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4\Results\"/>
    </mc:Choice>
  </mc:AlternateContent>
  <xr:revisionPtr revIDLastSave="0" documentId="13_ncr:1_{BE71804D-8CA1-4715-9006-7D00529EE26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Main Info" sheetId="1" r:id="rId1"/>
    <sheet name="Voltage" sheetId="2" r:id="rId2"/>
    <sheet name="Sheet1" sheetId="10" r:id="rId3"/>
    <sheet name="Consumption" sheetId="3" r:id="rId4"/>
    <sheet name="Generation" sheetId="4" r:id="rId5"/>
    <sheet name="Branch Losses" sheetId="5" r:id="rId6"/>
    <sheet name="Transformer Ratio" sheetId="6" r:id="rId7"/>
    <sheet name="Branch Loading" sheetId="7" r:id="rId8"/>
    <sheet name="Sheet2" sheetId="11" r:id="rId9"/>
    <sheet name="Power Flows" sheetId="8" r:id="rId10"/>
    <sheet name="Energy Storage" sheetId="9" r:id="rId11"/>
  </sheets>
  <definedNames>
    <definedName name="_xlnm._FilterDatabase" localSheetId="7" hidden="1">'Branch Loading'!$A$1:$G$545</definedName>
    <definedName name="_xlnm._FilterDatabase" localSheetId="3" hidden="1">Consumption!$A$1:$F$2881</definedName>
    <definedName name="_xlnm._FilterDatabase" localSheetId="4" hidden="1">Generation!$A$1:$H$609</definedName>
    <definedName name="_xlnm._FilterDatabase" localSheetId="8" hidden="1">Sheet2!$A$1:$G$137</definedName>
    <definedName name="_xlnm._FilterDatabase" localSheetId="1" hidden="1">Voltage!$A$1:$F$1153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" l="1"/>
  <c r="D13" i="1"/>
  <c r="E13" i="1"/>
  <c r="F13" i="1"/>
  <c r="G13" i="1"/>
  <c r="H13" i="1"/>
  <c r="I13" i="1"/>
  <c r="B13" i="1"/>
</calcChain>
</file>

<file path=xl/sharedStrings.xml><?xml version="1.0" encoding="utf-8"?>
<sst xmlns="http://schemas.openxmlformats.org/spreadsheetml/2006/main" count="33084" uniqueCount="53">
  <si>
    <t>2020</t>
  </si>
  <si>
    <t>2030</t>
  </si>
  <si>
    <t>2040</t>
  </si>
  <si>
    <t>2050</t>
  </si>
  <si>
    <t>Summer</t>
  </si>
  <si>
    <t>Winter</t>
  </si>
  <si>
    <t>Total</t>
  </si>
  <si>
    <t>Objective (congestion management)</t>
  </si>
  <si>
    <t>Load, [MWh]</t>
  </si>
  <si>
    <t>Flexibility used, [MWh]</t>
  </si>
  <si>
    <t>Generation, [MWh]</t>
  </si>
  <si>
    <t>Renewable generation, [MWh]</t>
  </si>
  <si>
    <t>Renewable generation curtailed, [MWh]</t>
  </si>
  <si>
    <t>Losses, [MWh]</t>
  </si>
  <si>
    <t>Execution time, [s]</t>
  </si>
  <si>
    <t>Number of market scenarios</t>
  </si>
  <si>
    <t>N/A</t>
  </si>
  <si>
    <t>Number of operation scenarios</t>
  </si>
  <si>
    <t>Node ID</t>
  </si>
  <si>
    <t>Year</t>
  </si>
  <si>
    <t>Day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</si>
  <si>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</si>
  <si>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</si>
  <si>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</si>
  <si>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</si>
  <si>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</si>
  <si>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</si>
  <si>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</si>
  <si>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</si>
  <si>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</si>
  <si>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</si>
  <si>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</si>
  <si>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</si>
  <si>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</si>
  <si>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</si>
  <si>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Reference (TN)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</si>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</sst>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0" sqref="I10"/>
    </sheetView>
  </sheetViews>
  <sheetFormatPr defaultRowHeight="15" x14ac:dyDescent="0.25"/>
  <cols>
    <col min="1" max="1" width="37.42578125" bestFit="1" customWidth="1"/>
  </cols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</row>
    <row r="4" spans="1:10" x14ac:dyDescent="0.25">
      <c r="A4" t="s">
        <v>8</v>
      </c>
      <c r="B4" s="1">
        <v>173.15779132380149</v>
      </c>
      <c r="C4" s="1">
        <v>170.7235657283947</v>
      </c>
      <c r="D4" s="1">
        <v>194.82949116062321</v>
      </c>
      <c r="E4" s="1">
        <v>192.14059170969441</v>
      </c>
      <c r="F4" s="1">
        <v>221.00460518728681</v>
      </c>
      <c r="G4" s="1">
        <v>218.0343873607851</v>
      </c>
      <c r="H4" s="1">
        <v>253.56054565236559</v>
      </c>
      <c r="I4" s="1">
        <v>250.27957732392079</v>
      </c>
      <c r="J4" s="1">
        <v>1673.7305554468719</v>
      </c>
    </row>
    <row r="5" spans="1:10" x14ac:dyDescent="0.25">
      <c r="A5" t="s">
        <v>9</v>
      </c>
      <c r="B5" s="1">
        <v>26.564705121048689</v>
      </c>
      <c r="C5" s="1">
        <v>26.564705121354571</v>
      </c>
      <c r="D5" s="1">
        <v>43.271105330789482</v>
      </c>
      <c r="E5" s="1">
        <v>43.27110524997606</v>
      </c>
      <c r="F5" s="1">
        <v>70.484070904959893</v>
      </c>
      <c r="G5" s="1">
        <v>70.484070714250294</v>
      </c>
      <c r="H5" s="1">
        <v>114.8109073881628</v>
      </c>
      <c r="I5" s="1">
        <v>114.8111021145759</v>
      </c>
      <c r="J5" s="1">
        <v>510.26177194511757</v>
      </c>
    </row>
    <row r="6" spans="1:10" x14ac:dyDescent="0.25">
      <c r="A6" t="s">
        <v>10</v>
      </c>
      <c r="B6" s="1">
        <v>176.1001860458575</v>
      </c>
      <c r="C6" s="1">
        <v>173.56867025666111</v>
      </c>
      <c r="D6" s="1">
        <v>198.06274304159939</v>
      </c>
      <c r="E6" s="1">
        <v>195.29571572998489</v>
      </c>
      <c r="F6" s="1">
        <v>227.74973703381971</v>
      </c>
      <c r="G6" s="1">
        <v>223.7156529930258</v>
      </c>
      <c r="H6" s="1">
        <v>262.12897820986871</v>
      </c>
      <c r="I6" s="1">
        <v>264.2446676186093</v>
      </c>
      <c r="J6" s="1">
        <v>1720.8663509294261</v>
      </c>
    </row>
    <row r="7" spans="1:10" x14ac:dyDescent="0.25">
      <c r="A7" t="s">
        <v>11</v>
      </c>
      <c r="B7" s="1">
        <v>0</v>
      </c>
      <c r="C7" s="1">
        <v>0</v>
      </c>
      <c r="D7" s="1">
        <v>23.59679650908852</v>
      </c>
      <c r="E7" s="1">
        <v>23.596796509088509</v>
      </c>
      <c r="F7" s="1">
        <v>70.790443532056941</v>
      </c>
      <c r="G7" s="1">
        <v>70.790443532018088</v>
      </c>
      <c r="H7" s="1">
        <v>129.7824544156114</v>
      </c>
      <c r="I7" s="1">
        <v>129.7824544156733</v>
      </c>
      <c r="J7" s="1">
        <v>448.33938891353682</v>
      </c>
    </row>
    <row r="8" spans="1:10" x14ac:dyDescent="0.25">
      <c r="A8" t="s">
        <v>12</v>
      </c>
      <c r="B8" s="1">
        <v>0</v>
      </c>
      <c r="C8" s="1">
        <v>0</v>
      </c>
      <c r="D8" s="1">
        <v>-3.4909114836817842E-6</v>
      </c>
      <c r="E8" s="1">
        <v>-3.4909114858063762E-6</v>
      </c>
      <c r="F8" s="1">
        <v>4.3532056887570083E-5</v>
      </c>
      <c r="G8" s="1">
        <v>4.3532018006576152E-5</v>
      </c>
      <c r="H8" s="1">
        <v>5.441561146366792E-5</v>
      </c>
      <c r="I8" s="1">
        <v>5.4415673369868762E-5</v>
      </c>
      <c r="J8" s="1">
        <v>1.8891353675819469E-4</v>
      </c>
    </row>
    <row r="9" spans="1:10" x14ac:dyDescent="0.25">
      <c r="A9" t="s">
        <v>13</v>
      </c>
      <c r="B9" s="1">
        <v>2.9423947220559801</v>
      </c>
      <c r="C9" s="1">
        <v>2.845104528266432</v>
      </c>
      <c r="D9" s="1">
        <v>3.2332518809761548</v>
      </c>
      <c r="E9" s="1">
        <v>3.155124020290458</v>
      </c>
      <c r="F9" s="1">
        <v>6.7451318465329004</v>
      </c>
      <c r="G9" s="1">
        <v>5.6812656322406383</v>
      </c>
      <c r="H9" s="1">
        <v>8.5684325575031153</v>
      </c>
      <c r="I9" s="1">
        <v>13.96509029468848</v>
      </c>
      <c r="J9" s="1">
        <v>47.135795482554158</v>
      </c>
    </row>
    <row r="10" spans="1:10" x14ac:dyDescent="0.25">
      <c r="A10" t="s">
        <v>14</v>
      </c>
      <c r="B10" s="1">
        <v>7.7366650104522714</v>
      </c>
      <c r="C10" s="1">
        <v>9.2131099700927734</v>
      </c>
      <c r="D10" s="1">
        <v>28.556017637252811</v>
      </c>
      <c r="E10" s="1">
        <v>35.637055158615112</v>
      </c>
      <c r="F10" s="1">
        <v>105.4270932674408</v>
      </c>
      <c r="G10" s="1">
        <v>97.089337587356567</v>
      </c>
      <c r="H10" s="1">
        <v>166.69505286216739</v>
      </c>
      <c r="I10" s="1">
        <v>201.45587253570559</v>
      </c>
      <c r="J10" s="1">
        <v>651.81020402908325</v>
      </c>
    </row>
    <row r="11" spans="1:10" x14ac:dyDescent="0.25">
      <c r="A11" t="s">
        <v>15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 t="s">
        <v>16</v>
      </c>
    </row>
    <row r="12" spans="1:10" x14ac:dyDescent="0.25">
      <c r="A12" t="s">
        <v>17</v>
      </c>
      <c r="B12">
        <v>3</v>
      </c>
      <c r="C12">
        <v>3</v>
      </c>
      <c r="D12">
        <v>3</v>
      </c>
      <c r="E12">
        <v>3</v>
      </c>
      <c r="F12">
        <v>3</v>
      </c>
      <c r="G12">
        <v>3</v>
      </c>
      <c r="H12">
        <v>3</v>
      </c>
      <c r="I12">
        <v>3</v>
      </c>
      <c r="J12" t="s">
        <v>16</v>
      </c>
    </row>
    <row r="13" spans="1:10" x14ac:dyDescent="0.25">
      <c r="B13" s="2">
        <f>B7/B6</f>
        <v>0</v>
      </c>
      <c r="C13" s="2">
        <f t="shared" ref="C13:I13" si="0">C7/C6</f>
        <v>0</v>
      </c>
      <c r="D13" s="2">
        <f t="shared" si="0"/>
        <v>0.11913798701723753</v>
      </c>
      <c r="E13" s="2">
        <f t="shared" si="0"/>
        <v>0.12082598136312089</v>
      </c>
      <c r="F13" s="2">
        <f t="shared" si="0"/>
        <v>0.31082557746946998</v>
      </c>
      <c r="G13" s="2">
        <f t="shared" si="0"/>
        <v>0.31643044456180691</v>
      </c>
      <c r="H13" s="2">
        <f t="shared" si="0"/>
        <v>0.49510914551272345</v>
      </c>
      <c r="I13" s="2">
        <f t="shared" si="0"/>
        <v>0.49114502701334145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D1153"/>
  <sheetViews>
    <sheetView workbookViewId="0">
      <selection activeCell="I126" sqref="A1:AD1153"/>
    </sheetView>
  </sheetViews>
  <sheetFormatPr defaultRowHeight="15" x14ac:dyDescent="0.25"/>
  <sheetData>
    <row r="1" spans="1:3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24</v>
      </c>
      <c r="E2">
        <v>0</v>
      </c>
      <c r="F2">
        <v>0</v>
      </c>
      <c r="G2" s="1">
        <v>0.970861483051779</v>
      </c>
      <c r="H2" s="1">
        <v>0.970650853069288</v>
      </c>
      <c r="I2" s="1">
        <v>0.9705798323358118</v>
      </c>
      <c r="J2" s="1">
        <v>0.97026880295190088</v>
      </c>
      <c r="K2" s="1">
        <v>0.96980373387249719</v>
      </c>
      <c r="L2" s="1">
        <v>0.96937950345924118</v>
      </c>
      <c r="M2" s="1">
        <v>0.97230942831886158</v>
      </c>
      <c r="N2" s="1">
        <v>0.97526635141979556</v>
      </c>
      <c r="O2" s="1">
        <v>0.97651848543165187</v>
      </c>
      <c r="P2" s="1">
        <v>0.97565667772023656</v>
      </c>
      <c r="Q2" s="1">
        <v>0.97566094338047971</v>
      </c>
      <c r="R2" s="1">
        <v>0.97587976674506516</v>
      </c>
      <c r="S2" s="1">
        <v>0.97756799128132676</v>
      </c>
      <c r="T2" s="1">
        <v>0.97712536750824652</v>
      </c>
      <c r="U2" s="1">
        <v>0.97582635218258806</v>
      </c>
      <c r="V2" s="1">
        <v>0.976778079813857</v>
      </c>
      <c r="W2" s="1">
        <v>0.97558937322013051</v>
      </c>
      <c r="X2" s="1">
        <v>0.97729851632322429</v>
      </c>
      <c r="Y2" s="1">
        <v>0.97655785860521438</v>
      </c>
      <c r="Z2" s="1">
        <v>0.97685167189961963</v>
      </c>
      <c r="AA2" s="1">
        <v>0.97821976084917195</v>
      </c>
      <c r="AB2" s="1">
        <v>0.97727280610424183</v>
      </c>
      <c r="AC2" s="1">
        <v>0.97530303730301471</v>
      </c>
      <c r="AD2" s="1">
        <v>0.97379575562304432</v>
      </c>
    </row>
    <row r="3" spans="1:30" hidden="1" x14ac:dyDescent="0.25">
      <c r="A3">
        <v>1</v>
      </c>
      <c r="B3">
        <v>2020</v>
      </c>
      <c r="C3" t="s">
        <v>4</v>
      </c>
      <c r="D3" t="s">
        <v>25</v>
      </c>
      <c r="E3">
        <v>0</v>
      </c>
      <c r="F3">
        <v>0</v>
      </c>
      <c r="G3" s="1">
        <v>-2.7502992921329592</v>
      </c>
      <c r="H3" s="1">
        <v>-2.56088290800851</v>
      </c>
      <c r="I3" s="1">
        <v>-2.4086365822848732</v>
      </c>
      <c r="J3" s="1">
        <v>-2.3558616391178688</v>
      </c>
      <c r="K3" s="1">
        <v>-2.2975454309370051</v>
      </c>
      <c r="L3" s="1">
        <v>-2.2774189994056981</v>
      </c>
      <c r="M3" s="1">
        <v>-2.8132279268735529</v>
      </c>
      <c r="N3" s="1">
        <v>-3.3437467416592321</v>
      </c>
      <c r="O3" s="1">
        <v>-3.5675287811201479</v>
      </c>
      <c r="P3" s="1">
        <v>-3.5582152579588242</v>
      </c>
      <c r="Q3" s="1">
        <v>-3.611611553844893</v>
      </c>
      <c r="R3" s="1">
        <v>-3.6696467931040528</v>
      </c>
      <c r="S3" s="1">
        <v>-3.8425017130333119</v>
      </c>
      <c r="T3" s="1">
        <v>-3.7954991186584919</v>
      </c>
      <c r="U3" s="1">
        <v>-3.579593320257068</v>
      </c>
      <c r="V3" s="1">
        <v>-3.5132875900434861</v>
      </c>
      <c r="W3" s="1">
        <v>-3.3950539651193981</v>
      </c>
      <c r="X3" s="1">
        <v>-3.2405551937055481</v>
      </c>
      <c r="Y3" s="1">
        <v>-3.395736007778321</v>
      </c>
      <c r="Z3" s="1">
        <v>-3.64972031020918</v>
      </c>
      <c r="AA3" s="1">
        <v>-3.9566237286053729</v>
      </c>
      <c r="AB3" s="1">
        <v>-3.736322848867482</v>
      </c>
      <c r="AC3" s="1">
        <v>-3.3979323896942391</v>
      </c>
      <c r="AD3" s="1">
        <v>-3.0647836245569939</v>
      </c>
    </row>
    <row r="4" spans="1:30" hidden="1" x14ac:dyDescent="0.25">
      <c r="A4">
        <v>2</v>
      </c>
      <c r="B4">
        <v>2020</v>
      </c>
      <c r="C4" t="s">
        <v>4</v>
      </c>
      <c r="D4" t="s">
        <v>24</v>
      </c>
      <c r="E4">
        <v>0</v>
      </c>
      <c r="F4">
        <v>0</v>
      </c>
      <c r="G4" s="1">
        <v>0.97431408932214691</v>
      </c>
      <c r="H4" s="1">
        <v>0.97445407782738802</v>
      </c>
      <c r="I4" s="1">
        <v>0.97465271531145525</v>
      </c>
      <c r="J4" s="1">
        <v>0.97435911753397664</v>
      </c>
      <c r="K4" s="1">
        <v>0.97400047804931078</v>
      </c>
      <c r="L4" s="1">
        <v>0.97295516664728077</v>
      </c>
      <c r="M4" s="1">
        <v>0.97364306163480885</v>
      </c>
      <c r="N4" s="1">
        <v>0.97454810880552845</v>
      </c>
      <c r="O4" s="1">
        <v>0.9751589164477219</v>
      </c>
      <c r="P4" s="1">
        <v>0.9746251281904299</v>
      </c>
      <c r="Q4" s="1">
        <v>0.97492178129909601</v>
      </c>
      <c r="R4" s="1">
        <v>0.9750409747223</v>
      </c>
      <c r="S4" s="1">
        <v>0.97691754589156965</v>
      </c>
      <c r="T4" s="1">
        <v>0.97696526178193599</v>
      </c>
      <c r="U4" s="1">
        <v>0.9766034698258359</v>
      </c>
      <c r="V4" s="1">
        <v>0.97782468077202012</v>
      </c>
      <c r="W4" s="1">
        <v>0.97616937025282369</v>
      </c>
      <c r="X4" s="1">
        <v>0.97668279463930252</v>
      </c>
      <c r="Y4" s="1">
        <v>0.97652727484755308</v>
      </c>
      <c r="Z4" s="1">
        <v>0.9768615474160588</v>
      </c>
      <c r="AA4" s="1">
        <v>0.97833625645957123</v>
      </c>
      <c r="AB4" s="1">
        <v>0.97819833351281282</v>
      </c>
      <c r="AC4" s="1">
        <v>0.97723552095896948</v>
      </c>
      <c r="AD4" s="1">
        <v>0.97635698755387801</v>
      </c>
    </row>
    <row r="5" spans="1:30" hidden="1" x14ac:dyDescent="0.25">
      <c r="A5">
        <v>2</v>
      </c>
      <c r="B5">
        <v>2020</v>
      </c>
      <c r="C5" t="s">
        <v>4</v>
      </c>
      <c r="D5" t="s">
        <v>25</v>
      </c>
      <c r="E5">
        <v>0</v>
      </c>
      <c r="F5">
        <v>0</v>
      </c>
      <c r="G5" s="1">
        <v>-3.1542564806856652</v>
      </c>
      <c r="H5" s="1">
        <v>-2.939648641933601</v>
      </c>
      <c r="I5" s="1">
        <v>-2.7652023168361448</v>
      </c>
      <c r="J5" s="1">
        <v>-2.71190253696957</v>
      </c>
      <c r="K5" s="1">
        <v>-2.6471323541090581</v>
      </c>
      <c r="L5" s="1">
        <v>-2.6172102159732611</v>
      </c>
      <c r="M5" s="1">
        <v>-3.2180842613848051</v>
      </c>
      <c r="N5" s="1">
        <v>-3.8219308054416561</v>
      </c>
      <c r="O5" s="1">
        <v>-4.0937465350065896</v>
      </c>
      <c r="P5" s="1">
        <v>-4.0972029793193716</v>
      </c>
      <c r="Q5" s="1">
        <v>-4.150569404456018</v>
      </c>
      <c r="R5" s="1">
        <v>-4.2044678468443921</v>
      </c>
      <c r="S5" s="1">
        <v>-4.4108577857279627</v>
      </c>
      <c r="T5" s="1">
        <v>-4.3521914595534046</v>
      </c>
      <c r="U5" s="1">
        <v>-4.1158184321893811</v>
      </c>
      <c r="V5" s="1">
        <v>-4.0283798781450404</v>
      </c>
      <c r="W5" s="1">
        <v>-3.8862091586756939</v>
      </c>
      <c r="X5" s="1">
        <v>-3.6855737548752292</v>
      </c>
      <c r="Y5" s="1">
        <v>-3.883251480376428</v>
      </c>
      <c r="Z5" s="1">
        <v>-4.17852688307942</v>
      </c>
      <c r="AA5" s="1">
        <v>-4.5309400804537772</v>
      </c>
      <c r="AB5" s="1">
        <v>-4.2858657467000496</v>
      </c>
      <c r="AC5" s="1">
        <v>-3.900458098333389</v>
      </c>
      <c r="AD5" s="1">
        <v>-3.503985017227877</v>
      </c>
    </row>
    <row r="6" spans="1:30" hidden="1" x14ac:dyDescent="0.25">
      <c r="A6">
        <v>3</v>
      </c>
      <c r="B6">
        <v>2020</v>
      </c>
      <c r="C6" t="s">
        <v>4</v>
      </c>
      <c r="D6" t="s">
        <v>24</v>
      </c>
      <c r="E6">
        <v>0</v>
      </c>
      <c r="F6">
        <v>0</v>
      </c>
      <c r="G6" s="1">
        <v>0.97904023880173263</v>
      </c>
      <c r="H6" s="1">
        <v>0.97961187678538941</v>
      </c>
      <c r="I6" s="1">
        <v>0.9801591557528273</v>
      </c>
      <c r="J6" s="1">
        <v>0.97990252333787964</v>
      </c>
      <c r="K6" s="1">
        <v>0.97968639208391817</v>
      </c>
      <c r="L6" s="1">
        <v>0.97778874169889163</v>
      </c>
      <c r="M6" s="1">
        <v>0.9755742579010025</v>
      </c>
      <c r="N6" s="1">
        <v>0.97387650093800582</v>
      </c>
      <c r="O6" s="1">
        <v>0.9736717331481457</v>
      </c>
      <c r="P6" s="1">
        <v>0.97353397662773122</v>
      </c>
      <c r="Q6" s="1">
        <v>0.97428545654123178</v>
      </c>
      <c r="R6" s="1">
        <v>0.97429743411984238</v>
      </c>
      <c r="S6" s="1">
        <v>0.97644200337231291</v>
      </c>
      <c r="T6" s="1">
        <v>0.97711211347664206</v>
      </c>
      <c r="U6" s="1">
        <v>0.97787952849176074</v>
      </c>
      <c r="V6" s="1">
        <v>0.9794628545835411</v>
      </c>
      <c r="W6" s="1">
        <v>0.9771561707751113</v>
      </c>
      <c r="X6" s="1">
        <v>0.97598187097998679</v>
      </c>
      <c r="Y6" s="1">
        <v>0.97657584038997114</v>
      </c>
      <c r="Z6" s="1">
        <v>0.97697607977070988</v>
      </c>
      <c r="AA6" s="1">
        <v>0.97860401226603022</v>
      </c>
      <c r="AB6" s="1">
        <v>0.97949894710843799</v>
      </c>
      <c r="AC6" s="1">
        <v>0.97987105244699968</v>
      </c>
      <c r="AD6" s="1">
        <v>0.97982211377267403</v>
      </c>
    </row>
    <row r="7" spans="1:30" hidden="1" x14ac:dyDescent="0.25">
      <c r="A7">
        <v>3</v>
      </c>
      <c r="B7">
        <v>2020</v>
      </c>
      <c r="C7" t="s">
        <v>4</v>
      </c>
      <c r="D7" t="s">
        <v>25</v>
      </c>
      <c r="E7">
        <v>0</v>
      </c>
      <c r="F7">
        <v>0</v>
      </c>
      <c r="G7" s="1">
        <v>-3.6590027721486651</v>
      </c>
      <c r="H7" s="1">
        <v>-3.409664707433357</v>
      </c>
      <c r="I7" s="1">
        <v>-3.2062387691102661</v>
      </c>
      <c r="J7" s="1">
        <v>-3.1533554409753481</v>
      </c>
      <c r="K7" s="1">
        <v>-3.0801558812872289</v>
      </c>
      <c r="L7" s="1">
        <v>-3.0362931003652842</v>
      </c>
      <c r="M7" s="1">
        <v>-3.7170202999586519</v>
      </c>
      <c r="N7" s="1">
        <v>-4.4241217935262176</v>
      </c>
      <c r="O7" s="1">
        <v>-4.7604881697041739</v>
      </c>
      <c r="P7" s="1">
        <v>-4.7804508188594754</v>
      </c>
      <c r="Q7" s="1">
        <v>-4.8331165259990554</v>
      </c>
      <c r="R7" s="1">
        <v>-4.8785798496492481</v>
      </c>
      <c r="S7" s="1">
        <v>-5.1305533780203874</v>
      </c>
      <c r="T7" s="1">
        <v>-5.0562506786409784</v>
      </c>
      <c r="U7" s="1">
        <v>-4.794216320574999</v>
      </c>
      <c r="V7" s="1">
        <v>-4.6785332496152261</v>
      </c>
      <c r="W7" s="1">
        <v>-4.5070469570243228</v>
      </c>
      <c r="X7" s="1">
        <v>-4.2435760674446916</v>
      </c>
      <c r="Y7" s="1">
        <v>-4.5012402419175457</v>
      </c>
      <c r="Z7" s="1">
        <v>-4.8535388084153874</v>
      </c>
      <c r="AA7" s="1">
        <v>-5.2696769109502464</v>
      </c>
      <c r="AB7" s="1">
        <v>-4.9927923948320956</v>
      </c>
      <c r="AC7" s="1">
        <v>-4.5415479290968133</v>
      </c>
      <c r="AD7" s="1">
        <v>-4.0579440613443998</v>
      </c>
    </row>
    <row r="8" spans="1:30" hidden="1" x14ac:dyDescent="0.25">
      <c r="A8">
        <v>4</v>
      </c>
      <c r="B8">
        <v>2020</v>
      </c>
      <c r="C8" t="s">
        <v>4</v>
      </c>
      <c r="D8" t="s">
        <v>24</v>
      </c>
      <c r="E8">
        <v>0</v>
      </c>
      <c r="F8">
        <v>0</v>
      </c>
      <c r="G8" s="1">
        <v>0.98145207383235744</v>
      </c>
      <c r="H8" s="1">
        <v>0.9822423598288671</v>
      </c>
      <c r="I8" s="1">
        <v>0.98295966978273785</v>
      </c>
      <c r="J8" s="1">
        <v>0.98270525528128205</v>
      </c>
      <c r="K8" s="1">
        <v>0.98256048619154968</v>
      </c>
      <c r="L8" s="1">
        <v>0.98023316837734631</v>
      </c>
      <c r="M8" s="1">
        <v>0.97658077819896993</v>
      </c>
      <c r="N8" s="1">
        <v>0.97364867845205216</v>
      </c>
      <c r="O8" s="1">
        <v>0.97303190660598626</v>
      </c>
      <c r="P8" s="1">
        <v>0.97312196046516164</v>
      </c>
      <c r="Q8" s="1">
        <v>0.97410296441397548</v>
      </c>
      <c r="R8" s="1">
        <v>0.97400995515707722</v>
      </c>
      <c r="S8" s="1">
        <v>0.9762722112005584</v>
      </c>
      <c r="T8" s="1">
        <v>0.9772368057445977</v>
      </c>
      <c r="U8" s="1">
        <v>0.97857944944836661</v>
      </c>
      <c r="V8" s="1">
        <v>0.9803509107669488</v>
      </c>
      <c r="W8" s="1">
        <v>0.97772902992548749</v>
      </c>
      <c r="X8" s="1">
        <v>0.97579778073860868</v>
      </c>
      <c r="Y8" s="1">
        <v>0.97675751862127169</v>
      </c>
      <c r="Z8" s="1">
        <v>0.97715457862040866</v>
      </c>
      <c r="AA8" s="1">
        <v>0.97883222690234717</v>
      </c>
      <c r="AB8" s="1">
        <v>0.98022080394942623</v>
      </c>
      <c r="AC8" s="1">
        <v>0.98126319018727404</v>
      </c>
      <c r="AD8" s="1">
        <v>0.98161135854426984</v>
      </c>
    </row>
    <row r="9" spans="1:30" hidden="1" x14ac:dyDescent="0.25">
      <c r="A9">
        <v>4</v>
      </c>
      <c r="B9">
        <v>2020</v>
      </c>
      <c r="C9" t="s">
        <v>4</v>
      </c>
      <c r="D9" t="s">
        <v>25</v>
      </c>
      <c r="E9">
        <v>0</v>
      </c>
      <c r="F9">
        <v>0</v>
      </c>
      <c r="G9" s="1">
        <v>-3.9016511787567421</v>
      </c>
      <c r="H9" s="1">
        <v>-3.6347939569375178</v>
      </c>
      <c r="I9" s="1">
        <v>-3.4168044253027898</v>
      </c>
      <c r="J9" s="1">
        <v>-3.3651686866215398</v>
      </c>
      <c r="K9" s="1">
        <v>-3.2883495497065311</v>
      </c>
      <c r="L9" s="1">
        <v>-3.2374186161103671</v>
      </c>
      <c r="M9" s="1">
        <v>-3.961301662799273</v>
      </c>
      <c r="N9" s="1">
        <v>-4.722833922394579</v>
      </c>
      <c r="O9" s="1">
        <v>-5.0920569540111336</v>
      </c>
      <c r="P9" s="1">
        <v>-5.1193276311859064</v>
      </c>
      <c r="Q9" s="1">
        <v>-5.1733822311257898</v>
      </c>
      <c r="R9" s="1">
        <v>-5.2123724160651204</v>
      </c>
      <c r="S9" s="1">
        <v>-5.4874907263817683</v>
      </c>
      <c r="T9" s="1">
        <v>-5.4041268390194306</v>
      </c>
      <c r="U9" s="1">
        <v>-5.1306054833451631</v>
      </c>
      <c r="V9" s="1">
        <v>-4.9992374018303209</v>
      </c>
      <c r="W9" s="1">
        <v>-4.8125228861726574</v>
      </c>
      <c r="X9" s="1">
        <v>-4.5191566183164253</v>
      </c>
      <c r="Y9" s="1">
        <v>-4.8069200033658106</v>
      </c>
      <c r="Z9" s="1">
        <v>-5.1872987843939011</v>
      </c>
      <c r="AA9" s="1">
        <v>-5.634857190676267</v>
      </c>
      <c r="AB9" s="1">
        <v>-5.3419203936954487</v>
      </c>
      <c r="AC9" s="1">
        <v>-4.8565230524252536</v>
      </c>
      <c r="AD9" s="1">
        <v>-4.3273365341815664</v>
      </c>
    </row>
    <row r="10" spans="1:30" hidden="1" x14ac:dyDescent="0.25">
      <c r="A10">
        <v>5</v>
      </c>
      <c r="B10">
        <v>2020</v>
      </c>
      <c r="C10" t="s">
        <v>4</v>
      </c>
      <c r="D10" t="s">
        <v>24</v>
      </c>
      <c r="E10">
        <v>0</v>
      </c>
      <c r="F10">
        <v>0</v>
      </c>
      <c r="G10" s="1">
        <v>0.98710669222521907</v>
      </c>
      <c r="H10" s="1">
        <v>0.98830074719175909</v>
      </c>
      <c r="I10" s="1">
        <v>0.98939307664610632</v>
      </c>
      <c r="J10" s="1">
        <v>0.98920009160330591</v>
      </c>
      <c r="K10" s="1">
        <v>0.98923541330440024</v>
      </c>
      <c r="L10" s="1">
        <v>0.98606161165665829</v>
      </c>
      <c r="M10" s="1">
        <v>0.98045031427249996</v>
      </c>
      <c r="N10" s="1">
        <v>0.97534709370345729</v>
      </c>
      <c r="O10" s="1">
        <v>0.97391585246962054</v>
      </c>
      <c r="P10" s="1">
        <v>0.97420372171641689</v>
      </c>
      <c r="Q10" s="1">
        <v>0.97545332762960246</v>
      </c>
      <c r="R10" s="1">
        <v>0.97564741945590594</v>
      </c>
      <c r="S10" s="1">
        <v>0.97794682026171598</v>
      </c>
      <c r="T10" s="1">
        <v>0.97920550888289004</v>
      </c>
      <c r="U10" s="1">
        <v>0.9811067984851346</v>
      </c>
      <c r="V10" s="1">
        <v>0.98333999439496256</v>
      </c>
      <c r="W10" s="1">
        <v>0.97996401802890321</v>
      </c>
      <c r="X10" s="1">
        <v>0.976146810361746</v>
      </c>
      <c r="Y10" s="1">
        <v>0.97767956060774286</v>
      </c>
      <c r="Z10" s="1">
        <v>0.97851338854722392</v>
      </c>
      <c r="AA10" s="1">
        <v>0.9802528304126642</v>
      </c>
      <c r="AB10" s="1">
        <v>0.98254708624272935</v>
      </c>
      <c r="AC10" s="1">
        <v>0.98476832607227938</v>
      </c>
      <c r="AD10" s="1">
        <v>0.98585098831518025</v>
      </c>
    </row>
    <row r="11" spans="1:30" hidden="1" x14ac:dyDescent="0.25">
      <c r="A11">
        <v>5</v>
      </c>
      <c r="B11">
        <v>2020</v>
      </c>
      <c r="C11" t="s">
        <v>4</v>
      </c>
      <c r="D11" t="s">
        <v>25</v>
      </c>
      <c r="E11">
        <v>0</v>
      </c>
      <c r="F11">
        <v>0</v>
      </c>
      <c r="G11" s="1">
        <v>-4.4109342213568521</v>
      </c>
      <c r="H11" s="1">
        <v>-4.0986356872652738</v>
      </c>
      <c r="I11" s="1">
        <v>-3.8486452541822151</v>
      </c>
      <c r="J11" s="1">
        <v>-3.7969623959287508</v>
      </c>
      <c r="K11" s="1">
        <v>-3.7127785746908888</v>
      </c>
      <c r="L11" s="1">
        <v>-3.647785174849651</v>
      </c>
      <c r="M11" s="1">
        <v>-4.4831781427530197</v>
      </c>
      <c r="N11" s="1">
        <v>-5.3803192511458313</v>
      </c>
      <c r="O11" s="1">
        <v>-5.8392739574622308</v>
      </c>
      <c r="P11" s="1">
        <v>-5.892411069854524</v>
      </c>
      <c r="Q11" s="1">
        <v>-5.947718551514793</v>
      </c>
      <c r="R11" s="1">
        <v>-5.9634974554588176</v>
      </c>
      <c r="S11" s="1">
        <v>-6.2871151015829234</v>
      </c>
      <c r="T11" s="1">
        <v>-6.1836450774169416</v>
      </c>
      <c r="U11" s="1">
        <v>-5.8752423783336774</v>
      </c>
      <c r="V11" s="1">
        <v>-5.709385301797651</v>
      </c>
      <c r="W11" s="1">
        <v>-5.4791325402302862</v>
      </c>
      <c r="X11" s="1">
        <v>-5.1134351689507911</v>
      </c>
      <c r="Y11" s="1">
        <v>-5.4820441020751574</v>
      </c>
      <c r="Z11" s="1">
        <v>-5.9337232168642116</v>
      </c>
      <c r="AA11" s="1">
        <v>-6.4580477913060568</v>
      </c>
      <c r="AB11" s="1">
        <v>-6.1244618248738769</v>
      </c>
      <c r="AC11" s="1">
        <v>-5.5483345948492717</v>
      </c>
      <c r="AD11" s="1">
        <v>-4.9112681045366671</v>
      </c>
    </row>
    <row r="12" spans="1:30" hidden="1" x14ac:dyDescent="0.25">
      <c r="A12">
        <v>6</v>
      </c>
      <c r="B12">
        <v>2020</v>
      </c>
      <c r="C12" t="s">
        <v>4</v>
      </c>
      <c r="D12" t="s">
        <v>24</v>
      </c>
      <c r="E12">
        <v>0</v>
      </c>
      <c r="F12">
        <v>0</v>
      </c>
      <c r="G12" s="1">
        <v>0.98749457115920525</v>
      </c>
      <c r="H12" s="1">
        <v>0.988741258467835</v>
      </c>
      <c r="I12" s="1">
        <v>0.9898892543548895</v>
      </c>
      <c r="J12" s="1">
        <v>0.98969762667503136</v>
      </c>
      <c r="K12" s="1">
        <v>0.98976774003978674</v>
      </c>
      <c r="L12" s="1">
        <v>0.98645886767299362</v>
      </c>
      <c r="M12" s="1">
        <v>0.98061978550308715</v>
      </c>
      <c r="N12" s="1">
        <v>0.97520655052790828</v>
      </c>
      <c r="O12" s="1">
        <v>0.97360694551134597</v>
      </c>
      <c r="P12" s="1">
        <v>0.97383023878125718</v>
      </c>
      <c r="Q12" s="1">
        <v>0.97505133348120032</v>
      </c>
      <c r="R12" s="1">
        <v>0.97516234373874378</v>
      </c>
      <c r="S12" s="1">
        <v>0.97757030515433208</v>
      </c>
      <c r="T12" s="1">
        <v>0.9788509659950666</v>
      </c>
      <c r="U12" s="1">
        <v>0.98085564055505037</v>
      </c>
      <c r="V12" s="1">
        <v>0.98324357812761221</v>
      </c>
      <c r="W12" s="1">
        <v>0.97981971927767364</v>
      </c>
      <c r="X12" s="1">
        <v>0.9759084374232061</v>
      </c>
      <c r="Y12" s="1">
        <v>0.97751521608327707</v>
      </c>
      <c r="Z12" s="1">
        <v>0.9783665551446914</v>
      </c>
      <c r="AA12" s="1">
        <v>0.98013959134642115</v>
      </c>
      <c r="AB12" s="1">
        <v>0.98260323836316121</v>
      </c>
      <c r="AC12" s="1">
        <v>0.98492227803470411</v>
      </c>
      <c r="AD12" s="1">
        <v>0.98606327220677115</v>
      </c>
    </row>
    <row r="13" spans="1:30" hidden="1" x14ac:dyDescent="0.25">
      <c r="A13">
        <v>6</v>
      </c>
      <c r="B13">
        <v>2020</v>
      </c>
      <c r="C13" t="s">
        <v>4</v>
      </c>
      <c r="D13" t="s">
        <v>25</v>
      </c>
      <c r="E13">
        <v>0</v>
      </c>
      <c r="F13">
        <v>0</v>
      </c>
      <c r="G13" s="1">
        <v>-4.4916391683468504</v>
      </c>
      <c r="H13" s="1">
        <v>-4.1742945206385569</v>
      </c>
      <c r="I13" s="1">
        <v>-3.921598196515685</v>
      </c>
      <c r="J13" s="1">
        <v>-3.8699547415148818</v>
      </c>
      <c r="K13" s="1">
        <v>-3.7857698996579541</v>
      </c>
      <c r="L13" s="1">
        <v>-3.7206497182756659</v>
      </c>
      <c r="M13" s="1">
        <v>-4.5650192614858156</v>
      </c>
      <c r="N13" s="1">
        <v>-5.4640028318687426</v>
      </c>
      <c r="O13" s="1">
        <v>-5.9293771210500168</v>
      </c>
      <c r="P13" s="1">
        <v>-5.9848297869400948</v>
      </c>
      <c r="Q13" s="1">
        <v>-6.0412188326910554</v>
      </c>
      <c r="R13" s="1">
        <v>-6.060315509398392</v>
      </c>
      <c r="S13" s="1">
        <v>-6.385449090917291</v>
      </c>
      <c r="T13" s="1">
        <v>-6.2820006102975787</v>
      </c>
      <c r="U13" s="1">
        <v>-5.9727806916767641</v>
      </c>
      <c r="V13" s="1">
        <v>-5.8054642420642182</v>
      </c>
      <c r="W13" s="1">
        <v>-5.5752999950026378</v>
      </c>
      <c r="X13" s="1">
        <v>-5.2076226952917866</v>
      </c>
      <c r="Y13" s="1">
        <v>-5.5757917297662258</v>
      </c>
      <c r="Z13" s="1">
        <v>-6.0281767898345358</v>
      </c>
      <c r="AA13" s="1">
        <v>-6.5580010162858979</v>
      </c>
      <c r="AB13" s="1">
        <v>-6.2166103214875807</v>
      </c>
      <c r="AC13" s="1">
        <v>-5.6413041536062494</v>
      </c>
      <c r="AD13" s="1">
        <v>-4.9963716817386699</v>
      </c>
    </row>
    <row r="14" spans="1:30" hidden="1" x14ac:dyDescent="0.25">
      <c r="A14">
        <v>7</v>
      </c>
      <c r="B14">
        <v>2020</v>
      </c>
      <c r="C14" t="s">
        <v>4</v>
      </c>
      <c r="D14" t="s">
        <v>24</v>
      </c>
      <c r="E14">
        <v>0</v>
      </c>
      <c r="F14">
        <v>0</v>
      </c>
      <c r="G14" s="1">
        <v>0.9872205738155112</v>
      </c>
      <c r="H14" s="1">
        <v>0.9885726918195733</v>
      </c>
      <c r="I14" s="1">
        <v>0.98982058051041022</v>
      </c>
      <c r="J14" s="1">
        <v>0.98960717303374102</v>
      </c>
      <c r="K14" s="1">
        <v>0.98980438360171319</v>
      </c>
      <c r="L14" s="1">
        <v>0.98626719978230371</v>
      </c>
      <c r="M14" s="1">
        <v>0.97991590190298905</v>
      </c>
      <c r="N14" s="1">
        <v>0.97379082377372239</v>
      </c>
      <c r="O14" s="1">
        <v>0.97169638217776488</v>
      </c>
      <c r="P14" s="1">
        <v>0.97181189893912923</v>
      </c>
      <c r="Q14" s="1">
        <v>0.97300784403846974</v>
      </c>
      <c r="R14" s="1">
        <v>0.97289810132085763</v>
      </c>
      <c r="S14" s="1">
        <v>0.97553955967405137</v>
      </c>
      <c r="T14" s="1">
        <v>0.97679122129988982</v>
      </c>
      <c r="U14" s="1">
        <v>0.9790831946568409</v>
      </c>
      <c r="V14" s="1">
        <v>0.98180052406597373</v>
      </c>
      <c r="W14" s="1">
        <v>0.97831424870733263</v>
      </c>
      <c r="X14" s="1">
        <v>0.97448023057039457</v>
      </c>
      <c r="Y14" s="1">
        <v>0.97625641067931224</v>
      </c>
      <c r="Z14" s="1">
        <v>0.97707016514684686</v>
      </c>
      <c r="AA14" s="1">
        <v>0.97893145778693624</v>
      </c>
      <c r="AB14" s="1">
        <v>0.98181212804023066</v>
      </c>
      <c r="AC14" s="1">
        <v>0.98430787938777853</v>
      </c>
      <c r="AD14" s="1">
        <v>0.98559077203450507</v>
      </c>
    </row>
    <row r="15" spans="1:30" hidden="1" x14ac:dyDescent="0.25">
      <c r="A15">
        <v>7</v>
      </c>
      <c r="B15">
        <v>2020</v>
      </c>
      <c r="C15" t="s">
        <v>4</v>
      </c>
      <c r="D15" t="s">
        <v>25</v>
      </c>
      <c r="E15">
        <v>0</v>
      </c>
      <c r="F15">
        <v>0</v>
      </c>
      <c r="G15" s="1">
        <v>-4.6376095587231889</v>
      </c>
      <c r="H15" s="1">
        <v>-4.312891056726941</v>
      </c>
      <c r="I15" s="1">
        <v>-4.0586101941685584</v>
      </c>
      <c r="J15" s="1">
        <v>-4.0084979556944278</v>
      </c>
      <c r="K15" s="1">
        <v>-3.9248928945613089</v>
      </c>
      <c r="L15" s="1">
        <v>-3.8586261064523848</v>
      </c>
      <c r="M15" s="1">
        <v>-4.717828951786541</v>
      </c>
      <c r="N15" s="1">
        <v>-5.6019185013769279</v>
      </c>
      <c r="O15" s="1">
        <v>-6.0689341611990244</v>
      </c>
      <c r="P15" s="1">
        <v>-6.1290592595185993</v>
      </c>
      <c r="Q15" s="1">
        <v>-6.1819129945705322</v>
      </c>
      <c r="R15" s="1">
        <v>-6.2009995518173326</v>
      </c>
      <c r="S15" s="1">
        <v>-6.5309035183485511</v>
      </c>
      <c r="T15" s="1">
        <v>-6.4308928279802888</v>
      </c>
      <c r="U15" s="1">
        <v>-6.1297392373265058</v>
      </c>
      <c r="V15" s="1">
        <v>-5.9627265879458706</v>
      </c>
      <c r="W15" s="1">
        <v>-5.7332222893835274</v>
      </c>
      <c r="X15" s="1">
        <v>-5.3670669924728287</v>
      </c>
      <c r="Y15" s="1">
        <v>-5.7357749667237892</v>
      </c>
      <c r="Z15" s="1">
        <v>-6.1863529834334789</v>
      </c>
      <c r="AA15" s="1">
        <v>-6.7240369579284067</v>
      </c>
      <c r="AB15" s="1">
        <v>-6.3684757860597774</v>
      </c>
      <c r="AC15" s="1">
        <v>-5.8006929461400114</v>
      </c>
      <c r="AD15" s="1">
        <v>-5.1444496390503378</v>
      </c>
    </row>
    <row r="16" spans="1:30" hidden="1" x14ac:dyDescent="0.25">
      <c r="A16">
        <v>8</v>
      </c>
      <c r="B16">
        <v>2020</v>
      </c>
      <c r="C16" t="s">
        <v>4</v>
      </c>
      <c r="D16" t="s">
        <v>24</v>
      </c>
      <c r="E16">
        <v>0</v>
      </c>
      <c r="F16">
        <v>0</v>
      </c>
      <c r="G16" s="1">
        <v>0.98643575397859007</v>
      </c>
      <c r="H16" s="1">
        <v>0.98799379238478624</v>
      </c>
      <c r="I16" s="1">
        <v>0.98935511711626178</v>
      </c>
      <c r="J16" s="1">
        <v>0.98913519748239509</v>
      </c>
      <c r="K16" s="1">
        <v>0.98952491466586057</v>
      </c>
      <c r="L16" s="1">
        <v>0.98561904757960639</v>
      </c>
      <c r="M16" s="1">
        <v>0.97835628709557809</v>
      </c>
      <c r="N16" s="1">
        <v>0.97125437053892194</v>
      </c>
      <c r="O16" s="1">
        <v>0.96831616421181321</v>
      </c>
      <c r="P16" s="1">
        <v>0.96820802974281139</v>
      </c>
      <c r="Q16" s="1">
        <v>0.96935412329460702</v>
      </c>
      <c r="R16" s="1">
        <v>0.96891178507654319</v>
      </c>
      <c r="S16" s="1">
        <v>0.97192782704620773</v>
      </c>
      <c r="T16" s="1">
        <v>0.97308815875411359</v>
      </c>
      <c r="U16" s="1">
        <v>0.97574254935591176</v>
      </c>
      <c r="V16" s="1">
        <v>0.97901369835527463</v>
      </c>
      <c r="W16" s="1">
        <v>0.97539193395524837</v>
      </c>
      <c r="X16" s="1">
        <v>0.97174060319230204</v>
      </c>
      <c r="Y16" s="1">
        <v>0.97369579174675114</v>
      </c>
      <c r="Z16" s="1">
        <v>0.97445558673061694</v>
      </c>
      <c r="AA16" s="1">
        <v>0.97641605690882494</v>
      </c>
      <c r="AB16" s="1">
        <v>0.98008939724223398</v>
      </c>
      <c r="AC16" s="1">
        <v>0.98281270956048306</v>
      </c>
      <c r="AD16" s="1">
        <v>0.98446757637869053</v>
      </c>
    </row>
    <row r="17" spans="1:30" hidden="1" x14ac:dyDescent="0.25">
      <c r="A17">
        <v>8</v>
      </c>
      <c r="B17">
        <v>2020</v>
      </c>
      <c r="C17" t="s">
        <v>4</v>
      </c>
      <c r="D17" t="s">
        <v>25</v>
      </c>
      <c r="E17">
        <v>0</v>
      </c>
      <c r="F17">
        <v>0</v>
      </c>
      <c r="G17" s="1">
        <v>-4.8709839370834844</v>
      </c>
      <c r="H17" s="1">
        <v>-4.5345394362793519</v>
      </c>
      <c r="I17" s="1">
        <v>-4.2809451523561339</v>
      </c>
      <c r="J17" s="1">
        <v>-4.2348601213187482</v>
      </c>
      <c r="K17" s="1">
        <v>-4.1549586323770349</v>
      </c>
      <c r="L17" s="1">
        <v>-4.0834636051835727</v>
      </c>
      <c r="M17" s="1">
        <v>-4.9555073665346274</v>
      </c>
      <c r="N17" s="1">
        <v>-5.8029679828907392</v>
      </c>
      <c r="O17" s="1">
        <v>-6.2627532749249308</v>
      </c>
      <c r="P17" s="1">
        <v>-6.3295427500023491</v>
      </c>
      <c r="Q17" s="1">
        <v>-6.374445054514684</v>
      </c>
      <c r="R17" s="1">
        <v>-6.3874871454549051</v>
      </c>
      <c r="S17" s="1">
        <v>-6.7323254278039739</v>
      </c>
      <c r="T17" s="1">
        <v>-6.6378535618240013</v>
      </c>
      <c r="U17" s="1">
        <v>-6.3563179070385774</v>
      </c>
      <c r="V17" s="1">
        <v>-6.1983285598370088</v>
      </c>
      <c r="W17" s="1">
        <v>-5.9648734611385263</v>
      </c>
      <c r="X17" s="1">
        <v>-5.6039878945986663</v>
      </c>
      <c r="Y17" s="1">
        <v>-5.9785696794504268</v>
      </c>
      <c r="Z17" s="1">
        <v>-6.4260325101263964</v>
      </c>
      <c r="AA17" s="1">
        <v>-6.9758716335101978</v>
      </c>
      <c r="AB17" s="1">
        <v>-6.6095560979115131</v>
      </c>
      <c r="AC17" s="1">
        <v>-6.0519045581486868</v>
      </c>
      <c r="AD17" s="1">
        <v>-5.3778692226423059</v>
      </c>
    </row>
    <row r="18" spans="1:30" hidden="1" x14ac:dyDescent="0.25">
      <c r="A18">
        <v>9</v>
      </c>
      <c r="B18">
        <v>2020</v>
      </c>
      <c r="C18" t="s">
        <v>4</v>
      </c>
      <c r="D18" t="s">
        <v>24</v>
      </c>
      <c r="E18">
        <v>0</v>
      </c>
      <c r="F18">
        <v>0</v>
      </c>
      <c r="G18" s="1">
        <v>0.97457217796370743</v>
      </c>
      <c r="H18" s="1">
        <v>0.97474870277141379</v>
      </c>
      <c r="I18" s="1">
        <v>0.97496304470337325</v>
      </c>
      <c r="J18" s="1">
        <v>0.97467473657860637</v>
      </c>
      <c r="K18" s="1">
        <v>0.97429935241099552</v>
      </c>
      <c r="L18" s="1">
        <v>0.9732030665058462</v>
      </c>
      <c r="M18" s="1">
        <v>0.97348283317420348</v>
      </c>
      <c r="N18" s="1">
        <v>0.97419890293970846</v>
      </c>
      <c r="O18" s="1">
        <v>0.97472815035149429</v>
      </c>
      <c r="P18" s="1">
        <v>0.97425578504731303</v>
      </c>
      <c r="Q18" s="1">
        <v>0.97450078503354709</v>
      </c>
      <c r="R18" s="1">
        <v>0.97453622092610681</v>
      </c>
      <c r="S18" s="1">
        <v>0.97643805743954937</v>
      </c>
      <c r="T18" s="1">
        <v>0.97656302838305586</v>
      </c>
      <c r="U18" s="1">
        <v>0.97638788448951008</v>
      </c>
      <c r="V18" s="1">
        <v>0.97769622142588397</v>
      </c>
      <c r="W18" s="1">
        <v>0.97608139740035604</v>
      </c>
      <c r="X18" s="1">
        <v>0.97658727203119511</v>
      </c>
      <c r="Y18" s="1">
        <v>0.97648384896664986</v>
      </c>
      <c r="Z18" s="1">
        <v>0.97682447158944741</v>
      </c>
      <c r="AA18" s="1">
        <v>0.97832626863858263</v>
      </c>
      <c r="AB18" s="1">
        <v>0.97828470588074201</v>
      </c>
      <c r="AC18" s="1">
        <v>0.97740305751619672</v>
      </c>
      <c r="AD18" s="1">
        <v>0.97657098059897562</v>
      </c>
    </row>
    <row r="19" spans="1:30" hidden="1" x14ac:dyDescent="0.25">
      <c r="A19">
        <v>9</v>
      </c>
      <c r="B19">
        <v>2020</v>
      </c>
      <c r="C19" t="s">
        <v>4</v>
      </c>
      <c r="D19" t="s">
        <v>25</v>
      </c>
      <c r="E19">
        <v>0</v>
      </c>
      <c r="F19">
        <v>0</v>
      </c>
      <c r="G19" s="1">
        <v>-3.2182113319054828</v>
      </c>
      <c r="H19" s="1">
        <v>-3.0025658126610231</v>
      </c>
      <c r="I19" s="1">
        <v>-2.8265568296342729</v>
      </c>
      <c r="J19" s="1">
        <v>-2.772776410737158</v>
      </c>
      <c r="K19" s="1">
        <v>-2.7075859790338832</v>
      </c>
      <c r="L19" s="1">
        <v>-2.6783391007595641</v>
      </c>
      <c r="M19" s="1">
        <v>-3.291396688543851</v>
      </c>
      <c r="N19" s="1">
        <v>-3.8970403002886358</v>
      </c>
      <c r="O19" s="1">
        <v>-4.1712706856301081</v>
      </c>
      <c r="P19" s="1">
        <v>-4.1764789608970787</v>
      </c>
      <c r="Q19" s="1">
        <v>-4.2308873594974683</v>
      </c>
      <c r="R19" s="1">
        <v>-4.286872824644357</v>
      </c>
      <c r="S19" s="1">
        <v>-4.493731167995012</v>
      </c>
      <c r="T19" s="1">
        <v>-4.4330337761401601</v>
      </c>
      <c r="U19" s="1">
        <v>-4.1933510061652104</v>
      </c>
      <c r="V19" s="1">
        <v>-4.1057743514194316</v>
      </c>
      <c r="W19" s="1">
        <v>-3.9605953586803162</v>
      </c>
      <c r="X19" s="1">
        <v>-3.7595220345905909</v>
      </c>
      <c r="Y19" s="1">
        <v>-3.9568676968665901</v>
      </c>
      <c r="Z19" s="1">
        <v>-4.2539958363155694</v>
      </c>
      <c r="AA19" s="1">
        <v>-4.6053718359303586</v>
      </c>
      <c r="AB19" s="1">
        <v>-4.3551723502811388</v>
      </c>
      <c r="AC19" s="1">
        <v>-3.9670615367339348</v>
      </c>
      <c r="AD19" s="1">
        <v>-3.5687111697358711</v>
      </c>
    </row>
    <row r="20" spans="1:30" hidden="1" x14ac:dyDescent="0.25">
      <c r="A20">
        <v>20</v>
      </c>
      <c r="B20">
        <v>2020</v>
      </c>
      <c r="C20" t="s">
        <v>4</v>
      </c>
      <c r="D20" t="s">
        <v>24</v>
      </c>
      <c r="E20">
        <v>0</v>
      </c>
      <c r="F20">
        <v>0</v>
      </c>
      <c r="G20" s="1">
        <v>0.96593306052224648</v>
      </c>
      <c r="H20" s="1">
        <v>0.96560503613708537</v>
      </c>
      <c r="I20" s="1">
        <v>0.96531159569811587</v>
      </c>
      <c r="J20" s="1">
        <v>0.96530674185665677</v>
      </c>
      <c r="K20" s="1">
        <v>0.96507543262192841</v>
      </c>
      <c r="L20" s="1">
        <v>0.96527949294920523</v>
      </c>
      <c r="M20" s="1">
        <v>0.96735096404018484</v>
      </c>
      <c r="N20" s="1">
        <v>0.96993605519105242</v>
      </c>
      <c r="O20" s="1">
        <v>0.97135723074816316</v>
      </c>
      <c r="P20" s="1">
        <v>0.97088870842620478</v>
      </c>
      <c r="Q20" s="1">
        <v>0.97068038952059921</v>
      </c>
      <c r="R20" s="1">
        <v>0.97066688238272458</v>
      </c>
      <c r="S20" s="1">
        <v>0.97101028926447375</v>
      </c>
      <c r="T20" s="1">
        <v>0.97049082160418354</v>
      </c>
      <c r="U20" s="1">
        <v>0.96938996687579859</v>
      </c>
      <c r="V20" s="1">
        <v>0.96918210999812282</v>
      </c>
      <c r="W20" s="1">
        <v>0.96903222813942091</v>
      </c>
      <c r="X20" s="1">
        <v>0.96999382044564897</v>
      </c>
      <c r="Y20" s="1">
        <v>0.96968115717213299</v>
      </c>
      <c r="Z20" s="1">
        <v>0.97004498342777123</v>
      </c>
      <c r="AA20" s="1">
        <v>0.97080340240392582</v>
      </c>
      <c r="AB20" s="1">
        <v>0.96978955303946079</v>
      </c>
      <c r="AC20" s="1">
        <v>0.96845196578448656</v>
      </c>
      <c r="AD20" s="1">
        <v>0.96719195939897062</v>
      </c>
    </row>
    <row r="21" spans="1:30" hidden="1" x14ac:dyDescent="0.25">
      <c r="A21">
        <v>20</v>
      </c>
      <c r="B21">
        <v>2020</v>
      </c>
      <c r="C21" t="s">
        <v>4</v>
      </c>
      <c r="D21" t="s">
        <v>25</v>
      </c>
      <c r="E21">
        <v>0</v>
      </c>
      <c r="F21">
        <v>0</v>
      </c>
      <c r="G21" s="1">
        <v>-3.2523689822932571</v>
      </c>
      <c r="H21" s="1">
        <v>-3.041798647179828</v>
      </c>
      <c r="I21" s="1">
        <v>-2.8755919086121189</v>
      </c>
      <c r="J21" s="1">
        <v>-2.796634323232519</v>
      </c>
      <c r="K21" s="1">
        <v>-2.7364703006004341</v>
      </c>
      <c r="L21" s="1">
        <v>-2.726107072285433</v>
      </c>
      <c r="M21" s="1">
        <v>-3.2272890944463182</v>
      </c>
      <c r="N21" s="1">
        <v>-3.7242945736374851</v>
      </c>
      <c r="O21" s="1">
        <v>-3.8887575416655511</v>
      </c>
      <c r="P21" s="1">
        <v>-3.850757277726971</v>
      </c>
      <c r="Q21" s="1">
        <v>-3.955627271495318</v>
      </c>
      <c r="R21" s="1">
        <v>-4.0628999092854379</v>
      </c>
      <c r="S21" s="1">
        <v>-4.1919716279375852</v>
      </c>
      <c r="T21" s="1">
        <v>-4.1827536275412909</v>
      </c>
      <c r="U21" s="1">
        <v>-3.945715409151052</v>
      </c>
      <c r="V21" s="1">
        <v>-3.8918936944062419</v>
      </c>
      <c r="W21" s="1">
        <v>-3.7931441204923271</v>
      </c>
      <c r="X21" s="1">
        <v>-3.615982258643784</v>
      </c>
      <c r="Y21" s="1">
        <v>-3.7624588419684621</v>
      </c>
      <c r="Z21" s="1">
        <v>-4.0450045167967943</v>
      </c>
      <c r="AA21" s="1">
        <v>-4.3830502633157584</v>
      </c>
      <c r="AB21" s="1">
        <v>-4.1394024843460588</v>
      </c>
      <c r="AC21" s="1">
        <v>-3.8187766502807792</v>
      </c>
      <c r="AD21" s="1">
        <v>-3.5437075933972499</v>
      </c>
    </row>
    <row r="22" spans="1:30" hidden="1" x14ac:dyDescent="0.25">
      <c r="A22">
        <v>21</v>
      </c>
      <c r="B22">
        <v>2020</v>
      </c>
      <c r="C22" t="s">
        <v>4</v>
      </c>
      <c r="D22" t="s">
        <v>24</v>
      </c>
      <c r="E22">
        <v>0</v>
      </c>
      <c r="F22">
        <v>0</v>
      </c>
      <c r="G22" s="1">
        <v>0.96230239327396838</v>
      </c>
      <c r="H22" s="1">
        <v>0.96173947997856468</v>
      </c>
      <c r="I22" s="1">
        <v>0.96121744302964718</v>
      </c>
      <c r="J22" s="1">
        <v>0.96133447991399668</v>
      </c>
      <c r="K22" s="1">
        <v>0.96131045219955935</v>
      </c>
      <c r="L22" s="1">
        <v>0.96195393923871553</v>
      </c>
      <c r="M22" s="1">
        <v>0.96336814303866736</v>
      </c>
      <c r="N22" s="1">
        <v>0.96582348991691103</v>
      </c>
      <c r="O22" s="1">
        <v>0.96713629318567063</v>
      </c>
      <c r="P22" s="1">
        <v>0.96702932603239433</v>
      </c>
      <c r="Q22" s="1">
        <v>0.9668406449398006</v>
      </c>
      <c r="R22" s="1">
        <v>0.96685919477367255</v>
      </c>
      <c r="S22" s="1">
        <v>0.96626054473565626</v>
      </c>
      <c r="T22" s="1">
        <v>0.96567108923149791</v>
      </c>
      <c r="U22" s="1">
        <v>0.9646621959422953</v>
      </c>
      <c r="V22" s="1">
        <v>0.96365169152664643</v>
      </c>
      <c r="W22" s="1">
        <v>0.96430365960483544</v>
      </c>
      <c r="X22" s="1">
        <v>0.96463972863651692</v>
      </c>
      <c r="Y22" s="1">
        <v>0.96464315847160798</v>
      </c>
      <c r="Z22" s="1">
        <v>0.96519229148592034</v>
      </c>
      <c r="AA22" s="1">
        <v>0.96560044471741702</v>
      </c>
      <c r="AB22" s="1">
        <v>0.96437868144947236</v>
      </c>
      <c r="AC22" s="1">
        <v>0.96322454414526326</v>
      </c>
      <c r="AD22" s="1">
        <v>0.96227932325081078</v>
      </c>
    </row>
    <row r="23" spans="1:30" hidden="1" x14ac:dyDescent="0.25">
      <c r="A23">
        <v>21</v>
      </c>
      <c r="B23">
        <v>2020</v>
      </c>
      <c r="C23" t="s">
        <v>4</v>
      </c>
      <c r="D23" t="s">
        <v>25</v>
      </c>
      <c r="E23">
        <v>0</v>
      </c>
      <c r="F23">
        <v>0</v>
      </c>
      <c r="G23" s="1">
        <v>-3.4038540753848809</v>
      </c>
      <c r="H23" s="1">
        <v>-3.1879150406370549</v>
      </c>
      <c r="I23" s="1">
        <v>-3.0153280269772171</v>
      </c>
      <c r="J23" s="1">
        <v>-2.9244518344234351</v>
      </c>
      <c r="K23" s="1">
        <v>-2.8604025546852911</v>
      </c>
      <c r="L23" s="1">
        <v>-2.8605829540328589</v>
      </c>
      <c r="M23" s="1">
        <v>-3.336224776060762</v>
      </c>
      <c r="N23" s="1">
        <v>-3.7965410278842588</v>
      </c>
      <c r="O23" s="1">
        <v>-3.9336976675739992</v>
      </c>
      <c r="P23" s="1">
        <v>-3.868404586427034</v>
      </c>
      <c r="Q23" s="1">
        <v>-3.9992316709641882</v>
      </c>
      <c r="R23" s="1">
        <v>-4.1287764418172026</v>
      </c>
      <c r="S23" s="1">
        <v>-4.2178396658597546</v>
      </c>
      <c r="T23" s="1">
        <v>-4.2387251934419323</v>
      </c>
      <c r="U23" s="1">
        <v>-3.9891789987322719</v>
      </c>
      <c r="V23" s="1">
        <v>-3.939006246031199</v>
      </c>
      <c r="W23" s="1">
        <v>-3.8543669911686989</v>
      </c>
      <c r="X23" s="1">
        <v>-3.664457303846226</v>
      </c>
      <c r="Y23" s="1">
        <v>-3.8046727804210092</v>
      </c>
      <c r="Z23" s="1">
        <v>-4.099504462330211</v>
      </c>
      <c r="AA23" s="1">
        <v>-4.4536122412713093</v>
      </c>
      <c r="AB23" s="1">
        <v>-4.203318307707292</v>
      </c>
      <c r="AC23" s="1">
        <v>-3.9188014031823259</v>
      </c>
      <c r="AD23" s="1">
        <v>-3.6787418768203142</v>
      </c>
    </row>
    <row r="24" spans="1:30" hidden="1" x14ac:dyDescent="0.25">
      <c r="A24">
        <v>22</v>
      </c>
      <c r="B24">
        <v>2020</v>
      </c>
      <c r="C24" t="s">
        <v>4</v>
      </c>
      <c r="D24" t="s">
        <v>24</v>
      </c>
      <c r="E24">
        <v>0</v>
      </c>
      <c r="F24">
        <v>0</v>
      </c>
      <c r="G24" s="1">
        <v>0.96232333995366015</v>
      </c>
      <c r="H24" s="1">
        <v>0.96181684408416401</v>
      </c>
      <c r="I24" s="1">
        <v>0.96136662511846549</v>
      </c>
      <c r="J24" s="1">
        <v>0.96151610826988576</v>
      </c>
      <c r="K24" s="1">
        <v>0.96148973374536695</v>
      </c>
      <c r="L24" s="1">
        <v>0.96191553537376029</v>
      </c>
      <c r="M24" s="1">
        <v>0.9630523842462404</v>
      </c>
      <c r="N24" s="1">
        <v>0.96547124462694767</v>
      </c>
      <c r="O24" s="1">
        <v>0.96660789300760475</v>
      </c>
      <c r="P24" s="1">
        <v>0.96632399193301322</v>
      </c>
      <c r="Q24" s="1">
        <v>0.96639631983557017</v>
      </c>
      <c r="R24" s="1">
        <v>0.96637125836292714</v>
      </c>
      <c r="S24" s="1">
        <v>0.9658501534679973</v>
      </c>
      <c r="T24" s="1">
        <v>0.96525838985578138</v>
      </c>
      <c r="U24" s="1">
        <v>0.96434006982762488</v>
      </c>
      <c r="V24" s="1">
        <v>0.96337287230450008</v>
      </c>
      <c r="W24" s="1">
        <v>0.96395346976291929</v>
      </c>
      <c r="X24" s="1">
        <v>0.96406131209070911</v>
      </c>
      <c r="Y24" s="1">
        <v>0.96417612763206917</v>
      </c>
      <c r="Z24" s="1">
        <v>0.96478726489291389</v>
      </c>
      <c r="AA24" s="1">
        <v>0.96513468181144946</v>
      </c>
      <c r="AB24" s="1">
        <v>0.96403625653901281</v>
      </c>
      <c r="AC24" s="1">
        <v>0.96288509833948022</v>
      </c>
      <c r="AD24" s="1">
        <v>0.96205115764737636</v>
      </c>
    </row>
    <row r="25" spans="1:30" hidden="1" x14ac:dyDescent="0.25">
      <c r="A25">
        <v>22</v>
      </c>
      <c r="B25">
        <v>2020</v>
      </c>
      <c r="C25" t="s">
        <v>4</v>
      </c>
      <c r="D25" t="s">
        <v>25</v>
      </c>
      <c r="E25">
        <v>0</v>
      </c>
      <c r="F25">
        <v>0</v>
      </c>
      <c r="G25" s="1">
        <v>-3.4931873275248688</v>
      </c>
      <c r="H25" s="1">
        <v>-3.2738767936445021</v>
      </c>
      <c r="I25" s="1">
        <v>-3.097528787287267</v>
      </c>
      <c r="J25" s="1">
        <v>-3.004956752436732</v>
      </c>
      <c r="K25" s="1">
        <v>-2.9389881979342638</v>
      </c>
      <c r="L25" s="1">
        <v>-2.9381206244553888</v>
      </c>
      <c r="M25" s="1">
        <v>-3.417059239419947</v>
      </c>
      <c r="N25" s="1">
        <v>-3.8738889399843428</v>
      </c>
      <c r="O25" s="1">
        <v>-4.0095496951876317</v>
      </c>
      <c r="P25" s="1">
        <v>-3.9459527668360161</v>
      </c>
      <c r="Q25" s="1">
        <v>-4.0862740660110184</v>
      </c>
      <c r="R25" s="1">
        <v>-4.2161659582075952</v>
      </c>
      <c r="S25" s="1">
        <v>-4.3056647966681734</v>
      </c>
      <c r="T25" s="1">
        <v>-4.3267004367107393</v>
      </c>
      <c r="U25" s="1">
        <v>-4.0766444362235124</v>
      </c>
      <c r="V25" s="1">
        <v>-4.0233574693739538</v>
      </c>
      <c r="W25" s="1">
        <v>-3.934866005772145</v>
      </c>
      <c r="X25" s="1">
        <v>-3.744861725214145</v>
      </c>
      <c r="Y25" s="1">
        <v>-3.8895125333154379</v>
      </c>
      <c r="Z25" s="1">
        <v>-4.1879661050631238</v>
      </c>
      <c r="AA25" s="1">
        <v>-4.5508948424959073</v>
      </c>
      <c r="AB25" s="1">
        <v>-4.2927984441325409</v>
      </c>
      <c r="AC25" s="1">
        <v>-4.0132465240188644</v>
      </c>
      <c r="AD25" s="1">
        <v>-3.7689001254610281</v>
      </c>
    </row>
    <row r="26" spans="1:30" hidden="1" x14ac:dyDescent="0.25">
      <c r="A26">
        <v>23</v>
      </c>
      <c r="B26">
        <v>2020</v>
      </c>
      <c r="C26" t="s">
        <v>4</v>
      </c>
      <c r="D26" t="s">
        <v>24</v>
      </c>
      <c r="E26">
        <v>0</v>
      </c>
      <c r="F26">
        <v>0</v>
      </c>
      <c r="G26" s="1">
        <v>0.95577554841873524</v>
      </c>
      <c r="H26" s="1">
        <v>0.95465829907444033</v>
      </c>
      <c r="I26" s="1">
        <v>0.95361930150224294</v>
      </c>
      <c r="J26" s="1">
        <v>0.95393193547679578</v>
      </c>
      <c r="K26" s="1">
        <v>0.95426378777674414</v>
      </c>
      <c r="L26" s="1">
        <v>0.95595048718647646</v>
      </c>
      <c r="M26" s="1">
        <v>0.95680479881005787</v>
      </c>
      <c r="N26" s="1">
        <v>0.95923438574135089</v>
      </c>
      <c r="O26" s="1">
        <v>0.96077179887399655</v>
      </c>
      <c r="P26" s="1">
        <v>0.96168396287320379</v>
      </c>
      <c r="Q26" s="1">
        <v>0.96121443415090324</v>
      </c>
      <c r="R26" s="1">
        <v>0.96142876698187807</v>
      </c>
      <c r="S26" s="1">
        <v>0.95907925145026607</v>
      </c>
      <c r="T26" s="1">
        <v>0.95824183060717993</v>
      </c>
      <c r="U26" s="1">
        <v>0.95720803544913535</v>
      </c>
      <c r="V26" s="1">
        <v>0.95461222455061157</v>
      </c>
      <c r="W26" s="1">
        <v>0.95670368163252462</v>
      </c>
      <c r="X26" s="1">
        <v>0.95628965636496555</v>
      </c>
      <c r="Y26" s="1">
        <v>0.95669956386296229</v>
      </c>
      <c r="Z26" s="1">
        <v>0.95749243957073582</v>
      </c>
      <c r="AA26" s="1">
        <v>0.95733902304967511</v>
      </c>
      <c r="AB26" s="1">
        <v>0.9553601609460266</v>
      </c>
      <c r="AC26" s="1">
        <v>0.9543422812772423</v>
      </c>
      <c r="AD26" s="1">
        <v>0.95375004282607623</v>
      </c>
    </row>
    <row r="27" spans="1:30" hidden="1" x14ac:dyDescent="0.25">
      <c r="A27">
        <v>23</v>
      </c>
      <c r="B27">
        <v>2020</v>
      </c>
      <c r="C27" t="s">
        <v>4</v>
      </c>
      <c r="D27" t="s">
        <v>25</v>
      </c>
      <c r="E27">
        <v>0</v>
      </c>
      <c r="F27">
        <v>0</v>
      </c>
      <c r="G27" s="1">
        <v>-3.4824975358898338</v>
      </c>
      <c r="H27" s="1">
        <v>-3.2627324983944388</v>
      </c>
      <c r="I27" s="1">
        <v>-3.0851257547038902</v>
      </c>
      <c r="J27" s="1">
        <v>-2.9739683893719651</v>
      </c>
      <c r="K27" s="1">
        <v>-2.906107329029382</v>
      </c>
      <c r="L27" s="1">
        <v>-2.9286512705596701</v>
      </c>
      <c r="M27" s="1">
        <v>-3.3544123870634062</v>
      </c>
      <c r="N27" s="1">
        <v>-3.7536914659983029</v>
      </c>
      <c r="O27" s="1">
        <v>-3.8467245266744139</v>
      </c>
      <c r="P27" s="1">
        <v>-3.7325613761267662</v>
      </c>
      <c r="Q27" s="1">
        <v>-3.9027288437490859</v>
      </c>
      <c r="R27" s="1">
        <v>-4.0720532136651091</v>
      </c>
      <c r="S27" s="1">
        <v>-4.0829142410921113</v>
      </c>
      <c r="T27" s="1">
        <v>-4.1540115646893092</v>
      </c>
      <c r="U27" s="1">
        <v>-3.879712240765453</v>
      </c>
      <c r="V27" s="1">
        <v>-3.845231786427358</v>
      </c>
      <c r="W27" s="1">
        <v>-3.7924543482543229</v>
      </c>
      <c r="X27" s="1">
        <v>-3.5846890288164972</v>
      </c>
      <c r="Y27" s="1">
        <v>-3.706630649037391</v>
      </c>
      <c r="Z27" s="1">
        <v>-4.0121123430880008</v>
      </c>
      <c r="AA27" s="1">
        <v>-4.3763182706316419</v>
      </c>
      <c r="AB27" s="1">
        <v>-4.1227184985322189</v>
      </c>
      <c r="AC27" s="1">
        <v>-3.891758220222536</v>
      </c>
      <c r="AD27" s="1">
        <v>-3.726107438399255</v>
      </c>
    </row>
    <row r="28" spans="1:30" hidden="1" x14ac:dyDescent="0.25">
      <c r="A28">
        <v>24</v>
      </c>
      <c r="B28">
        <v>2020</v>
      </c>
      <c r="C28" t="s">
        <v>4</v>
      </c>
      <c r="D28" t="s">
        <v>24</v>
      </c>
      <c r="E28">
        <v>0</v>
      </c>
      <c r="F28">
        <v>0</v>
      </c>
      <c r="G28" s="1">
        <v>0.95434488273704587</v>
      </c>
      <c r="H28" s="1">
        <v>0.95325894049634519</v>
      </c>
      <c r="I28" s="1">
        <v>0.95220955264632212</v>
      </c>
      <c r="J28" s="1">
        <v>0.95249530628156875</v>
      </c>
      <c r="K28" s="1">
        <v>0.95284009635082734</v>
      </c>
      <c r="L28" s="1">
        <v>0.95446565535533368</v>
      </c>
      <c r="M28" s="1">
        <v>0.95459989161192527</v>
      </c>
      <c r="N28" s="1">
        <v>0.95685093884906958</v>
      </c>
      <c r="O28" s="1">
        <v>0.95823927933539521</v>
      </c>
      <c r="P28" s="1">
        <v>0.95928329228748799</v>
      </c>
      <c r="Q28" s="1">
        <v>0.95888552716506636</v>
      </c>
      <c r="R28" s="1">
        <v>0.95895849545604495</v>
      </c>
      <c r="S28" s="1">
        <v>0.95645121754185081</v>
      </c>
      <c r="T28" s="1">
        <v>0.95573130073822743</v>
      </c>
      <c r="U28" s="1">
        <v>0.95473646479012042</v>
      </c>
      <c r="V28" s="1">
        <v>0.95215736059843892</v>
      </c>
      <c r="W28" s="1">
        <v>0.95433523231366868</v>
      </c>
      <c r="X28" s="1">
        <v>0.95385616351998226</v>
      </c>
      <c r="Y28" s="1">
        <v>0.95446345722743042</v>
      </c>
      <c r="Z28" s="1">
        <v>0.95544778084158211</v>
      </c>
      <c r="AA28" s="1">
        <v>0.95521601959413527</v>
      </c>
      <c r="AB28" s="1">
        <v>0.95341370999142538</v>
      </c>
      <c r="AC28" s="1">
        <v>0.95279909354628955</v>
      </c>
      <c r="AD28" s="1">
        <v>0.95225975446473365</v>
      </c>
    </row>
    <row r="29" spans="1:30" hidden="1" x14ac:dyDescent="0.25">
      <c r="A29">
        <v>24</v>
      </c>
      <c r="B29">
        <v>2020</v>
      </c>
      <c r="C29" t="s">
        <v>4</v>
      </c>
      <c r="D29" t="s">
        <v>25</v>
      </c>
      <c r="E29">
        <v>0</v>
      </c>
      <c r="F29">
        <v>0</v>
      </c>
      <c r="G29" s="1">
        <v>-3.579237402170536</v>
      </c>
      <c r="H29" s="1">
        <v>-3.3598896953761619</v>
      </c>
      <c r="I29" s="1">
        <v>-3.178205125959868</v>
      </c>
      <c r="J29" s="1">
        <v>-3.0649031532479221</v>
      </c>
      <c r="K29" s="1">
        <v>-2.9950939971949149</v>
      </c>
      <c r="L29" s="1">
        <v>-3.0175076162986301</v>
      </c>
      <c r="M29" s="1">
        <v>-3.428834018657311</v>
      </c>
      <c r="N29" s="1">
        <v>-3.81775532008482</v>
      </c>
      <c r="O29" s="1">
        <v>-3.9138794126600711</v>
      </c>
      <c r="P29" s="1">
        <v>-3.7979156678494119</v>
      </c>
      <c r="Q29" s="1">
        <v>-3.9726005836604492</v>
      </c>
      <c r="R29" s="1">
        <v>-4.1367745373014841</v>
      </c>
      <c r="S29" s="1">
        <v>-4.143173152188214</v>
      </c>
      <c r="T29" s="1">
        <v>-4.221331658959496</v>
      </c>
      <c r="U29" s="1">
        <v>-3.9460635265187931</v>
      </c>
      <c r="V29" s="1">
        <v>-3.9103639683857092</v>
      </c>
      <c r="W29" s="1">
        <v>-3.8633940629029762</v>
      </c>
      <c r="X29" s="1">
        <v>-3.6568375477403059</v>
      </c>
      <c r="Y29" s="1">
        <v>-3.7792945154516779</v>
      </c>
      <c r="Z29" s="1">
        <v>-4.0946384329579706</v>
      </c>
      <c r="AA29" s="1">
        <v>-4.4575306520776827</v>
      </c>
      <c r="AB29" s="1">
        <v>-4.2007982459739326</v>
      </c>
      <c r="AC29" s="1">
        <v>-3.9795621213011318</v>
      </c>
      <c r="AD29" s="1">
        <v>-3.819263200993317</v>
      </c>
    </row>
    <row r="30" spans="1:30" hidden="1" x14ac:dyDescent="0.25">
      <c r="A30">
        <v>25</v>
      </c>
      <c r="B30">
        <v>2020</v>
      </c>
      <c r="C30" t="s">
        <v>4</v>
      </c>
      <c r="D30" t="s">
        <v>24</v>
      </c>
      <c r="E30">
        <v>0</v>
      </c>
      <c r="F30">
        <v>0</v>
      </c>
      <c r="G30" s="1">
        <v>0.95410591903523445</v>
      </c>
      <c r="H30" s="1">
        <v>0.95286332553258857</v>
      </c>
      <c r="I30" s="1">
        <v>0.95178912607853261</v>
      </c>
      <c r="J30" s="1">
        <v>0.9520102967488282</v>
      </c>
      <c r="K30" s="1">
        <v>0.95250016197224618</v>
      </c>
      <c r="L30" s="1">
        <v>0.95444662942251624</v>
      </c>
      <c r="M30" s="1">
        <v>0.95606819159691236</v>
      </c>
      <c r="N30" s="1">
        <v>0.95921190660688305</v>
      </c>
      <c r="O30" s="1">
        <v>0.96133683531921132</v>
      </c>
      <c r="P30" s="1">
        <v>0.96267786419434354</v>
      </c>
      <c r="Q30" s="1">
        <v>0.9619830425255721</v>
      </c>
      <c r="R30" s="1">
        <v>0.96228330435292331</v>
      </c>
      <c r="S30" s="1">
        <v>0.96012220067326171</v>
      </c>
      <c r="T30" s="1">
        <v>0.9592363724205899</v>
      </c>
      <c r="U30" s="1">
        <v>0.95749517538149997</v>
      </c>
      <c r="V30" s="1">
        <v>0.95440780084743648</v>
      </c>
      <c r="W30" s="1">
        <v>0.95654474738832518</v>
      </c>
      <c r="X30" s="1">
        <v>0.955901570470299</v>
      </c>
      <c r="Y30" s="1">
        <v>0.95656286017401948</v>
      </c>
      <c r="Z30" s="1">
        <v>0.95740403168317367</v>
      </c>
      <c r="AA30" s="1">
        <v>0.9572937198237309</v>
      </c>
      <c r="AB30" s="1">
        <v>0.95482605760460781</v>
      </c>
      <c r="AC30" s="1">
        <v>0.95333479874940186</v>
      </c>
      <c r="AD30" s="1">
        <v>0.9524084370585636</v>
      </c>
    </row>
    <row r="31" spans="1:30" hidden="1" x14ac:dyDescent="0.25">
      <c r="A31">
        <v>25</v>
      </c>
      <c r="B31">
        <v>2020</v>
      </c>
      <c r="C31" t="s">
        <v>4</v>
      </c>
      <c r="D31" t="s">
        <v>25</v>
      </c>
      <c r="E31">
        <v>0</v>
      </c>
      <c r="F31">
        <v>0</v>
      </c>
      <c r="G31" s="1">
        <v>-3.2295675061322831</v>
      </c>
      <c r="H31" s="1">
        <v>-3.0202181608615568</v>
      </c>
      <c r="I31" s="1">
        <v>-2.843431023980997</v>
      </c>
      <c r="J31" s="1">
        <v>-2.7312331014604911</v>
      </c>
      <c r="K31" s="1">
        <v>-2.662058513769459</v>
      </c>
      <c r="L31" s="1">
        <v>-2.680264118399442</v>
      </c>
      <c r="M31" s="1">
        <v>-3.0920797286420449</v>
      </c>
      <c r="N31" s="1">
        <v>-3.4632194021865952</v>
      </c>
      <c r="O31" s="1">
        <v>-3.5569907143173709</v>
      </c>
      <c r="P31" s="1">
        <v>-3.446491430434369</v>
      </c>
      <c r="Q31" s="1">
        <v>-3.5727994649808799</v>
      </c>
      <c r="R31" s="1">
        <v>-3.74288482106906</v>
      </c>
      <c r="S31" s="1">
        <v>-3.7640633164489299</v>
      </c>
      <c r="T31" s="1">
        <v>-3.872366172255663</v>
      </c>
      <c r="U31" s="1">
        <v>-3.6126771873951351</v>
      </c>
      <c r="V31" s="1">
        <v>-3.5511230036225641</v>
      </c>
      <c r="W31" s="1">
        <v>-3.4984185128470311</v>
      </c>
      <c r="X31" s="1">
        <v>-3.2952030511056072</v>
      </c>
      <c r="Y31" s="1">
        <v>-3.4046307845165402</v>
      </c>
      <c r="Z31" s="1">
        <v>-3.6818954932051482</v>
      </c>
      <c r="AA31" s="1">
        <v>-4.0436942497535018</v>
      </c>
      <c r="AB31" s="1">
        <v>-3.8139625242838422</v>
      </c>
      <c r="AC31" s="1">
        <v>-3.6066666459912069</v>
      </c>
      <c r="AD31" s="1">
        <v>-3.468250818541176</v>
      </c>
    </row>
    <row r="32" spans="1:30" hidden="1" x14ac:dyDescent="0.25">
      <c r="A32">
        <v>26</v>
      </c>
      <c r="B32">
        <v>2020</v>
      </c>
      <c r="C32" t="s">
        <v>4</v>
      </c>
      <c r="D32" t="s">
        <v>24</v>
      </c>
      <c r="E32">
        <v>0</v>
      </c>
      <c r="F32">
        <v>0</v>
      </c>
      <c r="G32" s="1">
        <v>0.9537949556458728</v>
      </c>
      <c r="H32" s="1">
        <v>0.95257526196457565</v>
      </c>
      <c r="I32" s="1">
        <v>0.95151759823689608</v>
      </c>
      <c r="J32" s="1">
        <v>0.95172786756270955</v>
      </c>
      <c r="K32" s="1">
        <v>0.95223135902466394</v>
      </c>
      <c r="L32" s="1">
        <v>0.95418545266757926</v>
      </c>
      <c r="M32" s="1">
        <v>0.95581591839693747</v>
      </c>
      <c r="N32" s="1">
        <v>0.95887346961304798</v>
      </c>
      <c r="O32" s="1">
        <v>0.96098225760596556</v>
      </c>
      <c r="P32" s="1">
        <v>0.9623440323368152</v>
      </c>
      <c r="Q32" s="1">
        <v>0.96163380006862331</v>
      </c>
      <c r="R32" s="1">
        <v>0.96193750787205168</v>
      </c>
      <c r="S32" s="1">
        <v>0.95977581544489143</v>
      </c>
      <c r="T32" s="1">
        <v>0.95890064248082474</v>
      </c>
      <c r="U32" s="1">
        <v>0.9572100686297137</v>
      </c>
      <c r="V32" s="1">
        <v>0.95408522453502476</v>
      </c>
      <c r="W32" s="1">
        <v>0.95620308124905529</v>
      </c>
      <c r="X32" s="1">
        <v>0.95556596030023899</v>
      </c>
      <c r="Y32" s="1">
        <v>0.95627380886125957</v>
      </c>
      <c r="Z32" s="1">
        <v>0.95711689409514444</v>
      </c>
      <c r="AA32" s="1">
        <v>0.95700940738856299</v>
      </c>
      <c r="AB32" s="1">
        <v>0.95457672067909505</v>
      </c>
      <c r="AC32" s="1">
        <v>0.953082616203348</v>
      </c>
      <c r="AD32" s="1">
        <v>0.95215245122338943</v>
      </c>
    </row>
    <row r="33" spans="1:30" hidden="1" x14ac:dyDescent="0.25">
      <c r="A33">
        <v>26</v>
      </c>
      <c r="B33">
        <v>2020</v>
      </c>
      <c r="C33" t="s">
        <v>4</v>
      </c>
      <c r="D33" t="s">
        <v>25</v>
      </c>
      <c r="E33">
        <v>0</v>
      </c>
      <c r="F33">
        <v>0</v>
      </c>
      <c r="G33" s="1">
        <v>-3.2426072518670388</v>
      </c>
      <c r="H33" s="1">
        <v>-3.0345242906039638</v>
      </c>
      <c r="I33" s="1">
        <v>-2.8574694210680289</v>
      </c>
      <c r="J33" s="1">
        <v>-2.7443346635324302</v>
      </c>
      <c r="K33" s="1">
        <v>-2.6752486757254812</v>
      </c>
      <c r="L33" s="1">
        <v>-2.6940853181083639</v>
      </c>
      <c r="M33" s="1">
        <v>-3.10619043187755</v>
      </c>
      <c r="N33" s="1">
        <v>-3.4722266865352842</v>
      </c>
      <c r="O33" s="1">
        <v>-3.5664693372447118</v>
      </c>
      <c r="P33" s="1">
        <v>-3.4568214961391832</v>
      </c>
      <c r="Q33" s="1">
        <v>-3.5819035047506889</v>
      </c>
      <c r="R33" s="1">
        <v>-3.752913849162566</v>
      </c>
      <c r="S33" s="1">
        <v>-3.7740548977880959</v>
      </c>
      <c r="T33" s="1">
        <v>-3.8832375792456428</v>
      </c>
      <c r="U33" s="1">
        <v>-3.625493393443747</v>
      </c>
      <c r="V33" s="1">
        <v>-3.5620029643842361</v>
      </c>
      <c r="W33" s="1">
        <v>-3.5081185797553709</v>
      </c>
      <c r="X33" s="1">
        <v>-3.3054977600395672</v>
      </c>
      <c r="Y33" s="1">
        <v>-3.4158769584552089</v>
      </c>
      <c r="Z33" s="1">
        <v>-3.692619589756633</v>
      </c>
      <c r="AA33" s="1">
        <v>-4.0549328335134556</v>
      </c>
      <c r="AB33" s="1">
        <v>-3.826365509641235</v>
      </c>
      <c r="AC33" s="1">
        <v>-3.6205315740006689</v>
      </c>
      <c r="AD33" s="1">
        <v>-3.4822272735375361</v>
      </c>
    </row>
    <row r="34" spans="1:30" hidden="1" x14ac:dyDescent="0.25">
      <c r="A34">
        <v>50</v>
      </c>
      <c r="B34">
        <v>2020</v>
      </c>
      <c r="C34" t="s">
        <v>4</v>
      </c>
      <c r="D34" t="s">
        <v>24</v>
      </c>
      <c r="E34">
        <v>0</v>
      </c>
      <c r="F34">
        <v>0</v>
      </c>
      <c r="G34" s="1">
        <v>1.0510394663601399</v>
      </c>
      <c r="H34" s="1">
        <v>1.051096885849752</v>
      </c>
      <c r="I34" s="1">
        <v>1.051132583220018</v>
      </c>
      <c r="J34" s="1">
        <v>1.0511424671156091</v>
      </c>
      <c r="K34" s="1">
        <v>1.051176909696204</v>
      </c>
      <c r="L34" s="1">
        <v>1.0510659429714679</v>
      </c>
      <c r="M34" s="1">
        <v>1.0504895074256599</v>
      </c>
      <c r="N34" s="1">
        <v>1.0499702143412899</v>
      </c>
      <c r="O34" s="1">
        <v>1.0498080997536281</v>
      </c>
      <c r="P34" s="1">
        <v>1.049907204327007</v>
      </c>
      <c r="Q34" s="1">
        <v>1.049989972791983</v>
      </c>
      <c r="R34" s="1">
        <v>1.0499702826705419</v>
      </c>
      <c r="S34" s="1">
        <v>1.0499239004380949</v>
      </c>
      <c r="T34" s="1">
        <v>1.050055768267939</v>
      </c>
      <c r="U34" s="1">
        <v>1.050287545941075</v>
      </c>
      <c r="V34" s="1">
        <v>1.050282584489092</v>
      </c>
      <c r="W34" s="1">
        <v>1.0502310791633671</v>
      </c>
      <c r="X34" s="1">
        <v>1.0498590930330289</v>
      </c>
      <c r="Y34" s="1">
        <v>1.0500440583072519</v>
      </c>
      <c r="Z34" s="1">
        <v>1.0500834975394171</v>
      </c>
      <c r="AA34" s="1">
        <v>1.050097461034555</v>
      </c>
      <c r="AB34" s="1">
        <v>1.050279587328723</v>
      </c>
      <c r="AC34" s="1">
        <v>1.050560457834806</v>
      </c>
      <c r="AD34" s="1">
        <v>1.0507316969048079</v>
      </c>
    </row>
    <row r="35" spans="1:30" hidden="1" x14ac:dyDescent="0.25">
      <c r="A35">
        <v>50</v>
      </c>
      <c r="B35">
        <v>2020</v>
      </c>
      <c r="C35" t="s">
        <v>4</v>
      </c>
      <c r="D35" t="s">
        <v>25</v>
      </c>
      <c r="E35">
        <v>0</v>
      </c>
      <c r="F35">
        <v>0</v>
      </c>
      <c r="G35" s="1">
        <v>-0.1183456752235794</v>
      </c>
      <c r="H35" s="1">
        <v>-0.1107253514161463</v>
      </c>
      <c r="I35" s="1">
        <v>-0.1046039453784358</v>
      </c>
      <c r="J35" s="1">
        <v>-0.102420376479856</v>
      </c>
      <c r="K35" s="1">
        <v>-0.10005659660180199</v>
      </c>
      <c r="L35" s="1">
        <v>-9.8831292373395579E-2</v>
      </c>
      <c r="M35" s="1">
        <v>-0.1198966808344324</v>
      </c>
      <c r="N35" s="1">
        <v>-0.14160102801178681</v>
      </c>
      <c r="O35" s="1">
        <v>-0.15106335289981779</v>
      </c>
      <c r="P35" s="1">
        <v>-0.15060026578114349</v>
      </c>
      <c r="Q35" s="1">
        <v>-0.15299471462401851</v>
      </c>
      <c r="R35" s="1">
        <v>-0.15546025085509729</v>
      </c>
      <c r="S35" s="1">
        <v>-0.16317358677769511</v>
      </c>
      <c r="T35" s="1">
        <v>-0.1612701262084244</v>
      </c>
      <c r="U35" s="1">
        <v>-0.15223988502193059</v>
      </c>
      <c r="V35" s="1">
        <v>-0.14974500840379051</v>
      </c>
      <c r="W35" s="1">
        <v>-0.14436558019603479</v>
      </c>
      <c r="X35" s="1">
        <v>-0.1375747950674181</v>
      </c>
      <c r="Y35" s="1">
        <v>-0.14429703512550679</v>
      </c>
      <c r="Z35" s="1">
        <v>-0.15511878507815491</v>
      </c>
      <c r="AA35" s="1">
        <v>-0.168444763238942</v>
      </c>
      <c r="AB35" s="1">
        <v>-0.15920502054841279</v>
      </c>
      <c r="AC35" s="1">
        <v>-0.14504609697060661</v>
      </c>
      <c r="AD35" s="1">
        <v>-0.1312260927657514</v>
      </c>
    </row>
    <row r="36" spans="1:30" hidden="1" x14ac:dyDescent="0.25">
      <c r="A36">
        <v>51</v>
      </c>
      <c r="B36">
        <v>2020</v>
      </c>
      <c r="C36" t="s">
        <v>4</v>
      </c>
      <c r="D36" t="s">
        <v>24</v>
      </c>
      <c r="E36">
        <v>0</v>
      </c>
      <c r="F36">
        <v>0</v>
      </c>
      <c r="G36" s="1">
        <v>1.05</v>
      </c>
      <c r="H36" s="1">
        <v>1.05</v>
      </c>
      <c r="I36" s="1">
        <v>1.05</v>
      </c>
      <c r="J36" s="1">
        <v>1.05</v>
      </c>
      <c r="K36" s="1">
        <v>1.05</v>
      </c>
      <c r="L36" s="1">
        <v>1.05</v>
      </c>
      <c r="M36" s="1">
        <v>1.05</v>
      </c>
      <c r="N36" s="1">
        <v>1.05</v>
      </c>
      <c r="O36" s="1">
        <v>1.05</v>
      </c>
      <c r="P36" s="1">
        <v>1.05</v>
      </c>
      <c r="Q36" s="1">
        <v>1.05</v>
      </c>
      <c r="R36" s="1">
        <v>1.05</v>
      </c>
      <c r="S36" s="1">
        <v>1.05</v>
      </c>
      <c r="T36" s="1">
        <v>1.05</v>
      </c>
      <c r="U36" s="1">
        <v>1.05</v>
      </c>
      <c r="V36" s="1">
        <v>1.05</v>
      </c>
      <c r="W36" s="1">
        <v>1.05</v>
      </c>
      <c r="X36" s="1">
        <v>1.05</v>
      </c>
      <c r="Y36" s="1">
        <v>1.05</v>
      </c>
      <c r="Z36" s="1">
        <v>1.05</v>
      </c>
      <c r="AA36" s="1">
        <v>1.05</v>
      </c>
      <c r="AB36" s="1">
        <v>1.05</v>
      </c>
      <c r="AC36" s="1">
        <v>1.05</v>
      </c>
      <c r="AD36" s="1">
        <v>1.05</v>
      </c>
    </row>
    <row r="37" spans="1:30" hidden="1" x14ac:dyDescent="0.25">
      <c r="A37">
        <v>51</v>
      </c>
      <c r="B37">
        <v>2020</v>
      </c>
      <c r="C37" t="s">
        <v>4</v>
      </c>
      <c r="D37" t="s">
        <v>25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</row>
    <row r="38" spans="1:30" hidden="1" x14ac:dyDescent="0.25">
      <c r="A38">
        <v>1</v>
      </c>
      <c r="B38">
        <v>2020</v>
      </c>
      <c r="C38" t="s">
        <v>4</v>
      </c>
      <c r="D38" t="s">
        <v>24</v>
      </c>
      <c r="E38">
        <v>0</v>
      </c>
      <c r="F38">
        <v>1</v>
      </c>
      <c r="G38" s="1">
        <v>0.97411720097274457</v>
      </c>
      <c r="H38" s="1">
        <v>0.97281344682656523</v>
      </c>
      <c r="I38" s="1">
        <v>0.97129293961094976</v>
      </c>
      <c r="J38" s="1">
        <v>0.97152693950728741</v>
      </c>
      <c r="K38" s="1">
        <v>0.97087399855752021</v>
      </c>
      <c r="L38" s="1">
        <v>0.97061573994906702</v>
      </c>
      <c r="M38" s="1">
        <v>0.97225945314223183</v>
      </c>
      <c r="N38" s="1">
        <v>0.97341484826500524</v>
      </c>
      <c r="O38" s="1">
        <v>0.97447463873595652</v>
      </c>
      <c r="P38" s="1">
        <v>0.97506949240946172</v>
      </c>
      <c r="Q38" s="1">
        <v>0.97604997092492429</v>
      </c>
      <c r="R38" s="1">
        <v>0.97660480282592388</v>
      </c>
      <c r="S38" s="1">
        <v>0.9766411524528249</v>
      </c>
      <c r="T38" s="1">
        <v>0.97538381040741184</v>
      </c>
      <c r="U38" s="1">
        <v>0.97358976984680856</v>
      </c>
      <c r="V38" s="1">
        <v>0.97332922835340296</v>
      </c>
      <c r="W38" s="1">
        <v>0.97274392707448332</v>
      </c>
      <c r="X38" s="1">
        <v>0.97515051644286554</v>
      </c>
      <c r="Y38" s="1">
        <v>0.97631603520367793</v>
      </c>
      <c r="Z38" s="1">
        <v>0.97513302610259434</v>
      </c>
      <c r="AA38" s="1">
        <v>0.9744900257154907</v>
      </c>
      <c r="AB38" s="1">
        <v>0.97481950893752267</v>
      </c>
      <c r="AC38" s="1">
        <v>0.97456932170840782</v>
      </c>
      <c r="AD38" s="1">
        <v>0.97317341114535261</v>
      </c>
    </row>
    <row r="39" spans="1:30" hidden="1" x14ac:dyDescent="0.25">
      <c r="A39">
        <v>1</v>
      </c>
      <c r="B39">
        <v>2020</v>
      </c>
      <c r="C39" t="s">
        <v>4</v>
      </c>
      <c r="D39" t="s">
        <v>25</v>
      </c>
      <c r="E39">
        <v>0</v>
      </c>
      <c r="F39">
        <v>1</v>
      </c>
      <c r="G39" s="1">
        <v>-2.9919874392056229</v>
      </c>
      <c r="H39" s="1">
        <v>-2.773867247117086</v>
      </c>
      <c r="I39" s="1">
        <v>-2.5533234868467449</v>
      </c>
      <c r="J39" s="1">
        <v>-2.561154434508409</v>
      </c>
      <c r="K39" s="1">
        <v>-2.449872825070917</v>
      </c>
      <c r="L39" s="1">
        <v>-2.4060777404120901</v>
      </c>
      <c r="M39" s="1">
        <v>-2.7216820282919691</v>
      </c>
      <c r="N39" s="1">
        <v>-3.1802189464763968</v>
      </c>
      <c r="O39" s="1">
        <v>-3.446775137402462</v>
      </c>
      <c r="P39" s="1">
        <v>-3.6106036061822291</v>
      </c>
      <c r="Q39" s="1">
        <v>-3.7831975572246681</v>
      </c>
      <c r="R39" s="1">
        <v>-3.7946048960786598</v>
      </c>
      <c r="S39" s="1">
        <v>-3.8533379894240332</v>
      </c>
      <c r="T39" s="1">
        <v>-3.7445620361442571</v>
      </c>
      <c r="U39" s="1">
        <v>-3.3718928999267819</v>
      </c>
      <c r="V39" s="1">
        <v>-3.2696727804314301</v>
      </c>
      <c r="W39" s="1">
        <v>-3.1083777436395001</v>
      </c>
      <c r="X39" s="1">
        <v>-3.1988903037972252</v>
      </c>
      <c r="Y39" s="1">
        <v>-3.42859438857008</v>
      </c>
      <c r="Z39" s="1">
        <v>-3.598916162386355</v>
      </c>
      <c r="AA39" s="1">
        <v>-3.613732330242263</v>
      </c>
      <c r="AB39" s="1">
        <v>-3.8250483853319932</v>
      </c>
      <c r="AC39" s="1">
        <v>-3.6154449288632931</v>
      </c>
      <c r="AD39" s="1">
        <v>-3.2286128182489651</v>
      </c>
    </row>
    <row r="40" spans="1:30" hidden="1" x14ac:dyDescent="0.25">
      <c r="A40">
        <v>2</v>
      </c>
      <c r="B40">
        <v>2020</v>
      </c>
      <c r="C40" t="s">
        <v>4</v>
      </c>
      <c r="D40" t="s">
        <v>24</v>
      </c>
      <c r="E40">
        <v>0</v>
      </c>
      <c r="F40">
        <v>1</v>
      </c>
      <c r="G40" s="1">
        <v>0.97724602675272709</v>
      </c>
      <c r="H40" s="1">
        <v>0.97634839318929523</v>
      </c>
      <c r="I40" s="1">
        <v>0.97507311724922696</v>
      </c>
      <c r="J40" s="1">
        <v>0.97536997278245807</v>
      </c>
      <c r="K40" s="1">
        <v>0.97475439928575924</v>
      </c>
      <c r="L40" s="1">
        <v>0.97413634496909041</v>
      </c>
      <c r="M40" s="1">
        <v>0.97450895524487247</v>
      </c>
      <c r="N40" s="1">
        <v>0.97472130863911721</v>
      </c>
      <c r="O40" s="1">
        <v>0.97509962054621668</v>
      </c>
      <c r="P40" s="1">
        <v>0.97501220660320165</v>
      </c>
      <c r="Q40" s="1">
        <v>0.97606152682804992</v>
      </c>
      <c r="R40" s="1">
        <v>0.97681881430303663</v>
      </c>
      <c r="S40" s="1">
        <v>0.97697461602549596</v>
      </c>
      <c r="T40" s="1">
        <v>0.97624798759312736</v>
      </c>
      <c r="U40" s="1">
        <v>0.97526445432006881</v>
      </c>
      <c r="V40" s="1">
        <v>0.97523033232490763</v>
      </c>
      <c r="W40" s="1">
        <v>0.97424227301261535</v>
      </c>
      <c r="X40" s="1">
        <v>0.97503367625326065</v>
      </c>
      <c r="Y40" s="1">
        <v>0.97635761897055651</v>
      </c>
      <c r="Z40" s="1">
        <v>0.97578035778772021</v>
      </c>
      <c r="AA40" s="1">
        <v>0.9755737995762287</v>
      </c>
      <c r="AB40" s="1">
        <v>0.97600428400760397</v>
      </c>
      <c r="AC40" s="1">
        <v>0.97634731384572415</v>
      </c>
      <c r="AD40" s="1">
        <v>0.97555358686082072</v>
      </c>
    </row>
    <row r="41" spans="1:30" hidden="1" x14ac:dyDescent="0.25">
      <c r="A41">
        <v>2</v>
      </c>
      <c r="B41">
        <v>2020</v>
      </c>
      <c r="C41" t="s">
        <v>4</v>
      </c>
      <c r="D41" t="s">
        <v>25</v>
      </c>
      <c r="E41">
        <v>0</v>
      </c>
      <c r="F41">
        <v>1</v>
      </c>
      <c r="G41" s="1">
        <v>-3.42209219370242</v>
      </c>
      <c r="H41" s="1">
        <v>-3.1804181524446049</v>
      </c>
      <c r="I41" s="1">
        <v>-2.9338454817343771</v>
      </c>
      <c r="J41" s="1">
        <v>-2.9481149369924591</v>
      </c>
      <c r="K41" s="1">
        <v>-2.8240098553977049</v>
      </c>
      <c r="L41" s="1">
        <v>-2.764602265380343</v>
      </c>
      <c r="M41" s="1">
        <v>-3.1161056492522681</v>
      </c>
      <c r="N41" s="1">
        <v>-3.6599176274751972</v>
      </c>
      <c r="O41" s="1">
        <v>-3.9703185599747699</v>
      </c>
      <c r="P41" s="1">
        <v>-4.151197498803576</v>
      </c>
      <c r="Q41" s="1">
        <v>-4.352445726653551</v>
      </c>
      <c r="R41" s="1">
        <v>-4.366070695174721</v>
      </c>
      <c r="S41" s="1">
        <v>-4.4386847039946113</v>
      </c>
      <c r="T41" s="1">
        <v>-4.3177542138093781</v>
      </c>
      <c r="U41" s="1">
        <v>-3.8931135876968068</v>
      </c>
      <c r="V41" s="1">
        <v>-3.7775858060116061</v>
      </c>
      <c r="W41" s="1">
        <v>-3.5875515324809859</v>
      </c>
      <c r="X41" s="1">
        <v>-3.6661551557944931</v>
      </c>
      <c r="Y41" s="1">
        <v>-3.9321608953142571</v>
      </c>
      <c r="Z41" s="1">
        <v>-4.1388075050798649</v>
      </c>
      <c r="AA41" s="1">
        <v>-4.1630493416817256</v>
      </c>
      <c r="AB41" s="1">
        <v>-4.4093434961644604</v>
      </c>
      <c r="AC41" s="1">
        <v>-4.1538041855160106</v>
      </c>
      <c r="AD41" s="1">
        <v>-3.7034761397582332</v>
      </c>
    </row>
    <row r="42" spans="1:30" hidden="1" x14ac:dyDescent="0.25">
      <c r="A42">
        <v>3</v>
      </c>
      <c r="B42">
        <v>2020</v>
      </c>
      <c r="C42" t="s">
        <v>4</v>
      </c>
      <c r="D42" t="s">
        <v>24</v>
      </c>
      <c r="E42">
        <v>0</v>
      </c>
      <c r="F42">
        <v>1</v>
      </c>
      <c r="G42" s="1">
        <v>0.98164473806933095</v>
      </c>
      <c r="H42" s="1">
        <v>0.98122956131849959</v>
      </c>
      <c r="I42" s="1">
        <v>0.98026416508223702</v>
      </c>
      <c r="J42" s="1">
        <v>0.98063078673791382</v>
      </c>
      <c r="K42" s="1">
        <v>0.98007743674092862</v>
      </c>
      <c r="L42" s="1">
        <v>0.97891142627549443</v>
      </c>
      <c r="M42" s="1">
        <v>0.97763927435901088</v>
      </c>
      <c r="N42" s="1">
        <v>0.97664626609438432</v>
      </c>
      <c r="O42" s="1">
        <v>0.97610116679002856</v>
      </c>
      <c r="P42" s="1">
        <v>0.97509577003335779</v>
      </c>
      <c r="Q42" s="1">
        <v>0.97627058421865676</v>
      </c>
      <c r="R42" s="1">
        <v>0.97734786783807259</v>
      </c>
      <c r="S42" s="1">
        <v>0.97763177027522263</v>
      </c>
      <c r="T42" s="1">
        <v>0.97759069627910467</v>
      </c>
      <c r="U42" s="1">
        <v>0.97763544947409209</v>
      </c>
      <c r="V42" s="1">
        <v>0.97792134710034961</v>
      </c>
      <c r="W42" s="1">
        <v>0.97635193997654734</v>
      </c>
      <c r="X42" s="1">
        <v>0.97490683886173402</v>
      </c>
      <c r="Y42" s="1">
        <v>0.97642659816861521</v>
      </c>
      <c r="Z42" s="1">
        <v>0.97669554251249413</v>
      </c>
      <c r="AA42" s="1">
        <v>0.97711230814163375</v>
      </c>
      <c r="AB42" s="1">
        <v>0.97769820578174071</v>
      </c>
      <c r="AC42" s="1">
        <v>0.97882604649366733</v>
      </c>
      <c r="AD42" s="1">
        <v>0.97884365010297569</v>
      </c>
    </row>
    <row r="43" spans="1:30" hidden="1" x14ac:dyDescent="0.25">
      <c r="A43">
        <v>3</v>
      </c>
      <c r="B43">
        <v>2020</v>
      </c>
      <c r="C43" t="s">
        <v>4</v>
      </c>
      <c r="D43" t="s">
        <v>25</v>
      </c>
      <c r="E43">
        <v>0</v>
      </c>
      <c r="F43">
        <v>1</v>
      </c>
      <c r="G43" s="1">
        <v>-3.9596012204200322</v>
      </c>
      <c r="H43" s="1">
        <v>-3.6845697262702402</v>
      </c>
      <c r="I43" s="1">
        <v>-3.4037888359836179</v>
      </c>
      <c r="J43" s="1">
        <v>-3.4273049415743682</v>
      </c>
      <c r="K43" s="1">
        <v>-3.287131176740314</v>
      </c>
      <c r="L43" s="1">
        <v>-3.2052400794982829</v>
      </c>
      <c r="M43" s="1">
        <v>-3.5976050280911549</v>
      </c>
      <c r="N43" s="1">
        <v>-4.2614153753445221</v>
      </c>
      <c r="O43" s="1">
        <v>-4.6298374177695187</v>
      </c>
      <c r="P43" s="1">
        <v>-4.8354611928513602</v>
      </c>
      <c r="Q43" s="1">
        <v>-5.0743732799587109</v>
      </c>
      <c r="R43" s="1">
        <v>-5.0897032856914546</v>
      </c>
      <c r="S43" s="1">
        <v>-5.1860255747506878</v>
      </c>
      <c r="T43" s="1">
        <v>-5.0502610445221654</v>
      </c>
      <c r="U43" s="1">
        <v>-4.5557645975358074</v>
      </c>
      <c r="V43" s="1">
        <v>-4.4234435073156204</v>
      </c>
      <c r="W43" s="1">
        <v>-4.1964511944809848</v>
      </c>
      <c r="X43" s="1">
        <v>-4.2590655987923673</v>
      </c>
      <c r="Y43" s="1">
        <v>-4.5764361835662299</v>
      </c>
      <c r="Z43" s="1">
        <v>-4.8312352388153403</v>
      </c>
      <c r="AA43" s="1">
        <v>-4.8668407769455762</v>
      </c>
      <c r="AB43" s="1">
        <v>-5.1615361369963546</v>
      </c>
      <c r="AC43" s="1">
        <v>-4.8395396710557792</v>
      </c>
      <c r="AD43" s="1">
        <v>-4.3027217773535531</v>
      </c>
    </row>
    <row r="44" spans="1:30" hidden="1" x14ac:dyDescent="0.25">
      <c r="A44">
        <v>4</v>
      </c>
      <c r="B44">
        <v>2020</v>
      </c>
      <c r="C44" t="s">
        <v>4</v>
      </c>
      <c r="D44" t="s">
        <v>24</v>
      </c>
      <c r="E44">
        <v>0</v>
      </c>
      <c r="F44">
        <v>1</v>
      </c>
      <c r="G44" s="1">
        <v>0.98392120189951959</v>
      </c>
      <c r="H44" s="1">
        <v>0.98373431730838468</v>
      </c>
      <c r="I44" s="1">
        <v>0.98293273062909181</v>
      </c>
      <c r="J44" s="1">
        <v>0.98330207229201294</v>
      </c>
      <c r="K44" s="1">
        <v>0.98278842011668766</v>
      </c>
      <c r="L44" s="1">
        <v>0.9813483539558201</v>
      </c>
      <c r="M44" s="1">
        <v>0.97925150323811705</v>
      </c>
      <c r="N44" s="1">
        <v>0.97771442407418263</v>
      </c>
      <c r="O44" s="1">
        <v>0.97674064033567554</v>
      </c>
      <c r="P44" s="1">
        <v>0.97529463854147636</v>
      </c>
      <c r="Q44" s="1">
        <v>0.9765244555990934</v>
      </c>
      <c r="R44" s="1">
        <v>0.97774740181104747</v>
      </c>
      <c r="S44" s="1">
        <v>0.9780866418180052</v>
      </c>
      <c r="T44" s="1">
        <v>0.97838593260811269</v>
      </c>
      <c r="U44" s="1">
        <v>0.97891905610860719</v>
      </c>
      <c r="V44" s="1">
        <v>0.97939229580375431</v>
      </c>
      <c r="W44" s="1">
        <v>0.97753712163711737</v>
      </c>
      <c r="X44" s="1">
        <v>0.97502330945638704</v>
      </c>
      <c r="Y44" s="1">
        <v>0.97662815752197052</v>
      </c>
      <c r="Z44" s="1">
        <v>0.97731260824334321</v>
      </c>
      <c r="AA44" s="1">
        <v>0.97801730086657923</v>
      </c>
      <c r="AB44" s="1">
        <v>0.97867223408013782</v>
      </c>
      <c r="AC44" s="1">
        <v>0.98016829749387635</v>
      </c>
      <c r="AD44" s="1">
        <v>0.98055751549218317</v>
      </c>
    </row>
    <row r="45" spans="1:30" hidden="1" x14ac:dyDescent="0.25">
      <c r="A45">
        <v>4</v>
      </c>
      <c r="B45">
        <v>2020</v>
      </c>
      <c r="C45" t="s">
        <v>4</v>
      </c>
      <c r="D45" t="s">
        <v>25</v>
      </c>
      <c r="E45">
        <v>0</v>
      </c>
      <c r="F45">
        <v>1</v>
      </c>
      <c r="G45" s="1">
        <v>-4.2183235601509654</v>
      </c>
      <c r="H45" s="1">
        <v>-3.9264052517496482</v>
      </c>
      <c r="I45" s="1">
        <v>-3.6287668047231061</v>
      </c>
      <c r="J45" s="1">
        <v>-3.6578047100573192</v>
      </c>
      <c r="K45" s="1">
        <v>-3.510029439537659</v>
      </c>
      <c r="L45" s="1">
        <v>-3.4175807136955161</v>
      </c>
      <c r="M45" s="1">
        <v>-3.8312666397182928</v>
      </c>
      <c r="N45" s="1">
        <v>-4.5586133500892494</v>
      </c>
      <c r="O45" s="1">
        <v>-4.9563296228557716</v>
      </c>
      <c r="P45" s="1">
        <v>-5.173966956423544</v>
      </c>
      <c r="Q45" s="1">
        <v>-5.4328794373927112</v>
      </c>
      <c r="R45" s="1">
        <v>-5.4482571582693033</v>
      </c>
      <c r="S45" s="1">
        <v>-5.5562455099391297</v>
      </c>
      <c r="T45" s="1">
        <v>-5.4123826998080924</v>
      </c>
      <c r="U45" s="1">
        <v>-4.8821247855126986</v>
      </c>
      <c r="V45" s="1">
        <v>-4.7414245257413317</v>
      </c>
      <c r="W45" s="1">
        <v>-4.4966140916410042</v>
      </c>
      <c r="X45" s="1">
        <v>-4.5535770935952051</v>
      </c>
      <c r="Y45" s="1">
        <v>-4.8966609079257069</v>
      </c>
      <c r="Z45" s="1">
        <v>-5.1737084480435493</v>
      </c>
      <c r="AA45" s="1">
        <v>-5.2135668986642179</v>
      </c>
      <c r="AB45" s="1">
        <v>-5.5330026681261959</v>
      </c>
      <c r="AC45" s="1">
        <v>-5.1762737007997677</v>
      </c>
      <c r="AD45" s="1">
        <v>-4.595606411999464</v>
      </c>
    </row>
    <row r="46" spans="1:30" hidden="1" x14ac:dyDescent="0.25">
      <c r="A46">
        <v>5</v>
      </c>
      <c r="B46">
        <v>2020</v>
      </c>
      <c r="C46" t="s">
        <v>4</v>
      </c>
      <c r="D46" t="s">
        <v>24</v>
      </c>
      <c r="E46">
        <v>0</v>
      </c>
      <c r="F46">
        <v>1</v>
      </c>
      <c r="G46" s="1">
        <v>0.98945580452489412</v>
      </c>
      <c r="H46" s="1">
        <v>0.98978656816253718</v>
      </c>
      <c r="I46" s="1">
        <v>0.98923896894259344</v>
      </c>
      <c r="J46" s="1">
        <v>0.98962190303768727</v>
      </c>
      <c r="K46" s="1">
        <v>0.98922064734822757</v>
      </c>
      <c r="L46" s="1">
        <v>0.9871231146958459</v>
      </c>
      <c r="M46" s="1">
        <v>0.98376751097495907</v>
      </c>
      <c r="N46" s="1">
        <v>0.98075992105397547</v>
      </c>
      <c r="O46" s="1">
        <v>0.97885978536990026</v>
      </c>
      <c r="P46" s="1">
        <v>0.97653699482915479</v>
      </c>
      <c r="Q46" s="1">
        <v>0.97767314667313143</v>
      </c>
      <c r="R46" s="1">
        <v>0.97957314978415855</v>
      </c>
      <c r="S46" s="1">
        <v>0.97984665360792222</v>
      </c>
      <c r="T46" s="1">
        <v>0.9806412326568088</v>
      </c>
      <c r="U46" s="1">
        <v>0.98193333392342808</v>
      </c>
      <c r="V46" s="1">
        <v>0.98278430677682327</v>
      </c>
      <c r="W46" s="1">
        <v>0.98022270798440447</v>
      </c>
      <c r="X46" s="1">
        <v>0.97532474943879077</v>
      </c>
      <c r="Y46" s="1">
        <v>0.97711830145788214</v>
      </c>
      <c r="Z46" s="1">
        <v>0.97873996103104199</v>
      </c>
      <c r="AA46" s="1">
        <v>0.98013023810832278</v>
      </c>
      <c r="AB46" s="1">
        <v>0.98086727036109678</v>
      </c>
      <c r="AC46" s="1">
        <v>0.98327973411367975</v>
      </c>
      <c r="AD46" s="1">
        <v>0.98450327610203892</v>
      </c>
    </row>
    <row r="47" spans="1:30" hidden="1" x14ac:dyDescent="0.25">
      <c r="A47">
        <v>5</v>
      </c>
      <c r="B47">
        <v>2020</v>
      </c>
      <c r="C47" t="s">
        <v>4</v>
      </c>
      <c r="D47" t="s">
        <v>25</v>
      </c>
      <c r="E47">
        <v>0</v>
      </c>
      <c r="F47">
        <v>1</v>
      </c>
      <c r="G47" s="1">
        <v>-4.7380781233335831</v>
      </c>
      <c r="H47" s="1">
        <v>-4.4068561256033556</v>
      </c>
      <c r="I47" s="1">
        <v>-4.0685360521914413</v>
      </c>
      <c r="J47" s="1">
        <v>-4.1149178477718467</v>
      </c>
      <c r="K47" s="1">
        <v>-3.946040034837639</v>
      </c>
      <c r="L47" s="1">
        <v>-3.8288346022902351</v>
      </c>
      <c r="M47" s="1">
        <v>-4.3072017305093437</v>
      </c>
      <c r="N47" s="1">
        <v>-5.1927697347049797</v>
      </c>
      <c r="O47" s="1">
        <v>-5.6655476919900289</v>
      </c>
      <c r="P47" s="1">
        <v>-5.9235668135636814</v>
      </c>
      <c r="Q47" s="1">
        <v>-6.2212589295821266</v>
      </c>
      <c r="R47" s="1">
        <v>-6.2221784633374613</v>
      </c>
      <c r="S47" s="1">
        <v>-6.3612810145011798</v>
      </c>
      <c r="T47" s="1">
        <v>-6.1973904600573286</v>
      </c>
      <c r="U47" s="1">
        <v>-5.5759715676123873</v>
      </c>
      <c r="V47" s="1">
        <v>-5.4208499975013016</v>
      </c>
      <c r="W47" s="1">
        <v>-5.1362669521055802</v>
      </c>
      <c r="X47" s="1">
        <v>-5.1851889224686749</v>
      </c>
      <c r="Y47" s="1">
        <v>-5.5985313096441809</v>
      </c>
      <c r="Z47" s="1">
        <v>-5.9267230731630516</v>
      </c>
      <c r="AA47" s="1">
        <v>-5.9726993109509783</v>
      </c>
      <c r="AB47" s="1">
        <v>-6.3537473213918254</v>
      </c>
      <c r="AC47" s="1">
        <v>-5.9046210534542736</v>
      </c>
      <c r="AD47" s="1">
        <v>-5.2145109610389744</v>
      </c>
    </row>
    <row r="48" spans="1:30" hidden="1" x14ac:dyDescent="0.25">
      <c r="A48">
        <v>6</v>
      </c>
      <c r="B48">
        <v>2020</v>
      </c>
      <c r="C48" t="s">
        <v>4</v>
      </c>
      <c r="D48" t="s">
        <v>24</v>
      </c>
      <c r="E48">
        <v>0</v>
      </c>
      <c r="F48">
        <v>1</v>
      </c>
      <c r="G48" s="1">
        <v>0.98983933600608554</v>
      </c>
      <c r="H48" s="1">
        <v>0.99023531985426083</v>
      </c>
      <c r="I48" s="1">
        <v>0.98967507065890359</v>
      </c>
      <c r="J48" s="1">
        <v>0.99009994570112547</v>
      </c>
      <c r="K48" s="1">
        <v>0.98971080443009984</v>
      </c>
      <c r="L48" s="1">
        <v>0.98753065727469669</v>
      </c>
      <c r="M48" s="1">
        <v>0.98407289065097892</v>
      </c>
      <c r="N48" s="1">
        <v>0.98095601782676611</v>
      </c>
      <c r="O48" s="1">
        <v>0.97887488315510374</v>
      </c>
      <c r="P48" s="1">
        <v>0.97635669189152197</v>
      </c>
      <c r="Q48" s="1">
        <v>0.97739064359761441</v>
      </c>
      <c r="R48" s="1">
        <v>0.97926700884284357</v>
      </c>
      <c r="S48" s="1">
        <v>0.97957846778984847</v>
      </c>
      <c r="T48" s="1">
        <v>0.98041993386528947</v>
      </c>
      <c r="U48" s="1">
        <v>0.98184634062227716</v>
      </c>
      <c r="V48" s="1">
        <v>0.98275112158930944</v>
      </c>
      <c r="W48" s="1">
        <v>0.98019790951780361</v>
      </c>
      <c r="X48" s="1">
        <v>0.97512619808638612</v>
      </c>
      <c r="Y48" s="1">
        <v>0.97695862877227579</v>
      </c>
      <c r="Z48" s="1">
        <v>0.97862078642296213</v>
      </c>
      <c r="AA48" s="1">
        <v>0.98006942741039094</v>
      </c>
      <c r="AB48" s="1">
        <v>0.98087809959041805</v>
      </c>
      <c r="AC48" s="1">
        <v>0.98335281148564124</v>
      </c>
      <c r="AD48" s="1">
        <v>0.98467764282252379</v>
      </c>
    </row>
    <row r="49" spans="1:30" hidden="1" x14ac:dyDescent="0.25">
      <c r="A49">
        <v>6</v>
      </c>
      <c r="B49">
        <v>2020</v>
      </c>
      <c r="C49" t="s">
        <v>4</v>
      </c>
      <c r="D49" t="s">
        <v>25</v>
      </c>
      <c r="E49">
        <v>0</v>
      </c>
      <c r="F49">
        <v>1</v>
      </c>
      <c r="G49" s="1">
        <v>-4.8213639616347237</v>
      </c>
      <c r="H49" s="1">
        <v>-4.4879386143085398</v>
      </c>
      <c r="I49" s="1">
        <v>-4.1457737365310194</v>
      </c>
      <c r="J49" s="1">
        <v>-4.1914964207850938</v>
      </c>
      <c r="K49" s="1">
        <v>-4.0219069859944181</v>
      </c>
      <c r="L49" s="1">
        <v>-3.9025387852828488</v>
      </c>
      <c r="M49" s="1">
        <v>-4.3832273668662944</v>
      </c>
      <c r="N49" s="1">
        <v>-5.2754461938004162</v>
      </c>
      <c r="O49" s="1">
        <v>-5.7550485008686012</v>
      </c>
      <c r="P49" s="1">
        <v>-6.0185250560508514</v>
      </c>
      <c r="Q49" s="1">
        <v>-6.3191124515300583</v>
      </c>
      <c r="R49" s="1">
        <v>-6.322283542470049</v>
      </c>
      <c r="S49" s="1">
        <v>-6.4648980278185189</v>
      </c>
      <c r="T49" s="1">
        <v>-6.2998004290467087</v>
      </c>
      <c r="U49" s="1">
        <v>-5.6730097841524003</v>
      </c>
      <c r="V49" s="1">
        <v>-5.5176723158859353</v>
      </c>
      <c r="W49" s="1">
        <v>-5.2315857841213074</v>
      </c>
      <c r="X49" s="1">
        <v>-5.2765690291737437</v>
      </c>
      <c r="Y49" s="1">
        <v>-5.6879813421215957</v>
      </c>
      <c r="Z49" s="1">
        <v>-6.0195623227271051</v>
      </c>
      <c r="AA49" s="1">
        <v>-6.0675791199213327</v>
      </c>
      <c r="AB49" s="1">
        <v>-6.4497582275802676</v>
      </c>
      <c r="AC49" s="1">
        <v>-6.0009461911052124</v>
      </c>
      <c r="AD49" s="1">
        <v>-5.3019551278839137</v>
      </c>
    </row>
    <row r="50" spans="1:30" hidden="1" x14ac:dyDescent="0.25">
      <c r="A50">
        <v>7</v>
      </c>
      <c r="B50">
        <v>2020</v>
      </c>
      <c r="C50" t="s">
        <v>4</v>
      </c>
      <c r="D50" t="s">
        <v>24</v>
      </c>
      <c r="E50">
        <v>0</v>
      </c>
      <c r="F50">
        <v>1</v>
      </c>
      <c r="G50" s="1">
        <v>0.98953157050769602</v>
      </c>
      <c r="H50" s="1">
        <v>0.99002883353832849</v>
      </c>
      <c r="I50" s="1">
        <v>0.98936477941700263</v>
      </c>
      <c r="J50" s="1">
        <v>0.9899087895745966</v>
      </c>
      <c r="K50" s="1">
        <v>0.98955151300696065</v>
      </c>
      <c r="L50" s="1">
        <v>0.98728147015487522</v>
      </c>
      <c r="M50" s="1">
        <v>0.98363478025551798</v>
      </c>
      <c r="N50" s="1">
        <v>0.98018433703403118</v>
      </c>
      <c r="O50" s="1">
        <v>0.97774418094452575</v>
      </c>
      <c r="P50" s="1">
        <v>0.97487392963526109</v>
      </c>
      <c r="Q50" s="1">
        <v>0.97579238128202972</v>
      </c>
      <c r="R50" s="1">
        <v>0.97754932406235051</v>
      </c>
      <c r="S50" s="1">
        <v>0.97794232990269825</v>
      </c>
      <c r="T50" s="1">
        <v>0.97886198279555692</v>
      </c>
      <c r="U50" s="1">
        <v>0.98060890348780405</v>
      </c>
      <c r="V50" s="1">
        <v>0.98157193338142124</v>
      </c>
      <c r="W50" s="1">
        <v>0.97906037831061232</v>
      </c>
      <c r="X50" s="1">
        <v>0.97385442363742492</v>
      </c>
      <c r="Y50" s="1">
        <v>0.9757969509008414</v>
      </c>
      <c r="Z50" s="1">
        <v>0.97742145960783366</v>
      </c>
      <c r="AA50" s="1">
        <v>0.9789525068508933</v>
      </c>
      <c r="AB50" s="1">
        <v>0.97997611573780419</v>
      </c>
      <c r="AC50" s="1">
        <v>0.98251162374779932</v>
      </c>
      <c r="AD50" s="1">
        <v>0.98408668750514217</v>
      </c>
    </row>
    <row r="51" spans="1:30" hidden="1" x14ac:dyDescent="0.25">
      <c r="A51">
        <v>7</v>
      </c>
      <c r="B51">
        <v>2020</v>
      </c>
      <c r="C51" t="s">
        <v>4</v>
      </c>
      <c r="D51" t="s">
        <v>25</v>
      </c>
      <c r="E51">
        <v>0</v>
      </c>
      <c r="F51">
        <v>1</v>
      </c>
      <c r="G51" s="1">
        <v>-4.9754634042369501</v>
      </c>
      <c r="H51" s="1">
        <v>-4.6410150474322478</v>
      </c>
      <c r="I51" s="1">
        <v>-4.2900403552060071</v>
      </c>
      <c r="J51" s="1">
        <v>-4.3392507863617702</v>
      </c>
      <c r="K51" s="1">
        <v>-4.1689088634572116</v>
      </c>
      <c r="L51" s="1">
        <v>-4.0454540051134664</v>
      </c>
      <c r="M51" s="1">
        <v>-4.5272387896198527</v>
      </c>
      <c r="N51" s="1">
        <v>-5.4257561203337081</v>
      </c>
      <c r="O51" s="1">
        <v>-5.9102158142381036</v>
      </c>
      <c r="P51" s="1">
        <v>-6.1776172025209508</v>
      </c>
      <c r="Q51" s="1">
        <v>-6.4806992040564131</v>
      </c>
      <c r="R51" s="1">
        <v>-6.4805692896138209</v>
      </c>
      <c r="S51" s="1">
        <v>-6.6326427339661</v>
      </c>
      <c r="T51" s="1">
        <v>-6.4671602091493678</v>
      </c>
      <c r="U51" s="1">
        <v>-5.8350896666982548</v>
      </c>
      <c r="V51" s="1">
        <v>-5.6834403159332751</v>
      </c>
      <c r="W51" s="1">
        <v>-5.3973264693087062</v>
      </c>
      <c r="X51" s="1">
        <v>-5.433434206773712</v>
      </c>
      <c r="Y51" s="1">
        <v>-5.8422930798628876</v>
      </c>
      <c r="Z51" s="1">
        <v>-6.1797415889776257</v>
      </c>
      <c r="AA51" s="1">
        <v>-6.2279265667761941</v>
      </c>
      <c r="AB51" s="1">
        <v>-6.6070149054242941</v>
      </c>
      <c r="AC51" s="1">
        <v>-6.1627269560927713</v>
      </c>
      <c r="AD51" s="1">
        <v>-5.4530973438206667</v>
      </c>
    </row>
    <row r="52" spans="1:30" hidden="1" x14ac:dyDescent="0.25">
      <c r="A52">
        <v>8</v>
      </c>
      <c r="B52">
        <v>2020</v>
      </c>
      <c r="C52" t="s">
        <v>4</v>
      </c>
      <c r="D52" t="s">
        <v>24</v>
      </c>
      <c r="E52">
        <v>0</v>
      </c>
      <c r="F52">
        <v>1</v>
      </c>
      <c r="G52" s="1">
        <v>0.98882617575031151</v>
      </c>
      <c r="H52" s="1">
        <v>0.98949225039371913</v>
      </c>
      <c r="I52" s="1">
        <v>0.98863954049960057</v>
      </c>
      <c r="J52" s="1">
        <v>0.98938420626262047</v>
      </c>
      <c r="K52" s="1">
        <v>0.98902294943553448</v>
      </c>
      <c r="L52" s="1">
        <v>0.9866216688593975</v>
      </c>
      <c r="M52" s="1">
        <v>0.98267990384748127</v>
      </c>
      <c r="N52" s="1">
        <v>0.97862382860989217</v>
      </c>
      <c r="O52" s="1">
        <v>0.97551299547559078</v>
      </c>
      <c r="P52" s="1">
        <v>0.97211953949726537</v>
      </c>
      <c r="Q52" s="1">
        <v>0.97274955385716966</v>
      </c>
      <c r="R52" s="1">
        <v>0.97438961024112447</v>
      </c>
      <c r="S52" s="1">
        <v>0.97481539316088195</v>
      </c>
      <c r="T52" s="1">
        <v>0.97583519414610154</v>
      </c>
      <c r="U52" s="1">
        <v>0.97806594059610108</v>
      </c>
      <c r="V52" s="1">
        <v>0.97917118706078787</v>
      </c>
      <c r="W52" s="1">
        <v>0.9766785214987953</v>
      </c>
      <c r="X52" s="1">
        <v>0.9713923441908815</v>
      </c>
      <c r="Y52" s="1">
        <v>0.97347765070287273</v>
      </c>
      <c r="Z52" s="1">
        <v>0.97495904540813982</v>
      </c>
      <c r="AA52" s="1">
        <v>0.9765945027537869</v>
      </c>
      <c r="AB52" s="1">
        <v>0.97804005604584621</v>
      </c>
      <c r="AC52" s="1">
        <v>0.98072405556390274</v>
      </c>
      <c r="AD52" s="1">
        <v>0.98284025850682732</v>
      </c>
    </row>
    <row r="53" spans="1:30" hidden="1" x14ac:dyDescent="0.25">
      <c r="A53">
        <v>8</v>
      </c>
      <c r="B53">
        <v>2020</v>
      </c>
      <c r="C53" t="s">
        <v>4</v>
      </c>
      <c r="D53" t="s">
        <v>25</v>
      </c>
      <c r="E53">
        <v>0</v>
      </c>
      <c r="F53">
        <v>1</v>
      </c>
      <c r="G53" s="1">
        <v>-5.2224697496668302</v>
      </c>
      <c r="H53" s="1">
        <v>-4.8858495887033344</v>
      </c>
      <c r="I53" s="1">
        <v>-4.5161340473919918</v>
      </c>
      <c r="J53" s="1">
        <v>-4.576813514570607</v>
      </c>
      <c r="K53" s="1">
        <v>-4.4056470085847552</v>
      </c>
      <c r="L53" s="1">
        <v>-4.2740275326441024</v>
      </c>
      <c r="M53" s="1">
        <v>-4.756691729382605</v>
      </c>
      <c r="N53" s="1">
        <v>-5.6661352026158074</v>
      </c>
      <c r="O53" s="1">
        <v>-6.1479962579357519</v>
      </c>
      <c r="P53" s="1">
        <v>-6.4187574537522751</v>
      </c>
      <c r="Q53" s="1">
        <v>-6.7196553222507633</v>
      </c>
      <c r="R53" s="1">
        <v>-6.7123553782238066</v>
      </c>
      <c r="S53" s="1">
        <v>-6.8805912995700966</v>
      </c>
      <c r="T53" s="1">
        <v>-6.7136301500519817</v>
      </c>
      <c r="U53" s="1">
        <v>-6.0754365904679704</v>
      </c>
      <c r="V53" s="1">
        <v>-5.9352747073017538</v>
      </c>
      <c r="W53" s="1">
        <v>-5.6498929680377428</v>
      </c>
      <c r="X53" s="1">
        <v>-5.6695361422269697</v>
      </c>
      <c r="Y53" s="1">
        <v>-6.0779507679897593</v>
      </c>
      <c r="Z53" s="1">
        <v>-6.4197099992451134</v>
      </c>
      <c r="AA53" s="1">
        <v>-6.4681710399679337</v>
      </c>
      <c r="AB53" s="1">
        <v>-6.8457297925963294</v>
      </c>
      <c r="AC53" s="1">
        <v>-6.4086864100252487</v>
      </c>
      <c r="AD53" s="1">
        <v>-5.687730460186402</v>
      </c>
    </row>
    <row r="54" spans="1:30" hidden="1" x14ac:dyDescent="0.25">
      <c r="A54">
        <v>9</v>
      </c>
      <c r="B54">
        <v>2020</v>
      </c>
      <c r="C54" t="s">
        <v>4</v>
      </c>
      <c r="D54" t="s">
        <v>24</v>
      </c>
      <c r="E54">
        <v>0</v>
      </c>
      <c r="F54">
        <v>1</v>
      </c>
      <c r="G54" s="1">
        <v>0.97747178115792799</v>
      </c>
      <c r="H54" s="1">
        <v>0.97660491183537479</v>
      </c>
      <c r="I54" s="1">
        <v>0.97534489390920487</v>
      </c>
      <c r="J54" s="1">
        <v>0.97566485685335702</v>
      </c>
      <c r="K54" s="1">
        <v>0.97503072036719607</v>
      </c>
      <c r="L54" s="1">
        <v>0.97438655061626678</v>
      </c>
      <c r="M54" s="1">
        <v>0.97445279020726239</v>
      </c>
      <c r="N54" s="1">
        <v>0.97457575919648576</v>
      </c>
      <c r="O54" s="1">
        <v>0.97487316750892961</v>
      </c>
      <c r="P54" s="1">
        <v>0.97477297388030937</v>
      </c>
      <c r="Q54" s="1">
        <v>0.9757378671574376</v>
      </c>
      <c r="R54" s="1">
        <v>0.9764903889987564</v>
      </c>
      <c r="S54" s="1">
        <v>0.97676867084268659</v>
      </c>
      <c r="T54" s="1">
        <v>0.9761709582960979</v>
      </c>
      <c r="U54" s="1">
        <v>0.97529489783079581</v>
      </c>
      <c r="V54" s="1">
        <v>0.97527323334845328</v>
      </c>
      <c r="W54" s="1">
        <v>0.97430206283347165</v>
      </c>
      <c r="X54" s="1">
        <v>0.97507917800771993</v>
      </c>
      <c r="Y54" s="1">
        <v>0.97644417754302271</v>
      </c>
      <c r="Z54" s="1">
        <v>0.97588316567340017</v>
      </c>
      <c r="AA54" s="1">
        <v>0.97566923996293331</v>
      </c>
      <c r="AB54" s="1">
        <v>0.97609888038294401</v>
      </c>
      <c r="AC54" s="1">
        <v>0.97645697725795022</v>
      </c>
      <c r="AD54" s="1">
        <v>0.97570594019647827</v>
      </c>
    </row>
    <row r="55" spans="1:30" hidden="1" x14ac:dyDescent="0.25">
      <c r="A55">
        <v>9</v>
      </c>
      <c r="B55">
        <v>2020</v>
      </c>
      <c r="C55" t="s">
        <v>4</v>
      </c>
      <c r="D55" t="s">
        <v>25</v>
      </c>
      <c r="E55">
        <v>0</v>
      </c>
      <c r="F55">
        <v>1</v>
      </c>
      <c r="G55" s="1">
        <v>-3.4877015168339698</v>
      </c>
      <c r="H55" s="1">
        <v>-3.2454854323171372</v>
      </c>
      <c r="I55" s="1">
        <v>-2.9961856318381672</v>
      </c>
      <c r="J55" s="1">
        <v>-3.0103384020698929</v>
      </c>
      <c r="K55" s="1">
        <v>-2.885850406235595</v>
      </c>
      <c r="L55" s="1">
        <v>-2.8277167019587321</v>
      </c>
      <c r="M55" s="1">
        <v>-3.1899788574161718</v>
      </c>
      <c r="N55" s="1">
        <v>-3.7376398538808671</v>
      </c>
      <c r="O55" s="1">
        <v>-4.0524683584017911</v>
      </c>
      <c r="P55" s="1">
        <v>-4.2333571637779794</v>
      </c>
      <c r="Q55" s="1">
        <v>-4.4372068346450941</v>
      </c>
      <c r="R55" s="1">
        <v>-4.454494386806954</v>
      </c>
      <c r="S55" s="1">
        <v>-4.5219175170009747</v>
      </c>
      <c r="T55" s="1">
        <v>-4.3956124271079453</v>
      </c>
      <c r="U55" s="1">
        <v>-3.965130781456117</v>
      </c>
      <c r="V55" s="1">
        <v>-3.8471301872410741</v>
      </c>
      <c r="W55" s="1">
        <v>-3.655594343044879</v>
      </c>
      <c r="X55" s="1">
        <v>-3.7349354087222202</v>
      </c>
      <c r="Y55" s="1">
        <v>-4.0010713042469908</v>
      </c>
      <c r="Z55" s="1">
        <v>-4.2100267918945384</v>
      </c>
      <c r="AA55" s="1">
        <v>-4.2363701401999121</v>
      </c>
      <c r="AB55" s="1">
        <v>-4.4841704648296297</v>
      </c>
      <c r="AC55" s="1">
        <v>-4.2276183876247364</v>
      </c>
      <c r="AD55" s="1">
        <v>-3.7734662001593171</v>
      </c>
    </row>
    <row r="56" spans="1:30" hidden="1" x14ac:dyDescent="0.25">
      <c r="A56">
        <v>20</v>
      </c>
      <c r="B56">
        <v>2020</v>
      </c>
      <c r="C56" t="s">
        <v>4</v>
      </c>
      <c r="D56" t="s">
        <v>24</v>
      </c>
      <c r="E56">
        <v>0</v>
      </c>
      <c r="F56">
        <v>1</v>
      </c>
      <c r="G56" s="1">
        <v>0.96710280392115378</v>
      </c>
      <c r="H56" s="1">
        <v>0.96643127073903579</v>
      </c>
      <c r="I56" s="1">
        <v>0.9658975486869199</v>
      </c>
      <c r="J56" s="1">
        <v>0.96603330775822838</v>
      </c>
      <c r="K56" s="1">
        <v>0.9657607323775601</v>
      </c>
      <c r="L56" s="1">
        <v>0.96568738093273132</v>
      </c>
      <c r="M56" s="1">
        <v>0.96688922816711409</v>
      </c>
      <c r="N56" s="1">
        <v>0.96826979275580327</v>
      </c>
      <c r="O56" s="1">
        <v>0.9692570094388735</v>
      </c>
      <c r="P56" s="1">
        <v>0.96999518229697435</v>
      </c>
      <c r="Q56" s="1">
        <v>0.97048331522553788</v>
      </c>
      <c r="R56" s="1">
        <v>0.97021459129240661</v>
      </c>
      <c r="S56" s="1">
        <v>0.97035011048504671</v>
      </c>
      <c r="T56" s="1">
        <v>0.96963297001687687</v>
      </c>
      <c r="U56" s="1">
        <v>0.96822330633418396</v>
      </c>
      <c r="V56" s="1">
        <v>0.96802589657081972</v>
      </c>
      <c r="W56" s="1">
        <v>0.96794388273679988</v>
      </c>
      <c r="X56" s="1">
        <v>0.96952000390973558</v>
      </c>
      <c r="Y56" s="1">
        <v>0.96989759177571555</v>
      </c>
      <c r="Z56" s="1">
        <v>0.96966629932585657</v>
      </c>
      <c r="AA56" s="1">
        <v>0.96920058906943773</v>
      </c>
      <c r="AB56" s="1">
        <v>0.96962558791504494</v>
      </c>
      <c r="AC56" s="1">
        <v>0.96858746675856555</v>
      </c>
      <c r="AD56" s="1">
        <v>0.96740899440950034</v>
      </c>
    </row>
    <row r="57" spans="1:30" hidden="1" x14ac:dyDescent="0.25">
      <c r="A57">
        <v>20</v>
      </c>
      <c r="B57">
        <v>2020</v>
      </c>
      <c r="C57" t="s">
        <v>4</v>
      </c>
      <c r="D57" t="s">
        <v>25</v>
      </c>
      <c r="E57">
        <v>0</v>
      </c>
      <c r="F57">
        <v>1</v>
      </c>
      <c r="G57" s="1">
        <v>-3.472810051155907</v>
      </c>
      <c r="H57" s="1">
        <v>-3.2344078351127741</v>
      </c>
      <c r="I57" s="1">
        <v>-3.006241656297393</v>
      </c>
      <c r="J57" s="1">
        <v>-2.992777003044961</v>
      </c>
      <c r="K57" s="1">
        <v>-2.866687282001148</v>
      </c>
      <c r="L57" s="1">
        <v>-2.8397582944336368</v>
      </c>
      <c r="M57" s="1">
        <v>-3.150591782364986</v>
      </c>
      <c r="N57" s="1">
        <v>-3.5531882269114958</v>
      </c>
      <c r="O57" s="1">
        <v>-3.7979589326398089</v>
      </c>
      <c r="P57" s="1">
        <v>-3.9828487219429718</v>
      </c>
      <c r="Q57" s="1">
        <v>-4.1549121743677393</v>
      </c>
      <c r="R57" s="1">
        <v>-4.148069977168066</v>
      </c>
      <c r="S57" s="1">
        <v>-4.2038507487896508</v>
      </c>
      <c r="T57" s="1">
        <v>-4.1112758566052179</v>
      </c>
      <c r="U57" s="1">
        <v>-3.7309192910548532</v>
      </c>
      <c r="V57" s="1">
        <v>-3.621653885896329</v>
      </c>
      <c r="W57" s="1">
        <v>-3.451559890301533</v>
      </c>
      <c r="X57" s="1">
        <v>-3.5366214561774538</v>
      </c>
      <c r="Y57" s="1">
        <v>-3.7733695171352108</v>
      </c>
      <c r="Z57" s="1">
        <v>-3.991669525597612</v>
      </c>
      <c r="AA57" s="1">
        <v>-4.0094174927371533</v>
      </c>
      <c r="AB57" s="1">
        <v>-4.2450224329449879</v>
      </c>
      <c r="AC57" s="1">
        <v>-4.0745798008748286</v>
      </c>
      <c r="AD57" s="1">
        <v>-3.7019611059847</v>
      </c>
    </row>
    <row r="58" spans="1:30" hidden="1" x14ac:dyDescent="0.25">
      <c r="A58">
        <v>21</v>
      </c>
      <c r="B58">
        <v>2020</v>
      </c>
      <c r="C58" t="s">
        <v>4</v>
      </c>
      <c r="D58" t="s">
        <v>24</v>
      </c>
      <c r="E58">
        <v>0</v>
      </c>
      <c r="F58">
        <v>1</v>
      </c>
      <c r="G58" s="1">
        <v>0.96172819097365259</v>
      </c>
      <c r="H58" s="1">
        <v>0.96143143105968887</v>
      </c>
      <c r="I58" s="1">
        <v>0.96153863941312656</v>
      </c>
      <c r="J58" s="1">
        <v>0.96149628855409275</v>
      </c>
      <c r="K58" s="1">
        <v>0.96145456879866253</v>
      </c>
      <c r="L58" s="1">
        <v>0.9616215312698051</v>
      </c>
      <c r="M58" s="1">
        <v>0.9624675938298155</v>
      </c>
      <c r="N58" s="1">
        <v>0.96413787202620427</v>
      </c>
      <c r="O58" s="1">
        <v>0.96524129834816175</v>
      </c>
      <c r="P58" s="1">
        <v>0.96630150737034792</v>
      </c>
      <c r="Q58" s="1">
        <v>0.96646750815100735</v>
      </c>
      <c r="R58" s="1">
        <v>0.96572694515675217</v>
      </c>
      <c r="S58" s="1">
        <v>0.96589404537018675</v>
      </c>
      <c r="T58" s="1">
        <v>0.96552845434743573</v>
      </c>
      <c r="U58" s="1">
        <v>0.96410857603820499</v>
      </c>
      <c r="V58" s="1">
        <v>0.96377232494667175</v>
      </c>
      <c r="W58" s="1">
        <v>0.96405123992237796</v>
      </c>
      <c r="X58" s="1">
        <v>0.96505770853154615</v>
      </c>
      <c r="Y58" s="1">
        <v>0.96496015834381388</v>
      </c>
      <c r="Z58" s="1">
        <v>0.9655009153453219</v>
      </c>
      <c r="AA58" s="1">
        <v>0.96528343404684058</v>
      </c>
      <c r="AB58" s="1">
        <v>0.96590100013693891</v>
      </c>
      <c r="AC58" s="1">
        <v>0.96428199357419653</v>
      </c>
      <c r="AD58" s="1">
        <v>0.96315855648445869</v>
      </c>
    </row>
    <row r="59" spans="1:30" hidden="1" x14ac:dyDescent="0.25">
      <c r="A59">
        <v>21</v>
      </c>
      <c r="B59">
        <v>2020</v>
      </c>
      <c r="C59" t="s">
        <v>4</v>
      </c>
      <c r="D59" t="s">
        <v>25</v>
      </c>
      <c r="E59">
        <v>0</v>
      </c>
      <c r="F59">
        <v>1</v>
      </c>
      <c r="G59" s="1">
        <v>-3.6210015152481501</v>
      </c>
      <c r="H59" s="1">
        <v>-3.3744558047670772</v>
      </c>
      <c r="I59" s="1">
        <v>-3.1483397294528439</v>
      </c>
      <c r="J59" s="1">
        <v>-3.1263327010165058</v>
      </c>
      <c r="K59" s="1">
        <v>-2.9930091985871612</v>
      </c>
      <c r="L59" s="1">
        <v>-2.9714463799820581</v>
      </c>
      <c r="M59" s="1">
        <v>-3.280712316289395</v>
      </c>
      <c r="N59" s="1">
        <v>-3.6311026660284509</v>
      </c>
      <c r="O59" s="1">
        <v>-3.8461655462658619</v>
      </c>
      <c r="P59" s="1">
        <v>-4.0313770622009093</v>
      </c>
      <c r="Q59" s="1">
        <v>-4.1992880586945658</v>
      </c>
      <c r="R59" s="1">
        <v>-4.1662962814841711</v>
      </c>
      <c r="S59" s="1">
        <v>-4.22320895841841</v>
      </c>
      <c r="T59" s="1">
        <v>-4.1474140558959292</v>
      </c>
      <c r="U59" s="1">
        <v>-3.7836694404255629</v>
      </c>
      <c r="V59" s="1">
        <v>-3.6832348862785449</v>
      </c>
      <c r="W59" s="1">
        <v>-3.5078990529927192</v>
      </c>
      <c r="X59" s="1">
        <v>-3.5847222753998711</v>
      </c>
      <c r="Y59" s="1">
        <v>-3.8176300315886591</v>
      </c>
      <c r="Z59" s="1">
        <v>-4.0693947229329703</v>
      </c>
      <c r="AA59" s="1">
        <v>-4.0804464484990968</v>
      </c>
      <c r="AB59" s="1">
        <v>-4.3259252558377099</v>
      </c>
      <c r="AC59" s="1">
        <v>-4.1842768535843344</v>
      </c>
      <c r="AD59" s="1">
        <v>-3.8306802594241041</v>
      </c>
    </row>
    <row r="60" spans="1:30" hidden="1" x14ac:dyDescent="0.25">
      <c r="A60">
        <v>22</v>
      </c>
      <c r="B60">
        <v>2020</v>
      </c>
      <c r="C60" t="s">
        <v>4</v>
      </c>
      <c r="D60" t="s">
        <v>24</v>
      </c>
      <c r="E60">
        <v>0</v>
      </c>
      <c r="F60">
        <v>1</v>
      </c>
      <c r="G60" s="1">
        <v>0.96174555944333151</v>
      </c>
      <c r="H60" s="1">
        <v>0.96152032206092297</v>
      </c>
      <c r="I60" s="1">
        <v>0.96168070191988342</v>
      </c>
      <c r="J60" s="1">
        <v>0.96166456744389583</v>
      </c>
      <c r="K60" s="1">
        <v>0.96162174680215307</v>
      </c>
      <c r="L60" s="1">
        <v>0.96159950621758528</v>
      </c>
      <c r="M60" s="1">
        <v>0.96230771441064145</v>
      </c>
      <c r="N60" s="1">
        <v>0.96393405020903411</v>
      </c>
      <c r="O60" s="1">
        <v>0.96490814281696469</v>
      </c>
      <c r="P60" s="1">
        <v>0.96586703462739643</v>
      </c>
      <c r="Q60" s="1">
        <v>0.96599844833933035</v>
      </c>
      <c r="R60" s="1">
        <v>0.96521581848923599</v>
      </c>
      <c r="S60" s="1">
        <v>0.96535989657688126</v>
      </c>
      <c r="T60" s="1">
        <v>0.96506593884348735</v>
      </c>
      <c r="U60" s="1">
        <v>0.96368759451145325</v>
      </c>
      <c r="V60" s="1">
        <v>0.96339195174884207</v>
      </c>
      <c r="W60" s="1">
        <v>0.96367409524313741</v>
      </c>
      <c r="X60" s="1">
        <v>0.96444688386076594</v>
      </c>
      <c r="Y60" s="1">
        <v>0.96444270005958976</v>
      </c>
      <c r="Z60" s="1">
        <v>0.96503959921166782</v>
      </c>
      <c r="AA60" s="1">
        <v>0.96479887909396711</v>
      </c>
      <c r="AB60" s="1">
        <v>0.96543005394993553</v>
      </c>
      <c r="AC60" s="1">
        <v>0.96382268228170709</v>
      </c>
      <c r="AD60" s="1">
        <v>0.96284125864544634</v>
      </c>
    </row>
    <row r="61" spans="1:30" hidden="1" x14ac:dyDescent="0.25">
      <c r="A61">
        <v>22</v>
      </c>
      <c r="B61">
        <v>2020</v>
      </c>
      <c r="C61" t="s">
        <v>4</v>
      </c>
      <c r="D61" t="s">
        <v>25</v>
      </c>
      <c r="E61">
        <v>0</v>
      </c>
      <c r="F61">
        <v>1</v>
      </c>
      <c r="G61" s="1">
        <v>-3.7091923664113131</v>
      </c>
      <c r="H61" s="1">
        <v>-3.460595097292452</v>
      </c>
      <c r="I61" s="1">
        <v>-3.231806364811022</v>
      </c>
      <c r="J61" s="1">
        <v>-3.2079267940913079</v>
      </c>
      <c r="K61" s="1">
        <v>-3.0731300128776091</v>
      </c>
      <c r="L61" s="1">
        <v>-3.049197813100887</v>
      </c>
      <c r="M61" s="1">
        <v>-3.3610250693056449</v>
      </c>
      <c r="N61" s="1">
        <v>-3.7117191015418749</v>
      </c>
      <c r="O61" s="1">
        <v>-3.9327259896397471</v>
      </c>
      <c r="P61" s="1">
        <v>-4.1218194453068939</v>
      </c>
      <c r="Q61" s="1">
        <v>-4.290289022618067</v>
      </c>
      <c r="R61" s="1">
        <v>-4.2607096143496932</v>
      </c>
      <c r="S61" s="1">
        <v>-4.3204470680113909</v>
      </c>
      <c r="T61" s="1">
        <v>-4.2434011251199424</v>
      </c>
      <c r="U61" s="1">
        <v>-3.878117956867555</v>
      </c>
      <c r="V61" s="1">
        <v>-3.7769913284737449</v>
      </c>
      <c r="W61" s="1">
        <v>-3.5961577533990119</v>
      </c>
      <c r="X61" s="1">
        <v>-3.6688645617546851</v>
      </c>
      <c r="Y61" s="1">
        <v>-3.9053631108880769</v>
      </c>
      <c r="Z61" s="1">
        <v>-4.1585228843942472</v>
      </c>
      <c r="AA61" s="1">
        <v>-4.1754207293047436</v>
      </c>
      <c r="AB61" s="1">
        <v>-4.4260166290070231</v>
      </c>
      <c r="AC61" s="1">
        <v>-4.2874384682583564</v>
      </c>
      <c r="AD61" s="1">
        <v>-3.927122916660307</v>
      </c>
    </row>
    <row r="62" spans="1:30" hidden="1" x14ac:dyDescent="0.25">
      <c r="A62">
        <v>23</v>
      </c>
      <c r="B62">
        <v>2020</v>
      </c>
      <c r="C62" t="s">
        <v>4</v>
      </c>
      <c r="D62" t="s">
        <v>24</v>
      </c>
      <c r="E62">
        <v>0</v>
      </c>
      <c r="F62">
        <v>1</v>
      </c>
      <c r="G62" s="1">
        <v>0.95218113969687612</v>
      </c>
      <c r="H62" s="1">
        <v>0.95240457563683756</v>
      </c>
      <c r="I62" s="1">
        <v>0.95354857776915902</v>
      </c>
      <c r="J62" s="1">
        <v>0.9531513691640352</v>
      </c>
      <c r="K62" s="1">
        <v>0.95352716048156838</v>
      </c>
      <c r="L62" s="1">
        <v>0.95430417966392078</v>
      </c>
      <c r="M62" s="1">
        <v>0.95483674386434403</v>
      </c>
      <c r="N62" s="1">
        <v>0.95708014635661398</v>
      </c>
      <c r="O62" s="1">
        <v>0.95872534425345579</v>
      </c>
      <c r="P62" s="1">
        <v>0.96065566339277952</v>
      </c>
      <c r="Q62" s="1">
        <v>0.9602592013120691</v>
      </c>
      <c r="R62" s="1">
        <v>0.9587315591766622</v>
      </c>
      <c r="S62" s="1">
        <v>0.95894219931339408</v>
      </c>
      <c r="T62" s="1">
        <v>0.9590879876679328</v>
      </c>
      <c r="U62" s="1">
        <v>0.95757115820502525</v>
      </c>
      <c r="V62" s="1">
        <v>0.95689448535592614</v>
      </c>
      <c r="W62" s="1">
        <v>0.95780401852537922</v>
      </c>
      <c r="X62" s="1">
        <v>0.95817553424852964</v>
      </c>
      <c r="Y62" s="1">
        <v>0.95712899031064957</v>
      </c>
      <c r="Z62" s="1">
        <v>0.95892996659571805</v>
      </c>
      <c r="AA62" s="1">
        <v>0.9591415594509608</v>
      </c>
      <c r="AB62" s="1">
        <v>0.96005432795403345</v>
      </c>
      <c r="AC62" s="1">
        <v>0.95735322231742537</v>
      </c>
      <c r="AD62" s="1">
        <v>0.95602503265743688</v>
      </c>
    </row>
    <row r="63" spans="1:30" hidden="1" x14ac:dyDescent="0.25">
      <c r="A63">
        <v>23</v>
      </c>
      <c r="B63">
        <v>2020</v>
      </c>
      <c r="C63" t="s">
        <v>4</v>
      </c>
      <c r="D63" t="s">
        <v>25</v>
      </c>
      <c r="E63">
        <v>0</v>
      </c>
      <c r="F63">
        <v>1</v>
      </c>
      <c r="G63" s="1">
        <v>-3.6948192789660861</v>
      </c>
      <c r="H63" s="1">
        <v>-3.4353958799012889</v>
      </c>
      <c r="I63" s="1">
        <v>-3.2159296227731589</v>
      </c>
      <c r="J63" s="1">
        <v>-3.1803481161821452</v>
      </c>
      <c r="K63" s="1">
        <v>-3.0373074181478432</v>
      </c>
      <c r="L63" s="1">
        <v>-3.02977606080609</v>
      </c>
      <c r="M63" s="1">
        <v>-3.332314124099597</v>
      </c>
      <c r="N63" s="1">
        <v>-3.5865215408893358</v>
      </c>
      <c r="O63" s="1">
        <v>-3.7425462155904472</v>
      </c>
      <c r="P63" s="1">
        <v>-3.9253377327710099</v>
      </c>
      <c r="Q63" s="1">
        <v>-4.0811657602634606</v>
      </c>
      <c r="R63" s="1">
        <v>-3.9955734581833049</v>
      </c>
      <c r="S63" s="1">
        <v>-4.0534388440915539</v>
      </c>
      <c r="T63" s="1">
        <v>-4.0089537731262803</v>
      </c>
      <c r="U63" s="1">
        <v>-3.678460836182682</v>
      </c>
      <c r="V63" s="1">
        <v>-3.5973481086775219</v>
      </c>
      <c r="W63" s="1">
        <v>-3.4200830164944351</v>
      </c>
      <c r="X63" s="1">
        <v>-3.4910636843972109</v>
      </c>
      <c r="Y63" s="1">
        <v>-3.7146763241302212</v>
      </c>
      <c r="Z63" s="1">
        <v>-4.0182132337427268</v>
      </c>
      <c r="AA63" s="1">
        <v>-4.0054624959905141</v>
      </c>
      <c r="AB63" s="1">
        <v>-4.2584184878279343</v>
      </c>
      <c r="AC63" s="1">
        <v>-4.1656759242074468</v>
      </c>
      <c r="AD63" s="1">
        <v>-3.8588846658331439</v>
      </c>
    </row>
    <row r="64" spans="1:30" hidden="1" x14ac:dyDescent="0.25">
      <c r="A64">
        <v>24</v>
      </c>
      <c r="B64">
        <v>2020</v>
      </c>
      <c r="C64" t="s">
        <v>4</v>
      </c>
      <c r="D64" t="s">
        <v>24</v>
      </c>
      <c r="E64">
        <v>0</v>
      </c>
      <c r="F64">
        <v>1</v>
      </c>
      <c r="G64" s="1">
        <v>0.95054476806666921</v>
      </c>
      <c r="H64" s="1">
        <v>0.9509243680375451</v>
      </c>
      <c r="I64" s="1">
        <v>0.95205994022842</v>
      </c>
      <c r="J64" s="1">
        <v>0.95165274128013833</v>
      </c>
      <c r="K64" s="1">
        <v>0.95210746840515226</v>
      </c>
      <c r="L64" s="1">
        <v>0.95277735865273239</v>
      </c>
      <c r="M64" s="1">
        <v>0.95268577683635369</v>
      </c>
      <c r="N64" s="1">
        <v>0.95499036108771584</v>
      </c>
      <c r="O64" s="1">
        <v>0.95634201977684519</v>
      </c>
      <c r="P64" s="1">
        <v>0.95827156144815717</v>
      </c>
      <c r="Q64" s="1">
        <v>0.95769423652368735</v>
      </c>
      <c r="R64" s="1">
        <v>0.95607553803840528</v>
      </c>
      <c r="S64" s="1">
        <v>0.95656383899935071</v>
      </c>
      <c r="T64" s="1">
        <v>0.95709074416682871</v>
      </c>
      <c r="U64" s="1">
        <v>0.9561356626290185</v>
      </c>
      <c r="V64" s="1">
        <v>0.95547660497920739</v>
      </c>
      <c r="W64" s="1">
        <v>0.95636116281674022</v>
      </c>
      <c r="X64" s="1">
        <v>0.9565759645939288</v>
      </c>
      <c r="Y64" s="1">
        <v>0.95552644670176423</v>
      </c>
      <c r="Z64" s="1">
        <v>0.95725828511373867</v>
      </c>
      <c r="AA64" s="1">
        <v>0.95760230154539583</v>
      </c>
      <c r="AB64" s="1">
        <v>0.95856662028725281</v>
      </c>
      <c r="AC64" s="1">
        <v>0.95585506689015565</v>
      </c>
      <c r="AD64" s="1">
        <v>0.95460825031930441</v>
      </c>
    </row>
    <row r="65" spans="1:30" hidden="1" x14ac:dyDescent="0.25">
      <c r="A65">
        <v>24</v>
      </c>
      <c r="B65">
        <v>2020</v>
      </c>
      <c r="C65" t="s">
        <v>4</v>
      </c>
      <c r="D65" t="s">
        <v>25</v>
      </c>
      <c r="E65">
        <v>0</v>
      </c>
      <c r="F65">
        <v>1</v>
      </c>
      <c r="G65" s="1">
        <v>-3.793192100172726</v>
      </c>
      <c r="H65" s="1">
        <v>-3.5389369178136998</v>
      </c>
      <c r="I65" s="1">
        <v>-3.3168816469059701</v>
      </c>
      <c r="J65" s="1">
        <v>-3.2807846626809041</v>
      </c>
      <c r="K65" s="1">
        <v>-3.1386685789618789</v>
      </c>
      <c r="L65" s="1">
        <v>-3.1247292262443929</v>
      </c>
      <c r="M65" s="1">
        <v>-3.4098352770925802</v>
      </c>
      <c r="N65" s="1">
        <v>-3.661764931134964</v>
      </c>
      <c r="O65" s="1">
        <v>-3.8116685686697882</v>
      </c>
      <c r="P65" s="1">
        <v>-3.992339844475723</v>
      </c>
      <c r="Q65" s="1">
        <v>-4.1456451075114993</v>
      </c>
      <c r="R65" s="1">
        <v>-4.0536101032063439</v>
      </c>
      <c r="S65" s="1">
        <v>-4.1177584922279049</v>
      </c>
      <c r="T65" s="1">
        <v>-4.0907725275684372</v>
      </c>
      <c r="U65" s="1">
        <v>-3.775409807656259</v>
      </c>
      <c r="V65" s="1">
        <v>-3.6960913891252849</v>
      </c>
      <c r="W65" s="1">
        <v>-3.5142490669390232</v>
      </c>
      <c r="X65" s="1">
        <v>-3.5820889151938959</v>
      </c>
      <c r="Y65" s="1">
        <v>-3.8059150997068429</v>
      </c>
      <c r="Z65" s="1">
        <v>-4.1066636583676788</v>
      </c>
      <c r="AA65" s="1">
        <v>-4.1002094869152446</v>
      </c>
      <c r="AB65" s="1">
        <v>-4.3563522088859044</v>
      </c>
      <c r="AC65" s="1">
        <v>-4.2666771752971231</v>
      </c>
      <c r="AD65" s="1">
        <v>-3.9585547857059549</v>
      </c>
    </row>
    <row r="66" spans="1:30" hidden="1" x14ac:dyDescent="0.25">
      <c r="A66">
        <v>25</v>
      </c>
      <c r="B66">
        <v>2020</v>
      </c>
      <c r="C66" t="s">
        <v>4</v>
      </c>
      <c r="D66" t="s">
        <v>24</v>
      </c>
      <c r="E66">
        <v>0</v>
      </c>
      <c r="F66">
        <v>1</v>
      </c>
      <c r="G66" s="1">
        <v>0.95009627777714278</v>
      </c>
      <c r="H66" s="1">
        <v>0.95027000223262592</v>
      </c>
      <c r="I66" s="1">
        <v>0.95141525242137714</v>
      </c>
      <c r="J66" s="1">
        <v>0.95091268160275044</v>
      </c>
      <c r="K66" s="1">
        <v>0.95146868626472447</v>
      </c>
      <c r="L66" s="1">
        <v>0.95256831515699658</v>
      </c>
      <c r="M66" s="1">
        <v>0.95360029766774457</v>
      </c>
      <c r="N66" s="1">
        <v>0.95647974255610524</v>
      </c>
      <c r="O66" s="1">
        <v>0.95876571543753641</v>
      </c>
      <c r="P66" s="1">
        <v>0.96134781203572006</v>
      </c>
      <c r="Q66" s="1">
        <v>0.96129521205614621</v>
      </c>
      <c r="R66" s="1">
        <v>0.95976189591332939</v>
      </c>
      <c r="S66" s="1">
        <v>0.95987201425792046</v>
      </c>
      <c r="T66" s="1">
        <v>0.95961580170349936</v>
      </c>
      <c r="U66" s="1">
        <v>0.95795094831517558</v>
      </c>
      <c r="V66" s="1">
        <v>0.9570410739789128</v>
      </c>
      <c r="W66" s="1">
        <v>0.95810473113330885</v>
      </c>
      <c r="X66" s="1">
        <v>0.95821180901978542</v>
      </c>
      <c r="Y66" s="1">
        <v>0.9570499990457535</v>
      </c>
      <c r="Z66" s="1">
        <v>0.95878908553774023</v>
      </c>
      <c r="AA66" s="1">
        <v>0.95908874901292707</v>
      </c>
      <c r="AB66" s="1">
        <v>0.95993565882800991</v>
      </c>
      <c r="AC66" s="1">
        <v>0.95677490484449068</v>
      </c>
      <c r="AD66" s="1">
        <v>0.95485269416872576</v>
      </c>
    </row>
    <row r="67" spans="1:30" hidden="1" x14ac:dyDescent="0.25">
      <c r="A67">
        <v>25</v>
      </c>
      <c r="B67">
        <v>2020</v>
      </c>
      <c r="C67" t="s">
        <v>4</v>
      </c>
      <c r="D67" t="s">
        <v>25</v>
      </c>
      <c r="E67">
        <v>0</v>
      </c>
      <c r="F67">
        <v>1</v>
      </c>
      <c r="G67" s="1">
        <v>-3.4493550588354909</v>
      </c>
      <c r="H67" s="1">
        <v>-3.2101576075522802</v>
      </c>
      <c r="I67" s="1">
        <v>-2.991831636740252</v>
      </c>
      <c r="J67" s="1">
        <v>-2.9549316040681561</v>
      </c>
      <c r="K67" s="1">
        <v>-2.8036005721977411</v>
      </c>
      <c r="L67" s="1">
        <v>-2.8027432388073419</v>
      </c>
      <c r="M67" s="1">
        <v>-3.104428098413174</v>
      </c>
      <c r="N67" s="1">
        <v>-3.3106036456181238</v>
      </c>
      <c r="O67" s="1">
        <v>-3.448976637169197</v>
      </c>
      <c r="P67" s="1">
        <v>-3.6227643105314109</v>
      </c>
      <c r="Q67" s="1">
        <v>-3.7584431011674311</v>
      </c>
      <c r="R67" s="1">
        <v>-3.6573313927968689</v>
      </c>
      <c r="S67" s="1">
        <v>-3.7161788749329041</v>
      </c>
      <c r="T67" s="1">
        <v>-3.682845876465207</v>
      </c>
      <c r="U67" s="1">
        <v>-3.3751591384114712</v>
      </c>
      <c r="V67" s="1">
        <v>-3.294417316295517</v>
      </c>
      <c r="W67" s="1">
        <v>-3.111528740588946</v>
      </c>
      <c r="X67" s="1">
        <v>-3.190254558237315</v>
      </c>
      <c r="Y67" s="1">
        <v>-3.4115503952553512</v>
      </c>
      <c r="Z67" s="1">
        <v>-3.7070256665150181</v>
      </c>
      <c r="AA67" s="1">
        <v>-3.6799386328285979</v>
      </c>
      <c r="AB67" s="1">
        <v>-3.9221910934027071</v>
      </c>
      <c r="AC67" s="1">
        <v>-3.8628307924595808</v>
      </c>
      <c r="AD67" s="1">
        <v>-3.5917436104799001</v>
      </c>
    </row>
    <row r="68" spans="1:30" hidden="1" x14ac:dyDescent="0.25">
      <c r="A68">
        <v>26</v>
      </c>
      <c r="B68">
        <v>2020</v>
      </c>
      <c r="C68" t="s">
        <v>4</v>
      </c>
      <c r="D68" t="s">
        <v>24</v>
      </c>
      <c r="E68">
        <v>0</v>
      </c>
      <c r="F68">
        <v>1</v>
      </c>
      <c r="G68" s="1">
        <v>0.94969748896479689</v>
      </c>
      <c r="H68" s="1">
        <v>0.94991611228447559</v>
      </c>
      <c r="I68" s="1">
        <v>0.95108008289443347</v>
      </c>
      <c r="J68" s="1">
        <v>0.95058427301895454</v>
      </c>
      <c r="K68" s="1">
        <v>0.95114426713955991</v>
      </c>
      <c r="L68" s="1">
        <v>0.95228764129818189</v>
      </c>
      <c r="M68" s="1">
        <v>0.95335261802717575</v>
      </c>
      <c r="N68" s="1">
        <v>0.95621470093112682</v>
      </c>
      <c r="O68" s="1">
        <v>0.95852438676454665</v>
      </c>
      <c r="P68" s="1">
        <v>0.96108802208195054</v>
      </c>
      <c r="Q68" s="1">
        <v>0.96105865583149153</v>
      </c>
      <c r="R68" s="1">
        <v>0.95949599364966498</v>
      </c>
      <c r="S68" s="1">
        <v>0.95959827410421283</v>
      </c>
      <c r="T68" s="1">
        <v>0.95932564763014683</v>
      </c>
      <c r="U68" s="1">
        <v>0.95768078975810023</v>
      </c>
      <c r="V68" s="1">
        <v>0.95676404724735775</v>
      </c>
      <c r="W68" s="1">
        <v>0.95783335710147033</v>
      </c>
      <c r="X68" s="1">
        <v>0.95792771520170339</v>
      </c>
      <c r="Y68" s="1">
        <v>0.95678275723925266</v>
      </c>
      <c r="Z68" s="1">
        <v>0.95851720006700469</v>
      </c>
      <c r="AA68" s="1">
        <v>0.95880611375122615</v>
      </c>
      <c r="AB68" s="1">
        <v>0.95965564602685227</v>
      </c>
      <c r="AC68" s="1">
        <v>0.95649464502788883</v>
      </c>
      <c r="AD68" s="1">
        <v>0.95455793872608297</v>
      </c>
    </row>
    <row r="69" spans="1:30" hidden="1" x14ac:dyDescent="0.25">
      <c r="A69">
        <v>26</v>
      </c>
      <c r="B69">
        <v>2020</v>
      </c>
      <c r="C69" t="s">
        <v>4</v>
      </c>
      <c r="D69" t="s">
        <v>25</v>
      </c>
      <c r="E69">
        <v>0</v>
      </c>
      <c r="F69">
        <v>1</v>
      </c>
      <c r="G69" s="1">
        <v>-3.4610867684060129</v>
      </c>
      <c r="H69" s="1">
        <v>-3.224355915308093</v>
      </c>
      <c r="I69" s="1">
        <v>-3.0065998768726732</v>
      </c>
      <c r="J69" s="1">
        <v>-2.9697296772741959</v>
      </c>
      <c r="K69" s="1">
        <v>-2.8170242895010409</v>
      </c>
      <c r="L69" s="1">
        <v>-2.8178890531235599</v>
      </c>
      <c r="M69" s="1">
        <v>-3.1203921230909759</v>
      </c>
      <c r="N69" s="1">
        <v>-3.3227434256312658</v>
      </c>
      <c r="O69" s="1">
        <v>-3.4620525704281309</v>
      </c>
      <c r="P69" s="1">
        <v>-3.6357178928331781</v>
      </c>
      <c r="Q69" s="1">
        <v>-3.7718605884059921</v>
      </c>
      <c r="R69" s="1">
        <v>-3.6680699562083801</v>
      </c>
      <c r="S69" s="1">
        <v>-3.7265548505487511</v>
      </c>
      <c r="T69" s="1">
        <v>-3.6942506801548749</v>
      </c>
      <c r="U69" s="1">
        <v>-3.38832838795325</v>
      </c>
      <c r="V69" s="1">
        <v>-3.3069952277388812</v>
      </c>
      <c r="W69" s="1">
        <v>-3.1232855159474822</v>
      </c>
      <c r="X69" s="1">
        <v>-3.2025027604454821</v>
      </c>
      <c r="Y69" s="1">
        <v>-3.4236311129568442</v>
      </c>
      <c r="Z69" s="1">
        <v>-3.7192920940895382</v>
      </c>
      <c r="AA69" s="1">
        <v>-3.6915808746134622</v>
      </c>
      <c r="AB69" s="1">
        <v>-3.933054092104292</v>
      </c>
      <c r="AC69" s="1">
        <v>-3.8760724108109601</v>
      </c>
      <c r="AD69" s="1">
        <v>-3.604918699740209</v>
      </c>
    </row>
    <row r="70" spans="1:30" hidden="1" x14ac:dyDescent="0.25">
      <c r="A70">
        <v>50</v>
      </c>
      <c r="B70">
        <v>2020</v>
      </c>
      <c r="C70" t="s">
        <v>4</v>
      </c>
      <c r="D70" t="s">
        <v>24</v>
      </c>
      <c r="E70">
        <v>0</v>
      </c>
      <c r="F70">
        <v>1</v>
      </c>
      <c r="G70" s="1">
        <v>1.0508425968610999</v>
      </c>
      <c r="H70" s="1">
        <v>1.0509591588197911</v>
      </c>
      <c r="I70" s="1">
        <v>1.051060478285252</v>
      </c>
      <c r="J70" s="1">
        <v>1.051063377455941</v>
      </c>
      <c r="K70" s="1">
        <v>1.0510819517069401</v>
      </c>
      <c r="L70" s="1">
        <v>1.0510076348296971</v>
      </c>
      <c r="M70" s="1">
        <v>1.050690415202356</v>
      </c>
      <c r="N70" s="1">
        <v>1.0504815796794531</v>
      </c>
      <c r="O70" s="1">
        <v>1.050314223625195</v>
      </c>
      <c r="P70" s="1">
        <v>1.05016751789423</v>
      </c>
      <c r="Q70" s="1">
        <v>1.0501619975252681</v>
      </c>
      <c r="R70" s="1">
        <v>1.0501543584391511</v>
      </c>
      <c r="S70" s="1">
        <v>1.0501927009257179</v>
      </c>
      <c r="T70" s="1">
        <v>1.050361401894949</v>
      </c>
      <c r="U70" s="1">
        <v>1.050565701465674</v>
      </c>
      <c r="V70" s="1">
        <v>1.0506176328739141</v>
      </c>
      <c r="W70" s="1">
        <v>1.0505360178476819</v>
      </c>
      <c r="X70" s="1">
        <v>1.050079984353417</v>
      </c>
      <c r="Y70" s="1">
        <v>1.0500862842182219</v>
      </c>
      <c r="Z70" s="1">
        <v>1.050327174011177</v>
      </c>
      <c r="AA70" s="1">
        <v>1.050449338313276</v>
      </c>
      <c r="AB70" s="1">
        <v>1.0504991493654421</v>
      </c>
      <c r="AC70" s="1">
        <v>1.0506008917011791</v>
      </c>
      <c r="AD70" s="1">
        <v>1.050746978740511</v>
      </c>
    </row>
    <row r="71" spans="1:30" hidden="1" x14ac:dyDescent="0.25">
      <c r="A71">
        <v>50</v>
      </c>
      <c r="B71">
        <v>2020</v>
      </c>
      <c r="C71" t="s">
        <v>4</v>
      </c>
      <c r="D71" t="s">
        <v>25</v>
      </c>
      <c r="E71">
        <v>0</v>
      </c>
      <c r="F71">
        <v>1</v>
      </c>
      <c r="G71" s="1">
        <v>-0.12855704509554511</v>
      </c>
      <c r="H71" s="1">
        <v>-0.1195580851966333</v>
      </c>
      <c r="I71" s="1">
        <v>-0.1104559492716547</v>
      </c>
      <c r="J71" s="1">
        <v>-0.1108333308701475</v>
      </c>
      <c r="K71" s="1">
        <v>-0.10620353684829401</v>
      </c>
      <c r="L71" s="1">
        <v>-0.104154261237493</v>
      </c>
      <c r="M71" s="1">
        <v>-0.1166090627776814</v>
      </c>
      <c r="N71" s="1">
        <v>-0.13535149947756669</v>
      </c>
      <c r="O71" s="1">
        <v>-0.14636515103580069</v>
      </c>
      <c r="P71" s="1">
        <v>-0.15309253172730439</v>
      </c>
      <c r="Q71" s="1">
        <v>-0.16058799194264431</v>
      </c>
      <c r="R71" s="1">
        <v>-0.16122718589836721</v>
      </c>
      <c r="S71" s="1">
        <v>-0.16375276513566889</v>
      </c>
      <c r="T71" s="1">
        <v>-0.1590936063374947</v>
      </c>
      <c r="U71" s="1">
        <v>-0.1434970222443718</v>
      </c>
      <c r="V71" s="1">
        <v>-0.1393101760090425</v>
      </c>
      <c r="W71" s="1">
        <v>-0.13232265747846211</v>
      </c>
      <c r="X71" s="1">
        <v>-0.1357228727366746</v>
      </c>
      <c r="Y71" s="1">
        <v>-0.14569140924568619</v>
      </c>
      <c r="Z71" s="1">
        <v>-0.1529076533719177</v>
      </c>
      <c r="AA71" s="1">
        <v>-0.15354335085253379</v>
      </c>
      <c r="AB71" s="1">
        <v>-0.16246646963717859</v>
      </c>
      <c r="AC71" s="1">
        <v>-0.15389893063360219</v>
      </c>
      <c r="AD71" s="1">
        <v>-0.13784228259879419</v>
      </c>
    </row>
    <row r="72" spans="1:30" hidden="1" x14ac:dyDescent="0.25">
      <c r="A72">
        <v>51</v>
      </c>
      <c r="B72">
        <v>2020</v>
      </c>
      <c r="C72" t="s">
        <v>4</v>
      </c>
      <c r="D72" t="s">
        <v>24</v>
      </c>
      <c r="E72">
        <v>0</v>
      </c>
      <c r="F72">
        <v>1</v>
      </c>
      <c r="G72" s="1">
        <v>1.05</v>
      </c>
      <c r="H72" s="1">
        <v>1.05</v>
      </c>
      <c r="I72" s="1">
        <v>1.05</v>
      </c>
      <c r="J72" s="1">
        <v>1.05</v>
      </c>
      <c r="K72" s="1">
        <v>1.05</v>
      </c>
      <c r="L72" s="1">
        <v>1.05</v>
      </c>
      <c r="M72" s="1">
        <v>1.05</v>
      </c>
      <c r="N72" s="1">
        <v>1.05</v>
      </c>
      <c r="O72" s="1">
        <v>1.05</v>
      </c>
      <c r="P72" s="1">
        <v>1.05</v>
      </c>
      <c r="Q72" s="1">
        <v>1.05</v>
      </c>
      <c r="R72" s="1">
        <v>1.05</v>
      </c>
      <c r="S72" s="1">
        <v>1.05</v>
      </c>
      <c r="T72" s="1">
        <v>1.05</v>
      </c>
      <c r="U72" s="1">
        <v>1.05</v>
      </c>
      <c r="V72" s="1">
        <v>1.05</v>
      </c>
      <c r="W72" s="1">
        <v>1.05</v>
      </c>
      <c r="X72" s="1">
        <v>1.05</v>
      </c>
      <c r="Y72" s="1">
        <v>1.05</v>
      </c>
      <c r="Z72" s="1">
        <v>1.05</v>
      </c>
      <c r="AA72" s="1">
        <v>1.05</v>
      </c>
      <c r="AB72" s="1">
        <v>1.05</v>
      </c>
      <c r="AC72" s="1">
        <v>1.05</v>
      </c>
      <c r="AD72" s="1">
        <v>1.05</v>
      </c>
    </row>
    <row r="73" spans="1:30" hidden="1" x14ac:dyDescent="0.25">
      <c r="A73">
        <v>51</v>
      </c>
      <c r="B73">
        <v>2020</v>
      </c>
      <c r="C73" t="s">
        <v>4</v>
      </c>
      <c r="D73" t="s">
        <v>25</v>
      </c>
      <c r="E73">
        <v>0</v>
      </c>
      <c r="F73">
        <v>1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hidden="1" x14ac:dyDescent="0.25">
      <c r="A74">
        <v>1</v>
      </c>
      <c r="B74">
        <v>2020</v>
      </c>
      <c r="C74" t="s">
        <v>4</v>
      </c>
      <c r="D74" t="s">
        <v>24</v>
      </c>
      <c r="E74">
        <v>0</v>
      </c>
      <c r="F74">
        <v>2</v>
      </c>
      <c r="G74" s="1">
        <v>0.97367859296144776</v>
      </c>
      <c r="H74" s="1">
        <v>0.97366558191172836</v>
      </c>
      <c r="I74" s="1">
        <v>0.97363591898979351</v>
      </c>
      <c r="J74" s="1">
        <v>0.97338096584896405</v>
      </c>
      <c r="K74" s="1">
        <v>0.97118196596148443</v>
      </c>
      <c r="L74" s="1">
        <v>0.97047733389051871</v>
      </c>
      <c r="M74" s="1">
        <v>0.9713383134823842</v>
      </c>
      <c r="N74" s="1">
        <v>0.97180798714063865</v>
      </c>
      <c r="O74" s="1">
        <v>0.97184456658033758</v>
      </c>
      <c r="P74" s="1">
        <v>0.9728055836450451</v>
      </c>
      <c r="Q74" s="1">
        <v>0.97462980566873569</v>
      </c>
      <c r="R74" s="1">
        <v>0.97535320267731607</v>
      </c>
      <c r="S74" s="1">
        <v>0.97529065723976593</v>
      </c>
      <c r="T74" s="1">
        <v>0.97388315326469532</v>
      </c>
      <c r="U74" s="1">
        <v>0.97329291547475105</v>
      </c>
      <c r="V74" s="1">
        <v>0.97223188520051962</v>
      </c>
      <c r="W74" s="1">
        <v>0.97137318742576695</v>
      </c>
      <c r="X74" s="1">
        <v>0.97310262013264059</v>
      </c>
      <c r="Y74" s="1">
        <v>0.97303454605366879</v>
      </c>
      <c r="Z74" s="1">
        <v>0.9736878770455204</v>
      </c>
      <c r="AA74" s="1">
        <v>0.97447542497012729</v>
      </c>
      <c r="AB74" s="1">
        <v>0.97620818184806646</v>
      </c>
      <c r="AC74" s="1">
        <v>0.97583922060425976</v>
      </c>
      <c r="AD74" s="1">
        <v>0.97361145423026119</v>
      </c>
    </row>
    <row r="75" spans="1:30" hidden="1" x14ac:dyDescent="0.25">
      <c r="A75">
        <v>1</v>
      </c>
      <c r="B75">
        <v>2020</v>
      </c>
      <c r="C75" t="s">
        <v>4</v>
      </c>
      <c r="D75" t="s">
        <v>25</v>
      </c>
      <c r="E75">
        <v>0</v>
      </c>
      <c r="F75">
        <v>2</v>
      </c>
      <c r="G75" s="1">
        <v>-2.9660400557421389</v>
      </c>
      <c r="H75" s="1">
        <v>-2.7574863954671942</v>
      </c>
      <c r="I75" s="1">
        <v>-2.6283300005440982</v>
      </c>
      <c r="J75" s="1">
        <v>-2.7814788423824202</v>
      </c>
      <c r="K75" s="1">
        <v>-2.451714133599145</v>
      </c>
      <c r="L75" s="1">
        <v>-2.1837391041876182</v>
      </c>
      <c r="M75" s="1">
        <v>-2.4264181580358879</v>
      </c>
      <c r="N75" s="1">
        <v>-2.8031605096260162</v>
      </c>
      <c r="O75" s="1">
        <v>-3.1454598596029659</v>
      </c>
      <c r="P75" s="1">
        <v>-3.5251787924406761</v>
      </c>
      <c r="Q75" s="1">
        <v>-3.739713552768285</v>
      </c>
      <c r="R75" s="1">
        <v>-3.889029906918994</v>
      </c>
      <c r="S75" s="1">
        <v>-3.685151827903475</v>
      </c>
      <c r="T75" s="1">
        <v>-3.3205220200316301</v>
      </c>
      <c r="U75" s="1">
        <v>-3.0729931098722831</v>
      </c>
      <c r="V75" s="1">
        <v>-2.9523337633717381</v>
      </c>
      <c r="W75" s="1">
        <v>-2.8243725102317869</v>
      </c>
      <c r="X75" s="1">
        <v>-2.8597072593061692</v>
      </c>
      <c r="Y75" s="1">
        <v>-3.0154518986255701</v>
      </c>
      <c r="Z75" s="1">
        <v>-3.214267941317289</v>
      </c>
      <c r="AA75" s="1">
        <v>-3.439481159594632</v>
      </c>
      <c r="AB75" s="1">
        <v>-3.7761428784703148</v>
      </c>
      <c r="AC75" s="1">
        <v>-3.5461796867858268</v>
      </c>
      <c r="AD75" s="1">
        <v>-3.1208145149199291</v>
      </c>
    </row>
    <row r="76" spans="1:30" hidden="1" x14ac:dyDescent="0.25">
      <c r="A76">
        <v>2</v>
      </c>
      <c r="B76">
        <v>2020</v>
      </c>
      <c r="C76" t="s">
        <v>4</v>
      </c>
      <c r="D76" t="s">
        <v>24</v>
      </c>
      <c r="E76">
        <v>0</v>
      </c>
      <c r="F76">
        <v>2</v>
      </c>
      <c r="G76" s="1">
        <v>0.97683780648015228</v>
      </c>
      <c r="H76" s="1">
        <v>0.97711801219055661</v>
      </c>
      <c r="I76" s="1">
        <v>0.97728205660540668</v>
      </c>
      <c r="J76" s="1">
        <v>0.97692027606683318</v>
      </c>
      <c r="K76" s="1">
        <v>0.97495885381869052</v>
      </c>
      <c r="L76" s="1">
        <v>0.97412154348891922</v>
      </c>
      <c r="M76" s="1">
        <v>0.97444034775161636</v>
      </c>
      <c r="N76" s="1">
        <v>0.9743299607436503</v>
      </c>
      <c r="O76" s="1">
        <v>0.97393736139783915</v>
      </c>
      <c r="P76" s="1">
        <v>0.97439411386086239</v>
      </c>
      <c r="Q76" s="1">
        <v>0.97585557058083272</v>
      </c>
      <c r="R76" s="1">
        <v>0.97666639975346992</v>
      </c>
      <c r="S76" s="1">
        <v>0.97692395332051085</v>
      </c>
      <c r="T76" s="1">
        <v>0.97621183293924141</v>
      </c>
      <c r="U76" s="1">
        <v>0.97619998353480131</v>
      </c>
      <c r="V76" s="1">
        <v>0.97519810516224537</v>
      </c>
      <c r="W76" s="1">
        <v>0.97388493990453107</v>
      </c>
      <c r="X76" s="1">
        <v>0.97432538514368472</v>
      </c>
      <c r="Y76" s="1">
        <v>0.97421887003550922</v>
      </c>
      <c r="Z76" s="1">
        <v>0.97513483816213853</v>
      </c>
      <c r="AA76" s="1">
        <v>0.97596666133686638</v>
      </c>
      <c r="AB76" s="1">
        <v>0.97747401145188706</v>
      </c>
      <c r="AC76" s="1">
        <v>0.97775410871884549</v>
      </c>
      <c r="AD76" s="1">
        <v>0.97620379139988356</v>
      </c>
    </row>
    <row r="77" spans="1:30" hidden="1" x14ac:dyDescent="0.25">
      <c r="A77">
        <v>2</v>
      </c>
      <c r="B77">
        <v>2020</v>
      </c>
      <c r="C77" t="s">
        <v>4</v>
      </c>
      <c r="D77" t="s">
        <v>25</v>
      </c>
      <c r="E77">
        <v>0</v>
      </c>
      <c r="F77">
        <v>2</v>
      </c>
      <c r="G77" s="1">
        <v>-3.3895671629128361</v>
      </c>
      <c r="H77" s="1">
        <v>-3.1521969908825591</v>
      </c>
      <c r="I77" s="1">
        <v>-3.0025757136906122</v>
      </c>
      <c r="J77" s="1">
        <v>-3.1953385222136368</v>
      </c>
      <c r="K77" s="1">
        <v>-2.8320981925632269</v>
      </c>
      <c r="L77" s="1">
        <v>-2.51171187687412</v>
      </c>
      <c r="M77" s="1">
        <v>-2.7892518995408899</v>
      </c>
      <c r="N77" s="1">
        <v>-3.2292837837232748</v>
      </c>
      <c r="O77" s="1">
        <v>-3.6354364410337792</v>
      </c>
      <c r="P77" s="1">
        <v>-4.0693532511872954</v>
      </c>
      <c r="Q77" s="1">
        <v>-4.31465686782182</v>
      </c>
      <c r="R77" s="1">
        <v>-4.4819409081293697</v>
      </c>
      <c r="S77" s="1">
        <v>-4.2481781510008529</v>
      </c>
      <c r="T77" s="1">
        <v>-3.8327506939019211</v>
      </c>
      <c r="U77" s="1">
        <v>-3.5453825324905011</v>
      </c>
      <c r="V77" s="1">
        <v>-3.4033825736686061</v>
      </c>
      <c r="W77" s="1">
        <v>-3.2502683719720991</v>
      </c>
      <c r="X77" s="1">
        <v>-3.2706043636178022</v>
      </c>
      <c r="Y77" s="1">
        <v>-3.4609410168179</v>
      </c>
      <c r="Z77" s="1">
        <v>-3.696587253827297</v>
      </c>
      <c r="AA77" s="1">
        <v>-3.9583257969691221</v>
      </c>
      <c r="AB77" s="1">
        <v>-4.3533218735823223</v>
      </c>
      <c r="AC77" s="1">
        <v>-4.076966052270385</v>
      </c>
      <c r="AD77" s="1">
        <v>-3.5771489239942631</v>
      </c>
    </row>
    <row r="78" spans="1:30" hidden="1" x14ac:dyDescent="0.25">
      <c r="A78">
        <v>3</v>
      </c>
      <c r="B78">
        <v>2020</v>
      </c>
      <c r="C78" t="s">
        <v>4</v>
      </c>
      <c r="D78" t="s">
        <v>24</v>
      </c>
      <c r="E78">
        <v>0</v>
      </c>
      <c r="F78">
        <v>2</v>
      </c>
      <c r="G78" s="1">
        <v>0.9813051242172216</v>
      </c>
      <c r="H78" s="1">
        <v>0.98196845141149336</v>
      </c>
      <c r="I78" s="1">
        <v>0.98232859043634024</v>
      </c>
      <c r="J78" s="1">
        <v>0.9817892352795492</v>
      </c>
      <c r="K78" s="1">
        <v>0.98016034309650768</v>
      </c>
      <c r="L78" s="1">
        <v>0.97913010561798997</v>
      </c>
      <c r="M78" s="1">
        <v>0.97870696995898232</v>
      </c>
      <c r="N78" s="1">
        <v>0.97780681237003675</v>
      </c>
      <c r="O78" s="1">
        <v>0.976903204761984</v>
      </c>
      <c r="P78" s="1">
        <v>0.97673343071609509</v>
      </c>
      <c r="Q78" s="1">
        <v>0.97774932531197856</v>
      </c>
      <c r="R78" s="1">
        <v>0.97864708818444168</v>
      </c>
      <c r="S78" s="1">
        <v>0.97937841901118583</v>
      </c>
      <c r="T78" s="1">
        <v>0.97958080704097283</v>
      </c>
      <c r="U78" s="1">
        <v>0.98031494692318832</v>
      </c>
      <c r="V78" s="1">
        <v>0.9793651261791122</v>
      </c>
      <c r="W78" s="1">
        <v>0.97742882148049715</v>
      </c>
      <c r="X78" s="1">
        <v>0.97608315883853436</v>
      </c>
      <c r="Y78" s="1">
        <v>0.97592624234976089</v>
      </c>
      <c r="Z78" s="1">
        <v>0.97723067546554554</v>
      </c>
      <c r="AA78" s="1">
        <v>0.97816527139979992</v>
      </c>
      <c r="AB78" s="1">
        <v>0.97942473640482297</v>
      </c>
      <c r="AC78" s="1">
        <v>0.98055328002379205</v>
      </c>
      <c r="AD78" s="1">
        <v>0.97988745732722593</v>
      </c>
    </row>
    <row r="79" spans="1:30" hidden="1" x14ac:dyDescent="0.25">
      <c r="A79">
        <v>3</v>
      </c>
      <c r="B79">
        <v>2020</v>
      </c>
      <c r="C79" t="s">
        <v>4</v>
      </c>
      <c r="D79" t="s">
        <v>25</v>
      </c>
      <c r="E79">
        <v>0</v>
      </c>
      <c r="F79">
        <v>2</v>
      </c>
      <c r="G79" s="1">
        <v>-3.9121128316250871</v>
      </c>
      <c r="H79" s="1">
        <v>-3.637173204429418</v>
      </c>
      <c r="I79" s="1">
        <v>-3.460904756984585</v>
      </c>
      <c r="J79" s="1">
        <v>-3.7085815359445471</v>
      </c>
      <c r="K79" s="1">
        <v>-3.2997462944649469</v>
      </c>
      <c r="L79" s="1">
        <v>-2.9075753198308858</v>
      </c>
      <c r="M79" s="1">
        <v>-3.2295698828279109</v>
      </c>
      <c r="N79" s="1">
        <v>-3.7600305803042331</v>
      </c>
      <c r="O79" s="1">
        <v>-4.2502842220269326</v>
      </c>
      <c r="P79" s="1">
        <v>-4.7525831297727654</v>
      </c>
      <c r="Q79" s="1">
        <v>-5.0387690999468964</v>
      </c>
      <c r="R79" s="1">
        <v>-5.228282083498633</v>
      </c>
      <c r="S79" s="1">
        <v>-4.9561365733188349</v>
      </c>
      <c r="T79" s="1">
        <v>-4.4737128939242368</v>
      </c>
      <c r="U79" s="1">
        <v>-4.1323323919050416</v>
      </c>
      <c r="V79" s="1">
        <v>-3.9612180660450291</v>
      </c>
      <c r="W79" s="1">
        <v>-3.7746151658973748</v>
      </c>
      <c r="X79" s="1">
        <v>-3.7759909689767328</v>
      </c>
      <c r="Y79" s="1">
        <v>-4.0140340868714786</v>
      </c>
      <c r="Z79" s="1">
        <v>-4.2986621009757942</v>
      </c>
      <c r="AA79" s="1">
        <v>-4.6077527781368843</v>
      </c>
      <c r="AB79" s="1">
        <v>-5.0832663467665604</v>
      </c>
      <c r="AC79" s="1">
        <v>-4.7416873563048156</v>
      </c>
      <c r="AD79" s="1">
        <v>-4.1424666133370982</v>
      </c>
    </row>
    <row r="80" spans="1:30" hidden="1" x14ac:dyDescent="0.25">
      <c r="A80">
        <v>4</v>
      </c>
      <c r="B80">
        <v>2020</v>
      </c>
      <c r="C80" t="s">
        <v>4</v>
      </c>
      <c r="D80" t="s">
        <v>24</v>
      </c>
      <c r="E80">
        <v>0</v>
      </c>
      <c r="F80">
        <v>2</v>
      </c>
      <c r="G80" s="1">
        <v>0.98358323328852415</v>
      </c>
      <c r="H80" s="1">
        <v>0.98442801560171089</v>
      </c>
      <c r="I80" s="1">
        <v>0.98487508203690655</v>
      </c>
      <c r="J80" s="1">
        <v>0.98424136970385911</v>
      </c>
      <c r="K80" s="1">
        <v>0.98277411499212119</v>
      </c>
      <c r="L80" s="1">
        <v>0.98166377849566555</v>
      </c>
      <c r="M80" s="1">
        <v>0.98088991293610384</v>
      </c>
      <c r="N80" s="1">
        <v>0.97964775695215278</v>
      </c>
      <c r="O80" s="1">
        <v>0.97849645696003329</v>
      </c>
      <c r="P80" s="1">
        <v>0.97803451002794151</v>
      </c>
      <c r="Q80" s="1">
        <v>0.97879414394443298</v>
      </c>
      <c r="R80" s="1">
        <v>0.97972591834955114</v>
      </c>
      <c r="S80" s="1">
        <v>0.98068811502834075</v>
      </c>
      <c r="T80" s="1">
        <v>0.98132763219680108</v>
      </c>
      <c r="U80" s="1">
        <v>0.98240425438984136</v>
      </c>
      <c r="V80" s="1">
        <v>0.98150029628756463</v>
      </c>
      <c r="W80" s="1">
        <v>0.97928683336558575</v>
      </c>
      <c r="X80" s="1">
        <v>0.97709565561315337</v>
      </c>
      <c r="Y80" s="1">
        <v>0.97690177527441369</v>
      </c>
      <c r="Z80" s="1">
        <v>0.97839972627136651</v>
      </c>
      <c r="AA80" s="1">
        <v>0.97936471501570976</v>
      </c>
      <c r="AB80" s="1">
        <v>0.98049323003308364</v>
      </c>
      <c r="AC80" s="1">
        <v>0.98203488233133207</v>
      </c>
      <c r="AD80" s="1">
        <v>0.98180141792244224</v>
      </c>
    </row>
    <row r="81" spans="1:30" hidden="1" x14ac:dyDescent="0.25">
      <c r="A81">
        <v>4</v>
      </c>
      <c r="B81">
        <v>2020</v>
      </c>
      <c r="C81" t="s">
        <v>4</v>
      </c>
      <c r="D81" t="s">
        <v>25</v>
      </c>
      <c r="E81">
        <v>0</v>
      </c>
      <c r="F81">
        <v>2</v>
      </c>
      <c r="G81" s="1">
        <v>-4.1657248894727692</v>
      </c>
      <c r="H81" s="1">
        <v>-3.8717957221810009</v>
      </c>
      <c r="I81" s="1">
        <v>-3.6824141293118799</v>
      </c>
      <c r="J81" s="1">
        <v>-3.9592722930885</v>
      </c>
      <c r="K81" s="1">
        <v>-3.5268417444106381</v>
      </c>
      <c r="L81" s="1">
        <v>-3.0983560822928569</v>
      </c>
      <c r="M81" s="1">
        <v>-3.442944551216764</v>
      </c>
      <c r="N81" s="1">
        <v>-4.0200655686204962</v>
      </c>
      <c r="O81" s="1">
        <v>-4.5509434277644916</v>
      </c>
      <c r="P81" s="1">
        <v>-5.0874153690803379</v>
      </c>
      <c r="Q81" s="1">
        <v>-5.3949566795584811</v>
      </c>
      <c r="R81" s="1">
        <v>-5.5961810057836656</v>
      </c>
      <c r="S81" s="1">
        <v>-5.3039959689036484</v>
      </c>
      <c r="T81" s="1">
        <v>-4.7877479336579531</v>
      </c>
      <c r="U81" s="1">
        <v>-4.4187898025879342</v>
      </c>
      <c r="V81" s="1">
        <v>-4.2340279514232524</v>
      </c>
      <c r="W81" s="1">
        <v>-4.0317459183939857</v>
      </c>
      <c r="X81" s="1">
        <v>-4.0248306023262419</v>
      </c>
      <c r="Y81" s="1">
        <v>-4.28661009105726</v>
      </c>
      <c r="Z81" s="1">
        <v>-4.5938839492948844</v>
      </c>
      <c r="AA81" s="1">
        <v>-4.9260210878667969</v>
      </c>
      <c r="AB81" s="1">
        <v>-5.4430682302782563</v>
      </c>
      <c r="AC81" s="1">
        <v>-5.0670191126520292</v>
      </c>
      <c r="AD81" s="1">
        <v>-4.4180940821148029</v>
      </c>
    </row>
    <row r="82" spans="1:30" hidden="1" x14ac:dyDescent="0.25">
      <c r="A82">
        <v>5</v>
      </c>
      <c r="B82">
        <v>2020</v>
      </c>
      <c r="C82" t="s">
        <v>4</v>
      </c>
      <c r="D82" t="s">
        <v>24</v>
      </c>
      <c r="E82">
        <v>0</v>
      </c>
      <c r="F82">
        <v>2</v>
      </c>
      <c r="G82" s="1">
        <v>0.98894559317162201</v>
      </c>
      <c r="H82" s="1">
        <v>0.9903078766608111</v>
      </c>
      <c r="I82" s="1">
        <v>0.9909065583342308</v>
      </c>
      <c r="J82" s="1">
        <v>0.98996556518049583</v>
      </c>
      <c r="K82" s="1">
        <v>0.98885251465559265</v>
      </c>
      <c r="L82" s="1">
        <v>0.98753006596759463</v>
      </c>
      <c r="M82" s="1">
        <v>0.98594529200317405</v>
      </c>
      <c r="N82" s="1">
        <v>0.9839017099001236</v>
      </c>
      <c r="O82" s="1">
        <v>0.98217298674208942</v>
      </c>
      <c r="P82" s="1">
        <v>0.98126475424275927</v>
      </c>
      <c r="Q82" s="1">
        <v>0.9814477747324174</v>
      </c>
      <c r="R82" s="1">
        <v>0.98238857804704294</v>
      </c>
      <c r="S82" s="1">
        <v>0.98393326439391582</v>
      </c>
      <c r="T82" s="1">
        <v>0.98560438266892281</v>
      </c>
      <c r="U82" s="1">
        <v>0.98742294940800912</v>
      </c>
      <c r="V82" s="1">
        <v>0.9865434663234417</v>
      </c>
      <c r="W82" s="1">
        <v>0.98356096016241867</v>
      </c>
      <c r="X82" s="1">
        <v>0.97950062741132293</v>
      </c>
      <c r="Y82" s="1">
        <v>0.97924996075564985</v>
      </c>
      <c r="Z82" s="1">
        <v>0.98108634848652332</v>
      </c>
      <c r="AA82" s="1">
        <v>0.98220993192884121</v>
      </c>
      <c r="AB82" s="1">
        <v>0.98298080464615167</v>
      </c>
      <c r="AC82" s="1">
        <v>0.98557544536320474</v>
      </c>
      <c r="AD82" s="1">
        <v>0.98626379798734576</v>
      </c>
    </row>
    <row r="83" spans="1:30" hidden="1" x14ac:dyDescent="0.25">
      <c r="A83">
        <v>5</v>
      </c>
      <c r="B83">
        <v>2020</v>
      </c>
      <c r="C83" t="s">
        <v>4</v>
      </c>
      <c r="D83" t="s">
        <v>25</v>
      </c>
      <c r="E83">
        <v>0</v>
      </c>
      <c r="F83">
        <v>2</v>
      </c>
      <c r="G83" s="1">
        <v>-4.6542592596643146</v>
      </c>
      <c r="H83" s="1">
        <v>-4.3206506702119336</v>
      </c>
      <c r="I83" s="1">
        <v>-4.0977255467175491</v>
      </c>
      <c r="J83" s="1">
        <v>-4.4656926218623632</v>
      </c>
      <c r="K83" s="1">
        <v>-3.97580492416439</v>
      </c>
      <c r="L83" s="1">
        <v>-3.4489495791011988</v>
      </c>
      <c r="M83" s="1">
        <v>-3.8546637428768751</v>
      </c>
      <c r="N83" s="1">
        <v>-4.5430102253876168</v>
      </c>
      <c r="O83" s="1">
        <v>-5.1682479075707484</v>
      </c>
      <c r="P83" s="1">
        <v>-5.7900791364136177</v>
      </c>
      <c r="Q83" s="1">
        <v>-6.1470723500436737</v>
      </c>
      <c r="R83" s="1">
        <v>-6.3725986891702808</v>
      </c>
      <c r="S83" s="1">
        <v>-6.0294423294270088</v>
      </c>
      <c r="T83" s="1">
        <v>-5.4332208570867477</v>
      </c>
      <c r="U83" s="1">
        <v>-4.998753621913588</v>
      </c>
      <c r="V83" s="1">
        <v>-4.7837216450171427</v>
      </c>
      <c r="W83" s="1">
        <v>-4.5406722788467011</v>
      </c>
      <c r="X83" s="1">
        <v>-4.5168409401951317</v>
      </c>
      <c r="Y83" s="1">
        <v>-4.8396085001647622</v>
      </c>
      <c r="Z83" s="1">
        <v>-5.1999257201901639</v>
      </c>
      <c r="AA83" s="1">
        <v>-5.5844071697560587</v>
      </c>
      <c r="AB83" s="1">
        <v>-6.207548448483168</v>
      </c>
      <c r="AC83" s="1">
        <v>-5.7431084544987598</v>
      </c>
      <c r="AD83" s="1">
        <v>-4.9753256758989801</v>
      </c>
    </row>
    <row r="84" spans="1:30" hidden="1" x14ac:dyDescent="0.25">
      <c r="A84">
        <v>6</v>
      </c>
      <c r="B84">
        <v>2020</v>
      </c>
      <c r="C84" t="s">
        <v>4</v>
      </c>
      <c r="D84" t="s">
        <v>24</v>
      </c>
      <c r="E84">
        <v>0</v>
      </c>
      <c r="F84">
        <v>2</v>
      </c>
      <c r="G84" s="1">
        <v>0.98928898274574428</v>
      </c>
      <c r="H84" s="1">
        <v>0.99071636642161875</v>
      </c>
      <c r="I84" s="1">
        <v>0.99133682521502831</v>
      </c>
      <c r="J84" s="1">
        <v>0.99043333803462541</v>
      </c>
      <c r="K84" s="1">
        <v>0.98933490245254085</v>
      </c>
      <c r="L84" s="1">
        <v>0.98797504329792052</v>
      </c>
      <c r="M84" s="1">
        <v>0.98633956644128251</v>
      </c>
      <c r="N84" s="1">
        <v>0.98427249536473904</v>
      </c>
      <c r="O84" s="1">
        <v>0.98248160457516309</v>
      </c>
      <c r="P84" s="1">
        <v>0.98137566240448992</v>
      </c>
      <c r="Q84" s="1">
        <v>0.98139402398449305</v>
      </c>
      <c r="R84" s="1">
        <v>0.9822577680873974</v>
      </c>
      <c r="S84" s="1">
        <v>0.98381067459595717</v>
      </c>
      <c r="T84" s="1">
        <v>0.9856243523679703</v>
      </c>
      <c r="U84" s="1">
        <v>0.98758439788888985</v>
      </c>
      <c r="V84" s="1">
        <v>0.98674696743912793</v>
      </c>
      <c r="W84" s="1">
        <v>0.98375834931205364</v>
      </c>
      <c r="X84" s="1">
        <v>0.97959679217579831</v>
      </c>
      <c r="Y84" s="1">
        <v>0.97932328023414617</v>
      </c>
      <c r="Z84" s="1">
        <v>0.98116136174384083</v>
      </c>
      <c r="AA84" s="1">
        <v>0.98225411262761675</v>
      </c>
      <c r="AB84" s="1">
        <v>0.98304724643452734</v>
      </c>
      <c r="AC84" s="1">
        <v>0.98573499154503041</v>
      </c>
      <c r="AD84" s="1">
        <v>0.98653161370591769</v>
      </c>
    </row>
    <row r="85" spans="1:30" hidden="1" x14ac:dyDescent="0.25">
      <c r="A85">
        <v>6</v>
      </c>
      <c r="B85">
        <v>2020</v>
      </c>
      <c r="C85" t="s">
        <v>4</v>
      </c>
      <c r="D85" t="s">
        <v>25</v>
      </c>
      <c r="E85">
        <v>0</v>
      </c>
      <c r="F85">
        <v>2</v>
      </c>
      <c r="G85" s="1">
        <v>-4.7386799743577583</v>
      </c>
      <c r="H85" s="1">
        <v>-4.4009785044682808</v>
      </c>
      <c r="I85" s="1">
        <v>-4.176030106687473</v>
      </c>
      <c r="J85" s="1">
        <v>-4.5442613207667026</v>
      </c>
      <c r="K85" s="1">
        <v>-4.05234578488413</v>
      </c>
      <c r="L85" s="1">
        <v>-3.5212528494139832</v>
      </c>
      <c r="M85" s="1">
        <v>-3.9301720156902409</v>
      </c>
      <c r="N85" s="1">
        <v>-4.6221582533378731</v>
      </c>
      <c r="O85" s="1">
        <v>-5.2577098538359506</v>
      </c>
      <c r="P85" s="1">
        <v>-5.8882897668026368</v>
      </c>
      <c r="Q85" s="1">
        <v>-6.2495985873667843</v>
      </c>
      <c r="R85" s="1">
        <v>-6.4792744550971717</v>
      </c>
      <c r="S85" s="1">
        <v>-6.1346005284843983</v>
      </c>
      <c r="T85" s="1">
        <v>-5.5337882268047229</v>
      </c>
      <c r="U85" s="1">
        <v>-5.0935778502821414</v>
      </c>
      <c r="V85" s="1">
        <v>-4.8727485443563747</v>
      </c>
      <c r="W85" s="1">
        <v>-4.6265313608520557</v>
      </c>
      <c r="X85" s="1">
        <v>-4.6015345639936136</v>
      </c>
      <c r="Y85" s="1">
        <v>-4.9220196873043607</v>
      </c>
      <c r="Z85" s="1">
        <v>-5.2842376527014583</v>
      </c>
      <c r="AA85" s="1">
        <v>-5.6758210997380667</v>
      </c>
      <c r="AB85" s="1">
        <v>-6.3053193793617446</v>
      </c>
      <c r="AC85" s="1">
        <v>-5.8420211676026357</v>
      </c>
      <c r="AD85" s="1">
        <v>-5.0684484566670056</v>
      </c>
    </row>
    <row r="86" spans="1:30" hidden="1" x14ac:dyDescent="0.25">
      <c r="A86">
        <v>7</v>
      </c>
      <c r="B86">
        <v>2020</v>
      </c>
      <c r="C86" t="s">
        <v>4</v>
      </c>
      <c r="D86" t="s">
        <v>24</v>
      </c>
      <c r="E86">
        <v>0</v>
      </c>
      <c r="F86">
        <v>2</v>
      </c>
      <c r="G86" s="1">
        <v>0.9888061353740486</v>
      </c>
      <c r="H86" s="1">
        <v>0.99034463530281114</v>
      </c>
      <c r="I86" s="1">
        <v>0.99096264688377544</v>
      </c>
      <c r="J86" s="1">
        <v>0.99010990450702574</v>
      </c>
      <c r="K86" s="1">
        <v>0.98907491633998179</v>
      </c>
      <c r="L86" s="1">
        <v>0.98777406772540943</v>
      </c>
      <c r="M86" s="1">
        <v>0.98604454893952864</v>
      </c>
      <c r="N86" s="1">
        <v>0.98388681685400337</v>
      </c>
      <c r="O86" s="1">
        <v>0.98191623839824449</v>
      </c>
      <c r="P86" s="1">
        <v>0.98043524402835514</v>
      </c>
      <c r="Q86" s="1">
        <v>0.98017120444225658</v>
      </c>
      <c r="R86" s="1">
        <v>0.98089127641477591</v>
      </c>
      <c r="S86" s="1">
        <v>0.98239035288315302</v>
      </c>
      <c r="T86" s="1">
        <v>0.98440706313987814</v>
      </c>
      <c r="U86" s="1">
        <v>0.98666353775419435</v>
      </c>
      <c r="V86" s="1">
        <v>0.98600638516310934</v>
      </c>
      <c r="W86" s="1">
        <v>0.98303338471106361</v>
      </c>
      <c r="X86" s="1">
        <v>0.97878973603387953</v>
      </c>
      <c r="Y86" s="1">
        <v>0.97853737723047418</v>
      </c>
      <c r="Z86" s="1">
        <v>0.9803509483175008</v>
      </c>
      <c r="AA86" s="1">
        <v>0.98129179925337506</v>
      </c>
      <c r="AB86" s="1">
        <v>0.98210961933854402</v>
      </c>
      <c r="AC86" s="1">
        <v>0.98495618753872538</v>
      </c>
      <c r="AD86" s="1">
        <v>0.98594541803674307</v>
      </c>
    </row>
    <row r="87" spans="1:30" hidden="1" x14ac:dyDescent="0.25">
      <c r="A87">
        <v>7</v>
      </c>
      <c r="B87">
        <v>2020</v>
      </c>
      <c r="C87" t="s">
        <v>4</v>
      </c>
      <c r="D87" t="s">
        <v>25</v>
      </c>
      <c r="E87">
        <v>0</v>
      </c>
      <c r="F87">
        <v>2</v>
      </c>
      <c r="G87" s="1">
        <v>-4.9007493519796732</v>
      </c>
      <c r="H87" s="1">
        <v>-4.5582154818227476</v>
      </c>
      <c r="I87" s="1">
        <v>-4.3293307771904397</v>
      </c>
      <c r="J87" s="1">
        <v>-4.7008141560920862</v>
      </c>
      <c r="K87" s="1">
        <v>-4.2058354278735131</v>
      </c>
      <c r="L87" s="1">
        <v>-3.6686077879099961</v>
      </c>
      <c r="M87" s="1">
        <v>-4.0821713866755722</v>
      </c>
      <c r="N87" s="1">
        <v>-4.7746473166937697</v>
      </c>
      <c r="O87" s="1">
        <v>-5.4293599406511683</v>
      </c>
      <c r="P87" s="1">
        <v>-6.068807199382241</v>
      </c>
      <c r="Q87" s="1">
        <v>-6.4301213024892672</v>
      </c>
      <c r="R87" s="1">
        <v>-6.662863573635911</v>
      </c>
      <c r="S87" s="1">
        <v>-6.3147173190715904</v>
      </c>
      <c r="T87" s="1">
        <v>-5.7146349333297941</v>
      </c>
      <c r="U87" s="1">
        <v>-5.2706559401064501</v>
      </c>
      <c r="V87" s="1">
        <v>-5.036262658612948</v>
      </c>
      <c r="W87" s="1">
        <v>-4.7854746490089548</v>
      </c>
      <c r="X87" s="1">
        <v>-4.7584718837899569</v>
      </c>
      <c r="Y87" s="1">
        <v>-5.0694691764877398</v>
      </c>
      <c r="Z87" s="1">
        <v>-5.4347389809172908</v>
      </c>
      <c r="AA87" s="1">
        <v>-5.8366111917058241</v>
      </c>
      <c r="AB87" s="1">
        <v>-6.4750183530508814</v>
      </c>
      <c r="AC87" s="1">
        <v>-6.0185251582166233</v>
      </c>
      <c r="AD87" s="1">
        <v>-5.2449111265050936</v>
      </c>
    </row>
    <row r="88" spans="1:30" hidden="1" x14ac:dyDescent="0.25">
      <c r="A88">
        <v>8</v>
      </c>
      <c r="B88">
        <v>2020</v>
      </c>
      <c r="C88" t="s">
        <v>4</v>
      </c>
      <c r="D88" t="s">
        <v>24</v>
      </c>
      <c r="E88">
        <v>0</v>
      </c>
      <c r="F88">
        <v>2</v>
      </c>
      <c r="G88" s="1">
        <v>0.9877119879745343</v>
      </c>
      <c r="H88" s="1">
        <v>0.98946684822031683</v>
      </c>
      <c r="I88" s="1">
        <v>0.99002021981698574</v>
      </c>
      <c r="J88" s="1">
        <v>0.98923925425605408</v>
      </c>
      <c r="K88" s="1">
        <v>0.98830339276756451</v>
      </c>
      <c r="L88" s="1">
        <v>0.98711541054508023</v>
      </c>
      <c r="M88" s="1">
        <v>0.98520912744870992</v>
      </c>
      <c r="N88" s="1">
        <v>0.98286140723160609</v>
      </c>
      <c r="O88" s="1">
        <v>0.98046954899917205</v>
      </c>
      <c r="P88" s="1">
        <v>0.9783176041903423</v>
      </c>
      <c r="Q88" s="1">
        <v>0.97756476847256735</v>
      </c>
      <c r="R88" s="1">
        <v>0.97800810649495373</v>
      </c>
      <c r="S88" s="1">
        <v>0.97947362872992416</v>
      </c>
      <c r="T88" s="1">
        <v>0.98183650592572891</v>
      </c>
      <c r="U88" s="1">
        <v>0.98455796491008651</v>
      </c>
      <c r="V88" s="1">
        <v>0.98435670761739935</v>
      </c>
      <c r="W88" s="1">
        <v>0.98147872553274595</v>
      </c>
      <c r="X88" s="1">
        <v>0.97719348777371129</v>
      </c>
      <c r="Y88" s="1">
        <v>0.97699324451895397</v>
      </c>
      <c r="Z88" s="1">
        <v>0.97873485205790278</v>
      </c>
      <c r="AA88" s="1">
        <v>0.9793296273427583</v>
      </c>
      <c r="AB88" s="1">
        <v>0.98012347285695001</v>
      </c>
      <c r="AC88" s="1">
        <v>0.98317665589510883</v>
      </c>
      <c r="AD88" s="1">
        <v>0.98456164156505777</v>
      </c>
    </row>
    <row r="89" spans="1:30" hidden="1" x14ac:dyDescent="0.25">
      <c r="A89">
        <v>8</v>
      </c>
      <c r="B89">
        <v>2020</v>
      </c>
      <c r="C89" t="s">
        <v>4</v>
      </c>
      <c r="D89" t="s">
        <v>25</v>
      </c>
      <c r="E89">
        <v>0</v>
      </c>
      <c r="F89">
        <v>2</v>
      </c>
      <c r="G89" s="1">
        <v>-5.1634753615085218</v>
      </c>
      <c r="H89" s="1">
        <v>-4.8132826256442707</v>
      </c>
      <c r="I89" s="1">
        <v>-4.5745350876684121</v>
      </c>
      <c r="J89" s="1">
        <v>-4.9552016098496248</v>
      </c>
      <c r="K89" s="1">
        <v>-4.4557264680399342</v>
      </c>
      <c r="L89" s="1">
        <v>-3.911190149318287</v>
      </c>
      <c r="M89" s="1">
        <v>-4.3321929641326093</v>
      </c>
      <c r="N89" s="1">
        <v>-5.0286496112171069</v>
      </c>
      <c r="O89" s="1">
        <v>-5.7118924060537219</v>
      </c>
      <c r="P89" s="1">
        <v>-6.3556658446249346</v>
      </c>
      <c r="Q89" s="1">
        <v>-6.7086859150291707</v>
      </c>
      <c r="R89" s="1">
        <v>-6.9394057318471756</v>
      </c>
      <c r="S89" s="1">
        <v>-6.5870624774224913</v>
      </c>
      <c r="T89" s="1">
        <v>-5.996001765627498</v>
      </c>
      <c r="U89" s="1">
        <v>-5.5474885982773943</v>
      </c>
      <c r="V89" s="1">
        <v>-5.2959556866578579</v>
      </c>
      <c r="W89" s="1">
        <v>-5.0420985749717904</v>
      </c>
      <c r="X89" s="1">
        <v>-5.0137899301271061</v>
      </c>
      <c r="Y89" s="1">
        <v>-5.3072970123709249</v>
      </c>
      <c r="Z89" s="1">
        <v>-5.6786540897943194</v>
      </c>
      <c r="AA89" s="1">
        <v>-6.0920549503296746</v>
      </c>
      <c r="AB89" s="1">
        <v>-6.7453496116368452</v>
      </c>
      <c r="AC89" s="1">
        <v>-6.3006739878340987</v>
      </c>
      <c r="AD89" s="1">
        <v>-5.5299597429365148</v>
      </c>
    </row>
    <row r="90" spans="1:30" hidden="1" x14ac:dyDescent="0.25">
      <c r="A90">
        <v>9</v>
      </c>
      <c r="B90">
        <v>2020</v>
      </c>
      <c r="C90" t="s">
        <v>4</v>
      </c>
      <c r="D90" t="s">
        <v>24</v>
      </c>
      <c r="E90">
        <v>0</v>
      </c>
      <c r="F90">
        <v>2</v>
      </c>
      <c r="G90" s="1">
        <v>0.97692107432171826</v>
      </c>
      <c r="H90" s="1">
        <v>0.97723865851520475</v>
      </c>
      <c r="I90" s="1">
        <v>0.97744393238010963</v>
      </c>
      <c r="J90" s="1">
        <v>0.97710543476885803</v>
      </c>
      <c r="K90" s="1">
        <v>0.97513689780041302</v>
      </c>
      <c r="L90" s="1">
        <v>0.97428150592163387</v>
      </c>
      <c r="M90" s="1">
        <v>0.97453799472909652</v>
      </c>
      <c r="N90" s="1">
        <v>0.97442549627400576</v>
      </c>
      <c r="O90" s="1">
        <v>0.97393208491391459</v>
      </c>
      <c r="P90" s="1">
        <v>0.97425786931117875</v>
      </c>
      <c r="Q90" s="1">
        <v>0.9756294077367812</v>
      </c>
      <c r="R90" s="1">
        <v>0.97640535237353243</v>
      </c>
      <c r="S90" s="1">
        <v>0.97673999627660579</v>
      </c>
      <c r="T90" s="1">
        <v>0.97615007981480195</v>
      </c>
      <c r="U90" s="1">
        <v>0.97618908619956535</v>
      </c>
      <c r="V90" s="1">
        <v>0.97521466529577172</v>
      </c>
      <c r="W90" s="1">
        <v>0.97390673348781986</v>
      </c>
      <c r="X90" s="1">
        <v>0.97433062100419132</v>
      </c>
      <c r="Y90" s="1">
        <v>0.97420913320719416</v>
      </c>
      <c r="Z90" s="1">
        <v>0.97510001072011998</v>
      </c>
      <c r="AA90" s="1">
        <v>0.97589328500243755</v>
      </c>
      <c r="AB90" s="1">
        <v>0.97734745590550121</v>
      </c>
      <c r="AC90" s="1">
        <v>0.97768400262846322</v>
      </c>
      <c r="AD90" s="1">
        <v>0.97622242766060441</v>
      </c>
    </row>
    <row r="91" spans="1:30" hidden="1" x14ac:dyDescent="0.25">
      <c r="A91">
        <v>9</v>
      </c>
      <c r="B91">
        <v>2020</v>
      </c>
      <c r="C91" t="s">
        <v>4</v>
      </c>
      <c r="D91" t="s">
        <v>25</v>
      </c>
      <c r="E91">
        <v>0</v>
      </c>
      <c r="F91">
        <v>2</v>
      </c>
      <c r="G91" s="1">
        <v>-3.46485311408982</v>
      </c>
      <c r="H91" s="1">
        <v>-3.2251465969277668</v>
      </c>
      <c r="I91" s="1">
        <v>-3.0733756291631669</v>
      </c>
      <c r="J91" s="1">
        <v>-3.2656578191275778</v>
      </c>
      <c r="K91" s="1">
        <v>-2.9023975101848172</v>
      </c>
      <c r="L91" s="1">
        <v>-2.5814486724766761</v>
      </c>
      <c r="M91" s="1">
        <v>-2.8632620401024789</v>
      </c>
      <c r="N91" s="1">
        <v>-3.3032689370950141</v>
      </c>
      <c r="O91" s="1">
        <v>-3.7148506298821129</v>
      </c>
      <c r="P91" s="1">
        <v>-4.1559336193175662</v>
      </c>
      <c r="Q91" s="1">
        <v>-4.4043746363113323</v>
      </c>
      <c r="R91" s="1">
        <v>-4.5734974763188099</v>
      </c>
      <c r="S91" s="1">
        <v>-4.3378910621926128</v>
      </c>
      <c r="T91" s="1">
        <v>-3.915919359125251</v>
      </c>
      <c r="U91" s="1">
        <v>-3.6256142199944148</v>
      </c>
      <c r="V91" s="1">
        <v>-3.4823441775732511</v>
      </c>
      <c r="W91" s="1">
        <v>-3.3280751370186481</v>
      </c>
      <c r="X91" s="1">
        <v>-3.348046895433507</v>
      </c>
      <c r="Y91" s="1">
        <v>-3.5400502478117861</v>
      </c>
      <c r="Z91" s="1">
        <v>-3.7782833935141431</v>
      </c>
      <c r="AA91" s="1">
        <v>-4.0438874199929788</v>
      </c>
      <c r="AB91" s="1">
        <v>-4.4431975573479949</v>
      </c>
      <c r="AC91" s="1">
        <v>-4.1636160274174401</v>
      </c>
      <c r="AD91" s="1">
        <v>-3.657128290861734</v>
      </c>
    </row>
    <row r="92" spans="1:30" hidden="1" x14ac:dyDescent="0.25">
      <c r="A92">
        <v>20</v>
      </c>
      <c r="B92">
        <v>2020</v>
      </c>
      <c r="C92" t="s">
        <v>4</v>
      </c>
      <c r="D92" t="s">
        <v>24</v>
      </c>
      <c r="E92">
        <v>0</v>
      </c>
      <c r="F92">
        <v>2</v>
      </c>
      <c r="G92" s="1">
        <v>0.96699016111161895</v>
      </c>
      <c r="H92" s="1">
        <v>0.96671651131404457</v>
      </c>
      <c r="I92" s="1">
        <v>0.96655761845953525</v>
      </c>
      <c r="J92" s="1">
        <v>0.96679033853037522</v>
      </c>
      <c r="K92" s="1">
        <v>0.96581256347831956</v>
      </c>
      <c r="L92" s="1">
        <v>0.96541095165030755</v>
      </c>
      <c r="M92" s="1">
        <v>0.96614618526354812</v>
      </c>
      <c r="N92" s="1">
        <v>0.9667513884550224</v>
      </c>
      <c r="O92" s="1">
        <v>0.96781334195146296</v>
      </c>
      <c r="P92" s="1">
        <v>0.96886113346652047</v>
      </c>
      <c r="Q92" s="1">
        <v>0.96963059602139789</v>
      </c>
      <c r="R92" s="1">
        <v>0.96962306341995752</v>
      </c>
      <c r="S92" s="1">
        <v>0.96908378462820766</v>
      </c>
      <c r="T92" s="1">
        <v>0.96797599869483442</v>
      </c>
      <c r="U92" s="1">
        <v>0.96733190433708982</v>
      </c>
      <c r="V92" s="1">
        <v>0.96699102117274094</v>
      </c>
      <c r="W92" s="1">
        <v>0.96696130337444308</v>
      </c>
      <c r="X92" s="1">
        <v>0.96789129443885769</v>
      </c>
      <c r="Y92" s="1">
        <v>0.96809074739210987</v>
      </c>
      <c r="Z92" s="1">
        <v>0.96833719063386481</v>
      </c>
      <c r="AA92" s="1">
        <v>0.96872562999105238</v>
      </c>
      <c r="AB92" s="1">
        <v>0.96979431034451768</v>
      </c>
      <c r="AC92" s="1">
        <v>0.96875225598610737</v>
      </c>
      <c r="AD92" s="1">
        <v>0.96735940922649732</v>
      </c>
    </row>
    <row r="93" spans="1:30" hidden="1" x14ac:dyDescent="0.25">
      <c r="A93">
        <v>20</v>
      </c>
      <c r="B93">
        <v>2020</v>
      </c>
      <c r="C93" t="s">
        <v>4</v>
      </c>
      <c r="D93" t="s">
        <v>25</v>
      </c>
      <c r="E93">
        <v>0</v>
      </c>
      <c r="F93">
        <v>2</v>
      </c>
      <c r="G93" s="1">
        <v>-3.4686890959316381</v>
      </c>
      <c r="H93" s="1">
        <v>-3.2300136323158659</v>
      </c>
      <c r="I93" s="1">
        <v>-3.0954794969880211</v>
      </c>
      <c r="J93" s="1">
        <v>-3.2090414413506561</v>
      </c>
      <c r="K93" s="1">
        <v>-2.8268190969879861</v>
      </c>
      <c r="L93" s="1">
        <v>-2.5779788141272402</v>
      </c>
      <c r="M93" s="1">
        <v>-2.8205805855764119</v>
      </c>
      <c r="N93" s="1">
        <v>-3.1884489008302159</v>
      </c>
      <c r="O93" s="1">
        <v>-3.535318565055956</v>
      </c>
      <c r="P93" s="1">
        <v>-3.9514984109701068</v>
      </c>
      <c r="Q93" s="1">
        <v>-4.1425542262392696</v>
      </c>
      <c r="R93" s="1">
        <v>-4.3101615162282263</v>
      </c>
      <c r="S93" s="1">
        <v>-4.0767213891546401</v>
      </c>
      <c r="T93" s="1">
        <v>-3.697119178951823</v>
      </c>
      <c r="U93" s="1">
        <v>-3.4604859805350099</v>
      </c>
      <c r="V93" s="1">
        <v>-3.3675696179983561</v>
      </c>
      <c r="W93" s="1">
        <v>-3.2503426472226238</v>
      </c>
      <c r="X93" s="1">
        <v>-3.2682080144397352</v>
      </c>
      <c r="Y93" s="1">
        <v>-3.4056268673810828</v>
      </c>
      <c r="Z93" s="1">
        <v>-3.60359890780874</v>
      </c>
      <c r="AA93" s="1">
        <v>-3.8366697597382822</v>
      </c>
      <c r="AB93" s="1">
        <v>-4.1496851709900211</v>
      </c>
      <c r="AC93" s="1">
        <v>-3.9521568991205931</v>
      </c>
      <c r="AD93" s="1">
        <v>-3.5846645932681871</v>
      </c>
    </row>
    <row r="94" spans="1:30" hidden="1" x14ac:dyDescent="0.25">
      <c r="A94">
        <v>21</v>
      </c>
      <c r="B94">
        <v>2020</v>
      </c>
      <c r="C94" t="s">
        <v>4</v>
      </c>
      <c r="D94" t="s">
        <v>24</v>
      </c>
      <c r="E94">
        <v>0</v>
      </c>
      <c r="F94">
        <v>2</v>
      </c>
      <c r="G94" s="1">
        <v>0.96198330971165225</v>
      </c>
      <c r="H94" s="1">
        <v>0.96138776035673357</v>
      </c>
      <c r="I94" s="1">
        <v>0.96107935441421688</v>
      </c>
      <c r="J94" s="1">
        <v>0.96160825066868194</v>
      </c>
      <c r="K94" s="1">
        <v>0.96151845548484816</v>
      </c>
      <c r="L94" s="1">
        <v>0.96127414988572313</v>
      </c>
      <c r="M94" s="1">
        <v>0.96180614238350715</v>
      </c>
      <c r="N94" s="1">
        <v>0.96277766300001144</v>
      </c>
      <c r="O94" s="1">
        <v>0.96445279002871798</v>
      </c>
      <c r="P94" s="1">
        <v>0.96576228922230334</v>
      </c>
      <c r="Q94" s="1">
        <v>0.96588306012235958</v>
      </c>
      <c r="R94" s="1">
        <v>0.96568528939168918</v>
      </c>
      <c r="S94" s="1">
        <v>0.96466912040969033</v>
      </c>
      <c r="T94" s="1">
        <v>0.96354338160231645</v>
      </c>
      <c r="U94" s="1">
        <v>0.96265007063384034</v>
      </c>
      <c r="V94" s="1">
        <v>0.96278703594232451</v>
      </c>
      <c r="W94" s="1">
        <v>0.96336727363971786</v>
      </c>
      <c r="X94" s="1">
        <v>0.96373830105164504</v>
      </c>
      <c r="Y94" s="1">
        <v>0.96417111344891482</v>
      </c>
      <c r="Z94" s="1">
        <v>0.96414863541223783</v>
      </c>
      <c r="AA94" s="1">
        <v>0.96441840273800328</v>
      </c>
      <c r="AB94" s="1">
        <v>0.96511329049008332</v>
      </c>
      <c r="AC94" s="1">
        <v>0.96361920028986459</v>
      </c>
      <c r="AD94" s="1">
        <v>0.96275115674863698</v>
      </c>
    </row>
    <row r="95" spans="1:30" hidden="1" x14ac:dyDescent="0.25">
      <c r="A95">
        <v>21</v>
      </c>
      <c r="B95">
        <v>2020</v>
      </c>
      <c r="C95" t="s">
        <v>4</v>
      </c>
      <c r="D95" t="s">
        <v>25</v>
      </c>
      <c r="E95">
        <v>0</v>
      </c>
      <c r="F95">
        <v>2</v>
      </c>
      <c r="G95" s="1">
        <v>-3.6245608538451561</v>
      </c>
      <c r="H95" s="1">
        <v>-3.371799001621262</v>
      </c>
      <c r="I95" s="1">
        <v>-3.2369812814752228</v>
      </c>
      <c r="J95" s="1">
        <v>-3.325325699499964</v>
      </c>
      <c r="K95" s="1">
        <v>-2.9046622176314472</v>
      </c>
      <c r="L95" s="1">
        <v>-2.6761706442105662</v>
      </c>
      <c r="M95" s="1">
        <v>-2.927392135914467</v>
      </c>
      <c r="N95" s="1">
        <v>-3.2682339866202401</v>
      </c>
      <c r="O95" s="1">
        <v>-3.631863494867936</v>
      </c>
      <c r="P95" s="1">
        <v>-4.0617725916719118</v>
      </c>
      <c r="Q95" s="1">
        <v>-4.22325506950967</v>
      </c>
      <c r="R95" s="1">
        <v>-4.3770613251109616</v>
      </c>
      <c r="S95" s="1">
        <v>-4.1291770067353051</v>
      </c>
      <c r="T95" s="1">
        <v>-3.7562949002553179</v>
      </c>
      <c r="U95" s="1">
        <v>-3.5439479086032231</v>
      </c>
      <c r="V95" s="1">
        <v>-3.477804826729141</v>
      </c>
      <c r="W95" s="1">
        <v>-3.370361449626718</v>
      </c>
      <c r="X95" s="1">
        <v>-3.3713863575004419</v>
      </c>
      <c r="Y95" s="1">
        <v>-3.4922621018548838</v>
      </c>
      <c r="Z95" s="1">
        <v>-3.6866195676350988</v>
      </c>
      <c r="AA95" s="1">
        <v>-3.9117901442603258</v>
      </c>
      <c r="AB95" s="1">
        <v>-4.1968435519145277</v>
      </c>
      <c r="AC95" s="1">
        <v>-4.0195947712232201</v>
      </c>
      <c r="AD95" s="1">
        <v>-3.705038065090569</v>
      </c>
    </row>
    <row r="96" spans="1:30" hidden="1" x14ac:dyDescent="0.25">
      <c r="A96">
        <v>22</v>
      </c>
      <c r="B96">
        <v>2020</v>
      </c>
      <c r="C96" t="s">
        <v>4</v>
      </c>
      <c r="D96" t="s">
        <v>24</v>
      </c>
      <c r="E96">
        <v>0</v>
      </c>
      <c r="F96">
        <v>2</v>
      </c>
      <c r="G96" s="1">
        <v>0.96204575190714137</v>
      </c>
      <c r="H96" s="1">
        <v>0.96152951722689006</v>
      </c>
      <c r="I96" s="1">
        <v>0.9612843297849506</v>
      </c>
      <c r="J96" s="1">
        <v>0.96183164822818756</v>
      </c>
      <c r="K96" s="1">
        <v>0.96175718122125564</v>
      </c>
      <c r="L96" s="1">
        <v>0.96134979735155501</v>
      </c>
      <c r="M96" s="1">
        <v>0.96169846507522594</v>
      </c>
      <c r="N96" s="1">
        <v>0.96267461628126505</v>
      </c>
      <c r="O96" s="1">
        <v>0.96426307887104379</v>
      </c>
      <c r="P96" s="1">
        <v>0.96543382792512955</v>
      </c>
      <c r="Q96" s="1">
        <v>0.96549193121295784</v>
      </c>
      <c r="R96" s="1">
        <v>0.96521761025446173</v>
      </c>
      <c r="S96" s="1">
        <v>0.9643849313605577</v>
      </c>
      <c r="T96" s="1">
        <v>0.96336957062704198</v>
      </c>
      <c r="U96" s="1">
        <v>0.96255015036934111</v>
      </c>
      <c r="V96" s="1">
        <v>0.96272051065527542</v>
      </c>
      <c r="W96" s="1">
        <v>0.96322967367584245</v>
      </c>
      <c r="X96" s="1">
        <v>0.96338287657945765</v>
      </c>
      <c r="Y96" s="1">
        <v>0.9639240224219533</v>
      </c>
      <c r="Z96" s="1">
        <v>0.96389488375034749</v>
      </c>
      <c r="AA96" s="1">
        <v>0.96409560161384</v>
      </c>
      <c r="AB96" s="1">
        <v>0.96477447779972858</v>
      </c>
      <c r="AC96" s="1">
        <v>0.963295511292383</v>
      </c>
      <c r="AD96" s="1">
        <v>0.96257532958928371</v>
      </c>
    </row>
    <row r="97" spans="1:30" hidden="1" x14ac:dyDescent="0.25">
      <c r="A97">
        <v>22</v>
      </c>
      <c r="B97">
        <v>2020</v>
      </c>
      <c r="C97" t="s">
        <v>4</v>
      </c>
      <c r="D97" t="s">
        <v>25</v>
      </c>
      <c r="E97">
        <v>0</v>
      </c>
      <c r="F97">
        <v>2</v>
      </c>
      <c r="G97" s="1">
        <v>-3.7103115651709948</v>
      </c>
      <c r="H97" s="1">
        <v>-3.453860864956845</v>
      </c>
      <c r="I97" s="1">
        <v>-3.3149181937336412</v>
      </c>
      <c r="J97" s="1">
        <v>-3.4010051827112768</v>
      </c>
      <c r="K97" s="1">
        <v>-2.979004157619447</v>
      </c>
      <c r="L97" s="1">
        <v>-2.74751369045069</v>
      </c>
      <c r="M97" s="1">
        <v>-3.003961865029229</v>
      </c>
      <c r="N97" s="1">
        <v>-3.3450322734446032</v>
      </c>
      <c r="O97" s="1">
        <v>-3.7186131222704208</v>
      </c>
      <c r="P97" s="1">
        <v>-4.1565277483112846</v>
      </c>
      <c r="Q97" s="1">
        <v>-4.3201210036958004</v>
      </c>
      <c r="R97" s="1">
        <v>-4.4756316666849436</v>
      </c>
      <c r="S97" s="1">
        <v>-4.2230885966401246</v>
      </c>
      <c r="T97" s="1">
        <v>-3.8480329525119088</v>
      </c>
      <c r="U97" s="1">
        <v>-3.6312021469971389</v>
      </c>
      <c r="V97" s="1">
        <v>-3.5611527588930501</v>
      </c>
      <c r="W97" s="1">
        <v>-3.4478039088076442</v>
      </c>
      <c r="X97" s="1">
        <v>-3.4479466625521011</v>
      </c>
      <c r="Y97" s="1">
        <v>-3.570704132799011</v>
      </c>
      <c r="Z97" s="1">
        <v>-3.768762935337211</v>
      </c>
      <c r="AA97" s="1">
        <v>-4.0002448133493642</v>
      </c>
      <c r="AB97" s="1">
        <v>-4.2874929760289726</v>
      </c>
      <c r="AC97" s="1">
        <v>-4.1152547405826239</v>
      </c>
      <c r="AD97" s="1">
        <v>-3.794451868408844</v>
      </c>
    </row>
    <row r="98" spans="1:30" hidden="1" x14ac:dyDescent="0.25">
      <c r="A98">
        <v>23</v>
      </c>
      <c r="B98">
        <v>2020</v>
      </c>
      <c r="C98" t="s">
        <v>4</v>
      </c>
      <c r="D98" t="s">
        <v>24</v>
      </c>
      <c r="E98">
        <v>0</v>
      </c>
      <c r="F98">
        <v>2</v>
      </c>
      <c r="G98" s="1">
        <v>0.95289744335367743</v>
      </c>
      <c r="H98" s="1">
        <v>0.95157807578400233</v>
      </c>
      <c r="I98" s="1">
        <v>0.95090856173803451</v>
      </c>
      <c r="J98" s="1">
        <v>0.95191536855701286</v>
      </c>
      <c r="K98" s="1">
        <v>0.95335465737258807</v>
      </c>
      <c r="L98" s="1">
        <v>0.95352409862522514</v>
      </c>
      <c r="M98" s="1">
        <v>0.95397736405156031</v>
      </c>
      <c r="N98" s="1">
        <v>0.95559913954829301</v>
      </c>
      <c r="O98" s="1">
        <v>0.95869758978398312</v>
      </c>
      <c r="P98" s="1">
        <v>0.9608250468320183</v>
      </c>
      <c r="Q98" s="1">
        <v>0.95997064693358514</v>
      </c>
      <c r="R98" s="1">
        <v>0.95952735559502467</v>
      </c>
      <c r="S98" s="1">
        <v>0.95731769191147198</v>
      </c>
      <c r="T98" s="1">
        <v>0.95589925204802106</v>
      </c>
      <c r="U98" s="1">
        <v>0.95434477821827601</v>
      </c>
      <c r="V98" s="1">
        <v>0.95530016217175107</v>
      </c>
      <c r="W98" s="1">
        <v>0.95701272001069626</v>
      </c>
      <c r="X98" s="1">
        <v>0.95677783989620402</v>
      </c>
      <c r="Y98" s="1">
        <v>0.9575289155070108</v>
      </c>
      <c r="Z98" s="1">
        <v>0.95699459320719671</v>
      </c>
      <c r="AA98" s="1">
        <v>0.95714623209871297</v>
      </c>
      <c r="AB98" s="1">
        <v>0.95719640046884946</v>
      </c>
      <c r="AC98" s="1">
        <v>0.95487643743500539</v>
      </c>
      <c r="AD98" s="1">
        <v>0.95465719652240622</v>
      </c>
    </row>
    <row r="99" spans="1:30" hidden="1" x14ac:dyDescent="0.25">
      <c r="A99">
        <v>23</v>
      </c>
      <c r="B99">
        <v>2020</v>
      </c>
      <c r="C99" t="s">
        <v>4</v>
      </c>
      <c r="D99" t="s">
        <v>25</v>
      </c>
      <c r="E99">
        <v>0</v>
      </c>
      <c r="F99">
        <v>2</v>
      </c>
      <c r="G99" s="1">
        <v>-3.7185432049342442</v>
      </c>
      <c r="H99" s="1">
        <v>-3.447632198785</v>
      </c>
      <c r="I99" s="1">
        <v>-3.321239319426057</v>
      </c>
      <c r="J99" s="1">
        <v>-3.3677209890420521</v>
      </c>
      <c r="K99" s="1">
        <v>-2.877509117633434</v>
      </c>
      <c r="L99" s="1">
        <v>-2.6910940795051799</v>
      </c>
      <c r="M99" s="1">
        <v>-2.950636738907968</v>
      </c>
      <c r="N99" s="1">
        <v>-3.2412122135190442</v>
      </c>
      <c r="O99" s="1">
        <v>-3.618508350792049</v>
      </c>
      <c r="P99" s="1">
        <v>-4.0582070410760132</v>
      </c>
      <c r="Q99" s="1">
        <v>-4.159288540397295</v>
      </c>
      <c r="R99" s="1">
        <v>-4.2857870657955583</v>
      </c>
      <c r="S99" s="1">
        <v>-4.0196419627768583</v>
      </c>
      <c r="T99" s="1">
        <v>-3.666144855926603</v>
      </c>
      <c r="U99" s="1">
        <v>-3.5049475646478649</v>
      </c>
      <c r="V99" s="1">
        <v>-3.4934893676746048</v>
      </c>
      <c r="W99" s="1">
        <v>-3.4125396768585459</v>
      </c>
      <c r="X99" s="1">
        <v>-3.3884938916252869</v>
      </c>
      <c r="Y99" s="1">
        <v>-3.4795636022160141</v>
      </c>
      <c r="Z99" s="1">
        <v>-3.659999378933823</v>
      </c>
      <c r="AA99" s="1">
        <v>-3.8558030230541669</v>
      </c>
      <c r="AB99" s="1">
        <v>-4.0836028035266363</v>
      </c>
      <c r="AC99" s="1">
        <v>-3.936075495429173</v>
      </c>
      <c r="AD99" s="1">
        <v>-3.7287890559180181</v>
      </c>
    </row>
    <row r="100" spans="1:30" hidden="1" x14ac:dyDescent="0.25">
      <c r="A100">
        <v>24</v>
      </c>
      <c r="B100">
        <v>2020</v>
      </c>
      <c r="C100" t="s">
        <v>4</v>
      </c>
      <c r="D100" t="s">
        <v>24</v>
      </c>
      <c r="E100">
        <v>0</v>
      </c>
      <c r="F100">
        <v>2</v>
      </c>
      <c r="G100" s="1">
        <v>0.95123917344535425</v>
      </c>
      <c r="H100" s="1">
        <v>0.95001275163647569</v>
      </c>
      <c r="I100" s="1">
        <v>0.94942836460325475</v>
      </c>
      <c r="J100" s="1">
        <v>0.95040683294738015</v>
      </c>
      <c r="K100" s="1">
        <v>0.95198307391353776</v>
      </c>
      <c r="L100" s="1">
        <v>0.95211979667803048</v>
      </c>
      <c r="M100" s="1">
        <v>0.95223577238259838</v>
      </c>
      <c r="N100" s="1">
        <v>0.95394893847251538</v>
      </c>
      <c r="O100" s="1">
        <v>0.95672033976412652</v>
      </c>
      <c r="P100" s="1">
        <v>0.95861306080618347</v>
      </c>
      <c r="Q100" s="1">
        <v>0.95738848300999468</v>
      </c>
      <c r="R100" s="1">
        <v>0.95746303528342169</v>
      </c>
      <c r="S100" s="1">
        <v>0.95535042626458844</v>
      </c>
      <c r="T100" s="1">
        <v>0.95409217701044768</v>
      </c>
      <c r="U100" s="1">
        <v>0.95273005187065107</v>
      </c>
      <c r="V100" s="1">
        <v>0.95356746939425652</v>
      </c>
      <c r="W100" s="1">
        <v>0.9552685403789879</v>
      </c>
      <c r="X100" s="1">
        <v>0.95495796816723777</v>
      </c>
      <c r="Y100" s="1">
        <v>0.9559665055215486</v>
      </c>
      <c r="Z100" s="1">
        <v>0.95512528718469492</v>
      </c>
      <c r="AA100" s="1">
        <v>0.95526469240914968</v>
      </c>
      <c r="AB100" s="1">
        <v>0.95534180513442479</v>
      </c>
      <c r="AC100" s="1">
        <v>0.9530618040849903</v>
      </c>
      <c r="AD100" s="1">
        <v>0.95321946646874822</v>
      </c>
    </row>
    <row r="101" spans="1:30" hidden="1" x14ac:dyDescent="0.25">
      <c r="A101">
        <v>24</v>
      </c>
      <c r="B101">
        <v>2020</v>
      </c>
      <c r="C101" t="s">
        <v>4</v>
      </c>
      <c r="D101" t="s">
        <v>25</v>
      </c>
      <c r="E101">
        <v>0</v>
      </c>
      <c r="F101">
        <v>2</v>
      </c>
      <c r="G101" s="1">
        <v>-3.8240871787312938</v>
      </c>
      <c r="H101" s="1">
        <v>-3.554377494649843</v>
      </c>
      <c r="I101" s="1">
        <v>-3.4294977554011621</v>
      </c>
      <c r="J101" s="1">
        <v>-3.47304106858665</v>
      </c>
      <c r="K101" s="1">
        <v>-2.986916229981631</v>
      </c>
      <c r="L101" s="1">
        <v>-2.7975512194670231</v>
      </c>
      <c r="M101" s="1">
        <v>-3.04936045771383</v>
      </c>
      <c r="N101" s="1">
        <v>-3.3349543787512101</v>
      </c>
      <c r="O101" s="1">
        <v>-3.703914789952421</v>
      </c>
      <c r="P101" s="1">
        <v>-4.1381923058158172</v>
      </c>
      <c r="Q101" s="1">
        <v>-4.221953016115946</v>
      </c>
      <c r="R101" s="1">
        <v>-4.3770479904362354</v>
      </c>
      <c r="S101" s="1">
        <v>-4.1146665627264376</v>
      </c>
      <c r="T101" s="1">
        <v>-3.762818470898865</v>
      </c>
      <c r="U101" s="1">
        <v>-3.6092467981043979</v>
      </c>
      <c r="V101" s="1">
        <v>-3.593089084256555</v>
      </c>
      <c r="W101" s="1">
        <v>-3.507130542002677</v>
      </c>
      <c r="X101" s="1">
        <v>-3.4844128335573861</v>
      </c>
      <c r="Y101" s="1">
        <v>-3.5503658604957691</v>
      </c>
      <c r="Z101" s="1">
        <v>-3.7409319425135319</v>
      </c>
      <c r="AA101" s="1">
        <v>-3.95422650492198</v>
      </c>
      <c r="AB101" s="1">
        <v>-4.1835786800775043</v>
      </c>
      <c r="AC101" s="1">
        <v>-4.043503885728593</v>
      </c>
      <c r="AD101" s="1">
        <v>-3.8477265331761732</v>
      </c>
    </row>
    <row r="102" spans="1:30" hidden="1" x14ac:dyDescent="0.25">
      <c r="A102">
        <v>25</v>
      </c>
      <c r="B102">
        <v>2020</v>
      </c>
      <c r="C102" t="s">
        <v>4</v>
      </c>
      <c r="D102" t="s">
        <v>24</v>
      </c>
      <c r="E102">
        <v>0</v>
      </c>
      <c r="F102">
        <v>2</v>
      </c>
      <c r="G102" s="1">
        <v>0.95065313394964246</v>
      </c>
      <c r="H102" s="1">
        <v>0.94909315393113347</v>
      </c>
      <c r="I102" s="1">
        <v>0.94850951746275569</v>
      </c>
      <c r="J102" s="1">
        <v>0.94954542681776888</v>
      </c>
      <c r="K102" s="1">
        <v>0.9508890551801269</v>
      </c>
      <c r="L102" s="1">
        <v>0.95125354321420497</v>
      </c>
      <c r="M102" s="1">
        <v>0.95211125670838348</v>
      </c>
      <c r="N102" s="1">
        <v>0.95434701371836073</v>
      </c>
      <c r="O102" s="1">
        <v>0.95784312365889501</v>
      </c>
      <c r="P102" s="1">
        <v>0.96053179911948394</v>
      </c>
      <c r="Q102" s="1">
        <v>0.96011626482346313</v>
      </c>
      <c r="R102" s="1">
        <v>0.96006078740159129</v>
      </c>
      <c r="S102" s="1">
        <v>0.95711134098798101</v>
      </c>
      <c r="T102" s="1">
        <v>0.95500050019149374</v>
      </c>
      <c r="U102" s="1">
        <v>0.95301449340832045</v>
      </c>
      <c r="V102" s="1">
        <v>0.95395080224841255</v>
      </c>
      <c r="W102" s="1">
        <v>0.95564378464626953</v>
      </c>
      <c r="X102" s="1">
        <v>0.95532575019096821</v>
      </c>
      <c r="Y102" s="1">
        <v>0.95610572696092744</v>
      </c>
      <c r="Z102" s="1">
        <v>0.95590515070039472</v>
      </c>
      <c r="AA102" s="1">
        <v>0.95609069294552951</v>
      </c>
      <c r="AB102" s="1">
        <v>0.95621070959759602</v>
      </c>
      <c r="AC102" s="1">
        <v>0.95340709864454676</v>
      </c>
      <c r="AD102" s="1">
        <v>0.95266821994954143</v>
      </c>
    </row>
    <row r="103" spans="1:30" hidden="1" x14ac:dyDescent="0.25">
      <c r="A103">
        <v>25</v>
      </c>
      <c r="B103">
        <v>2020</v>
      </c>
      <c r="C103" t="s">
        <v>4</v>
      </c>
      <c r="D103" t="s">
        <v>25</v>
      </c>
      <c r="E103">
        <v>0</v>
      </c>
      <c r="F103">
        <v>2</v>
      </c>
      <c r="G103" s="1">
        <v>-3.4808916892707429</v>
      </c>
      <c r="H103" s="1">
        <v>-3.2170988576314872</v>
      </c>
      <c r="I103" s="1">
        <v>-3.098746982433465</v>
      </c>
      <c r="J103" s="1">
        <v>-3.152853109428631</v>
      </c>
      <c r="K103" s="1">
        <v>-2.6667195805541541</v>
      </c>
      <c r="L103" s="1">
        <v>-2.477614862820007</v>
      </c>
      <c r="M103" s="1">
        <v>-2.7266646640311509</v>
      </c>
      <c r="N103" s="1">
        <v>-2.9862718108943609</v>
      </c>
      <c r="O103" s="1">
        <v>-3.3416307225427051</v>
      </c>
      <c r="P103" s="1">
        <v>-3.7608095340699101</v>
      </c>
      <c r="Q103" s="1">
        <v>-3.830603088983942</v>
      </c>
      <c r="R103" s="1">
        <v>-3.9488978651044921</v>
      </c>
      <c r="S103" s="1">
        <v>-3.6830328897715821</v>
      </c>
      <c r="T103" s="1">
        <v>-3.3554340232587339</v>
      </c>
      <c r="U103" s="1">
        <v>-3.227819433018134</v>
      </c>
      <c r="V103" s="1">
        <v>-3.2316669055844551</v>
      </c>
      <c r="W103" s="1">
        <v>-3.1558341199315652</v>
      </c>
      <c r="X103" s="1">
        <v>-3.12483227268407</v>
      </c>
      <c r="Y103" s="1">
        <v>-3.2101748938890808</v>
      </c>
      <c r="Z103" s="1">
        <v>-3.36988845643641</v>
      </c>
      <c r="AA103" s="1">
        <v>-3.5493366461901639</v>
      </c>
      <c r="AB103" s="1">
        <v>-3.7547258257505209</v>
      </c>
      <c r="AC103" s="1">
        <v>-3.6427312024512948</v>
      </c>
      <c r="AD103" s="1">
        <v>-3.4664370550851422</v>
      </c>
    </row>
    <row r="104" spans="1:30" hidden="1" x14ac:dyDescent="0.25">
      <c r="A104">
        <v>26</v>
      </c>
      <c r="B104">
        <v>2020</v>
      </c>
      <c r="C104" t="s">
        <v>4</v>
      </c>
      <c r="D104" t="s">
        <v>24</v>
      </c>
      <c r="E104">
        <v>0</v>
      </c>
      <c r="F104">
        <v>2</v>
      </c>
      <c r="G104" s="1">
        <v>0.9502782849464112</v>
      </c>
      <c r="H104" s="1">
        <v>0.94872387306386763</v>
      </c>
      <c r="I104" s="1">
        <v>0.94818361517062899</v>
      </c>
      <c r="J104" s="1">
        <v>0.9492404208182238</v>
      </c>
      <c r="K104" s="1">
        <v>0.95057492723465797</v>
      </c>
      <c r="L104" s="1">
        <v>0.9509437628803874</v>
      </c>
      <c r="M104" s="1">
        <v>0.95181717677564814</v>
      </c>
      <c r="N104" s="1">
        <v>0.95406569078306536</v>
      </c>
      <c r="O104" s="1">
        <v>0.95754374698019262</v>
      </c>
      <c r="P104" s="1">
        <v>0.96022186983725455</v>
      </c>
      <c r="Q104" s="1">
        <v>0.95981348110032627</v>
      </c>
      <c r="R104" s="1">
        <v>0.95980605362363025</v>
      </c>
      <c r="S104" s="1">
        <v>0.95679619407064898</v>
      </c>
      <c r="T104" s="1">
        <v>0.95466495411174923</v>
      </c>
      <c r="U104" s="1">
        <v>0.95269472383902665</v>
      </c>
      <c r="V104" s="1">
        <v>0.95363390431525863</v>
      </c>
      <c r="W104" s="1">
        <v>0.95530826367816901</v>
      </c>
      <c r="X104" s="1">
        <v>0.95498970134509231</v>
      </c>
      <c r="Y104" s="1">
        <v>0.95578461425216921</v>
      </c>
      <c r="Z104" s="1">
        <v>0.95558388765861757</v>
      </c>
      <c r="AA104" s="1">
        <v>0.9557542761454908</v>
      </c>
      <c r="AB104" s="1">
        <v>0.95586955976928223</v>
      </c>
      <c r="AC104" s="1">
        <v>0.95306238989773007</v>
      </c>
      <c r="AD104" s="1">
        <v>0.95231719764978084</v>
      </c>
    </row>
    <row r="105" spans="1:30" hidden="1" x14ac:dyDescent="0.25">
      <c r="A105">
        <v>26</v>
      </c>
      <c r="B105">
        <v>2020</v>
      </c>
      <c r="C105" t="s">
        <v>4</v>
      </c>
      <c r="D105" t="s">
        <v>25</v>
      </c>
      <c r="E105">
        <v>0</v>
      </c>
      <c r="F105">
        <v>2</v>
      </c>
      <c r="G105" s="1">
        <v>-3.4921512156997792</v>
      </c>
      <c r="H105" s="1">
        <v>-3.2275151824712038</v>
      </c>
      <c r="I105" s="1">
        <v>-3.110392429206668</v>
      </c>
      <c r="J105" s="1">
        <v>-3.1659929678377501</v>
      </c>
      <c r="K105" s="1">
        <v>-2.6791868491013928</v>
      </c>
      <c r="L105" s="1">
        <v>-2.4900213397257711</v>
      </c>
      <c r="M105" s="1">
        <v>-2.7402950366817369</v>
      </c>
      <c r="N105" s="1">
        <v>-2.9982840090174632</v>
      </c>
      <c r="O105" s="1">
        <v>-3.35362787850248</v>
      </c>
      <c r="P105" s="1">
        <v>-3.7748525514030939</v>
      </c>
      <c r="Q105" s="1">
        <v>-3.8438106493735931</v>
      </c>
      <c r="R105" s="1">
        <v>-3.9644076698671258</v>
      </c>
      <c r="S105" s="1">
        <v>-3.6945842272448952</v>
      </c>
      <c r="T105" s="1">
        <v>-3.3669195991805938</v>
      </c>
      <c r="U105" s="1">
        <v>-3.2402417536793688</v>
      </c>
      <c r="V105" s="1">
        <v>-3.2450471978506501</v>
      </c>
      <c r="W105" s="1">
        <v>-3.1689283157387842</v>
      </c>
      <c r="X105" s="1">
        <v>-3.137558991802802</v>
      </c>
      <c r="Y105" s="1">
        <v>-3.2225958286690011</v>
      </c>
      <c r="Z105" s="1">
        <v>-3.3821786932836742</v>
      </c>
      <c r="AA105" s="1">
        <v>-3.5616815895114429</v>
      </c>
      <c r="AB105" s="1">
        <v>-3.7643583858497389</v>
      </c>
      <c r="AC105" s="1">
        <v>-3.6546745163310579</v>
      </c>
      <c r="AD105" s="1">
        <v>-3.478577149865127</v>
      </c>
    </row>
    <row r="106" spans="1:30" hidden="1" x14ac:dyDescent="0.25">
      <c r="A106">
        <v>50</v>
      </c>
      <c r="B106">
        <v>2020</v>
      </c>
      <c r="C106" t="s">
        <v>4</v>
      </c>
      <c r="D106" t="s">
        <v>24</v>
      </c>
      <c r="E106">
        <v>0</v>
      </c>
      <c r="F106">
        <v>2</v>
      </c>
      <c r="G106" s="1">
        <v>1.050875865363665</v>
      </c>
      <c r="H106" s="1">
        <v>1.0509075032836579</v>
      </c>
      <c r="I106" s="1">
        <v>1.050936039608561</v>
      </c>
      <c r="J106" s="1">
        <v>1.050937191090076</v>
      </c>
      <c r="K106" s="1">
        <v>1.051027088519165</v>
      </c>
      <c r="L106" s="1">
        <v>1.050997776524013</v>
      </c>
      <c r="M106" s="1">
        <v>1.050877353862206</v>
      </c>
      <c r="N106" s="1">
        <v>1.050767839918769</v>
      </c>
      <c r="O106" s="1">
        <v>1.050749890591099</v>
      </c>
      <c r="P106" s="1">
        <v>1.050665043471845</v>
      </c>
      <c r="Q106" s="1">
        <v>1.050511837146769</v>
      </c>
      <c r="R106" s="1">
        <v>1.0505006369857111</v>
      </c>
      <c r="S106" s="1">
        <v>1.050530853105883</v>
      </c>
      <c r="T106" s="1">
        <v>1.050697572392894</v>
      </c>
      <c r="U106" s="1">
        <v>1.0508259109973299</v>
      </c>
      <c r="V106" s="1">
        <v>1.0508864230077739</v>
      </c>
      <c r="W106" s="1">
        <v>1.0508209182397481</v>
      </c>
      <c r="X106" s="1">
        <v>1.0504475478812809</v>
      </c>
      <c r="Y106" s="1">
        <v>1.0504591426154231</v>
      </c>
      <c r="Z106" s="1">
        <v>1.0505116846725171</v>
      </c>
      <c r="AA106" s="1">
        <v>1.050513515424468</v>
      </c>
      <c r="AB106" s="1">
        <v>1.0504243594585141</v>
      </c>
      <c r="AC106" s="1">
        <v>1.050544073889357</v>
      </c>
      <c r="AD106" s="1">
        <v>1.050759604974739</v>
      </c>
    </row>
    <row r="107" spans="1:30" hidden="1" x14ac:dyDescent="0.25">
      <c r="A107">
        <v>50</v>
      </c>
      <c r="B107">
        <v>2020</v>
      </c>
      <c r="C107" t="s">
        <v>4</v>
      </c>
      <c r="D107" t="s">
        <v>25</v>
      </c>
      <c r="E107">
        <v>0</v>
      </c>
      <c r="F107">
        <v>2</v>
      </c>
      <c r="G107" s="1">
        <v>-0.1274569094949756</v>
      </c>
      <c r="H107" s="1">
        <v>-0.11895282255425479</v>
      </c>
      <c r="I107" s="1">
        <v>-0.1137057591141287</v>
      </c>
      <c r="J107" s="1">
        <v>-0.1199472795544846</v>
      </c>
      <c r="K107" s="1">
        <v>-0.10618894751161929</v>
      </c>
      <c r="L107" s="1">
        <v>-9.500437442044303E-2</v>
      </c>
      <c r="M107" s="1">
        <v>-0.104764554836804</v>
      </c>
      <c r="N107" s="1">
        <v>-0.1200547905788437</v>
      </c>
      <c r="O107" s="1">
        <v>-0.1340808916274733</v>
      </c>
      <c r="P107" s="1">
        <v>-0.14977136618996861</v>
      </c>
      <c r="Q107" s="1">
        <v>-0.1589009274790599</v>
      </c>
      <c r="R107" s="1">
        <v>-0.16528403588561719</v>
      </c>
      <c r="S107" s="1">
        <v>-0.15688012399008161</v>
      </c>
      <c r="T107" s="1">
        <v>-0.14171880244278859</v>
      </c>
      <c r="U107" s="1">
        <v>-0.1316441187790898</v>
      </c>
      <c r="V107" s="1">
        <v>-0.1265627202947931</v>
      </c>
      <c r="W107" s="1">
        <v>-0.12095453186418061</v>
      </c>
      <c r="X107" s="1">
        <v>-0.1219069779729624</v>
      </c>
      <c r="Y107" s="1">
        <v>-0.128377599144858</v>
      </c>
      <c r="Z107" s="1">
        <v>-0.13689775957351261</v>
      </c>
      <c r="AA107" s="1">
        <v>-0.14644173889170359</v>
      </c>
      <c r="AB107" s="1">
        <v>-0.16076357302375691</v>
      </c>
      <c r="AC107" s="1">
        <v>-0.1513134726074917</v>
      </c>
      <c r="AD107" s="1">
        <v>-0.13354869397623359</v>
      </c>
    </row>
    <row r="108" spans="1:30" hidden="1" x14ac:dyDescent="0.25">
      <c r="A108">
        <v>51</v>
      </c>
      <c r="B108">
        <v>2020</v>
      </c>
      <c r="C108" t="s">
        <v>4</v>
      </c>
      <c r="D108" t="s">
        <v>24</v>
      </c>
      <c r="E108">
        <v>0</v>
      </c>
      <c r="F108">
        <v>2</v>
      </c>
      <c r="G108" s="1">
        <v>1.05</v>
      </c>
      <c r="H108" s="1">
        <v>1.05</v>
      </c>
      <c r="I108" s="1">
        <v>1.05</v>
      </c>
      <c r="J108" s="1">
        <v>1.05</v>
      </c>
      <c r="K108" s="1">
        <v>1.05</v>
      </c>
      <c r="L108" s="1">
        <v>1.05</v>
      </c>
      <c r="M108" s="1">
        <v>1.05</v>
      </c>
      <c r="N108" s="1">
        <v>1.05</v>
      </c>
      <c r="O108" s="1">
        <v>1.05</v>
      </c>
      <c r="P108" s="1">
        <v>1.05</v>
      </c>
      <c r="Q108" s="1">
        <v>1.05</v>
      </c>
      <c r="R108" s="1">
        <v>1.05</v>
      </c>
      <c r="S108" s="1">
        <v>1.05</v>
      </c>
      <c r="T108" s="1">
        <v>1.05</v>
      </c>
      <c r="U108" s="1">
        <v>1.05</v>
      </c>
      <c r="V108" s="1">
        <v>1.05</v>
      </c>
      <c r="W108" s="1">
        <v>1.05</v>
      </c>
      <c r="X108" s="1">
        <v>1.05</v>
      </c>
      <c r="Y108" s="1">
        <v>1.05</v>
      </c>
      <c r="Z108" s="1">
        <v>1.05</v>
      </c>
      <c r="AA108" s="1">
        <v>1.05</v>
      </c>
      <c r="AB108" s="1">
        <v>1.05</v>
      </c>
      <c r="AC108" s="1">
        <v>1.05</v>
      </c>
      <c r="AD108" s="1">
        <v>1.05</v>
      </c>
    </row>
    <row r="109" spans="1:30" hidden="1" x14ac:dyDescent="0.25">
      <c r="A109">
        <v>51</v>
      </c>
      <c r="B109">
        <v>2020</v>
      </c>
      <c r="C109" t="s">
        <v>4</v>
      </c>
      <c r="D109" t="s">
        <v>25</v>
      </c>
      <c r="E109">
        <v>0</v>
      </c>
      <c r="F109">
        <v>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1</v>
      </c>
      <c r="B110">
        <v>2020</v>
      </c>
      <c r="C110" t="s">
        <v>4</v>
      </c>
      <c r="D110" t="s">
        <v>24</v>
      </c>
      <c r="E110" t="s">
        <v>26</v>
      </c>
      <c r="F110" t="s">
        <v>27</v>
      </c>
      <c r="G110" s="1">
        <v>0.97172902988472665</v>
      </c>
      <c r="H110" s="1">
        <v>0.97139047058353334</v>
      </c>
      <c r="I110" s="1">
        <v>0.97111828861140037</v>
      </c>
      <c r="J110" s="1">
        <v>0.97089313144510803</v>
      </c>
      <c r="K110" s="1">
        <v>0.97015351912592729</v>
      </c>
      <c r="L110" s="1">
        <v>0.96971294159082744</v>
      </c>
      <c r="M110" s="1">
        <v>0.9721635583169892</v>
      </c>
      <c r="N110" s="1">
        <v>0.97450779892923167</v>
      </c>
      <c r="O110" s="1">
        <v>0.97555880463922195</v>
      </c>
      <c r="P110" s="1">
        <v>0.97516549495081284</v>
      </c>
      <c r="Q110" s="1">
        <v>0.97556921335657976</v>
      </c>
      <c r="R110" s="1">
        <v>0.97590811988979509</v>
      </c>
      <c r="S110" s="1">
        <v>0.97711025229988924</v>
      </c>
      <c r="T110" s="1">
        <v>0.97641340017333422</v>
      </c>
      <c r="U110" s="1">
        <v>0.97514492089064286</v>
      </c>
      <c r="V110" s="1">
        <v>0.97563593037474394</v>
      </c>
      <c r="W110" s="1">
        <v>0.97458056865727183</v>
      </c>
      <c r="X110" s="1">
        <v>0.97639224545594683</v>
      </c>
      <c r="Y110" s="1">
        <v>0.97601998204048845</v>
      </c>
      <c r="Z110" s="1">
        <v>0.97615418037803026</v>
      </c>
      <c r="AA110" s="1">
        <v>0.97715203641878245</v>
      </c>
      <c r="AB110" s="1">
        <v>0.97677024590097128</v>
      </c>
      <c r="AC110" s="1">
        <v>0.97527481840396302</v>
      </c>
      <c r="AD110" s="1">
        <v>0.97368052049869069</v>
      </c>
    </row>
    <row r="111" spans="1:30" hidden="1" x14ac:dyDescent="0.25">
      <c r="A111">
        <v>1</v>
      </c>
      <c r="B111">
        <v>2020</v>
      </c>
      <c r="C111" t="s">
        <v>4</v>
      </c>
      <c r="D111" t="s">
        <v>25</v>
      </c>
      <c r="E111" t="s">
        <v>26</v>
      </c>
      <c r="F111" t="s">
        <v>27</v>
      </c>
      <c r="G111" s="1">
        <v>-2.815646279373222</v>
      </c>
      <c r="H111" s="1">
        <v>-2.619395454660975</v>
      </c>
      <c r="I111" s="1">
        <v>-2.4606909141164581</v>
      </c>
      <c r="J111" s="1">
        <v>-2.4459916389257388</v>
      </c>
      <c r="K111" s="1">
        <v>-2.3413305876221551</v>
      </c>
      <c r="L111" s="1">
        <v>-2.2824159773754569</v>
      </c>
      <c r="M111" s="1">
        <v>-2.7448914029565179</v>
      </c>
      <c r="N111" s="1">
        <v>-3.2431590234855099</v>
      </c>
      <c r="O111" s="1">
        <v>-3.489982700372309</v>
      </c>
      <c r="P111" s="1">
        <v>-3.560979812631003</v>
      </c>
      <c r="Q111" s="1">
        <v>-3.6544241256024881</v>
      </c>
      <c r="R111" s="1">
        <v>-3.7188383955025599</v>
      </c>
      <c r="S111" s="1">
        <v>-3.8215711974991531</v>
      </c>
      <c r="T111" s="1">
        <v>-3.7203685213526212</v>
      </c>
      <c r="U111" s="1">
        <v>-3.477550373012058</v>
      </c>
      <c r="V111" s="1">
        <v>-3.3983492134315139</v>
      </c>
      <c r="W111" s="1">
        <v>-3.272574297066897</v>
      </c>
      <c r="X111" s="1">
        <v>-3.1801962188044479</v>
      </c>
      <c r="Y111" s="1">
        <v>-3.346103760869608</v>
      </c>
      <c r="Z111" s="1">
        <v>-3.5802550935356501</v>
      </c>
      <c r="AA111" s="1">
        <v>-3.8337617332662521</v>
      </c>
      <c r="AB111" s="1">
        <v>-3.754686501162817</v>
      </c>
      <c r="AC111" s="1">
        <v>-3.4501837948743299</v>
      </c>
      <c r="AD111" s="1">
        <v>-3.096192207993409</v>
      </c>
    </row>
    <row r="112" spans="1:30" x14ac:dyDescent="0.25">
      <c r="A112">
        <v>2</v>
      </c>
      <c r="B112">
        <v>2020</v>
      </c>
      <c r="C112" t="s">
        <v>4</v>
      </c>
      <c r="D112" t="s">
        <v>24</v>
      </c>
      <c r="E112" t="s">
        <v>26</v>
      </c>
      <c r="F112" t="s">
        <v>27</v>
      </c>
      <c r="G112" s="1">
        <v>0.97509346854908763</v>
      </c>
      <c r="H112" s="1">
        <v>0.97510525635954171</v>
      </c>
      <c r="I112" s="1">
        <v>0.97508839291598726</v>
      </c>
      <c r="J112" s="1">
        <v>0.97486940521702492</v>
      </c>
      <c r="K112" s="1">
        <v>0.97424509190728625</v>
      </c>
      <c r="L112" s="1">
        <v>0.9732905316706304</v>
      </c>
      <c r="M112" s="1">
        <v>0.97388065873864749</v>
      </c>
      <c r="N112" s="1">
        <v>0.97454168763005855</v>
      </c>
      <c r="O112" s="1">
        <v>0.97497593774038072</v>
      </c>
      <c r="P112" s="1">
        <v>0.97464742305945895</v>
      </c>
      <c r="Q112" s="1">
        <v>0.97521800055776608</v>
      </c>
      <c r="R112" s="1">
        <v>0.97552715538114376</v>
      </c>
      <c r="S112" s="1">
        <v>0.97692661411483639</v>
      </c>
      <c r="T112" s="1">
        <v>0.97675516134886409</v>
      </c>
      <c r="U112" s="1">
        <v>0.97635454099772134</v>
      </c>
      <c r="V112" s="1">
        <v>0.977078834478179</v>
      </c>
      <c r="W112" s="1">
        <v>0.97556772345446641</v>
      </c>
      <c r="X112" s="1">
        <v>0.97611043351335125</v>
      </c>
      <c r="Y112" s="1">
        <v>0.97617326617769018</v>
      </c>
      <c r="Z112" s="1">
        <v>0.97646041900430758</v>
      </c>
      <c r="AA112" s="1">
        <v>0.97760310617299295</v>
      </c>
      <c r="AB112" s="1">
        <v>0.97778142328907935</v>
      </c>
      <c r="AC112" s="1">
        <v>0.97718271819420244</v>
      </c>
      <c r="AD112" s="1">
        <v>0.97622033086144211</v>
      </c>
    </row>
    <row r="113" spans="1:30" hidden="1" x14ac:dyDescent="0.25">
      <c r="A113">
        <v>2</v>
      </c>
      <c r="B113">
        <v>2020</v>
      </c>
      <c r="C113" t="s">
        <v>4</v>
      </c>
      <c r="D113" t="s">
        <v>25</v>
      </c>
      <c r="E113" t="s">
        <v>26</v>
      </c>
      <c r="F113" t="s">
        <v>27</v>
      </c>
      <c r="G113" s="1">
        <v>-3.226134537149083</v>
      </c>
      <c r="H113" s="1">
        <v>-3.0044083361421672</v>
      </c>
      <c r="I113" s="1">
        <v>-2.8232046828008159</v>
      </c>
      <c r="J113" s="1">
        <v>-2.814709449150564</v>
      </c>
      <c r="K113" s="1">
        <v>-2.698824259786603</v>
      </c>
      <c r="L113" s="1">
        <v>-2.6231950317315378</v>
      </c>
      <c r="M113" s="1">
        <v>-3.142254122245312</v>
      </c>
      <c r="N113" s="1">
        <v>-3.714122205486678</v>
      </c>
      <c r="O113" s="1">
        <v>-4.0106410965773573</v>
      </c>
      <c r="P113" s="1">
        <v>-4.1009379495125327</v>
      </c>
      <c r="Q113" s="1">
        <v>-4.2028499452507804</v>
      </c>
      <c r="R113" s="1">
        <v>-4.2671929767894374</v>
      </c>
      <c r="S113" s="1">
        <v>-4.3915931119478966</v>
      </c>
      <c r="T113" s="1">
        <v>-4.2730660293540463</v>
      </c>
      <c r="U113" s="1">
        <v>-4.0025126115906016</v>
      </c>
      <c r="V113" s="1">
        <v>-3.9032668243436301</v>
      </c>
      <c r="W113" s="1">
        <v>-3.752695099690222</v>
      </c>
      <c r="X113" s="1">
        <v>-3.6235183276840628</v>
      </c>
      <c r="Y113" s="1">
        <v>-3.8299084734306139</v>
      </c>
      <c r="Z113" s="1">
        <v>-4.1040041677577523</v>
      </c>
      <c r="AA113" s="1">
        <v>-4.3965822201313909</v>
      </c>
      <c r="AB113" s="1">
        <v>-4.3131420147495758</v>
      </c>
      <c r="AC113" s="1">
        <v>-3.961865818493334</v>
      </c>
      <c r="AD113" s="1">
        <v>-3.54293573569884</v>
      </c>
    </row>
    <row r="114" spans="1:30" x14ac:dyDescent="0.25">
      <c r="A114">
        <v>3</v>
      </c>
      <c r="B114">
        <v>2020</v>
      </c>
      <c r="C114" t="s">
        <v>4</v>
      </c>
      <c r="D114" t="s">
        <v>24</v>
      </c>
      <c r="E114" t="s">
        <v>26</v>
      </c>
      <c r="F114" t="s">
        <v>27</v>
      </c>
      <c r="G114" s="1">
        <v>0.97973586518503075</v>
      </c>
      <c r="H114" s="1">
        <v>0.98017962809384851</v>
      </c>
      <c r="I114" s="1">
        <v>0.98048407632610191</v>
      </c>
      <c r="J114" s="1">
        <v>0.98027609124383741</v>
      </c>
      <c r="K114" s="1">
        <v>0.97980996289386102</v>
      </c>
      <c r="L114" s="1">
        <v>0.97814074862684897</v>
      </c>
      <c r="M114" s="1">
        <v>0.97631679054614362</v>
      </c>
      <c r="N114" s="1">
        <v>0.97483365473635009</v>
      </c>
      <c r="O114" s="1">
        <v>0.97448043389896299</v>
      </c>
      <c r="P114" s="1">
        <v>0.97421415484115848</v>
      </c>
      <c r="Q114" s="1">
        <v>0.97506388460525628</v>
      </c>
      <c r="R114" s="1">
        <v>0.9753545895173894</v>
      </c>
      <c r="S114" s="1">
        <v>0.977031458021139</v>
      </c>
      <c r="T114" s="1">
        <v>0.97753315295761256</v>
      </c>
      <c r="U114" s="1">
        <v>0.97819257697944062</v>
      </c>
      <c r="V114" s="1">
        <v>0.97922867802816671</v>
      </c>
      <c r="W114" s="1">
        <v>0.97708023076180017</v>
      </c>
      <c r="X114" s="1">
        <v>0.97584276465717168</v>
      </c>
      <c r="Y114" s="1">
        <v>0.9764617203526047</v>
      </c>
      <c r="Z114" s="1">
        <v>0.97697237383308411</v>
      </c>
      <c r="AA114" s="1">
        <v>0.97832823441022632</v>
      </c>
      <c r="AB114" s="1">
        <v>0.97923109681839338</v>
      </c>
      <c r="AC114" s="1">
        <v>0.97981922696463686</v>
      </c>
      <c r="AD114" s="1">
        <v>0.97969166804193875</v>
      </c>
    </row>
    <row r="115" spans="1:30" hidden="1" x14ac:dyDescent="0.25">
      <c r="A115">
        <v>3</v>
      </c>
      <c r="B115">
        <v>2020</v>
      </c>
      <c r="C115" t="s">
        <v>4</v>
      </c>
      <c r="D115" t="s">
        <v>25</v>
      </c>
      <c r="E115" t="s">
        <v>26</v>
      </c>
      <c r="F115" t="s">
        <v>27</v>
      </c>
      <c r="G115" s="1">
        <v>-3.7381039875412059</v>
      </c>
      <c r="H115" s="1">
        <v>-3.4814380668380629</v>
      </c>
      <c r="I115" s="1">
        <v>-3.2708410626456481</v>
      </c>
      <c r="J115" s="1">
        <v>-3.271809097485094</v>
      </c>
      <c r="K115" s="1">
        <v>-3.1410938396630579</v>
      </c>
      <c r="L115" s="1">
        <v>-3.0420401287365131</v>
      </c>
      <c r="M115" s="1">
        <v>-3.6303252015303329</v>
      </c>
      <c r="N115" s="1">
        <v>-4.3060078461828351</v>
      </c>
      <c r="O115" s="1">
        <v>-4.6689374983310463</v>
      </c>
      <c r="P115" s="1">
        <v>-4.7843283452745</v>
      </c>
      <c r="Q115" s="1">
        <v>-4.8969607157001258</v>
      </c>
      <c r="R115" s="1">
        <v>-4.9586978024909039</v>
      </c>
      <c r="S115" s="1">
        <v>-5.1135612911673514</v>
      </c>
      <c r="T115" s="1">
        <v>-4.9721753330930412</v>
      </c>
      <c r="U115" s="1">
        <v>-4.6655969417594063</v>
      </c>
      <c r="V115" s="1">
        <v>-4.5396182602052546</v>
      </c>
      <c r="W115" s="1">
        <v>-4.3580430207857104</v>
      </c>
      <c r="X115" s="1">
        <v>-4.1789909864275083</v>
      </c>
      <c r="Y115" s="1">
        <v>-4.4423816400036333</v>
      </c>
      <c r="Z115" s="1">
        <v>-4.7710844831240102</v>
      </c>
      <c r="AA115" s="1">
        <v>-5.1175683014048126</v>
      </c>
      <c r="AB115" s="1">
        <v>-5.0298234939890554</v>
      </c>
      <c r="AC115" s="1">
        <v>-4.6127095246920948</v>
      </c>
      <c r="AD115" s="1">
        <v>-4.104986956773236</v>
      </c>
    </row>
    <row r="116" spans="1:30" x14ac:dyDescent="0.25">
      <c r="A116">
        <v>4</v>
      </c>
      <c r="B116">
        <v>2020</v>
      </c>
      <c r="C116" t="s">
        <v>4</v>
      </c>
      <c r="D116" t="s">
        <v>24</v>
      </c>
      <c r="E116" t="s">
        <v>26</v>
      </c>
      <c r="F116" t="s">
        <v>27</v>
      </c>
      <c r="G116" s="1">
        <v>0.98210925776426161</v>
      </c>
      <c r="H116" s="1">
        <v>0.98276773315063304</v>
      </c>
      <c r="I116" s="1">
        <v>0.98322945165424103</v>
      </c>
      <c r="J116" s="1">
        <v>0.98300995977175465</v>
      </c>
      <c r="K116" s="1">
        <v>0.98262356658093675</v>
      </c>
      <c r="L116" s="1">
        <v>0.98059685347688808</v>
      </c>
      <c r="M116" s="1">
        <v>0.97757790102415298</v>
      </c>
      <c r="N116" s="1">
        <v>0.97508651046951378</v>
      </c>
      <c r="O116" s="1">
        <v>0.97434237576080562</v>
      </c>
      <c r="P116" s="1">
        <v>0.97413413584217512</v>
      </c>
      <c r="Q116" s="1">
        <v>0.97511906023048622</v>
      </c>
      <c r="R116" s="1">
        <v>0.97536044227799779</v>
      </c>
      <c r="S116" s="1">
        <v>0.97716225897844822</v>
      </c>
      <c r="T116" s="1">
        <v>0.97798537050398593</v>
      </c>
      <c r="U116" s="1">
        <v>0.97917436539146874</v>
      </c>
      <c r="V116" s="1">
        <v>0.98037816370372333</v>
      </c>
      <c r="W116" s="1">
        <v>0.97792415780430575</v>
      </c>
      <c r="X116" s="1">
        <v>0.97587255268036921</v>
      </c>
      <c r="Y116" s="1">
        <v>0.97675964655753478</v>
      </c>
      <c r="Z116" s="1">
        <v>0.97735503251667899</v>
      </c>
      <c r="AA116" s="1">
        <v>0.97879187862771777</v>
      </c>
      <c r="AB116" s="1">
        <v>0.98003849769433615</v>
      </c>
      <c r="AC116" s="1">
        <v>0.98121701868022548</v>
      </c>
      <c r="AD116" s="1">
        <v>0.98148796087656787</v>
      </c>
    </row>
    <row r="117" spans="1:30" hidden="1" x14ac:dyDescent="0.25">
      <c r="A117">
        <v>4</v>
      </c>
      <c r="B117">
        <v>2020</v>
      </c>
      <c r="C117" t="s">
        <v>4</v>
      </c>
      <c r="D117" t="s">
        <v>25</v>
      </c>
      <c r="E117" t="s">
        <v>26</v>
      </c>
      <c r="F117" t="s">
        <v>27</v>
      </c>
      <c r="G117" s="1">
        <v>-3.9846149062010632</v>
      </c>
      <c r="H117" s="1">
        <v>-3.710310108374034</v>
      </c>
      <c r="I117" s="1">
        <v>-3.4850290086498479</v>
      </c>
      <c r="J117" s="1">
        <v>-3.4918457766076449</v>
      </c>
      <c r="K117" s="1">
        <v>-3.35408841892585</v>
      </c>
      <c r="L117" s="1">
        <v>-3.243289982362886</v>
      </c>
      <c r="M117" s="1">
        <v>-3.8686742149902029</v>
      </c>
      <c r="N117" s="1">
        <v>-4.5989783615260906</v>
      </c>
      <c r="O117" s="1">
        <v>-4.9953654029537047</v>
      </c>
      <c r="P117" s="1">
        <v>-5.1225743544904878</v>
      </c>
      <c r="Q117" s="1">
        <v>-5.2421067532257348</v>
      </c>
      <c r="R117" s="1">
        <v>-5.3009000349112254</v>
      </c>
      <c r="S117" s="1">
        <v>-5.4710993015359461</v>
      </c>
      <c r="T117" s="1">
        <v>-5.3172521183661718</v>
      </c>
      <c r="U117" s="1">
        <v>-4.9934202864037784</v>
      </c>
      <c r="V117" s="1">
        <v>-4.8530913551880266</v>
      </c>
      <c r="W117" s="1">
        <v>-4.6558534915568961</v>
      </c>
      <c r="X117" s="1">
        <v>-4.4534558267862252</v>
      </c>
      <c r="Y117" s="1">
        <v>-4.7454101451160033</v>
      </c>
      <c r="Z117" s="1">
        <v>-5.1005837599011343</v>
      </c>
      <c r="AA117" s="1">
        <v>-5.473410562844621</v>
      </c>
      <c r="AB117" s="1">
        <v>-5.3836675524116711</v>
      </c>
      <c r="AC117" s="1">
        <v>-4.9322725822254379</v>
      </c>
      <c r="AD117" s="1">
        <v>-4.3786261664317294</v>
      </c>
    </row>
    <row r="118" spans="1:30" x14ac:dyDescent="0.25">
      <c r="A118">
        <v>5</v>
      </c>
      <c r="B118">
        <v>2020</v>
      </c>
      <c r="C118" t="s">
        <v>4</v>
      </c>
      <c r="D118" t="s">
        <v>24</v>
      </c>
      <c r="E118" t="s">
        <v>26</v>
      </c>
      <c r="F118" t="s">
        <v>27</v>
      </c>
      <c r="G118" s="1">
        <v>0.98770497983180172</v>
      </c>
      <c r="H118" s="1">
        <v>0.98879974011173488</v>
      </c>
      <c r="I118" s="1">
        <v>0.98958727292962234</v>
      </c>
      <c r="J118" s="1">
        <v>0.98936970374781619</v>
      </c>
      <c r="K118" s="1">
        <v>0.98917860407511726</v>
      </c>
      <c r="L118" s="1">
        <v>0.98642303413524735</v>
      </c>
      <c r="M118" s="1">
        <v>0.98170919633437614</v>
      </c>
      <c r="N118" s="1">
        <v>0.97734244278162652</v>
      </c>
      <c r="O118" s="1">
        <v>0.97580171920858461</v>
      </c>
      <c r="P118" s="1">
        <v>0.97554576537914273</v>
      </c>
      <c r="Q118" s="1">
        <v>0.97662679422193732</v>
      </c>
      <c r="R118" s="1">
        <v>0.97717126073010441</v>
      </c>
      <c r="S118" s="1">
        <v>0.97907343133005964</v>
      </c>
      <c r="T118" s="1">
        <v>0.98032473710574031</v>
      </c>
      <c r="U118" s="1">
        <v>0.9821271822510157</v>
      </c>
      <c r="V118" s="1">
        <v>0.9837182492964397</v>
      </c>
      <c r="W118" s="1">
        <v>0.98051482261304845</v>
      </c>
      <c r="X118" s="1">
        <v>0.97650848980840632</v>
      </c>
      <c r="Y118" s="1">
        <v>0.97782372360746372</v>
      </c>
      <c r="Z118" s="1">
        <v>0.97891332175052637</v>
      </c>
      <c r="AA118" s="1">
        <v>0.98051490315721224</v>
      </c>
      <c r="AB118" s="1">
        <v>0.98236907231727078</v>
      </c>
      <c r="AC118" s="1">
        <v>0.98467097283404015</v>
      </c>
      <c r="AD118" s="1">
        <v>0.98571743080932661</v>
      </c>
    </row>
    <row r="119" spans="1:30" hidden="1" x14ac:dyDescent="0.25">
      <c r="A119">
        <v>5</v>
      </c>
      <c r="B119">
        <v>2020</v>
      </c>
      <c r="C119" t="s">
        <v>4</v>
      </c>
      <c r="D119" t="s">
        <v>25</v>
      </c>
      <c r="E119" t="s">
        <v>26</v>
      </c>
      <c r="F119" t="s">
        <v>27</v>
      </c>
      <c r="G119" s="1">
        <v>-4.4924297842545942</v>
      </c>
      <c r="H119" s="1">
        <v>-4.1743836045916662</v>
      </c>
      <c r="I119" s="1">
        <v>-3.9156411242600089</v>
      </c>
      <c r="J119" s="1">
        <v>-3.9379174927539951</v>
      </c>
      <c r="K119" s="1">
        <v>-3.7836768332080681</v>
      </c>
      <c r="L119" s="1">
        <v>-3.6452442936628131</v>
      </c>
      <c r="M119" s="1">
        <v>-4.3682508838787593</v>
      </c>
      <c r="N119" s="1">
        <v>-5.2339108879745364</v>
      </c>
      <c r="O119" s="1">
        <v>-5.7185950552674187</v>
      </c>
      <c r="P119" s="1">
        <v>-5.8822430427499883</v>
      </c>
      <c r="Q119" s="1">
        <v>-6.01527486245711</v>
      </c>
      <c r="R119" s="1">
        <v>-6.0588949185431193</v>
      </c>
      <c r="S119" s="1">
        <v>-6.2608998359775434</v>
      </c>
      <c r="T119" s="1">
        <v>-6.0784052434612548</v>
      </c>
      <c r="U119" s="1">
        <v>-5.7072767258849089</v>
      </c>
      <c r="V119" s="1">
        <v>-5.5359283073581</v>
      </c>
      <c r="W119" s="1">
        <v>-5.2960859903005302</v>
      </c>
      <c r="X119" s="1">
        <v>-5.0384579582025379</v>
      </c>
      <c r="Y119" s="1">
        <v>-5.4069086171692478</v>
      </c>
      <c r="Z119" s="1">
        <v>-5.8278949825248958</v>
      </c>
      <c r="AA119" s="1">
        <v>-6.2639064910339037</v>
      </c>
      <c r="AB119" s="1">
        <v>-6.1690864134634831</v>
      </c>
      <c r="AC119" s="1">
        <v>-5.6270574974570566</v>
      </c>
      <c r="AD119" s="1">
        <v>-4.9637395942316127</v>
      </c>
    </row>
    <row r="120" spans="1:30" x14ac:dyDescent="0.25">
      <c r="A120">
        <v>6</v>
      </c>
      <c r="B120">
        <v>2020</v>
      </c>
      <c r="C120" t="s">
        <v>4</v>
      </c>
      <c r="D120" t="s">
        <v>24</v>
      </c>
      <c r="E120" t="s">
        <v>26</v>
      </c>
      <c r="F120" t="s">
        <v>27</v>
      </c>
      <c r="G120" s="1">
        <v>0.9880858820782652</v>
      </c>
      <c r="H120" s="1">
        <v>0.98923685408786488</v>
      </c>
      <c r="I120" s="1">
        <v>0.99006545252119715</v>
      </c>
      <c r="J120" s="1">
        <v>0.98986020244441542</v>
      </c>
      <c r="K120" s="1">
        <v>0.98969777244022494</v>
      </c>
      <c r="L120" s="1">
        <v>0.98682857699108362</v>
      </c>
      <c r="M120" s="1">
        <v>0.98193019780109958</v>
      </c>
      <c r="N120" s="1">
        <v>0.97732303797586373</v>
      </c>
      <c r="O120" s="1">
        <v>0.97562731646957102</v>
      </c>
      <c r="P120" s="1">
        <v>0.97526907831461407</v>
      </c>
      <c r="Q120" s="1">
        <v>0.97629161928401564</v>
      </c>
      <c r="R120" s="1">
        <v>0.97676235651770849</v>
      </c>
      <c r="S120" s="1">
        <v>0.97874866687963802</v>
      </c>
      <c r="T120" s="1">
        <v>0.98004273088694183</v>
      </c>
      <c r="U120" s="1">
        <v>0.98195842018377411</v>
      </c>
      <c r="V120" s="1">
        <v>0.98367371138092841</v>
      </c>
      <c r="W120" s="1">
        <v>0.98043640788831798</v>
      </c>
      <c r="X120" s="1">
        <v>0.97632359676831637</v>
      </c>
      <c r="Y120" s="1">
        <v>0.97769399848897243</v>
      </c>
      <c r="Z120" s="1">
        <v>0.97880213198432287</v>
      </c>
      <c r="AA120" s="1">
        <v>0.98043164239573055</v>
      </c>
      <c r="AB120" s="1">
        <v>0.98242021969153592</v>
      </c>
      <c r="AC120" s="1">
        <v>0.98481417045774167</v>
      </c>
      <c r="AD120" s="1">
        <v>0.98593223108032824</v>
      </c>
    </row>
    <row r="121" spans="1:30" hidden="1" x14ac:dyDescent="0.25">
      <c r="A121">
        <v>6</v>
      </c>
      <c r="B121">
        <v>2020</v>
      </c>
      <c r="C121" t="s">
        <v>4</v>
      </c>
      <c r="D121" t="s">
        <v>25</v>
      </c>
      <c r="E121" t="s">
        <v>26</v>
      </c>
      <c r="F121" t="s">
        <v>27</v>
      </c>
      <c r="G121" s="1">
        <v>-4.5740342539609617</v>
      </c>
      <c r="H121" s="1">
        <v>-4.2514842459956581</v>
      </c>
      <c r="I121" s="1">
        <v>-3.9899706893995601</v>
      </c>
      <c r="J121" s="1">
        <v>-4.0122187784466012</v>
      </c>
      <c r="K121" s="1">
        <v>-3.857586038452617</v>
      </c>
      <c r="L121" s="1">
        <v>-3.718148603725024</v>
      </c>
      <c r="M121" s="1">
        <v>-4.4483565271408017</v>
      </c>
      <c r="N121" s="1">
        <v>-5.3168026580688572</v>
      </c>
      <c r="O121" s="1">
        <v>-5.8085205657078056</v>
      </c>
      <c r="P121" s="1">
        <v>-5.9758519653648516</v>
      </c>
      <c r="Q121" s="1">
        <v>-6.1106864574788737</v>
      </c>
      <c r="R121" s="1">
        <v>-6.1575907920798834</v>
      </c>
      <c r="S121" s="1">
        <v>-6.360963430127053</v>
      </c>
      <c r="T121" s="1">
        <v>-6.1776559581913313</v>
      </c>
      <c r="U121" s="1">
        <v>-5.8043558704026239</v>
      </c>
      <c r="V121" s="1">
        <v>-5.6311060100804857</v>
      </c>
      <c r="W121" s="1">
        <v>-5.3906595885695081</v>
      </c>
      <c r="X121" s="1">
        <v>-5.1308881528037569</v>
      </c>
      <c r="Y121" s="1">
        <v>-5.4984228111795836</v>
      </c>
      <c r="Z121" s="1">
        <v>-5.9206691320858917</v>
      </c>
      <c r="AA121" s="1">
        <v>-6.3619150430126981</v>
      </c>
      <c r="AB121" s="1">
        <v>-6.2625898877685593</v>
      </c>
      <c r="AC121" s="1">
        <v>-5.7213554466770136</v>
      </c>
      <c r="AD121" s="1">
        <v>-5.0503231418920391</v>
      </c>
    </row>
    <row r="122" spans="1:30" x14ac:dyDescent="0.25">
      <c r="A122">
        <v>7</v>
      </c>
      <c r="B122">
        <v>2020</v>
      </c>
      <c r="C122" t="s">
        <v>4</v>
      </c>
      <c r="D122" t="s">
        <v>24</v>
      </c>
      <c r="E122" t="s">
        <v>26</v>
      </c>
      <c r="F122" t="s">
        <v>27</v>
      </c>
      <c r="G122" s="1">
        <v>0.98777722499418585</v>
      </c>
      <c r="H122" s="1">
        <v>0.98903384684842943</v>
      </c>
      <c r="I122" s="1">
        <v>0.98991861840754702</v>
      </c>
      <c r="J122" s="1">
        <v>0.98972207989290395</v>
      </c>
      <c r="K122" s="1">
        <v>0.98966404962221544</v>
      </c>
      <c r="L122" s="1">
        <v>0.98662736239882909</v>
      </c>
      <c r="M122" s="1">
        <v>0.98132269124428462</v>
      </c>
      <c r="N122" s="1">
        <v>0.97614646753666379</v>
      </c>
      <c r="O122" s="1">
        <v>0.97402033289022782</v>
      </c>
      <c r="P122" s="1">
        <v>0.97348123833703737</v>
      </c>
      <c r="Q122" s="1">
        <v>0.97442897227380487</v>
      </c>
      <c r="R122" s="1">
        <v>0.97470444386877342</v>
      </c>
      <c r="S122" s="1">
        <v>0.97686149730801541</v>
      </c>
      <c r="T122" s="1">
        <v>0.97817502177641202</v>
      </c>
      <c r="U122" s="1">
        <v>0.98038405921802907</v>
      </c>
      <c r="V122" s="1">
        <v>0.98236870555348554</v>
      </c>
      <c r="W122" s="1">
        <v>0.9790950009369056</v>
      </c>
      <c r="X122" s="1">
        <v>0.97500647321761102</v>
      </c>
      <c r="Y122" s="1">
        <v>0.97651662593255384</v>
      </c>
      <c r="Z122" s="1">
        <v>0.9775890333799383</v>
      </c>
      <c r="AA122" s="1">
        <v>0.97927165643413572</v>
      </c>
      <c r="AB122" s="1">
        <v>0.98159233932535739</v>
      </c>
      <c r="AC122" s="1">
        <v>0.9841438868893454</v>
      </c>
      <c r="AD122" s="1">
        <v>0.9854265665306301</v>
      </c>
    </row>
    <row r="123" spans="1:30" hidden="1" x14ac:dyDescent="0.25">
      <c r="A123">
        <v>7</v>
      </c>
      <c r="B123">
        <v>2020</v>
      </c>
      <c r="C123" t="s">
        <v>4</v>
      </c>
      <c r="D123" t="s">
        <v>25</v>
      </c>
      <c r="E123" t="s">
        <v>26</v>
      </c>
      <c r="F123" t="s">
        <v>27</v>
      </c>
      <c r="G123" s="1">
        <v>-4.723465792833224</v>
      </c>
      <c r="H123" s="1">
        <v>-4.3948122589842429</v>
      </c>
      <c r="I123" s="1">
        <v>-4.1303460147484614</v>
      </c>
      <c r="J123" s="1">
        <v>-4.154650674417999</v>
      </c>
      <c r="K123" s="1">
        <v>-3.9998869663053251</v>
      </c>
      <c r="L123" s="1">
        <v>-3.8581703321836271</v>
      </c>
      <c r="M123" s="1">
        <v>-4.5997935621754484</v>
      </c>
      <c r="N123" s="1">
        <v>-5.458570849130302</v>
      </c>
      <c r="O123" s="1">
        <v>-5.9548923658406281</v>
      </c>
      <c r="P123" s="1">
        <v>-6.1273886713565986</v>
      </c>
      <c r="Q123" s="1">
        <v>-6.2600550684854772</v>
      </c>
      <c r="R123" s="1">
        <v>-6.3069186603337704</v>
      </c>
      <c r="S123" s="1">
        <v>-6.5145539492543492</v>
      </c>
      <c r="T123" s="1">
        <v>-6.3337513260543723</v>
      </c>
      <c r="U123" s="1">
        <v>-5.9649202562053194</v>
      </c>
      <c r="V123" s="1">
        <v>-5.7904765591822258</v>
      </c>
      <c r="W123" s="1">
        <v>-5.5498446521764704</v>
      </c>
      <c r="X123" s="1">
        <v>-5.2896058647039732</v>
      </c>
      <c r="Y123" s="1">
        <v>-5.6558052985670821</v>
      </c>
      <c r="Z123" s="1">
        <v>-6.0780350695803298</v>
      </c>
      <c r="AA123" s="1">
        <v>-6.5263889354462927</v>
      </c>
      <c r="AB123" s="1">
        <v>-6.4177731698248657</v>
      </c>
      <c r="AC123" s="1">
        <v>-5.8835309778584932</v>
      </c>
      <c r="AD123" s="1">
        <v>-5.2028938093682067</v>
      </c>
    </row>
    <row r="124" spans="1:30" x14ac:dyDescent="0.25">
      <c r="A124">
        <v>8</v>
      </c>
      <c r="B124">
        <v>2020</v>
      </c>
      <c r="C124" t="s">
        <v>4</v>
      </c>
      <c r="D124" t="s">
        <v>24</v>
      </c>
      <c r="E124" t="s">
        <v>26</v>
      </c>
      <c r="F124" t="s">
        <v>27</v>
      </c>
      <c r="G124" s="1">
        <v>0.98695956194539947</v>
      </c>
      <c r="H124" s="1">
        <v>0.98841829436256678</v>
      </c>
      <c r="I124" s="1">
        <v>0.98934790655684224</v>
      </c>
      <c r="J124" s="1">
        <v>0.98918563541866433</v>
      </c>
      <c r="K124" s="1">
        <v>0.98927870221891456</v>
      </c>
      <c r="L124" s="1">
        <v>0.98597604532892991</v>
      </c>
      <c r="M124" s="1">
        <v>0.97995292382486876</v>
      </c>
      <c r="N124" s="1">
        <v>0.97396529836230106</v>
      </c>
      <c r="O124" s="1">
        <v>0.97108048079054698</v>
      </c>
      <c r="P124" s="1">
        <v>0.97021104177166639</v>
      </c>
      <c r="Q124" s="1">
        <v>0.97101213411468179</v>
      </c>
      <c r="R124" s="1">
        <v>0.97099380601697061</v>
      </c>
      <c r="S124" s="1">
        <v>0.97341830816026353</v>
      </c>
      <c r="T124" s="1">
        <v>0.97473035626319982</v>
      </c>
      <c r="U124" s="1">
        <v>0.97733380746939236</v>
      </c>
      <c r="V124" s="1">
        <v>0.97979948377922288</v>
      </c>
      <c r="W124" s="1">
        <v>0.97644527382968327</v>
      </c>
      <c r="X124" s="1">
        <v>0.97246983541801468</v>
      </c>
      <c r="Y124" s="1">
        <v>0.97413569342222606</v>
      </c>
      <c r="Z124" s="1">
        <v>0.9751388330170182</v>
      </c>
      <c r="AA124" s="1">
        <v>0.97685777352009573</v>
      </c>
      <c r="AB124" s="1">
        <v>0.97980150215913808</v>
      </c>
      <c r="AC124" s="1">
        <v>0.98256632275163236</v>
      </c>
      <c r="AD124" s="1">
        <v>0.98424854028076247</v>
      </c>
    </row>
    <row r="125" spans="1:30" hidden="1" x14ac:dyDescent="0.25">
      <c r="A125">
        <v>8</v>
      </c>
      <c r="B125">
        <v>2020</v>
      </c>
      <c r="C125" t="s">
        <v>4</v>
      </c>
      <c r="D125" t="s">
        <v>25</v>
      </c>
      <c r="E125" t="s">
        <v>26</v>
      </c>
      <c r="F125" t="s">
        <v>27</v>
      </c>
      <c r="G125" s="1">
        <v>-4.9629806852275404</v>
      </c>
      <c r="H125" s="1">
        <v>-4.6245470565349089</v>
      </c>
      <c r="I125" s="1">
        <v>-4.3564849852630108</v>
      </c>
      <c r="J125" s="1">
        <v>-4.3866165330019964</v>
      </c>
      <c r="K125" s="1">
        <v>-4.2337380912156952</v>
      </c>
      <c r="L125" s="1">
        <v>-4.0860765296971788</v>
      </c>
      <c r="M125" s="1">
        <v>-4.8380602180269072</v>
      </c>
      <c r="N125" s="1">
        <v>-5.6728035326123729</v>
      </c>
      <c r="O125" s="1">
        <v>-6.1676650055163043</v>
      </c>
      <c r="P125" s="1">
        <v>-6.3460195783412789</v>
      </c>
      <c r="Q125" s="1">
        <v>-6.4715095014076223</v>
      </c>
      <c r="R125" s="1">
        <v>-6.5127424053350733</v>
      </c>
      <c r="S125" s="1">
        <v>-6.7327544165732078</v>
      </c>
      <c r="T125" s="1">
        <v>-6.5569856749713562</v>
      </c>
      <c r="U125" s="1">
        <v>-6.2006449605626068</v>
      </c>
      <c r="V125" s="1">
        <v>-6.0318390275920937</v>
      </c>
      <c r="W125" s="1">
        <v>-5.788051264100309</v>
      </c>
      <c r="X125" s="1">
        <v>-5.5290379350496286</v>
      </c>
      <c r="Y125" s="1">
        <v>-5.8968708825161169</v>
      </c>
      <c r="Z125" s="1">
        <v>-6.3183609485244876</v>
      </c>
      <c r="AA125" s="1">
        <v>-6.7770834511212286</v>
      </c>
      <c r="AB125" s="1">
        <v>-6.6626942705415342</v>
      </c>
      <c r="AC125" s="1">
        <v>-6.1384118840861124</v>
      </c>
      <c r="AD125" s="1">
        <v>-5.4438623309049214</v>
      </c>
    </row>
    <row r="126" spans="1:30" x14ac:dyDescent="0.25">
      <c r="A126">
        <v>9</v>
      </c>
      <c r="B126">
        <v>2020</v>
      </c>
      <c r="C126" t="s">
        <v>4</v>
      </c>
      <c r="D126" t="s">
        <v>24</v>
      </c>
      <c r="E126" t="s">
        <v>26</v>
      </c>
      <c r="F126" t="s">
        <v>27</v>
      </c>
      <c r="G126" s="1">
        <v>0.97532196361402623</v>
      </c>
      <c r="H126" s="1">
        <v>0.97536958345823543</v>
      </c>
      <c r="I126" s="1">
        <v>0.97537200711516858</v>
      </c>
      <c r="J126" s="1">
        <v>0.97516342493074959</v>
      </c>
      <c r="K126" s="1">
        <v>0.97452348288894086</v>
      </c>
      <c r="L126" s="1">
        <v>0.97352619843816157</v>
      </c>
      <c r="M126" s="1">
        <v>0.9737721358296253</v>
      </c>
      <c r="N126" s="1">
        <v>0.97428511002414764</v>
      </c>
      <c r="O126" s="1">
        <v>0.97463514345433078</v>
      </c>
      <c r="P126" s="1">
        <v>0.97432996691829321</v>
      </c>
      <c r="Q126" s="1">
        <v>0.97483874286599348</v>
      </c>
      <c r="R126" s="1">
        <v>0.97508240657183176</v>
      </c>
      <c r="S126" s="1">
        <v>0.97652842204529133</v>
      </c>
      <c r="T126" s="1">
        <v>0.97644802571802558</v>
      </c>
      <c r="U126" s="1">
        <v>0.9762033437825588</v>
      </c>
      <c r="V126" s="1">
        <v>0.97699557225337785</v>
      </c>
      <c r="W126" s="1">
        <v>0.97551654047472447</v>
      </c>
      <c r="X126" s="1">
        <v>0.97604945130969811</v>
      </c>
      <c r="Y126" s="1">
        <v>0.97615322222620948</v>
      </c>
      <c r="Z126" s="1">
        <v>0.97644364776296533</v>
      </c>
      <c r="AA126" s="1">
        <v>0.97759912402261195</v>
      </c>
      <c r="AB126" s="1">
        <v>0.97783855224173655</v>
      </c>
      <c r="AC126" s="1">
        <v>0.97730803820962819</v>
      </c>
      <c r="AD126" s="1">
        <v>0.97639761012170867</v>
      </c>
    </row>
    <row r="127" spans="1:30" hidden="1" x14ac:dyDescent="0.25">
      <c r="A127">
        <v>9</v>
      </c>
      <c r="B127">
        <v>2020</v>
      </c>
      <c r="C127" t="s">
        <v>4</v>
      </c>
      <c r="D127" t="s">
        <v>25</v>
      </c>
      <c r="E127" t="s">
        <v>26</v>
      </c>
      <c r="F127" t="s">
        <v>27</v>
      </c>
      <c r="G127" s="1">
        <v>-3.291944470064458</v>
      </c>
      <c r="H127" s="1">
        <v>-3.0690658703642879</v>
      </c>
      <c r="I127" s="1">
        <v>-2.886049344167529</v>
      </c>
      <c r="J127" s="1">
        <v>-2.877125467840465</v>
      </c>
      <c r="K127" s="1">
        <v>-2.7608825445128331</v>
      </c>
      <c r="L127" s="1">
        <v>-2.685837268319033</v>
      </c>
      <c r="M127" s="1">
        <v>-3.215746334319701</v>
      </c>
      <c r="N127" s="1">
        <v>-3.7894443274884368</v>
      </c>
      <c r="O127" s="1">
        <v>-4.0890960594906351</v>
      </c>
      <c r="P127" s="1">
        <v>-4.1816693696544203</v>
      </c>
      <c r="Q127" s="1">
        <v>-4.2851454669205378</v>
      </c>
      <c r="R127" s="1">
        <v>-4.3517651409067923</v>
      </c>
      <c r="S127" s="1">
        <v>-4.4754949170240934</v>
      </c>
      <c r="T127" s="1">
        <v>-4.3538143809905696</v>
      </c>
      <c r="U127" s="1">
        <v>-4.079642861753797</v>
      </c>
      <c r="V127" s="1">
        <v>-3.9797637317016399</v>
      </c>
      <c r="W127" s="1">
        <v>-3.8266637533521579</v>
      </c>
      <c r="X127" s="1">
        <v>-3.6972274967298122</v>
      </c>
      <c r="Y127" s="1">
        <v>-3.9036371480559611</v>
      </c>
      <c r="Z127" s="1">
        <v>-4.1797556238552183</v>
      </c>
      <c r="AA127" s="1">
        <v>-4.4724452485492412</v>
      </c>
      <c r="AB127" s="1">
        <v>-4.3861756819404736</v>
      </c>
      <c r="AC127" s="1">
        <v>-4.0323631569588363</v>
      </c>
      <c r="AD127" s="1">
        <v>-3.6105929056714858</v>
      </c>
    </row>
    <row r="128" spans="1:30" x14ac:dyDescent="0.25">
      <c r="A128">
        <v>20</v>
      </c>
      <c r="B128">
        <v>2020</v>
      </c>
      <c r="C128" t="s">
        <v>4</v>
      </c>
      <c r="D128" t="s">
        <v>24</v>
      </c>
      <c r="E128" t="s">
        <v>26</v>
      </c>
      <c r="F128" t="s">
        <v>27</v>
      </c>
      <c r="G128" s="1">
        <v>0.9662511810920007</v>
      </c>
      <c r="H128" s="1">
        <v>0.9658818518197867</v>
      </c>
      <c r="I128" s="1">
        <v>0.9655733065195764</v>
      </c>
      <c r="J128" s="1">
        <v>0.96562247936741241</v>
      </c>
      <c r="K128" s="1">
        <v>0.96527863699507455</v>
      </c>
      <c r="L128" s="1">
        <v>0.96535654247558067</v>
      </c>
      <c r="M128" s="1">
        <v>0.96711289051879801</v>
      </c>
      <c r="N128" s="1">
        <v>0.96924306530944127</v>
      </c>
      <c r="O128" s="1">
        <v>0.97055092930445042</v>
      </c>
      <c r="P128" s="1">
        <v>0.97047140827064549</v>
      </c>
      <c r="Q128" s="1">
        <v>0.9705022655499902</v>
      </c>
      <c r="R128" s="1">
        <v>0.97045315237514107</v>
      </c>
      <c r="S128" s="1">
        <v>0.9706407630622319</v>
      </c>
      <c r="T128" s="1">
        <v>0.97000901096180414</v>
      </c>
      <c r="U128" s="1">
        <v>0.96892929215003809</v>
      </c>
      <c r="V128" s="1">
        <v>0.96870392396202498</v>
      </c>
      <c r="W128" s="1">
        <v>0.96858090382976392</v>
      </c>
      <c r="X128" s="1">
        <v>0.96962577151097684</v>
      </c>
      <c r="Y128" s="1">
        <v>0.9694848750040701</v>
      </c>
      <c r="Z128" s="1">
        <v>0.96974691529979684</v>
      </c>
      <c r="AA128" s="1">
        <v>0.97027760444001709</v>
      </c>
      <c r="AB128" s="1">
        <v>0.96976680906526669</v>
      </c>
      <c r="AC128" s="1">
        <v>0.9685142216667294</v>
      </c>
      <c r="AD128" s="1">
        <v>0.96724688580440721</v>
      </c>
    </row>
    <row r="129" spans="1:30" hidden="1" x14ac:dyDescent="0.25">
      <c r="A129">
        <v>20</v>
      </c>
      <c r="B129">
        <v>2020</v>
      </c>
      <c r="C129" t="s">
        <v>4</v>
      </c>
      <c r="D129" t="s">
        <v>25</v>
      </c>
      <c r="E129" t="s">
        <v>26</v>
      </c>
      <c r="F129" t="s">
        <v>27</v>
      </c>
      <c r="G129" s="1">
        <v>-3.314763436936262</v>
      </c>
      <c r="H129" s="1">
        <v>-3.0962021004753968</v>
      </c>
      <c r="I129" s="1">
        <v>-2.9256686709065729</v>
      </c>
      <c r="J129" s="1">
        <v>-2.8835700086511729</v>
      </c>
      <c r="K129" s="1">
        <v>-2.7679796974273292</v>
      </c>
      <c r="L129" s="1">
        <v>-2.7211817814268628</v>
      </c>
      <c r="M129" s="1">
        <v>-3.1582311200247122</v>
      </c>
      <c r="N129" s="1">
        <v>-3.623301427989877</v>
      </c>
      <c r="O129" s="1">
        <v>-3.8252950294319321</v>
      </c>
      <c r="P129" s="1">
        <v>-3.8840190745068481</v>
      </c>
      <c r="Q129" s="1">
        <v>-4.0108003940119428</v>
      </c>
      <c r="R129" s="1">
        <v>-4.1103901485462124</v>
      </c>
      <c r="S129" s="1">
        <v>-4.1772043253760307</v>
      </c>
      <c r="T129" s="1">
        <v>-4.1031661676090714</v>
      </c>
      <c r="U129" s="1">
        <v>-3.8457117596207322</v>
      </c>
      <c r="V129" s="1">
        <v>-3.7783845679894141</v>
      </c>
      <c r="W129" s="1">
        <v>-3.6668033057122549</v>
      </c>
      <c r="X129" s="1">
        <v>-3.554962966262301</v>
      </c>
      <c r="Y129" s="1">
        <v>-3.7130415134798</v>
      </c>
      <c r="Z129" s="1">
        <v>-3.974327288198618</v>
      </c>
      <c r="AA129" s="1">
        <v>-4.2516197955791748</v>
      </c>
      <c r="AB129" s="1">
        <v>-4.1559600036664719</v>
      </c>
      <c r="AC129" s="1">
        <v>-3.8743742787713309</v>
      </c>
      <c r="AD129" s="1">
        <v>-3.5721662380341632</v>
      </c>
    </row>
    <row r="130" spans="1:30" x14ac:dyDescent="0.25">
      <c r="A130">
        <v>21</v>
      </c>
      <c r="B130">
        <v>2020</v>
      </c>
      <c r="C130" t="s">
        <v>4</v>
      </c>
      <c r="D130" t="s">
        <v>24</v>
      </c>
      <c r="E130" t="s">
        <v>26</v>
      </c>
      <c r="F130" t="s">
        <v>27</v>
      </c>
      <c r="G130" s="1">
        <v>0.96217478100787823</v>
      </c>
      <c r="H130" s="1">
        <v>0.96164522732989222</v>
      </c>
      <c r="I130" s="1">
        <v>0.96124360128222563</v>
      </c>
      <c r="J130" s="1">
        <v>0.96139670554182244</v>
      </c>
      <c r="K130" s="1">
        <v>0.96136075504018681</v>
      </c>
      <c r="L130" s="1">
        <v>0.96180933962130088</v>
      </c>
      <c r="M130" s="1">
        <v>0.96301635020095133</v>
      </c>
      <c r="N130" s="1">
        <v>0.96514756923011014</v>
      </c>
      <c r="O130" s="1">
        <v>0.96648222204360468</v>
      </c>
      <c r="P130" s="1">
        <v>0.96674434667923193</v>
      </c>
      <c r="Q130" s="1">
        <v>0.96665054185319566</v>
      </c>
      <c r="R130" s="1">
        <v>0.96652974405954339</v>
      </c>
      <c r="S130" s="1">
        <v>0.96598084135116546</v>
      </c>
      <c r="T130" s="1">
        <v>0.96534675458674879</v>
      </c>
      <c r="U130" s="1">
        <v>0.96429566091193175</v>
      </c>
      <c r="V130" s="1">
        <v>0.96354540264603261</v>
      </c>
      <c r="W130" s="1">
        <v>0.96413383022661037</v>
      </c>
      <c r="X130" s="1">
        <v>0.9645706646808252</v>
      </c>
      <c r="Y130" s="1">
        <v>0.96462100916439553</v>
      </c>
      <c r="Z130" s="1">
        <v>0.96508728688388012</v>
      </c>
      <c r="AA130" s="1">
        <v>0.96538629433884693</v>
      </c>
      <c r="AB130" s="1">
        <v>0.96470109969634055</v>
      </c>
      <c r="AC130" s="1">
        <v>0.96343198779862527</v>
      </c>
      <c r="AD130" s="1">
        <v>0.96247233278387856</v>
      </c>
    </row>
    <row r="131" spans="1:30" hidden="1" x14ac:dyDescent="0.25">
      <c r="A131">
        <v>21</v>
      </c>
      <c r="B131">
        <v>2020</v>
      </c>
      <c r="C131" t="s">
        <v>4</v>
      </c>
      <c r="D131" t="s">
        <v>25</v>
      </c>
      <c r="E131" t="s">
        <v>26</v>
      </c>
      <c r="F131" t="s">
        <v>27</v>
      </c>
      <c r="G131" s="1">
        <v>-3.4664046780025299</v>
      </c>
      <c r="H131" s="1">
        <v>-3.2408328585105162</v>
      </c>
      <c r="I131" s="1">
        <v>-3.0659944494020221</v>
      </c>
      <c r="J131" s="1">
        <v>-3.0105596532333778</v>
      </c>
      <c r="K131" s="1">
        <v>-2.8856691699492951</v>
      </c>
      <c r="L131" s="1">
        <v>-2.850075970622417</v>
      </c>
      <c r="M131" s="1">
        <v>-3.269889761786811</v>
      </c>
      <c r="N131" s="1">
        <v>-3.697434541724284</v>
      </c>
      <c r="O131" s="1">
        <v>-3.8780739112862559</v>
      </c>
      <c r="P131" s="1">
        <v>-3.9193103694297129</v>
      </c>
      <c r="Q131" s="1">
        <v>-4.059814497575025</v>
      </c>
      <c r="R131" s="1">
        <v>-4.1696056879544496</v>
      </c>
      <c r="S131" s="1">
        <v>-4.2059406134932136</v>
      </c>
      <c r="T131" s="1">
        <v>-4.1567621319087014</v>
      </c>
      <c r="U131" s="1">
        <v>-3.8962160489557349</v>
      </c>
      <c r="V131" s="1">
        <v>-3.8365815633090969</v>
      </c>
      <c r="W131" s="1">
        <v>-3.7357279226375621</v>
      </c>
      <c r="X131" s="1">
        <v>-3.611199307447349</v>
      </c>
      <c r="Y131" s="1">
        <v>-3.761893719364084</v>
      </c>
      <c r="Z131" s="1">
        <v>-4.036219514602732</v>
      </c>
      <c r="AA131" s="1">
        <v>-4.3228996855879958</v>
      </c>
      <c r="AB131" s="1">
        <v>-4.2199086208983854</v>
      </c>
      <c r="AC131" s="1">
        <v>-3.9711255201027411</v>
      </c>
      <c r="AD131" s="1">
        <v>-3.7042039583737489</v>
      </c>
    </row>
    <row r="132" spans="1:30" x14ac:dyDescent="0.25">
      <c r="A132">
        <v>22</v>
      </c>
      <c r="B132">
        <v>2020</v>
      </c>
      <c r="C132" t="s">
        <v>4</v>
      </c>
      <c r="D132" t="s">
        <v>24</v>
      </c>
      <c r="E132" t="s">
        <v>26</v>
      </c>
      <c r="F132" t="s">
        <v>27</v>
      </c>
      <c r="G132" s="1">
        <v>0.96220114444553917</v>
      </c>
      <c r="H132" s="1">
        <v>0.96173343710123338</v>
      </c>
      <c r="I132" s="1">
        <v>0.9613997367567374</v>
      </c>
      <c r="J132" s="1">
        <v>0.96158239386021593</v>
      </c>
      <c r="K132" s="1">
        <v>0.96154679953574906</v>
      </c>
      <c r="L132" s="1">
        <v>0.96178956863399168</v>
      </c>
      <c r="M132" s="1">
        <v>0.96275258581672418</v>
      </c>
      <c r="N132" s="1">
        <v>0.96485212708929102</v>
      </c>
      <c r="O132" s="1">
        <v>0.96603009810371887</v>
      </c>
      <c r="P132" s="1">
        <v>0.96613154603108453</v>
      </c>
      <c r="Q132" s="1">
        <v>0.96621028267573417</v>
      </c>
      <c r="R132" s="1">
        <v>0.96604138865119049</v>
      </c>
      <c r="S132" s="1">
        <v>0.96557079932534651</v>
      </c>
      <c r="T132" s="1">
        <v>0.96496106553563377</v>
      </c>
      <c r="U132" s="1">
        <v>0.96399115628841703</v>
      </c>
      <c r="V132" s="1">
        <v>0.96328240341808824</v>
      </c>
      <c r="W132" s="1">
        <v>0.96381015967622519</v>
      </c>
      <c r="X132" s="1">
        <v>0.96401947441339564</v>
      </c>
      <c r="Y132" s="1">
        <v>0.96417819437741281</v>
      </c>
      <c r="Z132" s="1">
        <v>0.96469582963236933</v>
      </c>
      <c r="AA132" s="1">
        <v>0.96493826996643639</v>
      </c>
      <c r="AB132" s="1">
        <v>0.96434083063496123</v>
      </c>
      <c r="AC132" s="1">
        <v>0.96307766932449868</v>
      </c>
      <c r="AD132" s="1">
        <v>0.96223891092451597</v>
      </c>
    </row>
    <row r="133" spans="1:30" hidden="1" x14ac:dyDescent="0.25">
      <c r="A133">
        <v>22</v>
      </c>
      <c r="B133">
        <v>2020</v>
      </c>
      <c r="C133" t="s">
        <v>4</v>
      </c>
      <c r="D133" t="s">
        <v>25</v>
      </c>
      <c r="E133" t="s">
        <v>26</v>
      </c>
      <c r="F133" t="s">
        <v>27</v>
      </c>
      <c r="G133" s="1">
        <v>-3.5550629384580938</v>
      </c>
      <c r="H133" s="1">
        <v>-3.3262628472102578</v>
      </c>
      <c r="I133" s="1">
        <v>-3.1477669278544278</v>
      </c>
      <c r="J133" s="1">
        <v>-3.0905308198551782</v>
      </c>
      <c r="K133" s="1">
        <v>-2.9638678800240532</v>
      </c>
      <c r="L133" s="1">
        <v>-2.926759232261217</v>
      </c>
      <c r="M133" s="1">
        <v>-3.3500404473478009</v>
      </c>
      <c r="N133" s="1">
        <v>-3.7751708678440279</v>
      </c>
      <c r="O133" s="1">
        <v>-3.9570125125497611</v>
      </c>
      <c r="P133" s="1">
        <v>-4.0011587182568942</v>
      </c>
      <c r="Q133" s="1">
        <v>-4.1488257651955651</v>
      </c>
      <c r="R133" s="1">
        <v>-4.2595958674389447</v>
      </c>
      <c r="S133" s="1">
        <v>-4.2959799497131979</v>
      </c>
      <c r="T133" s="1">
        <v>-4.2464194658836503</v>
      </c>
      <c r="U133" s="1">
        <v>-3.984648897854608</v>
      </c>
      <c r="V133" s="1">
        <v>-3.9221330620337951</v>
      </c>
      <c r="W133" s="1">
        <v>-3.816898813009626</v>
      </c>
      <c r="X133" s="1">
        <v>-3.6915885500539289</v>
      </c>
      <c r="Y133" s="1">
        <v>-3.846232844323469</v>
      </c>
      <c r="Z133" s="1">
        <v>-4.1238737635781533</v>
      </c>
      <c r="AA133" s="1">
        <v>-4.4185913935905203</v>
      </c>
      <c r="AB133" s="1">
        <v>-4.3110716893855292</v>
      </c>
      <c r="AC133" s="1">
        <v>-4.066989404133615</v>
      </c>
      <c r="AD133" s="1">
        <v>-3.795153630339184</v>
      </c>
    </row>
    <row r="134" spans="1:30" x14ac:dyDescent="0.25">
      <c r="A134">
        <v>23</v>
      </c>
      <c r="B134">
        <v>2020</v>
      </c>
      <c r="C134" t="s">
        <v>4</v>
      </c>
      <c r="D134" t="s">
        <v>24</v>
      </c>
      <c r="E134" t="s">
        <v>26</v>
      </c>
      <c r="F134" t="s">
        <v>27</v>
      </c>
      <c r="G134" s="1">
        <v>0.95485090359203284</v>
      </c>
      <c r="H134" s="1">
        <v>0.95389630668472025</v>
      </c>
      <c r="I134" s="1">
        <v>0.95322194957405826</v>
      </c>
      <c r="J134" s="1">
        <v>0.95353234501500395</v>
      </c>
      <c r="K134" s="1">
        <v>0.95402867953398252</v>
      </c>
      <c r="L134" s="1">
        <v>0.95536867346021825</v>
      </c>
      <c r="M134" s="1">
        <v>0.95611972885231344</v>
      </c>
      <c r="N134" s="1">
        <v>0.95840731637309451</v>
      </c>
      <c r="O134" s="1">
        <v>0.96018313262963162</v>
      </c>
      <c r="P134" s="1">
        <v>0.96141436065583097</v>
      </c>
      <c r="Q134" s="1">
        <v>0.96090028842859576</v>
      </c>
      <c r="R134" s="1">
        <v>0.96077182138301098</v>
      </c>
      <c r="S134" s="1">
        <v>0.95880802121088526</v>
      </c>
      <c r="T134" s="1">
        <v>0.95802805610740771</v>
      </c>
      <c r="U134" s="1">
        <v>0.95685087338128261</v>
      </c>
      <c r="V134" s="1">
        <v>0.95503653861153359</v>
      </c>
      <c r="W134" s="1">
        <v>0.95690502095695684</v>
      </c>
      <c r="X134" s="1">
        <v>0.95662880799565164</v>
      </c>
      <c r="Y134" s="1">
        <v>0.95687938930463878</v>
      </c>
      <c r="Z134" s="1">
        <v>0.95762667966522774</v>
      </c>
      <c r="AA134" s="1">
        <v>0.95756898668543555</v>
      </c>
      <c r="AB134" s="1">
        <v>0.95629307616471659</v>
      </c>
      <c r="AC134" s="1">
        <v>0.9548487237340918</v>
      </c>
      <c r="AD134" s="1">
        <v>0.95420463475860351</v>
      </c>
    </row>
    <row r="135" spans="1:30" hidden="1" x14ac:dyDescent="0.25">
      <c r="A135">
        <v>23</v>
      </c>
      <c r="B135">
        <v>2020</v>
      </c>
      <c r="C135" t="s">
        <v>4</v>
      </c>
      <c r="D135" t="s">
        <v>25</v>
      </c>
      <c r="E135" t="s">
        <v>26</v>
      </c>
      <c r="F135" t="s">
        <v>27</v>
      </c>
      <c r="G135" s="1">
        <v>-3.546550023335644</v>
      </c>
      <c r="H135" s="1">
        <v>-3.3138129386654982</v>
      </c>
      <c r="I135" s="1">
        <v>-3.137542530816952</v>
      </c>
      <c r="J135" s="1">
        <v>-3.059701578869146</v>
      </c>
      <c r="K135" s="1">
        <v>-2.920764740132598</v>
      </c>
      <c r="L135" s="1">
        <v>-2.9091609275870889</v>
      </c>
      <c r="M135" s="1">
        <v>-3.293573256903513</v>
      </c>
      <c r="N135" s="1">
        <v>-3.6565987263428421</v>
      </c>
      <c r="O135" s="1">
        <v>-3.7992395999649382</v>
      </c>
      <c r="P135" s="1">
        <v>-3.806621664925836</v>
      </c>
      <c r="Q135" s="1">
        <v>-3.9648712170580271</v>
      </c>
      <c r="R135" s="1">
        <v>-4.0916609417577732</v>
      </c>
      <c r="S135" s="1">
        <v>-4.0696645731898533</v>
      </c>
      <c r="T135" s="1">
        <v>-4.0635937789284897</v>
      </c>
      <c r="U135" s="1">
        <v>-3.7974242292368299</v>
      </c>
      <c r="V135" s="1">
        <v>-3.7595709154984172</v>
      </c>
      <c r="W135" s="1">
        <v>-3.6849849192320852</v>
      </c>
      <c r="X135" s="1">
        <v>-3.5432861028721412</v>
      </c>
      <c r="Y135" s="1">
        <v>-3.6753418816475989</v>
      </c>
      <c r="Z135" s="1">
        <v>-3.9626820468737929</v>
      </c>
      <c r="AA135" s="1">
        <v>-4.2489795531718411</v>
      </c>
      <c r="AB135" s="1">
        <v>-4.136516254859381</v>
      </c>
      <c r="AC135" s="1">
        <v>-3.9372203601070428</v>
      </c>
      <c r="AD135" s="1">
        <v>-3.7454587019639201</v>
      </c>
    </row>
    <row r="136" spans="1:30" x14ac:dyDescent="0.25">
      <c r="A136">
        <v>24</v>
      </c>
      <c r="B136">
        <v>2020</v>
      </c>
      <c r="C136" t="s">
        <v>4</v>
      </c>
      <c r="D136" t="s">
        <v>24</v>
      </c>
      <c r="E136" t="s">
        <v>26</v>
      </c>
      <c r="F136" t="s">
        <v>27</v>
      </c>
      <c r="G136" s="1">
        <v>0.95335833645675039</v>
      </c>
      <c r="H136" s="1">
        <v>0.95246168887939242</v>
      </c>
      <c r="I136" s="1">
        <v>0.95179086686618364</v>
      </c>
      <c r="J136" s="1">
        <v>0.95207658651933735</v>
      </c>
      <c r="K136" s="1">
        <v>0.95261300343897515</v>
      </c>
      <c r="L136" s="1">
        <v>0.95388934744391873</v>
      </c>
      <c r="M136" s="1">
        <v>0.95398871532551111</v>
      </c>
      <c r="N136" s="1">
        <v>0.95617057054365417</v>
      </c>
      <c r="O136" s="1">
        <v>0.95775125088827828</v>
      </c>
      <c r="P136" s="1">
        <v>0.95904301195596853</v>
      </c>
      <c r="Q136" s="1">
        <v>0.95850147933700192</v>
      </c>
      <c r="R136" s="1">
        <v>0.9583330072288645</v>
      </c>
      <c r="S136" s="1">
        <v>0.95631005042474193</v>
      </c>
      <c r="T136" s="1">
        <v>0.95569134640977327</v>
      </c>
      <c r="U136" s="1">
        <v>0.95464971977861013</v>
      </c>
      <c r="V136" s="1">
        <v>0.95283298248080828</v>
      </c>
      <c r="W136" s="1">
        <v>0.95475798068058171</v>
      </c>
      <c r="X136" s="1">
        <v>0.95440210719443974</v>
      </c>
      <c r="Y136" s="1">
        <v>0.95483003405149502</v>
      </c>
      <c r="Z136" s="1">
        <v>0.95566035378662062</v>
      </c>
      <c r="AA136" s="1">
        <v>0.95556387027503165</v>
      </c>
      <c r="AB136" s="1">
        <v>0.95442528219697209</v>
      </c>
      <c r="AC136" s="1">
        <v>0.95327319124379917</v>
      </c>
      <c r="AD136" s="1">
        <v>0.95273235558738867</v>
      </c>
    </row>
    <row r="137" spans="1:30" hidden="1" x14ac:dyDescent="0.25">
      <c r="A137">
        <v>24</v>
      </c>
      <c r="B137">
        <v>2020</v>
      </c>
      <c r="C137" t="s">
        <v>4</v>
      </c>
      <c r="D137" t="s">
        <v>25</v>
      </c>
      <c r="E137" t="s">
        <v>26</v>
      </c>
      <c r="F137" t="s">
        <v>27</v>
      </c>
      <c r="G137" s="1">
        <v>-3.6447808985366712</v>
      </c>
      <c r="H137" s="1">
        <v>-3.4132518413349082</v>
      </c>
      <c r="I137" s="1">
        <v>-3.2339150045866392</v>
      </c>
      <c r="J137" s="1">
        <v>-3.154048785358166</v>
      </c>
      <c r="K137" s="1">
        <v>-3.014436399274012</v>
      </c>
      <c r="L137" s="1">
        <v>-3.0014026467435091</v>
      </c>
      <c r="M137" s="1">
        <v>-3.3719094040132811</v>
      </c>
      <c r="N137" s="1">
        <v>-3.7264994157586111</v>
      </c>
      <c r="O137" s="1">
        <v>-3.8692829174175092</v>
      </c>
      <c r="P137" s="1">
        <v>-3.8743014985055151</v>
      </c>
      <c r="Q137" s="1">
        <v>-4.0329430059899556</v>
      </c>
      <c r="R137" s="1">
        <v>-4.1592186828785724</v>
      </c>
      <c r="S137" s="1">
        <v>-4.1354701165564878</v>
      </c>
      <c r="T137" s="1">
        <v>-4.1371784704663979</v>
      </c>
      <c r="U137" s="1">
        <v>-3.8735677483363751</v>
      </c>
      <c r="V137" s="1">
        <v>-3.8344286164729122</v>
      </c>
      <c r="W137" s="1">
        <v>-3.7626214176366539</v>
      </c>
      <c r="X137" s="1">
        <v>-3.6215270696361159</v>
      </c>
      <c r="Y137" s="1">
        <v>-3.750393362494429</v>
      </c>
      <c r="Z137" s="1">
        <v>-4.0458268236672952</v>
      </c>
      <c r="AA137" s="1">
        <v>-4.3345841788893766</v>
      </c>
      <c r="AB137" s="1">
        <v>-4.2205603026904388</v>
      </c>
      <c r="AC137" s="1">
        <v>-4.0297130953616254</v>
      </c>
      <c r="AD137" s="1">
        <v>-3.8432281891212439</v>
      </c>
    </row>
    <row r="138" spans="1:30" x14ac:dyDescent="0.25">
      <c r="A138">
        <v>25</v>
      </c>
      <c r="B138">
        <v>2020</v>
      </c>
      <c r="C138" t="s">
        <v>4</v>
      </c>
      <c r="D138" t="s">
        <v>24</v>
      </c>
      <c r="E138" t="s">
        <v>26</v>
      </c>
      <c r="F138" t="s">
        <v>27</v>
      </c>
      <c r="G138" s="1">
        <v>0.95303985812899394</v>
      </c>
      <c r="H138" s="1">
        <v>0.95195425483238594</v>
      </c>
      <c r="I138" s="1">
        <v>0.95126720003954224</v>
      </c>
      <c r="J138" s="1">
        <v>0.9515013703092372</v>
      </c>
      <c r="K138" s="1">
        <v>0.95212265018658326</v>
      </c>
      <c r="L138" s="1">
        <v>0.95372214364054031</v>
      </c>
      <c r="M138" s="1">
        <v>0.95515035890867006</v>
      </c>
      <c r="N138" s="1">
        <v>0.95812661275841171</v>
      </c>
      <c r="O138" s="1">
        <v>0.96047043081321259</v>
      </c>
      <c r="P138" s="1">
        <v>0.96218127601813164</v>
      </c>
      <c r="Q138" s="1">
        <v>0.96161809850106705</v>
      </c>
      <c r="R138" s="1">
        <v>0.96160560072564816</v>
      </c>
      <c r="S138" s="1">
        <v>0.9596563369446014</v>
      </c>
      <c r="T138" s="1">
        <v>0.95868545199970601</v>
      </c>
      <c r="U138" s="1">
        <v>0.95692018837585657</v>
      </c>
      <c r="V138" s="1">
        <v>0.95471869720921543</v>
      </c>
      <c r="W138" s="1">
        <v>0.95663889324588625</v>
      </c>
      <c r="X138" s="1">
        <v>0.95614934450889277</v>
      </c>
      <c r="Y138" s="1">
        <v>0.95656714669668252</v>
      </c>
      <c r="Z138" s="1">
        <v>0.95738777066485758</v>
      </c>
      <c r="AA138" s="1">
        <v>0.95737829158244447</v>
      </c>
      <c r="AB138" s="1">
        <v>0.95575380806409216</v>
      </c>
      <c r="AC138" s="1">
        <v>0.95383657103372088</v>
      </c>
      <c r="AD138" s="1">
        <v>0.95279472848729785</v>
      </c>
    </row>
    <row r="139" spans="1:30" hidden="1" x14ac:dyDescent="0.25">
      <c r="A139">
        <v>25</v>
      </c>
      <c r="B139">
        <v>2020</v>
      </c>
      <c r="C139" t="s">
        <v>4</v>
      </c>
      <c r="D139" t="s">
        <v>25</v>
      </c>
      <c r="E139" t="s">
        <v>26</v>
      </c>
      <c r="F139" t="s">
        <v>27</v>
      </c>
      <c r="G139" s="1">
        <v>-3.296869182681093</v>
      </c>
      <c r="H139" s="1">
        <v>-3.075478181355936</v>
      </c>
      <c r="I139" s="1">
        <v>-2.9011048198683862</v>
      </c>
      <c r="J139" s="1">
        <v>-2.823421460114178</v>
      </c>
      <c r="K139" s="1">
        <v>-2.6829446745141698</v>
      </c>
      <c r="L139" s="1">
        <v>-2.668811241946365</v>
      </c>
      <c r="M139" s="1">
        <v>-3.041641629379221</v>
      </c>
      <c r="N139" s="1">
        <v>-3.3732817810636369</v>
      </c>
      <c r="O139" s="1">
        <v>-3.5107944187569662</v>
      </c>
      <c r="P139" s="1">
        <v>-3.516575856681881</v>
      </c>
      <c r="Q139" s="1">
        <v>-3.636149073579396</v>
      </c>
      <c r="R139" s="1">
        <v>-3.760093337606667</v>
      </c>
      <c r="S139" s="1">
        <v>-3.7456469067070191</v>
      </c>
      <c r="T139" s="1">
        <v>-3.7714443944288938</v>
      </c>
      <c r="U139" s="1">
        <v>-3.523766358343611</v>
      </c>
      <c r="V139" s="1">
        <v>-3.468814177141827</v>
      </c>
      <c r="W139" s="1">
        <v>-3.394207917822238</v>
      </c>
      <c r="X139" s="1">
        <v>-3.2558717266356321</v>
      </c>
      <c r="Y139" s="1">
        <v>-3.3778398873895901</v>
      </c>
      <c r="Z139" s="1">
        <v>-3.6409130841395951</v>
      </c>
      <c r="AA139" s="1">
        <v>-3.92110664682661</v>
      </c>
      <c r="AB139" s="1">
        <v>-3.8209613629389199</v>
      </c>
      <c r="AC139" s="1">
        <v>-3.6484136035524162</v>
      </c>
      <c r="AD139" s="1">
        <v>-3.485633536895846</v>
      </c>
    </row>
    <row r="140" spans="1:30" x14ac:dyDescent="0.25">
      <c r="A140">
        <v>26</v>
      </c>
      <c r="B140">
        <v>2020</v>
      </c>
      <c r="C140" t="s">
        <v>4</v>
      </c>
      <c r="D140" t="s">
        <v>24</v>
      </c>
      <c r="E140" t="s">
        <v>26</v>
      </c>
      <c r="F140" t="s">
        <v>27</v>
      </c>
      <c r="G140" s="1">
        <v>0.9527072217343675</v>
      </c>
      <c r="H140" s="1">
        <v>0.95164518502446016</v>
      </c>
      <c r="I140" s="1">
        <v>0.95097881274993468</v>
      </c>
      <c r="J140" s="1">
        <v>0.95120914737867512</v>
      </c>
      <c r="K140" s="1">
        <v>0.95183942707107672</v>
      </c>
      <c r="L140" s="1">
        <v>0.95345123821663791</v>
      </c>
      <c r="M140" s="1">
        <v>0.95489276954107316</v>
      </c>
      <c r="N140" s="1">
        <v>0.95780681996849026</v>
      </c>
      <c r="O140" s="1">
        <v>0.96013991739636673</v>
      </c>
      <c r="P140" s="1">
        <v>0.96186143622904019</v>
      </c>
      <c r="Q140" s="1">
        <v>0.96129159103927642</v>
      </c>
      <c r="R140" s="1">
        <v>0.96128422666193614</v>
      </c>
      <c r="S140" s="1">
        <v>0.95932479219990274</v>
      </c>
      <c r="T140" s="1">
        <v>0.95835625916371714</v>
      </c>
      <c r="U140" s="1">
        <v>0.95663226524938505</v>
      </c>
      <c r="V140" s="1">
        <v>0.95440343917681991</v>
      </c>
      <c r="W140" s="1">
        <v>0.95630814671784514</v>
      </c>
      <c r="X140" s="1">
        <v>0.95582103114971284</v>
      </c>
      <c r="Y140" s="1">
        <v>0.95627663082824577</v>
      </c>
      <c r="Z140" s="1">
        <v>0.95709793688590639</v>
      </c>
      <c r="AA140" s="1">
        <v>0.95708677526279029</v>
      </c>
      <c r="AB140" s="1">
        <v>0.9554869727416585</v>
      </c>
      <c r="AC140" s="1">
        <v>0.95356715942033698</v>
      </c>
      <c r="AD140" s="1">
        <v>0.95251962749897301</v>
      </c>
    </row>
    <row r="141" spans="1:30" hidden="1" x14ac:dyDescent="0.25">
      <c r="A141">
        <v>26</v>
      </c>
      <c r="B141">
        <v>2020</v>
      </c>
      <c r="C141" t="s">
        <v>4</v>
      </c>
      <c r="D141" t="s">
        <v>25</v>
      </c>
      <c r="E141" t="s">
        <v>26</v>
      </c>
      <c r="F141" t="s">
        <v>27</v>
      </c>
      <c r="G141" s="1">
        <v>-3.309467749062998</v>
      </c>
      <c r="H141" s="1">
        <v>-3.0892132215427308</v>
      </c>
      <c r="I141" s="1">
        <v>-2.9149056302027829</v>
      </c>
      <c r="J141" s="1">
        <v>-2.8367708518248702</v>
      </c>
      <c r="K141" s="1">
        <v>-2.6960649310328342</v>
      </c>
      <c r="L141" s="1">
        <v>-2.6826195690558792</v>
      </c>
      <c r="M141" s="1">
        <v>-3.0559484741657799</v>
      </c>
      <c r="N141" s="1">
        <v>-3.3831658381893068</v>
      </c>
      <c r="O141" s="1">
        <v>-3.521146733593453</v>
      </c>
      <c r="P141" s="1">
        <v>-3.52781113213317</v>
      </c>
      <c r="Q141" s="1">
        <v>-3.6464555373618621</v>
      </c>
      <c r="R141" s="1">
        <v>-3.7710066959840471</v>
      </c>
      <c r="S141" s="1">
        <v>-3.755916223819161</v>
      </c>
      <c r="T141" s="1">
        <v>-3.782479739366241</v>
      </c>
      <c r="U141" s="1">
        <v>-3.5365767298359079</v>
      </c>
      <c r="V141" s="1">
        <v>-3.4802938925015301</v>
      </c>
      <c r="W141" s="1">
        <v>-3.4046866757804461</v>
      </c>
      <c r="X141" s="1">
        <v>-3.2667929360637311</v>
      </c>
      <c r="Y141" s="1">
        <v>-3.389373104843127</v>
      </c>
      <c r="Z141" s="1">
        <v>-3.6520812480223399</v>
      </c>
      <c r="AA141" s="1">
        <v>-3.932560947384597</v>
      </c>
      <c r="AB141" s="1">
        <v>-3.832748575165744</v>
      </c>
      <c r="AC141" s="1">
        <v>-3.6619149710207659</v>
      </c>
      <c r="AD141" s="1">
        <v>-3.499233173899003</v>
      </c>
    </row>
    <row r="142" spans="1:30" x14ac:dyDescent="0.25">
      <c r="A142">
        <v>50</v>
      </c>
      <c r="B142">
        <v>2020</v>
      </c>
      <c r="C142" t="s">
        <v>4</v>
      </c>
      <c r="D142" t="s">
        <v>24</v>
      </c>
      <c r="E142" t="s">
        <v>26</v>
      </c>
      <c r="F142" t="s">
        <v>27</v>
      </c>
      <c r="G142" s="1">
        <v>1.050987970575066</v>
      </c>
      <c r="H142" s="1">
        <v>1.0510501559074581</v>
      </c>
      <c r="I142" s="1">
        <v>1.051094204856271</v>
      </c>
      <c r="J142" s="1">
        <v>1.0511018434462951</v>
      </c>
      <c r="K142" s="1">
        <v>1.0511419412438749</v>
      </c>
      <c r="L142" s="1">
        <v>1.051047875173007</v>
      </c>
      <c r="M142" s="1">
        <v>1.050573615170409</v>
      </c>
      <c r="N142" s="1">
        <v>1.0501572130435239</v>
      </c>
      <c r="O142" s="1">
        <v>1.0500149447120619</v>
      </c>
      <c r="P142" s="1">
        <v>1.050052654714444</v>
      </c>
      <c r="Q142" s="1">
        <v>1.0500890998045651</v>
      </c>
      <c r="R142" s="1">
        <v>1.050072344111082</v>
      </c>
      <c r="S142" s="1">
        <v>1.0500490080317251</v>
      </c>
      <c r="T142" s="1">
        <v>1.0501911165182201</v>
      </c>
      <c r="U142" s="1">
        <v>1.05040419173834</v>
      </c>
      <c r="V142" s="1">
        <v>1.050416711189593</v>
      </c>
      <c r="W142" s="1">
        <v>1.0503589045577519</v>
      </c>
      <c r="X142" s="1">
        <v>1.049974713914263</v>
      </c>
      <c r="Y142" s="1">
        <v>1.0501093883385579</v>
      </c>
      <c r="Z142" s="1">
        <v>1.0501794780543969</v>
      </c>
      <c r="AA142" s="1">
        <v>1.0502071655586449</v>
      </c>
      <c r="AB142" s="1">
        <v>1.0503316350667951</v>
      </c>
      <c r="AC142" s="1">
        <v>1.050563893537795</v>
      </c>
      <c r="AD142" s="1">
        <v>1.050737866891327</v>
      </c>
    </row>
    <row r="143" spans="1:30" hidden="1" x14ac:dyDescent="0.25">
      <c r="A143">
        <v>50</v>
      </c>
      <c r="B143">
        <v>2020</v>
      </c>
      <c r="C143" t="s">
        <v>4</v>
      </c>
      <c r="D143" t="s">
        <v>25</v>
      </c>
      <c r="E143" t="s">
        <v>26</v>
      </c>
      <c r="F143" t="s">
        <v>27</v>
      </c>
      <c r="G143" s="1">
        <v>-0.1211060472440597</v>
      </c>
      <c r="H143" s="1">
        <v>-0.1131625235473742</v>
      </c>
      <c r="I143" s="1">
        <v>-0.10674020503970889</v>
      </c>
      <c r="J143" s="1">
        <v>-0.106126070403416</v>
      </c>
      <c r="K143" s="1">
        <v>-0.1018107810527033</v>
      </c>
      <c r="L143" s="1">
        <v>-9.9045013932130568E-2</v>
      </c>
      <c r="M143" s="1">
        <v>-0.1172652888266639</v>
      </c>
      <c r="N143" s="1">
        <v>-0.137630204302192</v>
      </c>
      <c r="O143" s="1">
        <v>-0.14796611530890899</v>
      </c>
      <c r="P143" s="1">
        <v>-0.1508378895461415</v>
      </c>
      <c r="Q143" s="1">
        <v>-0.15492321322025671</v>
      </c>
      <c r="R143" s="1">
        <v>-0.15768749657992451</v>
      </c>
      <c r="S143" s="1">
        <v>-0.16235726043060369</v>
      </c>
      <c r="T143" s="1">
        <v>-0.1581661485460579</v>
      </c>
      <c r="U143" s="1">
        <v>-0.14804865230473069</v>
      </c>
      <c r="V143" s="1">
        <v>-0.1449425626175411</v>
      </c>
      <c r="W143" s="1">
        <v>-0.13930072718897379</v>
      </c>
      <c r="X143" s="1">
        <v>-0.13507197514953251</v>
      </c>
      <c r="Y143" s="1">
        <v>-0.14222202628829689</v>
      </c>
      <c r="Z143" s="1">
        <v>-0.1521999054766007</v>
      </c>
      <c r="AA143" s="1">
        <v>-0.163172700848421</v>
      </c>
      <c r="AB143" s="1">
        <v>-0.15989359220042851</v>
      </c>
      <c r="AC143" s="1">
        <v>-0.14720612687058951</v>
      </c>
      <c r="AD143" s="1">
        <v>-0.13250306291482641</v>
      </c>
    </row>
    <row r="144" spans="1:30" x14ac:dyDescent="0.25">
      <c r="A144">
        <v>51</v>
      </c>
      <c r="B144">
        <v>2020</v>
      </c>
      <c r="C144" t="s">
        <v>4</v>
      </c>
      <c r="D144" t="s">
        <v>24</v>
      </c>
      <c r="E144" t="s">
        <v>26</v>
      </c>
      <c r="F144" t="s">
        <v>27</v>
      </c>
      <c r="G144" s="1">
        <v>1.05</v>
      </c>
      <c r="H144" s="1">
        <v>1.05</v>
      </c>
      <c r="I144" s="1">
        <v>1.05</v>
      </c>
      <c r="J144" s="1">
        <v>1.05</v>
      </c>
      <c r="K144" s="1">
        <v>1.05</v>
      </c>
      <c r="L144" s="1">
        <v>1.05</v>
      </c>
      <c r="M144" s="1">
        <v>1.05</v>
      </c>
      <c r="N144" s="1">
        <v>1.05</v>
      </c>
      <c r="O144" s="1">
        <v>1.05</v>
      </c>
      <c r="P144" s="1">
        <v>1.05</v>
      </c>
      <c r="Q144" s="1">
        <v>1.05</v>
      </c>
      <c r="R144" s="1">
        <v>1.05</v>
      </c>
      <c r="S144" s="1">
        <v>1.05</v>
      </c>
      <c r="T144" s="1">
        <v>1.05</v>
      </c>
      <c r="U144" s="1">
        <v>1.05</v>
      </c>
      <c r="V144" s="1">
        <v>1.05</v>
      </c>
      <c r="W144" s="1">
        <v>1.05</v>
      </c>
      <c r="X144" s="1">
        <v>1.05</v>
      </c>
      <c r="Y144" s="1">
        <v>1.05</v>
      </c>
      <c r="Z144" s="1">
        <v>1.05</v>
      </c>
      <c r="AA144" s="1">
        <v>1.05</v>
      </c>
      <c r="AB144" s="1">
        <v>1.05</v>
      </c>
      <c r="AC144" s="1">
        <v>1.05</v>
      </c>
      <c r="AD144" s="1">
        <v>1.05</v>
      </c>
    </row>
    <row r="145" spans="1:30" hidden="1" x14ac:dyDescent="0.25">
      <c r="A145">
        <v>51</v>
      </c>
      <c r="B145">
        <v>2020</v>
      </c>
      <c r="C145" t="s">
        <v>4</v>
      </c>
      <c r="D145" t="s">
        <v>25</v>
      </c>
      <c r="E145" t="s">
        <v>26</v>
      </c>
      <c r="F145" t="s">
        <v>27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</row>
    <row r="146" spans="1:30" hidden="1" x14ac:dyDescent="0.25">
      <c r="A146">
        <v>1</v>
      </c>
      <c r="B146">
        <v>2020</v>
      </c>
      <c r="C146" t="s">
        <v>5</v>
      </c>
      <c r="D146" t="s">
        <v>24</v>
      </c>
      <c r="E146">
        <v>0</v>
      </c>
      <c r="F146">
        <v>0</v>
      </c>
      <c r="G146" s="1">
        <v>0.97064812069956397</v>
      </c>
      <c r="H146" s="1">
        <v>0.97055498633129733</v>
      </c>
      <c r="I146" s="1">
        <v>0.97058661425574688</v>
      </c>
      <c r="J146" s="1">
        <v>0.97066128920313521</v>
      </c>
      <c r="K146" s="1">
        <v>0.97024325008522994</v>
      </c>
      <c r="L146" s="1">
        <v>0.97043221752628628</v>
      </c>
      <c r="M146" s="1">
        <v>0.97387763937044936</v>
      </c>
      <c r="N146" s="1">
        <v>0.97549858335936723</v>
      </c>
      <c r="O146" s="1">
        <v>0.97599872842426671</v>
      </c>
      <c r="P146" s="1">
        <v>0.97526973887102997</v>
      </c>
      <c r="Q146" s="1">
        <v>0.97595998763974945</v>
      </c>
      <c r="R146" s="1">
        <v>0.9742252873804419</v>
      </c>
      <c r="S146" s="1">
        <v>0.97616237938150419</v>
      </c>
      <c r="T146" s="1">
        <v>0.97550105790782837</v>
      </c>
      <c r="U146" s="1">
        <v>0.97476978050478469</v>
      </c>
      <c r="V146" s="1">
        <v>0.97562501933346957</v>
      </c>
      <c r="W146" s="1">
        <v>0.97577479445850024</v>
      </c>
      <c r="X146" s="1">
        <v>0.97999504432441698</v>
      </c>
      <c r="Y146" s="1">
        <v>0.97781441750544096</v>
      </c>
      <c r="Z146" s="1">
        <v>0.97627058209639839</v>
      </c>
      <c r="AA146" s="1">
        <v>0.97599590718010421</v>
      </c>
      <c r="AB146" s="1">
        <v>0.97514907138977858</v>
      </c>
      <c r="AC146" s="1">
        <v>0.97416726025654798</v>
      </c>
      <c r="AD146" s="1">
        <v>0.97313193904269002</v>
      </c>
    </row>
    <row r="147" spans="1:30" hidden="1" x14ac:dyDescent="0.25">
      <c r="A147">
        <v>1</v>
      </c>
      <c r="B147">
        <v>2020</v>
      </c>
      <c r="C147" t="s">
        <v>5</v>
      </c>
      <c r="D147" t="s">
        <v>25</v>
      </c>
      <c r="E147">
        <v>0</v>
      </c>
      <c r="F147">
        <v>0</v>
      </c>
      <c r="G147" s="1">
        <v>-2.525740812684381</v>
      </c>
      <c r="H147" s="1">
        <v>-2.377361108073929</v>
      </c>
      <c r="I147" s="1">
        <v>-2.3134391601374711</v>
      </c>
      <c r="J147" s="1">
        <v>-2.299834389285532</v>
      </c>
      <c r="K147" s="1">
        <v>-2.281258988183164</v>
      </c>
      <c r="L147" s="1">
        <v>-2.5322748604078469</v>
      </c>
      <c r="M147" s="1">
        <v>-3.2124192817872839</v>
      </c>
      <c r="N147" s="1">
        <v>-3.3816256093361381</v>
      </c>
      <c r="O147" s="1">
        <v>-3.4713131674284758</v>
      </c>
      <c r="P147" s="1">
        <v>-3.4291893334189978</v>
      </c>
      <c r="Q147" s="1">
        <v>-3.5369393596069769</v>
      </c>
      <c r="R147" s="1">
        <v>-3.2481773319116671</v>
      </c>
      <c r="S147" s="1">
        <v>-3.411950894903649</v>
      </c>
      <c r="T147" s="1">
        <v>-3.3655463500767442</v>
      </c>
      <c r="U147" s="1">
        <v>-3.220790671528261</v>
      </c>
      <c r="V147" s="1">
        <v>-3.2184351801549198</v>
      </c>
      <c r="W147" s="1">
        <v>-3.4419534213565841</v>
      </c>
      <c r="X147" s="1">
        <v>-3.9611440134605198</v>
      </c>
      <c r="Y147" s="1">
        <v>-3.742840999534125</v>
      </c>
      <c r="Z147" s="1">
        <v>-3.545450090205311</v>
      </c>
      <c r="AA147" s="1">
        <v>-3.5006114326092548</v>
      </c>
      <c r="AB147" s="1">
        <v>-3.2714332303901581</v>
      </c>
      <c r="AC147" s="1">
        <v>-3.0713882507864319</v>
      </c>
      <c r="AD147" s="1">
        <v>-2.8789230203948821</v>
      </c>
    </row>
    <row r="148" spans="1:30" hidden="1" x14ac:dyDescent="0.25">
      <c r="A148">
        <v>2</v>
      </c>
      <c r="B148">
        <v>2020</v>
      </c>
      <c r="C148" t="s">
        <v>5</v>
      </c>
      <c r="D148" t="s">
        <v>24</v>
      </c>
      <c r="E148">
        <v>0</v>
      </c>
      <c r="F148">
        <v>0</v>
      </c>
      <c r="G148" s="1">
        <v>0.97445034795248053</v>
      </c>
      <c r="H148" s="1">
        <v>0.97468004469363367</v>
      </c>
      <c r="I148" s="1">
        <v>0.97487525333583991</v>
      </c>
      <c r="J148" s="1">
        <v>0.97498203651340454</v>
      </c>
      <c r="K148" s="1">
        <v>0.97461680760054448</v>
      </c>
      <c r="L148" s="1">
        <v>0.9739064099065895</v>
      </c>
      <c r="M148" s="1">
        <v>0.97494335421018141</v>
      </c>
      <c r="N148" s="1">
        <v>0.9748458445492092</v>
      </c>
      <c r="O148" s="1">
        <v>0.97487560490761827</v>
      </c>
      <c r="P148" s="1">
        <v>0.9745607544492414</v>
      </c>
      <c r="Q148" s="1">
        <v>0.97552734253486706</v>
      </c>
      <c r="R148" s="1">
        <v>0.97403001821869462</v>
      </c>
      <c r="S148" s="1">
        <v>0.97611095279396043</v>
      </c>
      <c r="T148" s="1">
        <v>0.9759037044131188</v>
      </c>
      <c r="U148" s="1">
        <v>0.9760687756509373</v>
      </c>
      <c r="V148" s="1">
        <v>0.97704057990582949</v>
      </c>
      <c r="W148" s="1">
        <v>0.97634672162381497</v>
      </c>
      <c r="X148" s="1">
        <v>0.97855179782492796</v>
      </c>
      <c r="Y148" s="1">
        <v>0.97741330297201912</v>
      </c>
      <c r="Z148" s="1">
        <v>0.97640168646655834</v>
      </c>
      <c r="AA148" s="1">
        <v>0.9766051608764853</v>
      </c>
      <c r="AB148" s="1">
        <v>0.97660314057429209</v>
      </c>
      <c r="AC148" s="1">
        <v>0.97655891272324813</v>
      </c>
      <c r="AD148" s="1">
        <v>0.97595724378553927</v>
      </c>
    </row>
    <row r="149" spans="1:30" hidden="1" x14ac:dyDescent="0.25">
      <c r="A149">
        <v>2</v>
      </c>
      <c r="B149">
        <v>2020</v>
      </c>
      <c r="C149" t="s">
        <v>5</v>
      </c>
      <c r="D149" t="s">
        <v>25</v>
      </c>
      <c r="E149">
        <v>0</v>
      </c>
      <c r="F149">
        <v>0</v>
      </c>
      <c r="G149" s="1">
        <v>-2.8770369899970278</v>
      </c>
      <c r="H149" s="1">
        <v>-2.7070110863196688</v>
      </c>
      <c r="I149" s="1">
        <v>-2.636769708008956</v>
      </c>
      <c r="J149" s="1">
        <v>-2.619950903921787</v>
      </c>
      <c r="K149" s="1">
        <v>-2.6030393455574661</v>
      </c>
      <c r="L149" s="1">
        <v>-2.886238737200618</v>
      </c>
      <c r="M149" s="1">
        <v>-3.6552983308357421</v>
      </c>
      <c r="N149" s="1">
        <v>-3.8507262269797971</v>
      </c>
      <c r="O149" s="1">
        <v>-3.9654456215993301</v>
      </c>
      <c r="P149" s="1">
        <v>-3.9242705416283661</v>
      </c>
      <c r="Q149" s="1">
        <v>-4.0336010511080902</v>
      </c>
      <c r="R149" s="1">
        <v>-3.6956558101612891</v>
      </c>
      <c r="S149" s="1">
        <v>-3.8978587183745601</v>
      </c>
      <c r="T149" s="1">
        <v>-3.8450263196356511</v>
      </c>
      <c r="U149" s="1">
        <v>-3.6842823639769842</v>
      </c>
      <c r="V149" s="1">
        <v>-3.682200294506361</v>
      </c>
      <c r="W149" s="1">
        <v>-3.9339010549264581</v>
      </c>
      <c r="X149" s="1">
        <v>-4.5188756458958306</v>
      </c>
      <c r="Y149" s="1">
        <v>-4.2808255808599691</v>
      </c>
      <c r="Z149" s="1">
        <v>-4.0578541757521158</v>
      </c>
      <c r="AA149" s="1">
        <v>-4.00908409965235</v>
      </c>
      <c r="AB149" s="1">
        <v>-3.7493198286032539</v>
      </c>
      <c r="AC149" s="1">
        <v>-3.5092931209016038</v>
      </c>
      <c r="AD149" s="1">
        <v>-3.2800439220941748</v>
      </c>
    </row>
    <row r="150" spans="1:30" hidden="1" x14ac:dyDescent="0.25">
      <c r="A150">
        <v>3</v>
      </c>
      <c r="B150">
        <v>2020</v>
      </c>
      <c r="C150" t="s">
        <v>5</v>
      </c>
      <c r="D150" t="s">
        <v>24</v>
      </c>
      <c r="E150">
        <v>0</v>
      </c>
      <c r="F150">
        <v>0</v>
      </c>
      <c r="G150" s="1">
        <v>0.97963939575874748</v>
      </c>
      <c r="H150" s="1">
        <v>0.98026375965087831</v>
      </c>
      <c r="I150" s="1">
        <v>0.98066677020114723</v>
      </c>
      <c r="J150" s="1">
        <v>0.98083426138976326</v>
      </c>
      <c r="K150" s="1">
        <v>0.98053949822733555</v>
      </c>
      <c r="L150" s="1">
        <v>0.97861607768916925</v>
      </c>
      <c r="M150" s="1">
        <v>0.97653557615656217</v>
      </c>
      <c r="N150" s="1">
        <v>0.97428834915914264</v>
      </c>
      <c r="O150" s="1">
        <v>0.97371616862718813</v>
      </c>
      <c r="P150" s="1">
        <v>0.97391375645815648</v>
      </c>
      <c r="Q150" s="1">
        <v>0.9753134643011816</v>
      </c>
      <c r="R150" s="1">
        <v>0.97414401982016785</v>
      </c>
      <c r="S150" s="1">
        <v>0.97641070488485082</v>
      </c>
      <c r="T150" s="1">
        <v>0.9767915370763216</v>
      </c>
      <c r="U150" s="1">
        <v>0.97803030837552107</v>
      </c>
      <c r="V150" s="1">
        <v>0.97915336129635855</v>
      </c>
      <c r="W150" s="1">
        <v>0.97732987241272651</v>
      </c>
      <c r="X150" s="1">
        <v>0.97678291619622359</v>
      </c>
      <c r="Y150" s="1">
        <v>0.97700179165232082</v>
      </c>
      <c r="Z150" s="1">
        <v>0.97669166076163094</v>
      </c>
      <c r="AA150" s="1">
        <v>0.97754333675582028</v>
      </c>
      <c r="AB150" s="1">
        <v>0.97862707225853229</v>
      </c>
      <c r="AC150" s="1">
        <v>0.97981575005064447</v>
      </c>
      <c r="AD150" s="1">
        <v>0.97978039927175309</v>
      </c>
    </row>
    <row r="151" spans="1:30" hidden="1" x14ac:dyDescent="0.25">
      <c r="A151">
        <v>3</v>
      </c>
      <c r="B151">
        <v>2020</v>
      </c>
      <c r="C151" t="s">
        <v>5</v>
      </c>
      <c r="D151" t="s">
        <v>25</v>
      </c>
      <c r="E151">
        <v>0</v>
      </c>
      <c r="F151">
        <v>0</v>
      </c>
      <c r="G151" s="1">
        <v>-3.3097163083733441</v>
      </c>
      <c r="H151" s="1">
        <v>-3.110081079112565</v>
      </c>
      <c r="I151" s="1">
        <v>-3.032677351594125</v>
      </c>
      <c r="J151" s="1">
        <v>-3.0119378047208611</v>
      </c>
      <c r="K151" s="1">
        <v>-2.9978332868636079</v>
      </c>
      <c r="L151" s="1">
        <v>-3.322976498663389</v>
      </c>
      <c r="M151" s="1">
        <v>-4.2042884797129556</v>
      </c>
      <c r="N151" s="1">
        <v>-4.4356599558524152</v>
      </c>
      <c r="O151" s="1">
        <v>-4.5846878859660238</v>
      </c>
      <c r="P151" s="1">
        <v>-4.5430564166801046</v>
      </c>
      <c r="Q151" s="1">
        <v>-4.6541012377668176</v>
      </c>
      <c r="R151" s="1">
        <v>-4.2468288501789981</v>
      </c>
      <c r="S151" s="1">
        <v>-4.5047837899324001</v>
      </c>
      <c r="T151" s="1">
        <v>-4.4415865439728659</v>
      </c>
      <c r="U151" s="1">
        <v>-4.26211441218563</v>
      </c>
      <c r="V151" s="1">
        <v>-4.2631386589630198</v>
      </c>
      <c r="W151" s="1">
        <v>-4.5546561131424816</v>
      </c>
      <c r="X151" s="1">
        <v>-5.2303357832533379</v>
      </c>
      <c r="Y151" s="1">
        <v>-4.964456723559314</v>
      </c>
      <c r="Z151" s="1">
        <v>-4.7073055127949024</v>
      </c>
      <c r="AA151" s="1">
        <v>-4.6521715664280494</v>
      </c>
      <c r="AB151" s="1">
        <v>-4.3520306035668881</v>
      </c>
      <c r="AC151" s="1">
        <v>-4.0584281467887946</v>
      </c>
      <c r="AD151" s="1">
        <v>-3.7800931991125939</v>
      </c>
    </row>
    <row r="152" spans="1:30" hidden="1" x14ac:dyDescent="0.25">
      <c r="A152">
        <v>4</v>
      </c>
      <c r="B152">
        <v>2020</v>
      </c>
      <c r="C152" t="s">
        <v>5</v>
      </c>
      <c r="D152" t="s">
        <v>24</v>
      </c>
      <c r="E152">
        <v>0</v>
      </c>
      <c r="F152">
        <v>0</v>
      </c>
      <c r="G152" s="1">
        <v>0.98227013561907772</v>
      </c>
      <c r="H152" s="1">
        <v>0.98309770011449138</v>
      </c>
      <c r="I152" s="1">
        <v>0.98359938793939394</v>
      </c>
      <c r="J152" s="1">
        <v>0.98378767670311007</v>
      </c>
      <c r="K152" s="1">
        <v>0.98353084842226213</v>
      </c>
      <c r="L152" s="1">
        <v>0.98099438296796759</v>
      </c>
      <c r="M152" s="1">
        <v>0.97737680126681514</v>
      </c>
      <c r="N152" s="1">
        <v>0.97411270739944467</v>
      </c>
      <c r="O152" s="1">
        <v>0.97323534562672398</v>
      </c>
      <c r="P152" s="1">
        <v>0.97371513274616195</v>
      </c>
      <c r="Q152" s="1">
        <v>0.97534367349974471</v>
      </c>
      <c r="R152" s="1">
        <v>0.97428212214478926</v>
      </c>
      <c r="S152" s="1">
        <v>0.97661922269552137</v>
      </c>
      <c r="T152" s="1">
        <v>0.9772753185482117</v>
      </c>
      <c r="U152" s="1">
        <v>0.97907072112996474</v>
      </c>
      <c r="V152" s="1">
        <v>0.98027440215974748</v>
      </c>
      <c r="W152" s="1">
        <v>0.97789870665288181</v>
      </c>
      <c r="X152" s="1">
        <v>0.97607852056486966</v>
      </c>
      <c r="Y152" s="1">
        <v>0.97695999445714676</v>
      </c>
      <c r="Z152" s="1">
        <v>0.97695184957847203</v>
      </c>
      <c r="AA152" s="1">
        <v>0.97809328113644434</v>
      </c>
      <c r="AB152" s="1">
        <v>0.97970077584560455</v>
      </c>
      <c r="AC152" s="1">
        <v>0.98151669283061138</v>
      </c>
      <c r="AD152" s="1">
        <v>0.98174288117060993</v>
      </c>
    </row>
    <row r="153" spans="1:30" hidden="1" x14ac:dyDescent="0.25">
      <c r="A153">
        <v>4</v>
      </c>
      <c r="B153">
        <v>2020</v>
      </c>
      <c r="C153" t="s">
        <v>5</v>
      </c>
      <c r="D153" t="s">
        <v>25</v>
      </c>
      <c r="E153">
        <v>0</v>
      </c>
      <c r="F153">
        <v>0</v>
      </c>
      <c r="G153" s="1">
        <v>-3.517367971729513</v>
      </c>
      <c r="H153" s="1">
        <v>-3.3024477806824568</v>
      </c>
      <c r="I153" s="1">
        <v>-3.2218600500964278</v>
      </c>
      <c r="J153" s="1">
        <v>-3.1990605101806571</v>
      </c>
      <c r="K153" s="1">
        <v>-3.186665804483428</v>
      </c>
      <c r="L153" s="1">
        <v>-3.533860034126747</v>
      </c>
      <c r="M153" s="1">
        <v>-4.4738775596091971</v>
      </c>
      <c r="N153" s="1">
        <v>-4.726151377773598</v>
      </c>
      <c r="O153" s="1">
        <v>-4.8920917321230206</v>
      </c>
      <c r="P153" s="1">
        <v>-4.8494974432801552</v>
      </c>
      <c r="Q153" s="1">
        <v>-4.9615206286305327</v>
      </c>
      <c r="R153" s="1">
        <v>-4.5168023503395247</v>
      </c>
      <c r="S153" s="1">
        <v>-4.803966614192098</v>
      </c>
      <c r="T153" s="1">
        <v>-4.7349306415990604</v>
      </c>
      <c r="U153" s="1">
        <v>-4.5462676132055977</v>
      </c>
      <c r="V153" s="1">
        <v>-4.5483923348365449</v>
      </c>
      <c r="W153" s="1">
        <v>-4.8604471602196044</v>
      </c>
      <c r="X153" s="1">
        <v>-5.5842599253287579</v>
      </c>
      <c r="Y153" s="1">
        <v>-5.3035128321999592</v>
      </c>
      <c r="Z153" s="1">
        <v>-5.0286225699147273</v>
      </c>
      <c r="AA153" s="1">
        <v>-4.9692204688930648</v>
      </c>
      <c r="AB153" s="1">
        <v>-4.6481413398246696</v>
      </c>
      <c r="AC153" s="1">
        <v>-4.3258115591131618</v>
      </c>
      <c r="AD153" s="1">
        <v>-4.0225291496817857</v>
      </c>
    </row>
    <row r="154" spans="1:30" hidden="1" x14ac:dyDescent="0.25">
      <c r="A154">
        <v>5</v>
      </c>
      <c r="B154">
        <v>2020</v>
      </c>
      <c r="C154" t="s">
        <v>5</v>
      </c>
      <c r="D154" t="s">
        <v>24</v>
      </c>
      <c r="E154">
        <v>0</v>
      </c>
      <c r="F154">
        <v>0</v>
      </c>
      <c r="G154" s="1">
        <v>0.98840137270406792</v>
      </c>
      <c r="H154" s="1">
        <v>0.98959951415287939</v>
      </c>
      <c r="I154" s="1">
        <v>0.9903164916218109</v>
      </c>
      <c r="J154" s="1">
        <v>0.99060342658459222</v>
      </c>
      <c r="K154" s="1">
        <v>0.99045233380643394</v>
      </c>
      <c r="L154" s="1">
        <v>0.98663461160290422</v>
      </c>
      <c r="M154" s="1">
        <v>0.98091631678262625</v>
      </c>
      <c r="N154" s="1">
        <v>0.97599275332686086</v>
      </c>
      <c r="O154" s="1">
        <v>0.97458803765064184</v>
      </c>
      <c r="P154" s="1">
        <v>0.97545027346783797</v>
      </c>
      <c r="Q154" s="1">
        <v>0.9773225818297081</v>
      </c>
      <c r="R154" s="1">
        <v>0.97712257517437717</v>
      </c>
      <c r="S154" s="1">
        <v>0.97920932134819649</v>
      </c>
      <c r="T154" s="1">
        <v>0.98014582462728561</v>
      </c>
      <c r="U154" s="1">
        <v>0.98240207397207735</v>
      </c>
      <c r="V154" s="1">
        <v>0.9838303463478294</v>
      </c>
      <c r="W154" s="1">
        <v>0.98007506040631898</v>
      </c>
      <c r="X154" s="1">
        <v>0.9750894469854301</v>
      </c>
      <c r="Y154" s="1">
        <v>0.97727783636875909</v>
      </c>
      <c r="Z154" s="1">
        <v>0.9784799716357836</v>
      </c>
      <c r="AA154" s="1">
        <v>0.98024731378151331</v>
      </c>
      <c r="AB154" s="1">
        <v>0.98286022665883499</v>
      </c>
      <c r="AC154" s="1">
        <v>0.98571232161056488</v>
      </c>
      <c r="AD154" s="1">
        <v>0.98637081348935118</v>
      </c>
    </row>
    <row r="155" spans="1:30" hidden="1" x14ac:dyDescent="0.25">
      <c r="A155">
        <v>5</v>
      </c>
      <c r="B155">
        <v>2020</v>
      </c>
      <c r="C155" t="s">
        <v>5</v>
      </c>
      <c r="D155" t="s">
        <v>25</v>
      </c>
      <c r="E155">
        <v>0</v>
      </c>
      <c r="F155">
        <v>0</v>
      </c>
      <c r="G155" s="1">
        <v>-3.948783900838444</v>
      </c>
      <c r="H155" s="1">
        <v>-3.6935251958485509</v>
      </c>
      <c r="I155" s="1">
        <v>-3.6069767076509121</v>
      </c>
      <c r="J155" s="1">
        <v>-3.577357629658942</v>
      </c>
      <c r="K155" s="1">
        <v>-3.5696540028865669</v>
      </c>
      <c r="L155" s="1">
        <v>-3.973185615863204</v>
      </c>
      <c r="M155" s="1">
        <v>-5.0473278927947094</v>
      </c>
      <c r="N155" s="1">
        <v>-5.3534020370680686</v>
      </c>
      <c r="O155" s="1">
        <v>-5.5636877391528188</v>
      </c>
      <c r="P155" s="1">
        <v>-5.5169432398678078</v>
      </c>
      <c r="Q155" s="1">
        <v>-5.6330648931470906</v>
      </c>
      <c r="R155" s="1">
        <v>-5.0780032635434669</v>
      </c>
      <c r="S155" s="1">
        <v>-5.4570176160856203</v>
      </c>
      <c r="T155" s="1">
        <v>-5.3708552141921997</v>
      </c>
      <c r="U155" s="1">
        <v>-5.1624361482213574</v>
      </c>
      <c r="V155" s="1">
        <v>-5.168660477094452</v>
      </c>
      <c r="W155" s="1">
        <v>-5.5360656324995201</v>
      </c>
      <c r="X155" s="1">
        <v>-6.3906108172593612</v>
      </c>
      <c r="Y155" s="1">
        <v>-6.0740008094503084</v>
      </c>
      <c r="Z155" s="1">
        <v>-5.7482126093977426</v>
      </c>
      <c r="AA155" s="1">
        <v>-5.6776787959783714</v>
      </c>
      <c r="AB155" s="1">
        <v>-5.2995401573740217</v>
      </c>
      <c r="AC155" s="1">
        <v>-4.9075197004892663</v>
      </c>
      <c r="AD155" s="1">
        <v>-4.5442782006935962</v>
      </c>
    </row>
    <row r="156" spans="1:30" hidden="1" x14ac:dyDescent="0.25">
      <c r="A156">
        <v>6</v>
      </c>
      <c r="B156">
        <v>2020</v>
      </c>
      <c r="C156" t="s">
        <v>5</v>
      </c>
      <c r="D156" t="s">
        <v>24</v>
      </c>
      <c r="E156">
        <v>0</v>
      </c>
      <c r="F156">
        <v>0</v>
      </c>
      <c r="G156" s="1">
        <v>0.98882760361830235</v>
      </c>
      <c r="H156" s="1">
        <v>0.99007052324563227</v>
      </c>
      <c r="I156" s="1">
        <v>0.99083963473984926</v>
      </c>
      <c r="J156" s="1">
        <v>0.99113057224279699</v>
      </c>
      <c r="K156" s="1">
        <v>0.99100936794631389</v>
      </c>
      <c r="L156" s="1">
        <v>0.98703228433018808</v>
      </c>
      <c r="M156" s="1">
        <v>0.9810643241793604</v>
      </c>
      <c r="N156" s="1">
        <v>0.97581987808100012</v>
      </c>
      <c r="O156" s="1">
        <v>0.97425842736979695</v>
      </c>
      <c r="P156" s="1">
        <v>0.97505949972545969</v>
      </c>
      <c r="Q156" s="1">
        <v>0.97690581205489913</v>
      </c>
      <c r="R156" s="1">
        <v>0.97684715443660863</v>
      </c>
      <c r="S156" s="1">
        <v>0.97884531105682571</v>
      </c>
      <c r="T156" s="1">
        <v>0.97981531049964654</v>
      </c>
      <c r="U156" s="1">
        <v>0.98218850665724278</v>
      </c>
      <c r="V156" s="1">
        <v>0.98375611314510136</v>
      </c>
      <c r="W156" s="1">
        <v>0.97992922635465918</v>
      </c>
      <c r="X156" s="1">
        <v>0.97479991315032899</v>
      </c>
      <c r="Y156" s="1">
        <v>0.97707155182457184</v>
      </c>
      <c r="Z156" s="1">
        <v>0.9783065297099568</v>
      </c>
      <c r="AA156" s="1">
        <v>0.98015485457963269</v>
      </c>
      <c r="AB156" s="1">
        <v>0.98294043480729709</v>
      </c>
      <c r="AC156" s="1">
        <v>0.9859082268795446</v>
      </c>
      <c r="AD156" s="1">
        <v>0.98660594258287959</v>
      </c>
    </row>
    <row r="157" spans="1:30" hidden="1" x14ac:dyDescent="0.25">
      <c r="A157">
        <v>6</v>
      </c>
      <c r="B157">
        <v>2020</v>
      </c>
      <c r="C157" t="s">
        <v>5</v>
      </c>
      <c r="D157" t="s">
        <v>25</v>
      </c>
      <c r="E157">
        <v>0</v>
      </c>
      <c r="F157">
        <v>0</v>
      </c>
      <c r="G157" s="1">
        <v>-4.023057007835865</v>
      </c>
      <c r="H157" s="1">
        <v>-3.7640085267336492</v>
      </c>
      <c r="I157" s="1">
        <v>-3.6753982027352512</v>
      </c>
      <c r="J157" s="1">
        <v>-3.6453050297283101</v>
      </c>
      <c r="K157" s="1">
        <v>-3.6383987733997611</v>
      </c>
      <c r="L157" s="1">
        <v>-4.0458519131409574</v>
      </c>
      <c r="M157" s="1">
        <v>-5.1325646988006488</v>
      </c>
      <c r="N157" s="1">
        <v>-5.4421846638769802</v>
      </c>
      <c r="O157" s="1">
        <v>-5.6569915590637354</v>
      </c>
      <c r="P157" s="1">
        <v>-5.6119684846151863</v>
      </c>
      <c r="Q157" s="1">
        <v>-5.728645475826581</v>
      </c>
      <c r="R157" s="1">
        <v>-5.1412467367475809</v>
      </c>
      <c r="S157" s="1">
        <v>-5.5530961294822543</v>
      </c>
      <c r="T157" s="1">
        <v>-5.4651991527060364</v>
      </c>
      <c r="U157" s="1">
        <v>-5.2538082385421649</v>
      </c>
      <c r="V157" s="1">
        <v>-5.261115350326568</v>
      </c>
      <c r="W157" s="1">
        <v>-5.6324479642393976</v>
      </c>
      <c r="X157" s="1">
        <v>-6.4932127387486904</v>
      </c>
      <c r="Y157" s="1">
        <v>-6.1745773463517724</v>
      </c>
      <c r="Z157" s="1">
        <v>-5.8469638469411844</v>
      </c>
      <c r="AA157" s="1">
        <v>-5.7743297953170378</v>
      </c>
      <c r="AB157" s="1">
        <v>-5.3877897013078968</v>
      </c>
      <c r="AC157" s="1">
        <v>-4.99358887347082</v>
      </c>
      <c r="AD157" s="1">
        <v>-4.6256105783663557</v>
      </c>
    </row>
    <row r="158" spans="1:30" hidden="1" x14ac:dyDescent="0.25">
      <c r="A158">
        <v>7</v>
      </c>
      <c r="B158">
        <v>2020</v>
      </c>
      <c r="C158" t="s">
        <v>5</v>
      </c>
      <c r="D158" t="s">
        <v>24</v>
      </c>
      <c r="E158">
        <v>0</v>
      </c>
      <c r="F158">
        <v>0</v>
      </c>
      <c r="G158" s="1">
        <v>0.98864606938513167</v>
      </c>
      <c r="H158" s="1">
        <v>0.98997090264802845</v>
      </c>
      <c r="I158" s="1">
        <v>0.99082002648061951</v>
      </c>
      <c r="J158" s="1">
        <v>0.99113185342897148</v>
      </c>
      <c r="K158" s="1">
        <v>0.99108960768246324</v>
      </c>
      <c r="L158" s="1">
        <v>0.98682240892687156</v>
      </c>
      <c r="M158" s="1">
        <v>0.98034957065421047</v>
      </c>
      <c r="N158" s="1">
        <v>0.97429857913733509</v>
      </c>
      <c r="O158" s="1">
        <v>0.97224323342490182</v>
      </c>
      <c r="P158" s="1">
        <v>0.97296828643463684</v>
      </c>
      <c r="Q158" s="1">
        <v>0.97475561107054298</v>
      </c>
      <c r="R158" s="1">
        <v>0.97572410632025841</v>
      </c>
      <c r="S158" s="1">
        <v>0.97676144546931898</v>
      </c>
      <c r="T158" s="1">
        <v>0.97777277774444404</v>
      </c>
      <c r="U158" s="1">
        <v>0.9805513437336173</v>
      </c>
      <c r="V158" s="1">
        <v>0.98236470119296759</v>
      </c>
      <c r="W158" s="1">
        <v>0.97840861292415937</v>
      </c>
      <c r="X158" s="1">
        <v>0.97325214395312931</v>
      </c>
      <c r="Y158" s="1">
        <v>0.97571449546436118</v>
      </c>
      <c r="Z158" s="1">
        <v>0.976952053598095</v>
      </c>
      <c r="AA158" s="1">
        <v>0.97902956122635176</v>
      </c>
      <c r="AB158" s="1">
        <v>0.982226748260981</v>
      </c>
      <c r="AC158" s="1">
        <v>0.98540951910242436</v>
      </c>
      <c r="AD158" s="1">
        <v>0.98618320517193947</v>
      </c>
    </row>
    <row r="159" spans="1:30" hidden="1" x14ac:dyDescent="0.25">
      <c r="A159">
        <v>7</v>
      </c>
      <c r="B159">
        <v>2020</v>
      </c>
      <c r="C159" t="s">
        <v>5</v>
      </c>
      <c r="D159" t="s">
        <v>25</v>
      </c>
      <c r="E159">
        <v>0</v>
      </c>
      <c r="F159">
        <v>0</v>
      </c>
      <c r="G159" s="1">
        <v>-4.1621099620933686</v>
      </c>
      <c r="H159" s="1">
        <v>-3.897364665586172</v>
      </c>
      <c r="I159" s="1">
        <v>-3.808680621145486</v>
      </c>
      <c r="J159" s="1">
        <v>-3.776966725823526</v>
      </c>
      <c r="K159" s="1">
        <v>-3.7740813152621859</v>
      </c>
      <c r="L159" s="1">
        <v>-4.1849697987721042</v>
      </c>
      <c r="M159" s="1">
        <v>-5.2860396511850531</v>
      </c>
      <c r="N159" s="1">
        <v>-5.5875349705434054</v>
      </c>
      <c r="O159" s="1">
        <v>-5.8039318317479207</v>
      </c>
      <c r="P159" s="1">
        <v>-5.7612336637410424</v>
      </c>
      <c r="Q159" s="1">
        <v>-5.8766926126807384</v>
      </c>
      <c r="R159" s="1">
        <v>-5.200145550156507</v>
      </c>
      <c r="S159" s="1">
        <v>-5.7021439472322344</v>
      </c>
      <c r="T159" s="1">
        <v>-5.6127408933826297</v>
      </c>
      <c r="U159" s="1">
        <v>-5.4009432147295664</v>
      </c>
      <c r="V159" s="1">
        <v>-5.4146313116375522</v>
      </c>
      <c r="W159" s="1">
        <v>-5.7914197917316326</v>
      </c>
      <c r="X159" s="1">
        <v>-6.6614482655866292</v>
      </c>
      <c r="Y159" s="1">
        <v>-6.341689910155484</v>
      </c>
      <c r="Z159" s="1">
        <v>-6.0093065249011</v>
      </c>
      <c r="AA159" s="1">
        <v>-5.9344774810889849</v>
      </c>
      <c r="AB159" s="1">
        <v>-5.5340829729729268</v>
      </c>
      <c r="AC159" s="1">
        <v>-5.144512791257716</v>
      </c>
      <c r="AD159" s="1">
        <v>-4.7700135237789452</v>
      </c>
    </row>
    <row r="160" spans="1:30" hidden="1" x14ac:dyDescent="0.25">
      <c r="A160">
        <v>8</v>
      </c>
      <c r="B160">
        <v>2020</v>
      </c>
      <c r="C160" t="s">
        <v>5</v>
      </c>
      <c r="D160" t="s">
        <v>24</v>
      </c>
      <c r="E160">
        <v>0</v>
      </c>
      <c r="F160">
        <v>0</v>
      </c>
      <c r="G160" s="1">
        <v>0.98805657225103027</v>
      </c>
      <c r="H160" s="1">
        <v>0.98952052303634019</v>
      </c>
      <c r="I160" s="1">
        <v>0.99045958468276896</v>
      </c>
      <c r="J160" s="1">
        <v>0.99084977997458445</v>
      </c>
      <c r="K160" s="1">
        <v>0.99087754115930737</v>
      </c>
      <c r="L160" s="1">
        <v>0.98613609883978282</v>
      </c>
      <c r="M160" s="1">
        <v>0.97878688106171763</v>
      </c>
      <c r="N160" s="1">
        <v>0.9715219193616772</v>
      </c>
      <c r="O160" s="1">
        <v>0.96863550002850751</v>
      </c>
      <c r="P160" s="1">
        <v>0.96924180718622577</v>
      </c>
      <c r="Q160" s="1">
        <v>0.97088253447032102</v>
      </c>
      <c r="R160" s="1">
        <v>0.97453159688240476</v>
      </c>
      <c r="S160" s="1">
        <v>0.97304560005301333</v>
      </c>
      <c r="T160" s="1">
        <v>0.97415472480029597</v>
      </c>
      <c r="U160" s="1">
        <v>0.97756425762366439</v>
      </c>
      <c r="V160" s="1">
        <v>0.97975521005122168</v>
      </c>
      <c r="W160" s="1">
        <v>0.97544250859010573</v>
      </c>
      <c r="X160" s="1">
        <v>0.9702633213672166</v>
      </c>
      <c r="Y160" s="1">
        <v>0.97299115695296234</v>
      </c>
      <c r="Z160" s="1">
        <v>0.97425304090365183</v>
      </c>
      <c r="AA160" s="1">
        <v>0.9767207976268224</v>
      </c>
      <c r="AB160" s="1">
        <v>0.98073346088232427</v>
      </c>
      <c r="AC160" s="1">
        <v>0.98421477395753953</v>
      </c>
      <c r="AD160" s="1">
        <v>0.98516279146983643</v>
      </c>
    </row>
    <row r="161" spans="1:30" hidden="1" x14ac:dyDescent="0.25">
      <c r="A161">
        <v>8</v>
      </c>
      <c r="B161">
        <v>2020</v>
      </c>
      <c r="C161" t="s">
        <v>5</v>
      </c>
      <c r="D161" t="s">
        <v>25</v>
      </c>
      <c r="E161">
        <v>0</v>
      </c>
      <c r="F161">
        <v>0</v>
      </c>
      <c r="G161" s="1">
        <v>-4.3863568569517284</v>
      </c>
      <c r="H161" s="1">
        <v>-4.1128346507838476</v>
      </c>
      <c r="I161" s="1">
        <v>-4.0260244672415064</v>
      </c>
      <c r="J161" s="1">
        <v>-3.994415242869672</v>
      </c>
      <c r="K161" s="1">
        <v>-4.000638471069994</v>
      </c>
      <c r="L161" s="1">
        <v>-4.4112351942703114</v>
      </c>
      <c r="M161" s="1">
        <v>-5.5236731855072749</v>
      </c>
      <c r="N161" s="1">
        <v>-5.7990230114605428</v>
      </c>
      <c r="O161" s="1">
        <v>-6.0076589684489772</v>
      </c>
      <c r="P161" s="1">
        <v>-5.9668371657170258</v>
      </c>
      <c r="Q161" s="1">
        <v>-6.0784779907876292</v>
      </c>
      <c r="R161" s="1">
        <v>-5.2631716160559314</v>
      </c>
      <c r="S161" s="1">
        <v>-5.9078346905056716</v>
      </c>
      <c r="T161" s="1">
        <v>-5.8157193159775611</v>
      </c>
      <c r="U161" s="1">
        <v>-5.611581653305195</v>
      </c>
      <c r="V161" s="1">
        <v>-5.6422773001893392</v>
      </c>
      <c r="W161" s="1">
        <v>-6.0249610444560728</v>
      </c>
      <c r="X161" s="1">
        <v>-6.9098140620318231</v>
      </c>
      <c r="Y161" s="1">
        <v>-6.591857922447514</v>
      </c>
      <c r="Z161" s="1">
        <v>-6.2527436868787758</v>
      </c>
      <c r="AA161" s="1">
        <v>-6.1772008430065259</v>
      </c>
      <c r="AB161" s="1">
        <v>-5.7649443081173919</v>
      </c>
      <c r="AC161" s="1">
        <v>-5.3821185307984507</v>
      </c>
      <c r="AD161" s="1">
        <v>-4.9986974165732034</v>
      </c>
    </row>
    <row r="162" spans="1:30" hidden="1" x14ac:dyDescent="0.25">
      <c r="A162">
        <v>9</v>
      </c>
      <c r="B162">
        <v>2020</v>
      </c>
      <c r="C162" t="s">
        <v>5</v>
      </c>
      <c r="D162" t="s">
        <v>24</v>
      </c>
      <c r="E162">
        <v>0</v>
      </c>
      <c r="F162">
        <v>0</v>
      </c>
      <c r="G162" s="1">
        <v>0.97472332366371395</v>
      </c>
      <c r="H162" s="1">
        <v>0.97498388948792336</v>
      </c>
      <c r="I162" s="1">
        <v>0.97519122112597345</v>
      </c>
      <c r="J162" s="1">
        <v>0.97530386024714555</v>
      </c>
      <c r="K162" s="1">
        <v>0.9749161206503778</v>
      </c>
      <c r="L162" s="1">
        <v>0.9741103745088886</v>
      </c>
      <c r="M162" s="1">
        <v>0.97472385191550448</v>
      </c>
      <c r="N162" s="1">
        <v>0.97443507588665867</v>
      </c>
      <c r="O162" s="1">
        <v>0.97440547636990971</v>
      </c>
      <c r="P162" s="1">
        <v>0.97414698522824172</v>
      </c>
      <c r="Q162" s="1">
        <v>0.97506643754877909</v>
      </c>
      <c r="R162" s="1">
        <v>0.97353399291271281</v>
      </c>
      <c r="S162" s="1">
        <v>0.97568096245534586</v>
      </c>
      <c r="T162" s="1">
        <v>0.97551349086378203</v>
      </c>
      <c r="U162" s="1">
        <v>0.97585394527504521</v>
      </c>
      <c r="V162" s="1">
        <v>0.97694825925666395</v>
      </c>
      <c r="W162" s="1">
        <v>0.97624900669053993</v>
      </c>
      <c r="X162" s="1">
        <v>0.97837747340318193</v>
      </c>
      <c r="Y162" s="1">
        <v>0.97729224730422315</v>
      </c>
      <c r="Z162" s="1">
        <v>0.97632736057966596</v>
      </c>
      <c r="AA162" s="1">
        <v>0.9765483209607706</v>
      </c>
      <c r="AB162" s="1">
        <v>0.97662107553173627</v>
      </c>
      <c r="AC162" s="1">
        <v>0.97668691091420057</v>
      </c>
      <c r="AD162" s="1">
        <v>0.97614927030814513</v>
      </c>
    </row>
    <row r="163" spans="1:30" hidden="1" x14ac:dyDescent="0.25">
      <c r="A163">
        <v>9</v>
      </c>
      <c r="B163">
        <v>2020</v>
      </c>
      <c r="C163" t="s">
        <v>5</v>
      </c>
      <c r="D163" t="s">
        <v>25</v>
      </c>
      <c r="E163">
        <v>0</v>
      </c>
      <c r="F163">
        <v>0</v>
      </c>
      <c r="G163" s="1">
        <v>-2.9398381766933381</v>
      </c>
      <c r="H163" s="1">
        <v>-2.7691923532969409</v>
      </c>
      <c r="I163" s="1">
        <v>-2.6976618943919091</v>
      </c>
      <c r="J163" s="1">
        <v>-2.6802598125596608</v>
      </c>
      <c r="K163" s="1">
        <v>-2.6633689215729062</v>
      </c>
      <c r="L163" s="1">
        <v>-2.9505757650431161</v>
      </c>
      <c r="M163" s="1">
        <v>-3.7329383758441641</v>
      </c>
      <c r="N163" s="1">
        <v>-3.9304780280814908</v>
      </c>
      <c r="O163" s="1">
        <v>-4.0459972451513249</v>
      </c>
      <c r="P163" s="1">
        <v>-4.006933239538605</v>
      </c>
      <c r="Q163" s="1">
        <v>-4.116870744324352</v>
      </c>
      <c r="R163" s="1">
        <v>-3.777527868607649</v>
      </c>
      <c r="S163" s="1">
        <v>-3.977081296971869</v>
      </c>
      <c r="T163" s="1">
        <v>-3.9250984270988578</v>
      </c>
      <c r="U163" s="1">
        <v>-3.7618334875405579</v>
      </c>
      <c r="V163" s="1">
        <v>-3.7569691495879942</v>
      </c>
      <c r="W163" s="1">
        <v>-4.0090011781206218</v>
      </c>
      <c r="X163" s="1">
        <v>-4.5985253368680841</v>
      </c>
      <c r="Y163" s="1">
        <v>-4.3601993526226126</v>
      </c>
      <c r="Z163" s="1">
        <v>-4.1362209882350998</v>
      </c>
      <c r="AA163" s="1">
        <v>-4.0873347721820226</v>
      </c>
      <c r="AB163" s="1">
        <v>-3.8240591589640651</v>
      </c>
      <c r="AC163" s="1">
        <v>-3.5789998401488949</v>
      </c>
      <c r="AD163" s="1">
        <v>-3.3464988378691389</v>
      </c>
    </row>
    <row r="164" spans="1:30" hidden="1" x14ac:dyDescent="0.25">
      <c r="A164">
        <v>20</v>
      </c>
      <c r="B164">
        <v>2020</v>
      </c>
      <c r="C164" t="s">
        <v>5</v>
      </c>
      <c r="D164" t="s">
        <v>24</v>
      </c>
      <c r="E164">
        <v>0</v>
      </c>
      <c r="F164">
        <v>0</v>
      </c>
      <c r="G164" s="1">
        <v>0.96506467577648125</v>
      </c>
      <c r="H164" s="1">
        <v>0.96472024188723204</v>
      </c>
      <c r="I164" s="1">
        <v>0.9645872166427234</v>
      </c>
      <c r="J164" s="1">
        <v>0.96458101093367521</v>
      </c>
      <c r="K164" s="1">
        <v>0.96446366333708045</v>
      </c>
      <c r="L164" s="1">
        <v>0.96516470943100185</v>
      </c>
      <c r="M164" s="1">
        <v>0.9677098731867263</v>
      </c>
      <c r="N164" s="1">
        <v>0.96951588452685011</v>
      </c>
      <c r="O164" s="1">
        <v>0.97017274999104286</v>
      </c>
      <c r="P164" s="1">
        <v>0.96956608805320399</v>
      </c>
      <c r="Q164" s="1">
        <v>0.96972031609775011</v>
      </c>
      <c r="R164" s="1">
        <v>0.96831659526610248</v>
      </c>
      <c r="S164" s="1">
        <v>0.96918330995796087</v>
      </c>
      <c r="T164" s="1">
        <v>0.96865432191216683</v>
      </c>
      <c r="U164" s="1">
        <v>0.96778824610161784</v>
      </c>
      <c r="V164" s="1">
        <v>0.96794328967269738</v>
      </c>
      <c r="W164" s="1">
        <v>0.96891815966596129</v>
      </c>
      <c r="X164" s="1">
        <v>0.97229881533256113</v>
      </c>
      <c r="Y164" s="1">
        <v>0.97060123871441917</v>
      </c>
      <c r="Z164" s="1">
        <v>0.96951324306470776</v>
      </c>
      <c r="AA164" s="1">
        <v>0.96903011306577835</v>
      </c>
      <c r="AB164" s="1">
        <v>0.96791855791718373</v>
      </c>
      <c r="AC164" s="1">
        <v>0.96688185318537645</v>
      </c>
      <c r="AD164" s="1">
        <v>0.96622775747277312</v>
      </c>
    </row>
    <row r="165" spans="1:30" hidden="1" x14ac:dyDescent="0.25">
      <c r="A165">
        <v>20</v>
      </c>
      <c r="B165">
        <v>2020</v>
      </c>
      <c r="C165" t="s">
        <v>5</v>
      </c>
      <c r="D165" t="s">
        <v>25</v>
      </c>
      <c r="E165">
        <v>0</v>
      </c>
      <c r="F165">
        <v>0</v>
      </c>
      <c r="G165" s="1">
        <v>-3.0773665053799291</v>
      </c>
      <c r="H165" s="1">
        <v>-2.9180252988783448</v>
      </c>
      <c r="I165" s="1">
        <v>-2.8359771913382068</v>
      </c>
      <c r="J165" s="1">
        <v>-2.824662345458143</v>
      </c>
      <c r="K165" s="1">
        <v>-2.799233400974857</v>
      </c>
      <c r="L165" s="1">
        <v>-3.068362055215935</v>
      </c>
      <c r="M165" s="1">
        <v>-3.7164755728787648</v>
      </c>
      <c r="N165" s="1">
        <v>-3.8112218747773841</v>
      </c>
      <c r="O165" s="1">
        <v>-3.8430894101333162</v>
      </c>
      <c r="P165" s="1">
        <v>-3.7922686886609971</v>
      </c>
      <c r="Q165" s="1">
        <v>-3.9751859694749712</v>
      </c>
      <c r="R165" s="1">
        <v>-3.694526281586537</v>
      </c>
      <c r="S165" s="1">
        <v>-3.7934190356409041</v>
      </c>
      <c r="T165" s="1">
        <v>-3.7694436859672731</v>
      </c>
      <c r="U165" s="1">
        <v>-3.6277864290653912</v>
      </c>
      <c r="V165" s="1">
        <v>-3.6040053705512851</v>
      </c>
      <c r="W165" s="1">
        <v>-3.862262092762494</v>
      </c>
      <c r="X165" s="1">
        <v>-4.3648768698788718</v>
      </c>
      <c r="Y165" s="1">
        <v>-4.1342581256628694</v>
      </c>
      <c r="Z165" s="1">
        <v>-3.9375410776490849</v>
      </c>
      <c r="AA165" s="1">
        <v>-3.8946504311935359</v>
      </c>
      <c r="AB165" s="1">
        <v>-3.6567766726950648</v>
      </c>
      <c r="AC165" s="1">
        <v>-3.5259051660570671</v>
      </c>
      <c r="AD165" s="1">
        <v>-3.3814424579563478</v>
      </c>
    </row>
    <row r="166" spans="1:30" hidden="1" x14ac:dyDescent="0.25">
      <c r="A166">
        <v>21</v>
      </c>
      <c r="B166">
        <v>2020</v>
      </c>
      <c r="C166" t="s">
        <v>5</v>
      </c>
      <c r="D166" t="s">
        <v>24</v>
      </c>
      <c r="E166">
        <v>0</v>
      </c>
      <c r="F166">
        <v>0</v>
      </c>
      <c r="G166" s="1">
        <v>0.96138434813022444</v>
      </c>
      <c r="H166" s="1">
        <v>0.9608494469011073</v>
      </c>
      <c r="I166" s="1">
        <v>0.96057789353134204</v>
      </c>
      <c r="J166" s="1">
        <v>0.96050543600966864</v>
      </c>
      <c r="K166" s="1">
        <v>0.9606022136888126</v>
      </c>
      <c r="L166" s="1">
        <v>0.96168659379021371</v>
      </c>
      <c r="M166" s="1">
        <v>0.96355144843909613</v>
      </c>
      <c r="N166" s="1">
        <v>0.96543295192367995</v>
      </c>
      <c r="O166" s="1">
        <v>0.96620301647765972</v>
      </c>
      <c r="P166" s="1">
        <v>0.96569777538193624</v>
      </c>
      <c r="Q166" s="1">
        <v>0.96543872134030606</v>
      </c>
      <c r="R166" s="1">
        <v>0.96429214795510387</v>
      </c>
      <c r="S166" s="1">
        <v>0.96434061340915833</v>
      </c>
      <c r="T166" s="1">
        <v>0.96393016185612823</v>
      </c>
      <c r="U166" s="1">
        <v>0.96296369829201711</v>
      </c>
      <c r="V166" s="1">
        <v>0.96258051549027479</v>
      </c>
      <c r="W166" s="1">
        <v>0.96417355974056951</v>
      </c>
      <c r="X166" s="1">
        <v>0.96692941039651636</v>
      </c>
      <c r="Y166" s="1">
        <v>0.96558449830035942</v>
      </c>
      <c r="Z166" s="1">
        <v>0.96483837960476226</v>
      </c>
      <c r="AA166" s="1">
        <v>0.96420500270225018</v>
      </c>
      <c r="AB166" s="1">
        <v>0.96288124164166633</v>
      </c>
      <c r="AC166" s="1">
        <v>0.9618656992871667</v>
      </c>
      <c r="AD166" s="1">
        <v>0.96152353276484248</v>
      </c>
    </row>
    <row r="167" spans="1:30" hidden="1" x14ac:dyDescent="0.25">
      <c r="A167">
        <v>21</v>
      </c>
      <c r="B167">
        <v>2020</v>
      </c>
      <c r="C167" t="s">
        <v>5</v>
      </c>
      <c r="D167" t="s">
        <v>25</v>
      </c>
      <c r="E167">
        <v>0</v>
      </c>
      <c r="F167">
        <v>0</v>
      </c>
      <c r="G167" s="1">
        <v>-3.2326118318672399</v>
      </c>
      <c r="H167" s="1">
        <v>-3.0645375499548471</v>
      </c>
      <c r="I167" s="1">
        <v>-2.9693088835104571</v>
      </c>
      <c r="J167" s="1">
        <v>-2.960175304120642</v>
      </c>
      <c r="K167" s="1">
        <v>-2.9303638168188622</v>
      </c>
      <c r="L167" s="1">
        <v>-3.2143475235698271</v>
      </c>
      <c r="M167" s="1">
        <v>-3.8386217149999289</v>
      </c>
      <c r="N167" s="1">
        <v>-3.8810961055448359</v>
      </c>
      <c r="O167" s="1">
        <v>-3.86868256268487</v>
      </c>
      <c r="P167" s="1">
        <v>-3.8101378608898409</v>
      </c>
      <c r="Q167" s="1">
        <v>-4.0522067555461003</v>
      </c>
      <c r="R167" s="1">
        <v>-3.776687754212813</v>
      </c>
      <c r="S167" s="1">
        <v>-3.8258618444871599</v>
      </c>
      <c r="T167" s="1">
        <v>-3.817728753879293</v>
      </c>
      <c r="U167" s="1">
        <v>-3.6779052044306568</v>
      </c>
      <c r="V167" s="1">
        <v>-3.6379897553553051</v>
      </c>
      <c r="W167" s="1">
        <v>-3.924492025463409</v>
      </c>
      <c r="X167" s="1">
        <v>-4.4149095227949271</v>
      </c>
      <c r="Y167" s="1">
        <v>-4.174893227797253</v>
      </c>
      <c r="Z167" s="1">
        <v>-3.9784754735033458</v>
      </c>
      <c r="AA167" s="1">
        <v>-3.9362465346760809</v>
      </c>
      <c r="AB167" s="1">
        <v>-3.691892141603315</v>
      </c>
      <c r="AC167" s="1">
        <v>-3.609710892401135</v>
      </c>
      <c r="AD167" s="1">
        <v>-3.5007157929080419</v>
      </c>
    </row>
    <row r="168" spans="1:30" hidden="1" x14ac:dyDescent="0.25">
      <c r="A168">
        <v>22</v>
      </c>
      <c r="B168">
        <v>2020</v>
      </c>
      <c r="C168" t="s">
        <v>5</v>
      </c>
      <c r="D168" t="s">
        <v>24</v>
      </c>
      <c r="E168">
        <v>0</v>
      </c>
      <c r="F168">
        <v>0</v>
      </c>
      <c r="G168" s="1">
        <v>0.96147364930540724</v>
      </c>
      <c r="H168" s="1">
        <v>0.96098423568420543</v>
      </c>
      <c r="I168" s="1">
        <v>0.96077802775580323</v>
      </c>
      <c r="J168" s="1">
        <v>0.96073222961433169</v>
      </c>
      <c r="K168" s="1">
        <v>0.96082233462512101</v>
      </c>
      <c r="L168" s="1">
        <v>0.96163161668814701</v>
      </c>
      <c r="M168" s="1">
        <v>0.96316151744243461</v>
      </c>
      <c r="N168" s="1">
        <v>0.96502349418937972</v>
      </c>
      <c r="O168" s="1">
        <v>0.96577869228515245</v>
      </c>
      <c r="P168" s="1">
        <v>0.96520944793928598</v>
      </c>
      <c r="Q168" s="1">
        <v>0.96501304166726776</v>
      </c>
      <c r="R168" s="1">
        <v>0.96382465180865429</v>
      </c>
      <c r="S168" s="1">
        <v>0.96395881022259178</v>
      </c>
      <c r="T168" s="1">
        <v>0.96354464340231283</v>
      </c>
      <c r="U168" s="1">
        <v>0.96267555274960426</v>
      </c>
      <c r="V168" s="1">
        <v>0.96228312435723429</v>
      </c>
      <c r="W168" s="1">
        <v>0.96375933133505298</v>
      </c>
      <c r="X168" s="1">
        <v>0.96619164833111404</v>
      </c>
      <c r="Y168" s="1">
        <v>0.96502199600804006</v>
      </c>
      <c r="Z168" s="1">
        <v>0.96441775629026494</v>
      </c>
      <c r="AA168" s="1">
        <v>0.96383111150545941</v>
      </c>
      <c r="AB168" s="1">
        <v>0.96254505165165893</v>
      </c>
      <c r="AC168" s="1">
        <v>0.96155380468178309</v>
      </c>
      <c r="AD168" s="1">
        <v>0.9613163342930805</v>
      </c>
    </row>
    <row r="169" spans="1:30" hidden="1" x14ac:dyDescent="0.25">
      <c r="A169">
        <v>22</v>
      </c>
      <c r="B169">
        <v>2020</v>
      </c>
      <c r="C169" t="s">
        <v>5</v>
      </c>
      <c r="D169" t="s">
        <v>25</v>
      </c>
      <c r="E169">
        <v>0</v>
      </c>
      <c r="F169">
        <v>0</v>
      </c>
      <c r="G169" s="1">
        <v>-3.3168463213514592</v>
      </c>
      <c r="H169" s="1">
        <v>-3.1462330373411289</v>
      </c>
      <c r="I169" s="1">
        <v>-3.0476937815702949</v>
      </c>
      <c r="J169" s="1">
        <v>-3.0373443159647109</v>
      </c>
      <c r="K169" s="1">
        <v>-3.0059228630043422</v>
      </c>
      <c r="L169" s="1">
        <v>-3.29320452170934</v>
      </c>
      <c r="M169" s="1">
        <v>-3.9251336271169142</v>
      </c>
      <c r="N169" s="1">
        <v>-3.962886020991172</v>
      </c>
      <c r="O169" s="1">
        <v>-3.9366604270303078</v>
      </c>
      <c r="P169" s="1">
        <v>-3.871176706478793</v>
      </c>
      <c r="Q169" s="1">
        <v>-4.1380203752632836</v>
      </c>
      <c r="R169" s="1">
        <v>-3.862870392468218</v>
      </c>
      <c r="S169" s="1">
        <v>-3.9117759355675799</v>
      </c>
      <c r="T169" s="1">
        <v>-3.9038738672801609</v>
      </c>
      <c r="U169" s="1">
        <v>-3.7630193741248821</v>
      </c>
      <c r="V169" s="1">
        <v>-3.723933379382053</v>
      </c>
      <c r="W169" s="1">
        <v>-4.0099298789560436</v>
      </c>
      <c r="X169" s="1">
        <v>-4.5072466751343292</v>
      </c>
      <c r="Y169" s="1">
        <v>-4.2669277442287799</v>
      </c>
      <c r="Z169" s="1">
        <v>-4.0681878017055553</v>
      </c>
      <c r="AA169" s="1">
        <v>-4.0266991739508997</v>
      </c>
      <c r="AB169" s="1">
        <v>-3.781128481690986</v>
      </c>
      <c r="AC169" s="1">
        <v>-3.702262530029536</v>
      </c>
      <c r="AD169" s="1">
        <v>-3.5893854032957462</v>
      </c>
    </row>
    <row r="170" spans="1:30" hidden="1" x14ac:dyDescent="0.25">
      <c r="A170">
        <v>23</v>
      </c>
      <c r="B170">
        <v>2020</v>
      </c>
      <c r="C170" t="s">
        <v>5</v>
      </c>
      <c r="D170" t="s">
        <v>24</v>
      </c>
      <c r="E170">
        <v>0</v>
      </c>
      <c r="F170">
        <v>0</v>
      </c>
      <c r="G170" s="1">
        <v>0.95455696364140963</v>
      </c>
      <c r="H170" s="1">
        <v>0.95356752258302435</v>
      </c>
      <c r="I170" s="1">
        <v>0.95294387162968996</v>
      </c>
      <c r="J170" s="1">
        <v>0.95272994083973261</v>
      </c>
      <c r="K170" s="1">
        <v>0.95319989698299668</v>
      </c>
      <c r="L170" s="1">
        <v>0.95534213671885759</v>
      </c>
      <c r="M170" s="1">
        <v>0.95671917819928365</v>
      </c>
      <c r="N170" s="1">
        <v>0.95892775955110754</v>
      </c>
      <c r="O170" s="1">
        <v>0.96020779207930418</v>
      </c>
      <c r="P170" s="1">
        <v>0.96018646788081252</v>
      </c>
      <c r="Q170" s="1">
        <v>0.9590250856795175</v>
      </c>
      <c r="R170" s="1">
        <v>0.95844293660449742</v>
      </c>
      <c r="S170" s="1">
        <v>0.95690652900531248</v>
      </c>
      <c r="T170" s="1">
        <v>0.95657767258807747</v>
      </c>
      <c r="U170" s="1">
        <v>0.95522937262863417</v>
      </c>
      <c r="V170" s="1">
        <v>0.95380638149960539</v>
      </c>
      <c r="W170" s="1">
        <v>0.95662386190464443</v>
      </c>
      <c r="X170" s="1">
        <v>0.9588589723333889</v>
      </c>
      <c r="Y170" s="1">
        <v>0.95788271613792619</v>
      </c>
      <c r="Z170" s="1">
        <v>0.95748470557527887</v>
      </c>
      <c r="AA170" s="1">
        <v>0.95642676309643659</v>
      </c>
      <c r="AB170" s="1">
        <v>0.95445516054981916</v>
      </c>
      <c r="AC170" s="1">
        <v>0.95324637613222996</v>
      </c>
      <c r="AD170" s="1">
        <v>0.95327777310499295</v>
      </c>
    </row>
    <row r="171" spans="1:30" hidden="1" x14ac:dyDescent="0.25">
      <c r="A171">
        <v>23</v>
      </c>
      <c r="B171">
        <v>2020</v>
      </c>
      <c r="C171" t="s">
        <v>5</v>
      </c>
      <c r="D171" t="s">
        <v>25</v>
      </c>
      <c r="E171">
        <v>0</v>
      </c>
      <c r="F171">
        <v>0</v>
      </c>
      <c r="G171" s="1">
        <v>-3.334229957899923</v>
      </c>
      <c r="H171" s="1">
        <v>-3.1546351068597822</v>
      </c>
      <c r="I171" s="1">
        <v>-3.04179946515921</v>
      </c>
      <c r="J171" s="1">
        <v>-3.038065722222131</v>
      </c>
      <c r="K171" s="1">
        <v>-3.0031733336393338</v>
      </c>
      <c r="L171" s="1">
        <v>-3.3085879467613242</v>
      </c>
      <c r="M171" s="1">
        <v>-3.8774047558441751</v>
      </c>
      <c r="N171" s="1">
        <v>-3.8314655188335802</v>
      </c>
      <c r="O171" s="1">
        <v>-3.7527163969968531</v>
      </c>
      <c r="P171" s="1">
        <v>-3.6858697235957978</v>
      </c>
      <c r="Q171" s="1">
        <v>-4.0154965468579151</v>
      </c>
      <c r="R171" s="1">
        <v>-3.7511702670375748</v>
      </c>
      <c r="S171" s="1">
        <v>-3.708955007310458</v>
      </c>
      <c r="T171" s="1">
        <v>-3.7258810931391309</v>
      </c>
      <c r="U171" s="1">
        <v>-3.5882235035047638</v>
      </c>
      <c r="V171" s="1">
        <v>-3.522791969764826</v>
      </c>
      <c r="W171" s="1">
        <v>-3.8582750516821722</v>
      </c>
      <c r="X171" s="1">
        <v>-4.3148955385658097</v>
      </c>
      <c r="Y171" s="1">
        <v>-4.0585578310944834</v>
      </c>
      <c r="Z171" s="1">
        <v>-3.864280964546654</v>
      </c>
      <c r="AA171" s="1">
        <v>-3.8209039727298841</v>
      </c>
      <c r="AB171" s="1">
        <v>-3.5644620960533762</v>
      </c>
      <c r="AC171" s="1">
        <v>-3.5615697485177069</v>
      </c>
      <c r="AD171" s="1">
        <v>-3.5259881159673618</v>
      </c>
    </row>
    <row r="172" spans="1:30" hidden="1" x14ac:dyDescent="0.25">
      <c r="A172">
        <v>24</v>
      </c>
      <c r="B172">
        <v>2020</v>
      </c>
      <c r="C172" t="s">
        <v>5</v>
      </c>
      <c r="D172" t="s">
        <v>24</v>
      </c>
      <c r="E172">
        <v>0</v>
      </c>
      <c r="F172">
        <v>0</v>
      </c>
      <c r="G172" s="1">
        <v>0.95322323725212454</v>
      </c>
      <c r="H172" s="1">
        <v>0.95228642530058771</v>
      </c>
      <c r="I172" s="1">
        <v>0.95161928511068306</v>
      </c>
      <c r="J172" s="1">
        <v>0.95136494426767626</v>
      </c>
      <c r="K172" s="1">
        <v>0.95182502897065535</v>
      </c>
      <c r="L172" s="1">
        <v>0.95390800771178008</v>
      </c>
      <c r="M172" s="1">
        <v>0.9544868709106934</v>
      </c>
      <c r="N172" s="1">
        <v>0.95651692647727504</v>
      </c>
      <c r="O172" s="1">
        <v>0.95771066376168779</v>
      </c>
      <c r="P172" s="1">
        <v>0.95778766310815799</v>
      </c>
      <c r="Q172" s="1">
        <v>0.95672594420995694</v>
      </c>
      <c r="R172" s="1">
        <v>0.95595861511224589</v>
      </c>
      <c r="S172" s="1">
        <v>0.95425919758018818</v>
      </c>
      <c r="T172" s="1">
        <v>0.95407844356636551</v>
      </c>
      <c r="U172" s="1">
        <v>0.95276584031432077</v>
      </c>
      <c r="V172" s="1">
        <v>0.9513319558051242</v>
      </c>
      <c r="W172" s="1">
        <v>0.95430211341051996</v>
      </c>
      <c r="X172" s="1">
        <v>0.95643206891078103</v>
      </c>
      <c r="Y172" s="1">
        <v>0.95563805527007861</v>
      </c>
      <c r="Z172" s="1">
        <v>0.95552456946802478</v>
      </c>
      <c r="AA172" s="1">
        <v>0.95437965306636996</v>
      </c>
      <c r="AB172" s="1">
        <v>0.95254120600113312</v>
      </c>
      <c r="AC172" s="1">
        <v>0.95173401817913716</v>
      </c>
      <c r="AD172" s="1">
        <v>0.95185443893395827</v>
      </c>
    </row>
    <row r="173" spans="1:30" hidden="1" x14ac:dyDescent="0.25">
      <c r="A173">
        <v>24</v>
      </c>
      <c r="B173">
        <v>2020</v>
      </c>
      <c r="C173" t="s">
        <v>5</v>
      </c>
      <c r="D173" t="s">
        <v>25</v>
      </c>
      <c r="E173">
        <v>0</v>
      </c>
      <c r="F173">
        <v>0</v>
      </c>
      <c r="G173" s="1">
        <v>-3.423557682442369</v>
      </c>
      <c r="H173" s="1">
        <v>-3.2427095534786998</v>
      </c>
      <c r="I173" s="1">
        <v>-3.1283176300218791</v>
      </c>
      <c r="J173" s="1">
        <v>-3.123523182581978</v>
      </c>
      <c r="K173" s="1">
        <v>-3.0884433048166908</v>
      </c>
      <c r="L173" s="1">
        <v>-3.3935555567504121</v>
      </c>
      <c r="M173" s="1">
        <v>-3.9539427324974641</v>
      </c>
      <c r="N173" s="1">
        <v>-3.8976234615346379</v>
      </c>
      <c r="O173" s="1">
        <v>-3.8171093378029748</v>
      </c>
      <c r="P173" s="1">
        <v>-3.7509943168266702</v>
      </c>
      <c r="Q173" s="1">
        <v>-4.082979786744886</v>
      </c>
      <c r="R173" s="1">
        <v>-3.816782407208108</v>
      </c>
      <c r="S173" s="1">
        <v>-3.7705152190328781</v>
      </c>
      <c r="T173" s="1">
        <v>-3.792222443048094</v>
      </c>
      <c r="U173" s="1">
        <v>-3.653829046310447</v>
      </c>
      <c r="V173" s="1">
        <v>-3.589389240669755</v>
      </c>
      <c r="W173" s="1">
        <v>-3.9256006168618121</v>
      </c>
      <c r="X173" s="1">
        <v>-4.3866553989971413</v>
      </c>
      <c r="Y173" s="1">
        <v>-4.1319172594746938</v>
      </c>
      <c r="Z173" s="1">
        <v>-3.9402764317248442</v>
      </c>
      <c r="AA173" s="1">
        <v>-3.8962439813830869</v>
      </c>
      <c r="AB173" s="1">
        <v>-3.6400271452914188</v>
      </c>
      <c r="AC173" s="1">
        <v>-3.6470435315993952</v>
      </c>
      <c r="AD173" s="1">
        <v>-3.6139801086445549</v>
      </c>
    </row>
    <row r="174" spans="1:30" hidden="1" x14ac:dyDescent="0.25">
      <c r="A174">
        <v>25</v>
      </c>
      <c r="B174">
        <v>2020</v>
      </c>
      <c r="C174" t="s">
        <v>5</v>
      </c>
      <c r="D174" t="s">
        <v>24</v>
      </c>
      <c r="E174">
        <v>0</v>
      </c>
      <c r="F174">
        <v>0</v>
      </c>
      <c r="G174" s="1">
        <v>0.95243373140344867</v>
      </c>
      <c r="H174" s="1">
        <v>0.95133887841430187</v>
      </c>
      <c r="I174" s="1">
        <v>0.95069931758380366</v>
      </c>
      <c r="J174" s="1">
        <v>0.95039703757097682</v>
      </c>
      <c r="K174" s="1">
        <v>0.95109202797294412</v>
      </c>
      <c r="L174" s="1">
        <v>0.95364675216136552</v>
      </c>
      <c r="M174" s="1">
        <v>0.95601611241654105</v>
      </c>
      <c r="N174" s="1">
        <v>0.95900404159633212</v>
      </c>
      <c r="O174" s="1">
        <v>0.96092357669036355</v>
      </c>
      <c r="P174" s="1">
        <v>0.96130996455840878</v>
      </c>
      <c r="Q174" s="1">
        <v>0.9593590378590795</v>
      </c>
      <c r="R174" s="1">
        <v>0.95878857735372025</v>
      </c>
      <c r="S174" s="1">
        <v>0.95764879250477031</v>
      </c>
      <c r="T174" s="1">
        <v>0.95750009425790683</v>
      </c>
      <c r="U174" s="1">
        <v>0.95573395642756598</v>
      </c>
      <c r="V174" s="1">
        <v>0.95372406119757891</v>
      </c>
      <c r="W174" s="1">
        <v>0.95682906622227537</v>
      </c>
      <c r="X174" s="1">
        <v>0.95925663235617309</v>
      </c>
      <c r="Y174" s="1">
        <v>0.95829017922074555</v>
      </c>
      <c r="Z174" s="1">
        <v>0.95752388849916137</v>
      </c>
      <c r="AA174" s="1">
        <v>0.95642243601534116</v>
      </c>
      <c r="AB174" s="1">
        <v>0.95413686677051468</v>
      </c>
      <c r="AC174" s="1">
        <v>0.95218731233872589</v>
      </c>
      <c r="AD174" s="1">
        <v>0.95196113572634933</v>
      </c>
    </row>
    <row r="175" spans="1:30" hidden="1" x14ac:dyDescent="0.25">
      <c r="A175">
        <v>25</v>
      </c>
      <c r="B175">
        <v>2020</v>
      </c>
      <c r="C175" t="s">
        <v>5</v>
      </c>
      <c r="D175" t="s">
        <v>25</v>
      </c>
      <c r="E175">
        <v>0</v>
      </c>
      <c r="F175">
        <v>0</v>
      </c>
      <c r="G175" s="1">
        <v>-3.1140348324779912</v>
      </c>
      <c r="H175" s="1">
        <v>-2.9435069772892368</v>
      </c>
      <c r="I175" s="1">
        <v>-2.8303521191490608</v>
      </c>
      <c r="J175" s="1">
        <v>-2.8249937970439678</v>
      </c>
      <c r="K175" s="1">
        <v>-2.7839202842863582</v>
      </c>
      <c r="L175" s="1">
        <v>-3.073968971412488</v>
      </c>
      <c r="M175" s="1">
        <v>-3.6125422856521481</v>
      </c>
      <c r="N175" s="1">
        <v>-3.5335154131167021</v>
      </c>
      <c r="O175" s="1">
        <v>-3.451547710182187</v>
      </c>
      <c r="P175" s="1">
        <v>-3.389454989305305</v>
      </c>
      <c r="Q175" s="1">
        <v>-3.7162756194014319</v>
      </c>
      <c r="R175" s="1">
        <v>-3.4577335004107832</v>
      </c>
      <c r="S175" s="1">
        <v>-3.4110820281496621</v>
      </c>
      <c r="T175" s="1">
        <v>-3.4487182750687371</v>
      </c>
      <c r="U175" s="1">
        <v>-3.304008640300049</v>
      </c>
      <c r="V175" s="1">
        <v>-3.2191134565282362</v>
      </c>
      <c r="W175" s="1">
        <v>-3.5372476893111711</v>
      </c>
      <c r="X175" s="1">
        <v>-3.9690457419024918</v>
      </c>
      <c r="Y175" s="1">
        <v>-3.7171043487362998</v>
      </c>
      <c r="Z175" s="1">
        <v>-3.5246255036429051</v>
      </c>
      <c r="AA175" s="1">
        <v>-3.484604379373522</v>
      </c>
      <c r="AB175" s="1">
        <v>-3.2390836932202589</v>
      </c>
      <c r="AC175" s="1">
        <v>-3.279557485577743</v>
      </c>
      <c r="AD175" s="1">
        <v>-3.2659752073529078</v>
      </c>
    </row>
    <row r="176" spans="1:30" hidden="1" x14ac:dyDescent="0.25">
      <c r="A176">
        <v>26</v>
      </c>
      <c r="B176">
        <v>2020</v>
      </c>
      <c r="C176" t="s">
        <v>5</v>
      </c>
      <c r="D176" t="s">
        <v>24</v>
      </c>
      <c r="E176">
        <v>0</v>
      </c>
      <c r="F176">
        <v>0</v>
      </c>
      <c r="G176" s="1">
        <v>0.95212374506065545</v>
      </c>
      <c r="H176" s="1">
        <v>0.95105527188492578</v>
      </c>
      <c r="I176" s="1">
        <v>0.95043128113664965</v>
      </c>
      <c r="J176" s="1">
        <v>0.95011354198060427</v>
      </c>
      <c r="K176" s="1">
        <v>0.95082495813738321</v>
      </c>
      <c r="L176" s="1">
        <v>0.95339003753893181</v>
      </c>
      <c r="M176" s="1">
        <v>0.95576648005327003</v>
      </c>
      <c r="N176" s="1">
        <v>0.95865697221848845</v>
      </c>
      <c r="O176" s="1">
        <v>0.96056920937239543</v>
      </c>
      <c r="P176" s="1">
        <v>0.96097586428848347</v>
      </c>
      <c r="Q176" s="1">
        <v>0.95901052863895075</v>
      </c>
      <c r="R176" s="1">
        <v>0.95844049620402838</v>
      </c>
      <c r="S176" s="1">
        <v>0.95730655444166712</v>
      </c>
      <c r="T176" s="1">
        <v>0.95716702087992012</v>
      </c>
      <c r="U176" s="1">
        <v>0.9554586396449638</v>
      </c>
      <c r="V176" s="1">
        <v>0.95340590040887141</v>
      </c>
      <c r="W176" s="1">
        <v>0.95648044894422257</v>
      </c>
      <c r="X176" s="1">
        <v>0.95891143768785969</v>
      </c>
      <c r="Y176" s="1">
        <v>0.95799164499525735</v>
      </c>
      <c r="Z176" s="1">
        <v>0.95723322353346596</v>
      </c>
      <c r="AA176" s="1">
        <v>0.9561346301841952</v>
      </c>
      <c r="AB176" s="1">
        <v>0.95388949012409707</v>
      </c>
      <c r="AC176" s="1">
        <v>0.9519405697237534</v>
      </c>
      <c r="AD176" s="1">
        <v>0.95170851850289984</v>
      </c>
    </row>
    <row r="177" spans="1:30" hidden="1" x14ac:dyDescent="0.25">
      <c r="A177">
        <v>26</v>
      </c>
      <c r="B177">
        <v>2020</v>
      </c>
      <c r="C177" t="s">
        <v>5</v>
      </c>
      <c r="D177" t="s">
        <v>25</v>
      </c>
      <c r="E177">
        <v>0</v>
      </c>
      <c r="F177">
        <v>0</v>
      </c>
      <c r="G177" s="1">
        <v>-3.1270072408541609</v>
      </c>
      <c r="H177" s="1">
        <v>-2.9574939020139559</v>
      </c>
      <c r="I177" s="1">
        <v>-2.8441402884065932</v>
      </c>
      <c r="J177" s="1">
        <v>-2.8381831181059689</v>
      </c>
      <c r="K177" s="1">
        <v>-2.7969911522765241</v>
      </c>
      <c r="L177" s="1">
        <v>-3.087466865201189</v>
      </c>
      <c r="M177" s="1">
        <v>-3.6264586028994912</v>
      </c>
      <c r="N177" s="1">
        <v>-3.54315622543109</v>
      </c>
      <c r="O177" s="1">
        <v>-3.4610077576151399</v>
      </c>
      <c r="P177" s="1">
        <v>-3.3997990259367579</v>
      </c>
      <c r="Q177" s="1">
        <v>-3.7253048069958852</v>
      </c>
      <c r="R177" s="1">
        <v>-3.4679104060103318</v>
      </c>
      <c r="S177" s="1">
        <v>-3.4207533322321741</v>
      </c>
      <c r="T177" s="1">
        <v>-3.459388180852792</v>
      </c>
      <c r="U177" s="1">
        <v>-3.316110260157541</v>
      </c>
      <c r="V177" s="1">
        <v>-3.2296651312393649</v>
      </c>
      <c r="W177" s="1">
        <v>-3.5474620746287511</v>
      </c>
      <c r="X177" s="1">
        <v>-3.980060512849013</v>
      </c>
      <c r="Y177" s="1">
        <v>-3.72904690909008</v>
      </c>
      <c r="Z177" s="1">
        <v>-3.5356095016105811</v>
      </c>
      <c r="AA177" s="1">
        <v>-3.4961018682277549</v>
      </c>
      <c r="AB177" s="1">
        <v>-3.2513461846874669</v>
      </c>
      <c r="AC177" s="1">
        <v>-3.293030004409141</v>
      </c>
      <c r="AD177" s="1">
        <v>-3.279706125261991</v>
      </c>
    </row>
    <row r="178" spans="1:30" hidden="1" x14ac:dyDescent="0.25">
      <c r="A178">
        <v>50</v>
      </c>
      <c r="B178">
        <v>2020</v>
      </c>
      <c r="C178" t="s">
        <v>5</v>
      </c>
      <c r="D178" t="s">
        <v>24</v>
      </c>
      <c r="E178">
        <v>0</v>
      </c>
      <c r="F178">
        <v>0</v>
      </c>
      <c r="G178" s="1">
        <v>1.0510844769478109</v>
      </c>
      <c r="H178" s="1">
        <v>1.051132434942714</v>
      </c>
      <c r="I178" s="1">
        <v>1.0511509745695711</v>
      </c>
      <c r="J178" s="1">
        <v>1.0511535744807661</v>
      </c>
      <c r="K178" s="1">
        <v>1.051180622500461</v>
      </c>
      <c r="L178" s="1">
        <v>1.051019066095805</v>
      </c>
      <c r="M178" s="1">
        <v>1.050404150941987</v>
      </c>
      <c r="N178" s="1">
        <v>1.0499644098807071</v>
      </c>
      <c r="O178" s="1">
        <v>1.0498381665504639</v>
      </c>
      <c r="P178" s="1">
        <v>1.0499469209676151</v>
      </c>
      <c r="Q178" s="1">
        <v>1.0500163627286561</v>
      </c>
      <c r="R178" s="1">
        <v>1.050083463606285</v>
      </c>
      <c r="S178" s="1">
        <v>1.050038104382655</v>
      </c>
      <c r="T178" s="1">
        <v>1.050167547646347</v>
      </c>
      <c r="U178" s="1">
        <v>1.0503776400797049</v>
      </c>
      <c r="V178" s="1">
        <v>1.0503549310531859</v>
      </c>
      <c r="W178" s="1">
        <v>1.050220369189097</v>
      </c>
      <c r="X178" s="1">
        <v>1.049669979563373</v>
      </c>
      <c r="Y178" s="1">
        <v>1.049955543436867</v>
      </c>
      <c r="Z178" s="1">
        <v>1.0501106300651</v>
      </c>
      <c r="AA178" s="1">
        <v>1.0502167781199629</v>
      </c>
      <c r="AB178" s="1">
        <v>1.050396392916688</v>
      </c>
      <c r="AC178" s="1">
        <v>1.050638709181891</v>
      </c>
      <c r="AD178" s="1">
        <v>1.050773394312128</v>
      </c>
    </row>
    <row r="179" spans="1:30" hidden="1" x14ac:dyDescent="0.25">
      <c r="A179">
        <v>50</v>
      </c>
      <c r="B179">
        <v>2020</v>
      </c>
      <c r="C179" t="s">
        <v>5</v>
      </c>
      <c r="D179" t="s">
        <v>25</v>
      </c>
      <c r="E179">
        <v>0</v>
      </c>
      <c r="F179">
        <v>0</v>
      </c>
      <c r="G179" s="1">
        <v>-0.1092588812059153</v>
      </c>
      <c r="H179" s="1">
        <v>-0.1033239537532792</v>
      </c>
      <c r="I179" s="1">
        <v>-0.1007780548504769</v>
      </c>
      <c r="J179" s="1">
        <v>-0.1002453737720365</v>
      </c>
      <c r="K179" s="1">
        <v>-9.9488280034120691E-2</v>
      </c>
      <c r="L179" s="1">
        <v>-0.1093032765422907</v>
      </c>
      <c r="M179" s="1">
        <v>-0.13664444287188299</v>
      </c>
      <c r="N179" s="1">
        <v>-0.14324534414543219</v>
      </c>
      <c r="O179" s="1">
        <v>-0.1469113670664676</v>
      </c>
      <c r="P179" s="1">
        <v>-0.14514341518223431</v>
      </c>
      <c r="Q179" s="1">
        <v>-0.14999993521146329</v>
      </c>
      <c r="R179" s="1">
        <v>-0.13754636384996699</v>
      </c>
      <c r="S179" s="1">
        <v>-0.1448541748982132</v>
      </c>
      <c r="T179" s="1">
        <v>-0.14298099488184471</v>
      </c>
      <c r="U179" s="1">
        <v>-0.13717487793192501</v>
      </c>
      <c r="V179" s="1">
        <v>-0.13725782842866829</v>
      </c>
      <c r="W179" s="1">
        <v>-0.1463565332018324</v>
      </c>
      <c r="X179" s="1">
        <v>-0.1685841136205618</v>
      </c>
      <c r="Y179" s="1">
        <v>-0.1591082984274361</v>
      </c>
      <c r="Z179" s="1">
        <v>-0.15062332992507929</v>
      </c>
      <c r="AA179" s="1">
        <v>-0.14886432015718731</v>
      </c>
      <c r="AB179" s="1">
        <v>-0.13942379230598401</v>
      </c>
      <c r="AC179" s="1">
        <v>-0.13138678468342219</v>
      </c>
      <c r="AD179" s="1">
        <v>-0.1234984553067399</v>
      </c>
    </row>
    <row r="180" spans="1:30" hidden="1" x14ac:dyDescent="0.25">
      <c r="A180">
        <v>51</v>
      </c>
      <c r="B180">
        <v>2020</v>
      </c>
      <c r="C180" t="s">
        <v>5</v>
      </c>
      <c r="D180" t="s">
        <v>24</v>
      </c>
      <c r="E180">
        <v>0</v>
      </c>
      <c r="F180">
        <v>0</v>
      </c>
      <c r="G180" s="1">
        <v>1.05</v>
      </c>
      <c r="H180" s="1">
        <v>1.05</v>
      </c>
      <c r="I180" s="1">
        <v>1.05</v>
      </c>
      <c r="J180" s="1">
        <v>1.05</v>
      </c>
      <c r="K180" s="1">
        <v>1.05</v>
      </c>
      <c r="L180" s="1">
        <v>1.05</v>
      </c>
      <c r="M180" s="1">
        <v>1.05</v>
      </c>
      <c r="N180" s="1">
        <v>1.05</v>
      </c>
      <c r="O180" s="1">
        <v>1.05</v>
      </c>
      <c r="P180" s="1">
        <v>1.05</v>
      </c>
      <c r="Q180" s="1">
        <v>1.05</v>
      </c>
      <c r="R180" s="1">
        <v>1.05</v>
      </c>
      <c r="S180" s="1">
        <v>1.05</v>
      </c>
      <c r="T180" s="1">
        <v>1.05</v>
      </c>
      <c r="U180" s="1">
        <v>1.05</v>
      </c>
      <c r="V180" s="1">
        <v>1.05</v>
      </c>
      <c r="W180" s="1">
        <v>1.05</v>
      </c>
      <c r="X180" s="1">
        <v>1.05</v>
      </c>
      <c r="Y180" s="1">
        <v>1.05</v>
      </c>
      <c r="Z180" s="1">
        <v>1.05</v>
      </c>
      <c r="AA180" s="1">
        <v>1.05</v>
      </c>
      <c r="AB180" s="1">
        <v>1.05</v>
      </c>
      <c r="AC180" s="1">
        <v>1.05</v>
      </c>
      <c r="AD180" s="1">
        <v>1.05</v>
      </c>
    </row>
    <row r="181" spans="1:30" hidden="1" x14ac:dyDescent="0.25">
      <c r="A181">
        <v>51</v>
      </c>
      <c r="B181">
        <v>2020</v>
      </c>
      <c r="C181" t="s">
        <v>5</v>
      </c>
      <c r="D181" t="s">
        <v>25</v>
      </c>
      <c r="E181">
        <v>0</v>
      </c>
      <c r="F18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hidden="1" x14ac:dyDescent="0.25">
      <c r="A182">
        <v>1</v>
      </c>
      <c r="B182">
        <v>2020</v>
      </c>
      <c r="C182" t="s">
        <v>5</v>
      </c>
      <c r="D182" t="s">
        <v>24</v>
      </c>
      <c r="E182">
        <v>0</v>
      </c>
      <c r="F182">
        <v>1</v>
      </c>
      <c r="G182" s="1">
        <v>0.97372245428583215</v>
      </c>
      <c r="H182" s="1">
        <v>0.97275917285131308</v>
      </c>
      <c r="I182" s="1">
        <v>0.97168217588961392</v>
      </c>
      <c r="J182" s="1">
        <v>0.97185267772472306</v>
      </c>
      <c r="K182" s="1">
        <v>0.97149757263533121</v>
      </c>
      <c r="L182" s="1">
        <v>0.97170294421964987</v>
      </c>
      <c r="M182" s="1">
        <v>0.97357752789062768</v>
      </c>
      <c r="N182" s="1">
        <v>0.97358501697152444</v>
      </c>
      <c r="O182" s="1">
        <v>0.97412308092552924</v>
      </c>
      <c r="P182" s="1">
        <v>0.97437605436479746</v>
      </c>
      <c r="Q182" s="1">
        <v>0.97553046022060441</v>
      </c>
      <c r="R182" s="1">
        <v>0.97584483557376311</v>
      </c>
      <c r="S182" s="1">
        <v>0.9760636021302177</v>
      </c>
      <c r="T182" s="1">
        <v>0.97474098242709051</v>
      </c>
      <c r="U182" s="1">
        <v>0.97371265910105209</v>
      </c>
      <c r="V182" s="1">
        <v>0.97334503929996885</v>
      </c>
      <c r="W182" s="1">
        <v>0.97423435782662637</v>
      </c>
      <c r="X182" s="1">
        <v>0.97870123150471966</v>
      </c>
      <c r="Y182" s="1">
        <v>0.97787175382835712</v>
      </c>
      <c r="Z182" s="1">
        <v>0.97544967553312023</v>
      </c>
      <c r="AA182" s="1">
        <v>0.97454933208641659</v>
      </c>
      <c r="AB182" s="1">
        <v>0.97299687314536987</v>
      </c>
      <c r="AC182" s="1">
        <v>0.97328514389559406</v>
      </c>
      <c r="AD182" s="1">
        <v>0.97301057000505176</v>
      </c>
    </row>
    <row r="183" spans="1:30" hidden="1" x14ac:dyDescent="0.25">
      <c r="A183">
        <v>1</v>
      </c>
      <c r="B183">
        <v>2020</v>
      </c>
      <c r="C183" t="s">
        <v>5</v>
      </c>
      <c r="D183" t="s">
        <v>25</v>
      </c>
      <c r="E183">
        <v>0</v>
      </c>
      <c r="F183">
        <v>1</v>
      </c>
      <c r="G183" s="1">
        <v>-2.829255777084092</v>
      </c>
      <c r="H183" s="1">
        <v>-2.635825547283392</v>
      </c>
      <c r="I183" s="1">
        <v>-2.5331122269232038</v>
      </c>
      <c r="J183" s="1">
        <v>-2.4961289467043382</v>
      </c>
      <c r="K183" s="1">
        <v>-2.4734462912018298</v>
      </c>
      <c r="L183" s="1">
        <v>-2.6354197853260102</v>
      </c>
      <c r="M183" s="1">
        <v>-3.0779727561252792</v>
      </c>
      <c r="N183" s="1">
        <v>-3.1435379389160629</v>
      </c>
      <c r="O183" s="1">
        <v>-3.3312762054393699</v>
      </c>
      <c r="P183" s="1">
        <v>-3.450932493461591</v>
      </c>
      <c r="Q183" s="1">
        <v>-3.5710313936982212</v>
      </c>
      <c r="R183" s="1">
        <v>-3.5455411661696239</v>
      </c>
      <c r="S183" s="1">
        <v>-3.6265683703106619</v>
      </c>
      <c r="T183" s="1">
        <v>-3.466579133786273</v>
      </c>
      <c r="U183" s="1">
        <v>-3.3392058587497551</v>
      </c>
      <c r="V183" s="1">
        <v>-3.2767030843170661</v>
      </c>
      <c r="W183" s="1">
        <v>-3.464590439099251</v>
      </c>
      <c r="X183" s="1">
        <v>-4.0274380015300997</v>
      </c>
      <c r="Y183" s="1">
        <v>-3.8773293533970752</v>
      </c>
      <c r="Z183" s="1">
        <v>-3.715064097530818</v>
      </c>
      <c r="AA183" s="1">
        <v>-3.60387155872424</v>
      </c>
      <c r="AB183" s="1">
        <v>-3.310218797991062</v>
      </c>
      <c r="AC183" s="1">
        <v>-3.2001542491413262</v>
      </c>
      <c r="AD183" s="1">
        <v>-3.049450408916341</v>
      </c>
    </row>
    <row r="184" spans="1:30" hidden="1" x14ac:dyDescent="0.25">
      <c r="A184">
        <v>2</v>
      </c>
      <c r="B184">
        <v>2020</v>
      </c>
      <c r="C184" t="s">
        <v>5</v>
      </c>
      <c r="D184" t="s">
        <v>24</v>
      </c>
      <c r="E184">
        <v>0</v>
      </c>
      <c r="F184">
        <v>1</v>
      </c>
      <c r="G184" s="1">
        <v>0.9771248654998731</v>
      </c>
      <c r="H184" s="1">
        <v>0.97658444175466952</v>
      </c>
      <c r="I184" s="1">
        <v>0.97565780134558233</v>
      </c>
      <c r="J184" s="1">
        <v>0.9759599029856777</v>
      </c>
      <c r="K184" s="1">
        <v>0.97556356477441586</v>
      </c>
      <c r="L184" s="1">
        <v>0.97516835500451782</v>
      </c>
      <c r="M184" s="1">
        <v>0.97560683893565336</v>
      </c>
      <c r="N184" s="1">
        <v>0.97508895672731821</v>
      </c>
      <c r="O184" s="1">
        <v>0.97498056922791776</v>
      </c>
      <c r="P184" s="1">
        <v>0.97455527946922471</v>
      </c>
      <c r="Q184" s="1">
        <v>0.97591338277610373</v>
      </c>
      <c r="R184" s="1">
        <v>0.97640611747241857</v>
      </c>
      <c r="S184" s="1">
        <v>0.97676032451756067</v>
      </c>
      <c r="T184" s="1">
        <v>0.9760590359328507</v>
      </c>
      <c r="U184" s="1">
        <v>0.97555231780831142</v>
      </c>
      <c r="V184" s="1">
        <v>0.9753746664478391</v>
      </c>
      <c r="W184" s="1">
        <v>0.97551682742138746</v>
      </c>
      <c r="X184" s="1">
        <v>0.97777758984599783</v>
      </c>
      <c r="Y184" s="1">
        <v>0.9774461349928949</v>
      </c>
      <c r="Z184" s="1">
        <v>0.97603741767783281</v>
      </c>
      <c r="AA184" s="1">
        <v>0.97573758963427459</v>
      </c>
      <c r="AB184" s="1">
        <v>0.97485826211730064</v>
      </c>
      <c r="AC184" s="1">
        <v>0.97561242954050786</v>
      </c>
      <c r="AD184" s="1">
        <v>0.97570798773001854</v>
      </c>
    </row>
    <row r="185" spans="1:30" hidden="1" x14ac:dyDescent="0.25">
      <c r="A185">
        <v>2</v>
      </c>
      <c r="B185">
        <v>2020</v>
      </c>
      <c r="C185" t="s">
        <v>5</v>
      </c>
      <c r="D185" t="s">
        <v>25</v>
      </c>
      <c r="E185">
        <v>0</v>
      </c>
      <c r="F185">
        <v>1</v>
      </c>
      <c r="G185" s="1">
        <v>-3.2188307457706489</v>
      </c>
      <c r="H185" s="1">
        <v>-2.9984630839680331</v>
      </c>
      <c r="I185" s="1">
        <v>-2.8832327695964248</v>
      </c>
      <c r="J185" s="1">
        <v>-2.8424085583635712</v>
      </c>
      <c r="K185" s="1">
        <v>-2.8184222277005979</v>
      </c>
      <c r="L185" s="1">
        <v>-3.0008953212180818</v>
      </c>
      <c r="M185" s="1">
        <v>-3.5034555179654641</v>
      </c>
      <c r="N185" s="1">
        <v>-3.5946402669137911</v>
      </c>
      <c r="O185" s="1">
        <v>-3.822583305801122</v>
      </c>
      <c r="P185" s="1">
        <v>-3.959787669502171</v>
      </c>
      <c r="Q185" s="1">
        <v>-4.0897743772699826</v>
      </c>
      <c r="R185" s="1">
        <v>-4.0696454568624638</v>
      </c>
      <c r="S185" s="1">
        <v>-4.1625705216791831</v>
      </c>
      <c r="T185" s="1">
        <v>-3.9773333509693991</v>
      </c>
      <c r="U185" s="1">
        <v>-3.8367776993327491</v>
      </c>
      <c r="V185" s="1">
        <v>-3.7666489315391369</v>
      </c>
      <c r="W185" s="1">
        <v>-3.9737126245465801</v>
      </c>
      <c r="X185" s="1">
        <v>-4.604233795144328</v>
      </c>
      <c r="Y185" s="1">
        <v>-4.4447743115560794</v>
      </c>
      <c r="Z185" s="1">
        <v>-4.2634538598306921</v>
      </c>
      <c r="AA185" s="1">
        <v>-4.138760883695789</v>
      </c>
      <c r="AB185" s="1">
        <v>-3.8017322152401651</v>
      </c>
      <c r="AC185" s="1">
        <v>-3.661679532073943</v>
      </c>
      <c r="AD185" s="1">
        <v>-3.4781047493270858</v>
      </c>
    </row>
    <row r="186" spans="1:30" hidden="1" x14ac:dyDescent="0.25">
      <c r="A186">
        <v>3</v>
      </c>
      <c r="B186">
        <v>2020</v>
      </c>
      <c r="C186" t="s">
        <v>5</v>
      </c>
      <c r="D186" t="s">
        <v>24</v>
      </c>
      <c r="E186">
        <v>0</v>
      </c>
      <c r="F186">
        <v>1</v>
      </c>
      <c r="G186" s="1">
        <v>0.98189237011354491</v>
      </c>
      <c r="H186" s="1">
        <v>0.98185218988952216</v>
      </c>
      <c r="I186" s="1">
        <v>0.98111020634069435</v>
      </c>
      <c r="J186" s="1">
        <v>0.98157466824791839</v>
      </c>
      <c r="K186" s="1">
        <v>0.98113817980261153</v>
      </c>
      <c r="L186" s="1">
        <v>0.97987610567946448</v>
      </c>
      <c r="M186" s="1">
        <v>0.97844278386772099</v>
      </c>
      <c r="N186" s="1">
        <v>0.97727438462723903</v>
      </c>
      <c r="O186" s="1">
        <v>0.9762961461316424</v>
      </c>
      <c r="P186" s="1">
        <v>0.97496764834557081</v>
      </c>
      <c r="Q186" s="1">
        <v>0.9766266829531397</v>
      </c>
      <c r="R186" s="1">
        <v>0.97740369852840037</v>
      </c>
      <c r="S186" s="1">
        <v>0.9779161146012918</v>
      </c>
      <c r="T186" s="1">
        <v>0.9780227341445894</v>
      </c>
      <c r="U186" s="1">
        <v>0.97816655116482898</v>
      </c>
      <c r="V186" s="1">
        <v>0.97826556954790134</v>
      </c>
      <c r="W186" s="1">
        <v>0.97738766997802107</v>
      </c>
      <c r="X186" s="1">
        <v>0.97664008784218515</v>
      </c>
      <c r="Y186" s="1">
        <v>0.97694560326047819</v>
      </c>
      <c r="Z186" s="1">
        <v>0.97690446104552953</v>
      </c>
      <c r="AA186" s="1">
        <v>0.97743118309912724</v>
      </c>
      <c r="AB186" s="1">
        <v>0.97744345392751519</v>
      </c>
      <c r="AC186" s="1">
        <v>0.97881675771093335</v>
      </c>
      <c r="AD186" s="1">
        <v>0.97941966800114255</v>
      </c>
    </row>
    <row r="187" spans="1:30" hidden="1" x14ac:dyDescent="0.25">
      <c r="A187">
        <v>3</v>
      </c>
      <c r="B187">
        <v>2020</v>
      </c>
      <c r="C187" t="s">
        <v>5</v>
      </c>
      <c r="D187" t="s">
        <v>25</v>
      </c>
      <c r="E187">
        <v>0</v>
      </c>
      <c r="F187">
        <v>1</v>
      </c>
      <c r="G187" s="1">
        <v>-3.699510556763089</v>
      </c>
      <c r="H187" s="1">
        <v>-3.442123907169496</v>
      </c>
      <c r="I187" s="1">
        <v>-3.3112558395535352</v>
      </c>
      <c r="J187" s="1">
        <v>-3.2653852949922859</v>
      </c>
      <c r="K187" s="1">
        <v>-3.240821253061148</v>
      </c>
      <c r="L187" s="1">
        <v>-3.4501454342127511</v>
      </c>
      <c r="M187" s="1">
        <v>-4.028306380532066</v>
      </c>
      <c r="N187" s="1">
        <v>-4.1566269552059962</v>
      </c>
      <c r="O187" s="1">
        <v>-4.4360219497295921</v>
      </c>
      <c r="P187" s="1">
        <v>-4.5969081334920272</v>
      </c>
      <c r="Q187" s="1">
        <v>-4.7386604806834871</v>
      </c>
      <c r="R187" s="1">
        <v>-4.725240113071461</v>
      </c>
      <c r="S187" s="1">
        <v>-4.8375046396600601</v>
      </c>
      <c r="T187" s="1">
        <v>-4.6189235538376234</v>
      </c>
      <c r="U187" s="1">
        <v>-4.4622858951054054</v>
      </c>
      <c r="V187" s="1">
        <v>-4.3825244269462944</v>
      </c>
      <c r="W187" s="1">
        <v>-4.6165837631698468</v>
      </c>
      <c r="X187" s="1">
        <v>-5.3415002374610117</v>
      </c>
      <c r="Y187" s="1">
        <v>-5.1706766935308082</v>
      </c>
      <c r="Z187" s="1">
        <v>-4.9626808679695804</v>
      </c>
      <c r="AA187" s="1">
        <v>-4.8195247460720587</v>
      </c>
      <c r="AB187" s="1">
        <v>-4.4246642844566173</v>
      </c>
      <c r="AC187" s="1">
        <v>-4.240645440982191</v>
      </c>
      <c r="AD187" s="1">
        <v>-4.0131627824232012</v>
      </c>
    </row>
    <row r="188" spans="1:30" hidden="1" x14ac:dyDescent="0.25">
      <c r="A188">
        <v>4</v>
      </c>
      <c r="B188">
        <v>2020</v>
      </c>
      <c r="C188" t="s">
        <v>5</v>
      </c>
      <c r="D188" t="s">
        <v>24</v>
      </c>
      <c r="E188">
        <v>0</v>
      </c>
      <c r="F188">
        <v>1</v>
      </c>
      <c r="G188" s="1">
        <v>0.98432919692028154</v>
      </c>
      <c r="H188" s="1">
        <v>0.98452722083534561</v>
      </c>
      <c r="I188" s="1">
        <v>0.98388882091242513</v>
      </c>
      <c r="J188" s="1">
        <v>0.98440373847776075</v>
      </c>
      <c r="K188" s="1">
        <v>0.98396121901819811</v>
      </c>
      <c r="L188" s="1">
        <v>0.98226873893405198</v>
      </c>
      <c r="M188" s="1">
        <v>0.97989529370765782</v>
      </c>
      <c r="N188" s="1">
        <v>0.97846275216126155</v>
      </c>
      <c r="O188" s="1">
        <v>0.97708261015591702</v>
      </c>
      <c r="P188" s="1">
        <v>0.97531542591894715</v>
      </c>
      <c r="Q188" s="1">
        <v>0.97712289677339059</v>
      </c>
      <c r="R188" s="1">
        <v>0.97802380345544226</v>
      </c>
      <c r="S188" s="1">
        <v>0.97860081002930566</v>
      </c>
      <c r="T188" s="1">
        <v>0.979111468325495</v>
      </c>
      <c r="U188" s="1">
        <v>0.97956239498020525</v>
      </c>
      <c r="V188" s="1">
        <v>0.97982843947274534</v>
      </c>
      <c r="W188" s="1">
        <v>0.97845479930111801</v>
      </c>
      <c r="X188" s="1">
        <v>0.97626916847093548</v>
      </c>
      <c r="Y188" s="1">
        <v>0.97687188766196598</v>
      </c>
      <c r="Z188" s="1">
        <v>0.97749326791905999</v>
      </c>
      <c r="AA188" s="1">
        <v>0.9784012844641482</v>
      </c>
      <c r="AB188" s="1">
        <v>0.9788405886864131</v>
      </c>
      <c r="AC188" s="1">
        <v>0.98050490930361811</v>
      </c>
      <c r="AD188" s="1">
        <v>0.98133247311282534</v>
      </c>
    </row>
    <row r="189" spans="1:30" hidden="1" x14ac:dyDescent="0.25">
      <c r="A189">
        <v>4</v>
      </c>
      <c r="B189">
        <v>2020</v>
      </c>
      <c r="C189" t="s">
        <v>5</v>
      </c>
      <c r="D189" t="s">
        <v>25</v>
      </c>
      <c r="E189">
        <v>0</v>
      </c>
      <c r="F189">
        <v>1</v>
      </c>
      <c r="G189" s="1">
        <v>-3.9328406930276598</v>
      </c>
      <c r="H189" s="1">
        <v>-3.6566219554949111</v>
      </c>
      <c r="I189" s="1">
        <v>-3.518111928030808</v>
      </c>
      <c r="J189" s="1">
        <v>-3.4701929165826901</v>
      </c>
      <c r="K189" s="1">
        <v>-3.445098454817014</v>
      </c>
      <c r="L189" s="1">
        <v>-3.668673665925577</v>
      </c>
      <c r="M189" s="1">
        <v>-4.2864810569369327</v>
      </c>
      <c r="N189" s="1">
        <v>-4.434907009395924</v>
      </c>
      <c r="O189" s="1">
        <v>-4.7400498450592687</v>
      </c>
      <c r="P189" s="1">
        <v>-4.9132415489964369</v>
      </c>
      <c r="Q189" s="1">
        <v>-5.0603666080646406</v>
      </c>
      <c r="R189" s="1">
        <v>-5.0502656064846203</v>
      </c>
      <c r="S189" s="1">
        <v>-5.1728125198934647</v>
      </c>
      <c r="T189" s="1">
        <v>-4.9361008165338012</v>
      </c>
      <c r="U189" s="1">
        <v>-4.7707653541541042</v>
      </c>
      <c r="V189" s="1">
        <v>-4.6861779315927672</v>
      </c>
      <c r="W189" s="1">
        <v>-4.9342950090205084</v>
      </c>
      <c r="X189" s="1">
        <v>-5.7089816234710753</v>
      </c>
      <c r="Y189" s="1">
        <v>-5.5323226620168882</v>
      </c>
      <c r="Z189" s="1">
        <v>-5.3094357361436852</v>
      </c>
      <c r="AA189" s="1">
        <v>-5.1562188446760366</v>
      </c>
      <c r="AB189" s="1">
        <v>-4.7319977654919922</v>
      </c>
      <c r="AC189" s="1">
        <v>-4.5244060496339378</v>
      </c>
      <c r="AD189" s="1">
        <v>-4.2746775299445998</v>
      </c>
    </row>
    <row r="190" spans="1:30" hidden="1" x14ac:dyDescent="0.25">
      <c r="A190">
        <v>5</v>
      </c>
      <c r="B190">
        <v>2020</v>
      </c>
      <c r="C190" t="s">
        <v>5</v>
      </c>
      <c r="D190" t="s">
        <v>24</v>
      </c>
      <c r="E190">
        <v>0</v>
      </c>
      <c r="F190">
        <v>1</v>
      </c>
      <c r="G190" s="1">
        <v>0.99018564238237483</v>
      </c>
      <c r="H190" s="1">
        <v>0.99094069837382126</v>
      </c>
      <c r="I190" s="1">
        <v>0.99041122518017688</v>
      </c>
      <c r="J190" s="1">
        <v>0.99108401357555209</v>
      </c>
      <c r="K190" s="1">
        <v>0.99063263028089821</v>
      </c>
      <c r="L190" s="1">
        <v>0.98791642869646268</v>
      </c>
      <c r="M190" s="1">
        <v>0.98410499082362701</v>
      </c>
      <c r="N190" s="1">
        <v>0.98188006176722409</v>
      </c>
      <c r="O190" s="1">
        <v>0.97966455579674128</v>
      </c>
      <c r="P190" s="1">
        <v>0.97709688025979458</v>
      </c>
      <c r="Q190" s="1">
        <v>0.97895924226491404</v>
      </c>
      <c r="R190" s="1">
        <v>0.98044414530996926</v>
      </c>
      <c r="S190" s="1">
        <v>0.98096555057341417</v>
      </c>
      <c r="T190" s="1">
        <v>0.98209675692148979</v>
      </c>
      <c r="U190" s="1">
        <v>0.98279438576840794</v>
      </c>
      <c r="V190" s="1">
        <v>0.98344465000682202</v>
      </c>
      <c r="W190" s="1">
        <v>0.98089107225531558</v>
      </c>
      <c r="X190" s="1">
        <v>0.97542912152269368</v>
      </c>
      <c r="Y190" s="1">
        <v>0.97676720038378817</v>
      </c>
      <c r="Z190" s="1">
        <v>0.97893604981367488</v>
      </c>
      <c r="AA190" s="1">
        <v>0.98073508460909387</v>
      </c>
      <c r="AB190" s="1">
        <v>0.98209528605059759</v>
      </c>
      <c r="AC190" s="1">
        <v>0.98446969237826321</v>
      </c>
      <c r="AD190" s="1">
        <v>0.98574249564192729</v>
      </c>
    </row>
    <row r="191" spans="1:30" hidden="1" x14ac:dyDescent="0.25">
      <c r="A191">
        <v>5</v>
      </c>
      <c r="B191">
        <v>2020</v>
      </c>
      <c r="C191" t="s">
        <v>5</v>
      </c>
      <c r="D191" t="s">
        <v>25</v>
      </c>
      <c r="E191">
        <v>0</v>
      </c>
      <c r="F191">
        <v>1</v>
      </c>
      <c r="G191" s="1">
        <v>-4.4004829359688271</v>
      </c>
      <c r="H191" s="1">
        <v>-4.0778946612072389</v>
      </c>
      <c r="I191" s="1">
        <v>-3.9215883329234349</v>
      </c>
      <c r="J191" s="1">
        <v>-3.867557961596606</v>
      </c>
      <c r="K191" s="1">
        <v>-3.8406564509582579</v>
      </c>
      <c r="L191" s="1">
        <v>-4.0987625681041404</v>
      </c>
      <c r="M191" s="1">
        <v>-4.8102333823942924</v>
      </c>
      <c r="N191" s="1">
        <v>-5.0080567286820239</v>
      </c>
      <c r="O191" s="1">
        <v>-5.3744977117249944</v>
      </c>
      <c r="P191" s="1">
        <v>-5.5764178538057481</v>
      </c>
      <c r="Q191" s="1">
        <v>-5.7383120328599242</v>
      </c>
      <c r="R191" s="1">
        <v>-5.7288707160203769</v>
      </c>
      <c r="S191" s="1">
        <v>-5.8810082960000987</v>
      </c>
      <c r="T191" s="1">
        <v>-5.6040523167248626</v>
      </c>
      <c r="U191" s="1">
        <v>-5.4286632080853634</v>
      </c>
      <c r="V191" s="1">
        <v>-5.329351400292512</v>
      </c>
      <c r="W191" s="1">
        <v>-5.6123896355477649</v>
      </c>
      <c r="X191" s="1">
        <v>-6.5197613518514546</v>
      </c>
      <c r="Y191" s="1">
        <v>-6.3274496150551798</v>
      </c>
      <c r="Z191" s="1">
        <v>-6.0591506120476586</v>
      </c>
      <c r="AA191" s="1">
        <v>-5.8792860363877297</v>
      </c>
      <c r="AB191" s="1">
        <v>-5.3842174109396028</v>
      </c>
      <c r="AC191" s="1">
        <v>-5.1166618111117286</v>
      </c>
      <c r="AD191" s="1">
        <v>-4.8180464028274219</v>
      </c>
    </row>
    <row r="192" spans="1:30" hidden="1" x14ac:dyDescent="0.25">
      <c r="A192">
        <v>6</v>
      </c>
      <c r="B192">
        <v>2020</v>
      </c>
      <c r="C192" t="s">
        <v>5</v>
      </c>
      <c r="D192" t="s">
        <v>24</v>
      </c>
      <c r="E192">
        <v>0</v>
      </c>
      <c r="F192">
        <v>1</v>
      </c>
      <c r="G192" s="1">
        <v>0.99059796867805794</v>
      </c>
      <c r="H192" s="1">
        <v>0.9914317076795176</v>
      </c>
      <c r="I192" s="1">
        <v>0.99088404612845682</v>
      </c>
      <c r="J192" s="1">
        <v>0.99159722024207886</v>
      </c>
      <c r="K192" s="1">
        <v>0.9911529739641175</v>
      </c>
      <c r="L192" s="1">
        <v>0.9883251410643823</v>
      </c>
      <c r="M192" s="1">
        <v>0.98438100853008736</v>
      </c>
      <c r="N192" s="1">
        <v>0.98206193406592601</v>
      </c>
      <c r="O192" s="1">
        <v>0.97966221502487105</v>
      </c>
      <c r="P192" s="1">
        <v>0.97689996540616553</v>
      </c>
      <c r="Q192" s="1">
        <v>0.97868066821655031</v>
      </c>
      <c r="R192" s="1">
        <v>0.98013723803611386</v>
      </c>
      <c r="S192" s="1">
        <v>0.98071864893954253</v>
      </c>
      <c r="T192" s="1">
        <v>0.98190985097289851</v>
      </c>
      <c r="U192" s="1">
        <v>0.98271349677206521</v>
      </c>
      <c r="V192" s="1">
        <v>0.98343644705926292</v>
      </c>
      <c r="W192" s="1">
        <v>0.98087740430466819</v>
      </c>
      <c r="X192" s="1">
        <v>0.97516698396276791</v>
      </c>
      <c r="Y192" s="1">
        <v>0.97653248980945273</v>
      </c>
      <c r="Z192" s="1">
        <v>0.9787682134807103</v>
      </c>
      <c r="AA192" s="1">
        <v>0.98065528575368477</v>
      </c>
      <c r="AB192" s="1">
        <v>0.98214262782332085</v>
      </c>
      <c r="AC192" s="1">
        <v>0.98459845297757642</v>
      </c>
      <c r="AD192" s="1">
        <v>0.98593981454098345</v>
      </c>
    </row>
    <row r="193" spans="1:30" hidden="1" x14ac:dyDescent="0.25">
      <c r="A193">
        <v>6</v>
      </c>
      <c r="B193">
        <v>2020</v>
      </c>
      <c r="C193" t="s">
        <v>5</v>
      </c>
      <c r="D193" t="s">
        <v>25</v>
      </c>
      <c r="E193">
        <v>0</v>
      </c>
      <c r="F193">
        <v>1</v>
      </c>
      <c r="G193" s="1">
        <v>-4.4789983644205247</v>
      </c>
      <c r="H193" s="1">
        <v>-4.1519602709379386</v>
      </c>
      <c r="I193" s="1">
        <v>-3.992697765467303</v>
      </c>
      <c r="J193" s="1">
        <v>-3.9381977663433712</v>
      </c>
      <c r="K193" s="1">
        <v>-3.9113860963714502</v>
      </c>
      <c r="L193" s="1">
        <v>-4.1721050467880074</v>
      </c>
      <c r="M193" s="1">
        <v>-4.8908855345481577</v>
      </c>
      <c r="N193" s="1">
        <v>-5.0927682334867281</v>
      </c>
      <c r="O193" s="1">
        <v>-5.4666126360526146</v>
      </c>
      <c r="P193" s="1">
        <v>-5.6738920492362723</v>
      </c>
      <c r="Q193" s="1">
        <v>-5.8353291504451059</v>
      </c>
      <c r="R193" s="1">
        <v>-5.8288935083008084</v>
      </c>
      <c r="S193" s="1">
        <v>-5.9809988923167472</v>
      </c>
      <c r="T193" s="1">
        <v>-5.7007129624106891</v>
      </c>
      <c r="U193" s="1">
        <v>-5.5245246202031746</v>
      </c>
      <c r="V193" s="1">
        <v>-5.4220702272412149</v>
      </c>
      <c r="W193" s="1">
        <v>-5.7058404588161196</v>
      </c>
      <c r="X193" s="1">
        <v>-6.6213754271284646</v>
      </c>
      <c r="Y193" s="1">
        <v>-6.4290257793296934</v>
      </c>
      <c r="Z193" s="1">
        <v>-6.1597728253445636</v>
      </c>
      <c r="AA193" s="1">
        <v>-5.977085706820362</v>
      </c>
      <c r="AB193" s="1">
        <v>-5.4740983874918303</v>
      </c>
      <c r="AC193" s="1">
        <v>-5.2038220693252324</v>
      </c>
      <c r="AD193" s="1">
        <v>-4.9015289853225603</v>
      </c>
    </row>
    <row r="194" spans="1:30" hidden="1" x14ac:dyDescent="0.25">
      <c r="A194">
        <v>7</v>
      </c>
      <c r="B194">
        <v>2020</v>
      </c>
      <c r="C194" t="s">
        <v>5</v>
      </c>
      <c r="D194" t="s">
        <v>24</v>
      </c>
      <c r="E194">
        <v>0</v>
      </c>
      <c r="F194">
        <v>1</v>
      </c>
      <c r="G194" s="1">
        <v>0.99035949816477231</v>
      </c>
      <c r="H194" s="1">
        <v>0.99134749356543261</v>
      </c>
      <c r="I194" s="1">
        <v>0.99068615036643592</v>
      </c>
      <c r="J194" s="1">
        <v>0.99153435471647999</v>
      </c>
      <c r="K194" s="1">
        <v>0.99110503688595575</v>
      </c>
      <c r="L194" s="1">
        <v>0.98807929281912787</v>
      </c>
      <c r="M194" s="1">
        <v>0.98383642143384664</v>
      </c>
      <c r="N194" s="1">
        <v>0.98121671226027951</v>
      </c>
      <c r="O194" s="1">
        <v>0.97844100009718737</v>
      </c>
      <c r="P194" s="1">
        <v>0.9753076829689018</v>
      </c>
      <c r="Q194" s="1">
        <v>0.97708000248148519</v>
      </c>
      <c r="R194" s="1">
        <v>0.97834124466837447</v>
      </c>
      <c r="S194" s="1">
        <v>0.9790971136372153</v>
      </c>
      <c r="T194" s="1">
        <v>0.98043415776706344</v>
      </c>
      <c r="U194" s="1">
        <v>0.98144136743972599</v>
      </c>
      <c r="V194" s="1">
        <v>0.98234081658607941</v>
      </c>
      <c r="W194" s="1">
        <v>0.97981849071549865</v>
      </c>
      <c r="X194" s="1">
        <v>0.97373031720116032</v>
      </c>
      <c r="Y194" s="1">
        <v>0.9751591468179075</v>
      </c>
      <c r="Z194" s="1">
        <v>0.9774469132323822</v>
      </c>
      <c r="AA194" s="1">
        <v>0.97947129443661651</v>
      </c>
      <c r="AB194" s="1">
        <v>0.98130057119313507</v>
      </c>
      <c r="AC194" s="1">
        <v>0.98389764788510126</v>
      </c>
      <c r="AD194" s="1">
        <v>0.98536211810280694</v>
      </c>
    </row>
    <row r="195" spans="1:30" hidden="1" x14ac:dyDescent="0.25">
      <c r="A195">
        <v>7</v>
      </c>
      <c r="B195">
        <v>2020</v>
      </c>
      <c r="C195" t="s">
        <v>5</v>
      </c>
      <c r="D195" t="s">
        <v>25</v>
      </c>
      <c r="E195">
        <v>0</v>
      </c>
      <c r="F195">
        <v>1</v>
      </c>
      <c r="G195" s="1">
        <v>-4.6279729189448053</v>
      </c>
      <c r="H195" s="1">
        <v>-4.2960299796783588</v>
      </c>
      <c r="I195" s="1">
        <v>-4.1286780707537956</v>
      </c>
      <c r="J195" s="1">
        <v>-4.0764477423906262</v>
      </c>
      <c r="K195" s="1">
        <v>-4.0500928319228207</v>
      </c>
      <c r="L195" s="1">
        <v>-4.314561514755443</v>
      </c>
      <c r="M195" s="1">
        <v>-5.0423900825145562</v>
      </c>
      <c r="N195" s="1">
        <v>-5.2480371032637132</v>
      </c>
      <c r="O195" s="1">
        <v>-5.6280388853438996</v>
      </c>
      <c r="P195" s="1">
        <v>-5.8406713172074456</v>
      </c>
      <c r="Q195" s="1">
        <v>-5.9968147896881696</v>
      </c>
      <c r="R195" s="1">
        <v>-5.992568671753328</v>
      </c>
      <c r="S195" s="1">
        <v>-6.1474579564159688</v>
      </c>
      <c r="T195" s="1">
        <v>-5.8619092556025354</v>
      </c>
      <c r="U195" s="1">
        <v>-5.6888574110552552</v>
      </c>
      <c r="V195" s="1">
        <v>-5.581744413014742</v>
      </c>
      <c r="W195" s="1">
        <v>-5.8658220935051926</v>
      </c>
      <c r="X195" s="1">
        <v>-6.7900269162279558</v>
      </c>
      <c r="Y195" s="1">
        <v>-6.5985630876998664</v>
      </c>
      <c r="Z195" s="1">
        <v>-6.3286029081791213</v>
      </c>
      <c r="AA195" s="1">
        <v>-6.1420601411774847</v>
      </c>
      <c r="AB195" s="1">
        <v>-5.6267611592093258</v>
      </c>
      <c r="AC195" s="1">
        <v>-5.3553035488954741</v>
      </c>
      <c r="AD195" s="1">
        <v>-5.0513938293515261</v>
      </c>
    </row>
    <row r="196" spans="1:30" hidden="1" x14ac:dyDescent="0.25">
      <c r="A196">
        <v>8</v>
      </c>
      <c r="B196">
        <v>2020</v>
      </c>
      <c r="C196" t="s">
        <v>5</v>
      </c>
      <c r="D196" t="s">
        <v>24</v>
      </c>
      <c r="E196">
        <v>0</v>
      </c>
      <c r="F196">
        <v>1</v>
      </c>
      <c r="G196" s="1">
        <v>0.98976938146835203</v>
      </c>
      <c r="H196" s="1">
        <v>0.99100682394758466</v>
      </c>
      <c r="I196" s="1">
        <v>0.99013722356763501</v>
      </c>
      <c r="J196" s="1">
        <v>0.99122734746558294</v>
      </c>
      <c r="K196" s="1">
        <v>0.99076344028665508</v>
      </c>
      <c r="L196" s="1">
        <v>0.98739026869115287</v>
      </c>
      <c r="M196" s="1">
        <v>0.98266321900743103</v>
      </c>
      <c r="N196" s="1">
        <v>0.9795007960957246</v>
      </c>
      <c r="O196" s="1">
        <v>0.97600526732537896</v>
      </c>
      <c r="P196" s="1">
        <v>0.97230467328937698</v>
      </c>
      <c r="Q196" s="1">
        <v>0.97403302125611302</v>
      </c>
      <c r="R196" s="1">
        <v>0.97500845311229789</v>
      </c>
      <c r="S196" s="1">
        <v>0.97600857924948725</v>
      </c>
      <c r="T196" s="1">
        <v>0.97760608366215318</v>
      </c>
      <c r="U196" s="1">
        <v>0.97881829704927525</v>
      </c>
      <c r="V196" s="1">
        <v>0.980132063134454</v>
      </c>
      <c r="W196" s="1">
        <v>0.977617730793788</v>
      </c>
      <c r="X196" s="1">
        <v>0.97094079176689996</v>
      </c>
      <c r="Y196" s="1">
        <v>0.97243128240253551</v>
      </c>
      <c r="Z196" s="1">
        <v>0.9747185588944054</v>
      </c>
      <c r="AA196" s="1">
        <v>0.97696821679480106</v>
      </c>
      <c r="AB196" s="1">
        <v>0.97945175310593302</v>
      </c>
      <c r="AC196" s="1">
        <v>0.98239598854127097</v>
      </c>
      <c r="AD196" s="1">
        <v>0.98412141413357324</v>
      </c>
    </row>
    <row r="197" spans="1:30" hidden="1" x14ac:dyDescent="0.25">
      <c r="A197">
        <v>8</v>
      </c>
      <c r="B197">
        <v>2020</v>
      </c>
      <c r="C197" t="s">
        <v>5</v>
      </c>
      <c r="D197" t="s">
        <v>25</v>
      </c>
      <c r="E197">
        <v>0</v>
      </c>
      <c r="F197">
        <v>1</v>
      </c>
      <c r="G197" s="1">
        <v>-4.8695806860113242</v>
      </c>
      <c r="H197" s="1">
        <v>-4.5317348858971673</v>
      </c>
      <c r="I197" s="1">
        <v>-4.3465504834871096</v>
      </c>
      <c r="J197" s="1">
        <v>-4.3038212388278776</v>
      </c>
      <c r="K197" s="1">
        <v>-4.2780030747268798</v>
      </c>
      <c r="L197" s="1">
        <v>-4.5440629848800373</v>
      </c>
      <c r="M197" s="1">
        <v>-5.2813077410476614</v>
      </c>
      <c r="N197" s="1">
        <v>-5.4947957362414606</v>
      </c>
      <c r="O197" s="1">
        <v>-5.8745365813039214</v>
      </c>
      <c r="P197" s="1">
        <v>-6.0926025207662091</v>
      </c>
      <c r="Q197" s="1">
        <v>-6.2355007346159939</v>
      </c>
      <c r="R197" s="1">
        <v>-6.2316886765895028</v>
      </c>
      <c r="S197" s="1">
        <v>-6.3932994501691152</v>
      </c>
      <c r="T197" s="1">
        <v>-6.0990958932803014</v>
      </c>
      <c r="U197" s="1">
        <v>-5.9323989602320761</v>
      </c>
      <c r="V197" s="1">
        <v>-5.8248655989554843</v>
      </c>
      <c r="W197" s="1">
        <v>-6.1101336644993021</v>
      </c>
      <c r="X197" s="1">
        <v>-7.0406252295360297</v>
      </c>
      <c r="Y197" s="1">
        <v>-6.8524677129403067</v>
      </c>
      <c r="Z197" s="1">
        <v>-6.5802536418132238</v>
      </c>
      <c r="AA197" s="1">
        <v>-6.3884710118983463</v>
      </c>
      <c r="AB197" s="1">
        <v>-5.8611241454249523</v>
      </c>
      <c r="AC197" s="1">
        <v>-5.5881822343852656</v>
      </c>
      <c r="AD197" s="1">
        <v>-5.2852409625000139</v>
      </c>
    </row>
    <row r="198" spans="1:30" hidden="1" x14ac:dyDescent="0.25">
      <c r="A198">
        <v>9</v>
      </c>
      <c r="B198">
        <v>2020</v>
      </c>
      <c r="C198" t="s">
        <v>5</v>
      </c>
      <c r="D198" t="s">
        <v>24</v>
      </c>
      <c r="E198">
        <v>0</v>
      </c>
      <c r="F198">
        <v>1</v>
      </c>
      <c r="G198" s="1">
        <v>0.97733969603681148</v>
      </c>
      <c r="H198" s="1">
        <v>0.9768343724025601</v>
      </c>
      <c r="I198" s="1">
        <v>0.97591031988629307</v>
      </c>
      <c r="J198" s="1">
        <v>0.9762389543320299</v>
      </c>
      <c r="K198" s="1">
        <v>0.97582406033101565</v>
      </c>
      <c r="L198" s="1">
        <v>0.97538573065247203</v>
      </c>
      <c r="M198" s="1">
        <v>0.97552948165452336</v>
      </c>
      <c r="N198" s="1">
        <v>0.97495653459765486</v>
      </c>
      <c r="O198" s="1">
        <v>0.97475383007338867</v>
      </c>
      <c r="P198" s="1">
        <v>0.97428069222337588</v>
      </c>
      <c r="Q198" s="1">
        <v>0.97556644790769997</v>
      </c>
      <c r="R198" s="1">
        <v>0.97607489373296707</v>
      </c>
      <c r="S198" s="1">
        <v>0.97652490532046154</v>
      </c>
      <c r="T198" s="1">
        <v>0.9759190984510604</v>
      </c>
      <c r="U198" s="1">
        <v>0.97549255684217862</v>
      </c>
      <c r="V198" s="1">
        <v>0.97531849737776211</v>
      </c>
      <c r="W198" s="1">
        <v>0.97543489825905794</v>
      </c>
      <c r="X198" s="1">
        <v>0.97763141859026248</v>
      </c>
      <c r="Y198" s="1">
        <v>0.97737560719919936</v>
      </c>
      <c r="Z198" s="1">
        <v>0.97602543815338572</v>
      </c>
      <c r="AA198" s="1">
        <v>0.9757632369225252</v>
      </c>
      <c r="AB198" s="1">
        <v>0.97494836268486096</v>
      </c>
      <c r="AC198" s="1">
        <v>0.97571846407595897</v>
      </c>
      <c r="AD198" s="1">
        <v>0.97585918076869682</v>
      </c>
    </row>
    <row r="199" spans="1:30" hidden="1" x14ac:dyDescent="0.25">
      <c r="A199">
        <v>9</v>
      </c>
      <c r="B199">
        <v>2020</v>
      </c>
      <c r="C199" t="s">
        <v>5</v>
      </c>
      <c r="D199" t="s">
        <v>25</v>
      </c>
      <c r="E199">
        <v>0</v>
      </c>
      <c r="F199">
        <v>1</v>
      </c>
      <c r="G199" s="1">
        <v>-3.2852875253152138</v>
      </c>
      <c r="H199" s="1">
        <v>-3.063994572801346</v>
      </c>
      <c r="I199" s="1">
        <v>-2.9469499294187909</v>
      </c>
      <c r="J199" s="1">
        <v>-2.9057466398819751</v>
      </c>
      <c r="K199" s="1">
        <v>-2.8813461496968742</v>
      </c>
      <c r="L199" s="1">
        <v>-3.0663531417321228</v>
      </c>
      <c r="M199" s="1">
        <v>-3.578777951718632</v>
      </c>
      <c r="N199" s="1">
        <v>-3.6713102144649121</v>
      </c>
      <c r="O199" s="1">
        <v>-3.9047727870128668</v>
      </c>
      <c r="P199" s="1">
        <v>-4.0447043989730549</v>
      </c>
      <c r="Q199" s="1">
        <v>-4.1763248507840194</v>
      </c>
      <c r="R199" s="1">
        <v>-4.1583456597744446</v>
      </c>
      <c r="S199" s="1">
        <v>-4.2480728285158289</v>
      </c>
      <c r="T199" s="1">
        <v>-4.0599980791864194</v>
      </c>
      <c r="U199" s="1">
        <v>-3.9156068581717771</v>
      </c>
      <c r="V199" s="1">
        <v>-3.8437026752357748</v>
      </c>
      <c r="W199" s="1">
        <v>-4.0523426576485733</v>
      </c>
      <c r="X199" s="1">
        <v>-4.6871519506819679</v>
      </c>
      <c r="Y199" s="1">
        <v>-4.5254392435018582</v>
      </c>
      <c r="Z199" s="1">
        <v>-4.3433530832889549</v>
      </c>
      <c r="AA199" s="1">
        <v>-4.2173591822343184</v>
      </c>
      <c r="AB199" s="1">
        <v>-3.8770853151699072</v>
      </c>
      <c r="AC199" s="1">
        <v>-3.7358868614123688</v>
      </c>
      <c r="AD199" s="1">
        <v>-3.5481590491937749</v>
      </c>
    </row>
    <row r="200" spans="1:30" hidden="1" x14ac:dyDescent="0.25">
      <c r="A200">
        <v>20</v>
      </c>
      <c r="B200">
        <v>2020</v>
      </c>
      <c r="C200" t="s">
        <v>5</v>
      </c>
      <c r="D200" t="s">
        <v>24</v>
      </c>
      <c r="E200">
        <v>0</v>
      </c>
      <c r="F200">
        <v>1</v>
      </c>
      <c r="G200" s="1">
        <v>0.96614089944919157</v>
      </c>
      <c r="H200" s="1">
        <v>0.965491041268279</v>
      </c>
      <c r="I200" s="1">
        <v>0.96515157427575649</v>
      </c>
      <c r="J200" s="1">
        <v>0.96510198536483782</v>
      </c>
      <c r="K200" s="1">
        <v>0.96499845450776744</v>
      </c>
      <c r="L200" s="1">
        <v>0.96547648824596022</v>
      </c>
      <c r="M200" s="1">
        <v>0.96702270705885818</v>
      </c>
      <c r="N200" s="1">
        <v>0.96749394021071744</v>
      </c>
      <c r="O200" s="1">
        <v>0.96836158500325331</v>
      </c>
      <c r="P200" s="1">
        <v>0.96909099617807559</v>
      </c>
      <c r="Q200" s="1">
        <v>0.96932705749505688</v>
      </c>
      <c r="R200" s="1">
        <v>0.9692125178938622</v>
      </c>
      <c r="S200" s="1">
        <v>0.96928559098550349</v>
      </c>
      <c r="T200" s="1">
        <v>0.96830479901414745</v>
      </c>
      <c r="U200" s="1">
        <v>0.96757925704557546</v>
      </c>
      <c r="V200" s="1">
        <v>0.96723687369288869</v>
      </c>
      <c r="W200" s="1">
        <v>0.96819498070383558</v>
      </c>
      <c r="X200" s="1">
        <v>0.97179847613676007</v>
      </c>
      <c r="Y200" s="1">
        <v>0.97096620034433145</v>
      </c>
      <c r="Z200" s="1">
        <v>0.9695232298319536</v>
      </c>
      <c r="AA200" s="1">
        <v>0.96872015445203463</v>
      </c>
      <c r="AB200" s="1">
        <v>0.96749525238922096</v>
      </c>
      <c r="AC200" s="1">
        <v>0.96696916899050012</v>
      </c>
      <c r="AD200" s="1">
        <v>0.96654819174463003</v>
      </c>
    </row>
    <row r="201" spans="1:30" hidden="1" x14ac:dyDescent="0.25">
      <c r="A201">
        <v>20</v>
      </c>
      <c r="B201">
        <v>2020</v>
      </c>
      <c r="C201" t="s">
        <v>5</v>
      </c>
      <c r="D201" t="s">
        <v>25</v>
      </c>
      <c r="E201">
        <v>0</v>
      </c>
      <c r="F201">
        <v>1</v>
      </c>
      <c r="G201" s="1">
        <v>-3.3534933037737358</v>
      </c>
      <c r="H201" s="1">
        <v>-3.1632015253730619</v>
      </c>
      <c r="I201" s="1">
        <v>-3.071299065635654</v>
      </c>
      <c r="J201" s="1">
        <v>-3.0222514902723869</v>
      </c>
      <c r="K201" s="1">
        <v>-2.994277664111431</v>
      </c>
      <c r="L201" s="1">
        <v>-3.166154686901185</v>
      </c>
      <c r="M201" s="1">
        <v>-3.595437988751335</v>
      </c>
      <c r="N201" s="1">
        <v>-3.587656355661673</v>
      </c>
      <c r="O201" s="1">
        <v>-3.723786079487255</v>
      </c>
      <c r="P201" s="1">
        <v>-3.83951941124857</v>
      </c>
      <c r="Q201" s="1">
        <v>-3.9905612978800278</v>
      </c>
      <c r="R201" s="1">
        <v>-3.9172177097627232</v>
      </c>
      <c r="S201" s="1">
        <v>-4.0135761717638472</v>
      </c>
      <c r="T201" s="1">
        <v>-3.8846874006203032</v>
      </c>
      <c r="U201" s="1">
        <v>-3.7559543067566761</v>
      </c>
      <c r="V201" s="1">
        <v>-3.6895795168163432</v>
      </c>
      <c r="W201" s="1">
        <v>-3.9003004103778198</v>
      </c>
      <c r="X201" s="1">
        <v>-4.4589290003138604</v>
      </c>
      <c r="Y201" s="1">
        <v>-4.2584407357569383</v>
      </c>
      <c r="Z201" s="1">
        <v>-4.1424848196371178</v>
      </c>
      <c r="AA201" s="1">
        <v>-4.0401987110771289</v>
      </c>
      <c r="AB201" s="1">
        <v>-3.754437954421769</v>
      </c>
      <c r="AC201" s="1">
        <v>-3.685314491869121</v>
      </c>
      <c r="AD201" s="1">
        <v>-3.575140984648435</v>
      </c>
    </row>
    <row r="202" spans="1:30" hidden="1" x14ac:dyDescent="0.25">
      <c r="A202">
        <v>21</v>
      </c>
      <c r="B202">
        <v>2020</v>
      </c>
      <c r="C202" t="s">
        <v>5</v>
      </c>
      <c r="D202" t="s">
        <v>24</v>
      </c>
      <c r="E202">
        <v>0</v>
      </c>
      <c r="F202">
        <v>1</v>
      </c>
      <c r="G202" s="1">
        <v>0.96092926773292153</v>
      </c>
      <c r="H202" s="1">
        <v>0.96052256462725683</v>
      </c>
      <c r="I202" s="1">
        <v>0.96073807064732797</v>
      </c>
      <c r="J202" s="1">
        <v>0.96051388049659148</v>
      </c>
      <c r="K202" s="1">
        <v>0.96058715454859422</v>
      </c>
      <c r="L202" s="1">
        <v>0.96126446927337361</v>
      </c>
      <c r="M202" s="1">
        <v>0.96257018966982855</v>
      </c>
      <c r="N202" s="1">
        <v>0.96333022818748326</v>
      </c>
      <c r="O202" s="1">
        <v>0.96444341097222797</v>
      </c>
      <c r="P202" s="1">
        <v>0.96554464597334755</v>
      </c>
      <c r="Q202" s="1">
        <v>0.96507192194265712</v>
      </c>
      <c r="R202" s="1">
        <v>0.9646277876866175</v>
      </c>
      <c r="S202" s="1">
        <v>0.96459681241625084</v>
      </c>
      <c r="T202" s="1">
        <v>0.96389589951445609</v>
      </c>
      <c r="U202" s="1">
        <v>0.96340453404932902</v>
      </c>
      <c r="V202" s="1">
        <v>0.96308050430977699</v>
      </c>
      <c r="W202" s="1">
        <v>0.96407705940971788</v>
      </c>
      <c r="X202" s="1">
        <v>0.96703866316199183</v>
      </c>
      <c r="Y202" s="1">
        <v>0.96618339223100591</v>
      </c>
      <c r="Z202" s="1">
        <v>0.96548658020590683</v>
      </c>
      <c r="AA202" s="1">
        <v>0.96476779697486081</v>
      </c>
      <c r="AB202" s="1">
        <v>0.96378496882112741</v>
      </c>
      <c r="AC202" s="1">
        <v>0.96269733781525424</v>
      </c>
      <c r="AD202" s="1">
        <v>0.96218447662971551</v>
      </c>
    </row>
    <row r="203" spans="1:30" hidden="1" x14ac:dyDescent="0.25">
      <c r="A203">
        <v>21</v>
      </c>
      <c r="B203">
        <v>2020</v>
      </c>
      <c r="C203" t="s">
        <v>5</v>
      </c>
      <c r="D203" t="s">
        <v>25</v>
      </c>
      <c r="E203">
        <v>0</v>
      </c>
      <c r="F203">
        <v>1</v>
      </c>
      <c r="G203" s="1">
        <v>-3.4893447467042682</v>
      </c>
      <c r="H203" s="1">
        <v>-3.300717931549038</v>
      </c>
      <c r="I203" s="1">
        <v>-3.2173580268894639</v>
      </c>
      <c r="J203" s="1">
        <v>-3.159451701277062</v>
      </c>
      <c r="K203" s="1">
        <v>-3.1283306617150251</v>
      </c>
      <c r="L203" s="1">
        <v>-3.3087603924253859</v>
      </c>
      <c r="M203" s="1">
        <v>-3.7278188861083721</v>
      </c>
      <c r="N203" s="1">
        <v>-3.6677376615710702</v>
      </c>
      <c r="O203" s="1">
        <v>-3.764409502027164</v>
      </c>
      <c r="P203" s="1">
        <v>-3.8766757552340292</v>
      </c>
      <c r="Q203" s="1">
        <v>-4.0528567161848637</v>
      </c>
      <c r="R203" s="1">
        <v>-3.9424524325753181</v>
      </c>
      <c r="S203" s="1">
        <v>-4.0502940558846454</v>
      </c>
      <c r="T203" s="1">
        <v>-3.9435985073589239</v>
      </c>
      <c r="U203" s="1">
        <v>-3.8130921329807119</v>
      </c>
      <c r="V203" s="1">
        <v>-3.7435851560981499</v>
      </c>
      <c r="W203" s="1">
        <v>-3.9736635317997222</v>
      </c>
      <c r="X203" s="1">
        <v>-4.5298204694814812</v>
      </c>
      <c r="Y203" s="1">
        <v>-4.2911869597783392</v>
      </c>
      <c r="Z203" s="1">
        <v>-4.2103868080223688</v>
      </c>
      <c r="AA203" s="1">
        <v>-4.1138328055348206</v>
      </c>
      <c r="AB203" s="1">
        <v>-3.834094342460554</v>
      </c>
      <c r="AC203" s="1">
        <v>-3.7923877188517339</v>
      </c>
      <c r="AD203" s="1">
        <v>-3.7122648111378589</v>
      </c>
    </row>
    <row r="204" spans="1:30" hidden="1" x14ac:dyDescent="0.25">
      <c r="A204">
        <v>22</v>
      </c>
      <c r="B204">
        <v>2020</v>
      </c>
      <c r="C204" t="s">
        <v>5</v>
      </c>
      <c r="D204" t="s">
        <v>24</v>
      </c>
      <c r="E204">
        <v>0</v>
      </c>
      <c r="F204">
        <v>1</v>
      </c>
      <c r="G204" s="1">
        <v>0.96098726504427878</v>
      </c>
      <c r="H204" s="1">
        <v>0.9606587909007579</v>
      </c>
      <c r="I204" s="1">
        <v>0.96092242371157433</v>
      </c>
      <c r="J204" s="1">
        <v>0.96072916318447898</v>
      </c>
      <c r="K204" s="1">
        <v>0.96081885705419678</v>
      </c>
      <c r="L204" s="1">
        <v>0.9612492688336699</v>
      </c>
      <c r="M204" s="1">
        <v>0.96238045649455639</v>
      </c>
      <c r="N204" s="1">
        <v>0.96312711465698808</v>
      </c>
      <c r="O204" s="1">
        <v>0.96413846872747089</v>
      </c>
      <c r="P204" s="1">
        <v>0.96510960105683308</v>
      </c>
      <c r="Q204" s="1">
        <v>0.96462626683868935</v>
      </c>
      <c r="R204" s="1">
        <v>0.96416973806819728</v>
      </c>
      <c r="S204" s="1">
        <v>0.96415696960869701</v>
      </c>
      <c r="T204" s="1">
        <v>0.9634824030227237</v>
      </c>
      <c r="U204" s="1">
        <v>0.96302338449276426</v>
      </c>
      <c r="V204" s="1">
        <v>0.96273139259987017</v>
      </c>
      <c r="W204" s="1">
        <v>0.96367037301635283</v>
      </c>
      <c r="X204" s="1">
        <v>0.96628805252738059</v>
      </c>
      <c r="Y204" s="1">
        <v>0.96556263449404167</v>
      </c>
      <c r="Z204" s="1">
        <v>0.96496033379286605</v>
      </c>
      <c r="AA204" s="1">
        <v>0.96431397902949234</v>
      </c>
      <c r="AB204" s="1">
        <v>0.96346417504373094</v>
      </c>
      <c r="AC204" s="1">
        <v>0.96237932520152814</v>
      </c>
      <c r="AD204" s="1">
        <v>0.96196204478397851</v>
      </c>
    </row>
    <row r="205" spans="1:30" hidden="1" x14ac:dyDescent="0.25">
      <c r="A205">
        <v>22</v>
      </c>
      <c r="B205">
        <v>2020</v>
      </c>
      <c r="C205" t="s">
        <v>5</v>
      </c>
      <c r="D205" t="s">
        <v>25</v>
      </c>
      <c r="E205">
        <v>0</v>
      </c>
      <c r="F205">
        <v>1</v>
      </c>
      <c r="G205" s="1">
        <v>-3.5745487081539369</v>
      </c>
      <c r="H205" s="1">
        <v>-3.3833727762021741</v>
      </c>
      <c r="I205" s="1">
        <v>-3.2977088525328511</v>
      </c>
      <c r="J205" s="1">
        <v>-3.2375970621582328</v>
      </c>
      <c r="K205" s="1">
        <v>-3.2036269549648568</v>
      </c>
      <c r="L205" s="1">
        <v>-3.3860423538822162</v>
      </c>
      <c r="M205" s="1">
        <v>-3.810414321583913</v>
      </c>
      <c r="N205" s="1">
        <v>-3.7484208467397262</v>
      </c>
      <c r="O205" s="1">
        <v>-3.8489237446178031</v>
      </c>
      <c r="P205" s="1">
        <v>-3.9672769452624141</v>
      </c>
      <c r="Q205" s="1">
        <v>-4.1422709634171184</v>
      </c>
      <c r="R205" s="1">
        <v>-4.0329592747691843</v>
      </c>
      <c r="S205" s="1">
        <v>-4.1404952816588034</v>
      </c>
      <c r="T205" s="1">
        <v>-4.0360818038249544</v>
      </c>
      <c r="U205" s="1">
        <v>-3.9045914335055398</v>
      </c>
      <c r="V205" s="1">
        <v>-3.8350498083179252</v>
      </c>
      <c r="W205" s="1">
        <v>-4.0641884398852577</v>
      </c>
      <c r="X205" s="1">
        <v>-4.624422067501345</v>
      </c>
      <c r="Y205" s="1">
        <v>-4.3866686852982966</v>
      </c>
      <c r="Z205" s="1">
        <v>-4.3044987310088034</v>
      </c>
      <c r="AA205" s="1">
        <v>-4.2065281852483922</v>
      </c>
      <c r="AB205" s="1">
        <v>-3.923002562152428</v>
      </c>
      <c r="AC205" s="1">
        <v>-3.8849564619665609</v>
      </c>
      <c r="AD205" s="1">
        <v>-3.8015720387836711</v>
      </c>
    </row>
    <row r="206" spans="1:30" hidden="1" x14ac:dyDescent="0.25">
      <c r="A206">
        <v>23</v>
      </c>
      <c r="B206">
        <v>2020</v>
      </c>
      <c r="C206" t="s">
        <v>5</v>
      </c>
      <c r="D206" t="s">
        <v>24</v>
      </c>
      <c r="E206">
        <v>0</v>
      </c>
      <c r="F206">
        <v>1</v>
      </c>
      <c r="G206" s="1">
        <v>0.95150499429606783</v>
      </c>
      <c r="H206" s="1">
        <v>0.95136218026995623</v>
      </c>
      <c r="I206" s="1">
        <v>0.95245302874227811</v>
      </c>
      <c r="J206" s="1">
        <v>0.95186124823233698</v>
      </c>
      <c r="K206" s="1">
        <v>0.95223801791984619</v>
      </c>
      <c r="L206" s="1">
        <v>0.9535432426492888</v>
      </c>
      <c r="M206" s="1">
        <v>0.95479230835500883</v>
      </c>
      <c r="N206" s="1">
        <v>0.95604231370471182</v>
      </c>
      <c r="O206" s="1">
        <v>0.95794581975979143</v>
      </c>
      <c r="P206" s="1">
        <v>0.96010133352951921</v>
      </c>
      <c r="Q206" s="1">
        <v>0.95832866845269726</v>
      </c>
      <c r="R206" s="1">
        <v>0.95733878118450677</v>
      </c>
      <c r="S206" s="1">
        <v>0.95711123959150302</v>
      </c>
      <c r="T206" s="1">
        <v>0.95679194841080861</v>
      </c>
      <c r="U206" s="1">
        <v>0.95662896945702369</v>
      </c>
      <c r="V206" s="1">
        <v>0.95628954169941538</v>
      </c>
      <c r="W206" s="1">
        <v>0.95746229564397478</v>
      </c>
      <c r="X206" s="1">
        <v>0.95989763184354149</v>
      </c>
      <c r="Y206" s="1">
        <v>0.95886248391874596</v>
      </c>
      <c r="Z206" s="1">
        <v>0.95926143550772591</v>
      </c>
      <c r="AA206" s="1">
        <v>0.95851663816717425</v>
      </c>
      <c r="AB206" s="1">
        <v>0.95767022736696561</v>
      </c>
      <c r="AC206" s="1">
        <v>0.95555494587296863</v>
      </c>
      <c r="AD206" s="1">
        <v>0.95463932587040989</v>
      </c>
    </row>
    <row r="207" spans="1:30" hidden="1" x14ac:dyDescent="0.25">
      <c r="A207">
        <v>23</v>
      </c>
      <c r="B207">
        <v>2020</v>
      </c>
      <c r="C207" t="s">
        <v>5</v>
      </c>
      <c r="D207" t="s">
        <v>25</v>
      </c>
      <c r="E207">
        <v>0</v>
      </c>
      <c r="F207">
        <v>1</v>
      </c>
      <c r="G207" s="1">
        <v>-3.5534378522126602</v>
      </c>
      <c r="H207" s="1">
        <v>-3.3714707200859939</v>
      </c>
      <c r="I207" s="1">
        <v>-3.3072604070008529</v>
      </c>
      <c r="J207" s="1">
        <v>-3.2366131097960569</v>
      </c>
      <c r="K207" s="1">
        <v>-3.2046180202268779</v>
      </c>
      <c r="L207" s="1">
        <v>-3.3979820169689741</v>
      </c>
      <c r="M207" s="1">
        <v>-3.7907343431532472</v>
      </c>
      <c r="N207" s="1">
        <v>-3.6402278307058662</v>
      </c>
      <c r="O207" s="1">
        <v>-3.658871941489934</v>
      </c>
      <c r="P207" s="1">
        <v>-3.7546033126044498</v>
      </c>
      <c r="Q207" s="1">
        <v>-3.9748630651606902</v>
      </c>
      <c r="R207" s="1">
        <v>-3.7932076062218099</v>
      </c>
      <c r="S207" s="1">
        <v>-3.920400285325865</v>
      </c>
      <c r="T207" s="1">
        <v>-3.85484836890575</v>
      </c>
      <c r="U207" s="1">
        <v>-3.7256613915802701</v>
      </c>
      <c r="V207" s="1">
        <v>-3.650483201202126</v>
      </c>
      <c r="W207" s="1">
        <v>-3.913902566790127</v>
      </c>
      <c r="X207" s="1">
        <v>-4.4569376047904203</v>
      </c>
      <c r="Y207" s="1">
        <v>-4.1498235382891888</v>
      </c>
      <c r="Z207" s="1">
        <v>-4.1325361898013613</v>
      </c>
      <c r="AA207" s="1">
        <v>-4.046943662877414</v>
      </c>
      <c r="AB207" s="1">
        <v>-3.7861894826509199</v>
      </c>
      <c r="AC207" s="1">
        <v>-3.7896093491626011</v>
      </c>
      <c r="AD207" s="1">
        <v>-3.771645380304419</v>
      </c>
    </row>
    <row r="208" spans="1:30" hidden="1" x14ac:dyDescent="0.25">
      <c r="A208">
        <v>24</v>
      </c>
      <c r="B208">
        <v>2020</v>
      </c>
      <c r="C208" t="s">
        <v>5</v>
      </c>
      <c r="D208" t="s">
        <v>24</v>
      </c>
      <c r="E208">
        <v>0</v>
      </c>
      <c r="F208">
        <v>1</v>
      </c>
      <c r="G208" s="1">
        <v>0.94997909991724039</v>
      </c>
      <c r="H208" s="1">
        <v>0.95002271544254646</v>
      </c>
      <c r="I208" s="1">
        <v>0.95108645271844927</v>
      </c>
      <c r="J208" s="1">
        <v>0.9504979074254517</v>
      </c>
      <c r="K208" s="1">
        <v>0.95095931857092852</v>
      </c>
      <c r="L208" s="1">
        <v>0.95212508494686798</v>
      </c>
      <c r="M208" s="1">
        <v>0.9526938602236682</v>
      </c>
      <c r="N208" s="1">
        <v>0.95398916932798861</v>
      </c>
      <c r="O208" s="1">
        <v>0.95559746030912796</v>
      </c>
      <c r="P208" s="1">
        <v>0.95775709058003344</v>
      </c>
      <c r="Q208" s="1">
        <v>0.95580387314494319</v>
      </c>
      <c r="R208" s="1">
        <v>0.95465928308708481</v>
      </c>
      <c r="S208" s="1">
        <v>0.95469692744872992</v>
      </c>
      <c r="T208" s="1">
        <v>0.95483046489446599</v>
      </c>
      <c r="U208" s="1">
        <v>0.95528362631776598</v>
      </c>
      <c r="V208" s="1">
        <v>0.95498523351882936</v>
      </c>
      <c r="W208" s="1">
        <v>0.95609187452187083</v>
      </c>
      <c r="X208" s="1">
        <v>0.95834180668224955</v>
      </c>
      <c r="Y208" s="1">
        <v>0.95734467391183864</v>
      </c>
      <c r="Z208" s="1">
        <v>0.95768900692809145</v>
      </c>
      <c r="AA208" s="1">
        <v>0.95709704300945075</v>
      </c>
      <c r="AB208" s="1">
        <v>0.95635779326127801</v>
      </c>
      <c r="AC208" s="1">
        <v>0.95420935692630793</v>
      </c>
      <c r="AD208" s="1">
        <v>0.95334070989564279</v>
      </c>
    </row>
    <row r="209" spans="1:30" hidden="1" x14ac:dyDescent="0.25">
      <c r="A209">
        <v>24</v>
      </c>
      <c r="B209">
        <v>2020</v>
      </c>
      <c r="C209" t="s">
        <v>5</v>
      </c>
      <c r="D209" t="s">
        <v>25</v>
      </c>
      <c r="E209">
        <v>0</v>
      </c>
      <c r="F209">
        <v>1</v>
      </c>
      <c r="G209" s="1">
        <v>-3.6432673759951251</v>
      </c>
      <c r="H209" s="1">
        <v>-3.4641625962385771</v>
      </c>
      <c r="I209" s="1">
        <v>-3.3988259267446508</v>
      </c>
      <c r="J209" s="1">
        <v>-3.3266439040868998</v>
      </c>
      <c r="K209" s="1">
        <v>-3.2951439931189852</v>
      </c>
      <c r="L209" s="1">
        <v>-3.484557370551987</v>
      </c>
      <c r="M209" s="1">
        <v>-3.8641859903761619</v>
      </c>
      <c r="N209" s="1">
        <v>-3.7126229573855021</v>
      </c>
      <c r="O209" s="1">
        <v>-3.7252567411004041</v>
      </c>
      <c r="P209" s="1">
        <v>-3.818505630538974</v>
      </c>
      <c r="Q209" s="1">
        <v>-4.0361017772730774</v>
      </c>
      <c r="R209" s="1">
        <v>-3.852926296451038</v>
      </c>
      <c r="S209" s="1">
        <v>-3.9873908210462239</v>
      </c>
      <c r="T209" s="1">
        <v>-3.9339227707657929</v>
      </c>
      <c r="U209" s="1">
        <v>-3.8157160083088231</v>
      </c>
      <c r="V209" s="1">
        <v>-3.7404908041886</v>
      </c>
      <c r="W209" s="1">
        <v>-4.0024961311829612</v>
      </c>
      <c r="X209" s="1">
        <v>-4.5444862346700896</v>
      </c>
      <c r="Y209" s="1">
        <v>-4.2344173433129564</v>
      </c>
      <c r="Z209" s="1">
        <v>-4.2133129647459837</v>
      </c>
      <c r="AA209" s="1">
        <v>-4.1324963527364407</v>
      </c>
      <c r="AB209" s="1">
        <v>-3.8707766820497418</v>
      </c>
      <c r="AC209" s="1">
        <v>-3.8789542480346659</v>
      </c>
      <c r="AD209" s="1">
        <v>-3.862282559672658</v>
      </c>
    </row>
    <row r="210" spans="1:30" hidden="1" x14ac:dyDescent="0.25">
      <c r="A210">
        <v>25</v>
      </c>
      <c r="B210">
        <v>2020</v>
      </c>
      <c r="C210" t="s">
        <v>5</v>
      </c>
      <c r="D210" t="s">
        <v>24</v>
      </c>
      <c r="E210">
        <v>0</v>
      </c>
      <c r="F210">
        <v>1</v>
      </c>
      <c r="G210" s="1">
        <v>0.94928185810241306</v>
      </c>
      <c r="H210" s="1">
        <v>0.94910658468218267</v>
      </c>
      <c r="I210" s="1">
        <v>0.9501710563396123</v>
      </c>
      <c r="J210" s="1">
        <v>0.94946299876432083</v>
      </c>
      <c r="K210" s="1">
        <v>0.94996474843138035</v>
      </c>
      <c r="L210" s="1">
        <v>0.95164646674510234</v>
      </c>
      <c r="M210" s="1">
        <v>0.9535889814553693</v>
      </c>
      <c r="N210" s="1">
        <v>0.95545843225115112</v>
      </c>
      <c r="O210" s="1">
        <v>0.95793301179374424</v>
      </c>
      <c r="P210" s="1">
        <v>0.96084507757960325</v>
      </c>
      <c r="Q210" s="1">
        <v>0.95915848738876397</v>
      </c>
      <c r="R210" s="1">
        <v>0.95831301100001132</v>
      </c>
      <c r="S210" s="1">
        <v>0.9578036693212052</v>
      </c>
      <c r="T210" s="1">
        <v>0.95710619504951333</v>
      </c>
      <c r="U210" s="1">
        <v>0.95699688253304327</v>
      </c>
      <c r="V210" s="1">
        <v>0.95655769462890283</v>
      </c>
      <c r="W210" s="1">
        <v>0.95786975941171393</v>
      </c>
      <c r="X210" s="1">
        <v>0.96034476490488918</v>
      </c>
      <c r="Y210" s="1">
        <v>0.95929787484034623</v>
      </c>
      <c r="Z210" s="1">
        <v>0.95940839747993201</v>
      </c>
      <c r="AA210" s="1">
        <v>0.95847481891016384</v>
      </c>
      <c r="AB210" s="1">
        <v>0.95731551014185134</v>
      </c>
      <c r="AC210" s="1">
        <v>0.95462082774105395</v>
      </c>
      <c r="AD210" s="1">
        <v>0.9533003766008008</v>
      </c>
    </row>
    <row r="211" spans="1:30" hidden="1" x14ac:dyDescent="0.25">
      <c r="A211">
        <v>25</v>
      </c>
      <c r="B211">
        <v>2020</v>
      </c>
      <c r="C211" t="s">
        <v>5</v>
      </c>
      <c r="D211" t="s">
        <v>25</v>
      </c>
      <c r="E211">
        <v>0</v>
      </c>
      <c r="F211">
        <v>1</v>
      </c>
      <c r="G211" s="1">
        <v>-3.3177671819041632</v>
      </c>
      <c r="H211" s="1">
        <v>-3.1545383868771988</v>
      </c>
      <c r="I211" s="1">
        <v>-3.0934751487009349</v>
      </c>
      <c r="J211" s="1">
        <v>-3.0221832981115311</v>
      </c>
      <c r="K211" s="1">
        <v>-2.9859839413757419</v>
      </c>
      <c r="L211" s="1">
        <v>-3.1823947604337972</v>
      </c>
      <c r="M211" s="1">
        <v>-3.5603753938620231</v>
      </c>
      <c r="N211" s="1">
        <v>-3.3624356106789959</v>
      </c>
      <c r="O211" s="1">
        <v>-3.3687501946185061</v>
      </c>
      <c r="P211" s="1">
        <v>-3.447901115583182</v>
      </c>
      <c r="Q211" s="1">
        <v>-3.6662276401028202</v>
      </c>
      <c r="R211" s="1">
        <v>-3.4582365213188329</v>
      </c>
      <c r="S211" s="1">
        <v>-3.5995410921113402</v>
      </c>
      <c r="T211" s="1">
        <v>-3.5430639615695521</v>
      </c>
      <c r="U211" s="1">
        <v>-3.4226675097101831</v>
      </c>
      <c r="V211" s="1">
        <v>-3.3381771513134031</v>
      </c>
      <c r="W211" s="1">
        <v>-3.5972414111817299</v>
      </c>
      <c r="X211" s="1">
        <v>-4.1269108258357816</v>
      </c>
      <c r="Y211" s="1">
        <v>-3.8098367067863701</v>
      </c>
      <c r="Z211" s="1">
        <v>-3.8003344667159631</v>
      </c>
      <c r="AA211" s="1">
        <v>-3.7201814987626438</v>
      </c>
      <c r="AB211" s="1">
        <v>-3.465697740354817</v>
      </c>
      <c r="AC211" s="1">
        <v>-3.5118638641306248</v>
      </c>
      <c r="AD211" s="1">
        <v>-3.515927595492967</v>
      </c>
    </row>
    <row r="212" spans="1:30" hidden="1" x14ac:dyDescent="0.25">
      <c r="A212">
        <v>26</v>
      </c>
      <c r="B212">
        <v>2020</v>
      </c>
      <c r="C212" t="s">
        <v>5</v>
      </c>
      <c r="D212" t="s">
        <v>24</v>
      </c>
      <c r="E212">
        <v>0</v>
      </c>
      <c r="F212">
        <v>1</v>
      </c>
      <c r="G212" s="1">
        <v>0.94888362830717843</v>
      </c>
      <c r="H212" s="1">
        <v>0.94876033761185763</v>
      </c>
      <c r="I212" s="1">
        <v>0.94984796162937601</v>
      </c>
      <c r="J212" s="1">
        <v>0.94914449028088155</v>
      </c>
      <c r="K212" s="1">
        <v>0.94964601238044344</v>
      </c>
      <c r="L212" s="1">
        <v>0.95137301132973917</v>
      </c>
      <c r="M212" s="1">
        <v>0.95335116018382415</v>
      </c>
      <c r="N212" s="1">
        <v>0.955191354767983</v>
      </c>
      <c r="O212" s="1">
        <v>0.95768459709296283</v>
      </c>
      <c r="P212" s="1">
        <v>0.96058220151138163</v>
      </c>
      <c r="Q212" s="1">
        <v>0.95891826900406274</v>
      </c>
      <c r="R212" s="1">
        <v>0.95803726194528571</v>
      </c>
      <c r="S212" s="1">
        <v>0.95752010519836461</v>
      </c>
      <c r="T212" s="1">
        <v>0.95681882222944115</v>
      </c>
      <c r="U212" s="1">
        <v>0.95673551041611482</v>
      </c>
      <c r="V212" s="1">
        <v>0.95628755662727061</v>
      </c>
      <c r="W212" s="1">
        <v>0.95760001483222423</v>
      </c>
      <c r="X212" s="1">
        <v>0.96007002210982351</v>
      </c>
      <c r="Y212" s="1">
        <v>0.95903846457701281</v>
      </c>
      <c r="Z212" s="1">
        <v>0.95915119793901682</v>
      </c>
      <c r="AA212" s="1">
        <v>0.95820394858043612</v>
      </c>
      <c r="AB212" s="1">
        <v>0.95704528263674304</v>
      </c>
      <c r="AC212" s="1">
        <v>0.9543488273448395</v>
      </c>
      <c r="AD212" s="1">
        <v>0.9530085486497395</v>
      </c>
    </row>
    <row r="213" spans="1:30" hidden="1" x14ac:dyDescent="0.25">
      <c r="A213">
        <v>26</v>
      </c>
      <c r="B213">
        <v>2020</v>
      </c>
      <c r="C213" t="s">
        <v>5</v>
      </c>
      <c r="D213" t="s">
        <v>25</v>
      </c>
      <c r="E213">
        <v>0</v>
      </c>
      <c r="F213">
        <v>1</v>
      </c>
      <c r="G213" s="1">
        <v>-3.3294518841674381</v>
      </c>
      <c r="H213" s="1">
        <v>-3.1681709277582031</v>
      </c>
      <c r="I213" s="1">
        <v>-3.107352692954414</v>
      </c>
      <c r="J213" s="1">
        <v>-3.036253402310269</v>
      </c>
      <c r="K213" s="1">
        <v>-2.9989896731054189</v>
      </c>
      <c r="L213" s="1">
        <v>-3.1970144228166619</v>
      </c>
      <c r="M213" s="1">
        <v>-3.5756101621988612</v>
      </c>
      <c r="N213" s="1">
        <v>-3.3747305655072122</v>
      </c>
      <c r="O213" s="1">
        <v>-3.382355172655712</v>
      </c>
      <c r="P213" s="1">
        <v>-3.461084789089071</v>
      </c>
      <c r="Q213" s="1">
        <v>-3.6799351708404959</v>
      </c>
      <c r="R213" s="1">
        <v>-3.4697026575386558</v>
      </c>
      <c r="S213" s="1">
        <v>-3.6106416321251422</v>
      </c>
      <c r="T213" s="1">
        <v>-3.554267028106294</v>
      </c>
      <c r="U213" s="1">
        <v>-3.4351951917024479</v>
      </c>
      <c r="V213" s="1">
        <v>-3.350249245555911</v>
      </c>
      <c r="W213" s="1">
        <v>-3.6088789805921109</v>
      </c>
      <c r="X213" s="1">
        <v>-4.138464470033612</v>
      </c>
      <c r="Y213" s="1">
        <v>-3.821331381188716</v>
      </c>
      <c r="Z213" s="1">
        <v>-3.8115180747139519</v>
      </c>
      <c r="AA213" s="1">
        <v>-3.7309591654689709</v>
      </c>
      <c r="AB213" s="1">
        <v>-3.475842068625941</v>
      </c>
      <c r="AC213" s="1">
        <v>-3.5245076859576709</v>
      </c>
      <c r="AD213" s="1">
        <v>-3.5288931226913571</v>
      </c>
    </row>
    <row r="214" spans="1:30" hidden="1" x14ac:dyDescent="0.25">
      <c r="A214">
        <v>50</v>
      </c>
      <c r="B214">
        <v>2020</v>
      </c>
      <c r="C214" t="s">
        <v>5</v>
      </c>
      <c r="D214" t="s">
        <v>24</v>
      </c>
      <c r="E214">
        <v>0</v>
      </c>
      <c r="F214">
        <v>1</v>
      </c>
      <c r="G214" s="1">
        <v>1.050878046988136</v>
      </c>
      <c r="H214" s="1">
        <v>1.0509878966152451</v>
      </c>
      <c r="I214" s="1">
        <v>1.0510653574495701</v>
      </c>
      <c r="J214" s="1">
        <v>1.051077204680404</v>
      </c>
      <c r="K214" s="1">
        <v>1.051078797256515</v>
      </c>
      <c r="L214" s="1">
        <v>1.050964507348727</v>
      </c>
      <c r="M214" s="1">
        <v>1.0506165818108699</v>
      </c>
      <c r="N214" s="1">
        <v>1.0504934812122939</v>
      </c>
      <c r="O214" s="1">
        <v>1.0503457682422721</v>
      </c>
      <c r="P214" s="1">
        <v>1.050210699987463</v>
      </c>
      <c r="Q214" s="1">
        <v>1.0502212818867269</v>
      </c>
      <c r="R214" s="1">
        <v>1.050220492853702</v>
      </c>
      <c r="S214" s="1">
        <v>1.0502552115745409</v>
      </c>
      <c r="T214" s="1">
        <v>1.050435370855916</v>
      </c>
      <c r="U214" s="1">
        <v>1.050576637144069</v>
      </c>
      <c r="V214" s="1">
        <v>1.0506202490881209</v>
      </c>
      <c r="W214" s="1">
        <v>1.0504574631199279</v>
      </c>
      <c r="X214" s="1">
        <v>1.0498696712284481</v>
      </c>
      <c r="Y214" s="1">
        <v>1.0499721077514921</v>
      </c>
      <c r="Z214" s="1">
        <v>1.0503008468776751</v>
      </c>
      <c r="AA214" s="1">
        <v>1.0504549401162371</v>
      </c>
      <c r="AB214" s="1">
        <v>1.050629359663088</v>
      </c>
      <c r="AC214" s="1">
        <v>1.0507016167897301</v>
      </c>
      <c r="AD214" s="1">
        <v>1.050788480195199</v>
      </c>
    </row>
    <row r="215" spans="1:30" hidden="1" x14ac:dyDescent="0.25">
      <c r="A215">
        <v>50</v>
      </c>
      <c r="B215">
        <v>2020</v>
      </c>
      <c r="C215" t="s">
        <v>5</v>
      </c>
      <c r="D215" t="s">
        <v>25</v>
      </c>
      <c r="E215">
        <v>0</v>
      </c>
      <c r="F215">
        <v>1</v>
      </c>
      <c r="G215" s="1">
        <v>-0.1218463731309853</v>
      </c>
      <c r="H215" s="1">
        <v>-0.1139571991194719</v>
      </c>
      <c r="I215" s="1">
        <v>-0.1097254472319435</v>
      </c>
      <c r="J215" s="1">
        <v>-0.1082812309500094</v>
      </c>
      <c r="K215" s="1">
        <v>-0.1072850704875714</v>
      </c>
      <c r="L215" s="1">
        <v>-0.1136481659789336</v>
      </c>
      <c r="M215" s="1">
        <v>-0.13145892060732001</v>
      </c>
      <c r="N215" s="1">
        <v>-0.1339027093312177</v>
      </c>
      <c r="O215" s="1">
        <v>-0.14152702655567401</v>
      </c>
      <c r="P215" s="1">
        <v>-0.14631148877420569</v>
      </c>
      <c r="Q215" s="1">
        <v>-0.1516756768477511</v>
      </c>
      <c r="R215" s="1">
        <v>-0.15070348768813521</v>
      </c>
      <c r="S215" s="1">
        <v>-0.15421244802513029</v>
      </c>
      <c r="T215" s="1">
        <v>-0.14749364779479571</v>
      </c>
      <c r="U215" s="1">
        <v>-0.14220298057351469</v>
      </c>
      <c r="V215" s="1">
        <v>-0.1396097776241926</v>
      </c>
      <c r="W215" s="1">
        <v>-0.1473066688249727</v>
      </c>
      <c r="X215" s="1">
        <v>-0.17125352918265871</v>
      </c>
      <c r="Y215" s="1">
        <v>-0.16481224063812919</v>
      </c>
      <c r="Z215" s="1">
        <v>-0.15778884546285379</v>
      </c>
      <c r="AA215" s="1">
        <v>-0.153162599576321</v>
      </c>
      <c r="AB215" s="1">
        <v>-0.1409144264026127</v>
      </c>
      <c r="AC215" s="1">
        <v>-0.13660669481458229</v>
      </c>
      <c r="AD215" s="1">
        <v>-0.1305215110109697</v>
      </c>
    </row>
    <row r="216" spans="1:30" hidden="1" x14ac:dyDescent="0.25">
      <c r="A216">
        <v>51</v>
      </c>
      <c r="B216">
        <v>2020</v>
      </c>
      <c r="C216" t="s">
        <v>5</v>
      </c>
      <c r="D216" t="s">
        <v>24</v>
      </c>
      <c r="E216">
        <v>0</v>
      </c>
      <c r="F216">
        <v>1</v>
      </c>
      <c r="G216" s="1">
        <v>1.05</v>
      </c>
      <c r="H216" s="1">
        <v>1.05</v>
      </c>
      <c r="I216" s="1">
        <v>1.05</v>
      </c>
      <c r="J216" s="1">
        <v>1.05</v>
      </c>
      <c r="K216" s="1">
        <v>1.05</v>
      </c>
      <c r="L216" s="1">
        <v>1.05</v>
      </c>
      <c r="M216" s="1">
        <v>1.05</v>
      </c>
      <c r="N216" s="1">
        <v>1.05</v>
      </c>
      <c r="O216" s="1">
        <v>1.05</v>
      </c>
      <c r="P216" s="1">
        <v>1.05</v>
      </c>
      <c r="Q216" s="1">
        <v>1.05</v>
      </c>
      <c r="R216" s="1">
        <v>1.05</v>
      </c>
      <c r="S216" s="1">
        <v>1.05</v>
      </c>
      <c r="T216" s="1">
        <v>1.05</v>
      </c>
      <c r="U216" s="1">
        <v>1.05</v>
      </c>
      <c r="V216" s="1">
        <v>1.05</v>
      </c>
      <c r="W216" s="1">
        <v>1.05</v>
      </c>
      <c r="X216" s="1">
        <v>1.05</v>
      </c>
      <c r="Y216" s="1">
        <v>1.05</v>
      </c>
      <c r="Z216" s="1">
        <v>1.05</v>
      </c>
      <c r="AA216" s="1">
        <v>1.05</v>
      </c>
      <c r="AB216" s="1">
        <v>1.05</v>
      </c>
      <c r="AC216" s="1">
        <v>1.05</v>
      </c>
      <c r="AD216" s="1">
        <v>1.05</v>
      </c>
    </row>
    <row r="217" spans="1:30" hidden="1" x14ac:dyDescent="0.25">
      <c r="A217">
        <v>51</v>
      </c>
      <c r="B217">
        <v>2020</v>
      </c>
      <c r="C217" t="s">
        <v>5</v>
      </c>
      <c r="D217" t="s">
        <v>25</v>
      </c>
      <c r="E217">
        <v>0</v>
      </c>
      <c r="F217">
        <v>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hidden="1" x14ac:dyDescent="0.25">
      <c r="A218">
        <v>1</v>
      </c>
      <c r="B218">
        <v>2020</v>
      </c>
      <c r="C218" t="s">
        <v>5</v>
      </c>
      <c r="D218" t="s">
        <v>24</v>
      </c>
      <c r="E218">
        <v>0</v>
      </c>
      <c r="F218">
        <v>2</v>
      </c>
      <c r="G218" s="1">
        <v>0.97397049092699783</v>
      </c>
      <c r="H218" s="1">
        <v>0.9737155238495141</v>
      </c>
      <c r="I218" s="1">
        <v>0.97337166135643305</v>
      </c>
      <c r="J218" s="1">
        <v>0.97321331240807074</v>
      </c>
      <c r="K218" s="1">
        <v>0.97213817788865431</v>
      </c>
      <c r="L218" s="1">
        <v>0.97217266425822801</v>
      </c>
      <c r="M218" s="1">
        <v>0.97315956088368472</v>
      </c>
      <c r="N218" s="1">
        <v>0.9725717241750681</v>
      </c>
      <c r="O218" s="1">
        <v>0.97214510480371596</v>
      </c>
      <c r="P218" s="1">
        <v>0.97357739895524642</v>
      </c>
      <c r="Q218" s="1">
        <v>0.97583373334407186</v>
      </c>
      <c r="R218" s="1">
        <v>0.97651376797875111</v>
      </c>
      <c r="S218" s="1">
        <v>0.97601560066324888</v>
      </c>
      <c r="T218" s="1">
        <v>0.97477377102213647</v>
      </c>
      <c r="U218" s="1">
        <v>0.97407531590637253</v>
      </c>
      <c r="V218" s="1">
        <v>0.97305624181101091</v>
      </c>
      <c r="W218" s="1">
        <v>0.9732660099267888</v>
      </c>
      <c r="X218" s="1">
        <v>0.97734699882641896</v>
      </c>
      <c r="Y218" s="1">
        <v>0.97725356226906013</v>
      </c>
      <c r="Z218" s="1">
        <v>0.9764001970796331</v>
      </c>
      <c r="AA218" s="1">
        <v>0.97610426466458089</v>
      </c>
      <c r="AB218" s="1">
        <v>0.97579218404320567</v>
      </c>
      <c r="AC218" s="1">
        <v>0.97564911565361412</v>
      </c>
      <c r="AD218" s="1">
        <v>0.97405164367707264</v>
      </c>
    </row>
    <row r="219" spans="1:30" hidden="1" x14ac:dyDescent="0.25">
      <c r="A219">
        <v>1</v>
      </c>
      <c r="B219">
        <v>2020</v>
      </c>
      <c r="C219" t="s">
        <v>5</v>
      </c>
      <c r="D219" t="s">
        <v>25</v>
      </c>
      <c r="E219">
        <v>0</v>
      </c>
      <c r="F219">
        <v>2</v>
      </c>
      <c r="G219" s="1">
        <v>-3.0571338042759231</v>
      </c>
      <c r="H219" s="1">
        <v>-2.7926320231184092</v>
      </c>
      <c r="I219" s="1">
        <v>-2.6824353866258028</v>
      </c>
      <c r="J219" s="1">
        <v>-2.6163617455950798</v>
      </c>
      <c r="K219" s="1">
        <v>-2.4110634998717142</v>
      </c>
      <c r="L219" s="1">
        <v>-2.5564458150901199</v>
      </c>
      <c r="M219" s="1">
        <v>-2.8768899248169908</v>
      </c>
      <c r="N219" s="1">
        <v>-2.9370514213220589</v>
      </c>
      <c r="O219" s="1">
        <v>-3.2979896431173921</v>
      </c>
      <c r="P219" s="1">
        <v>-3.7439103100807141</v>
      </c>
      <c r="Q219" s="1">
        <v>-4.0006166583068072</v>
      </c>
      <c r="R219" s="1">
        <v>-4.1243487311256128</v>
      </c>
      <c r="S219" s="1">
        <v>-3.8821146735661922</v>
      </c>
      <c r="T219" s="1">
        <v>-3.5285747191321901</v>
      </c>
      <c r="U219" s="1">
        <v>-3.328803006218092</v>
      </c>
      <c r="V219" s="1">
        <v>-3.2271193251141321</v>
      </c>
      <c r="W219" s="1">
        <v>-3.4045957928098232</v>
      </c>
      <c r="X219" s="1">
        <v>-3.980766336596492</v>
      </c>
      <c r="Y219" s="1">
        <v>-4.0138908913994902</v>
      </c>
      <c r="Z219" s="1">
        <v>-3.861957045159206</v>
      </c>
      <c r="AA219" s="1">
        <v>-3.7607375361873832</v>
      </c>
      <c r="AB219" s="1">
        <v>-3.5001360829144241</v>
      </c>
      <c r="AC219" s="1">
        <v>-3.2615362877175529</v>
      </c>
      <c r="AD219" s="1">
        <v>-3.0244314423278111</v>
      </c>
    </row>
    <row r="220" spans="1:30" hidden="1" x14ac:dyDescent="0.25">
      <c r="A220">
        <v>2</v>
      </c>
      <c r="B220">
        <v>2020</v>
      </c>
      <c r="C220" t="s">
        <v>5</v>
      </c>
      <c r="D220" t="s">
        <v>24</v>
      </c>
      <c r="E220">
        <v>0</v>
      </c>
      <c r="F220">
        <v>2</v>
      </c>
      <c r="G220" s="1">
        <v>0.97710850743923461</v>
      </c>
      <c r="H220" s="1">
        <v>0.97722274160563194</v>
      </c>
      <c r="I220" s="1">
        <v>0.97702422261335131</v>
      </c>
      <c r="J220" s="1">
        <v>0.97708447458539893</v>
      </c>
      <c r="K220" s="1">
        <v>0.97621099755456864</v>
      </c>
      <c r="L220" s="1">
        <v>0.97564967323756813</v>
      </c>
      <c r="M220" s="1">
        <v>0.97600467919885614</v>
      </c>
      <c r="N220" s="1">
        <v>0.97510336427430377</v>
      </c>
      <c r="O220" s="1">
        <v>0.97416771864092855</v>
      </c>
      <c r="P220" s="1">
        <v>0.9750115755015496</v>
      </c>
      <c r="Q220" s="1">
        <v>0.97684925648757637</v>
      </c>
      <c r="R220" s="1">
        <v>0.97756323284157121</v>
      </c>
      <c r="S220" s="1">
        <v>0.9774362568957784</v>
      </c>
      <c r="T220" s="1">
        <v>0.97697838377415458</v>
      </c>
      <c r="U220" s="1">
        <v>0.97681346220884158</v>
      </c>
      <c r="V220" s="1">
        <v>0.9758503644068568</v>
      </c>
      <c r="W220" s="1">
        <v>0.97527686967073657</v>
      </c>
      <c r="X220" s="1">
        <v>0.97743566829601669</v>
      </c>
      <c r="Y220" s="1">
        <v>0.9774642540402847</v>
      </c>
      <c r="Z220" s="1">
        <v>0.97724642831151698</v>
      </c>
      <c r="AA220" s="1">
        <v>0.9773567985447521</v>
      </c>
      <c r="AB220" s="1">
        <v>0.97752136578220272</v>
      </c>
      <c r="AC220" s="1">
        <v>0.97803266022413149</v>
      </c>
      <c r="AD220" s="1">
        <v>0.97691101955025095</v>
      </c>
    </row>
    <row r="221" spans="1:30" hidden="1" x14ac:dyDescent="0.25">
      <c r="A221">
        <v>2</v>
      </c>
      <c r="B221">
        <v>2020</v>
      </c>
      <c r="C221" t="s">
        <v>5</v>
      </c>
      <c r="D221" t="s">
        <v>25</v>
      </c>
      <c r="E221">
        <v>0</v>
      </c>
      <c r="F221">
        <v>2</v>
      </c>
      <c r="G221" s="1">
        <v>-3.4829834788024039</v>
      </c>
      <c r="H221" s="1">
        <v>-3.1788531687784189</v>
      </c>
      <c r="I221" s="1">
        <v>-3.055885847086599</v>
      </c>
      <c r="J221" s="1">
        <v>-2.9807309994925268</v>
      </c>
      <c r="K221" s="1">
        <v>-2.7452549987060859</v>
      </c>
      <c r="L221" s="1">
        <v>-2.907995701146743</v>
      </c>
      <c r="M221" s="1">
        <v>-3.2761754736239852</v>
      </c>
      <c r="N221" s="1">
        <v>-3.3609160988457019</v>
      </c>
      <c r="O221" s="1">
        <v>-3.797463410835932</v>
      </c>
      <c r="P221" s="1">
        <v>-4.3084178421695736</v>
      </c>
      <c r="Q221" s="1">
        <v>-4.6028918639103278</v>
      </c>
      <c r="R221" s="1">
        <v>-4.7516373668528562</v>
      </c>
      <c r="S221" s="1">
        <v>-4.473432054419078</v>
      </c>
      <c r="T221" s="1">
        <v>-4.0573501083697936</v>
      </c>
      <c r="U221" s="1">
        <v>-3.8246950354092042</v>
      </c>
      <c r="V221" s="1">
        <v>-3.7023897921073128</v>
      </c>
      <c r="W221" s="1">
        <v>-3.900984773770547</v>
      </c>
      <c r="X221" s="1">
        <v>-4.5481592344356399</v>
      </c>
      <c r="Y221" s="1">
        <v>-4.5918955209489658</v>
      </c>
      <c r="Z221" s="1">
        <v>-4.4254030877032866</v>
      </c>
      <c r="AA221" s="1">
        <v>-4.3103871451713012</v>
      </c>
      <c r="AB221" s="1">
        <v>-4.0116989199428872</v>
      </c>
      <c r="AC221" s="1">
        <v>-3.7247368735905662</v>
      </c>
      <c r="AD221" s="1">
        <v>-3.4407920397902272</v>
      </c>
    </row>
    <row r="222" spans="1:30" hidden="1" x14ac:dyDescent="0.25">
      <c r="A222">
        <v>3</v>
      </c>
      <c r="B222">
        <v>2020</v>
      </c>
      <c r="C222" t="s">
        <v>5</v>
      </c>
      <c r="D222" t="s">
        <v>24</v>
      </c>
      <c r="E222">
        <v>0</v>
      </c>
      <c r="F222">
        <v>2</v>
      </c>
      <c r="G222" s="1">
        <v>0.98152726246440236</v>
      </c>
      <c r="H222" s="1">
        <v>0.98213379291832037</v>
      </c>
      <c r="I222" s="1">
        <v>0.98206965262114931</v>
      </c>
      <c r="J222" s="1">
        <v>0.982389923118131</v>
      </c>
      <c r="K222" s="1">
        <v>0.98179680614330378</v>
      </c>
      <c r="L222" s="1">
        <v>0.98043202621759162</v>
      </c>
      <c r="M222" s="1">
        <v>0.97992628952301242</v>
      </c>
      <c r="N222" s="1">
        <v>0.97859935356878114</v>
      </c>
      <c r="O222" s="1">
        <v>0.97704164076446576</v>
      </c>
      <c r="P222" s="1">
        <v>0.97713224059142756</v>
      </c>
      <c r="Q222" s="1">
        <v>0.97846310831369399</v>
      </c>
      <c r="R222" s="1">
        <v>0.97919404996881587</v>
      </c>
      <c r="S222" s="1">
        <v>0.97960052140715959</v>
      </c>
      <c r="T222" s="1">
        <v>0.98017955853417871</v>
      </c>
      <c r="U222" s="1">
        <v>0.98070576719919889</v>
      </c>
      <c r="V222" s="1">
        <v>0.97978856054677643</v>
      </c>
      <c r="W222" s="1">
        <v>0.97814793395514399</v>
      </c>
      <c r="X222" s="1">
        <v>0.9776979047882699</v>
      </c>
      <c r="Y222" s="1">
        <v>0.97788594652372984</v>
      </c>
      <c r="Z222" s="1">
        <v>0.97853722966525103</v>
      </c>
      <c r="AA222" s="1">
        <v>0.97920748106256061</v>
      </c>
      <c r="AB222" s="1">
        <v>0.98002167629289616</v>
      </c>
      <c r="AC222" s="1">
        <v>0.9814019163541412</v>
      </c>
      <c r="AD222" s="1">
        <v>0.98091514267399793</v>
      </c>
    </row>
    <row r="223" spans="1:30" hidden="1" x14ac:dyDescent="0.25">
      <c r="A223">
        <v>3</v>
      </c>
      <c r="B223">
        <v>2020</v>
      </c>
      <c r="C223" t="s">
        <v>5</v>
      </c>
      <c r="D223" t="s">
        <v>25</v>
      </c>
      <c r="E223">
        <v>0</v>
      </c>
      <c r="F223">
        <v>2</v>
      </c>
      <c r="G223" s="1">
        <v>-4.012130021629674</v>
      </c>
      <c r="H223" s="1">
        <v>-3.6541648162181288</v>
      </c>
      <c r="I223" s="1">
        <v>-3.51469178092221</v>
      </c>
      <c r="J223" s="1">
        <v>-3.4266768378508701</v>
      </c>
      <c r="K223" s="1">
        <v>-3.1512203989065668</v>
      </c>
      <c r="L223" s="1">
        <v>-3.3368828859271029</v>
      </c>
      <c r="M223" s="1">
        <v>-3.7673766562470439</v>
      </c>
      <c r="N223" s="1">
        <v>-3.887541298725075</v>
      </c>
      <c r="O223" s="1">
        <v>-4.4253526958001359</v>
      </c>
      <c r="P223" s="1">
        <v>-5.0226135518520039</v>
      </c>
      <c r="Q223" s="1">
        <v>-5.3658561524498003</v>
      </c>
      <c r="R223" s="1">
        <v>-5.5467268096704814</v>
      </c>
      <c r="S223" s="1">
        <v>-5.2226508010305217</v>
      </c>
      <c r="T223" s="1">
        <v>-4.7220470666936789</v>
      </c>
      <c r="U223" s="1">
        <v>-4.4441327498228294</v>
      </c>
      <c r="V223" s="1">
        <v>-4.2939638783208496</v>
      </c>
      <c r="W223" s="1">
        <v>-4.5247038153081292</v>
      </c>
      <c r="X223" s="1">
        <v>-5.2710455206118114</v>
      </c>
      <c r="Y223" s="1">
        <v>-5.3299724529331733</v>
      </c>
      <c r="Z223" s="1">
        <v>-5.142733921544651</v>
      </c>
      <c r="AA223" s="1">
        <v>-5.0083752789784608</v>
      </c>
      <c r="AB223" s="1">
        <v>-4.6603970844829572</v>
      </c>
      <c r="AC223" s="1">
        <v>-4.303852625797469</v>
      </c>
      <c r="AD223" s="1">
        <v>-3.9565164638592312</v>
      </c>
    </row>
    <row r="224" spans="1:30" hidden="1" x14ac:dyDescent="0.25">
      <c r="A224">
        <v>4</v>
      </c>
      <c r="B224">
        <v>2020</v>
      </c>
      <c r="C224" t="s">
        <v>5</v>
      </c>
      <c r="D224" t="s">
        <v>24</v>
      </c>
      <c r="E224">
        <v>0</v>
      </c>
      <c r="F224">
        <v>2</v>
      </c>
      <c r="G224" s="1">
        <v>0.98377926077675693</v>
      </c>
      <c r="H224" s="1">
        <v>0.98462274502441671</v>
      </c>
      <c r="I224" s="1">
        <v>0.98461535112661058</v>
      </c>
      <c r="J224" s="1">
        <v>0.98506396724617906</v>
      </c>
      <c r="K224" s="1">
        <v>0.98460821677560662</v>
      </c>
      <c r="L224" s="1">
        <v>0.98285843223497205</v>
      </c>
      <c r="M224" s="1">
        <v>0.98194094258025499</v>
      </c>
      <c r="N224" s="1">
        <v>0.98045231603938399</v>
      </c>
      <c r="O224" s="1">
        <v>0.97858339101288516</v>
      </c>
      <c r="P224" s="1">
        <v>0.97832022798545315</v>
      </c>
      <c r="Q224" s="1">
        <v>0.97936589883048253</v>
      </c>
      <c r="R224" s="1">
        <v>0.98009910099928776</v>
      </c>
      <c r="S224" s="1">
        <v>0.98076582151461933</v>
      </c>
      <c r="T224" s="1">
        <v>0.98184578610123319</v>
      </c>
      <c r="U224" s="1">
        <v>0.98268410550839735</v>
      </c>
      <c r="V224" s="1">
        <v>0.98181990838367517</v>
      </c>
      <c r="W224" s="1">
        <v>0.97968746082568081</v>
      </c>
      <c r="X224" s="1">
        <v>0.97798771162930931</v>
      </c>
      <c r="Y224" s="1">
        <v>0.97824339388576775</v>
      </c>
      <c r="Z224" s="1">
        <v>0.9793120934576891</v>
      </c>
      <c r="AA224" s="1">
        <v>0.98023191093779782</v>
      </c>
      <c r="AB224" s="1">
        <v>0.98135324077887032</v>
      </c>
      <c r="AC224" s="1">
        <v>0.98315626479244855</v>
      </c>
      <c r="AD224" s="1">
        <v>0.98298702232996027</v>
      </c>
    </row>
    <row r="225" spans="1:30" hidden="1" x14ac:dyDescent="0.25">
      <c r="A225">
        <v>4</v>
      </c>
      <c r="B225">
        <v>2020</v>
      </c>
      <c r="C225" t="s">
        <v>5</v>
      </c>
      <c r="D225" t="s">
        <v>25</v>
      </c>
      <c r="E225">
        <v>0</v>
      </c>
      <c r="F225">
        <v>2</v>
      </c>
      <c r="G225" s="1">
        <v>-4.2694527243955376</v>
      </c>
      <c r="H225" s="1">
        <v>-3.8839608133012402</v>
      </c>
      <c r="I225" s="1">
        <v>-3.7364771577541189</v>
      </c>
      <c r="J225" s="1">
        <v>-3.64213559921411</v>
      </c>
      <c r="K225" s="1">
        <v>-3.3458172088034819</v>
      </c>
      <c r="L225" s="1">
        <v>-3.5436483964602008</v>
      </c>
      <c r="M225" s="1">
        <v>-4.0062818486155392</v>
      </c>
      <c r="N225" s="1">
        <v>-4.1450417587892252</v>
      </c>
      <c r="O225" s="1">
        <v>-4.7337327923279089</v>
      </c>
      <c r="P225" s="1">
        <v>-5.3743461229818106</v>
      </c>
      <c r="Q225" s="1">
        <v>-5.7428995128569964</v>
      </c>
      <c r="R225" s="1">
        <v>-5.9402112114966954</v>
      </c>
      <c r="S225" s="1">
        <v>-5.5921219498552404</v>
      </c>
      <c r="T225" s="1">
        <v>-5.0479627019231037</v>
      </c>
      <c r="U225" s="1">
        <v>-4.7474516574021148</v>
      </c>
      <c r="V225" s="1">
        <v>-4.5825564337035338</v>
      </c>
      <c r="W225" s="1">
        <v>-4.830533412564554</v>
      </c>
      <c r="X225" s="1">
        <v>-5.6294782460322743</v>
      </c>
      <c r="Y225" s="1">
        <v>-5.6954142316455769</v>
      </c>
      <c r="Z225" s="1">
        <v>-5.4970091348065679</v>
      </c>
      <c r="AA225" s="1">
        <v>-5.3523005375866726</v>
      </c>
      <c r="AB225" s="1">
        <v>-4.9794780926266959</v>
      </c>
      <c r="AC225" s="1">
        <v>-4.5865600831478854</v>
      </c>
      <c r="AD225" s="1">
        <v>-4.2068548841998803</v>
      </c>
    </row>
    <row r="226" spans="1:30" hidden="1" x14ac:dyDescent="0.25">
      <c r="A226">
        <v>5</v>
      </c>
      <c r="B226">
        <v>2020</v>
      </c>
      <c r="C226" t="s">
        <v>5</v>
      </c>
      <c r="D226" t="s">
        <v>24</v>
      </c>
      <c r="E226">
        <v>0</v>
      </c>
      <c r="F226">
        <v>2</v>
      </c>
      <c r="G226" s="1">
        <v>0.98892160128634743</v>
      </c>
      <c r="H226" s="1">
        <v>0.99045825070240101</v>
      </c>
      <c r="I226" s="1">
        <v>0.99050800723364363</v>
      </c>
      <c r="J226" s="1">
        <v>0.99130275067345386</v>
      </c>
      <c r="K226" s="1">
        <v>0.99118758367271265</v>
      </c>
      <c r="L226" s="1">
        <v>0.98842311356157253</v>
      </c>
      <c r="M226" s="1">
        <v>0.98658394594110477</v>
      </c>
      <c r="N226" s="1">
        <v>0.98470543886721718</v>
      </c>
      <c r="O226" s="1">
        <v>0.98206246441651501</v>
      </c>
      <c r="P226" s="1">
        <v>0.98123188416040841</v>
      </c>
      <c r="Q226" s="1">
        <v>0.98162335444911064</v>
      </c>
      <c r="R226" s="1">
        <v>0.98227947834871177</v>
      </c>
      <c r="S226" s="1">
        <v>0.98359874260040681</v>
      </c>
      <c r="T226" s="1">
        <v>0.98589033793205372</v>
      </c>
      <c r="U226" s="1">
        <v>0.98741022410648027</v>
      </c>
      <c r="V226" s="1">
        <v>0.98659705821713739</v>
      </c>
      <c r="W226" s="1">
        <v>0.98312272856535321</v>
      </c>
      <c r="X226" s="1">
        <v>0.97857023445504865</v>
      </c>
      <c r="Y226" s="1">
        <v>0.97905171233983812</v>
      </c>
      <c r="Z226" s="1">
        <v>0.98102289445757052</v>
      </c>
      <c r="AA226" s="1">
        <v>0.98260124482994116</v>
      </c>
      <c r="AB226" s="1">
        <v>0.98441140282882988</v>
      </c>
      <c r="AC226" s="1">
        <v>0.98729667925447773</v>
      </c>
      <c r="AD226" s="1">
        <v>0.98779211913566412</v>
      </c>
    </row>
    <row r="227" spans="1:30" hidden="1" x14ac:dyDescent="0.25">
      <c r="A227">
        <v>5</v>
      </c>
      <c r="B227">
        <v>2020</v>
      </c>
      <c r="C227" t="s">
        <v>5</v>
      </c>
      <c r="D227" t="s">
        <v>25</v>
      </c>
      <c r="E227">
        <v>0</v>
      </c>
      <c r="F227">
        <v>2</v>
      </c>
      <c r="G227" s="1">
        <v>-4.7933115604888057</v>
      </c>
      <c r="H227" s="1">
        <v>-4.3399922675337121</v>
      </c>
      <c r="I227" s="1">
        <v>-4.1750098031995746</v>
      </c>
      <c r="J227" s="1">
        <v>-4.0650939717734929</v>
      </c>
      <c r="K227" s="1">
        <v>-3.7112512881151791</v>
      </c>
      <c r="L227" s="1">
        <v>-3.9409894468310571</v>
      </c>
      <c r="M227" s="1">
        <v>-4.4825104315198674</v>
      </c>
      <c r="N227" s="1">
        <v>-4.666880649023204</v>
      </c>
      <c r="O227" s="1">
        <v>-5.38273137195005</v>
      </c>
      <c r="P227" s="1">
        <v>-6.1275155758696744</v>
      </c>
      <c r="Q227" s="1">
        <v>-6.5571493210670502</v>
      </c>
      <c r="R227" s="1">
        <v>-6.792435789052373</v>
      </c>
      <c r="S227" s="1">
        <v>-6.3830668990216326</v>
      </c>
      <c r="T227" s="1">
        <v>-5.7297914691789948</v>
      </c>
      <c r="U227" s="1">
        <v>-5.3738358783540026</v>
      </c>
      <c r="V227" s="1">
        <v>-5.1743256192964324</v>
      </c>
      <c r="W227" s="1">
        <v>-5.4730150603090477</v>
      </c>
      <c r="X227" s="1">
        <v>-6.4105066629052398</v>
      </c>
      <c r="Y227" s="1">
        <v>-6.4909215331544461</v>
      </c>
      <c r="Z227" s="1">
        <v>-6.2562350599521217</v>
      </c>
      <c r="AA227" s="1">
        <v>-6.0845943733982981</v>
      </c>
      <c r="AB227" s="1">
        <v>-5.6521894559085508</v>
      </c>
      <c r="AC227" s="1">
        <v>-5.1658906872264847</v>
      </c>
      <c r="AD227" s="1">
        <v>-4.7079382759611716</v>
      </c>
    </row>
    <row r="228" spans="1:30" hidden="1" x14ac:dyDescent="0.25">
      <c r="A228">
        <v>6</v>
      </c>
      <c r="B228">
        <v>2020</v>
      </c>
      <c r="C228" t="s">
        <v>5</v>
      </c>
      <c r="D228" t="s">
        <v>24</v>
      </c>
      <c r="E228">
        <v>0</v>
      </c>
      <c r="F228">
        <v>2</v>
      </c>
      <c r="G228" s="1">
        <v>0.98930306201037777</v>
      </c>
      <c r="H228" s="1">
        <v>0.99090200121544691</v>
      </c>
      <c r="I228" s="1">
        <v>0.99098145033379159</v>
      </c>
      <c r="J228" s="1">
        <v>0.99182233579750745</v>
      </c>
      <c r="K228" s="1">
        <v>0.99170788884673333</v>
      </c>
      <c r="L228" s="1">
        <v>0.98887181442759753</v>
      </c>
      <c r="M228" s="1">
        <v>0.98696720256266979</v>
      </c>
      <c r="N228" s="1">
        <v>0.98508891916593633</v>
      </c>
      <c r="O228" s="1">
        <v>0.98238987085214291</v>
      </c>
      <c r="P228" s="1">
        <v>0.98136175435812212</v>
      </c>
      <c r="Q228" s="1">
        <v>0.98159119638073167</v>
      </c>
      <c r="R228" s="1">
        <v>0.98216196870876216</v>
      </c>
      <c r="S228" s="1">
        <v>0.98349157828564748</v>
      </c>
      <c r="T228" s="1">
        <v>0.98592826505332909</v>
      </c>
      <c r="U228" s="1">
        <v>0.98758359415862862</v>
      </c>
      <c r="V228" s="1">
        <v>0.98680641133391811</v>
      </c>
      <c r="W228" s="1">
        <v>0.98330588593300594</v>
      </c>
      <c r="X228" s="1">
        <v>0.97860754372643433</v>
      </c>
      <c r="Y228" s="1">
        <v>0.97905095635864037</v>
      </c>
      <c r="Z228" s="1">
        <v>0.98103119901161429</v>
      </c>
      <c r="AA228" s="1">
        <v>0.98262084674963224</v>
      </c>
      <c r="AB228" s="1">
        <v>0.98451568035725701</v>
      </c>
      <c r="AC228" s="1">
        <v>0.98753046323417293</v>
      </c>
      <c r="AD228" s="1">
        <v>0.98813207340918185</v>
      </c>
    </row>
    <row r="229" spans="1:30" hidden="1" x14ac:dyDescent="0.25">
      <c r="A229">
        <v>6</v>
      </c>
      <c r="B229">
        <v>2020</v>
      </c>
      <c r="C229" t="s">
        <v>5</v>
      </c>
      <c r="D229" t="s">
        <v>25</v>
      </c>
      <c r="E229">
        <v>0</v>
      </c>
      <c r="F229">
        <v>2</v>
      </c>
      <c r="G229" s="1">
        <v>-4.8717083107989296</v>
      </c>
      <c r="H229" s="1">
        <v>-4.4147077375924884</v>
      </c>
      <c r="I229" s="1">
        <v>-4.246559047834908</v>
      </c>
      <c r="J229" s="1">
        <v>-4.1351511876086953</v>
      </c>
      <c r="K229" s="1">
        <v>-3.7812538889422371</v>
      </c>
      <c r="L229" s="1">
        <v>-4.0125288264726651</v>
      </c>
      <c r="M229" s="1">
        <v>-4.5596600224815562</v>
      </c>
      <c r="N229" s="1">
        <v>-4.7438323996268768</v>
      </c>
      <c r="O229" s="1">
        <v>-5.4692438312401936</v>
      </c>
      <c r="P229" s="1">
        <v>-6.2227429578473297</v>
      </c>
      <c r="Q229" s="1">
        <v>-6.6562457292416868</v>
      </c>
      <c r="R229" s="1">
        <v>-6.8970336883330461</v>
      </c>
      <c r="S229" s="1">
        <v>-6.4858622989852739</v>
      </c>
      <c r="T229" s="1">
        <v>-5.8275103177042062</v>
      </c>
      <c r="U229" s="1">
        <v>-5.4668186391676494</v>
      </c>
      <c r="V229" s="1">
        <v>-5.2624368064491103</v>
      </c>
      <c r="W229" s="1">
        <v>-5.5612832385739921</v>
      </c>
      <c r="X229" s="1">
        <v>-6.504860986536138</v>
      </c>
      <c r="Y229" s="1">
        <v>-6.5852683902423061</v>
      </c>
      <c r="Z229" s="1">
        <v>-6.3512804730716388</v>
      </c>
      <c r="AA229" s="1">
        <v>-6.1798822739512946</v>
      </c>
      <c r="AB229" s="1">
        <v>-5.7436261270395823</v>
      </c>
      <c r="AC229" s="1">
        <v>-5.2526121495413731</v>
      </c>
      <c r="AD229" s="1">
        <v>-4.7892493504450169</v>
      </c>
    </row>
    <row r="230" spans="1:30" hidden="1" x14ac:dyDescent="0.25">
      <c r="A230">
        <v>7</v>
      </c>
      <c r="B230">
        <v>2020</v>
      </c>
      <c r="C230" t="s">
        <v>5</v>
      </c>
      <c r="D230" t="s">
        <v>24</v>
      </c>
      <c r="E230">
        <v>0</v>
      </c>
      <c r="F230">
        <v>2</v>
      </c>
      <c r="G230" s="1">
        <v>0.98898447422325397</v>
      </c>
      <c r="H230" s="1">
        <v>0.99069599990985024</v>
      </c>
      <c r="I230" s="1">
        <v>0.99079083029308046</v>
      </c>
      <c r="J230" s="1">
        <v>0.99173831639616683</v>
      </c>
      <c r="K230" s="1">
        <v>0.99163369883919827</v>
      </c>
      <c r="L230" s="1">
        <v>0.98871444284864685</v>
      </c>
      <c r="M230" s="1">
        <v>0.98664675134366631</v>
      </c>
      <c r="N230" s="1">
        <v>0.98474157879462665</v>
      </c>
      <c r="O230" s="1">
        <v>0.98191004529793036</v>
      </c>
      <c r="P230" s="1">
        <v>0.98051357335697553</v>
      </c>
      <c r="Q230" s="1">
        <v>0.98048233950867703</v>
      </c>
      <c r="R230" s="1">
        <v>0.9808579796118756</v>
      </c>
      <c r="S230" s="1">
        <v>0.98214226621773437</v>
      </c>
      <c r="T230" s="1">
        <v>0.98482391601470043</v>
      </c>
      <c r="U230" s="1">
        <v>0.98675283936425617</v>
      </c>
      <c r="V230" s="1">
        <v>0.98611281846156085</v>
      </c>
      <c r="W230" s="1">
        <v>0.98258378329256257</v>
      </c>
      <c r="X230" s="1">
        <v>0.97764514920934331</v>
      </c>
      <c r="Y230" s="1">
        <v>0.97802921064643311</v>
      </c>
      <c r="Z230" s="1">
        <v>0.9800339153121892</v>
      </c>
      <c r="AA230" s="1">
        <v>0.9815863859021825</v>
      </c>
      <c r="AB230" s="1">
        <v>0.98367398232080216</v>
      </c>
      <c r="AC230" s="1">
        <v>0.98696949187108185</v>
      </c>
      <c r="AD230" s="1">
        <v>0.98779706703465409</v>
      </c>
    </row>
    <row r="231" spans="1:30" hidden="1" x14ac:dyDescent="0.25">
      <c r="A231">
        <v>7</v>
      </c>
      <c r="B231">
        <v>2020</v>
      </c>
      <c r="C231" t="s">
        <v>5</v>
      </c>
      <c r="D231" t="s">
        <v>25</v>
      </c>
      <c r="E231">
        <v>0</v>
      </c>
      <c r="F231">
        <v>2</v>
      </c>
      <c r="G231" s="1">
        <v>-5.0221672852172841</v>
      </c>
      <c r="H231" s="1">
        <v>-4.5601852282953743</v>
      </c>
      <c r="I231" s="1">
        <v>-4.3869935231308048</v>
      </c>
      <c r="J231" s="1">
        <v>-4.2743984378046527</v>
      </c>
      <c r="K231" s="1">
        <v>-3.9209356800891189</v>
      </c>
      <c r="L231" s="1">
        <v>-4.1565530773119166</v>
      </c>
      <c r="M231" s="1">
        <v>-4.7133059664043548</v>
      </c>
      <c r="N231" s="1">
        <v>-4.8933920821967289</v>
      </c>
      <c r="O231" s="1">
        <v>-5.6348608616094644</v>
      </c>
      <c r="P231" s="1">
        <v>-6.3967304399808924</v>
      </c>
      <c r="Q231" s="1">
        <v>-6.8286389421242983</v>
      </c>
      <c r="R231" s="1">
        <v>-7.0762172412751818</v>
      </c>
      <c r="S231" s="1">
        <v>-6.6610444283756447</v>
      </c>
      <c r="T231" s="1">
        <v>-6.0003129704538232</v>
      </c>
      <c r="U231" s="1">
        <v>-5.6375436396470224</v>
      </c>
      <c r="V231" s="1">
        <v>-5.4226197231255044</v>
      </c>
      <c r="W231" s="1">
        <v>-5.7201587520570421</v>
      </c>
      <c r="X231" s="1">
        <v>-6.6731667024960242</v>
      </c>
      <c r="Y231" s="1">
        <v>-6.7496308510657368</v>
      </c>
      <c r="Z231" s="1">
        <v>-6.5151523649802234</v>
      </c>
      <c r="AA231" s="1">
        <v>-6.345734593911561</v>
      </c>
      <c r="AB231" s="1">
        <v>-5.9061448167117394</v>
      </c>
      <c r="AC231" s="1">
        <v>-5.4132065145646946</v>
      </c>
      <c r="AD231" s="1">
        <v>-4.9474601569652377</v>
      </c>
    </row>
    <row r="232" spans="1:30" hidden="1" x14ac:dyDescent="0.25">
      <c r="A232">
        <v>8</v>
      </c>
      <c r="B232">
        <v>2020</v>
      </c>
      <c r="C232" t="s">
        <v>5</v>
      </c>
      <c r="D232" t="s">
        <v>24</v>
      </c>
      <c r="E232">
        <v>0</v>
      </c>
      <c r="F232">
        <v>2</v>
      </c>
      <c r="G232" s="1">
        <v>0.98829564797591773</v>
      </c>
      <c r="H232" s="1">
        <v>0.99020325568302126</v>
      </c>
      <c r="I232" s="1">
        <v>0.99027937969165036</v>
      </c>
      <c r="J232" s="1">
        <v>0.991422201785497</v>
      </c>
      <c r="K232" s="1">
        <v>0.99128239371295734</v>
      </c>
      <c r="L232" s="1">
        <v>0.98820146599962166</v>
      </c>
      <c r="M232" s="1">
        <v>0.98584483625901931</v>
      </c>
      <c r="N232" s="1">
        <v>0.98388949875258913</v>
      </c>
      <c r="O232" s="1">
        <v>0.9807254328169579</v>
      </c>
      <c r="P232" s="1">
        <v>0.97865828775785946</v>
      </c>
      <c r="Q232" s="1">
        <v>0.97816406292259217</v>
      </c>
      <c r="R232" s="1">
        <v>0.9781066105628381</v>
      </c>
      <c r="S232" s="1">
        <v>0.97940276029251661</v>
      </c>
      <c r="T232" s="1">
        <v>0.98256105084750522</v>
      </c>
      <c r="U232" s="1">
        <v>0.98487861478012706</v>
      </c>
      <c r="V232" s="1">
        <v>0.98460505270955945</v>
      </c>
      <c r="W232" s="1">
        <v>0.98108327414312457</v>
      </c>
      <c r="X232" s="1">
        <v>0.97580536842761156</v>
      </c>
      <c r="Y232" s="1">
        <v>0.97605341957105751</v>
      </c>
      <c r="Z232" s="1">
        <v>0.97813365847859057</v>
      </c>
      <c r="AA232" s="1">
        <v>0.97956842895011909</v>
      </c>
      <c r="AB232" s="1">
        <v>0.98197204824366791</v>
      </c>
      <c r="AC232" s="1">
        <v>0.98578146760952001</v>
      </c>
      <c r="AD232" s="1">
        <v>0.98703607941201343</v>
      </c>
    </row>
    <row r="233" spans="1:30" hidden="1" x14ac:dyDescent="0.25">
      <c r="A233">
        <v>8</v>
      </c>
      <c r="B233">
        <v>2020</v>
      </c>
      <c r="C233" t="s">
        <v>5</v>
      </c>
      <c r="D233" t="s">
        <v>25</v>
      </c>
      <c r="E233">
        <v>0</v>
      </c>
      <c r="F233">
        <v>2</v>
      </c>
      <c r="G233" s="1">
        <v>-5.2671631082975807</v>
      </c>
      <c r="H233" s="1">
        <v>-4.7983505683503989</v>
      </c>
      <c r="I233" s="1">
        <v>-4.6135492699281402</v>
      </c>
      <c r="J233" s="1">
        <v>-4.5039374911782781</v>
      </c>
      <c r="K233" s="1">
        <v>-4.1513797345445633</v>
      </c>
      <c r="L233" s="1">
        <v>-4.3923577709645487</v>
      </c>
      <c r="M233" s="1">
        <v>-4.961583007675566</v>
      </c>
      <c r="N233" s="1">
        <v>-5.139415970481779</v>
      </c>
      <c r="O233" s="1">
        <v>-5.9059080299932036</v>
      </c>
      <c r="P233" s="1">
        <v>-6.67204104380553</v>
      </c>
      <c r="Q233" s="1">
        <v>-7.0944282643178784</v>
      </c>
      <c r="R233" s="1">
        <v>-7.3469990146899704</v>
      </c>
      <c r="S233" s="1">
        <v>-6.92574067718727</v>
      </c>
      <c r="T233" s="1">
        <v>-6.268056344248226</v>
      </c>
      <c r="U233" s="1">
        <v>-5.9042501753124306</v>
      </c>
      <c r="V233" s="1">
        <v>-5.6760730448230996</v>
      </c>
      <c r="W233" s="1">
        <v>-5.9746151443636606</v>
      </c>
      <c r="X233" s="1">
        <v>-6.9397161385193797</v>
      </c>
      <c r="Y233" s="1">
        <v>-7.0066533621062312</v>
      </c>
      <c r="Z233" s="1">
        <v>-6.771673570866473</v>
      </c>
      <c r="AA233" s="1">
        <v>-6.6034949888668706</v>
      </c>
      <c r="AB233" s="1">
        <v>-6.1633275246275456</v>
      </c>
      <c r="AC233" s="1">
        <v>-5.6685745676814516</v>
      </c>
      <c r="AD233" s="1">
        <v>-5.2044122041861502</v>
      </c>
    </row>
    <row r="234" spans="1:30" hidden="1" x14ac:dyDescent="0.25">
      <c r="A234">
        <v>9</v>
      </c>
      <c r="B234">
        <v>2020</v>
      </c>
      <c r="C234" t="s">
        <v>5</v>
      </c>
      <c r="D234" t="s">
        <v>24</v>
      </c>
      <c r="E234">
        <v>0</v>
      </c>
      <c r="F234">
        <v>2</v>
      </c>
      <c r="G234" s="1">
        <v>0.97726653454499335</v>
      </c>
      <c r="H234" s="1">
        <v>0.97740521318464713</v>
      </c>
      <c r="I234" s="1">
        <v>0.97723864101843505</v>
      </c>
      <c r="J234" s="1">
        <v>0.97732061174725471</v>
      </c>
      <c r="K234" s="1">
        <v>0.97644574467915146</v>
      </c>
      <c r="L234" s="1">
        <v>0.97583379052268371</v>
      </c>
      <c r="M234" s="1">
        <v>0.97612395707604904</v>
      </c>
      <c r="N234" s="1">
        <v>0.97521631665436936</v>
      </c>
      <c r="O234" s="1">
        <v>0.97418250573146159</v>
      </c>
      <c r="P234" s="1">
        <v>0.97490489934445079</v>
      </c>
      <c r="Q234" s="1">
        <v>0.97662215185431034</v>
      </c>
      <c r="R234" s="1">
        <v>0.97729556753613334</v>
      </c>
      <c r="S234" s="1">
        <v>0.97728472125923704</v>
      </c>
      <c r="T234" s="1">
        <v>0.97691429723566781</v>
      </c>
      <c r="U234" s="1">
        <v>0.97679011941011151</v>
      </c>
      <c r="V234" s="1">
        <v>0.97585994919024865</v>
      </c>
      <c r="W234" s="1">
        <v>0.97529615093371513</v>
      </c>
      <c r="X234" s="1">
        <v>0.97740084716646436</v>
      </c>
      <c r="Y234" s="1">
        <v>0.97743369713256356</v>
      </c>
      <c r="Z234" s="1">
        <v>0.97721521840140213</v>
      </c>
      <c r="AA234" s="1">
        <v>0.97734985256227747</v>
      </c>
      <c r="AB234" s="1">
        <v>0.97757218544912527</v>
      </c>
      <c r="AC234" s="1">
        <v>0.97811376118698989</v>
      </c>
      <c r="AD234" s="1">
        <v>0.97704484897190336</v>
      </c>
    </row>
    <row r="235" spans="1:30" hidden="1" x14ac:dyDescent="0.25">
      <c r="A235">
        <v>9</v>
      </c>
      <c r="B235">
        <v>2020</v>
      </c>
      <c r="C235" t="s">
        <v>5</v>
      </c>
      <c r="D235" t="s">
        <v>25</v>
      </c>
      <c r="E235">
        <v>0</v>
      </c>
      <c r="F235">
        <v>2</v>
      </c>
      <c r="G235" s="1">
        <v>-3.5525528337697452</v>
      </c>
      <c r="H235" s="1">
        <v>-3.2470948165133269</v>
      </c>
      <c r="I235" s="1">
        <v>-3.1227382954373728</v>
      </c>
      <c r="J235" s="1">
        <v>-3.047155184443318</v>
      </c>
      <c r="K235" s="1">
        <v>-2.8110495684875572</v>
      </c>
      <c r="L235" s="1">
        <v>-2.9756596362659149</v>
      </c>
      <c r="M235" s="1">
        <v>-3.348293753794473</v>
      </c>
      <c r="N235" s="1">
        <v>-3.433453986144885</v>
      </c>
      <c r="O235" s="1">
        <v>-3.8753133205372459</v>
      </c>
      <c r="P235" s="1">
        <v>-4.3926474651251111</v>
      </c>
      <c r="Q235" s="1">
        <v>-4.6925163667916223</v>
      </c>
      <c r="R235" s="1">
        <v>-4.843546109018817</v>
      </c>
      <c r="S235" s="1">
        <v>-4.5605999602379903</v>
      </c>
      <c r="T235" s="1">
        <v>-4.1405692403667418</v>
      </c>
      <c r="U235" s="1">
        <v>-3.9057711797607468</v>
      </c>
      <c r="V235" s="1">
        <v>-3.7817751308038772</v>
      </c>
      <c r="W235" s="1">
        <v>-3.9787585782949879</v>
      </c>
      <c r="X235" s="1">
        <v>-4.6281473893602723</v>
      </c>
      <c r="Y235" s="1">
        <v>-4.6720626472810576</v>
      </c>
      <c r="Z235" s="1">
        <v>-4.5064784025851976</v>
      </c>
      <c r="AA235" s="1">
        <v>-4.3906752630937396</v>
      </c>
      <c r="AB235" s="1">
        <v>-4.0881151873958181</v>
      </c>
      <c r="AC235" s="1">
        <v>-3.7998776070387619</v>
      </c>
      <c r="AD235" s="1">
        <v>-3.5119120973961189</v>
      </c>
    </row>
    <row r="236" spans="1:30" hidden="1" x14ac:dyDescent="0.25">
      <c r="A236">
        <v>20</v>
      </c>
      <c r="B236">
        <v>2020</v>
      </c>
      <c r="C236" t="s">
        <v>5</v>
      </c>
      <c r="D236" t="s">
        <v>24</v>
      </c>
      <c r="E236">
        <v>0</v>
      </c>
      <c r="F236">
        <v>2</v>
      </c>
      <c r="G236" s="1">
        <v>0.96674929286272671</v>
      </c>
      <c r="H236" s="1">
        <v>0.96617017950973338</v>
      </c>
      <c r="I236" s="1">
        <v>0.96589503109447916</v>
      </c>
      <c r="J236" s="1">
        <v>0.96568775934429418</v>
      </c>
      <c r="K236" s="1">
        <v>0.96510168828614618</v>
      </c>
      <c r="L236" s="1">
        <v>0.96550372442990928</v>
      </c>
      <c r="M236" s="1">
        <v>0.96635931963290012</v>
      </c>
      <c r="N236" s="1">
        <v>0.96648542408218352</v>
      </c>
      <c r="O236" s="1">
        <v>0.96745714681734574</v>
      </c>
      <c r="P236" s="1">
        <v>0.96896448442621186</v>
      </c>
      <c r="Q236" s="1">
        <v>0.97015671038345042</v>
      </c>
      <c r="R236" s="1">
        <v>0.97058571534470728</v>
      </c>
      <c r="S236" s="1">
        <v>0.96962455582488793</v>
      </c>
      <c r="T236" s="1">
        <v>0.96810967379268476</v>
      </c>
      <c r="U236" s="1">
        <v>0.96732502978434542</v>
      </c>
      <c r="V236" s="1">
        <v>0.96692633689615992</v>
      </c>
      <c r="W236" s="1">
        <v>0.9677771284789829</v>
      </c>
      <c r="X236" s="1">
        <v>0.97082202335396428</v>
      </c>
      <c r="Y236" s="1">
        <v>0.97085375000014329</v>
      </c>
      <c r="Z236" s="1">
        <v>0.96991675920329556</v>
      </c>
      <c r="AA236" s="1">
        <v>0.96939717806866099</v>
      </c>
      <c r="AB236" s="1">
        <v>0.96854331470755661</v>
      </c>
      <c r="AC236" s="1">
        <v>0.96769723647272332</v>
      </c>
      <c r="AD236" s="1">
        <v>0.96677916981837064</v>
      </c>
    </row>
    <row r="237" spans="1:30" hidden="1" x14ac:dyDescent="0.25">
      <c r="A237">
        <v>20</v>
      </c>
      <c r="B237">
        <v>2020</v>
      </c>
      <c r="C237" t="s">
        <v>5</v>
      </c>
      <c r="D237" t="s">
        <v>25</v>
      </c>
      <c r="E237">
        <v>0</v>
      </c>
      <c r="F237">
        <v>2</v>
      </c>
      <c r="G237" s="1">
        <v>-3.5999671811399998</v>
      </c>
      <c r="H237" s="1">
        <v>-3.3105700053246352</v>
      </c>
      <c r="I237" s="1">
        <v>-3.1809873068944849</v>
      </c>
      <c r="J237" s="1">
        <v>-3.1144308434824368</v>
      </c>
      <c r="K237" s="1">
        <v>-2.9100073392536552</v>
      </c>
      <c r="L237" s="1">
        <v>-3.0697277807979608</v>
      </c>
      <c r="M237" s="1">
        <v>-3.390720404904076</v>
      </c>
      <c r="N237" s="1">
        <v>-3.399276826593685</v>
      </c>
      <c r="O237" s="1">
        <v>-3.7377424994753881</v>
      </c>
      <c r="P237" s="1">
        <v>-4.2201740828152143</v>
      </c>
      <c r="Q237" s="1">
        <v>-4.4535553377432917</v>
      </c>
      <c r="R237" s="1">
        <v>-4.5597289331357382</v>
      </c>
      <c r="S237" s="1">
        <v>-4.287319239934277</v>
      </c>
      <c r="T237" s="1">
        <v>-3.9615384069916639</v>
      </c>
      <c r="U237" s="1">
        <v>-3.775619672429841</v>
      </c>
      <c r="V237" s="1">
        <v>-3.7091554037059589</v>
      </c>
      <c r="W237" s="1">
        <v>-3.910603042201434</v>
      </c>
      <c r="X237" s="1">
        <v>-4.4852295263556261</v>
      </c>
      <c r="Y237" s="1">
        <v>-4.5102212889367674</v>
      </c>
      <c r="Z237" s="1">
        <v>-4.334642514469544</v>
      </c>
      <c r="AA237" s="1">
        <v>-4.228607736746798</v>
      </c>
      <c r="AB237" s="1">
        <v>-3.9358315125832051</v>
      </c>
      <c r="AC237" s="1">
        <v>-3.7314323456536949</v>
      </c>
      <c r="AD237" s="1">
        <v>-3.563644414633671</v>
      </c>
    </row>
    <row r="238" spans="1:30" hidden="1" x14ac:dyDescent="0.25">
      <c r="A238">
        <v>21</v>
      </c>
      <c r="B238">
        <v>2020</v>
      </c>
      <c r="C238" t="s">
        <v>5</v>
      </c>
      <c r="D238" t="s">
        <v>24</v>
      </c>
      <c r="E238">
        <v>0</v>
      </c>
      <c r="F238">
        <v>2</v>
      </c>
      <c r="G238" s="1">
        <v>0.96181599935938555</v>
      </c>
      <c r="H238" s="1">
        <v>0.960989004561835</v>
      </c>
      <c r="I238" s="1">
        <v>0.96075378289853819</v>
      </c>
      <c r="J238" s="1">
        <v>0.96050441548976606</v>
      </c>
      <c r="K238" s="1">
        <v>0.96027782299653219</v>
      </c>
      <c r="L238" s="1">
        <v>0.96095233122021095</v>
      </c>
      <c r="M238" s="1">
        <v>0.96171998286924654</v>
      </c>
      <c r="N238" s="1">
        <v>0.96232841337204578</v>
      </c>
      <c r="O238" s="1">
        <v>0.96436471775521304</v>
      </c>
      <c r="P238" s="1">
        <v>0.96593870551441252</v>
      </c>
      <c r="Q238" s="1">
        <v>0.9663073276120574</v>
      </c>
      <c r="R238" s="1">
        <v>0.96654442330055279</v>
      </c>
      <c r="S238" s="1">
        <v>0.96523391004835035</v>
      </c>
      <c r="T238" s="1">
        <v>0.96352848900363475</v>
      </c>
      <c r="U238" s="1">
        <v>0.96268172802844321</v>
      </c>
      <c r="V238" s="1">
        <v>0.96276074442567761</v>
      </c>
      <c r="W238" s="1">
        <v>0.96408846395709913</v>
      </c>
      <c r="X238" s="1">
        <v>0.9663602466227259</v>
      </c>
      <c r="Y238" s="1">
        <v>0.96647025752611981</v>
      </c>
      <c r="Z238" s="1">
        <v>0.96545976306412706</v>
      </c>
      <c r="AA238" s="1">
        <v>0.96477757780179452</v>
      </c>
      <c r="AB238" s="1">
        <v>0.96349689901317759</v>
      </c>
      <c r="AC238" s="1">
        <v>0.96217359197723418</v>
      </c>
      <c r="AD238" s="1">
        <v>0.96179874393316866</v>
      </c>
    </row>
    <row r="239" spans="1:30" hidden="1" x14ac:dyDescent="0.25">
      <c r="A239">
        <v>21</v>
      </c>
      <c r="B239">
        <v>2020</v>
      </c>
      <c r="C239" t="s">
        <v>5</v>
      </c>
      <c r="D239" t="s">
        <v>25</v>
      </c>
      <c r="E239">
        <v>0</v>
      </c>
      <c r="F239">
        <v>2</v>
      </c>
      <c r="G239" s="1">
        <v>-3.7502922568750381</v>
      </c>
      <c r="H239" s="1">
        <v>-3.44125392820454</v>
      </c>
      <c r="I239" s="1">
        <v>-3.2972563445136638</v>
      </c>
      <c r="J239" s="1">
        <v>-3.2306062237199829</v>
      </c>
      <c r="K239" s="1">
        <v>-3.0274085933437722</v>
      </c>
      <c r="L239" s="1">
        <v>-3.1990211794379522</v>
      </c>
      <c r="M239" s="1">
        <v>-3.5199952767259619</v>
      </c>
      <c r="N239" s="1">
        <v>-3.4927518461456311</v>
      </c>
      <c r="O239" s="1">
        <v>-3.8138266848137241</v>
      </c>
      <c r="P239" s="1">
        <v>-4.3247134885633383</v>
      </c>
      <c r="Q239" s="1">
        <v>-4.5418283182669112</v>
      </c>
      <c r="R239" s="1">
        <v>-4.6346373124500522</v>
      </c>
      <c r="S239" s="1">
        <v>-4.3380607873267687</v>
      </c>
      <c r="T239" s="1">
        <v>-4.0319048393700188</v>
      </c>
      <c r="U239" s="1">
        <v>-3.8561643189596362</v>
      </c>
      <c r="V239" s="1">
        <v>-3.8164478387059262</v>
      </c>
      <c r="W239" s="1">
        <v>-4.0377269509015363</v>
      </c>
      <c r="X239" s="1">
        <v>-4.6118135030462479</v>
      </c>
      <c r="Y239" s="1">
        <v>-4.6317237305877059</v>
      </c>
      <c r="Z239" s="1">
        <v>-4.4379555262848429</v>
      </c>
      <c r="AA239" s="1">
        <v>-4.3273640586851414</v>
      </c>
      <c r="AB239" s="1">
        <v>-4.010233689652658</v>
      </c>
      <c r="AC239" s="1">
        <v>-3.8278880151078289</v>
      </c>
      <c r="AD239" s="1">
        <v>-3.7117889472158141</v>
      </c>
    </row>
    <row r="240" spans="1:30" hidden="1" x14ac:dyDescent="0.25">
      <c r="A240">
        <v>22</v>
      </c>
      <c r="B240">
        <v>2020</v>
      </c>
      <c r="C240" t="s">
        <v>5</v>
      </c>
      <c r="D240" t="s">
        <v>24</v>
      </c>
      <c r="E240">
        <v>0</v>
      </c>
      <c r="F240">
        <v>2</v>
      </c>
      <c r="G240" s="1">
        <v>0.96189647656806432</v>
      </c>
      <c r="H240" s="1">
        <v>0.96112806115839022</v>
      </c>
      <c r="I240" s="1">
        <v>0.96095027625327878</v>
      </c>
      <c r="J240" s="1">
        <v>0.96071203991923204</v>
      </c>
      <c r="K240" s="1">
        <v>0.96051797167044173</v>
      </c>
      <c r="L240" s="1">
        <v>0.96097126712135861</v>
      </c>
      <c r="M240" s="1">
        <v>0.96155651141653364</v>
      </c>
      <c r="N240" s="1">
        <v>0.96218785751285119</v>
      </c>
      <c r="O240" s="1">
        <v>0.96416423807498453</v>
      </c>
      <c r="P240" s="1">
        <v>0.96560477333695349</v>
      </c>
      <c r="Q240" s="1">
        <v>0.96589753343584728</v>
      </c>
      <c r="R240" s="1">
        <v>0.96606365777795233</v>
      </c>
      <c r="S240" s="1">
        <v>0.96490351919905271</v>
      </c>
      <c r="T240" s="1">
        <v>0.96330565398055701</v>
      </c>
      <c r="U240" s="1">
        <v>0.96253329351100514</v>
      </c>
      <c r="V240" s="1">
        <v>0.96261650883424532</v>
      </c>
      <c r="W240" s="1">
        <v>0.9638053252483354</v>
      </c>
      <c r="X240" s="1">
        <v>0.96581023883127459</v>
      </c>
      <c r="Y240" s="1">
        <v>0.96603897423774054</v>
      </c>
      <c r="Z240" s="1">
        <v>0.96506133139468586</v>
      </c>
      <c r="AA240" s="1">
        <v>0.96440432529408915</v>
      </c>
      <c r="AB240" s="1">
        <v>0.96320512105745459</v>
      </c>
      <c r="AC240" s="1">
        <v>0.96194673285353327</v>
      </c>
      <c r="AD240" s="1">
        <v>0.96167758701219397</v>
      </c>
    </row>
    <row r="241" spans="1:30" hidden="1" x14ac:dyDescent="0.25">
      <c r="A241">
        <v>22</v>
      </c>
      <c r="B241">
        <v>2020</v>
      </c>
      <c r="C241" t="s">
        <v>5</v>
      </c>
      <c r="D241" t="s">
        <v>25</v>
      </c>
      <c r="E241">
        <v>0</v>
      </c>
      <c r="F241">
        <v>2</v>
      </c>
      <c r="G241" s="1">
        <v>-3.834683576339958</v>
      </c>
      <c r="H241" s="1">
        <v>-3.5235962957404658</v>
      </c>
      <c r="I241" s="1">
        <v>-3.3759056039368001</v>
      </c>
      <c r="J241" s="1">
        <v>-3.3076958412125621</v>
      </c>
      <c r="K241" s="1">
        <v>-3.101855319266015</v>
      </c>
      <c r="L241" s="1">
        <v>-3.2747884096930231</v>
      </c>
      <c r="M241" s="1">
        <v>-3.6008774493541802</v>
      </c>
      <c r="N241" s="1">
        <v>-3.5725063954914371</v>
      </c>
      <c r="O241" s="1">
        <v>-3.9014181754406421</v>
      </c>
      <c r="P241" s="1">
        <v>-4.4198584342699636</v>
      </c>
      <c r="Q241" s="1">
        <v>-4.6400537436566394</v>
      </c>
      <c r="R241" s="1">
        <v>-4.7340681795815218</v>
      </c>
      <c r="S241" s="1">
        <v>-4.435422120247166</v>
      </c>
      <c r="T241" s="1">
        <v>-4.1274155099943126</v>
      </c>
      <c r="U241" s="1">
        <v>-3.9471476271015908</v>
      </c>
      <c r="V241" s="1">
        <v>-3.905781898639884</v>
      </c>
      <c r="W241" s="1">
        <v>-4.1262487958395813</v>
      </c>
      <c r="X241" s="1">
        <v>-4.702952809943735</v>
      </c>
      <c r="Y241" s="1">
        <v>-4.7239609605351109</v>
      </c>
      <c r="Z241" s="1">
        <v>-4.5310067183324536</v>
      </c>
      <c r="AA241" s="1">
        <v>-4.4196367536102894</v>
      </c>
      <c r="AB241" s="1">
        <v>-4.0975252216019662</v>
      </c>
      <c r="AC241" s="1">
        <v>-3.9163403018658589</v>
      </c>
      <c r="AD241" s="1">
        <v>-3.7971532530554</v>
      </c>
    </row>
    <row r="242" spans="1:30" hidden="1" x14ac:dyDescent="0.25">
      <c r="A242">
        <v>23</v>
      </c>
      <c r="B242">
        <v>2020</v>
      </c>
      <c r="C242" t="s">
        <v>5</v>
      </c>
      <c r="D242" t="s">
        <v>24</v>
      </c>
      <c r="E242">
        <v>0</v>
      </c>
      <c r="F242">
        <v>2</v>
      </c>
      <c r="G242" s="1">
        <v>0.95277762404162336</v>
      </c>
      <c r="H242" s="1">
        <v>0.95137785630637361</v>
      </c>
      <c r="I242" s="1">
        <v>0.95112709379057858</v>
      </c>
      <c r="J242" s="1">
        <v>0.95076624065832849</v>
      </c>
      <c r="K242" s="1">
        <v>0.9510926238371743</v>
      </c>
      <c r="L242" s="1">
        <v>0.95248214890736727</v>
      </c>
      <c r="M242" s="1">
        <v>0.9533881687502237</v>
      </c>
      <c r="N242" s="1">
        <v>0.95481271102133314</v>
      </c>
      <c r="O242" s="1">
        <v>0.95905641088826787</v>
      </c>
      <c r="P242" s="1">
        <v>0.96113618446408444</v>
      </c>
      <c r="Q242" s="1">
        <v>0.96022717157837212</v>
      </c>
      <c r="R242" s="1">
        <v>0.96021790215099223</v>
      </c>
      <c r="S242" s="1">
        <v>0.95796069122213923</v>
      </c>
      <c r="T242" s="1">
        <v>0.95566455535763351</v>
      </c>
      <c r="U242" s="1">
        <v>0.95451712907546893</v>
      </c>
      <c r="V242" s="1">
        <v>0.95544485849799188</v>
      </c>
      <c r="W242" s="1">
        <v>0.95776100869531289</v>
      </c>
      <c r="X242" s="1">
        <v>0.95917027875858052</v>
      </c>
      <c r="Y242" s="1">
        <v>0.95933627561253942</v>
      </c>
      <c r="Z242" s="1">
        <v>0.95809615946428972</v>
      </c>
      <c r="AA242" s="1">
        <v>0.95701449767760249</v>
      </c>
      <c r="AB242" s="1">
        <v>0.95478937910411177</v>
      </c>
      <c r="AC242" s="1">
        <v>0.95253874333801158</v>
      </c>
      <c r="AD242" s="1">
        <v>0.95290106971408106</v>
      </c>
    </row>
    <row r="243" spans="1:30" hidden="1" x14ac:dyDescent="0.25">
      <c r="A243">
        <v>23</v>
      </c>
      <c r="B243">
        <v>2020</v>
      </c>
      <c r="C243" t="s">
        <v>5</v>
      </c>
      <c r="D243" t="s">
        <v>25</v>
      </c>
      <c r="E243">
        <v>0</v>
      </c>
      <c r="F243">
        <v>2</v>
      </c>
      <c r="G243" s="1">
        <v>-3.8406149521022002</v>
      </c>
      <c r="H243" s="1">
        <v>-3.5017251243759682</v>
      </c>
      <c r="I243" s="1">
        <v>-3.3398047862720088</v>
      </c>
      <c r="J243" s="1">
        <v>-3.2757480493493931</v>
      </c>
      <c r="K243" s="1">
        <v>-3.077560522699732</v>
      </c>
      <c r="L243" s="1">
        <v>-3.2688461652554639</v>
      </c>
      <c r="M243" s="1">
        <v>-3.5816536612398222</v>
      </c>
      <c r="N243" s="1">
        <v>-3.491148182719062</v>
      </c>
      <c r="O243" s="1">
        <v>-3.7659608498250261</v>
      </c>
      <c r="P243" s="1">
        <v>-4.3105233311405442</v>
      </c>
      <c r="Q243" s="1">
        <v>-4.4906070021958442</v>
      </c>
      <c r="R243" s="1">
        <v>-4.5568758647191014</v>
      </c>
      <c r="S243" s="1">
        <v>-4.2229377110385302</v>
      </c>
      <c r="T243" s="1">
        <v>-3.9584698210654752</v>
      </c>
      <c r="U243" s="1">
        <v>-3.8063236652510382</v>
      </c>
      <c r="V243" s="1">
        <v>-3.8188446016254001</v>
      </c>
      <c r="W243" s="1">
        <v>-4.0778836788667743</v>
      </c>
      <c r="X243" s="1">
        <v>-4.6473830274624461</v>
      </c>
      <c r="Y243" s="1">
        <v>-4.6570149036826187</v>
      </c>
      <c r="Z243" s="1">
        <v>-4.427716934411249</v>
      </c>
      <c r="AA243" s="1">
        <v>-4.3091570748830614</v>
      </c>
      <c r="AB243" s="1">
        <v>-3.9563511592188978</v>
      </c>
      <c r="AC243" s="1">
        <v>-3.8115644021759678</v>
      </c>
      <c r="AD243" s="1">
        <v>-3.7966287730395849</v>
      </c>
    </row>
    <row r="244" spans="1:30" hidden="1" x14ac:dyDescent="0.25">
      <c r="A244">
        <v>24</v>
      </c>
      <c r="B244">
        <v>2020</v>
      </c>
      <c r="C244" t="s">
        <v>5</v>
      </c>
      <c r="D244" t="s">
        <v>24</v>
      </c>
      <c r="E244">
        <v>0</v>
      </c>
      <c r="F244">
        <v>2</v>
      </c>
      <c r="G244" s="1">
        <v>0.95119023837662864</v>
      </c>
      <c r="H244" s="1">
        <v>0.94987329430885359</v>
      </c>
      <c r="I244" s="1">
        <v>0.94970841881626511</v>
      </c>
      <c r="J244" s="1">
        <v>0.94932097685629802</v>
      </c>
      <c r="K244" s="1">
        <v>0.94980563232933268</v>
      </c>
      <c r="L244" s="1">
        <v>0.95113679611531932</v>
      </c>
      <c r="M244" s="1">
        <v>0.95172238549824395</v>
      </c>
      <c r="N244" s="1">
        <v>0.95317644001208446</v>
      </c>
      <c r="O244" s="1">
        <v>0.95709036066183784</v>
      </c>
      <c r="P244" s="1">
        <v>0.95891735342540851</v>
      </c>
      <c r="Q244" s="1">
        <v>0.9576265249457705</v>
      </c>
      <c r="R244" s="1">
        <v>0.9582126273812962</v>
      </c>
      <c r="S244" s="1">
        <v>0.95608256237962885</v>
      </c>
      <c r="T244" s="1">
        <v>0.95391879292156845</v>
      </c>
      <c r="U244" s="1">
        <v>0.95297758342311523</v>
      </c>
      <c r="V244" s="1">
        <v>0.95375323716715021</v>
      </c>
      <c r="W244" s="1">
        <v>0.95604252873082585</v>
      </c>
      <c r="X244" s="1">
        <v>0.95738705698594417</v>
      </c>
      <c r="Y244" s="1">
        <v>0.95748821653543692</v>
      </c>
      <c r="Z244" s="1">
        <v>0.95613371516882462</v>
      </c>
      <c r="AA244" s="1">
        <v>0.95520890093653776</v>
      </c>
      <c r="AB244" s="1">
        <v>0.95304224385306779</v>
      </c>
      <c r="AC244" s="1">
        <v>0.95085038199910155</v>
      </c>
      <c r="AD244" s="1">
        <v>0.95157731499732401</v>
      </c>
    </row>
    <row r="245" spans="1:30" hidden="1" x14ac:dyDescent="0.25">
      <c r="A245">
        <v>24</v>
      </c>
      <c r="B245">
        <v>2020</v>
      </c>
      <c r="C245" t="s">
        <v>5</v>
      </c>
      <c r="D245" t="s">
        <v>25</v>
      </c>
      <c r="E245">
        <v>0</v>
      </c>
      <c r="F245">
        <v>2</v>
      </c>
      <c r="G245" s="1">
        <v>-3.9406642608342559</v>
      </c>
      <c r="H245" s="1">
        <v>-3.6037634539464269</v>
      </c>
      <c r="I245" s="1">
        <v>-3.4432531936730468</v>
      </c>
      <c r="J245" s="1">
        <v>-3.3762553385920908</v>
      </c>
      <c r="K245" s="1">
        <v>-3.180650494771307</v>
      </c>
      <c r="L245" s="1">
        <v>-3.370835737402281</v>
      </c>
      <c r="M245" s="1">
        <v>-3.6745320372903381</v>
      </c>
      <c r="N245" s="1">
        <v>-3.5838593746259111</v>
      </c>
      <c r="O245" s="1">
        <v>-3.8504968194835629</v>
      </c>
      <c r="P245" s="1">
        <v>-4.3910389671233796</v>
      </c>
      <c r="Q245" s="1">
        <v>-4.55471476187686</v>
      </c>
      <c r="R245" s="1">
        <v>-4.6435718518384776</v>
      </c>
      <c r="S245" s="1">
        <v>-4.311053681299752</v>
      </c>
      <c r="T245" s="1">
        <v>-4.0504095661163424</v>
      </c>
      <c r="U245" s="1">
        <v>-3.9047796212795158</v>
      </c>
      <c r="V245" s="1">
        <v>-3.915253979868913</v>
      </c>
      <c r="W245" s="1">
        <v>-4.1704471683983666</v>
      </c>
      <c r="X245" s="1">
        <v>-4.7403489431492076</v>
      </c>
      <c r="Y245" s="1">
        <v>-4.7498135224993643</v>
      </c>
      <c r="Z245" s="1">
        <v>-4.5158224069314663</v>
      </c>
      <c r="AA245" s="1">
        <v>-4.4017167748633002</v>
      </c>
      <c r="AB245" s="1">
        <v>-4.0481408144370352</v>
      </c>
      <c r="AC245" s="1">
        <v>-3.9093655783704961</v>
      </c>
      <c r="AD245" s="1">
        <v>-3.9069465419227538</v>
      </c>
    </row>
    <row r="246" spans="1:30" hidden="1" x14ac:dyDescent="0.25">
      <c r="A246">
        <v>25</v>
      </c>
      <c r="B246">
        <v>2020</v>
      </c>
      <c r="C246" t="s">
        <v>5</v>
      </c>
      <c r="D246" t="s">
        <v>24</v>
      </c>
      <c r="E246">
        <v>0</v>
      </c>
      <c r="F246">
        <v>2</v>
      </c>
      <c r="G246" s="1">
        <v>0.95053129540464132</v>
      </c>
      <c r="H246" s="1">
        <v>0.94886593373763173</v>
      </c>
      <c r="I246" s="1">
        <v>0.94870045709067086</v>
      </c>
      <c r="J246" s="1">
        <v>0.94834130903957115</v>
      </c>
      <c r="K246" s="1">
        <v>0.94872315419471054</v>
      </c>
      <c r="L246" s="1">
        <v>0.9503273488944205</v>
      </c>
      <c r="M246" s="1">
        <v>0.95162885817509946</v>
      </c>
      <c r="N246" s="1">
        <v>0.9536882206785644</v>
      </c>
      <c r="O246" s="1">
        <v>0.95851369777732065</v>
      </c>
      <c r="P246" s="1">
        <v>0.9612062525146845</v>
      </c>
      <c r="Q246" s="1">
        <v>0.96061412778578426</v>
      </c>
      <c r="R246" s="1">
        <v>0.96075008762411351</v>
      </c>
      <c r="S246" s="1">
        <v>0.95788793371322611</v>
      </c>
      <c r="T246" s="1">
        <v>0.95489037438430469</v>
      </c>
      <c r="U246" s="1">
        <v>0.95340370214140702</v>
      </c>
      <c r="V246" s="1">
        <v>0.95440235063496148</v>
      </c>
      <c r="W246" s="1">
        <v>0.95676838885111737</v>
      </c>
      <c r="X246" s="1">
        <v>0.95826937189110384</v>
      </c>
      <c r="Y246" s="1">
        <v>0.95857873182633724</v>
      </c>
      <c r="Z246" s="1">
        <v>0.95739877059002121</v>
      </c>
      <c r="AA246" s="1">
        <v>0.95596592356716703</v>
      </c>
      <c r="AB246" s="1">
        <v>0.95347097561339667</v>
      </c>
      <c r="AC246" s="1">
        <v>0.95075092380814941</v>
      </c>
      <c r="AD246" s="1">
        <v>0.95057813576913852</v>
      </c>
    </row>
    <row r="247" spans="1:30" hidden="1" x14ac:dyDescent="0.25">
      <c r="A247">
        <v>25</v>
      </c>
      <c r="B247">
        <v>2020</v>
      </c>
      <c r="C247" t="s">
        <v>5</v>
      </c>
      <c r="D247" t="s">
        <v>25</v>
      </c>
      <c r="E247">
        <v>0</v>
      </c>
      <c r="F247">
        <v>2</v>
      </c>
      <c r="G247" s="1">
        <v>-3.603028051406024</v>
      </c>
      <c r="H247" s="1">
        <v>-3.273051663116211</v>
      </c>
      <c r="I247" s="1">
        <v>-3.1194978106811462</v>
      </c>
      <c r="J247" s="1">
        <v>-3.0642174137877149</v>
      </c>
      <c r="K247" s="1">
        <v>-2.8581890406275701</v>
      </c>
      <c r="L247" s="1">
        <v>-3.0461333315115779</v>
      </c>
      <c r="M247" s="1">
        <v>-3.3494062935843938</v>
      </c>
      <c r="N247" s="1">
        <v>-3.2262578461660678</v>
      </c>
      <c r="O247" s="1">
        <v>-3.4663269681945832</v>
      </c>
      <c r="P247" s="1">
        <v>-3.9865782689359048</v>
      </c>
      <c r="Q247" s="1">
        <v>-4.144299622702885</v>
      </c>
      <c r="R247" s="1">
        <v>-4.2205384754943074</v>
      </c>
      <c r="S247" s="1">
        <v>-3.876921669531709</v>
      </c>
      <c r="T247" s="1">
        <v>-3.6383728167999481</v>
      </c>
      <c r="U247" s="1">
        <v>-3.5132598783350382</v>
      </c>
      <c r="V247" s="1">
        <v>-3.5344237763797022</v>
      </c>
      <c r="W247" s="1">
        <v>-3.7939001695807359</v>
      </c>
      <c r="X247" s="1">
        <v>-4.3447037041435834</v>
      </c>
      <c r="Y247" s="1">
        <v>-4.3398038271970671</v>
      </c>
      <c r="Z247" s="1">
        <v>-4.1094426865373528</v>
      </c>
      <c r="AA247" s="1">
        <v>-4.0020846142350681</v>
      </c>
      <c r="AB247" s="1">
        <v>-3.650251023839084</v>
      </c>
      <c r="AC247" s="1">
        <v>-3.5401155135200981</v>
      </c>
      <c r="AD247" s="1">
        <v>-3.5577610069464352</v>
      </c>
    </row>
    <row r="248" spans="1:30" hidden="1" x14ac:dyDescent="0.25">
      <c r="A248">
        <v>26</v>
      </c>
      <c r="B248">
        <v>2020</v>
      </c>
      <c r="C248" t="s">
        <v>5</v>
      </c>
      <c r="D248" t="s">
        <v>24</v>
      </c>
      <c r="E248">
        <v>0</v>
      </c>
      <c r="F248">
        <v>2</v>
      </c>
      <c r="G248" s="1">
        <v>0.95014537226799489</v>
      </c>
      <c r="H248" s="1">
        <v>0.94848038363873055</v>
      </c>
      <c r="I248" s="1">
        <v>0.94835742247333377</v>
      </c>
      <c r="J248" s="1">
        <v>0.94802171612294495</v>
      </c>
      <c r="K248" s="1">
        <v>0.94840280836602298</v>
      </c>
      <c r="L248" s="1">
        <v>0.95000920793363053</v>
      </c>
      <c r="M248" s="1">
        <v>0.95132577767309634</v>
      </c>
      <c r="N248" s="1">
        <v>0.95338915227715804</v>
      </c>
      <c r="O248" s="1">
        <v>0.95820009287898755</v>
      </c>
      <c r="P248" s="1">
        <v>0.96089824309576854</v>
      </c>
      <c r="Q248" s="1">
        <v>0.96031197606371743</v>
      </c>
      <c r="R248" s="1">
        <v>0.96049859604608701</v>
      </c>
      <c r="S248" s="1">
        <v>0.95756754686849987</v>
      </c>
      <c r="T248" s="1">
        <v>0.95455872995268143</v>
      </c>
      <c r="U248" s="1">
        <v>0.95308534021894253</v>
      </c>
      <c r="V248" s="1">
        <v>0.95408689814519865</v>
      </c>
      <c r="W248" s="1">
        <v>0.95644142545274768</v>
      </c>
      <c r="X248" s="1">
        <v>0.95793430404899793</v>
      </c>
      <c r="Y248" s="1">
        <v>0.95825790205336636</v>
      </c>
      <c r="Z248" s="1">
        <v>0.95708899561345007</v>
      </c>
      <c r="AA248" s="1">
        <v>0.95564329025124828</v>
      </c>
      <c r="AB248" s="1">
        <v>0.9531328374907726</v>
      </c>
      <c r="AC248" s="1">
        <v>0.9504060612477323</v>
      </c>
      <c r="AD248" s="1">
        <v>0.95022059960545235</v>
      </c>
    </row>
    <row r="249" spans="1:30" hidden="1" x14ac:dyDescent="0.25">
      <c r="A249">
        <v>26</v>
      </c>
      <c r="B249">
        <v>2020</v>
      </c>
      <c r="C249" t="s">
        <v>5</v>
      </c>
      <c r="D249" t="s">
        <v>25</v>
      </c>
      <c r="E249">
        <v>0</v>
      </c>
      <c r="F249">
        <v>2</v>
      </c>
      <c r="G249" s="1">
        <v>-3.6151087813633809</v>
      </c>
      <c r="H249" s="1">
        <v>-3.2846759646824468</v>
      </c>
      <c r="I249" s="1">
        <v>-3.1324175376948129</v>
      </c>
      <c r="J249" s="1">
        <v>-3.0784467835606382</v>
      </c>
      <c r="K249" s="1">
        <v>-2.8711219061705391</v>
      </c>
      <c r="L249" s="1">
        <v>-3.0591620840178102</v>
      </c>
      <c r="M249" s="1">
        <v>-3.3637066246666829</v>
      </c>
      <c r="N249" s="1">
        <v>-3.2395849377042381</v>
      </c>
      <c r="O249" s="1">
        <v>-3.4793701830148458</v>
      </c>
      <c r="P249" s="1">
        <v>-4.0004767704834512</v>
      </c>
      <c r="Q249" s="1">
        <v>-4.1574587067889981</v>
      </c>
      <c r="R249" s="1">
        <v>-4.2358014953049876</v>
      </c>
      <c r="S249" s="1">
        <v>-3.8888592046664212</v>
      </c>
      <c r="T249" s="1">
        <v>-3.6495698909576801</v>
      </c>
      <c r="U249" s="1">
        <v>-3.5255776344103888</v>
      </c>
      <c r="V249" s="1">
        <v>-3.5476957377772971</v>
      </c>
      <c r="W249" s="1">
        <v>-3.8063618953588949</v>
      </c>
      <c r="X249" s="1">
        <v>-4.3573567436644964</v>
      </c>
      <c r="Y249" s="1">
        <v>-4.352201417221341</v>
      </c>
      <c r="Z249" s="1">
        <v>-4.1208852764606263</v>
      </c>
      <c r="AA249" s="1">
        <v>-4.0134122805596046</v>
      </c>
      <c r="AB249" s="1">
        <v>-3.65964305837042</v>
      </c>
      <c r="AC249" s="1">
        <v>-3.5520650450035309</v>
      </c>
      <c r="AD249" s="1">
        <v>-3.5703802602715839</v>
      </c>
    </row>
    <row r="250" spans="1:30" hidden="1" x14ac:dyDescent="0.25">
      <c r="A250">
        <v>50</v>
      </c>
      <c r="B250">
        <v>2020</v>
      </c>
      <c r="C250" t="s">
        <v>5</v>
      </c>
      <c r="D250" t="s">
        <v>24</v>
      </c>
      <c r="E250">
        <v>0</v>
      </c>
      <c r="F250">
        <v>2</v>
      </c>
      <c r="G250" s="1">
        <v>1.0508569643726591</v>
      </c>
      <c r="H250" s="1">
        <v>1.0509014947686059</v>
      </c>
      <c r="I250" s="1">
        <v>1.050926803331621</v>
      </c>
      <c r="J250" s="1">
        <v>1.050972320276429</v>
      </c>
      <c r="K250" s="1">
        <v>1.0510357356932449</v>
      </c>
      <c r="L250" s="1">
        <v>1.0509285661105241</v>
      </c>
      <c r="M250" s="1">
        <v>1.050788657220697</v>
      </c>
      <c r="N250" s="1">
        <v>1.0507416831690941</v>
      </c>
      <c r="O250" s="1">
        <v>1.0507175118514369</v>
      </c>
      <c r="P250" s="1">
        <v>1.050612980746455</v>
      </c>
      <c r="Q250" s="1">
        <v>1.0504457674406531</v>
      </c>
      <c r="R250" s="1">
        <v>1.050437125427899</v>
      </c>
      <c r="S250" s="1">
        <v>1.050480120726502</v>
      </c>
      <c r="T250" s="1">
        <v>1.05065046266272</v>
      </c>
      <c r="U250" s="1">
        <v>1.050770714981788</v>
      </c>
      <c r="V250" s="1">
        <v>1.0508287843527671</v>
      </c>
      <c r="W250" s="1">
        <v>1.050694109831493</v>
      </c>
      <c r="X250" s="1">
        <v>1.050176696021583</v>
      </c>
      <c r="Y250" s="1">
        <v>1.0502140744913619</v>
      </c>
      <c r="Z250" s="1">
        <v>1.0503536533624851</v>
      </c>
      <c r="AA250" s="1">
        <v>1.050434916411644</v>
      </c>
      <c r="AB250" s="1">
        <v>1.05049539325761</v>
      </c>
      <c r="AC250" s="1">
        <v>1.0506127791864841</v>
      </c>
      <c r="AD250" s="1">
        <v>1.050781798160028</v>
      </c>
    </row>
    <row r="251" spans="1:30" hidden="1" x14ac:dyDescent="0.25">
      <c r="A251">
        <v>50</v>
      </c>
      <c r="B251">
        <v>2020</v>
      </c>
      <c r="C251" t="s">
        <v>5</v>
      </c>
      <c r="D251" t="s">
        <v>25</v>
      </c>
      <c r="E251">
        <v>0</v>
      </c>
      <c r="F251">
        <v>2</v>
      </c>
      <c r="G251" s="1">
        <v>-0.1312333172395862</v>
      </c>
      <c r="H251" s="1">
        <v>-0.1203952650851863</v>
      </c>
      <c r="I251" s="1">
        <v>-0.11584864619026169</v>
      </c>
      <c r="J251" s="1">
        <v>-0.11321674011891721</v>
      </c>
      <c r="K251" s="1">
        <v>-0.1047423566248033</v>
      </c>
      <c r="L251" s="1">
        <v>-0.11041642274286879</v>
      </c>
      <c r="M251" s="1">
        <v>-0.1234579022104148</v>
      </c>
      <c r="N251" s="1">
        <v>-0.1256813172670013</v>
      </c>
      <c r="O251" s="1">
        <v>-0.14035404030862489</v>
      </c>
      <c r="P251" s="1">
        <v>-0.15890807888307329</v>
      </c>
      <c r="Q251" s="1">
        <v>-0.1699801489146395</v>
      </c>
      <c r="R251" s="1">
        <v>-0.17532206453886029</v>
      </c>
      <c r="S251" s="1">
        <v>-0.1651817891047119</v>
      </c>
      <c r="T251" s="1">
        <v>-0.1504618854781401</v>
      </c>
      <c r="U251" s="1">
        <v>-0.14225701778590849</v>
      </c>
      <c r="V251" s="1">
        <v>-0.13791776501774519</v>
      </c>
      <c r="W251" s="1">
        <v>-0.1450006126602742</v>
      </c>
      <c r="X251" s="1">
        <v>-0.16928133726395039</v>
      </c>
      <c r="Y251" s="1">
        <v>-0.1706860246253252</v>
      </c>
      <c r="Z251" s="1">
        <v>-0.16428048397062259</v>
      </c>
      <c r="AA251" s="1">
        <v>-0.16010826690352339</v>
      </c>
      <c r="AB251" s="1">
        <v>-0.14930201235414939</v>
      </c>
      <c r="AC251" s="1">
        <v>-0.13959402438932331</v>
      </c>
      <c r="AD251" s="1">
        <v>-0.12973943700124041</v>
      </c>
    </row>
    <row r="252" spans="1:30" hidden="1" x14ac:dyDescent="0.25">
      <c r="A252">
        <v>51</v>
      </c>
      <c r="B252">
        <v>2020</v>
      </c>
      <c r="C252" t="s">
        <v>5</v>
      </c>
      <c r="D252" t="s">
        <v>24</v>
      </c>
      <c r="E252">
        <v>0</v>
      </c>
      <c r="F252">
        <v>2</v>
      </c>
      <c r="G252" s="1">
        <v>1.05</v>
      </c>
      <c r="H252" s="1">
        <v>1.05</v>
      </c>
      <c r="I252" s="1">
        <v>1.05</v>
      </c>
      <c r="J252" s="1">
        <v>1.05</v>
      </c>
      <c r="K252" s="1">
        <v>1.05</v>
      </c>
      <c r="L252" s="1">
        <v>1.05</v>
      </c>
      <c r="M252" s="1">
        <v>1.05</v>
      </c>
      <c r="N252" s="1">
        <v>1.05</v>
      </c>
      <c r="O252" s="1">
        <v>1.05</v>
      </c>
      <c r="P252" s="1">
        <v>1.05</v>
      </c>
      <c r="Q252" s="1">
        <v>1.05</v>
      </c>
      <c r="R252" s="1">
        <v>1.05</v>
      </c>
      <c r="S252" s="1">
        <v>1.05</v>
      </c>
      <c r="T252" s="1">
        <v>1.05</v>
      </c>
      <c r="U252" s="1">
        <v>1.05</v>
      </c>
      <c r="V252" s="1">
        <v>1.05</v>
      </c>
      <c r="W252" s="1">
        <v>1.05</v>
      </c>
      <c r="X252" s="1">
        <v>1.05</v>
      </c>
      <c r="Y252" s="1">
        <v>1.05</v>
      </c>
      <c r="Z252" s="1">
        <v>1.05</v>
      </c>
      <c r="AA252" s="1">
        <v>1.05</v>
      </c>
      <c r="AB252" s="1">
        <v>1.05</v>
      </c>
      <c r="AC252" s="1">
        <v>1.05</v>
      </c>
      <c r="AD252" s="1">
        <v>1.05</v>
      </c>
    </row>
    <row r="253" spans="1:30" hidden="1" x14ac:dyDescent="0.25">
      <c r="A253">
        <v>51</v>
      </c>
      <c r="B253">
        <v>2020</v>
      </c>
      <c r="C253" t="s">
        <v>5</v>
      </c>
      <c r="D253" t="s">
        <v>25</v>
      </c>
      <c r="E253">
        <v>0</v>
      </c>
      <c r="F253">
        <v>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1</v>
      </c>
      <c r="B254">
        <v>2020</v>
      </c>
      <c r="C254" t="s">
        <v>5</v>
      </c>
      <c r="D254" t="s">
        <v>24</v>
      </c>
      <c r="E254" t="s">
        <v>26</v>
      </c>
      <c r="F254" t="s">
        <v>27</v>
      </c>
      <c r="G254" s="1">
        <v>0.97156193553009274</v>
      </c>
      <c r="H254" s="1">
        <v>0.97132137547961628</v>
      </c>
      <c r="I254" s="1">
        <v>0.9711409869321117</v>
      </c>
      <c r="J254" s="1">
        <v>0.97119606230692423</v>
      </c>
      <c r="K254" s="1">
        <v>0.97069314299287646</v>
      </c>
      <c r="L254" s="1">
        <v>0.97086238515847278</v>
      </c>
      <c r="M254" s="1">
        <v>0.97373218366093706</v>
      </c>
      <c r="N254" s="1">
        <v>0.97480709399191834</v>
      </c>
      <c r="O254" s="1">
        <v>0.97518026112151124</v>
      </c>
      <c r="P254" s="1">
        <v>0.97490030681074202</v>
      </c>
      <c r="Q254" s="1">
        <v>0.97588059025191765</v>
      </c>
      <c r="R254" s="1">
        <v>0.97478357720781761</v>
      </c>
      <c r="S254" s="1">
        <v>0.97612729995728398</v>
      </c>
      <c r="T254" s="1">
        <v>0.97528857756976695</v>
      </c>
      <c r="U254" s="1">
        <v>0.97451955393304979</v>
      </c>
      <c r="V254" s="1">
        <v>0.97493233968261828</v>
      </c>
      <c r="W254" s="1">
        <v>0.97519633429227381</v>
      </c>
      <c r="X254" s="1">
        <v>0.9794319217076034</v>
      </c>
      <c r="Y254" s="1">
        <v>0.97774248623208881</v>
      </c>
      <c r="Z254" s="1">
        <v>0.9761718261563922</v>
      </c>
      <c r="AA254" s="1">
        <v>0.9758047332359312</v>
      </c>
      <c r="AB254" s="1">
        <v>0.97493348773392396</v>
      </c>
      <c r="AC254" s="1">
        <v>0.97425293726170681</v>
      </c>
      <c r="AD254" s="1">
        <v>0.97324598698508213</v>
      </c>
    </row>
    <row r="255" spans="1:30" hidden="1" x14ac:dyDescent="0.25">
      <c r="A255">
        <v>1</v>
      </c>
      <c r="B255">
        <v>2020</v>
      </c>
      <c r="C255" t="s">
        <v>5</v>
      </c>
      <c r="D255" t="s">
        <v>25</v>
      </c>
      <c r="E255" t="s">
        <v>26</v>
      </c>
      <c r="F255" t="s">
        <v>27</v>
      </c>
      <c r="G255" s="1">
        <v>-2.6450133778259892</v>
      </c>
      <c r="H255" s="1">
        <v>-2.473609015824493</v>
      </c>
      <c r="I255" s="1">
        <v>-2.3975347734623371</v>
      </c>
      <c r="J255" s="1">
        <v>-2.3730946626752969</v>
      </c>
      <c r="K255" s="1">
        <v>-2.3272578188556232</v>
      </c>
      <c r="L255" s="1">
        <v>-2.5504628432079088</v>
      </c>
      <c r="M255" s="1">
        <v>-3.1452798699826698</v>
      </c>
      <c r="N255" s="1">
        <v>-3.2841024867026869</v>
      </c>
      <c r="O255" s="1">
        <v>-3.4265473836713061</v>
      </c>
      <c r="P255" s="1">
        <v>-3.4772556386624709</v>
      </c>
      <c r="Q255" s="1">
        <v>-3.6080492642914161</v>
      </c>
      <c r="R255" s="1">
        <v>-3.4158252224076531</v>
      </c>
      <c r="S255" s="1">
        <v>-3.5097767883421569</v>
      </c>
      <c r="T255" s="1">
        <v>-3.4032693719003122</v>
      </c>
      <c r="U255" s="1">
        <v>-3.2531374603727361</v>
      </c>
      <c r="V255" s="1">
        <v>-3.227999758600828</v>
      </c>
      <c r="W255" s="1">
        <v>-3.439850476955999</v>
      </c>
      <c r="X255" s="1">
        <v>-3.9734177722041708</v>
      </c>
      <c r="Y255" s="1">
        <v>-3.8007750346381699</v>
      </c>
      <c r="Z255" s="1">
        <v>-3.614895941959511</v>
      </c>
      <c r="AA255" s="1">
        <v>-3.5525237511368419</v>
      </c>
      <c r="AB255" s="1">
        <v>-3.3096458618366111</v>
      </c>
      <c r="AC255" s="1">
        <v>-3.116947398684434</v>
      </c>
      <c r="AD255" s="1">
        <v>-2.924070993316938</v>
      </c>
    </row>
    <row r="256" spans="1:30" x14ac:dyDescent="0.25">
      <c r="A256">
        <v>2</v>
      </c>
      <c r="B256">
        <v>2020</v>
      </c>
      <c r="C256" t="s">
        <v>5</v>
      </c>
      <c r="D256" t="s">
        <v>24</v>
      </c>
      <c r="E256" t="s">
        <v>26</v>
      </c>
      <c r="F256" t="s">
        <v>27</v>
      </c>
      <c r="G256" s="1">
        <v>0.97521215895735858</v>
      </c>
      <c r="H256" s="1">
        <v>0.97531534383263851</v>
      </c>
      <c r="I256" s="1">
        <v>0.97529404151973331</v>
      </c>
      <c r="J256" s="1">
        <v>0.97542208001972841</v>
      </c>
      <c r="K256" s="1">
        <v>0.9749798000473866</v>
      </c>
      <c r="L256" s="1">
        <v>0.97433572539643332</v>
      </c>
      <c r="M256" s="1">
        <v>0.97518975559791665</v>
      </c>
      <c r="N256" s="1">
        <v>0.97491736339252399</v>
      </c>
      <c r="O256" s="1">
        <v>0.97478947320099107</v>
      </c>
      <c r="P256" s="1">
        <v>0.97462437531671164</v>
      </c>
      <c r="Q256" s="1">
        <v>0.97577133599114496</v>
      </c>
      <c r="R256" s="1">
        <v>0.9748742059153519</v>
      </c>
      <c r="S256" s="1">
        <v>0.97639304934044879</v>
      </c>
      <c r="T256" s="1">
        <v>0.97607942025322847</v>
      </c>
      <c r="U256" s="1">
        <v>0.97610137975311995</v>
      </c>
      <c r="V256" s="1">
        <v>0.97663256148340616</v>
      </c>
      <c r="W256" s="1">
        <v>0.97607532931588559</v>
      </c>
      <c r="X256" s="1">
        <v>0.97828174960952197</v>
      </c>
      <c r="Y256" s="1">
        <v>0.9774252719847536</v>
      </c>
      <c r="Z256" s="1">
        <v>0.97647032547459156</v>
      </c>
      <c r="AA256" s="1">
        <v>0.9765885989373505</v>
      </c>
      <c r="AB256" s="1">
        <v>0.9764850472529949</v>
      </c>
      <c r="AC256" s="1">
        <v>0.97663423619726852</v>
      </c>
      <c r="AD256" s="1">
        <v>0.97605788945828076</v>
      </c>
    </row>
    <row r="257" spans="1:30" hidden="1" x14ac:dyDescent="0.25">
      <c r="A257">
        <v>2</v>
      </c>
      <c r="B257">
        <v>2020</v>
      </c>
      <c r="C257" t="s">
        <v>5</v>
      </c>
      <c r="D257" t="s">
        <v>25</v>
      </c>
      <c r="E257" t="s">
        <v>26</v>
      </c>
      <c r="F257" t="s">
        <v>27</v>
      </c>
      <c r="G257" s="1">
        <v>-3.012428453508313</v>
      </c>
      <c r="H257" s="1">
        <v>-2.8160530977635432</v>
      </c>
      <c r="I257" s="1">
        <v>-2.7318524509611151</v>
      </c>
      <c r="J257" s="1">
        <v>-2.703270582495005</v>
      </c>
      <c r="K257" s="1">
        <v>-2.6541248505991448</v>
      </c>
      <c r="L257" s="1">
        <v>-2.905726386909703</v>
      </c>
      <c r="M257" s="1">
        <v>-3.5794460922525939</v>
      </c>
      <c r="N257" s="1">
        <v>-3.7441696429512121</v>
      </c>
      <c r="O257" s="1">
        <v>-3.9210392606619582</v>
      </c>
      <c r="P257" s="1">
        <v>-3.9842226028305099</v>
      </c>
      <c r="Q257" s="1">
        <v>-4.1229530709601088</v>
      </c>
      <c r="R257" s="1">
        <v>-3.8999374106459661</v>
      </c>
      <c r="S257" s="1">
        <v>-4.0178994525672946</v>
      </c>
      <c r="T257" s="1">
        <v>-3.8942592939310638</v>
      </c>
      <c r="U257" s="1">
        <v>-3.7261263649466958</v>
      </c>
      <c r="V257" s="1">
        <v>-3.6971485994540361</v>
      </c>
      <c r="W257" s="1">
        <v>-3.9348860961356311</v>
      </c>
      <c r="X257" s="1">
        <v>-4.535253037008447</v>
      </c>
      <c r="Y257" s="1">
        <v>-4.3486853909721273</v>
      </c>
      <c r="Z257" s="1">
        <v>-4.1397325466135086</v>
      </c>
      <c r="AA257" s="1">
        <v>-4.0706526467326913</v>
      </c>
      <c r="AB257" s="1">
        <v>-3.7942900397427599</v>
      </c>
      <c r="AC257" s="1">
        <v>-3.5618402871675041</v>
      </c>
      <c r="AD257" s="1">
        <v>-3.3313023427983119</v>
      </c>
    </row>
    <row r="258" spans="1:30" x14ac:dyDescent="0.25">
      <c r="A258">
        <v>3</v>
      </c>
      <c r="B258">
        <v>2020</v>
      </c>
      <c r="C258" t="s">
        <v>5</v>
      </c>
      <c r="D258" t="s">
        <v>24</v>
      </c>
      <c r="E258" t="s">
        <v>26</v>
      </c>
      <c r="F258" t="s">
        <v>27</v>
      </c>
      <c r="G258" s="1">
        <v>0.98023094448166925</v>
      </c>
      <c r="H258" s="1">
        <v>0.98075782586603344</v>
      </c>
      <c r="I258" s="1">
        <v>0.98093052999536856</v>
      </c>
      <c r="J258" s="1">
        <v>0.98116227118783805</v>
      </c>
      <c r="K258" s="1">
        <v>0.98080463958322761</v>
      </c>
      <c r="L258" s="1">
        <v>0.97905550290612886</v>
      </c>
      <c r="M258" s="1">
        <v>0.97729242202479205</v>
      </c>
      <c r="N258" s="1">
        <v>0.97533078342739044</v>
      </c>
      <c r="O258" s="1">
        <v>0.97455980429029276</v>
      </c>
      <c r="P258" s="1">
        <v>0.97452409588968303</v>
      </c>
      <c r="Q258" s="1">
        <v>0.97595101611039159</v>
      </c>
      <c r="R258" s="1">
        <v>0.97533112108543651</v>
      </c>
      <c r="S258" s="1">
        <v>0.97708145149038661</v>
      </c>
      <c r="T258" s="1">
        <v>0.97745142543719665</v>
      </c>
      <c r="U258" s="1">
        <v>0.97843198003451903</v>
      </c>
      <c r="V258" s="1">
        <v>0.97911727665378145</v>
      </c>
      <c r="W258" s="1">
        <v>0.97745499514239975</v>
      </c>
      <c r="X258" s="1">
        <v>0.9768932248016533</v>
      </c>
      <c r="Y258" s="1">
        <v>0.97712007257797318</v>
      </c>
      <c r="Z258" s="1">
        <v>0.97698571350270513</v>
      </c>
      <c r="AA258" s="1">
        <v>0.97776504970582701</v>
      </c>
      <c r="AB258" s="1">
        <v>0.97865721307329601</v>
      </c>
      <c r="AC258" s="1">
        <v>0.97989963204547093</v>
      </c>
      <c r="AD258" s="1">
        <v>0.97989097243341516</v>
      </c>
    </row>
    <row r="259" spans="1:30" hidden="1" x14ac:dyDescent="0.25">
      <c r="A259">
        <v>3</v>
      </c>
      <c r="B259">
        <v>2020</v>
      </c>
      <c r="C259" t="s">
        <v>5</v>
      </c>
      <c r="D259" t="s">
        <v>25</v>
      </c>
      <c r="E259" t="s">
        <v>26</v>
      </c>
      <c r="F259" t="s">
        <v>27</v>
      </c>
      <c r="G259" s="1">
        <v>-3.4657460171799261</v>
      </c>
      <c r="H259" s="1">
        <v>-3.2352420169929221</v>
      </c>
      <c r="I259" s="1">
        <v>-3.1413334826351962</v>
      </c>
      <c r="J259" s="1">
        <v>-3.1073930223496369</v>
      </c>
      <c r="K259" s="1">
        <v>-3.0544582980408221</v>
      </c>
      <c r="L259" s="1">
        <v>-3.3431301162081142</v>
      </c>
      <c r="M259" s="1">
        <v>-4.1167322050491268</v>
      </c>
      <c r="N259" s="1">
        <v>-4.3174954333133062</v>
      </c>
      <c r="O259" s="1">
        <v>-4.5406877250514066</v>
      </c>
      <c r="P259" s="1">
        <v>-4.6192576812492216</v>
      </c>
      <c r="Q259" s="1">
        <v>-4.7678604031381964</v>
      </c>
      <c r="R259" s="1">
        <v>-4.5008730248052764</v>
      </c>
      <c r="S259" s="1">
        <v>-4.6548677700503687</v>
      </c>
      <c r="T259" s="1">
        <v>-4.5069861914850886</v>
      </c>
      <c r="U259" s="1">
        <v>-4.3167129579794832</v>
      </c>
      <c r="V259" s="1">
        <v>-4.28459737144032</v>
      </c>
      <c r="W259" s="1">
        <v>-4.5592240205986263</v>
      </c>
      <c r="X259" s="1">
        <v>-5.252032096334216</v>
      </c>
      <c r="Y259" s="1">
        <v>-5.0461332520372224</v>
      </c>
      <c r="Z259" s="1">
        <v>-4.8059917647841059</v>
      </c>
      <c r="AA259" s="1">
        <v>-4.7269654081701091</v>
      </c>
      <c r="AB259" s="1">
        <v>-4.4064591981105741</v>
      </c>
      <c r="AC259" s="1">
        <v>-4.1195198286748047</v>
      </c>
      <c r="AD259" s="1">
        <v>-3.8385921774064862</v>
      </c>
    </row>
    <row r="260" spans="1:30" x14ac:dyDescent="0.25">
      <c r="A260">
        <v>4</v>
      </c>
      <c r="B260">
        <v>2020</v>
      </c>
      <c r="C260" t="s">
        <v>5</v>
      </c>
      <c r="D260" t="s">
        <v>24</v>
      </c>
      <c r="E260" t="s">
        <v>26</v>
      </c>
      <c r="F260" t="s">
        <v>27</v>
      </c>
      <c r="G260" s="1">
        <v>0.98277987654177523</v>
      </c>
      <c r="H260" s="1">
        <v>0.98351978091888848</v>
      </c>
      <c r="I260" s="1">
        <v>0.98378587310514365</v>
      </c>
      <c r="J260" s="1">
        <v>0.98405801274849858</v>
      </c>
      <c r="K260" s="1">
        <v>0.98374623970073072</v>
      </c>
      <c r="L260" s="1">
        <v>0.98144272657269449</v>
      </c>
      <c r="M260" s="1">
        <v>0.97838860608885547</v>
      </c>
      <c r="N260" s="1">
        <v>0.97563980074255274</v>
      </c>
      <c r="O260" s="1">
        <v>0.97454896132891733</v>
      </c>
      <c r="P260" s="1">
        <v>0.97460161680502999</v>
      </c>
      <c r="Q260" s="1">
        <v>0.97617245187179946</v>
      </c>
      <c r="R260" s="1">
        <v>0.97564764502552526</v>
      </c>
      <c r="S260" s="1">
        <v>0.97749467786021893</v>
      </c>
      <c r="T260" s="1">
        <v>0.97819054959539797</v>
      </c>
      <c r="U260" s="1">
        <v>0.97965715801977515</v>
      </c>
      <c r="V260" s="1">
        <v>0.9804314798078797</v>
      </c>
      <c r="W260" s="1">
        <v>0.97823368477017258</v>
      </c>
      <c r="X260" s="1">
        <v>0.97637849756065609</v>
      </c>
      <c r="Y260" s="1">
        <v>0.9771307505476382</v>
      </c>
      <c r="Z260" s="1">
        <v>0.97736637275272986</v>
      </c>
      <c r="AA260" s="1">
        <v>0.97844280015488105</v>
      </c>
      <c r="AB260" s="1">
        <v>0.97981395838475804</v>
      </c>
      <c r="AC260" s="1">
        <v>0.981606376892732</v>
      </c>
      <c r="AD260" s="1">
        <v>0.98186198589940499</v>
      </c>
    </row>
    <row r="261" spans="1:30" hidden="1" x14ac:dyDescent="0.25">
      <c r="A261">
        <v>4</v>
      </c>
      <c r="B261">
        <v>2020</v>
      </c>
      <c r="C261" t="s">
        <v>5</v>
      </c>
      <c r="D261" t="s">
        <v>25</v>
      </c>
      <c r="E261" t="s">
        <v>26</v>
      </c>
      <c r="F261" t="s">
        <v>27</v>
      </c>
      <c r="G261" s="1">
        <v>-3.684161896581537</v>
      </c>
      <c r="H261" s="1">
        <v>-3.436117381744062</v>
      </c>
      <c r="I261" s="1">
        <v>-3.3376984766095812</v>
      </c>
      <c r="J261" s="1">
        <v>-3.3010901523857261</v>
      </c>
      <c r="K261" s="1">
        <v>-3.246320669433949</v>
      </c>
      <c r="L261" s="1">
        <v>-3.55451746185993</v>
      </c>
      <c r="M261" s="1">
        <v>-4.3803072433712078</v>
      </c>
      <c r="N261" s="1">
        <v>-4.60152937957902</v>
      </c>
      <c r="O261" s="1">
        <v>-4.8477487568574684</v>
      </c>
      <c r="P261" s="1">
        <v>-4.9335821269112889</v>
      </c>
      <c r="Q261" s="1">
        <v>-5.0872670377248994</v>
      </c>
      <c r="R261" s="1">
        <v>-4.7963555099541342</v>
      </c>
      <c r="S261" s="1">
        <v>-4.9692525058155992</v>
      </c>
      <c r="T261" s="1">
        <v>-4.8083881037788858</v>
      </c>
      <c r="U261" s="1">
        <v>-4.6070792967977434</v>
      </c>
      <c r="V261" s="1">
        <v>-4.5729565770684317</v>
      </c>
      <c r="W261" s="1">
        <v>-4.8667234603832981</v>
      </c>
      <c r="X261" s="1">
        <v>-5.608537070878163</v>
      </c>
      <c r="Y261" s="1">
        <v>-5.3921858649517516</v>
      </c>
      <c r="Z261" s="1">
        <v>-5.135651102931984</v>
      </c>
      <c r="AA261" s="1">
        <v>-5.0506602466754336</v>
      </c>
      <c r="AB261" s="1">
        <v>-4.7074546510345767</v>
      </c>
      <c r="AC261" s="1">
        <v>-4.391431989763948</v>
      </c>
      <c r="AD261" s="1">
        <v>-4.0848825946504874</v>
      </c>
    </row>
    <row r="262" spans="1:30" x14ac:dyDescent="0.25">
      <c r="A262">
        <v>5</v>
      </c>
      <c r="B262">
        <v>2020</v>
      </c>
      <c r="C262" t="s">
        <v>5</v>
      </c>
      <c r="D262" t="s">
        <v>24</v>
      </c>
      <c r="E262" t="s">
        <v>26</v>
      </c>
      <c r="F262" t="s">
        <v>27</v>
      </c>
      <c r="G262" s="1">
        <v>0.98873058674129455</v>
      </c>
      <c r="H262" s="1">
        <v>0.98991378854865986</v>
      </c>
      <c r="I262" s="1">
        <v>0.99035738436041065</v>
      </c>
      <c r="J262" s="1">
        <v>0.99077198531028099</v>
      </c>
      <c r="K262" s="1">
        <v>0.99058312614082566</v>
      </c>
      <c r="L262" s="1">
        <v>0.98707322861036528</v>
      </c>
      <c r="M262" s="1">
        <v>0.98218150295398043</v>
      </c>
      <c r="N262" s="1">
        <v>0.97807846675267796</v>
      </c>
      <c r="O262" s="1">
        <v>0.97638102978092356</v>
      </c>
      <c r="P262" s="1">
        <v>0.97651144739419893</v>
      </c>
      <c r="Q262" s="1">
        <v>0.97817078655179512</v>
      </c>
      <c r="R262" s="1">
        <v>0.97833378564722384</v>
      </c>
      <c r="S262" s="1">
        <v>0.98008727141640051</v>
      </c>
      <c r="T262" s="1">
        <v>0.98124517399856725</v>
      </c>
      <c r="U262" s="1">
        <v>0.98317356853361071</v>
      </c>
      <c r="V262" s="1">
        <v>0.98417049142330093</v>
      </c>
      <c r="W262" s="1">
        <v>0.98062701469318059</v>
      </c>
      <c r="X262" s="1">
        <v>0.97563522727212759</v>
      </c>
      <c r="Y262" s="1">
        <v>0.97745829922391747</v>
      </c>
      <c r="Z262" s="1">
        <v>0.97890840035002336</v>
      </c>
      <c r="AA262" s="1">
        <v>0.98065327119237167</v>
      </c>
      <c r="AB262" s="1">
        <v>0.98297254602480033</v>
      </c>
      <c r="AC262" s="1">
        <v>0.98576113995508063</v>
      </c>
      <c r="AD262" s="1">
        <v>0.98648409746062105</v>
      </c>
    </row>
    <row r="263" spans="1:30" hidden="1" x14ac:dyDescent="0.25">
      <c r="A263">
        <v>5</v>
      </c>
      <c r="B263">
        <v>2020</v>
      </c>
      <c r="C263" t="s">
        <v>5</v>
      </c>
      <c r="D263" t="s">
        <v>25</v>
      </c>
      <c r="E263" t="s">
        <v>26</v>
      </c>
      <c r="F263" t="s">
        <v>27</v>
      </c>
      <c r="G263" s="1">
        <v>-4.1339591429499789</v>
      </c>
      <c r="H263" s="1">
        <v>-3.8407875582833868</v>
      </c>
      <c r="I263" s="1">
        <v>-3.7330688106253671</v>
      </c>
      <c r="J263" s="1">
        <v>-3.6884914402378302</v>
      </c>
      <c r="K263" s="1">
        <v>-3.628596821929468</v>
      </c>
      <c r="L263" s="1">
        <v>-3.9865257277501742</v>
      </c>
      <c r="M263" s="1">
        <v>-4.9327690396982442</v>
      </c>
      <c r="N263" s="1">
        <v>-5.20599250900651</v>
      </c>
      <c r="O263" s="1">
        <v>-5.5108096827770199</v>
      </c>
      <c r="P263" s="1">
        <v>-5.6126642327163516</v>
      </c>
      <c r="Q263" s="1">
        <v>-5.7801122599517756</v>
      </c>
      <c r="R263" s="1">
        <v>-5.4159032603985828</v>
      </c>
      <c r="S263" s="1">
        <v>-5.6498804679214052</v>
      </c>
      <c r="T263" s="1">
        <v>-5.4554456938378362</v>
      </c>
      <c r="U263" s="1">
        <v>-5.2306685467923071</v>
      </c>
      <c r="V263" s="1">
        <v>-5.1924256292944584</v>
      </c>
      <c r="W263" s="1">
        <v>-5.5379618369077734</v>
      </c>
      <c r="X263" s="1">
        <v>-6.4119031572933576</v>
      </c>
      <c r="Y263" s="1">
        <v>-6.1697678850658804</v>
      </c>
      <c r="Z263" s="1">
        <v>-5.8652069598554997</v>
      </c>
      <c r="AA263" s="1">
        <v>-5.7646106270968396</v>
      </c>
      <c r="AB263" s="1">
        <v>-5.3620153791026084</v>
      </c>
      <c r="AC263" s="1">
        <v>-4.9743072858263639</v>
      </c>
      <c r="AD263" s="1">
        <v>-4.606767954608082</v>
      </c>
    </row>
    <row r="264" spans="1:30" x14ac:dyDescent="0.25">
      <c r="A264">
        <v>6</v>
      </c>
      <c r="B264">
        <v>2020</v>
      </c>
      <c r="C264" t="s">
        <v>5</v>
      </c>
      <c r="D264" t="s">
        <v>24</v>
      </c>
      <c r="E264" t="s">
        <v>26</v>
      </c>
      <c r="F264" t="s">
        <v>27</v>
      </c>
      <c r="G264" s="1">
        <v>0.98914843553999254</v>
      </c>
      <c r="H264" s="1">
        <v>0.99038376073187517</v>
      </c>
      <c r="I264" s="1">
        <v>0.99086623859449929</v>
      </c>
      <c r="J264" s="1">
        <v>0.9912960596076531</v>
      </c>
      <c r="K264" s="1">
        <v>0.99112967179177436</v>
      </c>
      <c r="L264" s="1">
        <v>0.98747976816327432</v>
      </c>
      <c r="M264" s="1">
        <v>0.98238140456993694</v>
      </c>
      <c r="N264" s="1">
        <v>0.97803574909098046</v>
      </c>
      <c r="O264" s="1">
        <v>0.97619203181799985</v>
      </c>
      <c r="P264" s="1">
        <v>0.97622274548451227</v>
      </c>
      <c r="Q264" s="1">
        <v>0.97782870355311113</v>
      </c>
      <c r="R264" s="1">
        <v>0.97807642556113139</v>
      </c>
      <c r="S264" s="1">
        <v>0.97977668321561695</v>
      </c>
      <c r="T264" s="1">
        <v>0.98098780978920863</v>
      </c>
      <c r="U264" s="1">
        <v>0.98303423203098683</v>
      </c>
      <c r="V264" s="1">
        <v>0.98414620344552695</v>
      </c>
      <c r="W264" s="1">
        <v>0.98054706028728145</v>
      </c>
      <c r="X264" s="1">
        <v>0.97539629906297809</v>
      </c>
      <c r="Y264" s="1">
        <v>0.97727731504156468</v>
      </c>
      <c r="Z264" s="1">
        <v>0.97876172300601549</v>
      </c>
      <c r="AA264" s="1">
        <v>0.98057862934306861</v>
      </c>
      <c r="AB264" s="1">
        <v>0.98305149745958043</v>
      </c>
      <c r="AC264" s="1">
        <v>0.98595286437278185</v>
      </c>
      <c r="AD264" s="1">
        <v>0.98672880012350905</v>
      </c>
    </row>
    <row r="265" spans="1:30" hidden="1" x14ac:dyDescent="0.25">
      <c r="A265">
        <v>6</v>
      </c>
      <c r="B265">
        <v>2020</v>
      </c>
      <c r="C265" t="s">
        <v>5</v>
      </c>
      <c r="D265" t="s">
        <v>25</v>
      </c>
      <c r="E265" t="s">
        <v>26</v>
      </c>
      <c r="F265" t="s">
        <v>27</v>
      </c>
      <c r="G265" s="1">
        <v>-4.209427387771254</v>
      </c>
      <c r="H265" s="1">
        <v>-3.912387234599811</v>
      </c>
      <c r="I265" s="1">
        <v>-3.8023211181397811</v>
      </c>
      <c r="J265" s="1">
        <v>-3.7571248717990882</v>
      </c>
      <c r="K265" s="1">
        <v>-3.6978048360446421</v>
      </c>
      <c r="L265" s="1">
        <v>-4.0591276341379228</v>
      </c>
      <c r="M265" s="1">
        <v>-5.0161955787189942</v>
      </c>
      <c r="N265" s="1">
        <v>-5.2925034217855016</v>
      </c>
      <c r="O265" s="1">
        <v>-5.6029734660873549</v>
      </c>
      <c r="P265" s="1">
        <v>-5.7080682043085051</v>
      </c>
      <c r="Q265" s="1">
        <v>-5.8764003226885286</v>
      </c>
      <c r="R265" s="1">
        <v>-5.4903086971959656</v>
      </c>
      <c r="S265" s="1">
        <v>-5.7474774055304696</v>
      </c>
      <c r="T265" s="1">
        <v>-5.5506027205207253</v>
      </c>
      <c r="U265" s="1">
        <v>-5.3229120645830932</v>
      </c>
      <c r="V265" s="1">
        <v>-5.284297683617595</v>
      </c>
      <c r="W265" s="1">
        <v>-5.6327662169410146</v>
      </c>
      <c r="X265" s="1">
        <v>-6.513185729629722</v>
      </c>
      <c r="Y265" s="1">
        <v>-6.2695972716186947</v>
      </c>
      <c r="Z265" s="1">
        <v>-5.9636960761603044</v>
      </c>
      <c r="AA265" s="1">
        <v>-5.8612309939081202</v>
      </c>
      <c r="AB265" s="1">
        <v>-5.4509532887244143</v>
      </c>
      <c r="AC265" s="1">
        <v>-5.0606255123172437</v>
      </c>
      <c r="AD265" s="1">
        <v>-4.6884044610856206</v>
      </c>
    </row>
    <row r="266" spans="1:30" x14ac:dyDescent="0.25">
      <c r="A266">
        <v>7</v>
      </c>
      <c r="B266">
        <v>2020</v>
      </c>
      <c r="C266" t="s">
        <v>5</v>
      </c>
      <c r="D266" t="s">
        <v>24</v>
      </c>
      <c r="E266" t="s">
        <v>26</v>
      </c>
      <c r="F266" t="s">
        <v>27</v>
      </c>
      <c r="G266" s="1">
        <v>0.98893918847338347</v>
      </c>
      <c r="H266" s="1">
        <v>0.99027114381648929</v>
      </c>
      <c r="I266" s="1">
        <v>0.99079673043751637</v>
      </c>
      <c r="J266" s="1">
        <v>0.99127599117964349</v>
      </c>
      <c r="K266" s="1">
        <v>0.99116953916249573</v>
      </c>
      <c r="L266" s="1">
        <v>0.98727225432887611</v>
      </c>
      <c r="M266" s="1">
        <v>0.98174728943550937</v>
      </c>
      <c r="N266" s="1">
        <v>0.97677874096308315</v>
      </c>
      <c r="O266" s="1">
        <v>0.97450960178851809</v>
      </c>
      <c r="P266" s="1">
        <v>0.97438038407129457</v>
      </c>
      <c r="Q266" s="1">
        <v>0.97590577104898235</v>
      </c>
      <c r="R266" s="1">
        <v>0.97683139369736316</v>
      </c>
      <c r="S266" s="1">
        <v>0.977863801028792</v>
      </c>
      <c r="T266" s="1">
        <v>0.97916028035771208</v>
      </c>
      <c r="U266" s="1">
        <v>0.98156441792458127</v>
      </c>
      <c r="V266" s="1">
        <v>0.98289673443035408</v>
      </c>
      <c r="W266" s="1">
        <v>0.97920647694697971</v>
      </c>
      <c r="X266" s="1">
        <v>0.97394802659659296</v>
      </c>
      <c r="Y266" s="1">
        <v>0.97596583354087807</v>
      </c>
      <c r="Z266" s="1">
        <v>0.97746301379072087</v>
      </c>
      <c r="AA266" s="1">
        <v>0.97945792663865106</v>
      </c>
      <c r="AB266" s="1">
        <v>0.98230118497412033</v>
      </c>
      <c r="AC266" s="1">
        <v>0.985416390752615</v>
      </c>
      <c r="AD266" s="1">
        <v>0.98629645871387983</v>
      </c>
    </row>
    <row r="267" spans="1:30" hidden="1" x14ac:dyDescent="0.25">
      <c r="A267">
        <v>7</v>
      </c>
      <c r="B267">
        <v>2020</v>
      </c>
      <c r="C267" t="s">
        <v>5</v>
      </c>
      <c r="D267" t="s">
        <v>25</v>
      </c>
      <c r="E267" t="s">
        <v>26</v>
      </c>
      <c r="F267" t="s">
        <v>27</v>
      </c>
      <c r="G267" s="1">
        <v>-4.3515271449469912</v>
      </c>
      <c r="H267" s="1">
        <v>-4.0490055051292284</v>
      </c>
      <c r="I267" s="1">
        <v>-3.9370106713731481</v>
      </c>
      <c r="J267" s="1">
        <v>-3.8908114013304149</v>
      </c>
      <c r="K267" s="1">
        <v>-3.834490726903268</v>
      </c>
      <c r="L267" s="1">
        <v>-4.1994233694182679</v>
      </c>
      <c r="M267" s="1">
        <v>-5.1694134721205973</v>
      </c>
      <c r="N267" s="1">
        <v>-5.4398720054539238</v>
      </c>
      <c r="O267" s="1">
        <v>-5.754651272241853</v>
      </c>
      <c r="P267" s="1">
        <v>-5.8633671536990786</v>
      </c>
      <c r="Q267" s="1">
        <v>-6.0298452564594509</v>
      </c>
      <c r="R267" s="1">
        <v>-5.5813590948301499</v>
      </c>
      <c r="S267" s="1">
        <v>-5.9027460172789699</v>
      </c>
      <c r="T267" s="1">
        <v>-5.7037038132813578</v>
      </c>
      <c r="U267" s="1">
        <v>-5.4758738749071583</v>
      </c>
      <c r="V267" s="1">
        <v>-5.4396458134754297</v>
      </c>
      <c r="W267" s="1">
        <v>-5.7918685434600574</v>
      </c>
      <c r="X267" s="1">
        <v>-6.6814907066653042</v>
      </c>
      <c r="Y267" s="1">
        <v>-6.4366633556490029</v>
      </c>
      <c r="Z267" s="1">
        <v>-6.1271839853806913</v>
      </c>
      <c r="AA267" s="1">
        <v>-6.0228831629334234</v>
      </c>
      <c r="AB267" s="1">
        <v>-5.6004744058265281</v>
      </c>
      <c r="AC267" s="1">
        <v>-5.2130105742498207</v>
      </c>
      <c r="AD267" s="1">
        <v>-4.8355602293159272</v>
      </c>
    </row>
    <row r="268" spans="1:30" x14ac:dyDescent="0.25">
      <c r="A268">
        <v>8</v>
      </c>
      <c r="B268">
        <v>2020</v>
      </c>
      <c r="C268" t="s">
        <v>5</v>
      </c>
      <c r="D268" t="s">
        <v>24</v>
      </c>
      <c r="E268" t="s">
        <v>26</v>
      </c>
      <c r="F268" t="s">
        <v>27</v>
      </c>
      <c r="G268" s="1">
        <v>0.98833541295706018</v>
      </c>
      <c r="H268" s="1">
        <v>0.98983038497318676</v>
      </c>
      <c r="I268" s="1">
        <v>0.99038778952473283</v>
      </c>
      <c r="J268" s="1">
        <v>0.99098549273200032</v>
      </c>
      <c r="K268" s="1">
        <v>0.99091907711373561</v>
      </c>
      <c r="L268" s="1">
        <v>0.98661031841281266</v>
      </c>
      <c r="M268" s="1">
        <v>0.98034892293929132</v>
      </c>
      <c r="N268" s="1">
        <v>0.97442855595095712</v>
      </c>
      <c r="O268" s="1">
        <v>0.97141545718355349</v>
      </c>
      <c r="P268" s="1">
        <v>0.9710245709969092</v>
      </c>
      <c r="Q268" s="1">
        <v>0.97237282236147293</v>
      </c>
      <c r="R268" s="1">
        <v>0.97511043544102283</v>
      </c>
      <c r="S268" s="1">
        <v>0.97437704854386731</v>
      </c>
      <c r="T268" s="1">
        <v>0.97584867978730538</v>
      </c>
      <c r="U268" s="1">
        <v>0.97878831427824631</v>
      </c>
      <c r="V268" s="1">
        <v>0.98050188087144596</v>
      </c>
      <c r="W268" s="1">
        <v>0.97655907826963451</v>
      </c>
      <c r="X268" s="1">
        <v>0.97115182386151344</v>
      </c>
      <c r="Y268" s="1">
        <v>0.9733486409626293</v>
      </c>
      <c r="Z268" s="1">
        <v>0.97487391741303642</v>
      </c>
      <c r="AA268" s="1">
        <v>0.97716294769700451</v>
      </c>
      <c r="AB268" s="1">
        <v>0.98072730082303172</v>
      </c>
      <c r="AC268" s="1">
        <v>0.98417876084835554</v>
      </c>
      <c r="AD268" s="1">
        <v>0.98528163584210982</v>
      </c>
    </row>
    <row r="269" spans="1:30" hidden="1" x14ac:dyDescent="0.25">
      <c r="A269">
        <v>8</v>
      </c>
      <c r="B269">
        <v>2020</v>
      </c>
      <c r="C269" t="s">
        <v>5</v>
      </c>
      <c r="D269" t="s">
        <v>25</v>
      </c>
      <c r="E269" t="s">
        <v>26</v>
      </c>
      <c r="F269" t="s">
        <v>27</v>
      </c>
      <c r="G269" s="1">
        <v>-4.5812182970096504</v>
      </c>
      <c r="H269" s="1">
        <v>-4.2706083868809728</v>
      </c>
      <c r="I269" s="1">
        <v>-4.1557460128032551</v>
      </c>
      <c r="J269" s="1">
        <v>-4.1114049920506446</v>
      </c>
      <c r="K269" s="1">
        <v>-4.0617964520887737</v>
      </c>
      <c r="L269" s="1">
        <v>-4.4275138181708771</v>
      </c>
      <c r="M269" s="1">
        <v>-5.4087509537513707</v>
      </c>
      <c r="N269" s="1">
        <v>-5.6613323948608496</v>
      </c>
      <c r="O269" s="1">
        <v>-5.9741056362202869</v>
      </c>
      <c r="P269" s="1">
        <v>-6.085547056165268</v>
      </c>
      <c r="Q269" s="1">
        <v>-6.2460455646960016</v>
      </c>
      <c r="R269" s="1">
        <v>-5.6992208245084468</v>
      </c>
      <c r="S269" s="1">
        <v>-6.1226019399835341</v>
      </c>
      <c r="T269" s="1">
        <v>-5.9208212596309044</v>
      </c>
      <c r="U269" s="1">
        <v>-5.6992224860100684</v>
      </c>
      <c r="V269" s="1">
        <v>-5.6731893063893253</v>
      </c>
      <c r="W269" s="1">
        <v>-6.0299362901633327</v>
      </c>
      <c r="X269" s="1">
        <v>-6.9327730968877894</v>
      </c>
      <c r="Y269" s="1">
        <v>-6.6883443838977286</v>
      </c>
      <c r="Z269" s="1">
        <v>-6.3736636638676538</v>
      </c>
      <c r="AA269" s="1">
        <v>-6.2682814593996934</v>
      </c>
      <c r="AB269" s="1">
        <v>-5.8355961729484944</v>
      </c>
      <c r="AC269" s="1">
        <v>-5.45247849372271</v>
      </c>
      <c r="AD269" s="1">
        <v>-5.0690200356503112</v>
      </c>
    </row>
    <row r="270" spans="1:30" x14ac:dyDescent="0.25">
      <c r="A270">
        <v>9</v>
      </c>
      <c r="B270">
        <v>2020</v>
      </c>
      <c r="C270" t="s">
        <v>5</v>
      </c>
      <c r="D270" t="s">
        <v>24</v>
      </c>
      <c r="E270" t="s">
        <v>26</v>
      </c>
      <c r="F270" t="s">
        <v>27</v>
      </c>
      <c r="G270" s="1">
        <v>0.97546040698576775</v>
      </c>
      <c r="H270" s="1">
        <v>0.97559414757526053</v>
      </c>
      <c r="I270" s="1">
        <v>0.9755864380763708</v>
      </c>
      <c r="J270" s="1">
        <v>0.97572555247357318</v>
      </c>
      <c r="K270" s="1">
        <v>0.97526434403743656</v>
      </c>
      <c r="L270" s="1">
        <v>0.97453877053137128</v>
      </c>
      <c r="M270" s="1">
        <v>0.97503895690115638</v>
      </c>
      <c r="N270" s="1">
        <v>0.97462117581218821</v>
      </c>
      <c r="O270" s="1">
        <v>0.97442338823634267</v>
      </c>
      <c r="P270" s="1">
        <v>0.97427435967271925</v>
      </c>
      <c r="Q270" s="1">
        <v>0.97536011250084376</v>
      </c>
      <c r="R270" s="1">
        <v>0.97443434654752348</v>
      </c>
      <c r="S270" s="1">
        <v>0.97603063412234681</v>
      </c>
      <c r="T270" s="1">
        <v>0.97577155000080551</v>
      </c>
      <c r="U270" s="1">
        <v>0.97593605751821655</v>
      </c>
      <c r="V270" s="1">
        <v>0.97655996326447592</v>
      </c>
      <c r="W270" s="1">
        <v>0.97599658323506755</v>
      </c>
      <c r="X270" s="1">
        <v>0.9781313761103767</v>
      </c>
      <c r="Y270" s="1">
        <v>0.97732436297898273</v>
      </c>
      <c r="Z270" s="1">
        <v>0.97641106563615954</v>
      </c>
      <c r="AA270" s="1">
        <v>0.97655067061266509</v>
      </c>
      <c r="AB270" s="1">
        <v>0.97651798939895251</v>
      </c>
      <c r="AC270" s="1">
        <v>0.97675239711913597</v>
      </c>
      <c r="AD270" s="1">
        <v>0.97623576875447504</v>
      </c>
    </row>
    <row r="271" spans="1:30" hidden="1" x14ac:dyDescent="0.25">
      <c r="A271">
        <v>9</v>
      </c>
      <c r="B271">
        <v>2020</v>
      </c>
      <c r="C271" t="s">
        <v>5</v>
      </c>
      <c r="D271" t="s">
        <v>25</v>
      </c>
      <c r="E271" t="s">
        <v>26</v>
      </c>
      <c r="F271" t="s">
        <v>27</v>
      </c>
      <c r="G271" s="1">
        <v>-3.0767187489359502</v>
      </c>
      <c r="H271" s="1">
        <v>-2.879578736542769</v>
      </c>
      <c r="I271" s="1">
        <v>-2.793999670973673</v>
      </c>
      <c r="J271" s="1">
        <v>-2.7648858410176569</v>
      </c>
      <c r="K271" s="1">
        <v>-2.715605760864138</v>
      </c>
      <c r="L271" s="1">
        <v>-2.970698800459088</v>
      </c>
      <c r="M271" s="1">
        <v>-3.6559662263905608</v>
      </c>
      <c r="N271" s="1">
        <v>-3.8224506201453221</v>
      </c>
      <c r="O271" s="1">
        <v>-4.0014389047581052</v>
      </c>
      <c r="P271" s="1">
        <v>-4.0674311516844552</v>
      </c>
      <c r="Q271" s="1">
        <v>-4.2075992770281996</v>
      </c>
      <c r="R271" s="1">
        <v>-3.9842187302616439</v>
      </c>
      <c r="S271" s="1">
        <v>-4.0991541819447379</v>
      </c>
      <c r="T271" s="1">
        <v>-3.975151350721065</v>
      </c>
      <c r="U271" s="1">
        <v>-3.8043636393764739</v>
      </c>
      <c r="V271" s="1">
        <v>-3.7729033648542321</v>
      </c>
      <c r="W271" s="1">
        <v>-4.0108724466495236</v>
      </c>
      <c r="X271" s="1">
        <v>-4.6154180034832377</v>
      </c>
      <c r="Y271" s="1">
        <v>-4.4283569505565694</v>
      </c>
      <c r="Z271" s="1">
        <v>-4.2187052038642356</v>
      </c>
      <c r="AA271" s="1">
        <v>-4.1492440437483111</v>
      </c>
      <c r="AB271" s="1">
        <v>-3.8693566139122919</v>
      </c>
      <c r="AC271" s="1">
        <v>-3.632966238456516</v>
      </c>
      <c r="AD271" s="1">
        <v>-3.3989379051336561</v>
      </c>
    </row>
    <row r="272" spans="1:30" x14ac:dyDescent="0.25">
      <c r="A272">
        <v>20</v>
      </c>
      <c r="B272">
        <v>2020</v>
      </c>
      <c r="C272" t="s">
        <v>5</v>
      </c>
      <c r="D272" t="s">
        <v>24</v>
      </c>
      <c r="E272" t="s">
        <v>26</v>
      </c>
      <c r="F272" t="s">
        <v>27</v>
      </c>
      <c r="G272" s="1">
        <v>0.96545908159918936</v>
      </c>
      <c r="H272" s="1">
        <v>0.96503749003059613</v>
      </c>
      <c r="I272" s="1">
        <v>0.96485466979769319</v>
      </c>
      <c r="J272" s="1">
        <v>0.96481354276821552</v>
      </c>
      <c r="K272" s="1">
        <v>0.96463120849704509</v>
      </c>
      <c r="L272" s="1">
        <v>0.96525767997583978</v>
      </c>
      <c r="M272" s="1">
        <v>0.96741877037505564</v>
      </c>
      <c r="N272" s="1">
        <v>0.9687941124181646</v>
      </c>
      <c r="O272" s="1">
        <v>0.96952606882511616</v>
      </c>
      <c r="P272" s="1">
        <v>0.96941227441004396</v>
      </c>
      <c r="Q272" s="1">
        <v>0.96972647833817971</v>
      </c>
      <c r="R272" s="1">
        <v>0.9687687442241546</v>
      </c>
      <c r="S272" s="1">
        <v>0.96926095665717082</v>
      </c>
      <c r="T272" s="1">
        <v>0.96852658319538087</v>
      </c>
      <c r="U272" s="1">
        <v>0.96769221676257289</v>
      </c>
      <c r="V272" s="1">
        <v>0.96769709413607652</v>
      </c>
      <c r="W272" s="1">
        <v>0.96865184393037496</v>
      </c>
      <c r="X272" s="1">
        <v>0.97201636802193281</v>
      </c>
      <c r="Y272" s="1">
        <v>0.97068944913093858</v>
      </c>
      <c r="Z272" s="1">
        <v>0.96957231490839824</v>
      </c>
      <c r="AA272" s="1">
        <v>0.96903827112136964</v>
      </c>
      <c r="AB272" s="1">
        <v>0.9679473366689566</v>
      </c>
      <c r="AC272" s="1">
        <v>0.96701081019858659</v>
      </c>
      <c r="AD272" s="1">
        <v>0.96635230698955243</v>
      </c>
    </row>
    <row r="273" spans="1:30" hidden="1" x14ac:dyDescent="0.25">
      <c r="A273">
        <v>20</v>
      </c>
      <c r="B273">
        <v>2020</v>
      </c>
      <c r="C273" t="s">
        <v>5</v>
      </c>
      <c r="D273" t="s">
        <v>25</v>
      </c>
      <c r="E273" t="s">
        <v>26</v>
      </c>
      <c r="F273" t="s">
        <v>27</v>
      </c>
      <c r="G273" s="1">
        <v>-3.191470430259054</v>
      </c>
      <c r="H273" s="1">
        <v>-3.0091282892984892</v>
      </c>
      <c r="I273" s="1">
        <v>-2.9188817613173099</v>
      </c>
      <c r="J273" s="1">
        <v>-2.8942848658636482</v>
      </c>
      <c r="K273" s="1">
        <v>-2.8429217154627668</v>
      </c>
      <c r="L273" s="1">
        <v>-3.082527534825545</v>
      </c>
      <c r="M273" s="1">
        <v>-3.6526480368641772</v>
      </c>
      <c r="N273" s="1">
        <v>-3.7204346508774679</v>
      </c>
      <c r="O273" s="1">
        <v>-3.81099651851846</v>
      </c>
      <c r="P273" s="1">
        <v>-3.8601481339098238</v>
      </c>
      <c r="Q273" s="1">
        <v>-4.0457209261425957</v>
      </c>
      <c r="R273" s="1">
        <v>-3.8499397215473068</v>
      </c>
      <c r="S273" s="1">
        <v>-3.8954272271289501</v>
      </c>
      <c r="T273" s="1">
        <v>-3.813349176778333</v>
      </c>
      <c r="U273" s="1">
        <v>-3.667215160644782</v>
      </c>
      <c r="V273" s="1">
        <v>-3.6312516818969609</v>
      </c>
      <c r="W273" s="1">
        <v>-3.8746019880559608</v>
      </c>
      <c r="X273" s="1">
        <v>-4.3955061251519769</v>
      </c>
      <c r="Y273" s="1">
        <v>-4.2057075218582929</v>
      </c>
      <c r="Z273" s="1">
        <v>-4.0235475317645841</v>
      </c>
      <c r="AA273" s="1">
        <v>-3.963151229113087</v>
      </c>
      <c r="AB273" s="1">
        <v>-3.7105932614971859</v>
      </c>
      <c r="AC273" s="1">
        <v>-3.5780389525440222</v>
      </c>
      <c r="AD273" s="1">
        <v>-3.4351425270091211</v>
      </c>
    </row>
    <row r="274" spans="1:30" x14ac:dyDescent="0.25">
      <c r="A274">
        <v>21</v>
      </c>
      <c r="B274">
        <v>2020</v>
      </c>
      <c r="C274" t="s">
        <v>5</v>
      </c>
      <c r="D274" t="s">
        <v>24</v>
      </c>
      <c r="E274" t="s">
        <v>26</v>
      </c>
      <c r="F274" t="s">
        <v>27</v>
      </c>
      <c r="G274" s="1">
        <v>0.96138100110620417</v>
      </c>
      <c r="H274" s="1">
        <v>0.96082268624208977</v>
      </c>
      <c r="I274" s="1">
        <v>0.96062590302893947</v>
      </c>
      <c r="J274" s="1">
        <v>0.96050649657638587</v>
      </c>
      <c r="K274" s="1">
        <v>0.96055372085559843</v>
      </c>
      <c r="L274" s="1">
        <v>0.96152139563495043</v>
      </c>
      <c r="M274" s="1">
        <v>0.96314963067636516</v>
      </c>
      <c r="N274" s="1">
        <v>0.96468905731113264</v>
      </c>
      <c r="O274" s="1">
        <v>0.96568903015939134</v>
      </c>
      <c r="P274" s="1">
        <v>0.96571031834249166</v>
      </c>
      <c r="Q274" s="1">
        <v>0.96551040803660637</v>
      </c>
      <c r="R274" s="1">
        <v>0.96466185010895567</v>
      </c>
      <c r="S274" s="1">
        <v>0.9645048270729133</v>
      </c>
      <c r="T274" s="1">
        <v>0.96386788539981894</v>
      </c>
      <c r="U274" s="1">
        <v>0.9629863933625511</v>
      </c>
      <c r="V274" s="1">
        <v>0.96267768945526133</v>
      </c>
      <c r="W274" s="1">
        <v>0.96414761743852351</v>
      </c>
      <c r="X274" s="1">
        <v>0.96686370882389983</v>
      </c>
      <c r="Y274" s="1">
        <v>0.96579659160841758</v>
      </c>
      <c r="Z274" s="1">
        <v>0.96501974875626351</v>
      </c>
      <c r="AA274" s="1">
        <v>0.9643671983268437</v>
      </c>
      <c r="AB274" s="1">
        <v>0.96309829657751944</v>
      </c>
      <c r="AC274" s="1">
        <v>0.9620284894611888</v>
      </c>
      <c r="AD274" s="1">
        <v>0.96165726919815675</v>
      </c>
    </row>
    <row r="275" spans="1:30" hidden="1" x14ac:dyDescent="0.25">
      <c r="A275">
        <v>21</v>
      </c>
      <c r="B275">
        <v>2020</v>
      </c>
      <c r="C275" t="s">
        <v>5</v>
      </c>
      <c r="D275" t="s">
        <v>25</v>
      </c>
      <c r="E275" t="s">
        <v>26</v>
      </c>
      <c r="F275" t="s">
        <v>27</v>
      </c>
      <c r="G275" s="1">
        <v>-3.34324230898793</v>
      </c>
      <c r="H275" s="1">
        <v>-3.152094229932545</v>
      </c>
      <c r="I275" s="1">
        <v>-3.051594112707916</v>
      </c>
      <c r="J275" s="1">
        <v>-3.0272763493714652</v>
      </c>
      <c r="K275" s="1">
        <v>-2.97250833416473</v>
      </c>
      <c r="L275" s="1">
        <v>-3.2256455985303529</v>
      </c>
      <c r="M275" s="1">
        <v>-3.777274676833426</v>
      </c>
      <c r="N275" s="1">
        <v>-3.7951385764915551</v>
      </c>
      <c r="O275" s="1">
        <v>-3.8459498571807491</v>
      </c>
      <c r="P275" s="1">
        <v>-3.8931540783209391</v>
      </c>
      <c r="Q275" s="1">
        <v>-4.1222455445974679</v>
      </c>
      <c r="R275" s="1">
        <v>-3.9229326451556341</v>
      </c>
      <c r="S275" s="1">
        <v>-3.9310948665210299</v>
      </c>
      <c r="T275" s="1">
        <v>-3.8663067308750581</v>
      </c>
      <c r="U275" s="1">
        <v>-3.7226832105848051</v>
      </c>
      <c r="V275" s="1">
        <v>-3.678568824511514</v>
      </c>
      <c r="W275" s="1">
        <v>-3.9476929442883288</v>
      </c>
      <c r="X275" s="1">
        <v>-4.45945451235748</v>
      </c>
      <c r="Y275" s="1">
        <v>-4.2567681184789006</v>
      </c>
      <c r="Z275" s="1">
        <v>-4.0772456716891341</v>
      </c>
      <c r="AA275" s="1">
        <v>-4.01748993394291</v>
      </c>
      <c r="AB275" s="1">
        <v>-3.7576841057328259</v>
      </c>
      <c r="AC275" s="1">
        <v>-3.6669757422807479</v>
      </c>
      <c r="AD275" s="1">
        <v>-3.5610903889848409</v>
      </c>
    </row>
    <row r="276" spans="1:30" x14ac:dyDescent="0.25">
      <c r="A276">
        <v>22</v>
      </c>
      <c r="B276">
        <v>2020</v>
      </c>
      <c r="C276" t="s">
        <v>5</v>
      </c>
      <c r="D276" t="s">
        <v>24</v>
      </c>
      <c r="E276" t="s">
        <v>26</v>
      </c>
      <c r="F276" t="s">
        <v>27</v>
      </c>
      <c r="G276" s="1">
        <v>0.96146456973419703</v>
      </c>
      <c r="H276" s="1">
        <v>0.96095829006859645</v>
      </c>
      <c r="I276" s="1">
        <v>0.96082326267769558</v>
      </c>
      <c r="J276" s="1">
        <v>0.9607289073107671</v>
      </c>
      <c r="K276" s="1">
        <v>0.96077835740717765</v>
      </c>
      <c r="L276" s="1">
        <v>0.96148265991368054</v>
      </c>
      <c r="M276" s="1">
        <v>0.96282065073189471</v>
      </c>
      <c r="N276" s="1">
        <v>0.96434749187381963</v>
      </c>
      <c r="O276" s="1">
        <v>0.96531373831831679</v>
      </c>
      <c r="P276" s="1">
        <v>0.96525165915574518</v>
      </c>
      <c r="Q276" s="1">
        <v>0.96508414408726795</v>
      </c>
      <c r="R276" s="1">
        <v>0.96419380784134578</v>
      </c>
      <c r="S276" s="1">
        <v>0.96412207713152986</v>
      </c>
      <c r="T276" s="1">
        <v>0.96350161057354922</v>
      </c>
      <c r="U276" s="1">
        <v>0.96270492025025589</v>
      </c>
      <c r="V276" s="1">
        <v>0.96239478903146958</v>
      </c>
      <c r="W276" s="1">
        <v>0.9637531935628505</v>
      </c>
      <c r="X276" s="1">
        <v>0.96615093328774648</v>
      </c>
      <c r="Y276" s="1">
        <v>0.96524451268171185</v>
      </c>
      <c r="Z276" s="1">
        <v>0.96458720666269659</v>
      </c>
      <c r="AA276" s="1">
        <v>0.96398198026441118</v>
      </c>
      <c r="AB276" s="1">
        <v>0.96277065062278289</v>
      </c>
      <c r="AC276" s="1">
        <v>0.96172786878056804</v>
      </c>
      <c r="AD276" s="1">
        <v>0.961460186180225</v>
      </c>
    </row>
    <row r="277" spans="1:30" hidden="1" x14ac:dyDescent="0.25">
      <c r="A277">
        <v>22</v>
      </c>
      <c r="B277">
        <v>2020</v>
      </c>
      <c r="C277" t="s">
        <v>5</v>
      </c>
      <c r="D277" t="s">
        <v>25</v>
      </c>
      <c r="E277" t="s">
        <v>26</v>
      </c>
      <c r="F277" t="s">
        <v>27</v>
      </c>
      <c r="G277" s="1">
        <v>-3.42763769875017</v>
      </c>
      <c r="H277" s="1">
        <v>-3.2340191798068978</v>
      </c>
      <c r="I277" s="1">
        <v>-3.130297623474446</v>
      </c>
      <c r="J277" s="1">
        <v>-3.1045734975991932</v>
      </c>
      <c r="K277" s="1">
        <v>-3.047870941321797</v>
      </c>
      <c r="L277" s="1">
        <v>-3.3038361960174201</v>
      </c>
      <c r="M277" s="1">
        <v>-3.8624228437889521</v>
      </c>
      <c r="N277" s="1">
        <v>-3.8764796210267169</v>
      </c>
      <c r="O277" s="1">
        <v>-3.9190920078871412</v>
      </c>
      <c r="P277" s="1">
        <v>-3.963288415989477</v>
      </c>
      <c r="Q277" s="1">
        <v>-4.2103466547700252</v>
      </c>
      <c r="R277" s="1">
        <v>-4.0116256309559706</v>
      </c>
      <c r="S277" s="1">
        <v>-4.0192567256776961</v>
      </c>
      <c r="T277" s="1">
        <v>-3.9546952357457239</v>
      </c>
      <c r="U277" s="1">
        <v>-3.8095479901759339</v>
      </c>
      <c r="V277" s="1">
        <v>-3.7657855148382962</v>
      </c>
      <c r="W277" s="1">
        <v>-4.0342980900721512</v>
      </c>
      <c r="X277" s="1">
        <v>-4.551944036159532</v>
      </c>
      <c r="Y277" s="1">
        <v>-4.3493240524253292</v>
      </c>
      <c r="Z277" s="1">
        <v>-4.1680634939812906</v>
      </c>
      <c r="AA277" s="1">
        <v>-4.108522972659026</v>
      </c>
      <c r="AB277" s="1">
        <v>-3.8465957417441889</v>
      </c>
      <c r="AC277" s="1">
        <v>-3.758944201997156</v>
      </c>
      <c r="AD277" s="1">
        <v>-3.6493789011882569</v>
      </c>
    </row>
    <row r="278" spans="1:30" x14ac:dyDescent="0.25">
      <c r="A278">
        <v>23</v>
      </c>
      <c r="B278">
        <v>2020</v>
      </c>
      <c r="C278" t="s">
        <v>5</v>
      </c>
      <c r="D278" t="s">
        <v>24</v>
      </c>
      <c r="E278" t="s">
        <v>26</v>
      </c>
      <c r="F278" t="s">
        <v>27</v>
      </c>
      <c r="G278" s="1">
        <v>0.95386677664924846</v>
      </c>
      <c r="H278" s="1">
        <v>0.95293966421306453</v>
      </c>
      <c r="I278" s="1">
        <v>0.95261421152590098</v>
      </c>
      <c r="J278" s="1">
        <v>0.95232531329847558</v>
      </c>
      <c r="K278" s="1">
        <v>0.95276144666742901</v>
      </c>
      <c r="L278" s="1">
        <v>0.95467658216442064</v>
      </c>
      <c r="M278" s="1">
        <v>0.95596805258595008</v>
      </c>
      <c r="N278" s="1">
        <v>0.95792768892594027</v>
      </c>
      <c r="O278" s="1">
        <v>0.95972017014922573</v>
      </c>
      <c r="P278" s="1">
        <v>0.96030997962823794</v>
      </c>
      <c r="Q278" s="1">
        <v>0.9590973240612366</v>
      </c>
      <c r="R278" s="1">
        <v>0.95853876662256943</v>
      </c>
      <c r="S278" s="1">
        <v>0.95708636797717206</v>
      </c>
      <c r="T278" s="1">
        <v>0.9564778381012613</v>
      </c>
      <c r="U278" s="1">
        <v>0.95532756595366619</v>
      </c>
      <c r="V278" s="1">
        <v>0.95439518681363344</v>
      </c>
      <c r="W278" s="1">
        <v>0.95690608769464425</v>
      </c>
      <c r="X278" s="1">
        <v>0.95905182460986671</v>
      </c>
      <c r="Y278" s="1">
        <v>0.95823033431727378</v>
      </c>
      <c r="Z278" s="1">
        <v>0.95782587469263003</v>
      </c>
      <c r="AA278" s="1">
        <v>0.9568092787609942</v>
      </c>
      <c r="AB278" s="1">
        <v>0.95496220131716758</v>
      </c>
      <c r="AC278" s="1">
        <v>0.95347508141030424</v>
      </c>
      <c r="AD278" s="1">
        <v>0.95341846587277934</v>
      </c>
    </row>
    <row r="279" spans="1:30" hidden="1" x14ac:dyDescent="0.25">
      <c r="A279">
        <v>23</v>
      </c>
      <c r="B279">
        <v>2020</v>
      </c>
      <c r="C279" t="s">
        <v>5</v>
      </c>
      <c r="D279" t="s">
        <v>25</v>
      </c>
      <c r="E279" t="s">
        <v>26</v>
      </c>
      <c r="F279" t="s">
        <v>27</v>
      </c>
      <c r="G279" s="1">
        <v>-3.4378860848306392</v>
      </c>
      <c r="H279" s="1">
        <v>-3.2351959112515529</v>
      </c>
      <c r="I279" s="1">
        <v>-3.122294645581273</v>
      </c>
      <c r="J279" s="1">
        <v>-3.10038425289373</v>
      </c>
      <c r="K279" s="1">
        <v>-3.042577887303326</v>
      </c>
      <c r="L279" s="1">
        <v>-3.315681130861579</v>
      </c>
      <c r="M279" s="1">
        <v>-3.8227731119448491</v>
      </c>
      <c r="N279" s="1">
        <v>-3.7555290867989748</v>
      </c>
      <c r="O279" s="1">
        <v>-3.7412021108998892</v>
      </c>
      <c r="P279" s="1">
        <v>-3.784925037389141</v>
      </c>
      <c r="Q279" s="1">
        <v>-4.0775646859494437</v>
      </c>
      <c r="R279" s="1">
        <v>-3.872276400875541</v>
      </c>
      <c r="S279" s="1">
        <v>-3.8125875761309551</v>
      </c>
      <c r="T279" s="1">
        <v>-3.777531950809554</v>
      </c>
      <c r="U279" s="1">
        <v>-3.639014653479304</v>
      </c>
      <c r="V279" s="1">
        <v>-3.5833268073788078</v>
      </c>
      <c r="W279" s="1">
        <v>-3.8975945005811088</v>
      </c>
      <c r="X279" s="1">
        <v>-4.3826854750117024</v>
      </c>
      <c r="Y279" s="1">
        <v>-4.157089656777746</v>
      </c>
      <c r="Z279" s="1">
        <v>-3.9830939924208399</v>
      </c>
      <c r="AA279" s="1">
        <v>-3.922945800201413</v>
      </c>
      <c r="AB279" s="1">
        <v>-3.6521215888766712</v>
      </c>
      <c r="AC279" s="1">
        <v>-3.6298603562753011</v>
      </c>
      <c r="AD279" s="1">
        <v>-3.5997449618829731</v>
      </c>
    </row>
    <row r="280" spans="1:30" x14ac:dyDescent="0.25">
      <c r="A280">
        <v>24</v>
      </c>
      <c r="B280">
        <v>2020</v>
      </c>
      <c r="C280" t="s">
        <v>5</v>
      </c>
      <c r="D280" t="s">
        <v>24</v>
      </c>
      <c r="E280" t="s">
        <v>26</v>
      </c>
      <c r="F280" t="s">
        <v>27</v>
      </c>
      <c r="G280" s="1">
        <v>0.95246936065064169</v>
      </c>
      <c r="H280" s="1">
        <v>0.95161830517919122</v>
      </c>
      <c r="I280" s="1">
        <v>0.95127018529830432</v>
      </c>
      <c r="J280" s="1">
        <v>0.9509490865171617</v>
      </c>
      <c r="K280" s="1">
        <v>0.95141287082193404</v>
      </c>
      <c r="L280" s="1">
        <v>0.95325741708872691</v>
      </c>
      <c r="M280" s="1">
        <v>0.95383580003933977</v>
      </c>
      <c r="N280" s="1">
        <v>0.95567860596092113</v>
      </c>
      <c r="O280" s="1">
        <v>0.95732016282562937</v>
      </c>
      <c r="P280" s="1">
        <v>0.95794467993517596</v>
      </c>
      <c r="Q280" s="1">
        <v>0.95672287416292834</v>
      </c>
      <c r="R280" s="1">
        <v>0.95609499800423003</v>
      </c>
      <c r="S280" s="1">
        <v>0.95458221110418573</v>
      </c>
      <c r="T280" s="1">
        <v>0.95416306794969463</v>
      </c>
      <c r="U280" s="1">
        <v>0.95315577304464072</v>
      </c>
      <c r="V280" s="1">
        <v>0.95219974995879997</v>
      </c>
      <c r="W280" s="1">
        <v>0.95480642432932805</v>
      </c>
      <c r="X280" s="1">
        <v>0.95684131546029982</v>
      </c>
      <c r="Y280" s="1">
        <v>0.95614616668538122</v>
      </c>
      <c r="Z280" s="1">
        <v>0.9559207956338629</v>
      </c>
      <c r="AA280" s="1">
        <v>0.9548863156111197</v>
      </c>
      <c r="AB280" s="1">
        <v>0.95315800958857311</v>
      </c>
      <c r="AC280" s="1">
        <v>0.95196140426015652</v>
      </c>
      <c r="AD280" s="1">
        <v>0.95202717422325112</v>
      </c>
    </row>
    <row r="281" spans="1:30" hidden="1" x14ac:dyDescent="0.25">
      <c r="A281">
        <v>24</v>
      </c>
      <c r="B281">
        <v>2020</v>
      </c>
      <c r="C281" t="s">
        <v>5</v>
      </c>
      <c r="D281" t="s">
        <v>25</v>
      </c>
      <c r="E281" t="s">
        <v>26</v>
      </c>
      <c r="F281" t="s">
        <v>27</v>
      </c>
      <c r="G281" s="1">
        <v>-3.5288171498630332</v>
      </c>
      <c r="H281" s="1">
        <v>-3.3259248310826428</v>
      </c>
      <c r="I281" s="1">
        <v>-3.2119524672181559</v>
      </c>
      <c r="J281" s="1">
        <v>-3.188645022226984</v>
      </c>
      <c r="K281" s="1">
        <v>-3.1311444302819642</v>
      </c>
      <c r="L281" s="1">
        <v>-3.403310127386618</v>
      </c>
      <c r="M281" s="1">
        <v>-3.9012045271648308</v>
      </c>
      <c r="N281" s="1">
        <v>-3.826371377097801</v>
      </c>
      <c r="O281" s="1">
        <v>-3.8087571785141199</v>
      </c>
      <c r="P281" s="1">
        <v>-3.8520737402565288</v>
      </c>
      <c r="Q281" s="1">
        <v>-4.1436736389820528</v>
      </c>
      <c r="R281" s="1">
        <v>-3.9400585977614369</v>
      </c>
      <c r="S281" s="1">
        <v>-3.8787172282157671</v>
      </c>
      <c r="T281" s="1">
        <v>-3.8493492217318002</v>
      </c>
      <c r="U281" s="1">
        <v>-3.7128058373057971</v>
      </c>
      <c r="V281" s="1">
        <v>-3.6575272839151851</v>
      </c>
      <c r="W281" s="1">
        <v>-3.971563769127199</v>
      </c>
      <c r="X281" s="1">
        <v>-4.4597303104007153</v>
      </c>
      <c r="Y281" s="1">
        <v>-4.2348310233122559</v>
      </c>
      <c r="Z281" s="1">
        <v>-4.0615025043288098</v>
      </c>
      <c r="AA281" s="1">
        <v>-4.0022047192164534</v>
      </c>
      <c r="AB281" s="1">
        <v>-3.7312933175634102</v>
      </c>
      <c r="AC281" s="1">
        <v>-3.7176482120574481</v>
      </c>
      <c r="AD281" s="1">
        <v>-3.691304234974027</v>
      </c>
    </row>
    <row r="282" spans="1:30" x14ac:dyDescent="0.25">
      <c r="A282">
        <v>25</v>
      </c>
      <c r="B282">
        <v>2020</v>
      </c>
      <c r="C282" t="s">
        <v>5</v>
      </c>
      <c r="D282" t="s">
        <v>24</v>
      </c>
      <c r="E282" t="s">
        <v>26</v>
      </c>
      <c r="F282" t="s">
        <v>27</v>
      </c>
      <c r="G282" s="1">
        <v>0.9517116872177569</v>
      </c>
      <c r="H282" s="1">
        <v>0.95066670149876054</v>
      </c>
      <c r="I282" s="1">
        <v>0.95033830019275733</v>
      </c>
      <c r="J282" s="1">
        <v>0.94996992795125368</v>
      </c>
      <c r="K282" s="1">
        <v>0.95059257749868731</v>
      </c>
      <c r="L282" s="1">
        <v>0.95288679663519293</v>
      </c>
      <c r="M282" s="1">
        <v>0.95504262881616775</v>
      </c>
      <c r="N282" s="1">
        <v>0.9577381229873394</v>
      </c>
      <c r="O282" s="1">
        <v>0.96015208471755464</v>
      </c>
      <c r="P282" s="1">
        <v>0.96122873612661874</v>
      </c>
      <c r="Q282" s="1">
        <v>0.95950968635284939</v>
      </c>
      <c r="R282" s="1">
        <v>0.95900085505610366</v>
      </c>
      <c r="S282" s="1">
        <v>0.95770508079404049</v>
      </c>
      <c r="T282" s="1">
        <v>0.95707100581762172</v>
      </c>
      <c r="U282" s="1">
        <v>0.95558148097318285</v>
      </c>
      <c r="V282" s="1">
        <v>0.95422576446453689</v>
      </c>
      <c r="W282" s="1">
        <v>0.95696906848202978</v>
      </c>
      <c r="X282" s="1">
        <v>0.95927104265383689</v>
      </c>
      <c r="Y282" s="1">
        <v>0.95847535753863022</v>
      </c>
      <c r="Z282" s="1">
        <v>0.95777523008082277</v>
      </c>
      <c r="AA282" s="1">
        <v>0.95665041750771951</v>
      </c>
      <c r="AB282" s="1">
        <v>0.9544958313725459</v>
      </c>
      <c r="AC282" s="1">
        <v>0.95232975903469042</v>
      </c>
      <c r="AD282" s="1">
        <v>0.95195488442881238</v>
      </c>
    </row>
    <row r="283" spans="1:30" hidden="1" x14ac:dyDescent="0.25">
      <c r="A283">
        <v>25</v>
      </c>
      <c r="B283">
        <v>2020</v>
      </c>
      <c r="C283" t="s">
        <v>5</v>
      </c>
      <c r="D283" t="s">
        <v>25</v>
      </c>
      <c r="E283" t="s">
        <v>26</v>
      </c>
      <c r="F283" t="s">
        <v>27</v>
      </c>
      <c r="G283" s="1">
        <v>-3.212995627957163</v>
      </c>
      <c r="H283" s="1">
        <v>-3.0207321337770852</v>
      </c>
      <c r="I283" s="1">
        <v>-2.909247650732484</v>
      </c>
      <c r="J283" s="1">
        <v>-2.8873385281598698</v>
      </c>
      <c r="K283" s="1">
        <v>-2.8233963433478708</v>
      </c>
      <c r="L283" s="1">
        <v>-3.085481849858259</v>
      </c>
      <c r="M283" s="1">
        <v>-3.5674990165295939</v>
      </c>
      <c r="N283" s="1">
        <v>-3.4651815032040818</v>
      </c>
      <c r="O283" s="1">
        <v>-3.4418308162462901</v>
      </c>
      <c r="P283" s="1">
        <v>-3.4831077615779442</v>
      </c>
      <c r="Q283" s="1">
        <v>-3.7702721942589812</v>
      </c>
      <c r="R283" s="1">
        <v>-3.566777499838151</v>
      </c>
      <c r="S283" s="1">
        <v>-3.5045532717701939</v>
      </c>
      <c r="T283" s="1">
        <v>-3.489289736244741</v>
      </c>
      <c r="U283" s="1">
        <v>-3.3508529413636379</v>
      </c>
      <c r="V283" s="1">
        <v>-3.2811668871906119</v>
      </c>
      <c r="W283" s="1">
        <v>-3.5824828610454751</v>
      </c>
      <c r="X283" s="1">
        <v>-4.045263319927404</v>
      </c>
      <c r="Y283" s="1">
        <v>-3.819308896809277</v>
      </c>
      <c r="Z283" s="1">
        <v>-3.6475578102096922</v>
      </c>
      <c r="AA283" s="1">
        <v>-3.5921840014093318</v>
      </c>
      <c r="AB283" s="1">
        <v>-3.3301953186136002</v>
      </c>
      <c r="AC283" s="1">
        <v>-3.349966686505633</v>
      </c>
      <c r="AD283" s="1">
        <v>-3.3433663770291342</v>
      </c>
    </row>
    <row r="284" spans="1:30" x14ac:dyDescent="0.25">
      <c r="A284">
        <v>26</v>
      </c>
      <c r="B284">
        <v>2020</v>
      </c>
      <c r="C284" t="s">
        <v>5</v>
      </c>
      <c r="D284" t="s">
        <v>24</v>
      </c>
      <c r="E284" t="s">
        <v>26</v>
      </c>
      <c r="F284" t="s">
        <v>27</v>
      </c>
      <c r="G284" s="1">
        <v>0.95137824655406433</v>
      </c>
      <c r="H284" s="1">
        <v>0.95035958295360246</v>
      </c>
      <c r="I284" s="1">
        <v>0.95005168425513686</v>
      </c>
      <c r="J284" s="1">
        <v>0.94967627375812114</v>
      </c>
      <c r="K284" s="1">
        <v>0.95031051591905458</v>
      </c>
      <c r="L284" s="1">
        <v>0.95261891527971843</v>
      </c>
      <c r="M284" s="1">
        <v>0.95478704830332439</v>
      </c>
      <c r="N284" s="1">
        <v>0.95740933830536901</v>
      </c>
      <c r="O284" s="1">
        <v>0.95981867669056109</v>
      </c>
      <c r="P284" s="1">
        <v>0.96090853800708109</v>
      </c>
      <c r="Q284" s="1">
        <v>0.95918326975179058</v>
      </c>
      <c r="R284" s="1">
        <v>0.9586769055730735</v>
      </c>
      <c r="S284" s="1">
        <v>0.95737434632502849</v>
      </c>
      <c r="T284" s="1">
        <v>0.95674466522596058</v>
      </c>
      <c r="U284" s="1">
        <v>0.95530200697998235</v>
      </c>
      <c r="V284" s="1">
        <v>0.95391485097383233</v>
      </c>
      <c r="W284" s="1">
        <v>0.95663481214372648</v>
      </c>
      <c r="X284" s="1">
        <v>0.95893735922830292</v>
      </c>
      <c r="Y284" s="1">
        <v>0.95817922737238082</v>
      </c>
      <c r="Z284" s="1">
        <v>0.95748661588854234</v>
      </c>
      <c r="AA284" s="1">
        <v>0.95636005567895155</v>
      </c>
      <c r="AB284" s="1">
        <v>0.9542322243925716</v>
      </c>
      <c r="AC284" s="1">
        <v>0.95206539103019128</v>
      </c>
      <c r="AD284" s="1">
        <v>0.95168167725281294</v>
      </c>
    </row>
    <row r="285" spans="1:30" hidden="1" x14ac:dyDescent="0.25">
      <c r="A285">
        <v>26</v>
      </c>
      <c r="B285">
        <v>2020</v>
      </c>
      <c r="C285" t="s">
        <v>5</v>
      </c>
      <c r="D285" t="s">
        <v>25</v>
      </c>
      <c r="E285" t="s">
        <v>26</v>
      </c>
      <c r="F285" t="s">
        <v>27</v>
      </c>
      <c r="G285" s="1">
        <v>-3.225656695685946</v>
      </c>
      <c r="H285" s="1">
        <v>-3.034330914644348</v>
      </c>
      <c r="I285" s="1">
        <v>-2.9229245246688849</v>
      </c>
      <c r="J285" s="1">
        <v>-2.9008022537715359</v>
      </c>
      <c r="K285" s="1">
        <v>-2.836438191522654</v>
      </c>
      <c r="L285" s="1">
        <v>-3.0990729761200591</v>
      </c>
      <c r="M285" s="1">
        <v>-3.5816585430518568</v>
      </c>
      <c r="N285" s="1">
        <v>-3.475728090052415</v>
      </c>
      <c r="O285" s="1">
        <v>-3.4523948776780369</v>
      </c>
      <c r="P285" s="1">
        <v>-3.4943652413223312</v>
      </c>
      <c r="Q285" s="1">
        <v>-3.7805597018012742</v>
      </c>
      <c r="R285" s="1">
        <v>-3.5778651689850438</v>
      </c>
      <c r="S285" s="1">
        <v>-3.514752499707491</v>
      </c>
      <c r="T285" s="1">
        <v>-3.500111117618276</v>
      </c>
      <c r="U285" s="1">
        <v>-3.363046303842935</v>
      </c>
      <c r="V285" s="1">
        <v>-3.292324377075718</v>
      </c>
      <c r="W285" s="1">
        <v>-3.593221607013537</v>
      </c>
      <c r="X285" s="1">
        <v>-4.0565891111347394</v>
      </c>
      <c r="Y285" s="1">
        <v>-3.8312524776943508</v>
      </c>
      <c r="Z285" s="1">
        <v>-3.658635837032497</v>
      </c>
      <c r="AA285" s="1">
        <v>-3.6035543981667648</v>
      </c>
      <c r="AB285" s="1">
        <v>-3.341745150061957</v>
      </c>
      <c r="AC285" s="1">
        <v>-3.3631032504295582</v>
      </c>
      <c r="AD285" s="1">
        <v>-3.3568291441818419</v>
      </c>
    </row>
    <row r="286" spans="1:30" x14ac:dyDescent="0.25">
      <c r="A286">
        <v>50</v>
      </c>
      <c r="B286">
        <v>2020</v>
      </c>
      <c r="C286" t="s">
        <v>5</v>
      </c>
      <c r="D286" t="s">
        <v>24</v>
      </c>
      <c r="E286" t="s">
        <v>26</v>
      </c>
      <c r="F286" t="s">
        <v>27</v>
      </c>
      <c r="G286" s="1">
        <v>1.051022485157121</v>
      </c>
      <c r="H286" s="1">
        <v>1.0510787951567739</v>
      </c>
      <c r="I286" s="1">
        <v>1.051106719089864</v>
      </c>
      <c r="J286" s="1">
        <v>1.051116771051523</v>
      </c>
      <c r="K286" s="1">
        <v>1.0511453779217239</v>
      </c>
      <c r="L286" s="1">
        <v>1.0509983434197541</v>
      </c>
      <c r="M286" s="1">
        <v>1.0504894276773571</v>
      </c>
      <c r="N286" s="1">
        <v>1.0501510305407029</v>
      </c>
      <c r="O286" s="1">
        <v>1.0500363018351471</v>
      </c>
      <c r="P286" s="1">
        <v>1.0500797550817129</v>
      </c>
      <c r="Q286" s="1">
        <v>1.0501069804243801</v>
      </c>
      <c r="R286" s="1">
        <v>1.0501535623304321</v>
      </c>
      <c r="S286" s="1">
        <v>1.0501322648877589</v>
      </c>
      <c r="T286" s="1">
        <v>1.0502747959643379</v>
      </c>
      <c r="U286" s="1">
        <v>1.050462221789197</v>
      </c>
      <c r="V286" s="1">
        <v>1.0504605269581171</v>
      </c>
      <c r="W286" s="1">
        <v>1.050321916985272</v>
      </c>
      <c r="X286" s="1">
        <v>1.049770895009557</v>
      </c>
      <c r="Y286" s="1">
        <v>1.049994842775313</v>
      </c>
      <c r="Z286" s="1">
        <v>1.05017252150938</v>
      </c>
      <c r="AA286" s="1">
        <v>1.0502819638753851</v>
      </c>
      <c r="AB286" s="1">
        <v>1.0504438167863059</v>
      </c>
      <c r="AC286" s="1">
        <v>1.0506439916979531</v>
      </c>
      <c r="AD286" s="1">
        <v>1.050776749987981</v>
      </c>
    </row>
    <row r="287" spans="1:30" hidden="1" x14ac:dyDescent="0.25">
      <c r="A287">
        <v>50</v>
      </c>
      <c r="B287">
        <v>2020</v>
      </c>
      <c r="C287" t="s">
        <v>5</v>
      </c>
      <c r="D287" t="s">
        <v>25</v>
      </c>
      <c r="E287" t="s">
        <v>26</v>
      </c>
      <c r="F287" t="s">
        <v>27</v>
      </c>
      <c r="G287" s="1">
        <v>-0.11419629948573549</v>
      </c>
      <c r="H287" s="1">
        <v>-0.1072817475672934</v>
      </c>
      <c r="I287" s="1">
        <v>-0.1042091953820842</v>
      </c>
      <c r="J287" s="1">
        <v>-0.10324640570415849</v>
      </c>
      <c r="K287" s="1">
        <v>-0.10135268961185399</v>
      </c>
      <c r="L287" s="1">
        <v>-0.1100829959190365</v>
      </c>
      <c r="M287" s="1">
        <v>-0.13401986245387859</v>
      </c>
      <c r="N287" s="1">
        <v>-0.13940153533219721</v>
      </c>
      <c r="O287" s="1">
        <v>-0.14520541459951949</v>
      </c>
      <c r="P287" s="1">
        <v>-0.1472766633669215</v>
      </c>
      <c r="Q287" s="1">
        <v>-0.15309364311710111</v>
      </c>
      <c r="R287" s="1">
        <v>-0.1448224816395472</v>
      </c>
      <c r="S287" s="1">
        <v>-0.14909501594584401</v>
      </c>
      <c r="T287" s="1">
        <v>-0.14469435824030849</v>
      </c>
      <c r="U287" s="1">
        <v>-0.13861919828843541</v>
      </c>
      <c r="V287" s="1">
        <v>-0.13768809782646849</v>
      </c>
      <c r="W287" s="1">
        <v>-0.14629856392777271</v>
      </c>
      <c r="X287" s="1">
        <v>-0.16906506207848829</v>
      </c>
      <c r="Y287" s="1">
        <v>-0.16157710820009069</v>
      </c>
      <c r="Z287" s="1">
        <v>-0.1535979970084104</v>
      </c>
      <c r="AA287" s="1">
        <v>-0.15108463818082579</v>
      </c>
      <c r="AB287" s="1">
        <v>-0.14104791432666891</v>
      </c>
      <c r="AC287" s="1">
        <v>-0.13330494894585951</v>
      </c>
      <c r="AD287" s="1">
        <v>-0.12539331779227281</v>
      </c>
    </row>
    <row r="288" spans="1:30" x14ac:dyDescent="0.25">
      <c r="A288">
        <v>51</v>
      </c>
      <c r="B288">
        <v>2020</v>
      </c>
      <c r="C288" t="s">
        <v>5</v>
      </c>
      <c r="D288" t="s">
        <v>24</v>
      </c>
      <c r="E288" t="s">
        <v>26</v>
      </c>
      <c r="F288" t="s">
        <v>27</v>
      </c>
      <c r="G288" s="1">
        <v>1.05</v>
      </c>
      <c r="H288" s="1">
        <v>1.05</v>
      </c>
      <c r="I288" s="1">
        <v>1.05</v>
      </c>
      <c r="J288" s="1">
        <v>1.05</v>
      </c>
      <c r="K288" s="1">
        <v>1.05</v>
      </c>
      <c r="L288" s="1">
        <v>1.05</v>
      </c>
      <c r="M288" s="1">
        <v>1.05</v>
      </c>
      <c r="N288" s="1">
        <v>1.05</v>
      </c>
      <c r="O288" s="1">
        <v>1.05</v>
      </c>
      <c r="P288" s="1">
        <v>1.05</v>
      </c>
      <c r="Q288" s="1">
        <v>1.05</v>
      </c>
      <c r="R288" s="1">
        <v>1.05</v>
      </c>
      <c r="S288" s="1">
        <v>1.05</v>
      </c>
      <c r="T288" s="1">
        <v>1.05</v>
      </c>
      <c r="U288" s="1">
        <v>1.05</v>
      </c>
      <c r="V288" s="1">
        <v>1.05</v>
      </c>
      <c r="W288" s="1">
        <v>1.05</v>
      </c>
      <c r="X288" s="1">
        <v>1.05</v>
      </c>
      <c r="Y288" s="1">
        <v>1.05</v>
      </c>
      <c r="Z288" s="1">
        <v>1.05</v>
      </c>
      <c r="AA288" s="1">
        <v>1.05</v>
      </c>
      <c r="AB288" s="1">
        <v>1.05</v>
      </c>
      <c r="AC288" s="1">
        <v>1.05</v>
      </c>
      <c r="AD288" s="1">
        <v>1.05</v>
      </c>
    </row>
    <row r="289" spans="1:30" hidden="1" x14ac:dyDescent="0.25">
      <c r="A289">
        <v>51</v>
      </c>
      <c r="B289">
        <v>2020</v>
      </c>
      <c r="C289" t="s">
        <v>5</v>
      </c>
      <c r="D289" t="s">
        <v>25</v>
      </c>
      <c r="E289" t="s">
        <v>26</v>
      </c>
      <c r="F289" t="s">
        <v>27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hidden="1" x14ac:dyDescent="0.25">
      <c r="A290">
        <v>1</v>
      </c>
      <c r="B290">
        <v>2030</v>
      </c>
      <c r="C290" t="s">
        <v>4</v>
      </c>
      <c r="D290" t="s">
        <v>24</v>
      </c>
      <c r="E290">
        <v>0</v>
      </c>
      <c r="F290">
        <v>0</v>
      </c>
      <c r="G290" s="1">
        <v>0.97273945369191894</v>
      </c>
      <c r="H290" s="1">
        <v>0.9724698047695034</v>
      </c>
      <c r="I290" s="1">
        <v>0.97225157710027554</v>
      </c>
      <c r="J290" s="1">
        <v>0.97195198947937222</v>
      </c>
      <c r="K290" s="1">
        <v>0.97137525687096626</v>
      </c>
      <c r="L290" s="1">
        <v>0.97093361459897887</v>
      </c>
      <c r="M290" s="1">
        <v>0.9735243241453474</v>
      </c>
      <c r="N290" s="1">
        <v>0.97428188876316857</v>
      </c>
      <c r="O290" s="1">
        <v>0.97424552113255425</v>
      </c>
      <c r="P290" s="1">
        <v>0.97233142960241636</v>
      </c>
      <c r="Q290" s="1">
        <v>0.97025694910286753</v>
      </c>
      <c r="R290" s="1">
        <v>0.96997706497596659</v>
      </c>
      <c r="S290" s="1">
        <v>0.97184317585082447</v>
      </c>
      <c r="T290" s="1">
        <v>0.97111971038343703</v>
      </c>
      <c r="U290" s="1">
        <v>0.97071143663841164</v>
      </c>
      <c r="V290" s="1">
        <v>0.97186671276121617</v>
      </c>
      <c r="W290" s="1">
        <v>0.97167007849790621</v>
      </c>
      <c r="X290" s="1">
        <v>0.97491290981028089</v>
      </c>
      <c r="Y290" s="1">
        <v>0.97559864397042972</v>
      </c>
      <c r="Z290" s="1">
        <v>0.97792862344491083</v>
      </c>
      <c r="AA290" s="1">
        <v>0.98059988014796018</v>
      </c>
      <c r="AB290" s="1">
        <v>0.97936245604430905</v>
      </c>
      <c r="AC290" s="1">
        <v>0.9775524884282133</v>
      </c>
      <c r="AD290" s="1">
        <v>0.97589947211926964</v>
      </c>
    </row>
    <row r="291" spans="1:30" hidden="1" x14ac:dyDescent="0.25">
      <c r="A291">
        <v>1</v>
      </c>
      <c r="B291">
        <v>2030</v>
      </c>
      <c r="C291" t="s">
        <v>4</v>
      </c>
      <c r="D291" t="s">
        <v>25</v>
      </c>
      <c r="E291">
        <v>0</v>
      </c>
      <c r="F291">
        <v>0</v>
      </c>
      <c r="G291" s="1">
        <v>-3.1800469602978509</v>
      </c>
      <c r="H291" s="1">
        <v>-2.971577677191882</v>
      </c>
      <c r="I291" s="1">
        <v>-2.783028544369794</v>
      </c>
      <c r="J291" s="1">
        <v>-2.7272443004779179</v>
      </c>
      <c r="K291" s="1">
        <v>-2.6489195846701898</v>
      </c>
      <c r="L291" s="1">
        <v>-2.635620510178692</v>
      </c>
      <c r="M291" s="1">
        <v>-3.1412091788823151</v>
      </c>
      <c r="N291" s="1">
        <v>-3.4175059176020048</v>
      </c>
      <c r="O291" s="1">
        <v>-3.468905895246412</v>
      </c>
      <c r="P291" s="1">
        <v>-3.3110095782002609</v>
      </c>
      <c r="Q291" s="1">
        <v>-2.9610896070825241</v>
      </c>
      <c r="R291" s="1">
        <v>-2.912736930090726</v>
      </c>
      <c r="S291" s="1">
        <v>-3.0842278676731381</v>
      </c>
      <c r="T291" s="1">
        <v>-3.0235884462006091</v>
      </c>
      <c r="U291" s="1">
        <v>-3.0078005715921452</v>
      </c>
      <c r="V291" s="1">
        <v>-3.0181137815394838</v>
      </c>
      <c r="W291" s="1">
        <v>-3.0669184108242171</v>
      </c>
      <c r="X291" s="1">
        <v>-3.1210589450916908</v>
      </c>
      <c r="Y291" s="1">
        <v>-3.4574983280291232</v>
      </c>
      <c r="Z291" s="1">
        <v>-3.9410117774328102</v>
      </c>
      <c r="AA291" s="1">
        <v>-4.3703551510028928</v>
      </c>
      <c r="AB291" s="1">
        <v>-4.1180817799625649</v>
      </c>
      <c r="AC291" s="1">
        <v>-3.8283620963313711</v>
      </c>
      <c r="AD291" s="1">
        <v>-3.4908092119851908</v>
      </c>
    </row>
    <row r="292" spans="1:30" hidden="1" x14ac:dyDescent="0.25">
      <c r="A292">
        <v>2</v>
      </c>
      <c r="B292">
        <v>2030</v>
      </c>
      <c r="C292" t="s">
        <v>4</v>
      </c>
      <c r="D292" t="s">
        <v>24</v>
      </c>
      <c r="E292">
        <v>0</v>
      </c>
      <c r="F292">
        <v>0</v>
      </c>
      <c r="G292" s="1">
        <v>0.97644507535419811</v>
      </c>
      <c r="H292" s="1">
        <v>0.97655957031900098</v>
      </c>
      <c r="I292" s="1">
        <v>0.97664868294694063</v>
      </c>
      <c r="J292" s="1">
        <v>0.97637203282268714</v>
      </c>
      <c r="K292" s="1">
        <v>0.97592695147656172</v>
      </c>
      <c r="L292" s="1">
        <v>0.97480416143185489</v>
      </c>
      <c r="M292" s="1">
        <v>0.97496608031972198</v>
      </c>
      <c r="N292" s="1">
        <v>0.97360866763275267</v>
      </c>
      <c r="O292" s="1">
        <v>0.97299142869511157</v>
      </c>
      <c r="P292" s="1">
        <v>0.97150612762611832</v>
      </c>
      <c r="Q292" s="1">
        <v>0.97015812019056435</v>
      </c>
      <c r="R292" s="1">
        <v>0.96981079940149839</v>
      </c>
      <c r="S292" s="1">
        <v>0.97192054000535422</v>
      </c>
      <c r="T292" s="1">
        <v>0.9717326338057749</v>
      </c>
      <c r="U292" s="1">
        <v>0.97211219367865909</v>
      </c>
      <c r="V292" s="1">
        <v>0.97352564884678305</v>
      </c>
      <c r="W292" s="1">
        <v>0.97268771607529114</v>
      </c>
      <c r="X292" s="1">
        <v>0.97446698496676787</v>
      </c>
      <c r="Y292" s="1">
        <v>0.97571430424866967</v>
      </c>
      <c r="Z292" s="1">
        <v>0.977977882808442</v>
      </c>
      <c r="AA292" s="1">
        <v>0.98068575026393878</v>
      </c>
      <c r="AB292" s="1">
        <v>0.98034680758792181</v>
      </c>
      <c r="AC292" s="1">
        <v>0.97959833837624011</v>
      </c>
      <c r="AD292" s="1">
        <v>0.97862662532956535</v>
      </c>
    </row>
    <row r="293" spans="1:30" hidden="1" x14ac:dyDescent="0.25">
      <c r="A293">
        <v>2</v>
      </c>
      <c r="B293">
        <v>2030</v>
      </c>
      <c r="C293" t="s">
        <v>4</v>
      </c>
      <c r="D293" t="s">
        <v>25</v>
      </c>
      <c r="E293">
        <v>0</v>
      </c>
      <c r="F293">
        <v>0</v>
      </c>
      <c r="G293" s="1">
        <v>-3.636297739734121</v>
      </c>
      <c r="H293" s="1">
        <v>-3.400841369377857</v>
      </c>
      <c r="I293" s="1">
        <v>-3.1867382435197471</v>
      </c>
      <c r="J293" s="1">
        <v>-3.1297713553117039</v>
      </c>
      <c r="K293" s="1">
        <v>-3.042341787890912</v>
      </c>
      <c r="L293" s="1">
        <v>-3.0181175926151349</v>
      </c>
      <c r="M293" s="1">
        <v>-3.5893786793488851</v>
      </c>
      <c r="N293" s="1">
        <v>-3.9270995048707071</v>
      </c>
      <c r="O293" s="1">
        <v>-4.0154379112852174</v>
      </c>
      <c r="P293" s="1">
        <v>-3.8638410020050769</v>
      </c>
      <c r="Q293" s="1">
        <v>-3.460085966423263</v>
      </c>
      <c r="R293" s="1">
        <v>-3.4013519592396482</v>
      </c>
      <c r="S293" s="1">
        <v>-3.6059355183276698</v>
      </c>
      <c r="T293" s="1">
        <v>-3.5333482658431752</v>
      </c>
      <c r="U293" s="1">
        <v>-3.5284478813160018</v>
      </c>
      <c r="V293" s="1">
        <v>-3.5201599778001071</v>
      </c>
      <c r="W293" s="1">
        <v>-3.5586855978017451</v>
      </c>
      <c r="X293" s="1">
        <v>-3.580132655556659</v>
      </c>
      <c r="Y293" s="1">
        <v>-3.9735760035892231</v>
      </c>
      <c r="Z293" s="1">
        <v>-4.5148436180393814</v>
      </c>
      <c r="AA293" s="1">
        <v>-5.0026255505265826</v>
      </c>
      <c r="AB293" s="1">
        <v>-4.7228517127639122</v>
      </c>
      <c r="AC293" s="1">
        <v>-4.3888483781130363</v>
      </c>
      <c r="AD293" s="1">
        <v>-3.9845502417166561</v>
      </c>
    </row>
    <row r="294" spans="1:30" hidden="1" x14ac:dyDescent="0.25">
      <c r="A294">
        <v>3</v>
      </c>
      <c r="B294">
        <v>2030</v>
      </c>
      <c r="C294" t="s">
        <v>4</v>
      </c>
      <c r="D294" t="s">
        <v>24</v>
      </c>
      <c r="E294">
        <v>0</v>
      </c>
      <c r="F294">
        <v>0</v>
      </c>
      <c r="G294" s="1">
        <v>0.98155422226632016</v>
      </c>
      <c r="H294" s="1">
        <v>0.98214116021623599</v>
      </c>
      <c r="I294" s="1">
        <v>0.9826247293748066</v>
      </c>
      <c r="J294" s="1">
        <v>0.98239270158532854</v>
      </c>
      <c r="K294" s="1">
        <v>0.9821199651845044</v>
      </c>
      <c r="L294" s="1">
        <v>0.98006047053298273</v>
      </c>
      <c r="M294" s="1">
        <v>0.97708489095413564</v>
      </c>
      <c r="N294" s="1">
        <v>0.97304133029094753</v>
      </c>
      <c r="O294" s="1">
        <v>0.97169260224277731</v>
      </c>
      <c r="P294" s="1">
        <v>0.97073354662796518</v>
      </c>
      <c r="Q294" s="1">
        <v>0.97042464517747018</v>
      </c>
      <c r="R294" s="1">
        <v>0.97001539513769297</v>
      </c>
      <c r="S294" s="1">
        <v>0.97246780063020732</v>
      </c>
      <c r="T294" s="1">
        <v>0.97296519452179675</v>
      </c>
      <c r="U294" s="1">
        <v>0.97426491713780539</v>
      </c>
      <c r="V294" s="1">
        <v>0.97602597358706067</v>
      </c>
      <c r="W294" s="1">
        <v>0.97429784321553858</v>
      </c>
      <c r="X294" s="1">
        <v>0.97402772899303147</v>
      </c>
      <c r="Y294" s="1">
        <v>0.97598431702263932</v>
      </c>
      <c r="Z294" s="1">
        <v>0.97817138723817987</v>
      </c>
      <c r="AA294" s="1">
        <v>0.98094452746197447</v>
      </c>
      <c r="AB294" s="1">
        <v>0.98175002350369056</v>
      </c>
      <c r="AC294" s="1">
        <v>0.98242210986872347</v>
      </c>
      <c r="AD294" s="1">
        <v>0.98235073319240518</v>
      </c>
    </row>
    <row r="295" spans="1:30" hidden="1" x14ac:dyDescent="0.25">
      <c r="A295">
        <v>3</v>
      </c>
      <c r="B295">
        <v>2030</v>
      </c>
      <c r="C295" t="s">
        <v>4</v>
      </c>
      <c r="D295" t="s">
        <v>25</v>
      </c>
      <c r="E295">
        <v>0</v>
      </c>
      <c r="F295">
        <v>0</v>
      </c>
      <c r="G295" s="1">
        <v>-4.2032230527730476</v>
      </c>
      <c r="H295" s="1">
        <v>-3.9303792145100789</v>
      </c>
      <c r="I295" s="1">
        <v>-3.6831932453059322</v>
      </c>
      <c r="J295" s="1">
        <v>-3.626024708794958</v>
      </c>
      <c r="K295" s="1">
        <v>-3.5271360037415258</v>
      </c>
      <c r="L295" s="1">
        <v>-3.4877087965095801</v>
      </c>
      <c r="M295" s="1">
        <v>-4.1384431183862596</v>
      </c>
      <c r="N295" s="1">
        <v>-4.5654185920734456</v>
      </c>
      <c r="O295" s="1">
        <v>-4.7025070961587847</v>
      </c>
      <c r="P295" s="1">
        <v>-4.5579392649594954</v>
      </c>
      <c r="Q295" s="1">
        <v>-4.0775008049101356</v>
      </c>
      <c r="R295" s="1">
        <v>-4.0013215719759483</v>
      </c>
      <c r="S295" s="1">
        <v>-4.2505130112233713</v>
      </c>
      <c r="T295" s="1">
        <v>-4.1611408264724439</v>
      </c>
      <c r="U295" s="1">
        <v>-4.1748132058840701</v>
      </c>
      <c r="V295" s="1">
        <v>-4.1420877285908384</v>
      </c>
      <c r="W295" s="1">
        <v>-4.1715505730260656</v>
      </c>
      <c r="X295" s="1">
        <v>-4.1484827646664026</v>
      </c>
      <c r="Y295" s="1">
        <v>-4.6234560143845593</v>
      </c>
      <c r="Z295" s="1">
        <v>-5.245504361796403</v>
      </c>
      <c r="AA295" s="1">
        <v>-5.8150707206943908</v>
      </c>
      <c r="AB295" s="1">
        <v>-5.5000641570320434</v>
      </c>
      <c r="AC295" s="1">
        <v>-5.1013104426075593</v>
      </c>
      <c r="AD295" s="1">
        <v>-4.6043613547879554</v>
      </c>
    </row>
    <row r="296" spans="1:30" hidden="1" x14ac:dyDescent="0.25">
      <c r="A296">
        <v>4</v>
      </c>
      <c r="B296">
        <v>2030</v>
      </c>
      <c r="C296" t="s">
        <v>4</v>
      </c>
      <c r="D296" t="s">
        <v>24</v>
      </c>
      <c r="E296">
        <v>0</v>
      </c>
      <c r="F296">
        <v>0</v>
      </c>
      <c r="G296" s="1">
        <v>0.98417123031131171</v>
      </c>
      <c r="H296" s="1">
        <v>0.98499725079795053</v>
      </c>
      <c r="I296" s="1">
        <v>0.98567229662606271</v>
      </c>
      <c r="J296" s="1">
        <v>0.98544434808472803</v>
      </c>
      <c r="K296" s="1">
        <v>0.98525683955387999</v>
      </c>
      <c r="L296" s="1">
        <v>0.98272449297422515</v>
      </c>
      <c r="M296" s="1">
        <v>0.97819757439814203</v>
      </c>
      <c r="N296" s="1">
        <v>0.97288301260897969</v>
      </c>
      <c r="O296" s="1">
        <v>0.97116497144007885</v>
      </c>
      <c r="P296" s="1">
        <v>0.97050273580803037</v>
      </c>
      <c r="Q296" s="1">
        <v>0.97071911382652964</v>
      </c>
      <c r="R296" s="1">
        <v>0.9702226783357677</v>
      </c>
      <c r="S296" s="1">
        <v>0.97282770451185696</v>
      </c>
      <c r="T296" s="1">
        <v>0.97365064684868452</v>
      </c>
      <c r="U296" s="1">
        <v>0.97542056710081881</v>
      </c>
      <c r="V296" s="1">
        <v>0.97736315994673018</v>
      </c>
      <c r="W296" s="1">
        <v>0.97519968033562143</v>
      </c>
      <c r="X296" s="1">
        <v>0.97400165803155292</v>
      </c>
      <c r="Y296" s="1">
        <v>0.97630046571052109</v>
      </c>
      <c r="Z296" s="1">
        <v>0.97840813039046393</v>
      </c>
      <c r="AA296" s="1">
        <v>0.98118490703626704</v>
      </c>
      <c r="AB296" s="1">
        <v>0.9825364935790134</v>
      </c>
      <c r="AC296" s="1">
        <v>0.98392502212178301</v>
      </c>
      <c r="AD296" s="1">
        <v>0.98428417770071075</v>
      </c>
    </row>
    <row r="297" spans="1:30" hidden="1" x14ac:dyDescent="0.25">
      <c r="A297">
        <v>4</v>
      </c>
      <c r="B297">
        <v>2030</v>
      </c>
      <c r="C297" t="s">
        <v>4</v>
      </c>
      <c r="D297" t="s">
        <v>25</v>
      </c>
      <c r="E297">
        <v>0</v>
      </c>
      <c r="F297">
        <v>0</v>
      </c>
      <c r="G297" s="1">
        <v>-4.4750280986144899</v>
      </c>
      <c r="H297" s="1">
        <v>-4.1832884343654806</v>
      </c>
      <c r="I297" s="1">
        <v>-3.919560166298997</v>
      </c>
      <c r="J297" s="1">
        <v>-3.8634748748395369</v>
      </c>
      <c r="K297" s="1">
        <v>-3.7596323542160759</v>
      </c>
      <c r="L297" s="1">
        <v>-3.71261756519446</v>
      </c>
      <c r="M297" s="1">
        <v>-4.4062937018964279</v>
      </c>
      <c r="N297" s="1">
        <v>-4.8810096263446869</v>
      </c>
      <c r="O297" s="1">
        <v>-5.0424302794189311</v>
      </c>
      <c r="P297" s="1">
        <v>-4.8999040076682938</v>
      </c>
      <c r="Q297" s="1">
        <v>-4.3805790095917878</v>
      </c>
      <c r="R297" s="1">
        <v>-4.2928704755277511</v>
      </c>
      <c r="S297" s="1">
        <v>-4.5645643670043663</v>
      </c>
      <c r="T297" s="1">
        <v>-4.4652916394707631</v>
      </c>
      <c r="U297" s="1">
        <v>-4.4912551940847214</v>
      </c>
      <c r="V297" s="1">
        <v>-4.4448104175807046</v>
      </c>
      <c r="W297" s="1">
        <v>-4.4699795150087223</v>
      </c>
      <c r="X297" s="1">
        <v>-4.4268412032902988</v>
      </c>
      <c r="Y297" s="1">
        <v>-4.9434620847156729</v>
      </c>
      <c r="Z297" s="1">
        <v>-5.6061687864817964</v>
      </c>
      <c r="AA297" s="1">
        <v>-6.216525280975354</v>
      </c>
      <c r="AB297" s="1">
        <v>-5.8837522234842261</v>
      </c>
      <c r="AC297" s="1">
        <v>-5.4507263277975646</v>
      </c>
      <c r="AD297" s="1">
        <v>-4.9050750375401462</v>
      </c>
    </row>
    <row r="298" spans="1:30" hidden="1" x14ac:dyDescent="0.25">
      <c r="A298">
        <v>5</v>
      </c>
      <c r="B298">
        <v>2030</v>
      </c>
      <c r="C298" t="s">
        <v>4</v>
      </c>
      <c r="D298" t="s">
        <v>24</v>
      </c>
      <c r="E298">
        <v>0</v>
      </c>
      <c r="F298">
        <v>0</v>
      </c>
      <c r="G298" s="1">
        <v>0.99031585392028099</v>
      </c>
      <c r="H298" s="1">
        <v>0.99158127510235439</v>
      </c>
      <c r="I298" s="1">
        <v>0.99267785408619347</v>
      </c>
      <c r="J298" s="1">
        <v>0.99252108111416859</v>
      </c>
      <c r="K298" s="1">
        <v>0.99254676051690138</v>
      </c>
      <c r="L298" s="1">
        <v>0.98908155629106065</v>
      </c>
      <c r="M298" s="1">
        <v>0.98249429845172687</v>
      </c>
      <c r="N298" s="1">
        <v>0.97502715045586219</v>
      </c>
      <c r="O298" s="1">
        <v>0.97264515745418267</v>
      </c>
      <c r="P298" s="1">
        <v>0.97232477965500996</v>
      </c>
      <c r="Q298" s="1">
        <v>0.97357863989465065</v>
      </c>
      <c r="R298" s="1">
        <v>0.97348300379922981</v>
      </c>
      <c r="S298" s="1">
        <v>0.97618478150292443</v>
      </c>
      <c r="T298" s="1">
        <v>0.97733610818893712</v>
      </c>
      <c r="U298" s="1">
        <v>0.97926979727952168</v>
      </c>
      <c r="V298" s="1">
        <v>0.98165181873077412</v>
      </c>
      <c r="W298" s="1">
        <v>0.97841647504471863</v>
      </c>
      <c r="X298" s="1">
        <v>0.97489110752948904</v>
      </c>
      <c r="Y298" s="1">
        <v>0.97764788234495048</v>
      </c>
      <c r="Z298" s="1">
        <v>0.98002981016721691</v>
      </c>
      <c r="AA298" s="1">
        <v>0.9827381228857397</v>
      </c>
      <c r="AB298" s="1">
        <v>0.98509069940153071</v>
      </c>
      <c r="AC298" s="1">
        <v>0.98772737404371491</v>
      </c>
      <c r="AD298" s="1">
        <v>0.98887701599298883</v>
      </c>
    </row>
    <row r="299" spans="1:30" hidden="1" x14ac:dyDescent="0.25">
      <c r="A299">
        <v>5</v>
      </c>
      <c r="B299">
        <v>2030</v>
      </c>
      <c r="C299" t="s">
        <v>4</v>
      </c>
      <c r="D299" t="s">
        <v>25</v>
      </c>
      <c r="E299">
        <v>0</v>
      </c>
      <c r="F299">
        <v>0</v>
      </c>
      <c r="G299" s="1">
        <v>-5.0458753509854386</v>
      </c>
      <c r="H299" s="1">
        <v>-4.7050913251933446</v>
      </c>
      <c r="I299" s="1">
        <v>-4.4049892963751613</v>
      </c>
      <c r="J299" s="1">
        <v>-4.3482176078374719</v>
      </c>
      <c r="K299" s="1">
        <v>-4.2340119614642502</v>
      </c>
      <c r="L299" s="1">
        <v>-4.1722508443349549</v>
      </c>
      <c r="M299" s="1">
        <v>-4.9749127451914212</v>
      </c>
      <c r="N299" s="1">
        <v>-5.565499400396277</v>
      </c>
      <c r="O299" s="1">
        <v>-5.7915539480372322</v>
      </c>
      <c r="P299" s="1">
        <v>-5.660016014461795</v>
      </c>
      <c r="Q299" s="1">
        <v>-5.0257273542547143</v>
      </c>
      <c r="R299" s="1">
        <v>-4.8996390176402418</v>
      </c>
      <c r="S299" s="1">
        <v>-5.2161887640834141</v>
      </c>
      <c r="T299" s="1">
        <v>-5.0945892618324624</v>
      </c>
      <c r="U299" s="1">
        <v>-5.1537810485376436</v>
      </c>
      <c r="V299" s="1">
        <v>-5.0797569233795814</v>
      </c>
      <c r="W299" s="1">
        <v>-5.0931385226903467</v>
      </c>
      <c r="X299" s="1">
        <v>-5.0064830948388286</v>
      </c>
      <c r="Y299" s="1">
        <v>-5.6377874388630342</v>
      </c>
      <c r="Z299" s="1">
        <v>-6.4079287146568138</v>
      </c>
      <c r="AA299" s="1">
        <v>-7.1210362711275677</v>
      </c>
      <c r="AB299" s="1">
        <v>-6.7433092604586982</v>
      </c>
      <c r="AC299" s="1">
        <v>-6.217869442959346</v>
      </c>
      <c r="AD299" s="1">
        <v>-5.5569323172270702</v>
      </c>
    </row>
    <row r="300" spans="1:30" hidden="1" x14ac:dyDescent="0.25">
      <c r="A300">
        <v>6</v>
      </c>
      <c r="B300">
        <v>2030</v>
      </c>
      <c r="C300" t="s">
        <v>4</v>
      </c>
      <c r="D300" t="s">
        <v>24</v>
      </c>
      <c r="E300">
        <v>0</v>
      </c>
      <c r="F300">
        <v>0</v>
      </c>
      <c r="G300" s="1">
        <v>0.99072425720078483</v>
      </c>
      <c r="H300" s="1">
        <v>0.99204602662246388</v>
      </c>
      <c r="I300" s="1">
        <v>0.99320576043815667</v>
      </c>
      <c r="J300" s="1">
        <v>0.99305131482135856</v>
      </c>
      <c r="K300" s="1">
        <v>0.99311897607505095</v>
      </c>
      <c r="L300" s="1">
        <v>0.98950396513309635</v>
      </c>
      <c r="M300" s="1">
        <v>0.98269776138454246</v>
      </c>
      <c r="N300" s="1">
        <v>0.97495993883610621</v>
      </c>
      <c r="O300" s="1">
        <v>0.97246590608264949</v>
      </c>
      <c r="P300" s="1">
        <v>0.97211250734256183</v>
      </c>
      <c r="Q300" s="1">
        <v>0.97357241854148546</v>
      </c>
      <c r="R300" s="1">
        <v>0.97341158301859809</v>
      </c>
      <c r="S300" s="1">
        <v>0.97625060500844441</v>
      </c>
      <c r="T300" s="1">
        <v>0.9774284982608975</v>
      </c>
      <c r="U300" s="1">
        <v>0.97933123544163769</v>
      </c>
      <c r="V300" s="1">
        <v>0.98186217553543398</v>
      </c>
      <c r="W300" s="1">
        <v>0.97849764517088844</v>
      </c>
      <c r="X300" s="1">
        <v>0.97479374443005162</v>
      </c>
      <c r="Y300" s="1">
        <v>0.97757483554268809</v>
      </c>
      <c r="Z300" s="1">
        <v>0.97991034114257181</v>
      </c>
      <c r="AA300" s="1">
        <v>0.98261345155808599</v>
      </c>
      <c r="AB300" s="1">
        <v>0.98515295904054245</v>
      </c>
      <c r="AC300" s="1">
        <v>0.98788522915344301</v>
      </c>
      <c r="AD300" s="1">
        <v>0.98909388632460837</v>
      </c>
    </row>
    <row r="301" spans="1:30" hidden="1" x14ac:dyDescent="0.25">
      <c r="A301">
        <v>6</v>
      </c>
      <c r="B301">
        <v>2030</v>
      </c>
      <c r="C301" t="s">
        <v>4</v>
      </c>
      <c r="D301" t="s">
        <v>25</v>
      </c>
      <c r="E301">
        <v>0</v>
      </c>
      <c r="F301">
        <v>0</v>
      </c>
      <c r="G301" s="1">
        <v>-5.1373102728976541</v>
      </c>
      <c r="H301" s="1">
        <v>-4.79123279449911</v>
      </c>
      <c r="I301" s="1">
        <v>-4.4878622551733711</v>
      </c>
      <c r="J301" s="1">
        <v>-4.4309891231583149</v>
      </c>
      <c r="K301" s="1">
        <v>-4.3161997817584714</v>
      </c>
      <c r="L301" s="1">
        <v>-4.2545459999535256</v>
      </c>
      <c r="M301" s="1">
        <v>-5.0622314539751052</v>
      </c>
      <c r="N301" s="1">
        <v>-5.6438797137817112</v>
      </c>
      <c r="O301" s="1">
        <v>-5.8653268139373171</v>
      </c>
      <c r="P301" s="1">
        <v>-5.7302976102985008</v>
      </c>
      <c r="Q301" s="1">
        <v>-5.0583885348093549</v>
      </c>
      <c r="R301" s="1">
        <v>-4.931683739637676</v>
      </c>
      <c r="S301" s="1">
        <v>-5.2471461945998898</v>
      </c>
      <c r="T301" s="1">
        <v>-5.1253707870357079</v>
      </c>
      <c r="U301" s="1">
        <v>-5.2075868508116976</v>
      </c>
      <c r="V301" s="1">
        <v>-5.1355443497485869</v>
      </c>
      <c r="W301" s="1">
        <v>-5.1612328675744008</v>
      </c>
      <c r="X301" s="1">
        <v>-5.0842073964936372</v>
      </c>
      <c r="Y301" s="1">
        <v>-5.7240444241294153</v>
      </c>
      <c r="Z301" s="1">
        <v>-6.5051308004702664</v>
      </c>
      <c r="AA301" s="1">
        <v>-7.2307380190116213</v>
      </c>
      <c r="AB301" s="1">
        <v>-6.8443960351657589</v>
      </c>
      <c r="AC301" s="1">
        <v>-6.3216920782960857</v>
      </c>
      <c r="AD301" s="1">
        <v>-5.6529489686899526</v>
      </c>
    </row>
    <row r="302" spans="1:30" hidden="1" x14ac:dyDescent="0.25">
      <c r="A302">
        <v>7</v>
      </c>
      <c r="B302">
        <v>2030</v>
      </c>
      <c r="C302" t="s">
        <v>4</v>
      </c>
      <c r="D302" t="s">
        <v>24</v>
      </c>
      <c r="E302">
        <v>0</v>
      </c>
      <c r="F302">
        <v>0</v>
      </c>
      <c r="G302" s="1">
        <v>0.9903359000971178</v>
      </c>
      <c r="H302" s="1">
        <v>0.99176424628129378</v>
      </c>
      <c r="I302" s="1">
        <v>0.99303849952064605</v>
      </c>
      <c r="J302" s="1">
        <v>0.99286111826849099</v>
      </c>
      <c r="K302" s="1">
        <v>0.99308299854581472</v>
      </c>
      <c r="L302" s="1">
        <v>0.98920724553848582</v>
      </c>
      <c r="M302" s="1">
        <v>0.98202768966505971</v>
      </c>
      <c r="N302" s="1">
        <v>0.97389256356526943</v>
      </c>
      <c r="O302" s="1">
        <v>0.97127809402637266</v>
      </c>
      <c r="P302" s="1">
        <v>0.97102108493206873</v>
      </c>
      <c r="Q302" s="1">
        <v>0.97392596697869671</v>
      </c>
      <c r="R302" s="1">
        <v>0.97367305126815884</v>
      </c>
      <c r="S302" s="1">
        <v>0.97686047554635091</v>
      </c>
      <c r="T302" s="1">
        <v>0.97802154857475898</v>
      </c>
      <c r="U302" s="1">
        <v>0.97934288111875556</v>
      </c>
      <c r="V302" s="1">
        <v>0.98210329296382681</v>
      </c>
      <c r="W302" s="1">
        <v>0.97821868484451191</v>
      </c>
      <c r="X302" s="1">
        <v>0.97418053827724926</v>
      </c>
      <c r="Y302" s="1">
        <v>0.97681073036823818</v>
      </c>
      <c r="Z302" s="1">
        <v>0.97872184265123729</v>
      </c>
      <c r="AA302" s="1">
        <v>0.98127829118073595</v>
      </c>
      <c r="AB302" s="1">
        <v>0.98427637312925575</v>
      </c>
      <c r="AC302" s="1">
        <v>0.98715710957776581</v>
      </c>
      <c r="AD302" s="1">
        <v>0.98849784643625238</v>
      </c>
    </row>
    <row r="303" spans="1:30" hidden="1" x14ac:dyDescent="0.25">
      <c r="A303">
        <v>7</v>
      </c>
      <c r="B303">
        <v>2030</v>
      </c>
      <c r="C303" t="s">
        <v>4</v>
      </c>
      <c r="D303" t="s">
        <v>25</v>
      </c>
      <c r="E303">
        <v>0</v>
      </c>
      <c r="F303">
        <v>0</v>
      </c>
      <c r="G303" s="1">
        <v>-5.3035547831638192</v>
      </c>
      <c r="H303" s="1">
        <v>-4.9500385950008958</v>
      </c>
      <c r="I303" s="1">
        <v>-4.6445981367060227</v>
      </c>
      <c r="J303" s="1">
        <v>-4.5893182785909179</v>
      </c>
      <c r="K303" s="1">
        <v>-4.4741525605296282</v>
      </c>
      <c r="L303" s="1">
        <v>-4.4120128545917581</v>
      </c>
      <c r="M303" s="1">
        <v>-5.2227324289081238</v>
      </c>
      <c r="N303" s="1">
        <v>-5.7606577175331592</v>
      </c>
      <c r="O303" s="1">
        <v>-5.9533761457443406</v>
      </c>
      <c r="P303" s="1">
        <v>-5.8081203355186091</v>
      </c>
      <c r="Q303" s="1">
        <v>-5.0256077428639951</v>
      </c>
      <c r="R303" s="1">
        <v>-4.8879151584672789</v>
      </c>
      <c r="S303" s="1">
        <v>-5.2024934002644772</v>
      </c>
      <c r="T303" s="1">
        <v>-5.0837609892867821</v>
      </c>
      <c r="U303" s="1">
        <v>-5.2402742626926484</v>
      </c>
      <c r="V303" s="1">
        <v>-5.1784539037934039</v>
      </c>
      <c r="W303" s="1">
        <v>-5.2369641824641064</v>
      </c>
      <c r="X303" s="1">
        <v>-5.1914260612853571</v>
      </c>
      <c r="Y303" s="1">
        <v>-5.8559459984054323</v>
      </c>
      <c r="Z303" s="1">
        <v>-6.6620526570182861</v>
      </c>
      <c r="AA303" s="1">
        <v>-7.4133900236349133</v>
      </c>
      <c r="AB303" s="1">
        <v>-7.0115373596774608</v>
      </c>
      <c r="AC303" s="1">
        <v>-6.5002518837612753</v>
      </c>
      <c r="AD303" s="1">
        <v>-5.8207979560586631</v>
      </c>
    </row>
    <row r="304" spans="1:30" hidden="1" x14ac:dyDescent="0.25">
      <c r="A304">
        <v>8</v>
      </c>
      <c r="B304">
        <v>2030</v>
      </c>
      <c r="C304" t="s">
        <v>4</v>
      </c>
      <c r="D304" t="s">
        <v>24</v>
      </c>
      <c r="E304">
        <v>0</v>
      </c>
      <c r="F304">
        <v>0</v>
      </c>
      <c r="G304" s="1">
        <v>0.98937249093700486</v>
      </c>
      <c r="H304" s="1">
        <v>0.9910128760043857</v>
      </c>
      <c r="I304" s="1">
        <v>0.99241537368765642</v>
      </c>
      <c r="J304" s="1">
        <v>0.99223060709416611</v>
      </c>
      <c r="K304" s="1">
        <v>0.99268201776868048</v>
      </c>
      <c r="L304" s="1">
        <v>0.98838456103856842</v>
      </c>
      <c r="M304" s="1">
        <v>0.98067862691212848</v>
      </c>
      <c r="N304" s="1">
        <v>0.97236713949182085</v>
      </c>
      <c r="O304" s="1">
        <v>0.96984029756656986</v>
      </c>
      <c r="P304" s="1">
        <v>0.97002955291376392</v>
      </c>
      <c r="Q304" s="1">
        <v>0.97543565759544515</v>
      </c>
      <c r="R304" s="1">
        <v>0.97537801476984465</v>
      </c>
      <c r="S304" s="1">
        <v>0.97926467855686217</v>
      </c>
      <c r="T304" s="1">
        <v>0.98034643773925145</v>
      </c>
      <c r="U304" s="1">
        <v>0.98083466623263804</v>
      </c>
      <c r="V304" s="1">
        <v>0.98361337646556057</v>
      </c>
      <c r="W304" s="1">
        <v>0.97844271183500087</v>
      </c>
      <c r="X304" s="1">
        <v>0.97357520858462876</v>
      </c>
      <c r="Y304" s="1">
        <v>0.97550241983601771</v>
      </c>
      <c r="Z304" s="1">
        <v>0.97643170079196184</v>
      </c>
      <c r="AA304" s="1">
        <v>0.97851460395975554</v>
      </c>
      <c r="AB304" s="1">
        <v>0.98238262717394342</v>
      </c>
      <c r="AC304" s="1">
        <v>0.98546022170635239</v>
      </c>
      <c r="AD304" s="1">
        <v>0.98717790004429606</v>
      </c>
    </row>
    <row r="305" spans="1:30" hidden="1" x14ac:dyDescent="0.25">
      <c r="A305">
        <v>8</v>
      </c>
      <c r="B305">
        <v>2030</v>
      </c>
      <c r="C305" t="s">
        <v>4</v>
      </c>
      <c r="D305" t="s">
        <v>25</v>
      </c>
      <c r="E305">
        <v>0</v>
      </c>
      <c r="F305">
        <v>0</v>
      </c>
      <c r="G305" s="1">
        <v>-5.5640087319598361</v>
      </c>
      <c r="H305" s="1">
        <v>-5.1982197260125016</v>
      </c>
      <c r="I305" s="1">
        <v>-4.893369308439862</v>
      </c>
      <c r="J305" s="1">
        <v>-4.8425011519471646</v>
      </c>
      <c r="K305" s="1">
        <v>-4.7306203759813226</v>
      </c>
      <c r="L305" s="1">
        <v>-4.6636062638194566</v>
      </c>
      <c r="M305" s="1">
        <v>-5.4679186040895624</v>
      </c>
      <c r="N305" s="1">
        <v>-5.9263792809315801</v>
      </c>
      <c r="O305" s="1">
        <v>-6.0660662170889497</v>
      </c>
      <c r="P305" s="1">
        <v>-5.8975874745156522</v>
      </c>
      <c r="Q305" s="1">
        <v>-4.9933908682163137</v>
      </c>
      <c r="R305" s="1">
        <v>-4.8242599380797904</v>
      </c>
      <c r="S305" s="1">
        <v>-5.1432894111113656</v>
      </c>
      <c r="T305" s="1">
        <v>-5.0300849053212424</v>
      </c>
      <c r="U305" s="1">
        <v>-5.2629785186429183</v>
      </c>
      <c r="V305" s="1">
        <v>-5.2376040853126327</v>
      </c>
      <c r="W305" s="1">
        <v>-5.3411564489053758</v>
      </c>
      <c r="X305" s="1">
        <v>-5.3464048169860057</v>
      </c>
      <c r="Y305" s="1">
        <v>-6.0569874046264074</v>
      </c>
      <c r="Z305" s="1">
        <v>-6.8998579946230132</v>
      </c>
      <c r="AA305" s="1">
        <v>-7.6898680204122849</v>
      </c>
      <c r="AB305" s="1">
        <v>-7.2762948543232726</v>
      </c>
      <c r="AC305" s="1">
        <v>-6.7783052671739643</v>
      </c>
      <c r="AD305" s="1">
        <v>-6.0807082103019754</v>
      </c>
    </row>
    <row r="306" spans="1:30" hidden="1" x14ac:dyDescent="0.25">
      <c r="A306">
        <v>9</v>
      </c>
      <c r="B306">
        <v>2030</v>
      </c>
      <c r="C306" t="s">
        <v>4</v>
      </c>
      <c r="D306" t="s">
        <v>24</v>
      </c>
      <c r="E306">
        <v>0</v>
      </c>
      <c r="F306">
        <v>0</v>
      </c>
      <c r="G306" s="1">
        <v>0.97668972717929059</v>
      </c>
      <c r="H306" s="1">
        <v>0.97684319570618672</v>
      </c>
      <c r="I306" s="1">
        <v>0.9769526519864844</v>
      </c>
      <c r="J306" s="1">
        <v>0.9766831110873273</v>
      </c>
      <c r="K306" s="1">
        <v>0.976224295678918</v>
      </c>
      <c r="L306" s="1">
        <v>0.97504623980675487</v>
      </c>
      <c r="M306" s="1">
        <v>0.97475809447570294</v>
      </c>
      <c r="N306" s="1">
        <v>0.97321541403583134</v>
      </c>
      <c r="O306" s="1">
        <v>0.97251189291843509</v>
      </c>
      <c r="P306" s="1">
        <v>0.97109573901783208</v>
      </c>
      <c r="Q306" s="1">
        <v>0.96969138439564606</v>
      </c>
      <c r="R306" s="1">
        <v>0.96925431199182743</v>
      </c>
      <c r="S306" s="1">
        <v>0.97139080944912304</v>
      </c>
      <c r="T306" s="1">
        <v>0.97127895028782474</v>
      </c>
      <c r="U306" s="1">
        <v>0.97185939520496878</v>
      </c>
      <c r="V306" s="1">
        <v>0.97336946077732278</v>
      </c>
      <c r="W306" s="1">
        <v>0.97257916476021733</v>
      </c>
      <c r="X306" s="1">
        <v>0.9743417893057279</v>
      </c>
      <c r="Y306" s="1">
        <v>0.97565574259130616</v>
      </c>
      <c r="Z306" s="1">
        <v>0.97793048679748784</v>
      </c>
      <c r="AA306" s="1">
        <v>0.98066566455544601</v>
      </c>
      <c r="AB306" s="1">
        <v>0.98043468931414124</v>
      </c>
      <c r="AC306" s="1">
        <v>0.97975328485279478</v>
      </c>
      <c r="AD306" s="1">
        <v>0.97882589246553853</v>
      </c>
    </row>
    <row r="307" spans="1:30" hidden="1" x14ac:dyDescent="0.25">
      <c r="A307">
        <v>9</v>
      </c>
      <c r="B307">
        <v>2030</v>
      </c>
      <c r="C307" t="s">
        <v>4</v>
      </c>
      <c r="D307" t="s">
        <v>25</v>
      </c>
      <c r="E307">
        <v>0</v>
      </c>
      <c r="F307">
        <v>0</v>
      </c>
      <c r="G307" s="1">
        <v>-3.7096466065182012</v>
      </c>
      <c r="H307" s="1">
        <v>-3.4731513606365532</v>
      </c>
      <c r="I307" s="1">
        <v>-3.257117168049334</v>
      </c>
      <c r="J307" s="1">
        <v>-3.1995224374078388</v>
      </c>
      <c r="K307" s="1">
        <v>-3.1112869109056791</v>
      </c>
      <c r="L307" s="1">
        <v>-3.0877499991259039</v>
      </c>
      <c r="M307" s="1">
        <v>-3.6725046939053558</v>
      </c>
      <c r="N307" s="1">
        <v>-4.0107593531410002</v>
      </c>
      <c r="O307" s="1">
        <v>-4.1016439682237946</v>
      </c>
      <c r="P307" s="1">
        <v>-3.9520449815972558</v>
      </c>
      <c r="Q307" s="1">
        <v>-3.5496221866870381</v>
      </c>
      <c r="R307" s="1">
        <v>-3.4930374298095752</v>
      </c>
      <c r="S307" s="1">
        <v>-3.698207742661467</v>
      </c>
      <c r="T307" s="1">
        <v>-3.6241312066513061</v>
      </c>
      <c r="U307" s="1">
        <v>-3.6159055058915999</v>
      </c>
      <c r="V307" s="1">
        <v>-3.6074346309052729</v>
      </c>
      <c r="W307" s="1">
        <v>-3.6422704652891471</v>
      </c>
      <c r="X307" s="1">
        <v>-3.6636552847711421</v>
      </c>
      <c r="Y307" s="1">
        <v>-4.0558185889063152</v>
      </c>
      <c r="Z307" s="1">
        <v>-4.5984972181371786</v>
      </c>
      <c r="AA307" s="1">
        <v>-5.0851250476184626</v>
      </c>
      <c r="AB307" s="1">
        <v>-4.7996153144660836</v>
      </c>
      <c r="AC307" s="1">
        <v>-4.4642990345451548</v>
      </c>
      <c r="AD307" s="1">
        <v>-4.0584750667423748</v>
      </c>
    </row>
    <row r="308" spans="1:30" hidden="1" x14ac:dyDescent="0.25">
      <c r="A308">
        <v>20</v>
      </c>
      <c r="B308">
        <v>2030</v>
      </c>
      <c r="C308" t="s">
        <v>4</v>
      </c>
      <c r="D308" t="s">
        <v>24</v>
      </c>
      <c r="E308">
        <v>0</v>
      </c>
      <c r="F308">
        <v>0</v>
      </c>
      <c r="G308" s="1">
        <v>0.9667967973503101</v>
      </c>
      <c r="H308" s="1">
        <v>0.9664269648658409</v>
      </c>
      <c r="I308" s="1">
        <v>0.9660597670348231</v>
      </c>
      <c r="J308" s="1">
        <v>0.96605635671681978</v>
      </c>
      <c r="K308" s="1">
        <v>0.96575273355571534</v>
      </c>
      <c r="L308" s="1">
        <v>0.96592773310244739</v>
      </c>
      <c r="M308" s="1">
        <v>0.96788477898570835</v>
      </c>
      <c r="N308" s="1">
        <v>0.96957700340667397</v>
      </c>
      <c r="O308" s="1">
        <v>0.97041697051572839</v>
      </c>
      <c r="P308" s="1">
        <v>0.96960165149287891</v>
      </c>
      <c r="Q308" s="1">
        <v>0.96788070860561992</v>
      </c>
      <c r="R308" s="1">
        <v>0.96788112836609663</v>
      </c>
      <c r="S308" s="1">
        <v>0.96823450743491701</v>
      </c>
      <c r="T308" s="1">
        <v>0.96752319966123501</v>
      </c>
      <c r="U308" s="1">
        <v>0.96715704283356541</v>
      </c>
      <c r="V308" s="1">
        <v>0.96668582233165667</v>
      </c>
      <c r="W308" s="1">
        <v>0.96708465147183997</v>
      </c>
      <c r="X308" s="1">
        <v>0.96872698131772139</v>
      </c>
      <c r="Y308" s="1">
        <v>0.96915023594420757</v>
      </c>
      <c r="Z308" s="1">
        <v>0.97064551149257372</v>
      </c>
      <c r="AA308" s="1">
        <v>0.97235535686668695</v>
      </c>
      <c r="AB308" s="1">
        <v>0.97111352785212601</v>
      </c>
      <c r="AC308" s="1">
        <v>0.96974200579249015</v>
      </c>
      <c r="AD308" s="1">
        <v>0.96828267870593976</v>
      </c>
    </row>
    <row r="309" spans="1:30" hidden="1" x14ac:dyDescent="0.25">
      <c r="A309">
        <v>20</v>
      </c>
      <c r="B309">
        <v>2030</v>
      </c>
      <c r="C309" t="s">
        <v>4</v>
      </c>
      <c r="D309" t="s">
        <v>25</v>
      </c>
      <c r="E309">
        <v>0</v>
      </c>
      <c r="F309">
        <v>0</v>
      </c>
      <c r="G309" s="1">
        <v>-3.7685975212808289</v>
      </c>
      <c r="H309" s="1">
        <v>-3.5346710851081049</v>
      </c>
      <c r="I309" s="1">
        <v>-3.3237094558877689</v>
      </c>
      <c r="J309" s="1">
        <v>-3.2422405277967741</v>
      </c>
      <c r="K309" s="1">
        <v>-3.160932892761402</v>
      </c>
      <c r="L309" s="1">
        <v>-3.164186220905731</v>
      </c>
      <c r="M309" s="1">
        <v>-3.6086686001894122</v>
      </c>
      <c r="N309" s="1">
        <v>-3.7475175173417088</v>
      </c>
      <c r="O309" s="1">
        <v>-3.679655212510522</v>
      </c>
      <c r="P309" s="1">
        <v>-3.435313077171763</v>
      </c>
      <c r="Q309" s="1">
        <v>-3.0959152003677599</v>
      </c>
      <c r="R309" s="1">
        <v>-3.0600233337935938</v>
      </c>
      <c r="S309" s="1">
        <v>-3.1842755749811231</v>
      </c>
      <c r="T309" s="1">
        <v>-3.159928226875873</v>
      </c>
      <c r="U309" s="1">
        <v>-3.134627904952572</v>
      </c>
      <c r="V309" s="1">
        <v>-3.1883954447130858</v>
      </c>
      <c r="W309" s="1">
        <v>-3.302556662112619</v>
      </c>
      <c r="X309" s="1">
        <v>-3.3921843778569221</v>
      </c>
      <c r="Y309" s="1">
        <v>-3.77486438296717</v>
      </c>
      <c r="Z309" s="1">
        <v>-4.3582063901557557</v>
      </c>
      <c r="AA309" s="1">
        <v>-4.8427223860236204</v>
      </c>
      <c r="AB309" s="1">
        <v>-4.5597019010212252</v>
      </c>
      <c r="AC309" s="1">
        <v>-4.308461295792962</v>
      </c>
      <c r="AD309" s="1">
        <v>-4.0406179963482778</v>
      </c>
    </row>
    <row r="310" spans="1:30" hidden="1" x14ac:dyDescent="0.25">
      <c r="A310">
        <v>21</v>
      </c>
      <c r="B310">
        <v>2030</v>
      </c>
      <c r="C310" t="s">
        <v>4</v>
      </c>
      <c r="D310" t="s">
        <v>24</v>
      </c>
      <c r="E310">
        <v>0</v>
      </c>
      <c r="F310">
        <v>0</v>
      </c>
      <c r="G310" s="1">
        <v>0.96243872720164803</v>
      </c>
      <c r="H310" s="1">
        <v>0.96183042280386055</v>
      </c>
      <c r="I310" s="1">
        <v>0.96127531071275207</v>
      </c>
      <c r="J310" s="1">
        <v>0.96137036346490046</v>
      </c>
      <c r="K310" s="1">
        <v>0.96129884744139382</v>
      </c>
      <c r="L310" s="1">
        <v>0.96189337119433449</v>
      </c>
      <c r="M310" s="1">
        <v>0.96337083228614639</v>
      </c>
      <c r="N310" s="1">
        <v>0.96592437801328901</v>
      </c>
      <c r="O310" s="1">
        <v>0.96718661367932146</v>
      </c>
      <c r="P310" s="1">
        <v>0.96734494199052745</v>
      </c>
      <c r="Q310" s="1">
        <v>0.96610243249703076</v>
      </c>
      <c r="R310" s="1">
        <v>0.96654033881015733</v>
      </c>
      <c r="S310" s="1">
        <v>0.96579774800871343</v>
      </c>
      <c r="T310" s="1">
        <v>0.96508672551713104</v>
      </c>
      <c r="U310" s="1">
        <v>0.96468741315935858</v>
      </c>
      <c r="V310" s="1">
        <v>0.96303429618439962</v>
      </c>
      <c r="W310" s="1">
        <v>0.96388906840982147</v>
      </c>
      <c r="X310" s="1">
        <v>0.96425232816083739</v>
      </c>
      <c r="Y310" s="1">
        <v>0.96446256933507069</v>
      </c>
      <c r="Z310" s="1">
        <v>0.96546352986104067</v>
      </c>
      <c r="AA310" s="1">
        <v>0.96656906626160588</v>
      </c>
      <c r="AB310" s="1">
        <v>0.9651448383736988</v>
      </c>
      <c r="AC310" s="1">
        <v>0.96380819027271714</v>
      </c>
      <c r="AD310" s="1">
        <v>0.96264102320241296</v>
      </c>
    </row>
    <row r="311" spans="1:30" hidden="1" x14ac:dyDescent="0.25">
      <c r="A311">
        <v>21</v>
      </c>
      <c r="B311">
        <v>2030</v>
      </c>
      <c r="C311" t="s">
        <v>4</v>
      </c>
      <c r="D311" t="s">
        <v>25</v>
      </c>
      <c r="E311">
        <v>0</v>
      </c>
      <c r="F311">
        <v>0</v>
      </c>
      <c r="G311" s="1">
        <v>-3.9613545163442772</v>
      </c>
      <c r="H311" s="1">
        <v>-3.7198808170342601</v>
      </c>
      <c r="I311" s="1">
        <v>-3.4969846148734538</v>
      </c>
      <c r="J311" s="1">
        <v>-3.4051194730418368</v>
      </c>
      <c r="K311" s="1">
        <v>-3.3193444754325401</v>
      </c>
      <c r="L311" s="1">
        <v>-3.3392925447423991</v>
      </c>
      <c r="M311" s="1">
        <v>-3.7369399127555241</v>
      </c>
      <c r="N311" s="1">
        <v>-3.7578381319945962</v>
      </c>
      <c r="O311" s="1">
        <v>-3.6168630307425982</v>
      </c>
      <c r="P311" s="1">
        <v>-3.2952580941927621</v>
      </c>
      <c r="Q311" s="1">
        <v>-2.947144417937078</v>
      </c>
      <c r="R311" s="1">
        <v>-2.9037434709322389</v>
      </c>
      <c r="S311" s="1">
        <v>-2.9874112667615238</v>
      </c>
      <c r="T311" s="1">
        <v>-2.991210877459519</v>
      </c>
      <c r="U311" s="1">
        <v>-2.9634041911454569</v>
      </c>
      <c r="V311" s="1">
        <v>-3.0457405090257699</v>
      </c>
      <c r="W311" s="1">
        <v>-3.2104081741768078</v>
      </c>
      <c r="X311" s="1">
        <v>-3.3329805674472679</v>
      </c>
      <c r="Y311" s="1">
        <v>-3.752815235811779</v>
      </c>
      <c r="Z311" s="1">
        <v>-4.4040233540950009</v>
      </c>
      <c r="AA311" s="1">
        <v>-4.9230615931133741</v>
      </c>
      <c r="AB311" s="1">
        <v>-4.629052565090924</v>
      </c>
      <c r="AC311" s="1">
        <v>-4.4302249402744316</v>
      </c>
      <c r="AD311" s="1">
        <v>-4.2051242473028223</v>
      </c>
    </row>
    <row r="312" spans="1:30" hidden="1" x14ac:dyDescent="0.25">
      <c r="A312">
        <v>22</v>
      </c>
      <c r="B312">
        <v>2030</v>
      </c>
      <c r="C312" t="s">
        <v>4</v>
      </c>
      <c r="D312" t="s">
        <v>24</v>
      </c>
      <c r="E312">
        <v>0</v>
      </c>
      <c r="F312">
        <v>0</v>
      </c>
      <c r="G312" s="1">
        <v>0.96240501511340504</v>
      </c>
      <c r="H312" s="1">
        <v>0.96185749644403207</v>
      </c>
      <c r="I312" s="1">
        <v>0.96139349310864042</v>
      </c>
      <c r="J312" s="1">
        <v>0.96152945045585636</v>
      </c>
      <c r="K312" s="1">
        <v>0.96145973208862812</v>
      </c>
      <c r="L312" s="1">
        <v>0.96178537588676938</v>
      </c>
      <c r="M312" s="1">
        <v>0.96294033147958857</v>
      </c>
      <c r="N312" s="1">
        <v>0.96545522904141823</v>
      </c>
      <c r="O312" s="1">
        <v>0.96652986338624713</v>
      </c>
      <c r="P312" s="1">
        <v>0.96648015224108208</v>
      </c>
      <c r="Q312" s="1">
        <v>0.96555600622342463</v>
      </c>
      <c r="R312" s="1">
        <v>0.96596543826759296</v>
      </c>
      <c r="S312" s="1">
        <v>0.96530873513426563</v>
      </c>
      <c r="T312" s="1">
        <v>0.9645823607832924</v>
      </c>
      <c r="U312" s="1">
        <v>0.96428052755589955</v>
      </c>
      <c r="V312" s="1">
        <v>0.96267403503898574</v>
      </c>
      <c r="W312" s="1">
        <v>0.96344398738140247</v>
      </c>
      <c r="X312" s="1">
        <v>0.96354921997789211</v>
      </c>
      <c r="Y312" s="1">
        <v>0.9639125564111275</v>
      </c>
      <c r="Z312" s="1">
        <v>0.96499884022100957</v>
      </c>
      <c r="AA312" s="1">
        <v>0.9660495983682279</v>
      </c>
      <c r="AB312" s="1">
        <v>0.96476061973209837</v>
      </c>
      <c r="AC312" s="1">
        <v>0.96338583593612148</v>
      </c>
      <c r="AD312" s="1">
        <v>0.96232991256601819</v>
      </c>
    </row>
    <row r="313" spans="1:30" hidden="1" x14ac:dyDescent="0.25">
      <c r="A313">
        <v>22</v>
      </c>
      <c r="B313">
        <v>2030</v>
      </c>
      <c r="C313" t="s">
        <v>4</v>
      </c>
      <c r="D313" t="s">
        <v>25</v>
      </c>
      <c r="E313">
        <v>0</v>
      </c>
      <c r="F313">
        <v>0</v>
      </c>
      <c r="G313" s="1">
        <v>-4.0643258496905839</v>
      </c>
      <c r="H313" s="1">
        <v>-3.8192590405719402</v>
      </c>
      <c r="I313" s="1">
        <v>-3.5913102625839581</v>
      </c>
      <c r="J313" s="1">
        <v>-3.497185694364374</v>
      </c>
      <c r="K313" s="1">
        <v>-3.4089623001027132</v>
      </c>
      <c r="L313" s="1">
        <v>-3.4299506252373169</v>
      </c>
      <c r="M313" s="1">
        <v>-3.8324609265990328</v>
      </c>
      <c r="N313" s="1">
        <v>-3.8493507032546219</v>
      </c>
      <c r="O313" s="1">
        <v>-3.7061879868503098</v>
      </c>
      <c r="P313" s="1">
        <v>-3.3873882558571369</v>
      </c>
      <c r="Q313" s="1">
        <v>-3.047620619367482</v>
      </c>
      <c r="R313" s="1">
        <v>-3.003023791447109</v>
      </c>
      <c r="S313" s="1">
        <v>-3.087183355285037</v>
      </c>
      <c r="T313" s="1">
        <v>-3.092153373141592</v>
      </c>
      <c r="U313" s="1">
        <v>-3.0638824648023011</v>
      </c>
      <c r="V313" s="1">
        <v>-3.1429873864995712</v>
      </c>
      <c r="W313" s="1">
        <v>-3.3038164616487231</v>
      </c>
      <c r="X313" s="1">
        <v>-3.4267246453141582</v>
      </c>
      <c r="Y313" s="1">
        <v>-3.849125420538638</v>
      </c>
      <c r="Z313" s="1">
        <v>-4.502967206712146</v>
      </c>
      <c r="AA313" s="1">
        <v>-5.0306730179851993</v>
      </c>
      <c r="AB313" s="1">
        <v>-4.72816477816143</v>
      </c>
      <c r="AC313" s="1">
        <v>-4.5380297450256588</v>
      </c>
      <c r="AD313" s="1">
        <v>-4.3091387616967101</v>
      </c>
    </row>
    <row r="314" spans="1:30" hidden="1" x14ac:dyDescent="0.25">
      <c r="A314">
        <v>23</v>
      </c>
      <c r="B314">
        <v>2030</v>
      </c>
      <c r="C314" t="s">
        <v>4</v>
      </c>
      <c r="D314" t="s">
        <v>24</v>
      </c>
      <c r="E314">
        <v>0</v>
      </c>
      <c r="F314">
        <v>0</v>
      </c>
      <c r="G314" s="1">
        <v>0.95472629115375152</v>
      </c>
      <c r="H314" s="1">
        <v>0.95354441242551824</v>
      </c>
      <c r="I314" s="1">
        <v>0.95251235778082288</v>
      </c>
      <c r="J314" s="1">
        <v>0.95275158689300199</v>
      </c>
      <c r="K314" s="1">
        <v>0.95306499751387286</v>
      </c>
      <c r="L314" s="1">
        <v>0.95471034897926965</v>
      </c>
      <c r="M314" s="1">
        <v>0.95604310014730032</v>
      </c>
      <c r="N314" s="1">
        <v>0.9603585112945231</v>
      </c>
      <c r="O314" s="1">
        <v>0.96283990541880193</v>
      </c>
      <c r="P314" s="1">
        <v>0.96521191543625739</v>
      </c>
      <c r="Q314" s="1">
        <v>0.96443831264189728</v>
      </c>
      <c r="R314" s="1">
        <v>0.96577176678821985</v>
      </c>
      <c r="S314" s="1">
        <v>0.96301169728704283</v>
      </c>
      <c r="T314" s="1">
        <v>0.96218666066350056</v>
      </c>
      <c r="U314" s="1">
        <v>0.96152256511785172</v>
      </c>
      <c r="V314" s="1">
        <v>0.95756952141967178</v>
      </c>
      <c r="W314" s="1">
        <v>0.95922974345835144</v>
      </c>
      <c r="X314" s="1">
        <v>0.95771982640408737</v>
      </c>
      <c r="Y314" s="1">
        <v>0.95731972563780077</v>
      </c>
      <c r="Z314" s="1">
        <v>0.95730406231445753</v>
      </c>
      <c r="AA314" s="1">
        <v>0.95738794824083462</v>
      </c>
      <c r="AB314" s="1">
        <v>0.95520346315041194</v>
      </c>
      <c r="AC314" s="1">
        <v>0.95380118397410685</v>
      </c>
      <c r="AD314" s="1">
        <v>0.95294352523461057</v>
      </c>
    </row>
    <row r="315" spans="1:30" hidden="1" x14ac:dyDescent="0.25">
      <c r="A315">
        <v>23</v>
      </c>
      <c r="B315">
        <v>2030</v>
      </c>
      <c r="C315" t="s">
        <v>4</v>
      </c>
      <c r="D315" t="s">
        <v>25</v>
      </c>
      <c r="E315">
        <v>0</v>
      </c>
      <c r="F315">
        <v>0</v>
      </c>
      <c r="G315" s="1">
        <v>-4.0859313047854871</v>
      </c>
      <c r="H315" s="1">
        <v>-3.837166615043333</v>
      </c>
      <c r="I315" s="1">
        <v>-3.6014288987643321</v>
      </c>
      <c r="J315" s="1">
        <v>-3.4926817926943818</v>
      </c>
      <c r="K315" s="1">
        <v>-3.4033778185659052</v>
      </c>
      <c r="L315" s="1">
        <v>-3.455981876538277</v>
      </c>
      <c r="M315" s="1">
        <v>-3.7619284281695711</v>
      </c>
      <c r="N315" s="1">
        <v>-3.5761353988835989</v>
      </c>
      <c r="O315" s="1">
        <v>-3.309972595837718</v>
      </c>
      <c r="P315" s="1">
        <v>-2.8475533801256439</v>
      </c>
      <c r="Q315" s="1">
        <v>-2.4788001339934111</v>
      </c>
      <c r="R315" s="1">
        <v>-2.4253446846118361</v>
      </c>
      <c r="S315" s="1">
        <v>-2.4282399072834542</v>
      </c>
      <c r="T315" s="1">
        <v>-2.4755512875137549</v>
      </c>
      <c r="U315" s="1">
        <v>-2.4407634041139841</v>
      </c>
      <c r="V315" s="1">
        <v>-2.5837006540029628</v>
      </c>
      <c r="W315" s="1">
        <v>-2.8470090830088028</v>
      </c>
      <c r="X315" s="1">
        <v>-3.0329468629358911</v>
      </c>
      <c r="Y315" s="1">
        <v>-3.5159477126109948</v>
      </c>
      <c r="Z315" s="1">
        <v>-4.2796045419178208</v>
      </c>
      <c r="AA315" s="1">
        <v>-4.8414534903123689</v>
      </c>
      <c r="AB315" s="1">
        <v>-4.5377376844818924</v>
      </c>
      <c r="AC315" s="1">
        <v>-4.4144681447033536</v>
      </c>
      <c r="AD315" s="1">
        <v>-4.2776241993249702</v>
      </c>
    </row>
    <row r="316" spans="1:30" hidden="1" x14ac:dyDescent="0.25">
      <c r="A316">
        <v>24</v>
      </c>
      <c r="B316">
        <v>2030</v>
      </c>
      <c r="C316" t="s">
        <v>4</v>
      </c>
      <c r="D316" t="s">
        <v>24</v>
      </c>
      <c r="E316">
        <v>0</v>
      </c>
      <c r="F316">
        <v>0</v>
      </c>
      <c r="G316" s="1">
        <v>0.95306697347042779</v>
      </c>
      <c r="H316" s="1">
        <v>0.95192062727418936</v>
      </c>
      <c r="I316" s="1">
        <v>0.95088296235960867</v>
      </c>
      <c r="J316" s="1">
        <v>0.95108915411835981</v>
      </c>
      <c r="K316" s="1">
        <v>0.95141568050493275</v>
      </c>
      <c r="L316" s="1">
        <v>0.95298890062705788</v>
      </c>
      <c r="M316" s="1">
        <v>0.95354534144042946</v>
      </c>
      <c r="N316" s="1">
        <v>0.95769672080119472</v>
      </c>
      <c r="O316" s="1">
        <v>0.96004456770969848</v>
      </c>
      <c r="P316" s="1">
        <v>0.96256613158566651</v>
      </c>
      <c r="Q316" s="1">
        <v>0.96188127070817253</v>
      </c>
      <c r="R316" s="1">
        <v>0.96309044598127469</v>
      </c>
      <c r="S316" s="1">
        <v>0.96011394836639796</v>
      </c>
      <c r="T316" s="1">
        <v>0.95941734995190975</v>
      </c>
      <c r="U316" s="1">
        <v>0.95878537309560619</v>
      </c>
      <c r="V316" s="1">
        <v>0.95484340010246538</v>
      </c>
      <c r="W316" s="1">
        <v>0.95661237491600282</v>
      </c>
      <c r="X316" s="1">
        <v>0.95501265169926819</v>
      </c>
      <c r="Y316" s="1">
        <v>0.95483165690078364</v>
      </c>
      <c r="Z316" s="1">
        <v>0.95503040498190661</v>
      </c>
      <c r="AA316" s="1">
        <v>0.95503228979292698</v>
      </c>
      <c r="AB316" s="1">
        <v>0.953047396141116</v>
      </c>
      <c r="AC316" s="1">
        <v>0.95204941572693502</v>
      </c>
      <c r="AD316" s="1">
        <v>0.95124355762852841</v>
      </c>
    </row>
    <row r="317" spans="1:30" hidden="1" x14ac:dyDescent="0.25">
      <c r="A317">
        <v>24</v>
      </c>
      <c r="B317">
        <v>2030</v>
      </c>
      <c r="C317" t="s">
        <v>4</v>
      </c>
      <c r="D317" t="s">
        <v>25</v>
      </c>
      <c r="E317">
        <v>0</v>
      </c>
      <c r="F317">
        <v>0</v>
      </c>
      <c r="G317" s="1">
        <v>-4.1989802554825539</v>
      </c>
      <c r="H317" s="1">
        <v>-3.950621341041773</v>
      </c>
      <c r="I317" s="1">
        <v>-3.7099180529999969</v>
      </c>
      <c r="J317" s="1">
        <v>-3.5990577410696898</v>
      </c>
      <c r="K317" s="1">
        <v>-3.5076892280732528</v>
      </c>
      <c r="L317" s="1">
        <v>-3.5604898725924898</v>
      </c>
      <c r="M317" s="1">
        <v>-3.848874256716686</v>
      </c>
      <c r="N317" s="1">
        <v>-3.6491490242571651</v>
      </c>
      <c r="O317" s="1">
        <v>-3.3840728055645708</v>
      </c>
      <c r="P317" s="1">
        <v>-2.9194446838351742</v>
      </c>
      <c r="Q317" s="1">
        <v>-2.5548859045058201</v>
      </c>
      <c r="R317" s="1">
        <v>-2.4934526333537388</v>
      </c>
      <c r="S317" s="1">
        <v>-2.4947075738346491</v>
      </c>
      <c r="T317" s="1">
        <v>-2.5498257432089471</v>
      </c>
      <c r="U317" s="1">
        <v>-2.51482909652887</v>
      </c>
      <c r="V317" s="1">
        <v>-2.656907571688448</v>
      </c>
      <c r="W317" s="1">
        <v>-2.9255235781888369</v>
      </c>
      <c r="X317" s="1">
        <v>-3.1141324176047251</v>
      </c>
      <c r="Y317" s="1">
        <v>-3.5975743491757801</v>
      </c>
      <c r="Z317" s="1">
        <v>-4.3718862592376144</v>
      </c>
      <c r="AA317" s="1">
        <v>-4.9319296419112861</v>
      </c>
      <c r="AB317" s="1">
        <v>-4.6244073188624446</v>
      </c>
      <c r="AC317" s="1">
        <v>-4.5151155036087207</v>
      </c>
      <c r="AD317" s="1">
        <v>-4.3847331144464023</v>
      </c>
    </row>
    <row r="318" spans="1:30" hidden="1" x14ac:dyDescent="0.25">
      <c r="A318">
        <v>25</v>
      </c>
      <c r="B318">
        <v>2030</v>
      </c>
      <c r="C318" t="s">
        <v>4</v>
      </c>
      <c r="D318" t="s">
        <v>24</v>
      </c>
      <c r="E318">
        <v>0</v>
      </c>
      <c r="F318">
        <v>0</v>
      </c>
      <c r="G318" s="1">
        <v>0.9525970345543332</v>
      </c>
      <c r="H318" s="1">
        <v>0.95130724779298081</v>
      </c>
      <c r="I318" s="1">
        <v>0.95030146428552176</v>
      </c>
      <c r="J318" s="1">
        <v>0.9503775390865592</v>
      </c>
      <c r="K318" s="1">
        <v>0.95085687275905173</v>
      </c>
      <c r="L318" s="1">
        <v>0.95270838197345942</v>
      </c>
      <c r="M318" s="1">
        <v>0.95533030510497907</v>
      </c>
      <c r="N318" s="1">
        <v>0.96204347246873534</v>
      </c>
      <c r="O318" s="1">
        <v>0.96602592667773302</v>
      </c>
      <c r="P318" s="1">
        <v>0.96990282341065293</v>
      </c>
      <c r="Q318" s="1">
        <v>0.96959309240237801</v>
      </c>
      <c r="R318" s="1">
        <v>0.97159433325077804</v>
      </c>
      <c r="S318" s="1">
        <v>0.96910333291532003</v>
      </c>
      <c r="T318" s="1">
        <v>0.96835833848403396</v>
      </c>
      <c r="U318" s="1">
        <v>0.96671001862222183</v>
      </c>
      <c r="V318" s="1">
        <v>0.9617000912748388</v>
      </c>
      <c r="W318" s="1">
        <v>0.96261459744694589</v>
      </c>
      <c r="X318" s="1">
        <v>0.95991054077651006</v>
      </c>
      <c r="Y318" s="1">
        <v>0.95876296938770245</v>
      </c>
      <c r="Z318" s="1">
        <v>0.95757258105127485</v>
      </c>
      <c r="AA318" s="1">
        <v>0.95731400110671483</v>
      </c>
      <c r="AB318" s="1">
        <v>0.95464120349573478</v>
      </c>
      <c r="AC318" s="1">
        <v>0.95261165498130262</v>
      </c>
      <c r="AD318" s="1">
        <v>0.95132572198233512</v>
      </c>
    </row>
    <row r="319" spans="1:30" hidden="1" x14ac:dyDescent="0.25">
      <c r="A319">
        <v>25</v>
      </c>
      <c r="B319">
        <v>2030</v>
      </c>
      <c r="C319" t="s">
        <v>4</v>
      </c>
      <c r="D319" t="s">
        <v>25</v>
      </c>
      <c r="E319">
        <v>0</v>
      </c>
      <c r="F319">
        <v>0</v>
      </c>
      <c r="G319" s="1">
        <v>-3.8265606233618472</v>
      </c>
      <c r="H319" s="1">
        <v>-3.5870270204665942</v>
      </c>
      <c r="I319" s="1">
        <v>-3.3473885094937081</v>
      </c>
      <c r="J319" s="1">
        <v>-3.2420146743296958</v>
      </c>
      <c r="K319" s="1">
        <v>-3.151905364035684</v>
      </c>
      <c r="L319" s="1">
        <v>-3.2056620937297642</v>
      </c>
      <c r="M319" s="1">
        <v>-3.4639693138946441</v>
      </c>
      <c r="N319" s="1">
        <v>-3.1296207706545029</v>
      </c>
      <c r="O319" s="1">
        <v>-2.802045563813619</v>
      </c>
      <c r="P319" s="1">
        <v>-2.2684391488038389</v>
      </c>
      <c r="Q319" s="1">
        <v>-1.798165493025657</v>
      </c>
      <c r="R319" s="1">
        <v>-1.7041044484847949</v>
      </c>
      <c r="S319" s="1">
        <v>-1.7122440999294</v>
      </c>
      <c r="T319" s="1">
        <v>-1.790264441935967</v>
      </c>
      <c r="U319" s="1">
        <v>-1.787189781785991</v>
      </c>
      <c r="V319" s="1">
        <v>-1.9368549835369751</v>
      </c>
      <c r="W319" s="1">
        <v>-2.2598954775806011</v>
      </c>
      <c r="X319" s="1">
        <v>-2.5198962291807661</v>
      </c>
      <c r="Y319" s="1">
        <v>-3.06455366474865</v>
      </c>
      <c r="Z319" s="1">
        <v>-3.8873921200798298</v>
      </c>
      <c r="AA319" s="1">
        <v>-4.475587377036665</v>
      </c>
      <c r="AB319" s="1">
        <v>-4.1942571913193971</v>
      </c>
      <c r="AC319" s="1">
        <v>-4.1045645229100902</v>
      </c>
      <c r="AD319" s="1">
        <v>-4.0020227069545804</v>
      </c>
    </row>
    <row r="320" spans="1:30" hidden="1" x14ac:dyDescent="0.25">
      <c r="A320">
        <v>26</v>
      </c>
      <c r="B320">
        <v>2030</v>
      </c>
      <c r="C320" t="s">
        <v>4</v>
      </c>
      <c r="D320" t="s">
        <v>24</v>
      </c>
      <c r="E320">
        <v>0</v>
      </c>
      <c r="F320">
        <v>0</v>
      </c>
      <c r="G320" s="1">
        <v>0.95219200863588815</v>
      </c>
      <c r="H320" s="1">
        <v>0.95092361670292702</v>
      </c>
      <c r="I320" s="1">
        <v>0.94993516757411589</v>
      </c>
      <c r="J320" s="1">
        <v>0.94999456806555416</v>
      </c>
      <c r="K320" s="1">
        <v>0.95048987130968055</v>
      </c>
      <c r="L320" s="1">
        <v>0.95234616863706267</v>
      </c>
      <c r="M320" s="1">
        <v>0.95507455640819994</v>
      </c>
      <c r="N320" s="1">
        <v>0.96220338913532077</v>
      </c>
      <c r="O320" s="1">
        <v>0.96640873395434368</v>
      </c>
      <c r="P320" s="1">
        <v>0.9706341214205062</v>
      </c>
      <c r="Q320" s="1">
        <v>0.97053804310503933</v>
      </c>
      <c r="R320" s="1">
        <v>0.97271141617071344</v>
      </c>
      <c r="S320" s="1">
        <v>0.97029327379029628</v>
      </c>
      <c r="T320" s="1">
        <v>0.96956972708029765</v>
      </c>
      <c r="U320" s="1">
        <v>0.96790604437406302</v>
      </c>
      <c r="V320" s="1">
        <v>0.96267845242350558</v>
      </c>
      <c r="W320" s="1">
        <v>0.96332089675555377</v>
      </c>
      <c r="X320" s="1">
        <v>0.96033905760245286</v>
      </c>
      <c r="Y320" s="1">
        <v>0.95893362478342226</v>
      </c>
      <c r="Z320" s="1">
        <v>0.95736929319917252</v>
      </c>
      <c r="AA320" s="1">
        <v>0.95697387026081471</v>
      </c>
      <c r="AB320" s="1">
        <v>0.95434053051008039</v>
      </c>
      <c r="AC320" s="1">
        <v>0.95229508365939908</v>
      </c>
      <c r="AD320" s="1">
        <v>0.95099679333093257</v>
      </c>
    </row>
    <row r="321" spans="1:30" hidden="1" x14ac:dyDescent="0.25">
      <c r="A321">
        <v>26</v>
      </c>
      <c r="B321">
        <v>2030</v>
      </c>
      <c r="C321" t="s">
        <v>4</v>
      </c>
      <c r="D321" t="s">
        <v>25</v>
      </c>
      <c r="E321">
        <v>0</v>
      </c>
      <c r="F321">
        <v>0</v>
      </c>
      <c r="G321" s="1">
        <v>-3.8455157842785952</v>
      </c>
      <c r="H321" s="1">
        <v>-3.6076844133808472</v>
      </c>
      <c r="I321" s="1">
        <v>-3.3678251950869611</v>
      </c>
      <c r="J321" s="1">
        <v>-3.261756121711699</v>
      </c>
      <c r="K321" s="1">
        <v>-3.1716764126094592</v>
      </c>
      <c r="L321" s="1">
        <v>-3.226393803161645</v>
      </c>
      <c r="M321" s="1">
        <v>-3.4778615622418521</v>
      </c>
      <c r="N321" s="1">
        <v>-3.1004241769642968</v>
      </c>
      <c r="O321" s="1">
        <v>-2.755950000572458</v>
      </c>
      <c r="P321" s="1">
        <v>-2.199786659541096</v>
      </c>
      <c r="Q321" s="1">
        <v>-1.7113502445863089</v>
      </c>
      <c r="R321" s="1">
        <v>-1.6062535661985931</v>
      </c>
      <c r="S321" s="1">
        <v>-1.6087074054788619</v>
      </c>
      <c r="T321" s="1">
        <v>-1.686878871480509</v>
      </c>
      <c r="U321" s="1">
        <v>-1.690886863554353</v>
      </c>
      <c r="V321" s="1">
        <v>-1.8508667417971441</v>
      </c>
      <c r="W321" s="1">
        <v>-2.191149671172389</v>
      </c>
      <c r="X321" s="1">
        <v>-2.4725003145497682</v>
      </c>
      <c r="Y321" s="1">
        <v>-3.0408962214247151</v>
      </c>
      <c r="Z321" s="1">
        <v>-3.890835836712776</v>
      </c>
      <c r="AA321" s="1">
        <v>-4.4899129022855053</v>
      </c>
      <c r="AB321" s="1">
        <v>-4.209815017728733</v>
      </c>
      <c r="AC321" s="1">
        <v>-4.1226919123006907</v>
      </c>
      <c r="AD321" s="1">
        <v>-4.0208855184015349</v>
      </c>
    </row>
    <row r="322" spans="1:30" hidden="1" x14ac:dyDescent="0.25">
      <c r="A322">
        <v>50</v>
      </c>
      <c r="B322">
        <v>2030</v>
      </c>
      <c r="C322" t="s">
        <v>4</v>
      </c>
      <c r="D322" t="s">
        <v>24</v>
      </c>
      <c r="E322">
        <v>0</v>
      </c>
      <c r="F322">
        <v>0</v>
      </c>
      <c r="G322" s="1">
        <v>1.0510964932479241</v>
      </c>
      <c r="H322" s="1">
        <v>1.0511624201251359</v>
      </c>
      <c r="I322" s="1">
        <v>1.051207925829335</v>
      </c>
      <c r="J322" s="1">
        <v>1.051218985025518</v>
      </c>
      <c r="K322" s="1">
        <v>1.0512603930676929</v>
      </c>
      <c r="L322" s="1">
        <v>1.051137555773852</v>
      </c>
      <c r="M322" s="1">
        <v>1.050514765587317</v>
      </c>
      <c r="N322" s="1">
        <v>1.0500083006113019</v>
      </c>
      <c r="O322" s="1">
        <v>1.04987605721983</v>
      </c>
      <c r="P322" s="1">
        <v>1.050015999000447</v>
      </c>
      <c r="Q322" s="1">
        <v>1.050203897711097</v>
      </c>
      <c r="R322" s="1">
        <v>1.0502059120326761</v>
      </c>
      <c r="S322" s="1">
        <v>1.0501654386438839</v>
      </c>
      <c r="T322" s="1">
        <v>1.050310418529943</v>
      </c>
      <c r="U322" s="1">
        <v>1.0505059927108411</v>
      </c>
      <c r="V322" s="1">
        <v>1.05048406144248</v>
      </c>
      <c r="W322" s="1">
        <v>1.0503876120173139</v>
      </c>
      <c r="X322" s="1">
        <v>1.0499297531963621</v>
      </c>
      <c r="Y322" s="1">
        <v>1.0500945706208971</v>
      </c>
      <c r="Z322" s="1">
        <v>1.050084810389244</v>
      </c>
      <c r="AA322" s="1">
        <v>1.0500689922056159</v>
      </c>
      <c r="AB322" s="1">
        <v>1.050276427919717</v>
      </c>
      <c r="AC322" s="1">
        <v>1.0505715703334699</v>
      </c>
      <c r="AD322" s="1">
        <v>1.0507597502666981</v>
      </c>
    </row>
    <row r="323" spans="1:30" hidden="1" x14ac:dyDescent="0.25">
      <c r="A323">
        <v>50</v>
      </c>
      <c r="B323">
        <v>2030</v>
      </c>
      <c r="C323" t="s">
        <v>4</v>
      </c>
      <c r="D323" t="s">
        <v>25</v>
      </c>
      <c r="E323">
        <v>0</v>
      </c>
      <c r="F323">
        <v>0</v>
      </c>
      <c r="G323" s="1">
        <v>-0.13645881433558441</v>
      </c>
      <c r="H323" s="1">
        <v>-0.12803793356787821</v>
      </c>
      <c r="I323" s="1">
        <v>-0.1204137064441594</v>
      </c>
      <c r="J323" s="1">
        <v>-0.1181014031529147</v>
      </c>
      <c r="K323" s="1">
        <v>-0.1148921183916496</v>
      </c>
      <c r="L323" s="1">
        <v>-0.11393782869415051</v>
      </c>
      <c r="M323" s="1">
        <v>-0.13383673643600699</v>
      </c>
      <c r="N323" s="1">
        <v>-0.14449365597738389</v>
      </c>
      <c r="O323" s="1">
        <v>-0.14637779094541589</v>
      </c>
      <c r="P323" s="1">
        <v>-0.1395133069194929</v>
      </c>
      <c r="Q323" s="1">
        <v>-0.12483624631823111</v>
      </c>
      <c r="R323" s="1">
        <v>-0.122767842709189</v>
      </c>
      <c r="S323" s="1">
        <v>-0.1302598239701242</v>
      </c>
      <c r="T323" s="1">
        <v>-0.12789126408615031</v>
      </c>
      <c r="U323" s="1">
        <v>-0.12758829632422489</v>
      </c>
      <c r="V323" s="1">
        <v>-0.1282523636464625</v>
      </c>
      <c r="W323" s="1">
        <v>-0.1300011867284564</v>
      </c>
      <c r="X323" s="1">
        <v>-0.13205789371765769</v>
      </c>
      <c r="Y323" s="1">
        <v>-0.1467133607504949</v>
      </c>
      <c r="Z323" s="1">
        <v>-0.1676757333629732</v>
      </c>
      <c r="AA323" s="1">
        <v>-0.18660347467283611</v>
      </c>
      <c r="AB323" s="1">
        <v>-0.17583549814044691</v>
      </c>
      <c r="AC323" s="1">
        <v>-0.16358360356956769</v>
      </c>
      <c r="AD323" s="1">
        <v>-0.1494287594551674</v>
      </c>
    </row>
    <row r="324" spans="1:30" hidden="1" x14ac:dyDescent="0.25">
      <c r="A324">
        <v>51</v>
      </c>
      <c r="B324">
        <v>2030</v>
      </c>
      <c r="C324" t="s">
        <v>4</v>
      </c>
      <c r="D324" t="s">
        <v>24</v>
      </c>
      <c r="E324">
        <v>0</v>
      </c>
      <c r="F324">
        <v>0</v>
      </c>
      <c r="G324" s="1">
        <v>1.05</v>
      </c>
      <c r="H324" s="1">
        <v>1.05</v>
      </c>
      <c r="I324" s="1">
        <v>1.05</v>
      </c>
      <c r="J324" s="1">
        <v>1.05</v>
      </c>
      <c r="K324" s="1">
        <v>1.05</v>
      </c>
      <c r="L324" s="1">
        <v>1.05</v>
      </c>
      <c r="M324" s="1">
        <v>1.05</v>
      </c>
      <c r="N324" s="1">
        <v>1.05</v>
      </c>
      <c r="O324" s="1">
        <v>1.05</v>
      </c>
      <c r="P324" s="1">
        <v>1.05</v>
      </c>
      <c r="Q324" s="1">
        <v>1.05</v>
      </c>
      <c r="R324" s="1">
        <v>1.05</v>
      </c>
      <c r="S324" s="1">
        <v>1.05</v>
      </c>
      <c r="T324" s="1">
        <v>1.05</v>
      </c>
      <c r="U324" s="1">
        <v>1.05</v>
      </c>
      <c r="V324" s="1">
        <v>1.05</v>
      </c>
      <c r="W324" s="1">
        <v>1.05</v>
      </c>
      <c r="X324" s="1">
        <v>1.05</v>
      </c>
      <c r="Y324" s="1">
        <v>1.05</v>
      </c>
      <c r="Z324" s="1">
        <v>1.05</v>
      </c>
      <c r="AA324" s="1">
        <v>1.05</v>
      </c>
      <c r="AB324" s="1">
        <v>1.05</v>
      </c>
      <c r="AC324" s="1">
        <v>1.05</v>
      </c>
      <c r="AD324" s="1">
        <v>1.05</v>
      </c>
    </row>
    <row r="325" spans="1:30" hidden="1" x14ac:dyDescent="0.25">
      <c r="A325">
        <v>51</v>
      </c>
      <c r="B325">
        <v>2030</v>
      </c>
      <c r="C325" t="s">
        <v>4</v>
      </c>
      <c r="D325" t="s">
        <v>25</v>
      </c>
      <c r="E325">
        <v>0</v>
      </c>
      <c r="F325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</row>
    <row r="326" spans="1:30" hidden="1" x14ac:dyDescent="0.25">
      <c r="A326">
        <v>1</v>
      </c>
      <c r="B326">
        <v>2030</v>
      </c>
      <c r="C326" t="s">
        <v>4</v>
      </c>
      <c r="D326" t="s">
        <v>24</v>
      </c>
      <c r="E326">
        <v>0</v>
      </c>
      <c r="F326">
        <v>1</v>
      </c>
      <c r="G326" s="1">
        <v>0.97604449856244513</v>
      </c>
      <c r="H326" s="1">
        <v>0.97479397227583942</v>
      </c>
      <c r="I326" s="1">
        <v>0.97319328714807452</v>
      </c>
      <c r="J326" s="1">
        <v>0.9733642238015241</v>
      </c>
      <c r="K326" s="1">
        <v>0.97257012713406288</v>
      </c>
      <c r="L326" s="1">
        <v>0.97222791678946052</v>
      </c>
      <c r="M326" s="1">
        <v>0.9733680675590386</v>
      </c>
      <c r="N326" s="1">
        <v>0.97226089691959927</v>
      </c>
      <c r="O326" s="1">
        <v>0.97196076555491484</v>
      </c>
      <c r="P326" s="1">
        <v>0.97116021220387527</v>
      </c>
      <c r="Q326" s="1">
        <v>0.97146409650323995</v>
      </c>
      <c r="R326" s="1">
        <v>0.97187727002567315</v>
      </c>
      <c r="S326" s="1">
        <v>0.97120082854725232</v>
      </c>
      <c r="T326" s="1">
        <v>0.96980971269425609</v>
      </c>
      <c r="U326" s="1">
        <v>0.96819037679211573</v>
      </c>
      <c r="V326" s="1">
        <v>0.96844207853579323</v>
      </c>
      <c r="W326" s="1">
        <v>0.9688554275653628</v>
      </c>
      <c r="X326" s="1">
        <v>0.97275342102359574</v>
      </c>
      <c r="Y326" s="1">
        <v>0.97527321610343509</v>
      </c>
      <c r="Z326" s="1">
        <v>0.9760789366606486</v>
      </c>
      <c r="AA326" s="1">
        <v>0.97639085550012084</v>
      </c>
      <c r="AB326" s="1">
        <v>0.97694308799449514</v>
      </c>
      <c r="AC326" s="1">
        <v>0.9767971679324845</v>
      </c>
      <c r="AD326" s="1">
        <v>0.97522083519324287</v>
      </c>
    </row>
    <row r="327" spans="1:30" hidden="1" x14ac:dyDescent="0.25">
      <c r="A327">
        <v>1</v>
      </c>
      <c r="B327">
        <v>2030</v>
      </c>
      <c r="C327" t="s">
        <v>4</v>
      </c>
      <c r="D327" t="s">
        <v>25</v>
      </c>
      <c r="E327">
        <v>0</v>
      </c>
      <c r="F327">
        <v>1</v>
      </c>
      <c r="G327" s="1">
        <v>-3.3888634747060848</v>
      </c>
      <c r="H327" s="1">
        <v>-3.173577600594029</v>
      </c>
      <c r="I327" s="1">
        <v>-2.946417877760541</v>
      </c>
      <c r="J327" s="1">
        <v>-2.93919614067643</v>
      </c>
      <c r="K327" s="1">
        <v>-2.8067633714489171</v>
      </c>
      <c r="L327" s="1">
        <v>-2.7562763629323732</v>
      </c>
      <c r="M327" s="1">
        <v>-3.0240124852111898</v>
      </c>
      <c r="N327" s="1">
        <v>-3.2253576673371822</v>
      </c>
      <c r="O327" s="1">
        <v>-3.3110749665416339</v>
      </c>
      <c r="P327" s="1">
        <v>-3.2897470834850888</v>
      </c>
      <c r="Q327" s="1">
        <v>-3.325825559080112</v>
      </c>
      <c r="R327" s="1">
        <v>-3.2293179465378761</v>
      </c>
      <c r="S327" s="1">
        <v>-3.098004351538342</v>
      </c>
      <c r="T327" s="1">
        <v>-2.983040904476042</v>
      </c>
      <c r="U327" s="1">
        <v>-2.6361910668402171</v>
      </c>
      <c r="V327" s="1">
        <v>-2.6886941039914412</v>
      </c>
      <c r="W327" s="1">
        <v>-2.7267533486841531</v>
      </c>
      <c r="X327" s="1">
        <v>-3.0765729581901078</v>
      </c>
      <c r="Y327" s="1">
        <v>-3.4860422193001011</v>
      </c>
      <c r="Z327" s="1">
        <v>-3.8914921713235739</v>
      </c>
      <c r="AA327" s="1">
        <v>-4.0205824304235778</v>
      </c>
      <c r="AB327" s="1">
        <v>-4.2412449977024602</v>
      </c>
      <c r="AC327" s="1">
        <v>-4.0728475294544806</v>
      </c>
      <c r="AD327" s="1">
        <v>-3.6756096641887459</v>
      </c>
    </row>
    <row r="328" spans="1:30" hidden="1" x14ac:dyDescent="0.25">
      <c r="A328">
        <v>2</v>
      </c>
      <c r="B328">
        <v>2030</v>
      </c>
      <c r="C328" t="s">
        <v>4</v>
      </c>
      <c r="D328" t="s">
        <v>24</v>
      </c>
      <c r="E328">
        <v>0</v>
      </c>
      <c r="F328">
        <v>1</v>
      </c>
      <c r="G328" s="1">
        <v>0.97939792368713241</v>
      </c>
      <c r="H328" s="1">
        <v>0.97859379416977488</v>
      </c>
      <c r="I328" s="1">
        <v>0.97727110326371158</v>
      </c>
      <c r="J328" s="1">
        <v>0.97751711018316412</v>
      </c>
      <c r="K328" s="1">
        <v>0.97677750677222286</v>
      </c>
      <c r="L328" s="1">
        <v>0.97604465247832206</v>
      </c>
      <c r="M328" s="1">
        <v>0.97582796774207836</v>
      </c>
      <c r="N328" s="1">
        <v>0.97384362950974557</v>
      </c>
      <c r="O328" s="1">
        <v>0.97291861603081797</v>
      </c>
      <c r="P328" s="1">
        <v>0.97144297812470548</v>
      </c>
      <c r="Q328" s="1">
        <v>0.97195201375512208</v>
      </c>
      <c r="R328" s="1">
        <v>0.97268751790071306</v>
      </c>
      <c r="S328" s="1">
        <v>0.9723707265909356</v>
      </c>
      <c r="T328" s="1">
        <v>0.97155110138232126</v>
      </c>
      <c r="U328" s="1">
        <v>0.97075738550632973</v>
      </c>
      <c r="V328" s="1">
        <v>0.9711232037741091</v>
      </c>
      <c r="W328" s="1">
        <v>0.97091707631594537</v>
      </c>
      <c r="X328" s="1">
        <v>0.97286567537806257</v>
      </c>
      <c r="Y328" s="1">
        <v>0.97546934858962075</v>
      </c>
      <c r="Z328" s="1">
        <v>0.97683334222946483</v>
      </c>
      <c r="AA328" s="1">
        <v>0.97754459821736228</v>
      </c>
      <c r="AB328" s="1">
        <v>0.97821786648699116</v>
      </c>
      <c r="AC328" s="1">
        <v>0.97867641983429665</v>
      </c>
      <c r="AD328" s="1">
        <v>0.97775213334455491</v>
      </c>
    </row>
    <row r="329" spans="1:30" hidden="1" x14ac:dyDescent="0.25">
      <c r="A329">
        <v>2</v>
      </c>
      <c r="B329">
        <v>2030</v>
      </c>
      <c r="C329" t="s">
        <v>4</v>
      </c>
      <c r="D329" t="s">
        <v>25</v>
      </c>
      <c r="E329">
        <v>0</v>
      </c>
      <c r="F329">
        <v>1</v>
      </c>
      <c r="G329" s="1">
        <v>-3.8728895924776929</v>
      </c>
      <c r="H329" s="1">
        <v>-3.6320616202421339</v>
      </c>
      <c r="I329" s="1">
        <v>-3.3755203278684558</v>
      </c>
      <c r="J329" s="1">
        <v>-3.3744653206371842</v>
      </c>
      <c r="K329" s="1">
        <v>-3.2262539282680449</v>
      </c>
      <c r="L329" s="1">
        <v>-3.158164691637579</v>
      </c>
      <c r="M329" s="1">
        <v>-3.459679280882034</v>
      </c>
      <c r="N329" s="1">
        <v>-3.733885225841751</v>
      </c>
      <c r="O329" s="1">
        <v>-3.8521613035677129</v>
      </c>
      <c r="P329" s="1">
        <v>-3.840785790801474</v>
      </c>
      <c r="Q329" s="1">
        <v>-3.892027284216137</v>
      </c>
      <c r="R329" s="1">
        <v>-3.7844682132281831</v>
      </c>
      <c r="S329" s="1">
        <v>-3.6380818302878151</v>
      </c>
      <c r="T329" s="1">
        <v>-3.5113920294975141</v>
      </c>
      <c r="U329" s="1">
        <v>-3.1145860794745621</v>
      </c>
      <c r="V329" s="1">
        <v>-3.1711005614299319</v>
      </c>
      <c r="W329" s="1">
        <v>-3.200745754061725</v>
      </c>
      <c r="X329" s="1">
        <v>-3.559317956933711</v>
      </c>
      <c r="Y329" s="1">
        <v>-4.0197396225250426</v>
      </c>
      <c r="Z329" s="1">
        <v>-4.4772513882202407</v>
      </c>
      <c r="AA329" s="1">
        <v>-4.6261811175785059</v>
      </c>
      <c r="AB329" s="1">
        <v>-4.8830056808660389</v>
      </c>
      <c r="AC329" s="1">
        <v>-4.6717691822662024</v>
      </c>
      <c r="AD329" s="1">
        <v>-4.2076789430835566</v>
      </c>
    </row>
    <row r="330" spans="1:30" hidden="1" x14ac:dyDescent="0.25">
      <c r="A330">
        <v>3</v>
      </c>
      <c r="B330">
        <v>2030</v>
      </c>
      <c r="C330" t="s">
        <v>4</v>
      </c>
      <c r="D330" t="s">
        <v>24</v>
      </c>
      <c r="E330">
        <v>0</v>
      </c>
      <c r="F330">
        <v>1</v>
      </c>
      <c r="G330" s="1">
        <v>0.98415366510635893</v>
      </c>
      <c r="H330" s="1">
        <v>0.98387941505984311</v>
      </c>
      <c r="I330" s="1">
        <v>0.98290550635642959</v>
      </c>
      <c r="J330" s="1">
        <v>0.98323496357696061</v>
      </c>
      <c r="K330" s="1">
        <v>0.98257774044175683</v>
      </c>
      <c r="L330" s="1">
        <v>0.98124604775141855</v>
      </c>
      <c r="M330" s="1">
        <v>0.97927944297715963</v>
      </c>
      <c r="N330" s="1">
        <v>0.97616947154430789</v>
      </c>
      <c r="O330" s="1">
        <v>0.97439381852465268</v>
      </c>
      <c r="P330" s="1">
        <v>0.97200923661488181</v>
      </c>
      <c r="Q330" s="1">
        <v>0.97282476500048232</v>
      </c>
      <c r="R330" s="1">
        <v>0.9740440882227217</v>
      </c>
      <c r="S330" s="1">
        <v>0.97417538018955585</v>
      </c>
      <c r="T330" s="1">
        <v>0.97410001873143937</v>
      </c>
      <c r="U330" s="1">
        <v>0.97435381756582096</v>
      </c>
      <c r="V330" s="1">
        <v>0.97489253229517125</v>
      </c>
      <c r="W330" s="1">
        <v>0.97380794283380256</v>
      </c>
      <c r="X330" s="1">
        <v>0.97307108401413855</v>
      </c>
      <c r="Y330" s="1">
        <v>0.97576361319928595</v>
      </c>
      <c r="Z330" s="1">
        <v>0.97791340481596967</v>
      </c>
      <c r="AA330" s="1">
        <v>0.97920563210202094</v>
      </c>
      <c r="AB330" s="1">
        <v>0.98006128434733097</v>
      </c>
      <c r="AC330" s="1">
        <v>0.98133290397403949</v>
      </c>
      <c r="AD330" s="1">
        <v>0.98128920512259077</v>
      </c>
    </row>
    <row r="331" spans="1:30" hidden="1" x14ac:dyDescent="0.25">
      <c r="A331">
        <v>3</v>
      </c>
      <c r="B331">
        <v>2030</v>
      </c>
      <c r="C331" t="s">
        <v>4</v>
      </c>
      <c r="D331" t="s">
        <v>25</v>
      </c>
      <c r="E331">
        <v>0</v>
      </c>
      <c r="F331">
        <v>1</v>
      </c>
      <c r="G331" s="1">
        <v>-4.4745217212155044</v>
      </c>
      <c r="H331" s="1">
        <v>-4.1973184491045474</v>
      </c>
      <c r="I331" s="1">
        <v>-3.9023946839484598</v>
      </c>
      <c r="J331" s="1">
        <v>-3.91046192336026</v>
      </c>
      <c r="K331" s="1">
        <v>-3.7428236445147638</v>
      </c>
      <c r="L331" s="1">
        <v>-3.649836987091216</v>
      </c>
      <c r="M331" s="1">
        <v>-3.988029501738946</v>
      </c>
      <c r="N331" s="1">
        <v>-4.3675038363736816</v>
      </c>
      <c r="O331" s="1">
        <v>-4.5277323176707762</v>
      </c>
      <c r="P331" s="1">
        <v>-4.5309894901416534</v>
      </c>
      <c r="Q331" s="1">
        <v>-4.601109487959766</v>
      </c>
      <c r="R331" s="1">
        <v>-4.4765403083005451</v>
      </c>
      <c r="S331" s="1">
        <v>-4.3127110060255269</v>
      </c>
      <c r="T331" s="1">
        <v>-4.1710922806535686</v>
      </c>
      <c r="U331" s="1">
        <v>-3.707448101906162</v>
      </c>
      <c r="V331" s="1">
        <v>-3.7716596818336989</v>
      </c>
      <c r="W331" s="1">
        <v>-3.7938957974106349</v>
      </c>
      <c r="X331" s="1">
        <v>-4.1647617433931314</v>
      </c>
      <c r="Y331" s="1">
        <v>-4.698427919362401</v>
      </c>
      <c r="Z331" s="1">
        <v>-5.2265393253015731</v>
      </c>
      <c r="AA331" s="1">
        <v>-5.4010236623906556</v>
      </c>
      <c r="AB331" s="1">
        <v>-5.7084064323434784</v>
      </c>
      <c r="AC331" s="1">
        <v>-5.4321680936671379</v>
      </c>
      <c r="AD331" s="1">
        <v>-4.8761705710239713</v>
      </c>
    </row>
    <row r="332" spans="1:30" hidden="1" x14ac:dyDescent="0.25">
      <c r="A332">
        <v>4</v>
      </c>
      <c r="B332">
        <v>2030</v>
      </c>
      <c r="C332" t="s">
        <v>4</v>
      </c>
      <c r="D332" t="s">
        <v>24</v>
      </c>
      <c r="E332">
        <v>0</v>
      </c>
      <c r="F332">
        <v>1</v>
      </c>
      <c r="G332" s="1">
        <v>0.98662584256062424</v>
      </c>
      <c r="H332" s="1">
        <v>0.98660204518412431</v>
      </c>
      <c r="I332" s="1">
        <v>0.98581121778032377</v>
      </c>
      <c r="J332" s="1">
        <v>0.98614676643179511</v>
      </c>
      <c r="K332" s="1">
        <v>0.98553907836575494</v>
      </c>
      <c r="L332" s="1">
        <v>0.98390713571928001</v>
      </c>
      <c r="M332" s="1">
        <v>0.98106523630155307</v>
      </c>
      <c r="N332" s="1">
        <v>0.97745528046654295</v>
      </c>
      <c r="O332" s="1">
        <v>0.97529196538461382</v>
      </c>
      <c r="P332" s="1">
        <v>0.97247447760092987</v>
      </c>
      <c r="Q332" s="1">
        <v>0.97343466859233174</v>
      </c>
      <c r="R332" s="1">
        <v>0.97488071809002819</v>
      </c>
      <c r="S332" s="1">
        <v>0.97522788375589509</v>
      </c>
      <c r="T332" s="1">
        <v>0.97552319058732306</v>
      </c>
      <c r="U332" s="1">
        <v>0.97627295660598701</v>
      </c>
      <c r="V332" s="1">
        <v>0.97692732241583924</v>
      </c>
      <c r="W332" s="1">
        <v>0.97540676897712564</v>
      </c>
      <c r="X332" s="1">
        <v>0.97338237758998725</v>
      </c>
      <c r="Y332" s="1">
        <v>0.97610282158096351</v>
      </c>
      <c r="Z332" s="1">
        <v>0.97863585865426961</v>
      </c>
      <c r="AA332" s="1">
        <v>0.98019256662496024</v>
      </c>
      <c r="AB332" s="1">
        <v>0.98112953756075638</v>
      </c>
      <c r="AC332" s="1">
        <v>0.98278422539190446</v>
      </c>
      <c r="AD332" s="1">
        <v>0.98314322721518399</v>
      </c>
    </row>
    <row r="333" spans="1:30" hidden="1" x14ac:dyDescent="0.25">
      <c r="A333">
        <v>4</v>
      </c>
      <c r="B333">
        <v>2030</v>
      </c>
      <c r="C333" t="s">
        <v>4</v>
      </c>
      <c r="D333" t="s">
        <v>25</v>
      </c>
      <c r="E333">
        <v>0</v>
      </c>
      <c r="F333">
        <v>1</v>
      </c>
      <c r="G333" s="1">
        <v>-4.7633029579435604</v>
      </c>
      <c r="H333" s="1">
        <v>-4.4676371959172769</v>
      </c>
      <c r="I333" s="1">
        <v>-4.1538774186734067</v>
      </c>
      <c r="J333" s="1">
        <v>-4.1675223044786884</v>
      </c>
      <c r="K333" s="1">
        <v>-3.990768516464783</v>
      </c>
      <c r="L333" s="1">
        <v>-3.8861930441746662</v>
      </c>
      <c r="M333" s="1">
        <v>-4.2433282029009849</v>
      </c>
      <c r="N333" s="1">
        <v>-4.6792664320539998</v>
      </c>
      <c r="O333" s="1">
        <v>-4.8601254922194173</v>
      </c>
      <c r="P333" s="1">
        <v>-4.8697913229359333</v>
      </c>
      <c r="Q333" s="1">
        <v>-4.9500270449663599</v>
      </c>
      <c r="R333" s="1">
        <v>-4.8154477065387509</v>
      </c>
      <c r="S333" s="1">
        <v>-4.6412740092363807</v>
      </c>
      <c r="T333" s="1">
        <v>-4.4913620838115706</v>
      </c>
      <c r="U333" s="1">
        <v>-3.9937908281904249</v>
      </c>
      <c r="V333" s="1">
        <v>-4.0626593031585001</v>
      </c>
      <c r="W333" s="1">
        <v>-4.0830347872281472</v>
      </c>
      <c r="X333" s="1">
        <v>-4.4632512590226696</v>
      </c>
      <c r="Y333" s="1">
        <v>-5.0343690477880187</v>
      </c>
      <c r="Z333" s="1">
        <v>-5.5964623543940917</v>
      </c>
      <c r="AA333" s="1">
        <v>-5.7824771570023072</v>
      </c>
      <c r="AB333" s="1">
        <v>-6.1158261189067709</v>
      </c>
      <c r="AC333" s="1">
        <v>-5.8049192919383428</v>
      </c>
      <c r="AD333" s="1">
        <v>-5.2021302300961496</v>
      </c>
    </row>
    <row r="334" spans="1:30" hidden="1" x14ac:dyDescent="0.25">
      <c r="A334">
        <v>5</v>
      </c>
      <c r="B334">
        <v>2030</v>
      </c>
      <c r="C334" t="s">
        <v>4</v>
      </c>
      <c r="D334" t="s">
        <v>24</v>
      </c>
      <c r="E334">
        <v>0</v>
      </c>
      <c r="F334">
        <v>1</v>
      </c>
      <c r="G334" s="1">
        <v>0.99265101559283719</v>
      </c>
      <c r="H334" s="1">
        <v>0.99319439917805419</v>
      </c>
      <c r="I334" s="1">
        <v>0.99268767127552371</v>
      </c>
      <c r="J334" s="1">
        <v>0.993045933472822</v>
      </c>
      <c r="K334" s="1">
        <v>0.99257453037988053</v>
      </c>
      <c r="L334" s="1">
        <v>0.99022084497750806</v>
      </c>
      <c r="M334" s="1">
        <v>0.98608857937186634</v>
      </c>
      <c r="N334" s="1">
        <v>0.98111949553128608</v>
      </c>
      <c r="O334" s="1">
        <v>0.97816637932108086</v>
      </c>
      <c r="P334" s="1">
        <v>0.97452885548504231</v>
      </c>
      <c r="Q334" s="1">
        <v>0.97560956043099001</v>
      </c>
      <c r="R334" s="1">
        <v>0.97798399783326162</v>
      </c>
      <c r="S334" s="1">
        <v>0.97867822615540123</v>
      </c>
      <c r="T334" s="1">
        <v>0.97950881544713242</v>
      </c>
      <c r="U334" s="1">
        <v>0.98098253292305126</v>
      </c>
      <c r="V334" s="1">
        <v>0.98180472235351501</v>
      </c>
      <c r="W334" s="1">
        <v>0.97917490868988866</v>
      </c>
      <c r="X334" s="1">
        <v>0.9742317599302236</v>
      </c>
      <c r="Y334" s="1">
        <v>0.97697627654772989</v>
      </c>
      <c r="Z334" s="1">
        <v>0.9803386081834532</v>
      </c>
      <c r="AA334" s="1">
        <v>0.98250985415091918</v>
      </c>
      <c r="AB334" s="1">
        <v>0.98355037329292216</v>
      </c>
      <c r="AC334" s="1">
        <v>0.98616303419407747</v>
      </c>
      <c r="AD334" s="1">
        <v>0.98742336550261456</v>
      </c>
    </row>
    <row r="335" spans="1:30" hidden="1" x14ac:dyDescent="0.25">
      <c r="A335">
        <v>5</v>
      </c>
      <c r="B335">
        <v>2030</v>
      </c>
      <c r="C335" t="s">
        <v>4</v>
      </c>
      <c r="D335" t="s">
        <v>25</v>
      </c>
      <c r="E335">
        <v>0</v>
      </c>
      <c r="F335">
        <v>1</v>
      </c>
      <c r="G335" s="1">
        <v>-5.3436590720721426</v>
      </c>
      <c r="H335" s="1">
        <v>-5.0049839697303531</v>
      </c>
      <c r="I335" s="1">
        <v>-4.6459449340790941</v>
      </c>
      <c r="J335" s="1">
        <v>-4.6774179971947634</v>
      </c>
      <c r="K335" s="1">
        <v>-4.47575503361589</v>
      </c>
      <c r="L335" s="1">
        <v>-4.3442079705619117</v>
      </c>
      <c r="M335" s="1">
        <v>-4.7588838296508209</v>
      </c>
      <c r="N335" s="1">
        <v>-5.3319272787434233</v>
      </c>
      <c r="O335" s="1">
        <v>-5.561786593290055</v>
      </c>
      <c r="P335" s="1">
        <v>-5.5956163969207706</v>
      </c>
      <c r="Q335" s="1">
        <v>-5.6845028792982228</v>
      </c>
      <c r="R335" s="1">
        <v>-5.5051246146246733</v>
      </c>
      <c r="S335" s="1">
        <v>-5.2986745205385004</v>
      </c>
      <c r="T335" s="1">
        <v>-5.1282123552888548</v>
      </c>
      <c r="U335" s="1">
        <v>-4.5462983180142018</v>
      </c>
      <c r="V335" s="1">
        <v>-4.6391203923448696</v>
      </c>
      <c r="W335" s="1">
        <v>-4.6668269683823542</v>
      </c>
      <c r="X335" s="1">
        <v>-5.0819014811121406</v>
      </c>
      <c r="Y335" s="1">
        <v>-5.7577994907840706</v>
      </c>
      <c r="Z335" s="1">
        <v>-6.4044844507366054</v>
      </c>
      <c r="AA335" s="1">
        <v>-6.6169689969547072</v>
      </c>
      <c r="AB335" s="1">
        <v>-7.0151913744648482</v>
      </c>
      <c r="AC335" s="1">
        <v>-6.6106431988762244</v>
      </c>
      <c r="AD335" s="1">
        <v>-5.8907968978670553</v>
      </c>
    </row>
    <row r="336" spans="1:30" hidden="1" x14ac:dyDescent="0.25">
      <c r="A336">
        <v>6</v>
      </c>
      <c r="B336">
        <v>2030</v>
      </c>
      <c r="C336" t="s">
        <v>4</v>
      </c>
      <c r="D336" t="s">
        <v>24</v>
      </c>
      <c r="E336">
        <v>0</v>
      </c>
      <c r="F336">
        <v>1</v>
      </c>
      <c r="G336" s="1">
        <v>0.9930588968214844</v>
      </c>
      <c r="H336" s="1">
        <v>0.99367355481942343</v>
      </c>
      <c r="I336" s="1">
        <v>0.99315356096580121</v>
      </c>
      <c r="J336" s="1">
        <v>0.99356012639242164</v>
      </c>
      <c r="K336" s="1">
        <v>0.9931049096614899</v>
      </c>
      <c r="L336" s="1">
        <v>0.99066009023722956</v>
      </c>
      <c r="M336" s="1">
        <v>0.98644667439035694</v>
      </c>
      <c r="N336" s="1">
        <v>0.98143493200034904</v>
      </c>
      <c r="O336" s="1">
        <v>0.97835514031805482</v>
      </c>
      <c r="P336" s="1">
        <v>0.97454844983286848</v>
      </c>
      <c r="Q336" s="1">
        <v>0.97558644949823947</v>
      </c>
      <c r="R336" s="1">
        <v>0.97799275814672293</v>
      </c>
      <c r="S336" s="1">
        <v>0.97886368230551302</v>
      </c>
      <c r="T336" s="1">
        <v>0.97974344114569267</v>
      </c>
      <c r="U336" s="1">
        <v>0.98133064023163408</v>
      </c>
      <c r="V336" s="1">
        <v>0.982132024147788</v>
      </c>
      <c r="W336" s="1">
        <v>0.97940597111530103</v>
      </c>
      <c r="X336" s="1">
        <v>0.97418231535995337</v>
      </c>
      <c r="Y336" s="1">
        <v>0.976909412945698</v>
      </c>
      <c r="Z336" s="1">
        <v>0.98025148426656239</v>
      </c>
      <c r="AA336" s="1">
        <v>0.98244326705205898</v>
      </c>
      <c r="AB336" s="1">
        <v>0.98356633234644009</v>
      </c>
      <c r="AC336" s="1">
        <v>0.98623505481654894</v>
      </c>
      <c r="AD336" s="1">
        <v>0.98760202642049799</v>
      </c>
    </row>
    <row r="337" spans="1:30" hidden="1" x14ac:dyDescent="0.25">
      <c r="A337">
        <v>6</v>
      </c>
      <c r="B337">
        <v>2030</v>
      </c>
      <c r="C337" t="s">
        <v>4</v>
      </c>
      <c r="D337" t="s">
        <v>25</v>
      </c>
      <c r="E337">
        <v>0</v>
      </c>
      <c r="F337">
        <v>1</v>
      </c>
      <c r="G337" s="1">
        <v>-5.4372466203444541</v>
      </c>
      <c r="H337" s="1">
        <v>-5.0961852807862096</v>
      </c>
      <c r="I337" s="1">
        <v>-4.7328226632801913</v>
      </c>
      <c r="J337" s="1">
        <v>-4.7632359845255303</v>
      </c>
      <c r="K337" s="1">
        <v>-4.5603582845878279</v>
      </c>
      <c r="L337" s="1">
        <v>-4.4265334203892266</v>
      </c>
      <c r="M337" s="1">
        <v>-4.838987708617859</v>
      </c>
      <c r="N337" s="1">
        <v>-5.4073731587663012</v>
      </c>
      <c r="O337" s="1">
        <v>-5.6332682884125687</v>
      </c>
      <c r="P337" s="1">
        <v>-5.6658236595614184</v>
      </c>
      <c r="Q337" s="1">
        <v>-5.7466091959806134</v>
      </c>
      <c r="R337" s="1">
        <v>-5.5603096170284081</v>
      </c>
      <c r="S337" s="1">
        <v>-5.3356752619137344</v>
      </c>
      <c r="T337" s="1">
        <v>-5.1643182939295551</v>
      </c>
      <c r="U337" s="1">
        <v>-4.5820602391249539</v>
      </c>
      <c r="V337" s="1">
        <v>-4.6878855621542854</v>
      </c>
      <c r="W337" s="1">
        <v>-4.730970636294515</v>
      </c>
      <c r="X337" s="1">
        <v>-5.1558025449583429</v>
      </c>
      <c r="Y337" s="1">
        <v>-5.8391269976326274</v>
      </c>
      <c r="Z337" s="1">
        <v>-6.4996019081438368</v>
      </c>
      <c r="AA337" s="1">
        <v>-6.7210802709428812</v>
      </c>
      <c r="AB337" s="1">
        <v>-7.1199117918646104</v>
      </c>
      <c r="AC337" s="1">
        <v>-6.717654899975904</v>
      </c>
      <c r="AD337" s="1">
        <v>-5.988846234392339</v>
      </c>
    </row>
    <row r="338" spans="1:30" hidden="1" x14ac:dyDescent="0.25">
      <c r="A338">
        <v>7</v>
      </c>
      <c r="B338">
        <v>2030</v>
      </c>
      <c r="C338" t="s">
        <v>4</v>
      </c>
      <c r="D338" t="s">
        <v>24</v>
      </c>
      <c r="E338">
        <v>0</v>
      </c>
      <c r="F338">
        <v>1</v>
      </c>
      <c r="G338" s="1">
        <v>0.99266502281887992</v>
      </c>
      <c r="H338" s="1">
        <v>0.99338891399008356</v>
      </c>
      <c r="I338" s="1">
        <v>0.99275416452926357</v>
      </c>
      <c r="J338" s="1">
        <v>0.9933005366396368</v>
      </c>
      <c r="K338" s="1">
        <v>0.99289084852985876</v>
      </c>
      <c r="L338" s="1">
        <v>0.99034333372621408</v>
      </c>
      <c r="M338" s="1">
        <v>0.98610898185757123</v>
      </c>
      <c r="N338" s="1">
        <v>0.98114924906733536</v>
      </c>
      <c r="O338" s="1">
        <v>0.97809486494676656</v>
      </c>
      <c r="P338" s="1">
        <v>0.97417303709983816</v>
      </c>
      <c r="Q338" s="1">
        <v>0.97549699647619892</v>
      </c>
      <c r="R338" s="1">
        <v>0.97811790090404338</v>
      </c>
      <c r="S338" s="1">
        <v>0.97988666028755633</v>
      </c>
      <c r="T338" s="1">
        <v>0.98083871321311022</v>
      </c>
      <c r="U338" s="1">
        <v>0.9825635591944627</v>
      </c>
      <c r="V338" s="1">
        <v>0.98294951680987697</v>
      </c>
      <c r="W338" s="1">
        <v>0.97964583194315613</v>
      </c>
      <c r="X338" s="1">
        <v>0.97377246666076844</v>
      </c>
      <c r="Y338" s="1">
        <v>0.97626215204935018</v>
      </c>
      <c r="Z338" s="1">
        <v>0.97918401358306817</v>
      </c>
      <c r="AA338" s="1">
        <v>0.98121711261724942</v>
      </c>
      <c r="AB338" s="1">
        <v>0.98259047842505809</v>
      </c>
      <c r="AC338" s="1">
        <v>0.98527873929961951</v>
      </c>
      <c r="AD338" s="1">
        <v>0.9869003901075647</v>
      </c>
    </row>
    <row r="339" spans="1:30" hidden="1" x14ac:dyDescent="0.25">
      <c r="A339">
        <v>7</v>
      </c>
      <c r="B339">
        <v>2030</v>
      </c>
      <c r="C339" t="s">
        <v>4</v>
      </c>
      <c r="D339" t="s">
        <v>25</v>
      </c>
      <c r="E339">
        <v>0</v>
      </c>
      <c r="F339">
        <v>1</v>
      </c>
      <c r="G339" s="1">
        <v>-5.6101564773711994</v>
      </c>
      <c r="H339" s="1">
        <v>-5.2680631194733563</v>
      </c>
      <c r="I339" s="1">
        <v>-4.8950705683181397</v>
      </c>
      <c r="J339" s="1">
        <v>-4.9286953866657788</v>
      </c>
      <c r="K339" s="1">
        <v>-4.7242747660837123</v>
      </c>
      <c r="L339" s="1">
        <v>-4.5863178525995396</v>
      </c>
      <c r="M339" s="1">
        <v>-4.9869383878699498</v>
      </c>
      <c r="N339" s="1">
        <v>-5.5327963945190346</v>
      </c>
      <c r="O339" s="1">
        <v>-5.7340244074348936</v>
      </c>
      <c r="P339" s="1">
        <v>-5.7513370455809643</v>
      </c>
      <c r="Q339" s="1">
        <v>-5.8051778384509403</v>
      </c>
      <c r="R339" s="1">
        <v>-5.5903498716676499</v>
      </c>
      <c r="S339" s="1">
        <v>-5.3177958917014356</v>
      </c>
      <c r="T339" s="1">
        <v>-5.1471428488540676</v>
      </c>
      <c r="U339" s="1">
        <v>-4.5747303542782856</v>
      </c>
      <c r="V339" s="1">
        <v>-4.7194659565393309</v>
      </c>
      <c r="W339" s="1">
        <v>-4.8071507670634039</v>
      </c>
      <c r="X339" s="1">
        <v>-5.2578326141214529</v>
      </c>
      <c r="Y339" s="1">
        <v>-5.9640420924093602</v>
      </c>
      <c r="Z339" s="1">
        <v>-6.6577077082187497</v>
      </c>
      <c r="AA339" s="1">
        <v>-6.8969095956340487</v>
      </c>
      <c r="AB339" s="1">
        <v>-7.2913051554217558</v>
      </c>
      <c r="AC339" s="1">
        <v>-6.8973348915290504</v>
      </c>
      <c r="AD339" s="1">
        <v>-6.1583284934383604</v>
      </c>
    </row>
    <row r="340" spans="1:30" hidden="1" x14ac:dyDescent="0.25">
      <c r="A340">
        <v>8</v>
      </c>
      <c r="B340">
        <v>2030</v>
      </c>
      <c r="C340" t="s">
        <v>4</v>
      </c>
      <c r="D340" t="s">
        <v>24</v>
      </c>
      <c r="E340">
        <v>0</v>
      </c>
      <c r="F340">
        <v>1</v>
      </c>
      <c r="G340" s="1">
        <v>0.99182779310956604</v>
      </c>
      <c r="H340" s="1">
        <v>0.99273295786911342</v>
      </c>
      <c r="I340" s="1">
        <v>0.99188405366328736</v>
      </c>
      <c r="J340" s="1">
        <v>0.99266196011027918</v>
      </c>
      <c r="K340" s="1">
        <v>0.99225938278850512</v>
      </c>
      <c r="L340" s="1">
        <v>0.9895583117963811</v>
      </c>
      <c r="M340" s="1">
        <v>0.98547131656485609</v>
      </c>
      <c r="N340" s="1">
        <v>0.98079930219640221</v>
      </c>
      <c r="O340" s="1">
        <v>0.97803021782228827</v>
      </c>
      <c r="P340" s="1">
        <v>0.9743482857109752</v>
      </c>
      <c r="Q340" s="1">
        <v>0.97646076388230119</v>
      </c>
      <c r="R340" s="1">
        <v>0.97986656290313245</v>
      </c>
      <c r="S340" s="1">
        <v>0.98275941011307</v>
      </c>
      <c r="T340" s="1">
        <v>0.98381239264115972</v>
      </c>
      <c r="U340" s="1">
        <v>0.98561551675020898</v>
      </c>
      <c r="V340" s="1">
        <v>0.98521583133630186</v>
      </c>
      <c r="W340" s="1">
        <v>0.9806389442416158</v>
      </c>
      <c r="X340" s="1">
        <v>0.97351342377029204</v>
      </c>
      <c r="Y340" s="1">
        <v>0.97523103326177685</v>
      </c>
      <c r="Z340" s="1">
        <v>0.97707765867466057</v>
      </c>
      <c r="AA340" s="1">
        <v>0.97863518216656153</v>
      </c>
      <c r="AB340" s="1">
        <v>0.98048840252823466</v>
      </c>
      <c r="AC340" s="1">
        <v>0.98328445413469445</v>
      </c>
      <c r="AD340" s="1">
        <v>0.98547348069177598</v>
      </c>
    </row>
    <row r="341" spans="1:30" hidden="1" x14ac:dyDescent="0.25">
      <c r="A341">
        <v>8</v>
      </c>
      <c r="B341">
        <v>2030</v>
      </c>
      <c r="C341" t="s">
        <v>4</v>
      </c>
      <c r="D341" t="s">
        <v>25</v>
      </c>
      <c r="E341">
        <v>0</v>
      </c>
      <c r="F341">
        <v>1</v>
      </c>
      <c r="G341" s="1">
        <v>-5.8838746713024097</v>
      </c>
      <c r="H341" s="1">
        <v>-5.5394771637748841</v>
      </c>
      <c r="I341" s="1">
        <v>-5.1461977522921227</v>
      </c>
      <c r="J341" s="1">
        <v>-5.1919361257609502</v>
      </c>
      <c r="K341" s="1">
        <v>-4.9861391792124854</v>
      </c>
      <c r="L341" s="1">
        <v>-4.839756160417017</v>
      </c>
      <c r="M341" s="1">
        <v>-5.2210066338794947</v>
      </c>
      <c r="N341" s="1">
        <v>-5.7375948423947492</v>
      </c>
      <c r="O341" s="1">
        <v>-5.8909693156251723</v>
      </c>
      <c r="P341" s="1">
        <v>-5.8759387938939396</v>
      </c>
      <c r="Q341" s="1">
        <v>-5.8785896025176649</v>
      </c>
      <c r="R341" s="1">
        <v>-5.6158350625057656</v>
      </c>
      <c r="S341" s="1">
        <v>-5.3130863208426797</v>
      </c>
      <c r="T341" s="1">
        <v>-5.1414533863119853</v>
      </c>
      <c r="U341" s="1">
        <v>-4.582642593829652</v>
      </c>
      <c r="V341" s="1">
        <v>-4.7816387594333039</v>
      </c>
      <c r="W341" s="1">
        <v>-4.9266718220778323</v>
      </c>
      <c r="X341" s="1">
        <v>-5.4099888315689579</v>
      </c>
      <c r="Y341" s="1">
        <v>-6.1567204677252434</v>
      </c>
      <c r="Z341" s="1">
        <v>-6.8950905679234697</v>
      </c>
      <c r="AA341" s="1">
        <v>-7.1603169943328853</v>
      </c>
      <c r="AB341" s="1">
        <v>-7.5522272096580201</v>
      </c>
      <c r="AC341" s="1">
        <v>-7.1685866016776831</v>
      </c>
      <c r="AD341" s="1">
        <v>-6.4183651873025944</v>
      </c>
    </row>
    <row r="342" spans="1:30" hidden="1" x14ac:dyDescent="0.25">
      <c r="A342">
        <v>9</v>
      </c>
      <c r="B342">
        <v>2030</v>
      </c>
      <c r="C342" t="s">
        <v>4</v>
      </c>
      <c r="D342" t="s">
        <v>24</v>
      </c>
      <c r="E342">
        <v>0</v>
      </c>
      <c r="F342">
        <v>1</v>
      </c>
      <c r="G342" s="1">
        <v>0.97960712336594447</v>
      </c>
      <c r="H342" s="1">
        <v>0.97883555115740284</v>
      </c>
      <c r="I342" s="1">
        <v>0.97753135551810544</v>
      </c>
      <c r="J342" s="1">
        <v>0.9778051468894271</v>
      </c>
      <c r="K342" s="1">
        <v>0.97704952473925666</v>
      </c>
      <c r="L342" s="1">
        <v>0.97629085911804914</v>
      </c>
      <c r="M342" s="1">
        <v>0.97573556936083472</v>
      </c>
      <c r="N342" s="1">
        <v>0.97367751183878126</v>
      </c>
      <c r="O342" s="1">
        <v>0.97266754973011638</v>
      </c>
      <c r="P342" s="1">
        <v>0.97117958326484788</v>
      </c>
      <c r="Q342" s="1">
        <v>0.97160227266723009</v>
      </c>
      <c r="R342" s="1">
        <v>0.9723352386064803</v>
      </c>
      <c r="S342" s="1">
        <v>0.97214177311433492</v>
      </c>
      <c r="T342" s="1">
        <v>0.97145277153278442</v>
      </c>
      <c r="U342" s="1">
        <v>0.97077115358053445</v>
      </c>
      <c r="V342" s="1">
        <v>0.9711497812679083</v>
      </c>
      <c r="W342" s="1">
        <v>0.97096792335840598</v>
      </c>
      <c r="X342" s="1">
        <v>0.97289349159699667</v>
      </c>
      <c r="Y342" s="1">
        <v>0.97555361893583081</v>
      </c>
      <c r="Z342" s="1">
        <v>0.9769395147035651</v>
      </c>
      <c r="AA342" s="1">
        <v>0.97764025813153688</v>
      </c>
      <c r="AB342" s="1">
        <v>0.97831757281552423</v>
      </c>
      <c r="AC342" s="1">
        <v>0.97877055092395071</v>
      </c>
      <c r="AD342" s="1">
        <v>0.9778854673244286</v>
      </c>
    </row>
    <row r="343" spans="1:30" hidden="1" x14ac:dyDescent="0.25">
      <c r="A343">
        <v>9</v>
      </c>
      <c r="B343">
        <v>2030</v>
      </c>
      <c r="C343" t="s">
        <v>4</v>
      </c>
      <c r="D343" t="s">
        <v>25</v>
      </c>
      <c r="E343">
        <v>0</v>
      </c>
      <c r="F343">
        <v>1</v>
      </c>
      <c r="G343" s="1">
        <v>-3.948032275329493</v>
      </c>
      <c r="H343" s="1">
        <v>-3.706696857696488</v>
      </c>
      <c r="I343" s="1">
        <v>-3.4470413962099711</v>
      </c>
      <c r="J343" s="1">
        <v>-3.4456898717241118</v>
      </c>
      <c r="K343" s="1">
        <v>-3.2967424706538</v>
      </c>
      <c r="L343" s="1">
        <v>-3.229848784813298</v>
      </c>
      <c r="M343" s="1">
        <v>-3.5433610792861781</v>
      </c>
      <c r="N343" s="1">
        <v>-3.8202763279360421</v>
      </c>
      <c r="O343" s="1">
        <v>-3.9433269843052261</v>
      </c>
      <c r="P343" s="1">
        <v>-3.932055190151448</v>
      </c>
      <c r="Q343" s="1">
        <v>-3.985727145692648</v>
      </c>
      <c r="R343" s="1">
        <v>-3.8820418415017768</v>
      </c>
      <c r="S343" s="1">
        <v>-3.7309099937214159</v>
      </c>
      <c r="T343" s="1">
        <v>-3.599193833575367</v>
      </c>
      <c r="U343" s="1">
        <v>-3.1963926903425741</v>
      </c>
      <c r="V343" s="1">
        <v>-3.2501624091714731</v>
      </c>
      <c r="W343" s="1">
        <v>-3.277587530095031</v>
      </c>
      <c r="X343" s="1">
        <v>-3.6373391961053141</v>
      </c>
      <c r="Y343" s="1">
        <v>-4.09685405647088</v>
      </c>
      <c r="Z343" s="1">
        <v>-4.5562908845110428</v>
      </c>
      <c r="AA343" s="1">
        <v>-4.7075580375829169</v>
      </c>
      <c r="AB343" s="1">
        <v>-4.965619062632844</v>
      </c>
      <c r="AC343" s="1">
        <v>-4.7549290788724079</v>
      </c>
      <c r="AD343" s="1">
        <v>-4.2872535736010198</v>
      </c>
    </row>
    <row r="344" spans="1:30" hidden="1" x14ac:dyDescent="0.25">
      <c r="A344">
        <v>20</v>
      </c>
      <c r="B344">
        <v>2030</v>
      </c>
      <c r="C344" t="s">
        <v>4</v>
      </c>
      <c r="D344" t="s">
        <v>24</v>
      </c>
      <c r="E344">
        <v>0</v>
      </c>
      <c r="F344">
        <v>1</v>
      </c>
      <c r="G344" s="1">
        <v>0.96814825975810803</v>
      </c>
      <c r="H344" s="1">
        <v>0.96743939318269501</v>
      </c>
      <c r="I344" s="1">
        <v>0.96678838128937006</v>
      </c>
      <c r="J344" s="1">
        <v>0.96692409419738357</v>
      </c>
      <c r="K344" s="1">
        <v>0.96654726396770729</v>
      </c>
      <c r="L344" s="1">
        <v>0.96639990343495319</v>
      </c>
      <c r="M344" s="1">
        <v>0.96735632231917867</v>
      </c>
      <c r="N344" s="1">
        <v>0.96773124312309988</v>
      </c>
      <c r="O344" s="1">
        <v>0.96812202949973969</v>
      </c>
      <c r="P344" s="1">
        <v>0.96848558282485109</v>
      </c>
      <c r="Q344" s="1">
        <v>0.96861335845662588</v>
      </c>
      <c r="R344" s="1">
        <v>0.96829617213999541</v>
      </c>
      <c r="S344" s="1">
        <v>0.96780680472826663</v>
      </c>
      <c r="T344" s="1">
        <v>0.96702249049337496</v>
      </c>
      <c r="U344" s="1">
        <v>0.96567455405549285</v>
      </c>
      <c r="V344" s="1">
        <v>0.9656554617802956</v>
      </c>
      <c r="W344" s="1">
        <v>0.96613197782306659</v>
      </c>
      <c r="X344" s="1">
        <v>0.96834711842348553</v>
      </c>
      <c r="Y344" s="1">
        <v>0.96938022208857333</v>
      </c>
      <c r="Z344" s="1">
        <v>0.97023114225756679</v>
      </c>
      <c r="AA344" s="1">
        <v>0.97035518465324078</v>
      </c>
      <c r="AB344" s="1">
        <v>0.97100905524816772</v>
      </c>
      <c r="AC344" s="1">
        <v>0.96987884421624437</v>
      </c>
      <c r="AD344" s="1">
        <v>0.96846865677402538</v>
      </c>
    </row>
    <row r="345" spans="1:30" hidden="1" x14ac:dyDescent="0.25">
      <c r="A345">
        <v>20</v>
      </c>
      <c r="B345">
        <v>2030</v>
      </c>
      <c r="C345" t="s">
        <v>4</v>
      </c>
      <c r="D345" t="s">
        <v>25</v>
      </c>
      <c r="E345">
        <v>0</v>
      </c>
      <c r="F345">
        <v>1</v>
      </c>
      <c r="G345" s="1">
        <v>-3.9280424975304622</v>
      </c>
      <c r="H345" s="1">
        <v>-3.7018594902580748</v>
      </c>
      <c r="I345" s="1">
        <v>-3.4766820304812529</v>
      </c>
      <c r="J345" s="1">
        <v>-3.4406855392179589</v>
      </c>
      <c r="K345" s="1">
        <v>-3.2923377522298609</v>
      </c>
      <c r="L345" s="1">
        <v>-3.2612311068480562</v>
      </c>
      <c r="M345" s="1">
        <v>-3.501712980977489</v>
      </c>
      <c r="N345" s="1">
        <v>-3.5493654731154272</v>
      </c>
      <c r="O345" s="1">
        <v>-3.550840472815445</v>
      </c>
      <c r="P345" s="1">
        <v>-3.472736390084076</v>
      </c>
      <c r="Q345" s="1">
        <v>-3.4780471075816739</v>
      </c>
      <c r="R345" s="1">
        <v>-3.3455154821258368</v>
      </c>
      <c r="S345" s="1">
        <v>-3.204204506594762</v>
      </c>
      <c r="T345" s="1">
        <v>-3.1067071695376769</v>
      </c>
      <c r="U345" s="1">
        <v>-2.764544112029323</v>
      </c>
      <c r="V345" s="1">
        <v>-2.8378181414005761</v>
      </c>
      <c r="W345" s="1">
        <v>-2.9052700240010152</v>
      </c>
      <c r="X345" s="1">
        <v>-3.3100343183762089</v>
      </c>
      <c r="Y345" s="1">
        <v>-3.7752926445214281</v>
      </c>
      <c r="Z345" s="1">
        <v>-4.309378823360448</v>
      </c>
      <c r="AA345" s="1">
        <v>-4.4698913151746433</v>
      </c>
      <c r="AB345" s="1">
        <v>-4.7174744808117088</v>
      </c>
      <c r="AC345" s="1">
        <v>-4.6002808708200922</v>
      </c>
      <c r="AD345" s="1">
        <v>-4.2241207272785806</v>
      </c>
    </row>
    <row r="346" spans="1:30" hidden="1" x14ac:dyDescent="0.25">
      <c r="A346">
        <v>21</v>
      </c>
      <c r="B346">
        <v>2030</v>
      </c>
      <c r="C346" t="s">
        <v>4</v>
      </c>
      <c r="D346" t="s">
        <v>24</v>
      </c>
      <c r="E346">
        <v>0</v>
      </c>
      <c r="F346">
        <v>1</v>
      </c>
      <c r="G346" s="1">
        <v>0.96212498867614271</v>
      </c>
      <c r="H346" s="1">
        <v>0.96171106333402934</v>
      </c>
      <c r="I346" s="1">
        <v>0.96165475557913649</v>
      </c>
      <c r="J346" s="1">
        <v>0.96164412424069123</v>
      </c>
      <c r="K346" s="1">
        <v>0.96151254451481016</v>
      </c>
      <c r="L346" s="1">
        <v>0.96161516749862641</v>
      </c>
      <c r="M346" s="1">
        <v>0.96241698381212004</v>
      </c>
      <c r="N346" s="1">
        <v>0.96403338917343462</v>
      </c>
      <c r="O346" s="1">
        <v>0.96515307321605404</v>
      </c>
      <c r="P346" s="1">
        <v>0.96668670524194844</v>
      </c>
      <c r="Q346" s="1">
        <v>0.96674308498498096</v>
      </c>
      <c r="R346" s="1">
        <v>0.96602313523559924</v>
      </c>
      <c r="S346" s="1">
        <v>0.96563671145821428</v>
      </c>
      <c r="T346" s="1">
        <v>0.96527336005696052</v>
      </c>
      <c r="U346" s="1">
        <v>0.96379887496382644</v>
      </c>
      <c r="V346" s="1">
        <v>0.96334311763450364</v>
      </c>
      <c r="W346" s="1">
        <v>0.96382239565615235</v>
      </c>
      <c r="X346" s="1">
        <v>0.96481322248734613</v>
      </c>
      <c r="Y346" s="1">
        <v>0.96484151299006693</v>
      </c>
      <c r="Z346" s="1">
        <v>0.96577505480880754</v>
      </c>
      <c r="AA346" s="1">
        <v>0.96588466521961847</v>
      </c>
      <c r="AB346" s="1">
        <v>0.96674230463254895</v>
      </c>
      <c r="AC346" s="1">
        <v>0.96491152652952961</v>
      </c>
      <c r="AD346" s="1">
        <v>0.96351079788439231</v>
      </c>
    </row>
    <row r="347" spans="1:30" hidden="1" x14ac:dyDescent="0.25">
      <c r="A347">
        <v>21</v>
      </c>
      <c r="B347">
        <v>2030</v>
      </c>
      <c r="C347" t="s">
        <v>4</v>
      </c>
      <c r="D347" t="s">
        <v>25</v>
      </c>
      <c r="E347">
        <v>0</v>
      </c>
      <c r="F347">
        <v>1</v>
      </c>
      <c r="G347" s="1">
        <v>-4.0973216713900067</v>
      </c>
      <c r="H347" s="1">
        <v>-3.8711070254524791</v>
      </c>
      <c r="I347" s="1">
        <v>-3.656749986522668</v>
      </c>
      <c r="J347" s="1">
        <v>-3.607529600971632</v>
      </c>
      <c r="K347" s="1">
        <v>-3.451994389247885</v>
      </c>
      <c r="L347" s="1">
        <v>-3.4280463651664661</v>
      </c>
      <c r="M347" s="1">
        <v>-3.6488510063080701</v>
      </c>
      <c r="N347" s="1">
        <v>-3.567822601958051</v>
      </c>
      <c r="O347" s="1">
        <v>-3.4886772919145961</v>
      </c>
      <c r="P347" s="1">
        <v>-3.3454139104503948</v>
      </c>
      <c r="Q347" s="1">
        <v>-3.3223633671605119</v>
      </c>
      <c r="R347" s="1">
        <v>-3.150188452619568</v>
      </c>
      <c r="S347" s="1">
        <v>-3.004001356866087</v>
      </c>
      <c r="T347" s="1">
        <v>-2.9227282363987621</v>
      </c>
      <c r="U347" s="1">
        <v>-2.6089628871922712</v>
      </c>
      <c r="V347" s="1">
        <v>-2.7157757526867239</v>
      </c>
      <c r="W347" s="1">
        <v>-2.809538651834147</v>
      </c>
      <c r="X347" s="1">
        <v>-3.25328813663688</v>
      </c>
      <c r="Y347" s="1">
        <v>-3.7525370265008688</v>
      </c>
      <c r="Z347" s="1">
        <v>-4.383465346100162</v>
      </c>
      <c r="AA347" s="1">
        <v>-4.5587117361252556</v>
      </c>
      <c r="AB347" s="1">
        <v>-4.8179120342269552</v>
      </c>
      <c r="AC347" s="1">
        <v>-4.7367631993387196</v>
      </c>
      <c r="AD347" s="1">
        <v>-4.3853843308856231</v>
      </c>
    </row>
    <row r="348" spans="1:30" hidden="1" x14ac:dyDescent="0.25">
      <c r="A348">
        <v>22</v>
      </c>
      <c r="B348">
        <v>2030</v>
      </c>
      <c r="C348" t="s">
        <v>4</v>
      </c>
      <c r="D348" t="s">
        <v>24</v>
      </c>
      <c r="E348">
        <v>0</v>
      </c>
      <c r="F348">
        <v>1</v>
      </c>
      <c r="G348" s="1">
        <v>0.96208507077681582</v>
      </c>
      <c r="H348" s="1">
        <v>0.96174956797405731</v>
      </c>
      <c r="I348" s="1">
        <v>0.96175919187258752</v>
      </c>
      <c r="J348" s="1">
        <v>0.96178183720832078</v>
      </c>
      <c r="K348" s="1">
        <v>0.96165325711033456</v>
      </c>
      <c r="L348" s="1">
        <v>0.96151960857435614</v>
      </c>
      <c r="M348" s="1">
        <v>0.96215373737815035</v>
      </c>
      <c r="N348" s="1">
        <v>0.96372442256394819</v>
      </c>
      <c r="O348" s="1">
        <v>0.96472850424855905</v>
      </c>
      <c r="P348" s="1">
        <v>0.96617645715492451</v>
      </c>
      <c r="Q348" s="1">
        <v>0.96619141917996487</v>
      </c>
      <c r="R348" s="1">
        <v>0.96544013177468657</v>
      </c>
      <c r="S348" s="1">
        <v>0.96502794627844057</v>
      </c>
      <c r="T348" s="1">
        <v>0.96472187338492299</v>
      </c>
      <c r="U348" s="1">
        <v>0.96327031607286817</v>
      </c>
      <c r="V348" s="1">
        <v>0.96285321082267716</v>
      </c>
      <c r="W348" s="1">
        <v>0.96333999952936189</v>
      </c>
      <c r="X348" s="1">
        <v>0.96405798251625274</v>
      </c>
      <c r="Y348" s="1">
        <v>0.96423208827869922</v>
      </c>
      <c r="Z348" s="1">
        <v>0.96523737010475019</v>
      </c>
      <c r="AA348" s="1">
        <v>0.96532378594621615</v>
      </c>
      <c r="AB348" s="1">
        <v>0.96621263873315555</v>
      </c>
      <c r="AC348" s="1">
        <v>0.96435544681998198</v>
      </c>
      <c r="AD348" s="1">
        <v>0.96309592402715538</v>
      </c>
    </row>
    <row r="349" spans="1:30" hidden="1" x14ac:dyDescent="0.25">
      <c r="A349">
        <v>22</v>
      </c>
      <c r="B349">
        <v>2030</v>
      </c>
      <c r="C349" t="s">
        <v>4</v>
      </c>
      <c r="D349" t="s">
        <v>25</v>
      </c>
      <c r="E349">
        <v>0</v>
      </c>
      <c r="F349">
        <v>1</v>
      </c>
      <c r="G349" s="1">
        <v>-4.1991539863577536</v>
      </c>
      <c r="H349" s="1">
        <v>-3.970743415427227</v>
      </c>
      <c r="I349" s="1">
        <v>-3.75291362132592</v>
      </c>
      <c r="J349" s="1">
        <v>-3.7012861953194278</v>
      </c>
      <c r="K349" s="1">
        <v>-3.5438177526537089</v>
      </c>
      <c r="L349" s="1">
        <v>-3.5193684200438859</v>
      </c>
      <c r="M349" s="1">
        <v>-3.7441911571509001</v>
      </c>
      <c r="N349" s="1">
        <v>-3.6632789473641538</v>
      </c>
      <c r="O349" s="1">
        <v>-3.5885954257779349</v>
      </c>
      <c r="P349" s="1">
        <v>-3.4475226319787922</v>
      </c>
      <c r="Q349" s="1">
        <v>-3.4253537688881339</v>
      </c>
      <c r="R349" s="1">
        <v>-3.2557848132726348</v>
      </c>
      <c r="S349" s="1">
        <v>-3.1128386035681652</v>
      </c>
      <c r="T349" s="1">
        <v>-3.031861173959741</v>
      </c>
      <c r="U349" s="1">
        <v>-2.7181749378985081</v>
      </c>
      <c r="V349" s="1">
        <v>-2.8247250961345638</v>
      </c>
      <c r="W349" s="1">
        <v>-2.9120716690376831</v>
      </c>
      <c r="X349" s="1">
        <v>-3.352393426928943</v>
      </c>
      <c r="Y349" s="1">
        <v>-3.852317073135235</v>
      </c>
      <c r="Z349" s="1">
        <v>-4.483974946505862</v>
      </c>
      <c r="AA349" s="1">
        <v>-4.6654280223260303</v>
      </c>
      <c r="AB349" s="1">
        <v>-4.9289860363696558</v>
      </c>
      <c r="AC349" s="1">
        <v>-4.8542771295240392</v>
      </c>
      <c r="AD349" s="1">
        <v>-4.4967425025073258</v>
      </c>
    </row>
    <row r="350" spans="1:30" hidden="1" x14ac:dyDescent="0.25">
      <c r="A350">
        <v>23</v>
      </c>
      <c r="B350">
        <v>2030</v>
      </c>
      <c r="C350" t="s">
        <v>4</v>
      </c>
      <c r="D350" t="s">
        <v>24</v>
      </c>
      <c r="E350">
        <v>0</v>
      </c>
      <c r="F350">
        <v>1</v>
      </c>
      <c r="G350" s="1">
        <v>0.95153293904318981</v>
      </c>
      <c r="H350" s="1">
        <v>0.95148427861233731</v>
      </c>
      <c r="I350" s="1">
        <v>0.95235880586612998</v>
      </c>
      <c r="J350" s="1">
        <v>0.9520372069397891</v>
      </c>
      <c r="K350" s="1">
        <v>0.95233712498725132</v>
      </c>
      <c r="L350" s="1">
        <v>0.9530994870301801</v>
      </c>
      <c r="M350" s="1">
        <v>0.95401327683608528</v>
      </c>
      <c r="N350" s="1">
        <v>0.95791451128838656</v>
      </c>
      <c r="O350" s="1">
        <v>0.96068477882180059</v>
      </c>
      <c r="P350" s="1">
        <v>0.9646035516473358</v>
      </c>
      <c r="Q350" s="1">
        <v>0.96457034165383937</v>
      </c>
      <c r="R350" s="1">
        <v>0.96319022059233095</v>
      </c>
      <c r="S350" s="1">
        <v>0.96298958698908554</v>
      </c>
      <c r="T350" s="1">
        <v>0.96328708380717443</v>
      </c>
      <c r="U350" s="1">
        <v>0.96153022170052849</v>
      </c>
      <c r="V350" s="1">
        <v>0.96018717067707415</v>
      </c>
      <c r="W350" s="1">
        <v>0.9606198255134516</v>
      </c>
      <c r="X350" s="1">
        <v>0.95985714873060857</v>
      </c>
      <c r="Y350" s="1">
        <v>0.95789734829428341</v>
      </c>
      <c r="Z350" s="1">
        <v>0.95881813613570721</v>
      </c>
      <c r="AA350" s="1">
        <v>0.95888663993455925</v>
      </c>
      <c r="AB350" s="1">
        <v>0.96003198170536019</v>
      </c>
      <c r="AC350" s="1">
        <v>0.95697706836995133</v>
      </c>
      <c r="AD350" s="1">
        <v>0.95528170351667308</v>
      </c>
    </row>
    <row r="351" spans="1:30" hidden="1" x14ac:dyDescent="0.25">
      <c r="A351">
        <v>23</v>
      </c>
      <c r="B351">
        <v>2030</v>
      </c>
      <c r="C351" t="s">
        <v>4</v>
      </c>
      <c r="D351" t="s">
        <v>25</v>
      </c>
      <c r="E351">
        <v>0</v>
      </c>
      <c r="F351">
        <v>1</v>
      </c>
      <c r="G351" s="1">
        <v>-4.1813057266888078</v>
      </c>
      <c r="H351" s="1">
        <v>-3.9569181903886488</v>
      </c>
      <c r="I351" s="1">
        <v>-3.7663916423999049</v>
      </c>
      <c r="J351" s="1">
        <v>-3.6959230371642842</v>
      </c>
      <c r="K351" s="1">
        <v>-3.5319610096881018</v>
      </c>
      <c r="L351" s="1">
        <v>-3.524695248223527</v>
      </c>
      <c r="M351" s="1">
        <v>-3.7027696849052401</v>
      </c>
      <c r="N351" s="1">
        <v>-3.3868323203681041</v>
      </c>
      <c r="O351" s="1">
        <v>-3.1593891193589099</v>
      </c>
      <c r="P351" s="1">
        <v>-2.9006016288541869</v>
      </c>
      <c r="Q351" s="1">
        <v>-2.8204887608408362</v>
      </c>
      <c r="R351" s="1">
        <v>-2.5720874423062958</v>
      </c>
      <c r="S351" s="1">
        <v>-2.4148181448346628</v>
      </c>
      <c r="T351" s="1">
        <v>-2.3609413936111161</v>
      </c>
      <c r="U351" s="1">
        <v>-2.0983674044315039</v>
      </c>
      <c r="V351" s="1">
        <v>-2.2680798624446981</v>
      </c>
      <c r="W351" s="1">
        <v>-2.4195935168208278</v>
      </c>
      <c r="X351" s="1">
        <v>-2.9411175015048769</v>
      </c>
      <c r="Y351" s="1">
        <v>-3.5044713453203382</v>
      </c>
      <c r="Z351" s="1">
        <v>-4.3026686669693923</v>
      </c>
      <c r="AA351" s="1">
        <v>-4.4917200561243789</v>
      </c>
      <c r="AB351" s="1">
        <v>-4.7623255556734998</v>
      </c>
      <c r="AC351" s="1">
        <v>-4.7370940356764519</v>
      </c>
      <c r="AD351" s="1">
        <v>-4.4424908060752326</v>
      </c>
    </row>
    <row r="352" spans="1:30" hidden="1" x14ac:dyDescent="0.25">
      <c r="A352">
        <v>24</v>
      </c>
      <c r="B352">
        <v>2030</v>
      </c>
      <c r="C352" t="s">
        <v>4</v>
      </c>
      <c r="D352" t="s">
        <v>24</v>
      </c>
      <c r="E352">
        <v>0</v>
      </c>
      <c r="F352">
        <v>1</v>
      </c>
      <c r="G352" s="1">
        <v>0.94969953913064908</v>
      </c>
      <c r="H352" s="1">
        <v>0.94981399866760996</v>
      </c>
      <c r="I352" s="1">
        <v>0.9506687461192399</v>
      </c>
      <c r="J352" s="1">
        <v>0.95034199440214617</v>
      </c>
      <c r="K352" s="1">
        <v>0.95072401102084669</v>
      </c>
      <c r="L352" s="1">
        <v>0.95136390211539401</v>
      </c>
      <c r="M352" s="1">
        <v>0.95159615166570943</v>
      </c>
      <c r="N352" s="1">
        <v>0.95556551810508206</v>
      </c>
      <c r="O352" s="1">
        <v>0.95805364676424609</v>
      </c>
      <c r="P352" s="1">
        <v>0.96203062440324394</v>
      </c>
      <c r="Q352" s="1">
        <v>0.96178755879908595</v>
      </c>
      <c r="R352" s="1">
        <v>0.9602711299645772</v>
      </c>
      <c r="S352" s="1">
        <v>0.96034196343719214</v>
      </c>
      <c r="T352" s="1">
        <v>0.9610453193830204</v>
      </c>
      <c r="U352" s="1">
        <v>0.95988943843557961</v>
      </c>
      <c r="V352" s="1">
        <v>0.95857187116460763</v>
      </c>
      <c r="W352" s="1">
        <v>0.95899398455496843</v>
      </c>
      <c r="X352" s="1">
        <v>0.95804162887437117</v>
      </c>
      <c r="Y352" s="1">
        <v>0.95610102996036705</v>
      </c>
      <c r="Z352" s="1">
        <v>0.95694507787259464</v>
      </c>
      <c r="AA352" s="1">
        <v>0.95715259618454396</v>
      </c>
      <c r="AB352" s="1">
        <v>0.95835947154329204</v>
      </c>
      <c r="AC352" s="1">
        <v>0.95526722601445146</v>
      </c>
      <c r="AD352" s="1">
        <v>0.95365174356891813</v>
      </c>
    </row>
    <row r="353" spans="1:30" hidden="1" x14ac:dyDescent="0.25">
      <c r="A353">
        <v>24</v>
      </c>
      <c r="B353">
        <v>2030</v>
      </c>
      <c r="C353" t="s">
        <v>4</v>
      </c>
      <c r="D353" t="s">
        <v>25</v>
      </c>
      <c r="E353">
        <v>0</v>
      </c>
      <c r="F353">
        <v>1</v>
      </c>
      <c r="G353" s="1">
        <v>-4.2919946086817529</v>
      </c>
      <c r="H353" s="1">
        <v>-4.0740940242711474</v>
      </c>
      <c r="I353" s="1">
        <v>-3.8815390235843599</v>
      </c>
      <c r="J353" s="1">
        <v>-3.8100350437007231</v>
      </c>
      <c r="K353" s="1">
        <v>-3.6475091104528512</v>
      </c>
      <c r="L353" s="1">
        <v>-3.633453671226571</v>
      </c>
      <c r="M353" s="1">
        <v>-3.791527913932303</v>
      </c>
      <c r="N353" s="1">
        <v>-3.4730447384413292</v>
      </c>
      <c r="O353" s="1">
        <v>-3.2356726408063059</v>
      </c>
      <c r="P353" s="1">
        <v>-2.9701381144694761</v>
      </c>
      <c r="Q353" s="1">
        <v>-2.8881187212847288</v>
      </c>
      <c r="R353" s="1">
        <v>-2.6354477986029341</v>
      </c>
      <c r="S353" s="1">
        <v>-2.4876361300905132</v>
      </c>
      <c r="T353" s="1">
        <v>-2.4539635732541418</v>
      </c>
      <c r="U353" s="1">
        <v>-2.2092929636946428</v>
      </c>
      <c r="V353" s="1">
        <v>-2.3805734295697678</v>
      </c>
      <c r="W353" s="1">
        <v>-2.5257998183067651</v>
      </c>
      <c r="X353" s="1">
        <v>-3.0452654205750078</v>
      </c>
      <c r="Y353" s="1">
        <v>-3.6071867472986341</v>
      </c>
      <c r="Z353" s="1">
        <v>-4.402386618337645</v>
      </c>
      <c r="AA353" s="1">
        <v>-4.5989705244222723</v>
      </c>
      <c r="AB353" s="1">
        <v>-4.8727215488796407</v>
      </c>
      <c r="AC353" s="1">
        <v>-4.8529139940926624</v>
      </c>
      <c r="AD353" s="1">
        <v>-4.5576638623139534</v>
      </c>
    </row>
    <row r="354" spans="1:30" hidden="1" x14ac:dyDescent="0.25">
      <c r="A354">
        <v>25</v>
      </c>
      <c r="B354">
        <v>2030</v>
      </c>
      <c r="C354" t="s">
        <v>4</v>
      </c>
      <c r="D354" t="s">
        <v>24</v>
      </c>
      <c r="E354">
        <v>0</v>
      </c>
      <c r="F354">
        <v>1</v>
      </c>
      <c r="G354" s="1">
        <v>0.94924909609352992</v>
      </c>
      <c r="H354" s="1">
        <v>0.9489705502392094</v>
      </c>
      <c r="I354" s="1">
        <v>0.94967014044888831</v>
      </c>
      <c r="J354" s="1">
        <v>0.94929032324003504</v>
      </c>
      <c r="K354" s="1">
        <v>0.94977097382188647</v>
      </c>
      <c r="L354" s="1">
        <v>0.95088531637798845</v>
      </c>
      <c r="M354" s="1">
        <v>0.95279654934681735</v>
      </c>
      <c r="N354" s="1">
        <v>0.9589507825076744</v>
      </c>
      <c r="O354" s="1">
        <v>0.96333621082341248</v>
      </c>
      <c r="P354" s="1">
        <v>0.96918416216715875</v>
      </c>
      <c r="Q354" s="1">
        <v>0.97009983089689755</v>
      </c>
      <c r="R354" s="1">
        <v>0.96902591254852344</v>
      </c>
      <c r="S354" s="1">
        <v>0.96891033867568366</v>
      </c>
      <c r="T354" s="1">
        <v>0.96886385500934713</v>
      </c>
      <c r="U354" s="1">
        <v>0.96678107812683556</v>
      </c>
      <c r="V354" s="1">
        <v>0.96467526055408614</v>
      </c>
      <c r="W354" s="1">
        <v>0.96452197649665872</v>
      </c>
      <c r="X354" s="1">
        <v>0.96251913547864365</v>
      </c>
      <c r="Y354" s="1">
        <v>0.95948724024619703</v>
      </c>
      <c r="Z354" s="1">
        <v>0.95901098384416039</v>
      </c>
      <c r="AA354" s="1">
        <v>0.95870785369537714</v>
      </c>
      <c r="AB354" s="1">
        <v>0.95973125997918252</v>
      </c>
      <c r="AC354" s="1">
        <v>0.95621339254171467</v>
      </c>
      <c r="AD354" s="1">
        <v>0.95382009665152623</v>
      </c>
    </row>
    <row r="355" spans="1:30" hidden="1" x14ac:dyDescent="0.25">
      <c r="A355">
        <v>25</v>
      </c>
      <c r="B355">
        <v>2030</v>
      </c>
      <c r="C355" t="s">
        <v>4</v>
      </c>
      <c r="D355" t="s">
        <v>25</v>
      </c>
      <c r="E355">
        <v>0</v>
      </c>
      <c r="F355">
        <v>1</v>
      </c>
      <c r="G355" s="1">
        <v>-3.9079505905838841</v>
      </c>
      <c r="H355" s="1">
        <v>-3.7187232562485231</v>
      </c>
      <c r="I355" s="1">
        <v>-3.542313254770129</v>
      </c>
      <c r="J355" s="1">
        <v>-3.46611574079623</v>
      </c>
      <c r="K355" s="1">
        <v>-3.2943013865085571</v>
      </c>
      <c r="L355" s="1">
        <v>-3.2947899602639459</v>
      </c>
      <c r="M355" s="1">
        <v>-3.4392702791198571</v>
      </c>
      <c r="N355" s="1">
        <v>-2.9567348079719551</v>
      </c>
      <c r="O355" s="1">
        <v>-2.643576055530342</v>
      </c>
      <c r="P355" s="1">
        <v>-2.2871025259533369</v>
      </c>
      <c r="Q355" s="1">
        <v>-2.142467470978354</v>
      </c>
      <c r="R355" s="1">
        <v>-1.853248661793004</v>
      </c>
      <c r="S355" s="1">
        <v>-1.682088146839726</v>
      </c>
      <c r="T355" s="1">
        <v>-1.6335899529943989</v>
      </c>
      <c r="U355" s="1">
        <v>-1.4075484858629359</v>
      </c>
      <c r="V355" s="1">
        <v>-1.614665467664637</v>
      </c>
      <c r="W355" s="1">
        <v>-1.8161123039039759</v>
      </c>
      <c r="X355" s="1">
        <v>-2.415853419662064</v>
      </c>
      <c r="Y355" s="1">
        <v>-3.0458583455323458</v>
      </c>
      <c r="Z355" s="1">
        <v>-3.9329103318077578</v>
      </c>
      <c r="AA355" s="1">
        <v>-4.1405926159377886</v>
      </c>
      <c r="AB355" s="1">
        <v>-4.4031553785448994</v>
      </c>
      <c r="AC355" s="1">
        <v>-4.4112545443042626</v>
      </c>
      <c r="AD355" s="1">
        <v>-4.1589275214981596</v>
      </c>
    </row>
    <row r="356" spans="1:30" hidden="1" x14ac:dyDescent="0.25">
      <c r="A356">
        <v>26</v>
      </c>
      <c r="B356">
        <v>2030</v>
      </c>
      <c r="C356" t="s">
        <v>4</v>
      </c>
      <c r="D356" t="s">
        <v>24</v>
      </c>
      <c r="E356">
        <v>0</v>
      </c>
      <c r="F356">
        <v>1</v>
      </c>
      <c r="G356" s="1">
        <v>0.94875650929838495</v>
      </c>
      <c r="H356" s="1">
        <v>0.94851723891577966</v>
      </c>
      <c r="I356" s="1">
        <v>0.94922786092645772</v>
      </c>
      <c r="J356" s="1">
        <v>0.94885302678743055</v>
      </c>
      <c r="K356" s="1">
        <v>0.94933764069809534</v>
      </c>
      <c r="L356" s="1">
        <v>0.95049702616268383</v>
      </c>
      <c r="M356" s="1">
        <v>0.95254270799168683</v>
      </c>
      <c r="N356" s="1">
        <v>0.9592046153513869</v>
      </c>
      <c r="O356" s="1">
        <v>0.96385835491317995</v>
      </c>
      <c r="P356" s="1">
        <v>0.97002103076561752</v>
      </c>
      <c r="Q356" s="1">
        <v>0.97118395159605331</v>
      </c>
      <c r="R356" s="1">
        <v>0.97022238743798761</v>
      </c>
      <c r="S356" s="1">
        <v>0.97017895580337532</v>
      </c>
      <c r="T356" s="1">
        <v>0.97011926189377173</v>
      </c>
      <c r="U356" s="1">
        <v>0.96798563673312643</v>
      </c>
      <c r="V356" s="1">
        <v>0.96570019021662945</v>
      </c>
      <c r="W356" s="1">
        <v>0.96530811051892251</v>
      </c>
      <c r="X356" s="1">
        <v>0.96300391702456922</v>
      </c>
      <c r="Y356" s="1">
        <v>0.95968102156103163</v>
      </c>
      <c r="Z356" s="1">
        <v>0.95881630410807794</v>
      </c>
      <c r="AA356" s="1">
        <v>0.95836265150270605</v>
      </c>
      <c r="AB356" s="1">
        <v>0.95938904527256763</v>
      </c>
      <c r="AC356" s="1">
        <v>0.9558588424373976</v>
      </c>
      <c r="AD356" s="1">
        <v>0.95344033521030869</v>
      </c>
    </row>
    <row r="357" spans="1:30" hidden="1" x14ac:dyDescent="0.25">
      <c r="A357">
        <v>26</v>
      </c>
      <c r="B357">
        <v>2030</v>
      </c>
      <c r="C357" t="s">
        <v>4</v>
      </c>
      <c r="D357" t="s">
        <v>25</v>
      </c>
      <c r="E357">
        <v>0</v>
      </c>
      <c r="F357">
        <v>1</v>
      </c>
      <c r="G357" s="1">
        <v>-3.9247623291431371</v>
      </c>
      <c r="H357" s="1">
        <v>-3.7390375018373279</v>
      </c>
      <c r="I357" s="1">
        <v>-3.563976551117543</v>
      </c>
      <c r="J357" s="1">
        <v>-3.4879992723858271</v>
      </c>
      <c r="K357" s="1">
        <v>-3.314692624292825</v>
      </c>
      <c r="L357" s="1">
        <v>-3.3173336664678401</v>
      </c>
      <c r="M357" s="1">
        <v>-3.4554442307527622</v>
      </c>
      <c r="N357" s="1">
        <v>-2.9298886768495791</v>
      </c>
      <c r="O357" s="1">
        <v>-2.6001650358344768</v>
      </c>
      <c r="P357" s="1">
        <v>-2.2194576244651998</v>
      </c>
      <c r="Q357" s="1">
        <v>-2.0592297611116019</v>
      </c>
      <c r="R357" s="1">
        <v>-1.7564542781931849</v>
      </c>
      <c r="S357" s="1">
        <v>-1.578996868646404</v>
      </c>
      <c r="T357" s="1">
        <v>-1.531264384686768</v>
      </c>
      <c r="U357" s="1">
        <v>-1.312209632182042</v>
      </c>
      <c r="V357" s="1">
        <v>-1.5310677795742329</v>
      </c>
      <c r="W357" s="1">
        <v>-1.749564483767166</v>
      </c>
      <c r="X357" s="1">
        <v>-2.3707826220709891</v>
      </c>
      <c r="Y357" s="1">
        <v>-3.023210952553403</v>
      </c>
      <c r="Z357" s="1">
        <v>-3.9386755437117169</v>
      </c>
      <c r="AA357" s="1">
        <v>-4.1558718001297841</v>
      </c>
      <c r="AB357" s="1">
        <v>-4.417563786041498</v>
      </c>
      <c r="AC357" s="1">
        <v>-4.4291926428842894</v>
      </c>
      <c r="AD357" s="1">
        <v>-4.1774822884281937</v>
      </c>
    </row>
    <row r="358" spans="1:30" hidden="1" x14ac:dyDescent="0.25">
      <c r="A358">
        <v>50</v>
      </c>
      <c r="B358">
        <v>2030</v>
      </c>
      <c r="C358" t="s">
        <v>4</v>
      </c>
      <c r="D358" t="s">
        <v>24</v>
      </c>
      <c r="E358">
        <v>0</v>
      </c>
      <c r="F358">
        <v>1</v>
      </c>
      <c r="G358" s="1">
        <v>1.0508879242989231</v>
      </c>
      <c r="H358" s="1">
        <v>1.0510140644848169</v>
      </c>
      <c r="I358" s="1">
        <v>1.0511256940956379</v>
      </c>
      <c r="J358" s="1">
        <v>1.051131851474246</v>
      </c>
      <c r="K358" s="1">
        <v>1.0511559207735779</v>
      </c>
      <c r="L358" s="1">
        <v>1.051075712512161</v>
      </c>
      <c r="M358" s="1">
        <v>1.050740564870396</v>
      </c>
      <c r="N358" s="1">
        <v>1.05057403211353</v>
      </c>
      <c r="O358" s="1">
        <v>1.0504368426881769</v>
      </c>
      <c r="P358" s="1">
        <v>1.0503197524311181</v>
      </c>
      <c r="Q358" s="1">
        <v>1.0503512546089271</v>
      </c>
      <c r="R358" s="1">
        <v>1.0503672161650399</v>
      </c>
      <c r="S358" s="1">
        <v>1.05045724375434</v>
      </c>
      <c r="T358" s="1">
        <v>1.050635810062829</v>
      </c>
      <c r="U358" s="1">
        <v>1.050833187508615</v>
      </c>
      <c r="V358" s="1">
        <v>1.0508554982280589</v>
      </c>
      <c r="W358" s="1">
        <v>1.050720359505674</v>
      </c>
      <c r="X358" s="1">
        <v>1.050170995404996</v>
      </c>
      <c r="Y358" s="1">
        <v>1.0501424053665751</v>
      </c>
      <c r="Z358" s="1">
        <v>1.0503528437623471</v>
      </c>
      <c r="AA358" s="1">
        <v>1.050457456045601</v>
      </c>
      <c r="AB358" s="1">
        <v>1.050511645360422</v>
      </c>
      <c r="AC358" s="1">
        <v>1.0506118403588509</v>
      </c>
      <c r="AD358" s="1">
        <v>1.050773285682232</v>
      </c>
    </row>
    <row r="359" spans="1:30" hidden="1" x14ac:dyDescent="0.25">
      <c r="A359">
        <v>50</v>
      </c>
      <c r="B359">
        <v>2030</v>
      </c>
      <c r="C359" t="s">
        <v>4</v>
      </c>
      <c r="D359" t="s">
        <v>25</v>
      </c>
      <c r="E359">
        <v>0</v>
      </c>
      <c r="F359">
        <v>1</v>
      </c>
      <c r="G359" s="1">
        <v>-0.1455050631494747</v>
      </c>
      <c r="H359" s="1">
        <v>-0.13656646193109689</v>
      </c>
      <c r="I359" s="1">
        <v>-0.12710638195595289</v>
      </c>
      <c r="J359" s="1">
        <v>-0.12686738046644691</v>
      </c>
      <c r="K359" s="1">
        <v>-0.1213287671263014</v>
      </c>
      <c r="L359" s="1">
        <v>-0.1189921644561119</v>
      </c>
      <c r="M359" s="1">
        <v>-0.12945716304274851</v>
      </c>
      <c r="N359" s="1">
        <v>-0.13710483561166231</v>
      </c>
      <c r="O359" s="1">
        <v>-0.1402776301135589</v>
      </c>
      <c r="P359" s="1">
        <v>-0.13893797825607929</v>
      </c>
      <c r="Q359" s="1">
        <v>-0.14057713349373871</v>
      </c>
      <c r="R359" s="1">
        <v>-0.13673136859389479</v>
      </c>
      <c r="S359" s="1">
        <v>-0.1313221727660297</v>
      </c>
      <c r="T359" s="1">
        <v>-0.12664594915830291</v>
      </c>
      <c r="U359" s="1">
        <v>-0.1125679916557696</v>
      </c>
      <c r="V359" s="1">
        <v>-0.1148225972743209</v>
      </c>
      <c r="W359" s="1">
        <v>-0.11612423735655331</v>
      </c>
      <c r="X359" s="1">
        <v>-0.13018662861699379</v>
      </c>
      <c r="Y359" s="1">
        <v>-0.14790510066845211</v>
      </c>
      <c r="Z359" s="1">
        <v>-0.16540306510553321</v>
      </c>
      <c r="AA359" s="1">
        <v>-0.1710085586394369</v>
      </c>
      <c r="AB359" s="1">
        <v>-0.1803972312064426</v>
      </c>
      <c r="AC359" s="1">
        <v>-0.17350856324565189</v>
      </c>
      <c r="AD359" s="1">
        <v>-0.15686262291824621</v>
      </c>
    </row>
    <row r="360" spans="1:30" hidden="1" x14ac:dyDescent="0.25">
      <c r="A360">
        <v>51</v>
      </c>
      <c r="B360">
        <v>2030</v>
      </c>
      <c r="C360" t="s">
        <v>4</v>
      </c>
      <c r="D360" t="s">
        <v>24</v>
      </c>
      <c r="E360">
        <v>0</v>
      </c>
      <c r="F360">
        <v>1</v>
      </c>
      <c r="G360" s="1">
        <v>1.05</v>
      </c>
      <c r="H360" s="1">
        <v>1.05</v>
      </c>
      <c r="I360" s="1">
        <v>1.05</v>
      </c>
      <c r="J360" s="1">
        <v>1.05</v>
      </c>
      <c r="K360" s="1">
        <v>1.05</v>
      </c>
      <c r="L360" s="1">
        <v>1.05</v>
      </c>
      <c r="M360" s="1">
        <v>1.05</v>
      </c>
      <c r="N360" s="1">
        <v>1.05</v>
      </c>
      <c r="O360" s="1">
        <v>1.05</v>
      </c>
      <c r="P360" s="1">
        <v>1.05</v>
      </c>
      <c r="Q360" s="1">
        <v>1.05</v>
      </c>
      <c r="R360" s="1">
        <v>1.05</v>
      </c>
      <c r="S360" s="1">
        <v>1.05</v>
      </c>
      <c r="T360" s="1">
        <v>1.05</v>
      </c>
      <c r="U360" s="1">
        <v>1.05</v>
      </c>
      <c r="V360" s="1">
        <v>1.05</v>
      </c>
      <c r="W360" s="1">
        <v>1.05</v>
      </c>
      <c r="X360" s="1">
        <v>1.05</v>
      </c>
      <c r="Y360" s="1">
        <v>1.05</v>
      </c>
      <c r="Z360" s="1">
        <v>1.05</v>
      </c>
      <c r="AA360" s="1">
        <v>1.05</v>
      </c>
      <c r="AB360" s="1">
        <v>1.05</v>
      </c>
      <c r="AC360" s="1">
        <v>1.05</v>
      </c>
      <c r="AD360" s="1">
        <v>1.05</v>
      </c>
    </row>
    <row r="361" spans="1:30" hidden="1" x14ac:dyDescent="0.25">
      <c r="A361">
        <v>51</v>
      </c>
      <c r="B361">
        <v>2030</v>
      </c>
      <c r="C361" t="s">
        <v>4</v>
      </c>
      <c r="D361" t="s">
        <v>25</v>
      </c>
      <c r="E361">
        <v>0</v>
      </c>
      <c r="F36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1</v>
      </c>
      <c r="B362">
        <v>2030</v>
      </c>
      <c r="C362" t="s">
        <v>4</v>
      </c>
      <c r="D362" t="s">
        <v>24</v>
      </c>
      <c r="E362">
        <v>0</v>
      </c>
      <c r="F362">
        <v>2</v>
      </c>
      <c r="G362" s="1">
        <v>0.97593970535102126</v>
      </c>
      <c r="H362" s="1">
        <v>0.97580342503036754</v>
      </c>
      <c r="I362" s="1">
        <v>0.97540851926793815</v>
      </c>
      <c r="J362" s="1">
        <v>0.97543470521545916</v>
      </c>
      <c r="K362" s="1">
        <v>0.9732892041191531</v>
      </c>
      <c r="L362" s="1">
        <v>0.97232552211110712</v>
      </c>
      <c r="M362" s="1">
        <v>0.97257487448419644</v>
      </c>
      <c r="N362" s="1">
        <v>0.97063874760781998</v>
      </c>
      <c r="O362" s="1">
        <v>0.97012735214011814</v>
      </c>
      <c r="P362" s="1">
        <v>0.96764609400538537</v>
      </c>
      <c r="Q362" s="1">
        <v>0.96963747656714572</v>
      </c>
      <c r="R362" s="1">
        <v>0.96967641837320551</v>
      </c>
      <c r="S362" s="1">
        <v>0.96959419431349003</v>
      </c>
      <c r="T362" s="1">
        <v>0.96826800329048313</v>
      </c>
      <c r="U362" s="1">
        <v>0.96776666468194383</v>
      </c>
      <c r="V362" s="1">
        <v>0.96730878604518455</v>
      </c>
      <c r="W362" s="1">
        <v>0.96780169402055449</v>
      </c>
      <c r="X362" s="1">
        <v>0.97072908002711633</v>
      </c>
      <c r="Y362" s="1">
        <v>0.97192837631240336</v>
      </c>
      <c r="Z362" s="1">
        <v>0.97438726969587586</v>
      </c>
      <c r="AA362" s="1">
        <v>0.97628631177985659</v>
      </c>
      <c r="AB362" s="1">
        <v>0.97837231929126045</v>
      </c>
      <c r="AC362" s="1">
        <v>0.97813458782804996</v>
      </c>
      <c r="AD362" s="1">
        <v>0.97578355668264316</v>
      </c>
    </row>
    <row r="363" spans="1:30" hidden="1" x14ac:dyDescent="0.25">
      <c r="A363">
        <v>1</v>
      </c>
      <c r="B363">
        <v>2030</v>
      </c>
      <c r="C363" t="s">
        <v>4</v>
      </c>
      <c r="D363" t="s">
        <v>25</v>
      </c>
      <c r="E363">
        <v>0</v>
      </c>
      <c r="F363">
        <v>2</v>
      </c>
      <c r="G363" s="1">
        <v>-3.3952327502115969</v>
      </c>
      <c r="H363" s="1">
        <v>-3.1536262571102438</v>
      </c>
      <c r="I363" s="1">
        <v>-2.9794349776895079</v>
      </c>
      <c r="J363" s="1">
        <v>-3.1671712289973839</v>
      </c>
      <c r="K363" s="1">
        <v>-2.8452155204108309</v>
      </c>
      <c r="L363" s="1">
        <v>-2.5434354891698741</v>
      </c>
      <c r="M363" s="1">
        <v>-2.727980894953014</v>
      </c>
      <c r="N363" s="1">
        <v>-2.8268079901174978</v>
      </c>
      <c r="O363" s="1">
        <v>-3.073294860966163</v>
      </c>
      <c r="P363" s="1">
        <v>-3.01525617034472</v>
      </c>
      <c r="Q363" s="1">
        <v>-3.2226247418807539</v>
      </c>
      <c r="R363" s="1">
        <v>-3.1952276157353441</v>
      </c>
      <c r="S363" s="1">
        <v>-2.9121981950125542</v>
      </c>
      <c r="T363" s="1">
        <v>-2.5239058605420852</v>
      </c>
      <c r="U363" s="1">
        <v>-2.3154703256701139</v>
      </c>
      <c r="V363" s="1">
        <v>-2.3279834823287251</v>
      </c>
      <c r="W363" s="1">
        <v>-2.446730005287538</v>
      </c>
      <c r="X363" s="1">
        <v>-2.727423131850768</v>
      </c>
      <c r="Y363" s="1">
        <v>-3.0610126947302998</v>
      </c>
      <c r="Z363" s="1">
        <v>-3.47688110209653</v>
      </c>
      <c r="AA363" s="1">
        <v>-3.833622123390418</v>
      </c>
      <c r="AB363" s="1">
        <v>-4.1793302901409142</v>
      </c>
      <c r="AC363" s="1">
        <v>-3.9852554688345552</v>
      </c>
      <c r="AD363" s="1">
        <v>-3.562869730430517</v>
      </c>
    </row>
    <row r="364" spans="1:30" hidden="1" x14ac:dyDescent="0.25">
      <c r="A364">
        <v>2</v>
      </c>
      <c r="B364">
        <v>2030</v>
      </c>
      <c r="C364" t="s">
        <v>4</v>
      </c>
      <c r="D364" t="s">
        <v>24</v>
      </c>
      <c r="E364">
        <v>0</v>
      </c>
      <c r="F364">
        <v>2</v>
      </c>
      <c r="G364" s="1">
        <v>0.97931483066559344</v>
      </c>
      <c r="H364" s="1">
        <v>0.97949843093738698</v>
      </c>
      <c r="I364" s="1">
        <v>0.97932557518816288</v>
      </c>
      <c r="J364" s="1">
        <v>0.97923579664958749</v>
      </c>
      <c r="K364" s="1">
        <v>0.97736444148140744</v>
      </c>
      <c r="L364" s="1">
        <v>0.97626157720463347</v>
      </c>
      <c r="M364" s="1">
        <v>0.97596206013513598</v>
      </c>
      <c r="N364" s="1">
        <v>0.97355352749754065</v>
      </c>
      <c r="O364" s="1">
        <v>0.97271129086376762</v>
      </c>
      <c r="P364" s="1">
        <v>0.96978804844042177</v>
      </c>
      <c r="Q364" s="1">
        <v>0.97151510279326569</v>
      </c>
      <c r="R364" s="1">
        <v>0.97183182715682292</v>
      </c>
      <c r="S364" s="1">
        <v>0.97216702614626949</v>
      </c>
      <c r="T364" s="1">
        <v>0.97158476818035655</v>
      </c>
      <c r="U364" s="1">
        <v>0.97165888141868018</v>
      </c>
      <c r="V364" s="1">
        <v>0.97115994139421435</v>
      </c>
      <c r="W364" s="1">
        <v>0.97099428760048834</v>
      </c>
      <c r="X364" s="1">
        <v>0.97231799127471907</v>
      </c>
      <c r="Y364" s="1">
        <v>0.973381736266272</v>
      </c>
      <c r="Z364" s="1">
        <v>0.97601855495982315</v>
      </c>
      <c r="AA364" s="1">
        <v>0.97788371004543928</v>
      </c>
      <c r="AB364" s="1">
        <v>0.97973069005057256</v>
      </c>
      <c r="AC364" s="1">
        <v>0.98015904266246678</v>
      </c>
      <c r="AD364" s="1">
        <v>0.97854285086992687</v>
      </c>
    </row>
    <row r="365" spans="1:30" hidden="1" x14ac:dyDescent="0.25">
      <c r="A365">
        <v>2</v>
      </c>
      <c r="B365">
        <v>2030</v>
      </c>
      <c r="C365" t="s">
        <v>4</v>
      </c>
      <c r="D365" t="s">
        <v>25</v>
      </c>
      <c r="E365">
        <v>0</v>
      </c>
      <c r="F365">
        <v>2</v>
      </c>
      <c r="G365" s="1">
        <v>-3.8734018482788142</v>
      </c>
      <c r="H365" s="1">
        <v>-3.6010974627565679</v>
      </c>
      <c r="I365" s="1">
        <v>-3.403862867909528</v>
      </c>
      <c r="J365" s="1">
        <v>-3.633869124342024</v>
      </c>
      <c r="K365" s="1">
        <v>-3.273604083131882</v>
      </c>
      <c r="L365" s="1">
        <v>-2.914270895021116</v>
      </c>
      <c r="M365" s="1">
        <v>-3.130691567801847</v>
      </c>
      <c r="N365" s="1">
        <v>-3.2775367530405428</v>
      </c>
      <c r="O365" s="1">
        <v>-3.575060201931505</v>
      </c>
      <c r="P365" s="1">
        <v>-3.566033137612858</v>
      </c>
      <c r="Q365" s="1">
        <v>-3.7887844553466028</v>
      </c>
      <c r="R365" s="1">
        <v>-3.7573341252102108</v>
      </c>
      <c r="S365" s="1">
        <v>-3.431121676960144</v>
      </c>
      <c r="T365" s="1">
        <v>-2.9878820744000749</v>
      </c>
      <c r="U365" s="1">
        <v>-2.7428243722171599</v>
      </c>
      <c r="V365" s="1">
        <v>-2.7459258455880251</v>
      </c>
      <c r="W365" s="1">
        <v>-2.858052570869257</v>
      </c>
      <c r="X365" s="1">
        <v>-3.1476468392432722</v>
      </c>
      <c r="Y365" s="1">
        <v>-3.5312458292262581</v>
      </c>
      <c r="Z365" s="1">
        <v>-4.0008600113374557</v>
      </c>
      <c r="AA365" s="1">
        <v>-4.4071967343415164</v>
      </c>
      <c r="AB365" s="1">
        <v>-4.8142399870675021</v>
      </c>
      <c r="AC365" s="1">
        <v>-4.5767495684264814</v>
      </c>
      <c r="AD365" s="1">
        <v>-4.0755149505781114</v>
      </c>
    </row>
    <row r="366" spans="1:30" hidden="1" x14ac:dyDescent="0.25">
      <c r="A366">
        <v>3</v>
      </c>
      <c r="B366">
        <v>2030</v>
      </c>
      <c r="C366" t="s">
        <v>4</v>
      </c>
      <c r="D366" t="s">
        <v>24</v>
      </c>
      <c r="E366">
        <v>0</v>
      </c>
      <c r="F366">
        <v>2</v>
      </c>
      <c r="G366" s="1">
        <v>0.98412989883686308</v>
      </c>
      <c r="H366" s="1">
        <v>0.98473171339935472</v>
      </c>
      <c r="I366" s="1">
        <v>0.98478362050476198</v>
      </c>
      <c r="J366" s="1">
        <v>0.98450072306898684</v>
      </c>
      <c r="K366" s="1">
        <v>0.98300725362547414</v>
      </c>
      <c r="L366" s="1">
        <v>0.98169771782823689</v>
      </c>
      <c r="M366" s="1">
        <v>0.98064959557548137</v>
      </c>
      <c r="N366" s="1">
        <v>0.97758051612353147</v>
      </c>
      <c r="O366" s="1">
        <v>0.97636361804311567</v>
      </c>
      <c r="P366" s="1">
        <v>0.97290061246235626</v>
      </c>
      <c r="Q366" s="1">
        <v>0.97431259058887043</v>
      </c>
      <c r="R366" s="1">
        <v>0.97496505051269067</v>
      </c>
      <c r="S366" s="1">
        <v>0.97591300722294383</v>
      </c>
      <c r="T366" s="1">
        <v>0.9763178505085599</v>
      </c>
      <c r="U366" s="1">
        <v>0.97713408330700469</v>
      </c>
      <c r="V366" s="1">
        <v>0.97655081683629608</v>
      </c>
      <c r="W366" s="1">
        <v>0.97548397163551614</v>
      </c>
      <c r="X366" s="1">
        <v>0.97460007534111215</v>
      </c>
      <c r="Y366" s="1">
        <v>0.97547750031096991</v>
      </c>
      <c r="Z366" s="1">
        <v>0.9783919449016516</v>
      </c>
      <c r="AA366" s="1">
        <v>0.98026311759898921</v>
      </c>
      <c r="AB366" s="1">
        <v>0.9818479562238841</v>
      </c>
      <c r="AC366" s="1">
        <v>0.98315971486211173</v>
      </c>
      <c r="AD366" s="1">
        <v>0.98250458653097439</v>
      </c>
    </row>
    <row r="367" spans="1:30" hidden="1" x14ac:dyDescent="0.25">
      <c r="A367">
        <v>3</v>
      </c>
      <c r="B367">
        <v>2030</v>
      </c>
      <c r="C367" t="s">
        <v>4</v>
      </c>
      <c r="D367" t="s">
        <v>25</v>
      </c>
      <c r="E367">
        <v>0</v>
      </c>
      <c r="F367">
        <v>2</v>
      </c>
      <c r="G367" s="1">
        <v>-4.4605549611132398</v>
      </c>
      <c r="H367" s="1">
        <v>-4.1479961437494399</v>
      </c>
      <c r="I367" s="1">
        <v>-3.9209804361339051</v>
      </c>
      <c r="J367" s="1">
        <v>-4.2098451538849977</v>
      </c>
      <c r="K367" s="1">
        <v>-3.7979369621642021</v>
      </c>
      <c r="L367" s="1">
        <v>-3.3600565267113738</v>
      </c>
      <c r="M367" s="1">
        <v>-3.615954655899408</v>
      </c>
      <c r="N367" s="1">
        <v>-3.8344942873099179</v>
      </c>
      <c r="O367" s="1">
        <v>-4.1979521685413683</v>
      </c>
      <c r="P367" s="1">
        <v>-4.2489906675667752</v>
      </c>
      <c r="Q367" s="1">
        <v>-4.4914155121973796</v>
      </c>
      <c r="R367" s="1">
        <v>-4.4508654401037209</v>
      </c>
      <c r="S367" s="1">
        <v>-4.0676132768307776</v>
      </c>
      <c r="T367" s="1">
        <v>-3.5511417321942989</v>
      </c>
      <c r="U367" s="1">
        <v>-3.2567417312831521</v>
      </c>
      <c r="V367" s="1">
        <v>-3.2475136880516668</v>
      </c>
      <c r="W367" s="1">
        <v>-3.352885749312049</v>
      </c>
      <c r="X367" s="1">
        <v>-3.65612572561967</v>
      </c>
      <c r="Y367" s="1">
        <v>-4.1101199679506726</v>
      </c>
      <c r="Z367" s="1">
        <v>-4.6527720267108723</v>
      </c>
      <c r="AA367" s="1">
        <v>-5.1243169674767453</v>
      </c>
      <c r="AB367" s="1">
        <v>-5.616713582894695</v>
      </c>
      <c r="AC367" s="1">
        <v>-5.3154373383969808</v>
      </c>
      <c r="AD367" s="1">
        <v>-4.7080629677705348</v>
      </c>
    </row>
    <row r="368" spans="1:30" hidden="1" x14ac:dyDescent="0.25">
      <c r="A368">
        <v>4</v>
      </c>
      <c r="B368">
        <v>2030</v>
      </c>
      <c r="C368" t="s">
        <v>4</v>
      </c>
      <c r="D368" t="s">
        <v>24</v>
      </c>
      <c r="E368">
        <v>0</v>
      </c>
      <c r="F368">
        <v>2</v>
      </c>
      <c r="G368" s="1">
        <v>0.98659546865051972</v>
      </c>
      <c r="H368" s="1">
        <v>0.98739501789407391</v>
      </c>
      <c r="I368" s="1">
        <v>0.98754610389861874</v>
      </c>
      <c r="J368" s="1">
        <v>0.9871607445315087</v>
      </c>
      <c r="K368" s="1">
        <v>0.98584962684192001</v>
      </c>
      <c r="L368" s="1">
        <v>0.98445353813544534</v>
      </c>
      <c r="M368" s="1">
        <v>0.98305559246718277</v>
      </c>
      <c r="N368" s="1">
        <v>0.97971291359871115</v>
      </c>
      <c r="O368" s="1">
        <v>0.97831851473420417</v>
      </c>
      <c r="P368" s="1">
        <v>0.97461040827523338</v>
      </c>
      <c r="Q368" s="1">
        <v>0.9758276658855638</v>
      </c>
      <c r="R368" s="1">
        <v>0.97663839565118227</v>
      </c>
      <c r="S368" s="1">
        <v>0.97788767863159953</v>
      </c>
      <c r="T368" s="1">
        <v>0.97876586933706633</v>
      </c>
      <c r="U368" s="1">
        <v>0.97991960194402683</v>
      </c>
      <c r="V368" s="1">
        <v>0.9793152732767898</v>
      </c>
      <c r="W368" s="1">
        <v>0.97783345984105685</v>
      </c>
      <c r="X368" s="1">
        <v>0.97589834222876448</v>
      </c>
      <c r="Y368" s="1">
        <v>0.97666683658628395</v>
      </c>
      <c r="Z368" s="1">
        <v>0.97971787896252738</v>
      </c>
      <c r="AA368" s="1">
        <v>0.98156934864858658</v>
      </c>
      <c r="AB368" s="1">
        <v>0.98301550729429421</v>
      </c>
      <c r="AC368" s="1">
        <v>0.98475984621875601</v>
      </c>
      <c r="AD368" s="1">
        <v>0.9845740781483171</v>
      </c>
    </row>
    <row r="369" spans="1:30" hidden="1" x14ac:dyDescent="0.25">
      <c r="A369">
        <v>4</v>
      </c>
      <c r="B369">
        <v>2030</v>
      </c>
      <c r="C369" t="s">
        <v>4</v>
      </c>
      <c r="D369" t="s">
        <v>25</v>
      </c>
      <c r="E369">
        <v>0</v>
      </c>
      <c r="F369">
        <v>2</v>
      </c>
      <c r="G369" s="1">
        <v>-4.7447649917361288</v>
      </c>
      <c r="H369" s="1">
        <v>-4.4118135355874122</v>
      </c>
      <c r="I369" s="1">
        <v>-4.1702190716608758</v>
      </c>
      <c r="J369" s="1">
        <v>-4.4904633020320981</v>
      </c>
      <c r="K369" s="1">
        <v>-4.0519742012331541</v>
      </c>
      <c r="L369" s="1">
        <v>-3.5744533929628148</v>
      </c>
      <c r="M369" s="1">
        <v>-3.8500919005568042</v>
      </c>
      <c r="N369" s="1">
        <v>-4.1059714839841712</v>
      </c>
      <c r="O369" s="1">
        <v>-4.5001136937311541</v>
      </c>
      <c r="P369" s="1">
        <v>-4.580504967095206</v>
      </c>
      <c r="Q369" s="1">
        <v>-4.8331324804452747</v>
      </c>
      <c r="R369" s="1">
        <v>-4.7876637003161289</v>
      </c>
      <c r="S369" s="1">
        <v>-4.3745028723395336</v>
      </c>
      <c r="T369" s="1">
        <v>-3.8210423660464201</v>
      </c>
      <c r="U369" s="1">
        <v>-3.501726740859795</v>
      </c>
      <c r="V369" s="1">
        <v>-3.4879057545623491</v>
      </c>
      <c r="W369" s="1">
        <v>-3.5920444867963628</v>
      </c>
      <c r="X369" s="1">
        <v>-3.9040222671421221</v>
      </c>
      <c r="Y369" s="1">
        <v>-4.3938781726654126</v>
      </c>
      <c r="Z369" s="1">
        <v>-4.9717042707656693</v>
      </c>
      <c r="AA369" s="1">
        <v>-5.4755005058601602</v>
      </c>
      <c r="AB369" s="1">
        <v>-6.012091190678162</v>
      </c>
      <c r="AC369" s="1">
        <v>-5.6763650174340858</v>
      </c>
      <c r="AD369" s="1">
        <v>-5.0157422920900796</v>
      </c>
    </row>
    <row r="370" spans="1:30" hidden="1" x14ac:dyDescent="0.25">
      <c r="A370">
        <v>5</v>
      </c>
      <c r="B370">
        <v>2030</v>
      </c>
      <c r="C370" t="s">
        <v>4</v>
      </c>
      <c r="D370" t="s">
        <v>24</v>
      </c>
      <c r="E370">
        <v>0</v>
      </c>
      <c r="F370">
        <v>2</v>
      </c>
      <c r="G370" s="1">
        <v>0.99240758287331299</v>
      </c>
      <c r="H370" s="1">
        <v>0.99377102572202292</v>
      </c>
      <c r="I370" s="1">
        <v>0.99409553100735004</v>
      </c>
      <c r="J370" s="1">
        <v>0.9933766026837928</v>
      </c>
      <c r="K370" s="1">
        <v>0.99246351172478953</v>
      </c>
      <c r="L370" s="1">
        <v>0.99083486910743745</v>
      </c>
      <c r="M370" s="1">
        <v>0.98864765130329924</v>
      </c>
      <c r="N370" s="1">
        <v>0.98469235036701919</v>
      </c>
      <c r="O370" s="1">
        <v>0.98292112240130125</v>
      </c>
      <c r="P370" s="1">
        <v>0.97892937729636198</v>
      </c>
      <c r="Q370" s="1">
        <v>0.97974749865422883</v>
      </c>
      <c r="R370" s="1">
        <v>0.98089532517002098</v>
      </c>
      <c r="S370" s="1">
        <v>0.98291907817160817</v>
      </c>
      <c r="T370" s="1">
        <v>0.98491860806977205</v>
      </c>
      <c r="U370" s="1">
        <v>0.98678318513006047</v>
      </c>
      <c r="V370" s="1">
        <v>0.98601010389488541</v>
      </c>
      <c r="W370" s="1">
        <v>0.98337949561741822</v>
      </c>
      <c r="X370" s="1">
        <v>0.97906470535524415</v>
      </c>
      <c r="Y370" s="1">
        <v>0.97957877556514217</v>
      </c>
      <c r="Z370" s="1">
        <v>0.98279276625979606</v>
      </c>
      <c r="AA370" s="1">
        <v>0.9846774259780261</v>
      </c>
      <c r="AB370" s="1">
        <v>0.98574469232640172</v>
      </c>
      <c r="AC370" s="1">
        <v>0.98859752398444012</v>
      </c>
      <c r="AD370" s="1">
        <v>0.98940857580817876</v>
      </c>
    </row>
    <row r="371" spans="1:30" hidden="1" x14ac:dyDescent="0.25">
      <c r="A371">
        <v>5</v>
      </c>
      <c r="B371">
        <v>2030</v>
      </c>
      <c r="C371" t="s">
        <v>4</v>
      </c>
      <c r="D371" t="s">
        <v>25</v>
      </c>
      <c r="E371">
        <v>0</v>
      </c>
      <c r="F371">
        <v>2</v>
      </c>
      <c r="G371" s="1">
        <v>-5.2939420221289346</v>
      </c>
      <c r="H371" s="1">
        <v>-4.9185100739919623</v>
      </c>
      <c r="I371" s="1">
        <v>-4.639738446025615</v>
      </c>
      <c r="J371" s="1">
        <v>-5.0585223740744416</v>
      </c>
      <c r="K371" s="1">
        <v>-4.5555211421763984</v>
      </c>
      <c r="L371" s="1">
        <v>-3.9707581096493541</v>
      </c>
      <c r="M371" s="1">
        <v>-4.2984710542301654</v>
      </c>
      <c r="N371" s="1">
        <v>-4.6380862127235734</v>
      </c>
      <c r="O371" s="1">
        <v>-5.0961740998042213</v>
      </c>
      <c r="P371" s="1">
        <v>-5.245094059199622</v>
      </c>
      <c r="Q371" s="1">
        <v>-5.5145530840010251</v>
      </c>
      <c r="R371" s="1">
        <v>-5.4447689861639104</v>
      </c>
      <c r="S371" s="1">
        <v>-4.9532528558246627</v>
      </c>
      <c r="T371" s="1">
        <v>-4.312655845719056</v>
      </c>
      <c r="U371" s="1">
        <v>-3.9371768311143218</v>
      </c>
      <c r="V371" s="1">
        <v>-3.9198610184959328</v>
      </c>
      <c r="W371" s="1">
        <v>-4.025211653065325</v>
      </c>
      <c r="X371" s="1">
        <v>-4.3682834752093136</v>
      </c>
      <c r="Y371" s="1">
        <v>-4.9542201057070567</v>
      </c>
      <c r="Z371" s="1">
        <v>-5.6206368443808197</v>
      </c>
      <c r="AA371" s="1">
        <v>-6.2019411526196908</v>
      </c>
      <c r="AB371" s="1">
        <v>-6.8517699164058934</v>
      </c>
      <c r="AC371" s="1">
        <v>-6.4266493373775191</v>
      </c>
      <c r="AD371" s="1">
        <v>-5.6385805141458034</v>
      </c>
    </row>
    <row r="372" spans="1:30" hidden="1" x14ac:dyDescent="0.25">
      <c r="A372">
        <v>6</v>
      </c>
      <c r="B372">
        <v>2030</v>
      </c>
      <c r="C372" t="s">
        <v>4</v>
      </c>
      <c r="D372" t="s">
        <v>24</v>
      </c>
      <c r="E372">
        <v>0</v>
      </c>
      <c r="F372">
        <v>2</v>
      </c>
      <c r="G372" s="1">
        <v>0.99276408616563483</v>
      </c>
      <c r="H372" s="1">
        <v>0.99419740136826051</v>
      </c>
      <c r="I372" s="1">
        <v>0.99454671829690311</v>
      </c>
      <c r="J372" s="1">
        <v>0.99387084136529813</v>
      </c>
      <c r="K372" s="1">
        <v>0.99297561550122959</v>
      </c>
      <c r="L372" s="1">
        <v>0.99130488655456805</v>
      </c>
      <c r="M372" s="1">
        <v>0.98909561573492499</v>
      </c>
      <c r="N372" s="1">
        <v>0.98519513857686691</v>
      </c>
      <c r="O372" s="1">
        <v>0.98343802934178837</v>
      </c>
      <c r="P372" s="1">
        <v>0.9792910130865079</v>
      </c>
      <c r="Q372" s="1">
        <v>0.98000299003721092</v>
      </c>
      <c r="R372" s="1">
        <v>0.98117019538843497</v>
      </c>
      <c r="S372" s="1">
        <v>0.9832468990679426</v>
      </c>
      <c r="T372" s="1">
        <v>0.98540067657426778</v>
      </c>
      <c r="U372" s="1">
        <v>0.98738744051976546</v>
      </c>
      <c r="V372" s="1">
        <v>0.98659838086064067</v>
      </c>
      <c r="W372" s="1">
        <v>0.98386505788664158</v>
      </c>
      <c r="X372" s="1">
        <v>0.97933944269516959</v>
      </c>
      <c r="Y372" s="1">
        <v>0.9797652033634997</v>
      </c>
      <c r="Z372" s="1">
        <v>0.98291432873635487</v>
      </c>
      <c r="AA372" s="1">
        <v>0.9847211618333459</v>
      </c>
      <c r="AB372" s="1">
        <v>0.98581743301134017</v>
      </c>
      <c r="AC372" s="1">
        <v>0.98876034766515686</v>
      </c>
      <c r="AD372" s="1">
        <v>0.98968555151001258</v>
      </c>
    </row>
    <row r="373" spans="1:30" hidden="1" x14ac:dyDescent="0.25">
      <c r="A373">
        <v>6</v>
      </c>
      <c r="B373">
        <v>2030</v>
      </c>
      <c r="C373" t="s">
        <v>4</v>
      </c>
      <c r="D373" t="s">
        <v>25</v>
      </c>
      <c r="E373">
        <v>0</v>
      </c>
      <c r="F373">
        <v>2</v>
      </c>
      <c r="G373" s="1">
        <v>-5.3898290817353756</v>
      </c>
      <c r="H373" s="1">
        <v>-5.0101949552042839</v>
      </c>
      <c r="I373" s="1">
        <v>-4.7291414623176538</v>
      </c>
      <c r="J373" s="1">
        <v>-5.1478774223106463</v>
      </c>
      <c r="K373" s="1">
        <v>-4.6423264223161311</v>
      </c>
      <c r="L373" s="1">
        <v>-4.0531460098260421</v>
      </c>
      <c r="M373" s="1">
        <v>-4.3792059561202246</v>
      </c>
      <c r="N373" s="1">
        <v>-4.7104350979100884</v>
      </c>
      <c r="O373" s="1">
        <v>-5.1667185315935038</v>
      </c>
      <c r="P373" s="1">
        <v>-5.315916421793081</v>
      </c>
      <c r="Q373" s="1">
        <v>-5.5778338285560487</v>
      </c>
      <c r="R373" s="1">
        <v>-5.4957065189291514</v>
      </c>
      <c r="S373" s="1">
        <v>-4.9953489908134037</v>
      </c>
      <c r="T373" s="1">
        <v>-4.3501752455370264</v>
      </c>
      <c r="U373" s="1">
        <v>-3.9738446173875381</v>
      </c>
      <c r="V373" s="1">
        <v>-3.9600135024983452</v>
      </c>
      <c r="W373" s="1">
        <v>-4.0772281674769113</v>
      </c>
      <c r="X373" s="1">
        <v>-4.4349453687238123</v>
      </c>
      <c r="Y373" s="1">
        <v>-5.0283124908560071</v>
      </c>
      <c r="Z373" s="1">
        <v>-5.7072139729890452</v>
      </c>
      <c r="AA373" s="1">
        <v>-6.3030782425728864</v>
      </c>
      <c r="AB373" s="1">
        <v>-6.959102512025038</v>
      </c>
      <c r="AC373" s="1">
        <v>-6.5371462340319786</v>
      </c>
      <c r="AD373" s="1">
        <v>-5.7434987474221284</v>
      </c>
    </row>
    <row r="374" spans="1:30" hidden="1" x14ac:dyDescent="0.25">
      <c r="A374">
        <v>7</v>
      </c>
      <c r="B374">
        <v>2030</v>
      </c>
      <c r="C374" t="s">
        <v>4</v>
      </c>
      <c r="D374" t="s">
        <v>24</v>
      </c>
      <c r="E374">
        <v>0</v>
      </c>
      <c r="F374">
        <v>2</v>
      </c>
      <c r="G374" s="1">
        <v>0.99214221728351148</v>
      </c>
      <c r="H374" s="1">
        <v>0.99368869074473409</v>
      </c>
      <c r="I374" s="1">
        <v>0.99403518180635808</v>
      </c>
      <c r="J374" s="1">
        <v>0.99342140757144393</v>
      </c>
      <c r="K374" s="1">
        <v>0.99260231530523257</v>
      </c>
      <c r="L374" s="1">
        <v>0.99098943862519273</v>
      </c>
      <c r="M374" s="1">
        <v>0.9888751501454891</v>
      </c>
      <c r="N374" s="1">
        <v>0.98531085998356982</v>
      </c>
      <c r="O374" s="1">
        <v>0.98382918840678857</v>
      </c>
      <c r="P374" s="1">
        <v>0.97962653655302412</v>
      </c>
      <c r="Q374" s="1">
        <v>0.98047423024797586</v>
      </c>
      <c r="R374" s="1">
        <v>0.98210046338328294</v>
      </c>
      <c r="S374" s="1">
        <v>0.98438208034278785</v>
      </c>
      <c r="T374" s="1">
        <v>0.98673441615761937</v>
      </c>
      <c r="U374" s="1">
        <v>0.98884009553384278</v>
      </c>
      <c r="V374" s="1">
        <v>0.98789180404242294</v>
      </c>
      <c r="W374" s="1">
        <v>0.98461840215618945</v>
      </c>
      <c r="X374" s="1">
        <v>0.97944219531099774</v>
      </c>
      <c r="Y374" s="1">
        <v>0.97951507546581651</v>
      </c>
      <c r="Z374" s="1">
        <v>0.98225007381937901</v>
      </c>
      <c r="AA374" s="1">
        <v>0.98363972563422952</v>
      </c>
      <c r="AB374" s="1">
        <v>0.98478115122098286</v>
      </c>
      <c r="AC374" s="1">
        <v>0.98785168551240154</v>
      </c>
      <c r="AD374" s="1">
        <v>0.98896788625662124</v>
      </c>
    </row>
    <row r="375" spans="1:30" hidden="1" x14ac:dyDescent="0.25">
      <c r="A375">
        <v>7</v>
      </c>
      <c r="B375">
        <v>2030</v>
      </c>
      <c r="C375" t="s">
        <v>4</v>
      </c>
      <c r="D375" t="s">
        <v>25</v>
      </c>
      <c r="E375">
        <v>0</v>
      </c>
      <c r="F375">
        <v>2</v>
      </c>
      <c r="G375" s="1">
        <v>-5.5738790227409698</v>
      </c>
      <c r="H375" s="1">
        <v>-5.1895884104233527</v>
      </c>
      <c r="I375" s="1">
        <v>-4.9043128909777014</v>
      </c>
      <c r="J375" s="1">
        <v>-5.326103867218988</v>
      </c>
      <c r="K375" s="1">
        <v>-4.8166926957957372</v>
      </c>
      <c r="L375" s="1">
        <v>-4.2213985575580351</v>
      </c>
      <c r="M375" s="1">
        <v>-4.5387114592557261</v>
      </c>
      <c r="N375" s="1">
        <v>-4.839995630732588</v>
      </c>
      <c r="O375" s="1">
        <v>-5.2835696514531172</v>
      </c>
      <c r="P375" s="1">
        <v>-5.4176725398643191</v>
      </c>
      <c r="Q375" s="1">
        <v>-5.6473192157689907</v>
      </c>
      <c r="R375" s="1">
        <v>-5.5241996192260796</v>
      </c>
      <c r="S375" s="1">
        <v>-5.0011391983008791</v>
      </c>
      <c r="T375" s="1">
        <v>-4.3588175645089349</v>
      </c>
      <c r="U375" s="1">
        <v>-3.9934509019281821</v>
      </c>
      <c r="V375" s="1">
        <v>-3.9900027741467881</v>
      </c>
      <c r="W375" s="1">
        <v>-4.1417501852287861</v>
      </c>
      <c r="X375" s="1">
        <v>-4.5371850689874194</v>
      </c>
      <c r="Y375" s="1">
        <v>-5.1468505285753174</v>
      </c>
      <c r="Z375" s="1">
        <v>-5.8564849079892953</v>
      </c>
      <c r="AA375" s="1">
        <v>-6.4811924559413381</v>
      </c>
      <c r="AB375" s="1">
        <v>-7.1456303788060884</v>
      </c>
      <c r="AC375" s="1">
        <v>-6.7344130073176593</v>
      </c>
      <c r="AD375" s="1">
        <v>-5.9421704343578581</v>
      </c>
    </row>
    <row r="376" spans="1:30" hidden="1" x14ac:dyDescent="0.25">
      <c r="A376">
        <v>8</v>
      </c>
      <c r="B376">
        <v>2030</v>
      </c>
      <c r="C376" t="s">
        <v>4</v>
      </c>
      <c r="D376" t="s">
        <v>24</v>
      </c>
      <c r="E376">
        <v>0</v>
      </c>
      <c r="F376">
        <v>2</v>
      </c>
      <c r="G376" s="1">
        <v>0.99083373115501872</v>
      </c>
      <c r="H376" s="1">
        <v>0.9926044583232071</v>
      </c>
      <c r="I376" s="1">
        <v>0.99287544103361569</v>
      </c>
      <c r="J376" s="1">
        <v>0.99234728505093706</v>
      </c>
      <c r="K376" s="1">
        <v>0.9916434495512515</v>
      </c>
      <c r="L376" s="1">
        <v>0.99014271629927675</v>
      </c>
      <c r="M376" s="1">
        <v>0.98832126734564285</v>
      </c>
      <c r="N376" s="1">
        <v>0.98552643760847813</v>
      </c>
      <c r="O376" s="1">
        <v>0.98467782381981717</v>
      </c>
      <c r="P376" s="1">
        <v>0.9806838518246378</v>
      </c>
      <c r="Q376" s="1">
        <v>0.98207414819642458</v>
      </c>
      <c r="R376" s="1">
        <v>0.98456320857723123</v>
      </c>
      <c r="S376" s="1">
        <v>0.98731778451003549</v>
      </c>
      <c r="T376" s="1">
        <v>0.99001161788887604</v>
      </c>
      <c r="U376" s="1">
        <v>0.9921780506416592</v>
      </c>
      <c r="V376" s="1">
        <v>0.99094444272113791</v>
      </c>
      <c r="W376" s="1">
        <v>0.98661136102028968</v>
      </c>
      <c r="X376" s="1">
        <v>0.98015651380593827</v>
      </c>
      <c r="Y376" s="1">
        <v>0.97931854464481494</v>
      </c>
      <c r="Z376" s="1">
        <v>0.98104454738711888</v>
      </c>
      <c r="AA376" s="1">
        <v>0.98146247988212554</v>
      </c>
      <c r="AB376" s="1">
        <v>0.98259962398591483</v>
      </c>
      <c r="AC376" s="1">
        <v>0.98584254589257236</v>
      </c>
      <c r="AD376" s="1">
        <v>0.98736764700027602</v>
      </c>
    </row>
    <row r="377" spans="1:30" hidden="1" x14ac:dyDescent="0.25">
      <c r="A377">
        <v>8</v>
      </c>
      <c r="B377">
        <v>2030</v>
      </c>
      <c r="C377" t="s">
        <v>4</v>
      </c>
      <c r="D377" t="s">
        <v>25</v>
      </c>
      <c r="E377">
        <v>0</v>
      </c>
      <c r="F377">
        <v>2</v>
      </c>
      <c r="G377" s="1">
        <v>-5.8666220531811328</v>
      </c>
      <c r="H377" s="1">
        <v>-5.4745221537626607</v>
      </c>
      <c r="I377" s="1">
        <v>-5.1787498245443064</v>
      </c>
      <c r="J377" s="1">
        <v>-5.6102121158078386</v>
      </c>
      <c r="K377" s="1">
        <v>-5.0954923039229696</v>
      </c>
      <c r="L377" s="1">
        <v>-4.4928700808508868</v>
      </c>
      <c r="M377" s="1">
        <v>-4.7973267065903924</v>
      </c>
      <c r="N377" s="1">
        <v>-5.0608674429044802</v>
      </c>
      <c r="O377" s="1">
        <v>-5.4874295044778068</v>
      </c>
      <c r="P377" s="1">
        <v>-5.5856719875368617</v>
      </c>
      <c r="Q377" s="1">
        <v>-5.7582297467169754</v>
      </c>
      <c r="R377" s="1">
        <v>-5.5815627211091989</v>
      </c>
      <c r="S377" s="1">
        <v>-5.0317721787334486</v>
      </c>
      <c r="T377" s="1">
        <v>-4.4014715987744841</v>
      </c>
      <c r="U377" s="1">
        <v>-4.0513519493029602</v>
      </c>
      <c r="V377" s="1">
        <v>-4.063294509100551</v>
      </c>
      <c r="W377" s="1">
        <v>-4.2620982609276048</v>
      </c>
      <c r="X377" s="1">
        <v>-4.7099553437985424</v>
      </c>
      <c r="Y377" s="1">
        <v>-5.342781322443364</v>
      </c>
      <c r="Z377" s="1">
        <v>-6.0996180161127773</v>
      </c>
      <c r="AA377" s="1">
        <v>-6.7626515220180234</v>
      </c>
      <c r="AB377" s="1">
        <v>-7.4423236938794028</v>
      </c>
      <c r="AC377" s="1">
        <v>-7.0463742375038114</v>
      </c>
      <c r="AD377" s="1">
        <v>-6.2584119098863074</v>
      </c>
    </row>
    <row r="378" spans="1:30" hidden="1" x14ac:dyDescent="0.25">
      <c r="A378">
        <v>9</v>
      </c>
      <c r="B378">
        <v>2030</v>
      </c>
      <c r="C378" t="s">
        <v>4</v>
      </c>
      <c r="D378" t="s">
        <v>24</v>
      </c>
      <c r="E378">
        <v>0</v>
      </c>
      <c r="F378">
        <v>2</v>
      </c>
      <c r="G378" s="1">
        <v>0.97936720628038088</v>
      </c>
      <c r="H378" s="1">
        <v>0.97958884658606615</v>
      </c>
      <c r="I378" s="1">
        <v>0.97946348864169486</v>
      </c>
      <c r="J378" s="1">
        <v>0.97940109510252582</v>
      </c>
      <c r="K378" s="1">
        <v>0.97752651276422475</v>
      </c>
      <c r="L378" s="1">
        <v>0.9764049475668215</v>
      </c>
      <c r="M378" s="1">
        <v>0.97603535635418348</v>
      </c>
      <c r="N378" s="1">
        <v>0.97364709550522932</v>
      </c>
      <c r="O378" s="1">
        <v>0.97269877438954644</v>
      </c>
      <c r="P378" s="1">
        <v>0.96963880067340935</v>
      </c>
      <c r="Q378" s="1">
        <v>0.97127379338428421</v>
      </c>
      <c r="R378" s="1">
        <v>0.97155219950454053</v>
      </c>
      <c r="S378" s="1">
        <v>0.97196573479134529</v>
      </c>
      <c r="T378" s="1">
        <v>0.97150411451980279</v>
      </c>
      <c r="U378" s="1">
        <v>0.97163077452289315</v>
      </c>
      <c r="V378" s="1">
        <v>0.97116162006775253</v>
      </c>
      <c r="W378" s="1">
        <v>0.97100632509698426</v>
      </c>
      <c r="X378" s="1">
        <v>0.97230284841683101</v>
      </c>
      <c r="Y378" s="1">
        <v>0.97336009293097403</v>
      </c>
      <c r="Z378" s="1">
        <v>0.975973278188626</v>
      </c>
      <c r="AA378" s="1">
        <v>0.97779500219234505</v>
      </c>
      <c r="AB378" s="1">
        <v>0.97959016749931294</v>
      </c>
      <c r="AC378" s="1">
        <v>0.98005792639584799</v>
      </c>
      <c r="AD378" s="1">
        <v>0.97852993985437764</v>
      </c>
    </row>
    <row r="379" spans="1:30" hidden="1" x14ac:dyDescent="0.25">
      <c r="A379">
        <v>9</v>
      </c>
      <c r="B379">
        <v>2030</v>
      </c>
      <c r="C379" t="s">
        <v>4</v>
      </c>
      <c r="D379" t="s">
        <v>25</v>
      </c>
      <c r="E379">
        <v>0</v>
      </c>
      <c r="F379">
        <v>2</v>
      </c>
      <c r="G379" s="1">
        <v>-3.9591114844466788</v>
      </c>
      <c r="H379" s="1">
        <v>-3.6844939955362248</v>
      </c>
      <c r="I379" s="1">
        <v>-3.4847988864703869</v>
      </c>
      <c r="J379" s="1">
        <v>-3.7140991426672909</v>
      </c>
      <c r="K379" s="1">
        <v>-3.3534514322435749</v>
      </c>
      <c r="L379" s="1">
        <v>-2.993455122106857</v>
      </c>
      <c r="M379" s="1">
        <v>-3.214789724652177</v>
      </c>
      <c r="N379" s="1">
        <v>-3.3602960525787688</v>
      </c>
      <c r="O379" s="1">
        <v>-3.663498839892636</v>
      </c>
      <c r="P379" s="1">
        <v>-3.6624161995672431</v>
      </c>
      <c r="Q379" s="1">
        <v>-3.888025720652049</v>
      </c>
      <c r="R379" s="1">
        <v>-3.8586869860057491</v>
      </c>
      <c r="S379" s="1">
        <v>-3.530954882989306</v>
      </c>
      <c r="T379" s="1">
        <v>-3.0815375346287701</v>
      </c>
      <c r="U379" s="1">
        <v>-2.8334863877181409</v>
      </c>
      <c r="V379" s="1">
        <v>-2.8351339527264612</v>
      </c>
      <c r="W379" s="1">
        <v>-2.9454216295625479</v>
      </c>
      <c r="X379" s="1">
        <v>-3.2351271530710681</v>
      </c>
      <c r="Y379" s="1">
        <v>-3.619596270761412</v>
      </c>
      <c r="Z379" s="1">
        <v>-4.0914455833460446</v>
      </c>
      <c r="AA379" s="1">
        <v>-4.5019179561676523</v>
      </c>
      <c r="AB379" s="1">
        <v>-4.9131267350385031</v>
      </c>
      <c r="AC379" s="1">
        <v>-4.6737864257408566</v>
      </c>
      <c r="AD379" s="1">
        <v>-4.1659602794388002</v>
      </c>
    </row>
    <row r="380" spans="1:30" hidden="1" x14ac:dyDescent="0.25">
      <c r="A380">
        <v>20</v>
      </c>
      <c r="B380">
        <v>2030</v>
      </c>
      <c r="C380" t="s">
        <v>4</v>
      </c>
      <c r="D380" t="s">
        <v>24</v>
      </c>
      <c r="E380">
        <v>0</v>
      </c>
      <c r="F380">
        <v>2</v>
      </c>
      <c r="G380" s="1">
        <v>0.96821510327495153</v>
      </c>
      <c r="H380" s="1">
        <v>0.96791739771942298</v>
      </c>
      <c r="I380" s="1">
        <v>0.96758309176736479</v>
      </c>
      <c r="J380" s="1">
        <v>0.967961943027418</v>
      </c>
      <c r="K380" s="1">
        <v>0.96681214479147748</v>
      </c>
      <c r="L380" s="1">
        <v>0.96622334118219255</v>
      </c>
      <c r="M380" s="1">
        <v>0.96663614526797459</v>
      </c>
      <c r="N380" s="1">
        <v>0.96613606823814513</v>
      </c>
      <c r="O380" s="1">
        <v>0.9668507012128863</v>
      </c>
      <c r="P380" s="1">
        <v>0.96722948579008483</v>
      </c>
      <c r="Q380" s="1">
        <v>0.96750667736235252</v>
      </c>
      <c r="R380" s="1">
        <v>0.96704829172833362</v>
      </c>
      <c r="S380" s="1">
        <v>0.96640897797925207</v>
      </c>
      <c r="T380" s="1">
        <v>0.96534287025041343</v>
      </c>
      <c r="U380" s="1">
        <v>0.96465282358480653</v>
      </c>
      <c r="V380" s="1">
        <v>0.96459834853602433</v>
      </c>
      <c r="W380" s="1">
        <v>0.96513484790486914</v>
      </c>
      <c r="X380" s="1">
        <v>0.96660424195986694</v>
      </c>
      <c r="Y380" s="1">
        <v>0.96747629331503249</v>
      </c>
      <c r="Z380" s="1">
        <v>0.96867280271084388</v>
      </c>
      <c r="AA380" s="1">
        <v>0.96977034835112452</v>
      </c>
      <c r="AB380" s="1">
        <v>0.97118192668426684</v>
      </c>
      <c r="AC380" s="1">
        <v>0.97010837421749396</v>
      </c>
      <c r="AD380" s="1">
        <v>0.96848858997355014</v>
      </c>
    </row>
    <row r="381" spans="1:30" hidden="1" x14ac:dyDescent="0.25">
      <c r="A381">
        <v>20</v>
      </c>
      <c r="B381">
        <v>2030</v>
      </c>
      <c r="C381" t="s">
        <v>4</v>
      </c>
      <c r="D381" t="s">
        <v>25</v>
      </c>
      <c r="E381">
        <v>0</v>
      </c>
      <c r="F381">
        <v>2</v>
      </c>
      <c r="G381" s="1">
        <v>-3.9718616965442641</v>
      </c>
      <c r="H381" s="1">
        <v>-3.6880308478590851</v>
      </c>
      <c r="I381" s="1">
        <v>-3.4933642249958221</v>
      </c>
      <c r="J381" s="1">
        <v>-3.6509370348980572</v>
      </c>
      <c r="K381" s="1">
        <v>-3.2973363608733619</v>
      </c>
      <c r="L381" s="1">
        <v>-3.0137880603957048</v>
      </c>
      <c r="M381" s="1">
        <v>-3.1764243733502462</v>
      </c>
      <c r="N381" s="1">
        <v>-3.169992682909244</v>
      </c>
      <c r="O381" s="1">
        <v>-3.4142316623636462</v>
      </c>
      <c r="P381" s="1">
        <v>-3.1804620816564491</v>
      </c>
      <c r="Q381" s="1">
        <v>-3.4036296910204391</v>
      </c>
      <c r="R381" s="1">
        <v>-3.3706712650924699</v>
      </c>
      <c r="S381" s="1">
        <v>-3.0571551953629039</v>
      </c>
      <c r="T381" s="1">
        <v>-2.6585438158396628</v>
      </c>
      <c r="U381" s="1">
        <v>-2.4750609538623669</v>
      </c>
      <c r="V381" s="1">
        <v>-2.5506224233419039</v>
      </c>
      <c r="W381" s="1">
        <v>-2.749451251274035</v>
      </c>
      <c r="X381" s="1">
        <v>-3.0551001766672279</v>
      </c>
      <c r="Y381" s="1">
        <v>-3.415463154893569</v>
      </c>
      <c r="Z381" s="1">
        <v>-3.8907500974896179</v>
      </c>
      <c r="AA381" s="1">
        <v>-4.2823799068275372</v>
      </c>
      <c r="AB381" s="1">
        <v>-4.5975413243199537</v>
      </c>
      <c r="AC381" s="1">
        <v>-4.4457729677191624</v>
      </c>
      <c r="AD381" s="1">
        <v>-4.1010011953061589</v>
      </c>
    </row>
    <row r="382" spans="1:30" hidden="1" x14ac:dyDescent="0.25">
      <c r="A382">
        <v>21</v>
      </c>
      <c r="B382">
        <v>2030</v>
      </c>
      <c r="C382" t="s">
        <v>4</v>
      </c>
      <c r="D382" t="s">
        <v>24</v>
      </c>
      <c r="E382">
        <v>0</v>
      </c>
      <c r="F382">
        <v>2</v>
      </c>
      <c r="G382" s="1">
        <v>0.96245653709243528</v>
      </c>
      <c r="H382" s="1">
        <v>0.96189730890341474</v>
      </c>
      <c r="I382" s="1">
        <v>0.96154331997167697</v>
      </c>
      <c r="J382" s="1">
        <v>0.96210422467755818</v>
      </c>
      <c r="K382" s="1">
        <v>0.96166104454792067</v>
      </c>
      <c r="L382" s="1">
        <v>0.9612690694064665</v>
      </c>
      <c r="M382" s="1">
        <v>0.96169500165203603</v>
      </c>
      <c r="N382" s="1">
        <v>0.96255869415527784</v>
      </c>
      <c r="O382" s="1">
        <v>0.96402608137980628</v>
      </c>
      <c r="P382" s="1">
        <v>0.96689583208564378</v>
      </c>
      <c r="Q382" s="1">
        <v>0.96600792420922976</v>
      </c>
      <c r="R382" s="1">
        <v>0.96556269185768095</v>
      </c>
      <c r="S382" s="1">
        <v>0.9643717907935655</v>
      </c>
      <c r="T382" s="1">
        <v>0.96324892929119088</v>
      </c>
      <c r="U382" s="1">
        <v>0.96216802384331523</v>
      </c>
      <c r="V382" s="1">
        <v>0.96232472697449478</v>
      </c>
      <c r="W382" s="1">
        <v>0.96284522678771256</v>
      </c>
      <c r="X382" s="1">
        <v>0.96326603581907877</v>
      </c>
      <c r="Y382" s="1">
        <v>0.96391881282664382</v>
      </c>
      <c r="Z382" s="1">
        <v>0.96419567429382813</v>
      </c>
      <c r="AA382" s="1">
        <v>0.96489047802321326</v>
      </c>
      <c r="AB382" s="1">
        <v>0.96592719498198754</v>
      </c>
      <c r="AC382" s="1">
        <v>0.96431140653114522</v>
      </c>
      <c r="AD382" s="1">
        <v>0.96313236569385074</v>
      </c>
    </row>
    <row r="383" spans="1:30" hidden="1" x14ac:dyDescent="0.25">
      <c r="A383">
        <v>21</v>
      </c>
      <c r="B383">
        <v>2030</v>
      </c>
      <c r="C383" t="s">
        <v>4</v>
      </c>
      <c r="D383" t="s">
        <v>25</v>
      </c>
      <c r="E383">
        <v>0</v>
      </c>
      <c r="F383">
        <v>2</v>
      </c>
      <c r="G383" s="1">
        <v>-4.1601890517593088</v>
      </c>
      <c r="H383" s="1">
        <v>-3.8537862571123238</v>
      </c>
      <c r="I383" s="1">
        <v>-3.6479273550383229</v>
      </c>
      <c r="J383" s="1">
        <v>-3.7885770716327758</v>
      </c>
      <c r="K383" s="1">
        <v>-3.4132792507473102</v>
      </c>
      <c r="L383" s="1">
        <v>-3.1504640566794109</v>
      </c>
      <c r="M383" s="1">
        <v>-3.3047379939951211</v>
      </c>
      <c r="N383" s="1">
        <v>-3.194827408897229</v>
      </c>
      <c r="O383" s="1">
        <v>-3.4514553546046312</v>
      </c>
      <c r="P383" s="1">
        <v>-3.058543493653306</v>
      </c>
      <c r="Q383" s="1">
        <v>-3.2830399859248121</v>
      </c>
      <c r="R383" s="1">
        <v>-3.215552598756668</v>
      </c>
      <c r="S383" s="1">
        <v>-2.8879405169458092</v>
      </c>
      <c r="T383" s="1">
        <v>-2.5003820525525682</v>
      </c>
      <c r="U383" s="1">
        <v>-2.3546222418822418</v>
      </c>
      <c r="V383" s="1">
        <v>-2.4860772094253272</v>
      </c>
      <c r="W383" s="1">
        <v>-2.7507417846106308</v>
      </c>
      <c r="X383" s="1">
        <v>-3.0718361617968029</v>
      </c>
      <c r="Y383" s="1">
        <v>-3.4511526752012318</v>
      </c>
      <c r="Z383" s="1">
        <v>-3.970326682966725</v>
      </c>
      <c r="AA383" s="1">
        <v>-4.3739563625348268</v>
      </c>
      <c r="AB383" s="1">
        <v>-4.6554530629988564</v>
      </c>
      <c r="AC383" s="1">
        <v>-4.529174439873862</v>
      </c>
      <c r="AD383" s="1">
        <v>-4.2531805785682959</v>
      </c>
    </row>
    <row r="384" spans="1:30" hidden="1" x14ac:dyDescent="0.25">
      <c r="A384">
        <v>22</v>
      </c>
      <c r="B384">
        <v>2030</v>
      </c>
      <c r="C384" t="s">
        <v>4</v>
      </c>
      <c r="D384" t="s">
        <v>24</v>
      </c>
      <c r="E384">
        <v>0</v>
      </c>
      <c r="F384">
        <v>2</v>
      </c>
      <c r="G384" s="1">
        <v>0.96247108278028093</v>
      </c>
      <c r="H384" s="1">
        <v>0.96199857363136521</v>
      </c>
      <c r="I384" s="1">
        <v>0.96172338733777329</v>
      </c>
      <c r="J384" s="1">
        <v>0.96230598346551288</v>
      </c>
      <c r="K384" s="1">
        <v>0.96188312984027713</v>
      </c>
      <c r="L384" s="1">
        <v>0.96127305698846166</v>
      </c>
      <c r="M384" s="1">
        <v>0.96148375416644682</v>
      </c>
      <c r="N384" s="1">
        <v>0.96235711699477577</v>
      </c>
      <c r="O384" s="1">
        <v>0.96373640617606071</v>
      </c>
      <c r="P384" s="1">
        <v>0.96663199859312954</v>
      </c>
      <c r="Q384" s="1">
        <v>0.96558169087970958</v>
      </c>
      <c r="R384" s="1">
        <v>0.96506610859637199</v>
      </c>
      <c r="S384" s="1">
        <v>0.96404024974469715</v>
      </c>
      <c r="T384" s="1">
        <v>0.9630086373361415</v>
      </c>
      <c r="U384" s="1">
        <v>0.96198194520663105</v>
      </c>
      <c r="V384" s="1">
        <v>0.96214962803088877</v>
      </c>
      <c r="W384" s="1">
        <v>0.96256077402107054</v>
      </c>
      <c r="X384" s="1">
        <v>0.96275986374355804</v>
      </c>
      <c r="Y384" s="1">
        <v>0.96358940339427157</v>
      </c>
      <c r="Z384" s="1">
        <v>0.96388101477846733</v>
      </c>
      <c r="AA384" s="1">
        <v>0.96450548367365152</v>
      </c>
      <c r="AB384" s="1">
        <v>0.96553962637102808</v>
      </c>
      <c r="AC384" s="1">
        <v>0.96390249380047566</v>
      </c>
      <c r="AD384" s="1">
        <v>0.96287101813698606</v>
      </c>
    </row>
    <row r="385" spans="1:30" hidden="1" x14ac:dyDescent="0.25">
      <c r="A385">
        <v>22</v>
      </c>
      <c r="B385">
        <v>2030</v>
      </c>
      <c r="C385" t="s">
        <v>4</v>
      </c>
      <c r="D385" t="s">
        <v>25</v>
      </c>
      <c r="E385">
        <v>0</v>
      </c>
      <c r="F385">
        <v>2</v>
      </c>
      <c r="G385" s="1">
        <v>-4.2589501690029783</v>
      </c>
      <c r="H385" s="1">
        <v>-3.9485377067256691</v>
      </c>
      <c r="I385" s="1">
        <v>-3.7374438120255848</v>
      </c>
      <c r="J385" s="1">
        <v>-3.875490418995486</v>
      </c>
      <c r="K385" s="1">
        <v>-3.4985233804630012</v>
      </c>
      <c r="L385" s="1">
        <v>-3.2353537059672388</v>
      </c>
      <c r="M385" s="1">
        <v>-3.396395768751618</v>
      </c>
      <c r="N385" s="1">
        <v>-3.286398538972684</v>
      </c>
      <c r="O385" s="1">
        <v>-3.5534602561363759</v>
      </c>
      <c r="P385" s="1">
        <v>-3.155360267489808</v>
      </c>
      <c r="Q385" s="1">
        <v>-3.389515043907982</v>
      </c>
      <c r="R385" s="1">
        <v>-3.3228659466181258</v>
      </c>
      <c r="S385" s="1">
        <v>-2.9930310430518841</v>
      </c>
      <c r="T385" s="1">
        <v>-2.605433528774638</v>
      </c>
      <c r="U385" s="1">
        <v>-2.4568710705549082</v>
      </c>
      <c r="V385" s="1">
        <v>-2.5859994450841</v>
      </c>
      <c r="W385" s="1">
        <v>-2.8465119960010119</v>
      </c>
      <c r="X385" s="1">
        <v>-3.1651550386684288</v>
      </c>
      <c r="Y385" s="1">
        <v>-3.5421282386762738</v>
      </c>
      <c r="Z385" s="1">
        <v>-4.0636427664909833</v>
      </c>
      <c r="AA385" s="1">
        <v>-4.4737111300362979</v>
      </c>
      <c r="AB385" s="1">
        <v>-4.7564085863272769</v>
      </c>
      <c r="AC385" s="1">
        <v>-4.6386005102971009</v>
      </c>
      <c r="AD385" s="1">
        <v>-4.3569851473376664</v>
      </c>
    </row>
    <row r="386" spans="1:30" hidden="1" x14ac:dyDescent="0.25">
      <c r="A386">
        <v>23</v>
      </c>
      <c r="B386">
        <v>2030</v>
      </c>
      <c r="C386" t="s">
        <v>4</v>
      </c>
      <c r="D386" t="s">
        <v>24</v>
      </c>
      <c r="E386">
        <v>0</v>
      </c>
      <c r="F386">
        <v>2</v>
      </c>
      <c r="G386" s="1">
        <v>0.95211837595594806</v>
      </c>
      <c r="H386" s="1">
        <v>0.95092861137562035</v>
      </c>
      <c r="I386" s="1">
        <v>0.95041866730839686</v>
      </c>
      <c r="J386" s="1">
        <v>0.95124365176486558</v>
      </c>
      <c r="K386" s="1">
        <v>0.95199176203580316</v>
      </c>
      <c r="L386" s="1">
        <v>0.95212142847084269</v>
      </c>
      <c r="M386" s="1">
        <v>0.95291698849857287</v>
      </c>
      <c r="N386" s="1">
        <v>0.95621473590219475</v>
      </c>
      <c r="O386" s="1">
        <v>0.95940302099543229</v>
      </c>
      <c r="P386" s="1">
        <v>0.96678761683780168</v>
      </c>
      <c r="Q386" s="1">
        <v>0.96424468468694025</v>
      </c>
      <c r="R386" s="1">
        <v>0.96391263809334105</v>
      </c>
      <c r="S386" s="1">
        <v>0.96143042783465793</v>
      </c>
      <c r="T386" s="1">
        <v>0.95997591381213554</v>
      </c>
      <c r="U386" s="1">
        <v>0.95798530557165307</v>
      </c>
      <c r="V386" s="1">
        <v>0.95849939965926156</v>
      </c>
      <c r="W386" s="1">
        <v>0.95906249335408511</v>
      </c>
      <c r="X386" s="1">
        <v>0.95799999792084034</v>
      </c>
      <c r="Y386" s="1">
        <v>0.95805143051100605</v>
      </c>
      <c r="Z386" s="1">
        <v>0.95660924287515647</v>
      </c>
      <c r="AA386" s="1">
        <v>0.95668320443937394</v>
      </c>
      <c r="AB386" s="1">
        <v>0.95705117180775623</v>
      </c>
      <c r="AC386" s="1">
        <v>0.95452385374396964</v>
      </c>
      <c r="AD386" s="1">
        <v>0.95383734322690761</v>
      </c>
    </row>
    <row r="387" spans="1:30" hidden="1" x14ac:dyDescent="0.25">
      <c r="A387">
        <v>23</v>
      </c>
      <c r="B387">
        <v>2030</v>
      </c>
      <c r="C387" t="s">
        <v>4</v>
      </c>
      <c r="D387" t="s">
        <v>25</v>
      </c>
      <c r="E387">
        <v>0</v>
      </c>
      <c r="F387">
        <v>2</v>
      </c>
      <c r="G387" s="1">
        <v>-4.2861154946681852</v>
      </c>
      <c r="H387" s="1">
        <v>-3.9466816463150529</v>
      </c>
      <c r="I387" s="1">
        <v>-3.7314805267538969</v>
      </c>
      <c r="J387" s="1">
        <v>-3.8461706396526809</v>
      </c>
      <c r="K387" s="1">
        <v>-3.4320603493492019</v>
      </c>
      <c r="L387" s="1">
        <v>-3.2108129440244468</v>
      </c>
      <c r="M387" s="1">
        <v>-3.3391769746739182</v>
      </c>
      <c r="N387" s="1">
        <v>-3.0404211336490961</v>
      </c>
      <c r="O387" s="1">
        <v>-3.3001854102974582</v>
      </c>
      <c r="P387" s="1">
        <v>-2.634260751411559</v>
      </c>
      <c r="Q387" s="1">
        <v>-2.835007638832689</v>
      </c>
      <c r="R387" s="1">
        <v>-2.7049034033477102</v>
      </c>
      <c r="S387" s="1">
        <v>-2.354612606596767</v>
      </c>
      <c r="T387" s="1">
        <v>-1.989927861797256</v>
      </c>
      <c r="U387" s="1">
        <v>-1.916198338837835</v>
      </c>
      <c r="V387" s="1">
        <v>-2.152634384388814</v>
      </c>
      <c r="W387" s="1">
        <v>-2.5428030390423468</v>
      </c>
      <c r="X387" s="1">
        <v>-2.900565788252722</v>
      </c>
      <c r="Y387" s="1">
        <v>-3.3219317531820072</v>
      </c>
      <c r="Z387" s="1">
        <v>-3.9153992750837161</v>
      </c>
      <c r="AA387" s="1">
        <v>-4.3246922065599298</v>
      </c>
      <c r="AB387" s="1">
        <v>-4.539852329779027</v>
      </c>
      <c r="AC387" s="1">
        <v>-4.4460693407022829</v>
      </c>
      <c r="AD387" s="1">
        <v>-4.3055971956085619</v>
      </c>
    </row>
    <row r="388" spans="1:30" hidden="1" x14ac:dyDescent="0.25">
      <c r="A388">
        <v>24</v>
      </c>
      <c r="B388">
        <v>2030</v>
      </c>
      <c r="C388" t="s">
        <v>4</v>
      </c>
      <c r="D388" t="s">
        <v>24</v>
      </c>
      <c r="E388">
        <v>0</v>
      </c>
      <c r="F388">
        <v>2</v>
      </c>
      <c r="G388" s="1">
        <v>0.95025628211353508</v>
      </c>
      <c r="H388" s="1">
        <v>0.94918086843367555</v>
      </c>
      <c r="I388" s="1">
        <v>0.94877348749886592</v>
      </c>
      <c r="J388" s="1">
        <v>0.94955766615554182</v>
      </c>
      <c r="K388" s="1">
        <v>0.95042717405256982</v>
      </c>
      <c r="L388" s="1">
        <v>0.95051716774550332</v>
      </c>
      <c r="M388" s="1">
        <v>0.95093017962164761</v>
      </c>
      <c r="N388" s="1">
        <v>0.95432031737814993</v>
      </c>
      <c r="O388" s="1">
        <v>0.95715598162531357</v>
      </c>
      <c r="P388" s="1">
        <v>0.96450606036107445</v>
      </c>
      <c r="Q388" s="1">
        <v>0.96145704278863398</v>
      </c>
      <c r="R388" s="1">
        <v>0.96165160127273641</v>
      </c>
      <c r="S388" s="1">
        <v>0.95923233760653048</v>
      </c>
      <c r="T388" s="1">
        <v>0.95792772312101249</v>
      </c>
      <c r="U388" s="1">
        <v>0.95613969837822865</v>
      </c>
      <c r="V388" s="1">
        <v>0.95653107057048015</v>
      </c>
      <c r="W388" s="1">
        <v>0.95706413736359242</v>
      </c>
      <c r="X388" s="1">
        <v>0.95591755483284646</v>
      </c>
      <c r="Y388" s="1">
        <v>0.95627896133571277</v>
      </c>
      <c r="Z388" s="1">
        <v>0.95451421302842232</v>
      </c>
      <c r="AA388" s="1">
        <v>0.95457885701582468</v>
      </c>
      <c r="AB388" s="1">
        <v>0.95498768699052294</v>
      </c>
      <c r="AC388" s="1">
        <v>0.95247978779439879</v>
      </c>
      <c r="AD388" s="1">
        <v>0.95219655787156487</v>
      </c>
    </row>
    <row r="389" spans="1:30" hidden="1" x14ac:dyDescent="0.25">
      <c r="A389">
        <v>24</v>
      </c>
      <c r="B389">
        <v>2030</v>
      </c>
      <c r="C389" t="s">
        <v>4</v>
      </c>
      <c r="D389" t="s">
        <v>25</v>
      </c>
      <c r="E389">
        <v>0</v>
      </c>
      <c r="F389">
        <v>2</v>
      </c>
      <c r="G389" s="1">
        <v>-4.4050953879170276</v>
      </c>
      <c r="H389" s="1">
        <v>-4.0660795229146416</v>
      </c>
      <c r="I389" s="1">
        <v>-3.851876576849516</v>
      </c>
      <c r="J389" s="1">
        <v>-3.9640741121482752</v>
      </c>
      <c r="K389" s="1">
        <v>-3.5569057198488561</v>
      </c>
      <c r="L389" s="1">
        <v>-3.3326648534907881</v>
      </c>
      <c r="M389" s="1">
        <v>-3.4531579101702659</v>
      </c>
      <c r="N389" s="1">
        <v>-3.1494299692801362</v>
      </c>
      <c r="O389" s="1">
        <v>-3.3993205924134249</v>
      </c>
      <c r="P389" s="1">
        <v>-2.7102568532007512</v>
      </c>
      <c r="Q389" s="1">
        <v>-2.899568244477523</v>
      </c>
      <c r="R389" s="1">
        <v>-2.8040750666084051</v>
      </c>
      <c r="S389" s="1">
        <v>-2.461282478329518</v>
      </c>
      <c r="T389" s="1">
        <v>-2.1004390112177158</v>
      </c>
      <c r="U389" s="1">
        <v>-2.0358094292853708</v>
      </c>
      <c r="V389" s="1">
        <v>-2.2665741102789529</v>
      </c>
      <c r="W389" s="1">
        <v>-2.6526553749116299</v>
      </c>
      <c r="X389" s="1">
        <v>-3.011981473275728</v>
      </c>
      <c r="Y389" s="1">
        <v>-3.4036951473106591</v>
      </c>
      <c r="Z389" s="1">
        <v>-4.0070977918015496</v>
      </c>
      <c r="AA389" s="1">
        <v>-4.4354059309520197</v>
      </c>
      <c r="AB389" s="1">
        <v>-4.6514053290702053</v>
      </c>
      <c r="AC389" s="1">
        <v>-4.5677940670502206</v>
      </c>
      <c r="AD389" s="1">
        <v>-4.4411454304871754</v>
      </c>
    </row>
    <row r="390" spans="1:30" hidden="1" x14ac:dyDescent="0.25">
      <c r="A390">
        <v>25</v>
      </c>
      <c r="B390">
        <v>2030</v>
      </c>
      <c r="C390" t="s">
        <v>4</v>
      </c>
      <c r="D390" t="s">
        <v>24</v>
      </c>
      <c r="E390">
        <v>0</v>
      </c>
      <c r="F390">
        <v>2</v>
      </c>
      <c r="G390" s="1">
        <v>0.94943706123808791</v>
      </c>
      <c r="H390" s="1">
        <v>0.94810335906534549</v>
      </c>
      <c r="I390" s="1">
        <v>0.94788780432968633</v>
      </c>
      <c r="J390" s="1">
        <v>0.94852068940855805</v>
      </c>
      <c r="K390" s="1">
        <v>0.94877597198767494</v>
      </c>
      <c r="L390" s="1">
        <v>0.94918861627819739</v>
      </c>
      <c r="M390" s="1">
        <v>0.95090384280603357</v>
      </c>
      <c r="N390" s="1">
        <v>0.95650888328564598</v>
      </c>
      <c r="O390" s="1">
        <v>0.96027026876676724</v>
      </c>
      <c r="P390" s="1">
        <v>0.97110177588544455</v>
      </c>
      <c r="Q390" s="1">
        <v>0.96882539959495539</v>
      </c>
      <c r="R390" s="1">
        <v>0.96937333329055497</v>
      </c>
      <c r="S390" s="1">
        <v>0.96622237121543553</v>
      </c>
      <c r="T390" s="1">
        <v>0.96405165763031508</v>
      </c>
      <c r="U390" s="1">
        <v>0.96141891243009159</v>
      </c>
      <c r="V390" s="1">
        <v>0.96136579298224445</v>
      </c>
      <c r="W390" s="1">
        <v>0.9607997130539967</v>
      </c>
      <c r="X390" s="1">
        <v>0.95888089739970828</v>
      </c>
      <c r="Y390" s="1">
        <v>0.95797503872143008</v>
      </c>
      <c r="Z390" s="1">
        <v>0.95577955650311308</v>
      </c>
      <c r="AA390" s="1">
        <v>0.95542516521814802</v>
      </c>
      <c r="AB390" s="1">
        <v>0.95588139838448949</v>
      </c>
      <c r="AC390" s="1">
        <v>0.95289079508159147</v>
      </c>
      <c r="AD390" s="1">
        <v>0.95145120888766688</v>
      </c>
    </row>
    <row r="391" spans="1:30" hidden="1" x14ac:dyDescent="0.25">
      <c r="A391">
        <v>25</v>
      </c>
      <c r="B391">
        <v>2030</v>
      </c>
      <c r="C391" t="s">
        <v>4</v>
      </c>
      <c r="D391" t="s">
        <v>25</v>
      </c>
      <c r="E391">
        <v>0</v>
      </c>
      <c r="F391">
        <v>2</v>
      </c>
      <c r="G391" s="1">
        <v>-4.0376934789012244</v>
      </c>
      <c r="H391" s="1">
        <v>-3.6971832605066468</v>
      </c>
      <c r="I391" s="1">
        <v>-3.4762062893815981</v>
      </c>
      <c r="J391" s="1">
        <v>-3.615841015167534</v>
      </c>
      <c r="K391" s="1">
        <v>-3.2344001259712569</v>
      </c>
      <c r="L391" s="1">
        <v>-3.0051839769031741</v>
      </c>
      <c r="M391" s="1">
        <v>-3.0872377677892731</v>
      </c>
      <c r="N391" s="1">
        <v>-2.6348785020425272</v>
      </c>
      <c r="O391" s="1">
        <v>-2.860807032158049</v>
      </c>
      <c r="P391" s="1">
        <v>-1.96856988970679</v>
      </c>
      <c r="Q391" s="1">
        <v>-2.1484100769541188</v>
      </c>
      <c r="R391" s="1">
        <v>-1.9753009796635701</v>
      </c>
      <c r="S391" s="1">
        <v>-1.6135669220620861</v>
      </c>
      <c r="T391" s="1">
        <v>-1.273667734114629</v>
      </c>
      <c r="U391" s="1">
        <v>-1.248497743795322</v>
      </c>
      <c r="V391" s="1">
        <v>-1.5425040542983799</v>
      </c>
      <c r="W391" s="1">
        <v>-2.0201037038190708</v>
      </c>
      <c r="X391" s="1">
        <v>-2.426227632510908</v>
      </c>
      <c r="Y391" s="1">
        <v>-2.914074528728106</v>
      </c>
      <c r="Z391" s="1">
        <v>-3.56679023957415</v>
      </c>
      <c r="AA391" s="1">
        <v>-3.992314847195904</v>
      </c>
      <c r="AB391" s="1">
        <v>-4.1821323219761819</v>
      </c>
      <c r="AC391" s="1">
        <v>-4.122192586334271</v>
      </c>
      <c r="AD391" s="1">
        <v>-4.0288383442206186</v>
      </c>
    </row>
    <row r="392" spans="1:30" hidden="1" x14ac:dyDescent="0.25">
      <c r="A392">
        <v>26</v>
      </c>
      <c r="B392">
        <v>2030</v>
      </c>
      <c r="C392" t="s">
        <v>4</v>
      </c>
      <c r="D392" t="s">
        <v>24</v>
      </c>
      <c r="E392">
        <v>0</v>
      </c>
      <c r="F392">
        <v>2</v>
      </c>
      <c r="G392" s="1">
        <v>0.94896702186294346</v>
      </c>
      <c r="H392" s="1">
        <v>0.9476389055001927</v>
      </c>
      <c r="I392" s="1">
        <v>0.94747013787879553</v>
      </c>
      <c r="J392" s="1">
        <v>0.94811736548411008</v>
      </c>
      <c r="K392" s="1">
        <v>0.94834996079605749</v>
      </c>
      <c r="L392" s="1">
        <v>0.94876444953865657</v>
      </c>
      <c r="M392" s="1">
        <v>0.95060043516742698</v>
      </c>
      <c r="N392" s="1">
        <v>0.95674502168595077</v>
      </c>
      <c r="O392" s="1">
        <v>0.96071555656804775</v>
      </c>
      <c r="P392" s="1">
        <v>0.97190417300344012</v>
      </c>
      <c r="Q392" s="1">
        <v>0.96983494131030401</v>
      </c>
      <c r="R392" s="1">
        <v>0.97059560237036002</v>
      </c>
      <c r="S392" s="1">
        <v>0.96745276524230894</v>
      </c>
      <c r="T392" s="1">
        <v>0.96526185263507769</v>
      </c>
      <c r="U392" s="1">
        <v>0.96257085378961837</v>
      </c>
      <c r="V392" s="1">
        <v>0.96234476025061566</v>
      </c>
      <c r="W392" s="1">
        <v>0.96149780908437288</v>
      </c>
      <c r="X392" s="1">
        <v>0.95929985473414214</v>
      </c>
      <c r="Y392" s="1">
        <v>0.95810643386408223</v>
      </c>
      <c r="Z392" s="1">
        <v>0.95553935322074945</v>
      </c>
      <c r="AA392" s="1">
        <v>0.95502170264836639</v>
      </c>
      <c r="AB392" s="1">
        <v>0.95547496962175227</v>
      </c>
      <c r="AC392" s="1">
        <v>0.95246762281650188</v>
      </c>
      <c r="AD392" s="1">
        <v>0.95100968561881549</v>
      </c>
    </row>
    <row r="393" spans="1:30" hidden="1" x14ac:dyDescent="0.25">
      <c r="A393">
        <v>26</v>
      </c>
      <c r="B393">
        <v>2030</v>
      </c>
      <c r="C393" t="s">
        <v>4</v>
      </c>
      <c r="D393" t="s">
        <v>25</v>
      </c>
      <c r="E393">
        <v>0</v>
      </c>
      <c r="F393">
        <v>2</v>
      </c>
      <c r="G393" s="1">
        <v>-4.0542711094022241</v>
      </c>
      <c r="H393" s="1">
        <v>-3.7128773422081691</v>
      </c>
      <c r="I393" s="1">
        <v>-3.4933505761378432</v>
      </c>
      <c r="J393" s="1">
        <v>-3.635288257974056</v>
      </c>
      <c r="K393" s="1">
        <v>-3.2540400150051312</v>
      </c>
      <c r="L393" s="1">
        <v>-3.0249744669923642</v>
      </c>
      <c r="M393" s="1">
        <v>-3.1007005296520749</v>
      </c>
      <c r="N393" s="1">
        <v>-2.607773292924334</v>
      </c>
      <c r="O393" s="1">
        <v>-2.81699788868533</v>
      </c>
      <c r="P393" s="1">
        <v>-1.9007704277732</v>
      </c>
      <c r="Q393" s="1">
        <v>-2.0649755761648318</v>
      </c>
      <c r="R393" s="1">
        <v>-1.882727448126243</v>
      </c>
      <c r="S393" s="1">
        <v>-1.51091897786955</v>
      </c>
      <c r="T393" s="1">
        <v>-1.17053576628614</v>
      </c>
      <c r="U393" s="1">
        <v>-1.151618919269181</v>
      </c>
      <c r="V393" s="1">
        <v>-1.4596160832668701</v>
      </c>
      <c r="W393" s="1">
        <v>-1.9560124830964991</v>
      </c>
      <c r="X393" s="1">
        <v>-2.3821028458401061</v>
      </c>
      <c r="Y393" s="1">
        <v>-2.8919704259284038</v>
      </c>
      <c r="Z393" s="1">
        <v>-3.5718910316180188</v>
      </c>
      <c r="AA393" s="1">
        <v>-4.0082921822559818</v>
      </c>
      <c r="AB393" s="1">
        <v>-4.1949433554973057</v>
      </c>
      <c r="AC393" s="1">
        <v>-4.1385126638761589</v>
      </c>
      <c r="AD393" s="1">
        <v>-4.0462223245478626</v>
      </c>
    </row>
    <row r="394" spans="1:30" hidden="1" x14ac:dyDescent="0.25">
      <c r="A394">
        <v>50</v>
      </c>
      <c r="B394">
        <v>2030</v>
      </c>
      <c r="C394" t="s">
        <v>4</v>
      </c>
      <c r="D394" t="s">
        <v>24</v>
      </c>
      <c r="E394">
        <v>0</v>
      </c>
      <c r="F394">
        <v>2</v>
      </c>
      <c r="G394" s="1">
        <v>1.050917047945999</v>
      </c>
      <c r="H394" s="1">
        <v>1.050957643803881</v>
      </c>
      <c r="I394" s="1">
        <v>1.0509978853768109</v>
      </c>
      <c r="J394" s="1">
        <v>1.050992406134573</v>
      </c>
      <c r="K394" s="1">
        <v>1.051087869309703</v>
      </c>
      <c r="L394" s="1">
        <v>1.0510612425621499</v>
      </c>
      <c r="M394" s="1">
        <v>1.05094308599466</v>
      </c>
      <c r="N394" s="1">
        <v>1.0508849473935811</v>
      </c>
      <c r="O394" s="1">
        <v>1.050894489482981</v>
      </c>
      <c r="P394" s="1">
        <v>1.050897003788611</v>
      </c>
      <c r="Q394" s="1">
        <v>1.0507450526247091</v>
      </c>
      <c r="R394" s="1">
        <v>1.050778752028052</v>
      </c>
      <c r="S394" s="1">
        <v>1.050818745880614</v>
      </c>
      <c r="T394" s="1">
        <v>1.050985446508129</v>
      </c>
      <c r="U394" s="1">
        <v>1.0511061222654789</v>
      </c>
      <c r="V394" s="1">
        <v>1.0511429969337609</v>
      </c>
      <c r="W394" s="1">
        <v>1.0510228312876559</v>
      </c>
      <c r="X394" s="1">
        <v>1.050568575768229</v>
      </c>
      <c r="Y394" s="1">
        <v>1.05054713635877</v>
      </c>
      <c r="Z394" s="1">
        <v>1.050558449645675</v>
      </c>
      <c r="AA394" s="1">
        <v>1.0505299560355561</v>
      </c>
      <c r="AB394" s="1">
        <v>1.0504313780185861</v>
      </c>
      <c r="AC394" s="1">
        <v>1.0505524851698851</v>
      </c>
      <c r="AD394" s="1">
        <v>1.0507873186886241</v>
      </c>
    </row>
    <row r="395" spans="1:30" hidden="1" x14ac:dyDescent="0.25">
      <c r="A395">
        <v>50</v>
      </c>
      <c r="B395">
        <v>2030</v>
      </c>
      <c r="C395" t="s">
        <v>4</v>
      </c>
      <c r="D395" t="s">
        <v>25</v>
      </c>
      <c r="E395">
        <v>0</v>
      </c>
      <c r="F395">
        <v>2</v>
      </c>
      <c r="G395" s="1">
        <v>-0.14579239976727809</v>
      </c>
      <c r="H395" s="1">
        <v>-0.13589462202608141</v>
      </c>
      <c r="I395" s="1">
        <v>-0.12871463126714441</v>
      </c>
      <c r="J395" s="1">
        <v>-0.13642747044324011</v>
      </c>
      <c r="K395" s="1">
        <v>-0.1229048166869139</v>
      </c>
      <c r="L395" s="1">
        <v>-0.1102723736787765</v>
      </c>
      <c r="M395" s="1">
        <v>-0.1175812593334372</v>
      </c>
      <c r="N395" s="1">
        <v>-0.1210381034965318</v>
      </c>
      <c r="O395" s="1">
        <v>-0.13099947554337249</v>
      </c>
      <c r="P395" s="1">
        <v>-0.1280185936299281</v>
      </c>
      <c r="Q395" s="1">
        <v>-0.1366465635038783</v>
      </c>
      <c r="R395" s="1">
        <v>-0.13560850949770381</v>
      </c>
      <c r="S395" s="1">
        <v>-0.12412066338729651</v>
      </c>
      <c r="T395" s="1">
        <v>-0.1084174033297727</v>
      </c>
      <c r="U395" s="1">
        <v>-0.10018900236594259</v>
      </c>
      <c r="V395" s="1">
        <v>-0.10071499934914099</v>
      </c>
      <c r="W395" s="1">
        <v>-0.1052872021831968</v>
      </c>
      <c r="X395" s="1">
        <v>-0.1161874430074282</v>
      </c>
      <c r="Y395" s="1">
        <v>-0.13018269180748701</v>
      </c>
      <c r="Z395" s="1">
        <v>-0.14804736466286161</v>
      </c>
      <c r="AA395" s="1">
        <v>-0.16333489921206809</v>
      </c>
      <c r="AB395" s="1">
        <v>-0.17823835262461629</v>
      </c>
      <c r="AC395" s="1">
        <v>-0.17025360277932541</v>
      </c>
      <c r="AD395" s="1">
        <v>-0.15241451379561949</v>
      </c>
    </row>
    <row r="396" spans="1:30" hidden="1" x14ac:dyDescent="0.25">
      <c r="A396">
        <v>51</v>
      </c>
      <c r="B396">
        <v>2030</v>
      </c>
      <c r="C396" t="s">
        <v>4</v>
      </c>
      <c r="D396" t="s">
        <v>24</v>
      </c>
      <c r="E396">
        <v>0</v>
      </c>
      <c r="F396">
        <v>2</v>
      </c>
      <c r="G396" s="1">
        <v>1.05</v>
      </c>
      <c r="H396" s="1">
        <v>1.05</v>
      </c>
      <c r="I396" s="1">
        <v>1.05</v>
      </c>
      <c r="J396" s="1">
        <v>1.05</v>
      </c>
      <c r="K396" s="1">
        <v>1.05</v>
      </c>
      <c r="L396" s="1">
        <v>1.05</v>
      </c>
      <c r="M396" s="1">
        <v>1.05</v>
      </c>
      <c r="N396" s="1">
        <v>1.05</v>
      </c>
      <c r="O396" s="1">
        <v>1.05</v>
      </c>
      <c r="P396" s="1">
        <v>1.05</v>
      </c>
      <c r="Q396" s="1">
        <v>1.05</v>
      </c>
      <c r="R396" s="1">
        <v>1.05</v>
      </c>
      <c r="S396" s="1">
        <v>1.05</v>
      </c>
      <c r="T396" s="1">
        <v>1.05</v>
      </c>
      <c r="U396" s="1">
        <v>1.05</v>
      </c>
      <c r="V396" s="1">
        <v>1.05</v>
      </c>
      <c r="W396" s="1">
        <v>1.05</v>
      </c>
      <c r="X396" s="1">
        <v>1.05</v>
      </c>
      <c r="Y396" s="1">
        <v>1.05</v>
      </c>
      <c r="Z396" s="1">
        <v>1.05</v>
      </c>
      <c r="AA396" s="1">
        <v>1.05</v>
      </c>
      <c r="AB396" s="1">
        <v>1.05</v>
      </c>
      <c r="AC396" s="1">
        <v>1.05</v>
      </c>
      <c r="AD396" s="1">
        <v>1.05</v>
      </c>
    </row>
    <row r="397" spans="1:30" hidden="1" x14ac:dyDescent="0.25">
      <c r="A397">
        <v>51</v>
      </c>
      <c r="B397">
        <v>2030</v>
      </c>
      <c r="C397" t="s">
        <v>4</v>
      </c>
      <c r="D397" t="s">
        <v>25</v>
      </c>
      <c r="E397">
        <v>0</v>
      </c>
      <c r="F397">
        <v>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</v>
      </c>
      <c r="B398">
        <v>2030</v>
      </c>
      <c r="C398" t="s">
        <v>4</v>
      </c>
      <c r="D398" t="s">
        <v>24</v>
      </c>
      <c r="E398" t="s">
        <v>26</v>
      </c>
      <c r="F398" t="s">
        <v>27</v>
      </c>
      <c r="G398" s="1">
        <v>0.9736687817675802</v>
      </c>
      <c r="H398" s="1">
        <v>0.97327806016481766</v>
      </c>
      <c r="I398" s="1">
        <v>0.97283709884534153</v>
      </c>
      <c r="J398" s="1">
        <v>0.97265126805912061</v>
      </c>
      <c r="K398" s="1">
        <v>0.97181937365829241</v>
      </c>
      <c r="L398" s="1">
        <v>0.97131735884220893</v>
      </c>
      <c r="M398" s="1">
        <v>0.97336636610999605</v>
      </c>
      <c r="N398" s="1">
        <v>0.97347272690618036</v>
      </c>
      <c r="O398" s="1">
        <v>0.97333081762254336</v>
      </c>
      <c r="P398" s="1">
        <v>0.97149477917447757</v>
      </c>
      <c r="Q398" s="1">
        <v>0.97034090265496042</v>
      </c>
      <c r="R398" s="1">
        <v>0.97020557332553026</v>
      </c>
      <c r="S398" s="1">
        <v>0.97143012887355207</v>
      </c>
      <c r="T398" s="1">
        <v>0.97052518112884634</v>
      </c>
      <c r="U398" s="1">
        <v>0.96993060352373117</v>
      </c>
      <c r="V398" s="1">
        <v>0.97072634691243698</v>
      </c>
      <c r="W398" s="1">
        <v>0.97071535915363549</v>
      </c>
      <c r="X398" s="1">
        <v>0.97400672144315958</v>
      </c>
      <c r="Y398" s="1">
        <v>0.9750278303239982</v>
      </c>
      <c r="Z398" s="1">
        <v>0.97715847479729689</v>
      </c>
      <c r="AA398" s="1">
        <v>0.97938236685996838</v>
      </c>
      <c r="AB398" s="1">
        <v>0.97887538392961437</v>
      </c>
      <c r="AC398" s="1">
        <v>0.97752774255737152</v>
      </c>
      <c r="AD398" s="1">
        <v>0.97578596463889056</v>
      </c>
    </row>
    <row r="399" spans="1:30" hidden="1" x14ac:dyDescent="0.25">
      <c r="A399">
        <v>1</v>
      </c>
      <c r="B399">
        <v>2030</v>
      </c>
      <c r="C399" t="s">
        <v>4</v>
      </c>
      <c r="D399" t="s">
        <v>25</v>
      </c>
      <c r="E399" t="s">
        <v>26</v>
      </c>
      <c r="F399" t="s">
        <v>27</v>
      </c>
      <c r="G399" s="1">
        <v>-3.2406187180581338</v>
      </c>
      <c r="H399" s="1">
        <v>-3.0264417490948108</v>
      </c>
      <c r="I399" s="1">
        <v>-2.834427939614145</v>
      </c>
      <c r="J399" s="1">
        <v>-2.8203698388662009</v>
      </c>
      <c r="K399" s="1">
        <v>-2.6995109736015288</v>
      </c>
      <c r="L399" s="1">
        <v>-2.6396877718565301</v>
      </c>
      <c r="M399" s="1">
        <v>-3.0654341820822539</v>
      </c>
      <c r="N399" s="1">
        <v>-3.3056707493521009</v>
      </c>
      <c r="O399" s="1">
        <v>-3.3898427576771231</v>
      </c>
      <c r="P399" s="1">
        <v>-3.265721592118731</v>
      </c>
      <c r="Q399" s="1">
        <v>-3.050556905196212</v>
      </c>
      <c r="R399" s="1">
        <v>-2.9983186018181209</v>
      </c>
      <c r="S399" s="1">
        <v>-3.0616202692737979</v>
      </c>
      <c r="T399" s="1">
        <v>-2.9464127137173102</v>
      </c>
      <c r="U399" s="1">
        <v>-2.8558091786387219</v>
      </c>
      <c r="V399" s="1">
        <v>-2.8724637848596548</v>
      </c>
      <c r="W399" s="1">
        <v>-2.9297250582989678</v>
      </c>
      <c r="X399" s="1">
        <v>-3.0584701164999042</v>
      </c>
      <c r="Y399" s="1">
        <v>-3.404935222025145</v>
      </c>
      <c r="Z399" s="1">
        <v>-3.8676331657977361</v>
      </c>
      <c r="AA399" s="1">
        <v>-4.24371147268978</v>
      </c>
      <c r="AB399" s="1">
        <v>-4.144426312522314</v>
      </c>
      <c r="AC399" s="1">
        <v>-3.8857019257065559</v>
      </c>
      <c r="AD399" s="1">
        <v>-3.527503636363603</v>
      </c>
    </row>
    <row r="400" spans="1:30" x14ac:dyDescent="0.25">
      <c r="A400">
        <v>2</v>
      </c>
      <c r="B400">
        <v>2030</v>
      </c>
      <c r="C400" t="s">
        <v>4</v>
      </c>
      <c r="D400" t="s">
        <v>24</v>
      </c>
      <c r="E400" t="s">
        <v>26</v>
      </c>
      <c r="F400" t="s">
        <v>27</v>
      </c>
      <c r="G400" s="1">
        <v>0.97727687587481671</v>
      </c>
      <c r="H400" s="1">
        <v>0.97727001095745236</v>
      </c>
      <c r="I400" s="1">
        <v>0.97712001331236831</v>
      </c>
      <c r="J400" s="1">
        <v>0.97694472442088387</v>
      </c>
      <c r="K400" s="1">
        <v>0.9762538150909198</v>
      </c>
      <c r="L400" s="1">
        <v>0.97518957669174711</v>
      </c>
      <c r="M400" s="1">
        <v>0.97523148992511766</v>
      </c>
      <c r="N400" s="1">
        <v>0.97363435645300711</v>
      </c>
      <c r="O400" s="1">
        <v>0.97294100719573473</v>
      </c>
      <c r="P400" s="1">
        <v>0.97125166638510274</v>
      </c>
      <c r="Q400" s="1">
        <v>0.97060824535731571</v>
      </c>
      <c r="R400" s="1">
        <v>0.97051047743786123</v>
      </c>
      <c r="S400" s="1">
        <v>0.97202006468056801</v>
      </c>
      <c r="T400" s="1">
        <v>0.97168557694165036</v>
      </c>
      <c r="U400" s="1">
        <v>0.97185389075975792</v>
      </c>
      <c r="V400" s="1">
        <v>0.97284448420031977</v>
      </c>
      <c r="W400" s="1">
        <v>0.97219284918469862</v>
      </c>
      <c r="X400" s="1">
        <v>0.97393122735523152</v>
      </c>
      <c r="Y400" s="1">
        <v>0.97534608658560584</v>
      </c>
      <c r="Z400" s="1">
        <v>0.97753447303307117</v>
      </c>
      <c r="AA400" s="1">
        <v>0.97983672279749945</v>
      </c>
      <c r="AB400" s="1">
        <v>0.9799546563538819</v>
      </c>
      <c r="AC400" s="1">
        <v>0.97954673633970912</v>
      </c>
      <c r="AD400" s="1">
        <v>0.97848973012318696</v>
      </c>
    </row>
    <row r="401" spans="1:30" hidden="1" x14ac:dyDescent="0.25">
      <c r="A401">
        <v>2</v>
      </c>
      <c r="B401">
        <v>2030</v>
      </c>
      <c r="C401" t="s">
        <v>4</v>
      </c>
      <c r="D401" t="s">
        <v>25</v>
      </c>
      <c r="E401" t="s">
        <v>26</v>
      </c>
      <c r="F401" t="s">
        <v>27</v>
      </c>
      <c r="G401" s="1">
        <v>-3.70396859134673</v>
      </c>
      <c r="H401" s="1">
        <v>-3.462480847126856</v>
      </c>
      <c r="I401" s="1">
        <v>-3.2447249161966738</v>
      </c>
      <c r="J401" s="1">
        <v>-3.236741603076819</v>
      </c>
      <c r="K401" s="1">
        <v>-3.101652421550642</v>
      </c>
      <c r="L401" s="1">
        <v>-3.0232890785334821</v>
      </c>
      <c r="M401" s="1">
        <v>-3.5053234636326152</v>
      </c>
      <c r="N401" s="1">
        <v>-3.806702786176547</v>
      </c>
      <c r="O401" s="1">
        <v>-3.9292015802750431</v>
      </c>
      <c r="P401" s="1">
        <v>-3.818003419777102</v>
      </c>
      <c r="Q401" s="1">
        <v>-3.5687487959541508</v>
      </c>
      <c r="R401" s="1">
        <v>-3.506937447805234</v>
      </c>
      <c r="S401" s="1">
        <v>-3.5855544426980441</v>
      </c>
      <c r="T401" s="1">
        <v>-3.452287919016209</v>
      </c>
      <c r="U401" s="1">
        <v>-3.3570928368959621</v>
      </c>
      <c r="V401" s="1">
        <v>-3.359689470859784</v>
      </c>
      <c r="W401" s="1">
        <v>-3.4074609019913868</v>
      </c>
      <c r="X401" s="1">
        <v>-3.5153754391371819</v>
      </c>
      <c r="Y401" s="1">
        <v>-3.916980781385345</v>
      </c>
      <c r="Z401" s="1">
        <v>-4.4360470699649426</v>
      </c>
      <c r="AA401" s="1">
        <v>-4.8637865149361339</v>
      </c>
      <c r="AB401" s="1">
        <v>-4.7587863188218726</v>
      </c>
      <c r="AC401" s="1">
        <v>-4.4561086630368374</v>
      </c>
      <c r="AD401" s="1">
        <v>-4.029420728892136</v>
      </c>
    </row>
    <row r="402" spans="1:30" x14ac:dyDescent="0.25">
      <c r="A402">
        <v>3</v>
      </c>
      <c r="B402">
        <v>2030</v>
      </c>
      <c r="C402" t="s">
        <v>4</v>
      </c>
      <c r="D402" t="s">
        <v>24</v>
      </c>
      <c r="E402" t="s">
        <v>26</v>
      </c>
      <c r="F402" t="s">
        <v>27</v>
      </c>
      <c r="G402" s="1">
        <v>0.98229352503926037</v>
      </c>
      <c r="H402" s="1">
        <v>0.98275956136291109</v>
      </c>
      <c r="I402" s="1">
        <v>0.98297325339074626</v>
      </c>
      <c r="J402" s="1">
        <v>0.98281417065322718</v>
      </c>
      <c r="K402" s="1">
        <v>0.98231211714139333</v>
      </c>
      <c r="L402" s="1">
        <v>0.98046373117779551</v>
      </c>
      <c r="M402" s="1">
        <v>0.97790764190333124</v>
      </c>
      <c r="N402" s="1">
        <v>0.97413666273179667</v>
      </c>
      <c r="O402" s="1">
        <v>0.97274577825452202</v>
      </c>
      <c r="P402" s="1">
        <v>0.97122536888815192</v>
      </c>
      <c r="Q402" s="1">
        <v>0.97132294021095755</v>
      </c>
      <c r="R402" s="1">
        <v>0.97129801634626822</v>
      </c>
      <c r="S402" s="1">
        <v>0.97320391293764807</v>
      </c>
      <c r="T402" s="1">
        <v>0.97360626312128329</v>
      </c>
      <c r="U402" s="1">
        <v>0.97468749808026467</v>
      </c>
      <c r="V402" s="1">
        <v>0.97593903100953872</v>
      </c>
      <c r="W402" s="1">
        <v>0.97439730436385874</v>
      </c>
      <c r="X402" s="1">
        <v>0.97397282918862971</v>
      </c>
      <c r="Y402" s="1">
        <v>0.97588038551763601</v>
      </c>
      <c r="Z402" s="1">
        <v>0.97816604084407432</v>
      </c>
      <c r="AA402" s="1">
        <v>0.9805987695729832</v>
      </c>
      <c r="AB402" s="1">
        <v>0.98152276544138117</v>
      </c>
      <c r="AC402" s="1">
        <v>0.98237188116853835</v>
      </c>
      <c r="AD402" s="1">
        <v>0.98222106537365583</v>
      </c>
    </row>
    <row r="403" spans="1:30" hidden="1" x14ac:dyDescent="0.25">
      <c r="A403">
        <v>3</v>
      </c>
      <c r="B403">
        <v>2030</v>
      </c>
      <c r="C403" t="s">
        <v>4</v>
      </c>
      <c r="D403" t="s">
        <v>25</v>
      </c>
      <c r="E403" t="s">
        <v>26</v>
      </c>
      <c r="F403" t="s">
        <v>27</v>
      </c>
      <c r="G403" s="1">
        <v>-4.2787417065991402</v>
      </c>
      <c r="H403" s="1">
        <v>-3.999601523629198</v>
      </c>
      <c r="I403" s="1">
        <v>-3.7484773352302891</v>
      </c>
      <c r="J403" s="1">
        <v>-3.7500615173171501</v>
      </c>
      <c r="K403" s="1">
        <v>-3.596634375055229</v>
      </c>
      <c r="L403" s="1">
        <v>-3.4926339280500698</v>
      </c>
      <c r="M403" s="1">
        <v>-4.0423142499385234</v>
      </c>
      <c r="N403" s="1">
        <v>-4.4327272977215477</v>
      </c>
      <c r="O403" s="1">
        <v>-4.6054599952865809</v>
      </c>
      <c r="P403" s="1">
        <v>-4.5099537832151304</v>
      </c>
      <c r="Q403" s="1">
        <v>-4.211432717815403</v>
      </c>
      <c r="R403" s="1">
        <v>-4.1334305154691444</v>
      </c>
      <c r="S403" s="1">
        <v>-4.2332699055675942</v>
      </c>
      <c r="T403" s="1">
        <v>-4.0754197350300121</v>
      </c>
      <c r="U403" s="1">
        <v>-3.976893694658524</v>
      </c>
      <c r="V403" s="1">
        <v>-3.961373144691366</v>
      </c>
      <c r="W403" s="1">
        <v>-4.0006477731218588</v>
      </c>
      <c r="X403" s="1">
        <v>-4.0804716131921168</v>
      </c>
      <c r="Y403" s="1">
        <v>-4.560832565605125</v>
      </c>
      <c r="Z403" s="1">
        <v>-5.1581190229992089</v>
      </c>
      <c r="AA403" s="1">
        <v>-5.6572420333341942</v>
      </c>
      <c r="AB403" s="1">
        <v>-5.5464915429140564</v>
      </c>
      <c r="AC403" s="1">
        <v>-5.1791653778717022</v>
      </c>
      <c r="AD403" s="1">
        <v>-4.6580057589620409</v>
      </c>
    </row>
    <row r="404" spans="1:30" x14ac:dyDescent="0.25">
      <c r="A404">
        <v>4</v>
      </c>
      <c r="B404">
        <v>2030</v>
      </c>
      <c r="C404" t="s">
        <v>4</v>
      </c>
      <c r="D404" t="s">
        <v>24</v>
      </c>
      <c r="E404" t="s">
        <v>26</v>
      </c>
      <c r="F404" t="s">
        <v>27</v>
      </c>
      <c r="G404" s="1">
        <v>0.9848682089668146</v>
      </c>
      <c r="H404" s="1">
        <v>0.98556904529542155</v>
      </c>
      <c r="I404" s="1">
        <v>0.98595982925846515</v>
      </c>
      <c r="J404" s="1">
        <v>0.98578989305527775</v>
      </c>
      <c r="K404" s="1">
        <v>0.98538184328243927</v>
      </c>
      <c r="L404" s="1">
        <v>0.9831404483894074</v>
      </c>
      <c r="M404" s="1">
        <v>0.97930124296563514</v>
      </c>
      <c r="N404" s="1">
        <v>0.97451189387287884</v>
      </c>
      <c r="O404" s="1">
        <v>0.97277647675988743</v>
      </c>
      <c r="P404" s="1">
        <v>0.97137122355947358</v>
      </c>
      <c r="Q404" s="1">
        <v>0.97183684337293474</v>
      </c>
      <c r="R404" s="1">
        <v>0.97180464363143548</v>
      </c>
      <c r="S404" s="1">
        <v>0.97389344070668271</v>
      </c>
      <c r="T404" s="1">
        <v>0.97464889916683028</v>
      </c>
      <c r="U404" s="1">
        <v>0.97618505629344399</v>
      </c>
      <c r="V404" s="1">
        <v>0.97757977077518277</v>
      </c>
      <c r="W404" s="1">
        <v>0.97560551864232714</v>
      </c>
      <c r="X404" s="1">
        <v>0.97418414428235944</v>
      </c>
      <c r="Y404" s="1">
        <v>0.97632456953140756</v>
      </c>
      <c r="Z404" s="1">
        <v>0.97862776993844514</v>
      </c>
      <c r="AA404" s="1">
        <v>0.98109806435069746</v>
      </c>
      <c r="AB404" s="1">
        <v>0.98240393039287388</v>
      </c>
      <c r="AC404" s="1">
        <v>0.98388131174565374</v>
      </c>
      <c r="AD404" s="1">
        <v>0.98416259912386495</v>
      </c>
    </row>
    <row r="405" spans="1:30" hidden="1" x14ac:dyDescent="0.25">
      <c r="A405">
        <v>4</v>
      </c>
      <c r="B405">
        <v>2030</v>
      </c>
      <c r="C405" t="s">
        <v>4</v>
      </c>
      <c r="D405" t="s">
        <v>25</v>
      </c>
      <c r="E405" t="s">
        <v>26</v>
      </c>
      <c r="F405" t="s">
        <v>27</v>
      </c>
      <c r="G405" s="1">
        <v>-4.5547440632503058</v>
      </c>
      <c r="H405" s="1">
        <v>-4.2565561290474427</v>
      </c>
      <c r="I405" s="1">
        <v>-3.988842474547039</v>
      </c>
      <c r="J405" s="1">
        <v>-3.9964799972440672</v>
      </c>
      <c r="K405" s="1">
        <v>-3.8344149269683312</v>
      </c>
      <c r="L405" s="1">
        <v>-3.7176763233013972</v>
      </c>
      <c r="M405" s="1">
        <v>-4.303555516134276</v>
      </c>
      <c r="N405" s="1">
        <v>-4.7414694353945146</v>
      </c>
      <c r="O405" s="1">
        <v>-4.9389129404350331</v>
      </c>
      <c r="P405" s="1">
        <v>-4.8499737611960869</v>
      </c>
      <c r="Q405" s="1">
        <v>-4.5265792247672252</v>
      </c>
      <c r="R405" s="1">
        <v>-4.4382091120705196</v>
      </c>
      <c r="S405" s="1">
        <v>-4.5483712452282496</v>
      </c>
      <c r="T405" s="1">
        <v>-4.3769803781731147</v>
      </c>
      <c r="U405" s="1">
        <v>-4.2788276484962608</v>
      </c>
      <c r="V405" s="1">
        <v>-4.253516735089196</v>
      </c>
      <c r="W405" s="1">
        <v>-4.2892824070097317</v>
      </c>
      <c r="X405" s="1">
        <v>-4.3573542203737547</v>
      </c>
      <c r="Y405" s="1">
        <v>-4.8779368062902568</v>
      </c>
      <c r="Z405" s="1">
        <v>-5.5141443653669633</v>
      </c>
      <c r="AA405" s="1">
        <v>-6.0486577239627488</v>
      </c>
      <c r="AB405" s="1">
        <v>-5.9352397752865809</v>
      </c>
      <c r="AC405" s="1">
        <v>-5.5335594211943224</v>
      </c>
      <c r="AD405" s="1">
        <v>-4.963321101412423</v>
      </c>
    </row>
    <row r="406" spans="1:30" x14ac:dyDescent="0.25">
      <c r="A406">
        <v>5</v>
      </c>
      <c r="B406">
        <v>2030</v>
      </c>
      <c r="C406" t="s">
        <v>4</v>
      </c>
      <c r="D406" t="s">
        <v>24</v>
      </c>
      <c r="E406" t="s">
        <v>26</v>
      </c>
      <c r="F406" t="s">
        <v>27</v>
      </c>
      <c r="G406" s="1">
        <v>0.9909482668667936</v>
      </c>
      <c r="H406" s="1">
        <v>0.9921245429159784</v>
      </c>
      <c r="I406" s="1">
        <v>0.99288178181626296</v>
      </c>
      <c r="J406" s="1">
        <v>0.99271827738963681</v>
      </c>
      <c r="K406" s="1">
        <v>0.99253883495559669</v>
      </c>
      <c r="L406" s="1">
        <v>0.98949478507717836</v>
      </c>
      <c r="M406" s="1">
        <v>0.98388681756197138</v>
      </c>
      <c r="N406" s="1">
        <v>0.97727822831108813</v>
      </c>
      <c r="O406" s="1">
        <v>0.97490189842761366</v>
      </c>
      <c r="P406" s="1">
        <v>0.97358316157949343</v>
      </c>
      <c r="Q406" s="1">
        <v>0.97475003693692464</v>
      </c>
      <c r="R406" s="1">
        <v>0.97518490599991869</v>
      </c>
      <c r="S406" s="1">
        <v>0.97750303026309027</v>
      </c>
      <c r="T406" s="1">
        <v>0.97872970920879865</v>
      </c>
      <c r="U406" s="1">
        <v>0.98058781492153146</v>
      </c>
      <c r="V406" s="1">
        <v>0.98229627427175292</v>
      </c>
      <c r="W406" s="1">
        <v>0.97923382564727135</v>
      </c>
      <c r="X406" s="1">
        <v>0.97539314327613047</v>
      </c>
      <c r="Y406" s="1">
        <v>0.97782778054823194</v>
      </c>
      <c r="Z406" s="1">
        <v>0.98046863218276203</v>
      </c>
      <c r="AA406" s="1">
        <v>0.98298255636537757</v>
      </c>
      <c r="AB406" s="1">
        <v>0.9849640803752826</v>
      </c>
      <c r="AC406" s="1">
        <v>0.98762820405672735</v>
      </c>
      <c r="AD406" s="1">
        <v>0.98874528875367673</v>
      </c>
    </row>
    <row r="407" spans="1:30" hidden="1" x14ac:dyDescent="0.25">
      <c r="A407">
        <v>5</v>
      </c>
      <c r="B407">
        <v>2030</v>
      </c>
      <c r="C407" t="s">
        <v>4</v>
      </c>
      <c r="D407" t="s">
        <v>25</v>
      </c>
      <c r="E407" t="s">
        <v>26</v>
      </c>
      <c r="F407" t="s">
        <v>27</v>
      </c>
      <c r="G407" s="1">
        <v>-5.1238539784468946</v>
      </c>
      <c r="H407" s="1">
        <v>-4.778421524241292</v>
      </c>
      <c r="I407" s="1">
        <v>-4.4729471231400737</v>
      </c>
      <c r="J407" s="1">
        <v>-4.4967183443509384</v>
      </c>
      <c r="K407" s="1">
        <v>-4.3144765690162199</v>
      </c>
      <c r="L407" s="1">
        <v>-4.168031471698006</v>
      </c>
      <c r="M407" s="1">
        <v>-4.8474169442625854</v>
      </c>
      <c r="N407" s="1">
        <v>-5.3996443562069114</v>
      </c>
      <c r="O407" s="1">
        <v>-5.6593900618972048</v>
      </c>
      <c r="P407" s="1">
        <v>-5.5915415040613388</v>
      </c>
      <c r="Q407" s="1">
        <v>-5.1896703906532604</v>
      </c>
      <c r="R407" s="1">
        <v>-5.0640126698556847</v>
      </c>
      <c r="S407" s="1">
        <v>-5.1904101709686046</v>
      </c>
      <c r="T407" s="1">
        <v>-4.9876877871671743</v>
      </c>
      <c r="U407" s="1">
        <v>-4.893197198830963</v>
      </c>
      <c r="V407" s="1">
        <v>-4.851109432534102</v>
      </c>
      <c r="W407" s="1">
        <v>-4.8796758906999163</v>
      </c>
      <c r="X407" s="1">
        <v>-4.9260857757879428</v>
      </c>
      <c r="Y407" s="1">
        <v>-5.5572795415437568</v>
      </c>
      <c r="Z407" s="1">
        <v>-6.2949664097716429</v>
      </c>
      <c r="AA407" s="1">
        <v>-6.917727357887463</v>
      </c>
      <c r="AB407" s="1">
        <v>-6.7976439418806036</v>
      </c>
      <c r="AC407" s="1">
        <v>-6.3038056787214964</v>
      </c>
      <c r="AD407" s="1">
        <v>-5.6162912854497442</v>
      </c>
    </row>
    <row r="408" spans="1:30" x14ac:dyDescent="0.25">
      <c r="A408">
        <v>6</v>
      </c>
      <c r="B408">
        <v>2030</v>
      </c>
      <c r="C408" t="s">
        <v>4</v>
      </c>
      <c r="D408" t="s">
        <v>24</v>
      </c>
      <c r="E408" t="s">
        <v>26</v>
      </c>
      <c r="F408" t="s">
        <v>27</v>
      </c>
      <c r="G408" s="1">
        <v>0.99134918128443483</v>
      </c>
      <c r="H408" s="1">
        <v>0.99258586990000042</v>
      </c>
      <c r="I408" s="1">
        <v>0.99338986877906965</v>
      </c>
      <c r="J408" s="1">
        <v>0.99324107740921608</v>
      </c>
      <c r="K408" s="1">
        <v>0.99309648650542492</v>
      </c>
      <c r="L408" s="1">
        <v>0.98992640035103996</v>
      </c>
      <c r="M408" s="1">
        <v>0.98414729957828495</v>
      </c>
      <c r="N408" s="1">
        <v>0.97734710925110668</v>
      </c>
      <c r="O408" s="1">
        <v>0.97487467143901296</v>
      </c>
      <c r="P408" s="1">
        <v>0.97348599994745511</v>
      </c>
      <c r="Q408" s="1">
        <v>0.97477879032041104</v>
      </c>
      <c r="R408" s="1">
        <v>0.97517440980402115</v>
      </c>
      <c r="S408" s="1">
        <v>0.97762337234509677</v>
      </c>
      <c r="T408" s="1">
        <v>0.97889808700349268</v>
      </c>
      <c r="U408" s="1">
        <v>0.98076775113708414</v>
      </c>
      <c r="V408" s="1">
        <v>0.98257732609794268</v>
      </c>
      <c r="W408" s="1">
        <v>0.97939417926519778</v>
      </c>
      <c r="X408" s="1">
        <v>0.97535578288648295</v>
      </c>
      <c r="Y408" s="1">
        <v>0.97779268486037696</v>
      </c>
      <c r="Z408" s="1">
        <v>0.9803882169593966</v>
      </c>
      <c r="AA408" s="1">
        <v>0.98289024095369071</v>
      </c>
      <c r="AB408" s="1">
        <v>0.98502122293721328</v>
      </c>
      <c r="AC408" s="1">
        <v>0.98777450689270296</v>
      </c>
      <c r="AD408" s="1">
        <v>0.98896528707907894</v>
      </c>
    </row>
    <row r="409" spans="1:30" hidden="1" x14ac:dyDescent="0.25">
      <c r="A409">
        <v>6</v>
      </c>
      <c r="B409">
        <v>2030</v>
      </c>
      <c r="C409" t="s">
        <v>4</v>
      </c>
      <c r="D409" t="s">
        <v>25</v>
      </c>
      <c r="E409" t="s">
        <v>26</v>
      </c>
      <c r="F409" t="s">
        <v>27</v>
      </c>
      <c r="G409" s="1">
        <v>-5.2162324380811578</v>
      </c>
      <c r="H409" s="1">
        <v>-4.8660777440694352</v>
      </c>
      <c r="I409" s="1">
        <v>-4.5573250573520996</v>
      </c>
      <c r="J409" s="1">
        <v>-4.5808655746611073</v>
      </c>
      <c r="K409" s="1">
        <v>-4.3976690879566167</v>
      </c>
      <c r="L409" s="1">
        <v>-4.2503442042832722</v>
      </c>
      <c r="M409" s="1">
        <v>-4.9327644192305158</v>
      </c>
      <c r="N409" s="1">
        <v>-5.4767438322264201</v>
      </c>
      <c r="O409" s="1">
        <v>-5.732374412813237</v>
      </c>
      <c r="P409" s="1">
        <v>-5.6618897332638571</v>
      </c>
      <c r="Q409" s="1">
        <v>-5.2309122426547763</v>
      </c>
      <c r="R409" s="1">
        <v>-5.1020621191637074</v>
      </c>
      <c r="S409" s="1">
        <v>-5.2238221751037983</v>
      </c>
      <c r="T409" s="1">
        <v>-5.0201924963778746</v>
      </c>
      <c r="U409" s="1">
        <v>-4.941977015795854</v>
      </c>
      <c r="V409" s="1">
        <v>-4.9036601161993669</v>
      </c>
      <c r="W409" s="1">
        <v>-4.9449090202347756</v>
      </c>
      <c r="X409" s="1">
        <v>-5.0016835565929059</v>
      </c>
      <c r="Y409" s="1">
        <v>-5.6410945155908161</v>
      </c>
      <c r="Z409" s="1">
        <v>-6.3903528404977452</v>
      </c>
      <c r="AA409" s="1">
        <v>-7.0254069440819826</v>
      </c>
      <c r="AB409" s="1">
        <v>-6.9001420685312063</v>
      </c>
      <c r="AC409" s="1">
        <v>-6.409037360784045</v>
      </c>
      <c r="AD409" s="1">
        <v>-5.7138699750377482</v>
      </c>
    </row>
    <row r="410" spans="1:30" x14ac:dyDescent="0.25">
      <c r="A410">
        <v>7</v>
      </c>
      <c r="B410">
        <v>2030</v>
      </c>
      <c r="C410" t="s">
        <v>4</v>
      </c>
      <c r="D410" t="s">
        <v>24</v>
      </c>
      <c r="E410" t="s">
        <v>26</v>
      </c>
      <c r="F410" t="s">
        <v>27</v>
      </c>
      <c r="G410" s="1">
        <v>0.99092667722685435</v>
      </c>
      <c r="H410" s="1">
        <v>0.99227126230589813</v>
      </c>
      <c r="I410" s="1">
        <v>0.99314026341983597</v>
      </c>
      <c r="J410" s="1">
        <v>0.99300393365050499</v>
      </c>
      <c r="K410" s="1">
        <v>0.99298687950916631</v>
      </c>
      <c r="L410" s="1">
        <v>0.98962414286340517</v>
      </c>
      <c r="M410" s="1">
        <v>0.98358894004690844</v>
      </c>
      <c r="N410" s="1">
        <v>0.97656041812532168</v>
      </c>
      <c r="O410" s="1">
        <v>0.97404493192648833</v>
      </c>
      <c r="P410" s="1">
        <v>0.97270071404474379</v>
      </c>
      <c r="Q410" s="1">
        <v>0.97508586594537983</v>
      </c>
      <c r="R410" s="1">
        <v>0.97551194580401712</v>
      </c>
      <c r="S410" s="1">
        <v>0.97836730262315696</v>
      </c>
      <c r="T410" s="1">
        <v>0.97966869603493212</v>
      </c>
      <c r="U410" s="1">
        <v>0.98115972290315479</v>
      </c>
      <c r="V410" s="1">
        <v>0.98305111223877628</v>
      </c>
      <c r="W410" s="1">
        <v>0.97933680833170067</v>
      </c>
      <c r="X410" s="1">
        <v>0.97487390762257309</v>
      </c>
      <c r="Y410" s="1">
        <v>0.97711869705090826</v>
      </c>
      <c r="Z410" s="1">
        <v>0.97929190009409051</v>
      </c>
      <c r="AA410" s="1">
        <v>0.98160689916502264</v>
      </c>
      <c r="AB410" s="1">
        <v>0.98410764218461699</v>
      </c>
      <c r="AC410" s="1">
        <v>0.98698799610012145</v>
      </c>
      <c r="AD410" s="1">
        <v>0.98833678693506399</v>
      </c>
    </row>
    <row r="411" spans="1:30" hidden="1" x14ac:dyDescent="0.25">
      <c r="A411">
        <v>7</v>
      </c>
      <c r="B411">
        <v>2030</v>
      </c>
      <c r="C411" t="s">
        <v>4</v>
      </c>
      <c r="D411" t="s">
        <v>25</v>
      </c>
      <c r="E411" t="s">
        <v>26</v>
      </c>
      <c r="F411" t="s">
        <v>27</v>
      </c>
      <c r="G411" s="1">
        <v>-5.3859727737044656</v>
      </c>
      <c r="H411" s="1">
        <v>-5.029692072128741</v>
      </c>
      <c r="I411" s="1">
        <v>-4.7174820204037076</v>
      </c>
      <c r="J411" s="1">
        <v>-4.7430558066913369</v>
      </c>
      <c r="K411" s="1">
        <v>-4.5588186092182266</v>
      </c>
      <c r="L411" s="1">
        <v>-4.4096829547309104</v>
      </c>
      <c r="M411" s="1">
        <v>-5.0913302845237567</v>
      </c>
      <c r="N411" s="1">
        <v>-5.5965829447024884</v>
      </c>
      <c r="O411" s="1">
        <v>-5.8263535410871024</v>
      </c>
      <c r="P411" s="1">
        <v>-5.7442301804340463</v>
      </c>
      <c r="Q411" s="1">
        <v>-5.22579082407713</v>
      </c>
      <c r="R411" s="1">
        <v>-5.0791607547471607</v>
      </c>
      <c r="S411" s="1">
        <v>-5.1902002987606721</v>
      </c>
      <c r="T411" s="1">
        <v>-4.9892521942567019</v>
      </c>
      <c r="U411" s="1">
        <v>-4.967078938524244</v>
      </c>
      <c r="V411" s="1">
        <v>-4.9431054642361616</v>
      </c>
      <c r="W411" s="1">
        <v>-5.0191031235161034</v>
      </c>
      <c r="X411" s="1">
        <v>-5.1074497127908076</v>
      </c>
      <c r="Y411" s="1">
        <v>-5.7700889447159769</v>
      </c>
      <c r="Z411" s="1">
        <v>-6.5463508430427826</v>
      </c>
      <c r="AA411" s="1">
        <v>-7.2064360242499932</v>
      </c>
      <c r="AB411" s="1">
        <v>-7.0706603332307356</v>
      </c>
      <c r="AC411" s="1">
        <v>-6.590429616807584</v>
      </c>
      <c r="AD411" s="1">
        <v>-5.8863555297270764</v>
      </c>
    </row>
    <row r="412" spans="1:30" x14ac:dyDescent="0.25">
      <c r="A412">
        <v>8</v>
      </c>
      <c r="B412">
        <v>2030</v>
      </c>
      <c r="C412" t="s">
        <v>4</v>
      </c>
      <c r="D412" t="s">
        <v>24</v>
      </c>
      <c r="E412" t="s">
        <v>26</v>
      </c>
      <c r="F412" t="s">
        <v>27</v>
      </c>
      <c r="G412" s="1">
        <v>0.98993199699280132</v>
      </c>
      <c r="H412" s="1">
        <v>0.99148597088774992</v>
      </c>
      <c r="I412" s="1">
        <v>0.99240519473359801</v>
      </c>
      <c r="J412" s="1">
        <v>0.99230889723314952</v>
      </c>
      <c r="K412" s="1">
        <v>0.99247327445473699</v>
      </c>
      <c r="L412" s="1">
        <v>0.98880340475549988</v>
      </c>
      <c r="M412" s="1">
        <v>0.98245510263873448</v>
      </c>
      <c r="N412" s="1">
        <v>0.9754516338948549</v>
      </c>
      <c r="O412" s="1">
        <v>0.97312993278213644</v>
      </c>
      <c r="P412" s="1">
        <v>0.9721685574434904</v>
      </c>
      <c r="Q412" s="1">
        <v>0.97653045715085018</v>
      </c>
      <c r="R412" s="1">
        <v>0.97733140647565531</v>
      </c>
      <c r="S412" s="1">
        <v>0.98091436962963097</v>
      </c>
      <c r="T412" s="1">
        <v>0.9822223141751848</v>
      </c>
      <c r="U412" s="1">
        <v>0.98313812836500836</v>
      </c>
      <c r="V412" s="1">
        <v>0.98488959376932039</v>
      </c>
      <c r="W412" s="1">
        <v>0.97992340920527288</v>
      </c>
      <c r="X412" s="1">
        <v>0.97450656864276775</v>
      </c>
      <c r="Y412" s="1">
        <v>0.9760088110123829</v>
      </c>
      <c r="Z412" s="1">
        <v>0.97718295857451276</v>
      </c>
      <c r="AA412" s="1">
        <v>0.97895295454963782</v>
      </c>
      <c r="AB412" s="1">
        <v>0.98214302319769531</v>
      </c>
      <c r="AC412" s="1">
        <v>0.98520401550843273</v>
      </c>
      <c r="AD412" s="1">
        <v>0.98696151827336176</v>
      </c>
    </row>
    <row r="413" spans="1:30" hidden="1" x14ac:dyDescent="0.25">
      <c r="A413">
        <v>8</v>
      </c>
      <c r="B413">
        <v>2030</v>
      </c>
      <c r="C413" t="s">
        <v>4</v>
      </c>
      <c r="D413" t="s">
        <v>25</v>
      </c>
      <c r="E413" t="s">
        <v>26</v>
      </c>
      <c r="F413" t="s">
        <v>27</v>
      </c>
      <c r="G413" s="1">
        <v>-5.652934340611818</v>
      </c>
      <c r="H413" s="1">
        <v>-5.2864425639428649</v>
      </c>
      <c r="I413" s="1">
        <v>-4.9702563027193918</v>
      </c>
      <c r="J413" s="1">
        <v>-5.0020934287578029</v>
      </c>
      <c r="K413" s="1">
        <v>-4.8192476232917247</v>
      </c>
      <c r="L413" s="1">
        <v>-4.6643796514807407</v>
      </c>
      <c r="M413" s="1">
        <v>-5.3368466229882427</v>
      </c>
      <c r="N413" s="1">
        <v>-5.7757655271367332</v>
      </c>
      <c r="O413" s="1">
        <v>-5.9583899865068188</v>
      </c>
      <c r="P413" s="1">
        <v>-5.8499354505727243</v>
      </c>
      <c r="Q413" s="1">
        <v>-5.2291105271880296</v>
      </c>
      <c r="R413" s="1">
        <v>-5.0455282105734156</v>
      </c>
      <c r="S413" s="1">
        <v>-5.1516150793047082</v>
      </c>
      <c r="T413" s="1">
        <v>-4.9561927873846683</v>
      </c>
      <c r="U413" s="1">
        <v>-4.9926981623353157</v>
      </c>
      <c r="V413" s="1">
        <v>-5.0047076707281457</v>
      </c>
      <c r="W413" s="1">
        <v>-5.1277931896474733</v>
      </c>
      <c r="X413" s="1">
        <v>-5.2645668943282189</v>
      </c>
      <c r="Y413" s="1">
        <v>-5.9692055447572354</v>
      </c>
      <c r="Z413" s="1">
        <v>-6.7848569367359026</v>
      </c>
      <c r="AA413" s="1">
        <v>-7.481758374058904</v>
      </c>
      <c r="AB413" s="1">
        <v>-7.3394321678791119</v>
      </c>
      <c r="AC413" s="1">
        <v>-6.8723553107216171</v>
      </c>
      <c r="AD413" s="1">
        <v>-6.1543311640998253</v>
      </c>
    </row>
    <row r="414" spans="1:30" x14ac:dyDescent="0.25">
      <c r="A414">
        <v>9</v>
      </c>
      <c r="B414">
        <v>2030</v>
      </c>
      <c r="C414" t="s">
        <v>4</v>
      </c>
      <c r="D414" t="s">
        <v>24</v>
      </c>
      <c r="E414" t="s">
        <v>26</v>
      </c>
      <c r="F414" t="s">
        <v>27</v>
      </c>
      <c r="G414" s="1">
        <v>0.97748899507753972</v>
      </c>
      <c r="H414" s="1">
        <v>0.97752005375348605</v>
      </c>
      <c r="I414" s="1">
        <v>0.97739401487031752</v>
      </c>
      <c r="J414" s="1">
        <v>0.97723168534694138</v>
      </c>
      <c r="K414" s="1">
        <v>0.97652821655686739</v>
      </c>
      <c r="L414" s="1">
        <v>0.97541814367409219</v>
      </c>
      <c r="M414" s="1">
        <v>0.97508019972764759</v>
      </c>
      <c r="N414" s="1">
        <v>0.97334309678902398</v>
      </c>
      <c r="O414" s="1">
        <v>0.97256082695883395</v>
      </c>
      <c r="P414" s="1">
        <v>0.97089958271820254</v>
      </c>
      <c r="Q414" s="1">
        <v>0.97019042686139212</v>
      </c>
      <c r="R414" s="1">
        <v>0.97002271401002249</v>
      </c>
      <c r="S414" s="1">
        <v>0.97158022216447082</v>
      </c>
      <c r="T414" s="1">
        <v>0.97133594821310165</v>
      </c>
      <c r="U414" s="1">
        <v>0.97167127201832448</v>
      </c>
      <c r="V414" s="1">
        <v>0.97273695788889647</v>
      </c>
      <c r="W414" s="1">
        <v>0.97212429603663952</v>
      </c>
      <c r="X414" s="1">
        <v>0.9738436123632096</v>
      </c>
      <c r="Y414" s="1">
        <v>0.97531320354619078</v>
      </c>
      <c r="Z414" s="1">
        <v>0.97750931812566144</v>
      </c>
      <c r="AA414" s="1">
        <v>0.97982336901444445</v>
      </c>
      <c r="AB414" s="1">
        <v>0.98001159812650618</v>
      </c>
      <c r="AC414" s="1">
        <v>0.97965641451196761</v>
      </c>
      <c r="AD414" s="1">
        <v>0.978649267072357</v>
      </c>
    </row>
    <row r="415" spans="1:30" hidden="1" x14ac:dyDescent="0.25">
      <c r="A415">
        <v>9</v>
      </c>
      <c r="B415">
        <v>2030</v>
      </c>
      <c r="C415" t="s">
        <v>4</v>
      </c>
      <c r="D415" t="s">
        <v>25</v>
      </c>
      <c r="E415" t="s">
        <v>26</v>
      </c>
      <c r="F415" t="s">
        <v>27</v>
      </c>
      <c r="G415" s="1">
        <v>-3.7793395417667401</v>
      </c>
      <c r="H415" s="1">
        <v>-3.5367068080593538</v>
      </c>
      <c r="I415" s="1">
        <v>-3.316775160418147</v>
      </c>
      <c r="J415" s="1">
        <v>-3.3082001716329432</v>
      </c>
      <c r="K415" s="1">
        <v>-3.1723754939179671</v>
      </c>
      <c r="L415" s="1">
        <v>-3.0945791289356679</v>
      </c>
      <c r="M415" s="1">
        <v>-3.588667753352162</v>
      </c>
      <c r="N415" s="1">
        <v>-3.8906241637456871</v>
      </c>
      <c r="O415" s="1">
        <v>-4.0164350950452619</v>
      </c>
      <c r="P415" s="1">
        <v>-3.907813756814996</v>
      </c>
      <c r="Q415" s="1">
        <v>-3.6602662571114131</v>
      </c>
      <c r="R415" s="1">
        <v>-3.6008451395079142</v>
      </c>
      <c r="S415" s="1">
        <v>-3.6789862271454359</v>
      </c>
      <c r="T415" s="1">
        <v>-3.5430553430658089</v>
      </c>
      <c r="U415" s="1">
        <v>-3.4442009439312451</v>
      </c>
      <c r="V415" s="1">
        <v>-3.4460670737749002</v>
      </c>
      <c r="W415" s="1">
        <v>-3.49062306944333</v>
      </c>
      <c r="X415" s="1">
        <v>-3.598677539004584</v>
      </c>
      <c r="Y415" s="1">
        <v>-3.9993633245376961</v>
      </c>
      <c r="Z415" s="1">
        <v>-4.5200317940775676</v>
      </c>
      <c r="AA415" s="1">
        <v>-4.9478716045489826</v>
      </c>
      <c r="AB415" s="1">
        <v>-4.8395460528573961</v>
      </c>
      <c r="AC415" s="1">
        <v>-4.5357443824770058</v>
      </c>
      <c r="AD415" s="1">
        <v>-4.1065127409645266</v>
      </c>
    </row>
    <row r="416" spans="1:30" x14ac:dyDescent="0.25">
      <c r="A416">
        <v>20</v>
      </c>
      <c r="B416">
        <v>2030</v>
      </c>
      <c r="C416" t="s">
        <v>4</v>
      </c>
      <c r="D416" t="s">
        <v>24</v>
      </c>
      <c r="E416" t="s">
        <v>26</v>
      </c>
      <c r="F416" t="s">
        <v>27</v>
      </c>
      <c r="G416" s="1">
        <v>0.9671924785406586</v>
      </c>
      <c r="H416" s="1">
        <v>0.96678451646161756</v>
      </c>
      <c r="I416" s="1">
        <v>0.9663814726044071</v>
      </c>
      <c r="J416" s="1">
        <v>0.96645254582984297</v>
      </c>
      <c r="K416" s="1">
        <v>0.96601758236253732</v>
      </c>
      <c r="L416" s="1">
        <v>0.96603741573276902</v>
      </c>
      <c r="M416" s="1">
        <v>0.9676309089308136</v>
      </c>
      <c r="N416" s="1">
        <v>0.96882176119923069</v>
      </c>
      <c r="O416" s="1">
        <v>0.96957965475589547</v>
      </c>
      <c r="P416" s="1">
        <v>0.96910333229704715</v>
      </c>
      <c r="Q416" s="1">
        <v>0.9679319398352968</v>
      </c>
      <c r="R416" s="1">
        <v>0.96782144367125889</v>
      </c>
      <c r="S416" s="1">
        <v>0.96791261712601473</v>
      </c>
      <c r="T416" s="1">
        <v>0.96714019414999486</v>
      </c>
      <c r="U416" s="1">
        <v>0.96658751311544666</v>
      </c>
      <c r="V416" s="1">
        <v>0.96624041742494338</v>
      </c>
      <c r="W416" s="1">
        <v>0.96667001186959078</v>
      </c>
      <c r="X416" s="1">
        <v>0.96836946671028001</v>
      </c>
      <c r="Y416" s="1">
        <v>0.96894395644637765</v>
      </c>
      <c r="Z416" s="1">
        <v>0.97030450034732563</v>
      </c>
      <c r="AA416" s="1">
        <v>0.97170033104825704</v>
      </c>
      <c r="AB416" s="1">
        <v>0.97110837445615206</v>
      </c>
      <c r="AC416" s="1">
        <v>0.96981389248516991</v>
      </c>
      <c r="AD416" s="1">
        <v>0.96833866289675352</v>
      </c>
    </row>
    <row r="417" spans="1:30" hidden="1" x14ac:dyDescent="0.25">
      <c r="A417">
        <v>20</v>
      </c>
      <c r="B417">
        <v>2030</v>
      </c>
      <c r="C417" t="s">
        <v>4</v>
      </c>
      <c r="D417" t="s">
        <v>25</v>
      </c>
      <c r="E417" t="s">
        <v>26</v>
      </c>
      <c r="F417" t="s">
        <v>27</v>
      </c>
      <c r="G417" s="1">
        <v>-3.8204131143541238</v>
      </c>
      <c r="H417" s="1">
        <v>-3.5804636805225258</v>
      </c>
      <c r="I417" s="1">
        <v>-3.3697990764165611</v>
      </c>
      <c r="J417" s="1">
        <v>-3.3289750304428409</v>
      </c>
      <c r="K417" s="1">
        <v>-3.1991912252728909</v>
      </c>
      <c r="L417" s="1">
        <v>-3.1565643245389161</v>
      </c>
      <c r="M417" s="1">
        <v>-3.5316400507535421</v>
      </c>
      <c r="N417" s="1">
        <v>-3.6367065346761742</v>
      </c>
      <c r="O417" s="1">
        <v>-3.6233354568188152</v>
      </c>
      <c r="P417" s="1">
        <v>-3.4042519796570492</v>
      </c>
      <c r="Q417" s="1">
        <v>-3.1944646857772732</v>
      </c>
      <c r="R417" s="1">
        <v>-3.1451862023123249</v>
      </c>
      <c r="S417" s="1">
        <v>-3.1689625109804682</v>
      </c>
      <c r="T417" s="1">
        <v>-3.0806988742509578</v>
      </c>
      <c r="U417" s="1">
        <v>-2.9875349415220782</v>
      </c>
      <c r="V417" s="1">
        <v>-3.0472025411868451</v>
      </c>
      <c r="W417" s="1">
        <v>-3.166786369405449</v>
      </c>
      <c r="X417" s="1">
        <v>-3.3322937691897221</v>
      </c>
      <c r="Y417" s="1">
        <v>-3.7235825306072639</v>
      </c>
      <c r="Z417" s="1">
        <v>-4.2844515530898351</v>
      </c>
      <c r="AA417" s="1">
        <v>-4.7094118788743264</v>
      </c>
      <c r="AB417" s="1">
        <v>-4.5876464728911124</v>
      </c>
      <c r="AC417" s="1">
        <v>-4.3697657596434381</v>
      </c>
      <c r="AD417" s="1">
        <v>-4.0754588434751611</v>
      </c>
    </row>
    <row r="418" spans="1:30" x14ac:dyDescent="0.25">
      <c r="A418">
        <v>21</v>
      </c>
      <c r="B418">
        <v>2030</v>
      </c>
      <c r="C418" t="s">
        <v>4</v>
      </c>
      <c r="D418" t="s">
        <v>24</v>
      </c>
      <c r="E418" t="s">
        <v>26</v>
      </c>
      <c r="F418" t="s">
        <v>27</v>
      </c>
      <c r="G418" s="1">
        <v>0.96239645168240262</v>
      </c>
      <c r="H418" s="1">
        <v>0.96182292660810664</v>
      </c>
      <c r="I418" s="1">
        <v>0.96136780415922485</v>
      </c>
      <c r="J418" s="1">
        <v>0.96151430946325012</v>
      </c>
      <c r="K418" s="1">
        <v>0.96138111803852855</v>
      </c>
      <c r="L418" s="1">
        <v>0.96176444183953791</v>
      </c>
      <c r="M418" s="1">
        <v>0.9629951638421268</v>
      </c>
      <c r="N418" s="1">
        <v>0.96517342477073675</v>
      </c>
      <c r="O418" s="1">
        <v>0.96644460328463833</v>
      </c>
      <c r="P418" s="1">
        <v>0.96718674961146134</v>
      </c>
      <c r="Q418" s="1">
        <v>0.96618045309705203</v>
      </c>
      <c r="R418" s="1">
        <v>0.96632678873486666</v>
      </c>
      <c r="S418" s="1">
        <v>0.96557103461362093</v>
      </c>
      <c r="T418" s="1">
        <v>0.96485084527625808</v>
      </c>
      <c r="U418" s="1">
        <v>0.96420056637199059</v>
      </c>
      <c r="V418" s="1">
        <v>0.96297704650442806</v>
      </c>
      <c r="W418" s="1">
        <v>0.96373042349899596</v>
      </c>
      <c r="X418" s="1">
        <v>0.96419155701580173</v>
      </c>
      <c r="Y418" s="1">
        <v>0.96443902464172349</v>
      </c>
      <c r="Z418" s="1">
        <v>0.9653269112011198</v>
      </c>
      <c r="AA418" s="1">
        <v>0.96623149636440875</v>
      </c>
      <c r="AB418" s="1">
        <v>0.96548481306900424</v>
      </c>
      <c r="AC418" s="1">
        <v>0.96403769777489445</v>
      </c>
      <c r="AD418" s="1">
        <v>0.96283546851290114</v>
      </c>
    </row>
    <row r="419" spans="1:30" hidden="1" x14ac:dyDescent="0.25">
      <c r="A419">
        <v>21</v>
      </c>
      <c r="B419">
        <v>2030</v>
      </c>
      <c r="C419" t="s">
        <v>4</v>
      </c>
      <c r="D419" t="s">
        <v>25</v>
      </c>
      <c r="E419" t="s">
        <v>26</v>
      </c>
      <c r="F419" t="s">
        <v>27</v>
      </c>
      <c r="G419" s="1">
        <v>-4.009183329267243</v>
      </c>
      <c r="H419" s="1">
        <v>-3.7606139096765858</v>
      </c>
      <c r="I419" s="1">
        <v>-3.541371487989752</v>
      </c>
      <c r="J419" s="1">
        <v>-3.4888148625447988</v>
      </c>
      <c r="K419" s="1">
        <v>-3.351713716736842</v>
      </c>
      <c r="L419" s="1">
        <v>-3.3249961636511238</v>
      </c>
      <c r="M419" s="1">
        <v>-3.6626126520115441</v>
      </c>
      <c r="N419" s="1">
        <v>-3.6502629529754649</v>
      </c>
      <c r="O419" s="1">
        <v>-3.5749211143188879</v>
      </c>
      <c r="P419" s="1">
        <v>-3.2686068392953591</v>
      </c>
      <c r="Q419" s="1">
        <v>-3.0487322061101021</v>
      </c>
      <c r="R419" s="1">
        <v>-2.9834940580053471</v>
      </c>
      <c r="S419" s="1">
        <v>-2.975571172517073</v>
      </c>
      <c r="T419" s="1">
        <v>-2.9113092394641318</v>
      </c>
      <c r="U419" s="1">
        <v>-2.8258008692573999</v>
      </c>
      <c r="V419" s="1">
        <v>-2.9186507867486999</v>
      </c>
      <c r="W419" s="1">
        <v>-3.0874744724755461</v>
      </c>
      <c r="X419" s="1">
        <v>-3.2842895908100029</v>
      </c>
      <c r="Y419" s="1">
        <v>-3.7096808401087138</v>
      </c>
      <c r="Z419" s="1">
        <v>-4.3391298285059836</v>
      </c>
      <c r="AA419" s="1">
        <v>-4.7925680091752776</v>
      </c>
      <c r="AB419" s="1">
        <v>-4.659803988954347</v>
      </c>
      <c r="AC419" s="1">
        <v>-4.488151762940678</v>
      </c>
      <c r="AD419" s="1">
        <v>-4.2377408779954324</v>
      </c>
    </row>
    <row r="420" spans="1:30" x14ac:dyDescent="0.25">
      <c r="A420">
        <v>22</v>
      </c>
      <c r="B420">
        <v>2030</v>
      </c>
      <c r="C420" t="s">
        <v>4</v>
      </c>
      <c r="D420" t="s">
        <v>24</v>
      </c>
      <c r="E420" t="s">
        <v>26</v>
      </c>
      <c r="F420" t="s">
        <v>27</v>
      </c>
      <c r="G420" s="1">
        <v>0.96236874701773167</v>
      </c>
      <c r="H420" s="1">
        <v>0.96186223197508325</v>
      </c>
      <c r="I420" s="1">
        <v>0.96149286353622321</v>
      </c>
      <c r="J420" s="1">
        <v>0.96167643899330213</v>
      </c>
      <c r="K420" s="1">
        <v>0.9615478639133932</v>
      </c>
      <c r="L420" s="1">
        <v>0.96167422071380926</v>
      </c>
      <c r="M420" s="1">
        <v>0.9626198784203629</v>
      </c>
      <c r="N420" s="1">
        <v>0.96476538353797359</v>
      </c>
      <c r="O420" s="1">
        <v>0.96587346105083649</v>
      </c>
      <c r="P420" s="1">
        <v>0.96645845956478071</v>
      </c>
      <c r="Q420" s="1">
        <v>0.96565044873954253</v>
      </c>
      <c r="R420" s="1">
        <v>0.96576191881557483</v>
      </c>
      <c r="S420" s="1">
        <v>0.96508741024206657</v>
      </c>
      <c r="T420" s="1">
        <v>0.96437747351964664</v>
      </c>
      <c r="U420" s="1">
        <v>0.96380784272271391</v>
      </c>
      <c r="V420" s="1">
        <v>0.96262471629264212</v>
      </c>
      <c r="W420" s="1">
        <v>0.96330295863677773</v>
      </c>
      <c r="X420" s="1">
        <v>0.96350913516418157</v>
      </c>
      <c r="Y420" s="1">
        <v>0.96391203910408696</v>
      </c>
      <c r="Z420" s="1">
        <v>0.96487322656975216</v>
      </c>
      <c r="AA420" s="1">
        <v>0.96572532306585812</v>
      </c>
      <c r="AB420" s="1">
        <v>0.96507933768066789</v>
      </c>
      <c r="AC420" s="1">
        <v>0.96359816004300924</v>
      </c>
      <c r="AD420" s="1">
        <v>0.96251664357060462</v>
      </c>
    </row>
    <row r="421" spans="1:30" hidden="1" x14ac:dyDescent="0.25">
      <c r="A421">
        <v>22</v>
      </c>
      <c r="B421">
        <v>2030</v>
      </c>
      <c r="C421" t="s">
        <v>4</v>
      </c>
      <c r="D421" t="s">
        <v>25</v>
      </c>
      <c r="E421" t="s">
        <v>26</v>
      </c>
      <c r="F421" t="s">
        <v>27</v>
      </c>
      <c r="G421" s="1">
        <v>-4.1113904862590926</v>
      </c>
      <c r="H421" s="1">
        <v>-3.859368046430371</v>
      </c>
      <c r="I421" s="1">
        <v>-3.6352726780387559</v>
      </c>
      <c r="J421" s="1">
        <v>-3.580386440876683</v>
      </c>
      <c r="K421" s="1">
        <v>-3.4410218048043251</v>
      </c>
      <c r="L421" s="1">
        <v>-3.414925036028245</v>
      </c>
      <c r="M421" s="1">
        <v>-3.757555936985383</v>
      </c>
      <c r="N421" s="1">
        <v>-3.7423472860871358</v>
      </c>
      <c r="O421" s="1">
        <v>-3.6675708023094078</v>
      </c>
      <c r="P421" s="1">
        <v>-3.362832025536326</v>
      </c>
      <c r="Q421" s="1">
        <v>-3.150424558519076</v>
      </c>
      <c r="R421" s="1">
        <v>-3.084824245303758</v>
      </c>
      <c r="S421" s="1">
        <v>-3.0773980604350331</v>
      </c>
      <c r="T421" s="1">
        <v>-3.0140087954917631</v>
      </c>
      <c r="U421" s="1">
        <v>-2.9277797617807031</v>
      </c>
      <c r="V421" s="1">
        <v>-3.0179516391023591</v>
      </c>
      <c r="W421" s="1">
        <v>-3.1825237104689008</v>
      </c>
      <c r="X421" s="1">
        <v>-3.3787388131668799</v>
      </c>
      <c r="Y421" s="1">
        <v>-3.8057246306435282</v>
      </c>
      <c r="Z421" s="1">
        <v>-4.4374933923653677</v>
      </c>
      <c r="AA421" s="1">
        <v>-4.8989291774697614</v>
      </c>
      <c r="AB421" s="1">
        <v>-4.7608883590720117</v>
      </c>
      <c r="AC421" s="1">
        <v>-4.5975751949927766</v>
      </c>
      <c r="AD421" s="1">
        <v>-4.3427744940469344</v>
      </c>
    </row>
    <row r="422" spans="1:30" x14ac:dyDescent="0.25">
      <c r="A422">
        <v>23</v>
      </c>
      <c r="B422">
        <v>2030</v>
      </c>
      <c r="C422" t="s">
        <v>4</v>
      </c>
      <c r="D422" t="s">
        <v>24</v>
      </c>
      <c r="E422" t="s">
        <v>26</v>
      </c>
      <c r="F422" t="s">
        <v>27</v>
      </c>
      <c r="G422" s="1">
        <v>0.95389753868112792</v>
      </c>
      <c r="H422" s="1">
        <v>0.95287642173079268</v>
      </c>
      <c r="I422" s="1">
        <v>0.9521913231540915</v>
      </c>
      <c r="J422" s="1">
        <v>0.95243411330995209</v>
      </c>
      <c r="K422" s="1">
        <v>0.95280769637034557</v>
      </c>
      <c r="L422" s="1">
        <v>0.9541103800567674</v>
      </c>
      <c r="M422" s="1">
        <v>0.95530653801016563</v>
      </c>
      <c r="N422" s="1">
        <v>0.95941740052331381</v>
      </c>
      <c r="O422" s="1">
        <v>0.96204104670160606</v>
      </c>
      <c r="P422" s="1">
        <v>0.96535010652377484</v>
      </c>
      <c r="Q422" s="1">
        <v>0.96442951279289502</v>
      </c>
      <c r="R422" s="1">
        <v>0.96513738466096721</v>
      </c>
      <c r="S422" s="1">
        <v>0.9627826430369939</v>
      </c>
      <c r="T422" s="1">
        <v>0.96202804299097322</v>
      </c>
      <c r="U422" s="1">
        <v>0.96101833612306287</v>
      </c>
      <c r="V422" s="1">
        <v>0.95807631106209923</v>
      </c>
      <c r="W422" s="1">
        <v>0.95940443373704198</v>
      </c>
      <c r="X422" s="1">
        <v>0.95806518266741225</v>
      </c>
      <c r="Y422" s="1">
        <v>0.95750677242775617</v>
      </c>
      <c r="Z422" s="1">
        <v>0.9574210986547359</v>
      </c>
      <c r="AA422" s="1">
        <v>0.95750136936830099</v>
      </c>
      <c r="AB422" s="1">
        <v>0.95615720989502528</v>
      </c>
      <c r="AC422" s="1">
        <v>0.95435812028349365</v>
      </c>
      <c r="AD422" s="1">
        <v>0.95340523898809049</v>
      </c>
    </row>
    <row r="423" spans="1:30" hidden="1" x14ac:dyDescent="0.25">
      <c r="A423">
        <v>23</v>
      </c>
      <c r="B423">
        <v>2030</v>
      </c>
      <c r="C423" t="s">
        <v>4</v>
      </c>
      <c r="D423" t="s">
        <v>25</v>
      </c>
      <c r="E423" t="s">
        <v>26</v>
      </c>
      <c r="F423" t="s">
        <v>27</v>
      </c>
      <c r="G423" s="1">
        <v>-4.1281539636120614</v>
      </c>
      <c r="H423" s="1">
        <v>-3.8699189874171949</v>
      </c>
      <c r="I423" s="1">
        <v>-3.6435738089964942</v>
      </c>
      <c r="J423" s="1">
        <v>-3.5722146628984111</v>
      </c>
      <c r="K423" s="1">
        <v>-3.42584435026669</v>
      </c>
      <c r="L423" s="1">
        <v>-3.430773939277052</v>
      </c>
      <c r="M423" s="1">
        <v>-3.6930841143467159</v>
      </c>
      <c r="N423" s="1">
        <v>-3.472561492633599</v>
      </c>
      <c r="O423" s="1">
        <v>-3.287062501263565</v>
      </c>
      <c r="P423" s="1">
        <v>-2.824661325841995</v>
      </c>
      <c r="Q423" s="1">
        <v>-2.5784995813772258</v>
      </c>
      <c r="R423" s="1">
        <v>-2.4862448955304548</v>
      </c>
      <c r="S423" s="1">
        <v>-2.415804326835528</v>
      </c>
      <c r="T423" s="1">
        <v>-2.3898036704253069</v>
      </c>
      <c r="U423" s="1">
        <v>-2.3169118234056092</v>
      </c>
      <c r="V423" s="1">
        <v>-2.4770310738354748</v>
      </c>
      <c r="W423" s="1">
        <v>-2.742491710129598</v>
      </c>
      <c r="X423" s="1">
        <v>-3.0009168006338651</v>
      </c>
      <c r="Y423" s="1">
        <v>-3.4865916659367611</v>
      </c>
      <c r="Z423" s="1">
        <v>-4.2308700930917444</v>
      </c>
      <c r="AA423" s="1">
        <v>-4.7176685306065931</v>
      </c>
      <c r="AB423" s="1">
        <v>-4.5701237582659981</v>
      </c>
      <c r="AC423" s="1">
        <v>-4.4650720142707856</v>
      </c>
      <c r="AD423" s="1">
        <v>-4.3051727140440921</v>
      </c>
    </row>
    <row r="424" spans="1:30" x14ac:dyDescent="0.25">
      <c r="A424">
        <v>24</v>
      </c>
      <c r="B424">
        <v>2030</v>
      </c>
      <c r="C424" t="s">
        <v>4</v>
      </c>
      <c r="D424" t="s">
        <v>24</v>
      </c>
      <c r="E424" t="s">
        <v>26</v>
      </c>
      <c r="F424" t="s">
        <v>27</v>
      </c>
      <c r="G424" s="1">
        <v>0.95218438408518902</v>
      </c>
      <c r="H424" s="1">
        <v>0.95122828621031885</v>
      </c>
      <c r="I424" s="1">
        <v>0.95055100648802138</v>
      </c>
      <c r="J424" s="1">
        <v>0.95076363302135536</v>
      </c>
      <c r="K424" s="1">
        <v>0.95117565537115434</v>
      </c>
      <c r="L424" s="1">
        <v>0.95240365328516952</v>
      </c>
      <c r="M424" s="1">
        <v>0.95289329121278632</v>
      </c>
      <c r="N424" s="1">
        <v>0.95690991992702945</v>
      </c>
      <c r="O424" s="1">
        <v>0.95934749527686458</v>
      </c>
      <c r="P424" s="1">
        <v>0.96276676324180732</v>
      </c>
      <c r="Q424" s="1">
        <v>0.96180727930408327</v>
      </c>
      <c r="R424" s="1">
        <v>0.96248213730624099</v>
      </c>
      <c r="S424" s="1">
        <v>0.96002057755367332</v>
      </c>
      <c r="T424" s="1">
        <v>0.95943711318051172</v>
      </c>
      <c r="U424" s="1">
        <v>0.95856514318454844</v>
      </c>
      <c r="V424" s="1">
        <v>0.95561713460677356</v>
      </c>
      <c r="W424" s="1">
        <v>0.95701714235693924</v>
      </c>
      <c r="X424" s="1">
        <v>0.9555746346005084</v>
      </c>
      <c r="Y424" s="1">
        <v>0.9552197536857141</v>
      </c>
      <c r="Z424" s="1">
        <v>0.9552301879729358</v>
      </c>
      <c r="AA424" s="1">
        <v>0.95527041459500039</v>
      </c>
      <c r="AB424" s="1">
        <v>0.95408344846277071</v>
      </c>
      <c r="AC424" s="1">
        <v>0.95257058463478927</v>
      </c>
      <c r="AD424" s="1">
        <v>0.95172372708330366</v>
      </c>
    </row>
    <row r="425" spans="1:30" hidden="1" x14ac:dyDescent="0.25">
      <c r="A425">
        <v>24</v>
      </c>
      <c r="B425">
        <v>2030</v>
      </c>
      <c r="C425" t="s">
        <v>4</v>
      </c>
      <c r="D425" t="s">
        <v>25</v>
      </c>
      <c r="E425" t="s">
        <v>26</v>
      </c>
      <c r="F425" t="s">
        <v>27</v>
      </c>
      <c r="G425" s="1">
        <v>-4.241713039144507</v>
      </c>
      <c r="H425" s="1">
        <v>-3.9847543217706649</v>
      </c>
      <c r="I425" s="1">
        <v>-3.754715123633408</v>
      </c>
      <c r="J425" s="1">
        <v>-3.6813425515996352</v>
      </c>
      <c r="K425" s="1">
        <v>-3.5346944243811391</v>
      </c>
      <c r="L425" s="1">
        <v>-3.538366841097115</v>
      </c>
      <c r="M425" s="1">
        <v>-3.7841510153837139</v>
      </c>
      <c r="N425" s="1">
        <v>-3.5526028327153272</v>
      </c>
      <c r="O425" s="1">
        <v>-3.3650510372917979</v>
      </c>
      <c r="P425" s="1">
        <v>-2.896802626692299</v>
      </c>
      <c r="Q425" s="1">
        <v>-2.6517309268987641</v>
      </c>
      <c r="R425" s="1">
        <v>-2.5581122902828621</v>
      </c>
      <c r="S425" s="1">
        <v>-2.4889223539418972</v>
      </c>
      <c r="T425" s="1">
        <v>-2.4719330429309418</v>
      </c>
      <c r="U425" s="1">
        <v>-2.4027496965177662</v>
      </c>
      <c r="V425" s="1">
        <v>-2.5616693426129951</v>
      </c>
      <c r="W425" s="1">
        <v>-2.8294390120232258</v>
      </c>
      <c r="X425" s="1">
        <v>-3.0897012831249091</v>
      </c>
      <c r="Y425" s="1">
        <v>-3.571250520069742</v>
      </c>
      <c r="Z425" s="1">
        <v>-4.3241308151896094</v>
      </c>
      <c r="AA425" s="1">
        <v>-4.8134320949901026</v>
      </c>
      <c r="AB425" s="1">
        <v>-4.6637376388945819</v>
      </c>
      <c r="AC425" s="1">
        <v>-4.5708979398837837</v>
      </c>
      <c r="AD425" s="1">
        <v>-4.4174964092904494</v>
      </c>
    </row>
    <row r="426" spans="1:30" x14ac:dyDescent="0.25">
      <c r="A426">
        <v>25</v>
      </c>
      <c r="B426">
        <v>2030</v>
      </c>
      <c r="C426" t="s">
        <v>4</v>
      </c>
      <c r="D426" t="s">
        <v>24</v>
      </c>
      <c r="E426" t="s">
        <v>26</v>
      </c>
      <c r="F426" t="s">
        <v>27</v>
      </c>
      <c r="G426" s="1">
        <v>0.95166733287189775</v>
      </c>
      <c r="H426" s="1">
        <v>0.95051573546706569</v>
      </c>
      <c r="I426" s="1">
        <v>0.94986646660088336</v>
      </c>
      <c r="J426" s="1">
        <v>0.94995695829734128</v>
      </c>
      <c r="K426" s="1">
        <v>0.95040447280068852</v>
      </c>
      <c r="L426" s="1">
        <v>0.95194512036049761</v>
      </c>
      <c r="M426" s="1">
        <v>0.95433598823967813</v>
      </c>
      <c r="N426" s="1">
        <v>0.96081100401957098</v>
      </c>
      <c r="O426" s="1">
        <v>0.96481944471126346</v>
      </c>
      <c r="P426" s="1">
        <v>0.96997143644369543</v>
      </c>
      <c r="Q426" s="1">
        <v>0.96955581321482032</v>
      </c>
      <c r="R426" s="1">
        <v>0.97091013029899553</v>
      </c>
      <c r="S426" s="1">
        <v>0.96866419635253131</v>
      </c>
      <c r="T426" s="1">
        <v>0.96781531500854734</v>
      </c>
      <c r="U426" s="1">
        <v>0.96596429766686231</v>
      </c>
      <c r="V426" s="1">
        <v>0.9620773585586464</v>
      </c>
      <c r="W426" s="1">
        <v>0.96262781096934069</v>
      </c>
      <c r="X426" s="1">
        <v>0.96013610525155757</v>
      </c>
      <c r="Y426" s="1">
        <v>0.95875387512944843</v>
      </c>
      <c r="Z426" s="1">
        <v>0.95752192080052112</v>
      </c>
      <c r="AA426" s="1">
        <v>0.95724328920672852</v>
      </c>
      <c r="AB426" s="1">
        <v>0.95554552512033508</v>
      </c>
      <c r="AC426" s="1">
        <v>0.95316606607568855</v>
      </c>
      <c r="AD426" s="1">
        <v>0.95169998792155264</v>
      </c>
    </row>
    <row r="427" spans="1:30" hidden="1" x14ac:dyDescent="0.25">
      <c r="A427">
        <v>25</v>
      </c>
      <c r="B427">
        <v>2030</v>
      </c>
      <c r="C427" t="s">
        <v>4</v>
      </c>
      <c r="D427" t="s">
        <v>25</v>
      </c>
      <c r="E427" t="s">
        <v>26</v>
      </c>
      <c r="F427" t="s">
        <v>27</v>
      </c>
      <c r="G427" s="1">
        <v>-3.868349598042049</v>
      </c>
      <c r="H427" s="1">
        <v>-3.6215773741554491</v>
      </c>
      <c r="I427" s="1">
        <v>-3.3936374416600379</v>
      </c>
      <c r="J427" s="1">
        <v>-3.3274328753731779</v>
      </c>
      <c r="K427" s="1">
        <v>-3.1840326189511758</v>
      </c>
      <c r="L427" s="1">
        <v>-3.1897549151165632</v>
      </c>
      <c r="M427" s="1">
        <v>-3.406622088054621</v>
      </c>
      <c r="N427" s="1">
        <v>-3.0342453090409989</v>
      </c>
      <c r="O427" s="1">
        <v>-2.78780155810807</v>
      </c>
      <c r="P427" s="1">
        <v>-2.2282668799541892</v>
      </c>
      <c r="Q427" s="1">
        <v>-1.897386430437251</v>
      </c>
      <c r="R427" s="1">
        <v>-1.764153126268649</v>
      </c>
      <c r="S427" s="1">
        <v>-1.6938393669355449</v>
      </c>
      <c r="T427" s="1">
        <v>-1.6940828423984089</v>
      </c>
      <c r="U427" s="1">
        <v>-1.6559993055126021</v>
      </c>
      <c r="V427" s="1">
        <v>-1.834492062806842</v>
      </c>
      <c r="W427" s="1">
        <v>-2.162241913660865</v>
      </c>
      <c r="X427" s="1">
        <v>-2.4916517425824001</v>
      </c>
      <c r="Y427" s="1">
        <v>-3.0403858854290999</v>
      </c>
      <c r="Z427" s="1">
        <v>-3.8480944531115799</v>
      </c>
      <c r="AA427" s="1">
        <v>-4.3586920497595738</v>
      </c>
      <c r="AB427" s="1">
        <v>-4.2223676653025812</v>
      </c>
      <c r="AC427" s="1">
        <v>-4.150895677884141</v>
      </c>
      <c r="AD427" s="1">
        <v>-4.0282684857845261</v>
      </c>
    </row>
    <row r="428" spans="1:30" x14ac:dyDescent="0.25">
      <c r="A428">
        <v>26</v>
      </c>
      <c r="B428">
        <v>2030</v>
      </c>
      <c r="C428" t="s">
        <v>4</v>
      </c>
      <c r="D428" t="s">
        <v>24</v>
      </c>
      <c r="E428" t="s">
        <v>26</v>
      </c>
      <c r="F428" t="s">
        <v>27</v>
      </c>
      <c r="G428" s="1">
        <v>0.95124051062010995</v>
      </c>
      <c r="H428" s="1">
        <v>0.95011060399008673</v>
      </c>
      <c r="I428" s="1">
        <v>0.94948197666797607</v>
      </c>
      <c r="J428" s="1">
        <v>0.94956331894275881</v>
      </c>
      <c r="K428" s="1">
        <v>0.95001956543465083</v>
      </c>
      <c r="L428" s="1">
        <v>0.95157033126952206</v>
      </c>
      <c r="M428" s="1">
        <v>0.95407370360001631</v>
      </c>
      <c r="N428" s="1">
        <v>0.96099522610199162</v>
      </c>
      <c r="O428" s="1">
        <v>0.96523108303613525</v>
      </c>
      <c r="P428" s="1">
        <v>0.97072797298165558</v>
      </c>
      <c r="Q428" s="1">
        <v>0.9705298726330791</v>
      </c>
      <c r="R428" s="1">
        <v>0.97205358152313071</v>
      </c>
      <c r="S428" s="1">
        <v>0.96987115571388083</v>
      </c>
      <c r="T428" s="1">
        <v>0.96903282141861968</v>
      </c>
      <c r="U428" s="1">
        <v>0.96715524462758007</v>
      </c>
      <c r="V428" s="1">
        <v>0.96306245894068188</v>
      </c>
      <c r="W428" s="1">
        <v>0.96334434334015207</v>
      </c>
      <c r="X428" s="1">
        <v>0.96057129425299648</v>
      </c>
      <c r="Y428" s="1">
        <v>0.95892222562031781</v>
      </c>
      <c r="Z428" s="1">
        <v>0.95731458904638433</v>
      </c>
      <c r="AA428" s="1">
        <v>0.95689338649359235</v>
      </c>
      <c r="AB428" s="1">
        <v>0.95522380963496012</v>
      </c>
      <c r="AC428" s="1">
        <v>0.95282884050727068</v>
      </c>
      <c r="AD428" s="1">
        <v>0.95134771249768391</v>
      </c>
    </row>
    <row r="429" spans="1:30" hidden="1" x14ac:dyDescent="0.25">
      <c r="A429">
        <v>26</v>
      </c>
      <c r="B429">
        <v>2030</v>
      </c>
      <c r="C429" t="s">
        <v>4</v>
      </c>
      <c r="D429" t="s">
        <v>25</v>
      </c>
      <c r="E429" t="s">
        <v>26</v>
      </c>
      <c r="F429" t="s">
        <v>27</v>
      </c>
      <c r="G429" s="1">
        <v>-3.88665890856262</v>
      </c>
      <c r="H429" s="1">
        <v>-3.641476701564248</v>
      </c>
      <c r="I429" s="1">
        <v>-3.4137790146700269</v>
      </c>
      <c r="J429" s="1">
        <v>-3.347438305559769</v>
      </c>
      <c r="K429" s="1">
        <v>-3.2038735289064642</v>
      </c>
      <c r="L429" s="1">
        <v>-3.2106110213240622</v>
      </c>
      <c r="M429" s="1">
        <v>-3.4207789388020129</v>
      </c>
      <c r="N429" s="1">
        <v>-3.0056832649422001</v>
      </c>
      <c r="O429" s="1">
        <v>-2.742416132483156</v>
      </c>
      <c r="P429" s="1">
        <v>-2.1598801928491249</v>
      </c>
      <c r="Q429" s="1">
        <v>-1.811565222886854</v>
      </c>
      <c r="R429" s="1">
        <v>-1.6672070796160561</v>
      </c>
      <c r="S429" s="1">
        <v>-1.590493267701466</v>
      </c>
      <c r="T429" s="1">
        <v>-1.590884929767922</v>
      </c>
      <c r="U429" s="1">
        <v>-1.559751838460427</v>
      </c>
      <c r="V429" s="1">
        <v>-1.749288224546689</v>
      </c>
      <c r="W429" s="1">
        <v>-2.0944750461036579</v>
      </c>
      <c r="X429" s="1">
        <v>-2.4450552915228481</v>
      </c>
      <c r="Y429" s="1">
        <v>-3.0170946408007691</v>
      </c>
      <c r="Z429" s="1">
        <v>-3.852106536984802</v>
      </c>
      <c r="AA429" s="1">
        <v>-4.3733897848304704</v>
      </c>
      <c r="AB429" s="1">
        <v>-4.2373688900260671</v>
      </c>
      <c r="AC429" s="1">
        <v>-4.1687378383234144</v>
      </c>
      <c r="AD429" s="1">
        <v>-4.0468760292833901</v>
      </c>
    </row>
    <row r="430" spans="1:30" x14ac:dyDescent="0.25">
      <c r="A430">
        <v>50</v>
      </c>
      <c r="B430">
        <v>2030</v>
      </c>
      <c r="C430" t="s">
        <v>4</v>
      </c>
      <c r="D430" t="s">
        <v>24</v>
      </c>
      <c r="E430" t="s">
        <v>26</v>
      </c>
      <c r="F430" t="s">
        <v>27</v>
      </c>
      <c r="G430" s="1">
        <v>1.051041062640649</v>
      </c>
      <c r="H430" s="1">
        <v>1.0511119727020539</v>
      </c>
      <c r="I430" s="1">
        <v>1.0511661726598751</v>
      </c>
      <c r="J430" s="1">
        <v>1.0511741689623439</v>
      </c>
      <c r="K430" s="1">
        <v>1.051220822203107</v>
      </c>
      <c r="L430" s="1">
        <v>1.0511178191347961</v>
      </c>
      <c r="M430" s="1">
        <v>1.0506082112573769</v>
      </c>
      <c r="N430" s="1">
        <v>1.050214354651946</v>
      </c>
      <c r="O430" s="1">
        <v>1.0501016597529009</v>
      </c>
      <c r="P430" s="1">
        <v>1.0501852501745661</v>
      </c>
      <c r="Q430" s="1">
        <v>1.0503022565413029</v>
      </c>
      <c r="R430" s="1">
        <v>1.0503107897652111</v>
      </c>
      <c r="S430" s="1">
        <v>1.050300454693482</v>
      </c>
      <c r="T430" s="1">
        <v>1.0504533356029531</v>
      </c>
      <c r="U430" s="1">
        <v>1.050638467618328</v>
      </c>
      <c r="V430" s="1">
        <v>1.050631257482032</v>
      </c>
      <c r="W430" s="1">
        <v>1.0505258929828429</v>
      </c>
      <c r="X430" s="1">
        <v>1.050055476736433</v>
      </c>
      <c r="Y430" s="1">
        <v>1.0501660564042621</v>
      </c>
      <c r="Z430" s="1">
        <v>1.050190763622034</v>
      </c>
      <c r="AA430" s="1">
        <v>1.0501903390156051</v>
      </c>
      <c r="AB430" s="1">
        <v>1.0503321661396561</v>
      </c>
      <c r="AC430" s="1">
        <v>1.0505745967422979</v>
      </c>
      <c r="AD430" s="1">
        <v>1.050765622243478</v>
      </c>
    </row>
    <row r="431" spans="1:30" hidden="1" x14ac:dyDescent="0.25">
      <c r="A431">
        <v>50</v>
      </c>
      <c r="B431">
        <v>2030</v>
      </c>
      <c r="C431" t="s">
        <v>4</v>
      </c>
      <c r="D431" t="s">
        <v>25</v>
      </c>
      <c r="E431" t="s">
        <v>26</v>
      </c>
      <c r="F431" t="s">
        <v>27</v>
      </c>
      <c r="G431" s="1">
        <v>-0.1390845049420964</v>
      </c>
      <c r="H431" s="1">
        <v>-0.1303786788280813</v>
      </c>
      <c r="I431" s="1">
        <v>-0.1225556493491277</v>
      </c>
      <c r="J431" s="1">
        <v>-0.1219716952391801</v>
      </c>
      <c r="K431" s="1">
        <v>-0.1169563108244947</v>
      </c>
      <c r="L431" s="1">
        <v>-0.11413624022937729</v>
      </c>
      <c r="M431" s="1">
        <v>-0.13088887207946021</v>
      </c>
      <c r="N431" s="1">
        <v>-0.14008731699930191</v>
      </c>
      <c r="O431" s="1">
        <v>-0.14330943719771591</v>
      </c>
      <c r="P431" s="1">
        <v>-0.13778901521192449</v>
      </c>
      <c r="Q431" s="1">
        <v>-0.12877213265553891</v>
      </c>
      <c r="R431" s="1">
        <v>-0.1265970130910776</v>
      </c>
      <c r="S431" s="1">
        <v>-0.12953456514342099</v>
      </c>
      <c r="T431" s="1">
        <v>-0.12493138184554679</v>
      </c>
      <c r="U431" s="1">
        <v>-0.1215283536632624</v>
      </c>
      <c r="V431" s="1">
        <v>-0.1223999164079678</v>
      </c>
      <c r="W431" s="1">
        <v>-0.1244881961688617</v>
      </c>
      <c r="X431" s="1">
        <v>-0.12952336288753011</v>
      </c>
      <c r="Y431" s="1">
        <v>-0.1445220851754877</v>
      </c>
      <c r="Z431" s="1">
        <v>-0.16454701379760869</v>
      </c>
      <c r="AA431" s="1">
        <v>-0.18105154731652651</v>
      </c>
      <c r="AB431" s="1">
        <v>-0.1768304392190419</v>
      </c>
      <c r="AC431" s="1">
        <v>-0.1659543119818308</v>
      </c>
      <c r="AD431" s="1">
        <v>-0.15091727628424331</v>
      </c>
    </row>
    <row r="432" spans="1:30" x14ac:dyDescent="0.25">
      <c r="A432">
        <v>51</v>
      </c>
      <c r="B432">
        <v>2030</v>
      </c>
      <c r="C432" t="s">
        <v>4</v>
      </c>
      <c r="D432" t="s">
        <v>24</v>
      </c>
      <c r="E432" t="s">
        <v>26</v>
      </c>
      <c r="F432" t="s">
        <v>27</v>
      </c>
      <c r="G432" s="1">
        <v>1.05</v>
      </c>
      <c r="H432" s="1">
        <v>1.05</v>
      </c>
      <c r="I432" s="1">
        <v>1.05</v>
      </c>
      <c r="J432" s="1">
        <v>1.05</v>
      </c>
      <c r="K432" s="1">
        <v>1.05</v>
      </c>
      <c r="L432" s="1">
        <v>1.05</v>
      </c>
      <c r="M432" s="1">
        <v>1.05</v>
      </c>
      <c r="N432" s="1">
        <v>1.05</v>
      </c>
      <c r="O432" s="1">
        <v>1.05</v>
      </c>
      <c r="P432" s="1">
        <v>1.05</v>
      </c>
      <c r="Q432" s="1">
        <v>1.05</v>
      </c>
      <c r="R432" s="1">
        <v>1.05</v>
      </c>
      <c r="S432" s="1">
        <v>1.05</v>
      </c>
      <c r="T432" s="1">
        <v>1.05</v>
      </c>
      <c r="U432" s="1">
        <v>1.05</v>
      </c>
      <c r="V432" s="1">
        <v>1.05</v>
      </c>
      <c r="W432" s="1">
        <v>1.05</v>
      </c>
      <c r="X432" s="1">
        <v>1.05</v>
      </c>
      <c r="Y432" s="1">
        <v>1.05</v>
      </c>
      <c r="Z432" s="1">
        <v>1.05</v>
      </c>
      <c r="AA432" s="1">
        <v>1.05</v>
      </c>
      <c r="AB432" s="1">
        <v>1.05</v>
      </c>
      <c r="AC432" s="1">
        <v>1.05</v>
      </c>
      <c r="AD432" s="1">
        <v>1.05</v>
      </c>
    </row>
    <row r="433" spans="1:30" hidden="1" x14ac:dyDescent="0.25">
      <c r="A433">
        <v>51</v>
      </c>
      <c r="B433">
        <v>2030</v>
      </c>
      <c r="C433" t="s">
        <v>4</v>
      </c>
      <c r="D433" t="s">
        <v>25</v>
      </c>
      <c r="E433" t="s">
        <v>26</v>
      </c>
      <c r="F433" t="s">
        <v>27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hidden="1" x14ac:dyDescent="0.25">
      <c r="A434">
        <v>1</v>
      </c>
      <c r="B434">
        <v>2030</v>
      </c>
      <c r="C434" t="s">
        <v>5</v>
      </c>
      <c r="D434" t="s">
        <v>24</v>
      </c>
      <c r="E434">
        <v>0</v>
      </c>
      <c r="F434">
        <v>0</v>
      </c>
      <c r="G434" s="1">
        <v>0.97505032387601653</v>
      </c>
      <c r="H434" s="1">
        <v>0.97650555040657627</v>
      </c>
      <c r="I434" s="1">
        <v>1.014284986992448</v>
      </c>
      <c r="J434" s="1">
        <v>0.9763731412830835</v>
      </c>
      <c r="K434" s="1">
        <v>0.9759723719715474</v>
      </c>
      <c r="L434" s="1">
        <v>0.9717235542183601</v>
      </c>
      <c r="M434" s="1">
        <v>0.97486461525844781</v>
      </c>
      <c r="N434" s="1">
        <v>0.97765325367087741</v>
      </c>
      <c r="O434" s="1">
        <v>0.9775190711651871</v>
      </c>
      <c r="P434" s="1">
        <v>0.97553343572558604</v>
      </c>
      <c r="Q434" s="1">
        <v>0.97311163260996625</v>
      </c>
      <c r="R434" s="1">
        <v>0.97264285287440333</v>
      </c>
      <c r="S434" s="1">
        <v>0.97363511477155817</v>
      </c>
      <c r="T434" s="1">
        <v>0.97296121941411862</v>
      </c>
      <c r="U434" s="1">
        <v>0.95838825027960428</v>
      </c>
      <c r="V434" s="1">
        <v>0.97227103330479248</v>
      </c>
      <c r="W434" s="1">
        <v>0.97317941643116201</v>
      </c>
      <c r="X434" s="1">
        <v>0.97988875992011049</v>
      </c>
      <c r="Y434" s="1">
        <v>0.97805970202640458</v>
      </c>
      <c r="Z434" s="1">
        <v>0.97788994131848173</v>
      </c>
      <c r="AA434" s="1">
        <v>0.97800544016880342</v>
      </c>
      <c r="AB434" s="1">
        <v>0.97699803819175324</v>
      </c>
      <c r="AC434" s="1">
        <v>0.97627873764211981</v>
      </c>
      <c r="AD434" s="1">
        <v>0.97530868232039569</v>
      </c>
    </row>
    <row r="435" spans="1:30" hidden="1" x14ac:dyDescent="0.25">
      <c r="A435">
        <v>1</v>
      </c>
      <c r="B435">
        <v>2030</v>
      </c>
      <c r="C435" t="s">
        <v>5</v>
      </c>
      <c r="D435" t="s">
        <v>25</v>
      </c>
      <c r="E435">
        <v>0</v>
      </c>
      <c r="F435">
        <v>0</v>
      </c>
      <c r="G435" s="1">
        <v>-2.9460837895800949</v>
      </c>
      <c r="H435" s="1">
        <v>-2.7356536451789411</v>
      </c>
      <c r="I435" s="1">
        <v>-2.678196869171412</v>
      </c>
      <c r="J435" s="1">
        <v>-2.6655081540212708</v>
      </c>
      <c r="K435" s="1">
        <v>-2.7192028951615992</v>
      </c>
      <c r="L435" s="1">
        <v>-2.8728339617383929</v>
      </c>
      <c r="M435" s="1">
        <v>-3.4532964718326511</v>
      </c>
      <c r="N435" s="1">
        <v>-3.345763126197066</v>
      </c>
      <c r="O435" s="1">
        <v>-3.2505259344760988</v>
      </c>
      <c r="P435" s="1">
        <v>-3.0384730227715329</v>
      </c>
      <c r="Q435" s="1">
        <v>-2.958075891286871</v>
      </c>
      <c r="R435" s="1">
        <v>-2.3731018166441218</v>
      </c>
      <c r="S435" s="1">
        <v>-2.6202813227983062</v>
      </c>
      <c r="T435" s="1">
        <v>-2.7832393201726</v>
      </c>
      <c r="U435" s="1">
        <v>-2.7175544160392788</v>
      </c>
      <c r="V435" s="1">
        <v>-2.657261536622809</v>
      </c>
      <c r="W435" s="1">
        <v>-3.1172334726864608</v>
      </c>
      <c r="X435" s="1">
        <v>-3.783064076143356</v>
      </c>
      <c r="Y435" s="1">
        <v>-3.7874827418644501</v>
      </c>
      <c r="Z435" s="1">
        <v>-3.7826074537500962</v>
      </c>
      <c r="AA435" s="1">
        <v>-3.8290069877190791</v>
      </c>
      <c r="AB435" s="1">
        <v>-3.587692663004451</v>
      </c>
      <c r="AC435" s="1">
        <v>-3.4584942991376249</v>
      </c>
      <c r="AD435" s="1">
        <v>-3.282376538458041</v>
      </c>
    </row>
    <row r="436" spans="1:30" hidden="1" x14ac:dyDescent="0.25">
      <c r="A436">
        <v>2</v>
      </c>
      <c r="B436">
        <v>2030</v>
      </c>
      <c r="C436" t="s">
        <v>5</v>
      </c>
      <c r="D436" t="s">
        <v>24</v>
      </c>
      <c r="E436">
        <v>0</v>
      </c>
      <c r="F436">
        <v>0</v>
      </c>
      <c r="G436" s="1">
        <v>0.97913797977975281</v>
      </c>
      <c r="H436" s="1">
        <v>0.98094453231860457</v>
      </c>
      <c r="I436" s="1">
        <v>1.018676321801093</v>
      </c>
      <c r="J436" s="1">
        <v>0.98104209768240491</v>
      </c>
      <c r="K436" s="1">
        <v>0.98066074672188608</v>
      </c>
      <c r="L436" s="1">
        <v>0.97550711368839671</v>
      </c>
      <c r="M436" s="1">
        <v>0.97608401444241044</v>
      </c>
      <c r="N436" s="1">
        <v>0.97711095753483512</v>
      </c>
      <c r="O436" s="1">
        <v>0.97656798862701211</v>
      </c>
      <c r="P436" s="1">
        <v>0.975122134902494</v>
      </c>
      <c r="Q436" s="1">
        <v>0.97315816286006041</v>
      </c>
      <c r="R436" s="1">
        <v>0.97323019245774267</v>
      </c>
      <c r="S436" s="1">
        <v>0.97433699256887285</v>
      </c>
      <c r="T436" s="1">
        <v>0.97390532787305539</v>
      </c>
      <c r="U436" s="1">
        <v>0.96032972833382912</v>
      </c>
      <c r="V436" s="1">
        <v>0.97442069223001693</v>
      </c>
      <c r="W436" s="1">
        <v>0.97420437200538135</v>
      </c>
      <c r="X436" s="1">
        <v>0.97861075757124816</v>
      </c>
      <c r="Y436" s="1">
        <v>0.97778450528477678</v>
      </c>
      <c r="Z436" s="1">
        <v>0.9780924010883747</v>
      </c>
      <c r="AA436" s="1">
        <v>0.97866385936326183</v>
      </c>
      <c r="AB436" s="1">
        <v>0.97859105018891845</v>
      </c>
      <c r="AC436" s="1">
        <v>0.97885714000272783</v>
      </c>
      <c r="AD436" s="1">
        <v>0.97835237595362656</v>
      </c>
    </row>
    <row r="437" spans="1:30" hidden="1" x14ac:dyDescent="0.25">
      <c r="A437">
        <v>2</v>
      </c>
      <c r="B437">
        <v>2030</v>
      </c>
      <c r="C437" t="s">
        <v>5</v>
      </c>
      <c r="D437" t="s">
        <v>25</v>
      </c>
      <c r="E437">
        <v>0</v>
      </c>
      <c r="F437">
        <v>0</v>
      </c>
      <c r="G437" s="1">
        <v>-3.3421190083908292</v>
      </c>
      <c r="H437" s="1">
        <v>-3.1065824484503222</v>
      </c>
      <c r="I437" s="1">
        <v>-3.026149995712498</v>
      </c>
      <c r="J437" s="1">
        <v>-3.0240586970469421</v>
      </c>
      <c r="K437" s="1">
        <v>-3.0854582649199691</v>
      </c>
      <c r="L437" s="1">
        <v>-3.267432249726594</v>
      </c>
      <c r="M437" s="1">
        <v>-3.9325042867161661</v>
      </c>
      <c r="N437" s="1">
        <v>-3.8342816879796242</v>
      </c>
      <c r="O437" s="1">
        <v>-3.7524722124588958</v>
      </c>
      <c r="P437" s="1">
        <v>-3.5309067866078752</v>
      </c>
      <c r="Q437" s="1">
        <v>-3.4340347502280322</v>
      </c>
      <c r="R437" s="1">
        <v>-2.7485910281928652</v>
      </c>
      <c r="S437" s="1">
        <v>-3.0501085373280392</v>
      </c>
      <c r="T437" s="1">
        <v>-3.2432520287140161</v>
      </c>
      <c r="U437" s="1">
        <v>-3.1742926200236781</v>
      </c>
      <c r="V437" s="1">
        <v>-3.0874428631412152</v>
      </c>
      <c r="W437" s="1">
        <v>-3.606126214604775</v>
      </c>
      <c r="X437" s="1">
        <v>-4.3534474268132088</v>
      </c>
      <c r="Y437" s="1">
        <v>-4.3552642462686606</v>
      </c>
      <c r="Z437" s="1">
        <v>-4.3352280144783411</v>
      </c>
      <c r="AA437" s="1">
        <v>-4.3862734840293269</v>
      </c>
      <c r="AB437" s="1">
        <v>-4.1113543777246182</v>
      </c>
      <c r="AC437" s="1">
        <v>-3.9452896170521421</v>
      </c>
      <c r="AD437" s="1">
        <v>-3.7309570222474249</v>
      </c>
    </row>
    <row r="438" spans="1:30" hidden="1" x14ac:dyDescent="0.25">
      <c r="A438">
        <v>3</v>
      </c>
      <c r="B438">
        <v>2030</v>
      </c>
      <c r="C438" t="s">
        <v>5</v>
      </c>
      <c r="D438" t="s">
        <v>24</v>
      </c>
      <c r="E438">
        <v>0</v>
      </c>
      <c r="F438">
        <v>0</v>
      </c>
      <c r="G438" s="1">
        <v>0.98475172255350751</v>
      </c>
      <c r="H438" s="1">
        <v>0.98698649527657489</v>
      </c>
      <c r="I438" s="1">
        <v>1.0246587488614549</v>
      </c>
      <c r="J438" s="1">
        <v>0.98739610424844859</v>
      </c>
      <c r="K438" s="1">
        <v>0.98705347792070541</v>
      </c>
      <c r="L438" s="1">
        <v>0.98065923773652175</v>
      </c>
      <c r="M438" s="1">
        <v>0.97790928081169903</v>
      </c>
      <c r="N438" s="1">
        <v>0.97673179354582529</v>
      </c>
      <c r="O438" s="1">
        <v>0.9756754123771354</v>
      </c>
      <c r="P438" s="1">
        <v>0.97489919627389543</v>
      </c>
      <c r="Q438" s="1">
        <v>0.97362818381104299</v>
      </c>
      <c r="R438" s="1">
        <v>0.97446089787262424</v>
      </c>
      <c r="S438" s="1">
        <v>0.97570406773948937</v>
      </c>
      <c r="T438" s="1">
        <v>0.97557958879135132</v>
      </c>
      <c r="U438" s="1">
        <v>0.96320834769832542</v>
      </c>
      <c r="V438" s="1">
        <v>0.9775678864750269</v>
      </c>
      <c r="W438" s="1">
        <v>0.97582829314947384</v>
      </c>
      <c r="X438" s="1">
        <v>0.97708315312896177</v>
      </c>
      <c r="Y438" s="1">
        <v>0.97756658730613821</v>
      </c>
      <c r="Z438" s="1">
        <v>0.97849952055305356</v>
      </c>
      <c r="AA438" s="1">
        <v>0.97969106568994158</v>
      </c>
      <c r="AB438" s="1">
        <v>0.98081770500926713</v>
      </c>
      <c r="AC438" s="1">
        <v>0.9823931218346178</v>
      </c>
      <c r="AD438" s="1">
        <v>0.98249918455850105</v>
      </c>
    </row>
    <row r="439" spans="1:30" hidden="1" x14ac:dyDescent="0.25">
      <c r="A439">
        <v>3</v>
      </c>
      <c r="B439">
        <v>2030</v>
      </c>
      <c r="C439" t="s">
        <v>5</v>
      </c>
      <c r="D439" t="s">
        <v>25</v>
      </c>
      <c r="E439">
        <v>0</v>
      </c>
      <c r="F439">
        <v>0</v>
      </c>
      <c r="G439" s="1">
        <v>-3.8266485462964752</v>
      </c>
      <c r="H439" s="1">
        <v>-3.556895271031018</v>
      </c>
      <c r="I439" s="1">
        <v>-3.4473596474564352</v>
      </c>
      <c r="J439" s="1">
        <v>-3.4599591817363988</v>
      </c>
      <c r="K439" s="1">
        <v>-3.530393256236279</v>
      </c>
      <c r="L439" s="1">
        <v>-3.7518228157958649</v>
      </c>
      <c r="M439" s="1">
        <v>-4.5246426348286723</v>
      </c>
      <c r="N439" s="1">
        <v>-4.4408485159398472</v>
      </c>
      <c r="O439" s="1">
        <v>-4.3762974123494516</v>
      </c>
      <c r="P439" s="1">
        <v>-4.1403054891612054</v>
      </c>
      <c r="Q439" s="1">
        <v>-4.0176536951908144</v>
      </c>
      <c r="R439" s="1">
        <v>-3.1872172467843982</v>
      </c>
      <c r="S439" s="1">
        <v>-3.568079882213973</v>
      </c>
      <c r="T439" s="1">
        <v>-3.801362885968592</v>
      </c>
      <c r="U439" s="1">
        <v>-3.7290953432096461</v>
      </c>
      <c r="V439" s="1">
        <v>-3.6102714197670922</v>
      </c>
      <c r="W439" s="1">
        <v>-4.2143914824455422</v>
      </c>
      <c r="X439" s="1">
        <v>-5.0760872865167661</v>
      </c>
      <c r="Y439" s="1">
        <v>-5.0730062261953632</v>
      </c>
      <c r="Z439" s="1">
        <v>-5.0341931368658779</v>
      </c>
      <c r="AA439" s="1">
        <v>-5.0907977258864836</v>
      </c>
      <c r="AB439" s="1">
        <v>-4.7714776084859496</v>
      </c>
      <c r="AC439" s="1">
        <v>-4.553665376250664</v>
      </c>
      <c r="AD439" s="1">
        <v>-4.2875842927622676</v>
      </c>
    </row>
    <row r="440" spans="1:30" hidden="1" x14ac:dyDescent="0.25">
      <c r="A440">
        <v>4</v>
      </c>
      <c r="B440">
        <v>2030</v>
      </c>
      <c r="C440" t="s">
        <v>5</v>
      </c>
      <c r="D440" t="s">
        <v>24</v>
      </c>
      <c r="E440">
        <v>0</v>
      </c>
      <c r="F440">
        <v>0</v>
      </c>
      <c r="G440" s="1">
        <v>0.9876065794921437</v>
      </c>
      <c r="H440" s="1">
        <v>0.99006139544150762</v>
      </c>
      <c r="I440" s="1">
        <v>1.0277002946003539</v>
      </c>
      <c r="J440" s="1">
        <v>0.99060984095122939</v>
      </c>
      <c r="K440" s="1">
        <v>0.99029259954746129</v>
      </c>
      <c r="L440" s="1">
        <v>0.98326639014676875</v>
      </c>
      <c r="M440" s="1">
        <v>0.9788757090612572</v>
      </c>
      <c r="N440" s="1">
        <v>0.97665811733459684</v>
      </c>
      <c r="O440" s="1">
        <v>0.97534252792507692</v>
      </c>
      <c r="P440" s="1">
        <v>0.9749289335750656</v>
      </c>
      <c r="Q440" s="1">
        <v>0.97402326720140286</v>
      </c>
      <c r="R440" s="1">
        <v>0.97518600167021219</v>
      </c>
      <c r="S440" s="1">
        <v>0.97646763714681706</v>
      </c>
      <c r="T440" s="1">
        <v>0.97647461549404047</v>
      </c>
      <c r="U440" s="1">
        <v>0.9647299709316588</v>
      </c>
      <c r="V440" s="1">
        <v>0.97922790223649459</v>
      </c>
      <c r="W440" s="1">
        <v>0.97673347044473768</v>
      </c>
      <c r="X440" s="1">
        <v>0.97652282452408701</v>
      </c>
      <c r="Y440" s="1">
        <v>0.97764497170719067</v>
      </c>
      <c r="Z440" s="1">
        <v>0.97883479781148852</v>
      </c>
      <c r="AA440" s="1">
        <v>0.98029795496030536</v>
      </c>
      <c r="AB440" s="1">
        <v>0.9820024993225942</v>
      </c>
      <c r="AC440" s="1">
        <v>0.98424764507530427</v>
      </c>
      <c r="AD440" s="1">
        <v>0.98463580074369428</v>
      </c>
    </row>
    <row r="441" spans="1:30" hidden="1" x14ac:dyDescent="0.25">
      <c r="A441">
        <v>4</v>
      </c>
      <c r="B441">
        <v>2030</v>
      </c>
      <c r="C441" t="s">
        <v>5</v>
      </c>
      <c r="D441" t="s">
        <v>25</v>
      </c>
      <c r="E441">
        <v>0</v>
      </c>
      <c r="F441">
        <v>0</v>
      </c>
      <c r="G441" s="1">
        <v>-4.0583650631890889</v>
      </c>
      <c r="H441" s="1">
        <v>-3.771015312137477</v>
      </c>
      <c r="I441" s="1">
        <v>-3.647549719087837</v>
      </c>
      <c r="J441" s="1">
        <v>-3.6672985312608009</v>
      </c>
      <c r="K441" s="1">
        <v>-3.742156923883786</v>
      </c>
      <c r="L441" s="1">
        <v>-3.9851466023485962</v>
      </c>
      <c r="M441" s="1">
        <v>-4.8148637465197259</v>
      </c>
      <c r="N441" s="1">
        <v>-4.7413722630974773</v>
      </c>
      <c r="O441" s="1">
        <v>-4.6843693994352984</v>
      </c>
      <c r="P441" s="1">
        <v>-4.4401637301427428</v>
      </c>
      <c r="Q441" s="1">
        <v>-4.3032565467634196</v>
      </c>
      <c r="R441" s="1">
        <v>-3.3941853977851291</v>
      </c>
      <c r="S441" s="1">
        <v>-3.8171637203144231</v>
      </c>
      <c r="T441" s="1">
        <v>-4.0710827185908718</v>
      </c>
      <c r="U441" s="1">
        <v>-3.99707278520152</v>
      </c>
      <c r="V441" s="1">
        <v>-3.861589470880459</v>
      </c>
      <c r="W441" s="1">
        <v>-4.5110258716376999</v>
      </c>
      <c r="X441" s="1">
        <v>-5.4338772576430623</v>
      </c>
      <c r="Y441" s="1">
        <v>-5.4276916326140681</v>
      </c>
      <c r="Z441" s="1">
        <v>-5.379503123235656</v>
      </c>
      <c r="AA441" s="1">
        <v>-5.4380663748708624</v>
      </c>
      <c r="AB441" s="1">
        <v>-5.0957055242467009</v>
      </c>
      <c r="AC441" s="1">
        <v>-4.8493597477002446</v>
      </c>
      <c r="AD441" s="1">
        <v>-4.5568032965300258</v>
      </c>
    </row>
    <row r="442" spans="1:30" hidden="1" x14ac:dyDescent="0.25">
      <c r="A442">
        <v>5</v>
      </c>
      <c r="B442">
        <v>2030</v>
      </c>
      <c r="C442" t="s">
        <v>5</v>
      </c>
      <c r="D442" t="s">
        <v>24</v>
      </c>
      <c r="E442">
        <v>0</v>
      </c>
      <c r="F442">
        <v>0</v>
      </c>
      <c r="G442" s="1">
        <v>0.99426881865370931</v>
      </c>
      <c r="H442" s="1">
        <v>0.99712258114535413</v>
      </c>
      <c r="I442" s="1">
        <v>1.0346740202315521</v>
      </c>
      <c r="J442" s="1">
        <v>0.99803308867362595</v>
      </c>
      <c r="K442" s="1">
        <v>0.99779679115995534</v>
      </c>
      <c r="L442" s="1">
        <v>0.98945724511662492</v>
      </c>
      <c r="M442" s="1">
        <v>0.98289306831714351</v>
      </c>
      <c r="N442" s="1">
        <v>0.97905663044823321</v>
      </c>
      <c r="O442" s="1">
        <v>0.97737394397649413</v>
      </c>
      <c r="P442" s="1">
        <v>0.97752010576365378</v>
      </c>
      <c r="Q442" s="1">
        <v>0.9772065412814116</v>
      </c>
      <c r="R442" s="1">
        <v>0.97992291833838407</v>
      </c>
      <c r="S442" s="1">
        <v>0.98080627683214794</v>
      </c>
      <c r="T442" s="1">
        <v>0.98065523297854784</v>
      </c>
      <c r="U442" s="1">
        <v>0.96946484826147905</v>
      </c>
      <c r="V442" s="1">
        <v>0.98433188406944727</v>
      </c>
      <c r="W442" s="1">
        <v>0.97990251497199554</v>
      </c>
      <c r="X442" s="1">
        <v>0.97602459073022019</v>
      </c>
      <c r="Y442" s="1">
        <v>0.97834625779204731</v>
      </c>
      <c r="Z442" s="1">
        <v>0.98066136974082385</v>
      </c>
      <c r="AA442" s="1">
        <v>0.98268393231238782</v>
      </c>
      <c r="AB442" s="1">
        <v>0.98549622283335592</v>
      </c>
      <c r="AC442" s="1">
        <v>0.98883460572529236</v>
      </c>
      <c r="AD442" s="1">
        <v>0.98968437971714629</v>
      </c>
    </row>
    <row r="443" spans="1:30" hidden="1" x14ac:dyDescent="0.25">
      <c r="A443">
        <v>5</v>
      </c>
      <c r="B443">
        <v>2030</v>
      </c>
      <c r="C443" t="s">
        <v>5</v>
      </c>
      <c r="D443" t="s">
        <v>25</v>
      </c>
      <c r="E443">
        <v>0</v>
      </c>
      <c r="F443">
        <v>0</v>
      </c>
      <c r="G443" s="1">
        <v>-4.5398212284641151</v>
      </c>
      <c r="H443" s="1">
        <v>-4.2065380420768097</v>
      </c>
      <c r="I443" s="1">
        <v>-4.0565052039393716</v>
      </c>
      <c r="J443" s="1">
        <v>-4.0863600409132479</v>
      </c>
      <c r="K443" s="1">
        <v>-4.1719399345612294</v>
      </c>
      <c r="L443" s="1">
        <v>-4.4705193302102844</v>
      </c>
      <c r="M443" s="1">
        <v>-5.4271292960542068</v>
      </c>
      <c r="N443" s="1">
        <v>-5.3785727492037667</v>
      </c>
      <c r="O443" s="1">
        <v>-5.3380859713711768</v>
      </c>
      <c r="P443" s="1">
        <v>-5.0692825674815811</v>
      </c>
      <c r="Q443" s="1">
        <v>-4.8903920419114471</v>
      </c>
      <c r="R443" s="1">
        <v>-3.7510269933548628</v>
      </c>
      <c r="S443" s="1">
        <v>-4.3044188748865766</v>
      </c>
      <c r="T443" s="1">
        <v>-4.615701792441544</v>
      </c>
      <c r="U443" s="1">
        <v>-4.5371114939952406</v>
      </c>
      <c r="V443" s="1">
        <v>-4.3622489672247671</v>
      </c>
      <c r="W443" s="1">
        <v>-5.1391363480259482</v>
      </c>
      <c r="X443" s="1">
        <v>-6.2310335481417898</v>
      </c>
      <c r="Y443" s="1">
        <v>-6.2221908596322777</v>
      </c>
      <c r="Z443" s="1">
        <v>-6.1478051789959816</v>
      </c>
      <c r="AA443" s="1">
        <v>-6.2133286262374181</v>
      </c>
      <c r="AB443" s="1">
        <v>-5.808192121372767</v>
      </c>
      <c r="AC443" s="1">
        <v>-5.4920342824932096</v>
      </c>
      <c r="AD443" s="1">
        <v>-5.1357339069119323</v>
      </c>
    </row>
    <row r="444" spans="1:30" hidden="1" x14ac:dyDescent="0.25">
      <c r="A444">
        <v>6</v>
      </c>
      <c r="B444">
        <v>2030</v>
      </c>
      <c r="C444" t="s">
        <v>5</v>
      </c>
      <c r="D444" t="s">
        <v>24</v>
      </c>
      <c r="E444">
        <v>0</v>
      </c>
      <c r="F444">
        <v>0</v>
      </c>
      <c r="G444" s="1">
        <v>0.99472137337438027</v>
      </c>
      <c r="H444" s="1">
        <v>0.99762412190958816</v>
      </c>
      <c r="I444" s="1">
        <v>1.0351970423338539</v>
      </c>
      <c r="J444" s="1">
        <v>0.99860047454092504</v>
      </c>
      <c r="K444" s="1">
        <v>0.99838871625211945</v>
      </c>
      <c r="L444" s="1">
        <v>0.98989172449358775</v>
      </c>
      <c r="M444" s="1">
        <v>0.98309480989070397</v>
      </c>
      <c r="N444" s="1">
        <v>0.97897034803613014</v>
      </c>
      <c r="O444" s="1">
        <v>0.97718395058816498</v>
      </c>
      <c r="P444" s="1">
        <v>0.97730472308351934</v>
      </c>
      <c r="Q444" s="1">
        <v>0.9770665525270037</v>
      </c>
      <c r="R444" s="1">
        <v>0.98014628356037725</v>
      </c>
      <c r="S444" s="1">
        <v>0.98088531430058001</v>
      </c>
      <c r="T444" s="1">
        <v>0.98062111435182153</v>
      </c>
      <c r="U444" s="1">
        <v>0.96955764898608399</v>
      </c>
      <c r="V444" s="1">
        <v>0.98463375907406658</v>
      </c>
      <c r="W444" s="1">
        <v>0.97998787233131701</v>
      </c>
      <c r="X444" s="1">
        <v>0.97589380342678855</v>
      </c>
      <c r="Y444" s="1">
        <v>0.97823305886465972</v>
      </c>
      <c r="Z444" s="1">
        <v>0.98051774070432207</v>
      </c>
      <c r="AA444" s="1">
        <v>0.98258789329606355</v>
      </c>
      <c r="AB444" s="1">
        <v>0.98559008924183078</v>
      </c>
      <c r="AC444" s="1">
        <v>0.98904461670400612</v>
      </c>
      <c r="AD444" s="1">
        <v>0.9899339695415057</v>
      </c>
    </row>
    <row r="445" spans="1:30" hidden="1" x14ac:dyDescent="0.25">
      <c r="A445">
        <v>6</v>
      </c>
      <c r="B445">
        <v>2030</v>
      </c>
      <c r="C445" t="s">
        <v>5</v>
      </c>
      <c r="D445" t="s">
        <v>25</v>
      </c>
      <c r="E445">
        <v>0</v>
      </c>
      <c r="F445">
        <v>0</v>
      </c>
      <c r="G445" s="1">
        <v>-4.6232724431627021</v>
      </c>
      <c r="H445" s="1">
        <v>-4.2854945548441208</v>
      </c>
      <c r="I445" s="1">
        <v>-4.130329260869523</v>
      </c>
      <c r="J445" s="1">
        <v>-4.1618988124759744</v>
      </c>
      <c r="K445" s="1">
        <v>-4.249667186828102</v>
      </c>
      <c r="L445" s="1">
        <v>-4.5508022674345661</v>
      </c>
      <c r="M445" s="1">
        <v>-5.514696794494907</v>
      </c>
      <c r="N445" s="1">
        <v>-5.4594346519188308</v>
      </c>
      <c r="O445" s="1">
        <v>-5.4130134104202918</v>
      </c>
      <c r="P445" s="1">
        <v>-5.139514222515853</v>
      </c>
      <c r="Q445" s="1">
        <v>-4.9447159860517544</v>
      </c>
      <c r="R445" s="1">
        <v>-3.733631827663741</v>
      </c>
      <c r="S445" s="1">
        <v>-4.3328979471204381</v>
      </c>
      <c r="T445" s="1">
        <v>-4.666942155757047</v>
      </c>
      <c r="U445" s="1">
        <v>-4.5869275711378146</v>
      </c>
      <c r="V445" s="1">
        <v>-4.4027581607061341</v>
      </c>
      <c r="W445" s="1">
        <v>-5.2063273835466743</v>
      </c>
      <c r="X445" s="1">
        <v>-6.3140368627052252</v>
      </c>
      <c r="Y445" s="1">
        <v>-6.3148319731306453</v>
      </c>
      <c r="Z445" s="1">
        <v>-6.2487960080109399</v>
      </c>
      <c r="AA445" s="1">
        <v>-6.3185111600494741</v>
      </c>
      <c r="AB445" s="1">
        <v>-5.9041749064705247</v>
      </c>
      <c r="AC445" s="1">
        <v>-5.5873162296296108</v>
      </c>
      <c r="AD445" s="1">
        <v>-5.2263560148000714</v>
      </c>
    </row>
    <row r="446" spans="1:30" hidden="1" x14ac:dyDescent="0.25">
      <c r="A446">
        <v>7</v>
      </c>
      <c r="B446">
        <v>2030</v>
      </c>
      <c r="C446" t="s">
        <v>5</v>
      </c>
      <c r="D446" t="s">
        <v>24</v>
      </c>
      <c r="E446">
        <v>0</v>
      </c>
      <c r="F446">
        <v>0</v>
      </c>
      <c r="G446" s="1">
        <v>0.99446771925662225</v>
      </c>
      <c r="H446" s="1">
        <v>0.99746224356090119</v>
      </c>
      <c r="I446" s="1">
        <v>1.035064307221585</v>
      </c>
      <c r="J446" s="1">
        <v>0.99856581182952364</v>
      </c>
      <c r="K446" s="1">
        <v>0.99841065909823856</v>
      </c>
      <c r="L446" s="1">
        <v>0.98965239204961208</v>
      </c>
      <c r="M446" s="1">
        <v>0.98252828046506202</v>
      </c>
      <c r="N446" s="1">
        <v>0.9778818969950106</v>
      </c>
      <c r="O446" s="1">
        <v>0.97595432272240024</v>
      </c>
      <c r="P446" s="1">
        <v>0.97623713191726436</v>
      </c>
      <c r="Q446" s="1">
        <v>0.97657542513774731</v>
      </c>
      <c r="R446" s="1">
        <v>0.98182843341747439</v>
      </c>
      <c r="S446" s="1">
        <v>0.98147057188695919</v>
      </c>
      <c r="T446" s="1">
        <v>0.9803386472229012</v>
      </c>
      <c r="U446" s="1">
        <v>0.96971730263488232</v>
      </c>
      <c r="V446" s="1">
        <v>0.98536544989610386</v>
      </c>
      <c r="W446" s="1">
        <v>0.97973705455534743</v>
      </c>
      <c r="X446" s="1">
        <v>0.97525932765278978</v>
      </c>
      <c r="Y446" s="1">
        <v>0.97739409357161222</v>
      </c>
      <c r="Z446" s="1">
        <v>0.97929609363452996</v>
      </c>
      <c r="AA446" s="1">
        <v>0.98137756467748161</v>
      </c>
      <c r="AB446" s="1">
        <v>0.98483080497304409</v>
      </c>
      <c r="AC446" s="1">
        <v>0.98848021161115274</v>
      </c>
      <c r="AD446" s="1">
        <v>0.98943897764567235</v>
      </c>
    </row>
    <row r="447" spans="1:30" hidden="1" x14ac:dyDescent="0.25">
      <c r="A447">
        <v>7</v>
      </c>
      <c r="B447">
        <v>2030</v>
      </c>
      <c r="C447" t="s">
        <v>5</v>
      </c>
      <c r="D447" t="s">
        <v>25</v>
      </c>
      <c r="E447">
        <v>0</v>
      </c>
      <c r="F447">
        <v>0</v>
      </c>
      <c r="G447" s="1">
        <v>-4.7788112926809667</v>
      </c>
      <c r="H447" s="1">
        <v>-4.4342143213424734</v>
      </c>
      <c r="I447" s="1">
        <v>-4.2728030463736202</v>
      </c>
      <c r="J447" s="1">
        <v>-4.3076276343281759</v>
      </c>
      <c r="K447" s="1">
        <v>-4.4019030275349156</v>
      </c>
      <c r="L447" s="1">
        <v>-4.704073545325171</v>
      </c>
      <c r="M447" s="1">
        <v>-5.6676930551991651</v>
      </c>
      <c r="N447" s="1">
        <v>-5.577054171014602</v>
      </c>
      <c r="O447" s="1">
        <v>-5.5036145946233663</v>
      </c>
      <c r="P447" s="1">
        <v>-5.2152054031336803</v>
      </c>
      <c r="Q447" s="1">
        <v>-4.9731875063705218</v>
      </c>
      <c r="R447" s="1">
        <v>-3.5868146262513041</v>
      </c>
      <c r="S447" s="1">
        <v>-4.2902537437474919</v>
      </c>
      <c r="T447" s="1">
        <v>-4.688661161862429</v>
      </c>
      <c r="U447" s="1">
        <v>-4.6094671523681514</v>
      </c>
      <c r="V447" s="1">
        <v>-4.4101293237723267</v>
      </c>
      <c r="W447" s="1">
        <v>-5.2798326452028022</v>
      </c>
      <c r="X447" s="1">
        <v>-6.4225748435859167</v>
      </c>
      <c r="Y447" s="1">
        <v>-6.4519532389366923</v>
      </c>
      <c r="Z447" s="1">
        <v>-6.4079386034963051</v>
      </c>
      <c r="AA447" s="1">
        <v>-6.4923168330095651</v>
      </c>
      <c r="AB447" s="1">
        <v>-6.0628944081911964</v>
      </c>
      <c r="AC447" s="1">
        <v>-5.7539618730762294</v>
      </c>
      <c r="AD447" s="1">
        <v>-5.3868043149121867</v>
      </c>
    </row>
    <row r="448" spans="1:30" hidden="1" x14ac:dyDescent="0.25">
      <c r="A448">
        <v>8</v>
      </c>
      <c r="B448">
        <v>2030</v>
      </c>
      <c r="C448" t="s">
        <v>5</v>
      </c>
      <c r="D448" t="s">
        <v>24</v>
      </c>
      <c r="E448">
        <v>0</v>
      </c>
      <c r="F448">
        <v>0</v>
      </c>
      <c r="G448" s="1">
        <v>0.99374416719777348</v>
      </c>
      <c r="H448" s="1">
        <v>0.99688920850048279</v>
      </c>
      <c r="I448" s="1">
        <v>1.034530695478677</v>
      </c>
      <c r="J448" s="1">
        <v>0.99819021965518162</v>
      </c>
      <c r="K448" s="1">
        <v>0.99807776984787699</v>
      </c>
      <c r="L448" s="1">
        <v>0.98885897699916203</v>
      </c>
      <c r="M448" s="1">
        <v>0.98129016121039181</v>
      </c>
      <c r="N448" s="1">
        <v>0.97618500254285923</v>
      </c>
      <c r="O448" s="1">
        <v>0.9743376489568959</v>
      </c>
      <c r="P448" s="1">
        <v>0.97517840045477178</v>
      </c>
      <c r="Q448" s="1">
        <v>0.97735159139843797</v>
      </c>
      <c r="R448" s="1">
        <v>0.98674276444497655</v>
      </c>
      <c r="S448" s="1">
        <v>0.9837688139546179</v>
      </c>
      <c r="T448" s="1">
        <v>0.98171984068576579</v>
      </c>
      <c r="U448" s="1">
        <v>0.9715894362738462</v>
      </c>
      <c r="V448" s="1">
        <v>0.98757064021975105</v>
      </c>
      <c r="W448" s="1">
        <v>0.97994483491920281</v>
      </c>
      <c r="X448" s="1">
        <v>0.97449140092818876</v>
      </c>
      <c r="Y448" s="1">
        <v>0.97594121568841818</v>
      </c>
      <c r="Z448" s="1">
        <v>0.97694350106761985</v>
      </c>
      <c r="AA448" s="1">
        <v>0.97887214922772692</v>
      </c>
      <c r="AB448" s="1">
        <v>0.98321846479027319</v>
      </c>
      <c r="AC448" s="1">
        <v>0.98714703328566855</v>
      </c>
      <c r="AD448" s="1">
        <v>0.98827574771784787</v>
      </c>
    </row>
    <row r="449" spans="1:30" hidden="1" x14ac:dyDescent="0.25">
      <c r="A449">
        <v>8</v>
      </c>
      <c r="B449">
        <v>2030</v>
      </c>
      <c r="C449" t="s">
        <v>5</v>
      </c>
      <c r="D449" t="s">
        <v>25</v>
      </c>
      <c r="E449">
        <v>0</v>
      </c>
      <c r="F449">
        <v>0</v>
      </c>
      <c r="G449" s="1">
        <v>-5.0268971936168239</v>
      </c>
      <c r="H449" s="1">
        <v>-4.6720590520659178</v>
      </c>
      <c r="I449" s="1">
        <v>-4.4991386195174119</v>
      </c>
      <c r="J449" s="1">
        <v>-4.5470916289843091</v>
      </c>
      <c r="K449" s="1">
        <v>-4.6528001974003423</v>
      </c>
      <c r="L449" s="1">
        <v>-4.9541837184506603</v>
      </c>
      <c r="M449" s="1">
        <v>-5.9078011049911314</v>
      </c>
      <c r="N449" s="1">
        <v>-5.7492376964320924</v>
      </c>
      <c r="O449" s="1">
        <v>-5.623405959408692</v>
      </c>
      <c r="P449" s="1">
        <v>-5.3069113718483916</v>
      </c>
      <c r="Q449" s="1">
        <v>-4.9732801617342579</v>
      </c>
      <c r="R449" s="1">
        <v>-3.3828230583097878</v>
      </c>
      <c r="S449" s="1">
        <v>-4.2357598176037401</v>
      </c>
      <c r="T449" s="1">
        <v>-4.6764347663495984</v>
      </c>
      <c r="U449" s="1">
        <v>-4.6163880246413296</v>
      </c>
      <c r="V449" s="1">
        <v>-4.4382831947375916</v>
      </c>
      <c r="W449" s="1">
        <v>-5.3844011635566096</v>
      </c>
      <c r="X449" s="1">
        <v>-6.5844128727142293</v>
      </c>
      <c r="Y449" s="1">
        <v>-6.6591506250604056</v>
      </c>
      <c r="Z449" s="1">
        <v>-6.6482652640902717</v>
      </c>
      <c r="AA449" s="1">
        <v>-6.7574391967628964</v>
      </c>
      <c r="AB449" s="1">
        <v>-6.3151092009257734</v>
      </c>
      <c r="AC449" s="1">
        <v>-6.0155374586843449</v>
      </c>
      <c r="AD449" s="1">
        <v>-5.6394587678042498</v>
      </c>
    </row>
    <row r="450" spans="1:30" hidden="1" x14ac:dyDescent="0.25">
      <c r="A450">
        <v>9</v>
      </c>
      <c r="B450">
        <v>2030</v>
      </c>
      <c r="C450" t="s">
        <v>5</v>
      </c>
      <c r="D450" t="s">
        <v>24</v>
      </c>
      <c r="E450">
        <v>0</v>
      </c>
      <c r="F450">
        <v>0</v>
      </c>
      <c r="G450" s="1">
        <v>0.97939498812131531</v>
      </c>
      <c r="H450" s="1">
        <v>0.98123451859973509</v>
      </c>
      <c r="I450" s="1">
        <v>1.018933073244999</v>
      </c>
      <c r="J450" s="1">
        <v>0.98135503523930068</v>
      </c>
      <c r="K450" s="1">
        <v>0.98092961432758141</v>
      </c>
      <c r="L450" s="1">
        <v>0.97570326991070133</v>
      </c>
      <c r="M450" s="1">
        <v>0.97583796622242103</v>
      </c>
      <c r="N450" s="1">
        <v>0.97667206808292828</v>
      </c>
      <c r="O450" s="1">
        <v>0.97605977809853639</v>
      </c>
      <c r="P450" s="1">
        <v>0.97468627453885326</v>
      </c>
      <c r="Q450" s="1">
        <v>0.97265820226245747</v>
      </c>
      <c r="R450" s="1">
        <v>0.97265771433665948</v>
      </c>
      <c r="S450" s="1">
        <v>0.97384481299767045</v>
      </c>
      <c r="T450" s="1">
        <v>0.97345251418068846</v>
      </c>
      <c r="U450" s="1">
        <v>0.96006143446743819</v>
      </c>
      <c r="V450" s="1">
        <v>0.97428699595059176</v>
      </c>
      <c r="W450" s="1">
        <v>0.97408947995923167</v>
      </c>
      <c r="X450" s="1">
        <v>0.97842582584204052</v>
      </c>
      <c r="Y450" s="1">
        <v>0.97764819109412548</v>
      </c>
      <c r="Z450" s="1">
        <v>0.97801109012287901</v>
      </c>
      <c r="AA450" s="1">
        <v>0.97860162891890135</v>
      </c>
      <c r="AB450" s="1">
        <v>0.97861146511919905</v>
      </c>
      <c r="AC450" s="1">
        <v>0.97897539207650763</v>
      </c>
      <c r="AD450" s="1">
        <v>0.97853325361587273</v>
      </c>
    </row>
    <row r="451" spans="1:30" hidden="1" x14ac:dyDescent="0.25">
      <c r="A451">
        <v>9</v>
      </c>
      <c r="B451">
        <v>2030</v>
      </c>
      <c r="C451" t="s">
        <v>5</v>
      </c>
      <c r="D451" t="s">
        <v>25</v>
      </c>
      <c r="E451">
        <v>0</v>
      </c>
      <c r="F451">
        <v>0</v>
      </c>
      <c r="G451" s="1">
        <v>-3.4140789032126468</v>
      </c>
      <c r="H451" s="1">
        <v>-3.1776719199172341</v>
      </c>
      <c r="I451" s="1">
        <v>-3.093376923405053</v>
      </c>
      <c r="J451" s="1">
        <v>-3.092896104909773</v>
      </c>
      <c r="K451" s="1">
        <v>-3.155785718965983</v>
      </c>
      <c r="L451" s="1">
        <v>-3.3404422404421621</v>
      </c>
      <c r="M451" s="1">
        <v>-4.0183484644379606</v>
      </c>
      <c r="N451" s="1">
        <v>-3.920911428844112</v>
      </c>
      <c r="O451" s="1">
        <v>-3.8403576553121499</v>
      </c>
      <c r="P451" s="1">
        <v>-3.620509872760032</v>
      </c>
      <c r="Q451" s="1">
        <v>-3.5256596344603479</v>
      </c>
      <c r="R451" s="1">
        <v>-2.841000302604646</v>
      </c>
      <c r="S451" s="1">
        <v>-3.1391687523306588</v>
      </c>
      <c r="T451" s="1">
        <v>-3.3336417366591711</v>
      </c>
      <c r="U451" s="1">
        <v>-3.2648627778324602</v>
      </c>
      <c r="V451" s="1">
        <v>-3.172857562304531</v>
      </c>
      <c r="W451" s="1">
        <v>-3.6899467292593111</v>
      </c>
      <c r="X451" s="1">
        <v>-4.4408298330784808</v>
      </c>
      <c r="Y451" s="1">
        <v>-4.4430631848705264</v>
      </c>
      <c r="Z451" s="1">
        <v>-4.4214327943706886</v>
      </c>
      <c r="AA451" s="1">
        <v>-4.4723027813554106</v>
      </c>
      <c r="AB451" s="1">
        <v>-4.1935165297129817</v>
      </c>
      <c r="AC451" s="1">
        <v>-4.0236428240121498</v>
      </c>
      <c r="AD451" s="1">
        <v>-3.806321260885948</v>
      </c>
    </row>
    <row r="452" spans="1:30" hidden="1" x14ac:dyDescent="0.25">
      <c r="A452">
        <v>20</v>
      </c>
      <c r="B452">
        <v>2030</v>
      </c>
      <c r="C452" t="s">
        <v>5</v>
      </c>
      <c r="D452" t="s">
        <v>24</v>
      </c>
      <c r="E452">
        <v>0</v>
      </c>
      <c r="F452">
        <v>0</v>
      </c>
      <c r="G452" s="1">
        <v>0.96818587210899865</v>
      </c>
      <c r="H452" s="1">
        <v>0.96964365599207691</v>
      </c>
      <c r="I452" s="1">
        <v>1.0064658737517049</v>
      </c>
      <c r="J452" s="1">
        <v>0.96905146543663456</v>
      </c>
      <c r="K452" s="1">
        <v>0.96871366850494767</v>
      </c>
      <c r="L452" s="1">
        <v>0.96558601947383782</v>
      </c>
      <c r="M452" s="1">
        <v>0.96833944758737145</v>
      </c>
      <c r="N452" s="1">
        <v>0.97256939593220559</v>
      </c>
      <c r="O452" s="1">
        <v>0.97336262798601392</v>
      </c>
      <c r="P452" s="1">
        <v>0.97219749821489332</v>
      </c>
      <c r="Q452" s="1">
        <v>0.96981291259286007</v>
      </c>
      <c r="R452" s="1">
        <v>0.96964304317507155</v>
      </c>
      <c r="S452" s="1">
        <v>0.96946487595977315</v>
      </c>
      <c r="T452" s="1">
        <v>0.96898215197923721</v>
      </c>
      <c r="U452" s="1">
        <v>0.95411199679155057</v>
      </c>
      <c r="V452" s="1">
        <v>0.96660587648294249</v>
      </c>
      <c r="W452" s="1">
        <v>0.96812493604045202</v>
      </c>
      <c r="X452" s="1">
        <v>0.97367731357518761</v>
      </c>
      <c r="Y452" s="1">
        <v>0.97145149498556238</v>
      </c>
      <c r="Z452" s="1">
        <v>0.97083789937486364</v>
      </c>
      <c r="AA452" s="1">
        <v>0.97043072302417555</v>
      </c>
      <c r="AB452" s="1">
        <v>0.9690615074334803</v>
      </c>
      <c r="AC452" s="1">
        <v>0.96794864712507656</v>
      </c>
      <c r="AD452" s="1">
        <v>0.96724534004794449</v>
      </c>
    </row>
    <row r="453" spans="1:30" hidden="1" x14ac:dyDescent="0.25">
      <c r="A453">
        <v>20</v>
      </c>
      <c r="B453">
        <v>2030</v>
      </c>
      <c r="C453" t="s">
        <v>5</v>
      </c>
      <c r="D453" t="s">
        <v>25</v>
      </c>
      <c r="E453">
        <v>0</v>
      </c>
      <c r="F453">
        <v>0</v>
      </c>
      <c r="G453" s="1">
        <v>-3.6014582621313829</v>
      </c>
      <c r="H453" s="1">
        <v>-3.3576402736241011</v>
      </c>
      <c r="I453" s="1">
        <v>-3.3097294292984669</v>
      </c>
      <c r="J453" s="1">
        <v>-3.2840302039060441</v>
      </c>
      <c r="K453" s="1">
        <v>-3.3497505422063729</v>
      </c>
      <c r="L453" s="1">
        <v>-3.4861001134563239</v>
      </c>
      <c r="M453" s="1">
        <v>-3.9867710904535931</v>
      </c>
      <c r="N453" s="1">
        <v>-3.703090747638409</v>
      </c>
      <c r="O453" s="1">
        <v>-3.4846343786910312</v>
      </c>
      <c r="P453" s="1">
        <v>-3.207762016261948</v>
      </c>
      <c r="Q453" s="1">
        <v>-3.1636384013422321</v>
      </c>
      <c r="R453" s="1">
        <v>-2.5912915036920312</v>
      </c>
      <c r="S453" s="1">
        <v>-2.764630334796875</v>
      </c>
      <c r="T453" s="1">
        <v>-2.9492475941988872</v>
      </c>
      <c r="U453" s="1">
        <v>-2.8990450531992722</v>
      </c>
      <c r="V453" s="1">
        <v>-2.864754641964653</v>
      </c>
      <c r="W453" s="1">
        <v>-3.3878533784776219</v>
      </c>
      <c r="X453" s="1">
        <v>-4.0539036485144591</v>
      </c>
      <c r="Y453" s="1">
        <v>-4.1155800100301319</v>
      </c>
      <c r="Z453" s="1">
        <v>-4.1828991608303712</v>
      </c>
      <c r="AA453" s="1">
        <v>-4.253170630965438</v>
      </c>
      <c r="AB453" s="1">
        <v>-4.007451794232197</v>
      </c>
      <c r="AC453" s="1">
        <v>-3.978724327125811</v>
      </c>
      <c r="AD453" s="1">
        <v>-3.8665689518484201</v>
      </c>
    </row>
    <row r="454" spans="1:30" hidden="1" x14ac:dyDescent="0.25">
      <c r="A454">
        <v>21</v>
      </c>
      <c r="B454">
        <v>2030</v>
      </c>
      <c r="C454" t="s">
        <v>5</v>
      </c>
      <c r="D454" t="s">
        <v>24</v>
      </c>
      <c r="E454">
        <v>0</v>
      </c>
      <c r="F454">
        <v>0</v>
      </c>
      <c r="G454" s="1">
        <v>0.9636338235714188</v>
      </c>
      <c r="H454" s="1">
        <v>0.96508905738288797</v>
      </c>
      <c r="I454" s="1">
        <v>1.0011905108541601</v>
      </c>
      <c r="J454" s="1">
        <v>0.96412638316876975</v>
      </c>
      <c r="K454" s="1">
        <v>0.96383173520793763</v>
      </c>
      <c r="L454" s="1">
        <v>0.96150573586633925</v>
      </c>
      <c r="M454" s="1">
        <v>0.9639464638231845</v>
      </c>
      <c r="N454" s="1">
        <v>0.96918957832646679</v>
      </c>
      <c r="O454" s="1">
        <v>0.97070652905727128</v>
      </c>
      <c r="P454" s="1">
        <v>0.97020951325429483</v>
      </c>
      <c r="Q454" s="1">
        <v>0.96785332778025612</v>
      </c>
      <c r="R454" s="1">
        <v>0.96795308379332901</v>
      </c>
      <c r="S454" s="1">
        <v>0.96685938851591835</v>
      </c>
      <c r="T454" s="1">
        <v>0.96655180771031912</v>
      </c>
      <c r="U454" s="1">
        <v>0.95145710630504121</v>
      </c>
      <c r="V454" s="1">
        <v>0.96286520661696973</v>
      </c>
      <c r="W454" s="1">
        <v>0.96480293614735824</v>
      </c>
      <c r="X454" s="1">
        <v>0.96947246519050911</v>
      </c>
      <c r="Y454" s="1">
        <v>0.96694144391390291</v>
      </c>
      <c r="Z454" s="1">
        <v>0.96598043283283463</v>
      </c>
      <c r="AA454" s="1">
        <v>0.96518384757641451</v>
      </c>
      <c r="AB454" s="1">
        <v>0.96352454883136218</v>
      </c>
      <c r="AC454" s="1">
        <v>0.96221222580609911</v>
      </c>
      <c r="AD454" s="1">
        <v>0.96174379762685147</v>
      </c>
    </row>
    <row r="455" spans="1:30" hidden="1" x14ac:dyDescent="0.25">
      <c r="A455">
        <v>21</v>
      </c>
      <c r="B455">
        <v>2030</v>
      </c>
      <c r="C455" t="s">
        <v>5</v>
      </c>
      <c r="D455" t="s">
        <v>25</v>
      </c>
      <c r="E455">
        <v>0</v>
      </c>
      <c r="F455">
        <v>0</v>
      </c>
      <c r="G455" s="1">
        <v>-3.808581887566723</v>
      </c>
      <c r="H455" s="1">
        <v>-3.5396584346652018</v>
      </c>
      <c r="I455" s="1">
        <v>-3.51888728135732</v>
      </c>
      <c r="J455" s="1">
        <v>-3.4647837685067029</v>
      </c>
      <c r="K455" s="1">
        <v>-3.5401228278031969</v>
      </c>
      <c r="L455" s="1">
        <v>-3.6646072538086778</v>
      </c>
      <c r="M455" s="1">
        <v>-4.1057539223053476</v>
      </c>
      <c r="N455" s="1">
        <v>-3.6931901120784172</v>
      </c>
      <c r="O455" s="1">
        <v>-3.378475132689295</v>
      </c>
      <c r="P455" s="1">
        <v>-3.0478763412566279</v>
      </c>
      <c r="Q455" s="1">
        <v>-3.0303069665753868</v>
      </c>
      <c r="R455" s="1">
        <v>-2.4643973616981079</v>
      </c>
      <c r="S455" s="1">
        <v>-2.582578874137718</v>
      </c>
      <c r="T455" s="1">
        <v>-2.781347643635808</v>
      </c>
      <c r="U455" s="1">
        <v>-2.7343466625920589</v>
      </c>
      <c r="V455" s="1">
        <v>-2.7292766388382832</v>
      </c>
      <c r="W455" s="1">
        <v>-3.3056000720641499</v>
      </c>
      <c r="X455" s="1">
        <v>-3.9750186838832291</v>
      </c>
      <c r="Y455" s="1">
        <v>-4.0801641912357338</v>
      </c>
      <c r="Z455" s="1">
        <v>-4.2041520766471292</v>
      </c>
      <c r="AA455" s="1">
        <v>-4.2922815699229551</v>
      </c>
      <c r="AB455" s="1">
        <v>-4.0435562374391516</v>
      </c>
      <c r="AC455" s="1">
        <v>-4.0853306412991746</v>
      </c>
      <c r="AD455" s="1">
        <v>-4.0205163625931188</v>
      </c>
    </row>
    <row r="456" spans="1:30" hidden="1" x14ac:dyDescent="0.25">
      <c r="A456">
        <v>22</v>
      </c>
      <c r="B456">
        <v>2030</v>
      </c>
      <c r="C456" t="s">
        <v>5</v>
      </c>
      <c r="D456" t="s">
        <v>24</v>
      </c>
      <c r="E456">
        <v>0</v>
      </c>
      <c r="F456">
        <v>0</v>
      </c>
      <c r="G456" s="1">
        <v>0.96364819796485557</v>
      </c>
      <c r="H456" s="1">
        <v>0.96514895542992807</v>
      </c>
      <c r="I456" s="1">
        <v>1.001257609538944</v>
      </c>
      <c r="J456" s="1">
        <v>0.96428727871125874</v>
      </c>
      <c r="K456" s="1">
        <v>0.96397725088898911</v>
      </c>
      <c r="L456" s="1">
        <v>0.96139213738999563</v>
      </c>
      <c r="M456" s="1">
        <v>0.96348912110187768</v>
      </c>
      <c r="N456" s="1">
        <v>0.96870470035802747</v>
      </c>
      <c r="O456" s="1">
        <v>0.97018652298470787</v>
      </c>
      <c r="P456" s="1">
        <v>0.96958230946841895</v>
      </c>
      <c r="Q456" s="1">
        <v>0.96736814763779377</v>
      </c>
      <c r="R456" s="1">
        <v>0.96738350910413973</v>
      </c>
      <c r="S456" s="1">
        <v>0.96638844141711933</v>
      </c>
      <c r="T456" s="1">
        <v>0.96606614868354723</v>
      </c>
      <c r="U456" s="1">
        <v>0.95107713045427211</v>
      </c>
      <c r="V456" s="1">
        <v>0.96246571268766623</v>
      </c>
      <c r="W456" s="1">
        <v>0.96430783686320176</v>
      </c>
      <c r="X456" s="1">
        <v>0.96866765436556068</v>
      </c>
      <c r="Y456" s="1">
        <v>0.96631090315927182</v>
      </c>
      <c r="Z456" s="1">
        <v>0.96551363967116666</v>
      </c>
      <c r="AA456" s="1">
        <v>0.96477345380524249</v>
      </c>
      <c r="AB456" s="1">
        <v>0.96316089920180448</v>
      </c>
      <c r="AC456" s="1">
        <v>0.9618325797973839</v>
      </c>
      <c r="AD456" s="1">
        <v>0.96146594959743636</v>
      </c>
    </row>
    <row r="457" spans="1:30" hidden="1" x14ac:dyDescent="0.25">
      <c r="A457">
        <v>22</v>
      </c>
      <c r="B457">
        <v>2030</v>
      </c>
      <c r="C457" t="s">
        <v>5</v>
      </c>
      <c r="D457" t="s">
        <v>25</v>
      </c>
      <c r="E457">
        <v>0</v>
      </c>
      <c r="F457">
        <v>0</v>
      </c>
      <c r="G457" s="1">
        <v>-3.9076046006110521</v>
      </c>
      <c r="H457" s="1">
        <v>-3.635842756646348</v>
      </c>
      <c r="I457" s="1">
        <v>-3.6093180067820438</v>
      </c>
      <c r="J457" s="1">
        <v>-3.5561535745729431</v>
      </c>
      <c r="K457" s="1">
        <v>-3.6304226414947611</v>
      </c>
      <c r="L457" s="1">
        <v>-3.7557665088628038</v>
      </c>
      <c r="M457" s="1">
        <v>-4.203243968880888</v>
      </c>
      <c r="N457" s="1">
        <v>-3.7854135733072152</v>
      </c>
      <c r="O457" s="1">
        <v>-3.4569040685442318</v>
      </c>
      <c r="P457" s="1">
        <v>-3.1215248138380911</v>
      </c>
      <c r="Q457" s="1">
        <v>-3.1258103797969459</v>
      </c>
      <c r="R457" s="1">
        <v>-2.563046312720334</v>
      </c>
      <c r="S457" s="1">
        <v>-2.6807902497286329</v>
      </c>
      <c r="T457" s="1">
        <v>-2.8806110803361928</v>
      </c>
      <c r="U457" s="1">
        <v>-2.8350882034413258</v>
      </c>
      <c r="V457" s="1">
        <v>-2.8295710374389178</v>
      </c>
      <c r="W457" s="1">
        <v>-3.402705089477704</v>
      </c>
      <c r="X457" s="1">
        <v>-4.0758191453307822</v>
      </c>
      <c r="Y457" s="1">
        <v>-4.1822599153805697</v>
      </c>
      <c r="Z457" s="1">
        <v>-4.303170998537805</v>
      </c>
      <c r="AA457" s="1">
        <v>-4.3917728584230096</v>
      </c>
      <c r="AB457" s="1">
        <v>-4.1413691769980332</v>
      </c>
      <c r="AC457" s="1">
        <v>-4.190149881093495</v>
      </c>
      <c r="AD457" s="1">
        <v>-4.1221394595235044</v>
      </c>
    </row>
    <row r="458" spans="1:30" hidden="1" x14ac:dyDescent="0.25">
      <c r="A458">
        <v>23</v>
      </c>
      <c r="B458">
        <v>2030</v>
      </c>
      <c r="C458" t="s">
        <v>5</v>
      </c>
      <c r="D458" t="s">
        <v>24</v>
      </c>
      <c r="E458">
        <v>0</v>
      </c>
      <c r="F458">
        <v>0</v>
      </c>
      <c r="G458" s="1">
        <v>0.95538954082891703</v>
      </c>
      <c r="H458" s="1">
        <v>0.95672166427685679</v>
      </c>
      <c r="I458" s="1">
        <v>0.99153971609872815</v>
      </c>
      <c r="J458" s="1">
        <v>0.95495992013005804</v>
      </c>
      <c r="K458" s="1">
        <v>0.95474069997182753</v>
      </c>
      <c r="L458" s="1">
        <v>0.95415667291576034</v>
      </c>
      <c r="M458" s="1">
        <v>0.95679896112746432</v>
      </c>
      <c r="N458" s="1">
        <v>0.96407267992832013</v>
      </c>
      <c r="O458" s="1">
        <v>0.96723593957533682</v>
      </c>
      <c r="P458" s="1">
        <v>0.9682839073545314</v>
      </c>
      <c r="Q458" s="1">
        <v>0.96577324933780628</v>
      </c>
      <c r="R458" s="1">
        <v>0.96656084517439556</v>
      </c>
      <c r="S458" s="1">
        <v>0.96370344701655164</v>
      </c>
      <c r="T458" s="1">
        <v>0.96358700496152838</v>
      </c>
      <c r="U458" s="1">
        <v>0.94787231369352054</v>
      </c>
      <c r="V458" s="1">
        <v>0.95725411851617404</v>
      </c>
      <c r="W458" s="1">
        <v>0.95998320402817472</v>
      </c>
      <c r="X458" s="1">
        <v>0.96365990409574254</v>
      </c>
      <c r="Y458" s="1">
        <v>0.96031071328973194</v>
      </c>
      <c r="Z458" s="1">
        <v>0.95841149132140402</v>
      </c>
      <c r="AA458" s="1">
        <v>0.95673675002479452</v>
      </c>
      <c r="AB458" s="1">
        <v>0.95425089596873602</v>
      </c>
      <c r="AC458" s="1">
        <v>0.95241072152640283</v>
      </c>
      <c r="AD458" s="1">
        <v>0.95218316842084272</v>
      </c>
    </row>
    <row r="459" spans="1:30" hidden="1" x14ac:dyDescent="0.25">
      <c r="A459">
        <v>23</v>
      </c>
      <c r="B459">
        <v>2030</v>
      </c>
      <c r="C459" t="s">
        <v>5</v>
      </c>
      <c r="D459" t="s">
        <v>25</v>
      </c>
      <c r="E459">
        <v>0</v>
      </c>
      <c r="F459">
        <v>0</v>
      </c>
      <c r="G459" s="1">
        <v>-3.974479977669628</v>
      </c>
      <c r="H459" s="1">
        <v>-3.6647479403751348</v>
      </c>
      <c r="I459" s="1">
        <v>-3.706901030189075</v>
      </c>
      <c r="J459" s="1">
        <v>-3.595699805928831</v>
      </c>
      <c r="K459" s="1">
        <v>-3.6909982965172401</v>
      </c>
      <c r="L459" s="1">
        <v>-3.793913429364538</v>
      </c>
      <c r="M459" s="1">
        <v>-4.1168619452980328</v>
      </c>
      <c r="N459" s="1">
        <v>-3.479317984553524</v>
      </c>
      <c r="O459" s="1">
        <v>-3.0070532774715</v>
      </c>
      <c r="P459" s="1">
        <v>-2.5865725386318128</v>
      </c>
      <c r="Q459" s="1">
        <v>-2.596551311068604</v>
      </c>
      <c r="R459" s="1">
        <v>-2.0379627240587528</v>
      </c>
      <c r="S459" s="1">
        <v>-2.0548542700185921</v>
      </c>
      <c r="T459" s="1">
        <v>-2.2733389220437692</v>
      </c>
      <c r="U459" s="1">
        <v>-2.2251342735833619</v>
      </c>
      <c r="V459" s="1">
        <v>-2.278883624031987</v>
      </c>
      <c r="W459" s="1">
        <v>-2.9550664743750898</v>
      </c>
      <c r="X459" s="1">
        <v>-3.6233334580560972</v>
      </c>
      <c r="Y459" s="1">
        <v>-3.8052476017188819</v>
      </c>
      <c r="Z459" s="1">
        <v>-4.0347843705178681</v>
      </c>
      <c r="AA459" s="1">
        <v>-4.1532342546669829</v>
      </c>
      <c r="AB459" s="1">
        <v>-3.899411946403232</v>
      </c>
      <c r="AC459" s="1">
        <v>-4.0526924025437712</v>
      </c>
      <c r="AD459" s="1">
        <v>-4.0821529767172837</v>
      </c>
    </row>
    <row r="460" spans="1:30" hidden="1" x14ac:dyDescent="0.25">
      <c r="A460">
        <v>24</v>
      </c>
      <c r="B460">
        <v>2030</v>
      </c>
      <c r="C460" t="s">
        <v>5</v>
      </c>
      <c r="D460" t="s">
        <v>24</v>
      </c>
      <c r="E460">
        <v>0</v>
      </c>
      <c r="F460">
        <v>0</v>
      </c>
      <c r="G460" s="1">
        <v>0.95381408914196597</v>
      </c>
      <c r="H460" s="1">
        <v>0.95519860461850448</v>
      </c>
      <c r="I460" s="1">
        <v>0.99001000171914466</v>
      </c>
      <c r="J460" s="1">
        <v>0.95334211855520046</v>
      </c>
      <c r="K460" s="1">
        <v>0.95312108421660502</v>
      </c>
      <c r="L460" s="1">
        <v>0.95248778816429269</v>
      </c>
      <c r="M460" s="1">
        <v>0.95429910147777075</v>
      </c>
      <c r="N460" s="1">
        <v>0.96142376068607183</v>
      </c>
      <c r="O460" s="1">
        <v>0.96452702459130912</v>
      </c>
      <c r="P460" s="1">
        <v>0.96571274972001153</v>
      </c>
      <c r="Q460" s="1">
        <v>0.96329389169991375</v>
      </c>
      <c r="R460" s="1">
        <v>0.96386691259826685</v>
      </c>
      <c r="S460" s="1">
        <v>0.96078931185979843</v>
      </c>
      <c r="T460" s="1">
        <v>0.96082451695694837</v>
      </c>
      <c r="U460" s="1">
        <v>0.94511329837067581</v>
      </c>
      <c r="V460" s="1">
        <v>0.95448701733795316</v>
      </c>
      <c r="W460" s="1">
        <v>0.95741577803897426</v>
      </c>
      <c r="X460" s="1">
        <v>0.96100025131626643</v>
      </c>
      <c r="Y460" s="1">
        <v>0.95782786089116634</v>
      </c>
      <c r="Z460" s="1">
        <v>0.95623740814864389</v>
      </c>
      <c r="AA460" s="1">
        <v>0.95446958129450721</v>
      </c>
      <c r="AB460" s="1">
        <v>0.95213336494889056</v>
      </c>
      <c r="AC460" s="1">
        <v>0.95069658162987036</v>
      </c>
      <c r="AD460" s="1">
        <v>0.95055575693762728</v>
      </c>
    </row>
    <row r="461" spans="1:30" hidden="1" x14ac:dyDescent="0.25">
      <c r="A461">
        <v>24</v>
      </c>
      <c r="B461">
        <v>2030</v>
      </c>
      <c r="C461" t="s">
        <v>5</v>
      </c>
      <c r="D461" t="s">
        <v>25</v>
      </c>
      <c r="E461">
        <v>0</v>
      </c>
      <c r="F461">
        <v>0</v>
      </c>
      <c r="G461" s="1">
        <v>-4.0809667253818436</v>
      </c>
      <c r="H461" s="1">
        <v>-3.770079383045172</v>
      </c>
      <c r="I461" s="1">
        <v>-3.8043891193605219</v>
      </c>
      <c r="J461" s="1">
        <v>-3.698425645887951</v>
      </c>
      <c r="K461" s="1">
        <v>-3.7928675011407331</v>
      </c>
      <c r="L461" s="1">
        <v>-3.8943889490153079</v>
      </c>
      <c r="M461" s="1">
        <v>-4.2039861202974853</v>
      </c>
      <c r="N461" s="1">
        <v>-3.5515739854002288</v>
      </c>
      <c r="O461" s="1">
        <v>-3.0748525662461512</v>
      </c>
      <c r="P461" s="1">
        <v>-2.652954277258925</v>
      </c>
      <c r="Q461" s="1">
        <v>-2.666750977961462</v>
      </c>
      <c r="R461" s="1">
        <v>-2.1070926643279968</v>
      </c>
      <c r="S461" s="1">
        <v>-2.12264396967011</v>
      </c>
      <c r="T461" s="1">
        <v>-2.3471848011216569</v>
      </c>
      <c r="U461" s="1">
        <v>-2.299958094815858</v>
      </c>
      <c r="V461" s="1">
        <v>-2.355233753382981</v>
      </c>
      <c r="W461" s="1">
        <v>-3.0297703590814562</v>
      </c>
      <c r="X461" s="1">
        <v>-3.7011630100427708</v>
      </c>
      <c r="Y461" s="1">
        <v>-3.886564876570441</v>
      </c>
      <c r="Z461" s="1">
        <v>-4.1193729295546317</v>
      </c>
      <c r="AA461" s="1">
        <v>-4.2368692015608991</v>
      </c>
      <c r="AB461" s="1">
        <v>-3.9831000303455202</v>
      </c>
      <c r="AC461" s="1">
        <v>-4.1505110480354688</v>
      </c>
      <c r="AD461" s="1">
        <v>-4.1836890370512156</v>
      </c>
    </row>
    <row r="462" spans="1:30" hidden="1" x14ac:dyDescent="0.25">
      <c r="A462">
        <v>25</v>
      </c>
      <c r="B462">
        <v>2030</v>
      </c>
      <c r="C462" t="s">
        <v>5</v>
      </c>
      <c r="D462" t="s">
        <v>24</v>
      </c>
      <c r="E462">
        <v>0</v>
      </c>
      <c r="F462">
        <v>0</v>
      </c>
      <c r="G462" s="1">
        <v>0.95262523884996742</v>
      </c>
      <c r="H462" s="1">
        <v>0.95420198085387908</v>
      </c>
      <c r="I462" s="1">
        <v>0.98799498344738612</v>
      </c>
      <c r="J462" s="1">
        <v>0.95208900137845942</v>
      </c>
      <c r="K462" s="1">
        <v>0.95177967686275433</v>
      </c>
      <c r="L462" s="1">
        <v>0.95214857652021823</v>
      </c>
      <c r="M462" s="1">
        <v>0.95650458318309939</v>
      </c>
      <c r="N462" s="1">
        <v>0.9660955706743245</v>
      </c>
      <c r="O462" s="1">
        <v>0.97090834376245694</v>
      </c>
      <c r="P462" s="1">
        <v>0.97328630104685954</v>
      </c>
      <c r="Q462" s="1">
        <v>0.97073952822086595</v>
      </c>
      <c r="R462" s="1">
        <v>0.97166147999447516</v>
      </c>
      <c r="S462" s="1">
        <v>0.96936447968801132</v>
      </c>
      <c r="T462" s="1">
        <v>0.96955217895191204</v>
      </c>
      <c r="U462" s="1">
        <v>0.95330635569492184</v>
      </c>
      <c r="V462" s="1">
        <v>0.96116457227222907</v>
      </c>
      <c r="W462" s="1">
        <v>0.96356750674588898</v>
      </c>
      <c r="X462" s="1">
        <v>0.96700151568171711</v>
      </c>
      <c r="Y462" s="1">
        <v>0.96255028345784266</v>
      </c>
      <c r="Z462" s="1">
        <v>0.95899695246372896</v>
      </c>
      <c r="AA462" s="1">
        <v>0.95688196365687206</v>
      </c>
      <c r="AB462" s="1">
        <v>0.95393325612127444</v>
      </c>
      <c r="AC462" s="1">
        <v>0.95107549258884361</v>
      </c>
      <c r="AD462" s="1">
        <v>0.95042822589484299</v>
      </c>
    </row>
    <row r="463" spans="1:30" hidden="1" x14ac:dyDescent="0.25">
      <c r="A463">
        <v>25</v>
      </c>
      <c r="B463">
        <v>2030</v>
      </c>
      <c r="C463" t="s">
        <v>5</v>
      </c>
      <c r="D463" t="s">
        <v>25</v>
      </c>
      <c r="E463">
        <v>0</v>
      </c>
      <c r="F463">
        <v>0</v>
      </c>
      <c r="G463" s="1">
        <v>-3.762472373134127</v>
      </c>
      <c r="H463" s="1">
        <v>-3.4376661734144291</v>
      </c>
      <c r="I463" s="1">
        <v>-3.5736767770356992</v>
      </c>
      <c r="J463" s="1">
        <v>-3.3833018841343852</v>
      </c>
      <c r="K463" s="1">
        <v>-3.496319503176113</v>
      </c>
      <c r="L463" s="1">
        <v>-3.543670653459388</v>
      </c>
      <c r="M463" s="1">
        <v>-3.7884873027351418</v>
      </c>
      <c r="N463" s="1">
        <v>-3.0108976916025352</v>
      </c>
      <c r="O463" s="1">
        <v>-2.4669144923164672</v>
      </c>
      <c r="P463" s="1">
        <v>-1.9871069817291649</v>
      </c>
      <c r="Q463" s="1">
        <v>-1.931186866634572</v>
      </c>
      <c r="R463" s="1">
        <v>-1.3708775950057199</v>
      </c>
      <c r="S463" s="1">
        <v>-1.371471153279638</v>
      </c>
      <c r="T463" s="1">
        <v>-1.6046977171895589</v>
      </c>
      <c r="U463" s="1">
        <v>-1.539487409261568</v>
      </c>
      <c r="V463" s="1">
        <v>-1.648095819867424</v>
      </c>
      <c r="W463" s="1">
        <v>-2.3539032235426669</v>
      </c>
      <c r="X463" s="1">
        <v>-3.0307106955701819</v>
      </c>
      <c r="Y463" s="1">
        <v>-3.297472157018519</v>
      </c>
      <c r="Z463" s="1">
        <v>-3.6200295207867228</v>
      </c>
      <c r="AA463" s="1">
        <v>-3.770642499993142</v>
      </c>
      <c r="AB463" s="1">
        <v>-3.537060671538085</v>
      </c>
      <c r="AC463" s="1">
        <v>-3.752561727748883</v>
      </c>
      <c r="AD463" s="1">
        <v>-3.816184965334096</v>
      </c>
    </row>
    <row r="464" spans="1:30" hidden="1" x14ac:dyDescent="0.25">
      <c r="A464">
        <v>26</v>
      </c>
      <c r="B464">
        <v>2030</v>
      </c>
      <c r="C464" t="s">
        <v>5</v>
      </c>
      <c r="D464" t="s">
        <v>24</v>
      </c>
      <c r="E464">
        <v>0</v>
      </c>
      <c r="F464">
        <v>0</v>
      </c>
      <c r="G464" s="1">
        <v>0.95221318709955594</v>
      </c>
      <c r="H464" s="1">
        <v>0.95381722795926871</v>
      </c>
      <c r="I464" s="1">
        <v>0.98762245082290478</v>
      </c>
      <c r="J464" s="1">
        <v>0.95169394457285295</v>
      </c>
      <c r="K464" s="1">
        <v>0.95140369536571068</v>
      </c>
      <c r="L464" s="1">
        <v>0.95179342014639778</v>
      </c>
      <c r="M464" s="1">
        <v>0.95625603027827677</v>
      </c>
      <c r="N464" s="1">
        <v>0.9662509397111716</v>
      </c>
      <c r="O464" s="1">
        <v>0.9712994799155461</v>
      </c>
      <c r="P464" s="1">
        <v>0.97403212548070761</v>
      </c>
      <c r="Q464" s="1">
        <v>0.97169968718427302</v>
      </c>
      <c r="R464" s="1">
        <v>0.9727786549746027</v>
      </c>
      <c r="S464" s="1">
        <v>0.97056120540366486</v>
      </c>
      <c r="T464" s="1">
        <v>0.97076383830325252</v>
      </c>
      <c r="U464" s="1">
        <v>0.95452819482460127</v>
      </c>
      <c r="V464" s="1">
        <v>0.9621422088373186</v>
      </c>
      <c r="W464" s="1">
        <v>0.96426426404764887</v>
      </c>
      <c r="X464" s="1">
        <v>0.96742221457944266</v>
      </c>
      <c r="Y464" s="1">
        <v>0.96271174937200721</v>
      </c>
      <c r="Z464" s="1">
        <v>0.95879256314173922</v>
      </c>
      <c r="AA464" s="1">
        <v>0.95654116603346739</v>
      </c>
      <c r="AB464" s="1">
        <v>0.95363653588803554</v>
      </c>
      <c r="AC464" s="1">
        <v>0.95076676402144134</v>
      </c>
      <c r="AD464" s="1">
        <v>0.95010417518797274</v>
      </c>
    </row>
    <row r="465" spans="1:30" hidden="1" x14ac:dyDescent="0.25">
      <c r="A465">
        <v>26</v>
      </c>
      <c r="B465">
        <v>2030</v>
      </c>
      <c r="C465" t="s">
        <v>5</v>
      </c>
      <c r="D465" t="s">
        <v>25</v>
      </c>
      <c r="E465">
        <v>0</v>
      </c>
      <c r="F465">
        <v>0</v>
      </c>
      <c r="G465" s="1">
        <v>-3.781947564466575</v>
      </c>
      <c r="H465" s="1">
        <v>-3.4583680081290602</v>
      </c>
      <c r="I465" s="1">
        <v>-3.5940344495911649</v>
      </c>
      <c r="J465" s="1">
        <v>-3.4039192552585789</v>
      </c>
      <c r="K465" s="1">
        <v>-3.5167443812679742</v>
      </c>
      <c r="L465" s="1">
        <v>-3.5638880031424778</v>
      </c>
      <c r="M465" s="1">
        <v>-3.8018380677991601</v>
      </c>
      <c r="N465" s="1">
        <v>-2.9822296878578598</v>
      </c>
      <c r="O465" s="1">
        <v>-2.420536493905753</v>
      </c>
      <c r="P465" s="1">
        <v>-1.9176925391280839</v>
      </c>
      <c r="Q465" s="1">
        <v>-1.8433880753977629</v>
      </c>
      <c r="R465" s="1">
        <v>-1.2730279425215489</v>
      </c>
      <c r="S465" s="1">
        <v>-1.267471943620522</v>
      </c>
      <c r="T465" s="1">
        <v>-1.5014385064280971</v>
      </c>
      <c r="U465" s="1">
        <v>-1.439784655365733</v>
      </c>
      <c r="V465" s="1">
        <v>-1.5621049474908471</v>
      </c>
      <c r="W465" s="1">
        <v>-2.2859421706575991</v>
      </c>
      <c r="X465" s="1">
        <v>-2.9843504975543129</v>
      </c>
      <c r="Y465" s="1">
        <v>-3.2746261048972589</v>
      </c>
      <c r="Z465" s="1">
        <v>-3.623566567129112</v>
      </c>
      <c r="AA465" s="1">
        <v>-3.7850187112951339</v>
      </c>
      <c r="AB465" s="1">
        <v>-3.5523326088485891</v>
      </c>
      <c r="AC465" s="1">
        <v>-3.7701277106132132</v>
      </c>
      <c r="AD465" s="1">
        <v>-3.8346980975259339</v>
      </c>
    </row>
    <row r="466" spans="1:30" hidden="1" x14ac:dyDescent="0.25">
      <c r="A466">
        <v>50</v>
      </c>
      <c r="B466">
        <v>2030</v>
      </c>
      <c r="C466" t="s">
        <v>5</v>
      </c>
      <c r="D466" t="s">
        <v>24</v>
      </c>
      <c r="E466">
        <v>0</v>
      </c>
      <c r="F466">
        <v>0</v>
      </c>
      <c r="G466" s="1">
        <v>1.051144852397371</v>
      </c>
      <c r="H466" s="1">
        <v>1.0512082566693299</v>
      </c>
      <c r="I466" s="1">
        <v>1.051201366144171</v>
      </c>
      <c r="J466" s="1">
        <v>1.0512294030027891</v>
      </c>
      <c r="K466" s="1">
        <v>1.051245003421625</v>
      </c>
      <c r="L466" s="1">
        <v>1.051091699408877</v>
      </c>
      <c r="M466" s="1">
        <v>1.0504449309246151</v>
      </c>
      <c r="N466" s="1">
        <v>1.050024378607183</v>
      </c>
      <c r="O466" s="1">
        <v>1.04992895907673</v>
      </c>
      <c r="P466" s="1">
        <v>1.050082686146304</v>
      </c>
      <c r="Q466" s="1">
        <v>1.050208179788489</v>
      </c>
      <c r="R466" s="1">
        <v>1.050323771635969</v>
      </c>
      <c r="S466" s="1">
        <v>1.0502713595329889</v>
      </c>
      <c r="T466" s="1">
        <v>1.050364706893832</v>
      </c>
      <c r="U466" s="1">
        <v>1.0505825428656821</v>
      </c>
      <c r="V466" s="1">
        <v>1.0505644485316741</v>
      </c>
      <c r="W466" s="1">
        <v>1.050376270861674</v>
      </c>
      <c r="X466" s="1">
        <v>1.049753549818407</v>
      </c>
      <c r="Y466" s="1">
        <v>1.0500066782244459</v>
      </c>
      <c r="Z466" s="1">
        <v>1.050125631403837</v>
      </c>
      <c r="AA466" s="1">
        <v>1.0502184212761281</v>
      </c>
      <c r="AB466" s="1">
        <v>1.050417190591131</v>
      </c>
      <c r="AC466" s="1">
        <v>1.050666290818898</v>
      </c>
      <c r="AD466" s="1">
        <v>1.050809796302925</v>
      </c>
    </row>
    <row r="467" spans="1:30" hidden="1" x14ac:dyDescent="0.25">
      <c r="A467">
        <v>50</v>
      </c>
      <c r="B467">
        <v>2030</v>
      </c>
      <c r="C467" t="s">
        <v>5</v>
      </c>
      <c r="D467" t="s">
        <v>25</v>
      </c>
      <c r="E467">
        <v>0</v>
      </c>
      <c r="F467">
        <v>0</v>
      </c>
      <c r="G467" s="1">
        <v>-0.12759182945860079</v>
      </c>
      <c r="H467" s="1">
        <v>-0.11945416936933299</v>
      </c>
      <c r="I467" s="1">
        <v>-0.1256509734295701</v>
      </c>
      <c r="J467" s="1">
        <v>-0.1165960907406333</v>
      </c>
      <c r="K467" s="1">
        <v>-0.1187491093312362</v>
      </c>
      <c r="L467" s="1">
        <v>-0.12366971300360349</v>
      </c>
      <c r="M467" s="1">
        <v>-0.14699620191033541</v>
      </c>
      <c r="N467" s="1">
        <v>-0.1424620659618055</v>
      </c>
      <c r="O467" s="1">
        <v>-0.1382064908848224</v>
      </c>
      <c r="P467" s="1">
        <v>-0.12909648638351831</v>
      </c>
      <c r="Q467" s="1">
        <v>-0.12542278400847731</v>
      </c>
      <c r="R467" s="1">
        <v>-0.10122726907118609</v>
      </c>
      <c r="S467" s="1">
        <v>-0.1116043756876883</v>
      </c>
      <c r="T467" s="1">
        <v>-0.1184900928328351</v>
      </c>
      <c r="U467" s="1">
        <v>-0.1130474024490196</v>
      </c>
      <c r="V467" s="1">
        <v>-0.113623635945476</v>
      </c>
      <c r="W467" s="1">
        <v>-0.13244896376455509</v>
      </c>
      <c r="X467" s="1">
        <v>-0.1611209538335254</v>
      </c>
      <c r="Y467" s="1">
        <v>-0.161148718318188</v>
      </c>
      <c r="Z467" s="1">
        <v>-0.16108399198286399</v>
      </c>
      <c r="AA467" s="1">
        <v>-0.16321214600069239</v>
      </c>
      <c r="AB467" s="1">
        <v>-0.15315725168888039</v>
      </c>
      <c r="AC467" s="1">
        <v>-0.14803216589974411</v>
      </c>
      <c r="AD467" s="1">
        <v>-0.14076162336973591</v>
      </c>
    </row>
    <row r="468" spans="1:30" hidden="1" x14ac:dyDescent="0.25">
      <c r="A468">
        <v>51</v>
      </c>
      <c r="B468">
        <v>2030</v>
      </c>
      <c r="C468" t="s">
        <v>5</v>
      </c>
      <c r="D468" t="s">
        <v>24</v>
      </c>
      <c r="E468">
        <v>0</v>
      </c>
      <c r="F468">
        <v>0</v>
      </c>
      <c r="G468" s="1">
        <v>1.05</v>
      </c>
      <c r="H468" s="1">
        <v>1.05</v>
      </c>
      <c r="I468" s="1">
        <v>1.05</v>
      </c>
      <c r="J468" s="1">
        <v>1.05</v>
      </c>
      <c r="K468" s="1">
        <v>1.05</v>
      </c>
      <c r="L468" s="1">
        <v>1.05</v>
      </c>
      <c r="M468" s="1">
        <v>1.05</v>
      </c>
      <c r="N468" s="1">
        <v>1.05</v>
      </c>
      <c r="O468" s="1">
        <v>1.05</v>
      </c>
      <c r="P468" s="1">
        <v>1.05</v>
      </c>
      <c r="Q468" s="1">
        <v>1.05</v>
      </c>
      <c r="R468" s="1">
        <v>1.05</v>
      </c>
      <c r="S468" s="1">
        <v>1.05</v>
      </c>
      <c r="T468" s="1">
        <v>1.05</v>
      </c>
      <c r="U468" s="1">
        <v>1.05</v>
      </c>
      <c r="V468" s="1">
        <v>1.05</v>
      </c>
      <c r="W468" s="1">
        <v>1.05</v>
      </c>
      <c r="X468" s="1">
        <v>1.05</v>
      </c>
      <c r="Y468" s="1">
        <v>1.05</v>
      </c>
      <c r="Z468" s="1">
        <v>1.05</v>
      </c>
      <c r="AA468" s="1">
        <v>1.05</v>
      </c>
      <c r="AB468" s="1">
        <v>1.05</v>
      </c>
      <c r="AC468" s="1">
        <v>1.05</v>
      </c>
      <c r="AD468" s="1">
        <v>1.05</v>
      </c>
    </row>
    <row r="469" spans="1:30" hidden="1" x14ac:dyDescent="0.25">
      <c r="A469">
        <v>51</v>
      </c>
      <c r="B469">
        <v>2030</v>
      </c>
      <c r="C469" t="s">
        <v>5</v>
      </c>
      <c r="D469" t="s">
        <v>25</v>
      </c>
      <c r="E469">
        <v>0</v>
      </c>
      <c r="F469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hidden="1" x14ac:dyDescent="0.25">
      <c r="A470">
        <v>1</v>
      </c>
      <c r="B470">
        <v>2030</v>
      </c>
      <c r="C470" t="s">
        <v>5</v>
      </c>
      <c r="D470" t="s">
        <v>24</v>
      </c>
      <c r="E470">
        <v>0</v>
      </c>
      <c r="F470">
        <v>1</v>
      </c>
      <c r="G470" s="1">
        <v>0.97498148768602777</v>
      </c>
      <c r="H470" s="1">
        <v>0.97413306921542742</v>
      </c>
      <c r="I470" s="1">
        <v>0.97332462452349711</v>
      </c>
      <c r="J470" s="1">
        <v>0.97344105097059186</v>
      </c>
      <c r="K470" s="1">
        <v>0.97308531740820792</v>
      </c>
      <c r="L470" s="1">
        <v>0.97295088063221813</v>
      </c>
      <c r="M470" s="1">
        <v>0.97425318313735487</v>
      </c>
      <c r="N470" s="1">
        <v>0.97254474713334205</v>
      </c>
      <c r="O470" s="1">
        <v>0.97154508779317206</v>
      </c>
      <c r="P470" s="1">
        <v>0.97051261138390876</v>
      </c>
      <c r="Q470" s="1">
        <v>0.97122445698451121</v>
      </c>
      <c r="R470" s="1">
        <v>0.97108356736786172</v>
      </c>
      <c r="S470" s="1">
        <v>0.97021238781196684</v>
      </c>
      <c r="T470" s="1">
        <v>0.96906023131649877</v>
      </c>
      <c r="U470" s="1">
        <v>0.96833303059915332</v>
      </c>
      <c r="V470" s="1">
        <v>0.96869670908643235</v>
      </c>
      <c r="W470" s="1">
        <v>0.97065208579547924</v>
      </c>
      <c r="X470" s="1">
        <v>0.97660217599953503</v>
      </c>
      <c r="Y470" s="1">
        <v>0.9772167448381095</v>
      </c>
      <c r="Z470" s="1">
        <v>0.97629354328865248</v>
      </c>
      <c r="AA470" s="1">
        <v>0.97585307639490704</v>
      </c>
      <c r="AB470" s="1">
        <v>0.97436883612677649</v>
      </c>
      <c r="AC470" s="1">
        <v>0.97486783347373862</v>
      </c>
      <c r="AD470" s="1">
        <v>0.97466541251720828</v>
      </c>
    </row>
    <row r="471" spans="1:30" hidden="1" x14ac:dyDescent="0.25">
      <c r="A471">
        <v>1</v>
      </c>
      <c r="B471">
        <v>2030</v>
      </c>
      <c r="C471" t="s">
        <v>5</v>
      </c>
      <c r="D471" t="s">
        <v>25</v>
      </c>
      <c r="E471">
        <v>0</v>
      </c>
      <c r="F471">
        <v>1</v>
      </c>
      <c r="G471" s="1">
        <v>-3.1731421004371581</v>
      </c>
      <c r="H471" s="1">
        <v>-2.9900733278980889</v>
      </c>
      <c r="I471" s="1">
        <v>-2.9326722303000361</v>
      </c>
      <c r="J471" s="1">
        <v>-2.877449351315108</v>
      </c>
      <c r="K471" s="1">
        <v>-2.8543473633752829</v>
      </c>
      <c r="L471" s="1">
        <v>-2.9748144295016248</v>
      </c>
      <c r="M471" s="1">
        <v>-3.3527147584101189</v>
      </c>
      <c r="N471" s="1">
        <v>-3.1956242989103378</v>
      </c>
      <c r="O471" s="1">
        <v>-3.1847646599780952</v>
      </c>
      <c r="P471" s="1">
        <v>-3.1125238879885648</v>
      </c>
      <c r="Q471" s="1">
        <v>-3.1284985177496258</v>
      </c>
      <c r="R471" s="1">
        <v>-3.0037418570122592</v>
      </c>
      <c r="S471" s="1">
        <v>-2.8643106751166321</v>
      </c>
      <c r="T471" s="1">
        <v>-2.7369222972156679</v>
      </c>
      <c r="U471" s="1">
        <v>-2.67623051451088</v>
      </c>
      <c r="V471" s="1">
        <v>-2.776620885342548</v>
      </c>
      <c r="W471" s="1">
        <v>-3.1749671016806129</v>
      </c>
      <c r="X471" s="1">
        <v>-3.910339495642984</v>
      </c>
      <c r="Y471" s="1">
        <v>-3.9486759058454139</v>
      </c>
      <c r="Z471" s="1">
        <v>-4.0036776633012288</v>
      </c>
      <c r="AA471" s="1">
        <v>-3.956076798157703</v>
      </c>
      <c r="AB471" s="1">
        <v>-3.6693882811155158</v>
      </c>
      <c r="AC471" s="1">
        <v>-3.5982996922485539</v>
      </c>
      <c r="AD471" s="1">
        <v>-3.4543609441891858</v>
      </c>
    </row>
    <row r="472" spans="1:30" hidden="1" x14ac:dyDescent="0.25">
      <c r="A472">
        <v>2</v>
      </c>
      <c r="B472">
        <v>2030</v>
      </c>
      <c r="C472" t="s">
        <v>5</v>
      </c>
      <c r="D472" t="s">
        <v>24</v>
      </c>
      <c r="E472">
        <v>0</v>
      </c>
      <c r="F472">
        <v>1</v>
      </c>
      <c r="G472" s="1">
        <v>0.97867779020693735</v>
      </c>
      <c r="H472" s="1">
        <v>0.97829105511055359</v>
      </c>
      <c r="I472" s="1">
        <v>0.9776414119477963</v>
      </c>
      <c r="J472" s="1">
        <v>0.9779064577751867</v>
      </c>
      <c r="K472" s="1">
        <v>0.97751195353645648</v>
      </c>
      <c r="L472" s="1">
        <v>0.97673989474812639</v>
      </c>
      <c r="M472" s="1">
        <v>0.97650783863301827</v>
      </c>
      <c r="N472" s="1">
        <v>0.97434301932187251</v>
      </c>
      <c r="O472" s="1">
        <v>0.97274098643512263</v>
      </c>
      <c r="P472" s="1">
        <v>0.97103558676658686</v>
      </c>
      <c r="Q472" s="1">
        <v>0.97206814843735156</v>
      </c>
      <c r="R472" s="1">
        <v>0.97222057037280385</v>
      </c>
      <c r="S472" s="1">
        <v>0.97175414031290852</v>
      </c>
      <c r="T472" s="1">
        <v>0.97124341250747337</v>
      </c>
      <c r="U472" s="1">
        <v>0.97102666489924672</v>
      </c>
      <c r="V472" s="1">
        <v>0.97145738068359611</v>
      </c>
      <c r="W472" s="1">
        <v>0.97245080750315127</v>
      </c>
      <c r="X472" s="1">
        <v>0.97586366466127894</v>
      </c>
      <c r="Y472" s="1">
        <v>0.9768934842428203</v>
      </c>
      <c r="Z472" s="1">
        <v>0.9769908642350098</v>
      </c>
      <c r="AA472" s="1">
        <v>0.97715467174785553</v>
      </c>
      <c r="AB472" s="1">
        <v>0.97641826053315706</v>
      </c>
      <c r="AC472" s="1">
        <v>0.97738587832667978</v>
      </c>
      <c r="AD472" s="1">
        <v>0.97758343225978273</v>
      </c>
    </row>
    <row r="473" spans="1:30" hidden="1" x14ac:dyDescent="0.25">
      <c r="A473">
        <v>2</v>
      </c>
      <c r="B473">
        <v>2030</v>
      </c>
      <c r="C473" t="s">
        <v>5</v>
      </c>
      <c r="D473" t="s">
        <v>25</v>
      </c>
      <c r="E473">
        <v>0</v>
      </c>
      <c r="F473">
        <v>1</v>
      </c>
      <c r="G473" s="1">
        <v>-3.607892114567226</v>
      </c>
      <c r="H473" s="1">
        <v>-3.3959365014879981</v>
      </c>
      <c r="I473" s="1">
        <v>-3.325554982246846</v>
      </c>
      <c r="J473" s="1">
        <v>-3.2656411533834868</v>
      </c>
      <c r="K473" s="1">
        <v>-3.2401005087997041</v>
      </c>
      <c r="L473" s="1">
        <v>-3.3798508270225311</v>
      </c>
      <c r="M473" s="1">
        <v>-3.817240484244925</v>
      </c>
      <c r="N473" s="1">
        <v>-3.6728492435290399</v>
      </c>
      <c r="O473" s="1">
        <v>-3.6928411291028391</v>
      </c>
      <c r="P473" s="1">
        <v>-3.6310813812931562</v>
      </c>
      <c r="Q473" s="1">
        <v>-3.6452753049186342</v>
      </c>
      <c r="R473" s="1">
        <v>-3.5136870892722532</v>
      </c>
      <c r="S473" s="1">
        <v>-3.3525668570371718</v>
      </c>
      <c r="T473" s="1">
        <v>-3.2025209536958781</v>
      </c>
      <c r="U473" s="1">
        <v>-3.1360916132969492</v>
      </c>
      <c r="V473" s="1">
        <v>-3.2474633791789009</v>
      </c>
      <c r="W473" s="1">
        <v>-3.6855127214127119</v>
      </c>
      <c r="X473" s="1">
        <v>-4.5082488164877104</v>
      </c>
      <c r="Y473" s="1">
        <v>-4.5525970976398282</v>
      </c>
      <c r="Z473" s="1">
        <v>-4.5975660980508586</v>
      </c>
      <c r="AA473" s="1">
        <v>-4.5422084081422929</v>
      </c>
      <c r="AB473" s="1">
        <v>-4.2073840604575272</v>
      </c>
      <c r="AC473" s="1">
        <v>-4.1100107160175732</v>
      </c>
      <c r="AD473" s="1">
        <v>-3.9313922458180488</v>
      </c>
    </row>
    <row r="474" spans="1:30" hidden="1" x14ac:dyDescent="0.25">
      <c r="A474">
        <v>3</v>
      </c>
      <c r="B474">
        <v>2030</v>
      </c>
      <c r="C474" t="s">
        <v>5</v>
      </c>
      <c r="D474" t="s">
        <v>24</v>
      </c>
      <c r="E474">
        <v>0</v>
      </c>
      <c r="F474">
        <v>1</v>
      </c>
      <c r="G474" s="1">
        <v>0.98389068939541091</v>
      </c>
      <c r="H474" s="1">
        <v>0.9840533355704032</v>
      </c>
      <c r="I474" s="1">
        <v>0.98360095577895268</v>
      </c>
      <c r="J474" s="1">
        <v>0.9840501196942657</v>
      </c>
      <c r="K474" s="1">
        <v>0.98361860209500873</v>
      </c>
      <c r="L474" s="1">
        <v>0.98191267469070442</v>
      </c>
      <c r="M474" s="1">
        <v>0.97967624832403488</v>
      </c>
      <c r="N474" s="1">
        <v>0.97694993851532008</v>
      </c>
      <c r="O474" s="1">
        <v>0.97453674443719263</v>
      </c>
      <c r="P474" s="1">
        <v>0.97193412605243334</v>
      </c>
      <c r="Q474" s="1">
        <v>0.97342339821176915</v>
      </c>
      <c r="R474" s="1">
        <v>0.97402468484922311</v>
      </c>
      <c r="S474" s="1">
        <v>0.97407872591799149</v>
      </c>
      <c r="T474" s="1">
        <v>0.97441546891914355</v>
      </c>
      <c r="U474" s="1">
        <v>0.97483308880481623</v>
      </c>
      <c r="V474" s="1">
        <v>0.97537423412557611</v>
      </c>
      <c r="W474" s="1">
        <v>0.97504283747216525</v>
      </c>
      <c r="X474" s="1">
        <v>0.97498989978451656</v>
      </c>
      <c r="Y474" s="1">
        <v>0.97655057238346976</v>
      </c>
      <c r="Z474" s="1">
        <v>0.97802371041343006</v>
      </c>
      <c r="AA474" s="1">
        <v>0.97902208278184455</v>
      </c>
      <c r="AB474" s="1">
        <v>0.97927346418039474</v>
      </c>
      <c r="AC474" s="1">
        <v>0.98087779674338682</v>
      </c>
      <c r="AD474" s="1">
        <v>0.98162726404178602</v>
      </c>
    </row>
    <row r="475" spans="1:30" hidden="1" x14ac:dyDescent="0.25">
      <c r="A475">
        <v>3</v>
      </c>
      <c r="B475">
        <v>2030</v>
      </c>
      <c r="C475" t="s">
        <v>5</v>
      </c>
      <c r="D475" t="s">
        <v>25</v>
      </c>
      <c r="E475">
        <v>0</v>
      </c>
      <c r="F475">
        <v>1</v>
      </c>
      <c r="G475" s="1">
        <v>-4.1408625109179873</v>
      </c>
      <c r="H475" s="1">
        <v>-3.8883729459514229</v>
      </c>
      <c r="I475" s="1">
        <v>-3.801323049640382</v>
      </c>
      <c r="J475" s="1">
        <v>-3.735109789719234</v>
      </c>
      <c r="K475" s="1">
        <v>-3.7078254395270811</v>
      </c>
      <c r="L475" s="1">
        <v>-3.8745539084834801</v>
      </c>
      <c r="M475" s="1">
        <v>-4.3874597847725871</v>
      </c>
      <c r="N475" s="1">
        <v>-4.2636672452547284</v>
      </c>
      <c r="O475" s="1">
        <v>-4.3213323043978278</v>
      </c>
      <c r="P475" s="1">
        <v>-4.2733274516332171</v>
      </c>
      <c r="Q475" s="1">
        <v>-4.2831381677468663</v>
      </c>
      <c r="R475" s="1">
        <v>-4.1399096831985309</v>
      </c>
      <c r="S475" s="1">
        <v>-3.9501392497796561</v>
      </c>
      <c r="T475" s="1">
        <v>-3.7684436884130679</v>
      </c>
      <c r="U475" s="1">
        <v>-3.696194943551256</v>
      </c>
      <c r="V475" s="1">
        <v>-3.8249423272357159</v>
      </c>
      <c r="W475" s="1">
        <v>-4.3213911926332313</v>
      </c>
      <c r="X475" s="1">
        <v>-5.2679845396353704</v>
      </c>
      <c r="Y475" s="1">
        <v>-5.3219679113702663</v>
      </c>
      <c r="Z475" s="1">
        <v>-5.3535859583656258</v>
      </c>
      <c r="AA475" s="1">
        <v>-5.2877759204340826</v>
      </c>
      <c r="AB475" s="1">
        <v>-4.8888106501312283</v>
      </c>
      <c r="AC475" s="1">
        <v>-4.7498634338973149</v>
      </c>
      <c r="AD475" s="1">
        <v>-4.5241856445947386</v>
      </c>
    </row>
    <row r="476" spans="1:30" hidden="1" x14ac:dyDescent="0.25">
      <c r="A476">
        <v>4</v>
      </c>
      <c r="B476">
        <v>2030</v>
      </c>
      <c r="C476" t="s">
        <v>5</v>
      </c>
      <c r="D476" t="s">
        <v>24</v>
      </c>
      <c r="E476">
        <v>0</v>
      </c>
      <c r="F476">
        <v>1</v>
      </c>
      <c r="G476" s="1">
        <v>0.98656301490548548</v>
      </c>
      <c r="H476" s="1">
        <v>0.98698770507408939</v>
      </c>
      <c r="I476" s="1">
        <v>0.98664670509651675</v>
      </c>
      <c r="J476" s="1">
        <v>0.98715405672540402</v>
      </c>
      <c r="K476" s="1">
        <v>0.98671906119362207</v>
      </c>
      <c r="L476" s="1">
        <v>0.98454743935207767</v>
      </c>
      <c r="M476" s="1">
        <v>0.98130446249462122</v>
      </c>
      <c r="N476" s="1">
        <v>0.97836425763020018</v>
      </c>
      <c r="O476" s="1">
        <v>0.9755839420994703</v>
      </c>
      <c r="P476" s="1">
        <v>0.97254804673215645</v>
      </c>
      <c r="Q476" s="1">
        <v>0.97426370703123322</v>
      </c>
      <c r="R476" s="1">
        <v>0.97507205059346902</v>
      </c>
      <c r="S476" s="1">
        <v>0.97537281686610133</v>
      </c>
      <c r="T476" s="1">
        <v>0.97613734828858434</v>
      </c>
      <c r="U476" s="1">
        <v>0.97685196528077201</v>
      </c>
      <c r="V476" s="1">
        <v>0.97747751558499807</v>
      </c>
      <c r="W476" s="1">
        <v>0.97649385206951744</v>
      </c>
      <c r="X476" s="1">
        <v>0.97477751846642768</v>
      </c>
      <c r="Y476" s="1">
        <v>0.97658126585829075</v>
      </c>
      <c r="Z476" s="1">
        <v>0.97871667133722584</v>
      </c>
      <c r="AA476" s="1">
        <v>0.98009635539307582</v>
      </c>
      <c r="AB476" s="1">
        <v>0.9808198791533046</v>
      </c>
      <c r="AC476" s="1">
        <v>0.98272531476947123</v>
      </c>
      <c r="AD476" s="1">
        <v>0.98371909787004308</v>
      </c>
    </row>
    <row r="477" spans="1:30" hidden="1" x14ac:dyDescent="0.25">
      <c r="A477">
        <v>4</v>
      </c>
      <c r="B477">
        <v>2030</v>
      </c>
      <c r="C477" t="s">
        <v>5</v>
      </c>
      <c r="D477" t="s">
        <v>25</v>
      </c>
      <c r="E477">
        <v>0</v>
      </c>
      <c r="F477">
        <v>1</v>
      </c>
      <c r="G477" s="1">
        <v>-4.3987147094349472</v>
      </c>
      <c r="H477" s="1">
        <v>-4.125453109683777</v>
      </c>
      <c r="I477" s="1">
        <v>-4.0301899484913806</v>
      </c>
      <c r="J477" s="1">
        <v>-3.9613292883641531</v>
      </c>
      <c r="K477" s="1">
        <v>-3.9329654295226462</v>
      </c>
      <c r="L477" s="1">
        <v>-4.1144589540002183</v>
      </c>
      <c r="M477" s="1">
        <v>-4.6671453090054422</v>
      </c>
      <c r="N477" s="1">
        <v>-4.5550962100327421</v>
      </c>
      <c r="O477" s="1">
        <v>-4.630930435379387</v>
      </c>
      <c r="P477" s="1">
        <v>-4.5898751686607806</v>
      </c>
      <c r="Q477" s="1">
        <v>-4.5964642537158316</v>
      </c>
      <c r="R477" s="1">
        <v>-4.4464583543547862</v>
      </c>
      <c r="S477" s="1">
        <v>-4.2414485875880699</v>
      </c>
      <c r="T477" s="1">
        <v>-4.0419367022871606</v>
      </c>
      <c r="U477" s="1">
        <v>-3.9663911394342768</v>
      </c>
      <c r="V477" s="1">
        <v>-4.1048199624441439</v>
      </c>
      <c r="W477" s="1">
        <v>-4.6325713222460712</v>
      </c>
      <c r="X477" s="1">
        <v>-5.645080121403196</v>
      </c>
      <c r="Y477" s="1">
        <v>-5.7041290737476453</v>
      </c>
      <c r="Z477" s="1">
        <v>-5.7280528439172969</v>
      </c>
      <c r="AA477" s="1">
        <v>-5.6564008621673931</v>
      </c>
      <c r="AB477" s="1">
        <v>-5.2248704295619683</v>
      </c>
      <c r="AC477" s="1">
        <v>-5.062899484455798</v>
      </c>
      <c r="AD477" s="1">
        <v>-4.8132316258088466</v>
      </c>
    </row>
    <row r="478" spans="1:30" hidden="1" x14ac:dyDescent="0.25">
      <c r="A478">
        <v>5</v>
      </c>
      <c r="B478">
        <v>2030</v>
      </c>
      <c r="C478" t="s">
        <v>5</v>
      </c>
      <c r="D478" t="s">
        <v>24</v>
      </c>
      <c r="E478">
        <v>0</v>
      </c>
      <c r="F478">
        <v>1</v>
      </c>
      <c r="G478" s="1">
        <v>0.9929970690680382</v>
      </c>
      <c r="H478" s="1">
        <v>0.99403487444308958</v>
      </c>
      <c r="I478" s="1">
        <v>0.99380713094384521</v>
      </c>
      <c r="J478" s="1">
        <v>0.99449519409956488</v>
      </c>
      <c r="K478" s="1">
        <v>0.99405761266444126</v>
      </c>
      <c r="L478" s="1">
        <v>0.99077627315869343</v>
      </c>
      <c r="M478" s="1">
        <v>0.98603330969999747</v>
      </c>
      <c r="N478" s="1">
        <v>0.98242750165227</v>
      </c>
      <c r="O478" s="1">
        <v>0.97893758270499109</v>
      </c>
      <c r="P478" s="1">
        <v>0.97516028342945804</v>
      </c>
      <c r="Q478" s="1">
        <v>0.97710609328271469</v>
      </c>
      <c r="R478" s="1">
        <v>0.97875654064218698</v>
      </c>
      <c r="S478" s="1">
        <v>0.97947119855173403</v>
      </c>
      <c r="T478" s="1">
        <v>0.98088140453421324</v>
      </c>
      <c r="U478" s="1">
        <v>0.98175226546373973</v>
      </c>
      <c r="V478" s="1">
        <v>0.98252749726489497</v>
      </c>
      <c r="W478" s="1">
        <v>0.97994343987893562</v>
      </c>
      <c r="X478" s="1">
        <v>0.9743942065579253</v>
      </c>
      <c r="Y478" s="1">
        <v>0.97678612521216057</v>
      </c>
      <c r="Z478" s="1">
        <v>0.98043793695950887</v>
      </c>
      <c r="AA478" s="1">
        <v>0.98269128592577581</v>
      </c>
      <c r="AB478" s="1">
        <v>0.98443114770876949</v>
      </c>
      <c r="AC478" s="1">
        <v>0.98707520893059786</v>
      </c>
      <c r="AD478" s="1">
        <v>0.98855178415468592</v>
      </c>
    </row>
    <row r="479" spans="1:30" hidden="1" x14ac:dyDescent="0.25">
      <c r="A479">
        <v>5</v>
      </c>
      <c r="B479">
        <v>2030</v>
      </c>
      <c r="C479" t="s">
        <v>5</v>
      </c>
      <c r="D479" t="s">
        <v>25</v>
      </c>
      <c r="E479">
        <v>0</v>
      </c>
      <c r="F479">
        <v>1</v>
      </c>
      <c r="G479" s="1">
        <v>-4.9143661889832781</v>
      </c>
      <c r="H479" s="1">
        <v>-4.5897985329647009</v>
      </c>
      <c r="I479" s="1">
        <v>-4.4754871098008238</v>
      </c>
      <c r="J479" s="1">
        <v>-4.3988231572049683</v>
      </c>
      <c r="K479" s="1">
        <v>-4.3673253377696302</v>
      </c>
      <c r="L479" s="1">
        <v>-4.5849720909037597</v>
      </c>
      <c r="M479" s="1">
        <v>-5.2292131391062897</v>
      </c>
      <c r="N479" s="1">
        <v>-5.142000776197226</v>
      </c>
      <c r="O479" s="1">
        <v>-5.2551117521414312</v>
      </c>
      <c r="P479" s="1">
        <v>-5.2259058115603354</v>
      </c>
      <c r="Q479" s="1">
        <v>-5.2224885734327202</v>
      </c>
      <c r="R479" s="1">
        <v>-5.0425613198134842</v>
      </c>
      <c r="S479" s="1">
        <v>-4.7945397344507841</v>
      </c>
      <c r="T479" s="1">
        <v>-4.5556485904293007</v>
      </c>
      <c r="U479" s="1">
        <v>-4.487177594732394</v>
      </c>
      <c r="V479" s="1">
        <v>-4.6524718586928984</v>
      </c>
      <c r="W479" s="1">
        <v>-5.2655277476784024</v>
      </c>
      <c r="X479" s="1">
        <v>-6.4578280825840944</v>
      </c>
      <c r="Y479" s="1">
        <v>-6.532162919934585</v>
      </c>
      <c r="Z479" s="1">
        <v>-6.5324189271206281</v>
      </c>
      <c r="AA479" s="1">
        <v>-6.4469590901419984</v>
      </c>
      <c r="AB479" s="1">
        <v>-5.9368894296919512</v>
      </c>
      <c r="AC479" s="1">
        <v>-5.7154730610873008</v>
      </c>
      <c r="AD479" s="1">
        <v>-5.4130572125281429</v>
      </c>
    </row>
    <row r="480" spans="1:30" hidden="1" x14ac:dyDescent="0.25">
      <c r="A480">
        <v>6</v>
      </c>
      <c r="B480">
        <v>2030</v>
      </c>
      <c r="C480" t="s">
        <v>5</v>
      </c>
      <c r="D480" t="s">
        <v>24</v>
      </c>
      <c r="E480">
        <v>0</v>
      </c>
      <c r="F480">
        <v>1</v>
      </c>
      <c r="G480" s="1">
        <v>0.99344910370772022</v>
      </c>
      <c r="H480" s="1">
        <v>0.99457363084066797</v>
      </c>
      <c r="I480" s="1">
        <v>0.99432417527830308</v>
      </c>
      <c r="J480" s="1">
        <v>0.99505860792786927</v>
      </c>
      <c r="K480" s="1">
        <v>0.99463064316997407</v>
      </c>
      <c r="L480" s="1">
        <v>0.99122993405482696</v>
      </c>
      <c r="M480" s="1">
        <v>0.98636915173404838</v>
      </c>
      <c r="N480" s="1">
        <v>0.98272441559252188</v>
      </c>
      <c r="O480" s="1">
        <v>0.97909947415282739</v>
      </c>
      <c r="P480" s="1">
        <v>0.97515326244142753</v>
      </c>
      <c r="Q480" s="1">
        <v>0.97706425389292761</v>
      </c>
      <c r="R480" s="1">
        <v>0.97874579799371886</v>
      </c>
      <c r="S480" s="1">
        <v>0.97967671122389355</v>
      </c>
      <c r="T480" s="1">
        <v>0.98114429245446799</v>
      </c>
      <c r="U480" s="1">
        <v>0.98209592164380122</v>
      </c>
      <c r="V480" s="1">
        <v>0.98286404962026674</v>
      </c>
      <c r="W480" s="1">
        <v>0.98017641308177261</v>
      </c>
      <c r="X480" s="1">
        <v>0.97428183268446789</v>
      </c>
      <c r="Y480" s="1">
        <v>0.97663407363938926</v>
      </c>
      <c r="Z480" s="1">
        <v>0.98029737160154296</v>
      </c>
      <c r="AA480" s="1">
        <v>0.98261161104986738</v>
      </c>
      <c r="AB480" s="1">
        <v>0.98449167743756705</v>
      </c>
      <c r="AC480" s="1">
        <v>0.98721494233284346</v>
      </c>
      <c r="AD480" s="1">
        <v>0.98876515211676264</v>
      </c>
    </row>
    <row r="481" spans="1:30" hidden="1" x14ac:dyDescent="0.25">
      <c r="A481">
        <v>6</v>
      </c>
      <c r="B481">
        <v>2030</v>
      </c>
      <c r="C481" t="s">
        <v>5</v>
      </c>
      <c r="D481" t="s">
        <v>25</v>
      </c>
      <c r="E481">
        <v>0</v>
      </c>
      <c r="F481">
        <v>1</v>
      </c>
      <c r="G481" s="1">
        <v>-5.0008442851821231</v>
      </c>
      <c r="H481" s="1">
        <v>-4.6713148556291486</v>
      </c>
      <c r="I481" s="1">
        <v>-4.5539601934963159</v>
      </c>
      <c r="J481" s="1">
        <v>-4.4764712785192309</v>
      </c>
      <c r="K481" s="1">
        <v>-4.4447879835682711</v>
      </c>
      <c r="L481" s="1">
        <v>-4.6648678404578066</v>
      </c>
      <c r="M481" s="1">
        <v>-5.3128800140207888</v>
      </c>
      <c r="N481" s="1">
        <v>-5.2201436555332004</v>
      </c>
      <c r="O481" s="1">
        <v>-5.33078725175708</v>
      </c>
      <c r="P481" s="1">
        <v>-5.3003254852045831</v>
      </c>
      <c r="Q481" s="1">
        <v>-5.2874567384024243</v>
      </c>
      <c r="R481" s="1">
        <v>-5.1008437220117644</v>
      </c>
      <c r="S481" s="1">
        <v>-4.8281788010042277</v>
      </c>
      <c r="T481" s="1">
        <v>-4.5869650012343532</v>
      </c>
      <c r="U481" s="1">
        <v>-4.5235864716838199</v>
      </c>
      <c r="V481" s="1">
        <v>-4.6996146767247033</v>
      </c>
      <c r="W481" s="1">
        <v>-5.3292387819014042</v>
      </c>
      <c r="X481" s="1">
        <v>-6.5419397406806787</v>
      </c>
      <c r="Y481" s="1">
        <v>-6.6272831016849683</v>
      </c>
      <c r="Z481" s="1">
        <v>-6.6360949566254694</v>
      </c>
      <c r="AA481" s="1">
        <v>-6.5531110032396986</v>
      </c>
      <c r="AB481" s="1">
        <v>-6.0342614112331194</v>
      </c>
      <c r="AC481" s="1">
        <v>-5.8114793083096128</v>
      </c>
      <c r="AD481" s="1">
        <v>-5.505282634178621</v>
      </c>
    </row>
    <row r="482" spans="1:30" hidden="1" x14ac:dyDescent="0.25">
      <c r="A482">
        <v>7</v>
      </c>
      <c r="B482">
        <v>2030</v>
      </c>
      <c r="C482" t="s">
        <v>5</v>
      </c>
      <c r="D482" t="s">
        <v>24</v>
      </c>
      <c r="E482">
        <v>0</v>
      </c>
      <c r="F482">
        <v>1</v>
      </c>
      <c r="G482" s="1">
        <v>0.99317933336155917</v>
      </c>
      <c r="H482" s="1">
        <v>0.99447375066161126</v>
      </c>
      <c r="I482" s="1">
        <v>0.99408988232142381</v>
      </c>
      <c r="J482" s="1">
        <v>0.99498107052158435</v>
      </c>
      <c r="K482" s="1">
        <v>0.99457614114824355</v>
      </c>
      <c r="L482" s="1">
        <v>0.99096825403187327</v>
      </c>
      <c r="M482" s="1">
        <v>0.98595300982708256</v>
      </c>
      <c r="N482" s="1">
        <v>0.98234724191412492</v>
      </c>
      <c r="O482" s="1">
        <v>0.97871077604955026</v>
      </c>
      <c r="P482" s="1">
        <v>0.97463061325911915</v>
      </c>
      <c r="Q482" s="1">
        <v>0.97687275627017089</v>
      </c>
      <c r="R482" s="1">
        <v>0.97869951788920384</v>
      </c>
      <c r="S482" s="1">
        <v>0.98070488693867852</v>
      </c>
      <c r="T482" s="1">
        <v>0.98229623207781014</v>
      </c>
      <c r="U482" s="1">
        <v>0.98324641551010572</v>
      </c>
      <c r="V482" s="1">
        <v>0.98369776953639854</v>
      </c>
      <c r="W482" s="1">
        <v>0.98046453713424853</v>
      </c>
      <c r="X482" s="1">
        <v>0.97371876771018095</v>
      </c>
      <c r="Y482" s="1">
        <v>0.97574500480760862</v>
      </c>
      <c r="Z482" s="1">
        <v>0.97909637092278412</v>
      </c>
      <c r="AA482" s="1">
        <v>0.98134212446406655</v>
      </c>
      <c r="AB482" s="1">
        <v>0.98359837332542732</v>
      </c>
      <c r="AC482" s="1">
        <v>0.98643702835902192</v>
      </c>
      <c r="AD482" s="1">
        <v>0.98811492126139544</v>
      </c>
    </row>
    <row r="483" spans="1:30" hidden="1" x14ac:dyDescent="0.25">
      <c r="A483">
        <v>7</v>
      </c>
      <c r="B483">
        <v>2030</v>
      </c>
      <c r="C483" t="s">
        <v>5</v>
      </c>
      <c r="D483" t="s">
        <v>25</v>
      </c>
      <c r="E483">
        <v>0</v>
      </c>
      <c r="F483">
        <v>1</v>
      </c>
      <c r="G483" s="1">
        <v>-5.1648694412472826</v>
      </c>
      <c r="H483" s="1">
        <v>-4.8298671416827714</v>
      </c>
      <c r="I483" s="1">
        <v>-4.7042107913878439</v>
      </c>
      <c r="J483" s="1">
        <v>-4.6286269640177036</v>
      </c>
      <c r="K483" s="1">
        <v>-4.5969722850322032</v>
      </c>
      <c r="L483" s="1">
        <v>-4.8205735925074666</v>
      </c>
      <c r="M483" s="1">
        <v>-5.4664175909619077</v>
      </c>
      <c r="N483" s="1">
        <v>-5.3517991409897103</v>
      </c>
      <c r="O483" s="1">
        <v>-5.4406220300069208</v>
      </c>
      <c r="P483" s="1">
        <v>-5.3963688196840476</v>
      </c>
      <c r="Q483" s="1">
        <v>-5.3532284729878503</v>
      </c>
      <c r="R483" s="1">
        <v>-5.1432219543841189</v>
      </c>
      <c r="S483" s="1">
        <v>-4.8098862622202789</v>
      </c>
      <c r="T483" s="1">
        <v>-4.5656055801480324</v>
      </c>
      <c r="U483" s="1">
        <v>-4.5221554989984272</v>
      </c>
      <c r="V483" s="1">
        <v>-4.7299255746029862</v>
      </c>
      <c r="W483" s="1">
        <v>-5.4018141175929877</v>
      </c>
      <c r="X483" s="1">
        <v>-6.6549941476660992</v>
      </c>
      <c r="Y483" s="1">
        <v>-6.7696015286248201</v>
      </c>
      <c r="Z483" s="1">
        <v>-6.8036919790300869</v>
      </c>
      <c r="AA483" s="1">
        <v>-6.7319575203731707</v>
      </c>
      <c r="AB483" s="1">
        <v>-6.1995293215897949</v>
      </c>
      <c r="AC483" s="1">
        <v>-5.9782453976209577</v>
      </c>
      <c r="AD483" s="1">
        <v>-5.6707780936324257</v>
      </c>
    </row>
    <row r="484" spans="1:30" hidden="1" x14ac:dyDescent="0.25">
      <c r="A484">
        <v>8</v>
      </c>
      <c r="B484">
        <v>2030</v>
      </c>
      <c r="C484" t="s">
        <v>5</v>
      </c>
      <c r="D484" t="s">
        <v>24</v>
      </c>
      <c r="E484">
        <v>0</v>
      </c>
      <c r="F484">
        <v>1</v>
      </c>
      <c r="G484" s="1">
        <v>0.99253125112058738</v>
      </c>
      <c r="H484" s="1">
        <v>0.99409924558569762</v>
      </c>
      <c r="I484" s="1">
        <v>0.99346980024880804</v>
      </c>
      <c r="J484" s="1">
        <v>0.99463833345875186</v>
      </c>
      <c r="K484" s="1">
        <v>0.99420257647439503</v>
      </c>
      <c r="L484" s="1">
        <v>0.99022164189503636</v>
      </c>
      <c r="M484" s="1">
        <v>0.98512859609360837</v>
      </c>
      <c r="N484" s="1">
        <v>0.98181854919286971</v>
      </c>
      <c r="O484" s="1">
        <v>0.97838825347583003</v>
      </c>
      <c r="P484" s="1">
        <v>0.97449156984244367</v>
      </c>
      <c r="Q484" s="1">
        <v>0.97763442298332059</v>
      </c>
      <c r="R484" s="1">
        <v>0.98009216971230662</v>
      </c>
      <c r="S484" s="1">
        <v>0.98361551812730275</v>
      </c>
      <c r="T484" s="1">
        <v>0.98546022057034566</v>
      </c>
      <c r="U484" s="1">
        <v>0.98617194743603509</v>
      </c>
      <c r="V484" s="1">
        <v>0.9860967738699189</v>
      </c>
      <c r="W484" s="1">
        <v>0.98161978453265097</v>
      </c>
      <c r="X484" s="1">
        <v>0.9731329416347535</v>
      </c>
      <c r="Y484" s="1">
        <v>0.97425651409690339</v>
      </c>
      <c r="Z484" s="1">
        <v>0.97670021267569918</v>
      </c>
      <c r="AA484" s="1">
        <v>0.97863936034400789</v>
      </c>
      <c r="AB484" s="1">
        <v>0.98161432841406959</v>
      </c>
      <c r="AC484" s="1">
        <v>0.98478768911361003</v>
      </c>
      <c r="AD484" s="1">
        <v>0.98674227841749484</v>
      </c>
    </row>
    <row r="485" spans="1:30" hidden="1" x14ac:dyDescent="0.25">
      <c r="A485">
        <v>8</v>
      </c>
      <c r="B485">
        <v>2030</v>
      </c>
      <c r="C485" t="s">
        <v>5</v>
      </c>
      <c r="D485" t="s">
        <v>25</v>
      </c>
      <c r="E485">
        <v>0</v>
      </c>
      <c r="F485">
        <v>1</v>
      </c>
      <c r="G485" s="1">
        <v>-5.4301218051110736</v>
      </c>
      <c r="H485" s="1">
        <v>-5.0885309550384337</v>
      </c>
      <c r="I485" s="1">
        <v>-4.9438862180835432</v>
      </c>
      <c r="J485" s="1">
        <v>-4.8782211107357272</v>
      </c>
      <c r="K485" s="1">
        <v>-4.8468294403877072</v>
      </c>
      <c r="L485" s="1">
        <v>-5.0720454224517457</v>
      </c>
      <c r="M485" s="1">
        <v>-5.7087097695741349</v>
      </c>
      <c r="N485" s="1">
        <v>-5.5639512789626044</v>
      </c>
      <c r="O485" s="1">
        <v>-5.6087123332978859</v>
      </c>
      <c r="P485" s="1">
        <v>-5.5347284630379523</v>
      </c>
      <c r="Q485" s="1">
        <v>-5.4352809834058036</v>
      </c>
      <c r="R485" s="1">
        <v>-5.1842956338499642</v>
      </c>
      <c r="S485" s="1">
        <v>-4.803415043293505</v>
      </c>
      <c r="T485" s="1">
        <v>-4.5513890165837871</v>
      </c>
      <c r="U485" s="1">
        <v>-4.5355080761808351</v>
      </c>
      <c r="V485" s="1">
        <v>-4.7861145171185253</v>
      </c>
      <c r="W485" s="1">
        <v>-5.5139764801888562</v>
      </c>
      <c r="X485" s="1">
        <v>-6.821607511180491</v>
      </c>
      <c r="Y485" s="1">
        <v>-6.9826216871792406</v>
      </c>
      <c r="Z485" s="1">
        <v>-7.0538329475273844</v>
      </c>
      <c r="AA485" s="1">
        <v>-7.0006045038081099</v>
      </c>
      <c r="AB485" s="1">
        <v>-6.4548510760198967</v>
      </c>
      <c r="AC485" s="1">
        <v>-6.2339209872135237</v>
      </c>
      <c r="AD485" s="1">
        <v>-5.9278896468475732</v>
      </c>
    </row>
    <row r="486" spans="1:30" hidden="1" x14ac:dyDescent="0.25">
      <c r="A486">
        <v>9</v>
      </c>
      <c r="B486">
        <v>2030</v>
      </c>
      <c r="C486" t="s">
        <v>5</v>
      </c>
      <c r="D486" t="s">
        <v>24</v>
      </c>
      <c r="E486">
        <v>0</v>
      </c>
      <c r="F486">
        <v>1</v>
      </c>
      <c r="G486" s="1">
        <v>0.97887823920077466</v>
      </c>
      <c r="H486" s="1">
        <v>0.9785228194297011</v>
      </c>
      <c r="I486" s="1">
        <v>0.97786988443207656</v>
      </c>
      <c r="J486" s="1">
        <v>0.97816344662995591</v>
      </c>
      <c r="K486" s="1">
        <v>0.97775028476876014</v>
      </c>
      <c r="L486" s="1">
        <v>0.97694761537461938</v>
      </c>
      <c r="M486" s="1">
        <v>0.97640457331650699</v>
      </c>
      <c r="N486" s="1">
        <v>0.97419265809403588</v>
      </c>
      <c r="O486" s="1">
        <v>0.97248962277270024</v>
      </c>
      <c r="P486" s="1">
        <v>0.97073677475959619</v>
      </c>
      <c r="Q486" s="1">
        <v>0.97169505234064657</v>
      </c>
      <c r="R486" s="1">
        <v>0.97185719793008662</v>
      </c>
      <c r="S486" s="1">
        <v>0.97148447849724173</v>
      </c>
      <c r="T486" s="1">
        <v>0.97105847587609051</v>
      </c>
      <c r="U486" s="1">
        <v>0.97092320471886873</v>
      </c>
      <c r="V486" s="1">
        <v>0.97136327773735165</v>
      </c>
      <c r="W486" s="1">
        <v>0.97235086816221949</v>
      </c>
      <c r="X486" s="1">
        <v>0.97570874615968206</v>
      </c>
      <c r="Y486" s="1">
        <v>0.9768130510681563</v>
      </c>
      <c r="Z486" s="1">
        <v>0.97697939891597452</v>
      </c>
      <c r="AA486" s="1">
        <v>0.97718383069771364</v>
      </c>
      <c r="AB486" s="1">
        <v>0.97651915595960748</v>
      </c>
      <c r="AC486" s="1">
        <v>0.97748241830680027</v>
      </c>
      <c r="AD486" s="1">
        <v>0.9777219176268821</v>
      </c>
    </row>
    <row r="487" spans="1:30" hidden="1" x14ac:dyDescent="0.25">
      <c r="A487">
        <v>9</v>
      </c>
      <c r="B487">
        <v>2030</v>
      </c>
      <c r="C487" t="s">
        <v>5</v>
      </c>
      <c r="D487" t="s">
        <v>25</v>
      </c>
      <c r="E487">
        <v>0</v>
      </c>
      <c r="F487">
        <v>1</v>
      </c>
      <c r="G487" s="1">
        <v>-3.6838199100821249</v>
      </c>
      <c r="H487" s="1">
        <v>-3.4713809838936491</v>
      </c>
      <c r="I487" s="1">
        <v>-3.3994251410718972</v>
      </c>
      <c r="J487" s="1">
        <v>-3.3391549669437421</v>
      </c>
      <c r="K487" s="1">
        <v>-3.3130235459876651</v>
      </c>
      <c r="L487" s="1">
        <v>-3.4543417617344452</v>
      </c>
      <c r="M487" s="1">
        <v>-3.901635749621803</v>
      </c>
      <c r="N487" s="1">
        <v>-3.757959811693496</v>
      </c>
      <c r="O487" s="1">
        <v>-3.7840592216780271</v>
      </c>
      <c r="P487" s="1">
        <v>-3.7251217129834582</v>
      </c>
      <c r="Q487" s="1">
        <v>-3.740736274123476</v>
      </c>
      <c r="R487" s="1">
        <v>-3.6121868796202978</v>
      </c>
      <c r="S487" s="1">
        <v>-3.4486060385039221</v>
      </c>
      <c r="T487" s="1">
        <v>-3.296984998061038</v>
      </c>
      <c r="U487" s="1">
        <v>-3.2268017479334059</v>
      </c>
      <c r="V487" s="1">
        <v>-3.3356791166005522</v>
      </c>
      <c r="W487" s="1">
        <v>-3.7736012807990962</v>
      </c>
      <c r="X487" s="1">
        <v>-4.5996663222887628</v>
      </c>
      <c r="Y487" s="1">
        <v>-4.6419766827616256</v>
      </c>
      <c r="Z487" s="1">
        <v>-4.6855054677788122</v>
      </c>
      <c r="AA487" s="1">
        <v>-4.6286985200870134</v>
      </c>
      <c r="AB487" s="1">
        <v>-4.2902253849212446</v>
      </c>
      <c r="AC487" s="1">
        <v>-4.1932166893050624</v>
      </c>
      <c r="AD487" s="1">
        <v>-4.0106053284394161</v>
      </c>
    </row>
    <row r="488" spans="1:30" hidden="1" x14ac:dyDescent="0.25">
      <c r="A488">
        <v>20</v>
      </c>
      <c r="B488">
        <v>2030</v>
      </c>
      <c r="C488" t="s">
        <v>5</v>
      </c>
      <c r="D488" t="s">
        <v>24</v>
      </c>
      <c r="E488">
        <v>0</v>
      </c>
      <c r="F488">
        <v>1</v>
      </c>
      <c r="G488" s="1">
        <v>0.96651460293899338</v>
      </c>
      <c r="H488" s="1">
        <v>0.96583473042921075</v>
      </c>
      <c r="I488" s="1">
        <v>0.96548255387270476</v>
      </c>
      <c r="J488" s="1">
        <v>0.96543879874805749</v>
      </c>
      <c r="K488" s="1">
        <v>0.96530455607746246</v>
      </c>
      <c r="L488" s="1">
        <v>0.96573741117742062</v>
      </c>
      <c r="M488" s="1">
        <v>0.96716233132157126</v>
      </c>
      <c r="N488" s="1">
        <v>0.96690995930792245</v>
      </c>
      <c r="O488" s="1">
        <v>0.96720325273475161</v>
      </c>
      <c r="P488" s="1">
        <v>0.96770776221175725</v>
      </c>
      <c r="Q488" s="1">
        <v>0.96769469173571143</v>
      </c>
      <c r="R488" s="1">
        <v>0.96718752556805632</v>
      </c>
      <c r="S488" s="1">
        <v>0.96628590250945479</v>
      </c>
      <c r="T488" s="1">
        <v>0.96537436482548389</v>
      </c>
      <c r="U488" s="1">
        <v>0.9647812841821205</v>
      </c>
      <c r="V488" s="1">
        <v>0.96482692637404488</v>
      </c>
      <c r="W488" s="1">
        <v>0.96636136365942604</v>
      </c>
      <c r="X488" s="1">
        <v>0.97114422054862459</v>
      </c>
      <c r="Y488" s="1">
        <v>0.97100648454774863</v>
      </c>
      <c r="Z488" s="1">
        <v>0.96999796884398826</v>
      </c>
      <c r="AA488" s="1">
        <v>0.96944737261678682</v>
      </c>
      <c r="AB488" s="1">
        <v>0.96805434175657168</v>
      </c>
      <c r="AC488" s="1">
        <v>0.96758500117807711</v>
      </c>
      <c r="AD488" s="1">
        <v>0.96712870220742131</v>
      </c>
    </row>
    <row r="489" spans="1:30" hidden="1" x14ac:dyDescent="0.25">
      <c r="A489">
        <v>20</v>
      </c>
      <c r="B489">
        <v>2030</v>
      </c>
      <c r="C489" t="s">
        <v>5</v>
      </c>
      <c r="D489" t="s">
        <v>25</v>
      </c>
      <c r="E489">
        <v>0</v>
      </c>
      <c r="F489">
        <v>1</v>
      </c>
      <c r="G489" s="1">
        <v>-3.756500663210971</v>
      </c>
      <c r="H489" s="1">
        <v>-3.5897829640879539</v>
      </c>
      <c r="I489" s="1">
        <v>-3.5701521259255902</v>
      </c>
      <c r="J489" s="1">
        <v>-3.4956624124544118</v>
      </c>
      <c r="K489" s="1">
        <v>-3.4708951506855659</v>
      </c>
      <c r="L489" s="1">
        <v>-3.5832279119802442</v>
      </c>
      <c r="M489" s="1">
        <v>-3.911415209775118</v>
      </c>
      <c r="N489" s="1">
        <v>-3.603070610071248</v>
      </c>
      <c r="O489" s="1">
        <v>-3.462736154913908</v>
      </c>
      <c r="P489" s="1">
        <v>-3.3048987669536452</v>
      </c>
      <c r="Q489" s="1">
        <v>-3.333698749296468</v>
      </c>
      <c r="R489" s="1">
        <v>-3.14452484020096</v>
      </c>
      <c r="S489" s="1">
        <v>-3.0122914853175589</v>
      </c>
      <c r="T489" s="1">
        <v>-2.931125750810351</v>
      </c>
      <c r="U489" s="1">
        <v>-2.8846933119542291</v>
      </c>
      <c r="V489" s="1">
        <v>-3.0086122295582389</v>
      </c>
      <c r="W489" s="1">
        <v>-3.4729148893991248</v>
      </c>
      <c r="X489" s="1">
        <v>-4.2212233664601557</v>
      </c>
      <c r="Y489" s="1">
        <v>-4.2606878054490558</v>
      </c>
      <c r="Z489" s="1">
        <v>-4.4552588478087536</v>
      </c>
      <c r="AA489" s="1">
        <v>-4.4335960606997071</v>
      </c>
      <c r="AB489" s="1">
        <v>-4.1757425488411402</v>
      </c>
      <c r="AC489" s="1">
        <v>-4.1544210064386329</v>
      </c>
      <c r="AD489" s="1">
        <v>-4.0615975041352383</v>
      </c>
    </row>
    <row r="490" spans="1:30" hidden="1" x14ac:dyDescent="0.25">
      <c r="A490">
        <v>21</v>
      </c>
      <c r="B490">
        <v>2030</v>
      </c>
      <c r="C490" t="s">
        <v>5</v>
      </c>
      <c r="D490" t="s">
        <v>24</v>
      </c>
      <c r="E490">
        <v>0</v>
      </c>
      <c r="F490">
        <v>1</v>
      </c>
      <c r="G490" s="1">
        <v>0.96071481675032344</v>
      </c>
      <c r="H490" s="1">
        <v>0.9601764485945925</v>
      </c>
      <c r="I490" s="1">
        <v>0.96016988308111473</v>
      </c>
      <c r="J490" s="1">
        <v>0.95999457827843482</v>
      </c>
      <c r="K490" s="1">
        <v>0.96000859933574079</v>
      </c>
      <c r="L490" s="1">
        <v>0.96083830132183612</v>
      </c>
      <c r="M490" s="1">
        <v>0.96235700326016083</v>
      </c>
      <c r="N490" s="1">
        <v>0.96312776062851668</v>
      </c>
      <c r="O490" s="1">
        <v>0.96441779589291632</v>
      </c>
      <c r="P490" s="1">
        <v>0.96615235676329503</v>
      </c>
      <c r="Q490" s="1">
        <v>0.96555527421938758</v>
      </c>
      <c r="R490" s="1">
        <v>0.96477593396286854</v>
      </c>
      <c r="S490" s="1">
        <v>0.96386372040083745</v>
      </c>
      <c r="T490" s="1">
        <v>0.96317652156617384</v>
      </c>
      <c r="U490" s="1">
        <v>0.96268943610320878</v>
      </c>
      <c r="V490" s="1">
        <v>0.96247297966481016</v>
      </c>
      <c r="W490" s="1">
        <v>0.96363487526773639</v>
      </c>
      <c r="X490" s="1">
        <v>0.96753069600337693</v>
      </c>
      <c r="Y490" s="1">
        <v>0.96680324224630354</v>
      </c>
      <c r="Z490" s="1">
        <v>0.96573070696593522</v>
      </c>
      <c r="AA490" s="1">
        <v>0.96509961401919875</v>
      </c>
      <c r="AB490" s="1">
        <v>0.96376568846316335</v>
      </c>
      <c r="AC490" s="1">
        <v>0.96265231378582461</v>
      </c>
      <c r="AD490" s="1">
        <v>0.96203112703830462</v>
      </c>
    </row>
    <row r="491" spans="1:30" hidden="1" x14ac:dyDescent="0.25">
      <c r="A491">
        <v>21</v>
      </c>
      <c r="B491">
        <v>2030</v>
      </c>
      <c r="C491" t="s">
        <v>5</v>
      </c>
      <c r="D491" t="s">
        <v>25</v>
      </c>
      <c r="E491">
        <v>0</v>
      </c>
      <c r="F491">
        <v>1</v>
      </c>
      <c r="G491" s="1">
        <v>-3.9088464559872862</v>
      </c>
      <c r="H491" s="1">
        <v>-3.7535267113743518</v>
      </c>
      <c r="I491" s="1">
        <v>-3.7633915758760219</v>
      </c>
      <c r="J491" s="1">
        <v>-3.6745111301395448</v>
      </c>
      <c r="K491" s="1">
        <v>-3.6498356935876748</v>
      </c>
      <c r="L491" s="1">
        <v>-3.7584740503421279</v>
      </c>
      <c r="M491" s="1">
        <v>-4.0483093854950232</v>
      </c>
      <c r="N491" s="1">
        <v>-3.6277689626131342</v>
      </c>
      <c r="O491" s="1">
        <v>-3.3861254266288112</v>
      </c>
      <c r="P491" s="1">
        <v>-3.158171017605349</v>
      </c>
      <c r="Q491" s="1">
        <v>-3.1991834366253702</v>
      </c>
      <c r="R491" s="1">
        <v>-2.959652454626494</v>
      </c>
      <c r="S491" s="1">
        <v>-2.8314723005211948</v>
      </c>
      <c r="T491" s="1">
        <v>-2.7822036094108809</v>
      </c>
      <c r="U491" s="1">
        <v>-2.7461202532304032</v>
      </c>
      <c r="V491" s="1">
        <v>-2.8896780183910509</v>
      </c>
      <c r="W491" s="1">
        <v>-3.409733567732232</v>
      </c>
      <c r="X491" s="1">
        <v>-4.1706267187583466</v>
      </c>
      <c r="Y491" s="1">
        <v>-4.21221639448326</v>
      </c>
      <c r="Z491" s="1">
        <v>-4.5148311522786404</v>
      </c>
      <c r="AA491" s="1">
        <v>-4.5128969957455096</v>
      </c>
      <c r="AB491" s="1">
        <v>-4.2775920435692614</v>
      </c>
      <c r="AC491" s="1">
        <v>-4.2881458436310043</v>
      </c>
      <c r="AD491" s="1">
        <v>-4.2331556374243631</v>
      </c>
    </row>
    <row r="492" spans="1:30" hidden="1" x14ac:dyDescent="0.25">
      <c r="A492">
        <v>22</v>
      </c>
      <c r="B492">
        <v>2030</v>
      </c>
      <c r="C492" t="s">
        <v>5</v>
      </c>
      <c r="D492" t="s">
        <v>24</v>
      </c>
      <c r="E492">
        <v>0</v>
      </c>
      <c r="F492">
        <v>1</v>
      </c>
      <c r="G492" s="1">
        <v>0.96071899759822521</v>
      </c>
      <c r="H492" s="1">
        <v>0.96025838993576096</v>
      </c>
      <c r="I492" s="1">
        <v>0.9603047600660487</v>
      </c>
      <c r="J492" s="1">
        <v>0.96016164045340069</v>
      </c>
      <c r="K492" s="1">
        <v>0.96019390416910089</v>
      </c>
      <c r="L492" s="1">
        <v>0.96074979415709016</v>
      </c>
      <c r="M492" s="1">
        <v>0.96207659739035811</v>
      </c>
      <c r="N492" s="1">
        <v>0.96283198684978066</v>
      </c>
      <c r="O492" s="1">
        <v>0.96403128935296034</v>
      </c>
      <c r="P492" s="1">
        <v>0.9656674965076113</v>
      </c>
      <c r="Q492" s="1">
        <v>0.96503123055474371</v>
      </c>
      <c r="R492" s="1">
        <v>0.96423323662464799</v>
      </c>
      <c r="S492" s="1">
        <v>0.96332922544789312</v>
      </c>
      <c r="T492" s="1">
        <v>0.96264932552034876</v>
      </c>
      <c r="U492" s="1">
        <v>0.96219131608922992</v>
      </c>
      <c r="V492" s="1">
        <v>0.96201336405368598</v>
      </c>
      <c r="W492" s="1">
        <v>0.96312347688822952</v>
      </c>
      <c r="X492" s="1">
        <v>0.96667465594786961</v>
      </c>
      <c r="Y492" s="1">
        <v>0.96609909994667809</v>
      </c>
      <c r="Z492" s="1">
        <v>0.9651262336817229</v>
      </c>
      <c r="AA492" s="1">
        <v>0.96458921091672034</v>
      </c>
      <c r="AB492" s="1">
        <v>0.96340438964558939</v>
      </c>
      <c r="AC492" s="1">
        <v>0.96225406942809755</v>
      </c>
      <c r="AD492" s="1">
        <v>0.9617259629248609</v>
      </c>
    </row>
    <row r="493" spans="1:30" hidden="1" x14ac:dyDescent="0.25">
      <c r="A493">
        <v>22</v>
      </c>
      <c r="B493">
        <v>2030</v>
      </c>
      <c r="C493" t="s">
        <v>5</v>
      </c>
      <c r="D493" t="s">
        <v>25</v>
      </c>
      <c r="E493">
        <v>0</v>
      </c>
      <c r="F493">
        <v>1</v>
      </c>
      <c r="G493" s="1">
        <v>-4.0075701656238198</v>
      </c>
      <c r="H493" s="1">
        <v>-3.850132040635164</v>
      </c>
      <c r="I493" s="1">
        <v>-3.8575137399703339</v>
      </c>
      <c r="J493" s="1">
        <v>-3.766340406411858</v>
      </c>
      <c r="K493" s="1">
        <v>-3.7385190963007262</v>
      </c>
      <c r="L493" s="1">
        <v>-3.84939313734065</v>
      </c>
      <c r="M493" s="1">
        <v>-4.1449811483751908</v>
      </c>
      <c r="N493" s="1">
        <v>-3.7223667234916018</v>
      </c>
      <c r="O493" s="1">
        <v>-3.4832467138303089</v>
      </c>
      <c r="P493" s="1">
        <v>-3.2584241768558559</v>
      </c>
      <c r="Q493" s="1">
        <v>-3.300255209386691</v>
      </c>
      <c r="R493" s="1">
        <v>-3.062368648532432</v>
      </c>
      <c r="S493" s="1">
        <v>-2.934915664951621</v>
      </c>
      <c r="T493" s="1">
        <v>-2.8898497957257359</v>
      </c>
      <c r="U493" s="1">
        <v>-2.8531943013803209</v>
      </c>
      <c r="V493" s="1">
        <v>-2.9964583641088391</v>
      </c>
      <c r="W493" s="1">
        <v>-3.514528240624931</v>
      </c>
      <c r="X493" s="1">
        <v>-4.2770555108600012</v>
      </c>
      <c r="Y493" s="1">
        <v>-4.3189439576155726</v>
      </c>
      <c r="Z493" s="1">
        <v>-4.6204700391233233</v>
      </c>
      <c r="AA493" s="1">
        <v>-4.6158774653849051</v>
      </c>
      <c r="AB493" s="1">
        <v>-4.3762843327183036</v>
      </c>
      <c r="AC493" s="1">
        <v>-4.3939657155836276</v>
      </c>
      <c r="AD493" s="1">
        <v>-4.3363583257811937</v>
      </c>
    </row>
    <row r="494" spans="1:30" hidden="1" x14ac:dyDescent="0.25">
      <c r="A494">
        <v>23</v>
      </c>
      <c r="B494">
        <v>2030</v>
      </c>
      <c r="C494" t="s">
        <v>5</v>
      </c>
      <c r="D494" t="s">
        <v>24</v>
      </c>
      <c r="E494">
        <v>0</v>
      </c>
      <c r="F494">
        <v>1</v>
      </c>
      <c r="G494" s="1">
        <v>0.95033838665099946</v>
      </c>
      <c r="H494" s="1">
        <v>0.9498832065060635</v>
      </c>
      <c r="I494" s="1">
        <v>0.95036935960011792</v>
      </c>
      <c r="J494" s="1">
        <v>0.9498996560484565</v>
      </c>
      <c r="K494" s="1">
        <v>0.95015860476444913</v>
      </c>
      <c r="L494" s="1">
        <v>0.95196864804639036</v>
      </c>
      <c r="M494" s="1">
        <v>0.95407286885161136</v>
      </c>
      <c r="N494" s="1">
        <v>0.95664392267187814</v>
      </c>
      <c r="O494" s="1">
        <v>0.96009135481036867</v>
      </c>
      <c r="P494" s="1">
        <v>0.96438657165810016</v>
      </c>
      <c r="Q494" s="1">
        <v>0.96276720723755382</v>
      </c>
      <c r="R494" s="1">
        <v>0.96158591658005599</v>
      </c>
      <c r="S494" s="1">
        <v>0.96066869499776142</v>
      </c>
      <c r="T494" s="1">
        <v>0.96029790641181489</v>
      </c>
      <c r="U494" s="1">
        <v>0.95990411480028637</v>
      </c>
      <c r="V494" s="1">
        <v>0.95914917381032505</v>
      </c>
      <c r="W494" s="1">
        <v>0.95971959962439435</v>
      </c>
      <c r="X494" s="1">
        <v>0.96265940243516468</v>
      </c>
      <c r="Y494" s="1">
        <v>0.96069756122433347</v>
      </c>
      <c r="Z494" s="1">
        <v>0.95923900912864257</v>
      </c>
      <c r="AA494" s="1">
        <v>0.95823916277002452</v>
      </c>
      <c r="AB494" s="1">
        <v>0.95667351625090502</v>
      </c>
      <c r="AC494" s="1">
        <v>0.95446272945497412</v>
      </c>
      <c r="AD494" s="1">
        <v>0.95330454804883746</v>
      </c>
    </row>
    <row r="495" spans="1:30" hidden="1" x14ac:dyDescent="0.25">
      <c r="A495">
        <v>23</v>
      </c>
      <c r="B495">
        <v>2030</v>
      </c>
      <c r="C495" t="s">
        <v>5</v>
      </c>
      <c r="D495" t="s">
        <v>25</v>
      </c>
      <c r="E495">
        <v>0</v>
      </c>
      <c r="F495">
        <v>1</v>
      </c>
      <c r="G495" s="1">
        <v>-3.9755243253439918</v>
      </c>
      <c r="H495" s="1">
        <v>-3.8435451494124342</v>
      </c>
      <c r="I495" s="1">
        <v>-3.9109971451840329</v>
      </c>
      <c r="J495" s="1">
        <v>-3.79940525139987</v>
      </c>
      <c r="K495" s="1">
        <v>-3.7807375374885699</v>
      </c>
      <c r="L495" s="1">
        <v>-3.881931660361114</v>
      </c>
      <c r="M495" s="1">
        <v>-4.0928613791124659</v>
      </c>
      <c r="N495" s="1">
        <v>-3.4741314948099369</v>
      </c>
      <c r="O495" s="1">
        <v>-3.0451068767422278</v>
      </c>
      <c r="P495" s="1">
        <v>-2.6879846083513028</v>
      </c>
      <c r="Q495" s="1">
        <v>-2.7442081431442702</v>
      </c>
      <c r="R495" s="1">
        <v>-2.407624813176966</v>
      </c>
      <c r="S495" s="1">
        <v>-2.2828441533808759</v>
      </c>
      <c r="T495" s="1">
        <v>-2.287835806556489</v>
      </c>
      <c r="U495" s="1">
        <v>-2.274825419521314</v>
      </c>
      <c r="V495" s="1">
        <v>-2.454219374113463</v>
      </c>
      <c r="W495" s="1">
        <v>-3.0748860271219951</v>
      </c>
      <c r="X495" s="1">
        <v>-3.853008697142327</v>
      </c>
      <c r="Y495" s="1">
        <v>-3.900601241515711</v>
      </c>
      <c r="Z495" s="1">
        <v>-4.3979839119122177</v>
      </c>
      <c r="AA495" s="1">
        <v>-4.4346771374532059</v>
      </c>
      <c r="AB495" s="1">
        <v>-4.2497964465486762</v>
      </c>
      <c r="AC495" s="1">
        <v>-4.3070606283548152</v>
      </c>
      <c r="AD495" s="1">
        <v>-4.3277340006312102</v>
      </c>
    </row>
    <row r="496" spans="1:30" hidden="1" x14ac:dyDescent="0.25">
      <c r="A496">
        <v>24</v>
      </c>
      <c r="B496">
        <v>2030</v>
      </c>
      <c r="C496" t="s">
        <v>5</v>
      </c>
      <c r="D496" t="s">
        <v>24</v>
      </c>
      <c r="E496">
        <v>0</v>
      </c>
      <c r="F496">
        <v>1</v>
      </c>
      <c r="G496" s="1">
        <v>0.94861464844282273</v>
      </c>
      <c r="H496" s="1">
        <v>0.94835610079421773</v>
      </c>
      <c r="I496" s="1">
        <v>0.94880999848485603</v>
      </c>
      <c r="J496" s="1">
        <v>0.9483455871418921</v>
      </c>
      <c r="K496" s="1">
        <v>0.94869329598627661</v>
      </c>
      <c r="L496" s="1">
        <v>0.95034873352911664</v>
      </c>
      <c r="M496" s="1">
        <v>0.95170965513071493</v>
      </c>
      <c r="N496" s="1">
        <v>0.95433713969978284</v>
      </c>
      <c r="O496" s="1">
        <v>0.95750515042127582</v>
      </c>
      <c r="P496" s="1">
        <v>0.96186565062670915</v>
      </c>
      <c r="Q496" s="1">
        <v>0.96003787788179917</v>
      </c>
      <c r="R496" s="1">
        <v>0.95864776337032753</v>
      </c>
      <c r="S496" s="1">
        <v>0.95799277018058826</v>
      </c>
      <c r="T496" s="1">
        <v>0.95808974058903773</v>
      </c>
      <c r="U496" s="1">
        <v>0.95834826922080796</v>
      </c>
      <c r="V496" s="1">
        <v>0.9576434869916578</v>
      </c>
      <c r="W496" s="1">
        <v>0.95816032231643489</v>
      </c>
      <c r="X496" s="1">
        <v>0.96091366719863425</v>
      </c>
      <c r="Y496" s="1">
        <v>0.95900254789045603</v>
      </c>
      <c r="Z496" s="1">
        <v>0.95747056103414152</v>
      </c>
      <c r="AA496" s="1">
        <v>0.95664671569792026</v>
      </c>
      <c r="AB496" s="1">
        <v>0.95519836332030095</v>
      </c>
      <c r="AC496" s="1">
        <v>0.95292528965325385</v>
      </c>
      <c r="AD496" s="1">
        <v>0.95181289644397449</v>
      </c>
    </row>
    <row r="497" spans="1:30" hidden="1" x14ac:dyDescent="0.25">
      <c r="A497">
        <v>24</v>
      </c>
      <c r="B497">
        <v>2030</v>
      </c>
      <c r="C497" t="s">
        <v>5</v>
      </c>
      <c r="D497" t="s">
        <v>25</v>
      </c>
      <c r="E497">
        <v>0</v>
      </c>
      <c r="F497">
        <v>1</v>
      </c>
      <c r="G497" s="1">
        <v>-4.0777747891168667</v>
      </c>
      <c r="H497" s="1">
        <v>-3.9497436544115612</v>
      </c>
      <c r="I497" s="1">
        <v>-4.0161751285291274</v>
      </c>
      <c r="J497" s="1">
        <v>-3.9027388808368761</v>
      </c>
      <c r="K497" s="1">
        <v>-3.885016046010906</v>
      </c>
      <c r="L497" s="1">
        <v>-3.9817975376096122</v>
      </c>
      <c r="M497" s="1">
        <v>-4.1774419151494842</v>
      </c>
      <c r="N497" s="1">
        <v>-3.557067644470409</v>
      </c>
      <c r="O497" s="1">
        <v>-3.1178988768440838</v>
      </c>
      <c r="P497" s="1">
        <v>-2.7535200102844248</v>
      </c>
      <c r="Q497" s="1">
        <v>-2.8075842892860532</v>
      </c>
      <c r="R497" s="1">
        <v>-2.4722854213250409</v>
      </c>
      <c r="S497" s="1">
        <v>-2.35769736135344</v>
      </c>
      <c r="T497" s="1">
        <v>-2.3783102859880629</v>
      </c>
      <c r="U497" s="1">
        <v>-2.3793644364537898</v>
      </c>
      <c r="V497" s="1">
        <v>-2.5583647020425531</v>
      </c>
      <c r="W497" s="1">
        <v>-3.1760412948350711</v>
      </c>
      <c r="X497" s="1">
        <v>-3.95159616753886</v>
      </c>
      <c r="Y497" s="1">
        <v>-3.995321996336084</v>
      </c>
      <c r="Z497" s="1">
        <v>-4.4896097389193734</v>
      </c>
      <c r="AA497" s="1">
        <v>-4.5310480752147848</v>
      </c>
      <c r="AB497" s="1">
        <v>-4.3452470946549253</v>
      </c>
      <c r="AC497" s="1">
        <v>-4.4097761208622543</v>
      </c>
      <c r="AD497" s="1">
        <v>-4.4323863156852799</v>
      </c>
    </row>
    <row r="498" spans="1:30" hidden="1" x14ac:dyDescent="0.25">
      <c r="A498">
        <v>25</v>
      </c>
      <c r="B498">
        <v>2030</v>
      </c>
      <c r="C498" t="s">
        <v>5</v>
      </c>
      <c r="D498" t="s">
        <v>24</v>
      </c>
      <c r="E498">
        <v>0</v>
      </c>
      <c r="F498">
        <v>1</v>
      </c>
      <c r="G498" s="1">
        <v>0.94800826997482246</v>
      </c>
      <c r="H498" s="1">
        <v>0.94733931205173083</v>
      </c>
      <c r="I498" s="1">
        <v>0.94735670667763217</v>
      </c>
      <c r="J498" s="1">
        <v>0.94685423614774578</v>
      </c>
      <c r="K498" s="1">
        <v>0.9471740898002502</v>
      </c>
      <c r="L498" s="1">
        <v>0.94967153430683815</v>
      </c>
      <c r="M498" s="1">
        <v>0.95317367432736655</v>
      </c>
      <c r="N498" s="1">
        <v>0.95759386430291948</v>
      </c>
      <c r="O498" s="1">
        <v>0.96278716394671415</v>
      </c>
      <c r="P498" s="1">
        <v>0.96910288955932433</v>
      </c>
      <c r="Q498" s="1">
        <v>0.96801817959901859</v>
      </c>
      <c r="R498" s="1">
        <v>0.96732473327996193</v>
      </c>
      <c r="S498" s="1">
        <v>0.96634890152752506</v>
      </c>
      <c r="T498" s="1">
        <v>0.96549962604150752</v>
      </c>
      <c r="U498" s="1">
        <v>0.96493378306226152</v>
      </c>
      <c r="V498" s="1">
        <v>0.96355764812044076</v>
      </c>
      <c r="W498" s="1">
        <v>0.96348124725298689</v>
      </c>
      <c r="X498" s="1">
        <v>0.96606762606807894</v>
      </c>
      <c r="Y498" s="1">
        <v>0.9630955600454425</v>
      </c>
      <c r="Z498" s="1">
        <v>0.95984087831999321</v>
      </c>
      <c r="AA498" s="1">
        <v>0.95828763941574846</v>
      </c>
      <c r="AB498" s="1">
        <v>0.95601484624574917</v>
      </c>
      <c r="AC498" s="1">
        <v>0.95327269954173077</v>
      </c>
      <c r="AD498" s="1">
        <v>0.95159522871260849</v>
      </c>
    </row>
    <row r="499" spans="1:30" hidden="1" x14ac:dyDescent="0.25">
      <c r="A499">
        <v>25</v>
      </c>
      <c r="B499">
        <v>2030</v>
      </c>
      <c r="C499" t="s">
        <v>5</v>
      </c>
      <c r="D499" t="s">
        <v>25</v>
      </c>
      <c r="E499">
        <v>0</v>
      </c>
      <c r="F499">
        <v>1</v>
      </c>
      <c r="G499" s="1">
        <v>-3.7046989117659841</v>
      </c>
      <c r="H499" s="1">
        <v>-3.6064684751966078</v>
      </c>
      <c r="I499" s="1">
        <v>-3.709593912457303</v>
      </c>
      <c r="J499" s="1">
        <v>-3.5902559313298381</v>
      </c>
      <c r="K499" s="1">
        <v>-3.5725901865886032</v>
      </c>
      <c r="L499" s="1">
        <v>-3.657432375551235</v>
      </c>
      <c r="M499" s="1">
        <v>-3.8058828543534009</v>
      </c>
      <c r="N499" s="1">
        <v>-3.0493853263882369</v>
      </c>
      <c r="O499" s="1">
        <v>-2.5254933053746131</v>
      </c>
      <c r="P499" s="1">
        <v>-2.0642619829180391</v>
      </c>
      <c r="Q499" s="1">
        <v>-2.0850517110605971</v>
      </c>
      <c r="R499" s="1">
        <v>-1.694318435022417</v>
      </c>
      <c r="S499" s="1">
        <v>-1.5655177855279021</v>
      </c>
      <c r="T499" s="1">
        <v>-1.5850900993024419</v>
      </c>
      <c r="U499" s="1">
        <v>-1.5987444092327781</v>
      </c>
      <c r="V499" s="1">
        <v>-1.80565561969966</v>
      </c>
      <c r="W499" s="1">
        <v>-2.4809652560398101</v>
      </c>
      <c r="X499" s="1">
        <v>-3.275094594091938</v>
      </c>
      <c r="Y499" s="1">
        <v>-3.38459154750882</v>
      </c>
      <c r="Z499" s="1">
        <v>-3.9983411715710111</v>
      </c>
      <c r="AA499" s="1">
        <v>-4.0662793204061654</v>
      </c>
      <c r="AB499" s="1">
        <v>-3.9144839974637202</v>
      </c>
      <c r="AC499" s="1">
        <v>-4.010926831791684</v>
      </c>
      <c r="AD499" s="1">
        <v>-4.0611164587460804</v>
      </c>
    </row>
    <row r="500" spans="1:30" hidden="1" x14ac:dyDescent="0.25">
      <c r="A500">
        <v>26</v>
      </c>
      <c r="B500">
        <v>2030</v>
      </c>
      <c r="C500" t="s">
        <v>5</v>
      </c>
      <c r="D500" t="s">
        <v>24</v>
      </c>
      <c r="E500">
        <v>0</v>
      </c>
      <c r="F500">
        <v>1</v>
      </c>
      <c r="G500" s="1">
        <v>0.94751790507681111</v>
      </c>
      <c r="H500" s="1">
        <v>0.94689748275733787</v>
      </c>
      <c r="I500" s="1">
        <v>0.9469302462697996</v>
      </c>
      <c r="J500" s="1">
        <v>0.94643008899196002</v>
      </c>
      <c r="K500" s="1">
        <v>0.94674836556099506</v>
      </c>
      <c r="L500" s="1">
        <v>0.9492959787982348</v>
      </c>
      <c r="M500" s="1">
        <v>0.95293116221582641</v>
      </c>
      <c r="N500" s="1">
        <v>0.9578468478665173</v>
      </c>
      <c r="O500" s="1">
        <v>0.96330212315973052</v>
      </c>
      <c r="P500" s="1">
        <v>0.96993154399795545</v>
      </c>
      <c r="Q500" s="1">
        <v>0.9690963406350529</v>
      </c>
      <c r="R500" s="1">
        <v>0.96850316793310087</v>
      </c>
      <c r="S500" s="1">
        <v>0.96760514166311695</v>
      </c>
      <c r="T500" s="1">
        <v>0.96675770557031604</v>
      </c>
      <c r="U500" s="1">
        <v>0.96614400591885585</v>
      </c>
      <c r="V500" s="1">
        <v>0.96458543305689437</v>
      </c>
      <c r="W500" s="1">
        <v>0.96426541321386117</v>
      </c>
      <c r="X500" s="1">
        <v>0.96656740397611896</v>
      </c>
      <c r="Y500" s="1">
        <v>0.96329834128590752</v>
      </c>
      <c r="Z500" s="1">
        <v>0.95966042427737686</v>
      </c>
      <c r="AA500" s="1">
        <v>0.95796096608798786</v>
      </c>
      <c r="AB500" s="1">
        <v>0.95568832575023488</v>
      </c>
      <c r="AC500" s="1">
        <v>0.95293242256475874</v>
      </c>
      <c r="AD500" s="1">
        <v>0.95122497005898432</v>
      </c>
    </row>
    <row r="501" spans="1:30" hidden="1" x14ac:dyDescent="0.25">
      <c r="A501">
        <v>26</v>
      </c>
      <c r="B501">
        <v>2030</v>
      </c>
      <c r="C501" t="s">
        <v>5</v>
      </c>
      <c r="D501" t="s">
        <v>25</v>
      </c>
      <c r="E501">
        <v>0</v>
      </c>
      <c r="F501">
        <v>1</v>
      </c>
      <c r="G501" s="1">
        <v>-3.721341115792729</v>
      </c>
      <c r="H501" s="1">
        <v>-3.6259393187584199</v>
      </c>
      <c r="I501" s="1">
        <v>-3.7301043548090509</v>
      </c>
      <c r="J501" s="1">
        <v>-3.61118827027392</v>
      </c>
      <c r="K501" s="1">
        <v>-3.5924376839185159</v>
      </c>
      <c r="L501" s="1">
        <v>-3.679050684998272</v>
      </c>
      <c r="M501" s="1">
        <v>-3.821212917043924</v>
      </c>
      <c r="N501" s="1">
        <v>-3.0225519271747712</v>
      </c>
      <c r="O501" s="1">
        <v>-2.4825816519390318</v>
      </c>
      <c r="P501" s="1">
        <v>-1.9972098949491011</v>
      </c>
      <c r="Q501" s="1">
        <v>-2.0020604888130351</v>
      </c>
      <c r="R501" s="1">
        <v>-1.5986553591793531</v>
      </c>
      <c r="S501" s="1">
        <v>-1.463030227050079</v>
      </c>
      <c r="T501" s="1">
        <v>-1.4821735022439271</v>
      </c>
      <c r="U501" s="1">
        <v>-1.5027933418890811</v>
      </c>
      <c r="V501" s="1">
        <v>-1.7217412433455459</v>
      </c>
      <c r="W501" s="1">
        <v>-2.4144799514902808</v>
      </c>
      <c r="X501" s="1">
        <v>-3.2291283297055222</v>
      </c>
      <c r="Y501" s="1">
        <v>-3.361401225621321</v>
      </c>
      <c r="Z501" s="1">
        <v>-4.0030631206912259</v>
      </c>
      <c r="AA501" s="1">
        <v>-4.0801965776454416</v>
      </c>
      <c r="AB501" s="1">
        <v>-3.927747530075437</v>
      </c>
      <c r="AC501" s="1">
        <v>-4.0278379305436598</v>
      </c>
      <c r="AD501" s="1">
        <v>-4.0789873263868506</v>
      </c>
    </row>
    <row r="502" spans="1:30" hidden="1" x14ac:dyDescent="0.25">
      <c r="A502">
        <v>50</v>
      </c>
      <c r="B502">
        <v>2030</v>
      </c>
      <c r="C502" t="s">
        <v>5</v>
      </c>
      <c r="D502" t="s">
        <v>24</v>
      </c>
      <c r="E502">
        <v>0</v>
      </c>
      <c r="F502">
        <v>1</v>
      </c>
      <c r="G502" s="1">
        <v>1.0509381051688509</v>
      </c>
      <c r="H502" s="1">
        <v>1.0510550054387811</v>
      </c>
      <c r="I502" s="1">
        <v>1.051129922093885</v>
      </c>
      <c r="J502" s="1">
        <v>1.051146357713771</v>
      </c>
      <c r="K502" s="1">
        <v>1.051148060087298</v>
      </c>
      <c r="L502" s="1">
        <v>1.051032758724789</v>
      </c>
      <c r="M502" s="1">
        <v>1.0506697570987309</v>
      </c>
      <c r="N502" s="1">
        <v>1.050585290319145</v>
      </c>
      <c r="O502" s="1">
        <v>1.050470125772238</v>
      </c>
      <c r="P502" s="1">
        <v>1.050363957074367</v>
      </c>
      <c r="Q502" s="1">
        <v>1.050404201063087</v>
      </c>
      <c r="R502" s="1">
        <v>1.0504232511026499</v>
      </c>
      <c r="S502" s="1">
        <v>1.0505151026667039</v>
      </c>
      <c r="T502" s="1">
        <v>1.0506961530415999</v>
      </c>
      <c r="U502" s="1">
        <v>1.0508303225782021</v>
      </c>
      <c r="V502" s="1">
        <v>1.0508423864739009</v>
      </c>
      <c r="W502" s="1">
        <v>1.05062900969183</v>
      </c>
      <c r="X502" s="1">
        <v>1.049961843253078</v>
      </c>
      <c r="Y502" s="1">
        <v>1.050021351686842</v>
      </c>
      <c r="Z502" s="1">
        <v>1.0503264348512531</v>
      </c>
      <c r="AA502" s="1">
        <v>1.050477764297215</v>
      </c>
      <c r="AB502" s="1">
        <v>1.0506658718666539</v>
      </c>
      <c r="AC502" s="1">
        <v>1.0507351788304411</v>
      </c>
      <c r="AD502" s="1">
        <v>1.050828096529645</v>
      </c>
    </row>
    <row r="503" spans="1:30" hidden="1" x14ac:dyDescent="0.25">
      <c r="A503">
        <v>50</v>
      </c>
      <c r="B503">
        <v>2030</v>
      </c>
      <c r="C503" t="s">
        <v>5</v>
      </c>
      <c r="D503" t="s">
        <v>25</v>
      </c>
      <c r="E503">
        <v>0</v>
      </c>
      <c r="F503">
        <v>1</v>
      </c>
      <c r="G503" s="1">
        <v>-0.13643979360723299</v>
      </c>
      <c r="H503" s="1">
        <v>-0.1289635883270866</v>
      </c>
      <c r="I503" s="1">
        <v>-0.12658681464643839</v>
      </c>
      <c r="J503" s="1">
        <v>-0.1243973545287534</v>
      </c>
      <c r="K503" s="1">
        <v>-0.12337307349334641</v>
      </c>
      <c r="L503" s="1">
        <v>-0.12799542762171329</v>
      </c>
      <c r="M503" s="1">
        <v>-0.1430939416272024</v>
      </c>
      <c r="N503" s="1">
        <v>-0.13597841963267951</v>
      </c>
      <c r="O503" s="1">
        <v>-0.13502064976718331</v>
      </c>
      <c r="P503" s="1">
        <v>-0.13153694904605881</v>
      </c>
      <c r="Q503" s="1">
        <v>-0.1324701677080293</v>
      </c>
      <c r="R503" s="1">
        <v>-0.12732235756797999</v>
      </c>
      <c r="S503" s="1">
        <v>-0.1215755896226284</v>
      </c>
      <c r="T503" s="1">
        <v>-0.11652539090937269</v>
      </c>
      <c r="U503" s="1">
        <v>-0.11422516011894369</v>
      </c>
      <c r="V503" s="1">
        <v>-0.1184327196885334</v>
      </c>
      <c r="W503" s="1">
        <v>-0.13472102780040671</v>
      </c>
      <c r="X503" s="1">
        <v>-0.16577119575198579</v>
      </c>
      <c r="Y503" s="1">
        <v>-0.1676693545488325</v>
      </c>
      <c r="Z503" s="1">
        <v>-0.17009624560040659</v>
      </c>
      <c r="AA503" s="1">
        <v>-0.1681873709060977</v>
      </c>
      <c r="AB503" s="1">
        <v>-0.1561706766310893</v>
      </c>
      <c r="AC503" s="1">
        <v>-0.15351118639017411</v>
      </c>
      <c r="AD503" s="1">
        <v>-0.14769559821499259</v>
      </c>
    </row>
    <row r="504" spans="1:30" hidden="1" x14ac:dyDescent="0.25">
      <c r="A504">
        <v>51</v>
      </c>
      <c r="B504">
        <v>2030</v>
      </c>
      <c r="C504" t="s">
        <v>5</v>
      </c>
      <c r="D504" t="s">
        <v>24</v>
      </c>
      <c r="E504">
        <v>0</v>
      </c>
      <c r="F504">
        <v>1</v>
      </c>
      <c r="G504" s="1">
        <v>1.05</v>
      </c>
      <c r="H504" s="1">
        <v>1.05</v>
      </c>
      <c r="I504" s="1">
        <v>1.05</v>
      </c>
      <c r="J504" s="1">
        <v>1.05</v>
      </c>
      <c r="K504" s="1">
        <v>1.05</v>
      </c>
      <c r="L504" s="1">
        <v>1.05</v>
      </c>
      <c r="M504" s="1">
        <v>1.05</v>
      </c>
      <c r="N504" s="1">
        <v>1.05</v>
      </c>
      <c r="O504" s="1">
        <v>1.05</v>
      </c>
      <c r="P504" s="1">
        <v>1.05</v>
      </c>
      <c r="Q504" s="1">
        <v>1.05</v>
      </c>
      <c r="R504" s="1">
        <v>1.05</v>
      </c>
      <c r="S504" s="1">
        <v>1.05</v>
      </c>
      <c r="T504" s="1">
        <v>1.05</v>
      </c>
      <c r="U504" s="1">
        <v>1.05</v>
      </c>
      <c r="V504" s="1">
        <v>1.05</v>
      </c>
      <c r="W504" s="1">
        <v>1.05</v>
      </c>
      <c r="X504" s="1">
        <v>1.05</v>
      </c>
      <c r="Y504" s="1">
        <v>1.05</v>
      </c>
      <c r="Z504" s="1">
        <v>1.05</v>
      </c>
      <c r="AA504" s="1">
        <v>1.05</v>
      </c>
      <c r="AB504" s="1">
        <v>1.05</v>
      </c>
      <c r="AC504" s="1">
        <v>1.05</v>
      </c>
      <c r="AD504" s="1">
        <v>1.05</v>
      </c>
    </row>
    <row r="505" spans="1:30" hidden="1" x14ac:dyDescent="0.25">
      <c r="A505">
        <v>51</v>
      </c>
      <c r="B505">
        <v>2030</v>
      </c>
      <c r="C505" t="s">
        <v>5</v>
      </c>
      <c r="D505" t="s">
        <v>25</v>
      </c>
      <c r="E505">
        <v>0</v>
      </c>
      <c r="F505">
        <v>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</row>
    <row r="506" spans="1:30" hidden="1" x14ac:dyDescent="0.25">
      <c r="A506">
        <v>1</v>
      </c>
      <c r="B506">
        <v>2030</v>
      </c>
      <c r="C506" t="s">
        <v>5</v>
      </c>
      <c r="D506" t="s">
        <v>24</v>
      </c>
      <c r="E506">
        <v>0</v>
      </c>
      <c r="F506">
        <v>2</v>
      </c>
      <c r="G506" s="1">
        <v>0.97496209535228917</v>
      </c>
      <c r="H506" s="1">
        <v>0.97490664451840392</v>
      </c>
      <c r="I506" s="1">
        <v>0.97458698320806836</v>
      </c>
      <c r="J506" s="1">
        <v>0.97429872457765743</v>
      </c>
      <c r="K506" s="1">
        <v>0.97405975897812358</v>
      </c>
      <c r="L506" s="1">
        <v>0.97335175851095357</v>
      </c>
      <c r="M506" s="1">
        <v>0.97355443121750918</v>
      </c>
      <c r="N506" s="1">
        <v>0.97125459809756309</v>
      </c>
      <c r="O506" s="1">
        <v>0.96983544127440047</v>
      </c>
      <c r="P506" s="1">
        <v>0.9679036380423266</v>
      </c>
      <c r="Q506" s="1">
        <v>0.96939648354569263</v>
      </c>
      <c r="R506" s="1">
        <v>0.96945296661715552</v>
      </c>
      <c r="S506" s="1">
        <v>0.96966496472492347</v>
      </c>
      <c r="T506" s="1">
        <v>0.96875629049303458</v>
      </c>
      <c r="U506" s="1">
        <v>0.96836811203314777</v>
      </c>
      <c r="V506" s="1">
        <v>0.96826708450136179</v>
      </c>
      <c r="W506" s="1">
        <v>0.96952231836633052</v>
      </c>
      <c r="X506" s="1">
        <v>0.97438119129074841</v>
      </c>
      <c r="Y506" s="1">
        <v>0.97619209756088932</v>
      </c>
      <c r="Z506" s="1">
        <v>0.97679340397325676</v>
      </c>
      <c r="AA506" s="1">
        <v>0.97692267666991905</v>
      </c>
      <c r="AB506" s="1">
        <v>0.97692439907443362</v>
      </c>
      <c r="AC506" s="1">
        <v>0.97706444096603207</v>
      </c>
      <c r="AD506" s="1">
        <v>0.97560866469636887</v>
      </c>
    </row>
    <row r="507" spans="1:30" hidden="1" x14ac:dyDescent="0.25">
      <c r="A507">
        <v>1</v>
      </c>
      <c r="B507">
        <v>2030</v>
      </c>
      <c r="C507" t="s">
        <v>5</v>
      </c>
      <c r="D507" t="s">
        <v>25</v>
      </c>
      <c r="E507">
        <v>0</v>
      </c>
      <c r="F507">
        <v>2</v>
      </c>
      <c r="G507" s="1">
        <v>-3.4496877595080728</v>
      </c>
      <c r="H507" s="1">
        <v>-3.1764539513830159</v>
      </c>
      <c r="I507" s="1">
        <v>-3.0585547943644369</v>
      </c>
      <c r="J507" s="1">
        <v>-2.9824999880181768</v>
      </c>
      <c r="K507" s="1">
        <v>-2.8296470773320319</v>
      </c>
      <c r="L507" s="1">
        <v>-2.9335615212126172</v>
      </c>
      <c r="M507" s="1">
        <v>-3.1863430690954728</v>
      </c>
      <c r="N507" s="1">
        <v>-3.0299878925922088</v>
      </c>
      <c r="O507" s="1">
        <v>-3.2667851612358101</v>
      </c>
      <c r="P507" s="1">
        <v>-3.2708564776516602</v>
      </c>
      <c r="Q507" s="1">
        <v>-3.441722348460579</v>
      </c>
      <c r="R507" s="1">
        <v>-3.4408357086228181</v>
      </c>
      <c r="S507" s="1">
        <v>-3.1836831117280271</v>
      </c>
      <c r="T507" s="1">
        <v>-2.8707461596174899</v>
      </c>
      <c r="U507" s="1">
        <v>-2.73813738766163</v>
      </c>
      <c r="V507" s="1">
        <v>-2.7885029640632331</v>
      </c>
      <c r="W507" s="1">
        <v>-3.1752190615098259</v>
      </c>
      <c r="X507" s="1">
        <v>-3.896555949957047</v>
      </c>
      <c r="Y507" s="1">
        <v>-4.128339254038627</v>
      </c>
      <c r="Z507" s="1">
        <v>-4.153540488973043</v>
      </c>
      <c r="AA507" s="1">
        <v>-4.1171143019515739</v>
      </c>
      <c r="AB507" s="1">
        <v>-3.8448858112483268</v>
      </c>
      <c r="AC507" s="1">
        <v>-3.6435414290125361</v>
      </c>
      <c r="AD507" s="1">
        <v>-3.4368340505294319</v>
      </c>
    </row>
    <row r="508" spans="1:30" hidden="1" x14ac:dyDescent="0.25">
      <c r="A508">
        <v>2</v>
      </c>
      <c r="B508">
        <v>2030</v>
      </c>
      <c r="C508" t="s">
        <v>5</v>
      </c>
      <c r="D508" t="s">
        <v>24</v>
      </c>
      <c r="E508">
        <v>0</v>
      </c>
      <c r="F508">
        <v>2</v>
      </c>
      <c r="G508" s="1">
        <v>0.9783538449961936</v>
      </c>
      <c r="H508" s="1">
        <v>0.97869429273944408</v>
      </c>
      <c r="I508" s="1">
        <v>0.97853564949731653</v>
      </c>
      <c r="J508" s="1">
        <v>0.97848740266829015</v>
      </c>
      <c r="K508" s="1">
        <v>0.97844804158266363</v>
      </c>
      <c r="L508" s="1">
        <v>0.97711842274090299</v>
      </c>
      <c r="M508" s="1">
        <v>0.97667601444040864</v>
      </c>
      <c r="N508" s="1">
        <v>0.97416096558940113</v>
      </c>
      <c r="O508" s="1">
        <v>0.97233139326844942</v>
      </c>
      <c r="P508" s="1">
        <v>0.96983327619978543</v>
      </c>
      <c r="Q508" s="1">
        <v>0.97107221046269221</v>
      </c>
      <c r="R508" s="1">
        <v>0.97133106757283827</v>
      </c>
      <c r="S508" s="1">
        <v>0.97198714086236837</v>
      </c>
      <c r="T508" s="1">
        <v>0.97187656811686951</v>
      </c>
      <c r="U508" s="1">
        <v>0.97200438628125863</v>
      </c>
      <c r="V508" s="1">
        <v>0.97186738438024989</v>
      </c>
      <c r="W508" s="1">
        <v>0.97213508232323442</v>
      </c>
      <c r="X508" s="1">
        <v>0.97475540792963689</v>
      </c>
      <c r="Y508" s="1">
        <v>0.97656850374757664</v>
      </c>
      <c r="Z508" s="1">
        <v>0.97777348099486805</v>
      </c>
      <c r="AA508" s="1">
        <v>0.97829363134396441</v>
      </c>
      <c r="AB508" s="1">
        <v>0.97882341643947601</v>
      </c>
      <c r="AC508" s="1">
        <v>0.97963651468826729</v>
      </c>
      <c r="AD508" s="1">
        <v>0.97869262381970978</v>
      </c>
    </row>
    <row r="509" spans="1:30" hidden="1" x14ac:dyDescent="0.25">
      <c r="A509">
        <v>2</v>
      </c>
      <c r="B509">
        <v>2030</v>
      </c>
      <c r="C509" t="s">
        <v>5</v>
      </c>
      <c r="D509" t="s">
        <v>25</v>
      </c>
      <c r="E509">
        <v>0</v>
      </c>
      <c r="F509">
        <v>2</v>
      </c>
      <c r="G509" s="1">
        <v>-3.9262046715447081</v>
      </c>
      <c r="H509" s="1">
        <v>-3.6112111538324729</v>
      </c>
      <c r="I509" s="1">
        <v>-3.4792424936351769</v>
      </c>
      <c r="J509" s="1">
        <v>-3.3935888393025859</v>
      </c>
      <c r="K509" s="1">
        <v>-3.2101904009465789</v>
      </c>
      <c r="L509" s="1">
        <v>-3.3287944505154519</v>
      </c>
      <c r="M509" s="1">
        <v>-3.6273044171158828</v>
      </c>
      <c r="N509" s="1">
        <v>-3.481235349946938</v>
      </c>
      <c r="O509" s="1">
        <v>-3.78131962944023</v>
      </c>
      <c r="P509" s="1">
        <v>-3.8510145147415362</v>
      </c>
      <c r="Q509" s="1">
        <v>-4.0360970935961911</v>
      </c>
      <c r="R509" s="1">
        <v>-4.0419071407353293</v>
      </c>
      <c r="S509" s="1">
        <v>-3.738231598044361</v>
      </c>
      <c r="T509" s="1">
        <v>-3.3631661123223302</v>
      </c>
      <c r="U509" s="1">
        <v>-3.203196163223061</v>
      </c>
      <c r="V509" s="1">
        <v>-3.243055133025734</v>
      </c>
      <c r="W509" s="1">
        <v>-3.6700300289676142</v>
      </c>
      <c r="X509" s="1">
        <v>-4.485602147181952</v>
      </c>
      <c r="Y509" s="1">
        <v>-4.7445763104660728</v>
      </c>
      <c r="Z509" s="1">
        <v>-4.7646693997165412</v>
      </c>
      <c r="AA509" s="1">
        <v>-4.7201032806124124</v>
      </c>
      <c r="AB509" s="1">
        <v>-4.4056447584041427</v>
      </c>
      <c r="AC509" s="1">
        <v>-4.1584114060866932</v>
      </c>
      <c r="AD509" s="1">
        <v>-3.9024477950137242</v>
      </c>
    </row>
    <row r="510" spans="1:30" hidden="1" x14ac:dyDescent="0.25">
      <c r="A510">
        <v>3</v>
      </c>
      <c r="B510">
        <v>2030</v>
      </c>
      <c r="C510" t="s">
        <v>5</v>
      </c>
      <c r="D510" t="s">
        <v>24</v>
      </c>
      <c r="E510">
        <v>0</v>
      </c>
      <c r="F510">
        <v>2</v>
      </c>
      <c r="G510" s="1">
        <v>0.98316262941994803</v>
      </c>
      <c r="H510" s="1">
        <v>0.98403521100242108</v>
      </c>
      <c r="I510" s="1">
        <v>0.98402555539210601</v>
      </c>
      <c r="J510" s="1">
        <v>0.98426397334999272</v>
      </c>
      <c r="K510" s="1">
        <v>0.98451191100674129</v>
      </c>
      <c r="L510" s="1">
        <v>0.98233078194798085</v>
      </c>
      <c r="M510" s="1">
        <v>0.98100378199319482</v>
      </c>
      <c r="N510" s="1">
        <v>0.97818529403548582</v>
      </c>
      <c r="O510" s="1">
        <v>0.97586599230587823</v>
      </c>
      <c r="P510" s="1">
        <v>0.97265423436033727</v>
      </c>
      <c r="Q510" s="1">
        <v>0.97358961141758937</v>
      </c>
      <c r="R510" s="1">
        <v>0.97408855363537405</v>
      </c>
      <c r="S510" s="1">
        <v>0.97539491009302803</v>
      </c>
      <c r="T510" s="1">
        <v>0.97636137364286602</v>
      </c>
      <c r="U510" s="1">
        <v>0.97716022690321847</v>
      </c>
      <c r="V510" s="1">
        <v>0.97693902116656151</v>
      </c>
      <c r="W510" s="1">
        <v>0.97584696737846599</v>
      </c>
      <c r="X510" s="1">
        <v>0.9754215884451356</v>
      </c>
      <c r="Y510" s="1">
        <v>0.97723972018254823</v>
      </c>
      <c r="Z510" s="1">
        <v>0.9792697166840465</v>
      </c>
      <c r="AA510" s="1">
        <v>0.98033086992134422</v>
      </c>
      <c r="AB510" s="1">
        <v>0.98157856473071647</v>
      </c>
      <c r="AC510" s="1">
        <v>0.98329960428535623</v>
      </c>
      <c r="AD510" s="1">
        <v>0.98304294773356371</v>
      </c>
    </row>
    <row r="511" spans="1:30" hidden="1" x14ac:dyDescent="0.25">
      <c r="A511">
        <v>3</v>
      </c>
      <c r="B511">
        <v>2030</v>
      </c>
      <c r="C511" t="s">
        <v>5</v>
      </c>
      <c r="D511" t="s">
        <v>25</v>
      </c>
      <c r="E511">
        <v>0</v>
      </c>
      <c r="F511">
        <v>2</v>
      </c>
      <c r="G511" s="1">
        <v>-4.515683189617949</v>
      </c>
      <c r="H511" s="1">
        <v>-4.1430198071342419</v>
      </c>
      <c r="I511" s="1">
        <v>-3.9928030696647561</v>
      </c>
      <c r="J511" s="1">
        <v>-3.8932229183908582</v>
      </c>
      <c r="K511" s="1">
        <v>-3.6679665442634448</v>
      </c>
      <c r="L511" s="1">
        <v>-3.8079396069576501</v>
      </c>
      <c r="M511" s="1">
        <v>-4.1666007983963294</v>
      </c>
      <c r="N511" s="1">
        <v>-4.0375338317526879</v>
      </c>
      <c r="O511" s="1">
        <v>-4.4221267361988774</v>
      </c>
      <c r="P511" s="1">
        <v>-4.576936572486126</v>
      </c>
      <c r="Q511" s="1">
        <v>-4.7804804109300667</v>
      </c>
      <c r="R511" s="1">
        <v>-4.7915540029109893</v>
      </c>
      <c r="S511" s="1">
        <v>-4.4254926014636329</v>
      </c>
      <c r="T511" s="1">
        <v>-3.9638395605107268</v>
      </c>
      <c r="U511" s="1">
        <v>-3.765830564566222</v>
      </c>
      <c r="V511" s="1">
        <v>-3.7929469565988638</v>
      </c>
      <c r="W511" s="1">
        <v>-4.2820147489590648</v>
      </c>
      <c r="X511" s="1">
        <v>-5.2312471660850282</v>
      </c>
      <c r="Y511" s="1">
        <v>-5.5282933303649617</v>
      </c>
      <c r="Z511" s="1">
        <v>-5.5417157787333338</v>
      </c>
      <c r="AA511" s="1">
        <v>-5.4857686633313616</v>
      </c>
      <c r="AB511" s="1">
        <v>-5.1165902041097402</v>
      </c>
      <c r="AC511" s="1">
        <v>-4.8002592920761673</v>
      </c>
      <c r="AD511" s="1">
        <v>-4.4766405446261386</v>
      </c>
    </row>
    <row r="512" spans="1:30" hidden="1" x14ac:dyDescent="0.25">
      <c r="A512">
        <v>4</v>
      </c>
      <c r="B512">
        <v>2030</v>
      </c>
      <c r="C512" t="s">
        <v>5</v>
      </c>
      <c r="D512" t="s">
        <v>24</v>
      </c>
      <c r="E512">
        <v>0</v>
      </c>
      <c r="F512">
        <v>2</v>
      </c>
      <c r="G512" s="1">
        <v>0.98562122666512908</v>
      </c>
      <c r="H512" s="1">
        <v>0.98675028047530389</v>
      </c>
      <c r="I512" s="1">
        <v>0.98680333555496225</v>
      </c>
      <c r="J512" s="1">
        <v>0.98718340661268811</v>
      </c>
      <c r="K512" s="1">
        <v>0.98757344806710878</v>
      </c>
      <c r="L512" s="1">
        <v>0.98498229015448358</v>
      </c>
      <c r="M512" s="1">
        <v>0.98323406986927842</v>
      </c>
      <c r="N512" s="1">
        <v>0.98031999419099181</v>
      </c>
      <c r="O512" s="1">
        <v>0.97775582452322418</v>
      </c>
      <c r="P512" s="1">
        <v>0.97421571926393347</v>
      </c>
      <c r="Q512" s="1">
        <v>0.97495959136358779</v>
      </c>
      <c r="R512" s="1">
        <v>0.97557332087627091</v>
      </c>
      <c r="S512" s="1">
        <v>0.97720194439762931</v>
      </c>
      <c r="T512" s="1">
        <v>0.97869378205553981</v>
      </c>
      <c r="U512" s="1">
        <v>0.97979196587939643</v>
      </c>
      <c r="V512" s="1">
        <v>0.97955980533864218</v>
      </c>
      <c r="W512" s="1">
        <v>0.97782789040967966</v>
      </c>
      <c r="X512" s="1">
        <v>0.97593610736896541</v>
      </c>
      <c r="Y512" s="1">
        <v>0.97774429810118635</v>
      </c>
      <c r="Z512" s="1">
        <v>0.9801657209139607</v>
      </c>
      <c r="AA512" s="1">
        <v>0.98146306669452643</v>
      </c>
      <c r="AB512" s="1">
        <v>0.98304941892374098</v>
      </c>
      <c r="AC512" s="1">
        <v>0.98521471605972333</v>
      </c>
      <c r="AD512" s="1">
        <v>0.98530226399498921</v>
      </c>
    </row>
    <row r="513" spans="1:30" hidden="1" x14ac:dyDescent="0.25">
      <c r="A513">
        <v>4</v>
      </c>
      <c r="B513">
        <v>2030</v>
      </c>
      <c r="C513" t="s">
        <v>5</v>
      </c>
      <c r="D513" t="s">
        <v>25</v>
      </c>
      <c r="E513">
        <v>0</v>
      </c>
      <c r="F513">
        <v>2</v>
      </c>
      <c r="G513" s="1">
        <v>-4.8016971272779729</v>
      </c>
      <c r="H513" s="1">
        <v>-4.3993514798684998</v>
      </c>
      <c r="I513" s="1">
        <v>-4.2402878806235549</v>
      </c>
      <c r="J513" s="1">
        <v>-4.1338011359599429</v>
      </c>
      <c r="K513" s="1">
        <v>-3.8863782572104868</v>
      </c>
      <c r="L513" s="1">
        <v>-4.0382541458156958</v>
      </c>
      <c r="M513" s="1">
        <v>-4.4279674134205171</v>
      </c>
      <c r="N513" s="1">
        <v>-4.3080720777267416</v>
      </c>
      <c r="O513" s="1">
        <v>-4.7346492736398664</v>
      </c>
      <c r="P513" s="1">
        <v>-4.9314214062459083</v>
      </c>
      <c r="Q513" s="1">
        <v>-5.1449837807061449</v>
      </c>
      <c r="R513" s="1">
        <v>-5.1579488851178308</v>
      </c>
      <c r="S513" s="1">
        <v>-4.7586715448353836</v>
      </c>
      <c r="T513" s="1">
        <v>-4.2517490896806978</v>
      </c>
      <c r="U513" s="1">
        <v>-4.0350243802747281</v>
      </c>
      <c r="V513" s="1">
        <v>-4.0556626203890849</v>
      </c>
      <c r="W513" s="1">
        <v>-4.5785375526727519</v>
      </c>
      <c r="X513" s="1">
        <v>-5.5992028072521318</v>
      </c>
      <c r="Y513" s="1">
        <v>-5.9151092205973157</v>
      </c>
      <c r="Z513" s="1">
        <v>-5.925074684276745</v>
      </c>
      <c r="AA513" s="1">
        <v>-5.8630232206161921</v>
      </c>
      <c r="AB513" s="1">
        <v>-5.4662464383742222</v>
      </c>
      <c r="AC513" s="1">
        <v>-5.1130924026160862</v>
      </c>
      <c r="AD513" s="1">
        <v>-4.7547134722587758</v>
      </c>
    </row>
    <row r="514" spans="1:30" hidden="1" x14ac:dyDescent="0.25">
      <c r="A514">
        <v>5</v>
      </c>
      <c r="B514">
        <v>2030</v>
      </c>
      <c r="C514" t="s">
        <v>5</v>
      </c>
      <c r="D514" t="s">
        <v>24</v>
      </c>
      <c r="E514">
        <v>0</v>
      </c>
      <c r="F514">
        <v>2</v>
      </c>
      <c r="G514" s="1">
        <v>0.99124150960685198</v>
      </c>
      <c r="H514" s="1">
        <v>0.99312312863954988</v>
      </c>
      <c r="I514" s="1">
        <v>0.99323872400599134</v>
      </c>
      <c r="J514" s="1">
        <v>0.99400079508826211</v>
      </c>
      <c r="K514" s="1">
        <v>0.99474514729451535</v>
      </c>
      <c r="L514" s="1">
        <v>0.99106682818829417</v>
      </c>
      <c r="M514" s="1">
        <v>0.98839460834286552</v>
      </c>
      <c r="N514" s="1">
        <v>0.98527297554170234</v>
      </c>
      <c r="O514" s="1">
        <v>0.98211977940167294</v>
      </c>
      <c r="P514" s="1">
        <v>0.97812638984834255</v>
      </c>
      <c r="Q514" s="1">
        <v>0.9784673486836033</v>
      </c>
      <c r="R514" s="1">
        <v>0.97930096430546965</v>
      </c>
      <c r="S514" s="1">
        <v>0.98175766506526208</v>
      </c>
      <c r="T514" s="1">
        <v>0.98453274843637417</v>
      </c>
      <c r="U514" s="1">
        <v>0.98626425902221559</v>
      </c>
      <c r="V514" s="1">
        <v>0.98589538275001398</v>
      </c>
      <c r="W514" s="1">
        <v>0.98240401318492343</v>
      </c>
      <c r="X514" s="1">
        <v>0.9771166481482052</v>
      </c>
      <c r="Y514" s="1">
        <v>0.97895067719515583</v>
      </c>
      <c r="Z514" s="1">
        <v>0.98217579686144896</v>
      </c>
      <c r="AA514" s="1">
        <v>0.98409054993816125</v>
      </c>
      <c r="AB514" s="1">
        <v>0.9864347731203682</v>
      </c>
      <c r="AC514" s="1">
        <v>0.98974345020665078</v>
      </c>
      <c r="AD514" s="1">
        <v>0.99054933457138106</v>
      </c>
    </row>
    <row r="515" spans="1:30" hidden="1" x14ac:dyDescent="0.25">
      <c r="A515">
        <v>5</v>
      </c>
      <c r="B515">
        <v>2030</v>
      </c>
      <c r="C515" t="s">
        <v>5</v>
      </c>
      <c r="D515" t="s">
        <v>25</v>
      </c>
      <c r="E515">
        <v>0</v>
      </c>
      <c r="F515">
        <v>2</v>
      </c>
      <c r="G515" s="1">
        <v>-5.3841067518687016</v>
      </c>
      <c r="H515" s="1">
        <v>-4.9084701521511152</v>
      </c>
      <c r="I515" s="1">
        <v>-4.7301728161687961</v>
      </c>
      <c r="J515" s="1">
        <v>-4.606583430163071</v>
      </c>
      <c r="K515" s="1">
        <v>-4.2976730953650941</v>
      </c>
      <c r="L515" s="1">
        <v>-4.4814618908700616</v>
      </c>
      <c r="M515" s="1">
        <v>-4.9451905876730766</v>
      </c>
      <c r="N515" s="1">
        <v>-4.8433712506402653</v>
      </c>
      <c r="O515" s="1">
        <v>-5.3701584891524021</v>
      </c>
      <c r="P515" s="1">
        <v>-5.6622920972084234</v>
      </c>
      <c r="Q515" s="1">
        <v>-5.8941308701041741</v>
      </c>
      <c r="R515" s="1">
        <v>-5.9018406363344678</v>
      </c>
      <c r="S515" s="1">
        <v>-5.415000225558134</v>
      </c>
      <c r="T515" s="1">
        <v>-4.7939010483388476</v>
      </c>
      <c r="U515" s="1">
        <v>-4.5337384406462462</v>
      </c>
      <c r="V515" s="1">
        <v>-4.5450473628498953</v>
      </c>
      <c r="W515" s="1">
        <v>-5.1677844322117714</v>
      </c>
      <c r="X515" s="1">
        <v>-6.3810047361140576</v>
      </c>
      <c r="Y515" s="1">
        <v>-6.7447865822044868</v>
      </c>
      <c r="Z515" s="1">
        <v>-6.7416020189959038</v>
      </c>
      <c r="AA515" s="1">
        <v>-6.6656478480264791</v>
      </c>
      <c r="AB515" s="1">
        <v>-6.2027439653114076</v>
      </c>
      <c r="AC515" s="1">
        <v>-5.7540406742811294</v>
      </c>
      <c r="AD515" s="1">
        <v>-5.3114974336328613</v>
      </c>
    </row>
    <row r="516" spans="1:30" hidden="1" x14ac:dyDescent="0.25">
      <c r="A516">
        <v>6</v>
      </c>
      <c r="B516">
        <v>2030</v>
      </c>
      <c r="C516" t="s">
        <v>5</v>
      </c>
      <c r="D516" t="s">
        <v>24</v>
      </c>
      <c r="E516">
        <v>0</v>
      </c>
      <c r="F516">
        <v>2</v>
      </c>
      <c r="G516" s="1">
        <v>0.99165088000088841</v>
      </c>
      <c r="H516" s="1">
        <v>0.99359819839467545</v>
      </c>
      <c r="I516" s="1">
        <v>0.99374605764313462</v>
      </c>
      <c r="J516" s="1">
        <v>0.99455893337500867</v>
      </c>
      <c r="K516" s="1">
        <v>0.99529960036264398</v>
      </c>
      <c r="L516" s="1">
        <v>0.9915486701619719</v>
      </c>
      <c r="M516" s="1">
        <v>0.98883486469621806</v>
      </c>
      <c r="N516" s="1">
        <v>0.98578312636020604</v>
      </c>
      <c r="O516" s="1">
        <v>0.98265206328369514</v>
      </c>
      <c r="P516" s="1">
        <v>0.97849544130529809</v>
      </c>
      <c r="Q516" s="1">
        <v>0.97875459348200822</v>
      </c>
      <c r="R516" s="1">
        <v>0.97959079532932725</v>
      </c>
      <c r="S516" s="1">
        <v>0.98209688044816723</v>
      </c>
      <c r="T516" s="1">
        <v>0.98502050913370665</v>
      </c>
      <c r="U516" s="1">
        <v>0.98686453021632348</v>
      </c>
      <c r="V516" s="1">
        <v>0.98647321399812971</v>
      </c>
      <c r="W516" s="1">
        <v>0.98286154536233994</v>
      </c>
      <c r="X516" s="1">
        <v>0.97733247889920938</v>
      </c>
      <c r="Y516" s="1">
        <v>0.97905449336983452</v>
      </c>
      <c r="Z516" s="1">
        <v>0.98222679273666724</v>
      </c>
      <c r="AA516" s="1">
        <v>0.98411751239462142</v>
      </c>
      <c r="AB516" s="1">
        <v>0.98655463205569704</v>
      </c>
      <c r="AC516" s="1">
        <v>0.98999402489334698</v>
      </c>
      <c r="AD516" s="1">
        <v>0.99091321864628701</v>
      </c>
    </row>
    <row r="517" spans="1:30" hidden="1" x14ac:dyDescent="0.25">
      <c r="A517">
        <v>6</v>
      </c>
      <c r="B517">
        <v>2030</v>
      </c>
      <c r="C517" t="s">
        <v>5</v>
      </c>
      <c r="D517" t="s">
        <v>25</v>
      </c>
      <c r="E517">
        <v>0</v>
      </c>
      <c r="F517">
        <v>2</v>
      </c>
      <c r="G517" s="1">
        <v>-5.4719403241388012</v>
      </c>
      <c r="H517" s="1">
        <v>-4.9926439424163984</v>
      </c>
      <c r="I517" s="1">
        <v>-4.8109280029290256</v>
      </c>
      <c r="J517" s="1">
        <v>-4.6857107088665924</v>
      </c>
      <c r="K517" s="1">
        <v>-4.3772387812827693</v>
      </c>
      <c r="L517" s="1">
        <v>-4.5619430081976136</v>
      </c>
      <c r="M517" s="1">
        <v>-5.0272311809733869</v>
      </c>
      <c r="N517" s="1">
        <v>-4.9144125408861079</v>
      </c>
      <c r="O517" s="1">
        <v>-5.4384136630054858</v>
      </c>
      <c r="P517" s="1">
        <v>-5.7320839456702828</v>
      </c>
      <c r="Q517" s="1">
        <v>-5.95245385963542</v>
      </c>
      <c r="R517" s="1">
        <v>-5.9505625365455774</v>
      </c>
      <c r="S517" s="1">
        <v>-5.4553811014673386</v>
      </c>
      <c r="T517" s="1">
        <v>-4.8305176733718342</v>
      </c>
      <c r="U517" s="1">
        <v>-4.5711205475478121</v>
      </c>
      <c r="V517" s="1">
        <v>-4.5869091248649916</v>
      </c>
      <c r="W517" s="1">
        <v>-5.2245365865057707</v>
      </c>
      <c r="X517" s="1">
        <v>-6.457594511801795</v>
      </c>
      <c r="Y517" s="1">
        <v>-6.8323280794565822</v>
      </c>
      <c r="Z517" s="1">
        <v>-6.8396348318320532</v>
      </c>
      <c r="AA517" s="1">
        <v>-6.7696034197926034</v>
      </c>
      <c r="AB517" s="1">
        <v>-6.3024275626619701</v>
      </c>
      <c r="AC517" s="1">
        <v>-5.8503612697863518</v>
      </c>
      <c r="AD517" s="1">
        <v>-5.4023850415572632</v>
      </c>
    </row>
    <row r="518" spans="1:30" hidden="1" x14ac:dyDescent="0.25">
      <c r="A518">
        <v>7</v>
      </c>
      <c r="B518">
        <v>2030</v>
      </c>
      <c r="C518" t="s">
        <v>5</v>
      </c>
      <c r="D518" t="s">
        <v>24</v>
      </c>
      <c r="E518">
        <v>0</v>
      </c>
      <c r="F518">
        <v>2</v>
      </c>
      <c r="G518" s="1">
        <v>0.99124787908957834</v>
      </c>
      <c r="H518" s="1">
        <v>0.99330632995033075</v>
      </c>
      <c r="I518" s="1">
        <v>0.99346637299291429</v>
      </c>
      <c r="J518" s="1">
        <v>0.99439509364798151</v>
      </c>
      <c r="K518" s="1">
        <v>0.99513070094603095</v>
      </c>
      <c r="L518" s="1">
        <v>0.99130826808609718</v>
      </c>
      <c r="M518" s="1">
        <v>0.98859956210498556</v>
      </c>
      <c r="N518" s="1">
        <v>0.98591383773949581</v>
      </c>
      <c r="O518" s="1">
        <v>0.98311686700376344</v>
      </c>
      <c r="P518" s="1">
        <v>0.97888296719085133</v>
      </c>
      <c r="Q518" s="1">
        <v>0.97940561317367625</v>
      </c>
      <c r="R518" s="1">
        <v>0.98059640585774643</v>
      </c>
      <c r="S518" s="1">
        <v>0.9832905083613801</v>
      </c>
      <c r="T518" s="1">
        <v>0.98642844342376224</v>
      </c>
      <c r="U518" s="1">
        <v>0.98835193528186227</v>
      </c>
      <c r="V518" s="1">
        <v>0.98774793239334269</v>
      </c>
      <c r="W518" s="1">
        <v>0.98356274782790121</v>
      </c>
      <c r="X518" s="1">
        <v>0.97728215759392567</v>
      </c>
      <c r="Y518" s="1">
        <v>0.97853985004764399</v>
      </c>
      <c r="Z518" s="1">
        <v>0.98136704008887965</v>
      </c>
      <c r="AA518" s="1">
        <v>0.98299479826520897</v>
      </c>
      <c r="AB518" s="1">
        <v>0.9856426410294632</v>
      </c>
      <c r="AC518" s="1">
        <v>0.98934526753829721</v>
      </c>
      <c r="AD518" s="1">
        <v>0.99049784428772858</v>
      </c>
    </row>
    <row r="519" spans="1:30" hidden="1" x14ac:dyDescent="0.25">
      <c r="A519">
        <v>7</v>
      </c>
      <c r="B519">
        <v>2030</v>
      </c>
      <c r="C519" t="s">
        <v>5</v>
      </c>
      <c r="D519" t="s">
        <v>25</v>
      </c>
      <c r="E519">
        <v>0</v>
      </c>
      <c r="F519">
        <v>2</v>
      </c>
      <c r="G519" s="1">
        <v>-5.6409301587985183</v>
      </c>
      <c r="H519" s="1">
        <v>-5.1569651612059957</v>
      </c>
      <c r="I519" s="1">
        <v>-4.9700309515413634</v>
      </c>
      <c r="J519" s="1">
        <v>-4.8436256853571971</v>
      </c>
      <c r="K519" s="1">
        <v>-4.5364910102179543</v>
      </c>
      <c r="L519" s="1">
        <v>-4.7248294205234274</v>
      </c>
      <c r="M519" s="1">
        <v>-5.1878854969494022</v>
      </c>
      <c r="N519" s="1">
        <v>-5.0427653592667596</v>
      </c>
      <c r="O519" s="1">
        <v>-5.5502080107467906</v>
      </c>
      <c r="P519" s="1">
        <v>-5.8302858693027328</v>
      </c>
      <c r="Q519" s="1">
        <v>-6.0091735420729613</v>
      </c>
      <c r="R519" s="1">
        <v>-5.973801524683962</v>
      </c>
      <c r="S519" s="1">
        <v>-5.457043743322636</v>
      </c>
      <c r="T519" s="1">
        <v>-4.8338262416037168</v>
      </c>
      <c r="U519" s="1">
        <v>-4.5882820401561339</v>
      </c>
      <c r="V519" s="1">
        <v>-4.6182484668646797</v>
      </c>
      <c r="W519" s="1">
        <v>-5.2929922355414334</v>
      </c>
      <c r="X519" s="1">
        <v>-6.5712927943963297</v>
      </c>
      <c r="Y519" s="1">
        <v>-6.9699877253314666</v>
      </c>
      <c r="Z519" s="1">
        <v>-7.0030257837537704</v>
      </c>
      <c r="AA519" s="1">
        <v>-6.9508361521926298</v>
      </c>
      <c r="AB519" s="1">
        <v>-6.4799712415559414</v>
      </c>
      <c r="AC519" s="1">
        <v>-6.0289400231754122</v>
      </c>
      <c r="AD519" s="1">
        <v>-5.5793462469275923</v>
      </c>
    </row>
    <row r="520" spans="1:30" hidden="1" x14ac:dyDescent="0.25">
      <c r="A520">
        <v>8</v>
      </c>
      <c r="B520">
        <v>2030</v>
      </c>
      <c r="C520" t="s">
        <v>5</v>
      </c>
      <c r="D520" t="s">
        <v>24</v>
      </c>
      <c r="E520">
        <v>0</v>
      </c>
      <c r="F520">
        <v>2</v>
      </c>
      <c r="G520" s="1">
        <v>0.99042695976050932</v>
      </c>
      <c r="H520" s="1">
        <v>0.9926833966556925</v>
      </c>
      <c r="I520" s="1">
        <v>0.99281257755460461</v>
      </c>
      <c r="J520" s="1">
        <v>0.99395330555223849</v>
      </c>
      <c r="K520" s="1">
        <v>0.99463109337913014</v>
      </c>
      <c r="L520" s="1">
        <v>0.9906512773974615</v>
      </c>
      <c r="M520" s="1">
        <v>0.98809428560412527</v>
      </c>
      <c r="N520" s="1">
        <v>0.98628654891618117</v>
      </c>
      <c r="O520" s="1">
        <v>0.98423272512829207</v>
      </c>
      <c r="P520" s="1">
        <v>0.98017886326461967</v>
      </c>
      <c r="Q520" s="1">
        <v>0.98141753487642258</v>
      </c>
      <c r="R520" s="1">
        <v>0.98321314128568404</v>
      </c>
      <c r="S520" s="1">
        <v>0.98640185226968902</v>
      </c>
      <c r="T520" s="1">
        <v>0.98999098387245377</v>
      </c>
      <c r="U520" s="1">
        <v>0.99187434920060769</v>
      </c>
      <c r="V520" s="1">
        <v>0.9908751877569113</v>
      </c>
      <c r="W520" s="1">
        <v>0.985545726859545</v>
      </c>
      <c r="X520" s="1">
        <v>0.97774139134252513</v>
      </c>
      <c r="Y520" s="1">
        <v>0.97786068843883955</v>
      </c>
      <c r="Z520" s="1">
        <v>0.97985946274517932</v>
      </c>
      <c r="AA520" s="1">
        <v>0.98079932926573254</v>
      </c>
      <c r="AB520" s="1">
        <v>0.98379312762043192</v>
      </c>
      <c r="AC520" s="1">
        <v>0.98800714127337075</v>
      </c>
      <c r="AD520" s="1">
        <v>0.98960968322317222</v>
      </c>
    </row>
    <row r="521" spans="1:30" hidden="1" x14ac:dyDescent="0.25">
      <c r="A521">
        <v>8</v>
      </c>
      <c r="B521">
        <v>2030</v>
      </c>
      <c r="C521" t="s">
        <v>5</v>
      </c>
      <c r="D521" t="s">
        <v>25</v>
      </c>
      <c r="E521">
        <v>0</v>
      </c>
      <c r="F521">
        <v>2</v>
      </c>
      <c r="G521" s="1">
        <v>-5.9129712022297074</v>
      </c>
      <c r="H521" s="1">
        <v>-5.4221011650214601</v>
      </c>
      <c r="I521" s="1">
        <v>-5.2228260196159884</v>
      </c>
      <c r="J521" s="1">
        <v>-5.0998392263688022</v>
      </c>
      <c r="K521" s="1">
        <v>-4.7941082397420169</v>
      </c>
      <c r="L521" s="1">
        <v>-4.9878962199815264</v>
      </c>
      <c r="M521" s="1">
        <v>-5.4445204344701166</v>
      </c>
      <c r="N521" s="1">
        <v>-5.2564947879969104</v>
      </c>
      <c r="O521" s="1">
        <v>-5.7426721779980081</v>
      </c>
      <c r="P521" s="1">
        <v>-5.988070213457787</v>
      </c>
      <c r="Q521" s="1">
        <v>-6.1022703241830643</v>
      </c>
      <c r="R521" s="1">
        <v>-6.0247347875784039</v>
      </c>
      <c r="S521" s="1">
        <v>-5.4801837538101408</v>
      </c>
      <c r="T521" s="1">
        <v>-4.8640710291980396</v>
      </c>
      <c r="U521" s="1">
        <v>-4.6382581570182406</v>
      </c>
      <c r="V521" s="1">
        <v>-4.688321577734766</v>
      </c>
      <c r="W521" s="1">
        <v>-5.4141287598583672</v>
      </c>
      <c r="X521" s="1">
        <v>-6.7561405785759732</v>
      </c>
      <c r="Y521" s="1">
        <v>-7.1875331341104376</v>
      </c>
      <c r="Z521" s="1">
        <v>-7.2597925245281756</v>
      </c>
      <c r="AA521" s="1">
        <v>-7.2333992078070848</v>
      </c>
      <c r="AB521" s="1">
        <v>-6.7617389299072341</v>
      </c>
      <c r="AC521" s="1">
        <v>-6.3109033790008207</v>
      </c>
      <c r="AD521" s="1">
        <v>-5.8637658988065207</v>
      </c>
    </row>
    <row r="522" spans="1:30" hidden="1" x14ac:dyDescent="0.25">
      <c r="A522">
        <v>9</v>
      </c>
      <c r="B522">
        <v>2030</v>
      </c>
      <c r="C522" t="s">
        <v>5</v>
      </c>
      <c r="D522" t="s">
        <v>24</v>
      </c>
      <c r="E522">
        <v>0</v>
      </c>
      <c r="F522">
        <v>2</v>
      </c>
      <c r="G522" s="1">
        <v>0.97849730744480989</v>
      </c>
      <c r="H522" s="1">
        <v>0.97885556577202915</v>
      </c>
      <c r="I522" s="1">
        <v>0.97873112167901366</v>
      </c>
      <c r="J522" s="1">
        <v>0.97870429066973497</v>
      </c>
      <c r="K522" s="1">
        <v>0.97864852532316715</v>
      </c>
      <c r="L522" s="1">
        <v>0.97728267363703281</v>
      </c>
      <c r="M522" s="1">
        <v>0.97677983197072804</v>
      </c>
      <c r="N522" s="1">
        <v>0.97427182974307192</v>
      </c>
      <c r="O522" s="1">
        <v>0.97234491003707546</v>
      </c>
      <c r="P522" s="1">
        <v>0.96970965665963926</v>
      </c>
      <c r="Q522" s="1">
        <v>0.97084570238401724</v>
      </c>
      <c r="R522" s="1">
        <v>0.97105524328968307</v>
      </c>
      <c r="S522" s="1">
        <v>0.97181550498768532</v>
      </c>
      <c r="T522" s="1">
        <v>0.97177213157850251</v>
      </c>
      <c r="U522" s="1">
        <v>0.97193711304556907</v>
      </c>
      <c r="V522" s="1">
        <v>0.97184138845871648</v>
      </c>
      <c r="W522" s="1">
        <v>0.97214336810339907</v>
      </c>
      <c r="X522" s="1">
        <v>0.97472110349845598</v>
      </c>
      <c r="Y522" s="1">
        <v>0.9765331559455942</v>
      </c>
      <c r="Z522" s="1">
        <v>0.97774327892579793</v>
      </c>
      <c r="AA522" s="1">
        <v>0.97829022806816945</v>
      </c>
      <c r="AB522" s="1">
        <v>0.97888279303878467</v>
      </c>
      <c r="AC522" s="1">
        <v>0.97970578539439157</v>
      </c>
      <c r="AD522" s="1">
        <v>0.97880991864890143</v>
      </c>
    </row>
    <row r="523" spans="1:30" hidden="1" x14ac:dyDescent="0.25">
      <c r="A523">
        <v>9</v>
      </c>
      <c r="B523">
        <v>2030</v>
      </c>
      <c r="C523" t="s">
        <v>5</v>
      </c>
      <c r="D523" t="s">
        <v>25</v>
      </c>
      <c r="E523">
        <v>0</v>
      </c>
      <c r="F523">
        <v>2</v>
      </c>
      <c r="G523" s="1">
        <v>-4.005183721100118</v>
      </c>
      <c r="H523" s="1">
        <v>-3.6893821680895038</v>
      </c>
      <c r="I523" s="1">
        <v>-3.5559559426900171</v>
      </c>
      <c r="J523" s="1">
        <v>-3.470041498836399</v>
      </c>
      <c r="K523" s="1">
        <v>-3.2869366899326788</v>
      </c>
      <c r="L523" s="1">
        <v>-3.4062460675105388</v>
      </c>
      <c r="M523" s="1">
        <v>-3.7089589252803781</v>
      </c>
      <c r="N523" s="1">
        <v>-3.5625708350594389</v>
      </c>
      <c r="O523" s="1">
        <v>-3.867842144620945</v>
      </c>
      <c r="P523" s="1">
        <v>-3.9454306349849788</v>
      </c>
      <c r="Q523" s="1">
        <v>-4.1342908506525831</v>
      </c>
      <c r="R523" s="1">
        <v>-4.1430632340824269</v>
      </c>
      <c r="S523" s="1">
        <v>-3.835837810044366</v>
      </c>
      <c r="T523" s="1">
        <v>-3.458581030993201</v>
      </c>
      <c r="U523" s="1">
        <v>-3.2967813554105709</v>
      </c>
      <c r="V523" s="1">
        <v>-3.3342443584960959</v>
      </c>
      <c r="W523" s="1">
        <v>-3.7574795018654341</v>
      </c>
      <c r="X523" s="1">
        <v>-4.5741062859712578</v>
      </c>
      <c r="Y523" s="1">
        <v>-4.8333976094372311</v>
      </c>
      <c r="Z523" s="1">
        <v>-4.8537939490570539</v>
      </c>
      <c r="AA523" s="1">
        <v>-4.8082846811832027</v>
      </c>
      <c r="AB523" s="1">
        <v>-4.4895668270190354</v>
      </c>
      <c r="AC523" s="1">
        <v>-4.2426548163433804</v>
      </c>
      <c r="AD523" s="1">
        <v>-3.9830026437621702</v>
      </c>
    </row>
    <row r="524" spans="1:30" hidden="1" x14ac:dyDescent="0.25">
      <c r="A524">
        <v>20</v>
      </c>
      <c r="B524">
        <v>2030</v>
      </c>
      <c r="C524" t="s">
        <v>5</v>
      </c>
      <c r="D524" t="s">
        <v>24</v>
      </c>
      <c r="E524">
        <v>0</v>
      </c>
      <c r="F524">
        <v>2</v>
      </c>
      <c r="G524" s="1">
        <v>0.96679461655459697</v>
      </c>
      <c r="H524" s="1">
        <v>0.96632824166916231</v>
      </c>
      <c r="I524" s="1">
        <v>0.96605855461052892</v>
      </c>
      <c r="J524" s="1">
        <v>0.965758287316546</v>
      </c>
      <c r="K524" s="1">
        <v>0.96565445788921067</v>
      </c>
      <c r="L524" s="1">
        <v>0.965556415432683</v>
      </c>
      <c r="M524" s="1">
        <v>0.96603140137646071</v>
      </c>
      <c r="N524" s="1">
        <v>0.96536360311472968</v>
      </c>
      <c r="O524" s="1">
        <v>0.96575709007180655</v>
      </c>
      <c r="P524" s="1">
        <v>0.96694120717686716</v>
      </c>
      <c r="Q524" s="1">
        <v>0.96691746354302199</v>
      </c>
      <c r="R524" s="1">
        <v>0.96675333567814159</v>
      </c>
      <c r="S524" s="1">
        <v>0.96609692021083982</v>
      </c>
      <c r="T524" s="1">
        <v>0.96464403764108153</v>
      </c>
      <c r="U524" s="1">
        <v>0.96393329307071052</v>
      </c>
      <c r="V524" s="1">
        <v>0.96393375806591486</v>
      </c>
      <c r="W524" s="1">
        <v>0.96532539357356284</v>
      </c>
      <c r="X524" s="1">
        <v>0.96915213975708048</v>
      </c>
      <c r="Y524" s="1">
        <v>0.97038867487278602</v>
      </c>
      <c r="Z524" s="1">
        <v>0.97000367555716749</v>
      </c>
      <c r="AA524" s="1">
        <v>0.96965816081560019</v>
      </c>
      <c r="AB524" s="1">
        <v>0.96894058791137483</v>
      </c>
      <c r="AC524" s="1">
        <v>0.96818189841326285</v>
      </c>
      <c r="AD524" s="1">
        <v>0.96719135802565637</v>
      </c>
    </row>
    <row r="525" spans="1:30" hidden="1" x14ac:dyDescent="0.25">
      <c r="A525">
        <v>20</v>
      </c>
      <c r="B525">
        <v>2030</v>
      </c>
      <c r="C525" t="s">
        <v>5</v>
      </c>
      <c r="D525" t="s">
        <v>25</v>
      </c>
      <c r="E525">
        <v>0</v>
      </c>
      <c r="F525">
        <v>2</v>
      </c>
      <c r="G525" s="1">
        <v>-4.060808495633073</v>
      </c>
      <c r="H525" s="1">
        <v>-3.763841916651617</v>
      </c>
      <c r="I525" s="1">
        <v>-3.6264938251270951</v>
      </c>
      <c r="J525" s="1">
        <v>-3.54693368332225</v>
      </c>
      <c r="K525" s="1">
        <v>-3.4240860071311729</v>
      </c>
      <c r="L525" s="1">
        <v>-3.5294456987828862</v>
      </c>
      <c r="M525" s="1">
        <v>-3.7529418406039499</v>
      </c>
      <c r="N525" s="1">
        <v>-3.4775251597450398</v>
      </c>
      <c r="O525" s="1">
        <v>-3.66866625670177</v>
      </c>
      <c r="P525" s="1">
        <v>-3.4757020129935632</v>
      </c>
      <c r="Q525" s="1">
        <v>-3.6477703960044541</v>
      </c>
      <c r="R525" s="1">
        <v>-3.6214264534542031</v>
      </c>
      <c r="S525" s="1">
        <v>-3.358069441895426</v>
      </c>
      <c r="T525" s="1">
        <v>-3.096749658363152</v>
      </c>
      <c r="U525" s="1">
        <v>-2.9987023482350472</v>
      </c>
      <c r="V525" s="1">
        <v>-3.1348987903833669</v>
      </c>
      <c r="W525" s="1">
        <v>-3.593250972712033</v>
      </c>
      <c r="X525" s="1">
        <v>-4.3050135919917061</v>
      </c>
      <c r="Y525" s="1">
        <v>-4.5812231656139417</v>
      </c>
      <c r="Z525" s="1">
        <v>-4.6464077513241664</v>
      </c>
      <c r="AA525" s="1">
        <v>-4.6213338672895814</v>
      </c>
      <c r="AB525" s="1">
        <v>-4.3222900718713282</v>
      </c>
      <c r="AC525" s="1">
        <v>-4.1673513395545978</v>
      </c>
      <c r="AD525" s="1">
        <v>-4.057586611515112</v>
      </c>
    </row>
    <row r="526" spans="1:30" hidden="1" x14ac:dyDescent="0.25">
      <c r="A526">
        <v>21</v>
      </c>
      <c r="B526">
        <v>2030</v>
      </c>
      <c r="C526" t="s">
        <v>5</v>
      </c>
      <c r="D526" t="s">
        <v>24</v>
      </c>
      <c r="E526">
        <v>0</v>
      </c>
      <c r="F526">
        <v>2</v>
      </c>
      <c r="G526" s="1">
        <v>0.96122028908720381</v>
      </c>
      <c r="H526" s="1">
        <v>0.96044779260760327</v>
      </c>
      <c r="I526" s="1">
        <v>0.96020003215661776</v>
      </c>
      <c r="J526" s="1">
        <v>0.95988571653888399</v>
      </c>
      <c r="K526" s="1">
        <v>0.9598912281595432</v>
      </c>
      <c r="L526" s="1">
        <v>0.96021903525707286</v>
      </c>
      <c r="M526" s="1">
        <v>0.96090794743420149</v>
      </c>
      <c r="N526" s="1">
        <v>0.96139792896243903</v>
      </c>
      <c r="O526" s="1">
        <v>0.96317132506408853</v>
      </c>
      <c r="P526" s="1">
        <v>0.96682202304098219</v>
      </c>
      <c r="Q526" s="1">
        <v>0.96558421407116291</v>
      </c>
      <c r="R526" s="1">
        <v>0.96525889591674474</v>
      </c>
      <c r="S526" s="1">
        <v>0.96395290923794097</v>
      </c>
      <c r="T526" s="1">
        <v>0.96212054026241889</v>
      </c>
      <c r="U526" s="1">
        <v>0.96116507873838897</v>
      </c>
      <c r="V526" s="1">
        <v>0.96122947110213186</v>
      </c>
      <c r="W526" s="1">
        <v>0.96267454820237308</v>
      </c>
      <c r="X526" s="1">
        <v>0.96571665689265573</v>
      </c>
      <c r="Y526" s="1">
        <v>0.96650508307642158</v>
      </c>
      <c r="Z526" s="1">
        <v>0.96536004510377305</v>
      </c>
      <c r="AA526" s="1">
        <v>0.9646528290058024</v>
      </c>
      <c r="AB526" s="1">
        <v>0.96336994995144976</v>
      </c>
      <c r="AC526" s="1">
        <v>0.96202082398863142</v>
      </c>
      <c r="AD526" s="1">
        <v>0.96142415749267651</v>
      </c>
    </row>
    <row r="527" spans="1:30" hidden="1" x14ac:dyDescent="0.25">
      <c r="A527">
        <v>21</v>
      </c>
      <c r="B527">
        <v>2030</v>
      </c>
      <c r="C527" t="s">
        <v>5</v>
      </c>
      <c r="D527" t="s">
        <v>25</v>
      </c>
      <c r="E527">
        <v>0</v>
      </c>
      <c r="F527">
        <v>2</v>
      </c>
      <c r="G527" s="1">
        <v>-4.2352524622310561</v>
      </c>
      <c r="H527" s="1">
        <v>-3.9189736377072428</v>
      </c>
      <c r="I527" s="1">
        <v>-3.7673832167396069</v>
      </c>
      <c r="J527" s="1">
        <v>-3.6852777124363829</v>
      </c>
      <c r="K527" s="1">
        <v>-3.5854476409276121</v>
      </c>
      <c r="L527" s="1">
        <v>-3.6946196057828531</v>
      </c>
      <c r="M527" s="1">
        <v>-3.8947226223610718</v>
      </c>
      <c r="N527" s="1">
        <v>-3.5317573692330759</v>
      </c>
      <c r="O527" s="1">
        <v>-3.6872491737999269</v>
      </c>
      <c r="P527" s="1">
        <v>-3.3357771094424651</v>
      </c>
      <c r="Q527" s="1">
        <v>-3.5131182568189869</v>
      </c>
      <c r="R527" s="1">
        <v>-3.4665966966797761</v>
      </c>
      <c r="S527" s="1">
        <v>-3.197087132111788</v>
      </c>
      <c r="T527" s="1">
        <v>-2.9719220804952879</v>
      </c>
      <c r="U527" s="1">
        <v>-2.9000392634935901</v>
      </c>
      <c r="V527" s="1">
        <v>-3.1036354249411739</v>
      </c>
      <c r="W527" s="1">
        <v>-3.6222088050033618</v>
      </c>
      <c r="X527" s="1">
        <v>-4.3287680917154017</v>
      </c>
      <c r="Y527" s="1">
        <v>-4.6412220841475236</v>
      </c>
      <c r="Z527" s="1">
        <v>-4.7384020123903241</v>
      </c>
      <c r="AA527" s="1">
        <v>-4.7221895586048408</v>
      </c>
      <c r="AB527" s="1">
        <v>-4.4033013143611308</v>
      </c>
      <c r="AC527" s="1">
        <v>-4.2774001197540787</v>
      </c>
      <c r="AD527" s="1">
        <v>-4.2401745742334196</v>
      </c>
    </row>
    <row r="528" spans="1:30" hidden="1" x14ac:dyDescent="0.25">
      <c r="A528">
        <v>22</v>
      </c>
      <c r="B528">
        <v>2030</v>
      </c>
      <c r="C528" t="s">
        <v>5</v>
      </c>
      <c r="D528" t="s">
        <v>24</v>
      </c>
      <c r="E528">
        <v>0</v>
      </c>
      <c r="F528">
        <v>2</v>
      </c>
      <c r="G528" s="1">
        <v>0.96126044111732023</v>
      </c>
      <c r="H528" s="1">
        <v>0.96054020402466589</v>
      </c>
      <c r="I528" s="1">
        <v>0.96035568968945351</v>
      </c>
      <c r="J528" s="1">
        <v>0.96004743560320804</v>
      </c>
      <c r="K528" s="1">
        <v>0.96005301027120915</v>
      </c>
      <c r="L528" s="1">
        <v>0.96015445555405632</v>
      </c>
      <c r="M528" s="1">
        <v>0.96064053526681581</v>
      </c>
      <c r="N528" s="1">
        <v>0.96115657392133291</v>
      </c>
      <c r="O528" s="1">
        <v>0.96287061227104076</v>
      </c>
      <c r="P528" s="1">
        <v>0.96656168793195807</v>
      </c>
      <c r="Q528" s="1">
        <v>0.96518520280483866</v>
      </c>
      <c r="R528" s="1">
        <v>0.96475475361218299</v>
      </c>
      <c r="S528" s="1">
        <v>0.96356407527873211</v>
      </c>
      <c r="T528" s="1">
        <v>0.96178902573758018</v>
      </c>
      <c r="U528" s="1">
        <v>0.96087974937421772</v>
      </c>
      <c r="V528" s="1">
        <v>0.96091845598219749</v>
      </c>
      <c r="W528" s="1">
        <v>0.96224413960502131</v>
      </c>
      <c r="X528" s="1">
        <v>0.96504911737270038</v>
      </c>
      <c r="Y528" s="1">
        <v>0.96599943545554046</v>
      </c>
      <c r="Z528" s="1">
        <v>0.96490198039850728</v>
      </c>
      <c r="AA528" s="1">
        <v>0.96424173205975894</v>
      </c>
      <c r="AB528" s="1">
        <v>0.96304803365579406</v>
      </c>
      <c r="AC528" s="1">
        <v>0.96172507946624541</v>
      </c>
      <c r="AD528" s="1">
        <v>0.96122834533592194</v>
      </c>
    </row>
    <row r="529" spans="1:30" hidden="1" x14ac:dyDescent="0.25">
      <c r="A529">
        <v>22</v>
      </c>
      <c r="B529">
        <v>2030</v>
      </c>
      <c r="C529" t="s">
        <v>5</v>
      </c>
      <c r="D529" t="s">
        <v>25</v>
      </c>
      <c r="E529">
        <v>0</v>
      </c>
      <c r="F529">
        <v>2</v>
      </c>
      <c r="G529" s="1">
        <v>-4.332293513185153</v>
      </c>
      <c r="H529" s="1">
        <v>-4.0147046151195207</v>
      </c>
      <c r="I529" s="1">
        <v>-3.859052610164555</v>
      </c>
      <c r="J529" s="1">
        <v>-3.7757188555593202</v>
      </c>
      <c r="K529" s="1">
        <v>-3.6756930623056121</v>
      </c>
      <c r="L529" s="1">
        <v>-3.784986471278704</v>
      </c>
      <c r="M529" s="1">
        <v>-3.9908471093526399</v>
      </c>
      <c r="N529" s="1">
        <v>-3.6265954008931889</v>
      </c>
      <c r="O529" s="1">
        <v>-3.7902634293962469</v>
      </c>
      <c r="P529" s="1">
        <v>-3.4323389525990251</v>
      </c>
      <c r="Q529" s="1">
        <v>-3.6175836902885479</v>
      </c>
      <c r="R529" s="1">
        <v>-3.574545273261561</v>
      </c>
      <c r="S529" s="1">
        <v>-3.3066601337715951</v>
      </c>
      <c r="T529" s="1">
        <v>-3.0842209065994548</v>
      </c>
      <c r="U529" s="1">
        <v>-3.0101355677924539</v>
      </c>
      <c r="V529" s="1">
        <v>-3.214244387748769</v>
      </c>
      <c r="W529" s="1">
        <v>-3.729240394868981</v>
      </c>
      <c r="X529" s="1">
        <v>-4.4340907433653731</v>
      </c>
      <c r="Y529" s="1">
        <v>-4.7452894392740594</v>
      </c>
      <c r="Z529" s="1">
        <v>-4.8425279832542349</v>
      </c>
      <c r="AA529" s="1">
        <v>-4.8239903730170326</v>
      </c>
      <c r="AB529" s="1">
        <v>-4.4996630555137296</v>
      </c>
      <c r="AC529" s="1">
        <v>-4.3785562381457117</v>
      </c>
      <c r="AD529" s="1">
        <v>-4.3392603589240482</v>
      </c>
    </row>
    <row r="530" spans="1:30" hidden="1" x14ac:dyDescent="0.25">
      <c r="A530">
        <v>23</v>
      </c>
      <c r="B530">
        <v>2030</v>
      </c>
      <c r="C530" t="s">
        <v>5</v>
      </c>
      <c r="D530" t="s">
        <v>24</v>
      </c>
      <c r="E530">
        <v>0</v>
      </c>
      <c r="F530">
        <v>2</v>
      </c>
      <c r="G530" s="1">
        <v>0.95110194480197274</v>
      </c>
      <c r="H530" s="1">
        <v>0.94966271854370254</v>
      </c>
      <c r="I530" s="1">
        <v>0.94935654860853058</v>
      </c>
      <c r="J530" s="1">
        <v>0.94898535612369805</v>
      </c>
      <c r="K530" s="1">
        <v>0.94914564151754255</v>
      </c>
      <c r="L530" s="1">
        <v>0.9504291651495349</v>
      </c>
      <c r="M530" s="1">
        <v>0.95183695221720954</v>
      </c>
      <c r="N530" s="1">
        <v>0.95434490097198299</v>
      </c>
      <c r="O530" s="1">
        <v>0.95893538877127749</v>
      </c>
      <c r="P530" s="1">
        <v>0.96707638378076466</v>
      </c>
      <c r="Q530" s="1">
        <v>0.96402294857700976</v>
      </c>
      <c r="R530" s="1">
        <v>0.96359042566320074</v>
      </c>
      <c r="S530" s="1">
        <v>0.96087149827020635</v>
      </c>
      <c r="T530" s="1">
        <v>0.95819668149406234</v>
      </c>
      <c r="U530" s="1">
        <v>0.95664154414114222</v>
      </c>
      <c r="V530" s="1">
        <v>0.95684580298058464</v>
      </c>
      <c r="W530" s="1">
        <v>0.95844996680453476</v>
      </c>
      <c r="X530" s="1">
        <v>0.96055824556947833</v>
      </c>
      <c r="Y530" s="1">
        <v>0.96039025013114754</v>
      </c>
      <c r="Z530" s="1">
        <v>0.95775611621944845</v>
      </c>
      <c r="AA530" s="1">
        <v>0.95624455943523701</v>
      </c>
      <c r="AB530" s="1">
        <v>0.95374425425272669</v>
      </c>
      <c r="AC530" s="1">
        <v>0.95134428509171232</v>
      </c>
      <c r="AD530" s="1">
        <v>0.95122304615301789</v>
      </c>
    </row>
    <row r="531" spans="1:30" hidden="1" x14ac:dyDescent="0.25">
      <c r="A531">
        <v>23</v>
      </c>
      <c r="B531">
        <v>2030</v>
      </c>
      <c r="C531" t="s">
        <v>5</v>
      </c>
      <c r="D531" t="s">
        <v>25</v>
      </c>
      <c r="E531">
        <v>0</v>
      </c>
      <c r="F531">
        <v>2</v>
      </c>
      <c r="G531" s="1">
        <v>-4.3436880855712703</v>
      </c>
      <c r="H531" s="1">
        <v>-3.996894695922407</v>
      </c>
      <c r="I531" s="1">
        <v>-3.828636981044371</v>
      </c>
      <c r="J531" s="1">
        <v>-3.7442552715243922</v>
      </c>
      <c r="K531" s="1">
        <v>-3.6851955789158231</v>
      </c>
      <c r="L531" s="1">
        <v>-3.8033893772541632</v>
      </c>
      <c r="M531" s="1">
        <v>-3.9508781555717358</v>
      </c>
      <c r="N531" s="1">
        <v>-3.4310054957489391</v>
      </c>
      <c r="O531" s="1">
        <v>-3.5052859391580808</v>
      </c>
      <c r="P531" s="1">
        <v>-2.8814675789252679</v>
      </c>
      <c r="Q531" s="1">
        <v>-3.047292590567714</v>
      </c>
      <c r="R531" s="1">
        <v>-2.956523819233837</v>
      </c>
      <c r="S531" s="1">
        <v>-2.6741773476217721</v>
      </c>
      <c r="T531" s="1">
        <v>-2.5107331640615</v>
      </c>
      <c r="U531" s="1">
        <v>-2.4870086180902629</v>
      </c>
      <c r="V531" s="1">
        <v>-2.8126921649246031</v>
      </c>
      <c r="W531" s="1">
        <v>-3.4480601389005239</v>
      </c>
      <c r="X531" s="1">
        <v>-4.1494074371383318</v>
      </c>
      <c r="Y531" s="1">
        <v>-4.5309602860954996</v>
      </c>
      <c r="Z531" s="1">
        <v>-4.684806084090515</v>
      </c>
      <c r="AA531" s="1">
        <v>-4.6878861958170974</v>
      </c>
      <c r="AB531" s="1">
        <v>-4.3428546458265327</v>
      </c>
      <c r="AC531" s="1">
        <v>-4.2603044817266458</v>
      </c>
      <c r="AD531" s="1">
        <v>-4.3609689296238257</v>
      </c>
    </row>
    <row r="532" spans="1:30" hidden="1" x14ac:dyDescent="0.25">
      <c r="A532">
        <v>24</v>
      </c>
      <c r="B532">
        <v>2030</v>
      </c>
      <c r="C532" t="s">
        <v>5</v>
      </c>
      <c r="D532" t="s">
        <v>24</v>
      </c>
      <c r="E532">
        <v>0</v>
      </c>
      <c r="F532">
        <v>2</v>
      </c>
      <c r="G532" s="1">
        <v>0.94931498428310379</v>
      </c>
      <c r="H532" s="1">
        <v>0.94797156092247215</v>
      </c>
      <c r="I532" s="1">
        <v>0.94776125885237317</v>
      </c>
      <c r="J532" s="1">
        <v>0.94736055072147585</v>
      </c>
      <c r="K532" s="1">
        <v>0.94767765134422954</v>
      </c>
      <c r="L532" s="1">
        <v>0.94889548494102982</v>
      </c>
      <c r="M532" s="1">
        <v>0.94992697474458176</v>
      </c>
      <c r="N532" s="1">
        <v>0.95246060808996102</v>
      </c>
      <c r="O532" s="1">
        <v>0.95670936827186792</v>
      </c>
      <c r="P532" s="1">
        <v>0.96479135973475383</v>
      </c>
      <c r="Q532" s="1">
        <v>0.96125959766070368</v>
      </c>
      <c r="R532" s="1">
        <v>0.96139725881969984</v>
      </c>
      <c r="S532" s="1">
        <v>0.95875353704783017</v>
      </c>
      <c r="T532" s="1">
        <v>0.95618248833727715</v>
      </c>
      <c r="U532" s="1">
        <v>0.95483392660073241</v>
      </c>
      <c r="V532" s="1">
        <v>0.9548681856046225</v>
      </c>
      <c r="W532" s="1">
        <v>0.95646188955087885</v>
      </c>
      <c r="X532" s="1">
        <v>0.9585354361689683</v>
      </c>
      <c r="Y532" s="1">
        <v>0.95832332452189983</v>
      </c>
      <c r="Z532" s="1">
        <v>0.9555657859655442</v>
      </c>
      <c r="AA532" s="1">
        <v>0.95424189484989574</v>
      </c>
      <c r="AB532" s="1">
        <v>0.95181381844989388</v>
      </c>
      <c r="AC532" s="1">
        <v>0.94945662606387626</v>
      </c>
      <c r="AD532" s="1">
        <v>0.9497271212807703</v>
      </c>
    </row>
    <row r="533" spans="1:30" hidden="1" x14ac:dyDescent="0.25">
      <c r="A533">
        <v>24</v>
      </c>
      <c r="B533">
        <v>2030</v>
      </c>
      <c r="C533" t="s">
        <v>5</v>
      </c>
      <c r="D533" t="s">
        <v>25</v>
      </c>
      <c r="E533">
        <v>0</v>
      </c>
      <c r="F533">
        <v>2</v>
      </c>
      <c r="G533" s="1">
        <v>-4.4569236185230379</v>
      </c>
      <c r="H533" s="1">
        <v>-4.1120208429209439</v>
      </c>
      <c r="I533" s="1">
        <v>-3.9452704727781782</v>
      </c>
      <c r="J533" s="1">
        <v>-3.857636602251048</v>
      </c>
      <c r="K533" s="1">
        <v>-3.802892971976676</v>
      </c>
      <c r="L533" s="1">
        <v>-3.9199576806948881</v>
      </c>
      <c r="M533" s="1">
        <v>-4.0589716448464257</v>
      </c>
      <c r="N533" s="1">
        <v>-3.5393679428868401</v>
      </c>
      <c r="O533" s="1">
        <v>-3.6028119859474619</v>
      </c>
      <c r="P533" s="1">
        <v>-2.957735885388828</v>
      </c>
      <c r="Q533" s="1">
        <v>-3.1099705206466681</v>
      </c>
      <c r="R533" s="1">
        <v>-3.0504946819867431</v>
      </c>
      <c r="S533" s="1">
        <v>-2.774705373885606</v>
      </c>
      <c r="T533" s="1">
        <v>-2.618735958379415</v>
      </c>
      <c r="U533" s="1">
        <v>-2.6038171062430102</v>
      </c>
      <c r="V533" s="1">
        <v>-2.9274797049742132</v>
      </c>
      <c r="W533" s="1">
        <v>-3.5571606908271378</v>
      </c>
      <c r="X533" s="1">
        <v>-4.2560681951111352</v>
      </c>
      <c r="Y533" s="1">
        <v>-4.6353419310888588</v>
      </c>
      <c r="Z533" s="1">
        <v>-4.7838390486124336</v>
      </c>
      <c r="AA533" s="1">
        <v>-4.7907621164317673</v>
      </c>
      <c r="AB533" s="1">
        <v>-4.4443070935081188</v>
      </c>
      <c r="AC533" s="1">
        <v>-4.3701512964063864</v>
      </c>
      <c r="AD533" s="1">
        <v>-4.4856443982458059</v>
      </c>
    </row>
    <row r="534" spans="1:30" hidden="1" x14ac:dyDescent="0.25">
      <c r="A534">
        <v>25</v>
      </c>
      <c r="B534">
        <v>2030</v>
      </c>
      <c r="C534" t="s">
        <v>5</v>
      </c>
      <c r="D534" t="s">
        <v>24</v>
      </c>
      <c r="E534">
        <v>0</v>
      </c>
      <c r="F534">
        <v>2</v>
      </c>
      <c r="G534" s="1">
        <v>0.94858306944230908</v>
      </c>
      <c r="H534" s="1">
        <v>0.9468042363453969</v>
      </c>
      <c r="I534" s="1">
        <v>0.94654674092922186</v>
      </c>
      <c r="J534" s="1">
        <v>0.94623691044556368</v>
      </c>
      <c r="K534" s="1">
        <v>0.94607419564020723</v>
      </c>
      <c r="L534" s="1">
        <v>0.9477538482836495</v>
      </c>
      <c r="M534" s="1">
        <v>0.95020363302561395</v>
      </c>
      <c r="N534" s="1">
        <v>0.95448203530927156</v>
      </c>
      <c r="O534" s="1">
        <v>0.96002771929203223</v>
      </c>
      <c r="P534" s="1">
        <v>0.97200110223050629</v>
      </c>
      <c r="Q534" s="1">
        <v>0.96912381195220154</v>
      </c>
      <c r="R534" s="1">
        <v>0.96919689060843739</v>
      </c>
      <c r="S534" s="1">
        <v>0.96563756856901695</v>
      </c>
      <c r="T534" s="1">
        <v>0.96211131065869071</v>
      </c>
      <c r="U534" s="1">
        <v>0.95996865138714127</v>
      </c>
      <c r="V534" s="1">
        <v>0.95949816114271058</v>
      </c>
      <c r="W534" s="1">
        <v>0.96020881194638263</v>
      </c>
      <c r="X534" s="1">
        <v>0.96233854483261505</v>
      </c>
      <c r="Y534" s="1">
        <v>0.96128976638784713</v>
      </c>
      <c r="Z534" s="1">
        <v>0.95754972454023035</v>
      </c>
      <c r="AA534" s="1">
        <v>0.95526683760837638</v>
      </c>
      <c r="AB534" s="1">
        <v>0.95228242090401438</v>
      </c>
      <c r="AC534" s="1">
        <v>0.94940040331747122</v>
      </c>
      <c r="AD534" s="1">
        <v>0.9483957180757755</v>
      </c>
    </row>
    <row r="535" spans="1:30" hidden="1" x14ac:dyDescent="0.25">
      <c r="A535">
        <v>25</v>
      </c>
      <c r="B535">
        <v>2030</v>
      </c>
      <c r="C535" t="s">
        <v>5</v>
      </c>
      <c r="D535" t="s">
        <v>25</v>
      </c>
      <c r="E535">
        <v>0</v>
      </c>
      <c r="F535">
        <v>2</v>
      </c>
      <c r="G535" s="1">
        <v>-4.0824646871097388</v>
      </c>
      <c r="H535" s="1">
        <v>-3.7489039668248112</v>
      </c>
      <c r="I535" s="1">
        <v>-3.593290795111947</v>
      </c>
      <c r="J535" s="1">
        <v>-3.5142216413570848</v>
      </c>
      <c r="K535" s="1">
        <v>-3.4748971905246639</v>
      </c>
      <c r="L535" s="1">
        <v>-3.577527238830382</v>
      </c>
      <c r="M535" s="1">
        <v>-3.670012826221086</v>
      </c>
      <c r="N535" s="1">
        <v>-3.0355673463688739</v>
      </c>
      <c r="O535" s="1">
        <v>-3.0488705597483432</v>
      </c>
      <c r="P535" s="1">
        <v>-2.1710592009138479</v>
      </c>
      <c r="Q535" s="1">
        <v>-2.3219505204811681</v>
      </c>
      <c r="R535" s="1">
        <v>-2.215759497252042</v>
      </c>
      <c r="S535" s="1">
        <v>-1.934415616490095</v>
      </c>
      <c r="T535" s="1">
        <v>-1.804355490557231</v>
      </c>
      <c r="U535" s="1">
        <v>-1.825733336430742</v>
      </c>
      <c r="V535" s="1">
        <v>-2.2167473011811119</v>
      </c>
      <c r="W535" s="1">
        <v>-2.923163818884877</v>
      </c>
      <c r="X535" s="1">
        <v>-3.6109746883063099</v>
      </c>
      <c r="Y535" s="1">
        <v>-4.0530955889026217</v>
      </c>
      <c r="Z535" s="1">
        <v>-4.2910600997627499</v>
      </c>
      <c r="AA535" s="1">
        <v>-4.3344407431404344</v>
      </c>
      <c r="AB535" s="1">
        <v>-4.0039814741988193</v>
      </c>
      <c r="AC535" s="1">
        <v>-3.956918319669724</v>
      </c>
      <c r="AD535" s="1">
        <v>-4.1149077777795444</v>
      </c>
    </row>
    <row r="536" spans="1:30" hidden="1" x14ac:dyDescent="0.25">
      <c r="A536">
        <v>26</v>
      </c>
      <c r="B536">
        <v>2030</v>
      </c>
      <c r="C536" t="s">
        <v>5</v>
      </c>
      <c r="D536" t="s">
        <v>24</v>
      </c>
      <c r="E536">
        <v>0</v>
      </c>
      <c r="F536">
        <v>2</v>
      </c>
      <c r="G536" s="1">
        <v>0.94810634844442399</v>
      </c>
      <c r="H536" s="1">
        <v>0.94632358592036725</v>
      </c>
      <c r="I536" s="1">
        <v>0.94610803482572225</v>
      </c>
      <c r="J536" s="1">
        <v>0.94582048056550883</v>
      </c>
      <c r="K536" s="1">
        <v>0.94564832636144758</v>
      </c>
      <c r="L536" s="1">
        <v>0.94732878093274508</v>
      </c>
      <c r="M536" s="1">
        <v>0.94989362014868373</v>
      </c>
      <c r="N536" s="1">
        <v>0.95469776031297182</v>
      </c>
      <c r="O536" s="1">
        <v>0.96045965914719245</v>
      </c>
      <c r="P536" s="1">
        <v>0.97279715322001148</v>
      </c>
      <c r="Q536" s="1">
        <v>0.97013756173190646</v>
      </c>
      <c r="R536" s="1">
        <v>0.97042012593715077</v>
      </c>
      <c r="S536" s="1">
        <v>0.9668545177778709</v>
      </c>
      <c r="T536" s="1">
        <v>0.96331446113159258</v>
      </c>
      <c r="U536" s="1">
        <v>0.9611043143848389</v>
      </c>
      <c r="V536" s="1">
        <v>0.96045718361195842</v>
      </c>
      <c r="W536" s="1">
        <v>0.96091104484917866</v>
      </c>
      <c r="X536" s="1">
        <v>0.96276150075548628</v>
      </c>
      <c r="Y536" s="1">
        <v>0.96142154573162864</v>
      </c>
      <c r="Z536" s="1">
        <v>0.95732203947401129</v>
      </c>
      <c r="AA536" s="1">
        <v>0.95488735133995994</v>
      </c>
      <c r="AB536" s="1">
        <v>0.95188778452561662</v>
      </c>
      <c r="AC536" s="1">
        <v>0.9489874623753678</v>
      </c>
      <c r="AD536" s="1">
        <v>0.94795718114997574</v>
      </c>
    </row>
    <row r="537" spans="1:30" hidden="1" x14ac:dyDescent="0.25">
      <c r="A537">
        <v>26</v>
      </c>
      <c r="B537">
        <v>2030</v>
      </c>
      <c r="C537" t="s">
        <v>5</v>
      </c>
      <c r="D537" t="s">
        <v>25</v>
      </c>
      <c r="E537">
        <v>0</v>
      </c>
      <c r="F537">
        <v>2</v>
      </c>
      <c r="G537" s="1">
        <v>-4.0995373742931376</v>
      </c>
      <c r="H537" s="1">
        <v>-3.7658000598431238</v>
      </c>
      <c r="I537" s="1">
        <v>-3.6120072604598579</v>
      </c>
      <c r="J537" s="1">
        <v>-3.5346668377887238</v>
      </c>
      <c r="K537" s="1">
        <v>-3.4945475325395559</v>
      </c>
      <c r="L537" s="1">
        <v>-3.5973966200696599</v>
      </c>
      <c r="M537" s="1">
        <v>-3.6839691235234722</v>
      </c>
      <c r="N537" s="1">
        <v>-3.0098937434599979</v>
      </c>
      <c r="O537" s="1">
        <v>-3.0060296057834188</v>
      </c>
      <c r="P537" s="1">
        <v>-2.1037928424071199</v>
      </c>
      <c r="Q537" s="1">
        <v>-2.2382378307802928</v>
      </c>
      <c r="R537" s="1">
        <v>-2.1230979224277009</v>
      </c>
      <c r="S537" s="1">
        <v>-1.832682363268717</v>
      </c>
      <c r="T537" s="1">
        <v>-1.7015035983825371</v>
      </c>
      <c r="U537" s="1">
        <v>-1.729888372230372</v>
      </c>
      <c r="V537" s="1">
        <v>-2.135145661097992</v>
      </c>
      <c r="W537" s="1">
        <v>-2.8587206969338101</v>
      </c>
      <c r="X537" s="1">
        <v>-3.5667632087590908</v>
      </c>
      <c r="Y537" s="1">
        <v>-4.0310828396745606</v>
      </c>
      <c r="Z537" s="1">
        <v>-4.2952526626922038</v>
      </c>
      <c r="AA537" s="1">
        <v>-4.3486477931468537</v>
      </c>
      <c r="AB537" s="1">
        <v>-4.0159013709176596</v>
      </c>
      <c r="AC537" s="1">
        <v>-3.9724820528832612</v>
      </c>
      <c r="AD537" s="1">
        <v>-4.1320753594222266</v>
      </c>
    </row>
    <row r="538" spans="1:30" hidden="1" x14ac:dyDescent="0.25">
      <c r="A538">
        <v>50</v>
      </c>
      <c r="B538">
        <v>2030</v>
      </c>
      <c r="C538" t="s">
        <v>5</v>
      </c>
      <c r="D538" t="s">
        <v>24</v>
      </c>
      <c r="E538">
        <v>0</v>
      </c>
      <c r="F538">
        <v>2</v>
      </c>
      <c r="G538" s="1">
        <v>1.0509063978451709</v>
      </c>
      <c r="H538" s="1">
        <v>1.050954963015537</v>
      </c>
      <c r="I538" s="1">
        <v>1.0509835496582309</v>
      </c>
      <c r="J538" s="1">
        <v>1.051035252642611</v>
      </c>
      <c r="K538" s="1">
        <v>1.051092464406262</v>
      </c>
      <c r="L538" s="1">
        <v>1.0509847357637581</v>
      </c>
      <c r="M538" s="1">
        <v>1.050849127886772</v>
      </c>
      <c r="N538" s="1">
        <v>1.0508455038229729</v>
      </c>
      <c r="O538" s="1">
        <v>1.050854381881684</v>
      </c>
      <c r="P538" s="1">
        <v>1.050839671293851</v>
      </c>
      <c r="Q538" s="1">
        <v>1.050693546184958</v>
      </c>
      <c r="R538" s="1">
        <v>1.050720573414456</v>
      </c>
      <c r="S538" s="1">
        <v>1.050759810365788</v>
      </c>
      <c r="T538" s="1">
        <v>1.0509194782091531</v>
      </c>
      <c r="U538" s="1">
        <v>1.051027923561451</v>
      </c>
      <c r="V538" s="1">
        <v>1.051057969542734</v>
      </c>
      <c r="W538" s="1">
        <v>1.050875627081405</v>
      </c>
      <c r="X538" s="1">
        <v>1.0502923384724721</v>
      </c>
      <c r="Y538" s="1">
        <v>1.05028227899185</v>
      </c>
      <c r="Z538" s="1">
        <v>1.0503863265417099</v>
      </c>
      <c r="AA538" s="1">
        <v>1.05045672751846</v>
      </c>
      <c r="AB538" s="1">
        <v>1.050522940599369</v>
      </c>
      <c r="AC538" s="1">
        <v>1.0506409429070751</v>
      </c>
      <c r="AD538" s="1">
        <v>1.050818584300006</v>
      </c>
    </row>
    <row r="539" spans="1:30" hidden="1" x14ac:dyDescent="0.25">
      <c r="A539">
        <v>50</v>
      </c>
      <c r="B539">
        <v>2030</v>
      </c>
      <c r="C539" t="s">
        <v>5</v>
      </c>
      <c r="D539" t="s">
        <v>25</v>
      </c>
      <c r="E539">
        <v>0</v>
      </c>
      <c r="F539">
        <v>2</v>
      </c>
      <c r="G539" s="1">
        <v>-0.14773198636445459</v>
      </c>
      <c r="H539" s="1">
        <v>-0.13659128105432011</v>
      </c>
      <c r="I539" s="1">
        <v>-0.13172759003250209</v>
      </c>
      <c r="J539" s="1">
        <v>-0.1286497509127007</v>
      </c>
      <c r="K539" s="1">
        <v>-0.12246039506402</v>
      </c>
      <c r="L539" s="1">
        <v>-0.12629471559306141</v>
      </c>
      <c r="M539" s="1">
        <v>-0.136418778895568</v>
      </c>
      <c r="N539" s="1">
        <v>-0.12940723984945429</v>
      </c>
      <c r="O539" s="1">
        <v>-0.13872367553791529</v>
      </c>
      <c r="P539" s="1">
        <v>-0.13833688120802959</v>
      </c>
      <c r="Q539" s="1">
        <v>-0.14542193552327071</v>
      </c>
      <c r="R539" s="1">
        <v>-0.14545217731198121</v>
      </c>
      <c r="S539" s="1">
        <v>-0.13509449198694781</v>
      </c>
      <c r="T539" s="1">
        <v>-0.1224689137169624</v>
      </c>
      <c r="U539" s="1">
        <v>-0.1172546828029517</v>
      </c>
      <c r="V539" s="1">
        <v>-0.1193488709794122</v>
      </c>
      <c r="W539" s="1">
        <v>-0.13495495903327001</v>
      </c>
      <c r="X539" s="1">
        <v>-0.16497381657591981</v>
      </c>
      <c r="Y539" s="1">
        <v>-0.17518227441398371</v>
      </c>
      <c r="Z539" s="1">
        <v>-0.17656543511744649</v>
      </c>
      <c r="AA539" s="1">
        <v>-0.1751869939516485</v>
      </c>
      <c r="AB539" s="1">
        <v>-0.16399490561286201</v>
      </c>
      <c r="AC539" s="1">
        <v>-0.15588191305235349</v>
      </c>
      <c r="AD539" s="1">
        <v>-0.14722731669317601</v>
      </c>
    </row>
    <row r="540" spans="1:30" hidden="1" x14ac:dyDescent="0.25">
      <c r="A540">
        <v>51</v>
      </c>
      <c r="B540">
        <v>2030</v>
      </c>
      <c r="C540" t="s">
        <v>5</v>
      </c>
      <c r="D540" t="s">
        <v>24</v>
      </c>
      <c r="E540">
        <v>0</v>
      </c>
      <c r="F540">
        <v>2</v>
      </c>
      <c r="G540" s="1">
        <v>1.05</v>
      </c>
      <c r="H540" s="1">
        <v>1.05</v>
      </c>
      <c r="I540" s="1">
        <v>1.05</v>
      </c>
      <c r="J540" s="1">
        <v>1.05</v>
      </c>
      <c r="K540" s="1">
        <v>1.05</v>
      </c>
      <c r="L540" s="1">
        <v>1.05</v>
      </c>
      <c r="M540" s="1">
        <v>1.05</v>
      </c>
      <c r="N540" s="1">
        <v>1.05</v>
      </c>
      <c r="O540" s="1">
        <v>1.05</v>
      </c>
      <c r="P540" s="1">
        <v>1.05</v>
      </c>
      <c r="Q540" s="1">
        <v>1.05</v>
      </c>
      <c r="R540" s="1">
        <v>1.05</v>
      </c>
      <c r="S540" s="1">
        <v>1.05</v>
      </c>
      <c r="T540" s="1">
        <v>1.05</v>
      </c>
      <c r="U540" s="1">
        <v>1.05</v>
      </c>
      <c r="V540" s="1">
        <v>1.05</v>
      </c>
      <c r="W540" s="1">
        <v>1.05</v>
      </c>
      <c r="X540" s="1">
        <v>1.05</v>
      </c>
      <c r="Y540" s="1">
        <v>1.05</v>
      </c>
      <c r="Z540" s="1">
        <v>1.05</v>
      </c>
      <c r="AA540" s="1">
        <v>1.05</v>
      </c>
      <c r="AB540" s="1">
        <v>1.05</v>
      </c>
      <c r="AC540" s="1">
        <v>1.05</v>
      </c>
      <c r="AD540" s="1">
        <v>1.05</v>
      </c>
    </row>
    <row r="541" spans="1:30" hidden="1" x14ac:dyDescent="0.25">
      <c r="A541">
        <v>51</v>
      </c>
      <c r="B541">
        <v>2030</v>
      </c>
      <c r="C541" t="s">
        <v>5</v>
      </c>
      <c r="D541" t="s">
        <v>25</v>
      </c>
      <c r="E541">
        <v>0</v>
      </c>
      <c r="F541">
        <v>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</row>
    <row r="542" spans="1:30" x14ac:dyDescent="0.25">
      <c r="A542">
        <v>1</v>
      </c>
      <c r="B542">
        <v>2030</v>
      </c>
      <c r="C542" t="s">
        <v>5</v>
      </c>
      <c r="D542" t="s">
        <v>24</v>
      </c>
      <c r="E542" t="s">
        <v>26</v>
      </c>
      <c r="F542" t="s">
        <v>27</v>
      </c>
      <c r="G542" s="1">
        <v>0.97502788605977142</v>
      </c>
      <c r="H542" s="1">
        <v>0.97593820939524478</v>
      </c>
      <c r="I542" s="1">
        <v>1.002762363241972</v>
      </c>
      <c r="J542" s="1">
        <v>0.97565792599480949</v>
      </c>
      <c r="K542" s="1">
        <v>0.97528670517772409</v>
      </c>
      <c r="L542" s="1">
        <v>0.97213148717642461</v>
      </c>
      <c r="M542" s="1">
        <v>0.97459009866387181</v>
      </c>
      <c r="N542" s="1">
        <v>0.97600937336932747</v>
      </c>
      <c r="O542" s="1">
        <v>0.97556798355621543</v>
      </c>
      <c r="P542" s="1">
        <v>0.97372620400773791</v>
      </c>
      <c r="Q542" s="1">
        <v>0.97231130051143366</v>
      </c>
      <c r="R542" s="1">
        <v>0.97196439976529048</v>
      </c>
      <c r="S542" s="1">
        <v>0.97257898948495436</v>
      </c>
      <c r="T542" s="1">
        <v>0.97180323126858947</v>
      </c>
      <c r="U542" s="1">
        <v>0.96123462771861745</v>
      </c>
      <c r="V542" s="1">
        <v>0.97118842287310803</v>
      </c>
      <c r="W542" s="1">
        <v>0.97229592661680275</v>
      </c>
      <c r="X542" s="1">
        <v>0.97863245241297658</v>
      </c>
      <c r="Y542" s="1">
        <v>0.97767247893300313</v>
      </c>
      <c r="Z542" s="1">
        <v>0.97750523626490249</v>
      </c>
      <c r="AA542" s="1">
        <v>0.97754327912983474</v>
      </c>
      <c r="AB542" s="1">
        <v>0.97661191802285385</v>
      </c>
      <c r="AC542" s="1">
        <v>0.97618942323576707</v>
      </c>
      <c r="AD542" s="1">
        <v>0.97525964125936504</v>
      </c>
    </row>
    <row r="543" spans="1:30" hidden="1" x14ac:dyDescent="0.25">
      <c r="A543">
        <v>1</v>
      </c>
      <c r="B543">
        <v>2030</v>
      </c>
      <c r="C543" t="s">
        <v>5</v>
      </c>
      <c r="D543" t="s">
        <v>25</v>
      </c>
      <c r="E543" t="s">
        <v>26</v>
      </c>
      <c r="F543" t="s">
        <v>27</v>
      </c>
      <c r="G543" s="1">
        <v>-3.0504641154065291</v>
      </c>
      <c r="H543" s="1">
        <v>-2.8349707864536868</v>
      </c>
      <c r="I543" s="1">
        <v>-2.7688873386459329</v>
      </c>
      <c r="J543" s="1">
        <v>-2.741070015634234</v>
      </c>
      <c r="K543" s="1">
        <v>-2.7542869880736149</v>
      </c>
      <c r="L543" s="1">
        <v>-2.8960779656294582</v>
      </c>
      <c r="M543" s="1">
        <v>-3.4007914552384069</v>
      </c>
      <c r="N543" s="1">
        <v>-3.279203974641125</v>
      </c>
      <c r="O543" s="1">
        <v>-3.243454213370629</v>
      </c>
      <c r="P543" s="1">
        <v>-3.0822493542139848</v>
      </c>
      <c r="Q543" s="1">
        <v>-3.051514331806366</v>
      </c>
      <c r="R543" s="1">
        <v>-2.6157266641222412</v>
      </c>
      <c r="S543" s="1">
        <v>-2.735628628690884</v>
      </c>
      <c r="T543" s="1">
        <v>-2.7891235796708802</v>
      </c>
      <c r="U543" s="1">
        <v>-2.7145914260527011</v>
      </c>
      <c r="V543" s="1">
        <v>-2.6930616475028319</v>
      </c>
      <c r="W543" s="1">
        <v>-3.1337647895175351</v>
      </c>
      <c r="X543" s="1">
        <v>-3.8174594037595448</v>
      </c>
      <c r="Y543" s="1">
        <v>-3.8592041241723272</v>
      </c>
      <c r="Z543" s="1">
        <v>-3.8671793458606789</v>
      </c>
      <c r="AA543" s="1">
        <v>-3.8883180055292388</v>
      </c>
      <c r="AB543" s="1">
        <v>-3.6361053439123001</v>
      </c>
      <c r="AC543" s="1">
        <v>-3.5049018024213172</v>
      </c>
      <c r="AD543" s="1">
        <v>-3.3290110981441181</v>
      </c>
    </row>
    <row r="544" spans="1:30" x14ac:dyDescent="0.25">
      <c r="A544">
        <v>2</v>
      </c>
      <c r="B544">
        <v>2030</v>
      </c>
      <c r="C544" t="s">
        <v>5</v>
      </c>
      <c r="D544" t="s">
        <v>24</v>
      </c>
      <c r="E544" t="s">
        <v>26</v>
      </c>
      <c r="F544" t="s">
        <v>27</v>
      </c>
      <c r="G544" s="1">
        <v>0.9789602191574136</v>
      </c>
      <c r="H544" s="1">
        <v>0.98024400134900302</v>
      </c>
      <c r="I544" s="1">
        <v>1.0070798100643681</v>
      </c>
      <c r="J544" s="1">
        <v>0.98022919269364295</v>
      </c>
      <c r="K544" s="1">
        <v>0.97989481838979298</v>
      </c>
      <c r="L544" s="1">
        <v>0.97591341227585893</v>
      </c>
      <c r="M544" s="1">
        <v>0.97622913218363994</v>
      </c>
      <c r="N544" s="1">
        <v>0.97629411036934988</v>
      </c>
      <c r="O544" s="1">
        <v>0.9754160461198047</v>
      </c>
      <c r="P544" s="1">
        <v>0.97378279106840604</v>
      </c>
      <c r="Q544" s="1">
        <v>0.97270445331433519</v>
      </c>
      <c r="R544" s="1">
        <v>0.97281465717633642</v>
      </c>
      <c r="S544" s="1">
        <v>0.97363232057423443</v>
      </c>
      <c r="T544" s="1">
        <v>0.97323523142708857</v>
      </c>
      <c r="U544" s="1">
        <v>0.96352567040709292</v>
      </c>
      <c r="V544" s="1">
        <v>0.97363260374484728</v>
      </c>
      <c r="W544" s="1">
        <v>0.97365824997904171</v>
      </c>
      <c r="X544" s="1">
        <v>0.97766755149245088</v>
      </c>
      <c r="Y544" s="1">
        <v>0.977483502059183</v>
      </c>
      <c r="Z544" s="1">
        <v>0.97788947866739306</v>
      </c>
      <c r="AA544" s="1">
        <v>0.97839537141544708</v>
      </c>
      <c r="AB544" s="1">
        <v>0.97831384684531786</v>
      </c>
      <c r="AC544" s="1">
        <v>0.97875829900408373</v>
      </c>
      <c r="AD544" s="1">
        <v>0.97829113369251797</v>
      </c>
    </row>
    <row r="545" spans="1:30" hidden="1" x14ac:dyDescent="0.25">
      <c r="A545">
        <v>2</v>
      </c>
      <c r="B545">
        <v>2030</v>
      </c>
      <c r="C545" t="s">
        <v>5</v>
      </c>
      <c r="D545" t="s">
        <v>25</v>
      </c>
      <c r="E545" t="s">
        <v>26</v>
      </c>
      <c r="F545" t="s">
        <v>27</v>
      </c>
      <c r="G545" s="1">
        <v>-3.4635274040094388</v>
      </c>
      <c r="H545" s="1">
        <v>-3.2200085567960119</v>
      </c>
      <c r="I545" s="1">
        <v>-3.1336496363492161</v>
      </c>
      <c r="J545" s="1">
        <v>-3.1113604968458262</v>
      </c>
      <c r="K545" s="1">
        <v>-3.1253688906208752</v>
      </c>
      <c r="L545" s="1">
        <v>-3.292258075167279</v>
      </c>
      <c r="M545" s="1">
        <v>-3.8724380478488061</v>
      </c>
      <c r="N545" s="1">
        <v>-3.7607847190534418</v>
      </c>
      <c r="O545" s="1">
        <v>-3.7480745458339348</v>
      </c>
      <c r="P545" s="1">
        <v>-3.590947118439153</v>
      </c>
      <c r="Q545" s="1">
        <v>-3.5502208785221412</v>
      </c>
      <c r="R545" s="1">
        <v>-3.0426499101388438</v>
      </c>
      <c r="S545" s="1">
        <v>-3.1916201631031038</v>
      </c>
      <c r="T545" s="1">
        <v>-3.254563887084041</v>
      </c>
      <c r="U545" s="1">
        <v>-3.1729644109483419</v>
      </c>
      <c r="V545" s="1">
        <v>-3.132533261130102</v>
      </c>
      <c r="W545" s="1">
        <v>-3.626596260486314</v>
      </c>
      <c r="X545" s="1">
        <v>-4.3944411568193864</v>
      </c>
      <c r="Y545" s="1">
        <v>-4.439070662778458</v>
      </c>
      <c r="Z545" s="1">
        <v>-4.4340536528798724</v>
      </c>
      <c r="AA545" s="1">
        <v>-4.4562398727001913</v>
      </c>
      <c r="AB545" s="1">
        <v>-4.1671143867835374</v>
      </c>
      <c r="AC545" s="1">
        <v>-3.9992671724807098</v>
      </c>
      <c r="AD545" s="1">
        <v>-3.7840893074384141</v>
      </c>
    </row>
    <row r="546" spans="1:30" x14ac:dyDescent="0.25">
      <c r="A546">
        <v>3</v>
      </c>
      <c r="B546">
        <v>2030</v>
      </c>
      <c r="C546" t="s">
        <v>5</v>
      </c>
      <c r="D546" t="s">
        <v>24</v>
      </c>
      <c r="E546" t="s">
        <v>26</v>
      </c>
      <c r="F546" t="s">
        <v>27</v>
      </c>
      <c r="G546" s="1">
        <v>0.98440170451184239</v>
      </c>
      <c r="H546" s="1">
        <v>0.98614586042224273</v>
      </c>
      <c r="I546" s="1">
        <v>1.0129886079254771</v>
      </c>
      <c r="J546" s="1">
        <v>0.98647065918378585</v>
      </c>
      <c r="K546" s="1">
        <v>0.98619970038646809</v>
      </c>
      <c r="L546" s="1">
        <v>0.98107709218875638</v>
      </c>
      <c r="M546" s="1">
        <v>0.97860377633938933</v>
      </c>
      <c r="N546" s="1">
        <v>0.97697060003999026</v>
      </c>
      <c r="O546" s="1">
        <v>0.97553997123267822</v>
      </c>
      <c r="P546" s="1">
        <v>0.97415490596889254</v>
      </c>
      <c r="Q546" s="1">
        <v>0.97359341838351066</v>
      </c>
      <c r="R546" s="1">
        <v>0.97434538969253126</v>
      </c>
      <c r="S546" s="1">
        <v>0.97542771067263812</v>
      </c>
      <c r="T546" s="1">
        <v>0.97552496950268086</v>
      </c>
      <c r="U546" s="1">
        <v>0.96686215059995173</v>
      </c>
      <c r="V546" s="1">
        <v>0.97716466966675319</v>
      </c>
      <c r="W546" s="1">
        <v>0.97571875294257149</v>
      </c>
      <c r="X546" s="1">
        <v>0.97654675055349449</v>
      </c>
      <c r="Y546" s="1">
        <v>0.97737474701381566</v>
      </c>
      <c r="Z546" s="1">
        <v>0.97854157569467781</v>
      </c>
      <c r="AA546" s="1">
        <v>0.97968689730755676</v>
      </c>
      <c r="AB546" s="1">
        <v>0.98070579342249231</v>
      </c>
      <c r="AC546" s="1">
        <v>0.98230614431454744</v>
      </c>
      <c r="AD546" s="1">
        <v>0.98245230493826508</v>
      </c>
    </row>
    <row r="547" spans="1:30" hidden="1" x14ac:dyDescent="0.25">
      <c r="A547">
        <v>3</v>
      </c>
      <c r="B547">
        <v>2030</v>
      </c>
      <c r="C547" t="s">
        <v>5</v>
      </c>
      <c r="D547" t="s">
        <v>25</v>
      </c>
      <c r="E547" t="s">
        <v>26</v>
      </c>
      <c r="F547" t="s">
        <v>27</v>
      </c>
      <c r="G547" s="1">
        <v>-3.9699697760026158</v>
      </c>
      <c r="H547" s="1">
        <v>-3.68798130117725</v>
      </c>
      <c r="I547" s="1">
        <v>-3.5758463366553301</v>
      </c>
      <c r="J547" s="1">
        <v>-3.5611612309702978</v>
      </c>
      <c r="K547" s="1">
        <v>-3.5753940378531319</v>
      </c>
      <c r="L547" s="1">
        <v>-3.7773725134886358</v>
      </c>
      <c r="M547" s="1">
        <v>-4.4538962510446112</v>
      </c>
      <c r="N547" s="1">
        <v>-4.3579205223866646</v>
      </c>
      <c r="O547" s="1">
        <v>-4.3749923003348528</v>
      </c>
      <c r="P547" s="1">
        <v>-4.2216844957036237</v>
      </c>
      <c r="Q547" s="1">
        <v>-4.1645552935187151</v>
      </c>
      <c r="R547" s="1">
        <v>-3.5525071314330732</v>
      </c>
      <c r="S547" s="1">
        <v>-3.7451473231875938</v>
      </c>
      <c r="T547" s="1">
        <v>-3.81987109696668</v>
      </c>
      <c r="U547" s="1">
        <v>-3.729643174880815</v>
      </c>
      <c r="V547" s="1">
        <v>-3.667035197524291</v>
      </c>
      <c r="W547" s="1">
        <v>-4.2393376219742871</v>
      </c>
      <c r="X547" s="1">
        <v>-5.1256668769006044</v>
      </c>
      <c r="Y547" s="1">
        <v>-5.1736131961017202</v>
      </c>
      <c r="Z547" s="1">
        <v>-5.1523239173469069</v>
      </c>
      <c r="AA547" s="1">
        <v>-5.1753618875996947</v>
      </c>
      <c r="AB547" s="1">
        <v>-4.8375412709529586</v>
      </c>
      <c r="AC547" s="1">
        <v>-4.6169213724609719</v>
      </c>
      <c r="AD547" s="1">
        <v>-4.3483925218617463</v>
      </c>
    </row>
    <row r="548" spans="1:30" x14ac:dyDescent="0.25">
      <c r="A548">
        <v>4</v>
      </c>
      <c r="B548">
        <v>2030</v>
      </c>
      <c r="C548" t="s">
        <v>5</v>
      </c>
      <c r="D548" t="s">
        <v>24</v>
      </c>
      <c r="E548" t="s">
        <v>26</v>
      </c>
      <c r="F548" t="s">
        <v>27</v>
      </c>
      <c r="G548" s="1">
        <v>0.98717387700447623</v>
      </c>
      <c r="H548" s="1">
        <v>0.98914928039384731</v>
      </c>
      <c r="I548" s="1">
        <v>1.0159930733790361</v>
      </c>
      <c r="J548" s="1">
        <v>0.98962666687060552</v>
      </c>
      <c r="K548" s="1">
        <v>0.98939364385686246</v>
      </c>
      <c r="L548" s="1">
        <v>0.98369452574862926</v>
      </c>
      <c r="M548" s="1">
        <v>0.97984529681002652</v>
      </c>
      <c r="N548" s="1">
        <v>0.97742497692773944</v>
      </c>
      <c r="O548" s="1">
        <v>0.9757217723211542</v>
      </c>
      <c r="P548" s="1">
        <v>0.97448691912448826</v>
      </c>
      <c r="Q548" s="1">
        <v>0.97419137634311925</v>
      </c>
      <c r="R548" s="1">
        <v>0.97522505426011441</v>
      </c>
      <c r="S548" s="1">
        <v>0.97641613528540216</v>
      </c>
      <c r="T548" s="1">
        <v>0.9767434582591894</v>
      </c>
      <c r="U548" s="1">
        <v>0.96861339797406609</v>
      </c>
      <c r="V548" s="1">
        <v>0.97902526172944482</v>
      </c>
      <c r="W548" s="1">
        <v>0.97685558495755509</v>
      </c>
      <c r="X548" s="1">
        <v>0.97618967835083259</v>
      </c>
      <c r="Y548" s="1">
        <v>0.97750720321363282</v>
      </c>
      <c r="Z548" s="1">
        <v>0.97900805447266126</v>
      </c>
      <c r="AA548" s="1">
        <v>0.9804355995555899</v>
      </c>
      <c r="AB548" s="1">
        <v>0.98198311352714529</v>
      </c>
      <c r="AC548" s="1">
        <v>0.98416832231510232</v>
      </c>
      <c r="AD548" s="1">
        <v>0.98460005222621472</v>
      </c>
    </row>
    <row r="549" spans="1:30" hidden="1" x14ac:dyDescent="0.25">
      <c r="A549">
        <v>4</v>
      </c>
      <c r="B549">
        <v>2030</v>
      </c>
      <c r="C549" t="s">
        <v>5</v>
      </c>
      <c r="D549" t="s">
        <v>25</v>
      </c>
      <c r="E549" t="s">
        <v>26</v>
      </c>
      <c r="F549" t="s">
        <v>27</v>
      </c>
      <c r="G549" s="1">
        <v>-4.2131767360940522</v>
      </c>
      <c r="H549" s="1">
        <v>-3.9114115928913802</v>
      </c>
      <c r="I549" s="1">
        <v>-3.7868894892220171</v>
      </c>
      <c r="J549" s="1">
        <v>-3.7759461543754429</v>
      </c>
      <c r="K549" s="1">
        <v>-3.7900183294502949</v>
      </c>
      <c r="L549" s="1">
        <v>-4.0112065873655567</v>
      </c>
      <c r="M549" s="1">
        <v>-4.7384902078606546</v>
      </c>
      <c r="N549" s="1">
        <v>-4.6528613718924099</v>
      </c>
      <c r="O549" s="1">
        <v>-4.6839181008851059</v>
      </c>
      <c r="P549" s="1">
        <v>-4.5317307465172014</v>
      </c>
      <c r="Q549" s="1">
        <v>-4.465390109748439</v>
      </c>
      <c r="R549" s="1">
        <v>-3.796476318342608</v>
      </c>
      <c r="S549" s="1">
        <v>-4.0122769619993672</v>
      </c>
      <c r="T549" s="1">
        <v>-4.0927284835603164</v>
      </c>
      <c r="U549" s="1">
        <v>-3.9981113493880862</v>
      </c>
      <c r="V549" s="1">
        <v>-3.9240614196050752</v>
      </c>
      <c r="W549" s="1">
        <v>-4.538034033301046</v>
      </c>
      <c r="X549" s="1">
        <v>-5.4876670309815196</v>
      </c>
      <c r="Y549" s="1">
        <v>-5.5368137796307577</v>
      </c>
      <c r="Z549" s="1">
        <v>-5.5072347349103312</v>
      </c>
      <c r="AA549" s="1">
        <v>-5.5299651367339857</v>
      </c>
      <c r="AB549" s="1">
        <v>-5.1670920698813836</v>
      </c>
      <c r="AC549" s="1">
        <v>-4.9175415179390161</v>
      </c>
      <c r="AD549" s="1">
        <v>-4.6217087972453932</v>
      </c>
    </row>
    <row r="550" spans="1:30" x14ac:dyDescent="0.25">
      <c r="A550">
        <v>5</v>
      </c>
      <c r="B550">
        <v>2030</v>
      </c>
      <c r="C550" t="s">
        <v>5</v>
      </c>
      <c r="D550" t="s">
        <v>24</v>
      </c>
      <c r="E550" t="s">
        <v>26</v>
      </c>
      <c r="F550" t="s">
        <v>27</v>
      </c>
      <c r="G550" s="1">
        <v>0.99365466742049102</v>
      </c>
      <c r="H550" s="1">
        <v>0.99611012982991565</v>
      </c>
      <c r="I550" s="1">
        <v>1.0229165651582279</v>
      </c>
      <c r="J550" s="1">
        <v>0.99695163322227953</v>
      </c>
      <c r="K550" s="1">
        <v>0.99682667367981903</v>
      </c>
      <c r="L550" s="1">
        <v>0.98987561813287317</v>
      </c>
      <c r="M550" s="1">
        <v>0.98412760851836856</v>
      </c>
      <c r="N550" s="1">
        <v>0.98042623277644836</v>
      </c>
      <c r="O550" s="1">
        <v>0.97827529742701924</v>
      </c>
      <c r="P550" s="1">
        <v>0.97726960029943843</v>
      </c>
      <c r="Q550" s="1">
        <v>0.97737230691048227</v>
      </c>
      <c r="R550" s="1">
        <v>0.97966744237708236</v>
      </c>
      <c r="S550" s="1">
        <v>0.98075146396824797</v>
      </c>
      <c r="T550" s="1">
        <v>0.98124147398047523</v>
      </c>
      <c r="U550" s="1">
        <v>0.97362010939904997</v>
      </c>
      <c r="V550" s="1">
        <v>0.98429747148030644</v>
      </c>
      <c r="W550" s="1">
        <v>0.98026571827483389</v>
      </c>
      <c r="X550" s="1">
        <v>0.9759476869081759</v>
      </c>
      <c r="Y550" s="1">
        <v>0.97820972733822187</v>
      </c>
      <c r="Z550" s="1">
        <v>0.98084579750358258</v>
      </c>
      <c r="AA550" s="1">
        <v>0.98288592820369658</v>
      </c>
      <c r="AB550" s="1">
        <v>0.98547814785655963</v>
      </c>
      <c r="AC550" s="1">
        <v>0.98871309825195863</v>
      </c>
      <c r="AD550" s="1">
        <v>0.98964614533025697</v>
      </c>
    </row>
    <row r="551" spans="1:30" hidden="1" x14ac:dyDescent="0.25">
      <c r="A551">
        <v>5</v>
      </c>
      <c r="B551">
        <v>2030</v>
      </c>
      <c r="C551" t="s">
        <v>5</v>
      </c>
      <c r="D551" t="s">
        <v>25</v>
      </c>
      <c r="E551" t="s">
        <v>26</v>
      </c>
      <c r="F551" t="s">
        <v>27</v>
      </c>
      <c r="G551" s="1">
        <v>-4.7139398690246512</v>
      </c>
      <c r="H551" s="1">
        <v>-4.3615655564999809</v>
      </c>
      <c r="I551" s="1">
        <v>-4.2125979922380683</v>
      </c>
      <c r="J551" s="1">
        <v>-4.2053152559906124</v>
      </c>
      <c r="K551" s="1">
        <v>-4.2178140151344108</v>
      </c>
      <c r="L551" s="1">
        <v>-4.4884329475464639</v>
      </c>
      <c r="M551" s="1">
        <v>-5.3300071724357716</v>
      </c>
      <c r="N551" s="1">
        <v>-5.2683193961223322</v>
      </c>
      <c r="O551" s="1">
        <v>-5.3308142997356747</v>
      </c>
      <c r="P551" s="1">
        <v>-5.1763729637395226</v>
      </c>
      <c r="Q551" s="1">
        <v>-5.0812256647277332</v>
      </c>
      <c r="R551" s="1">
        <v>-4.2427909889888964</v>
      </c>
      <c r="S551" s="1">
        <v>-4.5330906192059723</v>
      </c>
      <c r="T551" s="1">
        <v>-4.6325798001394114</v>
      </c>
      <c r="U551" s="1">
        <v>-4.5294962150506919</v>
      </c>
      <c r="V551" s="1">
        <v>-4.4298234368095191</v>
      </c>
      <c r="W551" s="1">
        <v>-5.1612848457171303</v>
      </c>
      <c r="X551" s="1">
        <v>-6.2848572227724429</v>
      </c>
      <c r="Y551" s="1">
        <v>-6.3411291143286368</v>
      </c>
      <c r="Z551" s="1">
        <v>-6.2875781201566348</v>
      </c>
      <c r="AA551" s="1">
        <v>-6.311321438479367</v>
      </c>
      <c r="AB551" s="1">
        <v>-5.8829420002667412</v>
      </c>
      <c r="AC551" s="1">
        <v>-5.5613835925477826</v>
      </c>
      <c r="AD551" s="1">
        <v>-5.2004605972458098</v>
      </c>
    </row>
    <row r="552" spans="1:30" x14ac:dyDescent="0.25">
      <c r="A552">
        <v>6</v>
      </c>
      <c r="B552">
        <v>2030</v>
      </c>
      <c r="C552" t="s">
        <v>5</v>
      </c>
      <c r="D552" t="s">
        <v>24</v>
      </c>
      <c r="E552" t="s">
        <v>26</v>
      </c>
      <c r="F552" t="s">
        <v>27</v>
      </c>
      <c r="G552" s="1">
        <v>0.99410097865435865</v>
      </c>
      <c r="H552" s="1">
        <v>0.99661320554046917</v>
      </c>
      <c r="I552" s="1">
        <v>1.023436492084387</v>
      </c>
      <c r="J552" s="1">
        <v>0.99751713057250047</v>
      </c>
      <c r="K552" s="1">
        <v>0.99741054639903082</v>
      </c>
      <c r="L552" s="1">
        <v>0.99031960381210526</v>
      </c>
      <c r="M552" s="1">
        <v>0.98438258084054087</v>
      </c>
      <c r="N552" s="1">
        <v>0.98047989744762554</v>
      </c>
      <c r="O552" s="1">
        <v>0.97823875576819252</v>
      </c>
      <c r="P552" s="1">
        <v>0.97716747416633176</v>
      </c>
      <c r="Q552" s="1">
        <v>0.97730737285856495</v>
      </c>
      <c r="R552" s="1">
        <v>0.97986685873213319</v>
      </c>
      <c r="S552" s="1">
        <v>0.98088573759642295</v>
      </c>
      <c r="T552" s="1">
        <v>0.98132433904961169</v>
      </c>
      <c r="U552" s="1">
        <v>0.9738212423986492</v>
      </c>
      <c r="V552" s="1">
        <v>0.98464372271267564</v>
      </c>
      <c r="W552" s="1">
        <v>0.98042533144295674</v>
      </c>
      <c r="X552" s="1">
        <v>0.97586904695966004</v>
      </c>
      <c r="Y552" s="1">
        <v>0.97812198019036034</v>
      </c>
      <c r="Z552" s="1">
        <v>0.98073040969425995</v>
      </c>
      <c r="AA552" s="1">
        <v>0.98280979856068662</v>
      </c>
      <c r="AB552" s="1">
        <v>0.98557096510034548</v>
      </c>
      <c r="AC552" s="1">
        <v>0.98891886439231724</v>
      </c>
      <c r="AD552" s="1">
        <v>0.98990688835293983</v>
      </c>
    </row>
    <row r="553" spans="1:30" hidden="1" x14ac:dyDescent="0.25">
      <c r="A553">
        <v>6</v>
      </c>
      <c r="B553">
        <v>2030</v>
      </c>
      <c r="C553" t="s">
        <v>5</v>
      </c>
      <c r="D553" t="s">
        <v>25</v>
      </c>
      <c r="E553" t="s">
        <v>26</v>
      </c>
      <c r="F553" t="s">
        <v>27</v>
      </c>
      <c r="G553" s="1">
        <v>-4.7984495464477774</v>
      </c>
      <c r="H553" s="1">
        <v>-4.4416330817523084</v>
      </c>
      <c r="I553" s="1">
        <v>-4.2880763572532796</v>
      </c>
      <c r="J553" s="1">
        <v>-4.2816680071093849</v>
      </c>
      <c r="K553" s="1">
        <v>-4.2957660998559346</v>
      </c>
      <c r="L553" s="1">
        <v>-4.5686888836897506</v>
      </c>
      <c r="M553" s="1">
        <v>-5.4162278810669591</v>
      </c>
      <c r="N553" s="1">
        <v>-5.347389922287638</v>
      </c>
      <c r="O553" s="1">
        <v>-5.4048954238377176</v>
      </c>
      <c r="P553" s="1">
        <v>-5.2471400776363044</v>
      </c>
      <c r="Q553" s="1">
        <v>-5.1376415040423744</v>
      </c>
      <c r="R553" s="1">
        <v>-4.2456521995537209</v>
      </c>
      <c r="S553" s="1">
        <v>-4.5640070911533934</v>
      </c>
      <c r="T553" s="1">
        <v>-4.6788847790559176</v>
      </c>
      <c r="U553" s="1">
        <v>-4.5756206964172437</v>
      </c>
      <c r="V553" s="1">
        <v>-4.4714735150171947</v>
      </c>
      <c r="W553" s="1">
        <v>-5.2264874694486494</v>
      </c>
      <c r="X553" s="1">
        <v>-6.3671026522869427</v>
      </c>
      <c r="Y553" s="1">
        <v>-6.4333958638278244</v>
      </c>
      <c r="Z553" s="1">
        <v>-6.3885299755017462</v>
      </c>
      <c r="AA553" s="1">
        <v>-6.4164671747542386</v>
      </c>
      <c r="AB553" s="1">
        <v>-5.9796519294639596</v>
      </c>
      <c r="AC553" s="1">
        <v>-5.6569173894634313</v>
      </c>
      <c r="AD553" s="1">
        <v>-5.2913496785337486</v>
      </c>
    </row>
    <row r="554" spans="1:30" x14ac:dyDescent="0.25">
      <c r="A554">
        <v>7</v>
      </c>
      <c r="B554">
        <v>2030</v>
      </c>
      <c r="C554" t="s">
        <v>5</v>
      </c>
      <c r="D554" t="s">
        <v>24</v>
      </c>
      <c r="E554" t="s">
        <v>26</v>
      </c>
      <c r="F554" t="s">
        <v>27</v>
      </c>
      <c r="G554" s="1">
        <v>0.99382368696203549</v>
      </c>
      <c r="H554" s="1">
        <v>0.99644161405949261</v>
      </c>
      <c r="I554" s="1">
        <v>1.023268255917466</v>
      </c>
      <c r="J554" s="1">
        <v>0.99745788904531207</v>
      </c>
      <c r="K554" s="1">
        <v>0.99739430536935247</v>
      </c>
      <c r="L554" s="1">
        <v>0.99007692605229025</v>
      </c>
      <c r="M554" s="1">
        <v>0.98388485346533971</v>
      </c>
      <c r="N554" s="1">
        <v>0.97966722351838198</v>
      </c>
      <c r="O554" s="1">
        <v>0.9773713223807593</v>
      </c>
      <c r="P554" s="1">
        <v>0.97638560571947031</v>
      </c>
      <c r="Q554" s="1">
        <v>0.97702221359036912</v>
      </c>
      <c r="R554" s="1">
        <v>0.98120544154776024</v>
      </c>
      <c r="S554" s="1">
        <v>0.98162117924783643</v>
      </c>
      <c r="T554" s="1">
        <v>0.98148827308801123</v>
      </c>
      <c r="U554" s="1">
        <v>0.97431212342376861</v>
      </c>
      <c r="V554" s="1">
        <v>0.98546756448718009</v>
      </c>
      <c r="W554" s="1">
        <v>0.98038750824841236</v>
      </c>
      <c r="X554" s="1">
        <v>0.97532822336686498</v>
      </c>
      <c r="Y554" s="1">
        <v>0.97732218895904477</v>
      </c>
      <c r="Z554" s="1">
        <v>0.97956341131204483</v>
      </c>
      <c r="AA554" s="1">
        <v>0.98160353515952614</v>
      </c>
      <c r="AB554" s="1">
        <v>0.98477071988858733</v>
      </c>
      <c r="AC554" s="1">
        <v>0.98831190770758326</v>
      </c>
      <c r="AD554" s="1">
        <v>0.98940109339678362</v>
      </c>
    </row>
    <row r="555" spans="1:30" hidden="1" x14ac:dyDescent="0.25">
      <c r="A555">
        <v>7</v>
      </c>
      <c r="B555">
        <v>2030</v>
      </c>
      <c r="C555" t="s">
        <v>5</v>
      </c>
      <c r="D555" t="s">
        <v>25</v>
      </c>
      <c r="E555" t="s">
        <v>26</v>
      </c>
      <c r="F555" t="s">
        <v>27</v>
      </c>
      <c r="G555" s="1">
        <v>-4.957122294778662</v>
      </c>
      <c r="H555" s="1">
        <v>-4.5939862728001621</v>
      </c>
      <c r="I555" s="1">
        <v>-4.43403671068533</v>
      </c>
      <c r="J555" s="1">
        <v>-4.4300558315736831</v>
      </c>
      <c r="K555" s="1">
        <v>-4.4489969189892484</v>
      </c>
      <c r="L555" s="1">
        <v>-4.723681534236678</v>
      </c>
      <c r="M555" s="1">
        <v>-5.5703954805581626</v>
      </c>
      <c r="N555" s="1">
        <v>-5.4685479079042114</v>
      </c>
      <c r="O555" s="1">
        <v>-5.5012718591243637</v>
      </c>
      <c r="P555" s="1">
        <v>-5.3289545292364551</v>
      </c>
      <c r="Q555" s="1">
        <v>-5.1754770781304886</v>
      </c>
      <c r="R555" s="1">
        <v>-4.1501566586178003</v>
      </c>
      <c r="S555" s="1">
        <v>-4.5311712463257674</v>
      </c>
      <c r="T555" s="1">
        <v>-4.6918196615805563</v>
      </c>
      <c r="U555" s="1">
        <v>-4.5939676144279016</v>
      </c>
      <c r="V555" s="1">
        <v>-4.485545808618471</v>
      </c>
      <c r="W555" s="1">
        <v>-5.2991385113069196</v>
      </c>
      <c r="X555" s="1">
        <v>-6.4770230228560024</v>
      </c>
      <c r="Y555" s="1">
        <v>-6.5713364926628204</v>
      </c>
      <c r="Z555" s="1">
        <v>-6.5494872543236262</v>
      </c>
      <c r="AA555" s="1">
        <v>-6.5920539768019468</v>
      </c>
      <c r="AB555" s="1">
        <v>-6.1419960863002458</v>
      </c>
      <c r="AC555" s="1">
        <v>-5.8252849694539313</v>
      </c>
      <c r="AD555" s="1">
        <v>-5.4548779878744211</v>
      </c>
    </row>
    <row r="556" spans="1:30" x14ac:dyDescent="0.25">
      <c r="A556">
        <v>8</v>
      </c>
      <c r="B556">
        <v>2030</v>
      </c>
      <c r="C556" t="s">
        <v>5</v>
      </c>
      <c r="D556" t="s">
        <v>24</v>
      </c>
      <c r="E556" t="s">
        <v>26</v>
      </c>
      <c r="F556" t="s">
        <v>27</v>
      </c>
      <c r="G556" s="1">
        <v>0.99309700669570911</v>
      </c>
      <c r="H556" s="1">
        <v>0.99588981210625782</v>
      </c>
      <c r="I556" s="1">
        <v>1.0227051221709711</v>
      </c>
      <c r="J556" s="1">
        <v>0.99707753389812848</v>
      </c>
      <c r="K556" s="1">
        <v>0.99703178844184426</v>
      </c>
      <c r="L556" s="1">
        <v>0.98930968632690108</v>
      </c>
      <c r="M556" s="1">
        <v>0.9828105268213847</v>
      </c>
      <c r="N556" s="1">
        <v>0.97843287297476389</v>
      </c>
      <c r="O556" s="1">
        <v>0.97632988905551454</v>
      </c>
      <c r="P556" s="1">
        <v>0.97579463362584606</v>
      </c>
      <c r="Q556" s="1">
        <v>0.97797284497884762</v>
      </c>
      <c r="R556" s="1">
        <v>0.98528844760326761</v>
      </c>
      <c r="S556" s="1">
        <v>0.98412306288144014</v>
      </c>
      <c r="T556" s="1">
        <v>0.98343577255308967</v>
      </c>
      <c r="U556" s="1">
        <v>0.97657049685798192</v>
      </c>
      <c r="V556" s="1">
        <v>0.9878321661036551</v>
      </c>
      <c r="W556" s="1">
        <v>0.98098424085545866</v>
      </c>
      <c r="X556" s="1">
        <v>0.97476161965974606</v>
      </c>
      <c r="Y556" s="1">
        <v>0.97597475442540493</v>
      </c>
      <c r="Z556" s="1">
        <v>0.97732531153699675</v>
      </c>
      <c r="AA556" s="1">
        <v>0.97911420510691072</v>
      </c>
      <c r="AB556" s="1">
        <v>0.98307139714083813</v>
      </c>
      <c r="AC556" s="1">
        <v>0.98693285668790343</v>
      </c>
      <c r="AD556" s="1">
        <v>0.98824724288998667</v>
      </c>
    </row>
    <row r="557" spans="1:30" hidden="1" x14ac:dyDescent="0.25">
      <c r="A557">
        <v>8</v>
      </c>
      <c r="B557">
        <v>2030</v>
      </c>
      <c r="C557" t="s">
        <v>5</v>
      </c>
      <c r="D557" t="s">
        <v>25</v>
      </c>
      <c r="E557" t="s">
        <v>26</v>
      </c>
      <c r="F557" t="s">
        <v>27</v>
      </c>
      <c r="G557" s="1">
        <v>-5.2110827107749857</v>
      </c>
      <c r="H557" s="1">
        <v>-4.8387039114842114</v>
      </c>
      <c r="I557" s="1">
        <v>-4.6660579050409412</v>
      </c>
      <c r="J557" s="1">
        <v>-4.6733597831465818</v>
      </c>
      <c r="K557" s="1">
        <v>-4.7007055238759197</v>
      </c>
      <c r="L557" s="1">
        <v>-4.9758371763837959</v>
      </c>
      <c r="M557" s="1">
        <v>-5.813176532714273</v>
      </c>
      <c r="N557" s="1">
        <v>-5.6523763641599967</v>
      </c>
      <c r="O557" s="1">
        <v>-5.6383449011913367</v>
      </c>
      <c r="P557" s="1">
        <v>-5.4367650765339572</v>
      </c>
      <c r="Q557" s="1">
        <v>-5.2005645880371656</v>
      </c>
      <c r="R557" s="1">
        <v>-4.0175922447110439</v>
      </c>
      <c r="S557" s="1">
        <v>-4.4946282693031918</v>
      </c>
      <c r="T557" s="1">
        <v>-4.6853762682185449</v>
      </c>
      <c r="U557" s="1">
        <v>-4.6079580509151032</v>
      </c>
      <c r="V557" s="1">
        <v>-4.5236931526487503</v>
      </c>
      <c r="W557" s="1">
        <v>-5.407158722547182</v>
      </c>
      <c r="X557" s="1">
        <v>-6.6428303504753732</v>
      </c>
      <c r="Y557" s="1">
        <v>-6.7808439923702446</v>
      </c>
      <c r="Z557" s="1">
        <v>-6.7935645417867034</v>
      </c>
      <c r="AA557" s="1">
        <v>-6.8601713850613821</v>
      </c>
      <c r="AB557" s="1">
        <v>-6.3988765729365724</v>
      </c>
      <c r="AC557" s="1">
        <v>-6.0889302370908673</v>
      </c>
      <c r="AD557" s="1">
        <v>-5.7127070549536203</v>
      </c>
    </row>
    <row r="558" spans="1:30" x14ac:dyDescent="0.25">
      <c r="A558">
        <v>9</v>
      </c>
      <c r="B558">
        <v>2030</v>
      </c>
      <c r="C558" t="s">
        <v>5</v>
      </c>
      <c r="D558" t="s">
        <v>24</v>
      </c>
      <c r="E558" t="s">
        <v>26</v>
      </c>
      <c r="F558" t="s">
        <v>27</v>
      </c>
      <c r="G558" s="1">
        <v>0.97919292675030878</v>
      </c>
      <c r="H558" s="1">
        <v>0.98050728260005793</v>
      </c>
      <c r="I558" s="1">
        <v>1.007323767476584</v>
      </c>
      <c r="J558" s="1">
        <v>0.98052041621374209</v>
      </c>
      <c r="K558" s="1">
        <v>0.98014955453283348</v>
      </c>
      <c r="L558" s="1">
        <v>0.9761066626521655</v>
      </c>
      <c r="M558" s="1">
        <v>0.9760534623427628</v>
      </c>
      <c r="N558" s="1">
        <v>0.9759749754645356</v>
      </c>
      <c r="O558" s="1">
        <v>0.97501906047177966</v>
      </c>
      <c r="P558" s="1">
        <v>0.9734111148733573</v>
      </c>
      <c r="Q558" s="1">
        <v>0.97226168086242171</v>
      </c>
      <c r="R558" s="1">
        <v>0.97231443041472398</v>
      </c>
      <c r="S558" s="1">
        <v>0.97321772121046846</v>
      </c>
      <c r="T558" s="1">
        <v>0.9728704540511478</v>
      </c>
      <c r="U558" s="1">
        <v>0.96330964144308973</v>
      </c>
      <c r="V558" s="1">
        <v>0.9735199494212895</v>
      </c>
      <c r="W558" s="1">
        <v>0.97356309086596815</v>
      </c>
      <c r="X558" s="1">
        <v>0.97750842555262007</v>
      </c>
      <c r="Y558" s="1">
        <v>0.97736959464062534</v>
      </c>
      <c r="Z558" s="1">
        <v>0.97782544692230966</v>
      </c>
      <c r="AA558" s="1">
        <v>0.97835460048005563</v>
      </c>
      <c r="AB558" s="1">
        <v>0.97835132494205534</v>
      </c>
      <c r="AC558" s="1">
        <v>0.97886645201196143</v>
      </c>
      <c r="AD558" s="1">
        <v>0.97845687205073539</v>
      </c>
    </row>
    <row r="559" spans="1:30" hidden="1" x14ac:dyDescent="0.25">
      <c r="A559">
        <v>9</v>
      </c>
      <c r="B559">
        <v>2030</v>
      </c>
      <c r="C559" t="s">
        <v>5</v>
      </c>
      <c r="D559" t="s">
        <v>25</v>
      </c>
      <c r="E559" t="s">
        <v>26</v>
      </c>
      <c r="F559" t="s">
        <v>27</v>
      </c>
      <c r="G559" s="1">
        <v>-3.5370568781779248</v>
      </c>
      <c r="H559" s="1">
        <v>-3.2927318216527599</v>
      </c>
      <c r="I559" s="1">
        <v>-3.203180814398169</v>
      </c>
      <c r="J559" s="1">
        <v>-3.1819538557612872</v>
      </c>
      <c r="K559" s="1">
        <v>-3.1969841186786079</v>
      </c>
      <c r="L559" s="1">
        <v>-3.366114147350828</v>
      </c>
      <c r="M559" s="1">
        <v>-3.957476713870284</v>
      </c>
      <c r="N559" s="1">
        <v>-3.8464411129962128</v>
      </c>
      <c r="O559" s="1">
        <v>-3.8362413775513891</v>
      </c>
      <c r="P559" s="1">
        <v>-3.6818716731097991</v>
      </c>
      <c r="Q559" s="1">
        <v>-3.6433321852968281</v>
      </c>
      <c r="R559" s="1">
        <v>-3.137178803817994</v>
      </c>
      <c r="S559" s="1">
        <v>-3.2828982300287972</v>
      </c>
      <c r="T559" s="1">
        <v>-3.3462535303357281</v>
      </c>
      <c r="U559" s="1">
        <v>-3.2639852846437529</v>
      </c>
      <c r="V559" s="1">
        <v>-3.2191730409456141</v>
      </c>
      <c r="W559" s="1">
        <v>-3.7115449184230118</v>
      </c>
      <c r="X559" s="1">
        <v>-4.4825602533789182</v>
      </c>
      <c r="Y559" s="1">
        <v>-4.5272414595073549</v>
      </c>
      <c r="Z559" s="1">
        <v>-4.5209233412413301</v>
      </c>
      <c r="AA559" s="1">
        <v>-4.5426424440067521</v>
      </c>
      <c r="AB559" s="1">
        <v>-4.2496249800721699</v>
      </c>
      <c r="AC559" s="1">
        <v>-4.0791550893870276</v>
      </c>
      <c r="AD559" s="1">
        <v>-3.8607448966616178</v>
      </c>
    </row>
    <row r="560" spans="1:30" x14ac:dyDescent="0.25">
      <c r="A560">
        <v>20</v>
      </c>
      <c r="B560">
        <v>2030</v>
      </c>
      <c r="C560" t="s">
        <v>5</v>
      </c>
      <c r="D560" t="s">
        <v>24</v>
      </c>
      <c r="E560" t="s">
        <v>26</v>
      </c>
      <c r="F560" t="s">
        <v>27</v>
      </c>
      <c r="G560" s="1">
        <v>0.96774836857694058</v>
      </c>
      <c r="H560" s="1">
        <v>0.96862589315125114</v>
      </c>
      <c r="I560" s="1">
        <v>0.99483863960596552</v>
      </c>
      <c r="J560" s="1">
        <v>0.96806491617825385</v>
      </c>
      <c r="K560" s="1">
        <v>0.96778962235591592</v>
      </c>
      <c r="L560" s="1">
        <v>0.96560341771132752</v>
      </c>
      <c r="M560" s="1">
        <v>0.96784156723355563</v>
      </c>
      <c r="N560" s="1">
        <v>0.97073150601195435</v>
      </c>
      <c r="O560" s="1">
        <v>0.97139621181951818</v>
      </c>
      <c r="P560" s="1">
        <v>0.97080520863758446</v>
      </c>
      <c r="Q560" s="1">
        <v>0.96909667403471911</v>
      </c>
      <c r="R560" s="1">
        <v>0.96887943958879363</v>
      </c>
      <c r="S560" s="1">
        <v>0.96852960035988001</v>
      </c>
      <c r="T560" s="1">
        <v>0.96784702319467886</v>
      </c>
      <c r="U560" s="1">
        <v>0.95703922303008349</v>
      </c>
      <c r="V560" s="1">
        <v>0.96597000955066736</v>
      </c>
      <c r="W560" s="1">
        <v>0.96747306249074971</v>
      </c>
      <c r="X560" s="1">
        <v>0.97266898974023475</v>
      </c>
      <c r="Y560" s="1">
        <v>0.97123609062119232</v>
      </c>
      <c r="Z560" s="1">
        <v>0.97059873446792477</v>
      </c>
      <c r="AA560" s="1">
        <v>0.97017987836475217</v>
      </c>
      <c r="AB560" s="1">
        <v>0.96890035240504979</v>
      </c>
      <c r="AC560" s="1">
        <v>0.96793001931667477</v>
      </c>
      <c r="AD560" s="1">
        <v>0.96722096578182859</v>
      </c>
    </row>
    <row r="561" spans="1:30" hidden="1" x14ac:dyDescent="0.25">
      <c r="A561">
        <v>20</v>
      </c>
      <c r="B561">
        <v>2030</v>
      </c>
      <c r="C561" t="s">
        <v>5</v>
      </c>
      <c r="D561" t="s">
        <v>25</v>
      </c>
      <c r="E561" t="s">
        <v>26</v>
      </c>
      <c r="F561" t="s">
        <v>27</v>
      </c>
      <c r="G561" s="1">
        <v>-3.6892286385001372</v>
      </c>
      <c r="H561" s="1">
        <v>-3.448832321265725</v>
      </c>
      <c r="I561" s="1">
        <v>-3.3921847282207169</v>
      </c>
      <c r="J561" s="1">
        <v>-3.351821016472412</v>
      </c>
      <c r="K561" s="1">
        <v>-3.377676266978372</v>
      </c>
      <c r="L561" s="1">
        <v>-3.506167739720679</v>
      </c>
      <c r="M561" s="1">
        <v>-3.9426017860924332</v>
      </c>
      <c r="N561" s="1">
        <v>-3.6565785011440468</v>
      </c>
      <c r="O561" s="1">
        <v>-3.5077963292958332</v>
      </c>
      <c r="P561" s="1">
        <v>-3.2599158373224211</v>
      </c>
      <c r="Q561" s="1">
        <v>-3.2570944502874402</v>
      </c>
      <c r="R561" s="1">
        <v>-2.8174869731593311</v>
      </c>
      <c r="S561" s="1">
        <v>-2.8847875144567658</v>
      </c>
      <c r="T561" s="1">
        <v>-2.9677304828811342</v>
      </c>
      <c r="U561" s="1">
        <v>-2.9112315608836621</v>
      </c>
      <c r="V561" s="1">
        <v>-2.9238977471092671</v>
      </c>
      <c r="W561" s="1">
        <v>-3.4293475363570378</v>
      </c>
      <c r="X561" s="1">
        <v>-4.1136793144320229</v>
      </c>
      <c r="Y561" s="1">
        <v>-4.2028301458876651</v>
      </c>
      <c r="Z561" s="1">
        <v>-4.2880232004692536</v>
      </c>
      <c r="AA561" s="1">
        <v>-4.3315404404023541</v>
      </c>
      <c r="AB561" s="1">
        <v>-4.0764702274104936</v>
      </c>
      <c r="AC561" s="1">
        <v>-4.0307705688031836</v>
      </c>
      <c r="AD561" s="1">
        <v>-3.9217184106989218</v>
      </c>
    </row>
    <row r="562" spans="1:30" x14ac:dyDescent="0.25">
      <c r="A562">
        <v>21</v>
      </c>
      <c r="B562">
        <v>2030</v>
      </c>
      <c r="C562" t="s">
        <v>5</v>
      </c>
      <c r="D562" t="s">
        <v>24</v>
      </c>
      <c r="E562" t="s">
        <v>26</v>
      </c>
      <c r="F562" t="s">
        <v>27</v>
      </c>
      <c r="G562" s="1">
        <v>0.9628720319563745</v>
      </c>
      <c r="H562" s="1">
        <v>0.96372421830237642</v>
      </c>
      <c r="I562" s="1">
        <v>0.98947463850121908</v>
      </c>
      <c r="J562" s="1">
        <v>0.96293031580873822</v>
      </c>
      <c r="K562" s="1">
        <v>0.96272264336213875</v>
      </c>
      <c r="L562" s="1">
        <v>0.96122657370151499</v>
      </c>
      <c r="M562" s="1">
        <v>0.96328532425861213</v>
      </c>
      <c r="N562" s="1">
        <v>0.96721051160332705</v>
      </c>
      <c r="O562" s="1">
        <v>0.96873168089190875</v>
      </c>
      <c r="P562" s="1">
        <v>0.96914599229653586</v>
      </c>
      <c r="Q562" s="1">
        <v>0.96720087531311871</v>
      </c>
      <c r="R562" s="1">
        <v>0.9671143212637513</v>
      </c>
      <c r="S562" s="1">
        <v>0.96601622460262437</v>
      </c>
      <c r="T562" s="1">
        <v>0.96543658576859825</v>
      </c>
      <c r="U562" s="1">
        <v>0.95444857805240058</v>
      </c>
      <c r="V562" s="1">
        <v>0.9625754976931129</v>
      </c>
      <c r="W562" s="1">
        <v>0.96433201488670017</v>
      </c>
      <c r="X562" s="1">
        <v>0.96865852554979692</v>
      </c>
      <c r="Y562" s="1">
        <v>0.9668593635560343</v>
      </c>
      <c r="Z562" s="1">
        <v>0.96585613089055444</v>
      </c>
      <c r="AA562" s="1">
        <v>0.96509595441529616</v>
      </c>
      <c r="AB562" s="1">
        <v>0.96353691179591772</v>
      </c>
      <c r="AC562" s="1">
        <v>0.96224775240070726</v>
      </c>
      <c r="AD562" s="1">
        <v>0.96173918180931972</v>
      </c>
    </row>
    <row r="563" spans="1:30" hidden="1" x14ac:dyDescent="0.25">
      <c r="A563">
        <v>21</v>
      </c>
      <c r="B563">
        <v>2030</v>
      </c>
      <c r="C563" t="s">
        <v>5</v>
      </c>
      <c r="D563" t="s">
        <v>25</v>
      </c>
      <c r="E563" t="s">
        <v>26</v>
      </c>
      <c r="F563" t="s">
        <v>27</v>
      </c>
      <c r="G563" s="1">
        <v>-3.883858336578851</v>
      </c>
      <c r="H563" s="1">
        <v>-3.6243989317725149</v>
      </c>
      <c r="I563" s="1">
        <v>-3.5893158856288898</v>
      </c>
      <c r="J563" s="1">
        <v>-3.526243955015635</v>
      </c>
      <c r="K563" s="1">
        <v>-3.562271067647325</v>
      </c>
      <c r="L563" s="1">
        <v>-3.6823042750240531</v>
      </c>
      <c r="M563" s="1">
        <v>-4.0674002313404047</v>
      </c>
      <c r="N563" s="1">
        <v>-3.6607824131769</v>
      </c>
      <c r="O563" s="1">
        <v>-3.4236786091250302</v>
      </c>
      <c r="P563" s="1">
        <v>-3.104761404761565</v>
      </c>
      <c r="Q563" s="1">
        <v>-3.1234052180458991</v>
      </c>
      <c r="R563" s="1">
        <v>-2.6783194228281162</v>
      </c>
      <c r="S563" s="1">
        <v>-2.705921971903082</v>
      </c>
      <c r="T563" s="1">
        <v>-2.8086948440121731</v>
      </c>
      <c r="U563" s="1">
        <v>-2.7596989756691839</v>
      </c>
      <c r="V563" s="1">
        <v>-2.8056709482176632</v>
      </c>
      <c r="W563" s="1">
        <v>-3.3657061047223351</v>
      </c>
      <c r="X563" s="1">
        <v>-4.0534983185556994</v>
      </c>
      <c r="Y563" s="1">
        <v>-4.1791799192584929</v>
      </c>
      <c r="Z563" s="1">
        <v>-4.3248562211292301</v>
      </c>
      <c r="AA563" s="1">
        <v>-4.3852134862807324</v>
      </c>
      <c r="AB563" s="1">
        <v>-4.1283820778751652</v>
      </c>
      <c r="AC563" s="1">
        <v>-4.1417427385544228</v>
      </c>
      <c r="AD563" s="1">
        <v>-4.0822731463747681</v>
      </c>
    </row>
    <row r="564" spans="1:30" x14ac:dyDescent="0.25">
      <c r="A564">
        <v>22</v>
      </c>
      <c r="B564">
        <v>2030</v>
      </c>
      <c r="C564" t="s">
        <v>5</v>
      </c>
      <c r="D564" t="s">
        <v>24</v>
      </c>
      <c r="E564" t="s">
        <v>26</v>
      </c>
      <c r="F564" t="s">
        <v>27</v>
      </c>
      <c r="G564" s="1">
        <v>0.96288863264854618</v>
      </c>
      <c r="H564" s="1">
        <v>0.96379191015858112</v>
      </c>
      <c r="I564" s="1">
        <v>0.98956407106431765</v>
      </c>
      <c r="J564" s="1">
        <v>0.96309220994470035</v>
      </c>
      <c r="K564" s="1">
        <v>0.96287616698360801</v>
      </c>
      <c r="L564" s="1">
        <v>0.96112356238016061</v>
      </c>
      <c r="M564" s="1">
        <v>0.96288039116665169</v>
      </c>
      <c r="N564" s="1">
        <v>0.96678743750875018</v>
      </c>
      <c r="O564" s="1">
        <v>0.96826207379250573</v>
      </c>
      <c r="P564" s="1">
        <v>0.96859153311166635</v>
      </c>
      <c r="Q564" s="1">
        <v>0.96672245307836457</v>
      </c>
      <c r="R564" s="1">
        <v>0.96655793367964704</v>
      </c>
      <c r="S564" s="1">
        <v>0.96554792968746028</v>
      </c>
      <c r="T564" s="1">
        <v>0.96496701352509495</v>
      </c>
      <c r="U564" s="1">
        <v>0.95406524539068693</v>
      </c>
      <c r="V564" s="1">
        <v>0.96218005478203072</v>
      </c>
      <c r="W564" s="1">
        <v>0.963843828687037</v>
      </c>
      <c r="X564" s="1">
        <v>0.96786600644976761</v>
      </c>
      <c r="Y564" s="1">
        <v>0.96623615017122533</v>
      </c>
      <c r="Z564" s="1">
        <v>0.96537091606229475</v>
      </c>
      <c r="AA564" s="1">
        <v>0.96467117314324158</v>
      </c>
      <c r="AB564" s="1">
        <v>0.96317955990148652</v>
      </c>
      <c r="AC564" s="1">
        <v>0.96187743541160897</v>
      </c>
      <c r="AD564" s="1">
        <v>0.96146915089256646</v>
      </c>
    </row>
    <row r="565" spans="1:30" hidden="1" x14ac:dyDescent="0.25">
      <c r="A565">
        <v>22</v>
      </c>
      <c r="B565">
        <v>2030</v>
      </c>
      <c r="C565" t="s">
        <v>5</v>
      </c>
      <c r="D565" t="s">
        <v>25</v>
      </c>
      <c r="E565" t="s">
        <v>26</v>
      </c>
      <c r="F565" t="s">
        <v>27</v>
      </c>
      <c r="G565" s="1">
        <v>-3.9825552402663189</v>
      </c>
      <c r="H565" s="1">
        <v>-3.7205786341409168</v>
      </c>
      <c r="I565" s="1">
        <v>-3.6804509120064441</v>
      </c>
      <c r="J565" s="1">
        <v>-3.6175467335479849</v>
      </c>
      <c r="K565" s="1">
        <v>-3.652332195154306</v>
      </c>
      <c r="L565" s="1">
        <v>-3.7733160218476249</v>
      </c>
      <c r="M565" s="1">
        <v>-4.1645783003046102</v>
      </c>
      <c r="N565" s="1">
        <v>-3.7537185701315532</v>
      </c>
      <c r="O565" s="1">
        <v>-3.5082900694211019</v>
      </c>
      <c r="P565" s="1">
        <v>-3.185483885520763</v>
      </c>
      <c r="Q565" s="1">
        <v>-3.2209843998085672</v>
      </c>
      <c r="R565" s="1">
        <v>-2.778877926485094</v>
      </c>
      <c r="S565" s="1">
        <v>-2.8065038639094828</v>
      </c>
      <c r="T565" s="1">
        <v>-2.9110180148580231</v>
      </c>
      <c r="U565" s="1">
        <v>-2.8626815551970579</v>
      </c>
      <c r="V565" s="1">
        <v>-2.9083654198645998</v>
      </c>
      <c r="W565" s="1">
        <v>-3.4653277261260622</v>
      </c>
      <c r="X565" s="1">
        <v>-4.1557488544113266</v>
      </c>
      <c r="Y565" s="1">
        <v>-4.2822189962560682</v>
      </c>
      <c r="Z565" s="1">
        <v>-4.4255504307237974</v>
      </c>
      <c r="AA565" s="1">
        <v>-4.4855331615024268</v>
      </c>
      <c r="AB565" s="1">
        <v>-4.2261133247460281</v>
      </c>
      <c r="AC565" s="1">
        <v>-4.2461816227424016</v>
      </c>
      <c r="AD565" s="1">
        <v>-4.1837594260461088</v>
      </c>
    </row>
    <row r="566" spans="1:30" x14ac:dyDescent="0.25">
      <c r="A566">
        <v>23</v>
      </c>
      <c r="B566">
        <v>2030</v>
      </c>
      <c r="C566" t="s">
        <v>5</v>
      </c>
      <c r="D566" t="s">
        <v>24</v>
      </c>
      <c r="E566" t="s">
        <v>26</v>
      </c>
      <c r="F566" t="s">
        <v>27</v>
      </c>
      <c r="G566" s="1">
        <v>0.95405543365679391</v>
      </c>
      <c r="H566" s="1">
        <v>0.95473632091915006</v>
      </c>
      <c r="I566" s="1">
        <v>0.97963206981461282</v>
      </c>
      <c r="J566" s="1">
        <v>0.95338351611749206</v>
      </c>
      <c r="K566" s="1">
        <v>0.95328682087730421</v>
      </c>
      <c r="L566" s="1">
        <v>0.95331159682496103</v>
      </c>
      <c r="M566" s="1">
        <v>0.95570066095802042</v>
      </c>
      <c r="N566" s="1">
        <v>0.96162174618363738</v>
      </c>
      <c r="O566" s="1">
        <v>0.96502949163690432</v>
      </c>
      <c r="P566" s="1">
        <v>0.96755464174450312</v>
      </c>
      <c r="Q566" s="1">
        <v>0.96509377178622779</v>
      </c>
      <c r="R566" s="1">
        <v>0.96542579544503349</v>
      </c>
      <c r="S566" s="1">
        <v>0.96286534690724657</v>
      </c>
      <c r="T566" s="1">
        <v>0.9623470875305028</v>
      </c>
      <c r="U566" s="1">
        <v>0.95084388962986155</v>
      </c>
      <c r="V566" s="1">
        <v>0.95746650991025417</v>
      </c>
      <c r="W566" s="1">
        <v>0.95972651236711459</v>
      </c>
      <c r="X566" s="1">
        <v>0.96307388121190796</v>
      </c>
      <c r="Y566" s="1">
        <v>0.96037733968630579</v>
      </c>
      <c r="Z566" s="1">
        <v>0.95843608313644435</v>
      </c>
      <c r="AA566" s="1">
        <v>0.95688106747560486</v>
      </c>
      <c r="AB566" s="1">
        <v>0.95452460719247312</v>
      </c>
      <c r="AC566" s="1">
        <v>0.95255151745410005</v>
      </c>
      <c r="AD566" s="1">
        <v>0.95220620518658139</v>
      </c>
    </row>
    <row r="567" spans="1:30" hidden="1" x14ac:dyDescent="0.25">
      <c r="A567">
        <v>23</v>
      </c>
      <c r="B567">
        <v>2030</v>
      </c>
      <c r="C567" t="s">
        <v>5</v>
      </c>
      <c r="D567" t="s">
        <v>25</v>
      </c>
      <c r="E567" t="s">
        <v>26</v>
      </c>
      <c r="F567" t="s">
        <v>27</v>
      </c>
      <c r="G567" s="1">
        <v>-4.0273731856090578</v>
      </c>
      <c r="H567" s="1">
        <v>-3.7377399353157879</v>
      </c>
      <c r="I567" s="1">
        <v>-3.753448468167683</v>
      </c>
      <c r="J567" s="1">
        <v>-3.6460227932240601</v>
      </c>
      <c r="K567" s="1">
        <v>-3.7029892284272279</v>
      </c>
      <c r="L567" s="1">
        <v>-3.8078411692054241</v>
      </c>
      <c r="M567" s="1">
        <v>-4.089721323024909</v>
      </c>
      <c r="N567" s="1">
        <v>-3.4716752733323561</v>
      </c>
      <c r="O567" s="1">
        <v>-3.0836656004654008</v>
      </c>
      <c r="P567" s="1">
        <v>-2.6431878400622342</v>
      </c>
      <c r="Q567" s="1">
        <v>-2.6820367555792859</v>
      </c>
      <c r="R567" s="1">
        <v>-2.2219946075292238</v>
      </c>
      <c r="S567" s="1">
        <v>-2.1758989787279441</v>
      </c>
      <c r="T567" s="1">
        <v>-2.309323368690976</v>
      </c>
      <c r="U567" s="1">
        <v>-2.2696436293611981</v>
      </c>
      <c r="V567" s="1">
        <v>-2.380189951314001</v>
      </c>
      <c r="W567" s="1">
        <v>-3.0426112196997099</v>
      </c>
      <c r="X567" s="1">
        <v>-3.731297632080163</v>
      </c>
      <c r="Y567" s="1">
        <v>-3.9225427908865171</v>
      </c>
      <c r="Z567" s="1">
        <v>-4.1795302640845824</v>
      </c>
      <c r="AA567" s="1">
        <v>-4.269819229515031</v>
      </c>
      <c r="AB567" s="1">
        <v>-4.0128158320559102</v>
      </c>
      <c r="AC567" s="1">
        <v>-4.1186895889714741</v>
      </c>
      <c r="AD567" s="1">
        <v>-4.1570668305487786</v>
      </c>
    </row>
    <row r="568" spans="1:30" x14ac:dyDescent="0.25">
      <c r="A568">
        <v>24</v>
      </c>
      <c r="B568">
        <v>2030</v>
      </c>
      <c r="C568" t="s">
        <v>5</v>
      </c>
      <c r="D568" t="s">
        <v>24</v>
      </c>
      <c r="E568" t="s">
        <v>26</v>
      </c>
      <c r="F568" t="s">
        <v>27</v>
      </c>
      <c r="G568" s="1">
        <v>0.95242858263367947</v>
      </c>
      <c r="H568" s="1">
        <v>0.95318866925845891</v>
      </c>
      <c r="I568" s="1">
        <v>0.97808875227613612</v>
      </c>
      <c r="J568" s="1">
        <v>0.95177381866276722</v>
      </c>
      <c r="K568" s="1">
        <v>0.95171090977336159</v>
      </c>
      <c r="L568" s="1">
        <v>0.95166902275594434</v>
      </c>
      <c r="M568" s="1">
        <v>0.95330459103773579</v>
      </c>
      <c r="N568" s="1">
        <v>0.95913093588858622</v>
      </c>
      <c r="O568" s="1">
        <v>0.96240709166424132</v>
      </c>
      <c r="P568" s="1">
        <v>0.96503153699450306</v>
      </c>
      <c r="Q568" s="1">
        <v>0.96253813343458172</v>
      </c>
      <c r="R568" s="1">
        <v>0.96276851216876602</v>
      </c>
      <c r="S568" s="1">
        <v>0.96009898093248724</v>
      </c>
      <c r="T568" s="1">
        <v>0.9597706876730081</v>
      </c>
      <c r="U568" s="1">
        <v>0.94839266966784563</v>
      </c>
      <c r="V568" s="1">
        <v>0.95499239418372084</v>
      </c>
      <c r="W568" s="1">
        <v>0.95738587172316936</v>
      </c>
      <c r="X568" s="1">
        <v>0.96063576570699061</v>
      </c>
      <c r="Y568" s="1">
        <v>0.95806645383831246</v>
      </c>
      <c r="Z568" s="1">
        <v>0.9563176268204151</v>
      </c>
      <c r="AA568" s="1">
        <v>0.95474807386005034</v>
      </c>
      <c r="AB568" s="1">
        <v>0.95252557235923541</v>
      </c>
      <c r="AC568" s="1">
        <v>0.95083783198092597</v>
      </c>
      <c r="AD568" s="1">
        <v>0.95061697177326865</v>
      </c>
    </row>
    <row r="569" spans="1:30" hidden="1" x14ac:dyDescent="0.25">
      <c r="A569">
        <v>24</v>
      </c>
      <c r="B569">
        <v>2030</v>
      </c>
      <c r="C569" t="s">
        <v>5</v>
      </c>
      <c r="D569" t="s">
        <v>25</v>
      </c>
      <c r="E569" t="s">
        <v>26</v>
      </c>
      <c r="F569" t="s">
        <v>27</v>
      </c>
      <c r="G569" s="1">
        <v>-4.1342188620784457</v>
      </c>
      <c r="H569" s="1">
        <v>-3.8445944875083371</v>
      </c>
      <c r="I569" s="1">
        <v>-3.85477017115856</v>
      </c>
      <c r="J569" s="1">
        <v>-3.75035767321824</v>
      </c>
      <c r="K569" s="1">
        <v>-3.8074637890987488</v>
      </c>
      <c r="L569" s="1">
        <v>-3.9105285661972919</v>
      </c>
      <c r="M569" s="1">
        <v>-4.1794777373547616</v>
      </c>
      <c r="N569" s="1">
        <v>-3.5506150734797708</v>
      </c>
      <c r="O569" s="1">
        <v>-3.156424813431757</v>
      </c>
      <c r="P569" s="1">
        <v>-2.710861040281126</v>
      </c>
      <c r="Q569" s="1">
        <v>-2.7501870999628619</v>
      </c>
      <c r="R569" s="1">
        <v>-2.29403477499311</v>
      </c>
      <c r="S569" s="1">
        <v>-2.2493746547985141</v>
      </c>
      <c r="T569" s="1">
        <v>-2.39042432142511</v>
      </c>
      <c r="U569" s="1">
        <v>-2.3547102881108701</v>
      </c>
      <c r="V569" s="1">
        <v>-2.466001881990239</v>
      </c>
      <c r="W569" s="1">
        <v>-3.1260076830099268</v>
      </c>
      <c r="X569" s="1">
        <v>-3.8162113446948358</v>
      </c>
      <c r="Y569" s="1">
        <v>-4.0090697586110213</v>
      </c>
      <c r="Z569" s="1">
        <v>-4.267187633614995</v>
      </c>
      <c r="AA569" s="1">
        <v>-4.3580223142072922</v>
      </c>
      <c r="AB569" s="1">
        <v>-4.1007220485558058</v>
      </c>
      <c r="AC569" s="1">
        <v>-4.2189260939208548</v>
      </c>
      <c r="AD569" s="1">
        <v>-4.2623536998838807</v>
      </c>
    </row>
    <row r="570" spans="1:30" x14ac:dyDescent="0.25">
      <c r="A570">
        <v>25</v>
      </c>
      <c r="B570">
        <v>2030</v>
      </c>
      <c r="C570" t="s">
        <v>5</v>
      </c>
      <c r="D570" t="s">
        <v>24</v>
      </c>
      <c r="E570" t="s">
        <v>26</v>
      </c>
      <c r="F570" t="s">
        <v>27</v>
      </c>
      <c r="G570" s="1">
        <v>0.95138821909528126</v>
      </c>
      <c r="H570" s="1">
        <v>0.9521647789523604</v>
      </c>
      <c r="I570" s="1">
        <v>0.97626833783482636</v>
      </c>
      <c r="J570" s="1">
        <v>0.95050516478365799</v>
      </c>
      <c r="K570" s="1">
        <v>0.95030666710774703</v>
      </c>
      <c r="L570" s="1">
        <v>0.9511668950273684</v>
      </c>
      <c r="M570" s="1">
        <v>0.95512860332406824</v>
      </c>
      <c r="N570" s="1">
        <v>0.96322196471197341</v>
      </c>
      <c r="O570" s="1">
        <v>0.96819380029300439</v>
      </c>
      <c r="P570" s="1">
        <v>0.97250507100344696</v>
      </c>
      <c r="Q570" s="1">
        <v>0.97011994752222142</v>
      </c>
      <c r="R570" s="1">
        <v>0.97068986055153939</v>
      </c>
      <c r="S570" s="1">
        <v>0.9684012669337998</v>
      </c>
      <c r="T570" s="1">
        <v>0.96791026163710836</v>
      </c>
      <c r="U570" s="1">
        <v>0.95591917327485876</v>
      </c>
      <c r="V570" s="1">
        <v>0.96126838151775673</v>
      </c>
      <c r="W570" s="1">
        <v>0.96307537041840208</v>
      </c>
      <c r="X570" s="1">
        <v>0.96620196418703985</v>
      </c>
      <c r="Y570" s="1">
        <v>0.9624481062460718</v>
      </c>
      <c r="Z570" s="1">
        <v>0.9589107664541241</v>
      </c>
      <c r="AA570" s="1">
        <v>0.95685204218692643</v>
      </c>
      <c r="AB570" s="1">
        <v>0.95399479253659092</v>
      </c>
      <c r="AC570" s="1">
        <v>0.95115008082905994</v>
      </c>
      <c r="AD570" s="1">
        <v>0.95030458232322834</v>
      </c>
    </row>
    <row r="571" spans="1:30" hidden="1" x14ac:dyDescent="0.25">
      <c r="A571">
        <v>25</v>
      </c>
      <c r="B571">
        <v>2030</v>
      </c>
      <c r="C571" t="s">
        <v>5</v>
      </c>
      <c r="D571" t="s">
        <v>25</v>
      </c>
      <c r="E571" t="s">
        <v>26</v>
      </c>
      <c r="F571" t="s">
        <v>27</v>
      </c>
      <c r="G571" s="1">
        <v>-3.7999322092209078</v>
      </c>
      <c r="H571" s="1">
        <v>-3.5062433298705091</v>
      </c>
      <c r="I571" s="1">
        <v>-3.5958955132496779</v>
      </c>
      <c r="J571" s="1">
        <v>-3.431569570479835</v>
      </c>
      <c r="K571" s="1">
        <v>-3.5041549847134048</v>
      </c>
      <c r="L571" s="1">
        <v>-3.5647589830969371</v>
      </c>
      <c r="M571" s="1">
        <v>-3.774047456321457</v>
      </c>
      <c r="N571" s="1">
        <v>-3.0199201615385411</v>
      </c>
      <c r="O571" s="1">
        <v>-2.5584194752436131</v>
      </c>
      <c r="P571" s="1">
        <v>-2.0244080132111022</v>
      </c>
      <c r="Q571" s="1">
        <v>-2.0089909378163751</v>
      </c>
      <c r="R571" s="1">
        <v>-1.537780843900437</v>
      </c>
      <c r="S571" s="1">
        <v>-1.4796127383451689</v>
      </c>
      <c r="T571" s="1">
        <v>-1.630419167972496</v>
      </c>
      <c r="U571" s="1">
        <v>-1.588844970281623</v>
      </c>
      <c r="V571" s="1">
        <v>-1.7518402886025559</v>
      </c>
      <c r="W571" s="1">
        <v>-2.4533778846625749</v>
      </c>
      <c r="X571" s="1">
        <v>-3.1485175371784511</v>
      </c>
      <c r="Y571" s="1">
        <v>-3.4178639887862912</v>
      </c>
      <c r="Z571" s="1">
        <v>-3.769935553609626</v>
      </c>
      <c r="AA571" s="1">
        <v>-3.8934189376446162</v>
      </c>
      <c r="AB571" s="1">
        <v>-3.6576812613361378</v>
      </c>
      <c r="AC571" s="1">
        <v>-3.818664827172261</v>
      </c>
      <c r="AD571" s="1">
        <v>-3.8938498661708718</v>
      </c>
    </row>
    <row r="572" spans="1:30" x14ac:dyDescent="0.25">
      <c r="A572">
        <v>26</v>
      </c>
      <c r="B572">
        <v>2030</v>
      </c>
      <c r="C572" t="s">
        <v>5</v>
      </c>
      <c r="D572" t="s">
        <v>24</v>
      </c>
      <c r="E572" t="s">
        <v>26</v>
      </c>
      <c r="F572" t="s">
        <v>27</v>
      </c>
      <c r="G572" s="1">
        <v>0.95095574128843063</v>
      </c>
      <c r="H572" s="1">
        <v>0.95175817263914986</v>
      </c>
      <c r="I572" s="1">
        <v>0.9758786478871494</v>
      </c>
      <c r="J572" s="1">
        <v>0.95010289891739053</v>
      </c>
      <c r="K572" s="1">
        <v>0.94991645267871361</v>
      </c>
      <c r="L572" s="1">
        <v>0.95079883720899561</v>
      </c>
      <c r="M572" s="1">
        <v>0.95487213339369914</v>
      </c>
      <c r="N572" s="1">
        <v>0.96339990096219241</v>
      </c>
      <c r="O572" s="1">
        <v>0.96860845455495048</v>
      </c>
      <c r="P572" s="1">
        <v>0.97326990351735787</v>
      </c>
      <c r="Q572" s="1">
        <v>0.97110461975547491</v>
      </c>
      <c r="R572" s="1">
        <v>0.97183093839189494</v>
      </c>
      <c r="S572" s="1">
        <v>0.9696093837799018</v>
      </c>
      <c r="T572" s="1">
        <v>0.96912733688831021</v>
      </c>
      <c r="U572" s="1">
        <v>0.95712704206095722</v>
      </c>
      <c r="V572" s="1">
        <v>0.96225052297934943</v>
      </c>
      <c r="W572" s="1">
        <v>0.9637853969001835</v>
      </c>
      <c r="X572" s="1">
        <v>0.96663428251840267</v>
      </c>
      <c r="Y572" s="1">
        <v>0.96261123341108168</v>
      </c>
      <c r="Z572" s="1">
        <v>0.95870646849429775</v>
      </c>
      <c r="AA572" s="1">
        <v>0.95650773537075495</v>
      </c>
      <c r="AB572" s="1">
        <v>0.95367982710228982</v>
      </c>
      <c r="AC572" s="1">
        <v>0.95082195786390478</v>
      </c>
      <c r="AD572" s="1">
        <v>0.94995757530697489</v>
      </c>
    </row>
    <row r="573" spans="1:30" hidden="1" x14ac:dyDescent="0.25">
      <c r="A573">
        <v>26</v>
      </c>
      <c r="B573">
        <v>2030</v>
      </c>
      <c r="C573" t="s">
        <v>5</v>
      </c>
      <c r="D573" t="s">
        <v>25</v>
      </c>
      <c r="E573" t="s">
        <v>26</v>
      </c>
      <c r="F573" t="s">
        <v>27</v>
      </c>
      <c r="G573" s="1">
        <v>-3.8186594732026768</v>
      </c>
      <c r="H573" s="1">
        <v>-3.5262256313209779</v>
      </c>
      <c r="I573" s="1">
        <v>-3.616040551889248</v>
      </c>
      <c r="J573" s="1">
        <v>-3.4522073406222198</v>
      </c>
      <c r="K573" s="1">
        <v>-3.5243867318282769</v>
      </c>
      <c r="L573" s="1">
        <v>-3.585126760111474</v>
      </c>
      <c r="M573" s="1">
        <v>-3.7877674827947421</v>
      </c>
      <c r="N573" s="1">
        <v>-2.991942015703438</v>
      </c>
      <c r="O573" s="1">
        <v>-2.5130419610358881</v>
      </c>
      <c r="P573" s="1">
        <v>-1.9556379189995201</v>
      </c>
      <c r="Q573" s="1">
        <v>-1.9224626709403061</v>
      </c>
      <c r="R573" s="1">
        <v>-1.440984713459257</v>
      </c>
      <c r="S573" s="1">
        <v>-1.376153186917344</v>
      </c>
      <c r="T573" s="1">
        <v>-1.5272670903952781</v>
      </c>
      <c r="U573" s="1">
        <v>-1.49022928442116</v>
      </c>
      <c r="V573" s="1">
        <v>-1.6667730916996819</v>
      </c>
      <c r="W573" s="1">
        <v>-2.3861302145302981</v>
      </c>
      <c r="X573" s="1">
        <v>-3.1025205751765972</v>
      </c>
      <c r="Y573" s="1">
        <v>-3.395087798540311</v>
      </c>
      <c r="Z573" s="1">
        <v>-3.773735517004142</v>
      </c>
      <c r="AA573" s="1">
        <v>-3.9077054181811381</v>
      </c>
      <c r="AB573" s="1">
        <v>-3.6721874207480059</v>
      </c>
      <c r="AC573" s="1">
        <v>-3.835851219498998</v>
      </c>
      <c r="AD573" s="1">
        <v>-3.9120790247769639</v>
      </c>
    </row>
    <row r="574" spans="1:30" x14ac:dyDescent="0.25">
      <c r="A574">
        <v>50</v>
      </c>
      <c r="B574">
        <v>2030</v>
      </c>
      <c r="C574" t="s">
        <v>5</v>
      </c>
      <c r="D574" t="s">
        <v>24</v>
      </c>
      <c r="E574" t="s">
        <v>26</v>
      </c>
      <c r="F574" t="s">
        <v>27</v>
      </c>
      <c r="G574" s="1">
        <v>1.051081252142982</v>
      </c>
      <c r="H574" s="1">
        <v>1.0511501788287101</v>
      </c>
      <c r="I574" s="1">
        <v>1.051160043210424</v>
      </c>
      <c r="J574" s="1">
        <v>1.051189803624333</v>
      </c>
      <c r="K574" s="1">
        <v>1.0512093630859549</v>
      </c>
      <c r="L574" s="1">
        <v>1.051067998790419</v>
      </c>
      <c r="M574" s="1">
        <v>1.0505347913726539</v>
      </c>
      <c r="N574" s="1">
        <v>1.050221812454005</v>
      </c>
      <c r="O574" s="1">
        <v>1.05013847186251</v>
      </c>
      <c r="P574" s="1">
        <v>1.050231008442819</v>
      </c>
      <c r="Q574" s="1">
        <v>1.0503055208843559</v>
      </c>
      <c r="R574" s="1">
        <v>1.050394668956707</v>
      </c>
      <c r="S574" s="1">
        <v>1.050375958671063</v>
      </c>
      <c r="T574" s="1">
        <v>1.0504913093885591</v>
      </c>
      <c r="U574" s="1">
        <v>1.0506815657811519</v>
      </c>
      <c r="V574" s="1">
        <v>1.0506746569535721</v>
      </c>
      <c r="W574" s="1">
        <v>1.050483713011658</v>
      </c>
      <c r="X574" s="1">
        <v>1.049860275831084</v>
      </c>
      <c r="Y574" s="1">
        <v>1.05004814597156</v>
      </c>
      <c r="Z574" s="1">
        <v>1.0501915597731639</v>
      </c>
      <c r="AA574" s="1">
        <v>1.050289514028045</v>
      </c>
      <c r="AB574" s="1">
        <v>1.050467823631668</v>
      </c>
      <c r="AC574" s="1">
        <v>1.0506725108331429</v>
      </c>
      <c r="AD574" s="1">
        <v>1.050813666049182</v>
      </c>
    </row>
    <row r="575" spans="1:30" hidden="1" x14ac:dyDescent="0.25">
      <c r="A575">
        <v>50</v>
      </c>
      <c r="B575">
        <v>2030</v>
      </c>
      <c r="C575" t="s">
        <v>5</v>
      </c>
      <c r="D575" t="s">
        <v>25</v>
      </c>
      <c r="E575" t="s">
        <v>26</v>
      </c>
      <c r="F575" t="s">
        <v>27</v>
      </c>
      <c r="G575" s="1">
        <v>-0.13173298960924171</v>
      </c>
      <c r="H575" s="1">
        <v>-0.1232608166040102</v>
      </c>
      <c r="I575" s="1">
        <v>-0.126652753118113</v>
      </c>
      <c r="J575" s="1">
        <v>-0.11943250844923151</v>
      </c>
      <c r="K575" s="1">
        <v>-0.1199398593162211</v>
      </c>
      <c r="L575" s="1">
        <v>-0.1246626726046846</v>
      </c>
      <c r="M575" s="1">
        <v>-0.14492767572492099</v>
      </c>
      <c r="N575" s="1">
        <v>-0.139670855613023</v>
      </c>
      <c r="O575" s="1">
        <v>-0.1378252542470301</v>
      </c>
      <c r="P575" s="1">
        <v>-0.13076518031024001</v>
      </c>
      <c r="Q575" s="1">
        <v>-0.12928657475338379</v>
      </c>
      <c r="R575" s="1">
        <v>-0.1112729828908416</v>
      </c>
      <c r="S575" s="1">
        <v>-0.1163845657211454</v>
      </c>
      <c r="T575" s="1">
        <v>-0.1187778241129301</v>
      </c>
      <c r="U575" s="1">
        <v>-0.1138166935952848</v>
      </c>
      <c r="V575" s="1">
        <v>-0.11512853862790361</v>
      </c>
      <c r="W575" s="1">
        <v>-0.13313154366520749</v>
      </c>
      <c r="X575" s="1">
        <v>-0.16233568307079041</v>
      </c>
      <c r="Y575" s="1">
        <v>-0.16408503150767939</v>
      </c>
      <c r="Z575" s="1">
        <v>-0.1645830915188819</v>
      </c>
      <c r="AA575" s="1">
        <v>-0.16563358498017261</v>
      </c>
      <c r="AB575" s="1">
        <v>-0.1551359772411933</v>
      </c>
      <c r="AC575" s="1">
        <v>-0.14993627556303549</v>
      </c>
      <c r="AD575" s="1">
        <v>-0.14267586167954971</v>
      </c>
    </row>
    <row r="576" spans="1:30" x14ac:dyDescent="0.25">
      <c r="A576">
        <v>51</v>
      </c>
      <c r="B576">
        <v>2030</v>
      </c>
      <c r="C576" t="s">
        <v>5</v>
      </c>
      <c r="D576" t="s">
        <v>24</v>
      </c>
      <c r="E576" t="s">
        <v>26</v>
      </c>
      <c r="F576" t="s">
        <v>27</v>
      </c>
      <c r="G576" s="1">
        <v>1.05</v>
      </c>
      <c r="H576" s="1">
        <v>1.05</v>
      </c>
      <c r="I576" s="1">
        <v>1.05</v>
      </c>
      <c r="J576" s="1">
        <v>1.05</v>
      </c>
      <c r="K576" s="1">
        <v>1.05</v>
      </c>
      <c r="L576" s="1">
        <v>1.05</v>
      </c>
      <c r="M576" s="1">
        <v>1.05</v>
      </c>
      <c r="N576" s="1">
        <v>1.05</v>
      </c>
      <c r="O576" s="1">
        <v>1.05</v>
      </c>
      <c r="P576" s="1">
        <v>1.05</v>
      </c>
      <c r="Q576" s="1">
        <v>1.05</v>
      </c>
      <c r="R576" s="1">
        <v>1.05</v>
      </c>
      <c r="S576" s="1">
        <v>1.05</v>
      </c>
      <c r="T576" s="1">
        <v>1.05</v>
      </c>
      <c r="U576" s="1">
        <v>1.05</v>
      </c>
      <c r="V576" s="1">
        <v>1.05</v>
      </c>
      <c r="W576" s="1">
        <v>1.05</v>
      </c>
      <c r="X576" s="1">
        <v>1.05</v>
      </c>
      <c r="Y576" s="1">
        <v>1.05</v>
      </c>
      <c r="Z576" s="1">
        <v>1.05</v>
      </c>
      <c r="AA576" s="1">
        <v>1.05</v>
      </c>
      <c r="AB576" s="1">
        <v>1.05</v>
      </c>
      <c r="AC576" s="1">
        <v>1.05</v>
      </c>
      <c r="AD576" s="1">
        <v>1.05</v>
      </c>
    </row>
    <row r="577" spans="1:30" hidden="1" x14ac:dyDescent="0.25">
      <c r="A577">
        <v>51</v>
      </c>
      <c r="B577">
        <v>2030</v>
      </c>
      <c r="C577" t="s">
        <v>5</v>
      </c>
      <c r="D577" t="s">
        <v>25</v>
      </c>
      <c r="E577" t="s">
        <v>26</v>
      </c>
      <c r="F577" t="s">
        <v>27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</row>
    <row r="578" spans="1:30" hidden="1" x14ac:dyDescent="0.25">
      <c r="A578">
        <v>1</v>
      </c>
      <c r="B578">
        <v>2040</v>
      </c>
      <c r="C578" t="s">
        <v>4</v>
      </c>
      <c r="D578" t="s">
        <v>24</v>
      </c>
      <c r="E578">
        <v>0</v>
      </c>
      <c r="F578">
        <v>0</v>
      </c>
      <c r="G578" s="1">
        <v>0.98750077988991758</v>
      </c>
      <c r="H578" s="1">
        <v>1.001301024758789</v>
      </c>
      <c r="I578" s="1">
        <v>1.0007947495120439</v>
      </c>
      <c r="J578" s="1">
        <v>0.99836777763309181</v>
      </c>
      <c r="K578" s="1">
        <v>0.99659192797710261</v>
      </c>
      <c r="L578" s="1">
        <v>0.99637962188121287</v>
      </c>
      <c r="M578" s="1">
        <v>0.98835833178417165</v>
      </c>
      <c r="N578" s="1">
        <v>0.97011909121621964</v>
      </c>
      <c r="O578" s="1">
        <v>0.96470250941560598</v>
      </c>
      <c r="P578" s="1">
        <v>0.95804034111679548</v>
      </c>
      <c r="Q578" s="1">
        <v>0.95950324241654605</v>
      </c>
      <c r="R578" s="1">
        <v>0.96302467889264953</v>
      </c>
      <c r="S578" s="1">
        <v>0.95816355573561007</v>
      </c>
      <c r="T578" s="1">
        <v>0.95271170457811338</v>
      </c>
      <c r="U578" s="1">
        <v>0.95837939979893272</v>
      </c>
      <c r="V578" s="1">
        <v>0.96387319033662078</v>
      </c>
      <c r="W578" s="1">
        <v>0.9662369472258332</v>
      </c>
      <c r="X578" s="1">
        <v>0.96650709097189991</v>
      </c>
      <c r="Y578" s="1">
        <v>0.97456799592579013</v>
      </c>
      <c r="Z578" s="1">
        <v>0.97268853706700786</v>
      </c>
      <c r="AA578" s="1">
        <v>0.97323185297582127</v>
      </c>
      <c r="AB578" s="1">
        <v>0.97235278051756147</v>
      </c>
      <c r="AC578" s="1">
        <v>0.97673669958115128</v>
      </c>
      <c r="AD578" s="1">
        <v>0.98335697091383689</v>
      </c>
    </row>
    <row r="579" spans="1:30" hidden="1" x14ac:dyDescent="0.25">
      <c r="A579">
        <v>1</v>
      </c>
      <c r="B579">
        <v>2040</v>
      </c>
      <c r="C579" t="s">
        <v>4</v>
      </c>
      <c r="D579" t="s">
        <v>25</v>
      </c>
      <c r="E579">
        <v>0</v>
      </c>
      <c r="F579">
        <v>0</v>
      </c>
      <c r="G579" s="1">
        <v>-2.4646463042888969</v>
      </c>
      <c r="H579" s="1">
        <v>-2.4337120070490221</v>
      </c>
      <c r="I579" s="1">
        <v>-2.2723486095875871</v>
      </c>
      <c r="J579" s="1">
        <v>-2.0755955862344839</v>
      </c>
      <c r="K579" s="1">
        <v>-2.2065388565763762</v>
      </c>
      <c r="L579" s="1">
        <v>-2.04283749118671</v>
      </c>
      <c r="M579" s="1">
        <v>-2.386173037098708</v>
      </c>
      <c r="N579" s="1">
        <v>-3.1464116148411381</v>
      </c>
      <c r="O579" s="1">
        <v>-3.6215062878417021</v>
      </c>
      <c r="P579" s="1">
        <v>-3.620637729805805</v>
      </c>
      <c r="Q579" s="1">
        <v>-3.459581761043347</v>
      </c>
      <c r="R579" s="1">
        <v>-3.7995478841659742</v>
      </c>
      <c r="S579" s="1">
        <v>-3.8701387811140049</v>
      </c>
      <c r="T579" s="1">
        <v>-2.647429087142561</v>
      </c>
      <c r="U579" s="1">
        <v>-2.3953755234641498</v>
      </c>
      <c r="V579" s="1">
        <v>-2.130437453254785</v>
      </c>
      <c r="W579" s="1">
        <v>-2.1980416766008601</v>
      </c>
      <c r="X579" s="1">
        <v>-2.1021182514285801</v>
      </c>
      <c r="Y579" s="1">
        <v>-2.956291615873484</v>
      </c>
      <c r="Z579" s="1">
        <v>-3.4291656560487089</v>
      </c>
      <c r="AA579" s="1">
        <v>-4.5377646641002336</v>
      </c>
      <c r="AB579" s="1">
        <v>-3.6997315047242898</v>
      </c>
      <c r="AC579" s="1">
        <v>-3.8845432632534709</v>
      </c>
      <c r="AD579" s="1">
        <v>-3.009872885978977</v>
      </c>
    </row>
    <row r="580" spans="1:30" hidden="1" x14ac:dyDescent="0.25">
      <c r="A580">
        <v>2</v>
      </c>
      <c r="B580">
        <v>2040</v>
      </c>
      <c r="C580" t="s">
        <v>4</v>
      </c>
      <c r="D580" t="s">
        <v>24</v>
      </c>
      <c r="E580">
        <v>0</v>
      </c>
      <c r="F580">
        <v>0</v>
      </c>
      <c r="G580" s="1">
        <v>0.99192237601237876</v>
      </c>
      <c r="H580" s="1">
        <v>1.006135640873927</v>
      </c>
      <c r="I580" s="1">
        <v>1.0059537034199759</v>
      </c>
      <c r="J580" s="1">
        <v>1.0034748353693339</v>
      </c>
      <c r="K580" s="1">
        <v>1.001895650722801</v>
      </c>
      <c r="L580" s="1">
        <v>1.000919123147648</v>
      </c>
      <c r="M580" s="1">
        <v>0.9903266390123715</v>
      </c>
      <c r="N580" s="1">
        <v>0.96939871833088143</v>
      </c>
      <c r="O580" s="1">
        <v>0.96268882802801858</v>
      </c>
      <c r="P580" s="1">
        <v>0.9560946751615248</v>
      </c>
      <c r="Q580" s="1">
        <v>0.95819015694741694</v>
      </c>
      <c r="R580" s="1">
        <v>0.96187162303436247</v>
      </c>
      <c r="S580" s="1">
        <v>0.95652451927047155</v>
      </c>
      <c r="T580" s="1">
        <v>0.95214969091377921</v>
      </c>
      <c r="U580" s="1">
        <v>0.95934658896418268</v>
      </c>
      <c r="V580" s="1">
        <v>0.96543559165020931</v>
      </c>
      <c r="W580" s="1">
        <v>0.96726599916376854</v>
      </c>
      <c r="X580" s="1">
        <v>0.96600012378516387</v>
      </c>
      <c r="Y580" s="1">
        <v>0.97480631267911311</v>
      </c>
      <c r="Z580" s="1">
        <v>0.97294646044689959</v>
      </c>
      <c r="AA580" s="1">
        <v>0.97343943726088877</v>
      </c>
      <c r="AB580" s="1">
        <v>0.97371751200614476</v>
      </c>
      <c r="AC580" s="1">
        <v>0.97939891332256823</v>
      </c>
      <c r="AD580" s="1">
        <v>0.98675915516675516</v>
      </c>
    </row>
    <row r="581" spans="1:30" hidden="1" x14ac:dyDescent="0.25">
      <c r="A581">
        <v>2</v>
      </c>
      <c r="B581">
        <v>2040</v>
      </c>
      <c r="C581" t="s">
        <v>4</v>
      </c>
      <c r="D581" t="s">
        <v>25</v>
      </c>
      <c r="E581">
        <v>0</v>
      </c>
      <c r="F581">
        <v>0</v>
      </c>
      <c r="G581" s="1">
        <v>-2.8932065145456018</v>
      </c>
      <c r="H581" s="1">
        <v>-2.8132353782063588</v>
      </c>
      <c r="I581" s="1">
        <v>-2.6259071526849391</v>
      </c>
      <c r="J581" s="1">
        <v>-2.442727529377724</v>
      </c>
      <c r="K581" s="1">
        <v>-2.557209283454303</v>
      </c>
      <c r="L581" s="1">
        <v>-2.386767738669556</v>
      </c>
      <c r="M581" s="1">
        <v>-2.8057788938309032</v>
      </c>
      <c r="N581" s="1">
        <v>-3.7056420762803901</v>
      </c>
      <c r="O581" s="1">
        <v>-4.3194583550341994</v>
      </c>
      <c r="P581" s="1">
        <v>-4.3887001873953828</v>
      </c>
      <c r="Q581" s="1">
        <v>-4.1898467845143781</v>
      </c>
      <c r="R581" s="1">
        <v>-4.4782410044480114</v>
      </c>
      <c r="S581" s="1">
        <v>-4.7017530600851591</v>
      </c>
      <c r="T581" s="1">
        <v>-3.4062054281395779</v>
      </c>
      <c r="U581" s="1">
        <v>-3.0677456941484862</v>
      </c>
      <c r="V581" s="1">
        <v>-2.7319909742355799</v>
      </c>
      <c r="W581" s="1">
        <v>-2.7587376865347908</v>
      </c>
      <c r="X581" s="1">
        <v>-2.6163519493359519</v>
      </c>
      <c r="Y581" s="1">
        <v>-3.507523626841238</v>
      </c>
      <c r="Z581" s="1">
        <v>-4.0351829149654517</v>
      </c>
      <c r="AA581" s="1">
        <v>-5.2233844512259244</v>
      </c>
      <c r="AB581" s="1">
        <v>-4.3321233802903043</v>
      </c>
      <c r="AC581" s="1">
        <v>-4.4418445156095574</v>
      </c>
      <c r="AD581" s="1">
        <v>-3.482971632724015</v>
      </c>
    </row>
    <row r="582" spans="1:30" hidden="1" x14ac:dyDescent="0.25">
      <c r="A582">
        <v>3</v>
      </c>
      <c r="B582">
        <v>2040</v>
      </c>
      <c r="C582" t="s">
        <v>4</v>
      </c>
      <c r="D582" t="s">
        <v>24</v>
      </c>
      <c r="E582">
        <v>0</v>
      </c>
      <c r="F582">
        <v>0</v>
      </c>
      <c r="G582" s="1">
        <v>0.99790759281937358</v>
      </c>
      <c r="H582" s="1">
        <v>1.01260039726693</v>
      </c>
      <c r="I582" s="1">
        <v>1.0128310932218141</v>
      </c>
      <c r="J582" s="1">
        <v>1.010354363660743</v>
      </c>
      <c r="K582" s="1">
        <v>1.0090098918010519</v>
      </c>
      <c r="L582" s="1">
        <v>1.006998447288038</v>
      </c>
      <c r="M582" s="1">
        <v>0.99306959848574927</v>
      </c>
      <c r="N582" s="1">
        <v>0.96878566641046615</v>
      </c>
      <c r="O582" s="1">
        <v>0.96063853910070685</v>
      </c>
      <c r="P582" s="1">
        <v>0.95418706334885073</v>
      </c>
      <c r="Q582" s="1">
        <v>0.95718641299932838</v>
      </c>
      <c r="R582" s="1">
        <v>0.96088127934950984</v>
      </c>
      <c r="S582" s="1">
        <v>0.95525813902601975</v>
      </c>
      <c r="T582" s="1">
        <v>0.95213951885455439</v>
      </c>
      <c r="U582" s="1">
        <v>0.96114676008275657</v>
      </c>
      <c r="V582" s="1">
        <v>0.96796953068067193</v>
      </c>
      <c r="W582" s="1">
        <v>0.96900661569502622</v>
      </c>
      <c r="X582" s="1">
        <v>0.96554341923508435</v>
      </c>
      <c r="Y582" s="1">
        <v>0.97523290740338753</v>
      </c>
      <c r="Z582" s="1">
        <v>0.97337641772242878</v>
      </c>
      <c r="AA582" s="1">
        <v>0.97383077700698129</v>
      </c>
      <c r="AB582" s="1">
        <v>0.97555082534046067</v>
      </c>
      <c r="AC582" s="1">
        <v>0.98295206506574662</v>
      </c>
      <c r="AD582" s="1">
        <v>0.99127486384566743</v>
      </c>
    </row>
    <row r="583" spans="1:30" hidden="1" x14ac:dyDescent="0.25">
      <c r="A583">
        <v>3</v>
      </c>
      <c r="B583">
        <v>2040</v>
      </c>
      <c r="C583" t="s">
        <v>4</v>
      </c>
      <c r="D583" t="s">
        <v>25</v>
      </c>
      <c r="E583">
        <v>0</v>
      </c>
      <c r="F583">
        <v>0</v>
      </c>
      <c r="G583" s="1">
        <v>-3.432851132048758</v>
      </c>
      <c r="H583" s="1">
        <v>-3.290985310563268</v>
      </c>
      <c r="I583" s="1">
        <v>-3.070861184332669</v>
      </c>
      <c r="J583" s="1">
        <v>-2.898565193591395</v>
      </c>
      <c r="K583" s="1">
        <v>-2.995427525724756</v>
      </c>
      <c r="L583" s="1">
        <v>-2.8131760132211072</v>
      </c>
      <c r="M583" s="1">
        <v>-3.3261190967182528</v>
      </c>
      <c r="N583" s="1">
        <v>-4.4102798071871776</v>
      </c>
      <c r="O583" s="1">
        <v>-5.177500966172067</v>
      </c>
      <c r="P583" s="1">
        <v>-5.3274493301910368</v>
      </c>
      <c r="Q583" s="1">
        <v>-5.0764092877068601</v>
      </c>
      <c r="R583" s="1">
        <v>-5.3276209551411648</v>
      </c>
      <c r="S583" s="1">
        <v>-5.708843041647012</v>
      </c>
      <c r="T583" s="1">
        <v>-4.331666131973682</v>
      </c>
      <c r="U583" s="1">
        <v>-3.8870702025114272</v>
      </c>
      <c r="V583" s="1">
        <v>-3.463796395472277</v>
      </c>
      <c r="W583" s="1">
        <v>-3.4465175038431961</v>
      </c>
      <c r="X583" s="1">
        <v>-3.2468900844744502</v>
      </c>
      <c r="Y583" s="1">
        <v>-4.2038440128833736</v>
      </c>
      <c r="Z583" s="1">
        <v>-4.8138418698569154</v>
      </c>
      <c r="AA583" s="1">
        <v>-6.1123224288446218</v>
      </c>
      <c r="AB583" s="1">
        <v>-5.1562105300872121</v>
      </c>
      <c r="AC583" s="1">
        <v>-5.1604765460722648</v>
      </c>
      <c r="AD583" s="1">
        <v>-4.0881507643779509</v>
      </c>
    </row>
    <row r="584" spans="1:30" hidden="1" x14ac:dyDescent="0.25">
      <c r="A584">
        <v>4</v>
      </c>
      <c r="B584">
        <v>2040</v>
      </c>
      <c r="C584" t="s">
        <v>4</v>
      </c>
      <c r="D584" t="s">
        <v>24</v>
      </c>
      <c r="E584">
        <v>0</v>
      </c>
      <c r="F584">
        <v>0</v>
      </c>
      <c r="G584" s="1">
        <v>1.0009416715834121</v>
      </c>
      <c r="H584" s="1">
        <v>1.0158714799691719</v>
      </c>
      <c r="I584" s="1">
        <v>1.0163030950481811</v>
      </c>
      <c r="J584" s="1">
        <v>1.013816458523215</v>
      </c>
      <c r="K584" s="1">
        <v>1.0125843755805719</v>
      </c>
      <c r="L584" s="1">
        <v>1.010052870484853</v>
      </c>
      <c r="M584" s="1">
        <v>0.99447120916576137</v>
      </c>
      <c r="N584" s="1">
        <v>0.96861757853089314</v>
      </c>
      <c r="O584" s="1">
        <v>0.95980617620889086</v>
      </c>
      <c r="P584" s="1">
        <v>0.95350181579365134</v>
      </c>
      <c r="Q584" s="1">
        <v>0.95693986896424932</v>
      </c>
      <c r="R584" s="1">
        <v>0.9605505360790656</v>
      </c>
      <c r="S584" s="1">
        <v>0.95485005970512282</v>
      </c>
      <c r="T584" s="1">
        <v>0.95229530724329325</v>
      </c>
      <c r="U584" s="1">
        <v>0.96218582802029606</v>
      </c>
      <c r="V584" s="1">
        <v>0.96935958789663301</v>
      </c>
      <c r="W584" s="1">
        <v>0.96999645319713823</v>
      </c>
      <c r="X584" s="1">
        <v>0.96553557595907136</v>
      </c>
      <c r="Y584" s="1">
        <v>0.97564047002501486</v>
      </c>
      <c r="Z584" s="1">
        <v>0.97373439630121661</v>
      </c>
      <c r="AA584" s="1">
        <v>0.97414480745106424</v>
      </c>
      <c r="AB584" s="1">
        <v>0.97654374153221135</v>
      </c>
      <c r="AC584" s="1">
        <v>0.98480212372294795</v>
      </c>
      <c r="AD584" s="1">
        <v>0.99358172904633912</v>
      </c>
    </row>
    <row r="585" spans="1:30" hidden="1" x14ac:dyDescent="0.25">
      <c r="A585">
        <v>4</v>
      </c>
      <c r="B585">
        <v>2040</v>
      </c>
      <c r="C585" t="s">
        <v>4</v>
      </c>
      <c r="D585" t="s">
        <v>25</v>
      </c>
      <c r="E585">
        <v>0</v>
      </c>
      <c r="F585">
        <v>0</v>
      </c>
      <c r="G585" s="1">
        <v>-3.6935221980409199</v>
      </c>
      <c r="H585" s="1">
        <v>-3.5214970024150118</v>
      </c>
      <c r="I585" s="1">
        <v>-3.2849530972891969</v>
      </c>
      <c r="J585" s="1">
        <v>-3.118058014726488</v>
      </c>
      <c r="K585" s="1">
        <v>-3.2074873692384021</v>
      </c>
      <c r="L585" s="1">
        <v>-3.0190546377529168</v>
      </c>
      <c r="M585" s="1">
        <v>-3.5826679729527129</v>
      </c>
      <c r="N585" s="1">
        <v>-4.7594597300143322</v>
      </c>
      <c r="O585" s="1">
        <v>-5.5968222881765488</v>
      </c>
      <c r="P585" s="1">
        <v>-5.7814535353359986</v>
      </c>
      <c r="Q585" s="1">
        <v>-5.5073230987874977</v>
      </c>
      <c r="R585" s="1">
        <v>-5.7408475867982256</v>
      </c>
      <c r="S585" s="1">
        <v>-6.1914588417667824</v>
      </c>
      <c r="T585" s="1">
        <v>-4.7764304980687031</v>
      </c>
      <c r="U585" s="1">
        <v>-4.2839687999536746</v>
      </c>
      <c r="V585" s="1">
        <v>-3.817647535088005</v>
      </c>
      <c r="W585" s="1">
        <v>-3.7802595375793429</v>
      </c>
      <c r="X585" s="1">
        <v>-3.5553889994753298</v>
      </c>
      <c r="Y585" s="1">
        <v>-4.5477476861075843</v>
      </c>
      <c r="Z585" s="1">
        <v>-5.2000712175830017</v>
      </c>
      <c r="AA585" s="1">
        <v>-6.5530540233377934</v>
      </c>
      <c r="AB585" s="1">
        <v>-5.5655771697036576</v>
      </c>
      <c r="AC585" s="1">
        <v>-5.5157249336015806</v>
      </c>
      <c r="AD585" s="1">
        <v>-4.3845042552800342</v>
      </c>
    </row>
    <row r="586" spans="1:30" hidden="1" x14ac:dyDescent="0.25">
      <c r="A586">
        <v>5</v>
      </c>
      <c r="B586">
        <v>2040</v>
      </c>
      <c r="C586" t="s">
        <v>4</v>
      </c>
      <c r="D586" t="s">
        <v>24</v>
      </c>
      <c r="E586">
        <v>0</v>
      </c>
      <c r="F586">
        <v>0</v>
      </c>
      <c r="G586" s="1">
        <v>1.008052183651087</v>
      </c>
      <c r="H586" s="1">
        <v>1.0234042284940019</v>
      </c>
      <c r="I586" s="1">
        <v>1.024280969353454</v>
      </c>
      <c r="J586" s="1">
        <v>1.0218455698715501</v>
      </c>
      <c r="K586" s="1">
        <v>1.020889627184447</v>
      </c>
      <c r="L586" s="1">
        <v>1.0173295432552141</v>
      </c>
      <c r="M586" s="1">
        <v>0.99957937729034541</v>
      </c>
      <c r="N586" s="1">
        <v>0.97102371103117224</v>
      </c>
      <c r="O586" s="1">
        <v>0.9609555667609343</v>
      </c>
      <c r="P586" s="1">
        <v>0.95467043045427047</v>
      </c>
      <c r="Q586" s="1">
        <v>0.95878946185061009</v>
      </c>
      <c r="R586" s="1">
        <v>0.96285648697583914</v>
      </c>
      <c r="S586" s="1">
        <v>0.95679866841875605</v>
      </c>
      <c r="T586" s="1">
        <v>0.95502806696905584</v>
      </c>
      <c r="U586" s="1">
        <v>0.96594620145673704</v>
      </c>
      <c r="V586" s="1">
        <v>0.97391934313496198</v>
      </c>
      <c r="W586" s="1">
        <v>0.9735428381791762</v>
      </c>
      <c r="X586" s="1">
        <v>0.966579682294332</v>
      </c>
      <c r="Y586" s="1">
        <v>0.97726417504191365</v>
      </c>
      <c r="Z586" s="1">
        <v>0.97575625848130654</v>
      </c>
      <c r="AA586" s="1">
        <v>0.97599616727424765</v>
      </c>
      <c r="AB586" s="1">
        <v>0.97965895969648775</v>
      </c>
      <c r="AC586" s="1">
        <v>0.98943231978146928</v>
      </c>
      <c r="AD586" s="1">
        <v>0.99903914179391018</v>
      </c>
    </row>
    <row r="587" spans="1:30" hidden="1" x14ac:dyDescent="0.25">
      <c r="A587">
        <v>5</v>
      </c>
      <c r="B587">
        <v>2040</v>
      </c>
      <c r="C587" t="s">
        <v>4</v>
      </c>
      <c r="D587" t="s">
        <v>25</v>
      </c>
      <c r="E587">
        <v>0</v>
      </c>
      <c r="F587">
        <v>0</v>
      </c>
      <c r="G587" s="1">
        <v>-4.2340754187658201</v>
      </c>
      <c r="H587" s="1">
        <v>-3.9889195692870989</v>
      </c>
      <c r="I587" s="1">
        <v>-3.7159900001733339</v>
      </c>
      <c r="J587" s="1">
        <v>-3.5568404331181389</v>
      </c>
      <c r="K587" s="1">
        <v>-3.6301759820037289</v>
      </c>
      <c r="L587" s="1">
        <v>-3.4302773827650541</v>
      </c>
      <c r="M587" s="1">
        <v>-4.1209358647791117</v>
      </c>
      <c r="N587" s="1">
        <v>-5.5159954957434278</v>
      </c>
      <c r="O587" s="1">
        <v>-6.5216749368169769</v>
      </c>
      <c r="P587" s="1">
        <v>-6.7889038732416784</v>
      </c>
      <c r="Q587" s="1">
        <v>-6.4559671264700587</v>
      </c>
      <c r="R587" s="1">
        <v>-6.6366309806136448</v>
      </c>
      <c r="S587" s="1">
        <v>-7.2306380187886869</v>
      </c>
      <c r="T587" s="1">
        <v>-5.7320678110325822</v>
      </c>
      <c r="U587" s="1">
        <v>-5.1218812968508427</v>
      </c>
      <c r="V587" s="1">
        <v>-4.5630435236623397</v>
      </c>
      <c r="W587" s="1">
        <v>-4.4782027903476012</v>
      </c>
      <c r="X587" s="1">
        <v>-4.1969614575386052</v>
      </c>
      <c r="Y587" s="1">
        <v>-5.2928501681045583</v>
      </c>
      <c r="Z587" s="1">
        <v>-6.0570562140228237</v>
      </c>
      <c r="AA587" s="1">
        <v>-7.5443847980390171</v>
      </c>
      <c r="AB587" s="1">
        <v>-6.4807194731553386</v>
      </c>
      <c r="AC587" s="1">
        <v>-6.2918102419883963</v>
      </c>
      <c r="AD587" s="1">
        <v>-5.0225259923311034</v>
      </c>
    </row>
    <row r="588" spans="1:30" hidden="1" x14ac:dyDescent="0.25">
      <c r="A588">
        <v>6</v>
      </c>
      <c r="B588">
        <v>2040</v>
      </c>
      <c r="C588" t="s">
        <v>4</v>
      </c>
      <c r="D588" t="s">
        <v>24</v>
      </c>
      <c r="E588">
        <v>0</v>
      </c>
      <c r="F588">
        <v>0</v>
      </c>
      <c r="G588" s="1">
        <v>1.0086070641884639</v>
      </c>
      <c r="H588" s="1">
        <v>1.024024007715391</v>
      </c>
      <c r="I588" s="1">
        <v>1.024968051628163</v>
      </c>
      <c r="J588" s="1">
        <v>1.022527849879423</v>
      </c>
      <c r="K588" s="1">
        <v>1.021627838175202</v>
      </c>
      <c r="L588" s="1">
        <v>1.017900402779355</v>
      </c>
      <c r="M588" s="1">
        <v>0.99991293587621177</v>
      </c>
      <c r="N588" s="1">
        <v>0.97095983637358019</v>
      </c>
      <c r="O588" s="1">
        <v>0.96064188883170343</v>
      </c>
      <c r="P588" s="1">
        <v>0.95424054550810022</v>
      </c>
      <c r="Q588" s="1">
        <v>0.95841599652738152</v>
      </c>
      <c r="R588" s="1">
        <v>0.9624184798821217</v>
      </c>
      <c r="S588" s="1">
        <v>0.95641087445479034</v>
      </c>
      <c r="T588" s="1">
        <v>0.95475575410596147</v>
      </c>
      <c r="U588" s="1">
        <v>0.96588574607375932</v>
      </c>
      <c r="V588" s="1">
        <v>0.9740985525769611</v>
      </c>
      <c r="W588" s="1">
        <v>0.97362247724127671</v>
      </c>
      <c r="X588" s="1">
        <v>0.96648389325646666</v>
      </c>
      <c r="Y588" s="1">
        <v>0.97721663568119954</v>
      </c>
      <c r="Z588" s="1">
        <v>0.97568084754466144</v>
      </c>
      <c r="AA588" s="1">
        <v>0.97589509276821362</v>
      </c>
      <c r="AB588" s="1">
        <v>0.97980061271303875</v>
      </c>
      <c r="AC588" s="1">
        <v>0.98971509444883399</v>
      </c>
      <c r="AD588" s="1">
        <v>0.99938493811643359</v>
      </c>
    </row>
    <row r="589" spans="1:30" hidden="1" x14ac:dyDescent="0.25">
      <c r="A589">
        <v>6</v>
      </c>
      <c r="B589">
        <v>2040</v>
      </c>
      <c r="C589" t="s">
        <v>4</v>
      </c>
      <c r="D589" t="s">
        <v>25</v>
      </c>
      <c r="E589">
        <v>0</v>
      </c>
      <c r="F589">
        <v>0</v>
      </c>
      <c r="G589" s="1">
        <v>-4.3140324450783627</v>
      </c>
      <c r="H589" s="1">
        <v>-4.0593455483477809</v>
      </c>
      <c r="I589" s="1">
        <v>-3.7831426547532629</v>
      </c>
      <c r="J589" s="1">
        <v>-3.6255560768551738</v>
      </c>
      <c r="K589" s="1">
        <v>-3.6968197434879122</v>
      </c>
      <c r="L589" s="1">
        <v>-3.4980005875769411</v>
      </c>
      <c r="M589" s="1">
        <v>-4.196326201282627</v>
      </c>
      <c r="N589" s="1">
        <v>-5.6014874719823258</v>
      </c>
      <c r="O589" s="1">
        <v>-6.6236485326672456</v>
      </c>
      <c r="P589" s="1">
        <v>-6.9009374598313133</v>
      </c>
      <c r="Q589" s="1">
        <v>-6.5539118136846017</v>
      </c>
      <c r="R589" s="1">
        <v>-6.7320509324406324</v>
      </c>
      <c r="S589" s="1">
        <v>-7.3431642332494729</v>
      </c>
      <c r="T589" s="1">
        <v>-5.8305921655102546</v>
      </c>
      <c r="U589" s="1">
        <v>-5.204235358210096</v>
      </c>
      <c r="V589" s="1">
        <v>-4.6346052717658646</v>
      </c>
      <c r="W589" s="1">
        <v>-4.5558135059020142</v>
      </c>
      <c r="X589" s="1">
        <v>-4.2821387157194124</v>
      </c>
      <c r="Y589" s="1">
        <v>-5.3827560929148914</v>
      </c>
      <c r="Z589" s="1">
        <v>-6.1560544071971313</v>
      </c>
      <c r="AA589" s="1">
        <v>-7.6610724206014789</v>
      </c>
      <c r="AB589" s="1">
        <v>-6.5818796708258676</v>
      </c>
      <c r="AC589" s="1">
        <v>-6.388721862245073</v>
      </c>
      <c r="AD589" s="1">
        <v>-5.1092399931544934</v>
      </c>
    </row>
    <row r="590" spans="1:30" hidden="1" x14ac:dyDescent="0.25">
      <c r="A590">
        <v>7</v>
      </c>
      <c r="B590">
        <v>2040</v>
      </c>
      <c r="C590" t="s">
        <v>4</v>
      </c>
      <c r="D590" t="s">
        <v>24</v>
      </c>
      <c r="E590">
        <v>0</v>
      </c>
      <c r="F590">
        <v>0</v>
      </c>
      <c r="G590" s="1">
        <v>1.0086630824429601</v>
      </c>
      <c r="H590" s="1">
        <v>1.024244788479912</v>
      </c>
      <c r="I590" s="1">
        <v>1.02532016585471</v>
      </c>
      <c r="J590" s="1">
        <v>1.0228324940438269</v>
      </c>
      <c r="K590" s="1">
        <v>1.0221422620325831</v>
      </c>
      <c r="L590" s="1">
        <v>1.0181145411396839</v>
      </c>
      <c r="M590" s="1">
        <v>0.99968522070233179</v>
      </c>
      <c r="N590" s="1">
        <v>0.9698560279225158</v>
      </c>
      <c r="O590" s="1">
        <v>0.95891202115698226</v>
      </c>
      <c r="P590" s="1">
        <v>0.95238725842083627</v>
      </c>
      <c r="Q590" s="1">
        <v>0.95695515792633656</v>
      </c>
      <c r="R590" s="1">
        <v>0.96092325000459522</v>
      </c>
      <c r="S590" s="1">
        <v>0.95500857849013432</v>
      </c>
      <c r="T590" s="1">
        <v>0.95360239188141027</v>
      </c>
      <c r="U590" s="1">
        <v>0.96540259181838139</v>
      </c>
      <c r="V590" s="1">
        <v>0.97413373060456854</v>
      </c>
      <c r="W590" s="1">
        <v>0.97324286783978864</v>
      </c>
      <c r="X590" s="1">
        <v>0.96585450550346519</v>
      </c>
      <c r="Y590" s="1">
        <v>0.97650013991403206</v>
      </c>
      <c r="Z590" s="1">
        <v>0.97460115266876712</v>
      </c>
      <c r="AA590" s="1">
        <v>0.97459642458439566</v>
      </c>
      <c r="AB590" s="1">
        <v>0.97914076936260908</v>
      </c>
      <c r="AC590" s="1">
        <v>0.98935907652002342</v>
      </c>
      <c r="AD590" s="1">
        <v>0.99918737678571479</v>
      </c>
    </row>
    <row r="591" spans="1:30" hidden="1" x14ac:dyDescent="0.25">
      <c r="A591">
        <v>7</v>
      </c>
      <c r="B591">
        <v>2040</v>
      </c>
      <c r="C591" t="s">
        <v>4</v>
      </c>
      <c r="D591" t="s">
        <v>25</v>
      </c>
      <c r="E591">
        <v>0</v>
      </c>
      <c r="F591">
        <v>0</v>
      </c>
      <c r="G591" s="1">
        <v>-4.457910541037994</v>
      </c>
      <c r="H591" s="1">
        <v>-4.1881024359973953</v>
      </c>
      <c r="I591" s="1">
        <v>-3.90925239723415</v>
      </c>
      <c r="J591" s="1">
        <v>-3.755512152846205</v>
      </c>
      <c r="K591" s="1">
        <v>-3.8235920975739179</v>
      </c>
      <c r="L591" s="1">
        <v>-3.6255619638153989</v>
      </c>
      <c r="M591" s="1">
        <v>-4.3324273735349026</v>
      </c>
      <c r="N591" s="1">
        <v>-5.7256785871168434</v>
      </c>
      <c r="O591" s="1">
        <v>-6.7525843462762376</v>
      </c>
      <c r="P591" s="1">
        <v>-7.0360915145139167</v>
      </c>
      <c r="Q591" s="1">
        <v>-6.6532649415756344</v>
      </c>
      <c r="R591" s="1">
        <v>-6.8137126864025266</v>
      </c>
      <c r="S591" s="1">
        <v>-7.4461730780882744</v>
      </c>
      <c r="T591" s="1">
        <v>-5.9174363596195816</v>
      </c>
      <c r="U591" s="1">
        <v>-5.277608657185656</v>
      </c>
      <c r="V591" s="1">
        <v>-4.6996422820461019</v>
      </c>
      <c r="W591" s="1">
        <v>-4.6453113905744106</v>
      </c>
      <c r="X591" s="1">
        <v>-4.3986239345752782</v>
      </c>
      <c r="Y591" s="1">
        <v>-5.5192835823632409</v>
      </c>
      <c r="Z591" s="1">
        <v>-6.3136256994481341</v>
      </c>
      <c r="AA591" s="1">
        <v>-7.852112424270203</v>
      </c>
      <c r="AB591" s="1">
        <v>-6.7459603143430691</v>
      </c>
      <c r="AC591" s="1">
        <v>-6.5534623358657678</v>
      </c>
      <c r="AD591" s="1">
        <v>-5.2588818235980526</v>
      </c>
    </row>
    <row r="592" spans="1:30" hidden="1" x14ac:dyDescent="0.25">
      <c r="A592">
        <v>8</v>
      </c>
      <c r="B592">
        <v>2040</v>
      </c>
      <c r="C592" t="s">
        <v>4</v>
      </c>
      <c r="D592" t="s">
        <v>24</v>
      </c>
      <c r="E592">
        <v>0</v>
      </c>
      <c r="F592">
        <v>0</v>
      </c>
      <c r="G592" s="1">
        <v>1.008230566269724</v>
      </c>
      <c r="H592" s="1">
        <v>1.024110165275717</v>
      </c>
      <c r="I592" s="1">
        <v>1.0253436770052691</v>
      </c>
      <c r="J592" s="1">
        <v>1.022832762576013</v>
      </c>
      <c r="K592" s="1">
        <v>1.022442839552766</v>
      </c>
      <c r="L592" s="1">
        <v>1.017949189108188</v>
      </c>
      <c r="M592" s="1">
        <v>0.99886773261242057</v>
      </c>
      <c r="N592" s="1">
        <v>0.96823507951337417</v>
      </c>
      <c r="O592" s="1">
        <v>0.95675832471825828</v>
      </c>
      <c r="P592" s="1">
        <v>0.95047347962595452</v>
      </c>
      <c r="Q592" s="1">
        <v>0.9558412537844061</v>
      </c>
      <c r="R592" s="1">
        <v>0.96003076652258712</v>
      </c>
      <c r="S592" s="1">
        <v>0.95475778922833687</v>
      </c>
      <c r="T592" s="1">
        <v>0.95346390621609567</v>
      </c>
      <c r="U592" s="1">
        <v>0.96620621837370146</v>
      </c>
      <c r="V592" s="1">
        <v>0.97546039884922431</v>
      </c>
      <c r="W592" s="1">
        <v>0.97323008735603089</v>
      </c>
      <c r="X592" s="1">
        <v>0.96514734344529607</v>
      </c>
      <c r="Y592" s="1">
        <v>0.97514870281819843</v>
      </c>
      <c r="Z592" s="1">
        <v>0.97234166839284464</v>
      </c>
      <c r="AA592" s="1">
        <v>0.97179095168794649</v>
      </c>
      <c r="AB592" s="1">
        <v>0.97744690021069203</v>
      </c>
      <c r="AC592" s="1">
        <v>0.98804399124474473</v>
      </c>
      <c r="AD592" s="1">
        <v>0.99831742272504165</v>
      </c>
    </row>
    <row r="593" spans="1:30" hidden="1" x14ac:dyDescent="0.25">
      <c r="A593">
        <v>8</v>
      </c>
      <c r="B593">
        <v>2040</v>
      </c>
      <c r="C593" t="s">
        <v>4</v>
      </c>
      <c r="D593" t="s">
        <v>25</v>
      </c>
      <c r="E593">
        <v>0</v>
      </c>
      <c r="F593">
        <v>0</v>
      </c>
      <c r="G593" s="1">
        <v>-4.7090884519496727</v>
      </c>
      <c r="H593" s="1">
        <v>-4.4169945163502318</v>
      </c>
      <c r="I593" s="1">
        <v>-4.1380134686568519</v>
      </c>
      <c r="J593" s="1">
        <v>-3.9905359945793579</v>
      </c>
      <c r="K593" s="1">
        <v>-4.0601835380019544</v>
      </c>
      <c r="L593" s="1">
        <v>-3.857551788006691</v>
      </c>
      <c r="M593" s="1">
        <v>-4.5659379283096699</v>
      </c>
      <c r="N593" s="1">
        <v>-5.9071010817552567</v>
      </c>
      <c r="O593" s="1">
        <v>-6.9046954691762306</v>
      </c>
      <c r="P593" s="1">
        <v>-7.1747665278846284</v>
      </c>
      <c r="Q593" s="1">
        <v>-6.7427056666609273</v>
      </c>
      <c r="R593" s="1">
        <v>-6.8668243864446223</v>
      </c>
      <c r="S593" s="1">
        <v>-7.5114173645294624</v>
      </c>
      <c r="T593" s="1">
        <v>-5.9801427636618536</v>
      </c>
      <c r="U593" s="1">
        <v>-5.3420946301949108</v>
      </c>
      <c r="V593" s="1">
        <v>-4.7817140290343616</v>
      </c>
      <c r="W593" s="1">
        <v>-4.7731251797450609</v>
      </c>
      <c r="X593" s="1">
        <v>-4.5742172636658092</v>
      </c>
      <c r="Y593" s="1">
        <v>-5.7373317127942407</v>
      </c>
      <c r="Z593" s="1">
        <v>-6.5661282084787471</v>
      </c>
      <c r="AA593" s="1">
        <v>-8.1498668515890529</v>
      </c>
      <c r="AB593" s="1">
        <v>-7.0234990639786377</v>
      </c>
      <c r="AC593" s="1">
        <v>-6.8350640749309974</v>
      </c>
      <c r="AD593" s="1">
        <v>-5.5151878152797789</v>
      </c>
    </row>
    <row r="594" spans="1:30" hidden="1" x14ac:dyDescent="0.25">
      <c r="A594">
        <v>9</v>
      </c>
      <c r="B594">
        <v>2040</v>
      </c>
      <c r="C594" t="s">
        <v>4</v>
      </c>
      <c r="D594" t="s">
        <v>24</v>
      </c>
      <c r="E594">
        <v>0</v>
      </c>
      <c r="F594">
        <v>0</v>
      </c>
      <c r="G594" s="1">
        <v>0.99230800813278497</v>
      </c>
      <c r="H594" s="1">
        <v>1.0065974195787939</v>
      </c>
      <c r="I594" s="1">
        <v>1.0064402510471779</v>
      </c>
      <c r="J594" s="1">
        <v>1.003874774642705</v>
      </c>
      <c r="K594" s="1">
        <v>1.002318303408263</v>
      </c>
      <c r="L594" s="1">
        <v>1.0012498199443061</v>
      </c>
      <c r="M594" s="1">
        <v>0.99019613338146362</v>
      </c>
      <c r="N594" s="1">
        <v>0.96897179383988918</v>
      </c>
      <c r="O594" s="1">
        <v>0.96190343644844822</v>
      </c>
      <c r="P594" s="1">
        <v>0.95532327339966194</v>
      </c>
      <c r="Q594" s="1">
        <v>0.95737174950842918</v>
      </c>
      <c r="R594" s="1">
        <v>0.96119217846659488</v>
      </c>
      <c r="S594" s="1">
        <v>0.95551265304779287</v>
      </c>
      <c r="T594" s="1">
        <v>0.95138060585688045</v>
      </c>
      <c r="U594" s="1">
        <v>0.95884896900449135</v>
      </c>
      <c r="V594" s="1">
        <v>0.96510128600567024</v>
      </c>
      <c r="W594" s="1">
        <v>0.96702583541871812</v>
      </c>
      <c r="X594" s="1">
        <v>0.96579119265300895</v>
      </c>
      <c r="Y594" s="1">
        <v>0.97477233931335849</v>
      </c>
      <c r="Z594" s="1">
        <v>0.97297934106697115</v>
      </c>
      <c r="AA594" s="1">
        <v>0.97349280454715825</v>
      </c>
      <c r="AB594" s="1">
        <v>0.97394374404521655</v>
      </c>
      <c r="AC594" s="1">
        <v>0.97971661794704434</v>
      </c>
      <c r="AD594" s="1">
        <v>0.98714077836693681</v>
      </c>
    </row>
    <row r="595" spans="1:30" hidden="1" x14ac:dyDescent="0.25">
      <c r="A595">
        <v>9</v>
      </c>
      <c r="B595">
        <v>2040</v>
      </c>
      <c r="C595" t="s">
        <v>4</v>
      </c>
      <c r="D595" t="s">
        <v>25</v>
      </c>
      <c r="E595">
        <v>0</v>
      </c>
      <c r="F595">
        <v>0</v>
      </c>
      <c r="G595" s="1">
        <v>-2.9627680801394289</v>
      </c>
      <c r="H595" s="1">
        <v>-2.876853174852319</v>
      </c>
      <c r="I595" s="1">
        <v>-2.687341078401138</v>
      </c>
      <c r="J595" s="1">
        <v>-2.5108153774220701</v>
      </c>
      <c r="K595" s="1">
        <v>-2.62186013426349</v>
      </c>
      <c r="L595" s="1">
        <v>-2.454510813075836</v>
      </c>
      <c r="M595" s="1">
        <v>-2.8876059625134531</v>
      </c>
      <c r="N595" s="1">
        <v>-3.7981300081341391</v>
      </c>
      <c r="O595" s="1">
        <v>-4.4359522580345496</v>
      </c>
      <c r="P595" s="1">
        <v>-4.5133548485434236</v>
      </c>
      <c r="Q595" s="1">
        <v>-4.314129123891532</v>
      </c>
      <c r="R595" s="1">
        <v>-4.5857757535461454</v>
      </c>
      <c r="S595" s="1">
        <v>-4.8392709966058236</v>
      </c>
      <c r="T595" s="1">
        <v>-3.5306731341894011</v>
      </c>
      <c r="U595" s="1">
        <v>-3.1835006115260409</v>
      </c>
      <c r="V595" s="1">
        <v>-2.8423075989159199</v>
      </c>
      <c r="W595" s="1">
        <v>-2.8612517188503479</v>
      </c>
      <c r="X595" s="1">
        <v>-2.7155469117398612</v>
      </c>
      <c r="Y595" s="1">
        <v>-3.596185316050025</v>
      </c>
      <c r="Z595" s="1">
        <v>-4.1220159092351079</v>
      </c>
      <c r="AA595" s="1">
        <v>-5.3100938213517104</v>
      </c>
      <c r="AB595" s="1">
        <v>-4.408275446755983</v>
      </c>
      <c r="AC595" s="1">
        <v>-4.5141148442032062</v>
      </c>
      <c r="AD595" s="1">
        <v>-3.5510030948589879</v>
      </c>
    </row>
    <row r="596" spans="1:30" hidden="1" x14ac:dyDescent="0.25">
      <c r="A596">
        <v>20</v>
      </c>
      <c r="B596">
        <v>2040</v>
      </c>
      <c r="C596" t="s">
        <v>4</v>
      </c>
      <c r="D596" t="s">
        <v>24</v>
      </c>
      <c r="E596">
        <v>0</v>
      </c>
      <c r="F596">
        <v>0</v>
      </c>
      <c r="G596" s="1">
        <v>0.98515838180957516</v>
      </c>
      <c r="H596" s="1">
        <v>0.99658043884062009</v>
      </c>
      <c r="I596" s="1">
        <v>0.99578657242210333</v>
      </c>
      <c r="J596" s="1">
        <v>0.99529453914979671</v>
      </c>
      <c r="K596" s="1">
        <v>0.99196507359457231</v>
      </c>
      <c r="L596" s="1">
        <v>0.99369444036444787</v>
      </c>
      <c r="M596" s="1">
        <v>0.98662472659670464</v>
      </c>
      <c r="N596" s="1">
        <v>0.96902524366318887</v>
      </c>
      <c r="O596" s="1">
        <v>0.96581151436057544</v>
      </c>
      <c r="P596" s="1">
        <v>0.9613073274499021</v>
      </c>
      <c r="Q596" s="1">
        <v>0.96282302882322179</v>
      </c>
      <c r="R596" s="1">
        <v>0.96235069724499023</v>
      </c>
      <c r="S596" s="1">
        <v>0.96091218276208046</v>
      </c>
      <c r="T596" s="1">
        <v>0.96089640474857663</v>
      </c>
      <c r="U596" s="1">
        <v>0.96442809460582812</v>
      </c>
      <c r="V596" s="1">
        <v>0.9677930833724796</v>
      </c>
      <c r="W596" s="1">
        <v>0.96992636105616015</v>
      </c>
      <c r="X596" s="1">
        <v>0.9690614264879992</v>
      </c>
      <c r="Y596" s="1">
        <v>0.97275574377639096</v>
      </c>
      <c r="Z596" s="1">
        <v>0.96989955873366529</v>
      </c>
      <c r="AA596" s="1">
        <v>0.9655794241258584</v>
      </c>
      <c r="AB596" s="1">
        <v>0.96768643282913658</v>
      </c>
      <c r="AC596" s="1">
        <v>0.96794420710799323</v>
      </c>
      <c r="AD596" s="1">
        <v>0.97791226043159052</v>
      </c>
    </row>
    <row r="597" spans="1:30" hidden="1" x14ac:dyDescent="0.25">
      <c r="A597">
        <v>20</v>
      </c>
      <c r="B597">
        <v>2040</v>
      </c>
      <c r="C597" t="s">
        <v>4</v>
      </c>
      <c r="D597" t="s">
        <v>25</v>
      </c>
      <c r="E597">
        <v>0</v>
      </c>
      <c r="F597">
        <v>0</v>
      </c>
      <c r="G597" s="1">
        <v>-2.7906859333233038</v>
      </c>
      <c r="H597" s="1">
        <v>-2.8812977908389819</v>
      </c>
      <c r="I597" s="1">
        <v>-2.7170750713255898</v>
      </c>
      <c r="J597" s="1">
        <v>-2.3779081320468052</v>
      </c>
      <c r="K597" s="1">
        <v>-2.6372415124496111</v>
      </c>
      <c r="L597" s="1">
        <v>-2.3983475388607172</v>
      </c>
      <c r="M597" s="1">
        <v>-2.5578001364265601</v>
      </c>
      <c r="N597" s="1">
        <v>-3.1798740176491869</v>
      </c>
      <c r="O597" s="1">
        <v>-3.4445406168480601</v>
      </c>
      <c r="P597" s="1">
        <v>-3.2296386145501961</v>
      </c>
      <c r="Q597" s="1">
        <v>-3.1409080396052351</v>
      </c>
      <c r="R597" s="1">
        <v>-3.8290032112582248</v>
      </c>
      <c r="S597" s="1">
        <v>-3.4034327161688189</v>
      </c>
      <c r="T597" s="1">
        <v>-1.8002124010448211</v>
      </c>
      <c r="U597" s="1">
        <v>-1.730731343228799</v>
      </c>
      <c r="V597" s="1">
        <v>-1.5144038132650139</v>
      </c>
      <c r="W597" s="1">
        <v>-1.7669552351657249</v>
      </c>
      <c r="X597" s="1">
        <v>-1.6505645411671479</v>
      </c>
      <c r="Y597" s="1">
        <v>-2.904651639575639</v>
      </c>
      <c r="Z597" s="1">
        <v>-3.480913246825363</v>
      </c>
      <c r="AA597" s="1">
        <v>-4.9408149065573284</v>
      </c>
      <c r="AB597" s="1">
        <v>-3.846474414593605</v>
      </c>
      <c r="AC597" s="1">
        <v>-4.4221060231866636</v>
      </c>
      <c r="AD597" s="1">
        <v>-3.3920297541504878</v>
      </c>
    </row>
    <row r="598" spans="1:30" hidden="1" x14ac:dyDescent="0.25">
      <c r="A598">
        <v>21</v>
      </c>
      <c r="B598">
        <v>2040</v>
      </c>
      <c r="C598" t="s">
        <v>4</v>
      </c>
      <c r="D598" t="s">
        <v>24</v>
      </c>
      <c r="E598">
        <v>0</v>
      </c>
      <c r="F598">
        <v>0</v>
      </c>
      <c r="G598" s="1">
        <v>0.98503147214464759</v>
      </c>
      <c r="H598" s="1">
        <v>0.98985105455816058</v>
      </c>
      <c r="I598" s="1">
        <v>0.99127919875119541</v>
      </c>
      <c r="J598" s="1">
        <v>0.99496164725179315</v>
      </c>
      <c r="K598" s="1">
        <v>0.98775511828737483</v>
      </c>
      <c r="L598" s="1">
        <v>0.99003551298274317</v>
      </c>
      <c r="M598" s="1">
        <v>0.98261911632210441</v>
      </c>
      <c r="N598" s="1">
        <v>0.97172267069047624</v>
      </c>
      <c r="O598" s="1">
        <v>0.96459213750081674</v>
      </c>
      <c r="P598" s="1">
        <v>0.96647659312297307</v>
      </c>
      <c r="Q598" s="1">
        <v>0.96491020613709866</v>
      </c>
      <c r="R598" s="1">
        <v>0.96440604764350846</v>
      </c>
      <c r="S598" s="1">
        <v>0.96704686688560682</v>
      </c>
      <c r="T598" s="1">
        <v>0.96662065772627614</v>
      </c>
      <c r="U598" s="1">
        <v>0.96826788075054215</v>
      </c>
      <c r="V598" s="1">
        <v>0.97394598519504538</v>
      </c>
      <c r="W598" s="1">
        <v>0.97252074849243775</v>
      </c>
      <c r="X598" s="1">
        <v>0.97258587871888047</v>
      </c>
      <c r="Y598" s="1">
        <v>0.969317624470733</v>
      </c>
      <c r="Z598" s="1">
        <v>0.97051530964012511</v>
      </c>
      <c r="AA598" s="1">
        <v>0.95713796301618037</v>
      </c>
      <c r="AB598" s="1">
        <v>0.96661492666271165</v>
      </c>
      <c r="AC598" s="1">
        <v>0.96069726404344069</v>
      </c>
      <c r="AD598" s="1">
        <v>0.97220286521304866</v>
      </c>
    </row>
    <row r="599" spans="1:30" hidden="1" x14ac:dyDescent="0.25">
      <c r="A599">
        <v>21</v>
      </c>
      <c r="B599">
        <v>2040</v>
      </c>
      <c r="C599" t="s">
        <v>4</v>
      </c>
      <c r="D599" t="s">
        <v>25</v>
      </c>
      <c r="E599">
        <v>0</v>
      </c>
      <c r="F599">
        <v>0</v>
      </c>
      <c r="G599" s="1">
        <v>-2.650386593281842</v>
      </c>
      <c r="H599" s="1">
        <v>-3.202568790671755</v>
      </c>
      <c r="I599" s="1">
        <v>-2.8515884377014862</v>
      </c>
      <c r="J599" s="1">
        <v>-2.1999941144449582</v>
      </c>
      <c r="K599" s="1">
        <v>-2.7583538898421911</v>
      </c>
      <c r="L599" s="1">
        <v>-2.5311129605997831</v>
      </c>
      <c r="M599" s="1">
        <v>-2.626275440101133</v>
      </c>
      <c r="N599" s="1">
        <v>-2.6647057320296481</v>
      </c>
      <c r="O599" s="1">
        <v>-3.1923802726053201</v>
      </c>
      <c r="P599" s="1">
        <v>-2.4587254024963769</v>
      </c>
      <c r="Q599" s="1">
        <v>-2.659176606994643</v>
      </c>
      <c r="R599" s="1">
        <v>-3.378099518797157</v>
      </c>
      <c r="S599" s="1">
        <v>-2.474699666077651</v>
      </c>
      <c r="T599" s="1">
        <v>-0.93967312265675174</v>
      </c>
      <c r="U599" s="1">
        <v>-1.0212955441281211</v>
      </c>
      <c r="V599" s="1">
        <v>-0.54827575104548043</v>
      </c>
      <c r="W599" s="1">
        <v>-1.188788144302108</v>
      </c>
      <c r="X599" s="1">
        <v>-0.92188838714542065</v>
      </c>
      <c r="Y599" s="1">
        <v>-2.748925294455081</v>
      </c>
      <c r="Z599" s="1">
        <v>-3.0388165830420841</v>
      </c>
      <c r="AA599" s="1">
        <v>-5.178032558718618</v>
      </c>
      <c r="AB599" s="1">
        <v>-3.4937438142164829</v>
      </c>
      <c r="AC599" s="1">
        <v>-4.6060620855805201</v>
      </c>
      <c r="AD599" s="1">
        <v>-3.5357379228249251</v>
      </c>
    </row>
    <row r="600" spans="1:30" hidden="1" x14ac:dyDescent="0.25">
      <c r="A600">
        <v>22</v>
      </c>
      <c r="B600">
        <v>2040</v>
      </c>
      <c r="C600" t="s">
        <v>4</v>
      </c>
      <c r="D600" t="s">
        <v>24</v>
      </c>
      <c r="E600">
        <v>0</v>
      </c>
      <c r="F600">
        <v>0</v>
      </c>
      <c r="G600" s="1">
        <v>0.98498324049896779</v>
      </c>
      <c r="H600" s="1">
        <v>0.98973685427192204</v>
      </c>
      <c r="I600" s="1">
        <v>0.99140334546952291</v>
      </c>
      <c r="J600" s="1">
        <v>0.99561686626976453</v>
      </c>
      <c r="K600" s="1">
        <v>0.98843072203014615</v>
      </c>
      <c r="L600" s="1">
        <v>0.99070119009881252</v>
      </c>
      <c r="M600" s="1">
        <v>0.98360863916187025</v>
      </c>
      <c r="N600" s="1">
        <v>0.97343908097554377</v>
      </c>
      <c r="O600" s="1">
        <v>0.96727513900780104</v>
      </c>
      <c r="P600" s="1">
        <v>0.9699176848077713</v>
      </c>
      <c r="Q600" s="1">
        <v>0.96943076358253666</v>
      </c>
      <c r="R600" s="1">
        <v>0.96974390859703796</v>
      </c>
      <c r="S600" s="1">
        <v>0.97295205172467614</v>
      </c>
      <c r="T600" s="1">
        <v>0.97259371152048291</v>
      </c>
      <c r="U600" s="1">
        <v>0.97397444340930706</v>
      </c>
      <c r="V600" s="1">
        <v>0.9790952531646423</v>
      </c>
      <c r="W600" s="1">
        <v>0.97675077996856285</v>
      </c>
      <c r="X600" s="1">
        <v>0.97559217619178973</v>
      </c>
      <c r="Y600" s="1">
        <v>0.97108194125473057</v>
      </c>
      <c r="Z600" s="1">
        <v>0.97135093475224832</v>
      </c>
      <c r="AA600" s="1">
        <v>0.95683253723612549</v>
      </c>
      <c r="AB600" s="1">
        <v>0.96643999411392978</v>
      </c>
      <c r="AC600" s="1">
        <v>0.96046606810363766</v>
      </c>
      <c r="AD600" s="1">
        <v>0.97201178601820581</v>
      </c>
    </row>
    <row r="601" spans="1:30" hidden="1" x14ac:dyDescent="0.25">
      <c r="A601">
        <v>22</v>
      </c>
      <c r="B601">
        <v>2040</v>
      </c>
      <c r="C601" t="s">
        <v>4</v>
      </c>
      <c r="D601" t="s">
        <v>25</v>
      </c>
      <c r="E601">
        <v>0</v>
      </c>
      <c r="F601">
        <v>0</v>
      </c>
      <c r="G601" s="1">
        <v>-2.7071815967558801</v>
      </c>
      <c r="H601" s="1">
        <v>-3.264277023122462</v>
      </c>
      <c r="I601" s="1">
        <v>-2.8962843071228268</v>
      </c>
      <c r="J601" s="1">
        <v>-2.2051902230960252</v>
      </c>
      <c r="K601" s="1">
        <v>-2.7612287419215309</v>
      </c>
      <c r="L601" s="1">
        <v>-2.5243921628047881</v>
      </c>
      <c r="M601" s="1">
        <v>-2.5848910418240192</v>
      </c>
      <c r="N601" s="1">
        <v>-2.564040078696622</v>
      </c>
      <c r="O601" s="1">
        <v>-3.0074854983140771</v>
      </c>
      <c r="P601" s="1">
        <v>-2.2083972956692821</v>
      </c>
      <c r="Q601" s="1">
        <v>-2.3430377964879701</v>
      </c>
      <c r="R601" s="1">
        <v>-2.9965801519408162</v>
      </c>
      <c r="S601" s="1">
        <v>-2.0540666672354582</v>
      </c>
      <c r="T601" s="1">
        <v>-0.51353780098029567</v>
      </c>
      <c r="U601" s="1">
        <v>-0.62028148684878459</v>
      </c>
      <c r="V601" s="1">
        <v>-0.19226065680331919</v>
      </c>
      <c r="W601" s="1">
        <v>-0.89740147568249629</v>
      </c>
      <c r="X601" s="1">
        <v>-0.71382856902175496</v>
      </c>
      <c r="Y601" s="1">
        <v>-2.6435117603129048</v>
      </c>
      <c r="Z601" s="1">
        <v>-3.0097261776601321</v>
      </c>
      <c r="AA601" s="1">
        <v>-5.2400786419815262</v>
      </c>
      <c r="AB601" s="1">
        <v>-3.545706695654673</v>
      </c>
      <c r="AC601" s="1">
        <v>-4.6659952140508416</v>
      </c>
      <c r="AD601" s="1">
        <v>-3.5938878237728189</v>
      </c>
    </row>
    <row r="602" spans="1:30" hidden="1" x14ac:dyDescent="0.25">
      <c r="A602">
        <v>23</v>
      </c>
      <c r="B602">
        <v>2040</v>
      </c>
      <c r="C602" t="s">
        <v>4</v>
      </c>
      <c r="D602" t="s">
        <v>24</v>
      </c>
      <c r="E602">
        <v>0</v>
      </c>
      <c r="F602">
        <v>0</v>
      </c>
      <c r="G602" s="1">
        <v>0.98443720324476758</v>
      </c>
      <c r="H602" s="1">
        <v>0.97748627904415153</v>
      </c>
      <c r="I602" s="1">
        <v>0.98226816837822784</v>
      </c>
      <c r="J602" s="1">
        <v>0.9926629812004355</v>
      </c>
      <c r="K602" s="1">
        <v>0.97850863846671032</v>
      </c>
      <c r="L602" s="1">
        <v>0.98196701730742775</v>
      </c>
      <c r="M602" s="1">
        <v>0.97402781975415198</v>
      </c>
      <c r="N602" s="1">
        <v>0.97478617990672933</v>
      </c>
      <c r="O602" s="1">
        <v>0.95924354936850831</v>
      </c>
      <c r="P602" s="1">
        <v>0.97259277503854669</v>
      </c>
      <c r="Q602" s="1">
        <v>0.96361241043266643</v>
      </c>
      <c r="R602" s="1">
        <v>0.96184616818183721</v>
      </c>
      <c r="S602" s="1">
        <v>0.97111328975524269</v>
      </c>
      <c r="T602" s="1">
        <v>0.96952579423313934</v>
      </c>
      <c r="U602" s="1">
        <v>0.96774005907689453</v>
      </c>
      <c r="V602" s="1">
        <v>0.97814363550845074</v>
      </c>
      <c r="W602" s="1">
        <v>0.97110123344592802</v>
      </c>
      <c r="X602" s="1">
        <v>0.97497526082998121</v>
      </c>
      <c r="Y602" s="1">
        <v>0.96095817724454646</v>
      </c>
      <c r="Z602" s="1">
        <v>0.97090367499996</v>
      </c>
      <c r="AA602" s="1">
        <v>0.943007992164002</v>
      </c>
      <c r="AB602" s="1">
        <v>0.96513155807635487</v>
      </c>
      <c r="AC602" s="1">
        <v>0.94799246318294061</v>
      </c>
      <c r="AD602" s="1">
        <v>0.9619970999588866</v>
      </c>
    </row>
    <row r="603" spans="1:30" hidden="1" x14ac:dyDescent="0.25">
      <c r="A603">
        <v>23</v>
      </c>
      <c r="B603">
        <v>2040</v>
      </c>
      <c r="C603" t="s">
        <v>4</v>
      </c>
      <c r="D603" t="s">
        <v>25</v>
      </c>
      <c r="E603">
        <v>0</v>
      </c>
      <c r="F603">
        <v>0</v>
      </c>
      <c r="G603" s="1">
        <v>-2.1995165921865558</v>
      </c>
      <c r="H603" s="1">
        <v>-3.581448177223387</v>
      </c>
      <c r="I603" s="1">
        <v>-2.9313893108141991</v>
      </c>
      <c r="J603" s="1">
        <v>-1.777546260254218</v>
      </c>
      <c r="K603" s="1">
        <v>-2.872669044261067</v>
      </c>
      <c r="L603" s="1">
        <v>-2.6793314062136728</v>
      </c>
      <c r="M603" s="1">
        <v>-2.6993027093778088</v>
      </c>
      <c r="N603" s="1">
        <v>-1.760835733247738</v>
      </c>
      <c r="O603" s="1">
        <v>-2.892967453182937</v>
      </c>
      <c r="P603" s="1">
        <v>-1.306803385722757</v>
      </c>
      <c r="Q603" s="1">
        <v>-2.1024329911105859</v>
      </c>
      <c r="R603" s="1">
        <v>-2.981822737937696</v>
      </c>
      <c r="S603" s="1">
        <v>-1.304888714838947</v>
      </c>
      <c r="T603" s="1">
        <v>0.1002295105806203</v>
      </c>
      <c r="U603" s="1">
        <v>-0.21752912411999931</v>
      </c>
      <c r="V603" s="1">
        <v>0.73407147150485996</v>
      </c>
      <c r="W603" s="1">
        <v>-0.50872425898948548</v>
      </c>
      <c r="X603" s="1">
        <v>0.13667880220151471</v>
      </c>
      <c r="Y603" s="1">
        <v>-2.5276129856100109</v>
      </c>
      <c r="Z603" s="1">
        <v>-2.1828216988413129</v>
      </c>
      <c r="AA603" s="1">
        <v>-5.3817878392438123</v>
      </c>
      <c r="AB603" s="1">
        <v>-2.662095358797834</v>
      </c>
      <c r="AC603" s="1">
        <v>-4.7097481640935879</v>
      </c>
      <c r="AD603" s="1">
        <v>-3.583384343255148</v>
      </c>
    </row>
    <row r="604" spans="1:30" hidden="1" x14ac:dyDescent="0.25">
      <c r="A604">
        <v>24</v>
      </c>
      <c r="B604">
        <v>2040</v>
      </c>
      <c r="C604" t="s">
        <v>4</v>
      </c>
      <c r="D604" t="s">
        <v>24</v>
      </c>
      <c r="E604">
        <v>0</v>
      </c>
      <c r="F604">
        <v>0</v>
      </c>
      <c r="G604" s="1">
        <v>0.983054391417438</v>
      </c>
      <c r="H604" s="1">
        <v>0.97595031074573346</v>
      </c>
      <c r="I604" s="1">
        <v>0.98077351253729339</v>
      </c>
      <c r="J604" s="1">
        <v>0.99119318863903672</v>
      </c>
      <c r="K604" s="1">
        <v>0.97679879387665036</v>
      </c>
      <c r="L604" s="1">
        <v>0.98006851323828992</v>
      </c>
      <c r="M604" s="1">
        <v>0.97182871087210776</v>
      </c>
      <c r="N604" s="1">
        <v>0.97449487175145688</v>
      </c>
      <c r="O604" s="1">
        <v>0.95996328534376019</v>
      </c>
      <c r="P604" s="1">
        <v>0.97462432869060589</v>
      </c>
      <c r="Q604" s="1">
        <v>0.96679924572033316</v>
      </c>
      <c r="R604" s="1">
        <v>0.96582847685565976</v>
      </c>
      <c r="S604" s="1">
        <v>0.97545727260366144</v>
      </c>
      <c r="T604" s="1">
        <v>0.97409843678788721</v>
      </c>
      <c r="U604" s="1">
        <v>0.97205853115012997</v>
      </c>
      <c r="V604" s="1">
        <v>0.98173947817018958</v>
      </c>
      <c r="W604" s="1">
        <v>0.97382898580956445</v>
      </c>
      <c r="X604" s="1">
        <v>0.97622533012974522</v>
      </c>
      <c r="Y604" s="1">
        <v>0.96078715177300611</v>
      </c>
      <c r="Z604" s="1">
        <v>0.96947838544895293</v>
      </c>
      <c r="AA604" s="1">
        <v>0.94059769613268429</v>
      </c>
      <c r="AB604" s="1">
        <v>0.96312925883013201</v>
      </c>
      <c r="AC604" s="1">
        <v>0.94629529136083024</v>
      </c>
      <c r="AD604" s="1">
        <v>0.96038420200089225</v>
      </c>
    </row>
    <row r="605" spans="1:30" hidden="1" x14ac:dyDescent="0.25">
      <c r="A605">
        <v>24</v>
      </c>
      <c r="B605">
        <v>2040</v>
      </c>
      <c r="C605" t="s">
        <v>4</v>
      </c>
      <c r="D605" t="s">
        <v>25</v>
      </c>
      <c r="E605">
        <v>0</v>
      </c>
      <c r="F605">
        <v>0</v>
      </c>
      <c r="G605" s="1">
        <v>-2.2872791582724581</v>
      </c>
      <c r="H605" s="1">
        <v>-3.68451049177196</v>
      </c>
      <c r="I605" s="1">
        <v>-3.0251798208563399</v>
      </c>
      <c r="J605" s="1">
        <v>-1.863963388989446</v>
      </c>
      <c r="K605" s="1">
        <v>-2.9770748577059361</v>
      </c>
      <c r="L605" s="1">
        <v>-2.7921848804649141</v>
      </c>
      <c r="M605" s="1">
        <v>-2.7531479828967931</v>
      </c>
      <c r="N605" s="1">
        <v>-1.641065657274295</v>
      </c>
      <c r="O605" s="1">
        <v>-2.6801738285461818</v>
      </c>
      <c r="P605" s="1">
        <v>-1.008539515674771</v>
      </c>
      <c r="Q605" s="1">
        <v>-1.7228334159135299</v>
      </c>
      <c r="R605" s="1">
        <v>-2.5198045462966951</v>
      </c>
      <c r="S605" s="1">
        <v>-0.80116755225164449</v>
      </c>
      <c r="T605" s="1">
        <v>0.60329990893089025</v>
      </c>
      <c r="U605" s="1">
        <v>0.26456094707051941</v>
      </c>
      <c r="V605" s="1">
        <v>1.153890750215657</v>
      </c>
      <c r="W605" s="1">
        <v>-0.1662485888621161</v>
      </c>
      <c r="X605" s="1">
        <v>0.36876809902163638</v>
      </c>
      <c r="Y605" s="1">
        <v>-2.4191508535134059</v>
      </c>
      <c r="Z605" s="1">
        <v>-2.2017774467365951</v>
      </c>
      <c r="AA605" s="1">
        <v>-5.4665798063778039</v>
      </c>
      <c r="AB605" s="1">
        <v>-2.7286411941733411</v>
      </c>
      <c r="AC605" s="1">
        <v>-4.8027613802209821</v>
      </c>
      <c r="AD605" s="1">
        <v>-3.6804381378999742</v>
      </c>
    </row>
    <row r="606" spans="1:30" hidden="1" x14ac:dyDescent="0.25">
      <c r="A606">
        <v>25</v>
      </c>
      <c r="B606">
        <v>2040</v>
      </c>
      <c r="C606" t="s">
        <v>4</v>
      </c>
      <c r="D606" t="s">
        <v>24</v>
      </c>
      <c r="E606">
        <v>0</v>
      </c>
      <c r="F606">
        <v>0</v>
      </c>
      <c r="G606" s="1">
        <v>0.98401327526479365</v>
      </c>
      <c r="H606" s="1">
        <v>0.97493196442783481</v>
      </c>
      <c r="I606" s="1">
        <v>0.98081684699906169</v>
      </c>
      <c r="J606" s="1">
        <v>0.99081551246534494</v>
      </c>
      <c r="K606" s="1">
        <v>0.97862934820159275</v>
      </c>
      <c r="L606" s="1">
        <v>0.97806575488675873</v>
      </c>
      <c r="M606" s="1">
        <v>0.97500718107887252</v>
      </c>
      <c r="N606" s="1">
        <v>0.97755323173941022</v>
      </c>
      <c r="O606" s="1">
        <v>0.96183435235450543</v>
      </c>
      <c r="P606" s="1">
        <v>0.97634660264921769</v>
      </c>
      <c r="Q606" s="1">
        <v>0.96596004462600349</v>
      </c>
      <c r="R606" s="1">
        <v>0.96460535408852133</v>
      </c>
      <c r="S606" s="1">
        <v>0.9749585643937233</v>
      </c>
      <c r="T606" s="1">
        <v>0.97296471365978732</v>
      </c>
      <c r="U606" s="1">
        <v>0.97136514817582109</v>
      </c>
      <c r="V606" s="1">
        <v>0.98122179392409858</v>
      </c>
      <c r="W606" s="1">
        <v>0.97466208514712138</v>
      </c>
      <c r="X606" s="1">
        <v>0.97727689100754989</v>
      </c>
      <c r="Y606" s="1">
        <v>0.96262171565769838</v>
      </c>
      <c r="Z606" s="1">
        <v>0.97330223003346361</v>
      </c>
      <c r="AA606" s="1">
        <v>0.94284935491904964</v>
      </c>
      <c r="AB606" s="1">
        <v>0.96669705959607843</v>
      </c>
      <c r="AC606" s="1">
        <v>0.94707913897864626</v>
      </c>
      <c r="AD606" s="1">
        <v>0.95992672189936434</v>
      </c>
    </row>
    <row r="607" spans="1:30" hidden="1" x14ac:dyDescent="0.25">
      <c r="A607">
        <v>25</v>
      </c>
      <c r="B607">
        <v>2040</v>
      </c>
      <c r="C607" t="s">
        <v>4</v>
      </c>
      <c r="D607" t="s">
        <v>25</v>
      </c>
      <c r="E607">
        <v>0</v>
      </c>
      <c r="F607">
        <v>0</v>
      </c>
      <c r="G607" s="1">
        <v>-1.7966146372428311</v>
      </c>
      <c r="H607" s="1">
        <v>-3.3287330902502679</v>
      </c>
      <c r="I607" s="1">
        <v>-2.601487733313268</v>
      </c>
      <c r="J607" s="1">
        <v>-1.4748136336816799</v>
      </c>
      <c r="K607" s="1">
        <v>-2.4286737243956811</v>
      </c>
      <c r="L607" s="1">
        <v>-2.5434999099494422</v>
      </c>
      <c r="M607" s="1">
        <v>-2.2546842108724729</v>
      </c>
      <c r="N607" s="1">
        <v>-1.213862288160819</v>
      </c>
      <c r="O607" s="1">
        <v>-2.3972103863578229</v>
      </c>
      <c r="P607" s="1">
        <v>-0.77841947585686699</v>
      </c>
      <c r="Q607" s="1">
        <v>-1.5970678195851351</v>
      </c>
      <c r="R607" s="1">
        <v>-2.452834728426069</v>
      </c>
      <c r="S607" s="1">
        <v>-0.73506489343914838</v>
      </c>
      <c r="T607" s="1">
        <v>0.60089540037073186</v>
      </c>
      <c r="U607" s="1">
        <v>0.34270923045404489</v>
      </c>
      <c r="V607" s="1">
        <v>1.3176815330526419</v>
      </c>
      <c r="W607" s="1">
        <v>0.1145550160600413</v>
      </c>
      <c r="X607" s="1">
        <v>0.67823322227714788</v>
      </c>
      <c r="Y607" s="1">
        <v>-2.0269203151233031</v>
      </c>
      <c r="Z607" s="1">
        <v>-1.607480533314011</v>
      </c>
      <c r="AA607" s="1">
        <v>-4.9705449752655584</v>
      </c>
      <c r="AB607" s="1">
        <v>-2.1301242210211999</v>
      </c>
      <c r="AC607" s="1">
        <v>-4.3324168851765563</v>
      </c>
      <c r="AD607" s="1">
        <v>-3.3064705638223719</v>
      </c>
    </row>
    <row r="608" spans="1:30" hidden="1" x14ac:dyDescent="0.25">
      <c r="A608">
        <v>26</v>
      </c>
      <c r="B608">
        <v>2040</v>
      </c>
      <c r="C608" t="s">
        <v>4</v>
      </c>
      <c r="D608" t="s">
        <v>24</v>
      </c>
      <c r="E608">
        <v>0</v>
      </c>
      <c r="F608">
        <v>0</v>
      </c>
      <c r="G608" s="1">
        <v>0.98364831132673092</v>
      </c>
      <c r="H608" s="1">
        <v>0.974511860277263</v>
      </c>
      <c r="I608" s="1">
        <v>0.98043286704713939</v>
      </c>
      <c r="J608" s="1">
        <v>0.99042390103286759</v>
      </c>
      <c r="K608" s="1">
        <v>0.9786645549451638</v>
      </c>
      <c r="L608" s="1">
        <v>0.97755508017469872</v>
      </c>
      <c r="M608" s="1">
        <v>0.97516175780197678</v>
      </c>
      <c r="N608" s="1">
        <v>0.97774997393660612</v>
      </c>
      <c r="O608" s="1">
        <v>0.96216208891497979</v>
      </c>
      <c r="P608" s="1">
        <v>0.97685368032376851</v>
      </c>
      <c r="Q608" s="1">
        <v>0.96655531140670947</v>
      </c>
      <c r="R608" s="1">
        <v>0.96536110808961528</v>
      </c>
      <c r="S608" s="1">
        <v>0.97580724183043177</v>
      </c>
      <c r="T608" s="1">
        <v>0.97384858984342526</v>
      </c>
      <c r="U608" s="1">
        <v>0.97229547658069493</v>
      </c>
      <c r="V608" s="1">
        <v>0.98201787574819055</v>
      </c>
      <c r="W608" s="1">
        <v>0.97532760255786821</v>
      </c>
      <c r="X608" s="1">
        <v>0.97772893805910488</v>
      </c>
      <c r="Y608" s="1">
        <v>0.96281723304550881</v>
      </c>
      <c r="Z608" s="1">
        <v>0.97331083848030331</v>
      </c>
      <c r="AA608" s="1">
        <v>0.9424758427429667</v>
      </c>
      <c r="AB608" s="1">
        <v>0.96640999664080807</v>
      </c>
      <c r="AC608" s="1">
        <v>0.94674754733215249</v>
      </c>
      <c r="AD608" s="1">
        <v>0.95957921131015955</v>
      </c>
    </row>
    <row r="609" spans="1:30" hidden="1" x14ac:dyDescent="0.25">
      <c r="A609">
        <v>26</v>
      </c>
      <c r="B609">
        <v>2040</v>
      </c>
      <c r="C609" t="s">
        <v>4</v>
      </c>
      <c r="D609" t="s">
        <v>25</v>
      </c>
      <c r="E609">
        <v>0</v>
      </c>
      <c r="F609">
        <v>0</v>
      </c>
      <c r="G609" s="1">
        <v>-1.8113478300206021</v>
      </c>
      <c r="H609" s="1">
        <v>-3.3509318901905978</v>
      </c>
      <c r="I609" s="1">
        <v>-2.622096803380868</v>
      </c>
      <c r="J609" s="1">
        <v>-1.4938668824351551</v>
      </c>
      <c r="K609" s="1">
        <v>-2.4183458581068211</v>
      </c>
      <c r="L609" s="1">
        <v>-2.5739455179760031</v>
      </c>
      <c r="M609" s="1">
        <v>-2.2381845813659602</v>
      </c>
      <c r="N609" s="1">
        <v>-1.180965384005642</v>
      </c>
      <c r="O609" s="1">
        <v>-2.3529553863732899</v>
      </c>
      <c r="P609" s="1">
        <v>-0.72494911642503379</v>
      </c>
      <c r="Q609" s="1">
        <v>-1.5335378625072611</v>
      </c>
      <c r="R609" s="1">
        <v>-2.3788577639664039</v>
      </c>
      <c r="S609" s="1">
        <v>-0.65525460426807969</v>
      </c>
      <c r="T609" s="1">
        <v>0.68148400022178068</v>
      </c>
      <c r="U609" s="1">
        <v>0.4200987604464419</v>
      </c>
      <c r="V609" s="1">
        <v>1.3899767508533361</v>
      </c>
      <c r="W609" s="1">
        <v>0.18102230892466861</v>
      </c>
      <c r="X609" s="1">
        <v>0.7278192421992008</v>
      </c>
      <c r="Y609" s="1">
        <v>-2.0004179873104251</v>
      </c>
      <c r="Z609" s="1">
        <v>-1.594511770695846</v>
      </c>
      <c r="AA609" s="1">
        <v>-4.9862483687583294</v>
      </c>
      <c r="AB609" s="1">
        <v>-2.143889446420407</v>
      </c>
      <c r="AC609" s="1">
        <v>-4.3511633507454892</v>
      </c>
      <c r="AD609" s="1">
        <v>-3.3260024940432098</v>
      </c>
    </row>
    <row r="610" spans="1:30" hidden="1" x14ac:dyDescent="0.25">
      <c r="A610">
        <v>50</v>
      </c>
      <c r="B610">
        <v>2040</v>
      </c>
      <c r="C610" t="s">
        <v>4</v>
      </c>
      <c r="D610" t="s">
        <v>24</v>
      </c>
      <c r="E610">
        <v>0</v>
      </c>
      <c r="F610">
        <v>0</v>
      </c>
      <c r="G610" s="1">
        <v>1.051384910231806</v>
      </c>
      <c r="H610" s="1">
        <v>1.051403242320861</v>
      </c>
      <c r="I610" s="1">
        <v>1.051450692592385</v>
      </c>
      <c r="J610" s="1">
        <v>1.05148839302539</v>
      </c>
      <c r="K610" s="1">
        <v>1.051492097772752</v>
      </c>
      <c r="L610" s="1">
        <v>1.0513849236495749</v>
      </c>
      <c r="M610" s="1">
        <v>1.0507534654066559</v>
      </c>
      <c r="N610" s="1">
        <v>1.050104428303791</v>
      </c>
      <c r="O610" s="1">
        <v>1.0498658531942959</v>
      </c>
      <c r="P610" s="1">
        <v>1.049941067853623</v>
      </c>
      <c r="Q610" s="1">
        <v>1.0501223490405689</v>
      </c>
      <c r="R610" s="1">
        <v>1.0500526247034809</v>
      </c>
      <c r="S610" s="1">
        <v>1.049967955390156</v>
      </c>
      <c r="T610" s="1">
        <v>1.050368165221045</v>
      </c>
      <c r="U610" s="1">
        <v>1.050663751038216</v>
      </c>
      <c r="V610" s="1">
        <v>1.0506783263242041</v>
      </c>
      <c r="W610" s="1">
        <v>1.0506071077519059</v>
      </c>
      <c r="X610" s="1">
        <v>1.0501324184140699</v>
      </c>
      <c r="Y610" s="1">
        <v>1.050259822348369</v>
      </c>
      <c r="Z610" s="1">
        <v>1.0502675140456561</v>
      </c>
      <c r="AA610" s="1">
        <v>1.0501130523665461</v>
      </c>
      <c r="AB610" s="1">
        <v>1.050472558934586</v>
      </c>
      <c r="AC610" s="1">
        <v>1.050683776504951</v>
      </c>
      <c r="AD610" s="1">
        <v>1.050989089693841</v>
      </c>
    </row>
    <row r="611" spans="1:30" hidden="1" x14ac:dyDescent="0.25">
      <c r="A611">
        <v>50</v>
      </c>
      <c r="B611">
        <v>2040</v>
      </c>
      <c r="C611" t="s">
        <v>4</v>
      </c>
      <c r="D611" t="s">
        <v>25</v>
      </c>
      <c r="E611">
        <v>0</v>
      </c>
      <c r="F611">
        <v>0</v>
      </c>
      <c r="G611" s="1">
        <v>-0.1110663506721203</v>
      </c>
      <c r="H611" s="1">
        <v>-0.11266588367724049</v>
      </c>
      <c r="I611" s="1">
        <v>-0.10575503578838689</v>
      </c>
      <c r="J611" s="1">
        <v>-9.6976396605421386E-2</v>
      </c>
      <c r="K611" s="1">
        <v>-0.1022588612409913</v>
      </c>
      <c r="L611" s="1">
        <v>-9.4903383897270474E-2</v>
      </c>
      <c r="M611" s="1">
        <v>-0.1061559028326937</v>
      </c>
      <c r="N611" s="1">
        <v>-0.13226114629907079</v>
      </c>
      <c r="O611" s="1">
        <v>-0.14989918377459349</v>
      </c>
      <c r="P611" s="1">
        <v>-0.14801669852281221</v>
      </c>
      <c r="Q611" s="1">
        <v>-0.14225129807533121</v>
      </c>
      <c r="R611" s="1">
        <v>-0.15700028830078369</v>
      </c>
      <c r="S611" s="1">
        <v>-0.15820231444161401</v>
      </c>
      <c r="T611" s="1">
        <v>-0.1084273306079744</v>
      </c>
      <c r="U611" s="1">
        <v>-0.1003133992849578</v>
      </c>
      <c r="V611" s="1">
        <v>-9.0663103836386399E-2</v>
      </c>
      <c r="W611" s="1">
        <v>-9.3625723062133501E-2</v>
      </c>
      <c r="X611" s="1">
        <v>-8.8234806418477821E-2</v>
      </c>
      <c r="Y611" s="1">
        <v>-0.12582976201908119</v>
      </c>
      <c r="Z611" s="1">
        <v>-0.14503374071884029</v>
      </c>
      <c r="AA611" s="1">
        <v>-0.19089613618611401</v>
      </c>
      <c r="AB611" s="1">
        <v>-0.1564846622954407</v>
      </c>
      <c r="AC611" s="1">
        <v>-0.16581156392373769</v>
      </c>
      <c r="AD611" s="1">
        <v>-0.1319463299579462</v>
      </c>
    </row>
    <row r="612" spans="1:30" hidden="1" x14ac:dyDescent="0.25">
      <c r="A612">
        <v>51</v>
      </c>
      <c r="B612">
        <v>2040</v>
      </c>
      <c r="C612" t="s">
        <v>4</v>
      </c>
      <c r="D612" t="s">
        <v>24</v>
      </c>
      <c r="E612">
        <v>0</v>
      </c>
      <c r="F612">
        <v>0</v>
      </c>
      <c r="G612" s="1">
        <v>1.05</v>
      </c>
      <c r="H612" s="1">
        <v>1.05</v>
      </c>
      <c r="I612" s="1">
        <v>1.05</v>
      </c>
      <c r="J612" s="1">
        <v>1.05</v>
      </c>
      <c r="K612" s="1">
        <v>1.05</v>
      </c>
      <c r="L612" s="1">
        <v>1.05</v>
      </c>
      <c r="M612" s="1">
        <v>1.05</v>
      </c>
      <c r="N612" s="1">
        <v>1.05</v>
      </c>
      <c r="O612" s="1">
        <v>1.05</v>
      </c>
      <c r="P612" s="1">
        <v>1.05</v>
      </c>
      <c r="Q612" s="1">
        <v>1.05</v>
      </c>
      <c r="R612" s="1">
        <v>1.05</v>
      </c>
      <c r="S612" s="1">
        <v>1.05</v>
      </c>
      <c r="T612" s="1">
        <v>1.05</v>
      </c>
      <c r="U612" s="1">
        <v>1.05</v>
      </c>
      <c r="V612" s="1">
        <v>1.05</v>
      </c>
      <c r="W612" s="1">
        <v>1.05</v>
      </c>
      <c r="X612" s="1">
        <v>1.05</v>
      </c>
      <c r="Y612" s="1">
        <v>1.05</v>
      </c>
      <c r="Z612" s="1">
        <v>1.05</v>
      </c>
      <c r="AA612" s="1">
        <v>1.05</v>
      </c>
      <c r="AB612" s="1">
        <v>1.05</v>
      </c>
      <c r="AC612" s="1">
        <v>1.05</v>
      </c>
      <c r="AD612" s="1">
        <v>1.05</v>
      </c>
    </row>
    <row r="613" spans="1:30" hidden="1" x14ac:dyDescent="0.25">
      <c r="A613">
        <v>51</v>
      </c>
      <c r="B613">
        <v>2040</v>
      </c>
      <c r="C613" t="s">
        <v>4</v>
      </c>
      <c r="D613" t="s">
        <v>25</v>
      </c>
      <c r="E613">
        <v>0</v>
      </c>
      <c r="F613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hidden="1" x14ac:dyDescent="0.25">
      <c r="A614">
        <v>1</v>
      </c>
      <c r="B614">
        <v>2040</v>
      </c>
      <c r="C614" t="s">
        <v>4</v>
      </c>
      <c r="D614" t="s">
        <v>24</v>
      </c>
      <c r="E614">
        <v>0</v>
      </c>
      <c r="F614">
        <v>1</v>
      </c>
      <c r="G614" s="1">
        <v>0.98229648496110167</v>
      </c>
      <c r="H614" s="1">
        <v>0.98881832563794936</v>
      </c>
      <c r="I614" s="1">
        <v>0.98753905520839469</v>
      </c>
      <c r="J614" s="1">
        <v>0.99404021645779506</v>
      </c>
      <c r="K614" s="1">
        <v>0.99205646478491216</v>
      </c>
      <c r="L614" s="1">
        <v>0.98711201801005855</v>
      </c>
      <c r="M614" s="1">
        <v>0.99047639447101066</v>
      </c>
      <c r="N614" s="1">
        <v>0.95801074410841447</v>
      </c>
      <c r="O614" s="1">
        <v>0.9601459430609639</v>
      </c>
      <c r="P614" s="1">
        <v>0.95039050302975392</v>
      </c>
      <c r="Q614" s="1">
        <v>0.95255780395154144</v>
      </c>
      <c r="R614" s="1">
        <v>0.94648147459201737</v>
      </c>
      <c r="S614" s="1">
        <v>0.9512796965355077</v>
      </c>
      <c r="T614" s="1">
        <v>0.9451389339717734</v>
      </c>
      <c r="U614" s="1">
        <v>0.950804591391742</v>
      </c>
      <c r="V614" s="1">
        <v>0.95091539814592829</v>
      </c>
      <c r="W614" s="1">
        <v>0.95786393130011516</v>
      </c>
      <c r="X614" s="1">
        <v>0.95539252956176612</v>
      </c>
      <c r="Y614" s="1">
        <v>0.96541806793639251</v>
      </c>
      <c r="Z614" s="1">
        <v>0.95889847739313383</v>
      </c>
      <c r="AA614" s="1">
        <v>0.96581932521733016</v>
      </c>
      <c r="AB614" s="1">
        <v>0.95621718123246502</v>
      </c>
      <c r="AC614" s="1">
        <v>0.96443973798975757</v>
      </c>
      <c r="AD614" s="1">
        <v>0.9671625120406756</v>
      </c>
    </row>
    <row r="615" spans="1:30" hidden="1" x14ac:dyDescent="0.25">
      <c r="A615">
        <v>1</v>
      </c>
      <c r="B615">
        <v>2040</v>
      </c>
      <c r="C615" t="s">
        <v>4</v>
      </c>
      <c r="D615" t="s">
        <v>25</v>
      </c>
      <c r="E615">
        <v>0</v>
      </c>
      <c r="F615">
        <v>1</v>
      </c>
      <c r="G615" s="1">
        <v>-2.8249215974981809</v>
      </c>
      <c r="H615" s="1">
        <v>-2.5000961843872069</v>
      </c>
      <c r="I615" s="1">
        <v>-2.1025317960279648</v>
      </c>
      <c r="J615" s="1">
        <v>-2.2208384935330678</v>
      </c>
      <c r="K615" s="1">
        <v>-2.1922858045078959</v>
      </c>
      <c r="L615" s="1">
        <v>-1.953186047342155</v>
      </c>
      <c r="M615" s="1">
        <v>-2.1340670320483222</v>
      </c>
      <c r="N615" s="1">
        <v>-2.0143397178994911</v>
      </c>
      <c r="O615" s="1">
        <v>-3.4699479388026959</v>
      </c>
      <c r="P615" s="1">
        <v>-4.1895633764120488</v>
      </c>
      <c r="Q615" s="1">
        <v>-4.180155600640485</v>
      </c>
      <c r="R615" s="1">
        <v>-3.6252589682691481</v>
      </c>
      <c r="S615" s="1">
        <v>-3.9251437755439369</v>
      </c>
      <c r="T615" s="1">
        <v>-3.5846179583099951</v>
      </c>
      <c r="U615" s="1">
        <v>-2.795291329417529</v>
      </c>
      <c r="V615" s="1">
        <v>-2.4568390649017329</v>
      </c>
      <c r="W615" s="1">
        <v>-1.934093869402006</v>
      </c>
      <c r="X615" s="1">
        <v>-2.6039170390618001</v>
      </c>
      <c r="Y615" s="1">
        <v>-3.320409606892091</v>
      </c>
      <c r="Z615" s="1">
        <v>-3.2307085632100589</v>
      </c>
      <c r="AA615" s="1">
        <v>-3.985370270814629</v>
      </c>
      <c r="AB615" s="1">
        <v>-3.6342553663222912</v>
      </c>
      <c r="AC615" s="1">
        <v>-3.9527517673310189</v>
      </c>
      <c r="AD615" s="1">
        <v>-3.5088223463373449</v>
      </c>
    </row>
    <row r="616" spans="1:30" hidden="1" x14ac:dyDescent="0.25">
      <c r="A616">
        <v>2</v>
      </c>
      <c r="B616">
        <v>2040</v>
      </c>
      <c r="C616" t="s">
        <v>4</v>
      </c>
      <c r="D616" t="s">
        <v>24</v>
      </c>
      <c r="E616">
        <v>0</v>
      </c>
      <c r="F616">
        <v>1</v>
      </c>
      <c r="G616" s="1">
        <v>0.98656972155363798</v>
      </c>
      <c r="H616" s="1">
        <v>0.99357121130232062</v>
      </c>
      <c r="I616" s="1">
        <v>0.99253411277199877</v>
      </c>
      <c r="J616" s="1">
        <v>0.99920167712644981</v>
      </c>
      <c r="K616" s="1">
        <v>0.99727515901326524</v>
      </c>
      <c r="L616" s="1">
        <v>0.99186339462370199</v>
      </c>
      <c r="M616" s="1">
        <v>0.99382968323031051</v>
      </c>
      <c r="N616" s="1">
        <v>0.96005778687767473</v>
      </c>
      <c r="O616" s="1">
        <v>0.96102162313546402</v>
      </c>
      <c r="P616" s="1">
        <v>0.94923947376517304</v>
      </c>
      <c r="Q616" s="1">
        <v>0.95167542935380089</v>
      </c>
      <c r="R616" s="1">
        <v>0.94594154392946217</v>
      </c>
      <c r="S616" s="1">
        <v>0.95098394400823227</v>
      </c>
      <c r="T616" s="1">
        <v>0.94545001943086093</v>
      </c>
      <c r="U616" s="1">
        <v>0.95255480674641535</v>
      </c>
      <c r="V616" s="1">
        <v>0.95335044173056516</v>
      </c>
      <c r="W616" s="1">
        <v>0.96004038864709373</v>
      </c>
      <c r="X616" s="1">
        <v>0.95506932187122773</v>
      </c>
      <c r="Y616" s="1">
        <v>0.96568649334381851</v>
      </c>
      <c r="Z616" s="1">
        <v>0.95985389400515086</v>
      </c>
      <c r="AA616" s="1">
        <v>0.96748515539767155</v>
      </c>
      <c r="AB616" s="1">
        <v>0.95775933549031433</v>
      </c>
      <c r="AC616" s="1">
        <v>0.96693641533194608</v>
      </c>
      <c r="AD616" s="1">
        <v>0.97054963068112599</v>
      </c>
    </row>
    <row r="617" spans="1:30" hidden="1" x14ac:dyDescent="0.25">
      <c r="A617">
        <v>2</v>
      </c>
      <c r="B617">
        <v>2040</v>
      </c>
      <c r="C617" t="s">
        <v>4</v>
      </c>
      <c r="D617" t="s">
        <v>25</v>
      </c>
      <c r="E617">
        <v>0</v>
      </c>
      <c r="F617">
        <v>1</v>
      </c>
      <c r="G617" s="1">
        <v>-3.2609127486954792</v>
      </c>
      <c r="H617" s="1">
        <v>-2.8974366878579989</v>
      </c>
      <c r="I617" s="1">
        <v>-2.4763031214714419</v>
      </c>
      <c r="J617" s="1">
        <v>-2.5791954446552041</v>
      </c>
      <c r="K617" s="1">
        <v>-2.5354198852707341</v>
      </c>
      <c r="L617" s="1">
        <v>-2.2908092585389621</v>
      </c>
      <c r="M617" s="1">
        <v>-2.4950388697869328</v>
      </c>
      <c r="N617" s="1">
        <v>-2.5477238392160602</v>
      </c>
      <c r="O617" s="1">
        <v>-4.1038385078428901</v>
      </c>
      <c r="P617" s="1">
        <v>-5.026966469692236</v>
      </c>
      <c r="Q617" s="1">
        <v>-5.0270431984733142</v>
      </c>
      <c r="R617" s="1">
        <v>-4.4733766563436372</v>
      </c>
      <c r="S617" s="1">
        <v>-4.7709583286912034</v>
      </c>
      <c r="T617" s="1">
        <v>-4.4319616664438382</v>
      </c>
      <c r="U617" s="1">
        <v>-3.506130927963607</v>
      </c>
      <c r="V617" s="1">
        <v>-3.0905338669878799</v>
      </c>
      <c r="W617" s="1">
        <v>-2.4848249894717909</v>
      </c>
      <c r="X617" s="1">
        <v>-3.2169460841972581</v>
      </c>
      <c r="Y617" s="1">
        <v>-3.9089067626962062</v>
      </c>
      <c r="Z617" s="1">
        <v>-3.8782351118589822</v>
      </c>
      <c r="AA617" s="1">
        <v>-4.6075249506804319</v>
      </c>
      <c r="AB617" s="1">
        <v>-4.349749580495196</v>
      </c>
      <c r="AC617" s="1">
        <v>-4.5667243188930149</v>
      </c>
      <c r="AD617" s="1">
        <v>-4.0168523097725366</v>
      </c>
    </row>
    <row r="618" spans="1:30" hidden="1" x14ac:dyDescent="0.25">
      <c r="A618">
        <v>3</v>
      </c>
      <c r="B618">
        <v>2040</v>
      </c>
      <c r="C618" t="s">
        <v>4</v>
      </c>
      <c r="D618" t="s">
        <v>24</v>
      </c>
      <c r="E618">
        <v>0</v>
      </c>
      <c r="F618">
        <v>1</v>
      </c>
      <c r="G618" s="1">
        <v>0.99241347401758429</v>
      </c>
      <c r="H618" s="1">
        <v>0.99996702025216899</v>
      </c>
      <c r="I618" s="1">
        <v>0.99925428527453719</v>
      </c>
      <c r="J618" s="1">
        <v>1.0060870692702211</v>
      </c>
      <c r="K618" s="1">
        <v>1.0042504838349831</v>
      </c>
      <c r="L618" s="1">
        <v>0.99817412643370929</v>
      </c>
      <c r="M618" s="1">
        <v>0.99831541522154255</v>
      </c>
      <c r="N618" s="1">
        <v>0.96302157729720772</v>
      </c>
      <c r="O618" s="1">
        <v>0.9624232880442094</v>
      </c>
      <c r="P618" s="1">
        <v>0.94832021966522018</v>
      </c>
      <c r="Q618" s="1">
        <v>0.95116291148949128</v>
      </c>
      <c r="R618" s="1">
        <v>0.94592820086924434</v>
      </c>
      <c r="S618" s="1">
        <v>0.95128410600282054</v>
      </c>
      <c r="T618" s="1">
        <v>0.94655170366608543</v>
      </c>
      <c r="U618" s="1">
        <v>0.95539613664845124</v>
      </c>
      <c r="V618" s="1">
        <v>0.95699479652382102</v>
      </c>
      <c r="W618" s="1">
        <v>0.9632078081642409</v>
      </c>
      <c r="X618" s="1">
        <v>0.95482124540921354</v>
      </c>
      <c r="Y618" s="1">
        <v>0.96605627405694239</v>
      </c>
      <c r="Z618" s="1">
        <v>0.96120046308071394</v>
      </c>
      <c r="AA618" s="1">
        <v>0.96972621521954094</v>
      </c>
      <c r="AB618" s="1">
        <v>0.95996808270927381</v>
      </c>
      <c r="AC618" s="1">
        <v>0.97031067618573719</v>
      </c>
      <c r="AD618" s="1">
        <v>0.97508525377172239</v>
      </c>
    </row>
    <row r="619" spans="1:30" hidden="1" x14ac:dyDescent="0.25">
      <c r="A619">
        <v>3</v>
      </c>
      <c r="B619">
        <v>2040</v>
      </c>
      <c r="C619" t="s">
        <v>4</v>
      </c>
      <c r="D619" t="s">
        <v>25</v>
      </c>
      <c r="E619">
        <v>0</v>
      </c>
      <c r="F619">
        <v>1</v>
      </c>
      <c r="G619" s="1">
        <v>-3.8174800539654949</v>
      </c>
      <c r="H619" s="1">
        <v>-3.4028980172373711</v>
      </c>
      <c r="I619" s="1">
        <v>-2.9478032888140859</v>
      </c>
      <c r="J619" s="1">
        <v>-3.036856495929261</v>
      </c>
      <c r="K619" s="1">
        <v>-2.974197476561566</v>
      </c>
      <c r="L619" s="1">
        <v>-2.7140470016454712</v>
      </c>
      <c r="M619" s="1">
        <v>-2.943643222673832</v>
      </c>
      <c r="N619" s="1">
        <v>-3.2084073973347622</v>
      </c>
      <c r="O619" s="1">
        <v>-4.8996273555748981</v>
      </c>
      <c r="P619" s="1">
        <v>-6.0485081461043277</v>
      </c>
      <c r="Q619" s="1">
        <v>-6.0576125023803638</v>
      </c>
      <c r="R619" s="1">
        <v>-5.5058986322917294</v>
      </c>
      <c r="S619" s="1">
        <v>-5.8013707955457674</v>
      </c>
      <c r="T619" s="1">
        <v>-5.4627172811761806</v>
      </c>
      <c r="U619" s="1">
        <v>-4.3646895430163113</v>
      </c>
      <c r="V619" s="1">
        <v>-3.8643097167264981</v>
      </c>
      <c r="W619" s="1">
        <v>-3.1599153971007841</v>
      </c>
      <c r="X619" s="1">
        <v>-3.9777867229105022</v>
      </c>
      <c r="Y619" s="1">
        <v>-4.6622562728771619</v>
      </c>
      <c r="Z619" s="1">
        <v>-4.7085698792638464</v>
      </c>
      <c r="AA619" s="1">
        <v>-5.4176520445326632</v>
      </c>
      <c r="AB619" s="1">
        <v>-5.272443000873082</v>
      </c>
      <c r="AC619" s="1">
        <v>-5.3603488190602331</v>
      </c>
      <c r="AD619" s="1">
        <v>-4.6708266826254849</v>
      </c>
    </row>
    <row r="620" spans="1:30" hidden="1" x14ac:dyDescent="0.25">
      <c r="A620">
        <v>4</v>
      </c>
      <c r="B620">
        <v>2040</v>
      </c>
      <c r="C620" t="s">
        <v>4</v>
      </c>
      <c r="D620" t="s">
        <v>24</v>
      </c>
      <c r="E620">
        <v>0</v>
      </c>
      <c r="F620">
        <v>1</v>
      </c>
      <c r="G620" s="1">
        <v>0.99539491671664615</v>
      </c>
      <c r="H620" s="1">
        <v>1.0032057537706871</v>
      </c>
      <c r="I620" s="1">
        <v>1.002669341214439</v>
      </c>
      <c r="J620" s="1">
        <v>1.009537369380622</v>
      </c>
      <c r="K620" s="1">
        <v>1.0077555132163041</v>
      </c>
      <c r="L620" s="1">
        <v>1.0013518174473559</v>
      </c>
      <c r="M620" s="1">
        <v>1.000572725487487</v>
      </c>
      <c r="N620" s="1">
        <v>0.96462660739281958</v>
      </c>
      <c r="O620" s="1">
        <v>0.96331697980751518</v>
      </c>
      <c r="P620" s="1">
        <v>0.94819199116082786</v>
      </c>
      <c r="Q620" s="1">
        <v>0.95122549817167135</v>
      </c>
      <c r="R620" s="1">
        <v>0.94622767516631445</v>
      </c>
      <c r="S620" s="1">
        <v>0.95172390718395472</v>
      </c>
      <c r="T620" s="1">
        <v>0.94739455763547797</v>
      </c>
      <c r="U620" s="1">
        <v>0.95703416742413361</v>
      </c>
      <c r="V620" s="1">
        <v>0.95902601339461202</v>
      </c>
      <c r="W620" s="1">
        <v>0.96497745092333398</v>
      </c>
      <c r="X620" s="1">
        <v>0.95496729126500568</v>
      </c>
      <c r="Y620" s="1">
        <v>0.96645185052363025</v>
      </c>
      <c r="Z620" s="1">
        <v>0.9620749961620223</v>
      </c>
      <c r="AA620" s="1">
        <v>0.97099437321875459</v>
      </c>
      <c r="AB620" s="1">
        <v>0.96123535406392846</v>
      </c>
      <c r="AC620" s="1">
        <v>0.9721069605784316</v>
      </c>
      <c r="AD620" s="1">
        <v>0.97740690195685909</v>
      </c>
    </row>
    <row r="621" spans="1:30" hidden="1" x14ac:dyDescent="0.25">
      <c r="A621">
        <v>4</v>
      </c>
      <c r="B621">
        <v>2040</v>
      </c>
      <c r="C621" t="s">
        <v>4</v>
      </c>
      <c r="D621" t="s">
        <v>25</v>
      </c>
      <c r="E621">
        <v>0</v>
      </c>
      <c r="F621">
        <v>1</v>
      </c>
      <c r="G621" s="1">
        <v>-4.0882888818802083</v>
      </c>
      <c r="H621" s="1">
        <v>-3.6484082536071671</v>
      </c>
      <c r="I621" s="1">
        <v>-3.1761862098203641</v>
      </c>
      <c r="J621" s="1">
        <v>-3.2605856677624119</v>
      </c>
      <c r="K621" s="1">
        <v>-3.189071882301882</v>
      </c>
      <c r="L621" s="1">
        <v>-2.9212486439096019</v>
      </c>
      <c r="M621" s="1">
        <v>-3.1650379668268451</v>
      </c>
      <c r="N621" s="1">
        <v>-3.534869060992603</v>
      </c>
      <c r="O621" s="1">
        <v>-5.2911049197442876</v>
      </c>
      <c r="P621" s="1">
        <v>-6.5397321355364522</v>
      </c>
      <c r="Q621" s="1">
        <v>-6.554381807036652</v>
      </c>
      <c r="R621" s="1">
        <v>-6.0014320218683581</v>
      </c>
      <c r="S621" s="1">
        <v>-6.2957225019359209</v>
      </c>
      <c r="T621" s="1">
        <v>-5.9556201346280737</v>
      </c>
      <c r="U621" s="1">
        <v>-4.7741493947590046</v>
      </c>
      <c r="V621" s="1">
        <v>-4.2366353986155243</v>
      </c>
      <c r="W621" s="1">
        <v>-3.4873919189659821</v>
      </c>
      <c r="X621" s="1">
        <v>-4.3502497544728236</v>
      </c>
      <c r="Y621" s="1">
        <v>-5.0364605466376018</v>
      </c>
      <c r="Z621" s="1">
        <v>-5.119591938928485</v>
      </c>
      <c r="AA621" s="1">
        <v>-5.8198466005843246</v>
      </c>
      <c r="AB621" s="1">
        <v>-5.7289572632622177</v>
      </c>
      <c r="AC621" s="1">
        <v>-5.7527439750762213</v>
      </c>
      <c r="AD621" s="1">
        <v>-4.9938840819874439</v>
      </c>
    </row>
    <row r="622" spans="1:30" hidden="1" x14ac:dyDescent="0.25">
      <c r="A622">
        <v>5</v>
      </c>
      <c r="B622">
        <v>2040</v>
      </c>
      <c r="C622" t="s">
        <v>4</v>
      </c>
      <c r="D622" t="s">
        <v>24</v>
      </c>
      <c r="E622">
        <v>0</v>
      </c>
      <c r="F622">
        <v>1</v>
      </c>
      <c r="G622" s="1">
        <v>1.002602708836646</v>
      </c>
      <c r="H622" s="1">
        <v>1.0109918896352399</v>
      </c>
      <c r="I622" s="1">
        <v>1.0107159760134099</v>
      </c>
      <c r="J622" s="1">
        <v>1.0176685964897201</v>
      </c>
      <c r="K622" s="1">
        <v>1.016038464717407</v>
      </c>
      <c r="L622" s="1">
        <v>1.0088535069707449</v>
      </c>
      <c r="M622" s="1">
        <v>1.006732574978807</v>
      </c>
      <c r="N622" s="1">
        <v>0.96910361549998403</v>
      </c>
      <c r="O622" s="1">
        <v>0.96628702861355542</v>
      </c>
      <c r="P622" s="1">
        <v>0.94912268550764212</v>
      </c>
      <c r="Q622" s="1">
        <v>0.95234584610784168</v>
      </c>
      <c r="R622" s="1">
        <v>0.94835775415266199</v>
      </c>
      <c r="S622" s="1">
        <v>0.95393845510486053</v>
      </c>
      <c r="T622" s="1">
        <v>0.9501836816914343</v>
      </c>
      <c r="U622" s="1">
        <v>0.96114454696290352</v>
      </c>
      <c r="V622" s="1">
        <v>0.96391779249105913</v>
      </c>
      <c r="W622" s="1">
        <v>0.96914973146281436</v>
      </c>
      <c r="X622" s="1">
        <v>0.95547802759447209</v>
      </c>
      <c r="Y622" s="1">
        <v>0.96746556819978147</v>
      </c>
      <c r="Z622" s="1">
        <v>0.96414063745868916</v>
      </c>
      <c r="AA622" s="1">
        <v>0.97395639248167087</v>
      </c>
      <c r="AB622" s="1">
        <v>0.96412484305254775</v>
      </c>
      <c r="AC622" s="1">
        <v>0.97627507042756778</v>
      </c>
      <c r="AD622" s="1">
        <v>0.98274564493703032</v>
      </c>
    </row>
    <row r="623" spans="1:30" hidden="1" x14ac:dyDescent="0.25">
      <c r="A623">
        <v>5</v>
      </c>
      <c r="B623">
        <v>2040</v>
      </c>
      <c r="C623" t="s">
        <v>4</v>
      </c>
      <c r="D623" t="s">
        <v>25</v>
      </c>
      <c r="E623">
        <v>0</v>
      </c>
      <c r="F623">
        <v>1</v>
      </c>
      <c r="G623" s="1">
        <v>-4.6210496560837111</v>
      </c>
      <c r="H623" s="1">
        <v>-4.1240960232880362</v>
      </c>
      <c r="I623" s="1">
        <v>-3.6101982559411741</v>
      </c>
      <c r="J623" s="1">
        <v>-3.6906820639807218</v>
      </c>
      <c r="K623" s="1">
        <v>-3.5943567602361668</v>
      </c>
      <c r="L623" s="1">
        <v>-3.307213546540821</v>
      </c>
      <c r="M623" s="1">
        <v>-3.5994492638008109</v>
      </c>
      <c r="N623" s="1">
        <v>-4.2124141951209646</v>
      </c>
      <c r="O623" s="1">
        <v>-6.1218841607833632</v>
      </c>
      <c r="P623" s="1">
        <v>-7.6036365930668888</v>
      </c>
      <c r="Q623" s="1">
        <v>-7.6152272517649324</v>
      </c>
      <c r="R623" s="1">
        <v>-7.0334991782817564</v>
      </c>
      <c r="S623" s="1">
        <v>-7.3284403238095761</v>
      </c>
      <c r="T623" s="1">
        <v>-6.9816878149032391</v>
      </c>
      <c r="U623" s="1">
        <v>-5.601085336076193</v>
      </c>
      <c r="V623" s="1">
        <v>-4.9913564125032073</v>
      </c>
      <c r="W623" s="1">
        <v>-4.1497765397369886</v>
      </c>
      <c r="X623" s="1">
        <v>-5.1296104964017442</v>
      </c>
      <c r="Y623" s="1">
        <v>-5.8431059441170401</v>
      </c>
      <c r="Z623" s="1">
        <v>-6.015748393578777</v>
      </c>
      <c r="AA623" s="1">
        <v>-6.696919865261834</v>
      </c>
      <c r="AB623" s="1">
        <v>-6.7344181915751369</v>
      </c>
      <c r="AC623" s="1">
        <v>-6.5972180146452546</v>
      </c>
      <c r="AD623" s="1">
        <v>-5.6692173586402852</v>
      </c>
    </row>
    <row r="624" spans="1:30" hidden="1" x14ac:dyDescent="0.25">
      <c r="A624">
        <v>6</v>
      </c>
      <c r="B624">
        <v>2040</v>
      </c>
      <c r="C624" t="s">
        <v>4</v>
      </c>
      <c r="D624" t="s">
        <v>24</v>
      </c>
      <c r="E624">
        <v>0</v>
      </c>
      <c r="F624">
        <v>1</v>
      </c>
      <c r="G624" s="1">
        <v>1.0031990755107281</v>
      </c>
      <c r="H624" s="1">
        <v>1.0116657479280891</v>
      </c>
      <c r="I624" s="1">
        <v>1.0113648431567781</v>
      </c>
      <c r="J624" s="1">
        <v>1.018392427384714</v>
      </c>
      <c r="K624" s="1">
        <v>1.016779979689769</v>
      </c>
      <c r="L624" s="1">
        <v>1.0094910162783881</v>
      </c>
      <c r="M624" s="1">
        <v>1.007295999371727</v>
      </c>
      <c r="N624" s="1">
        <v>0.96954710508934028</v>
      </c>
      <c r="O624" s="1">
        <v>0.96643906106484523</v>
      </c>
      <c r="P624" s="1">
        <v>0.94882564614386256</v>
      </c>
      <c r="Q624" s="1">
        <v>0.95201148432883353</v>
      </c>
      <c r="R624" s="1">
        <v>0.9480404666735045</v>
      </c>
      <c r="S624" s="1">
        <v>0.95372086780292986</v>
      </c>
      <c r="T624" s="1">
        <v>0.95001063094293525</v>
      </c>
      <c r="U624" s="1">
        <v>0.96122785919990728</v>
      </c>
      <c r="V624" s="1">
        <v>0.9641285866438396</v>
      </c>
      <c r="W624" s="1">
        <v>0.96939391628283567</v>
      </c>
      <c r="X624" s="1">
        <v>0.95531645036862622</v>
      </c>
      <c r="Y624" s="1">
        <v>0.96740001257043429</v>
      </c>
      <c r="Z624" s="1">
        <v>0.96408251771248965</v>
      </c>
      <c r="AA624" s="1">
        <v>0.97397607756883964</v>
      </c>
      <c r="AB624" s="1">
        <v>0.96418742614386532</v>
      </c>
      <c r="AC624" s="1">
        <v>0.9764536427101923</v>
      </c>
      <c r="AD624" s="1">
        <v>0.98308686560992131</v>
      </c>
    </row>
    <row r="625" spans="1:30" hidden="1" x14ac:dyDescent="0.25">
      <c r="A625">
        <v>6</v>
      </c>
      <c r="B625">
        <v>2040</v>
      </c>
      <c r="C625" t="s">
        <v>4</v>
      </c>
      <c r="D625" t="s">
        <v>25</v>
      </c>
      <c r="E625">
        <v>0</v>
      </c>
      <c r="F625">
        <v>1</v>
      </c>
      <c r="G625" s="1">
        <v>-4.6986571562584167</v>
      </c>
      <c r="H625" s="1">
        <v>-4.1972281605210213</v>
      </c>
      <c r="I625" s="1">
        <v>-3.6803101908313232</v>
      </c>
      <c r="J625" s="1">
        <v>-3.7545675029164198</v>
      </c>
      <c r="K625" s="1">
        <v>-3.657179206882597</v>
      </c>
      <c r="L625" s="1">
        <v>-3.369511810042976</v>
      </c>
      <c r="M625" s="1">
        <v>-3.6566405445850729</v>
      </c>
      <c r="N625" s="1">
        <v>-4.2829107295238371</v>
      </c>
      <c r="O625" s="1">
        <v>-6.2123529037641072</v>
      </c>
      <c r="P625" s="1">
        <v>-7.7383000497001584</v>
      </c>
      <c r="Q625" s="1">
        <v>-7.7383284088011663</v>
      </c>
      <c r="R625" s="1">
        <v>-7.1530142460752986</v>
      </c>
      <c r="S625" s="1">
        <v>-7.4428852966357493</v>
      </c>
      <c r="T625" s="1">
        <v>-7.0978788176556513</v>
      </c>
      <c r="U625" s="1">
        <v>-5.6936081207668003</v>
      </c>
      <c r="V625" s="1">
        <v>-5.0732319155261711</v>
      </c>
      <c r="W625" s="1">
        <v>-4.2242725816353</v>
      </c>
      <c r="X625" s="1">
        <v>-5.2318504695910697</v>
      </c>
      <c r="Y625" s="1">
        <v>-5.9331227357335026</v>
      </c>
      <c r="Z625" s="1">
        <v>-6.1177354730061788</v>
      </c>
      <c r="AA625" s="1">
        <v>-6.7986797672699906</v>
      </c>
      <c r="AB625" s="1">
        <v>-6.8473583709230494</v>
      </c>
      <c r="AC625" s="1">
        <v>-6.7018808340542044</v>
      </c>
      <c r="AD625" s="1">
        <v>-5.7555367012906018</v>
      </c>
    </row>
    <row r="626" spans="1:30" hidden="1" x14ac:dyDescent="0.25">
      <c r="A626">
        <v>7</v>
      </c>
      <c r="B626">
        <v>2040</v>
      </c>
      <c r="C626" t="s">
        <v>4</v>
      </c>
      <c r="D626" t="s">
        <v>24</v>
      </c>
      <c r="E626">
        <v>0</v>
      </c>
      <c r="F626">
        <v>1</v>
      </c>
      <c r="G626" s="1">
        <v>1.0033613935459009</v>
      </c>
      <c r="H626" s="1">
        <v>1.0119661220636631</v>
      </c>
      <c r="I626" s="1">
        <v>1.011503709895738</v>
      </c>
      <c r="J626" s="1">
        <v>1.0187874050763419</v>
      </c>
      <c r="K626" s="1">
        <v>1.017224353320618</v>
      </c>
      <c r="L626" s="1">
        <v>1.009795735832548</v>
      </c>
      <c r="M626" s="1">
        <v>1.0076263315442291</v>
      </c>
      <c r="N626" s="1">
        <v>0.96957631714593295</v>
      </c>
      <c r="O626" s="1">
        <v>0.96590104977754754</v>
      </c>
      <c r="P626" s="1">
        <v>0.94722379674250523</v>
      </c>
      <c r="Q626" s="1">
        <v>0.95074131661528805</v>
      </c>
      <c r="R626" s="1">
        <v>0.94690752776330633</v>
      </c>
      <c r="S626" s="1">
        <v>0.95295208646744156</v>
      </c>
      <c r="T626" s="1">
        <v>0.94929019820889127</v>
      </c>
      <c r="U626" s="1">
        <v>0.96121088659804366</v>
      </c>
      <c r="V626" s="1">
        <v>0.96430967324128036</v>
      </c>
      <c r="W626" s="1">
        <v>0.96956357848217123</v>
      </c>
      <c r="X626" s="1">
        <v>0.9544356608565242</v>
      </c>
      <c r="Y626" s="1">
        <v>0.96669650933235207</v>
      </c>
      <c r="Z626" s="1">
        <v>0.96304044020400181</v>
      </c>
      <c r="AA626" s="1">
        <v>0.97298194852315023</v>
      </c>
      <c r="AB626" s="1">
        <v>0.96327771058393574</v>
      </c>
      <c r="AC626" s="1">
        <v>0.97577640821449985</v>
      </c>
      <c r="AD626" s="1">
        <v>0.98286960106050469</v>
      </c>
    </row>
    <row r="627" spans="1:30" hidden="1" x14ac:dyDescent="0.25">
      <c r="A627">
        <v>7</v>
      </c>
      <c r="B627">
        <v>2040</v>
      </c>
      <c r="C627" t="s">
        <v>4</v>
      </c>
      <c r="D627" t="s">
        <v>25</v>
      </c>
      <c r="E627">
        <v>0</v>
      </c>
      <c r="F627">
        <v>1</v>
      </c>
      <c r="G627" s="1">
        <v>-4.8442056077707907</v>
      </c>
      <c r="H627" s="1">
        <v>-4.3380101248905518</v>
      </c>
      <c r="I627" s="1">
        <v>-3.813328813734187</v>
      </c>
      <c r="J627" s="1">
        <v>-3.8819096169660279</v>
      </c>
      <c r="K627" s="1">
        <v>-3.7831673646883019</v>
      </c>
      <c r="L627" s="1">
        <v>-3.4943085686756188</v>
      </c>
      <c r="M627" s="1">
        <v>-3.7647573465308639</v>
      </c>
      <c r="N627" s="1">
        <v>-4.3994753842127734</v>
      </c>
      <c r="O627" s="1">
        <v>-6.3442941145558471</v>
      </c>
      <c r="P627" s="1">
        <v>-7.9249514410971207</v>
      </c>
      <c r="Q627" s="1">
        <v>-7.892651777884546</v>
      </c>
      <c r="R627" s="1">
        <v>-7.2831864773602506</v>
      </c>
      <c r="S627" s="1">
        <v>-7.5649817915171056</v>
      </c>
      <c r="T627" s="1">
        <v>-7.2241217732114382</v>
      </c>
      <c r="U627" s="1">
        <v>-5.7887333579758238</v>
      </c>
      <c r="V627" s="1">
        <v>-5.1635329808554777</v>
      </c>
      <c r="W627" s="1">
        <v>-4.3172349719449299</v>
      </c>
      <c r="X627" s="1">
        <v>-5.3797867411110722</v>
      </c>
      <c r="Y627" s="1">
        <v>-6.0723791969549064</v>
      </c>
      <c r="Z627" s="1">
        <v>-6.2867294808718386</v>
      </c>
      <c r="AA627" s="1">
        <v>-6.9693946959226576</v>
      </c>
      <c r="AB627" s="1">
        <v>-7.0303956068447233</v>
      </c>
      <c r="AC627" s="1">
        <v>-6.8762342755468966</v>
      </c>
      <c r="AD627" s="1">
        <v>-5.9042830161562243</v>
      </c>
    </row>
    <row r="628" spans="1:30" hidden="1" x14ac:dyDescent="0.25">
      <c r="A628">
        <v>8</v>
      </c>
      <c r="B628">
        <v>2040</v>
      </c>
      <c r="C628" t="s">
        <v>4</v>
      </c>
      <c r="D628" t="s">
        <v>24</v>
      </c>
      <c r="E628">
        <v>0</v>
      </c>
      <c r="F628">
        <v>1</v>
      </c>
      <c r="G628" s="1">
        <v>1.0031660679105929</v>
      </c>
      <c r="H628" s="1">
        <v>1.01199622503961</v>
      </c>
      <c r="I628" s="1">
        <v>1.0112621102054751</v>
      </c>
      <c r="J628" s="1">
        <v>1.018924727027257</v>
      </c>
      <c r="K628" s="1">
        <v>1.0173707445729769</v>
      </c>
      <c r="L628" s="1">
        <v>1.0097445514669829</v>
      </c>
      <c r="M628" s="1">
        <v>1.00776725663728</v>
      </c>
      <c r="N628" s="1">
        <v>0.96955008299408452</v>
      </c>
      <c r="O628" s="1">
        <v>0.96540765789233296</v>
      </c>
      <c r="P628" s="1">
        <v>0.94592739679334037</v>
      </c>
      <c r="Q628" s="1">
        <v>0.95012646399944245</v>
      </c>
      <c r="R628" s="1">
        <v>0.94689378519363909</v>
      </c>
      <c r="S628" s="1">
        <v>0.95351452663944436</v>
      </c>
      <c r="T628" s="1">
        <v>0.94993960565295554</v>
      </c>
      <c r="U628" s="1">
        <v>0.96271681569340073</v>
      </c>
      <c r="V628" s="1">
        <v>0.96575879790692309</v>
      </c>
      <c r="W628" s="1">
        <v>0.97037959122194539</v>
      </c>
      <c r="X628" s="1">
        <v>0.95352092016419721</v>
      </c>
      <c r="Y628" s="1">
        <v>0.96548896735814871</v>
      </c>
      <c r="Z628" s="1">
        <v>0.96084018701513818</v>
      </c>
      <c r="AA628" s="1">
        <v>0.9705577918163657</v>
      </c>
      <c r="AB628" s="1">
        <v>0.96115234785437187</v>
      </c>
      <c r="AC628" s="1">
        <v>0.97402660461080648</v>
      </c>
      <c r="AD628" s="1">
        <v>0.98196582496160512</v>
      </c>
    </row>
    <row r="629" spans="1:30" hidden="1" x14ac:dyDescent="0.25">
      <c r="A629">
        <v>8</v>
      </c>
      <c r="B629">
        <v>2040</v>
      </c>
      <c r="C629" t="s">
        <v>4</v>
      </c>
      <c r="D629" t="s">
        <v>25</v>
      </c>
      <c r="E629">
        <v>0</v>
      </c>
      <c r="F629">
        <v>1</v>
      </c>
      <c r="G629" s="1">
        <v>-5.1092190245285316</v>
      </c>
      <c r="H629" s="1">
        <v>-4.5953214209902518</v>
      </c>
      <c r="I629" s="1">
        <v>-4.0506438041745936</v>
      </c>
      <c r="J629" s="1">
        <v>-4.1234150190167407</v>
      </c>
      <c r="K629" s="1">
        <v>-4.0236992278144301</v>
      </c>
      <c r="L629" s="1">
        <v>-3.7294675216255122</v>
      </c>
      <c r="M629" s="1">
        <v>-3.976883390182762</v>
      </c>
      <c r="N629" s="1">
        <v>-4.6148801341868726</v>
      </c>
      <c r="O629" s="1">
        <v>-6.5407955721308779</v>
      </c>
      <c r="P629" s="1">
        <v>-8.138432991473298</v>
      </c>
      <c r="Q629" s="1">
        <v>-8.0552689594932598</v>
      </c>
      <c r="R629" s="1">
        <v>-7.4045202085192097</v>
      </c>
      <c r="S629" s="1">
        <v>-7.6815051392678644</v>
      </c>
      <c r="T629" s="1">
        <v>-7.3419083922645614</v>
      </c>
      <c r="U629" s="1">
        <v>-5.8847959698844532</v>
      </c>
      <c r="V629" s="1">
        <v>-5.2841058699970942</v>
      </c>
      <c r="W629" s="1">
        <v>-4.4649649007096732</v>
      </c>
      <c r="X629" s="1">
        <v>-5.5827892161038211</v>
      </c>
      <c r="Y629" s="1">
        <v>-6.2919739299100659</v>
      </c>
      <c r="Z629" s="1">
        <v>-6.5504031099508317</v>
      </c>
      <c r="AA629" s="1">
        <v>-7.2453156081183394</v>
      </c>
      <c r="AB629" s="1">
        <v>-7.3194031603403413</v>
      </c>
      <c r="AC629" s="1">
        <v>-7.1607784580984681</v>
      </c>
      <c r="AD629" s="1">
        <v>-6.1641240264447639</v>
      </c>
    </row>
    <row r="630" spans="1:30" hidden="1" x14ac:dyDescent="0.25">
      <c r="A630">
        <v>9</v>
      </c>
      <c r="B630">
        <v>2040</v>
      </c>
      <c r="C630" t="s">
        <v>4</v>
      </c>
      <c r="D630" t="s">
        <v>24</v>
      </c>
      <c r="E630">
        <v>0</v>
      </c>
      <c r="F630">
        <v>1</v>
      </c>
      <c r="G630" s="1">
        <v>0.98702925261971275</v>
      </c>
      <c r="H630" s="1">
        <v>0.99408434550290059</v>
      </c>
      <c r="I630" s="1">
        <v>0.99302106489540831</v>
      </c>
      <c r="J630" s="1">
        <v>0.99977814111390073</v>
      </c>
      <c r="K630" s="1">
        <v>0.99782838638764282</v>
      </c>
      <c r="L630" s="1">
        <v>0.99230780087658998</v>
      </c>
      <c r="M630" s="1">
        <v>0.99393507256430225</v>
      </c>
      <c r="N630" s="1">
        <v>0.95985309178439193</v>
      </c>
      <c r="O630" s="1">
        <v>0.96072096332032519</v>
      </c>
      <c r="P630" s="1">
        <v>0.94854858920397944</v>
      </c>
      <c r="Q630" s="1">
        <v>0.95088709916377057</v>
      </c>
      <c r="R630" s="1">
        <v>0.94517881876420662</v>
      </c>
      <c r="S630" s="1">
        <v>0.95029029603003612</v>
      </c>
      <c r="T630" s="1">
        <v>0.94487154576233323</v>
      </c>
      <c r="U630" s="1">
        <v>0.95218874335198367</v>
      </c>
      <c r="V630" s="1">
        <v>0.95313947278938882</v>
      </c>
      <c r="W630" s="1">
        <v>0.95993257964588974</v>
      </c>
      <c r="X630" s="1">
        <v>0.95493166802294815</v>
      </c>
      <c r="Y630" s="1">
        <v>0.96581899990434295</v>
      </c>
      <c r="Z630" s="1">
        <v>0.95999527712996124</v>
      </c>
      <c r="AA630" s="1">
        <v>0.96776262032505667</v>
      </c>
      <c r="AB630" s="1">
        <v>0.9578960418494239</v>
      </c>
      <c r="AC630" s="1">
        <v>0.96722173679306034</v>
      </c>
      <c r="AD630" s="1">
        <v>0.97092786995314362</v>
      </c>
    </row>
    <row r="631" spans="1:30" hidden="1" x14ac:dyDescent="0.25">
      <c r="A631">
        <v>9</v>
      </c>
      <c r="B631">
        <v>2040</v>
      </c>
      <c r="C631" t="s">
        <v>4</v>
      </c>
      <c r="D631" t="s">
        <v>25</v>
      </c>
      <c r="E631">
        <v>0</v>
      </c>
      <c r="F631">
        <v>1</v>
      </c>
      <c r="G631" s="1">
        <v>-3.3254020494480092</v>
      </c>
      <c r="H631" s="1">
        <v>-2.9587323114169828</v>
      </c>
      <c r="I631" s="1">
        <v>-2.537648855936729</v>
      </c>
      <c r="J631" s="1">
        <v>-2.634798138695114</v>
      </c>
      <c r="K631" s="1">
        <v>-2.5908480309397</v>
      </c>
      <c r="L631" s="1">
        <v>-2.3542586826341849</v>
      </c>
      <c r="M631" s="1">
        <v>-2.5688115907574578</v>
      </c>
      <c r="N631" s="1">
        <v>-2.6473277825180879</v>
      </c>
      <c r="O631" s="1">
        <v>-4.2085660519690791</v>
      </c>
      <c r="P631" s="1">
        <v>-5.1632096082453538</v>
      </c>
      <c r="Q631" s="1">
        <v>-5.1656252250382906</v>
      </c>
      <c r="R631" s="1">
        <v>-4.6157011275711382</v>
      </c>
      <c r="S631" s="1">
        <v>-4.9120240510564361</v>
      </c>
      <c r="T631" s="1">
        <v>-4.5709345509813222</v>
      </c>
      <c r="U631" s="1">
        <v>-3.6296446943066512</v>
      </c>
      <c r="V631" s="1">
        <v>-3.199859362906345</v>
      </c>
      <c r="W631" s="1">
        <v>-2.584332314631228</v>
      </c>
      <c r="X631" s="1">
        <v>-3.319463687036257</v>
      </c>
      <c r="Y631" s="1">
        <v>-3.9928518901448058</v>
      </c>
      <c r="Z631" s="1">
        <v>-3.9669374486110081</v>
      </c>
      <c r="AA631" s="1">
        <v>-4.6861935687047591</v>
      </c>
      <c r="AB631" s="1">
        <v>-4.4430483374514864</v>
      </c>
      <c r="AC631" s="1">
        <v>-4.6469998956556564</v>
      </c>
      <c r="AD631" s="1">
        <v>-4.08848092506146</v>
      </c>
    </row>
    <row r="632" spans="1:30" hidden="1" x14ac:dyDescent="0.25">
      <c r="A632">
        <v>20</v>
      </c>
      <c r="B632">
        <v>2040</v>
      </c>
      <c r="C632" t="s">
        <v>4</v>
      </c>
      <c r="D632" t="s">
        <v>24</v>
      </c>
      <c r="E632">
        <v>0</v>
      </c>
      <c r="F632">
        <v>1</v>
      </c>
      <c r="G632" s="1">
        <v>0.97597474141444229</v>
      </c>
      <c r="H632" s="1">
        <v>0.98312505178588128</v>
      </c>
      <c r="I632" s="1">
        <v>0.98436565722124958</v>
      </c>
      <c r="J632" s="1">
        <v>0.98891995249067643</v>
      </c>
      <c r="K632" s="1">
        <v>0.98675295615337066</v>
      </c>
      <c r="L632" s="1">
        <v>0.98389664278435052</v>
      </c>
      <c r="M632" s="1">
        <v>0.98722354744574503</v>
      </c>
      <c r="N632" s="1">
        <v>0.96201764170889914</v>
      </c>
      <c r="O632" s="1">
        <v>0.95869890480795383</v>
      </c>
      <c r="P632" s="1">
        <v>0.95250601139260649</v>
      </c>
      <c r="Q632" s="1">
        <v>0.95488671873632258</v>
      </c>
      <c r="R632" s="1">
        <v>0.95089838665748461</v>
      </c>
      <c r="S632" s="1">
        <v>0.95403293732242289</v>
      </c>
      <c r="T632" s="1">
        <v>0.95000946928540042</v>
      </c>
      <c r="U632" s="1">
        <v>0.95598359992938076</v>
      </c>
      <c r="V632" s="1">
        <v>0.95495393517993965</v>
      </c>
      <c r="W632" s="1">
        <v>0.96312368882291211</v>
      </c>
      <c r="X632" s="1">
        <v>0.95883407807343457</v>
      </c>
      <c r="Y632" s="1">
        <v>0.96256880889387864</v>
      </c>
      <c r="Z632" s="1">
        <v>0.95965489605661336</v>
      </c>
      <c r="AA632" s="1">
        <v>0.96033026587243953</v>
      </c>
      <c r="AB632" s="1">
        <v>0.9569671599548234</v>
      </c>
      <c r="AC632" s="1">
        <v>0.95857978817559197</v>
      </c>
      <c r="AD632" s="1">
        <v>0.96029793961944987</v>
      </c>
    </row>
    <row r="633" spans="1:30" hidden="1" x14ac:dyDescent="0.25">
      <c r="A633">
        <v>20</v>
      </c>
      <c r="B633">
        <v>2040</v>
      </c>
      <c r="C633" t="s">
        <v>4</v>
      </c>
      <c r="D633" t="s">
        <v>25</v>
      </c>
      <c r="E633">
        <v>0</v>
      </c>
      <c r="F633">
        <v>1</v>
      </c>
      <c r="G633" s="1">
        <v>-3.2445242042278331</v>
      </c>
      <c r="H633" s="1">
        <v>-2.8854107047682618</v>
      </c>
      <c r="I633" s="1">
        <v>-2.3900764489788271</v>
      </c>
      <c r="J633" s="1">
        <v>-2.603101873935175</v>
      </c>
      <c r="K633" s="1">
        <v>-2.6155944850766879</v>
      </c>
      <c r="L633" s="1">
        <v>-2.263432612041679</v>
      </c>
      <c r="M633" s="1">
        <v>-2.391719238448613</v>
      </c>
      <c r="N633" s="1">
        <v>-1.638335231743419</v>
      </c>
      <c r="O633" s="1">
        <v>-3.522186193396208</v>
      </c>
      <c r="P633" s="1">
        <v>-3.9543643429634621</v>
      </c>
      <c r="Q633" s="1">
        <v>-3.9192959895775279</v>
      </c>
      <c r="R633" s="1">
        <v>-3.0248617201494739</v>
      </c>
      <c r="S633" s="1">
        <v>-3.5189092776303479</v>
      </c>
      <c r="T633" s="1">
        <v>-3.022916116795646</v>
      </c>
      <c r="U633" s="1">
        <v>-2.298180886618665</v>
      </c>
      <c r="V633" s="1">
        <v>-2.0259528290017519</v>
      </c>
      <c r="W633" s="1">
        <v>-1.4781389975114869</v>
      </c>
      <c r="X633" s="1">
        <v>-2.1767773670095178</v>
      </c>
      <c r="Y633" s="1">
        <v>-3.3610210714343092</v>
      </c>
      <c r="Z633" s="1">
        <v>-3.1246772261357441</v>
      </c>
      <c r="AA633" s="1">
        <v>-4.3862628751858654</v>
      </c>
      <c r="AB633" s="1">
        <v>-3.5867061652508658</v>
      </c>
      <c r="AC633" s="1">
        <v>-4.3971866788386507</v>
      </c>
      <c r="AD633" s="1">
        <v>-4.0783869101182466</v>
      </c>
    </row>
    <row r="634" spans="1:30" hidden="1" x14ac:dyDescent="0.25">
      <c r="A634">
        <v>21</v>
      </c>
      <c r="B634">
        <v>2040</v>
      </c>
      <c r="C634" t="s">
        <v>4</v>
      </c>
      <c r="D634" t="s">
        <v>24</v>
      </c>
      <c r="E634">
        <v>0</v>
      </c>
      <c r="F634">
        <v>1</v>
      </c>
      <c r="G634" s="1">
        <v>0.9721993043707553</v>
      </c>
      <c r="H634" s="1">
        <v>0.97547919399648864</v>
      </c>
      <c r="I634" s="1">
        <v>0.98461407912169707</v>
      </c>
      <c r="J634" s="1">
        <v>0.98159893218016891</v>
      </c>
      <c r="K634" s="1">
        <v>0.98169302739997322</v>
      </c>
      <c r="L634" s="1">
        <v>0.9835460521513566</v>
      </c>
      <c r="M634" s="1">
        <v>0.98091927638904963</v>
      </c>
      <c r="N634" s="1">
        <v>0.96699408795140596</v>
      </c>
      <c r="O634" s="1">
        <v>0.95589264017646713</v>
      </c>
      <c r="P634" s="1">
        <v>0.95827884957107379</v>
      </c>
      <c r="Q634" s="1">
        <v>0.95565562429915285</v>
      </c>
      <c r="R634" s="1">
        <v>0.95801519915483435</v>
      </c>
      <c r="S634" s="1">
        <v>0.95600713530360804</v>
      </c>
      <c r="T634" s="1">
        <v>0.95796207501945818</v>
      </c>
      <c r="U634" s="1">
        <v>0.95896762174036621</v>
      </c>
      <c r="V634" s="1">
        <v>0.96015601755905167</v>
      </c>
      <c r="W634" s="1">
        <v>0.96574270715275679</v>
      </c>
      <c r="X634" s="1">
        <v>0.96369840524857842</v>
      </c>
      <c r="Y634" s="1">
        <v>0.9587199481045654</v>
      </c>
      <c r="Z634" s="1">
        <v>0.96179647653146783</v>
      </c>
      <c r="AA634" s="1">
        <v>0.95319595587654371</v>
      </c>
      <c r="AB634" s="1">
        <v>0.95909226704655959</v>
      </c>
      <c r="AC634" s="1">
        <v>0.9514918680940283</v>
      </c>
      <c r="AD634" s="1">
        <v>0.95640224624855308</v>
      </c>
    </row>
    <row r="635" spans="1:30" hidden="1" x14ac:dyDescent="0.25">
      <c r="A635">
        <v>21</v>
      </c>
      <c r="B635">
        <v>2040</v>
      </c>
      <c r="C635" t="s">
        <v>4</v>
      </c>
      <c r="D635" t="s">
        <v>25</v>
      </c>
      <c r="E635">
        <v>0</v>
      </c>
      <c r="F635">
        <v>1</v>
      </c>
      <c r="G635" s="1">
        <v>-3.2176251329022478</v>
      </c>
      <c r="H635" s="1">
        <v>-3.167676325153209</v>
      </c>
      <c r="I635" s="1">
        <v>-2.1442035655625782</v>
      </c>
      <c r="J635" s="1">
        <v>-2.8929355374765859</v>
      </c>
      <c r="K635" s="1">
        <v>-2.7540084257556749</v>
      </c>
      <c r="L635" s="1">
        <v>-2.077056538799225</v>
      </c>
      <c r="M635" s="1">
        <v>-2.614019635912959</v>
      </c>
      <c r="N635" s="1">
        <v>-0.93629086288473429</v>
      </c>
      <c r="O635" s="1">
        <v>-3.412934947260216</v>
      </c>
      <c r="P635" s="1">
        <v>-3.1790153205585021</v>
      </c>
      <c r="Q635" s="1">
        <v>-3.518815465870424</v>
      </c>
      <c r="R635" s="1">
        <v>-2.0134202653874298</v>
      </c>
      <c r="S635" s="1">
        <v>-2.9425230098382018</v>
      </c>
      <c r="T635" s="1">
        <v>-2.0028518137758198</v>
      </c>
      <c r="U635" s="1">
        <v>-1.721395215011867</v>
      </c>
      <c r="V635" s="1">
        <v>-1.263230125301672</v>
      </c>
      <c r="W635" s="1">
        <v>-0.96753022106108932</v>
      </c>
      <c r="X635" s="1">
        <v>-1.410277906429918</v>
      </c>
      <c r="Y635" s="1">
        <v>-3.2423401031210912</v>
      </c>
      <c r="Z635" s="1">
        <v>-2.6464972658439541</v>
      </c>
      <c r="AA635" s="1">
        <v>-4.6457946661570722</v>
      </c>
      <c r="AB635" s="1">
        <v>-3.151503838723607</v>
      </c>
      <c r="AC635" s="1">
        <v>-4.66458995076745</v>
      </c>
      <c r="AD635" s="1">
        <v>-4.1357293367772234</v>
      </c>
    </row>
    <row r="636" spans="1:30" hidden="1" x14ac:dyDescent="0.25">
      <c r="A636">
        <v>22</v>
      </c>
      <c r="B636">
        <v>2040</v>
      </c>
      <c r="C636" t="s">
        <v>4</v>
      </c>
      <c r="D636" t="s">
        <v>24</v>
      </c>
      <c r="E636">
        <v>0</v>
      </c>
      <c r="F636">
        <v>1</v>
      </c>
      <c r="G636" s="1">
        <v>0.97211469939852668</v>
      </c>
      <c r="H636" s="1">
        <v>0.97548387284549087</v>
      </c>
      <c r="I636" s="1">
        <v>0.98523737788213017</v>
      </c>
      <c r="J636" s="1">
        <v>0.98227504556035095</v>
      </c>
      <c r="K636" s="1">
        <v>0.98242333332145215</v>
      </c>
      <c r="L636" s="1">
        <v>0.98330857940137617</v>
      </c>
      <c r="M636" s="1">
        <v>0.98203332660717491</v>
      </c>
      <c r="N636" s="1">
        <v>0.969115786417174</v>
      </c>
      <c r="O636" s="1">
        <v>0.9586559181361729</v>
      </c>
      <c r="P636" s="1">
        <v>0.96191915545943452</v>
      </c>
      <c r="Q636" s="1">
        <v>0.96021207200371095</v>
      </c>
      <c r="R636" s="1">
        <v>0.96350870677327438</v>
      </c>
      <c r="S636" s="1">
        <v>0.96185880108804267</v>
      </c>
      <c r="T636" s="1">
        <v>0.96392401882015255</v>
      </c>
      <c r="U636" s="1">
        <v>0.96455937732051422</v>
      </c>
      <c r="V636" s="1">
        <v>0.96517796833013403</v>
      </c>
      <c r="W636" s="1">
        <v>0.96978867715549477</v>
      </c>
      <c r="X636" s="1">
        <v>0.96669938250567233</v>
      </c>
      <c r="Y636" s="1">
        <v>0.96045730401239604</v>
      </c>
      <c r="Z636" s="1">
        <v>0.96263957305112369</v>
      </c>
      <c r="AA636" s="1">
        <v>0.95293980568385772</v>
      </c>
      <c r="AB636" s="1">
        <v>0.95899282645777495</v>
      </c>
      <c r="AC636" s="1">
        <v>0.95126409822728042</v>
      </c>
      <c r="AD636" s="1">
        <v>0.95622675197134643</v>
      </c>
    </row>
    <row r="637" spans="1:30" hidden="1" x14ac:dyDescent="0.25">
      <c r="A637">
        <v>22</v>
      </c>
      <c r="B637">
        <v>2040</v>
      </c>
      <c r="C637" t="s">
        <v>4</v>
      </c>
      <c r="D637" t="s">
        <v>25</v>
      </c>
      <c r="E637">
        <v>0</v>
      </c>
      <c r="F637">
        <v>1</v>
      </c>
      <c r="G637" s="1">
        <v>-3.2777303677494629</v>
      </c>
      <c r="H637" s="1">
        <v>-3.2226391000007921</v>
      </c>
      <c r="I637" s="1">
        <v>-2.1523942944914549</v>
      </c>
      <c r="J637" s="1">
        <v>-2.897407649991067</v>
      </c>
      <c r="K637" s="1">
        <v>-2.753459948676714</v>
      </c>
      <c r="L637" s="1">
        <v>-2.13951216763774</v>
      </c>
      <c r="M637" s="1">
        <v>-2.5698671540695068</v>
      </c>
      <c r="N637" s="1">
        <v>-0.81288030935992939</v>
      </c>
      <c r="O637" s="1">
        <v>-3.236179990361423</v>
      </c>
      <c r="P637" s="1">
        <v>-2.932045367131153</v>
      </c>
      <c r="Q637" s="1">
        <v>-3.198364774864328</v>
      </c>
      <c r="R637" s="1">
        <v>-1.620549612036112</v>
      </c>
      <c r="S637" s="1">
        <v>-2.5215122834107171</v>
      </c>
      <c r="T637" s="1">
        <v>-1.576617171470819</v>
      </c>
      <c r="U637" s="1">
        <v>-1.3253709626661929</v>
      </c>
      <c r="V637" s="1">
        <v>-0.9135354216484437</v>
      </c>
      <c r="W637" s="1">
        <v>-0.69199824109399521</v>
      </c>
      <c r="X637" s="1">
        <v>-1.201698064108554</v>
      </c>
      <c r="Y637" s="1">
        <v>-3.1375954603564771</v>
      </c>
      <c r="Z637" s="1">
        <v>-2.6146560097903251</v>
      </c>
      <c r="AA637" s="1">
        <v>-4.7020412475837983</v>
      </c>
      <c r="AB637" s="1">
        <v>-3.1989516713676291</v>
      </c>
      <c r="AC637" s="1">
        <v>-4.7250409089530736</v>
      </c>
      <c r="AD637" s="1">
        <v>-4.1940854589325616</v>
      </c>
    </row>
    <row r="638" spans="1:30" hidden="1" x14ac:dyDescent="0.25">
      <c r="A638">
        <v>23</v>
      </c>
      <c r="B638">
        <v>2040</v>
      </c>
      <c r="C638" t="s">
        <v>4</v>
      </c>
      <c r="D638" t="s">
        <v>24</v>
      </c>
      <c r="E638">
        <v>0</v>
      </c>
      <c r="F638">
        <v>1</v>
      </c>
      <c r="G638" s="1">
        <v>0.96530523813500646</v>
      </c>
      <c r="H638" s="1">
        <v>0.96130591382034525</v>
      </c>
      <c r="I638" s="1">
        <v>0.98348460398823512</v>
      </c>
      <c r="J638" s="1">
        <v>0.96682378122910828</v>
      </c>
      <c r="K638" s="1">
        <v>0.97078677518466949</v>
      </c>
      <c r="L638" s="1">
        <v>0.98274517595487987</v>
      </c>
      <c r="M638" s="1">
        <v>0.96770413580176029</v>
      </c>
      <c r="N638" s="1">
        <v>0.97255465347994063</v>
      </c>
      <c r="O638" s="1">
        <v>0.94726965559618104</v>
      </c>
      <c r="P638" s="1">
        <v>0.9648013912363943</v>
      </c>
      <c r="Q638" s="1">
        <v>0.95162961977776994</v>
      </c>
      <c r="R638" s="1">
        <v>0.96413179262815019</v>
      </c>
      <c r="S638" s="1">
        <v>0.95204634601993365</v>
      </c>
      <c r="T638" s="1">
        <v>0.96477713208469551</v>
      </c>
      <c r="U638" s="1">
        <v>0.95694840994543029</v>
      </c>
      <c r="V638" s="1">
        <v>0.96273493197549564</v>
      </c>
      <c r="W638" s="1">
        <v>0.96484976645548159</v>
      </c>
      <c r="X638" s="1">
        <v>0.96846945124709605</v>
      </c>
      <c r="Y638" s="1">
        <v>0.94960226450661045</v>
      </c>
      <c r="Z638" s="1">
        <v>0.96466596483198985</v>
      </c>
      <c r="AA638" s="1">
        <v>0.94101797486219574</v>
      </c>
      <c r="AB638" s="1">
        <v>0.96318817478388263</v>
      </c>
      <c r="AC638" s="1">
        <v>0.93928057568323609</v>
      </c>
      <c r="AD638" s="1">
        <v>0.94954056934473907</v>
      </c>
    </row>
    <row r="639" spans="1:30" hidden="1" x14ac:dyDescent="0.25">
      <c r="A639">
        <v>23</v>
      </c>
      <c r="B639">
        <v>2040</v>
      </c>
      <c r="C639" t="s">
        <v>4</v>
      </c>
      <c r="D639" t="s">
        <v>25</v>
      </c>
      <c r="E639">
        <v>0</v>
      </c>
      <c r="F639">
        <v>1</v>
      </c>
      <c r="G639" s="1">
        <v>-2.9529565480620348</v>
      </c>
      <c r="H639" s="1">
        <v>-3.4860371607044258</v>
      </c>
      <c r="I639" s="1">
        <v>-1.589458620449931</v>
      </c>
      <c r="J639" s="1">
        <v>-3.312025640939174</v>
      </c>
      <c r="K639" s="1">
        <v>-2.9099194398221342</v>
      </c>
      <c r="L639" s="1">
        <v>-1.546680342773697</v>
      </c>
      <c r="M639" s="1">
        <v>-2.977968238887867</v>
      </c>
      <c r="N639" s="1">
        <v>0.21726140213420539</v>
      </c>
      <c r="O639" s="1">
        <v>-3.3254822108735538</v>
      </c>
      <c r="P639" s="1">
        <v>-1.9868978365520269</v>
      </c>
      <c r="Q639" s="1">
        <v>-3.0790505904583281</v>
      </c>
      <c r="R639" s="1">
        <v>-0.63665472361234243</v>
      </c>
      <c r="S639" s="1">
        <v>-2.3574624666531219</v>
      </c>
      <c r="T639" s="1">
        <v>-0.66327397084307038</v>
      </c>
      <c r="U639" s="1">
        <v>-1.113036119701873</v>
      </c>
      <c r="V639" s="1">
        <v>-0.28635053195007593</v>
      </c>
      <c r="W639" s="1">
        <v>-0.33622364051257442</v>
      </c>
      <c r="X639" s="1">
        <v>-0.26666010802453688</v>
      </c>
      <c r="Y639" s="1">
        <v>-3.0714204780650238</v>
      </c>
      <c r="Z639" s="1">
        <v>-1.732094550640892</v>
      </c>
      <c r="AA639" s="1">
        <v>-4.90305084725148</v>
      </c>
      <c r="AB639" s="1">
        <v>-2.1842392234132628</v>
      </c>
      <c r="AC639" s="1">
        <v>-4.9189490011437869</v>
      </c>
      <c r="AD639" s="1">
        <v>-4.0220576264890244</v>
      </c>
    </row>
    <row r="640" spans="1:30" hidden="1" x14ac:dyDescent="0.25">
      <c r="A640">
        <v>24</v>
      </c>
      <c r="B640">
        <v>2040</v>
      </c>
      <c r="C640" t="s">
        <v>4</v>
      </c>
      <c r="D640" t="s">
        <v>24</v>
      </c>
      <c r="E640">
        <v>0</v>
      </c>
      <c r="F640">
        <v>1</v>
      </c>
      <c r="G640" s="1">
        <v>0.96352395480564135</v>
      </c>
      <c r="H640" s="1">
        <v>0.95974350893070226</v>
      </c>
      <c r="I640" s="1">
        <v>0.98203654340843527</v>
      </c>
      <c r="J640" s="1">
        <v>0.96514900414976579</v>
      </c>
      <c r="K640" s="1">
        <v>0.96925425042441249</v>
      </c>
      <c r="L640" s="1">
        <v>0.98119695252780581</v>
      </c>
      <c r="M640" s="1">
        <v>0.96568100882196828</v>
      </c>
      <c r="N640" s="1">
        <v>0.97286545609198138</v>
      </c>
      <c r="O640" s="1">
        <v>0.9480093471879828</v>
      </c>
      <c r="P640" s="1">
        <v>0.96679727184943476</v>
      </c>
      <c r="Q640" s="1">
        <v>0.95445840050415398</v>
      </c>
      <c r="R640" s="1">
        <v>0.96784089228784842</v>
      </c>
      <c r="S640" s="1">
        <v>0.95670223775027741</v>
      </c>
      <c r="T640" s="1">
        <v>0.96987086778823062</v>
      </c>
      <c r="U640" s="1">
        <v>0.96240469302867515</v>
      </c>
      <c r="V640" s="1">
        <v>0.96748210280560765</v>
      </c>
      <c r="W640" s="1">
        <v>0.96842004981218821</v>
      </c>
      <c r="X640" s="1">
        <v>0.97071879781615655</v>
      </c>
      <c r="Y640" s="1">
        <v>0.95022997948737797</v>
      </c>
      <c r="Z640" s="1">
        <v>0.96366325649490503</v>
      </c>
      <c r="AA640" s="1">
        <v>0.93935717512203276</v>
      </c>
      <c r="AB640" s="1">
        <v>0.96182367233092858</v>
      </c>
      <c r="AC640" s="1">
        <v>0.93767220089066039</v>
      </c>
      <c r="AD640" s="1">
        <v>0.94805312003316322</v>
      </c>
    </row>
    <row r="641" spans="1:30" hidden="1" x14ac:dyDescent="0.25">
      <c r="A641">
        <v>24</v>
      </c>
      <c r="B641">
        <v>2040</v>
      </c>
      <c r="C641" t="s">
        <v>4</v>
      </c>
      <c r="D641" t="s">
        <v>25</v>
      </c>
      <c r="E641">
        <v>0</v>
      </c>
      <c r="F641">
        <v>1</v>
      </c>
      <c r="G641" s="1">
        <v>-3.05525654039177</v>
      </c>
      <c r="H641" s="1">
        <v>-3.5925124167171338</v>
      </c>
      <c r="I641" s="1">
        <v>-1.6816515842394519</v>
      </c>
      <c r="J641" s="1">
        <v>-3.4212822349941181</v>
      </c>
      <c r="K641" s="1">
        <v>-3.0163066586846359</v>
      </c>
      <c r="L641" s="1">
        <v>-1.636240973661752</v>
      </c>
      <c r="M641" s="1">
        <v>-3.0266646485141302</v>
      </c>
      <c r="N641" s="1">
        <v>0.34335553386195072</v>
      </c>
      <c r="O641" s="1">
        <v>-3.1234668051064101</v>
      </c>
      <c r="P641" s="1">
        <v>-1.6914281440152641</v>
      </c>
      <c r="Q641" s="1">
        <v>-2.691677973769564</v>
      </c>
      <c r="R641" s="1">
        <v>-0.17202600224722139</v>
      </c>
      <c r="S641" s="1">
        <v>-1.844616726465774</v>
      </c>
      <c r="T641" s="1">
        <v>-0.18202041580718481</v>
      </c>
      <c r="U641" s="1">
        <v>-0.67059946510531798</v>
      </c>
      <c r="V641" s="1">
        <v>9.4409423051664804E-2</v>
      </c>
      <c r="W641" s="1">
        <v>-3.9745967280646818E-2</v>
      </c>
      <c r="X641" s="1">
        <v>-5.4873055253265551E-2</v>
      </c>
      <c r="Y641" s="1">
        <v>-2.9815813353252181</v>
      </c>
      <c r="Z641" s="1">
        <v>-1.760016036800147</v>
      </c>
      <c r="AA641" s="1">
        <v>-5.0031321068247498</v>
      </c>
      <c r="AB641" s="1">
        <v>-2.2687127649705068</v>
      </c>
      <c r="AC641" s="1">
        <v>-5.0268177077857441</v>
      </c>
      <c r="AD641" s="1">
        <v>-4.1255437953146306</v>
      </c>
    </row>
    <row r="642" spans="1:30" hidden="1" x14ac:dyDescent="0.25">
      <c r="A642">
        <v>25</v>
      </c>
      <c r="B642">
        <v>2040</v>
      </c>
      <c r="C642" t="s">
        <v>4</v>
      </c>
      <c r="D642" t="s">
        <v>24</v>
      </c>
      <c r="E642">
        <v>0</v>
      </c>
      <c r="F642">
        <v>1</v>
      </c>
      <c r="G642" s="1">
        <v>0.96320665524198024</v>
      </c>
      <c r="H642" s="1">
        <v>0.95936852620318147</v>
      </c>
      <c r="I642" s="1">
        <v>0.98299368944920884</v>
      </c>
      <c r="J642" s="1">
        <v>0.96237300930032799</v>
      </c>
      <c r="K642" s="1">
        <v>0.96984223765651567</v>
      </c>
      <c r="L642" s="1">
        <v>0.98164811526244333</v>
      </c>
      <c r="M642" s="1">
        <v>0.96585354683339564</v>
      </c>
      <c r="N642" s="1">
        <v>0.97582466201581997</v>
      </c>
      <c r="O642" s="1">
        <v>0.94816749580356208</v>
      </c>
      <c r="P642" s="1">
        <v>0.96868715648552173</v>
      </c>
      <c r="Q642" s="1">
        <v>0.95461226801253429</v>
      </c>
      <c r="R642" s="1">
        <v>0.96826376865889519</v>
      </c>
      <c r="S642" s="1">
        <v>0.95476269193991758</v>
      </c>
      <c r="T642" s="1">
        <v>0.96824941587963675</v>
      </c>
      <c r="U642" s="1">
        <v>0.95922026432207308</v>
      </c>
      <c r="V642" s="1">
        <v>0.96717418489594287</v>
      </c>
      <c r="W642" s="1">
        <v>0.96693161555232932</v>
      </c>
      <c r="X642" s="1">
        <v>0.97165554135916821</v>
      </c>
      <c r="Y642" s="1">
        <v>0.95110613736590399</v>
      </c>
      <c r="Z642" s="1">
        <v>0.96752004675771008</v>
      </c>
      <c r="AA642" s="1">
        <v>0.94064964932736383</v>
      </c>
      <c r="AB642" s="1">
        <v>0.96599173049446396</v>
      </c>
      <c r="AC642" s="1">
        <v>0.93889349974901137</v>
      </c>
      <c r="AD642" s="1">
        <v>0.94801326934040753</v>
      </c>
    </row>
    <row r="643" spans="1:30" hidden="1" x14ac:dyDescent="0.25">
      <c r="A643">
        <v>25</v>
      </c>
      <c r="B643">
        <v>2040</v>
      </c>
      <c r="C643" t="s">
        <v>4</v>
      </c>
      <c r="D643" t="s">
        <v>25</v>
      </c>
      <c r="E643">
        <v>0</v>
      </c>
      <c r="F643">
        <v>1</v>
      </c>
      <c r="G643" s="1">
        <v>-2.6309706663390791</v>
      </c>
      <c r="H643" s="1">
        <v>-3.1685222968725522</v>
      </c>
      <c r="I643" s="1">
        <v>-1.185958409703749</v>
      </c>
      <c r="J643" s="1">
        <v>-3.17224547467108</v>
      </c>
      <c r="K643" s="1">
        <v>-2.5235131060276839</v>
      </c>
      <c r="L643" s="1">
        <v>-1.2161072790312719</v>
      </c>
      <c r="M643" s="1">
        <v>-2.7332514874842682</v>
      </c>
      <c r="N643" s="1">
        <v>0.83494794209989875</v>
      </c>
      <c r="O643" s="1">
        <v>-2.8944461075839509</v>
      </c>
      <c r="P643" s="1">
        <v>-1.3959549357625121</v>
      </c>
      <c r="Q643" s="1">
        <v>-2.5497872027804731</v>
      </c>
      <c r="R643" s="1">
        <v>-1.5044286878871729E-2</v>
      </c>
      <c r="S643" s="1">
        <v>-1.821344576407308</v>
      </c>
      <c r="T643" s="1">
        <v>-6.0435000947221942E-2</v>
      </c>
      <c r="U643" s="1">
        <v>-0.60734012699950712</v>
      </c>
      <c r="V643" s="1">
        <v>0.39432526970470783</v>
      </c>
      <c r="W643" s="1">
        <v>0.16185455845485461</v>
      </c>
      <c r="X643" s="1">
        <v>0.32354853299761421</v>
      </c>
      <c r="Y643" s="1">
        <v>-2.575586917349491</v>
      </c>
      <c r="Z643" s="1">
        <v>-1.133916920304854</v>
      </c>
      <c r="AA643" s="1">
        <v>-4.5125292347464816</v>
      </c>
      <c r="AB643" s="1">
        <v>-1.558888371306266</v>
      </c>
      <c r="AC643" s="1">
        <v>-4.5093779932058551</v>
      </c>
      <c r="AD643" s="1">
        <v>-3.6975319158875788</v>
      </c>
    </row>
    <row r="644" spans="1:30" hidden="1" x14ac:dyDescent="0.25">
      <c r="A644">
        <v>26</v>
      </c>
      <c r="B644">
        <v>2040</v>
      </c>
      <c r="C644" t="s">
        <v>4</v>
      </c>
      <c r="D644" t="s">
        <v>24</v>
      </c>
      <c r="E644">
        <v>0</v>
      </c>
      <c r="F644">
        <v>1</v>
      </c>
      <c r="G644" s="1">
        <v>0.96273469818025503</v>
      </c>
      <c r="H644" s="1">
        <v>0.95894879231819097</v>
      </c>
      <c r="I644" s="1">
        <v>0.98262550882777433</v>
      </c>
      <c r="J644" s="1">
        <v>0.96189999827133377</v>
      </c>
      <c r="K644" s="1">
        <v>0.96942882594535029</v>
      </c>
      <c r="L644" s="1">
        <v>0.9813022622975508</v>
      </c>
      <c r="M644" s="1">
        <v>0.96551696930037778</v>
      </c>
      <c r="N644" s="1">
        <v>0.97619413604520322</v>
      </c>
      <c r="O644" s="1">
        <v>0.94866234030193874</v>
      </c>
      <c r="P644" s="1">
        <v>0.96936682556630405</v>
      </c>
      <c r="Q644" s="1">
        <v>0.95541258795043049</v>
      </c>
      <c r="R644" s="1">
        <v>0.96916181062818485</v>
      </c>
      <c r="S644" s="1">
        <v>0.95574402947947779</v>
      </c>
      <c r="T644" s="1">
        <v>0.96919401446439479</v>
      </c>
      <c r="U644" s="1">
        <v>0.96016856332292344</v>
      </c>
      <c r="V644" s="1">
        <v>0.96804170382448518</v>
      </c>
      <c r="W644" s="1">
        <v>0.96765154347694737</v>
      </c>
      <c r="X644" s="1">
        <v>0.97219773999072945</v>
      </c>
      <c r="Y644" s="1">
        <v>0.95133515540675939</v>
      </c>
      <c r="Z644" s="1">
        <v>0.96756296913569129</v>
      </c>
      <c r="AA644" s="1">
        <v>0.94031865086841482</v>
      </c>
      <c r="AB644" s="1">
        <v>0.96572909791295081</v>
      </c>
      <c r="AC644" s="1">
        <v>0.93856647778250668</v>
      </c>
      <c r="AD644" s="1">
        <v>0.94766961289974794</v>
      </c>
    </row>
    <row r="645" spans="1:30" hidden="1" x14ac:dyDescent="0.25">
      <c r="A645">
        <v>26</v>
      </c>
      <c r="B645">
        <v>2040</v>
      </c>
      <c r="C645" t="s">
        <v>4</v>
      </c>
      <c r="D645" t="s">
        <v>25</v>
      </c>
      <c r="E645">
        <v>0</v>
      </c>
      <c r="F645">
        <v>1</v>
      </c>
      <c r="G645" s="1">
        <v>-2.6442918881298469</v>
      </c>
      <c r="H645" s="1">
        <v>-3.1849128522525318</v>
      </c>
      <c r="I645" s="1">
        <v>-1.2008405088287131</v>
      </c>
      <c r="J645" s="1">
        <v>-3.1955036498032059</v>
      </c>
      <c r="K645" s="1">
        <v>-2.5410831559318061</v>
      </c>
      <c r="L645" s="1">
        <v>-1.2344665004696611</v>
      </c>
      <c r="M645" s="1">
        <v>-2.7550108450621691</v>
      </c>
      <c r="N645" s="1">
        <v>0.87039077661226272</v>
      </c>
      <c r="O645" s="1">
        <v>-2.851722508024928</v>
      </c>
      <c r="P645" s="1">
        <v>-1.3390328339274831</v>
      </c>
      <c r="Q645" s="1">
        <v>-2.4856660427582171</v>
      </c>
      <c r="R645" s="1">
        <v>6.1054331921041503E-2</v>
      </c>
      <c r="S645" s="1">
        <v>-1.73668895780051</v>
      </c>
      <c r="T645" s="1">
        <v>2.0403703372080001E-2</v>
      </c>
      <c r="U645" s="1">
        <v>-0.52929183643332212</v>
      </c>
      <c r="V645" s="1">
        <v>0.46707832800175231</v>
      </c>
      <c r="W645" s="1">
        <v>0.22431987972928019</v>
      </c>
      <c r="X645" s="1">
        <v>0.37326541191040719</v>
      </c>
      <c r="Y645" s="1">
        <v>-2.5491442334176408</v>
      </c>
      <c r="Z645" s="1">
        <v>-1.121485602613536</v>
      </c>
      <c r="AA645" s="1">
        <v>-4.5257234690336192</v>
      </c>
      <c r="AB645" s="1">
        <v>-1.5663411921649659</v>
      </c>
      <c r="AC645" s="1">
        <v>-4.5245175911765907</v>
      </c>
      <c r="AD645" s="1">
        <v>-3.7124334501103839</v>
      </c>
    </row>
    <row r="646" spans="1:30" hidden="1" x14ac:dyDescent="0.25">
      <c r="A646">
        <v>50</v>
      </c>
      <c r="B646">
        <v>2040</v>
      </c>
      <c r="C646" t="s">
        <v>4</v>
      </c>
      <c r="D646" t="s">
        <v>24</v>
      </c>
      <c r="E646">
        <v>0</v>
      </c>
      <c r="F646">
        <v>1</v>
      </c>
      <c r="G646" s="1">
        <v>1.051148160689469</v>
      </c>
      <c r="H646" s="1">
        <v>1.05128194893979</v>
      </c>
      <c r="I646" s="1">
        <v>1.0514314374185569</v>
      </c>
      <c r="J646" s="1">
        <v>1.0514051961203521</v>
      </c>
      <c r="K646" s="1">
        <v>1.0514161372811499</v>
      </c>
      <c r="L646" s="1">
        <v>1.0513633884877851</v>
      </c>
      <c r="M646" s="1">
        <v>1.0510167043077769</v>
      </c>
      <c r="N646" s="1">
        <v>1.050874559142801</v>
      </c>
      <c r="O646" s="1">
        <v>1.050499219103606</v>
      </c>
      <c r="P646" s="1">
        <v>1.050143071809446</v>
      </c>
      <c r="Q646" s="1">
        <v>1.0502140708983401</v>
      </c>
      <c r="R646" s="1">
        <v>1.0502822138150181</v>
      </c>
      <c r="S646" s="1">
        <v>1.0503230988837851</v>
      </c>
      <c r="T646" s="1">
        <v>1.050528268712821</v>
      </c>
      <c r="U646" s="1">
        <v>1.050880757596101</v>
      </c>
      <c r="V646" s="1">
        <v>1.050976883269904</v>
      </c>
      <c r="W646" s="1">
        <v>1.05094791971143</v>
      </c>
      <c r="X646" s="1">
        <v>1.0502822017907021</v>
      </c>
      <c r="Y646" s="1">
        <v>1.050251653502013</v>
      </c>
      <c r="Z646" s="1">
        <v>1.050587101131208</v>
      </c>
      <c r="AA646" s="1">
        <v>1.050589376717288</v>
      </c>
      <c r="AB646" s="1">
        <v>1.0507663651871619</v>
      </c>
      <c r="AC646" s="1">
        <v>1.0507812921851261</v>
      </c>
      <c r="AD646" s="1">
        <v>1.0509632948261149</v>
      </c>
    </row>
    <row r="647" spans="1:30" hidden="1" x14ac:dyDescent="0.25">
      <c r="A647">
        <v>50</v>
      </c>
      <c r="B647">
        <v>2040</v>
      </c>
      <c r="C647" t="s">
        <v>4</v>
      </c>
      <c r="D647" t="s">
        <v>25</v>
      </c>
      <c r="E647">
        <v>0</v>
      </c>
      <c r="F647">
        <v>1</v>
      </c>
      <c r="G647" s="1">
        <v>-0.1243442552292799</v>
      </c>
      <c r="H647" s="1">
        <v>-0.1125508733360414</v>
      </c>
      <c r="I647" s="1">
        <v>-9.6027115030915655E-2</v>
      </c>
      <c r="J647" s="1">
        <v>-0.1021300144945007</v>
      </c>
      <c r="K647" s="1">
        <v>-0.1005813118355824</v>
      </c>
      <c r="L647" s="1">
        <v>-8.9469010368927737E-2</v>
      </c>
      <c r="M647" s="1">
        <v>-9.660423140300689E-2</v>
      </c>
      <c r="N647" s="1">
        <v>-8.5596596786284881E-2</v>
      </c>
      <c r="O647" s="1">
        <v>-0.14356724360337</v>
      </c>
      <c r="P647" s="1">
        <v>-0.16866920408705549</v>
      </c>
      <c r="Q647" s="1">
        <v>-0.16912204294782721</v>
      </c>
      <c r="R647" s="1">
        <v>-0.1453925403987989</v>
      </c>
      <c r="S647" s="1">
        <v>-0.15874802614287811</v>
      </c>
      <c r="T647" s="1">
        <v>-0.14384089453529639</v>
      </c>
      <c r="U647" s="1">
        <v>-0.11517704181692549</v>
      </c>
      <c r="V647" s="1">
        <v>-0.1021587403054182</v>
      </c>
      <c r="W647" s="1">
        <v>-8.2599651178190195E-2</v>
      </c>
      <c r="X647" s="1">
        <v>-0.1070265415402015</v>
      </c>
      <c r="Y647" s="1">
        <v>-0.1384895493494768</v>
      </c>
      <c r="Z647" s="1">
        <v>-0.13378862148943249</v>
      </c>
      <c r="AA647" s="1">
        <v>-0.1662413831503454</v>
      </c>
      <c r="AB647" s="1">
        <v>-0.14945235935083209</v>
      </c>
      <c r="AC647" s="1">
        <v>-0.16473565685177549</v>
      </c>
      <c r="AD647" s="1">
        <v>-0.14799029195376559</v>
      </c>
    </row>
    <row r="648" spans="1:30" hidden="1" x14ac:dyDescent="0.25">
      <c r="A648">
        <v>51</v>
      </c>
      <c r="B648">
        <v>2040</v>
      </c>
      <c r="C648" t="s">
        <v>4</v>
      </c>
      <c r="D648" t="s">
        <v>24</v>
      </c>
      <c r="E648">
        <v>0</v>
      </c>
      <c r="F648">
        <v>1</v>
      </c>
      <c r="G648" s="1">
        <v>1.05</v>
      </c>
      <c r="H648" s="1">
        <v>1.05</v>
      </c>
      <c r="I648" s="1">
        <v>1.05</v>
      </c>
      <c r="J648" s="1">
        <v>1.05</v>
      </c>
      <c r="K648" s="1">
        <v>1.05</v>
      </c>
      <c r="L648" s="1">
        <v>1.05</v>
      </c>
      <c r="M648" s="1">
        <v>1.05</v>
      </c>
      <c r="N648" s="1">
        <v>1.05</v>
      </c>
      <c r="O648" s="1">
        <v>1.05</v>
      </c>
      <c r="P648" s="1">
        <v>1.05</v>
      </c>
      <c r="Q648" s="1">
        <v>1.05</v>
      </c>
      <c r="R648" s="1">
        <v>1.05</v>
      </c>
      <c r="S648" s="1">
        <v>1.05</v>
      </c>
      <c r="T648" s="1">
        <v>1.05</v>
      </c>
      <c r="U648" s="1">
        <v>1.05</v>
      </c>
      <c r="V648" s="1">
        <v>1.05</v>
      </c>
      <c r="W648" s="1">
        <v>1.05</v>
      </c>
      <c r="X648" s="1">
        <v>1.05</v>
      </c>
      <c r="Y648" s="1">
        <v>1.05</v>
      </c>
      <c r="Z648" s="1">
        <v>1.05</v>
      </c>
      <c r="AA648" s="1">
        <v>1.05</v>
      </c>
      <c r="AB648" s="1">
        <v>1.05</v>
      </c>
      <c r="AC648" s="1">
        <v>1.05</v>
      </c>
      <c r="AD648" s="1">
        <v>1.05</v>
      </c>
    </row>
    <row r="649" spans="1:30" hidden="1" x14ac:dyDescent="0.25">
      <c r="A649">
        <v>51</v>
      </c>
      <c r="B649">
        <v>2040</v>
      </c>
      <c r="C649" t="s">
        <v>4</v>
      </c>
      <c r="D649" t="s">
        <v>25</v>
      </c>
      <c r="E649">
        <v>0</v>
      </c>
      <c r="F649">
        <v>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hidden="1" x14ac:dyDescent="0.25">
      <c r="A650">
        <v>1</v>
      </c>
      <c r="B650">
        <v>2040</v>
      </c>
      <c r="C650" t="s">
        <v>4</v>
      </c>
      <c r="D650" t="s">
        <v>24</v>
      </c>
      <c r="E650">
        <v>0</v>
      </c>
      <c r="F650">
        <v>2</v>
      </c>
      <c r="G650" s="1">
        <v>0.98045683966668051</v>
      </c>
      <c r="H650" s="1">
        <v>0.98878086242134344</v>
      </c>
      <c r="I650" s="1">
        <v>0.99371925419341167</v>
      </c>
      <c r="J650" s="1">
        <v>0.98551136636830283</v>
      </c>
      <c r="K650" s="1">
        <v>0.99474412596207573</v>
      </c>
      <c r="L650" s="1">
        <v>0.98688339260088065</v>
      </c>
      <c r="M650" s="1">
        <v>0.99156220668472828</v>
      </c>
      <c r="N650" s="1">
        <v>0.98444454982426888</v>
      </c>
      <c r="O650" s="1">
        <v>0.95064639998532829</v>
      </c>
      <c r="P650" s="1">
        <v>0.94263840294727241</v>
      </c>
      <c r="Q650" s="1">
        <v>0.94901381020921016</v>
      </c>
      <c r="R650" s="1">
        <v>0.94496046397124445</v>
      </c>
      <c r="S650" s="1">
        <v>0.94915972327768749</v>
      </c>
      <c r="T650" s="1">
        <v>0.9455785280963146</v>
      </c>
      <c r="U650" s="1">
        <v>0.95316902299566597</v>
      </c>
      <c r="V650" s="1">
        <v>0.95165066505079443</v>
      </c>
      <c r="W650" s="1">
        <v>0.96167250703750473</v>
      </c>
      <c r="X650" s="1">
        <v>0.96901939340214616</v>
      </c>
      <c r="Y650" s="1">
        <v>0.96541568208846629</v>
      </c>
      <c r="Z650" s="1">
        <v>0.9704240562767551</v>
      </c>
      <c r="AA650" s="1">
        <v>0.96304581932155886</v>
      </c>
      <c r="AB650" s="1">
        <v>0.9696000412119733</v>
      </c>
      <c r="AC650" s="1">
        <v>0.96159547262265976</v>
      </c>
      <c r="AD650" s="1">
        <v>0.97553801709202848</v>
      </c>
    </row>
    <row r="651" spans="1:30" hidden="1" x14ac:dyDescent="0.25">
      <c r="A651">
        <v>1</v>
      </c>
      <c r="B651">
        <v>2040</v>
      </c>
      <c r="C651" t="s">
        <v>4</v>
      </c>
      <c r="D651" t="s">
        <v>25</v>
      </c>
      <c r="E651">
        <v>0</v>
      </c>
      <c r="F651">
        <v>2</v>
      </c>
      <c r="G651" s="1">
        <v>-2.7798849487459458</v>
      </c>
      <c r="H651" s="1">
        <v>-2.6622522872747569</v>
      </c>
      <c r="I651" s="1">
        <v>-2.3091295632720419</v>
      </c>
      <c r="J651" s="1">
        <v>-2.2272204846160841</v>
      </c>
      <c r="K651" s="1">
        <v>-2.1892271618287138</v>
      </c>
      <c r="L651" s="1">
        <v>-1.775784892402543</v>
      </c>
      <c r="M651" s="1">
        <v>-1.9505181311436559</v>
      </c>
      <c r="N651" s="1">
        <v>-1.987473484524243</v>
      </c>
      <c r="O651" s="1">
        <v>-2.520317225823077</v>
      </c>
      <c r="P651" s="1">
        <v>-3.7101696021913808</v>
      </c>
      <c r="Q651" s="1">
        <v>-4.0968144683992929</v>
      </c>
      <c r="R651" s="1">
        <v>-4.0403139443933576</v>
      </c>
      <c r="S651" s="1">
        <v>-3.836029110291606</v>
      </c>
      <c r="T651" s="1">
        <v>-2.675659799232295</v>
      </c>
      <c r="U651" s="1">
        <v>-1.956672990704055</v>
      </c>
      <c r="V651" s="1">
        <v>-1.8229755192480119</v>
      </c>
      <c r="W651" s="1">
        <v>-1.369265909677452</v>
      </c>
      <c r="X651" s="1">
        <v>-2.3778557620394438</v>
      </c>
      <c r="Y651" s="1">
        <v>-2.293080280543764</v>
      </c>
      <c r="Z651" s="1">
        <v>-3.259057037587866</v>
      </c>
      <c r="AA651" s="1">
        <v>-3.4557950365719998</v>
      </c>
      <c r="AB651" s="1">
        <v>-4.5646235902639978</v>
      </c>
      <c r="AC651" s="1">
        <v>-3.4909510254099301</v>
      </c>
      <c r="AD651" s="1">
        <v>-3.4492316818269431</v>
      </c>
    </row>
    <row r="652" spans="1:30" hidden="1" x14ac:dyDescent="0.25">
      <c r="A652">
        <v>2</v>
      </c>
      <c r="B652">
        <v>2040</v>
      </c>
      <c r="C652" t="s">
        <v>4</v>
      </c>
      <c r="D652" t="s">
        <v>24</v>
      </c>
      <c r="E652">
        <v>0</v>
      </c>
      <c r="F652">
        <v>2</v>
      </c>
      <c r="G652" s="1">
        <v>0.98471122936316902</v>
      </c>
      <c r="H652" s="1">
        <v>0.9934152412942695</v>
      </c>
      <c r="I652" s="1">
        <v>0.99855299514154627</v>
      </c>
      <c r="J652" s="1">
        <v>0.99026514623320894</v>
      </c>
      <c r="K652" s="1">
        <v>0.99977505207137596</v>
      </c>
      <c r="L652" s="1">
        <v>0.99162483003938084</v>
      </c>
      <c r="M652" s="1">
        <v>0.99575376858251385</v>
      </c>
      <c r="N652" s="1">
        <v>0.98821662510024799</v>
      </c>
      <c r="O652" s="1">
        <v>0.95326541203235649</v>
      </c>
      <c r="P652" s="1">
        <v>0.94359275230263118</v>
      </c>
      <c r="Q652" s="1">
        <v>0.94964776428315967</v>
      </c>
      <c r="R652" s="1">
        <v>0.94589736607483887</v>
      </c>
      <c r="S652" s="1">
        <v>0.95039166657052399</v>
      </c>
      <c r="T652" s="1">
        <v>0.94790907610277519</v>
      </c>
      <c r="U652" s="1">
        <v>0.95658383115166301</v>
      </c>
      <c r="V652" s="1">
        <v>0.95543414079559363</v>
      </c>
      <c r="W652" s="1">
        <v>0.96509114727678247</v>
      </c>
      <c r="X652" s="1">
        <v>0.97089772840281929</v>
      </c>
      <c r="Y652" s="1">
        <v>0.96703321467080894</v>
      </c>
      <c r="Z652" s="1">
        <v>0.9724792633221675</v>
      </c>
      <c r="AA652" s="1">
        <v>0.96502143764612891</v>
      </c>
      <c r="AB652" s="1">
        <v>0.97133040697539108</v>
      </c>
      <c r="AC652" s="1">
        <v>0.96391376883492697</v>
      </c>
      <c r="AD652" s="1">
        <v>0.97907123529158824</v>
      </c>
    </row>
    <row r="653" spans="1:30" hidden="1" x14ac:dyDescent="0.25">
      <c r="A653">
        <v>2</v>
      </c>
      <c r="B653">
        <v>2040</v>
      </c>
      <c r="C653" t="s">
        <v>4</v>
      </c>
      <c r="D653" t="s">
        <v>25</v>
      </c>
      <c r="E653">
        <v>0</v>
      </c>
      <c r="F653">
        <v>2</v>
      </c>
      <c r="G653" s="1">
        <v>-3.2184427053328259</v>
      </c>
      <c r="H653" s="1">
        <v>-3.0500890973353698</v>
      </c>
      <c r="I653" s="1">
        <v>-2.6706010531307678</v>
      </c>
      <c r="J653" s="1">
        <v>-2.6398321063118071</v>
      </c>
      <c r="K653" s="1">
        <v>-2.5463890573773291</v>
      </c>
      <c r="L653" s="1">
        <v>-2.1014678888798448</v>
      </c>
      <c r="M653" s="1">
        <v>-2.2981796960664149</v>
      </c>
      <c r="N653" s="1">
        <v>-2.3798475953007951</v>
      </c>
      <c r="O653" s="1">
        <v>-3.135513618206399</v>
      </c>
      <c r="P653" s="1">
        <v>-4.5568643564678206</v>
      </c>
      <c r="Q653" s="1">
        <v>-4.9557205725978264</v>
      </c>
      <c r="R653" s="1">
        <v>-4.9034231242887092</v>
      </c>
      <c r="S653" s="1">
        <v>-4.6706550801245079</v>
      </c>
      <c r="T653" s="1">
        <v>-3.4191506905058939</v>
      </c>
      <c r="U653" s="1">
        <v>-2.5828251021640889</v>
      </c>
      <c r="V653" s="1">
        <v>-2.3783384268534511</v>
      </c>
      <c r="W653" s="1">
        <v>-1.846226633128492</v>
      </c>
      <c r="X653" s="1">
        <v>-2.8225481935774139</v>
      </c>
      <c r="Y653" s="1">
        <v>-2.815423859914747</v>
      </c>
      <c r="Z653" s="1">
        <v>-3.801800816186379</v>
      </c>
      <c r="AA653" s="1">
        <v>-4.07233158787942</v>
      </c>
      <c r="AB653" s="1">
        <v>-5.2400041710717389</v>
      </c>
      <c r="AC653" s="1">
        <v>-4.1516624391600834</v>
      </c>
      <c r="AD653" s="1">
        <v>-3.9398273152254601</v>
      </c>
    </row>
    <row r="654" spans="1:30" hidden="1" x14ac:dyDescent="0.25">
      <c r="A654">
        <v>3</v>
      </c>
      <c r="B654">
        <v>2040</v>
      </c>
      <c r="C654" t="s">
        <v>4</v>
      </c>
      <c r="D654" t="s">
        <v>24</v>
      </c>
      <c r="E654">
        <v>0</v>
      </c>
      <c r="F654">
        <v>2</v>
      </c>
      <c r="G654" s="1">
        <v>0.99058352142882311</v>
      </c>
      <c r="H654" s="1">
        <v>0.99976403677259751</v>
      </c>
      <c r="I654" s="1">
        <v>1.0050938298221299</v>
      </c>
      <c r="J654" s="1">
        <v>0.99666126685898027</v>
      </c>
      <c r="K654" s="1">
        <v>1.006544728617278</v>
      </c>
      <c r="L654" s="1">
        <v>0.99804679705025989</v>
      </c>
      <c r="M654" s="1">
        <v>1.001406627217208</v>
      </c>
      <c r="N654" s="1">
        <v>0.99326435109776612</v>
      </c>
      <c r="O654" s="1">
        <v>0.95711559590858775</v>
      </c>
      <c r="P654" s="1">
        <v>0.94554669739882902</v>
      </c>
      <c r="Q654" s="1">
        <v>0.95124782065236513</v>
      </c>
      <c r="R654" s="1">
        <v>0.94784164442419183</v>
      </c>
      <c r="S654" s="1">
        <v>0.95281644884354888</v>
      </c>
      <c r="T654" s="1">
        <v>0.95171750164072333</v>
      </c>
      <c r="U654" s="1">
        <v>0.96171406574866214</v>
      </c>
      <c r="V654" s="1">
        <v>0.96093970042518584</v>
      </c>
      <c r="W654" s="1">
        <v>0.97000311512808979</v>
      </c>
      <c r="X654" s="1">
        <v>0.97355521400059752</v>
      </c>
      <c r="Y654" s="1">
        <v>0.96938361132456674</v>
      </c>
      <c r="Z654" s="1">
        <v>0.97537155987128421</v>
      </c>
      <c r="AA654" s="1">
        <v>0.96785440014501933</v>
      </c>
      <c r="AB654" s="1">
        <v>0.97389975666204931</v>
      </c>
      <c r="AC654" s="1">
        <v>0.96728422301025319</v>
      </c>
      <c r="AD654" s="1">
        <v>0.98396330633706808</v>
      </c>
    </row>
    <row r="655" spans="1:30" hidden="1" x14ac:dyDescent="0.25">
      <c r="A655">
        <v>3</v>
      </c>
      <c r="B655">
        <v>2040</v>
      </c>
      <c r="C655" t="s">
        <v>4</v>
      </c>
      <c r="D655" t="s">
        <v>25</v>
      </c>
      <c r="E655">
        <v>0</v>
      </c>
      <c r="F655">
        <v>2</v>
      </c>
      <c r="G655" s="1">
        <v>-3.7682363353728201</v>
      </c>
      <c r="H655" s="1">
        <v>-3.5364700187939828</v>
      </c>
      <c r="I655" s="1">
        <v>-3.1227845922854072</v>
      </c>
      <c r="J655" s="1">
        <v>-3.1614692619338318</v>
      </c>
      <c r="K655" s="1">
        <v>-2.9957285690994029</v>
      </c>
      <c r="L655" s="1">
        <v>-2.498150377576227</v>
      </c>
      <c r="M655" s="1">
        <v>-2.723415917804513</v>
      </c>
      <c r="N655" s="1">
        <v>-2.8736773673713611</v>
      </c>
      <c r="O655" s="1">
        <v>-3.8865485281908581</v>
      </c>
      <c r="P655" s="1">
        <v>-5.5828403617101081</v>
      </c>
      <c r="Q655" s="1">
        <v>-5.992953722738859</v>
      </c>
      <c r="R655" s="1">
        <v>-5.9452942609506509</v>
      </c>
      <c r="S655" s="1">
        <v>-5.6721087354160069</v>
      </c>
      <c r="T655" s="1">
        <v>-4.3052631627835503</v>
      </c>
      <c r="U655" s="1">
        <v>-3.3210354947941361</v>
      </c>
      <c r="V655" s="1">
        <v>-3.0316851009864449</v>
      </c>
      <c r="W655" s="1">
        <v>-2.408116122054603</v>
      </c>
      <c r="X655" s="1">
        <v>-3.362578865802424</v>
      </c>
      <c r="Y655" s="1">
        <v>-3.4563628273097158</v>
      </c>
      <c r="Z655" s="1">
        <v>-4.4836588332486524</v>
      </c>
      <c r="AA655" s="1">
        <v>-4.8538910531791757</v>
      </c>
      <c r="AB655" s="1">
        <v>-6.1039206542404649</v>
      </c>
      <c r="AC655" s="1">
        <v>-4.9874389873854712</v>
      </c>
      <c r="AD655" s="1">
        <v>-4.5557803665357524</v>
      </c>
    </row>
    <row r="656" spans="1:30" hidden="1" x14ac:dyDescent="0.25">
      <c r="A656">
        <v>4</v>
      </c>
      <c r="B656">
        <v>2040</v>
      </c>
      <c r="C656" t="s">
        <v>4</v>
      </c>
      <c r="D656" t="s">
        <v>24</v>
      </c>
      <c r="E656">
        <v>0</v>
      </c>
      <c r="F656">
        <v>2</v>
      </c>
      <c r="G656" s="1">
        <v>0.99354367268414201</v>
      </c>
      <c r="H656" s="1">
        <v>1.0029447822772799</v>
      </c>
      <c r="I656" s="1">
        <v>1.008357173024</v>
      </c>
      <c r="J656" s="1">
        <v>0.99984541594756959</v>
      </c>
      <c r="K656" s="1">
        <v>1.009906182469068</v>
      </c>
      <c r="L656" s="1">
        <v>1.001265405313827</v>
      </c>
      <c r="M656" s="1">
        <v>1.004262142867516</v>
      </c>
      <c r="N656" s="1">
        <v>0.99587432135044007</v>
      </c>
      <c r="O656" s="1">
        <v>0.9592134170248392</v>
      </c>
      <c r="P656" s="1">
        <v>0.94682221819947432</v>
      </c>
      <c r="Q656" s="1">
        <v>0.95230405619494662</v>
      </c>
      <c r="R656" s="1">
        <v>0.94905334105863981</v>
      </c>
      <c r="S656" s="1">
        <v>0.95427350036192893</v>
      </c>
      <c r="T656" s="1">
        <v>0.95381874501546315</v>
      </c>
      <c r="U656" s="1">
        <v>0.96440127937914766</v>
      </c>
      <c r="V656" s="1">
        <v>0.96381046701776785</v>
      </c>
      <c r="W656" s="1">
        <v>0.9725896661905522</v>
      </c>
      <c r="X656" s="1">
        <v>0.97504624528280304</v>
      </c>
      <c r="Y656" s="1">
        <v>0.97071741219347518</v>
      </c>
      <c r="Z656" s="1">
        <v>0.97695457301912636</v>
      </c>
      <c r="AA656" s="1">
        <v>0.96938681484108957</v>
      </c>
      <c r="AB656" s="1">
        <v>0.97529063239719471</v>
      </c>
      <c r="AC656" s="1">
        <v>0.96907784688089182</v>
      </c>
      <c r="AD656" s="1">
        <v>0.98647219481465576</v>
      </c>
    </row>
    <row r="657" spans="1:30" hidden="1" x14ac:dyDescent="0.25">
      <c r="A657">
        <v>4</v>
      </c>
      <c r="B657">
        <v>2040</v>
      </c>
      <c r="C657" t="s">
        <v>4</v>
      </c>
      <c r="D657" t="s">
        <v>25</v>
      </c>
      <c r="E657">
        <v>0</v>
      </c>
      <c r="F657">
        <v>2</v>
      </c>
      <c r="G657" s="1">
        <v>-4.0380283661134087</v>
      </c>
      <c r="H657" s="1">
        <v>-3.7750815667672422</v>
      </c>
      <c r="I657" s="1">
        <v>-3.3446465089675281</v>
      </c>
      <c r="J657" s="1">
        <v>-3.4199751914015462</v>
      </c>
      <c r="K657" s="1">
        <v>-3.217804652705011</v>
      </c>
      <c r="L657" s="1">
        <v>-2.6919071611140319</v>
      </c>
      <c r="M657" s="1">
        <v>-2.932052339147091</v>
      </c>
      <c r="N657" s="1">
        <v>-3.118562333163077</v>
      </c>
      <c r="O657" s="1">
        <v>-4.2484015153464831</v>
      </c>
      <c r="P657" s="1">
        <v>-6.0716015854392866</v>
      </c>
      <c r="Q657" s="1">
        <v>-6.4879930302226949</v>
      </c>
      <c r="R657" s="1">
        <v>-6.4433811479494336</v>
      </c>
      <c r="S657" s="1">
        <v>-6.1467019575734643</v>
      </c>
      <c r="T657" s="1">
        <v>-4.7235360112433531</v>
      </c>
      <c r="U657" s="1">
        <v>-3.6685899546479739</v>
      </c>
      <c r="V657" s="1">
        <v>-3.341574855003238</v>
      </c>
      <c r="W657" s="1">
        <v>-2.6779147721668108</v>
      </c>
      <c r="X657" s="1">
        <v>-3.6274520891949802</v>
      </c>
      <c r="Y657" s="1">
        <v>-3.7707199053001652</v>
      </c>
      <c r="Z657" s="1">
        <v>-4.8193350285185419</v>
      </c>
      <c r="AA657" s="1">
        <v>-5.2389460127170766</v>
      </c>
      <c r="AB657" s="1">
        <v>-6.5319420378125042</v>
      </c>
      <c r="AC657" s="1">
        <v>-5.3973196647526569</v>
      </c>
      <c r="AD657" s="1">
        <v>-4.8587853483504952</v>
      </c>
    </row>
    <row r="658" spans="1:30" hidden="1" x14ac:dyDescent="0.25">
      <c r="A658">
        <v>5</v>
      </c>
      <c r="B658">
        <v>2040</v>
      </c>
      <c r="C658" t="s">
        <v>4</v>
      </c>
      <c r="D658" t="s">
        <v>24</v>
      </c>
      <c r="E658">
        <v>0</v>
      </c>
      <c r="F658">
        <v>2</v>
      </c>
      <c r="G658" s="1">
        <v>1.000490555750734</v>
      </c>
      <c r="H658" s="1">
        <v>1.0105141961052979</v>
      </c>
      <c r="I658" s="1">
        <v>1.016057032945636</v>
      </c>
      <c r="J658" s="1">
        <v>1.0072574924566891</v>
      </c>
      <c r="K658" s="1">
        <v>1.01770135679166</v>
      </c>
      <c r="L658" s="1">
        <v>1.0087048299898</v>
      </c>
      <c r="M658" s="1">
        <v>1.0108778477332641</v>
      </c>
      <c r="N658" s="1">
        <v>1.001940851110914</v>
      </c>
      <c r="O658" s="1">
        <v>0.96417747245661389</v>
      </c>
      <c r="P658" s="1">
        <v>0.95029120984267634</v>
      </c>
      <c r="Q658" s="1">
        <v>0.9553147021412739</v>
      </c>
      <c r="R658" s="1">
        <v>0.95235916199986714</v>
      </c>
      <c r="S658" s="1">
        <v>0.95822665652797734</v>
      </c>
      <c r="T658" s="1">
        <v>0.9592683627698837</v>
      </c>
      <c r="U658" s="1">
        <v>0.97110023754109986</v>
      </c>
      <c r="V658" s="1">
        <v>0.97079740107773094</v>
      </c>
      <c r="W658" s="1">
        <v>0.97869961302954211</v>
      </c>
      <c r="X658" s="1">
        <v>0.97865929314029032</v>
      </c>
      <c r="Y658" s="1">
        <v>0.97398031976524446</v>
      </c>
      <c r="Z658" s="1">
        <v>0.9806164706139181</v>
      </c>
      <c r="AA658" s="1">
        <v>0.97302712067160546</v>
      </c>
      <c r="AB658" s="1">
        <v>0.9785400981113781</v>
      </c>
      <c r="AC658" s="1">
        <v>0.97339040948811018</v>
      </c>
      <c r="AD658" s="1">
        <v>0.99231102133092564</v>
      </c>
    </row>
    <row r="659" spans="1:30" hidden="1" x14ac:dyDescent="0.25">
      <c r="A659">
        <v>5</v>
      </c>
      <c r="B659">
        <v>2040</v>
      </c>
      <c r="C659" t="s">
        <v>4</v>
      </c>
      <c r="D659" t="s">
        <v>25</v>
      </c>
      <c r="E659">
        <v>0</v>
      </c>
      <c r="F659">
        <v>2</v>
      </c>
      <c r="G659" s="1">
        <v>-4.5451866339087594</v>
      </c>
      <c r="H659" s="1">
        <v>-4.2175124483504352</v>
      </c>
      <c r="I659" s="1">
        <v>-3.7458944995061279</v>
      </c>
      <c r="J659" s="1">
        <v>-3.9316801491031672</v>
      </c>
      <c r="K659" s="1">
        <v>-3.6443580475778261</v>
      </c>
      <c r="L659" s="1">
        <v>-3.034423048765893</v>
      </c>
      <c r="M659" s="1">
        <v>-3.317158846058192</v>
      </c>
      <c r="N659" s="1">
        <v>-3.5834787607960781</v>
      </c>
      <c r="O659" s="1">
        <v>-4.9659950475085974</v>
      </c>
      <c r="P659" s="1">
        <v>-7.0781687786828309</v>
      </c>
      <c r="Q659" s="1">
        <v>-7.5039797123078298</v>
      </c>
      <c r="R659" s="1">
        <v>-7.456493424835875</v>
      </c>
      <c r="S659" s="1">
        <v>-7.0967756467487204</v>
      </c>
      <c r="T659" s="1">
        <v>-5.5409683135764656</v>
      </c>
      <c r="U659" s="1">
        <v>-4.3259693690872059</v>
      </c>
      <c r="V659" s="1">
        <v>-3.917683271341744</v>
      </c>
      <c r="W659" s="1">
        <v>-3.1677638066911151</v>
      </c>
      <c r="X659" s="1">
        <v>-4.1219230088381407</v>
      </c>
      <c r="Y659" s="1">
        <v>-4.3912843649588291</v>
      </c>
      <c r="Z659" s="1">
        <v>-5.4979287612757366</v>
      </c>
      <c r="AA659" s="1">
        <v>-6.0328934955322264</v>
      </c>
      <c r="AB659" s="1">
        <v>-7.4381609328490894</v>
      </c>
      <c r="AC659" s="1">
        <v>-6.2487180924191739</v>
      </c>
      <c r="AD659" s="1">
        <v>-5.462544746737314</v>
      </c>
    </row>
    <row r="660" spans="1:30" hidden="1" x14ac:dyDescent="0.25">
      <c r="A660">
        <v>6</v>
      </c>
      <c r="B660">
        <v>2040</v>
      </c>
      <c r="C660" t="s">
        <v>4</v>
      </c>
      <c r="D660" t="s">
        <v>24</v>
      </c>
      <c r="E660">
        <v>0</v>
      </c>
      <c r="F660">
        <v>2</v>
      </c>
      <c r="G660" s="1">
        <v>1.0010228121325631</v>
      </c>
      <c r="H660" s="1">
        <v>1.0111348237354101</v>
      </c>
      <c r="I660" s="1">
        <v>1.0166970652087131</v>
      </c>
      <c r="J660" s="1">
        <v>1.0079529591696079</v>
      </c>
      <c r="K660" s="1">
        <v>1.0184175495314569</v>
      </c>
      <c r="L660" s="1">
        <v>1.009342393594679</v>
      </c>
      <c r="M660" s="1">
        <v>1.0115025749442641</v>
      </c>
      <c r="N660" s="1">
        <v>1.0026483917822071</v>
      </c>
      <c r="O660" s="1">
        <v>0.9647070801315023</v>
      </c>
      <c r="P660" s="1">
        <v>0.95036506971696044</v>
      </c>
      <c r="Q660" s="1">
        <v>0.9552664233597814</v>
      </c>
      <c r="R660" s="1">
        <v>0.95229204480170238</v>
      </c>
      <c r="S660" s="1">
        <v>0.95816130156170332</v>
      </c>
      <c r="T660" s="1">
        <v>0.95942783683398636</v>
      </c>
      <c r="U660" s="1">
        <v>0.97151901346524672</v>
      </c>
      <c r="V660" s="1">
        <v>0.97132246690915913</v>
      </c>
      <c r="W660" s="1">
        <v>0.97922459101942172</v>
      </c>
      <c r="X660" s="1">
        <v>0.97898535779199247</v>
      </c>
      <c r="Y660" s="1">
        <v>0.97419232110052323</v>
      </c>
      <c r="Z660" s="1">
        <v>0.98081348161691229</v>
      </c>
      <c r="AA660" s="1">
        <v>0.97311907887405213</v>
      </c>
      <c r="AB660" s="1">
        <v>0.97867591073620375</v>
      </c>
      <c r="AC660" s="1">
        <v>0.97358010232287862</v>
      </c>
      <c r="AD660" s="1">
        <v>0.99274194665883209</v>
      </c>
    </row>
    <row r="661" spans="1:30" hidden="1" x14ac:dyDescent="0.25">
      <c r="A661">
        <v>6</v>
      </c>
      <c r="B661">
        <v>2040</v>
      </c>
      <c r="C661" t="s">
        <v>4</v>
      </c>
      <c r="D661" t="s">
        <v>25</v>
      </c>
      <c r="E661">
        <v>0</v>
      </c>
      <c r="F661">
        <v>2</v>
      </c>
      <c r="G661" s="1">
        <v>-4.6270164167625039</v>
      </c>
      <c r="H661" s="1">
        <v>-4.2908289114143159</v>
      </c>
      <c r="I661" s="1">
        <v>-3.8167176194035481</v>
      </c>
      <c r="J661" s="1">
        <v>-4.003019609223978</v>
      </c>
      <c r="K661" s="1">
        <v>-3.7099830864918828</v>
      </c>
      <c r="L661" s="1">
        <v>-3.1022112724115249</v>
      </c>
      <c r="M661" s="1">
        <v>-3.3803974920360478</v>
      </c>
      <c r="N661" s="1">
        <v>-3.635001575675628</v>
      </c>
      <c r="O661" s="1">
        <v>-5.0554503523757468</v>
      </c>
      <c r="P661" s="1">
        <v>-7.2170641011146959</v>
      </c>
      <c r="Q661" s="1">
        <v>-7.6333215461889106</v>
      </c>
      <c r="R661" s="1">
        <v>-7.579447060244549</v>
      </c>
      <c r="S661" s="1">
        <v>-7.2181863789369718</v>
      </c>
      <c r="T661" s="1">
        <v>-5.6489678916046193</v>
      </c>
      <c r="U661" s="1">
        <v>-4.4104408323612461</v>
      </c>
      <c r="V661" s="1">
        <v>-3.98561019254611</v>
      </c>
      <c r="W661" s="1">
        <v>-3.2279827286802969</v>
      </c>
      <c r="X661" s="1">
        <v>-4.1918949477701926</v>
      </c>
      <c r="Y661" s="1">
        <v>-4.4731718350795084</v>
      </c>
      <c r="Z661" s="1">
        <v>-5.5838410572993258</v>
      </c>
      <c r="AA661" s="1">
        <v>-6.140183774137685</v>
      </c>
      <c r="AB661" s="1">
        <v>-7.5495131605677761</v>
      </c>
      <c r="AC661" s="1">
        <v>-6.3732629767342672</v>
      </c>
      <c r="AD661" s="1">
        <v>-5.5577059231912962</v>
      </c>
    </row>
    <row r="662" spans="1:30" hidden="1" x14ac:dyDescent="0.25">
      <c r="A662">
        <v>7</v>
      </c>
      <c r="B662">
        <v>2040</v>
      </c>
      <c r="C662" t="s">
        <v>4</v>
      </c>
      <c r="D662" t="s">
        <v>24</v>
      </c>
      <c r="E662">
        <v>0</v>
      </c>
      <c r="F662">
        <v>2</v>
      </c>
      <c r="G662" s="1">
        <v>1.0009026637854179</v>
      </c>
      <c r="H662" s="1">
        <v>1.0112061329517059</v>
      </c>
      <c r="I662" s="1">
        <v>1.0167492164041529</v>
      </c>
      <c r="J662" s="1">
        <v>1.008089384891677</v>
      </c>
      <c r="K662" s="1">
        <v>1.0186706062142701</v>
      </c>
      <c r="L662" s="1">
        <v>1.00951414212061</v>
      </c>
      <c r="M662" s="1">
        <v>1.0118233290349889</v>
      </c>
      <c r="N662" s="1">
        <v>1.0034144513278891</v>
      </c>
      <c r="O662" s="1">
        <v>0.96492881647382522</v>
      </c>
      <c r="P662" s="1">
        <v>0.94945372441683518</v>
      </c>
      <c r="Q662" s="1">
        <v>0.95446256864773615</v>
      </c>
      <c r="R662" s="1">
        <v>0.95171066246790847</v>
      </c>
      <c r="S662" s="1">
        <v>0.95754627606375253</v>
      </c>
      <c r="T662" s="1">
        <v>0.95924574270060614</v>
      </c>
      <c r="U662" s="1">
        <v>0.97200109120443856</v>
      </c>
      <c r="V662" s="1">
        <v>0.97218386966862969</v>
      </c>
      <c r="W662" s="1">
        <v>0.97998484485038373</v>
      </c>
      <c r="X662" s="1">
        <v>0.97915202433560666</v>
      </c>
      <c r="Y662" s="1">
        <v>0.97391251686904823</v>
      </c>
      <c r="Z662" s="1">
        <v>0.98031558358347215</v>
      </c>
      <c r="AA662" s="1">
        <v>0.97208789630252257</v>
      </c>
      <c r="AB662" s="1">
        <v>0.97774716643255455</v>
      </c>
      <c r="AC662" s="1">
        <v>0.97260859315209713</v>
      </c>
      <c r="AD662" s="1">
        <v>0.99244940969998485</v>
      </c>
    </row>
    <row r="663" spans="1:30" hidden="1" x14ac:dyDescent="0.25">
      <c r="A663">
        <v>7</v>
      </c>
      <c r="B663">
        <v>2040</v>
      </c>
      <c r="C663" t="s">
        <v>4</v>
      </c>
      <c r="D663" t="s">
        <v>25</v>
      </c>
      <c r="E663">
        <v>0</v>
      </c>
      <c r="F663">
        <v>2</v>
      </c>
      <c r="G663" s="1">
        <v>-4.7875457430651078</v>
      </c>
      <c r="H663" s="1">
        <v>-4.4390139592144191</v>
      </c>
      <c r="I663" s="1">
        <v>-3.9600392660927088</v>
      </c>
      <c r="J663" s="1">
        <v>-4.1507416642758308</v>
      </c>
      <c r="K663" s="1">
        <v>-3.8478489932858402</v>
      </c>
      <c r="L663" s="1">
        <v>-3.245642176765787</v>
      </c>
      <c r="M663" s="1">
        <v>-3.5099692984390298</v>
      </c>
      <c r="N663" s="1">
        <v>-3.728125273569153</v>
      </c>
      <c r="O663" s="1">
        <v>-5.2054054708720976</v>
      </c>
      <c r="P663" s="1">
        <v>-7.4319648745953977</v>
      </c>
      <c r="Q663" s="1">
        <v>-7.8126623910636246</v>
      </c>
      <c r="R663" s="1">
        <v>-7.7343582199142089</v>
      </c>
      <c r="S663" s="1">
        <v>-7.3650960281676818</v>
      </c>
      <c r="T663" s="1">
        <v>-5.7839013666476911</v>
      </c>
      <c r="U663" s="1">
        <v>-4.5164163244131581</v>
      </c>
      <c r="V663" s="1">
        <v>-4.062688075380942</v>
      </c>
      <c r="W663" s="1">
        <v>-3.3053378295099631</v>
      </c>
      <c r="X663" s="1">
        <v>-4.3010092153510486</v>
      </c>
      <c r="Y663" s="1">
        <v>-4.6056539637847367</v>
      </c>
      <c r="Z663" s="1">
        <v>-5.7323318761382911</v>
      </c>
      <c r="AA663" s="1">
        <v>-6.3286953886200799</v>
      </c>
      <c r="AB663" s="1">
        <v>-7.7423559991724744</v>
      </c>
      <c r="AC663" s="1">
        <v>-6.5943566548824259</v>
      </c>
      <c r="AD663" s="1">
        <v>-5.7405260627442276</v>
      </c>
    </row>
    <row r="664" spans="1:30" hidden="1" x14ac:dyDescent="0.25">
      <c r="A664">
        <v>8</v>
      </c>
      <c r="B664">
        <v>2040</v>
      </c>
      <c r="C664" t="s">
        <v>4</v>
      </c>
      <c r="D664" t="s">
        <v>24</v>
      </c>
      <c r="E664">
        <v>0</v>
      </c>
      <c r="F664">
        <v>2</v>
      </c>
      <c r="G664" s="1">
        <v>1.000144591075431</v>
      </c>
      <c r="H664" s="1">
        <v>1.010779643907237</v>
      </c>
      <c r="I664" s="1">
        <v>1.016223293820423</v>
      </c>
      <c r="J664" s="1">
        <v>1.0076742822758209</v>
      </c>
      <c r="K664" s="1">
        <v>1.0184265728274879</v>
      </c>
      <c r="L664" s="1">
        <v>1.0092135754563889</v>
      </c>
      <c r="M664" s="1">
        <v>1.011873247138275</v>
      </c>
      <c r="N664" s="1">
        <v>1.004357320734659</v>
      </c>
      <c r="O664" s="1">
        <v>0.96550203645925237</v>
      </c>
      <c r="P664" s="1">
        <v>0.94896426236620057</v>
      </c>
      <c r="Q664" s="1">
        <v>0.95439677380046983</v>
      </c>
      <c r="R664" s="1">
        <v>0.95216924717979101</v>
      </c>
      <c r="S664" s="1">
        <v>0.9582220957318035</v>
      </c>
      <c r="T664" s="1">
        <v>0.96058333903135118</v>
      </c>
      <c r="U664" s="1">
        <v>0.97411333618781093</v>
      </c>
      <c r="V664" s="1">
        <v>0.97473800222184603</v>
      </c>
      <c r="W664" s="1">
        <v>0.98195597413016844</v>
      </c>
      <c r="X664" s="1">
        <v>0.97986633012700941</v>
      </c>
      <c r="Y664" s="1">
        <v>0.97360517304758809</v>
      </c>
      <c r="Z664" s="1">
        <v>0.9792307423584895</v>
      </c>
      <c r="AA664" s="1">
        <v>0.96987125178339728</v>
      </c>
      <c r="AB664" s="1">
        <v>0.97559435456066312</v>
      </c>
      <c r="AC664" s="1">
        <v>0.97042987729782626</v>
      </c>
      <c r="AD664" s="1">
        <v>0.99128567822831359</v>
      </c>
    </row>
    <row r="665" spans="1:30" hidden="1" x14ac:dyDescent="0.25">
      <c r="A665">
        <v>8</v>
      </c>
      <c r="B665">
        <v>2040</v>
      </c>
      <c r="C665" t="s">
        <v>4</v>
      </c>
      <c r="D665" t="s">
        <v>25</v>
      </c>
      <c r="E665">
        <v>0</v>
      </c>
      <c r="F665">
        <v>2</v>
      </c>
      <c r="G665" s="1">
        <v>-5.0762214875233287</v>
      </c>
      <c r="H665" s="1">
        <v>-4.7109586030973096</v>
      </c>
      <c r="I665" s="1">
        <v>-4.2190058926783864</v>
      </c>
      <c r="J665" s="1">
        <v>-4.4232586902492139</v>
      </c>
      <c r="K665" s="1">
        <v>-4.1069166615452453</v>
      </c>
      <c r="L665" s="1">
        <v>-3.5082351604480388</v>
      </c>
      <c r="M665" s="1">
        <v>-3.7552227249938142</v>
      </c>
      <c r="N665" s="1">
        <v>-3.9328937837388489</v>
      </c>
      <c r="O665" s="1">
        <v>-5.4565018333141708</v>
      </c>
      <c r="P665" s="1">
        <v>-7.7063396696188748</v>
      </c>
      <c r="Q665" s="1">
        <v>-8.0267949399442919</v>
      </c>
      <c r="R665" s="1">
        <v>-7.9081043201502093</v>
      </c>
      <c r="S665" s="1">
        <v>-7.5204108455276204</v>
      </c>
      <c r="T665" s="1">
        <v>-5.9409245903321164</v>
      </c>
      <c r="U665" s="1">
        <v>-4.655237473243635</v>
      </c>
      <c r="V665" s="1">
        <v>-4.1848887629155707</v>
      </c>
      <c r="W665" s="1">
        <v>-3.4500562015421452</v>
      </c>
      <c r="X665" s="1">
        <v>-4.4952186994522387</v>
      </c>
      <c r="Y665" s="1">
        <v>-4.8284774623521454</v>
      </c>
      <c r="Z665" s="1">
        <v>-5.9909828849125031</v>
      </c>
      <c r="AA665" s="1">
        <v>-6.6374065075426874</v>
      </c>
      <c r="AB665" s="1">
        <v>-8.0627253807523314</v>
      </c>
      <c r="AC665" s="1">
        <v>-6.9464646475996057</v>
      </c>
      <c r="AD665" s="1">
        <v>-6.0614356785096044</v>
      </c>
    </row>
    <row r="666" spans="1:30" hidden="1" x14ac:dyDescent="0.25">
      <c r="A666">
        <v>9</v>
      </c>
      <c r="B666">
        <v>2040</v>
      </c>
      <c r="C666" t="s">
        <v>4</v>
      </c>
      <c r="D666" t="s">
        <v>24</v>
      </c>
      <c r="E666">
        <v>0</v>
      </c>
      <c r="F666">
        <v>2</v>
      </c>
      <c r="G666" s="1">
        <v>0.98496301828427268</v>
      </c>
      <c r="H666" s="1">
        <v>0.99373355398632235</v>
      </c>
      <c r="I666" s="1">
        <v>0.99890794369350311</v>
      </c>
      <c r="J666" s="1">
        <v>0.99064109452489546</v>
      </c>
      <c r="K666" s="1">
        <v>1.000155290183999</v>
      </c>
      <c r="L666" s="1">
        <v>0.99187942697937737</v>
      </c>
      <c r="M666" s="1">
        <v>0.99596032476571461</v>
      </c>
      <c r="N666" s="1">
        <v>0.98846761758405799</v>
      </c>
      <c r="O666" s="1">
        <v>0.95308600901755147</v>
      </c>
      <c r="P666" s="1">
        <v>0.94306055434001212</v>
      </c>
      <c r="Q666" s="1">
        <v>0.94899135836830151</v>
      </c>
      <c r="R666" s="1">
        <v>0.94522210243033278</v>
      </c>
      <c r="S666" s="1">
        <v>0.94974483223076611</v>
      </c>
      <c r="T666" s="1">
        <v>0.94743743461427732</v>
      </c>
      <c r="U666" s="1">
        <v>0.956237305437728</v>
      </c>
      <c r="V666" s="1">
        <v>0.95520332635212724</v>
      </c>
      <c r="W666" s="1">
        <v>0.96495675670308878</v>
      </c>
      <c r="X666" s="1">
        <v>0.97088969231948108</v>
      </c>
      <c r="Y666" s="1">
        <v>0.96698342290844941</v>
      </c>
      <c r="Z666" s="1">
        <v>0.9725243453565815</v>
      </c>
      <c r="AA666" s="1">
        <v>0.96504184893745693</v>
      </c>
      <c r="AB666" s="1">
        <v>0.97129148431566659</v>
      </c>
      <c r="AC666" s="1">
        <v>0.96389560507534522</v>
      </c>
      <c r="AD666" s="1">
        <v>0.97923588489163349</v>
      </c>
    </row>
    <row r="667" spans="1:30" hidden="1" x14ac:dyDescent="0.25">
      <c r="A667">
        <v>9</v>
      </c>
      <c r="B667">
        <v>2040</v>
      </c>
      <c r="C667" t="s">
        <v>4</v>
      </c>
      <c r="D667" t="s">
        <v>25</v>
      </c>
      <c r="E667">
        <v>0</v>
      </c>
      <c r="F667">
        <v>2</v>
      </c>
      <c r="G667" s="1">
        <v>-3.2974447709686028</v>
      </c>
      <c r="H667" s="1">
        <v>-3.1232279031672689</v>
      </c>
      <c r="I667" s="1">
        <v>-2.7413218461365649</v>
      </c>
      <c r="J667" s="1">
        <v>-2.7118488812666701</v>
      </c>
      <c r="K667" s="1">
        <v>-2.615449774480648</v>
      </c>
      <c r="L667" s="1">
        <v>-2.1788579922179769</v>
      </c>
      <c r="M667" s="1">
        <v>-2.3779399741864049</v>
      </c>
      <c r="N667" s="1">
        <v>-2.4573697347742072</v>
      </c>
      <c r="O667" s="1">
        <v>-3.2500580945001438</v>
      </c>
      <c r="P667" s="1">
        <v>-4.6977755925752138</v>
      </c>
      <c r="Q667" s="1">
        <v>-5.1003529960059417</v>
      </c>
      <c r="R667" s="1">
        <v>-5.0495994498432673</v>
      </c>
      <c r="S667" s="1">
        <v>-4.8187025826861287</v>
      </c>
      <c r="T667" s="1">
        <v>-3.5575352641394411</v>
      </c>
      <c r="U667" s="1">
        <v>-2.7105305342592971</v>
      </c>
      <c r="V667" s="1">
        <v>-2.4981764671139759</v>
      </c>
      <c r="W667" s="1">
        <v>-1.955250594439305</v>
      </c>
      <c r="X667" s="1">
        <v>-2.918782224697237</v>
      </c>
      <c r="Y667" s="1">
        <v>-2.9162570217483572</v>
      </c>
      <c r="Z667" s="1">
        <v>-3.895313754073737</v>
      </c>
      <c r="AA667" s="1">
        <v>-4.1705549989979103</v>
      </c>
      <c r="AB667" s="1">
        <v>-5.3421377579354044</v>
      </c>
      <c r="AC667" s="1">
        <v>-4.2551352169854866</v>
      </c>
      <c r="AD667" s="1">
        <v>-4.0260652827580508</v>
      </c>
    </row>
    <row r="668" spans="1:30" hidden="1" x14ac:dyDescent="0.25">
      <c r="A668">
        <v>20</v>
      </c>
      <c r="B668">
        <v>2040</v>
      </c>
      <c r="C668" t="s">
        <v>4</v>
      </c>
      <c r="D668" t="s">
        <v>24</v>
      </c>
      <c r="E668">
        <v>0</v>
      </c>
      <c r="F668">
        <v>2</v>
      </c>
      <c r="G668" s="1">
        <v>0.97505812347348619</v>
      </c>
      <c r="H668" s="1">
        <v>0.98134733097878812</v>
      </c>
      <c r="I668" s="1">
        <v>0.98745256181320407</v>
      </c>
      <c r="J668" s="1">
        <v>0.98188190183040014</v>
      </c>
      <c r="K668" s="1">
        <v>0.98935634387726379</v>
      </c>
      <c r="L668" s="1">
        <v>0.9838770017521985</v>
      </c>
      <c r="M668" s="1">
        <v>0.98838583783644995</v>
      </c>
      <c r="N668" s="1">
        <v>0.98303557762048188</v>
      </c>
      <c r="O668" s="1">
        <v>0.95515061625803777</v>
      </c>
      <c r="P668" s="1">
        <v>0.94876921057889063</v>
      </c>
      <c r="Q668" s="1">
        <v>0.9524328149050203</v>
      </c>
      <c r="R668" s="1">
        <v>0.94787149340737153</v>
      </c>
      <c r="S668" s="1">
        <v>0.9518909580494811</v>
      </c>
      <c r="T668" s="1">
        <v>0.95164849517273087</v>
      </c>
      <c r="U668" s="1">
        <v>0.95972934310976843</v>
      </c>
      <c r="V668" s="1">
        <v>0.956971702061992</v>
      </c>
      <c r="W668" s="1">
        <v>0.96852076745665916</v>
      </c>
      <c r="X668" s="1">
        <v>0.96807185039138977</v>
      </c>
      <c r="Y668" s="1">
        <v>0.96791405213702275</v>
      </c>
      <c r="Z668" s="1">
        <v>0.96664440926005246</v>
      </c>
      <c r="AA668" s="1">
        <v>0.96047231353201223</v>
      </c>
      <c r="AB668" s="1">
        <v>0.96086304402676948</v>
      </c>
      <c r="AC668" s="1">
        <v>0.95924191543971993</v>
      </c>
      <c r="AD668" s="1">
        <v>0.96765486952839019</v>
      </c>
    </row>
    <row r="669" spans="1:30" hidden="1" x14ac:dyDescent="0.25">
      <c r="A669">
        <v>20</v>
      </c>
      <c r="B669">
        <v>2040</v>
      </c>
      <c r="C669" t="s">
        <v>4</v>
      </c>
      <c r="D669" t="s">
        <v>25</v>
      </c>
      <c r="E669">
        <v>0</v>
      </c>
      <c r="F669">
        <v>2</v>
      </c>
      <c r="G669" s="1">
        <v>-3.186529624595007</v>
      </c>
      <c r="H669" s="1">
        <v>-3.1434071595514741</v>
      </c>
      <c r="I669" s="1">
        <v>-2.6836481345530458</v>
      </c>
      <c r="J669" s="1">
        <v>-2.4121561486557002</v>
      </c>
      <c r="K669" s="1">
        <v>-2.5337306435309772</v>
      </c>
      <c r="L669" s="1">
        <v>-2.0066287071555209</v>
      </c>
      <c r="M669" s="1">
        <v>-2.178869716111353</v>
      </c>
      <c r="N669" s="1">
        <v>-2.0930299327753228</v>
      </c>
      <c r="O669" s="1">
        <v>-2.2483072478473529</v>
      </c>
      <c r="P669" s="1">
        <v>-3.3343370085415871</v>
      </c>
      <c r="Q669" s="1">
        <v>-3.8452205469952769</v>
      </c>
      <c r="R669" s="1">
        <v>-3.7272762481607549</v>
      </c>
      <c r="S669" s="1">
        <v>-3.4947146424389248</v>
      </c>
      <c r="T669" s="1">
        <v>-2.0189901616419559</v>
      </c>
      <c r="U669" s="1">
        <v>-1.3296672059376009</v>
      </c>
      <c r="V669" s="1">
        <v>-1.373665994049966</v>
      </c>
      <c r="W669" s="1">
        <v>-0.93343771463826308</v>
      </c>
      <c r="X669" s="1">
        <v>-2.463543855379307</v>
      </c>
      <c r="Y669" s="1">
        <v>-2.094157732482953</v>
      </c>
      <c r="Z669" s="1">
        <v>-3.5187736426332101</v>
      </c>
      <c r="AA669" s="1">
        <v>-3.5938250863007828</v>
      </c>
      <c r="AB669" s="1">
        <v>-5.0756678972537621</v>
      </c>
      <c r="AC669" s="1">
        <v>-3.4958780840942021</v>
      </c>
      <c r="AD669" s="1">
        <v>-4.0180872468002233</v>
      </c>
    </row>
    <row r="670" spans="1:30" hidden="1" x14ac:dyDescent="0.25">
      <c r="A670">
        <v>21</v>
      </c>
      <c r="B670">
        <v>2040</v>
      </c>
      <c r="C670" t="s">
        <v>4</v>
      </c>
      <c r="D670" t="s">
        <v>24</v>
      </c>
      <c r="E670">
        <v>0</v>
      </c>
      <c r="F670">
        <v>2</v>
      </c>
      <c r="G670" s="1">
        <v>0.97268693854932076</v>
      </c>
      <c r="H670" s="1">
        <v>0.9740883370995832</v>
      </c>
      <c r="I670" s="1">
        <v>0.9799601794522842</v>
      </c>
      <c r="J670" s="1">
        <v>0.98168687002634458</v>
      </c>
      <c r="K670" s="1">
        <v>0.98177408591554516</v>
      </c>
      <c r="L670" s="1">
        <v>0.98403559681156061</v>
      </c>
      <c r="M670" s="1">
        <v>0.98243841071901428</v>
      </c>
      <c r="N670" s="1">
        <v>0.9814923808424153</v>
      </c>
      <c r="O670" s="1">
        <v>0.95954210891825031</v>
      </c>
      <c r="P670" s="1">
        <v>0.95596070112185971</v>
      </c>
      <c r="Q670" s="1">
        <v>0.95364660369928078</v>
      </c>
      <c r="R670" s="1">
        <v>0.95493187401164537</v>
      </c>
      <c r="S670" s="1">
        <v>0.95384034100791415</v>
      </c>
      <c r="T670" s="1">
        <v>0.95961743097470609</v>
      </c>
      <c r="U670" s="1">
        <v>0.96286197552405473</v>
      </c>
      <c r="V670" s="1">
        <v>0.96398238188802154</v>
      </c>
      <c r="W670" s="1">
        <v>0.97193321299406987</v>
      </c>
      <c r="X670" s="1">
        <v>0.96788940674464974</v>
      </c>
      <c r="Y670" s="1">
        <v>0.97162458751323533</v>
      </c>
      <c r="Z670" s="1">
        <v>0.9607222898002159</v>
      </c>
      <c r="AA670" s="1">
        <v>0.96077658192644211</v>
      </c>
      <c r="AB670" s="1">
        <v>0.95251966985764103</v>
      </c>
      <c r="AC670" s="1">
        <v>0.95895671726682852</v>
      </c>
      <c r="AD670" s="1">
        <v>0.95984999725207121</v>
      </c>
    </row>
    <row r="671" spans="1:30" hidden="1" x14ac:dyDescent="0.25">
      <c r="A671">
        <v>21</v>
      </c>
      <c r="B671">
        <v>2040</v>
      </c>
      <c r="C671" t="s">
        <v>4</v>
      </c>
      <c r="D671" t="s">
        <v>25</v>
      </c>
      <c r="E671">
        <v>0</v>
      </c>
      <c r="F671">
        <v>2</v>
      </c>
      <c r="G671" s="1">
        <v>-3.0954533614647022</v>
      </c>
      <c r="H671" s="1">
        <v>-3.3695964378110741</v>
      </c>
      <c r="I671" s="1">
        <v>-2.9137797640449068</v>
      </c>
      <c r="J671" s="1">
        <v>-2.0930125472784931</v>
      </c>
      <c r="K671" s="1">
        <v>-2.7985369695432389</v>
      </c>
      <c r="L671" s="1">
        <v>-1.7332073571815521</v>
      </c>
      <c r="M671" s="1">
        <v>-2.3559135439371031</v>
      </c>
      <c r="N671" s="1">
        <v>-1.942152440348029</v>
      </c>
      <c r="O671" s="1">
        <v>-1.691569812508934</v>
      </c>
      <c r="P671" s="1">
        <v>-2.5797586564678912</v>
      </c>
      <c r="Q671" s="1">
        <v>-3.4807328126024051</v>
      </c>
      <c r="R671" s="1">
        <v>-2.8396359734191021</v>
      </c>
      <c r="S671" s="1">
        <v>-2.9659972703321</v>
      </c>
      <c r="T671" s="1">
        <v>-1.000047988480341</v>
      </c>
      <c r="U671" s="1">
        <v>-0.72860106547696735</v>
      </c>
      <c r="V671" s="1">
        <v>-0.53807426772602518</v>
      </c>
      <c r="W671" s="1">
        <v>-0.47279961526638647</v>
      </c>
      <c r="X671" s="1">
        <v>-2.2130107426377061</v>
      </c>
      <c r="Y671" s="1">
        <v>-1.535132768287319</v>
      </c>
      <c r="Z671" s="1">
        <v>-3.6765902617289101</v>
      </c>
      <c r="AA671" s="1">
        <v>-3.2462051947457589</v>
      </c>
      <c r="AB671" s="1">
        <v>-5.3242031756710588</v>
      </c>
      <c r="AC671" s="1">
        <v>-3.1039687323558098</v>
      </c>
      <c r="AD671" s="1">
        <v>-4.3236523418319672</v>
      </c>
    </row>
    <row r="672" spans="1:30" hidden="1" x14ac:dyDescent="0.25">
      <c r="A672">
        <v>22</v>
      </c>
      <c r="B672">
        <v>2040</v>
      </c>
      <c r="C672" t="s">
        <v>4</v>
      </c>
      <c r="D672" t="s">
        <v>24</v>
      </c>
      <c r="E672">
        <v>0</v>
      </c>
      <c r="F672">
        <v>2</v>
      </c>
      <c r="G672" s="1">
        <v>0.97266062880903315</v>
      </c>
      <c r="H672" s="1">
        <v>0.97455072950342081</v>
      </c>
      <c r="I672" s="1">
        <v>0.98061428115968696</v>
      </c>
      <c r="J672" s="1">
        <v>0.98242278928132254</v>
      </c>
      <c r="K672" s="1">
        <v>0.98253533140919569</v>
      </c>
      <c r="L672" s="1">
        <v>0.98381913735817628</v>
      </c>
      <c r="M672" s="1">
        <v>0.9835526292453789</v>
      </c>
      <c r="N672" s="1">
        <v>0.98352451777164174</v>
      </c>
      <c r="O672" s="1">
        <v>0.96255644810685959</v>
      </c>
      <c r="P672" s="1">
        <v>0.95980676080070537</v>
      </c>
      <c r="Q672" s="1">
        <v>0.9582673990318461</v>
      </c>
      <c r="R672" s="1">
        <v>0.96037761385239961</v>
      </c>
      <c r="S672" s="1">
        <v>0.95986800175171816</v>
      </c>
      <c r="T672" s="1">
        <v>0.96576490374047874</v>
      </c>
      <c r="U672" s="1">
        <v>0.96867940428312282</v>
      </c>
      <c r="V672" s="1">
        <v>0.96912356207346451</v>
      </c>
      <c r="W672" s="1">
        <v>0.97614098999215848</v>
      </c>
      <c r="X672" s="1">
        <v>0.97080417981896283</v>
      </c>
      <c r="Y672" s="1">
        <v>0.97353245065664262</v>
      </c>
      <c r="Z672" s="1">
        <v>0.96163227779422222</v>
      </c>
      <c r="AA672" s="1">
        <v>0.96058061553231744</v>
      </c>
      <c r="AB672" s="1">
        <v>0.95230801454936753</v>
      </c>
      <c r="AC672" s="1">
        <v>0.95878015732526845</v>
      </c>
      <c r="AD672" s="1">
        <v>0.9597065080541054</v>
      </c>
    </row>
    <row r="673" spans="1:30" hidden="1" x14ac:dyDescent="0.25">
      <c r="A673">
        <v>22</v>
      </c>
      <c r="B673">
        <v>2040</v>
      </c>
      <c r="C673" t="s">
        <v>4</v>
      </c>
      <c r="D673" t="s">
        <v>25</v>
      </c>
      <c r="E673">
        <v>0</v>
      </c>
      <c r="F673">
        <v>2</v>
      </c>
      <c r="G673" s="1">
        <v>-3.151704041145345</v>
      </c>
      <c r="H673" s="1">
        <v>-3.3898600971805251</v>
      </c>
      <c r="I673" s="1">
        <v>-2.919487770589813</v>
      </c>
      <c r="J673" s="1">
        <v>-2.0919933274708109</v>
      </c>
      <c r="K673" s="1">
        <v>-2.795497795876305</v>
      </c>
      <c r="L673" s="1">
        <v>-1.7946498065116501</v>
      </c>
      <c r="M673" s="1">
        <v>-2.311860369608588</v>
      </c>
      <c r="N673" s="1">
        <v>-1.8289925339281949</v>
      </c>
      <c r="O673" s="1">
        <v>-1.502703428951589</v>
      </c>
      <c r="P673" s="1">
        <v>-2.3239326913200662</v>
      </c>
      <c r="Q673" s="1">
        <v>-3.1620182748639558</v>
      </c>
      <c r="R673" s="1">
        <v>-2.4540361853999659</v>
      </c>
      <c r="S673" s="1">
        <v>-2.5401094935485751</v>
      </c>
      <c r="T673" s="1">
        <v>-0.57090041735134878</v>
      </c>
      <c r="U673" s="1">
        <v>-0.3270725136260566</v>
      </c>
      <c r="V673" s="1">
        <v>-0.18867136907514559</v>
      </c>
      <c r="W673" s="1">
        <v>-0.19088676982207081</v>
      </c>
      <c r="X673" s="1">
        <v>-2.0190898015093381</v>
      </c>
      <c r="Y673" s="1">
        <v>-1.4251954169604619</v>
      </c>
      <c r="Z673" s="1">
        <v>-3.6449727319355532</v>
      </c>
      <c r="AA673" s="1">
        <v>-3.3006371209448329</v>
      </c>
      <c r="AB673" s="1">
        <v>-5.3813364479926031</v>
      </c>
      <c r="AC673" s="1">
        <v>-3.1613994689065348</v>
      </c>
      <c r="AD673" s="1">
        <v>-4.3814970297215874</v>
      </c>
    </row>
    <row r="674" spans="1:30" hidden="1" x14ac:dyDescent="0.25">
      <c r="A674">
        <v>23</v>
      </c>
      <c r="B674">
        <v>2040</v>
      </c>
      <c r="C674" t="s">
        <v>4</v>
      </c>
      <c r="D674" t="s">
        <v>24</v>
      </c>
      <c r="E674">
        <v>0</v>
      </c>
      <c r="F674">
        <v>2</v>
      </c>
      <c r="G674" s="1">
        <v>0.96796648578073152</v>
      </c>
      <c r="H674" s="1">
        <v>0.95964786817177528</v>
      </c>
      <c r="I674" s="1">
        <v>0.96474987614471186</v>
      </c>
      <c r="J674" s="1">
        <v>0.97936456637727642</v>
      </c>
      <c r="K674" s="1">
        <v>0.96611897953280934</v>
      </c>
      <c r="L674" s="1">
        <v>0.983875356904229</v>
      </c>
      <c r="M674" s="1">
        <v>0.96958175013710068</v>
      </c>
      <c r="N674" s="1">
        <v>0.97506795008622205</v>
      </c>
      <c r="O674" s="1">
        <v>0.96287057935898812</v>
      </c>
      <c r="P674" s="1">
        <v>0.96403117176558351</v>
      </c>
      <c r="Q674" s="1">
        <v>0.95006562468277089</v>
      </c>
      <c r="R674" s="1">
        <v>0.96084428705362523</v>
      </c>
      <c r="S674" s="1">
        <v>0.94914541509653372</v>
      </c>
      <c r="T674" s="1">
        <v>0.96560323162365835</v>
      </c>
      <c r="U674" s="1">
        <v>0.96001855352490606</v>
      </c>
      <c r="V674" s="1">
        <v>0.96916631133100195</v>
      </c>
      <c r="W674" s="1">
        <v>0.97151086540085885</v>
      </c>
      <c r="X674" s="1">
        <v>0.96330932553868931</v>
      </c>
      <c r="Y674" s="1">
        <v>0.97538742902871101</v>
      </c>
      <c r="Z674" s="1">
        <v>0.94857879302989945</v>
      </c>
      <c r="AA674" s="1">
        <v>0.96160494740675317</v>
      </c>
      <c r="AB674" s="1">
        <v>0.93775462261368614</v>
      </c>
      <c r="AC674" s="1">
        <v>0.95874351535345104</v>
      </c>
      <c r="AD674" s="1">
        <v>0.94575122876516893</v>
      </c>
    </row>
    <row r="675" spans="1:30" hidden="1" x14ac:dyDescent="0.25">
      <c r="A675">
        <v>23</v>
      </c>
      <c r="B675">
        <v>2040</v>
      </c>
      <c r="C675" t="s">
        <v>4</v>
      </c>
      <c r="D675" t="s">
        <v>25</v>
      </c>
      <c r="E675">
        <v>0</v>
      </c>
      <c r="F675">
        <v>2</v>
      </c>
      <c r="G675" s="1">
        <v>-2.7319412595891222</v>
      </c>
      <c r="H675" s="1">
        <v>-3.6536517871799279</v>
      </c>
      <c r="I675" s="1">
        <v>-3.2369568340088342</v>
      </c>
      <c r="J675" s="1">
        <v>-1.4415119040650251</v>
      </c>
      <c r="K675" s="1">
        <v>-3.2041484320462561</v>
      </c>
      <c r="L675" s="1">
        <v>-1.0636851774260061</v>
      </c>
      <c r="M675" s="1">
        <v>-2.643216950967977</v>
      </c>
      <c r="N675" s="1">
        <v>-1.7424285982140071</v>
      </c>
      <c r="O675" s="1">
        <v>-0.86298484987273749</v>
      </c>
      <c r="P675" s="1">
        <v>-1.457731592908718</v>
      </c>
      <c r="Q675" s="1">
        <v>-3.100767195408678</v>
      </c>
      <c r="R675" s="1">
        <v>-1.6547851922680841</v>
      </c>
      <c r="S675" s="1">
        <v>-2.4742806022705559</v>
      </c>
      <c r="T675" s="1">
        <v>0.32228970355211328</v>
      </c>
      <c r="U675" s="1">
        <v>-0.1035918626270473</v>
      </c>
      <c r="V675" s="1">
        <v>0.55808763187669719</v>
      </c>
      <c r="W675" s="1">
        <v>4.013626187055689E-2</v>
      </c>
      <c r="X675" s="1">
        <v>-1.933157770614458</v>
      </c>
      <c r="Y675" s="1">
        <v>-0.61001158917970333</v>
      </c>
      <c r="Z675" s="1">
        <v>-3.8997736066399882</v>
      </c>
      <c r="AA675" s="1">
        <v>-2.419351357070886</v>
      </c>
      <c r="AB675" s="1">
        <v>-5.5621525536340011</v>
      </c>
      <c r="AC675" s="1">
        <v>-2.1816340301184289</v>
      </c>
      <c r="AD675" s="1">
        <v>-4.6701727509160786</v>
      </c>
    </row>
    <row r="676" spans="1:30" hidden="1" x14ac:dyDescent="0.25">
      <c r="A676">
        <v>24</v>
      </c>
      <c r="B676">
        <v>2040</v>
      </c>
      <c r="C676" t="s">
        <v>4</v>
      </c>
      <c r="D676" t="s">
        <v>24</v>
      </c>
      <c r="E676">
        <v>0</v>
      </c>
      <c r="F676">
        <v>2</v>
      </c>
      <c r="G676" s="1">
        <v>0.96623538722304259</v>
      </c>
      <c r="H676" s="1">
        <v>0.95796677351375503</v>
      </c>
      <c r="I676" s="1">
        <v>0.96312220122396019</v>
      </c>
      <c r="J676" s="1">
        <v>0.97786867418982004</v>
      </c>
      <c r="K676" s="1">
        <v>0.96457530361728783</v>
      </c>
      <c r="L676" s="1">
        <v>0.98246263438318349</v>
      </c>
      <c r="M676" s="1">
        <v>0.96787864240388199</v>
      </c>
      <c r="N676" s="1">
        <v>0.97583416079836283</v>
      </c>
      <c r="O676" s="1">
        <v>0.964431031478448</v>
      </c>
      <c r="P676" s="1">
        <v>0.96651118436495032</v>
      </c>
      <c r="Q676" s="1">
        <v>0.95293246959630085</v>
      </c>
      <c r="R676" s="1">
        <v>0.96531993287032369</v>
      </c>
      <c r="S676" s="1">
        <v>0.95435830537572253</v>
      </c>
      <c r="T676" s="1">
        <v>0.97097184540875381</v>
      </c>
      <c r="U676" s="1">
        <v>0.96530921819812376</v>
      </c>
      <c r="V676" s="1">
        <v>0.9733895831342092</v>
      </c>
      <c r="W676" s="1">
        <v>0.97477943762427621</v>
      </c>
      <c r="X676" s="1">
        <v>0.96506063593811431</v>
      </c>
      <c r="Y676" s="1">
        <v>0.97607688634732115</v>
      </c>
      <c r="Z676" s="1">
        <v>0.947137150047629</v>
      </c>
      <c r="AA676" s="1">
        <v>0.95961852710722384</v>
      </c>
      <c r="AB676" s="1">
        <v>0.93568919984333909</v>
      </c>
      <c r="AC676" s="1">
        <v>0.95683679717878944</v>
      </c>
      <c r="AD676" s="1">
        <v>0.94419497782885431</v>
      </c>
    </row>
    <row r="677" spans="1:30" hidden="1" x14ac:dyDescent="0.25">
      <c r="A677">
        <v>24</v>
      </c>
      <c r="B677">
        <v>2040</v>
      </c>
      <c r="C677" t="s">
        <v>4</v>
      </c>
      <c r="D677" t="s">
        <v>25</v>
      </c>
      <c r="E677">
        <v>0</v>
      </c>
      <c r="F677">
        <v>2</v>
      </c>
      <c r="G677" s="1">
        <v>-2.836750911407798</v>
      </c>
      <c r="H677" s="1">
        <v>-3.765244776779443</v>
      </c>
      <c r="I677" s="1">
        <v>-3.353531542856242</v>
      </c>
      <c r="J677" s="1">
        <v>-1.540717068154007</v>
      </c>
      <c r="K677" s="1">
        <v>-3.325826232466929</v>
      </c>
      <c r="L677" s="1">
        <v>-1.1669994651493569</v>
      </c>
      <c r="M677" s="1">
        <v>-2.7301798149134262</v>
      </c>
      <c r="N677" s="1">
        <v>-1.6439267709956811</v>
      </c>
      <c r="O677" s="1">
        <v>-0.66088087028470666</v>
      </c>
      <c r="P677" s="1">
        <v>-1.1563674990124</v>
      </c>
      <c r="Q677" s="1">
        <v>-2.7055839956024208</v>
      </c>
      <c r="R677" s="1">
        <v>-1.224588248493927</v>
      </c>
      <c r="S677" s="1">
        <v>-1.993536045415941</v>
      </c>
      <c r="T677" s="1">
        <v>0.78886231356542591</v>
      </c>
      <c r="U677" s="1">
        <v>0.33271577765561933</v>
      </c>
      <c r="V677" s="1">
        <v>0.92398170774440858</v>
      </c>
      <c r="W677" s="1">
        <v>0.33850424885215841</v>
      </c>
      <c r="X677" s="1">
        <v>-1.743768247350195</v>
      </c>
      <c r="Y677" s="1">
        <v>-0.49851304996479501</v>
      </c>
      <c r="Z677" s="1">
        <v>-3.933138477724742</v>
      </c>
      <c r="AA677" s="1">
        <v>-2.5152736478957349</v>
      </c>
      <c r="AB677" s="1">
        <v>-5.669866307820226</v>
      </c>
      <c r="AC677" s="1">
        <v>-2.2885506148707981</v>
      </c>
      <c r="AD677" s="1">
        <v>-4.8011791910234418</v>
      </c>
    </row>
    <row r="678" spans="1:30" hidden="1" x14ac:dyDescent="0.25">
      <c r="A678">
        <v>25</v>
      </c>
      <c r="B678">
        <v>2040</v>
      </c>
      <c r="C678" t="s">
        <v>4</v>
      </c>
      <c r="D678" t="s">
        <v>24</v>
      </c>
      <c r="E678">
        <v>0</v>
      </c>
      <c r="F678">
        <v>2</v>
      </c>
      <c r="G678" s="1">
        <v>0.96624256614647852</v>
      </c>
      <c r="H678" s="1">
        <v>0.95767501322158477</v>
      </c>
      <c r="I678" s="1">
        <v>0.9605332631427913</v>
      </c>
      <c r="J678" s="1">
        <v>0.97899677388328399</v>
      </c>
      <c r="K678" s="1">
        <v>0.96171532187338038</v>
      </c>
      <c r="L678" s="1">
        <v>0.98368426443728108</v>
      </c>
      <c r="M678" s="1">
        <v>0.96570969514347893</v>
      </c>
      <c r="N678" s="1">
        <v>0.97633410536266929</v>
      </c>
      <c r="O678" s="1">
        <v>0.96464221077830992</v>
      </c>
      <c r="P678" s="1">
        <v>0.96713664716152559</v>
      </c>
      <c r="Q678" s="1">
        <v>0.95206296400294133</v>
      </c>
      <c r="R678" s="1">
        <v>0.9639424397637566</v>
      </c>
      <c r="S678" s="1">
        <v>0.95042633323643988</v>
      </c>
      <c r="T678" s="1">
        <v>0.96759511317774727</v>
      </c>
      <c r="U678" s="1">
        <v>0.96203637271540887</v>
      </c>
      <c r="V678" s="1">
        <v>0.96962353827071335</v>
      </c>
      <c r="W678" s="1">
        <v>0.97320426115188086</v>
      </c>
      <c r="X678" s="1">
        <v>0.96345301614980816</v>
      </c>
      <c r="Y678" s="1">
        <v>0.97682023407130025</v>
      </c>
      <c r="Z678" s="1">
        <v>0.94759102059649869</v>
      </c>
      <c r="AA678" s="1">
        <v>0.96274065160512412</v>
      </c>
      <c r="AB678" s="1">
        <v>0.93585010714627914</v>
      </c>
      <c r="AC678" s="1">
        <v>0.95972999323399588</v>
      </c>
      <c r="AD678" s="1">
        <v>0.94252310899933656</v>
      </c>
    </row>
    <row r="679" spans="1:30" hidden="1" x14ac:dyDescent="0.25">
      <c r="A679">
        <v>25</v>
      </c>
      <c r="B679">
        <v>2040</v>
      </c>
      <c r="C679" t="s">
        <v>4</v>
      </c>
      <c r="D679" t="s">
        <v>25</v>
      </c>
      <c r="E679">
        <v>0</v>
      </c>
      <c r="F679">
        <v>2</v>
      </c>
      <c r="G679" s="1">
        <v>-2.3795148714607781</v>
      </c>
      <c r="H679" s="1">
        <v>-3.3004422588101581</v>
      </c>
      <c r="I679" s="1">
        <v>-3.0698939596873669</v>
      </c>
      <c r="J679" s="1">
        <v>-1.017142667752575</v>
      </c>
      <c r="K679" s="1">
        <v>-3.0577622144753041</v>
      </c>
      <c r="L679" s="1">
        <v>-0.639484274248733</v>
      </c>
      <c r="M679" s="1">
        <v>-2.496805637312562</v>
      </c>
      <c r="N679" s="1">
        <v>-1.242499632556181</v>
      </c>
      <c r="O679" s="1">
        <v>-0.32059747136242828</v>
      </c>
      <c r="P679" s="1">
        <v>-0.84156249955496953</v>
      </c>
      <c r="Q679" s="1">
        <v>-2.5545762074828131</v>
      </c>
      <c r="R679" s="1">
        <v>-1.0628689214085449</v>
      </c>
      <c r="S679" s="1">
        <v>-1.9404732789391701</v>
      </c>
      <c r="T679" s="1">
        <v>0.92097223299553732</v>
      </c>
      <c r="U679" s="1">
        <v>0.49983433955318041</v>
      </c>
      <c r="V679" s="1">
        <v>1.021291150803296</v>
      </c>
      <c r="W679" s="1">
        <v>0.58831068069112591</v>
      </c>
      <c r="X679" s="1">
        <v>-1.4753208509859701</v>
      </c>
      <c r="Y679" s="1">
        <v>-6.4950364515182851E-2</v>
      </c>
      <c r="Z679" s="1">
        <v>-3.5125469323616278</v>
      </c>
      <c r="AA679" s="1">
        <v>-1.870190029454126</v>
      </c>
      <c r="AB679" s="1">
        <v>-5.1942731167993363</v>
      </c>
      <c r="AC679" s="1">
        <v>-1.621227528980034</v>
      </c>
      <c r="AD679" s="1">
        <v>-4.4013379296482311</v>
      </c>
    </row>
    <row r="680" spans="1:30" hidden="1" x14ac:dyDescent="0.25">
      <c r="A680">
        <v>26</v>
      </c>
      <c r="B680">
        <v>2040</v>
      </c>
      <c r="C680" t="s">
        <v>4</v>
      </c>
      <c r="D680" t="s">
        <v>24</v>
      </c>
      <c r="E680">
        <v>0</v>
      </c>
      <c r="F680">
        <v>2</v>
      </c>
      <c r="G680" s="1">
        <v>0.96582287417826296</v>
      </c>
      <c r="H680" s="1">
        <v>0.95723494776509122</v>
      </c>
      <c r="I680" s="1">
        <v>0.96008029929777539</v>
      </c>
      <c r="J680" s="1">
        <v>0.9786418095099304</v>
      </c>
      <c r="K680" s="1">
        <v>0.96124984703654981</v>
      </c>
      <c r="L680" s="1">
        <v>0.98330534063629904</v>
      </c>
      <c r="M680" s="1">
        <v>0.96527295162418358</v>
      </c>
      <c r="N680" s="1">
        <v>0.97665536807022091</v>
      </c>
      <c r="O680" s="1">
        <v>0.96512942449223249</v>
      </c>
      <c r="P680" s="1">
        <v>0.96783333041142539</v>
      </c>
      <c r="Q680" s="1">
        <v>0.95279952878571283</v>
      </c>
      <c r="R680" s="1">
        <v>0.96486191128785981</v>
      </c>
      <c r="S680" s="1">
        <v>0.95136621470326244</v>
      </c>
      <c r="T680" s="1">
        <v>0.96850215164996056</v>
      </c>
      <c r="U680" s="1">
        <v>0.96294899443787418</v>
      </c>
      <c r="V680" s="1">
        <v>0.97041642393205552</v>
      </c>
      <c r="W680" s="1">
        <v>0.97386785195740533</v>
      </c>
      <c r="X680" s="1">
        <v>0.96387813295512736</v>
      </c>
      <c r="Y680" s="1">
        <v>0.97699326407668441</v>
      </c>
      <c r="Z680" s="1">
        <v>0.94754308716990376</v>
      </c>
      <c r="AA680" s="1">
        <v>0.9623787040160704</v>
      </c>
      <c r="AB680" s="1">
        <v>0.93544880540414432</v>
      </c>
      <c r="AC680" s="1">
        <v>0.95936308692320627</v>
      </c>
      <c r="AD680" s="1">
        <v>0.94209561004221054</v>
      </c>
    </row>
    <row r="681" spans="1:30" hidden="1" x14ac:dyDescent="0.25">
      <c r="A681">
        <v>26</v>
      </c>
      <c r="B681">
        <v>2040</v>
      </c>
      <c r="C681" t="s">
        <v>4</v>
      </c>
      <c r="D681" t="s">
        <v>25</v>
      </c>
      <c r="E681">
        <v>0</v>
      </c>
      <c r="F681">
        <v>2</v>
      </c>
      <c r="G681" s="1">
        <v>-2.3905820827260928</v>
      </c>
      <c r="H681" s="1">
        <v>-3.3124269249958669</v>
      </c>
      <c r="I681" s="1">
        <v>-3.0881579277968281</v>
      </c>
      <c r="J681" s="1">
        <v>-1.0317783163497309</v>
      </c>
      <c r="K681" s="1">
        <v>-3.078959064613394</v>
      </c>
      <c r="L681" s="1">
        <v>-0.65458746977756121</v>
      </c>
      <c r="M681" s="1">
        <v>-2.519013963319273</v>
      </c>
      <c r="N681" s="1">
        <v>-1.209002979728524</v>
      </c>
      <c r="O681" s="1">
        <v>-0.2728101705945159</v>
      </c>
      <c r="P681" s="1">
        <v>-0.78016387426466882</v>
      </c>
      <c r="Q681" s="1">
        <v>-2.488684486229793</v>
      </c>
      <c r="R681" s="1">
        <v>-0.99158259324463494</v>
      </c>
      <c r="S681" s="1">
        <v>-1.856132974304695</v>
      </c>
      <c r="T681" s="1">
        <v>1.003029537065516</v>
      </c>
      <c r="U681" s="1">
        <v>0.58034230158962563</v>
      </c>
      <c r="V681" s="1">
        <v>1.090949722762323</v>
      </c>
      <c r="W681" s="1">
        <v>0.65022873204789366</v>
      </c>
      <c r="X681" s="1">
        <v>-1.429631808352257</v>
      </c>
      <c r="Y681" s="1">
        <v>-3.9242436774564987E-2</v>
      </c>
      <c r="Z681" s="1">
        <v>-3.501905580396417</v>
      </c>
      <c r="AA681" s="1">
        <v>-1.8816759891579431</v>
      </c>
      <c r="AB681" s="1">
        <v>-5.2047048572867478</v>
      </c>
      <c r="AC681" s="1">
        <v>-1.6318448757022901</v>
      </c>
      <c r="AD681" s="1">
        <v>-4.4160405423982532</v>
      </c>
    </row>
    <row r="682" spans="1:30" hidden="1" x14ac:dyDescent="0.25">
      <c r="A682">
        <v>50</v>
      </c>
      <c r="B682">
        <v>2040</v>
      </c>
      <c r="C682" t="s">
        <v>4</v>
      </c>
      <c r="D682" t="s">
        <v>24</v>
      </c>
      <c r="E682">
        <v>0</v>
      </c>
      <c r="F682">
        <v>2</v>
      </c>
      <c r="G682" s="1">
        <v>1.0511907868380039</v>
      </c>
      <c r="H682" s="1">
        <v>1.0511882958331979</v>
      </c>
      <c r="I682" s="1">
        <v>1.0512555013231419</v>
      </c>
      <c r="J682" s="1">
        <v>1.0513143650124319</v>
      </c>
      <c r="K682" s="1">
        <v>1.051341323078326</v>
      </c>
      <c r="L682" s="1">
        <v>1.051329581766322</v>
      </c>
      <c r="M682" s="1">
        <v>1.051205543633319</v>
      </c>
      <c r="N682" s="1">
        <v>1.0511619251756581</v>
      </c>
      <c r="O682" s="1">
        <v>1.051107981749428</v>
      </c>
      <c r="P682" s="1">
        <v>1.050826244300977</v>
      </c>
      <c r="Q682" s="1">
        <v>1.050648108858627</v>
      </c>
      <c r="R682" s="1">
        <v>1.050662790988296</v>
      </c>
      <c r="S682" s="1">
        <v>1.0507102116020139</v>
      </c>
      <c r="T682" s="1">
        <v>1.05100375570004</v>
      </c>
      <c r="U682" s="1">
        <v>1.051259651503897</v>
      </c>
      <c r="V682" s="1">
        <v>1.051321357748733</v>
      </c>
      <c r="W682" s="1">
        <v>1.0513053378893371</v>
      </c>
      <c r="X682" s="1">
        <v>1.0507284892872619</v>
      </c>
      <c r="Y682" s="1">
        <v>1.0507690380636709</v>
      </c>
      <c r="Z682" s="1">
        <v>1.050715787211465</v>
      </c>
      <c r="AA682" s="1">
        <v>1.0507307317005119</v>
      </c>
      <c r="AB682" s="1">
        <v>1.0504597798274</v>
      </c>
      <c r="AC682" s="1">
        <v>1.0507813686883201</v>
      </c>
      <c r="AD682" s="1">
        <v>1.050945323985768</v>
      </c>
    </row>
    <row r="683" spans="1:30" hidden="1" x14ac:dyDescent="0.25">
      <c r="A683">
        <v>50</v>
      </c>
      <c r="B683">
        <v>2040</v>
      </c>
      <c r="C683" t="s">
        <v>4</v>
      </c>
      <c r="D683" t="s">
        <v>25</v>
      </c>
      <c r="E683">
        <v>0</v>
      </c>
      <c r="F683">
        <v>2</v>
      </c>
      <c r="G683" s="1">
        <v>-0.1221462492370715</v>
      </c>
      <c r="H683" s="1">
        <v>-0.1191272635341236</v>
      </c>
      <c r="I683" s="1">
        <v>-0.1053853429320781</v>
      </c>
      <c r="J683" s="1">
        <v>-0.1005282261962958</v>
      </c>
      <c r="K683" s="1">
        <v>-0.1007251745865072</v>
      </c>
      <c r="L683" s="1">
        <v>-8.1861998062039976E-2</v>
      </c>
      <c r="M683" s="1">
        <v>-8.9576722808033984E-2</v>
      </c>
      <c r="N683" s="1">
        <v>-8.9816075956398303E-2</v>
      </c>
      <c r="O683" s="1">
        <v>-0.1049518648220116</v>
      </c>
      <c r="P683" s="1">
        <v>-0.14845569210757731</v>
      </c>
      <c r="Q683" s="1">
        <v>-0.1651871967731332</v>
      </c>
      <c r="R683" s="1">
        <v>-0.16167500629939721</v>
      </c>
      <c r="S683" s="1">
        <v>-0.15514623391279619</v>
      </c>
      <c r="T683" s="1">
        <v>-0.10965436192944129</v>
      </c>
      <c r="U683" s="1">
        <v>-8.3765167325510578E-2</v>
      </c>
      <c r="V683" s="1">
        <v>-7.8490734699203868E-2</v>
      </c>
      <c r="W683" s="1">
        <v>-6.1773637533151252E-2</v>
      </c>
      <c r="X683" s="1">
        <v>-0.1018844672544159</v>
      </c>
      <c r="Y683" s="1">
        <v>-9.7841700159698175E-2</v>
      </c>
      <c r="Z683" s="1">
        <v>-0.1382869586482974</v>
      </c>
      <c r="AA683" s="1">
        <v>-0.1442527619053148</v>
      </c>
      <c r="AB683" s="1">
        <v>-0.19093100643993169</v>
      </c>
      <c r="AC683" s="1">
        <v>-0.14534211510918479</v>
      </c>
      <c r="AD683" s="1">
        <v>-0.1479494839127079</v>
      </c>
    </row>
    <row r="684" spans="1:30" hidden="1" x14ac:dyDescent="0.25">
      <c r="A684">
        <v>51</v>
      </c>
      <c r="B684">
        <v>2040</v>
      </c>
      <c r="C684" t="s">
        <v>4</v>
      </c>
      <c r="D684" t="s">
        <v>24</v>
      </c>
      <c r="E684">
        <v>0</v>
      </c>
      <c r="F684">
        <v>2</v>
      </c>
      <c r="G684" s="1">
        <v>1.05</v>
      </c>
      <c r="H684" s="1">
        <v>1.05</v>
      </c>
      <c r="I684" s="1">
        <v>1.05</v>
      </c>
      <c r="J684" s="1">
        <v>1.05</v>
      </c>
      <c r="K684" s="1">
        <v>1.05</v>
      </c>
      <c r="L684" s="1">
        <v>1.05</v>
      </c>
      <c r="M684" s="1">
        <v>1.05</v>
      </c>
      <c r="N684" s="1">
        <v>1.05</v>
      </c>
      <c r="O684" s="1">
        <v>1.05</v>
      </c>
      <c r="P684" s="1">
        <v>1.05</v>
      </c>
      <c r="Q684" s="1">
        <v>1.05</v>
      </c>
      <c r="R684" s="1">
        <v>1.05</v>
      </c>
      <c r="S684" s="1">
        <v>1.05</v>
      </c>
      <c r="T684" s="1">
        <v>1.05</v>
      </c>
      <c r="U684" s="1">
        <v>1.05</v>
      </c>
      <c r="V684" s="1">
        <v>1.05</v>
      </c>
      <c r="W684" s="1">
        <v>1.05</v>
      </c>
      <c r="X684" s="1">
        <v>1.05</v>
      </c>
      <c r="Y684" s="1">
        <v>1.05</v>
      </c>
      <c r="Z684" s="1">
        <v>1.05</v>
      </c>
      <c r="AA684" s="1">
        <v>1.05</v>
      </c>
      <c r="AB684" s="1">
        <v>1.05</v>
      </c>
      <c r="AC684" s="1">
        <v>1.05</v>
      </c>
      <c r="AD684" s="1">
        <v>1.05</v>
      </c>
    </row>
    <row r="685" spans="1:30" hidden="1" x14ac:dyDescent="0.25">
      <c r="A685">
        <v>51</v>
      </c>
      <c r="B685">
        <v>2040</v>
      </c>
      <c r="C685" t="s">
        <v>4</v>
      </c>
      <c r="D685" t="s">
        <v>25</v>
      </c>
      <c r="E685">
        <v>0</v>
      </c>
      <c r="F685">
        <v>2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1</v>
      </c>
      <c r="B686">
        <v>2040</v>
      </c>
      <c r="C686" t="s">
        <v>4</v>
      </c>
      <c r="D686" t="s">
        <v>24</v>
      </c>
      <c r="E686" t="s">
        <v>26</v>
      </c>
      <c r="F686" t="s">
        <v>27</v>
      </c>
      <c r="G686" s="1">
        <v>0.98575103201105296</v>
      </c>
      <c r="H686" s="1">
        <v>0.9977291874076053</v>
      </c>
      <c r="I686" s="1">
        <v>0.99789029385171824</v>
      </c>
      <c r="J686" s="1">
        <v>0.99591292442736534</v>
      </c>
      <c r="K686" s="1">
        <v>0.99568003294750018</v>
      </c>
      <c r="L686" s="1">
        <v>0.99369907428814341</v>
      </c>
      <c r="M686" s="1">
        <v>0.989118608582371</v>
      </c>
      <c r="N686" s="1">
        <v>0.97043582143054019</v>
      </c>
      <c r="O686" s="1">
        <v>0.96204355573204592</v>
      </c>
      <c r="P686" s="1">
        <v>0.95474723022300056</v>
      </c>
      <c r="Q686" s="1">
        <v>0.9570125466062116</v>
      </c>
      <c r="R686" s="1">
        <v>0.95808076186092994</v>
      </c>
      <c r="S686" s="1">
        <v>0.95589388549874943</v>
      </c>
      <c r="T686" s="1">
        <v>0.95061085499409359</v>
      </c>
      <c r="U686" s="1">
        <v>0.95655294476886743</v>
      </c>
      <c r="V686" s="1">
        <v>0.96027600212568953</v>
      </c>
      <c r="W686" s="1">
        <v>0.96438873920954082</v>
      </c>
      <c r="X686" s="1">
        <v>0.96527819683191596</v>
      </c>
      <c r="Y686" s="1">
        <v>0.97195338995054414</v>
      </c>
      <c r="Z686" s="1">
        <v>0.97039503128641835</v>
      </c>
      <c r="AA686" s="1">
        <v>0.97071777277399929</v>
      </c>
      <c r="AB686" s="1">
        <v>0.96965444643317789</v>
      </c>
      <c r="AC686" s="1">
        <v>0.97281695835973914</v>
      </c>
      <c r="AD686" s="1">
        <v>0.97992648338598398</v>
      </c>
    </row>
    <row r="687" spans="1:30" hidden="1" x14ac:dyDescent="0.25">
      <c r="A687">
        <v>1</v>
      </c>
      <c r="B687">
        <v>2040</v>
      </c>
      <c r="C687" t="s">
        <v>4</v>
      </c>
      <c r="D687" t="s">
        <v>25</v>
      </c>
      <c r="E687" t="s">
        <v>26</v>
      </c>
      <c r="F687" t="s">
        <v>27</v>
      </c>
      <c r="G687" s="1">
        <v>-2.5611482953840872</v>
      </c>
      <c r="H687" s="1">
        <v>-2.4758440724152959</v>
      </c>
      <c r="I687" s="1">
        <v>-2.2533434867482769</v>
      </c>
      <c r="J687" s="1">
        <v>-2.1180052727602239</v>
      </c>
      <c r="K687" s="1">
        <v>-2.202029607031212</v>
      </c>
      <c r="L687" s="1">
        <v>-1.991879770811178</v>
      </c>
      <c r="M687" s="1">
        <v>-2.287921478383645</v>
      </c>
      <c r="N687" s="1">
        <v>-2.819124468089917</v>
      </c>
      <c r="O687" s="1">
        <v>-3.4425423719763262</v>
      </c>
      <c r="P687" s="1">
        <v>-3.714703089661779</v>
      </c>
      <c r="Q687" s="1">
        <v>-3.6535541248937879</v>
      </c>
      <c r="R687" s="1">
        <v>-3.8090446190703391</v>
      </c>
      <c r="S687" s="1">
        <v>-3.8731238273436528</v>
      </c>
      <c r="T687" s="1">
        <v>-2.7853461704650129</v>
      </c>
      <c r="U687" s="1">
        <v>-2.3898345624917621</v>
      </c>
      <c r="V687" s="1">
        <v>-2.1331431214890961</v>
      </c>
      <c r="W687" s="1">
        <v>-2.0419383088691081</v>
      </c>
      <c r="X687" s="1">
        <v>-2.213194865463449</v>
      </c>
      <c r="Y687" s="1">
        <v>-2.91356399525761</v>
      </c>
      <c r="Z687" s="1">
        <v>-3.3765134115773532</v>
      </c>
      <c r="AA687" s="1">
        <v>-4.3042840896982568</v>
      </c>
      <c r="AB687" s="1">
        <v>-3.8139337828868198</v>
      </c>
      <c r="AC687" s="1">
        <v>-3.8380598727154722</v>
      </c>
      <c r="AD687" s="1">
        <v>-3.1439169225798822</v>
      </c>
    </row>
    <row r="688" spans="1:30" x14ac:dyDescent="0.25">
      <c r="A688">
        <v>2</v>
      </c>
      <c r="B688">
        <v>2040</v>
      </c>
      <c r="C688" t="s">
        <v>4</v>
      </c>
      <c r="D688" t="s">
        <v>24</v>
      </c>
      <c r="E688" t="s">
        <v>26</v>
      </c>
      <c r="F688" t="s">
        <v>27</v>
      </c>
      <c r="G688" s="1">
        <v>0.99012754728267161</v>
      </c>
      <c r="H688" s="1">
        <v>1.002523522423747</v>
      </c>
      <c r="I688" s="1">
        <v>1.002979375001918</v>
      </c>
      <c r="J688" s="1">
        <v>1.0009772857437611</v>
      </c>
      <c r="K688" s="1">
        <v>1.0009326378140919</v>
      </c>
      <c r="L688" s="1">
        <v>0.99829769148590353</v>
      </c>
      <c r="M688" s="1">
        <v>0.99160237812495455</v>
      </c>
      <c r="N688" s="1">
        <v>0.97075257194747566</v>
      </c>
      <c r="O688" s="1">
        <v>0.96110445361541619</v>
      </c>
      <c r="P688" s="1">
        <v>0.95332937169648979</v>
      </c>
      <c r="Q688" s="1">
        <v>0.95603913976772081</v>
      </c>
      <c r="R688" s="1">
        <v>0.95731386073944469</v>
      </c>
      <c r="S688" s="1">
        <v>0.9548568867044448</v>
      </c>
      <c r="T688" s="1">
        <v>0.95058679287179026</v>
      </c>
      <c r="U688" s="1">
        <v>0.95798165467414176</v>
      </c>
      <c r="V688" s="1">
        <v>0.96228036296817221</v>
      </c>
      <c r="W688" s="1">
        <v>0.96592307596324556</v>
      </c>
      <c r="X688" s="1">
        <v>0.96513823845712376</v>
      </c>
      <c r="Y688" s="1">
        <v>0.97239303877288474</v>
      </c>
      <c r="Z688" s="1">
        <v>0.97100935136597377</v>
      </c>
      <c r="AA688" s="1">
        <v>0.97138625419260638</v>
      </c>
      <c r="AB688" s="1">
        <v>0.97109675749948987</v>
      </c>
      <c r="AC688" s="1">
        <v>0.9754063929685306</v>
      </c>
      <c r="AD688" s="1">
        <v>0.98334523454378431</v>
      </c>
    </row>
    <row r="689" spans="1:30" hidden="1" x14ac:dyDescent="0.25">
      <c r="A689">
        <v>2</v>
      </c>
      <c r="B689">
        <v>2040</v>
      </c>
      <c r="C689" t="s">
        <v>4</v>
      </c>
      <c r="D689" t="s">
        <v>25</v>
      </c>
      <c r="E689" t="s">
        <v>26</v>
      </c>
      <c r="F689" t="s">
        <v>27</v>
      </c>
      <c r="G689" s="1">
        <v>-2.9921982895366162</v>
      </c>
      <c r="H689" s="1">
        <v>-2.8591003823178811</v>
      </c>
      <c r="I689" s="1">
        <v>-2.6109199911466998</v>
      </c>
      <c r="J689" s="1">
        <v>-2.490380742550804</v>
      </c>
      <c r="K689" s="1">
        <v>-2.5525507657027968</v>
      </c>
      <c r="L689" s="1">
        <v>-2.332302262966655</v>
      </c>
      <c r="M689" s="1">
        <v>-2.6888732907154091</v>
      </c>
      <c r="N689" s="1">
        <v>-3.350825973702686</v>
      </c>
      <c r="O689" s="1">
        <v>-4.119520557317184</v>
      </c>
      <c r="P689" s="1">
        <v>-4.5039045375909961</v>
      </c>
      <c r="Q689" s="1">
        <v>-4.4188568133775759</v>
      </c>
      <c r="R689" s="1">
        <v>-4.5382864004103416</v>
      </c>
      <c r="S689" s="1">
        <v>-4.7071969584630722</v>
      </c>
      <c r="T689" s="1">
        <v>-3.554591356806803</v>
      </c>
      <c r="U689" s="1">
        <v>-3.0610977858385899</v>
      </c>
      <c r="V689" s="1">
        <v>-2.7326895950027472</v>
      </c>
      <c r="W689" s="1">
        <v>-2.5892485793248912</v>
      </c>
      <c r="X689" s="1">
        <v>-2.731607717779204</v>
      </c>
      <c r="Y689" s="1">
        <v>-3.4659926795453071</v>
      </c>
      <c r="Z689" s="1">
        <v>-3.9794215004103739</v>
      </c>
      <c r="AA689" s="1">
        <v>-4.9709683992413529</v>
      </c>
      <c r="AB689" s="1">
        <v>-4.4643386647169221</v>
      </c>
      <c r="AC689" s="1">
        <v>-4.4182299051572684</v>
      </c>
      <c r="AD689" s="1">
        <v>-3.6245053983740112</v>
      </c>
    </row>
    <row r="690" spans="1:30" x14ac:dyDescent="0.25">
      <c r="A690">
        <v>3</v>
      </c>
      <c r="B690">
        <v>2040</v>
      </c>
      <c r="C690" t="s">
        <v>4</v>
      </c>
      <c r="D690" t="s">
        <v>24</v>
      </c>
      <c r="E690" t="s">
        <v>26</v>
      </c>
      <c r="F690" t="s">
        <v>27</v>
      </c>
      <c r="G690" s="1">
        <v>0.99607642279189645</v>
      </c>
      <c r="H690" s="1">
        <v>1.0089618633370601</v>
      </c>
      <c r="I690" s="1">
        <v>1.009786225886534</v>
      </c>
      <c r="J690" s="1">
        <v>1.0077885934904169</v>
      </c>
      <c r="K690" s="1">
        <v>1.0079778102082171</v>
      </c>
      <c r="L690" s="1">
        <v>1.0044590228463079</v>
      </c>
      <c r="M690" s="1">
        <v>0.99501000498107106</v>
      </c>
      <c r="N690" s="1">
        <v>0.97145918006390064</v>
      </c>
      <c r="O690" s="1">
        <v>0.9603902256366188</v>
      </c>
      <c r="P690" s="1">
        <v>0.95211460482975752</v>
      </c>
      <c r="Q690" s="1">
        <v>0.95547754244835681</v>
      </c>
      <c r="R690" s="1">
        <v>0.95688232029156928</v>
      </c>
      <c r="S690" s="1">
        <v>0.95434160713949545</v>
      </c>
      <c r="T690" s="1">
        <v>0.95128097136851153</v>
      </c>
      <c r="U690" s="1">
        <v>0.96040628611584233</v>
      </c>
      <c r="V690" s="1">
        <v>0.96539745005033806</v>
      </c>
      <c r="W690" s="1">
        <v>0.968320571681066</v>
      </c>
      <c r="X690" s="1">
        <v>0.9651562222264618</v>
      </c>
      <c r="Y690" s="1">
        <v>0.97308634605692101</v>
      </c>
      <c r="Z690" s="1">
        <v>0.97192201593773464</v>
      </c>
      <c r="AA690" s="1">
        <v>0.9723906429142094</v>
      </c>
      <c r="AB690" s="1">
        <v>0.97308885229623232</v>
      </c>
      <c r="AC690" s="1">
        <v>0.97890788921781757</v>
      </c>
      <c r="AD690" s="1">
        <v>0.98791755419101812</v>
      </c>
    </row>
    <row r="691" spans="1:30" hidden="1" x14ac:dyDescent="0.25">
      <c r="A691">
        <v>3</v>
      </c>
      <c r="B691">
        <v>2040</v>
      </c>
      <c r="C691" t="s">
        <v>4</v>
      </c>
      <c r="D691" t="s">
        <v>25</v>
      </c>
      <c r="E691" t="s">
        <v>26</v>
      </c>
      <c r="F691" t="s">
        <v>27</v>
      </c>
      <c r="G691" s="1">
        <v>-3.535710292797444</v>
      </c>
      <c r="H691" s="1">
        <v>-3.3420420841211</v>
      </c>
      <c r="I691" s="1">
        <v>-3.0606991146804048</v>
      </c>
      <c r="J691" s="1">
        <v>-2.9558788179742961</v>
      </c>
      <c r="K691" s="1">
        <v>-2.992437667754964</v>
      </c>
      <c r="L691" s="1">
        <v>-2.7540110636181758</v>
      </c>
      <c r="M691" s="1">
        <v>-3.1853792320099439</v>
      </c>
      <c r="N691" s="1">
        <v>-4.0190691143774302</v>
      </c>
      <c r="O691" s="1">
        <v>-4.9533829592322984</v>
      </c>
      <c r="P691" s="1">
        <v>-5.4669421655385184</v>
      </c>
      <c r="Q691" s="1">
        <v>-5.3475160948076459</v>
      </c>
      <c r="R691" s="1">
        <v>-5.4413282384211721</v>
      </c>
      <c r="S691" s="1">
        <v>-5.716813534170976</v>
      </c>
      <c r="T691" s="1">
        <v>-4.4894730148325914</v>
      </c>
      <c r="U691" s="1">
        <v>-3.8744394357667979</v>
      </c>
      <c r="V691" s="1">
        <v>-3.4592823992963329</v>
      </c>
      <c r="W691" s="1">
        <v>-3.25723129119591</v>
      </c>
      <c r="X691" s="1">
        <v>-3.367830858726454</v>
      </c>
      <c r="Y691" s="1">
        <v>-4.1625484520862486</v>
      </c>
      <c r="Z691" s="1">
        <v>-4.7516340088281526</v>
      </c>
      <c r="AA691" s="1">
        <v>-5.833307891704993</v>
      </c>
      <c r="AB691" s="1">
        <v>-5.3082023293642298</v>
      </c>
      <c r="AC691" s="1">
        <v>-5.1643100766867187</v>
      </c>
      <c r="AD691" s="1">
        <v>-4.2381944101501414</v>
      </c>
    </row>
    <row r="692" spans="1:30" x14ac:dyDescent="0.25">
      <c r="A692">
        <v>4</v>
      </c>
      <c r="B692">
        <v>2040</v>
      </c>
      <c r="C692" t="s">
        <v>4</v>
      </c>
      <c r="D692" t="s">
        <v>24</v>
      </c>
      <c r="E692" t="s">
        <v>26</v>
      </c>
      <c r="F692" t="s">
        <v>27</v>
      </c>
      <c r="G692" s="1">
        <v>0.99909242104540708</v>
      </c>
      <c r="H692" s="1">
        <v>1.0122154194134041</v>
      </c>
      <c r="I692" s="1">
        <v>1.0132202842113349</v>
      </c>
      <c r="J692" s="1">
        <v>1.011209296849181</v>
      </c>
      <c r="K692" s="1">
        <v>1.011511939084033</v>
      </c>
      <c r="L692" s="1">
        <v>1.007554510740778</v>
      </c>
      <c r="M692" s="1">
        <v>0.99674155916911567</v>
      </c>
      <c r="N692" s="1">
        <v>0.97194126019967508</v>
      </c>
      <c r="O692" s="1">
        <v>0.96022303969668699</v>
      </c>
      <c r="P692" s="1">
        <v>0.95178904118979413</v>
      </c>
      <c r="Q692" s="1">
        <v>0.9554612713125521</v>
      </c>
      <c r="R692" s="1">
        <v>0.95686195666004037</v>
      </c>
      <c r="S692" s="1">
        <v>0.95432110086735678</v>
      </c>
      <c r="T692" s="1">
        <v>0.95181283412391537</v>
      </c>
      <c r="U692" s="1">
        <v>0.96176636955782302</v>
      </c>
      <c r="V692" s="1">
        <v>0.96709063141364926</v>
      </c>
      <c r="W692" s="1">
        <v>0.96964991187136818</v>
      </c>
      <c r="X692" s="1">
        <v>0.96538448804902366</v>
      </c>
      <c r="Y692" s="1">
        <v>0.97362451612031142</v>
      </c>
      <c r="Z692" s="1">
        <v>0.97252879295531891</v>
      </c>
      <c r="AA692" s="1">
        <v>0.97301503218788077</v>
      </c>
      <c r="AB692" s="1">
        <v>0.97417781344602572</v>
      </c>
      <c r="AC692" s="1">
        <v>0.9807422037248662</v>
      </c>
      <c r="AD692" s="1">
        <v>0.9902553917147443</v>
      </c>
    </row>
    <row r="693" spans="1:30" hidden="1" x14ac:dyDescent="0.25">
      <c r="A693">
        <v>4</v>
      </c>
      <c r="B693">
        <v>2040</v>
      </c>
      <c r="C693" t="s">
        <v>4</v>
      </c>
      <c r="D693" t="s">
        <v>25</v>
      </c>
      <c r="E693" t="s">
        <v>26</v>
      </c>
      <c r="F693" t="s">
        <v>27</v>
      </c>
      <c r="G693" s="1">
        <v>-3.7991326054568879</v>
      </c>
      <c r="H693" s="1">
        <v>-3.5758535474927808</v>
      </c>
      <c r="I693" s="1">
        <v>-3.2779426007476959</v>
      </c>
      <c r="J693" s="1">
        <v>-3.1815501332566281</v>
      </c>
      <c r="K693" s="1">
        <v>-3.2063304830284149</v>
      </c>
      <c r="L693" s="1">
        <v>-2.958346999112603</v>
      </c>
      <c r="M693" s="1">
        <v>-3.4300614529625002</v>
      </c>
      <c r="N693" s="1">
        <v>-4.3501042920324773</v>
      </c>
      <c r="O693" s="1">
        <v>-5.360516839424788</v>
      </c>
      <c r="P693" s="1">
        <v>-5.9312287710936769</v>
      </c>
      <c r="Q693" s="1">
        <v>-5.7969986187424043</v>
      </c>
      <c r="R693" s="1">
        <v>-5.8784358719727026</v>
      </c>
      <c r="S693" s="1">
        <v>-6.1999598097633282</v>
      </c>
      <c r="T693" s="1">
        <v>-4.9373298051735626</v>
      </c>
      <c r="U693" s="1">
        <v>-4.2660833355964796</v>
      </c>
      <c r="V693" s="1">
        <v>-3.8094925612941122</v>
      </c>
      <c r="W693" s="1">
        <v>-3.5809434827185012</v>
      </c>
      <c r="X693" s="1">
        <v>-3.6792352630063512</v>
      </c>
      <c r="Y693" s="1">
        <v>-4.5065598403536704</v>
      </c>
      <c r="Z693" s="1">
        <v>-5.1341832936231473</v>
      </c>
      <c r="AA693" s="1">
        <v>-6.2605803899986237</v>
      </c>
      <c r="AB693" s="1">
        <v>-5.7269693070847154</v>
      </c>
      <c r="AC693" s="1">
        <v>-5.532669758262398</v>
      </c>
      <c r="AD693" s="1">
        <v>-4.5393129581054454</v>
      </c>
    </row>
    <row r="694" spans="1:30" x14ac:dyDescent="0.25">
      <c r="A694">
        <v>5</v>
      </c>
      <c r="B694">
        <v>2040</v>
      </c>
      <c r="C694" t="s">
        <v>4</v>
      </c>
      <c r="D694" t="s">
        <v>24</v>
      </c>
      <c r="E694" t="s">
        <v>26</v>
      </c>
      <c r="F694" t="s">
        <v>27</v>
      </c>
      <c r="G694" s="1">
        <v>1.006193454691831</v>
      </c>
      <c r="H694" s="1">
        <v>1.019789604030078</v>
      </c>
      <c r="I694" s="1">
        <v>1.021168265103759</v>
      </c>
      <c r="J694" s="1">
        <v>1.019164848329166</v>
      </c>
      <c r="K694" s="1">
        <v>1.0197411367759011</v>
      </c>
      <c r="L694" s="1">
        <v>1.014886579033802</v>
      </c>
      <c r="M694" s="1">
        <v>1.002215329880543</v>
      </c>
      <c r="N694" s="1">
        <v>0.97516614596667994</v>
      </c>
      <c r="O694" s="1">
        <v>0.96217747641069151</v>
      </c>
      <c r="P694" s="1">
        <v>0.95325229251738164</v>
      </c>
      <c r="Q694" s="1">
        <v>0.95737255107173791</v>
      </c>
      <c r="R694" s="1">
        <v>0.95928562157596076</v>
      </c>
      <c r="S694" s="1">
        <v>0.95659406481808829</v>
      </c>
      <c r="T694" s="1">
        <v>0.954941768472371</v>
      </c>
      <c r="U694" s="1">
        <v>0.96599654168395555</v>
      </c>
      <c r="V694" s="1">
        <v>0.97204455846337146</v>
      </c>
      <c r="W694" s="1">
        <v>0.97365193362689106</v>
      </c>
      <c r="X694" s="1">
        <v>0.96671939031520315</v>
      </c>
      <c r="Y694" s="1">
        <v>0.97539525188208498</v>
      </c>
      <c r="Z694" s="1">
        <v>0.97479120006844844</v>
      </c>
      <c r="AA694" s="1">
        <v>0.97528062136064497</v>
      </c>
      <c r="AB694" s="1">
        <v>0.97727996280662355</v>
      </c>
      <c r="AC694" s="1">
        <v>0.98526101126043197</v>
      </c>
      <c r="AD694" s="1">
        <v>0.99575033931964385</v>
      </c>
    </row>
    <row r="695" spans="1:30" hidden="1" x14ac:dyDescent="0.25">
      <c r="A695">
        <v>5</v>
      </c>
      <c r="B695">
        <v>2040</v>
      </c>
      <c r="C695" t="s">
        <v>4</v>
      </c>
      <c r="D695" t="s">
        <v>25</v>
      </c>
      <c r="E695" t="s">
        <v>26</v>
      </c>
      <c r="F695" t="s">
        <v>27</v>
      </c>
      <c r="G695" s="1">
        <v>-4.3338019119745104</v>
      </c>
      <c r="H695" s="1">
        <v>-4.0408866168677093</v>
      </c>
      <c r="I695" s="1">
        <v>-3.7051489651877101</v>
      </c>
      <c r="J695" s="1">
        <v>-3.6295091969535118</v>
      </c>
      <c r="K695" s="1">
        <v>-3.627084959690376</v>
      </c>
      <c r="L695" s="1">
        <v>-3.3561462155902828</v>
      </c>
      <c r="M695" s="1">
        <v>-3.9316124905363661</v>
      </c>
      <c r="N695" s="1">
        <v>-5.053695776376312</v>
      </c>
      <c r="O695" s="1">
        <v>-6.2423219846252627</v>
      </c>
      <c r="P695" s="1">
        <v>-6.9466178197083019</v>
      </c>
      <c r="Q695" s="1">
        <v>-6.7712917994890072</v>
      </c>
      <c r="R695" s="1">
        <v>-6.8104496437408368</v>
      </c>
      <c r="S695" s="1">
        <v>-7.2254865806431052</v>
      </c>
      <c r="T695" s="1">
        <v>-5.8832850262346597</v>
      </c>
      <c r="U695" s="1">
        <v>-5.0766373127739453</v>
      </c>
      <c r="V695" s="1">
        <v>-4.5320367574509497</v>
      </c>
      <c r="W695" s="1">
        <v>-4.2440791854523008</v>
      </c>
      <c r="X695" s="1">
        <v>-4.3194772561332728</v>
      </c>
      <c r="Y695" s="1">
        <v>-5.2426630213712384</v>
      </c>
      <c r="Z695" s="1">
        <v>-5.9712797464240897</v>
      </c>
      <c r="AA695" s="1">
        <v>-7.2073910501413057</v>
      </c>
      <c r="AB695" s="1">
        <v>-6.6537394986001308</v>
      </c>
      <c r="AC695" s="1">
        <v>-6.3292839024294869</v>
      </c>
      <c r="AD695" s="1">
        <v>-5.1777702952904452</v>
      </c>
    </row>
    <row r="696" spans="1:30" x14ac:dyDescent="0.25">
      <c r="A696">
        <v>6</v>
      </c>
      <c r="B696">
        <v>2040</v>
      </c>
      <c r="C696" t="s">
        <v>4</v>
      </c>
      <c r="D696" t="s">
        <v>24</v>
      </c>
      <c r="E696" t="s">
        <v>26</v>
      </c>
      <c r="F696" t="s">
        <v>27</v>
      </c>
      <c r="G696" s="1">
        <v>1.006751029797945</v>
      </c>
      <c r="H696" s="1">
        <v>1.0204172300343499</v>
      </c>
      <c r="I696" s="1">
        <v>1.021843166643758</v>
      </c>
      <c r="J696" s="1">
        <v>1.019854947993063</v>
      </c>
      <c r="K696" s="1">
        <v>1.020476674299605</v>
      </c>
      <c r="L696" s="1">
        <v>1.015476489109977</v>
      </c>
      <c r="M696" s="1">
        <v>1.0026233219567211</v>
      </c>
      <c r="N696" s="1">
        <v>0.97528495410563554</v>
      </c>
      <c r="O696" s="1">
        <v>0.96205079790783787</v>
      </c>
      <c r="P696" s="1">
        <v>0.95291334905733194</v>
      </c>
      <c r="Q696" s="1">
        <v>0.95705112718936047</v>
      </c>
      <c r="R696" s="1">
        <v>0.95891784441225936</v>
      </c>
      <c r="S696" s="1">
        <v>0.95627664880551211</v>
      </c>
      <c r="T696" s="1">
        <v>0.95474531975810417</v>
      </c>
      <c r="U696" s="1">
        <v>0.96602508614770721</v>
      </c>
      <c r="V696" s="1">
        <v>0.97227768806254344</v>
      </c>
      <c r="W696" s="1">
        <v>0.97381869907266305</v>
      </c>
      <c r="X696" s="1">
        <v>0.96667446777756461</v>
      </c>
      <c r="Y696" s="1">
        <v>0.97538221601099362</v>
      </c>
      <c r="Z696" s="1">
        <v>0.97475717672181561</v>
      </c>
      <c r="AA696" s="1">
        <v>0.97522437432627995</v>
      </c>
      <c r="AB696" s="1">
        <v>0.97740948577789466</v>
      </c>
      <c r="AC696" s="1">
        <v>0.98551560246817727</v>
      </c>
      <c r="AD696" s="1">
        <v>0.99610764326441736</v>
      </c>
    </row>
    <row r="697" spans="1:30" hidden="1" x14ac:dyDescent="0.25">
      <c r="A697">
        <v>6</v>
      </c>
      <c r="B697">
        <v>2040</v>
      </c>
      <c r="C697" t="s">
        <v>4</v>
      </c>
      <c r="D697" t="s">
        <v>25</v>
      </c>
      <c r="E697" t="s">
        <v>26</v>
      </c>
      <c r="F697" t="s">
        <v>27</v>
      </c>
      <c r="G697" s="1">
        <v>-4.4136908283446763</v>
      </c>
      <c r="H697" s="1">
        <v>-4.1121121162391772</v>
      </c>
      <c r="I697" s="1">
        <v>-3.773248726285884</v>
      </c>
      <c r="J697" s="1">
        <v>-3.6979096423451812</v>
      </c>
      <c r="K697" s="1">
        <v>-3.6930372872591488</v>
      </c>
      <c r="L697" s="1">
        <v>-3.423103717191315</v>
      </c>
      <c r="M697" s="1">
        <v>-4.0026670061477514</v>
      </c>
      <c r="N697" s="1">
        <v>-5.1321928093015847</v>
      </c>
      <c r="O697" s="1">
        <v>-6.3408637027822969</v>
      </c>
      <c r="P697" s="1">
        <v>-7.0657216357102026</v>
      </c>
      <c r="Q697" s="1">
        <v>-6.8773155747732977</v>
      </c>
      <c r="R697" s="1">
        <v>-6.9132451383604314</v>
      </c>
      <c r="S697" s="1">
        <v>-7.3395561202600117</v>
      </c>
      <c r="T697" s="1">
        <v>-5.9856867909730784</v>
      </c>
      <c r="U697" s="1">
        <v>-5.1607465348826462</v>
      </c>
      <c r="V697" s="1">
        <v>-4.6045526381288013</v>
      </c>
      <c r="W697" s="1">
        <v>-4.3187604056893818</v>
      </c>
      <c r="X697" s="1">
        <v>-4.4049198565654741</v>
      </c>
      <c r="Y697" s="1">
        <v>-5.3314392907696382</v>
      </c>
      <c r="Z697" s="1">
        <v>-6.0688355094701656</v>
      </c>
      <c r="AA697" s="1">
        <v>-7.3206036634878684</v>
      </c>
      <c r="AB697" s="1">
        <v>-6.7580385550885946</v>
      </c>
      <c r="AC697" s="1">
        <v>-6.431250446001977</v>
      </c>
      <c r="AD697" s="1">
        <v>-5.2656346557506239</v>
      </c>
    </row>
    <row r="698" spans="1:30" x14ac:dyDescent="0.25">
      <c r="A698">
        <v>7</v>
      </c>
      <c r="B698">
        <v>2040</v>
      </c>
      <c r="C698" t="s">
        <v>4</v>
      </c>
      <c r="D698" t="s">
        <v>24</v>
      </c>
      <c r="E698" t="s">
        <v>26</v>
      </c>
      <c r="F698" t="s">
        <v>27</v>
      </c>
      <c r="G698" s="1">
        <v>1.0067970670780171</v>
      </c>
      <c r="H698" s="1">
        <v>1.0206280282021321</v>
      </c>
      <c r="I698" s="1">
        <v>1.02212196508192</v>
      </c>
      <c r="J698" s="1">
        <v>1.020148465741022</v>
      </c>
      <c r="K698" s="1">
        <v>1.020943752813972</v>
      </c>
      <c r="L698" s="1">
        <v>1.0156975119502261</v>
      </c>
      <c r="M698" s="1">
        <v>1.0025536805844111</v>
      </c>
      <c r="N698" s="1">
        <v>0.97461012972662875</v>
      </c>
      <c r="O698" s="1">
        <v>0.96076999600518342</v>
      </c>
      <c r="P698" s="1">
        <v>0.95123054475193169</v>
      </c>
      <c r="Q698" s="1">
        <v>0.95571138212781537</v>
      </c>
      <c r="R698" s="1">
        <v>0.95760492003631292</v>
      </c>
      <c r="S698" s="1">
        <v>0.95507732214026642</v>
      </c>
      <c r="T698" s="1">
        <v>0.95379255718807843</v>
      </c>
      <c r="U698" s="1">
        <v>0.96574641955634122</v>
      </c>
      <c r="V698" s="1">
        <v>0.97245174227610753</v>
      </c>
      <c r="W698" s="1">
        <v>0.97368039464735689</v>
      </c>
      <c r="X698" s="1">
        <v>0.96612288752992248</v>
      </c>
      <c r="Y698" s="1">
        <v>0.97472996082450858</v>
      </c>
      <c r="Z698" s="1">
        <v>0.97376596959018702</v>
      </c>
      <c r="AA698" s="1">
        <v>0.97400742396395013</v>
      </c>
      <c r="AB698" s="1">
        <v>0.97667553197564805</v>
      </c>
      <c r="AC698" s="1">
        <v>0.98502576913810191</v>
      </c>
      <c r="AD698" s="1">
        <v>0.99589369924129478</v>
      </c>
    </row>
    <row r="699" spans="1:30" hidden="1" x14ac:dyDescent="0.25">
      <c r="A699">
        <v>7</v>
      </c>
      <c r="B699">
        <v>2040</v>
      </c>
      <c r="C699" t="s">
        <v>4</v>
      </c>
      <c r="D699" t="s">
        <v>25</v>
      </c>
      <c r="E699" t="s">
        <v>26</v>
      </c>
      <c r="F699" t="s">
        <v>27</v>
      </c>
      <c r="G699" s="1">
        <v>-4.5601862937179813</v>
      </c>
      <c r="H699" s="1">
        <v>-4.2453623234417073</v>
      </c>
      <c r="I699" s="1">
        <v>-3.9028042951425199</v>
      </c>
      <c r="J699" s="1">
        <v>-3.830030292210413</v>
      </c>
      <c r="K699" s="1">
        <v>-3.8212824065491038</v>
      </c>
      <c r="L699" s="1">
        <v>-3.552537223502628</v>
      </c>
      <c r="M699" s="1">
        <v>-4.1338376446634877</v>
      </c>
      <c r="N699" s="1">
        <v>-5.2508562276237338</v>
      </c>
      <c r="O699" s="1">
        <v>-6.4732316166870181</v>
      </c>
      <c r="P699" s="1">
        <v>-7.2196248411803001</v>
      </c>
      <c r="Q699" s="1">
        <v>-6.9959484109751919</v>
      </c>
      <c r="R699" s="1">
        <v>-7.0123011613267279</v>
      </c>
      <c r="S699" s="1">
        <v>-7.4515633157323089</v>
      </c>
      <c r="T699" s="1">
        <v>-6.0850292768510048</v>
      </c>
      <c r="U699" s="1">
        <v>-5.2418847097596091</v>
      </c>
      <c r="V699" s="1">
        <v>-4.6749189237809894</v>
      </c>
      <c r="W699" s="1">
        <v>-4.407018536332421</v>
      </c>
      <c r="X699" s="1">
        <v>-4.5248450899055017</v>
      </c>
      <c r="Y699" s="1">
        <v>-5.4677787246508354</v>
      </c>
      <c r="Z699" s="1">
        <v>-6.2267414077501142</v>
      </c>
      <c r="AA699" s="1">
        <v>-7.5083788865562511</v>
      </c>
      <c r="AB699" s="1">
        <v>-6.9289361682475068</v>
      </c>
      <c r="AC699" s="1">
        <v>-6.6054146585368807</v>
      </c>
      <c r="AD699" s="1">
        <v>-5.4198883138415308</v>
      </c>
    </row>
    <row r="700" spans="1:30" x14ac:dyDescent="0.25">
      <c r="A700">
        <v>8</v>
      </c>
      <c r="B700">
        <v>2040</v>
      </c>
      <c r="C700" t="s">
        <v>4</v>
      </c>
      <c r="D700" t="s">
        <v>24</v>
      </c>
      <c r="E700" t="s">
        <v>26</v>
      </c>
      <c r="F700" t="s">
        <v>27</v>
      </c>
      <c r="G700" s="1">
        <v>1.0063519271906629</v>
      </c>
      <c r="H700" s="1">
        <v>1.020475242189347</v>
      </c>
      <c r="I700" s="1">
        <v>1.0220291127217489</v>
      </c>
      <c r="J700" s="1">
        <v>1.020108974597592</v>
      </c>
      <c r="K700" s="1">
        <v>1.0211445021663279</v>
      </c>
      <c r="L700" s="1">
        <v>1.015529153209187</v>
      </c>
      <c r="M700" s="1">
        <v>1.0019970238339511</v>
      </c>
      <c r="N700" s="1">
        <v>0.97358325732794482</v>
      </c>
      <c r="O700" s="1">
        <v>0.95924304542041094</v>
      </c>
      <c r="P700" s="1">
        <v>0.94960843675561624</v>
      </c>
      <c r="Q700" s="1">
        <v>0.95481850096027754</v>
      </c>
      <c r="R700" s="1">
        <v>0.95703098071233805</v>
      </c>
      <c r="S700" s="1">
        <v>0.95507508121613316</v>
      </c>
      <c r="T700" s="1">
        <v>0.95397749653782637</v>
      </c>
      <c r="U700" s="1">
        <v>0.96683732053567417</v>
      </c>
      <c r="V700" s="1">
        <v>0.97397125633927006</v>
      </c>
      <c r="W700" s="1">
        <v>0.97406942887603831</v>
      </c>
      <c r="X700" s="1">
        <v>0.96558913821681247</v>
      </c>
      <c r="Y700" s="1">
        <v>0.97354823635667553</v>
      </c>
      <c r="Z700" s="1">
        <v>0.97168275304826435</v>
      </c>
      <c r="AA700" s="1">
        <v>0.97134054314849938</v>
      </c>
      <c r="AB700" s="1">
        <v>0.97485445763835654</v>
      </c>
      <c r="AC700" s="1">
        <v>0.98352520544747957</v>
      </c>
      <c r="AD700" s="1">
        <v>0.99497694525930391</v>
      </c>
    </row>
    <row r="701" spans="1:30" hidden="1" x14ac:dyDescent="0.25">
      <c r="A701">
        <v>8</v>
      </c>
      <c r="B701">
        <v>2040</v>
      </c>
      <c r="C701" t="s">
        <v>4</v>
      </c>
      <c r="D701" t="s">
        <v>25</v>
      </c>
      <c r="E701" t="s">
        <v>26</v>
      </c>
      <c r="F701" t="s">
        <v>27</v>
      </c>
      <c r="G701" s="1">
        <v>-4.8186975388286033</v>
      </c>
      <c r="H701" s="1">
        <v>-4.48446465797696</v>
      </c>
      <c r="I701" s="1">
        <v>-4.1371024343053202</v>
      </c>
      <c r="J701" s="1">
        <v>-4.0713362403089643</v>
      </c>
      <c r="K701" s="1">
        <v>-4.0616476541956343</v>
      </c>
      <c r="L701" s="1">
        <v>-3.789351660301</v>
      </c>
      <c r="M701" s="1">
        <v>-4.3659708223892757</v>
      </c>
      <c r="N701" s="1">
        <v>-5.4404684752431436</v>
      </c>
      <c r="O701" s="1">
        <v>-6.645824964475171</v>
      </c>
      <c r="P701" s="1">
        <v>-7.3883721857879019</v>
      </c>
      <c r="Q701" s="1">
        <v>-7.1136560332488834</v>
      </c>
      <c r="R701" s="1">
        <v>-7.0923923515560761</v>
      </c>
      <c r="S701" s="1">
        <v>-7.5370004010632563</v>
      </c>
      <c r="T701" s="1">
        <v>-6.169078114415135</v>
      </c>
      <c r="U701" s="1">
        <v>-5.3215009420146639</v>
      </c>
      <c r="V701" s="1">
        <v>-4.7682235397263533</v>
      </c>
      <c r="W701" s="1">
        <v>-4.5400924287110174</v>
      </c>
      <c r="X701" s="1">
        <v>-4.7070134619835864</v>
      </c>
      <c r="Y701" s="1">
        <v>-5.6867299937476314</v>
      </c>
      <c r="Z701" s="1">
        <v>-6.4817181481795814</v>
      </c>
      <c r="AA701" s="1">
        <v>-7.8045794819437564</v>
      </c>
      <c r="AB701" s="1">
        <v>-7.2142319801408368</v>
      </c>
      <c r="AC701" s="1">
        <v>-6.8975090686218659</v>
      </c>
      <c r="AD701" s="1">
        <v>-5.6859283973361796</v>
      </c>
    </row>
    <row r="702" spans="1:30" x14ac:dyDescent="0.25">
      <c r="A702">
        <v>9</v>
      </c>
      <c r="B702">
        <v>2040</v>
      </c>
      <c r="C702" t="s">
        <v>4</v>
      </c>
      <c r="D702" t="s">
        <v>24</v>
      </c>
      <c r="E702" t="s">
        <v>26</v>
      </c>
      <c r="F702" t="s">
        <v>27</v>
      </c>
      <c r="G702" s="1">
        <v>0.99050461593827288</v>
      </c>
      <c r="H702" s="1">
        <v>1.0029721424833129</v>
      </c>
      <c r="I702" s="1">
        <v>1.0034471805464</v>
      </c>
      <c r="J702" s="1">
        <v>1.001399015550331</v>
      </c>
      <c r="K702" s="1">
        <v>1.001367884801851</v>
      </c>
      <c r="L702" s="1">
        <v>0.99863376108249946</v>
      </c>
      <c r="M702" s="1">
        <v>0.99155372346247639</v>
      </c>
      <c r="N702" s="1">
        <v>0.97045423979541379</v>
      </c>
      <c r="O702" s="1">
        <v>0.96047487922573105</v>
      </c>
      <c r="P702" s="1">
        <v>0.9526036443631859</v>
      </c>
      <c r="Q702" s="1">
        <v>0.9552481721534597</v>
      </c>
      <c r="R702" s="1">
        <v>0.95662311621821627</v>
      </c>
      <c r="S702" s="1">
        <v>0.95394262764282378</v>
      </c>
      <c r="T702" s="1">
        <v>0.94988742995157316</v>
      </c>
      <c r="U702" s="1">
        <v>0.95752441340173833</v>
      </c>
      <c r="V702" s="1">
        <v>0.96197846130998099</v>
      </c>
      <c r="W702" s="1">
        <v>0.96571693049179563</v>
      </c>
      <c r="X702" s="1">
        <v>0.96496818908678206</v>
      </c>
      <c r="Y702" s="1">
        <v>0.97238058848279785</v>
      </c>
      <c r="Z702" s="1">
        <v>0.97105947540305693</v>
      </c>
      <c r="AA702" s="1">
        <v>0.9714669274283293</v>
      </c>
      <c r="AB702" s="1">
        <v>0.97127232091302473</v>
      </c>
      <c r="AC702" s="1">
        <v>0.97567149022908961</v>
      </c>
      <c r="AD702" s="1">
        <v>0.98369537809706586</v>
      </c>
    </row>
    <row r="703" spans="1:30" hidden="1" x14ac:dyDescent="0.25">
      <c r="A703">
        <v>9</v>
      </c>
      <c r="B703">
        <v>2040</v>
      </c>
      <c r="C703" t="s">
        <v>4</v>
      </c>
      <c r="D703" t="s">
        <v>25</v>
      </c>
      <c r="E703" t="s">
        <v>26</v>
      </c>
      <c r="F703" t="s">
        <v>27</v>
      </c>
      <c r="G703" s="1">
        <v>-3.0623838887305368</v>
      </c>
      <c r="H703" s="1">
        <v>-2.9237465841208352</v>
      </c>
      <c r="I703" s="1">
        <v>-2.6736680134398552</v>
      </c>
      <c r="J703" s="1">
        <v>-2.557246272438876</v>
      </c>
      <c r="K703" s="1">
        <v>-2.6165140681053991</v>
      </c>
      <c r="L703" s="1">
        <v>-2.4008101057473339</v>
      </c>
      <c r="M703" s="1">
        <v>-2.7692544825015899</v>
      </c>
      <c r="N703" s="1">
        <v>-3.442192508280427</v>
      </c>
      <c r="O703" s="1">
        <v>-4.2340550623774247</v>
      </c>
      <c r="P703" s="1">
        <v>-4.6325370633625269</v>
      </c>
      <c r="Q703" s="1">
        <v>-4.5480891200716984</v>
      </c>
      <c r="R703" s="1">
        <v>-4.6563113350207317</v>
      </c>
      <c r="S703" s="1">
        <v>-4.8467259452530982</v>
      </c>
      <c r="T703" s="1">
        <v>-3.6831193551525381</v>
      </c>
      <c r="U703" s="1">
        <v>-3.179668326599451</v>
      </c>
      <c r="V703" s="1">
        <v>-2.8442248320857031</v>
      </c>
      <c r="W703" s="1">
        <v>-2.6922630719031821</v>
      </c>
      <c r="X703" s="1">
        <v>-2.8308543529189709</v>
      </c>
      <c r="Y703" s="1">
        <v>-3.5557193560204698</v>
      </c>
      <c r="Z703" s="1">
        <v>-4.0674758212657549</v>
      </c>
      <c r="AA703" s="1">
        <v>-5.0581739534944603</v>
      </c>
      <c r="AB703" s="1">
        <v>-4.5466519041666871</v>
      </c>
      <c r="AC703" s="1">
        <v>-4.4961013333795963</v>
      </c>
      <c r="AD703" s="1">
        <v>-3.6956516688734928</v>
      </c>
    </row>
    <row r="704" spans="1:30" x14ac:dyDescent="0.25">
      <c r="A704">
        <v>20</v>
      </c>
      <c r="B704">
        <v>2040</v>
      </c>
      <c r="C704" t="s">
        <v>4</v>
      </c>
      <c r="D704" t="s">
        <v>24</v>
      </c>
      <c r="E704" t="s">
        <v>26</v>
      </c>
      <c r="F704" t="s">
        <v>27</v>
      </c>
      <c r="G704" s="1">
        <v>0.98240353913368639</v>
      </c>
      <c r="H704" s="1">
        <v>0.99248208242396707</v>
      </c>
      <c r="I704" s="1">
        <v>0.99296444016356733</v>
      </c>
      <c r="J704" s="1">
        <v>0.99246779286715148</v>
      </c>
      <c r="K704" s="1">
        <v>0.99084780971478514</v>
      </c>
      <c r="L704" s="1">
        <v>0.99089226376554118</v>
      </c>
      <c r="M704" s="1">
        <v>0.98696185975224549</v>
      </c>
      <c r="N704" s="1">
        <v>0.97002563394933217</v>
      </c>
      <c r="O704" s="1">
        <v>0.96327244183840988</v>
      </c>
      <c r="P704" s="1">
        <v>0.95825883703157255</v>
      </c>
      <c r="Q704" s="1">
        <v>0.96020495396535022</v>
      </c>
      <c r="R704" s="1">
        <v>0.9586461951842582</v>
      </c>
      <c r="S704" s="1">
        <v>0.95864068702604377</v>
      </c>
      <c r="T704" s="1">
        <v>0.95801999831443052</v>
      </c>
      <c r="U704" s="1">
        <v>0.96255048800975573</v>
      </c>
      <c r="V704" s="1">
        <v>0.96441300772918992</v>
      </c>
      <c r="W704" s="1">
        <v>0.9687537516514817</v>
      </c>
      <c r="X704" s="1">
        <v>0.96745900870068868</v>
      </c>
      <c r="Y704" s="1">
        <v>0.97060879713040804</v>
      </c>
      <c r="Z704" s="1">
        <v>0.96797101414071318</v>
      </c>
      <c r="AA704" s="1">
        <v>0.96409995714767771</v>
      </c>
      <c r="AB704" s="1">
        <v>0.96518033830389649</v>
      </c>
      <c r="AC704" s="1">
        <v>0.96536324845075394</v>
      </c>
      <c r="AD704" s="1">
        <v>0.97393058732939897</v>
      </c>
    </row>
    <row r="705" spans="1:30" hidden="1" x14ac:dyDescent="0.25">
      <c r="A705">
        <v>20</v>
      </c>
      <c r="B705">
        <v>2040</v>
      </c>
      <c r="C705" t="s">
        <v>4</v>
      </c>
      <c r="D705" t="s">
        <v>25</v>
      </c>
      <c r="E705" t="s">
        <v>26</v>
      </c>
      <c r="F705" t="s">
        <v>27</v>
      </c>
      <c r="G705" s="1">
        <v>-2.9120690707770511</v>
      </c>
      <c r="H705" s="1">
        <v>-2.9193295455020918</v>
      </c>
      <c r="I705" s="1">
        <v>-2.6655857057371168</v>
      </c>
      <c r="J705" s="1">
        <v>-2.414971240403557</v>
      </c>
      <c r="K705" s="1">
        <v>-2.6193618129793892</v>
      </c>
      <c r="L705" s="1">
        <v>-2.3231141447858259</v>
      </c>
      <c r="M705" s="1">
        <v>-2.479941376670395</v>
      </c>
      <c r="N705" s="1">
        <v>-2.8043907503949539</v>
      </c>
      <c r="O705" s="1">
        <v>-3.284742360783409</v>
      </c>
      <c r="P705" s="1">
        <v>-3.3481277748937179</v>
      </c>
      <c r="Q705" s="1">
        <v>-3.352722390656997</v>
      </c>
      <c r="R705" s="1">
        <v>-3.6995934320859081</v>
      </c>
      <c r="S705" s="1">
        <v>-3.432969642987624</v>
      </c>
      <c r="T705" s="1">
        <v>-2.0061383262373869</v>
      </c>
      <c r="U705" s="1">
        <v>-1.75450068695718</v>
      </c>
      <c r="V705" s="1">
        <v>-1.567376841339541</v>
      </c>
      <c r="W705" s="1">
        <v>-1.6066218411397679</v>
      </c>
      <c r="X705" s="1">
        <v>-1.84187770403208</v>
      </c>
      <c r="Y705" s="1">
        <v>-2.8540624288279219</v>
      </c>
      <c r="Z705" s="1">
        <v>-3.4354310146993958</v>
      </c>
      <c r="AA705" s="1">
        <v>-4.6691660706104692</v>
      </c>
      <c r="AB705" s="1">
        <v>-3.984963733638951</v>
      </c>
      <c r="AC705" s="1">
        <v>-4.2862278398380251</v>
      </c>
      <c r="AD705" s="1">
        <v>-3.5795175610958441</v>
      </c>
    </row>
    <row r="706" spans="1:30" x14ac:dyDescent="0.25">
      <c r="A706">
        <v>21</v>
      </c>
      <c r="B706">
        <v>2040</v>
      </c>
      <c r="C706" t="s">
        <v>4</v>
      </c>
      <c r="D706" t="s">
        <v>24</v>
      </c>
      <c r="E706" t="s">
        <v>26</v>
      </c>
      <c r="F706" t="s">
        <v>27</v>
      </c>
      <c r="G706" s="1">
        <v>0.98143480052047338</v>
      </c>
      <c r="H706" s="1">
        <v>0.98554611484098209</v>
      </c>
      <c r="I706" s="1">
        <v>0.98871003604713681</v>
      </c>
      <c r="J706" s="1">
        <v>0.99115629120935411</v>
      </c>
      <c r="K706" s="1">
        <v>0.98603467210748463</v>
      </c>
      <c r="L706" s="1">
        <v>0.98825131626809049</v>
      </c>
      <c r="M706" s="1">
        <v>0.982350466959798</v>
      </c>
      <c r="N706" s="1">
        <v>0.97244283174945745</v>
      </c>
      <c r="O706" s="1">
        <v>0.96262791951411442</v>
      </c>
      <c r="P706" s="1">
        <v>0.9638032166153998</v>
      </c>
      <c r="Q706" s="1">
        <v>0.96197903695484677</v>
      </c>
      <c r="R706" s="1">
        <v>0.96213961591200314</v>
      </c>
      <c r="S706" s="1">
        <v>0.96358311581993661</v>
      </c>
      <c r="T706" s="1">
        <v>0.96438325637507782</v>
      </c>
      <c r="U706" s="1">
        <v>0.96616700014530443</v>
      </c>
      <c r="V706" s="1">
        <v>0.97055261791747138</v>
      </c>
      <c r="W706" s="1">
        <v>0.97146852322985922</v>
      </c>
      <c r="X706" s="1">
        <v>0.97064531508394725</v>
      </c>
      <c r="Y706" s="1">
        <v>0.96813323685306651</v>
      </c>
      <c r="Z706" s="1">
        <v>0.96787075921890131</v>
      </c>
      <c r="AA706" s="1">
        <v>0.95709462184055538</v>
      </c>
      <c r="AB706" s="1">
        <v>0.96352665288825134</v>
      </c>
      <c r="AC706" s="1">
        <v>0.95913355793972288</v>
      </c>
      <c r="AD706" s="1">
        <v>0.96818093850940967</v>
      </c>
    </row>
    <row r="707" spans="1:30" hidden="1" x14ac:dyDescent="0.25">
      <c r="A707">
        <v>21</v>
      </c>
      <c r="B707">
        <v>2040</v>
      </c>
      <c r="C707" t="s">
        <v>4</v>
      </c>
      <c r="D707" t="s">
        <v>25</v>
      </c>
      <c r="E707" t="s">
        <v>26</v>
      </c>
      <c r="F707" t="s">
        <v>27</v>
      </c>
      <c r="G707" s="1">
        <v>-2.795001637253737</v>
      </c>
      <c r="H707" s="1">
        <v>-3.2214452451890079</v>
      </c>
      <c r="I707" s="1">
        <v>-2.7594179311592741</v>
      </c>
      <c r="J707" s="1">
        <v>-2.2837026652828381</v>
      </c>
      <c r="K707" s="1">
        <v>-2.7634735492156959</v>
      </c>
      <c r="L707" s="1">
        <v>-2.3522612427113851</v>
      </c>
      <c r="M707" s="1">
        <v>-2.585901482907961</v>
      </c>
      <c r="N707" s="1">
        <v>-2.3145674233401432</v>
      </c>
      <c r="O707" s="1">
        <v>-3.0094865889708222</v>
      </c>
      <c r="P707" s="1">
        <v>-2.5789144270726112</v>
      </c>
      <c r="Q707" s="1">
        <v>-2.8993473304922919</v>
      </c>
      <c r="R707" s="1">
        <v>-3.1062219761131882</v>
      </c>
      <c r="S707" s="1">
        <v>-2.6117169443655071</v>
      </c>
      <c r="T707" s="1">
        <v>-1.10018077364856</v>
      </c>
      <c r="U707" s="1">
        <v>-1.0794962858756341</v>
      </c>
      <c r="V707" s="1">
        <v>-0.64895473546501414</v>
      </c>
      <c r="W707" s="1">
        <v>-1.05489579397686</v>
      </c>
      <c r="X707" s="1">
        <v>-1.1761043692563899</v>
      </c>
      <c r="Y707" s="1">
        <v>-2.6460141919548308</v>
      </c>
      <c r="Z707" s="1">
        <v>-3.073881491826183</v>
      </c>
      <c r="AA707" s="1">
        <v>-4.8260232363565603</v>
      </c>
      <c r="AB707" s="1">
        <v>-3.7063465836395828</v>
      </c>
      <c r="AC707" s="1">
        <v>-4.399838444432266</v>
      </c>
      <c r="AD707" s="1">
        <v>-3.7340101846762601</v>
      </c>
    </row>
    <row r="708" spans="1:30" x14ac:dyDescent="0.25">
      <c r="A708">
        <v>22</v>
      </c>
      <c r="B708">
        <v>2040</v>
      </c>
      <c r="C708" t="s">
        <v>4</v>
      </c>
      <c r="D708" t="s">
        <v>24</v>
      </c>
      <c r="E708" t="s">
        <v>26</v>
      </c>
      <c r="F708" t="s">
        <v>27</v>
      </c>
      <c r="G708" s="1">
        <v>0.98138450438605696</v>
      </c>
      <c r="H708" s="1">
        <v>0.98553126767264598</v>
      </c>
      <c r="I708" s="1">
        <v>0.98898119805563312</v>
      </c>
      <c r="J708" s="1">
        <v>0.99182602374149942</v>
      </c>
      <c r="K708" s="1">
        <v>0.98673032498305413</v>
      </c>
      <c r="L708" s="1">
        <v>0.98866195246480215</v>
      </c>
      <c r="M708" s="1">
        <v>0.9833755930945578</v>
      </c>
      <c r="N708" s="1">
        <v>0.97426224415236207</v>
      </c>
      <c r="O708" s="1">
        <v>0.96536972304029112</v>
      </c>
      <c r="P708" s="1">
        <v>0.96733062004271375</v>
      </c>
      <c r="Q708" s="1">
        <v>0.96651904127832011</v>
      </c>
      <c r="R708" s="1">
        <v>0.96751512337298051</v>
      </c>
      <c r="S708" s="1">
        <v>0.96949815163759157</v>
      </c>
      <c r="T708" s="1">
        <v>0.97037964002329224</v>
      </c>
      <c r="U708" s="1">
        <v>0.97187299980716746</v>
      </c>
      <c r="V708" s="1">
        <v>0.9756825423181158</v>
      </c>
      <c r="W708" s="1">
        <v>0.97566908099863825</v>
      </c>
      <c r="X708" s="1">
        <v>0.97363777761194048</v>
      </c>
      <c r="Y708" s="1">
        <v>0.96991420870609879</v>
      </c>
      <c r="Z708" s="1">
        <v>0.96871807494379825</v>
      </c>
      <c r="AA708" s="1">
        <v>0.95681187248525745</v>
      </c>
      <c r="AB708" s="1">
        <v>0.96335725879668455</v>
      </c>
      <c r="AC708" s="1">
        <v>0.95891065658153374</v>
      </c>
      <c r="AD708" s="1">
        <v>0.96799888430235448</v>
      </c>
    </row>
    <row r="709" spans="1:30" hidden="1" x14ac:dyDescent="0.25">
      <c r="A709">
        <v>22</v>
      </c>
      <c r="B709">
        <v>2040</v>
      </c>
      <c r="C709" t="s">
        <v>4</v>
      </c>
      <c r="D709" t="s">
        <v>25</v>
      </c>
      <c r="E709" t="s">
        <v>26</v>
      </c>
      <c r="F709" t="s">
        <v>27</v>
      </c>
      <c r="G709" s="1">
        <v>-2.8521917703820301</v>
      </c>
      <c r="H709" s="1">
        <v>-3.276269187541947</v>
      </c>
      <c r="I709" s="1">
        <v>-2.793329085813629</v>
      </c>
      <c r="J709" s="1">
        <v>-2.2879074418488572</v>
      </c>
      <c r="K709" s="1">
        <v>-2.7650144934515248</v>
      </c>
      <c r="L709" s="1">
        <v>-2.3651603983104761</v>
      </c>
      <c r="M709" s="1">
        <v>-2.5437403903997411</v>
      </c>
      <c r="N709" s="1">
        <v>-2.2088676052530332</v>
      </c>
      <c r="O709" s="1">
        <v>-2.8251872729833418</v>
      </c>
      <c r="P709" s="1">
        <v>-2.3282806481139469</v>
      </c>
      <c r="Q709" s="1">
        <v>-2.5822245760240188</v>
      </c>
      <c r="R709" s="1">
        <v>-2.7224980795914511</v>
      </c>
      <c r="S709" s="1">
        <v>-2.1902793018766542</v>
      </c>
      <c r="T709" s="1">
        <v>-0.67360094196052078</v>
      </c>
      <c r="U709" s="1">
        <v>-0.6791215586480247</v>
      </c>
      <c r="V709" s="1">
        <v>-0.29478715353431217</v>
      </c>
      <c r="W709" s="1">
        <v>-0.76712748418979249</v>
      </c>
      <c r="X709" s="1">
        <v>-0.96999010153238097</v>
      </c>
      <c r="Y709" s="1">
        <v>-2.5400499541259229</v>
      </c>
      <c r="Z709" s="1">
        <v>-3.044037090003791</v>
      </c>
      <c r="AA709" s="1">
        <v>-4.8861530826337516</v>
      </c>
      <c r="AB709" s="1">
        <v>-3.7584030853762278</v>
      </c>
      <c r="AC709" s="1">
        <v>-4.4594880640162602</v>
      </c>
      <c r="AD709" s="1">
        <v>-3.7921459439311782</v>
      </c>
    </row>
    <row r="710" spans="1:30" x14ac:dyDescent="0.25">
      <c r="A710">
        <v>23</v>
      </c>
      <c r="B710">
        <v>2040</v>
      </c>
      <c r="C710" t="s">
        <v>4</v>
      </c>
      <c r="D710" t="s">
        <v>24</v>
      </c>
      <c r="E710" t="s">
        <v>26</v>
      </c>
      <c r="F710" t="s">
        <v>27</v>
      </c>
      <c r="G710" s="1">
        <v>0.97935110573422512</v>
      </c>
      <c r="H710" s="1">
        <v>0.97262645388755409</v>
      </c>
      <c r="I710" s="1">
        <v>0.97993933171772651</v>
      </c>
      <c r="J710" s="1">
        <v>0.98707189337265178</v>
      </c>
      <c r="K710" s="1">
        <v>0.97563556386443284</v>
      </c>
      <c r="L710" s="1">
        <v>0.98235080277089259</v>
      </c>
      <c r="M710" s="1">
        <v>0.97248928352994568</v>
      </c>
      <c r="N710" s="1">
        <v>0.97450764329997286</v>
      </c>
      <c r="O710" s="1">
        <v>0.95805114025681581</v>
      </c>
      <c r="P710" s="1">
        <v>0.97025663402781592</v>
      </c>
      <c r="Q710" s="1">
        <v>0.95996532808912471</v>
      </c>
      <c r="R710" s="1">
        <v>0.96202956008442309</v>
      </c>
      <c r="S710" s="1">
        <v>0.9652511728418115</v>
      </c>
      <c r="T710" s="1">
        <v>0.96828704783915009</v>
      </c>
      <c r="U710" s="1">
        <v>0.96509532269354414</v>
      </c>
      <c r="V710" s="1">
        <v>0.97465991726410739</v>
      </c>
      <c r="W710" s="1">
        <v>0.97026668558371154</v>
      </c>
      <c r="X710" s="1">
        <v>0.97237929727652739</v>
      </c>
      <c r="Y710" s="1">
        <v>0.96139722567972197</v>
      </c>
      <c r="Z710" s="1">
        <v>0.96682330469452693</v>
      </c>
      <c r="AA710" s="1">
        <v>0.94538041186985133</v>
      </c>
      <c r="AB710" s="1">
        <v>0.96094294111133471</v>
      </c>
      <c r="AC710" s="1">
        <v>0.9482837724216272</v>
      </c>
      <c r="AD710" s="1">
        <v>0.95789675684347719</v>
      </c>
    </row>
    <row r="711" spans="1:30" hidden="1" x14ac:dyDescent="0.25">
      <c r="A711">
        <v>23</v>
      </c>
      <c r="B711">
        <v>2040</v>
      </c>
      <c r="C711" t="s">
        <v>4</v>
      </c>
      <c r="D711" t="s">
        <v>25</v>
      </c>
      <c r="E711" t="s">
        <v>26</v>
      </c>
      <c r="F711" t="s">
        <v>27</v>
      </c>
      <c r="G711" s="1">
        <v>-2.383211538369133</v>
      </c>
      <c r="H711" s="1">
        <v>-3.578132833428755</v>
      </c>
      <c r="I711" s="1">
        <v>-2.7833374297899649</v>
      </c>
      <c r="J711" s="1">
        <v>-1.9487526923250409</v>
      </c>
      <c r="K711" s="1">
        <v>-2.9253447275962459</v>
      </c>
      <c r="L711" s="1">
        <v>-2.2867175073240098</v>
      </c>
      <c r="M711" s="1">
        <v>-2.7310998195349838</v>
      </c>
      <c r="N711" s="1">
        <v>-1.47562083747407</v>
      </c>
      <c r="O711" s="1">
        <v>-2.6647577609515678</v>
      </c>
      <c r="P711" s="1">
        <v>-1.425520908296362</v>
      </c>
      <c r="Q711" s="1">
        <v>-2.3845689630599911</v>
      </c>
      <c r="R711" s="1">
        <v>-2.457221943652701</v>
      </c>
      <c r="S711" s="1">
        <v>-1.622312377588345</v>
      </c>
      <c r="T711" s="1">
        <v>2.2880469373163511E-2</v>
      </c>
      <c r="U711" s="1">
        <v>-0.3291819432755595</v>
      </c>
      <c r="V711" s="1">
        <v>0.5631563510644173</v>
      </c>
      <c r="W711" s="1">
        <v>-0.40567266765563498</v>
      </c>
      <c r="X711" s="1">
        <v>-0.21663198109020301</v>
      </c>
      <c r="Y711" s="1">
        <v>-2.3313567136135398</v>
      </c>
      <c r="Z711" s="1">
        <v>-2.363710950212492</v>
      </c>
      <c r="AA711" s="1">
        <v>-4.8901916286487763</v>
      </c>
      <c r="AB711" s="1">
        <v>-3.008124081576633</v>
      </c>
      <c r="AC711" s="1">
        <v>-4.3784748359614509</v>
      </c>
      <c r="AD711" s="1">
        <v>-3.801307441954406</v>
      </c>
    </row>
    <row r="712" spans="1:30" x14ac:dyDescent="0.25">
      <c r="A712">
        <v>24</v>
      </c>
      <c r="B712">
        <v>2040</v>
      </c>
      <c r="C712" t="s">
        <v>4</v>
      </c>
      <c r="D712" t="s">
        <v>24</v>
      </c>
      <c r="E712" t="s">
        <v>26</v>
      </c>
      <c r="F712" t="s">
        <v>27</v>
      </c>
      <c r="G712" s="1">
        <v>0.97786161415941064</v>
      </c>
      <c r="H712" s="1">
        <v>0.97106597659616067</v>
      </c>
      <c r="I712" s="1">
        <v>0.97843232961698035</v>
      </c>
      <c r="J712" s="1">
        <v>0.98556908879068139</v>
      </c>
      <c r="K712" s="1">
        <v>0.97397478906070745</v>
      </c>
      <c r="L712" s="1">
        <v>0.98057173615749127</v>
      </c>
      <c r="M712" s="1">
        <v>0.97038617222662704</v>
      </c>
      <c r="N712" s="1">
        <v>0.97445342509251842</v>
      </c>
      <c r="O712" s="1">
        <v>0.95889382934074741</v>
      </c>
      <c r="P712" s="1">
        <v>0.97234715709534492</v>
      </c>
      <c r="Q712" s="1">
        <v>0.96305529981458859</v>
      </c>
      <c r="R712" s="1">
        <v>0.96604331563378154</v>
      </c>
      <c r="S712" s="1">
        <v>0.96976384373490099</v>
      </c>
      <c r="T712" s="1">
        <v>0.97304784244806009</v>
      </c>
      <c r="U712" s="1">
        <v>0.96971522385392128</v>
      </c>
      <c r="V712" s="1">
        <v>0.97850986811296647</v>
      </c>
      <c r="W712" s="1">
        <v>0.97319205949775534</v>
      </c>
      <c r="X712" s="1">
        <v>0.97384372634328531</v>
      </c>
      <c r="Y712" s="1">
        <v>0.96146323209996132</v>
      </c>
      <c r="Z712" s="1">
        <v>0.96545604768389981</v>
      </c>
      <c r="AA712" s="1">
        <v>0.94313774041323972</v>
      </c>
      <c r="AB712" s="1">
        <v>0.95902273804641824</v>
      </c>
      <c r="AC712" s="1">
        <v>0.94656935069622872</v>
      </c>
      <c r="AD712" s="1">
        <v>0.95630987255235411</v>
      </c>
    </row>
    <row r="713" spans="1:30" hidden="1" x14ac:dyDescent="0.25">
      <c r="A713">
        <v>24</v>
      </c>
      <c r="B713">
        <v>2040</v>
      </c>
      <c r="C713" t="s">
        <v>4</v>
      </c>
      <c r="D713" t="s">
        <v>25</v>
      </c>
      <c r="E713" t="s">
        <v>26</v>
      </c>
      <c r="F713" t="s">
        <v>27</v>
      </c>
      <c r="G713" s="1">
        <v>-2.4754861775945511</v>
      </c>
      <c r="H713" s="1">
        <v>-3.682901378908054</v>
      </c>
      <c r="I713" s="1">
        <v>-2.8801546044824851</v>
      </c>
      <c r="J713" s="1">
        <v>-2.040259464013622</v>
      </c>
      <c r="K713" s="1">
        <v>-3.0325010256687501</v>
      </c>
      <c r="L713" s="1">
        <v>-2.394880691590811</v>
      </c>
      <c r="M713" s="1">
        <v>-2.7889406254159308</v>
      </c>
      <c r="N713" s="1">
        <v>-1.357985646215029</v>
      </c>
      <c r="O713" s="1">
        <v>-2.4550309740174319</v>
      </c>
      <c r="P713" s="1">
        <v>-1.1272133173430741</v>
      </c>
      <c r="Q713" s="1">
        <v>-2.0016327212770899</v>
      </c>
      <c r="R713" s="1">
        <v>-1.999376711746375</v>
      </c>
      <c r="S713" s="1">
        <v>-1.1205700761628481</v>
      </c>
      <c r="T713" s="1">
        <v>0.51762020605895609</v>
      </c>
      <c r="U713" s="1">
        <v>0.14070300684327119</v>
      </c>
      <c r="V713" s="1">
        <v>0.9696921259820509</v>
      </c>
      <c r="W713" s="1">
        <v>-7.606923753415272E-2</v>
      </c>
      <c r="X713" s="1">
        <v>6.4570275006744504E-3</v>
      </c>
      <c r="Y713" s="1">
        <v>-2.2251212361224351</v>
      </c>
      <c r="Z713" s="1">
        <v>-2.3860059640296951</v>
      </c>
      <c r="AA713" s="1">
        <v>-4.9787578266585006</v>
      </c>
      <c r="AB713" s="1">
        <v>-3.0831121490939202</v>
      </c>
      <c r="AC713" s="1">
        <v>-4.4755964605373499</v>
      </c>
      <c r="AD713" s="1">
        <v>-3.9041305251197058</v>
      </c>
    </row>
    <row r="714" spans="1:30" x14ac:dyDescent="0.25">
      <c r="A714">
        <v>25</v>
      </c>
      <c r="B714">
        <v>2040</v>
      </c>
      <c r="C714" t="s">
        <v>4</v>
      </c>
      <c r="D714" t="s">
        <v>24</v>
      </c>
      <c r="E714" t="s">
        <v>26</v>
      </c>
      <c r="F714" t="s">
        <v>27</v>
      </c>
      <c r="G714" s="1">
        <v>0.97850222824463251</v>
      </c>
      <c r="H714" s="1">
        <v>0.97024333736627721</v>
      </c>
      <c r="I714" s="1">
        <v>0.97823016965532972</v>
      </c>
      <c r="J714" s="1">
        <v>0.98506390650147668</v>
      </c>
      <c r="K714" s="1">
        <v>0.97495775721969435</v>
      </c>
      <c r="L714" s="1">
        <v>0.97938016487621682</v>
      </c>
      <c r="M714" s="1">
        <v>0.97237130676731964</v>
      </c>
      <c r="N714" s="1">
        <v>0.97713213229650586</v>
      </c>
      <c r="O714" s="1">
        <v>0.96028306690777121</v>
      </c>
      <c r="P714" s="1">
        <v>0.97393668812759082</v>
      </c>
      <c r="Q714" s="1">
        <v>0.96235363644935623</v>
      </c>
      <c r="R714" s="1">
        <v>0.96503328269503696</v>
      </c>
      <c r="S714" s="1">
        <v>0.96856883530642479</v>
      </c>
      <c r="T714" s="1">
        <v>0.97152401390804588</v>
      </c>
      <c r="U714" s="1">
        <v>0.96829748255951253</v>
      </c>
      <c r="V714" s="1">
        <v>0.97755809896959278</v>
      </c>
      <c r="W714" s="1">
        <v>0.97334947177711673</v>
      </c>
      <c r="X714" s="1">
        <v>0.97449900179238935</v>
      </c>
      <c r="Y714" s="1">
        <v>0.96300499281795671</v>
      </c>
      <c r="Z714" s="1">
        <v>0.96880317393164672</v>
      </c>
      <c r="AA714" s="1">
        <v>0.94537672507539094</v>
      </c>
      <c r="AB714" s="1">
        <v>0.96218959080301936</v>
      </c>
      <c r="AC714" s="1">
        <v>0.94771702683946257</v>
      </c>
      <c r="AD714" s="1">
        <v>0.95573856969093784</v>
      </c>
    </row>
    <row r="715" spans="1:30" hidden="1" x14ac:dyDescent="0.25">
      <c r="A715">
        <v>25</v>
      </c>
      <c r="B715">
        <v>2040</v>
      </c>
      <c r="C715" t="s">
        <v>4</v>
      </c>
      <c r="D715" t="s">
        <v>25</v>
      </c>
      <c r="E715" t="s">
        <v>26</v>
      </c>
      <c r="F715" t="s">
        <v>27</v>
      </c>
      <c r="G715" s="1">
        <v>-1.9990798177162881</v>
      </c>
      <c r="H715" s="1">
        <v>-3.301804286704864</v>
      </c>
      <c r="I715" s="1">
        <v>-2.4661844337082082</v>
      </c>
      <c r="J715" s="1">
        <v>-1.651922330118865</v>
      </c>
      <c r="K715" s="1">
        <v>-2.532091991783056</v>
      </c>
      <c r="L715" s="1">
        <v>-2.0818701575753158</v>
      </c>
      <c r="M715" s="1">
        <v>-2.3576397398798852</v>
      </c>
      <c r="N715" s="1">
        <v>-0.92526616160862507</v>
      </c>
      <c r="O715" s="1">
        <v>-2.171585072962213</v>
      </c>
      <c r="P715" s="1">
        <v>-0.87565925922883103</v>
      </c>
      <c r="Q715" s="1">
        <v>-1.8699575011698519</v>
      </c>
      <c r="R715" s="1">
        <v>-1.906012407202538</v>
      </c>
      <c r="S715" s="1">
        <v>-1.062448903220317</v>
      </c>
      <c r="T715" s="1">
        <v>0.55214489055742499</v>
      </c>
      <c r="U715" s="1">
        <v>0.22943433783198541</v>
      </c>
      <c r="V715" s="1">
        <v>1.1434320122530299</v>
      </c>
      <c r="W715" s="1">
        <v>0.18899147420659809</v>
      </c>
      <c r="X715" s="1">
        <v>0.31991339905676902</v>
      </c>
      <c r="Y715" s="1">
        <v>-1.825019836783027</v>
      </c>
      <c r="Z715" s="1">
        <v>-1.8119809313195061</v>
      </c>
      <c r="AA715" s="1">
        <v>-4.4622063057897714</v>
      </c>
      <c r="AB715" s="1">
        <v>-2.4862546561730858</v>
      </c>
      <c r="AC715" s="1">
        <v>-3.9703842782955241</v>
      </c>
      <c r="AD715" s="1">
        <v>-3.5187460949496669</v>
      </c>
    </row>
    <row r="716" spans="1:30" x14ac:dyDescent="0.25">
      <c r="A716">
        <v>26</v>
      </c>
      <c r="B716">
        <v>2040</v>
      </c>
      <c r="C716" t="s">
        <v>4</v>
      </c>
      <c r="D716" t="s">
        <v>24</v>
      </c>
      <c r="E716" t="s">
        <v>26</v>
      </c>
      <c r="F716" t="s">
        <v>27</v>
      </c>
      <c r="G716" s="1">
        <v>0.97811416128459616</v>
      </c>
      <c r="H716" s="1">
        <v>0.96982043449565669</v>
      </c>
      <c r="I716" s="1">
        <v>0.97783859190874955</v>
      </c>
      <c r="J716" s="1">
        <v>0.98466590184937175</v>
      </c>
      <c r="K716" s="1">
        <v>0.97485734967253135</v>
      </c>
      <c r="L716" s="1">
        <v>0.97891185768676348</v>
      </c>
      <c r="M716" s="1">
        <v>0.97237124427634924</v>
      </c>
      <c r="N716" s="1">
        <v>0.97737133911406493</v>
      </c>
      <c r="O716" s="1">
        <v>0.9606574584812958</v>
      </c>
      <c r="P716" s="1">
        <v>0.97449550822808184</v>
      </c>
      <c r="Q716" s="1">
        <v>0.96299838196709875</v>
      </c>
      <c r="R716" s="1">
        <v>0.96583275176630301</v>
      </c>
      <c r="S716" s="1">
        <v>0.96944949333355701</v>
      </c>
      <c r="T716" s="1">
        <v>0.97241987361878313</v>
      </c>
      <c r="U716" s="1">
        <v>0.96922784866632461</v>
      </c>
      <c r="V716" s="1">
        <v>0.9783639294996419</v>
      </c>
      <c r="W716" s="1">
        <v>0.97402248688909909</v>
      </c>
      <c r="X716" s="1">
        <v>0.97496008046305449</v>
      </c>
      <c r="Y716" s="1">
        <v>0.96320208353014114</v>
      </c>
      <c r="Z716" s="1">
        <v>0.96880860695815885</v>
      </c>
      <c r="AA716" s="1">
        <v>0.94501093837133121</v>
      </c>
      <c r="AB716" s="1">
        <v>0.96188969807444802</v>
      </c>
      <c r="AC716" s="1">
        <v>0.9473810430523536</v>
      </c>
      <c r="AD716" s="1">
        <v>0.9553801827846794</v>
      </c>
    </row>
    <row r="717" spans="1:30" hidden="1" x14ac:dyDescent="0.25">
      <c r="A717">
        <v>26</v>
      </c>
      <c r="B717">
        <v>2040</v>
      </c>
      <c r="C717" t="s">
        <v>4</v>
      </c>
      <c r="D717" t="s">
        <v>25</v>
      </c>
      <c r="E717" t="s">
        <v>26</v>
      </c>
      <c r="F717" t="s">
        <v>27</v>
      </c>
      <c r="G717" s="1">
        <v>-2.0130875887084212</v>
      </c>
      <c r="H717" s="1">
        <v>-3.3217141754573412</v>
      </c>
      <c r="I717" s="1">
        <v>-2.4856403505042679</v>
      </c>
      <c r="J717" s="1">
        <v>-1.670945196904102</v>
      </c>
      <c r="K717" s="1">
        <v>-2.53025307301133</v>
      </c>
      <c r="L717" s="1">
        <v>-2.1083973657324631</v>
      </c>
      <c r="M717" s="1">
        <v>-2.3521353878873201</v>
      </c>
      <c r="N717" s="1">
        <v>-0.89191987473492418</v>
      </c>
      <c r="O717" s="1">
        <v>-2.1270442300694139</v>
      </c>
      <c r="P717" s="1">
        <v>-0.8205631843310458</v>
      </c>
      <c r="Q717" s="1">
        <v>-1.806005691646331</v>
      </c>
      <c r="R717" s="1">
        <v>-1.832116725879374</v>
      </c>
      <c r="S717" s="1">
        <v>-0.98129927906365766</v>
      </c>
      <c r="T717" s="1">
        <v>0.63297903450664272</v>
      </c>
      <c r="U717" s="1">
        <v>0.3073634667697876</v>
      </c>
      <c r="V717" s="1">
        <v>1.2154159721472511</v>
      </c>
      <c r="W717" s="1">
        <v>0.25423716520007378</v>
      </c>
      <c r="X717" s="1">
        <v>0.36896140207916478</v>
      </c>
      <c r="Y717" s="1">
        <v>-1.7986395152491901</v>
      </c>
      <c r="Z717" s="1">
        <v>-1.799421433784169</v>
      </c>
      <c r="AA717" s="1">
        <v>-4.4769487574261726</v>
      </c>
      <c r="AB717" s="1">
        <v>-2.4986418973648208</v>
      </c>
      <c r="AC717" s="1">
        <v>-3.9874541743723331</v>
      </c>
      <c r="AD717" s="1">
        <v>-3.536926637532098</v>
      </c>
    </row>
    <row r="718" spans="1:30" x14ac:dyDescent="0.25">
      <c r="A718">
        <v>50</v>
      </c>
      <c r="B718">
        <v>2040</v>
      </c>
      <c r="C718" t="s">
        <v>4</v>
      </c>
      <c r="D718" t="s">
        <v>24</v>
      </c>
      <c r="E718" t="s">
        <v>26</v>
      </c>
      <c r="F718" t="s">
        <v>27</v>
      </c>
      <c r="G718" s="1">
        <v>1.0513233569552149</v>
      </c>
      <c r="H718" s="1">
        <v>1.051355208053899</v>
      </c>
      <c r="I718" s="1">
        <v>1.051420057386232</v>
      </c>
      <c r="J718" s="1">
        <v>1.0514516466085331</v>
      </c>
      <c r="K718" s="1">
        <v>1.051459707031891</v>
      </c>
      <c r="L718" s="1">
        <v>1.0513739412145691</v>
      </c>
      <c r="M718" s="1">
        <v>1.050855653567768</v>
      </c>
      <c r="N718" s="1">
        <v>1.050365517976773</v>
      </c>
      <c r="O718" s="1">
        <v>1.0501337809749309</v>
      </c>
      <c r="P718" s="1">
        <v>1.0500963793397911</v>
      </c>
      <c r="Q718" s="1">
        <v>1.050210560708545</v>
      </c>
      <c r="R718" s="1">
        <v>1.050172589760102</v>
      </c>
      <c r="S718" s="1">
        <v>1.050124726776654</v>
      </c>
      <c r="T718" s="1">
        <v>1.0504818357882979</v>
      </c>
      <c r="U718" s="1">
        <v>1.0507798806130111</v>
      </c>
      <c r="V718" s="1">
        <v>1.050812838948523</v>
      </c>
      <c r="W718" s="1">
        <v>1.050755542337185</v>
      </c>
      <c r="X718" s="1">
        <v>1.050238969021188</v>
      </c>
      <c r="Y718" s="1">
        <v>1.050331400472504</v>
      </c>
      <c r="Z718" s="1">
        <v>1.0503772083672791</v>
      </c>
      <c r="AA718" s="1">
        <v>1.050269338607219</v>
      </c>
      <c r="AB718" s="1">
        <v>1.0505127056696419</v>
      </c>
      <c r="AC718" s="1">
        <v>1.050711649056886</v>
      </c>
      <c r="AD718" s="1">
        <v>1.0509791524687271</v>
      </c>
    </row>
    <row r="719" spans="1:30" hidden="1" x14ac:dyDescent="0.25">
      <c r="A719">
        <v>50</v>
      </c>
      <c r="B719">
        <v>2040</v>
      </c>
      <c r="C719" t="s">
        <v>4</v>
      </c>
      <c r="D719" t="s">
        <v>25</v>
      </c>
      <c r="E719" t="s">
        <v>26</v>
      </c>
      <c r="F719" t="s">
        <v>27</v>
      </c>
      <c r="G719" s="1">
        <v>-0.1145460368324218</v>
      </c>
      <c r="H719" s="1">
        <v>-0.1135725078937668</v>
      </c>
      <c r="I719" s="1">
        <v>-0.1043125195578469</v>
      </c>
      <c r="J719" s="1">
        <v>-9.8220031959700485E-2</v>
      </c>
      <c r="K719" s="1">
        <v>-0.10180011323243519</v>
      </c>
      <c r="L719" s="1">
        <v>-9.2263989702474306E-2</v>
      </c>
      <c r="M719" s="1">
        <v>-0.1024229240535014</v>
      </c>
      <c r="N719" s="1">
        <v>-0.1195312006054339</v>
      </c>
      <c r="O719" s="1">
        <v>-0.14257357532833559</v>
      </c>
      <c r="P719" s="1">
        <v>-0.15102976982981339</v>
      </c>
      <c r="Q719" s="1">
        <v>-0.14936653287108809</v>
      </c>
      <c r="R719" s="1">
        <v>-0.15600985545744489</v>
      </c>
      <c r="S719" s="1">
        <v>-0.15784369032339199</v>
      </c>
      <c r="T719" s="1">
        <v>-0.1136617013578014</v>
      </c>
      <c r="U719" s="1">
        <v>-0.1000727436524608</v>
      </c>
      <c r="V719" s="1">
        <v>-9.0566427740936289E-2</v>
      </c>
      <c r="W719" s="1">
        <v>-8.7500272003144142E-2</v>
      </c>
      <c r="X719" s="1">
        <v>-9.2869291555286643E-2</v>
      </c>
      <c r="Y719" s="1">
        <v>-0.1236400085149401</v>
      </c>
      <c r="Z719" s="1">
        <v>-0.14246346910456159</v>
      </c>
      <c r="AA719" s="1">
        <v>-0.18071068942660429</v>
      </c>
      <c r="AB719" s="1">
        <v>-0.16040095389542389</v>
      </c>
      <c r="AC719" s="1">
        <v>-0.16273365593994979</v>
      </c>
      <c r="AD719" s="1">
        <v>-0.1365244893794578</v>
      </c>
    </row>
    <row r="720" spans="1:30" x14ac:dyDescent="0.25">
      <c r="A720">
        <v>51</v>
      </c>
      <c r="B720">
        <v>2040</v>
      </c>
      <c r="C720" t="s">
        <v>4</v>
      </c>
      <c r="D720" t="s">
        <v>24</v>
      </c>
      <c r="E720" t="s">
        <v>26</v>
      </c>
      <c r="F720" t="s">
        <v>27</v>
      </c>
      <c r="G720" s="1">
        <v>1.05</v>
      </c>
      <c r="H720" s="1">
        <v>1.05</v>
      </c>
      <c r="I720" s="1">
        <v>1.05</v>
      </c>
      <c r="J720" s="1">
        <v>1.05</v>
      </c>
      <c r="K720" s="1">
        <v>1.05</v>
      </c>
      <c r="L720" s="1">
        <v>1.05</v>
      </c>
      <c r="M720" s="1">
        <v>1.05</v>
      </c>
      <c r="N720" s="1">
        <v>1.05</v>
      </c>
      <c r="O720" s="1">
        <v>1.05</v>
      </c>
      <c r="P720" s="1">
        <v>1.05</v>
      </c>
      <c r="Q720" s="1">
        <v>1.05</v>
      </c>
      <c r="R720" s="1">
        <v>1.05</v>
      </c>
      <c r="S720" s="1">
        <v>1.05</v>
      </c>
      <c r="T720" s="1">
        <v>1.05</v>
      </c>
      <c r="U720" s="1">
        <v>1.05</v>
      </c>
      <c r="V720" s="1">
        <v>1.05</v>
      </c>
      <c r="W720" s="1">
        <v>1.05</v>
      </c>
      <c r="X720" s="1">
        <v>1.05</v>
      </c>
      <c r="Y720" s="1">
        <v>1.05</v>
      </c>
      <c r="Z720" s="1">
        <v>1.05</v>
      </c>
      <c r="AA720" s="1">
        <v>1.05</v>
      </c>
      <c r="AB720" s="1">
        <v>1.05</v>
      </c>
      <c r="AC720" s="1">
        <v>1.05</v>
      </c>
      <c r="AD720" s="1">
        <v>1.05</v>
      </c>
    </row>
    <row r="721" spans="1:30" hidden="1" x14ac:dyDescent="0.25">
      <c r="A721">
        <v>51</v>
      </c>
      <c r="B721">
        <v>2040</v>
      </c>
      <c r="C721" t="s">
        <v>4</v>
      </c>
      <c r="D721" t="s">
        <v>25</v>
      </c>
      <c r="E721" t="s">
        <v>26</v>
      </c>
      <c r="F721" t="s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hidden="1" x14ac:dyDescent="0.25">
      <c r="A722">
        <v>1</v>
      </c>
      <c r="B722">
        <v>2040</v>
      </c>
      <c r="C722" t="s">
        <v>5</v>
      </c>
      <c r="D722" t="s">
        <v>24</v>
      </c>
      <c r="E722">
        <v>0</v>
      </c>
      <c r="F722">
        <v>0</v>
      </c>
      <c r="G722" s="1">
        <v>0.99578014413009708</v>
      </c>
      <c r="H722" s="1">
        <v>0.9909666643176287</v>
      </c>
      <c r="I722" s="1">
        <v>0.99665644128465325</v>
      </c>
      <c r="J722" s="1">
        <v>0.99408474539252267</v>
      </c>
      <c r="K722" s="1">
        <v>0.99528391467276855</v>
      </c>
      <c r="L722" s="1">
        <v>0.99228270289268372</v>
      </c>
      <c r="M722" s="1">
        <v>0.96721050197383673</v>
      </c>
      <c r="N722" s="1">
        <v>0.96985016479491803</v>
      </c>
      <c r="O722" s="1">
        <v>0.96585974997331558</v>
      </c>
      <c r="P722" s="1">
        <v>0.9578086091155531</v>
      </c>
      <c r="Q722" s="1">
        <v>0.96312384104131477</v>
      </c>
      <c r="R722" s="1">
        <v>0.94537718808608817</v>
      </c>
      <c r="S722" s="1">
        <v>0.96282979170956084</v>
      </c>
      <c r="T722" s="1">
        <v>0.96056402558227794</v>
      </c>
      <c r="U722" s="1">
        <v>0.97077604423417185</v>
      </c>
      <c r="V722" s="1">
        <v>0.97042388610514851</v>
      </c>
      <c r="W722" s="1">
        <v>0.9642678633008116</v>
      </c>
      <c r="X722" s="1">
        <v>0.95555537940479041</v>
      </c>
      <c r="Y722" s="1">
        <v>0.97316627766506192</v>
      </c>
      <c r="Z722" s="1">
        <v>0.97293021268456115</v>
      </c>
      <c r="AA722" s="1">
        <v>0.97881524963443545</v>
      </c>
      <c r="AB722" s="1">
        <v>0.97864716974274213</v>
      </c>
      <c r="AC722" s="1">
        <v>0.98672625702499761</v>
      </c>
      <c r="AD722" s="1">
        <v>0.9917002012890147</v>
      </c>
    </row>
    <row r="723" spans="1:30" hidden="1" x14ac:dyDescent="0.25">
      <c r="A723">
        <v>1</v>
      </c>
      <c r="B723">
        <v>2040</v>
      </c>
      <c r="C723" t="s">
        <v>5</v>
      </c>
      <c r="D723" t="s">
        <v>25</v>
      </c>
      <c r="E723">
        <v>0</v>
      </c>
      <c r="F723">
        <v>0</v>
      </c>
      <c r="G723" s="1">
        <v>-2.7762219361473659</v>
      </c>
      <c r="H723" s="1">
        <v>-2.4291318200516501</v>
      </c>
      <c r="I723" s="1">
        <v>-2.4931473250481968</v>
      </c>
      <c r="J723" s="1">
        <v>-2.361770062882329</v>
      </c>
      <c r="K723" s="1">
        <v>-2.438255702915757</v>
      </c>
      <c r="L723" s="1">
        <v>-2.4495802500172248</v>
      </c>
      <c r="M723" s="1">
        <v>-3.1846234249814742</v>
      </c>
      <c r="N723" s="1">
        <v>-3.2269907611036439</v>
      </c>
      <c r="O723" s="1">
        <v>-3.1156733013590419</v>
      </c>
      <c r="P723" s="1">
        <v>-3.092307764293956</v>
      </c>
      <c r="Q723" s="1">
        <v>-2.860067810163208</v>
      </c>
      <c r="R723" s="1">
        <v>-1.961959314104885</v>
      </c>
      <c r="S723" s="1">
        <v>-1.816943792512024</v>
      </c>
      <c r="T723" s="1">
        <v>-1.581393067481895</v>
      </c>
      <c r="U723" s="1">
        <v>-1.6171825148942349</v>
      </c>
      <c r="V723" s="1">
        <v>-1.3757912148706599</v>
      </c>
      <c r="W723" s="1">
        <v>-2.2993401661515001</v>
      </c>
      <c r="X723" s="1">
        <v>-4.5482902878907474</v>
      </c>
      <c r="Y723" s="1">
        <v>-3.4634047016880252</v>
      </c>
      <c r="Z723" s="1">
        <v>-3.527587698505747</v>
      </c>
      <c r="AA723" s="1">
        <v>-3.8619046342219141</v>
      </c>
      <c r="AB723" s="1">
        <v>-3.4658648656588462</v>
      </c>
      <c r="AC723" s="1">
        <v>-3.4769939043863078</v>
      </c>
      <c r="AD723" s="1">
        <v>-3.2316566677308529</v>
      </c>
    </row>
    <row r="724" spans="1:30" hidden="1" x14ac:dyDescent="0.25">
      <c r="A724">
        <v>2</v>
      </c>
      <c r="B724">
        <v>2040</v>
      </c>
      <c r="C724" t="s">
        <v>5</v>
      </c>
      <c r="D724" t="s">
        <v>24</v>
      </c>
      <c r="E724">
        <v>0</v>
      </c>
      <c r="F724">
        <v>0</v>
      </c>
      <c r="G724" s="1">
        <v>1.0004209225043339</v>
      </c>
      <c r="H724" s="1">
        <v>0.99591974158481444</v>
      </c>
      <c r="I724" s="1">
        <v>1.001915321200807</v>
      </c>
      <c r="J724" s="1">
        <v>0.9994083278333048</v>
      </c>
      <c r="K724" s="1">
        <v>1.000645692603972</v>
      </c>
      <c r="L724" s="1">
        <v>0.99667776807459763</v>
      </c>
      <c r="M724" s="1">
        <v>0.96842282998821039</v>
      </c>
      <c r="N724" s="1">
        <v>0.96917708161199312</v>
      </c>
      <c r="O724" s="1">
        <v>0.9644457056996627</v>
      </c>
      <c r="P724" s="1">
        <v>0.95663159412460785</v>
      </c>
      <c r="Q724" s="1">
        <v>0.96259956082538534</v>
      </c>
      <c r="R724" s="1">
        <v>0.94511718120660748</v>
      </c>
      <c r="S724" s="1">
        <v>0.96300876149896852</v>
      </c>
      <c r="T724" s="1">
        <v>0.96115487851543047</v>
      </c>
      <c r="U724" s="1">
        <v>0.97267123294553848</v>
      </c>
      <c r="V724" s="1">
        <v>0.9726931449466415</v>
      </c>
      <c r="W724" s="1">
        <v>0.96520315268973844</v>
      </c>
      <c r="X724" s="1">
        <v>0.95326854137643191</v>
      </c>
      <c r="Y724" s="1">
        <v>0.97285621581871651</v>
      </c>
      <c r="Z724" s="1">
        <v>0.97322003781927569</v>
      </c>
      <c r="AA724" s="1">
        <v>0.97965556590007985</v>
      </c>
      <c r="AB724" s="1">
        <v>0.98055224758934612</v>
      </c>
      <c r="AC724" s="1">
        <v>0.98968305647451338</v>
      </c>
      <c r="AD724" s="1">
        <v>0.99518099098765578</v>
      </c>
    </row>
    <row r="725" spans="1:30" hidden="1" x14ac:dyDescent="0.25">
      <c r="A725">
        <v>2</v>
      </c>
      <c r="B725">
        <v>2040</v>
      </c>
      <c r="C725" t="s">
        <v>5</v>
      </c>
      <c r="D725" t="s">
        <v>25</v>
      </c>
      <c r="E725">
        <v>0</v>
      </c>
      <c r="F725">
        <v>0</v>
      </c>
      <c r="G725" s="1">
        <v>-3.1607606025230761</v>
      </c>
      <c r="H725" s="1">
        <v>-2.8062334952747729</v>
      </c>
      <c r="I725" s="1">
        <v>-2.837757150556329</v>
      </c>
      <c r="J725" s="1">
        <v>-2.702384861230497</v>
      </c>
      <c r="K725" s="1">
        <v>-2.7821830853592879</v>
      </c>
      <c r="L725" s="1">
        <v>-2.8202533089151922</v>
      </c>
      <c r="M725" s="1">
        <v>-3.738993863626094</v>
      </c>
      <c r="N725" s="1">
        <v>-3.7805305344091358</v>
      </c>
      <c r="O725" s="1">
        <v>-3.729808097548668</v>
      </c>
      <c r="P725" s="1">
        <v>-3.7555575821142551</v>
      </c>
      <c r="Q725" s="1">
        <v>-3.476719799437153</v>
      </c>
      <c r="R725" s="1">
        <v>-2.5378022986459938</v>
      </c>
      <c r="S725" s="1">
        <v>-2.387404112336335</v>
      </c>
      <c r="T725" s="1">
        <v>-2.1670848603827162</v>
      </c>
      <c r="U725" s="1">
        <v>-2.140048817583001</v>
      </c>
      <c r="V725" s="1">
        <v>-1.8667730891232179</v>
      </c>
      <c r="W725" s="1">
        <v>-2.8756985101294852</v>
      </c>
      <c r="X725" s="1">
        <v>-5.3194047220116616</v>
      </c>
      <c r="Y725" s="1">
        <v>-4.0919312274248627</v>
      </c>
      <c r="Z725" s="1">
        <v>-4.1295547188922308</v>
      </c>
      <c r="AA725" s="1">
        <v>-4.4553258474796156</v>
      </c>
      <c r="AB725" s="1">
        <v>-4.0165146998922632</v>
      </c>
      <c r="AC725" s="1">
        <v>-3.979892473099587</v>
      </c>
      <c r="AD725" s="1">
        <v>-3.6828234133188431</v>
      </c>
    </row>
    <row r="726" spans="1:30" hidden="1" x14ac:dyDescent="0.25">
      <c r="A726">
        <v>3</v>
      </c>
      <c r="B726">
        <v>2040</v>
      </c>
      <c r="C726" t="s">
        <v>5</v>
      </c>
      <c r="D726" t="s">
        <v>24</v>
      </c>
      <c r="E726">
        <v>0</v>
      </c>
      <c r="F726">
        <v>0</v>
      </c>
      <c r="G726" s="1">
        <v>1.0067208777939181</v>
      </c>
      <c r="H726" s="1">
        <v>1.0026294211545239</v>
      </c>
      <c r="I726" s="1">
        <v>1.008971467901306</v>
      </c>
      <c r="J726" s="1">
        <v>1.0065694862258081</v>
      </c>
      <c r="K726" s="1">
        <v>1.0078693733010851</v>
      </c>
      <c r="L726" s="1">
        <v>1.002566600934244</v>
      </c>
      <c r="M726" s="1">
        <v>0.97028693816732825</v>
      </c>
      <c r="N726" s="1">
        <v>0.96866508318929756</v>
      </c>
      <c r="O726" s="1">
        <v>0.96311950833645932</v>
      </c>
      <c r="P726" s="1">
        <v>0.9556576165812517</v>
      </c>
      <c r="Q726" s="1">
        <v>0.9625431251016846</v>
      </c>
      <c r="R726" s="1">
        <v>0.94536848276090424</v>
      </c>
      <c r="S726" s="1">
        <v>0.96384465097952454</v>
      </c>
      <c r="T726" s="1">
        <v>0.96252181460992736</v>
      </c>
      <c r="U726" s="1">
        <v>0.97562344268731138</v>
      </c>
      <c r="V726" s="1">
        <v>0.97612106786496367</v>
      </c>
      <c r="W726" s="1">
        <v>0.96683806377006587</v>
      </c>
      <c r="X726" s="1">
        <v>0.95062880665813598</v>
      </c>
      <c r="Y726" s="1">
        <v>0.97261900856936312</v>
      </c>
      <c r="Z726" s="1">
        <v>0.97374533861798307</v>
      </c>
      <c r="AA726" s="1">
        <v>0.98090682079172542</v>
      </c>
      <c r="AB726" s="1">
        <v>0.98316527807992848</v>
      </c>
      <c r="AC726" s="1">
        <v>0.99369445646890431</v>
      </c>
      <c r="AD726" s="1">
        <v>0.99986872062816734</v>
      </c>
    </row>
    <row r="727" spans="1:30" hidden="1" x14ac:dyDescent="0.25">
      <c r="A727">
        <v>3</v>
      </c>
      <c r="B727">
        <v>2040</v>
      </c>
      <c r="C727" t="s">
        <v>5</v>
      </c>
      <c r="D727" t="s">
        <v>25</v>
      </c>
      <c r="E727">
        <v>0</v>
      </c>
      <c r="F727">
        <v>0</v>
      </c>
      <c r="G727" s="1">
        <v>-3.6366069923933719</v>
      </c>
      <c r="H727" s="1">
        <v>-3.265658149777225</v>
      </c>
      <c r="I727" s="1">
        <v>-3.262774078979052</v>
      </c>
      <c r="J727" s="1">
        <v>-3.1226809382755958</v>
      </c>
      <c r="K727" s="1">
        <v>-3.2058839012233742</v>
      </c>
      <c r="L727" s="1">
        <v>-3.2827038892862479</v>
      </c>
      <c r="M727" s="1">
        <v>-4.4244395148516533</v>
      </c>
      <c r="N727" s="1">
        <v>-4.4706139608786666</v>
      </c>
      <c r="O727" s="1">
        <v>-4.4804347720191426</v>
      </c>
      <c r="P727" s="1">
        <v>-4.5585199792243616</v>
      </c>
      <c r="Q727" s="1">
        <v>-4.2184798243495809</v>
      </c>
      <c r="R727" s="1">
        <v>-3.229449625006287</v>
      </c>
      <c r="S727" s="1">
        <v>-3.0741887763671958</v>
      </c>
      <c r="T727" s="1">
        <v>-2.872911587284031</v>
      </c>
      <c r="U727" s="1">
        <v>-2.7635839974694281</v>
      </c>
      <c r="V727" s="1">
        <v>-2.451856537878931</v>
      </c>
      <c r="W727" s="1">
        <v>-3.582112756209213</v>
      </c>
      <c r="X727" s="1">
        <v>-6.2842990362201752</v>
      </c>
      <c r="Y727" s="1">
        <v>-4.886690643421149</v>
      </c>
      <c r="Z727" s="1">
        <v>-4.8934839307267408</v>
      </c>
      <c r="AA727" s="1">
        <v>-5.2101773506857461</v>
      </c>
      <c r="AB727" s="1">
        <v>-4.7152308694794751</v>
      </c>
      <c r="AC727" s="1">
        <v>-4.6121938064770127</v>
      </c>
      <c r="AD727" s="1">
        <v>-4.247186570305912</v>
      </c>
    </row>
    <row r="728" spans="1:30" hidden="1" x14ac:dyDescent="0.25">
      <c r="A728">
        <v>4</v>
      </c>
      <c r="B728">
        <v>2040</v>
      </c>
      <c r="C728" t="s">
        <v>5</v>
      </c>
      <c r="D728" t="s">
        <v>24</v>
      </c>
      <c r="E728">
        <v>0</v>
      </c>
      <c r="F728">
        <v>0</v>
      </c>
      <c r="G728" s="1">
        <v>1.009905875718673</v>
      </c>
      <c r="H728" s="1">
        <v>1.0060338924938419</v>
      </c>
      <c r="I728" s="1">
        <v>1.012531746538688</v>
      </c>
      <c r="J728" s="1">
        <v>1.010170181309384</v>
      </c>
      <c r="K728" s="1">
        <v>1.0115062585940999</v>
      </c>
      <c r="L728" s="1">
        <v>1.005520851054331</v>
      </c>
      <c r="M728" s="1">
        <v>0.97129243589265102</v>
      </c>
      <c r="N728" s="1">
        <v>0.96854349503078452</v>
      </c>
      <c r="O728" s="1">
        <v>0.96261649952066319</v>
      </c>
      <c r="P728" s="1">
        <v>0.95539749273799279</v>
      </c>
      <c r="Q728" s="1">
        <v>0.96273659024322389</v>
      </c>
      <c r="R728" s="1">
        <v>0.94566809118757245</v>
      </c>
      <c r="S728" s="1">
        <v>0.96437328884253304</v>
      </c>
      <c r="T728" s="1">
        <v>0.96330327055775333</v>
      </c>
      <c r="U728" s="1">
        <v>0.97720833297169607</v>
      </c>
      <c r="V728" s="1">
        <v>0.97794860685131302</v>
      </c>
      <c r="W728" s="1">
        <v>0.96777800982355378</v>
      </c>
      <c r="X728" s="1">
        <v>0.94960992615577766</v>
      </c>
      <c r="Y728" s="1">
        <v>0.97271171854765859</v>
      </c>
      <c r="Z728" s="1">
        <v>0.97415225859558341</v>
      </c>
      <c r="AA728" s="1">
        <v>0.98162906200836497</v>
      </c>
      <c r="AB728" s="1">
        <v>0.9845411280904699</v>
      </c>
      <c r="AC728" s="1">
        <v>0.99578513815793579</v>
      </c>
      <c r="AD728" s="1">
        <v>1.00226825109784</v>
      </c>
    </row>
    <row r="729" spans="1:30" hidden="1" x14ac:dyDescent="0.25">
      <c r="A729">
        <v>4</v>
      </c>
      <c r="B729">
        <v>2040</v>
      </c>
      <c r="C729" t="s">
        <v>5</v>
      </c>
      <c r="D729" t="s">
        <v>25</v>
      </c>
      <c r="E729">
        <v>0</v>
      </c>
      <c r="F729">
        <v>0</v>
      </c>
      <c r="G729" s="1">
        <v>-3.865649345406434</v>
      </c>
      <c r="H729" s="1">
        <v>-3.484786519240429</v>
      </c>
      <c r="I729" s="1">
        <v>-3.466751824372293</v>
      </c>
      <c r="J729" s="1">
        <v>-3.3242416709747991</v>
      </c>
      <c r="K729" s="1">
        <v>-3.4092613725160552</v>
      </c>
      <c r="L729" s="1">
        <v>-3.507762327728106</v>
      </c>
      <c r="M729" s="1">
        <v>-4.7595478783832794</v>
      </c>
      <c r="N729" s="1">
        <v>-4.8127915536551171</v>
      </c>
      <c r="O729" s="1">
        <v>-4.8481316293601759</v>
      </c>
      <c r="P729" s="1">
        <v>-4.9470570386975554</v>
      </c>
      <c r="Q729" s="1">
        <v>-4.5781444372511242</v>
      </c>
      <c r="R729" s="1">
        <v>-3.5570198327938209</v>
      </c>
      <c r="S729" s="1">
        <v>-3.4057758596916972</v>
      </c>
      <c r="T729" s="1">
        <v>-3.2121235596706388</v>
      </c>
      <c r="U729" s="1">
        <v>-3.06292740570799</v>
      </c>
      <c r="V729" s="1">
        <v>-2.730741677134831</v>
      </c>
      <c r="W729" s="1">
        <v>-3.925095344315181</v>
      </c>
      <c r="X729" s="1">
        <v>-6.7570030854921326</v>
      </c>
      <c r="Y729" s="1">
        <v>-5.2797937745950358</v>
      </c>
      <c r="Z729" s="1">
        <v>-5.2716873037970018</v>
      </c>
      <c r="AA729" s="1">
        <v>-5.5834049504294834</v>
      </c>
      <c r="AB729" s="1">
        <v>-5.0597102620547219</v>
      </c>
      <c r="AC729" s="1">
        <v>-4.9205693430577488</v>
      </c>
      <c r="AD729" s="1">
        <v>-4.5214397053181292</v>
      </c>
    </row>
    <row r="730" spans="1:30" hidden="1" x14ac:dyDescent="0.25">
      <c r="A730">
        <v>5</v>
      </c>
      <c r="B730">
        <v>2040</v>
      </c>
      <c r="C730" t="s">
        <v>5</v>
      </c>
      <c r="D730" t="s">
        <v>24</v>
      </c>
      <c r="E730">
        <v>0</v>
      </c>
      <c r="F730">
        <v>0</v>
      </c>
      <c r="G730" s="1">
        <v>1.0173312290118579</v>
      </c>
      <c r="H730" s="1">
        <v>1.013854228507387</v>
      </c>
      <c r="I730" s="1">
        <v>1.020691041271216</v>
      </c>
      <c r="J730" s="1">
        <v>1.0184834182722271</v>
      </c>
      <c r="K730" s="1">
        <v>1.0199278383039101</v>
      </c>
      <c r="L730" s="1">
        <v>1.0125190532797741</v>
      </c>
      <c r="M730" s="1">
        <v>0.97562633754788708</v>
      </c>
      <c r="N730" s="1">
        <v>0.97113224406356791</v>
      </c>
      <c r="O730" s="1">
        <v>0.96461435293279318</v>
      </c>
      <c r="P730" s="1">
        <v>0.95770393274547672</v>
      </c>
      <c r="Q730" s="1">
        <v>0.96571220866879048</v>
      </c>
      <c r="R730" s="1">
        <v>0.94983703632771532</v>
      </c>
      <c r="S730" s="1">
        <v>0.96837733066158516</v>
      </c>
      <c r="T730" s="1">
        <v>0.96747772128916154</v>
      </c>
      <c r="U730" s="1">
        <v>0.98219337528815098</v>
      </c>
      <c r="V730" s="1">
        <v>0.98360393222387466</v>
      </c>
      <c r="W730" s="1">
        <v>0.97115398107539008</v>
      </c>
      <c r="X730" s="1">
        <v>0.94822857600321964</v>
      </c>
      <c r="Y730" s="1">
        <v>0.97351134104901993</v>
      </c>
      <c r="Z730" s="1">
        <v>0.97626751180967064</v>
      </c>
      <c r="AA730" s="1">
        <v>0.984388990948737</v>
      </c>
      <c r="AB730" s="1">
        <v>0.98855492304626635</v>
      </c>
      <c r="AC730" s="1">
        <v>1.0009455563441789</v>
      </c>
      <c r="AD730" s="1">
        <v>1.0079305890997441</v>
      </c>
    </row>
    <row r="731" spans="1:30" hidden="1" x14ac:dyDescent="0.25">
      <c r="A731">
        <v>5</v>
      </c>
      <c r="B731">
        <v>2040</v>
      </c>
      <c r="C731" t="s">
        <v>5</v>
      </c>
      <c r="D731" t="s">
        <v>25</v>
      </c>
      <c r="E731">
        <v>0</v>
      </c>
      <c r="F731">
        <v>0</v>
      </c>
      <c r="G731" s="1">
        <v>-4.3379027916034776</v>
      </c>
      <c r="H731" s="1">
        <v>-3.9270087006833578</v>
      </c>
      <c r="I731" s="1">
        <v>-3.8769494426438609</v>
      </c>
      <c r="J731" s="1">
        <v>-3.72600390262257</v>
      </c>
      <c r="K731" s="1">
        <v>-3.815767141440237</v>
      </c>
      <c r="L731" s="1">
        <v>-3.9712531320396902</v>
      </c>
      <c r="M731" s="1">
        <v>-5.4661264241224643</v>
      </c>
      <c r="N731" s="1">
        <v>-5.5395481283640304</v>
      </c>
      <c r="O731" s="1">
        <v>-5.6310392530091136</v>
      </c>
      <c r="P731" s="1">
        <v>-5.7667938303728148</v>
      </c>
      <c r="Q731" s="1">
        <v>-5.3330449330709557</v>
      </c>
      <c r="R731" s="1">
        <v>-4.1801543002227453</v>
      </c>
      <c r="S731" s="1">
        <v>-4.0931937395219782</v>
      </c>
      <c r="T731" s="1">
        <v>-3.9098968507994978</v>
      </c>
      <c r="U731" s="1">
        <v>-3.671639693361457</v>
      </c>
      <c r="V731" s="1">
        <v>-3.2819545819020108</v>
      </c>
      <c r="W731" s="1">
        <v>-4.6546665428726506</v>
      </c>
      <c r="X731" s="1">
        <v>-7.8143425310239438</v>
      </c>
      <c r="Y731" s="1">
        <v>-6.1605912715802171</v>
      </c>
      <c r="Z731" s="1">
        <v>-6.1123209992729128</v>
      </c>
      <c r="AA731" s="1">
        <v>-6.4153603894484093</v>
      </c>
      <c r="AB731" s="1">
        <v>-5.814994258291815</v>
      </c>
      <c r="AC731" s="1">
        <v>-5.5889677471501953</v>
      </c>
      <c r="AD731" s="1">
        <v>-5.1090649572761544</v>
      </c>
    </row>
    <row r="732" spans="1:30" hidden="1" x14ac:dyDescent="0.25">
      <c r="A732">
        <v>6</v>
      </c>
      <c r="B732">
        <v>2040</v>
      </c>
      <c r="C732" t="s">
        <v>5</v>
      </c>
      <c r="D732" t="s">
        <v>24</v>
      </c>
      <c r="E732">
        <v>0</v>
      </c>
      <c r="F732">
        <v>0</v>
      </c>
      <c r="G732" s="1">
        <v>1.017879000944518</v>
      </c>
      <c r="H732" s="1">
        <v>1.0144391122633949</v>
      </c>
      <c r="I732" s="1">
        <v>1.021365846168822</v>
      </c>
      <c r="J732" s="1">
        <v>1.019169236350296</v>
      </c>
      <c r="K732" s="1">
        <v>1.020648234457376</v>
      </c>
      <c r="L732" s="1">
        <v>1.013068035699245</v>
      </c>
      <c r="M732" s="1">
        <v>0.97582540890815184</v>
      </c>
      <c r="N732" s="1">
        <v>0.97101790182455427</v>
      </c>
      <c r="O732" s="1">
        <v>0.964336402438006</v>
      </c>
      <c r="P732" s="1">
        <v>0.95732229670043456</v>
      </c>
      <c r="Q732" s="1">
        <v>0.96539552288474995</v>
      </c>
      <c r="R732" s="1">
        <v>0.9497717244789613</v>
      </c>
      <c r="S732" s="1">
        <v>0.96820250721333845</v>
      </c>
      <c r="T732" s="1">
        <v>0.96730768611902673</v>
      </c>
      <c r="U732" s="1">
        <v>0.98224167978821963</v>
      </c>
      <c r="V732" s="1">
        <v>0.98395122987857087</v>
      </c>
      <c r="W732" s="1">
        <v>0.97120519602629352</v>
      </c>
      <c r="X732" s="1">
        <v>0.94789262659935636</v>
      </c>
      <c r="Y732" s="1">
        <v>0.97339160094015675</v>
      </c>
      <c r="Z732" s="1">
        <v>0.97613229338341201</v>
      </c>
      <c r="AA732" s="1">
        <v>0.98431806361600882</v>
      </c>
      <c r="AB732" s="1">
        <v>0.98870142886373003</v>
      </c>
      <c r="AC732" s="1">
        <v>1.001214844010194</v>
      </c>
      <c r="AD732" s="1">
        <v>1.008248743145691</v>
      </c>
    </row>
    <row r="733" spans="1:30" hidden="1" x14ac:dyDescent="0.25">
      <c r="A733">
        <v>6</v>
      </c>
      <c r="B733">
        <v>2040</v>
      </c>
      <c r="C733" t="s">
        <v>5</v>
      </c>
      <c r="D733" t="s">
        <v>25</v>
      </c>
      <c r="E733">
        <v>0</v>
      </c>
      <c r="F733">
        <v>0</v>
      </c>
      <c r="G733" s="1">
        <v>-4.4167221546522208</v>
      </c>
      <c r="H733" s="1">
        <v>-4.0050836740100726</v>
      </c>
      <c r="I733" s="1">
        <v>-3.946824276282582</v>
      </c>
      <c r="J733" s="1">
        <v>-3.794957605449123</v>
      </c>
      <c r="K733" s="1">
        <v>-3.8853827498171598</v>
      </c>
      <c r="L733" s="1">
        <v>-4.0434294007388196</v>
      </c>
      <c r="M733" s="1">
        <v>-5.5682907329626454</v>
      </c>
      <c r="N733" s="1">
        <v>-5.6331779668673523</v>
      </c>
      <c r="O733" s="1">
        <v>-5.7265563271642739</v>
      </c>
      <c r="P733" s="1">
        <v>-5.870371964631488</v>
      </c>
      <c r="Q733" s="1">
        <v>-5.4206790244429071</v>
      </c>
      <c r="R733" s="1">
        <v>-4.2141527580061311</v>
      </c>
      <c r="S733" s="1">
        <v>-4.168907618211489</v>
      </c>
      <c r="T733" s="1">
        <v>-3.9896939267935458</v>
      </c>
      <c r="U733" s="1">
        <v>-3.7338215767886762</v>
      </c>
      <c r="V733" s="1">
        <v>-3.3245099098814421</v>
      </c>
      <c r="W733" s="1">
        <v>-4.7373099205630069</v>
      </c>
      <c r="X733" s="1">
        <v>-7.9423776433198796</v>
      </c>
      <c r="Y733" s="1">
        <v>-6.2628538093350006</v>
      </c>
      <c r="Z733" s="1">
        <v>-6.2208584464868606</v>
      </c>
      <c r="AA733" s="1">
        <v>-6.525451096516834</v>
      </c>
      <c r="AB733" s="1">
        <v>-5.9133987540900543</v>
      </c>
      <c r="AC733" s="1">
        <v>-5.6852997813550408</v>
      </c>
      <c r="AD733" s="1">
        <v>-5.198101885017862</v>
      </c>
    </row>
    <row r="734" spans="1:30" hidden="1" x14ac:dyDescent="0.25">
      <c r="A734">
        <v>7</v>
      </c>
      <c r="B734">
        <v>2040</v>
      </c>
      <c r="C734" t="s">
        <v>5</v>
      </c>
      <c r="D734" t="s">
        <v>24</v>
      </c>
      <c r="E734">
        <v>0</v>
      </c>
      <c r="F734">
        <v>0</v>
      </c>
      <c r="G734" s="1">
        <v>1.0178464608263591</v>
      </c>
      <c r="H734" s="1">
        <v>1.0144349307480429</v>
      </c>
      <c r="I734" s="1">
        <v>1.021579129022212</v>
      </c>
      <c r="J734" s="1">
        <v>1.0194279734043721</v>
      </c>
      <c r="K734" s="1">
        <v>1.021007330770433</v>
      </c>
      <c r="L734" s="1">
        <v>1.0131355333819509</v>
      </c>
      <c r="M734" s="1">
        <v>0.97512272592345894</v>
      </c>
      <c r="N734" s="1">
        <v>0.96972307910473965</v>
      </c>
      <c r="O734" s="1">
        <v>0.96268321909716004</v>
      </c>
      <c r="P734" s="1">
        <v>0.95558543859073897</v>
      </c>
      <c r="Q734" s="1">
        <v>0.96400995948726009</v>
      </c>
      <c r="R734" s="1">
        <v>0.95055207009997766</v>
      </c>
      <c r="S734" s="1">
        <v>0.96729713344645274</v>
      </c>
      <c r="T734" s="1">
        <v>0.96636287121335696</v>
      </c>
      <c r="U734" s="1">
        <v>0.98212968752555363</v>
      </c>
      <c r="V734" s="1">
        <v>0.98490222256360627</v>
      </c>
      <c r="W734" s="1">
        <v>0.97068331440906241</v>
      </c>
      <c r="X734" s="1">
        <v>0.94644455447340081</v>
      </c>
      <c r="Y734" s="1">
        <v>0.97246595939394698</v>
      </c>
      <c r="Z734" s="1">
        <v>0.97487032673936125</v>
      </c>
      <c r="AA734" s="1">
        <v>0.98312950771045837</v>
      </c>
      <c r="AB734" s="1">
        <v>0.98804007219820245</v>
      </c>
      <c r="AC734" s="1">
        <v>1.000763490488465</v>
      </c>
      <c r="AD734" s="1">
        <v>1.0079045558276489</v>
      </c>
    </row>
    <row r="735" spans="1:30" hidden="1" x14ac:dyDescent="0.25">
      <c r="A735">
        <v>7</v>
      </c>
      <c r="B735">
        <v>2040</v>
      </c>
      <c r="C735" t="s">
        <v>5</v>
      </c>
      <c r="D735" t="s">
        <v>25</v>
      </c>
      <c r="E735">
        <v>0</v>
      </c>
      <c r="F735">
        <v>0</v>
      </c>
      <c r="G735" s="1">
        <v>-4.5641068138823027</v>
      </c>
      <c r="H735" s="1">
        <v>-4.1520164737036778</v>
      </c>
      <c r="I735" s="1">
        <v>-4.0834739664962214</v>
      </c>
      <c r="J735" s="1">
        <v>-3.9290160942348251</v>
      </c>
      <c r="K735" s="1">
        <v>-4.0231401838734717</v>
      </c>
      <c r="L735" s="1">
        <v>-4.1824414109271668</v>
      </c>
      <c r="M735" s="1">
        <v>-5.7449081298711491</v>
      </c>
      <c r="N735" s="1">
        <v>-5.7711166029761758</v>
      </c>
      <c r="O735" s="1">
        <v>-5.8493709443922999</v>
      </c>
      <c r="P735" s="1">
        <v>-5.9965321949778891</v>
      </c>
      <c r="Q735" s="1">
        <v>-5.5138614508032138</v>
      </c>
      <c r="R735" s="1">
        <v>-4.1265434232209959</v>
      </c>
      <c r="S735" s="1">
        <v>-4.2345070242499343</v>
      </c>
      <c r="T735" s="1">
        <v>-4.060207651951437</v>
      </c>
      <c r="U735" s="1">
        <v>-3.7786482950398188</v>
      </c>
      <c r="V735" s="1">
        <v>-3.322405016122739</v>
      </c>
      <c r="W735" s="1">
        <v>-4.8374880873190369</v>
      </c>
      <c r="X735" s="1">
        <v>-8.1231260498423552</v>
      </c>
      <c r="Y735" s="1">
        <v>-6.4153065559344622</v>
      </c>
      <c r="Z735" s="1">
        <v>-6.3913911041382914</v>
      </c>
      <c r="AA735" s="1">
        <v>-6.7062621994836116</v>
      </c>
      <c r="AB735" s="1">
        <v>-6.0751331171242988</v>
      </c>
      <c r="AC735" s="1">
        <v>-5.8533261897595654</v>
      </c>
      <c r="AD735" s="1">
        <v>-5.3554858882199419</v>
      </c>
    </row>
    <row r="736" spans="1:30" hidden="1" x14ac:dyDescent="0.25">
      <c r="A736">
        <v>8</v>
      </c>
      <c r="B736">
        <v>2040</v>
      </c>
      <c r="C736" t="s">
        <v>5</v>
      </c>
      <c r="D736" t="s">
        <v>24</v>
      </c>
      <c r="E736">
        <v>0</v>
      </c>
      <c r="F736">
        <v>0</v>
      </c>
      <c r="G736" s="1">
        <v>1.0173994870949199</v>
      </c>
      <c r="H736" s="1">
        <v>1.014073569996625</v>
      </c>
      <c r="I736" s="1">
        <v>1.0214717421547961</v>
      </c>
      <c r="J736" s="1">
        <v>1.019441201847971</v>
      </c>
      <c r="K736" s="1">
        <v>1.0211186974277049</v>
      </c>
      <c r="L736" s="1">
        <v>1.0127378255952471</v>
      </c>
      <c r="M736" s="1">
        <v>0.97372358300441064</v>
      </c>
      <c r="N736" s="1">
        <v>0.9677050994179589</v>
      </c>
      <c r="O736" s="1">
        <v>0.96044663694124821</v>
      </c>
      <c r="P736" s="1">
        <v>0.95366273491379416</v>
      </c>
      <c r="Q736" s="1">
        <v>0.96275874912714177</v>
      </c>
      <c r="R736" s="1">
        <v>0.9548417412798238</v>
      </c>
      <c r="S736" s="1">
        <v>0.96729812804380699</v>
      </c>
      <c r="T736" s="1">
        <v>0.9664614906857274</v>
      </c>
      <c r="U736" s="1">
        <v>0.98389399202163341</v>
      </c>
      <c r="V736" s="1">
        <v>0.98735053533771189</v>
      </c>
      <c r="W736" s="1">
        <v>0.97042416371158091</v>
      </c>
      <c r="X736" s="1">
        <v>0.94464061853844195</v>
      </c>
      <c r="Y736" s="1">
        <v>0.97079767655518012</v>
      </c>
      <c r="Z736" s="1">
        <v>0.97236641615071207</v>
      </c>
      <c r="AA736" s="1">
        <v>0.98057334452015898</v>
      </c>
      <c r="AB736" s="1">
        <v>0.98650236697799543</v>
      </c>
      <c r="AC736" s="1">
        <v>0.99953677002202168</v>
      </c>
      <c r="AD736" s="1">
        <v>1.0069089307396639</v>
      </c>
    </row>
    <row r="737" spans="1:30" hidden="1" x14ac:dyDescent="0.25">
      <c r="A737">
        <v>8</v>
      </c>
      <c r="B737">
        <v>2040</v>
      </c>
      <c r="C737" t="s">
        <v>5</v>
      </c>
      <c r="D737" t="s">
        <v>25</v>
      </c>
      <c r="E737">
        <v>0</v>
      </c>
      <c r="F737">
        <v>0</v>
      </c>
      <c r="G737" s="1">
        <v>-4.8115567001306454</v>
      </c>
      <c r="H737" s="1">
        <v>-4.394920892541319</v>
      </c>
      <c r="I737" s="1">
        <v>-4.319433777767145</v>
      </c>
      <c r="J737" s="1">
        <v>-4.1650615624685399</v>
      </c>
      <c r="K737" s="1">
        <v>-4.2682567306375354</v>
      </c>
      <c r="L737" s="1">
        <v>-4.4265567062812687</v>
      </c>
      <c r="M737" s="1">
        <v>-6.0150816039878459</v>
      </c>
      <c r="N737" s="1">
        <v>-5.970176943634776</v>
      </c>
      <c r="O737" s="1">
        <v>-6.0043675802953684</v>
      </c>
      <c r="P737" s="1">
        <v>-6.1349702465034159</v>
      </c>
      <c r="Q737" s="1">
        <v>-5.6084823093584397</v>
      </c>
      <c r="R737" s="1">
        <v>-3.9458039768748292</v>
      </c>
      <c r="S737" s="1">
        <v>-4.2870558961646923</v>
      </c>
      <c r="T737" s="1">
        <v>-4.1108021732375928</v>
      </c>
      <c r="U737" s="1">
        <v>-3.798250812064218</v>
      </c>
      <c r="V737" s="1">
        <v>-3.3529977636761958</v>
      </c>
      <c r="W737" s="1">
        <v>-4.9768959447924344</v>
      </c>
      <c r="X737" s="1">
        <v>-8.3551732647197685</v>
      </c>
      <c r="Y737" s="1">
        <v>-6.6489320456242469</v>
      </c>
      <c r="Z737" s="1">
        <v>-6.6545599497510493</v>
      </c>
      <c r="AA737" s="1">
        <v>-6.9890363247332479</v>
      </c>
      <c r="AB737" s="1">
        <v>-6.3415627631110008</v>
      </c>
      <c r="AC737" s="1">
        <v>-6.1253971050844394</v>
      </c>
      <c r="AD737" s="1">
        <v>-5.6130724276481532</v>
      </c>
    </row>
    <row r="738" spans="1:30" hidden="1" x14ac:dyDescent="0.25">
      <c r="A738">
        <v>9</v>
      </c>
      <c r="B738">
        <v>2040</v>
      </c>
      <c r="C738" t="s">
        <v>5</v>
      </c>
      <c r="D738" t="s">
        <v>24</v>
      </c>
      <c r="E738">
        <v>0</v>
      </c>
      <c r="F738">
        <v>0</v>
      </c>
      <c r="G738" s="1">
        <v>1.0007772791910621</v>
      </c>
      <c r="H738" s="1">
        <v>0.99625731459942946</v>
      </c>
      <c r="I738" s="1">
        <v>1.002335563233427</v>
      </c>
      <c r="J738" s="1">
        <v>0.99983775930449592</v>
      </c>
      <c r="K738" s="1">
        <v>1.0010248337485159</v>
      </c>
      <c r="L738" s="1">
        <v>0.99698487787492374</v>
      </c>
      <c r="M738" s="1">
        <v>0.96811339919895312</v>
      </c>
      <c r="N738" s="1">
        <v>0.96868649221928849</v>
      </c>
      <c r="O738" s="1">
        <v>0.96372496489520509</v>
      </c>
      <c r="P738" s="1">
        <v>0.95592918244835245</v>
      </c>
      <c r="Q738" s="1">
        <v>0.96186722098442912</v>
      </c>
      <c r="R738" s="1">
        <v>0.94439434419417889</v>
      </c>
      <c r="S738" s="1">
        <v>0.9623406731432339</v>
      </c>
      <c r="T738" s="1">
        <v>0.96053511647028711</v>
      </c>
      <c r="U738" s="1">
        <v>0.97224253217060852</v>
      </c>
      <c r="V738" s="1">
        <v>0.97242356346550352</v>
      </c>
      <c r="W738" s="1">
        <v>0.964947888827418</v>
      </c>
      <c r="X738" s="1">
        <v>0.9528420496931167</v>
      </c>
      <c r="Y738" s="1">
        <v>0.97270548257950296</v>
      </c>
      <c r="Z738" s="1">
        <v>0.97315980044386852</v>
      </c>
      <c r="AA738" s="1">
        <v>0.97964075520622751</v>
      </c>
      <c r="AB738" s="1">
        <v>0.98063289943294218</v>
      </c>
      <c r="AC738" s="1">
        <v>0.98986273675073477</v>
      </c>
      <c r="AD738" s="1">
        <v>0.9954385587911414</v>
      </c>
    </row>
    <row r="739" spans="1:30" hidden="1" x14ac:dyDescent="0.25">
      <c r="A739">
        <v>9</v>
      </c>
      <c r="B739">
        <v>2040</v>
      </c>
      <c r="C739" t="s">
        <v>5</v>
      </c>
      <c r="D739" t="s">
        <v>25</v>
      </c>
      <c r="E739">
        <v>0</v>
      </c>
      <c r="F739">
        <v>0</v>
      </c>
      <c r="G739" s="1">
        <v>-3.2310753817131741</v>
      </c>
      <c r="H739" s="1">
        <v>-2.8807631544649168</v>
      </c>
      <c r="I739" s="1">
        <v>-2.9047404728588182</v>
      </c>
      <c r="J739" s="1">
        <v>-2.76895847184326</v>
      </c>
      <c r="K739" s="1">
        <v>-2.8502596141429439</v>
      </c>
      <c r="L739" s="1">
        <v>-2.8904327812839821</v>
      </c>
      <c r="M739" s="1">
        <v>-3.8380251693026821</v>
      </c>
      <c r="N739" s="1">
        <v>-3.8779201896355309</v>
      </c>
      <c r="O739" s="1">
        <v>-3.8410241080620309</v>
      </c>
      <c r="P739" s="1">
        <v>-3.8747656437484341</v>
      </c>
      <c r="Q739" s="1">
        <v>-3.5935351527423238</v>
      </c>
      <c r="R739" s="1">
        <v>-2.651633307559492</v>
      </c>
      <c r="S739" s="1">
        <v>-2.497171347078325</v>
      </c>
      <c r="T739" s="1">
        <v>-2.278284315154909</v>
      </c>
      <c r="U739" s="1">
        <v>-2.2479290244460408</v>
      </c>
      <c r="V739" s="1">
        <v>-1.970712024036388</v>
      </c>
      <c r="W739" s="1">
        <v>-2.979770494950353</v>
      </c>
      <c r="X739" s="1">
        <v>-5.4379553567104981</v>
      </c>
      <c r="Y739" s="1">
        <v>-4.1898385312254236</v>
      </c>
      <c r="Z739" s="1">
        <v>-4.2234307844619616</v>
      </c>
      <c r="AA739" s="1">
        <v>-4.5460735991264123</v>
      </c>
      <c r="AB739" s="1">
        <v>-4.1024999007357437</v>
      </c>
      <c r="AC739" s="1">
        <v>-4.0607663456799976</v>
      </c>
      <c r="AD739" s="1">
        <v>-3.7587151285303171</v>
      </c>
    </row>
    <row r="740" spans="1:30" hidden="1" x14ac:dyDescent="0.25">
      <c r="A740">
        <v>20</v>
      </c>
      <c r="B740">
        <v>2040</v>
      </c>
      <c r="C740" t="s">
        <v>5</v>
      </c>
      <c r="D740" t="s">
        <v>24</v>
      </c>
      <c r="E740">
        <v>0</v>
      </c>
      <c r="F740">
        <v>0</v>
      </c>
      <c r="G740" s="1">
        <v>0.98932507520202462</v>
      </c>
      <c r="H740" s="1">
        <v>0.98626539292491611</v>
      </c>
      <c r="I740" s="1">
        <v>0.98964328573023452</v>
      </c>
      <c r="J740" s="1">
        <v>0.98781219137947762</v>
      </c>
      <c r="K740" s="1">
        <v>0.98875057903834052</v>
      </c>
      <c r="L740" s="1">
        <v>0.9878398478914393</v>
      </c>
      <c r="M740" s="1">
        <v>0.96542041946718793</v>
      </c>
      <c r="N740" s="1">
        <v>0.96810484037122724</v>
      </c>
      <c r="O740" s="1">
        <v>0.96696554375679078</v>
      </c>
      <c r="P740" s="1">
        <v>0.96047146246324933</v>
      </c>
      <c r="Q740" s="1">
        <v>0.96586578854324179</v>
      </c>
      <c r="R740" s="1">
        <v>0.95240611937009234</v>
      </c>
      <c r="S740" s="1">
        <v>0.96912137814341737</v>
      </c>
      <c r="T740" s="1">
        <v>0.96891437648821033</v>
      </c>
      <c r="U740" s="1">
        <v>0.97612949075183875</v>
      </c>
      <c r="V740" s="1">
        <v>0.9752223115211931</v>
      </c>
      <c r="W740" s="1">
        <v>0.96780077485512728</v>
      </c>
      <c r="X740" s="1">
        <v>0.95177820265996382</v>
      </c>
      <c r="Y740" s="1">
        <v>0.97101521007670588</v>
      </c>
      <c r="Z740" s="1">
        <v>0.96934791820592336</v>
      </c>
      <c r="AA740" s="1">
        <v>0.97212235162109195</v>
      </c>
      <c r="AB740" s="1">
        <v>0.97226208882297216</v>
      </c>
      <c r="AC740" s="1">
        <v>0.97852808452591744</v>
      </c>
      <c r="AD740" s="1">
        <v>0.98376911168963532</v>
      </c>
    </row>
    <row r="741" spans="1:30" hidden="1" x14ac:dyDescent="0.25">
      <c r="A741">
        <v>20</v>
      </c>
      <c r="B741">
        <v>2040</v>
      </c>
      <c r="C741" t="s">
        <v>5</v>
      </c>
      <c r="D741" t="s">
        <v>25</v>
      </c>
      <c r="E741">
        <v>0</v>
      </c>
      <c r="F741">
        <v>0</v>
      </c>
      <c r="G741" s="1">
        <v>-3.3937348491897348</v>
      </c>
      <c r="H741" s="1">
        <v>-2.8948840992873022</v>
      </c>
      <c r="I741" s="1">
        <v>-3.081813273224137</v>
      </c>
      <c r="J741" s="1">
        <v>-2.897731371424539</v>
      </c>
      <c r="K741" s="1">
        <v>-3.0116264156615862</v>
      </c>
      <c r="L741" s="1">
        <v>-2.9328034401439478</v>
      </c>
      <c r="M741" s="1">
        <v>-3.3596814773753851</v>
      </c>
      <c r="N741" s="1">
        <v>-3.3272259340369938</v>
      </c>
      <c r="O741" s="1">
        <v>-2.9309324757467219</v>
      </c>
      <c r="P741" s="1">
        <v>-2.7537506534653029</v>
      </c>
      <c r="Q741" s="1">
        <v>-2.578570252518591</v>
      </c>
      <c r="R741" s="1">
        <v>-1.333094560514646</v>
      </c>
      <c r="S741" s="1">
        <v>-1.088549548533418</v>
      </c>
      <c r="T741" s="1">
        <v>-0.71037382691559747</v>
      </c>
      <c r="U741" s="1">
        <v>-1.009943778978549</v>
      </c>
      <c r="V741" s="1">
        <v>-0.71847948460328037</v>
      </c>
      <c r="W741" s="1">
        <v>-1.8695446491943479</v>
      </c>
      <c r="X741" s="1">
        <v>-4.6003873700323412</v>
      </c>
      <c r="Y741" s="1">
        <v>-3.435958175293679</v>
      </c>
      <c r="Z741" s="1">
        <v>-3.6468805925373871</v>
      </c>
      <c r="AA741" s="1">
        <v>-4.1988638013363726</v>
      </c>
      <c r="AB741" s="1">
        <v>-3.74848690086661</v>
      </c>
      <c r="AC741" s="1">
        <v>-3.9683013692915909</v>
      </c>
      <c r="AD741" s="1">
        <v>-3.7939229195388622</v>
      </c>
    </row>
    <row r="742" spans="1:30" hidden="1" x14ac:dyDescent="0.25">
      <c r="A742">
        <v>21</v>
      </c>
      <c r="B742">
        <v>2040</v>
      </c>
      <c r="C742" t="s">
        <v>5</v>
      </c>
      <c r="D742" t="s">
        <v>24</v>
      </c>
      <c r="E742">
        <v>0</v>
      </c>
      <c r="F742">
        <v>0</v>
      </c>
      <c r="G742" s="1">
        <v>0.98345385256533702</v>
      </c>
      <c r="H742" s="1">
        <v>0.98565779080344562</v>
      </c>
      <c r="I742" s="1">
        <v>0.98354263366259964</v>
      </c>
      <c r="J742" s="1">
        <v>0.98292376410066151</v>
      </c>
      <c r="K742" s="1">
        <v>0.9843838032068245</v>
      </c>
      <c r="L742" s="1">
        <v>0.98314601760348308</v>
      </c>
      <c r="M742" s="1">
        <v>0.96644759862181462</v>
      </c>
      <c r="N742" s="1">
        <v>0.96790177193540472</v>
      </c>
      <c r="O742" s="1">
        <v>0.96808343592926061</v>
      </c>
      <c r="P742" s="1">
        <v>0.96532026670725202</v>
      </c>
      <c r="Q742" s="1">
        <v>0.96907710258883795</v>
      </c>
      <c r="R742" s="1">
        <v>0.96007997347096796</v>
      </c>
      <c r="S742" s="1">
        <v>0.97440651572443771</v>
      </c>
      <c r="T742" s="1">
        <v>0.97621580948030551</v>
      </c>
      <c r="U742" s="1">
        <v>0.98081087326277161</v>
      </c>
      <c r="V742" s="1">
        <v>0.97979559689482965</v>
      </c>
      <c r="W742" s="1">
        <v>0.9716053180526647</v>
      </c>
      <c r="X742" s="1">
        <v>0.95218608663026727</v>
      </c>
      <c r="Y742" s="1">
        <v>0.96879036140671115</v>
      </c>
      <c r="Z742" s="1">
        <v>0.96863882544917723</v>
      </c>
      <c r="AA742" s="1">
        <v>0.9649890436340971</v>
      </c>
      <c r="AB742" s="1">
        <v>0.96976910010194306</v>
      </c>
      <c r="AC742" s="1">
        <v>0.97153269974072409</v>
      </c>
      <c r="AD742" s="1">
        <v>0.97777433571538419</v>
      </c>
    </row>
    <row r="743" spans="1:30" hidden="1" x14ac:dyDescent="0.25">
      <c r="A743">
        <v>21</v>
      </c>
      <c r="B743">
        <v>2040</v>
      </c>
      <c r="C743" t="s">
        <v>5</v>
      </c>
      <c r="D743" t="s">
        <v>25</v>
      </c>
      <c r="E743">
        <v>0</v>
      </c>
      <c r="F743">
        <v>0</v>
      </c>
      <c r="G743" s="1">
        <v>-3.6813066392318441</v>
      </c>
      <c r="H743" s="1">
        <v>-2.7646416558906939</v>
      </c>
      <c r="I743" s="1">
        <v>-3.3321808065753111</v>
      </c>
      <c r="J743" s="1">
        <v>-3.0561320233343152</v>
      </c>
      <c r="K743" s="1">
        <v>-3.1453896319300432</v>
      </c>
      <c r="L743" s="1">
        <v>-3.1402524958700559</v>
      </c>
      <c r="M743" s="1">
        <v>-3.0346378304968851</v>
      </c>
      <c r="N743" s="1">
        <v>-3.0430080688668548</v>
      </c>
      <c r="O743" s="1">
        <v>-2.4960739621517098</v>
      </c>
      <c r="P743" s="1">
        <v>-2.0098475374279401</v>
      </c>
      <c r="Q743" s="1">
        <v>-2.0081245408574668</v>
      </c>
      <c r="R743" s="1">
        <v>-0.41280436561368689</v>
      </c>
      <c r="S743" s="1">
        <v>-0.2417931037993753</v>
      </c>
      <c r="T743" s="1">
        <v>0.26980988593110278</v>
      </c>
      <c r="U743" s="1">
        <v>-0.24639608314858771</v>
      </c>
      <c r="V743" s="1">
        <v>0.10609195223783011</v>
      </c>
      <c r="W743" s="1">
        <v>-1.191740057120007</v>
      </c>
      <c r="X743" s="1">
        <v>-4.1019880377009699</v>
      </c>
      <c r="Y743" s="1">
        <v>-3.1859663248389758</v>
      </c>
      <c r="Z743" s="1">
        <v>-3.3098324215006381</v>
      </c>
      <c r="AA743" s="1">
        <v>-4.3415423828364581</v>
      </c>
      <c r="AB743" s="1">
        <v>-3.511712857422109</v>
      </c>
      <c r="AC743" s="1">
        <v>-4.1365114270390739</v>
      </c>
      <c r="AD743" s="1">
        <v>-3.9595628522702562</v>
      </c>
    </row>
    <row r="744" spans="1:30" hidden="1" x14ac:dyDescent="0.25">
      <c r="A744">
        <v>22</v>
      </c>
      <c r="B744">
        <v>2040</v>
      </c>
      <c r="C744" t="s">
        <v>5</v>
      </c>
      <c r="D744" t="s">
        <v>24</v>
      </c>
      <c r="E744">
        <v>0</v>
      </c>
      <c r="F744">
        <v>0</v>
      </c>
      <c r="G744" s="1">
        <v>0.98327378518930952</v>
      </c>
      <c r="H744" s="1">
        <v>0.98549600744248889</v>
      </c>
      <c r="I744" s="1">
        <v>0.98335590334065182</v>
      </c>
      <c r="J744" s="1">
        <v>0.98338083558191702</v>
      </c>
      <c r="K744" s="1">
        <v>0.98503683994174418</v>
      </c>
      <c r="L744" s="1">
        <v>0.98380049102384737</v>
      </c>
      <c r="M744" s="1">
        <v>0.96739954317700771</v>
      </c>
      <c r="N744" s="1">
        <v>0.96967622644265805</v>
      </c>
      <c r="O744" s="1">
        <v>0.97095556180026299</v>
      </c>
      <c r="P744" s="1">
        <v>0.96928654518089419</v>
      </c>
      <c r="Q744" s="1">
        <v>0.97390890132105012</v>
      </c>
      <c r="R744" s="1">
        <v>0.96581229068717278</v>
      </c>
      <c r="S744" s="1">
        <v>0.98052713366225075</v>
      </c>
      <c r="T744" s="1">
        <v>0.98232957679834887</v>
      </c>
      <c r="U744" s="1">
        <v>0.98660529330067692</v>
      </c>
      <c r="V744" s="1">
        <v>0.98488045935984392</v>
      </c>
      <c r="W744" s="1">
        <v>0.97573899289062738</v>
      </c>
      <c r="X744" s="1">
        <v>0.95491290288850161</v>
      </c>
      <c r="Y744" s="1">
        <v>0.97042886869680667</v>
      </c>
      <c r="Z744" s="1">
        <v>0.96942333162534344</v>
      </c>
      <c r="AA744" s="1">
        <v>0.96463638641704585</v>
      </c>
      <c r="AB744" s="1">
        <v>0.96946735010463669</v>
      </c>
      <c r="AC744" s="1">
        <v>0.97117855961357302</v>
      </c>
      <c r="AD744" s="1">
        <v>0.97744388835553619</v>
      </c>
    </row>
    <row r="745" spans="1:30" hidden="1" x14ac:dyDescent="0.25">
      <c r="A745">
        <v>22</v>
      </c>
      <c r="B745">
        <v>2040</v>
      </c>
      <c r="C745" t="s">
        <v>5</v>
      </c>
      <c r="D745" t="s">
        <v>25</v>
      </c>
      <c r="E745">
        <v>0</v>
      </c>
      <c r="F745">
        <v>0</v>
      </c>
      <c r="G745" s="1">
        <v>-3.7482141780991221</v>
      </c>
      <c r="H745" s="1">
        <v>-2.8304141769306872</v>
      </c>
      <c r="I745" s="1">
        <v>-3.4010673136523168</v>
      </c>
      <c r="J745" s="1">
        <v>-3.0770243173472811</v>
      </c>
      <c r="K745" s="1">
        <v>-3.1501575635905321</v>
      </c>
      <c r="L745" s="1">
        <v>-3.1346287497535972</v>
      </c>
      <c r="M745" s="1">
        <v>-2.9960006828728001</v>
      </c>
      <c r="N745" s="1">
        <v>-2.9376015372827351</v>
      </c>
      <c r="O745" s="1">
        <v>-2.2972146811605221</v>
      </c>
      <c r="P745" s="1">
        <v>-1.718624717096209</v>
      </c>
      <c r="Q745" s="1">
        <v>-1.669205769303276</v>
      </c>
      <c r="R745" s="1">
        <v>1.069608035952894E-3</v>
      </c>
      <c r="S745" s="1">
        <v>0.19246355176694349</v>
      </c>
      <c r="T745" s="1">
        <v>0.70286108326119223</v>
      </c>
      <c r="U745" s="1">
        <v>0.15664198584902461</v>
      </c>
      <c r="V745" s="1">
        <v>0.45527167694283349</v>
      </c>
      <c r="W745" s="1">
        <v>-0.90751525265142496</v>
      </c>
      <c r="X745" s="1">
        <v>-3.9117937367804179</v>
      </c>
      <c r="Y745" s="1">
        <v>-3.0901693929285572</v>
      </c>
      <c r="Z745" s="1">
        <v>-3.2846703215252182</v>
      </c>
      <c r="AA745" s="1">
        <v>-4.4064090775529703</v>
      </c>
      <c r="AB745" s="1">
        <v>-3.5730780423360931</v>
      </c>
      <c r="AC745" s="1">
        <v>-4.20470136909623</v>
      </c>
      <c r="AD745" s="1">
        <v>-4.0277042597635626</v>
      </c>
    </row>
    <row r="746" spans="1:30" hidden="1" x14ac:dyDescent="0.25">
      <c r="A746">
        <v>23</v>
      </c>
      <c r="B746">
        <v>2040</v>
      </c>
      <c r="C746" t="s">
        <v>5</v>
      </c>
      <c r="D746" t="s">
        <v>24</v>
      </c>
      <c r="E746">
        <v>0</v>
      </c>
      <c r="F746">
        <v>0</v>
      </c>
      <c r="G746" s="1">
        <v>0.97281212714534393</v>
      </c>
      <c r="H746" s="1">
        <v>0.98427403385555234</v>
      </c>
      <c r="I746" s="1">
        <v>0.97228013551000558</v>
      </c>
      <c r="J746" s="1">
        <v>0.97278822151832089</v>
      </c>
      <c r="K746" s="1">
        <v>0.97488224027568227</v>
      </c>
      <c r="L746" s="1">
        <v>0.97314691868271797</v>
      </c>
      <c r="M746" s="1">
        <v>0.96705639063821902</v>
      </c>
      <c r="N746" s="1">
        <v>0.96533891901738667</v>
      </c>
      <c r="O746" s="1">
        <v>0.9664980138873196</v>
      </c>
      <c r="P746" s="1">
        <v>0.96954787449564428</v>
      </c>
      <c r="Q746" s="1">
        <v>0.96885838748719333</v>
      </c>
      <c r="R746" s="1">
        <v>0.9666662084692178</v>
      </c>
      <c r="S746" s="1">
        <v>0.97598739879353025</v>
      </c>
      <c r="T746" s="1">
        <v>0.98141973720034803</v>
      </c>
      <c r="U746" s="1">
        <v>0.98136308990468957</v>
      </c>
      <c r="V746" s="1">
        <v>0.98112361194899989</v>
      </c>
      <c r="W746" s="1">
        <v>0.97275291324656787</v>
      </c>
      <c r="X746" s="1">
        <v>0.94998345922710736</v>
      </c>
      <c r="Y746" s="1">
        <v>0.96314299841482531</v>
      </c>
      <c r="Z746" s="1">
        <v>0.96686969292539926</v>
      </c>
      <c r="AA746" s="1">
        <v>0.95328388669245745</v>
      </c>
      <c r="AB746" s="1">
        <v>0.96600319349213826</v>
      </c>
      <c r="AC746" s="1">
        <v>0.95957506802208825</v>
      </c>
      <c r="AD746" s="1">
        <v>0.96742787623019888</v>
      </c>
    </row>
    <row r="747" spans="1:30" hidden="1" x14ac:dyDescent="0.25">
      <c r="A747">
        <v>23</v>
      </c>
      <c r="B747">
        <v>2040</v>
      </c>
      <c r="C747" t="s">
        <v>5</v>
      </c>
      <c r="D747" t="s">
        <v>25</v>
      </c>
      <c r="E747">
        <v>0</v>
      </c>
      <c r="F747">
        <v>0</v>
      </c>
      <c r="G747" s="1">
        <v>-3.9846866760579598</v>
      </c>
      <c r="H747" s="1">
        <v>-2.3211499986288038</v>
      </c>
      <c r="I747" s="1">
        <v>-3.576341613882112</v>
      </c>
      <c r="J747" s="1">
        <v>-3.209788300138201</v>
      </c>
      <c r="K747" s="1">
        <v>-3.279756502141113</v>
      </c>
      <c r="L747" s="1">
        <v>-3.429814024487702</v>
      </c>
      <c r="M747" s="1">
        <v>-2.3915557451401201</v>
      </c>
      <c r="N747" s="1">
        <v>-2.568232468029799</v>
      </c>
      <c r="O747" s="1">
        <v>-1.9095152328152869</v>
      </c>
      <c r="P747" s="1">
        <v>-1.000949494882982</v>
      </c>
      <c r="Q747" s="1">
        <v>-1.3691788441795609</v>
      </c>
      <c r="R747" s="1">
        <v>0.70489980637259686</v>
      </c>
      <c r="S747" s="1">
        <v>0.72322596205625411</v>
      </c>
      <c r="T747" s="1">
        <v>1.471254437838253</v>
      </c>
      <c r="U747" s="1">
        <v>0.62061795555180821</v>
      </c>
      <c r="V747" s="1">
        <v>1.1531151204452841</v>
      </c>
      <c r="W747" s="1">
        <v>-0.31268008094020239</v>
      </c>
      <c r="X747" s="1">
        <v>-3.360280532856541</v>
      </c>
      <c r="Y747" s="1">
        <v>-2.7560375457937449</v>
      </c>
      <c r="Z747" s="1">
        <v>-2.6180153948571658</v>
      </c>
      <c r="AA747" s="1">
        <v>-4.3670205019251496</v>
      </c>
      <c r="AB747" s="1">
        <v>-2.8628267725411001</v>
      </c>
      <c r="AC747" s="1">
        <v>-4.1930417975886236</v>
      </c>
      <c r="AD747" s="1">
        <v>-4.0214385210832164</v>
      </c>
    </row>
    <row r="748" spans="1:30" hidden="1" x14ac:dyDescent="0.25">
      <c r="A748">
        <v>24</v>
      </c>
      <c r="B748">
        <v>2040</v>
      </c>
      <c r="C748" t="s">
        <v>5</v>
      </c>
      <c r="D748" t="s">
        <v>24</v>
      </c>
      <c r="E748">
        <v>0</v>
      </c>
      <c r="F748">
        <v>0</v>
      </c>
      <c r="G748" s="1">
        <v>0.97120465615208085</v>
      </c>
      <c r="H748" s="1">
        <v>0.98288008006051275</v>
      </c>
      <c r="I748" s="1">
        <v>0.97065475947115021</v>
      </c>
      <c r="J748" s="1">
        <v>0.97103532791279368</v>
      </c>
      <c r="K748" s="1">
        <v>0.97309194415312272</v>
      </c>
      <c r="L748" s="1">
        <v>0.97131523068889192</v>
      </c>
      <c r="M748" s="1">
        <v>0.96501968106823299</v>
      </c>
      <c r="N748" s="1">
        <v>0.96504324085903326</v>
      </c>
      <c r="O748" s="1">
        <v>0.96741380399641852</v>
      </c>
      <c r="P748" s="1">
        <v>0.97196350791179442</v>
      </c>
      <c r="Q748" s="1">
        <v>0.97254225396970628</v>
      </c>
      <c r="R748" s="1">
        <v>0.97101710076572811</v>
      </c>
      <c r="S748" s="1">
        <v>0.98059117618042935</v>
      </c>
      <c r="T748" s="1">
        <v>0.98614642693042676</v>
      </c>
      <c r="U748" s="1">
        <v>0.98578878677177673</v>
      </c>
      <c r="V748" s="1">
        <v>0.98465730226006631</v>
      </c>
      <c r="W748" s="1">
        <v>0.97542934167275153</v>
      </c>
      <c r="X748" s="1">
        <v>0.95107195527576349</v>
      </c>
      <c r="Y748" s="1">
        <v>0.96289753271195855</v>
      </c>
      <c r="Z748" s="1">
        <v>0.96537755258118496</v>
      </c>
      <c r="AA748" s="1">
        <v>0.95083976776598866</v>
      </c>
      <c r="AB748" s="1">
        <v>0.96386014180119917</v>
      </c>
      <c r="AC748" s="1">
        <v>0.95773594998043288</v>
      </c>
      <c r="AD748" s="1">
        <v>0.9656821772977261</v>
      </c>
    </row>
    <row r="749" spans="1:30" hidden="1" x14ac:dyDescent="0.25">
      <c r="A749">
        <v>24</v>
      </c>
      <c r="B749">
        <v>2040</v>
      </c>
      <c r="C749" t="s">
        <v>5</v>
      </c>
      <c r="D749" t="s">
        <v>25</v>
      </c>
      <c r="E749">
        <v>0</v>
      </c>
      <c r="F749">
        <v>0</v>
      </c>
      <c r="G749" s="1">
        <v>-4.0903888061865281</v>
      </c>
      <c r="H749" s="1">
        <v>-2.4129184818387772</v>
      </c>
      <c r="I749" s="1">
        <v>-3.6808466364412888</v>
      </c>
      <c r="J749" s="1">
        <v>-3.3190118707857139</v>
      </c>
      <c r="K749" s="1">
        <v>-3.3905623186029539</v>
      </c>
      <c r="L749" s="1">
        <v>-3.5383303621250621</v>
      </c>
      <c r="M749" s="1">
        <v>-2.43253658943991</v>
      </c>
      <c r="N749" s="1">
        <v>-2.4462161377653349</v>
      </c>
      <c r="O749" s="1">
        <v>-1.684404556770152</v>
      </c>
      <c r="P749" s="1">
        <v>-0.67175284548453751</v>
      </c>
      <c r="Q749" s="1">
        <v>-0.954030210180142</v>
      </c>
      <c r="R749" s="1">
        <v>1.1923728266926299</v>
      </c>
      <c r="S749" s="1">
        <v>1.2435011420990121</v>
      </c>
      <c r="T749" s="1">
        <v>1.9781303214638399</v>
      </c>
      <c r="U749" s="1">
        <v>1.102106175526691</v>
      </c>
      <c r="V749" s="1">
        <v>1.5664715182456621</v>
      </c>
      <c r="W749" s="1">
        <v>2.5047352531628039E-2</v>
      </c>
      <c r="X749" s="1">
        <v>-3.1310244932605831</v>
      </c>
      <c r="Y749" s="1">
        <v>-2.6538364943094579</v>
      </c>
      <c r="Z749" s="1">
        <v>-2.641793514253838</v>
      </c>
      <c r="AA749" s="1">
        <v>-4.4546446748479056</v>
      </c>
      <c r="AB749" s="1">
        <v>-2.9401732912969831</v>
      </c>
      <c r="AC749" s="1">
        <v>-4.2963563412384076</v>
      </c>
      <c r="AD749" s="1">
        <v>-4.1282599933383599</v>
      </c>
    </row>
    <row r="750" spans="1:30" hidden="1" x14ac:dyDescent="0.25">
      <c r="A750">
        <v>25</v>
      </c>
      <c r="B750">
        <v>2040</v>
      </c>
      <c r="C750" t="s">
        <v>5</v>
      </c>
      <c r="D750" t="s">
        <v>24</v>
      </c>
      <c r="E750">
        <v>0</v>
      </c>
      <c r="F750">
        <v>0</v>
      </c>
      <c r="G750" s="1">
        <v>0.97019078925930902</v>
      </c>
      <c r="H750" s="1">
        <v>0.98291650560258759</v>
      </c>
      <c r="I750" s="1">
        <v>0.96946135377184495</v>
      </c>
      <c r="J750" s="1">
        <v>0.96949043997183326</v>
      </c>
      <c r="K750" s="1">
        <v>0.9705064483760909</v>
      </c>
      <c r="L750" s="1">
        <v>0.9713283586062702</v>
      </c>
      <c r="M750" s="1">
        <v>0.96915629205721276</v>
      </c>
      <c r="N750" s="1">
        <v>0.96755741370040305</v>
      </c>
      <c r="O750" s="1">
        <v>0.96996959498133595</v>
      </c>
      <c r="P750" s="1">
        <v>0.97375690369169943</v>
      </c>
      <c r="Q750" s="1">
        <v>0.97240972045797258</v>
      </c>
      <c r="R750" s="1">
        <v>0.97025494689404768</v>
      </c>
      <c r="S750" s="1">
        <v>0.98032509607483254</v>
      </c>
      <c r="T750" s="1">
        <v>0.98566196528027217</v>
      </c>
      <c r="U750" s="1">
        <v>0.98565728494843019</v>
      </c>
      <c r="V750" s="1">
        <v>0.98372161839860373</v>
      </c>
      <c r="W750" s="1">
        <v>0.97642561648613224</v>
      </c>
      <c r="X750" s="1">
        <v>0.95289953824172924</v>
      </c>
      <c r="Y750" s="1">
        <v>0.96539527926498381</v>
      </c>
      <c r="Z750" s="1">
        <v>0.96877807291512485</v>
      </c>
      <c r="AA750" s="1">
        <v>0.95330466333884911</v>
      </c>
      <c r="AB750" s="1">
        <v>0.9667521104337724</v>
      </c>
      <c r="AC750" s="1">
        <v>0.95818713150228274</v>
      </c>
      <c r="AD750" s="1">
        <v>0.96560450482586757</v>
      </c>
    </row>
    <row r="751" spans="1:30" hidden="1" x14ac:dyDescent="0.25">
      <c r="A751">
        <v>25</v>
      </c>
      <c r="B751">
        <v>2040</v>
      </c>
      <c r="C751" t="s">
        <v>5</v>
      </c>
      <c r="D751" t="s">
        <v>25</v>
      </c>
      <c r="E751">
        <v>0</v>
      </c>
      <c r="F751">
        <v>0</v>
      </c>
      <c r="G751" s="1">
        <v>-3.7312711660385531</v>
      </c>
      <c r="H751" s="1">
        <v>-1.987357953725023</v>
      </c>
      <c r="I751" s="1">
        <v>-3.337773086115623</v>
      </c>
      <c r="J751" s="1">
        <v>-2.996851630374946</v>
      </c>
      <c r="K751" s="1">
        <v>-3.1579848202627319</v>
      </c>
      <c r="L751" s="1">
        <v>-3.1380474087823038</v>
      </c>
      <c r="M751" s="1">
        <v>-1.8587339969075241</v>
      </c>
      <c r="N751" s="1">
        <v>-2.052814531580212</v>
      </c>
      <c r="O751" s="1">
        <v>-1.354946490759759</v>
      </c>
      <c r="P751" s="1">
        <v>-0.43653137068403219</v>
      </c>
      <c r="Q751" s="1">
        <v>-0.77982559065404788</v>
      </c>
      <c r="R751" s="1">
        <v>1.290831792469797</v>
      </c>
      <c r="S751" s="1">
        <v>1.324824494896629</v>
      </c>
      <c r="T751" s="1">
        <v>2.021162072044195</v>
      </c>
      <c r="U751" s="1">
        <v>1.217620184217735</v>
      </c>
      <c r="V751" s="1">
        <v>1.699045545306332</v>
      </c>
      <c r="W751" s="1">
        <v>0.31708827410065321</v>
      </c>
      <c r="X751" s="1">
        <v>-2.7482362846899719</v>
      </c>
      <c r="Y751" s="1">
        <v>-2.2139382060041228</v>
      </c>
      <c r="Z751" s="1">
        <v>-2.074607367496621</v>
      </c>
      <c r="AA751" s="1">
        <v>-3.9514428364095919</v>
      </c>
      <c r="AB751" s="1">
        <v>-2.3916991821763549</v>
      </c>
      <c r="AC751" s="1">
        <v>-3.8606036591342749</v>
      </c>
      <c r="AD751" s="1">
        <v>-3.7304557992573142</v>
      </c>
    </row>
    <row r="752" spans="1:30" hidden="1" x14ac:dyDescent="0.25">
      <c r="A752">
        <v>26</v>
      </c>
      <c r="B752">
        <v>2040</v>
      </c>
      <c r="C752" t="s">
        <v>5</v>
      </c>
      <c r="D752" t="s">
        <v>24</v>
      </c>
      <c r="E752">
        <v>0</v>
      </c>
      <c r="F752">
        <v>0</v>
      </c>
      <c r="G752" s="1">
        <v>0.96973370187500874</v>
      </c>
      <c r="H752" s="1">
        <v>0.98253725549423665</v>
      </c>
      <c r="I752" s="1">
        <v>0.96903006884899867</v>
      </c>
      <c r="J752" s="1">
        <v>0.96900660697146046</v>
      </c>
      <c r="K752" s="1">
        <v>0.97001100100950644</v>
      </c>
      <c r="L752" s="1">
        <v>0.97089041329205117</v>
      </c>
      <c r="M752" s="1">
        <v>0.96932874902594779</v>
      </c>
      <c r="N752" s="1">
        <v>0.96776847427023305</v>
      </c>
      <c r="O752" s="1">
        <v>0.97035982122717346</v>
      </c>
      <c r="P752" s="1">
        <v>0.97440855780103142</v>
      </c>
      <c r="Q752" s="1">
        <v>0.9731841470950755</v>
      </c>
      <c r="R752" s="1">
        <v>0.9711560965016377</v>
      </c>
      <c r="S752" s="1">
        <v>0.98128991328500048</v>
      </c>
      <c r="T752" s="1">
        <v>0.98662570405912431</v>
      </c>
      <c r="U752" s="1">
        <v>0.9866643993993135</v>
      </c>
      <c r="V752" s="1">
        <v>0.98454703201749005</v>
      </c>
      <c r="W752" s="1">
        <v>0.97707280663408791</v>
      </c>
      <c r="X752" s="1">
        <v>0.95330924056286337</v>
      </c>
      <c r="Y752" s="1">
        <v>0.96556902204051542</v>
      </c>
      <c r="Z752" s="1">
        <v>0.96877284026982513</v>
      </c>
      <c r="AA752" s="1">
        <v>0.95290046694615549</v>
      </c>
      <c r="AB752" s="1">
        <v>0.96642353396582603</v>
      </c>
      <c r="AC752" s="1">
        <v>0.9578158488805999</v>
      </c>
      <c r="AD752" s="1">
        <v>0.9652138492118032</v>
      </c>
    </row>
    <row r="753" spans="1:30" hidden="1" x14ac:dyDescent="0.25">
      <c r="A753">
        <v>26</v>
      </c>
      <c r="B753">
        <v>2040</v>
      </c>
      <c r="C753" t="s">
        <v>5</v>
      </c>
      <c r="D753" t="s">
        <v>25</v>
      </c>
      <c r="E753">
        <v>0</v>
      </c>
      <c r="F753">
        <v>0</v>
      </c>
      <c r="G753" s="1">
        <v>-3.7527453346596049</v>
      </c>
      <c r="H753" s="1">
        <v>-2.0065123779663758</v>
      </c>
      <c r="I753" s="1">
        <v>-3.3619811906803991</v>
      </c>
      <c r="J753" s="1">
        <v>-3.0228309200192061</v>
      </c>
      <c r="K753" s="1">
        <v>-3.1860845127077622</v>
      </c>
      <c r="L753" s="1">
        <v>-3.163377506270352</v>
      </c>
      <c r="M753" s="1">
        <v>-1.840798868414055</v>
      </c>
      <c r="N753" s="1">
        <v>-2.0183356361720088</v>
      </c>
      <c r="O753" s="1">
        <v>-1.306682067324425</v>
      </c>
      <c r="P753" s="1">
        <v>-0.37238357178125031</v>
      </c>
      <c r="Q753" s="1">
        <v>-0.70383129955926071</v>
      </c>
      <c r="R753" s="1">
        <v>1.3748598784030619</v>
      </c>
      <c r="S753" s="1">
        <v>1.4124705530111981</v>
      </c>
      <c r="T753" s="1">
        <v>2.1062272673626272</v>
      </c>
      <c r="U753" s="1">
        <v>1.299251260127162</v>
      </c>
      <c r="V753" s="1">
        <v>1.773224831538869</v>
      </c>
      <c r="W753" s="1">
        <v>0.38207585196443378</v>
      </c>
      <c r="X753" s="1">
        <v>-2.700071272236733</v>
      </c>
      <c r="Y753" s="1">
        <v>-2.1891399897532602</v>
      </c>
      <c r="Z753" s="1">
        <v>-2.062527823365071</v>
      </c>
      <c r="AA753" s="1">
        <v>-3.969379824349164</v>
      </c>
      <c r="AB753" s="1">
        <v>-2.408494156600455</v>
      </c>
      <c r="AC753" s="1">
        <v>-3.8821258132362608</v>
      </c>
      <c r="AD753" s="1">
        <v>-3.7530614808825939</v>
      </c>
    </row>
    <row r="754" spans="1:30" hidden="1" x14ac:dyDescent="0.25">
      <c r="A754">
        <v>50</v>
      </c>
      <c r="B754">
        <v>2040</v>
      </c>
      <c r="C754" t="s">
        <v>5</v>
      </c>
      <c r="D754" t="s">
        <v>24</v>
      </c>
      <c r="E754">
        <v>0</v>
      </c>
      <c r="F754">
        <v>0</v>
      </c>
      <c r="G754" s="1">
        <v>1.051319808576487</v>
      </c>
      <c r="H754" s="1">
        <v>1.0514201670414669</v>
      </c>
      <c r="I754" s="1">
        <v>1.051408590676745</v>
      </c>
      <c r="J754" s="1">
        <v>1.051437785702964</v>
      </c>
      <c r="K754" s="1">
        <v>1.0514520405583521</v>
      </c>
      <c r="L754" s="1">
        <v>1.0513091995942361</v>
      </c>
      <c r="M754" s="1">
        <v>1.050595458882607</v>
      </c>
      <c r="N754" s="1">
        <v>1.0501036006894451</v>
      </c>
      <c r="O754" s="1">
        <v>1.0499865059314191</v>
      </c>
      <c r="P754" s="1">
        <v>1.0500858961832169</v>
      </c>
      <c r="Q754" s="1">
        <v>1.050262529242207</v>
      </c>
      <c r="R754" s="1">
        <v>1.0503938091911129</v>
      </c>
      <c r="S754" s="1">
        <v>1.050413440592995</v>
      </c>
      <c r="T754" s="1">
        <v>1.050569021167914</v>
      </c>
      <c r="U754" s="1">
        <v>1.050812945787224</v>
      </c>
      <c r="V754" s="1">
        <v>1.050827504887248</v>
      </c>
      <c r="W754" s="1">
        <v>1.0505812998163719</v>
      </c>
      <c r="X754" s="1">
        <v>1.0495996780652621</v>
      </c>
      <c r="Y754" s="1">
        <v>1.0501379570604801</v>
      </c>
      <c r="Z754" s="1">
        <v>1.050254529785833</v>
      </c>
      <c r="AA754" s="1">
        <v>1.0502921820982509</v>
      </c>
      <c r="AB754" s="1">
        <v>1.050541445820238</v>
      </c>
      <c r="AC754" s="1">
        <v>1.050773144942414</v>
      </c>
      <c r="AD754" s="1">
        <v>1.050939949364682</v>
      </c>
    </row>
    <row r="755" spans="1:30" hidden="1" x14ac:dyDescent="0.25">
      <c r="A755">
        <v>50</v>
      </c>
      <c r="B755">
        <v>2040</v>
      </c>
      <c r="C755" t="s">
        <v>5</v>
      </c>
      <c r="D755" t="s">
        <v>25</v>
      </c>
      <c r="E755">
        <v>0</v>
      </c>
      <c r="F755">
        <v>0</v>
      </c>
      <c r="G755" s="1">
        <v>-0.12589261699121379</v>
      </c>
      <c r="H755" s="1">
        <v>-0.11038574821273241</v>
      </c>
      <c r="I755" s="1">
        <v>-0.11425431084217939</v>
      </c>
      <c r="J755" s="1">
        <v>-0.1082174335227051</v>
      </c>
      <c r="K755" s="1">
        <v>-0.11174903401400869</v>
      </c>
      <c r="L755" s="1">
        <v>-0.111215260762646</v>
      </c>
      <c r="M755" s="1">
        <v>-0.13413859228871799</v>
      </c>
      <c r="N755" s="1">
        <v>-0.1355309683915166</v>
      </c>
      <c r="O755" s="1">
        <v>-0.12962036749032591</v>
      </c>
      <c r="P755" s="1">
        <v>-0.12683306547910209</v>
      </c>
      <c r="Q755" s="1">
        <v>-0.1191027444769986</v>
      </c>
      <c r="R755" s="1">
        <v>-7.9888789781834904E-2</v>
      </c>
      <c r="S755" s="1">
        <v>-7.6824561944962524E-2</v>
      </c>
      <c r="T755" s="1">
        <v>-6.7449381188541283E-2</v>
      </c>
      <c r="U755" s="1">
        <v>-7.115300114998574E-2</v>
      </c>
      <c r="V755" s="1">
        <v>-6.1202873418867952E-2</v>
      </c>
      <c r="W755" s="1">
        <v>-9.7321811246121728E-2</v>
      </c>
      <c r="X755" s="1">
        <v>-0.18423578822502901</v>
      </c>
      <c r="Y755" s="1">
        <v>-0.1463436596404793</v>
      </c>
      <c r="Z755" s="1">
        <v>-0.14916191011196389</v>
      </c>
      <c r="AA755" s="1">
        <v>-0.16496180503209551</v>
      </c>
      <c r="AB755" s="1">
        <v>-0.1487900370475416</v>
      </c>
      <c r="AC755" s="1">
        <v>-0.1520312786280637</v>
      </c>
      <c r="AD755" s="1">
        <v>-0.1433768524842258</v>
      </c>
    </row>
    <row r="756" spans="1:30" hidden="1" x14ac:dyDescent="0.25">
      <c r="A756">
        <v>51</v>
      </c>
      <c r="B756">
        <v>2040</v>
      </c>
      <c r="C756" t="s">
        <v>5</v>
      </c>
      <c r="D756" t="s">
        <v>24</v>
      </c>
      <c r="E756">
        <v>0</v>
      </c>
      <c r="F756">
        <v>0</v>
      </c>
      <c r="G756" s="1">
        <v>1.05</v>
      </c>
      <c r="H756" s="1">
        <v>1.05</v>
      </c>
      <c r="I756" s="1">
        <v>1.05</v>
      </c>
      <c r="J756" s="1">
        <v>1.05</v>
      </c>
      <c r="K756" s="1">
        <v>1.05</v>
      </c>
      <c r="L756" s="1">
        <v>1.05</v>
      </c>
      <c r="M756" s="1">
        <v>1.05</v>
      </c>
      <c r="N756" s="1">
        <v>1.05</v>
      </c>
      <c r="O756" s="1">
        <v>1.05</v>
      </c>
      <c r="P756" s="1">
        <v>1.05</v>
      </c>
      <c r="Q756" s="1">
        <v>1.05</v>
      </c>
      <c r="R756" s="1">
        <v>1.05</v>
      </c>
      <c r="S756" s="1">
        <v>1.05</v>
      </c>
      <c r="T756" s="1">
        <v>1.05</v>
      </c>
      <c r="U756" s="1">
        <v>1.05</v>
      </c>
      <c r="V756" s="1">
        <v>1.05</v>
      </c>
      <c r="W756" s="1">
        <v>1.05</v>
      </c>
      <c r="X756" s="1">
        <v>1.05</v>
      </c>
      <c r="Y756" s="1">
        <v>1.05</v>
      </c>
      <c r="Z756" s="1">
        <v>1.05</v>
      </c>
      <c r="AA756" s="1">
        <v>1.05</v>
      </c>
      <c r="AB756" s="1">
        <v>1.05</v>
      </c>
      <c r="AC756" s="1">
        <v>1.05</v>
      </c>
      <c r="AD756" s="1">
        <v>1.05</v>
      </c>
    </row>
    <row r="757" spans="1:30" hidden="1" x14ac:dyDescent="0.25">
      <c r="A757">
        <v>51</v>
      </c>
      <c r="B757">
        <v>2040</v>
      </c>
      <c r="C757" t="s">
        <v>5</v>
      </c>
      <c r="D757" t="s">
        <v>25</v>
      </c>
      <c r="E757">
        <v>0</v>
      </c>
      <c r="F757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</row>
    <row r="758" spans="1:30" hidden="1" x14ac:dyDescent="0.25">
      <c r="A758">
        <v>1</v>
      </c>
      <c r="B758">
        <v>2040</v>
      </c>
      <c r="C758" t="s">
        <v>5</v>
      </c>
      <c r="D758" t="s">
        <v>24</v>
      </c>
      <c r="E758">
        <v>0</v>
      </c>
      <c r="F758">
        <v>1</v>
      </c>
      <c r="G758" s="1">
        <v>0.98906461065000373</v>
      </c>
      <c r="H758" s="1">
        <v>0.99224422860174599</v>
      </c>
      <c r="I758" s="1">
        <v>0.99291350688743996</v>
      </c>
      <c r="J758" s="1">
        <v>0.99480896123497464</v>
      </c>
      <c r="K758" s="1">
        <v>0.98824005935116543</v>
      </c>
      <c r="L758" s="1">
        <v>0.98946929925010141</v>
      </c>
      <c r="M758" s="1">
        <v>0.98557811454062094</v>
      </c>
      <c r="N758" s="1">
        <v>0.97868503032280729</v>
      </c>
      <c r="O758" s="1">
        <v>0.959790218767687</v>
      </c>
      <c r="P758" s="1">
        <v>0.95292928436851743</v>
      </c>
      <c r="Q758" s="1">
        <v>0.95523616207499673</v>
      </c>
      <c r="R758" s="1">
        <v>0.94940043741398072</v>
      </c>
      <c r="S758" s="1">
        <v>0.94961620866367558</v>
      </c>
      <c r="T758" s="1">
        <v>0.94973531086598495</v>
      </c>
      <c r="U758" s="1">
        <v>0.95244143016609684</v>
      </c>
      <c r="V758" s="1">
        <v>0.95387687183630665</v>
      </c>
      <c r="W758" s="1">
        <v>0.95580431103160235</v>
      </c>
      <c r="X758" s="1">
        <v>0.95761750993092754</v>
      </c>
      <c r="Y758" s="1">
        <v>0.96599880619736256</v>
      </c>
      <c r="Z758" s="1">
        <v>0.96374419954756785</v>
      </c>
      <c r="AA758" s="1">
        <v>0.96749768902959166</v>
      </c>
      <c r="AB758" s="1">
        <v>0.97594944916941495</v>
      </c>
      <c r="AC758" s="1">
        <v>0.97549751176670019</v>
      </c>
      <c r="AD758" s="1">
        <v>0.98641658236365626</v>
      </c>
    </row>
    <row r="759" spans="1:30" hidden="1" x14ac:dyDescent="0.25">
      <c r="A759">
        <v>1</v>
      </c>
      <c r="B759">
        <v>2040</v>
      </c>
      <c r="C759" t="s">
        <v>5</v>
      </c>
      <c r="D759" t="s">
        <v>25</v>
      </c>
      <c r="E759">
        <v>0</v>
      </c>
      <c r="F759">
        <v>1</v>
      </c>
      <c r="G759" s="1">
        <v>-3.283852752411899</v>
      </c>
      <c r="H759" s="1">
        <v>-2.7307929844630201</v>
      </c>
      <c r="I759" s="1">
        <v>-2.521052474174355</v>
      </c>
      <c r="J759" s="1">
        <v>-2.50537507159508</v>
      </c>
      <c r="K759" s="1">
        <v>-2.1571004482668932</v>
      </c>
      <c r="L759" s="1">
        <v>-2.4464172103432928</v>
      </c>
      <c r="M759" s="1">
        <v>-2.490417080147203</v>
      </c>
      <c r="N759" s="1">
        <v>-2.7764485881270908</v>
      </c>
      <c r="O759" s="1">
        <v>-2.6776477190316008</v>
      </c>
      <c r="P759" s="1">
        <v>-3.4245003935524649</v>
      </c>
      <c r="Q759" s="1">
        <v>-3.3056141797182241</v>
      </c>
      <c r="R759" s="1">
        <v>-2.2688455669852461</v>
      </c>
      <c r="S759" s="1">
        <v>-2.3497286840074501</v>
      </c>
      <c r="T759" s="1">
        <v>-2.5747457491607451</v>
      </c>
      <c r="U759" s="1">
        <v>-2.3836321018700448</v>
      </c>
      <c r="V759" s="1">
        <v>-2.0572931622259012</v>
      </c>
      <c r="W759" s="1">
        <v>-2.7095648830079329</v>
      </c>
      <c r="X759" s="1">
        <v>-3.6841466125573819</v>
      </c>
      <c r="Y759" s="1">
        <v>-3.8529491351167078</v>
      </c>
      <c r="Z759" s="1">
        <v>-3.8971679462828441</v>
      </c>
      <c r="AA759" s="1">
        <v>-3.7744208349063708</v>
      </c>
      <c r="AB759" s="1">
        <v>-3.742329473538395</v>
      </c>
      <c r="AC759" s="1">
        <v>-3.3578695536230239</v>
      </c>
      <c r="AD759" s="1">
        <v>-3.4661301001708962</v>
      </c>
    </row>
    <row r="760" spans="1:30" hidden="1" x14ac:dyDescent="0.25">
      <c r="A760">
        <v>2</v>
      </c>
      <c r="B760">
        <v>2040</v>
      </c>
      <c r="C760" t="s">
        <v>5</v>
      </c>
      <c r="D760" t="s">
        <v>24</v>
      </c>
      <c r="E760">
        <v>0</v>
      </c>
      <c r="F760">
        <v>1</v>
      </c>
      <c r="G760" s="1">
        <v>0.99335588891717796</v>
      </c>
      <c r="H760" s="1">
        <v>0.99705379637957769</v>
      </c>
      <c r="I760" s="1">
        <v>0.99794013867711229</v>
      </c>
      <c r="J760" s="1">
        <v>1.00002835479165</v>
      </c>
      <c r="K760" s="1">
        <v>0.9933763217811753</v>
      </c>
      <c r="L760" s="1">
        <v>0.99399664878718064</v>
      </c>
      <c r="M760" s="1">
        <v>0.9884236735607318</v>
      </c>
      <c r="N760" s="1">
        <v>0.98105952893798809</v>
      </c>
      <c r="O760" s="1">
        <v>0.96097019644568904</v>
      </c>
      <c r="P760" s="1">
        <v>0.95267588632021971</v>
      </c>
      <c r="Q760" s="1">
        <v>0.95528680252248588</v>
      </c>
      <c r="R760" s="1">
        <v>0.94980332845625526</v>
      </c>
      <c r="S760" s="1">
        <v>0.95019159019952693</v>
      </c>
      <c r="T760" s="1">
        <v>0.95119282866679378</v>
      </c>
      <c r="U760" s="1">
        <v>0.95466377316543605</v>
      </c>
      <c r="V760" s="1">
        <v>0.95649895870108237</v>
      </c>
      <c r="W760" s="1">
        <v>0.95750633125759421</v>
      </c>
      <c r="X760" s="1">
        <v>0.9562019276318483</v>
      </c>
      <c r="Y760" s="1">
        <v>0.9656256143774552</v>
      </c>
      <c r="Z760" s="1">
        <v>0.96461692534633836</v>
      </c>
      <c r="AA760" s="1">
        <v>0.96911283612127441</v>
      </c>
      <c r="AB760" s="1">
        <v>0.97846001080564016</v>
      </c>
      <c r="AC760" s="1">
        <v>0.9784560187305279</v>
      </c>
      <c r="AD760" s="1">
        <v>0.98986422209881708</v>
      </c>
    </row>
    <row r="761" spans="1:30" hidden="1" x14ac:dyDescent="0.25">
      <c r="A761">
        <v>2</v>
      </c>
      <c r="B761">
        <v>2040</v>
      </c>
      <c r="C761" t="s">
        <v>5</v>
      </c>
      <c r="D761" t="s">
        <v>25</v>
      </c>
      <c r="E761">
        <v>0</v>
      </c>
      <c r="F761">
        <v>1</v>
      </c>
      <c r="G761" s="1">
        <v>-3.7081094934885428</v>
      </c>
      <c r="H761" s="1">
        <v>-3.1153495730934821</v>
      </c>
      <c r="I761" s="1">
        <v>-2.8826020696467651</v>
      </c>
      <c r="J761" s="1">
        <v>-2.854467924794942</v>
      </c>
      <c r="K761" s="1">
        <v>-2.518886201212819</v>
      </c>
      <c r="L761" s="1">
        <v>-2.8147207315776051</v>
      </c>
      <c r="M761" s="1">
        <v>-2.9327622516604781</v>
      </c>
      <c r="N761" s="1">
        <v>-3.2349950598433401</v>
      </c>
      <c r="O761" s="1">
        <v>-3.271394474541597</v>
      </c>
      <c r="P761" s="1">
        <v>-4.134967956914763</v>
      </c>
      <c r="Q761" s="1">
        <v>-4.0205613008697387</v>
      </c>
      <c r="R761" s="1">
        <v>-2.9804748175649651</v>
      </c>
      <c r="S761" s="1">
        <v>-3.0763918521378679</v>
      </c>
      <c r="T761" s="1">
        <v>-3.2536883603648592</v>
      </c>
      <c r="U761" s="1">
        <v>-3.0237167057568288</v>
      </c>
      <c r="V761" s="1">
        <v>-2.6596924376213491</v>
      </c>
      <c r="W761" s="1">
        <v>-3.332681858929909</v>
      </c>
      <c r="X761" s="1">
        <v>-4.4446901992768826</v>
      </c>
      <c r="Y761" s="1">
        <v>-4.5300654570416681</v>
      </c>
      <c r="Z761" s="1">
        <v>-4.5501352470295204</v>
      </c>
      <c r="AA761" s="1">
        <v>-4.4030052165096301</v>
      </c>
      <c r="AB761" s="1">
        <v>-4.2937743907521861</v>
      </c>
      <c r="AC761" s="1">
        <v>-3.891805263888422</v>
      </c>
      <c r="AD761" s="1">
        <v>-3.9389922090949381</v>
      </c>
    </row>
    <row r="762" spans="1:30" hidden="1" x14ac:dyDescent="0.25">
      <c r="A762">
        <v>3</v>
      </c>
      <c r="B762">
        <v>2040</v>
      </c>
      <c r="C762" t="s">
        <v>5</v>
      </c>
      <c r="D762" t="s">
        <v>24</v>
      </c>
      <c r="E762">
        <v>0</v>
      </c>
      <c r="F762">
        <v>1</v>
      </c>
      <c r="G762" s="1">
        <v>0.99932120198658658</v>
      </c>
      <c r="H762" s="1">
        <v>1.00361586501497</v>
      </c>
      <c r="I762" s="1">
        <v>1.004755513780486</v>
      </c>
      <c r="J762" s="1">
        <v>1.0070781113857219</v>
      </c>
      <c r="K762" s="1">
        <v>1.0003634398743499</v>
      </c>
      <c r="L762" s="1">
        <v>1.0000532156907209</v>
      </c>
      <c r="M762" s="1">
        <v>0.99231686221294746</v>
      </c>
      <c r="N762" s="1">
        <v>0.98437890580664955</v>
      </c>
      <c r="O762" s="1">
        <v>0.96286476225109729</v>
      </c>
      <c r="P762" s="1">
        <v>0.95279511258174665</v>
      </c>
      <c r="Q762" s="1">
        <v>0.95586450401494427</v>
      </c>
      <c r="R762" s="1">
        <v>0.9508564108737465</v>
      </c>
      <c r="S762" s="1">
        <v>0.951479808082907</v>
      </c>
      <c r="T762" s="1">
        <v>0.95365564116962775</v>
      </c>
      <c r="U762" s="1">
        <v>0.95808277789394869</v>
      </c>
      <c r="V762" s="1">
        <v>0.96040479089527209</v>
      </c>
      <c r="W762" s="1">
        <v>0.96012934681741768</v>
      </c>
      <c r="X762" s="1">
        <v>0.95460531010515626</v>
      </c>
      <c r="Y762" s="1">
        <v>0.96523477688258896</v>
      </c>
      <c r="Z762" s="1">
        <v>0.96588292411918208</v>
      </c>
      <c r="AA762" s="1">
        <v>0.97137753393173609</v>
      </c>
      <c r="AB762" s="1">
        <v>0.98187836933319339</v>
      </c>
      <c r="AC762" s="1">
        <v>0.98250716926148107</v>
      </c>
      <c r="AD762" s="1">
        <v>0.99456078107343882</v>
      </c>
    </row>
    <row r="763" spans="1:30" hidden="1" x14ac:dyDescent="0.25">
      <c r="A763">
        <v>3</v>
      </c>
      <c r="B763">
        <v>2040</v>
      </c>
      <c r="C763" t="s">
        <v>5</v>
      </c>
      <c r="D763" t="s">
        <v>25</v>
      </c>
      <c r="E763">
        <v>0</v>
      </c>
      <c r="F763">
        <v>1</v>
      </c>
      <c r="G763" s="1">
        <v>-4.2328076485299926</v>
      </c>
      <c r="H763" s="1">
        <v>-3.5886401103883379</v>
      </c>
      <c r="I763" s="1">
        <v>-3.329043895350424</v>
      </c>
      <c r="J763" s="1">
        <v>-3.285353342792142</v>
      </c>
      <c r="K763" s="1">
        <v>-2.9631641263829591</v>
      </c>
      <c r="L763" s="1">
        <v>-3.272974493773575</v>
      </c>
      <c r="M763" s="1">
        <v>-3.4796652175908172</v>
      </c>
      <c r="N763" s="1">
        <v>-3.8065864887062859</v>
      </c>
      <c r="O763" s="1">
        <v>-3.995062836667608</v>
      </c>
      <c r="P763" s="1">
        <v>-5.0002628299707919</v>
      </c>
      <c r="Q763" s="1">
        <v>-4.8867528871720678</v>
      </c>
      <c r="R763" s="1">
        <v>-3.8487239356488971</v>
      </c>
      <c r="S763" s="1">
        <v>-3.963699992179881</v>
      </c>
      <c r="T763" s="1">
        <v>-4.0710649280755646</v>
      </c>
      <c r="U763" s="1">
        <v>-3.7904579183952878</v>
      </c>
      <c r="V763" s="1">
        <v>-3.3874640678187009</v>
      </c>
      <c r="W763" s="1">
        <v>-4.0948752500086743</v>
      </c>
      <c r="X763" s="1">
        <v>-5.3998418270512989</v>
      </c>
      <c r="Y763" s="1">
        <v>-5.3941345277154644</v>
      </c>
      <c r="Z763" s="1">
        <v>-5.3838307903117144</v>
      </c>
      <c r="AA763" s="1">
        <v>-5.2069421394072473</v>
      </c>
      <c r="AB763" s="1">
        <v>-4.9988357702329056</v>
      </c>
      <c r="AC763" s="1">
        <v>-4.5632338621899526</v>
      </c>
      <c r="AD763" s="1">
        <v>-4.5322180878734244</v>
      </c>
    </row>
    <row r="764" spans="1:30" hidden="1" x14ac:dyDescent="0.25">
      <c r="A764">
        <v>4</v>
      </c>
      <c r="B764">
        <v>2040</v>
      </c>
      <c r="C764" t="s">
        <v>5</v>
      </c>
      <c r="D764" t="s">
        <v>24</v>
      </c>
      <c r="E764">
        <v>0</v>
      </c>
      <c r="F764">
        <v>1</v>
      </c>
      <c r="G764" s="1">
        <v>1.002355090435737</v>
      </c>
      <c r="H764" s="1">
        <v>1.0069304602539131</v>
      </c>
      <c r="I764" s="1">
        <v>1.0082057073231581</v>
      </c>
      <c r="J764" s="1">
        <v>1.0106063382596391</v>
      </c>
      <c r="K764" s="1">
        <v>1.003882609474781</v>
      </c>
      <c r="L764" s="1">
        <v>1.0031014488884169</v>
      </c>
      <c r="M764" s="1">
        <v>0.99428367209469137</v>
      </c>
      <c r="N764" s="1">
        <v>0.98613119283639328</v>
      </c>
      <c r="O764" s="1">
        <v>0.96399787417711624</v>
      </c>
      <c r="P764" s="1">
        <v>0.95311365503876111</v>
      </c>
      <c r="Q764" s="1">
        <v>0.95641618505923975</v>
      </c>
      <c r="R764" s="1">
        <v>0.95162116282480314</v>
      </c>
      <c r="S764" s="1">
        <v>0.95234971640890154</v>
      </c>
      <c r="T764" s="1">
        <v>0.95510629855198648</v>
      </c>
      <c r="U764" s="1">
        <v>0.9599770618261716</v>
      </c>
      <c r="V764" s="1">
        <v>0.96255537701078497</v>
      </c>
      <c r="W764" s="1">
        <v>0.96164437277841963</v>
      </c>
      <c r="X764" s="1">
        <v>0.95411161246028009</v>
      </c>
      <c r="Y764" s="1">
        <v>0.96527045361683517</v>
      </c>
      <c r="Z764" s="1">
        <v>0.96671141777701142</v>
      </c>
      <c r="AA764" s="1">
        <v>0.97265751222808505</v>
      </c>
      <c r="AB764" s="1">
        <v>0.98370107433722409</v>
      </c>
      <c r="AC764" s="1">
        <v>0.98463272012338054</v>
      </c>
      <c r="AD764" s="1">
        <v>0.9969657388732438</v>
      </c>
    </row>
    <row r="765" spans="1:30" hidden="1" x14ac:dyDescent="0.25">
      <c r="A765">
        <v>4</v>
      </c>
      <c r="B765">
        <v>2040</v>
      </c>
      <c r="C765" t="s">
        <v>5</v>
      </c>
      <c r="D765" t="s">
        <v>25</v>
      </c>
      <c r="E765">
        <v>0</v>
      </c>
      <c r="F765">
        <v>1</v>
      </c>
      <c r="G765" s="1">
        <v>-4.4886186987818428</v>
      </c>
      <c r="H765" s="1">
        <v>-3.8188363710357391</v>
      </c>
      <c r="I765" s="1">
        <v>-3.54665544118272</v>
      </c>
      <c r="J765" s="1">
        <v>-3.4960610683426259</v>
      </c>
      <c r="K765" s="1">
        <v>-3.179464918845611</v>
      </c>
      <c r="L765" s="1">
        <v>-3.4985353331577298</v>
      </c>
      <c r="M765" s="1">
        <v>-3.750805452304824</v>
      </c>
      <c r="N765" s="1">
        <v>-4.0917338876891343</v>
      </c>
      <c r="O765" s="1">
        <v>-4.3496464702936004</v>
      </c>
      <c r="P765" s="1">
        <v>-5.420162650630088</v>
      </c>
      <c r="Q765" s="1">
        <v>-5.3049919908407164</v>
      </c>
      <c r="R765" s="1">
        <v>-4.2679453154013514</v>
      </c>
      <c r="S765" s="1">
        <v>-4.3922154406890703</v>
      </c>
      <c r="T765" s="1">
        <v>-4.4626444581874702</v>
      </c>
      <c r="U765" s="1">
        <v>-4.156948459695851</v>
      </c>
      <c r="V765" s="1">
        <v>-3.7375758046261698</v>
      </c>
      <c r="W765" s="1">
        <v>-4.4651474907707929</v>
      </c>
      <c r="X765" s="1">
        <v>-5.8702022773757614</v>
      </c>
      <c r="Y765" s="1">
        <v>-5.8237635724214512</v>
      </c>
      <c r="Z765" s="1">
        <v>-5.7976428904688229</v>
      </c>
      <c r="AA765" s="1">
        <v>-5.6058818535660189</v>
      </c>
      <c r="AB765" s="1">
        <v>-5.3486808307387221</v>
      </c>
      <c r="AC765" s="1">
        <v>-4.8931287423466001</v>
      </c>
      <c r="AD765" s="1">
        <v>-4.8235115130645143</v>
      </c>
    </row>
    <row r="766" spans="1:30" hidden="1" x14ac:dyDescent="0.25">
      <c r="A766">
        <v>5</v>
      </c>
      <c r="B766">
        <v>2040</v>
      </c>
      <c r="C766" t="s">
        <v>5</v>
      </c>
      <c r="D766" t="s">
        <v>24</v>
      </c>
      <c r="E766">
        <v>0</v>
      </c>
      <c r="F766">
        <v>1</v>
      </c>
      <c r="G766" s="1">
        <v>1.00963731254527</v>
      </c>
      <c r="H766" s="1">
        <v>1.0148660295066549</v>
      </c>
      <c r="I766" s="1">
        <v>1.0162946805278741</v>
      </c>
      <c r="J766" s="1">
        <v>1.0189250037075359</v>
      </c>
      <c r="K766" s="1">
        <v>1.0121920011796739</v>
      </c>
      <c r="L766" s="1">
        <v>1.0102801713857821</v>
      </c>
      <c r="M766" s="1">
        <v>0.99986696765471583</v>
      </c>
      <c r="N766" s="1">
        <v>0.99103170889306191</v>
      </c>
      <c r="O766" s="1">
        <v>0.96767268260274897</v>
      </c>
      <c r="P766" s="1">
        <v>0.95526558466532996</v>
      </c>
      <c r="Q766" s="1">
        <v>0.95877561624648022</v>
      </c>
      <c r="R766" s="1">
        <v>0.95487679141432757</v>
      </c>
      <c r="S766" s="1">
        <v>0.95561494302570604</v>
      </c>
      <c r="T766" s="1">
        <v>0.95931448605507685</v>
      </c>
      <c r="U766" s="1">
        <v>0.96461198612321508</v>
      </c>
      <c r="V766" s="1">
        <v>0.9677394611076422</v>
      </c>
      <c r="W766" s="1">
        <v>0.96527000792296958</v>
      </c>
      <c r="X766" s="1">
        <v>0.95314655323279274</v>
      </c>
      <c r="Y766" s="1">
        <v>0.96551569390763037</v>
      </c>
      <c r="Z766" s="1">
        <v>0.96877060102703205</v>
      </c>
      <c r="AA766" s="1">
        <v>0.97574490660938207</v>
      </c>
      <c r="AB766" s="1">
        <v>0.98794883293341496</v>
      </c>
      <c r="AC766" s="1">
        <v>0.98963089357117495</v>
      </c>
      <c r="AD766" s="1">
        <v>1.0025126063290231</v>
      </c>
    </row>
    <row r="767" spans="1:30" hidden="1" x14ac:dyDescent="0.25">
      <c r="A767">
        <v>5</v>
      </c>
      <c r="B767">
        <v>2040</v>
      </c>
      <c r="C767" t="s">
        <v>5</v>
      </c>
      <c r="D767" t="s">
        <v>25</v>
      </c>
      <c r="E767">
        <v>0</v>
      </c>
      <c r="F767">
        <v>1</v>
      </c>
      <c r="G767" s="1">
        <v>-4.99446474321394</v>
      </c>
      <c r="H767" s="1">
        <v>-4.2630717288597966</v>
      </c>
      <c r="I767" s="1">
        <v>-3.9625284695275549</v>
      </c>
      <c r="J767" s="1">
        <v>-3.8944720013596879</v>
      </c>
      <c r="K767" s="1">
        <v>-3.5883939649860839</v>
      </c>
      <c r="L767" s="1">
        <v>-3.931885505240496</v>
      </c>
      <c r="M767" s="1">
        <v>-4.2874925570594664</v>
      </c>
      <c r="N767" s="1">
        <v>-4.657988048003662</v>
      </c>
      <c r="O767" s="1">
        <v>-5.0652771276877271</v>
      </c>
      <c r="P767" s="1">
        <v>-6.2764149946404784</v>
      </c>
      <c r="Q767" s="1">
        <v>-6.1549247315500919</v>
      </c>
      <c r="R767" s="1">
        <v>-5.1047770940387878</v>
      </c>
      <c r="S767" s="1">
        <v>-5.2538498770137174</v>
      </c>
      <c r="T767" s="1">
        <v>-5.2403366706239494</v>
      </c>
      <c r="U767" s="1">
        <v>-4.8922615335085178</v>
      </c>
      <c r="V767" s="1">
        <v>-4.4368362734574474</v>
      </c>
      <c r="W767" s="1">
        <v>-5.2227573938579566</v>
      </c>
      <c r="X767" s="1">
        <v>-6.8884973375256129</v>
      </c>
      <c r="Y767" s="1">
        <v>-6.7544897836393591</v>
      </c>
      <c r="Z767" s="1">
        <v>-6.6841857316045754</v>
      </c>
      <c r="AA767" s="1">
        <v>-6.4585367101241884</v>
      </c>
      <c r="AB767" s="1">
        <v>-6.0863733198616021</v>
      </c>
      <c r="AC767" s="1">
        <v>-5.5774760851167171</v>
      </c>
      <c r="AD767" s="1">
        <v>-5.4238503989442703</v>
      </c>
    </row>
    <row r="768" spans="1:30" hidden="1" x14ac:dyDescent="0.25">
      <c r="A768">
        <v>6</v>
      </c>
      <c r="B768">
        <v>2040</v>
      </c>
      <c r="C768" t="s">
        <v>5</v>
      </c>
      <c r="D768" t="s">
        <v>24</v>
      </c>
      <c r="E768">
        <v>0</v>
      </c>
      <c r="F768">
        <v>1</v>
      </c>
      <c r="G768" s="1">
        <v>1.0102012499428961</v>
      </c>
      <c r="H768" s="1">
        <v>1.0155266423687781</v>
      </c>
      <c r="I768" s="1">
        <v>1.0169411040694749</v>
      </c>
      <c r="J768" s="1">
        <v>1.019633126635666</v>
      </c>
      <c r="K768" s="1">
        <v>1.012901598145195</v>
      </c>
      <c r="L768" s="1">
        <v>1.0108784062767819</v>
      </c>
      <c r="M768" s="1">
        <v>1.0003383186500561</v>
      </c>
      <c r="N768" s="1">
        <v>0.99146381767745861</v>
      </c>
      <c r="O768" s="1">
        <v>0.96783432217358911</v>
      </c>
      <c r="P768" s="1">
        <v>0.95507631000078863</v>
      </c>
      <c r="Q768" s="1">
        <v>0.9585331256516354</v>
      </c>
      <c r="R768" s="1">
        <v>0.95464685373311076</v>
      </c>
      <c r="S768" s="1">
        <v>0.95549015383120917</v>
      </c>
      <c r="T768" s="1">
        <v>0.95930832254501364</v>
      </c>
      <c r="U768" s="1">
        <v>0.96476560468969264</v>
      </c>
      <c r="V768" s="1">
        <v>0.96798927314361571</v>
      </c>
      <c r="W768" s="1">
        <v>0.96546850262529615</v>
      </c>
      <c r="X768" s="1">
        <v>0.9528975811876278</v>
      </c>
      <c r="Y768" s="1">
        <v>0.96535118174003043</v>
      </c>
      <c r="Z768" s="1">
        <v>0.96864920086088835</v>
      </c>
      <c r="AA768" s="1">
        <v>0.9757081154532079</v>
      </c>
      <c r="AB768" s="1">
        <v>0.98808306691017422</v>
      </c>
      <c r="AC768" s="1">
        <v>0.98983664532021021</v>
      </c>
      <c r="AD768" s="1">
        <v>1.0028147918193879</v>
      </c>
    </row>
    <row r="769" spans="1:30" hidden="1" x14ac:dyDescent="0.25">
      <c r="A769">
        <v>6</v>
      </c>
      <c r="B769">
        <v>2040</v>
      </c>
      <c r="C769" t="s">
        <v>5</v>
      </c>
      <c r="D769" t="s">
        <v>25</v>
      </c>
      <c r="E769">
        <v>0</v>
      </c>
      <c r="F769">
        <v>1</v>
      </c>
      <c r="G769" s="1">
        <v>-5.0754195414060366</v>
      </c>
      <c r="H769" s="1">
        <v>-4.3373080104180088</v>
      </c>
      <c r="I769" s="1">
        <v>-4.031700063925725</v>
      </c>
      <c r="J769" s="1">
        <v>-3.960511126705029</v>
      </c>
      <c r="K769" s="1">
        <v>-3.65712966152602</v>
      </c>
      <c r="L769" s="1">
        <v>-4.0000178918723872</v>
      </c>
      <c r="M769" s="1">
        <v>-4.3606480219218584</v>
      </c>
      <c r="N769" s="1">
        <v>-4.7256632849507367</v>
      </c>
      <c r="O769" s="1">
        <v>-5.1538563716155164</v>
      </c>
      <c r="P769" s="1">
        <v>-6.3919093413419326</v>
      </c>
      <c r="Q769" s="1">
        <v>-6.2616433414144526</v>
      </c>
      <c r="R769" s="1">
        <v>-5.2085410904273948</v>
      </c>
      <c r="S769" s="1">
        <v>-5.3525715343481846</v>
      </c>
      <c r="T769" s="1">
        <v>-5.3270309262647357</v>
      </c>
      <c r="U769" s="1">
        <v>-4.9724788967387843</v>
      </c>
      <c r="V769" s="1">
        <v>-4.5115194025887391</v>
      </c>
      <c r="W769" s="1">
        <v>-5.3055353239773719</v>
      </c>
      <c r="X769" s="1">
        <v>-7.0056183525095079</v>
      </c>
      <c r="Y769" s="1">
        <v>-6.8609911505599026</v>
      </c>
      <c r="Z769" s="1">
        <v>-6.7955222450872759</v>
      </c>
      <c r="AA769" s="1">
        <v>-6.568984070426465</v>
      </c>
      <c r="AB769" s="1">
        <v>-6.182305414000612</v>
      </c>
      <c r="AC769" s="1">
        <v>-5.6746412246980444</v>
      </c>
      <c r="AD769" s="1">
        <v>-5.5118748095165406</v>
      </c>
    </row>
    <row r="770" spans="1:30" hidden="1" x14ac:dyDescent="0.25">
      <c r="A770">
        <v>7</v>
      </c>
      <c r="B770">
        <v>2040</v>
      </c>
      <c r="C770" t="s">
        <v>5</v>
      </c>
      <c r="D770" t="s">
        <v>24</v>
      </c>
      <c r="E770">
        <v>0</v>
      </c>
      <c r="F770">
        <v>1</v>
      </c>
      <c r="G770" s="1">
        <v>1.010207935835153</v>
      </c>
      <c r="H770" s="1">
        <v>1.015739935555771</v>
      </c>
      <c r="I770" s="1">
        <v>1.0170474234909219</v>
      </c>
      <c r="J770" s="1">
        <v>1.01996345289049</v>
      </c>
      <c r="K770" s="1">
        <v>1.013211188466566</v>
      </c>
      <c r="L770" s="1">
        <v>1.0110325955587121</v>
      </c>
      <c r="M770" s="1">
        <v>1.000308572154883</v>
      </c>
      <c r="N770" s="1">
        <v>0.99145752918650809</v>
      </c>
      <c r="O770" s="1">
        <v>0.9673018321726885</v>
      </c>
      <c r="P770" s="1">
        <v>0.95381684345095241</v>
      </c>
      <c r="Q770" s="1">
        <v>0.95756496757760601</v>
      </c>
      <c r="R770" s="1">
        <v>0.953723173208888</v>
      </c>
      <c r="S770" s="1">
        <v>0.95498478762210148</v>
      </c>
      <c r="T770" s="1">
        <v>0.95917865502763433</v>
      </c>
      <c r="U770" s="1">
        <v>0.96496104205662958</v>
      </c>
      <c r="V770" s="1">
        <v>0.9683267889536169</v>
      </c>
      <c r="W770" s="1">
        <v>0.96550172353590935</v>
      </c>
      <c r="X770" s="1">
        <v>0.95178687074644608</v>
      </c>
      <c r="Y770" s="1">
        <v>0.96436604617623245</v>
      </c>
      <c r="Z770" s="1">
        <v>0.96744983871402557</v>
      </c>
      <c r="AA770" s="1">
        <v>0.97451012861090014</v>
      </c>
      <c r="AB770" s="1">
        <v>0.9873709431017782</v>
      </c>
      <c r="AC770" s="1">
        <v>0.98919209512826123</v>
      </c>
      <c r="AD770" s="1">
        <v>1.002388452771616</v>
      </c>
    </row>
    <row r="771" spans="1:30" hidden="1" x14ac:dyDescent="0.25">
      <c r="A771">
        <v>7</v>
      </c>
      <c r="B771">
        <v>2040</v>
      </c>
      <c r="C771" t="s">
        <v>5</v>
      </c>
      <c r="D771" t="s">
        <v>25</v>
      </c>
      <c r="E771">
        <v>0</v>
      </c>
      <c r="F771">
        <v>1</v>
      </c>
      <c r="G771" s="1">
        <v>-5.22973062147509</v>
      </c>
      <c r="H771" s="1">
        <v>-4.4829922201116181</v>
      </c>
      <c r="I771" s="1">
        <v>-4.1654794708965994</v>
      </c>
      <c r="J771" s="1">
        <v>-4.0919868830892661</v>
      </c>
      <c r="K771" s="1">
        <v>-3.7935690807663782</v>
      </c>
      <c r="L771" s="1">
        <v>-4.1349101644331361</v>
      </c>
      <c r="M771" s="1">
        <v>-4.4957260804772758</v>
      </c>
      <c r="N771" s="1">
        <v>-4.8396199986609263</v>
      </c>
      <c r="O771" s="1">
        <v>-5.2850479900063991</v>
      </c>
      <c r="P771" s="1">
        <v>-6.5517046508186469</v>
      </c>
      <c r="Q771" s="1">
        <v>-6.3923583701764626</v>
      </c>
      <c r="R771" s="1">
        <v>-5.3220608826287696</v>
      </c>
      <c r="S771" s="1">
        <v>-5.4548978424240682</v>
      </c>
      <c r="T771" s="1">
        <v>-5.407925017477198</v>
      </c>
      <c r="U771" s="1">
        <v>-5.0513665566177162</v>
      </c>
      <c r="V771" s="1">
        <v>-4.5896402485904906</v>
      </c>
      <c r="W771" s="1">
        <v>-5.4092699113081846</v>
      </c>
      <c r="X771" s="1">
        <v>-7.1710335266594587</v>
      </c>
      <c r="Y771" s="1">
        <v>-7.021144211083131</v>
      </c>
      <c r="Z771" s="1">
        <v>-6.9746108382554528</v>
      </c>
      <c r="AA771" s="1">
        <v>-6.7538217319607012</v>
      </c>
      <c r="AB771" s="1">
        <v>-6.3442025597827474</v>
      </c>
      <c r="AC771" s="1">
        <v>-5.8427199609586511</v>
      </c>
      <c r="AD771" s="1">
        <v>-5.6697990473099331</v>
      </c>
    </row>
    <row r="772" spans="1:30" hidden="1" x14ac:dyDescent="0.25">
      <c r="A772">
        <v>8</v>
      </c>
      <c r="B772">
        <v>2040</v>
      </c>
      <c r="C772" t="s">
        <v>5</v>
      </c>
      <c r="D772" t="s">
        <v>24</v>
      </c>
      <c r="E772">
        <v>0</v>
      </c>
      <c r="F772">
        <v>1</v>
      </c>
      <c r="G772" s="1">
        <v>1.0098680191635281</v>
      </c>
      <c r="H772" s="1">
        <v>1.0157256524691409</v>
      </c>
      <c r="I772" s="1">
        <v>1.016810267807992</v>
      </c>
      <c r="J772" s="1">
        <v>1.020096177188228</v>
      </c>
      <c r="K772" s="1">
        <v>1.013255681793118</v>
      </c>
      <c r="L772" s="1">
        <v>1.01075170112896</v>
      </c>
      <c r="M772" s="1">
        <v>0.99989572888181399</v>
      </c>
      <c r="N772" s="1">
        <v>0.99128888521528657</v>
      </c>
      <c r="O772" s="1">
        <v>0.96667700233656495</v>
      </c>
      <c r="P772" s="1">
        <v>0.95269785333671486</v>
      </c>
      <c r="Q772" s="1">
        <v>0.9572319338290205</v>
      </c>
      <c r="R772" s="1">
        <v>0.95378669397839244</v>
      </c>
      <c r="S772" s="1">
        <v>0.95590719665905854</v>
      </c>
      <c r="T772" s="1">
        <v>0.96081909211196537</v>
      </c>
      <c r="U772" s="1">
        <v>0.96674549834405255</v>
      </c>
      <c r="V772" s="1">
        <v>0.97011413999089291</v>
      </c>
      <c r="W772" s="1">
        <v>0.9662464470293064</v>
      </c>
      <c r="X772" s="1">
        <v>0.95043361547332683</v>
      </c>
      <c r="Y772" s="1">
        <v>0.96263097922230234</v>
      </c>
      <c r="Z772" s="1">
        <v>0.96491646607180437</v>
      </c>
      <c r="AA772" s="1">
        <v>0.97176572075596557</v>
      </c>
      <c r="AB772" s="1">
        <v>0.98551170230021179</v>
      </c>
      <c r="AC772" s="1">
        <v>0.98763162714563824</v>
      </c>
      <c r="AD772" s="1">
        <v>1.001232259837298</v>
      </c>
    </row>
    <row r="773" spans="1:30" hidden="1" x14ac:dyDescent="0.25">
      <c r="A773">
        <v>8</v>
      </c>
      <c r="B773">
        <v>2040</v>
      </c>
      <c r="C773" t="s">
        <v>5</v>
      </c>
      <c r="D773" t="s">
        <v>25</v>
      </c>
      <c r="E773">
        <v>0</v>
      </c>
      <c r="F773">
        <v>1</v>
      </c>
      <c r="G773" s="1">
        <v>-5.4973938944046461</v>
      </c>
      <c r="H773" s="1">
        <v>-4.7402772910179074</v>
      </c>
      <c r="I773" s="1">
        <v>-4.4000862346585032</v>
      </c>
      <c r="J773" s="1">
        <v>-4.3331244353742591</v>
      </c>
      <c r="K773" s="1">
        <v>-4.0403644231283016</v>
      </c>
      <c r="L773" s="1">
        <v>-4.3792851050852697</v>
      </c>
      <c r="M773" s="1">
        <v>-4.7348504439252883</v>
      </c>
      <c r="N773" s="1">
        <v>-5.051849567583532</v>
      </c>
      <c r="O773" s="1">
        <v>-5.4868615738328259</v>
      </c>
      <c r="P773" s="1">
        <v>-6.7546510420596579</v>
      </c>
      <c r="Q773" s="1">
        <v>-6.540203132196682</v>
      </c>
      <c r="R773" s="1">
        <v>-5.4381879828206729</v>
      </c>
      <c r="S773" s="1">
        <v>-5.5546430350450891</v>
      </c>
      <c r="T773" s="1">
        <v>-5.4785007785765263</v>
      </c>
      <c r="U773" s="1">
        <v>-5.1339881384522554</v>
      </c>
      <c r="V773" s="1">
        <v>-4.6938969554230754</v>
      </c>
      <c r="W773" s="1">
        <v>-5.5615760328550694</v>
      </c>
      <c r="X773" s="1">
        <v>-7.3948727181394904</v>
      </c>
      <c r="Y773" s="1">
        <v>-7.2652006292547879</v>
      </c>
      <c r="Z773" s="1">
        <v>-7.2511370963758601</v>
      </c>
      <c r="AA773" s="1">
        <v>-7.0431737648209483</v>
      </c>
      <c r="AB773" s="1">
        <v>-6.6099537773611834</v>
      </c>
      <c r="AC773" s="1">
        <v>-6.1124014896364747</v>
      </c>
      <c r="AD773" s="1">
        <v>-5.9312274218672583</v>
      </c>
    </row>
    <row r="774" spans="1:30" hidden="1" x14ac:dyDescent="0.25">
      <c r="A774">
        <v>9</v>
      </c>
      <c r="B774">
        <v>2040</v>
      </c>
      <c r="C774" t="s">
        <v>5</v>
      </c>
      <c r="D774" t="s">
        <v>24</v>
      </c>
      <c r="E774">
        <v>0</v>
      </c>
      <c r="F774">
        <v>1</v>
      </c>
      <c r="G774" s="1">
        <v>0.99365086877242514</v>
      </c>
      <c r="H774" s="1">
        <v>0.99741101294948331</v>
      </c>
      <c r="I774" s="1">
        <v>0.99831941089610621</v>
      </c>
      <c r="J774" s="1">
        <v>1.000446932538855</v>
      </c>
      <c r="K774" s="1">
        <v>0.99372315696265301</v>
      </c>
      <c r="L774" s="1">
        <v>0.99434906169224346</v>
      </c>
      <c r="M774" s="1">
        <v>0.98838707462258468</v>
      </c>
      <c r="N774" s="1">
        <v>0.98097079835689471</v>
      </c>
      <c r="O774" s="1">
        <v>0.96057619982191556</v>
      </c>
      <c r="P774" s="1">
        <v>0.95212596935115301</v>
      </c>
      <c r="Q774" s="1">
        <v>0.95464048032035254</v>
      </c>
      <c r="R774" s="1">
        <v>0.94923384535933852</v>
      </c>
      <c r="S774" s="1">
        <v>0.94968556685130145</v>
      </c>
      <c r="T774" s="1">
        <v>0.95075351434744704</v>
      </c>
      <c r="U774" s="1">
        <v>0.9543028419825621</v>
      </c>
      <c r="V774" s="1">
        <v>0.95621795556610378</v>
      </c>
      <c r="W774" s="1">
        <v>0.95722967824371608</v>
      </c>
      <c r="X774" s="1">
        <v>0.95585629082174461</v>
      </c>
      <c r="Y774" s="1">
        <v>0.9655444060260544</v>
      </c>
      <c r="Z774" s="1">
        <v>0.96463737288369356</v>
      </c>
      <c r="AA774" s="1">
        <v>0.9692038017755259</v>
      </c>
      <c r="AB774" s="1">
        <v>0.97866103684507522</v>
      </c>
      <c r="AC774" s="1">
        <v>0.97862035627366784</v>
      </c>
      <c r="AD774" s="1">
        <v>0.99010135208076067</v>
      </c>
    </row>
    <row r="775" spans="1:30" hidden="1" x14ac:dyDescent="0.25">
      <c r="A775">
        <v>9</v>
      </c>
      <c r="B775">
        <v>2040</v>
      </c>
      <c r="C775" t="s">
        <v>5</v>
      </c>
      <c r="D775" t="s">
        <v>25</v>
      </c>
      <c r="E775">
        <v>0</v>
      </c>
      <c r="F775">
        <v>1</v>
      </c>
      <c r="G775" s="1">
        <v>-3.7837747252074632</v>
      </c>
      <c r="H775" s="1">
        <v>-3.1876849522218218</v>
      </c>
      <c r="I775" s="1">
        <v>-2.951094196680017</v>
      </c>
      <c r="J775" s="1">
        <v>-2.9216558993876371</v>
      </c>
      <c r="K775" s="1">
        <v>-2.590323380026565</v>
      </c>
      <c r="L775" s="1">
        <v>-2.8846920769990878</v>
      </c>
      <c r="M775" s="1">
        <v>-3.0180358466559709</v>
      </c>
      <c r="N775" s="1">
        <v>-3.3219564978896909</v>
      </c>
      <c r="O775" s="1">
        <v>-3.3833281498835901</v>
      </c>
      <c r="P775" s="1">
        <v>-4.2594670046573642</v>
      </c>
      <c r="Q775" s="1">
        <v>-4.1473226241464367</v>
      </c>
      <c r="R775" s="1">
        <v>-3.106822407464978</v>
      </c>
      <c r="S775" s="1">
        <v>-3.2030250329965182</v>
      </c>
      <c r="T775" s="1">
        <v>-3.380427623491034</v>
      </c>
      <c r="U775" s="1">
        <v>-3.1463510653741422</v>
      </c>
      <c r="V775" s="1">
        <v>-2.7737798917186911</v>
      </c>
      <c r="W775" s="1">
        <v>-3.4457606391472191</v>
      </c>
      <c r="X775" s="1">
        <v>-4.5630946052002894</v>
      </c>
      <c r="Y775" s="1">
        <v>-4.6304281592519478</v>
      </c>
      <c r="Z775" s="1">
        <v>-4.6472058321734808</v>
      </c>
      <c r="AA775" s="1">
        <v>-4.4956434540795769</v>
      </c>
      <c r="AB775" s="1">
        <v>-4.3780811280660323</v>
      </c>
      <c r="AC775" s="1">
        <v>-3.9791193962321598</v>
      </c>
      <c r="AD775" s="1">
        <v>-4.0178777923817668</v>
      </c>
    </row>
    <row r="776" spans="1:30" hidden="1" x14ac:dyDescent="0.25">
      <c r="A776">
        <v>20</v>
      </c>
      <c r="B776">
        <v>2040</v>
      </c>
      <c r="C776" t="s">
        <v>5</v>
      </c>
      <c r="D776" t="s">
        <v>24</v>
      </c>
      <c r="E776">
        <v>0</v>
      </c>
      <c r="F776">
        <v>1</v>
      </c>
      <c r="G776" s="1">
        <v>0.97898642457619345</v>
      </c>
      <c r="H776" s="1">
        <v>0.98444618577387155</v>
      </c>
      <c r="I776" s="1">
        <v>0.98633132698951254</v>
      </c>
      <c r="J776" s="1">
        <v>0.98735328814864132</v>
      </c>
      <c r="K776" s="1">
        <v>0.98399799216179085</v>
      </c>
      <c r="L776" s="1">
        <v>0.9840620215697774</v>
      </c>
      <c r="M776" s="1">
        <v>0.98336108871152361</v>
      </c>
      <c r="N776" s="1">
        <v>0.97492408956097776</v>
      </c>
      <c r="O776" s="1">
        <v>0.96188009608678493</v>
      </c>
      <c r="P776" s="1">
        <v>0.955178329704789</v>
      </c>
      <c r="Q776" s="1">
        <v>0.95807878412367742</v>
      </c>
      <c r="R776" s="1">
        <v>0.9573994343949731</v>
      </c>
      <c r="S776" s="1">
        <v>0.95786791417601636</v>
      </c>
      <c r="T776" s="1">
        <v>0.95469389147527617</v>
      </c>
      <c r="U776" s="1">
        <v>0.95739901100077607</v>
      </c>
      <c r="V776" s="1">
        <v>0.95939107682462343</v>
      </c>
      <c r="W776" s="1">
        <v>0.95870233138893413</v>
      </c>
      <c r="X776" s="1">
        <v>0.95977055187066029</v>
      </c>
      <c r="Y776" s="1">
        <v>0.963126456201439</v>
      </c>
      <c r="Z776" s="1">
        <v>0.96034169302328598</v>
      </c>
      <c r="AA776" s="1">
        <v>0.96381531317979152</v>
      </c>
      <c r="AB776" s="1">
        <v>0.96932093563148036</v>
      </c>
      <c r="AC776" s="1">
        <v>0.97051422069230253</v>
      </c>
      <c r="AD776" s="1">
        <v>0.97824038465115171</v>
      </c>
    </row>
    <row r="777" spans="1:30" hidden="1" x14ac:dyDescent="0.25">
      <c r="A777">
        <v>20</v>
      </c>
      <c r="B777">
        <v>2040</v>
      </c>
      <c r="C777" t="s">
        <v>5</v>
      </c>
      <c r="D777" t="s">
        <v>25</v>
      </c>
      <c r="E777">
        <v>0</v>
      </c>
      <c r="F777">
        <v>1</v>
      </c>
      <c r="G777" s="1">
        <v>-3.9741137894260632</v>
      </c>
      <c r="H777" s="1">
        <v>-3.276090569997955</v>
      </c>
      <c r="I777" s="1">
        <v>-3.0603981440598749</v>
      </c>
      <c r="J777" s="1">
        <v>-3.0661668973220459</v>
      </c>
      <c r="K777" s="1">
        <v>-2.5078035843306679</v>
      </c>
      <c r="L777" s="1">
        <v>-2.9112952147345261</v>
      </c>
      <c r="M777" s="1">
        <v>-2.6838214636933309</v>
      </c>
      <c r="N777" s="1">
        <v>-3.039069191387024</v>
      </c>
      <c r="O777" s="1">
        <v>-2.4327713894797558</v>
      </c>
      <c r="P777" s="1">
        <v>-3.186903727274105</v>
      </c>
      <c r="Q777" s="1">
        <v>-2.9953590700971078</v>
      </c>
      <c r="R777" s="1">
        <v>-1.3803925527713761</v>
      </c>
      <c r="S777" s="1">
        <v>-1.481627071859394</v>
      </c>
      <c r="T777" s="1">
        <v>-2.0156810689215279</v>
      </c>
      <c r="U777" s="1">
        <v>-1.8894378907018441</v>
      </c>
      <c r="V777" s="1">
        <v>-1.517049787651658</v>
      </c>
      <c r="W777" s="1">
        <v>-2.4288135730646681</v>
      </c>
      <c r="X777" s="1">
        <v>-3.3644751264155479</v>
      </c>
      <c r="Y777" s="1">
        <v>-3.895316552600308</v>
      </c>
      <c r="Z777" s="1">
        <v>-4.1286000488508066</v>
      </c>
      <c r="AA777" s="1">
        <v>-4.045936999813172</v>
      </c>
      <c r="AB777" s="1">
        <v>-4.2627425971178239</v>
      </c>
      <c r="AC777" s="1">
        <v>-3.740736361138977</v>
      </c>
      <c r="AD777" s="1">
        <v>-4.1068979349793553</v>
      </c>
    </row>
    <row r="778" spans="1:30" hidden="1" x14ac:dyDescent="0.25">
      <c r="A778">
        <v>21</v>
      </c>
      <c r="B778">
        <v>2040</v>
      </c>
      <c r="C778" t="s">
        <v>5</v>
      </c>
      <c r="D778" t="s">
        <v>24</v>
      </c>
      <c r="E778">
        <v>0</v>
      </c>
      <c r="F778">
        <v>1</v>
      </c>
      <c r="G778" s="1">
        <v>0.97301142965401854</v>
      </c>
      <c r="H778" s="1">
        <v>0.97756429564621672</v>
      </c>
      <c r="I778" s="1">
        <v>0.98165920169106313</v>
      </c>
      <c r="J778" s="1">
        <v>0.98062549592355241</v>
      </c>
      <c r="K778" s="1">
        <v>0.98379889700341405</v>
      </c>
      <c r="L778" s="1">
        <v>0.97801282316348537</v>
      </c>
      <c r="M778" s="1">
        <v>0.98294415441879779</v>
      </c>
      <c r="N778" s="1">
        <v>0.97173292809548206</v>
      </c>
      <c r="O778" s="1">
        <v>0.96526387032320027</v>
      </c>
      <c r="P778" s="1">
        <v>0.96063369145845501</v>
      </c>
      <c r="Q778" s="1">
        <v>0.9606603264134026</v>
      </c>
      <c r="R778" s="1">
        <v>0.96522256533139061</v>
      </c>
      <c r="S778" s="1">
        <v>0.96293109949118916</v>
      </c>
      <c r="T778" s="1">
        <v>0.96235178248836573</v>
      </c>
      <c r="U778" s="1">
        <v>0.96238146733115704</v>
      </c>
      <c r="V778" s="1">
        <v>0.96427257198595773</v>
      </c>
      <c r="W778" s="1">
        <v>0.96220511830502664</v>
      </c>
      <c r="X778" s="1">
        <v>0.96388978057104513</v>
      </c>
      <c r="Y778" s="1">
        <v>0.95966380905449578</v>
      </c>
      <c r="Z778" s="1">
        <v>0.95895298505125259</v>
      </c>
      <c r="AA778" s="1">
        <v>0.96267061835592127</v>
      </c>
      <c r="AB778" s="1">
        <v>0.96222985571458897</v>
      </c>
      <c r="AC778" s="1">
        <v>0.96954885791997469</v>
      </c>
      <c r="AD778" s="1">
        <v>0.97090062363066509</v>
      </c>
    </row>
    <row r="779" spans="1:30" hidden="1" x14ac:dyDescent="0.25">
      <c r="A779">
        <v>21</v>
      </c>
      <c r="B779">
        <v>2040</v>
      </c>
      <c r="C779" t="s">
        <v>5</v>
      </c>
      <c r="D779" t="s">
        <v>25</v>
      </c>
      <c r="E779">
        <v>0</v>
      </c>
      <c r="F779">
        <v>1</v>
      </c>
      <c r="G779" s="1">
        <v>-4.112222750776473</v>
      </c>
      <c r="H779" s="1">
        <v>-3.5041801542106068</v>
      </c>
      <c r="I779" s="1">
        <v>-3.18644403790264</v>
      </c>
      <c r="J779" s="1">
        <v>-3.3158155849346498</v>
      </c>
      <c r="K779" s="1">
        <v>-2.2826802971038251</v>
      </c>
      <c r="L779" s="1">
        <v>-3.1505278935014762</v>
      </c>
      <c r="M779" s="1">
        <v>-2.4695220623693812</v>
      </c>
      <c r="N779" s="1">
        <v>-2.9937070227556948</v>
      </c>
      <c r="O779" s="1">
        <v>-1.8361024472984611</v>
      </c>
      <c r="P779" s="1">
        <v>-2.443811584696499</v>
      </c>
      <c r="Q779" s="1">
        <v>-2.4519402280343878</v>
      </c>
      <c r="R779" s="1">
        <v>-0.32147378904228258</v>
      </c>
      <c r="S779" s="1">
        <v>-0.65770512513478419</v>
      </c>
      <c r="T779" s="1">
        <v>-1.028775847719009</v>
      </c>
      <c r="U779" s="1">
        <v>-1.151953728151466</v>
      </c>
      <c r="V779" s="1">
        <v>-0.78701662941640216</v>
      </c>
      <c r="W779" s="1">
        <v>-1.841324608844596</v>
      </c>
      <c r="X779" s="1">
        <v>-2.6590918655076869</v>
      </c>
      <c r="Y779" s="1">
        <v>-3.7471484694766248</v>
      </c>
      <c r="Z779" s="1">
        <v>-3.9333943707300181</v>
      </c>
      <c r="AA779" s="1">
        <v>-3.848853089470663</v>
      </c>
      <c r="AB779" s="1">
        <v>-4.5489356031587196</v>
      </c>
      <c r="AC779" s="1">
        <v>-3.5451122839640892</v>
      </c>
      <c r="AD779" s="1">
        <v>-4.4208247202397279</v>
      </c>
    </row>
    <row r="780" spans="1:30" hidden="1" x14ac:dyDescent="0.25">
      <c r="A780">
        <v>22</v>
      </c>
      <c r="B780">
        <v>2040</v>
      </c>
      <c r="C780" t="s">
        <v>5</v>
      </c>
      <c r="D780" t="s">
        <v>24</v>
      </c>
      <c r="E780">
        <v>0</v>
      </c>
      <c r="F780">
        <v>1</v>
      </c>
      <c r="G780" s="1">
        <v>0.97283712784287435</v>
      </c>
      <c r="H780" s="1">
        <v>0.9774461377300464</v>
      </c>
      <c r="I780" s="1">
        <v>0.98155704495219331</v>
      </c>
      <c r="J780" s="1">
        <v>0.98052347148205965</v>
      </c>
      <c r="K780" s="1">
        <v>0.98455515414064099</v>
      </c>
      <c r="L780" s="1">
        <v>0.97772381154777577</v>
      </c>
      <c r="M780" s="1">
        <v>0.98404958456125768</v>
      </c>
      <c r="N780" s="1">
        <v>0.97374887648494757</v>
      </c>
      <c r="O780" s="1">
        <v>0.96834027901400488</v>
      </c>
      <c r="P780" s="1">
        <v>0.96471037993098607</v>
      </c>
      <c r="Q780" s="1">
        <v>0.965606062279458</v>
      </c>
      <c r="R780" s="1">
        <v>0.97113784933153313</v>
      </c>
      <c r="S780" s="1">
        <v>0.96912946549120738</v>
      </c>
      <c r="T780" s="1">
        <v>0.96854128262142003</v>
      </c>
      <c r="U780" s="1">
        <v>0.9681702882849007</v>
      </c>
      <c r="V780" s="1">
        <v>0.96949893165424839</v>
      </c>
      <c r="W780" s="1">
        <v>0.96639657174726468</v>
      </c>
      <c r="X780" s="1">
        <v>0.96679590949464789</v>
      </c>
      <c r="Y780" s="1">
        <v>0.96131169719018972</v>
      </c>
      <c r="Z780" s="1">
        <v>0.95971208503261141</v>
      </c>
      <c r="AA780" s="1">
        <v>0.96233022128126433</v>
      </c>
      <c r="AB780" s="1">
        <v>0.9619673511031599</v>
      </c>
      <c r="AC780" s="1">
        <v>0.96927328116117828</v>
      </c>
      <c r="AD780" s="1">
        <v>0.97062802336203335</v>
      </c>
    </row>
    <row r="781" spans="1:30" hidden="1" x14ac:dyDescent="0.25">
      <c r="A781">
        <v>22</v>
      </c>
      <c r="B781">
        <v>2040</v>
      </c>
      <c r="C781" t="s">
        <v>5</v>
      </c>
      <c r="D781" t="s">
        <v>25</v>
      </c>
      <c r="E781">
        <v>0</v>
      </c>
      <c r="F781">
        <v>1</v>
      </c>
      <c r="G781" s="1">
        <v>-4.1790675708335643</v>
      </c>
      <c r="H781" s="1">
        <v>-3.568226093388061</v>
      </c>
      <c r="I781" s="1">
        <v>-3.2496370687882821</v>
      </c>
      <c r="J781" s="1">
        <v>-3.379205393685154</v>
      </c>
      <c r="K781" s="1">
        <v>-2.2800605461412928</v>
      </c>
      <c r="L781" s="1">
        <v>-3.21749156679045</v>
      </c>
      <c r="M781" s="1">
        <v>-2.4260317215362228</v>
      </c>
      <c r="N781" s="1">
        <v>-2.8788100886211279</v>
      </c>
      <c r="O781" s="1">
        <v>-1.6365327186320611</v>
      </c>
      <c r="P781" s="1">
        <v>-2.1634529860281329</v>
      </c>
      <c r="Q781" s="1">
        <v>-2.1026927951404559</v>
      </c>
      <c r="R781" s="1">
        <v>0.10142558180596931</v>
      </c>
      <c r="S781" s="1">
        <v>-0.21251145894767531</v>
      </c>
      <c r="T781" s="1">
        <v>-0.58661135718030144</v>
      </c>
      <c r="U781" s="1">
        <v>-0.74187696153530081</v>
      </c>
      <c r="V781" s="1">
        <v>-0.42279745540142222</v>
      </c>
      <c r="W781" s="1">
        <v>-1.5536145860103781</v>
      </c>
      <c r="X781" s="1">
        <v>-2.4578842468132232</v>
      </c>
      <c r="Y781" s="1">
        <v>-3.6494124537339232</v>
      </c>
      <c r="Z781" s="1">
        <v>-3.9080591531001159</v>
      </c>
      <c r="AA781" s="1">
        <v>-3.9106880965738018</v>
      </c>
      <c r="AB781" s="1">
        <v>-4.6086646837846814</v>
      </c>
      <c r="AC781" s="1">
        <v>-3.6073302797042812</v>
      </c>
      <c r="AD781" s="1">
        <v>-4.4850788470961396</v>
      </c>
    </row>
    <row r="782" spans="1:30" hidden="1" x14ac:dyDescent="0.25">
      <c r="A782">
        <v>23</v>
      </c>
      <c r="B782">
        <v>2040</v>
      </c>
      <c r="C782" t="s">
        <v>5</v>
      </c>
      <c r="D782" t="s">
        <v>24</v>
      </c>
      <c r="E782">
        <v>0</v>
      </c>
      <c r="F782">
        <v>1</v>
      </c>
      <c r="G782" s="1">
        <v>0.96237457713604357</v>
      </c>
      <c r="H782" s="1">
        <v>0.96501127682231636</v>
      </c>
      <c r="I782" s="1">
        <v>0.97287430200280711</v>
      </c>
      <c r="J782" s="1">
        <v>0.96810193993706739</v>
      </c>
      <c r="K782" s="1">
        <v>0.98152386818786508</v>
      </c>
      <c r="L782" s="1">
        <v>0.96709757759019699</v>
      </c>
      <c r="M782" s="1">
        <v>0.98020354590835745</v>
      </c>
      <c r="N782" s="1">
        <v>0.96267855709075889</v>
      </c>
      <c r="O782" s="1">
        <v>0.96679333773924525</v>
      </c>
      <c r="P782" s="1">
        <v>0.96528321456222665</v>
      </c>
      <c r="Q782" s="1">
        <v>0.9587721161603654</v>
      </c>
      <c r="R782" s="1">
        <v>0.97131871292245187</v>
      </c>
      <c r="S782" s="1">
        <v>0.96364787584084299</v>
      </c>
      <c r="T782" s="1">
        <v>0.96784831859030462</v>
      </c>
      <c r="U782" s="1">
        <v>0.96339944669784749</v>
      </c>
      <c r="V782" s="1">
        <v>0.96562094841296409</v>
      </c>
      <c r="W782" s="1">
        <v>0.96258545713809673</v>
      </c>
      <c r="X782" s="1">
        <v>0.9677132892280681</v>
      </c>
      <c r="Y782" s="1">
        <v>0.95166418671475428</v>
      </c>
      <c r="Z782" s="1">
        <v>0.95580814417810134</v>
      </c>
      <c r="AA782" s="1">
        <v>0.96158010543943828</v>
      </c>
      <c r="AB782" s="1">
        <v>0.95006232606615015</v>
      </c>
      <c r="AC782" s="1">
        <v>0.96843192701977543</v>
      </c>
      <c r="AD782" s="1">
        <v>0.95815010974421744</v>
      </c>
    </row>
    <row r="783" spans="1:30" hidden="1" x14ac:dyDescent="0.25">
      <c r="A783">
        <v>23</v>
      </c>
      <c r="B783">
        <v>2040</v>
      </c>
      <c r="C783" t="s">
        <v>5</v>
      </c>
      <c r="D783" t="s">
        <v>25</v>
      </c>
      <c r="E783">
        <v>0</v>
      </c>
      <c r="F783">
        <v>1</v>
      </c>
      <c r="G783" s="1">
        <v>-4.1318925764442227</v>
      </c>
      <c r="H783" s="1">
        <v>-3.7029299014999761</v>
      </c>
      <c r="I783" s="1">
        <v>-3.206841738318202</v>
      </c>
      <c r="J783" s="1">
        <v>-3.5671204291861272</v>
      </c>
      <c r="K783" s="1">
        <v>-1.7926276346389849</v>
      </c>
      <c r="L783" s="1">
        <v>-3.3767793292049251</v>
      </c>
      <c r="M783" s="1">
        <v>-2.0488548636381521</v>
      </c>
      <c r="N783" s="1">
        <v>-2.9773601450026161</v>
      </c>
      <c r="O783" s="1">
        <v>-0.9703139074736109</v>
      </c>
      <c r="P783" s="1">
        <v>-1.402607380989487</v>
      </c>
      <c r="Q783" s="1">
        <v>-1.849671015241747</v>
      </c>
      <c r="R783" s="1">
        <v>1.038454298372258</v>
      </c>
      <c r="S783" s="1">
        <v>0.28370531479666888</v>
      </c>
      <c r="T783" s="1">
        <v>0.19897186919807791</v>
      </c>
      <c r="U783" s="1">
        <v>-0.31122601264515132</v>
      </c>
      <c r="V783" s="1">
        <v>8.6285365625928048E-2</v>
      </c>
      <c r="W783" s="1">
        <v>-1.1025925654757791</v>
      </c>
      <c r="X783" s="1">
        <v>-1.588369421740635</v>
      </c>
      <c r="Y783" s="1">
        <v>-3.490392071527455</v>
      </c>
      <c r="Z783" s="1">
        <v>-3.483656266080144</v>
      </c>
      <c r="AA783" s="1">
        <v>-3.2590351890091318</v>
      </c>
      <c r="AB783" s="1">
        <v>-4.8463279638791441</v>
      </c>
      <c r="AC783" s="1">
        <v>-2.9627213379628801</v>
      </c>
      <c r="AD783" s="1">
        <v>-4.7638659906948808</v>
      </c>
    </row>
    <row r="784" spans="1:30" hidden="1" x14ac:dyDescent="0.25">
      <c r="A784">
        <v>24</v>
      </c>
      <c r="B784">
        <v>2040</v>
      </c>
      <c r="C784" t="s">
        <v>5</v>
      </c>
      <c r="D784" t="s">
        <v>24</v>
      </c>
      <c r="E784">
        <v>0</v>
      </c>
      <c r="F784">
        <v>1</v>
      </c>
      <c r="G784" s="1">
        <v>0.96047655778355101</v>
      </c>
      <c r="H784" s="1">
        <v>0.96336899286706967</v>
      </c>
      <c r="I784" s="1">
        <v>0.97121097566420689</v>
      </c>
      <c r="J784" s="1">
        <v>0.96644517982498834</v>
      </c>
      <c r="K784" s="1">
        <v>0.98014152363718432</v>
      </c>
      <c r="L784" s="1">
        <v>0.96530248473396441</v>
      </c>
      <c r="M784" s="1">
        <v>0.97840092324009764</v>
      </c>
      <c r="N784" s="1">
        <v>0.96283413507505444</v>
      </c>
      <c r="O784" s="1">
        <v>0.96795637642024468</v>
      </c>
      <c r="P784" s="1">
        <v>0.96772643729880337</v>
      </c>
      <c r="Q784" s="1">
        <v>0.96208990228066626</v>
      </c>
      <c r="R784" s="1">
        <v>0.97529782718417779</v>
      </c>
      <c r="S784" s="1">
        <v>0.96851671373763093</v>
      </c>
      <c r="T784" s="1">
        <v>0.97320497056834321</v>
      </c>
      <c r="U784" s="1">
        <v>0.96909115290307002</v>
      </c>
      <c r="V784" s="1">
        <v>0.970673174125117</v>
      </c>
      <c r="W784" s="1">
        <v>0.9663757586654268</v>
      </c>
      <c r="X784" s="1">
        <v>0.96997728481094825</v>
      </c>
      <c r="Y784" s="1">
        <v>0.95234714335420612</v>
      </c>
      <c r="Z784" s="1">
        <v>0.95470301914505273</v>
      </c>
      <c r="AA784" s="1">
        <v>0.95998870945965964</v>
      </c>
      <c r="AB784" s="1">
        <v>0.94851018994575298</v>
      </c>
      <c r="AC784" s="1">
        <v>0.96693376369230954</v>
      </c>
      <c r="AD784" s="1">
        <v>0.95656878356783404</v>
      </c>
    </row>
    <row r="785" spans="1:30" hidden="1" x14ac:dyDescent="0.25">
      <c r="A785">
        <v>24</v>
      </c>
      <c r="B785">
        <v>2040</v>
      </c>
      <c r="C785" t="s">
        <v>5</v>
      </c>
      <c r="D785" t="s">
        <v>25</v>
      </c>
      <c r="E785">
        <v>0</v>
      </c>
      <c r="F785">
        <v>1</v>
      </c>
      <c r="G785" s="1">
        <v>-4.2433721007820013</v>
      </c>
      <c r="H785" s="1">
        <v>-3.8151780658787562</v>
      </c>
      <c r="I785" s="1">
        <v>-3.3162259758167179</v>
      </c>
      <c r="J785" s="1">
        <v>-3.6748836981611719</v>
      </c>
      <c r="K785" s="1">
        <v>-1.886648529566342</v>
      </c>
      <c r="L785" s="1">
        <v>-3.486225121996116</v>
      </c>
      <c r="M785" s="1">
        <v>-2.0816263239627748</v>
      </c>
      <c r="N785" s="1">
        <v>-2.8608839469552758</v>
      </c>
      <c r="O785" s="1">
        <v>-0.74266442995425852</v>
      </c>
      <c r="P785" s="1">
        <v>-1.072798847828528</v>
      </c>
      <c r="Q785" s="1">
        <v>-1.428329271509132</v>
      </c>
      <c r="R785" s="1">
        <v>1.519113133437122</v>
      </c>
      <c r="S785" s="1">
        <v>0.80512755121341506</v>
      </c>
      <c r="T785" s="1">
        <v>0.6987626465463298</v>
      </c>
      <c r="U785" s="1">
        <v>0.14641922325265111</v>
      </c>
      <c r="V785" s="1">
        <v>0.48950181684473398</v>
      </c>
      <c r="W785" s="1">
        <v>-0.78829489553131571</v>
      </c>
      <c r="X785" s="1">
        <v>-1.3752577825627801</v>
      </c>
      <c r="Y785" s="1">
        <v>-3.3965235354019199</v>
      </c>
      <c r="Z785" s="1">
        <v>-3.5193125095365279</v>
      </c>
      <c r="AA785" s="1">
        <v>-3.3522897976483859</v>
      </c>
      <c r="AB785" s="1">
        <v>-4.9462930773440963</v>
      </c>
      <c r="AC785" s="1">
        <v>-3.059493085026423</v>
      </c>
      <c r="AD785" s="1">
        <v>-4.8737893669329262</v>
      </c>
    </row>
    <row r="786" spans="1:30" hidden="1" x14ac:dyDescent="0.25">
      <c r="A786">
        <v>25</v>
      </c>
      <c r="B786">
        <v>2040</v>
      </c>
      <c r="C786" t="s">
        <v>5</v>
      </c>
      <c r="D786" t="s">
        <v>24</v>
      </c>
      <c r="E786">
        <v>0</v>
      </c>
      <c r="F786">
        <v>1</v>
      </c>
      <c r="G786" s="1">
        <v>0.95938335613229253</v>
      </c>
      <c r="H786" s="1">
        <v>0.9622561809195761</v>
      </c>
      <c r="I786" s="1">
        <v>0.9700493276607054</v>
      </c>
      <c r="J786" s="1">
        <v>0.96514794333751541</v>
      </c>
      <c r="K786" s="1">
        <v>0.98046195812251691</v>
      </c>
      <c r="L786" s="1">
        <v>0.9663336931099491</v>
      </c>
      <c r="M786" s="1">
        <v>0.97970949699774412</v>
      </c>
      <c r="N786" s="1">
        <v>0.961772547708868</v>
      </c>
      <c r="O786" s="1">
        <v>0.97011065164786436</v>
      </c>
      <c r="P786" s="1">
        <v>0.96909432260421902</v>
      </c>
      <c r="Q786" s="1">
        <v>0.9625478342968824</v>
      </c>
      <c r="R786" s="1">
        <v>0.97578759282225747</v>
      </c>
      <c r="S786" s="1">
        <v>0.96782784946557909</v>
      </c>
      <c r="T786" s="1">
        <v>0.97153143464997316</v>
      </c>
      <c r="U786" s="1">
        <v>0.96604885365848836</v>
      </c>
      <c r="V786" s="1">
        <v>0.96966814978857374</v>
      </c>
      <c r="W786" s="1">
        <v>0.96593195507264118</v>
      </c>
      <c r="X786" s="1">
        <v>0.97142213602363225</v>
      </c>
      <c r="Y786" s="1">
        <v>0.95365322966728461</v>
      </c>
      <c r="Z786" s="1">
        <v>0.95813268817956421</v>
      </c>
      <c r="AA786" s="1">
        <v>0.96238145849257317</v>
      </c>
      <c r="AB786" s="1">
        <v>0.94927312569650635</v>
      </c>
      <c r="AC786" s="1">
        <v>0.9687488984438255</v>
      </c>
      <c r="AD786" s="1">
        <v>0.95588847439821811</v>
      </c>
    </row>
    <row r="787" spans="1:30" hidden="1" x14ac:dyDescent="0.25">
      <c r="A787">
        <v>25</v>
      </c>
      <c r="B787">
        <v>2040</v>
      </c>
      <c r="C787" t="s">
        <v>5</v>
      </c>
      <c r="D787" t="s">
        <v>25</v>
      </c>
      <c r="E787">
        <v>0</v>
      </c>
      <c r="F787">
        <v>1</v>
      </c>
      <c r="G787" s="1">
        <v>-3.8728703223442591</v>
      </c>
      <c r="H787" s="1">
        <v>-3.4482027828432091</v>
      </c>
      <c r="I787" s="1">
        <v>-2.9635223573256479</v>
      </c>
      <c r="J787" s="1">
        <v>-3.3192533155450308</v>
      </c>
      <c r="K787" s="1">
        <v>-1.4239067445007549</v>
      </c>
      <c r="L787" s="1">
        <v>-3.0097247530110001</v>
      </c>
      <c r="M787" s="1">
        <v>-1.714303298162652</v>
      </c>
      <c r="N787" s="1">
        <v>-2.6572180539370569</v>
      </c>
      <c r="O787" s="1">
        <v>-0.37745504205210062</v>
      </c>
      <c r="P787" s="1">
        <v>-0.81752574639675868</v>
      </c>
      <c r="Q787" s="1">
        <v>-1.2676629754564499</v>
      </c>
      <c r="R787" s="1">
        <v>1.67792219046545</v>
      </c>
      <c r="S787" s="1">
        <v>0.91753253689938885</v>
      </c>
      <c r="T787" s="1">
        <v>0.81440169329074263</v>
      </c>
      <c r="U787" s="1">
        <v>0.21669762355823319</v>
      </c>
      <c r="V787" s="1">
        <v>0.73500098897612043</v>
      </c>
      <c r="W787" s="1">
        <v>-0.50908700179614941</v>
      </c>
      <c r="X787" s="1">
        <v>-0.95895839493443535</v>
      </c>
      <c r="Y787" s="1">
        <v>-2.9602735147081942</v>
      </c>
      <c r="Z787" s="1">
        <v>-2.9156536852245378</v>
      </c>
      <c r="AA787" s="1">
        <v>-2.7995521999913211</v>
      </c>
      <c r="AB787" s="1">
        <v>-4.4746547314399381</v>
      </c>
      <c r="AC787" s="1">
        <v>-2.5269765509919231</v>
      </c>
      <c r="AD787" s="1">
        <v>-4.5003000469033214</v>
      </c>
    </row>
    <row r="788" spans="1:30" hidden="1" x14ac:dyDescent="0.25">
      <c r="A788">
        <v>26</v>
      </c>
      <c r="B788">
        <v>2040</v>
      </c>
      <c r="C788" t="s">
        <v>5</v>
      </c>
      <c r="D788" t="s">
        <v>24</v>
      </c>
      <c r="E788">
        <v>0</v>
      </c>
      <c r="F788">
        <v>1</v>
      </c>
      <c r="G788" s="1">
        <v>0.95882122215078214</v>
      </c>
      <c r="H788" s="1">
        <v>0.9617624096063816</v>
      </c>
      <c r="I788" s="1">
        <v>0.96957796773927984</v>
      </c>
      <c r="J788" s="1">
        <v>0.96467812324582358</v>
      </c>
      <c r="K788" s="1">
        <v>0.98005513894684582</v>
      </c>
      <c r="L788" s="1">
        <v>0.96638339900852555</v>
      </c>
      <c r="M788" s="1">
        <v>0.97941288072998345</v>
      </c>
      <c r="N788" s="1">
        <v>0.96154689263624826</v>
      </c>
      <c r="O788" s="1">
        <v>0.9706771434848207</v>
      </c>
      <c r="P788" s="1">
        <v>0.96987489599321763</v>
      </c>
      <c r="Q788" s="1">
        <v>0.96348725545337355</v>
      </c>
      <c r="R788" s="1">
        <v>0.97677542298274111</v>
      </c>
      <c r="S788" s="1">
        <v>0.9688829442878818</v>
      </c>
      <c r="T788" s="1">
        <v>0.97256180869771736</v>
      </c>
      <c r="U788" s="1">
        <v>0.96706415769889775</v>
      </c>
      <c r="V788" s="1">
        <v>0.97060023095093473</v>
      </c>
      <c r="W788" s="1">
        <v>0.96668328875854548</v>
      </c>
      <c r="X788" s="1">
        <v>0.97196379348631345</v>
      </c>
      <c r="Y788" s="1">
        <v>0.95387874538160378</v>
      </c>
      <c r="Z788" s="1">
        <v>0.95818023541358588</v>
      </c>
      <c r="AA788" s="1">
        <v>0.96203536809016976</v>
      </c>
      <c r="AB788" s="1">
        <v>0.94890374173252268</v>
      </c>
      <c r="AC788" s="1">
        <v>0.9684023614100099</v>
      </c>
      <c r="AD788" s="1">
        <v>0.95547008790713472</v>
      </c>
    </row>
    <row r="789" spans="1:30" hidden="1" x14ac:dyDescent="0.25">
      <c r="A789">
        <v>26</v>
      </c>
      <c r="B789">
        <v>2040</v>
      </c>
      <c r="C789" t="s">
        <v>5</v>
      </c>
      <c r="D789" t="s">
        <v>25</v>
      </c>
      <c r="E789">
        <v>0</v>
      </c>
      <c r="F789">
        <v>1</v>
      </c>
      <c r="G789" s="1">
        <v>-3.892789064904425</v>
      </c>
      <c r="H789" s="1">
        <v>-3.4700162701258912</v>
      </c>
      <c r="I789" s="1">
        <v>-2.9859484077835838</v>
      </c>
      <c r="J789" s="1">
        <v>-3.3422455563603122</v>
      </c>
      <c r="K789" s="1">
        <v>-1.440949010753378</v>
      </c>
      <c r="L789" s="1">
        <v>-2.9993806281230961</v>
      </c>
      <c r="M789" s="1">
        <v>-1.732919738974706</v>
      </c>
      <c r="N789" s="1">
        <v>-2.6648078636990591</v>
      </c>
      <c r="O789" s="1">
        <v>-0.33061493602552888</v>
      </c>
      <c r="P789" s="1">
        <v>-0.75327348370274949</v>
      </c>
      <c r="Q789" s="1">
        <v>-1.1938994064555419</v>
      </c>
      <c r="R789" s="1">
        <v>1.7598555989155531</v>
      </c>
      <c r="S789" s="1">
        <v>1.0062682773980789</v>
      </c>
      <c r="T789" s="1">
        <v>0.9011662792347731</v>
      </c>
      <c r="U789" s="1">
        <v>0.29903555920458008</v>
      </c>
      <c r="V789" s="1">
        <v>0.8122478012335691</v>
      </c>
      <c r="W789" s="1">
        <v>-0.44424899040107668</v>
      </c>
      <c r="X789" s="1">
        <v>-0.90926640146310034</v>
      </c>
      <c r="Y789" s="1">
        <v>-2.934186440158614</v>
      </c>
      <c r="Z789" s="1">
        <v>-2.9026660253783891</v>
      </c>
      <c r="AA789" s="1">
        <v>-2.8138166239348972</v>
      </c>
      <c r="AB789" s="1">
        <v>-4.4899592101278936</v>
      </c>
      <c r="AC789" s="1">
        <v>-2.543359448456127</v>
      </c>
      <c r="AD789" s="1">
        <v>-4.5206828373671701</v>
      </c>
    </row>
    <row r="790" spans="1:30" hidden="1" x14ac:dyDescent="0.25">
      <c r="A790">
        <v>50</v>
      </c>
      <c r="B790">
        <v>2040</v>
      </c>
      <c r="C790" t="s">
        <v>5</v>
      </c>
      <c r="D790" t="s">
        <v>24</v>
      </c>
      <c r="E790">
        <v>0</v>
      </c>
      <c r="F790">
        <v>1</v>
      </c>
      <c r="G790" s="1">
        <v>1.0510485206219931</v>
      </c>
      <c r="H790" s="1">
        <v>1.0512417900410891</v>
      </c>
      <c r="I790" s="1">
        <v>1.051356228880395</v>
      </c>
      <c r="J790" s="1">
        <v>1.05135853841046</v>
      </c>
      <c r="K790" s="1">
        <v>1.051427087960191</v>
      </c>
      <c r="L790" s="1">
        <v>1.0512693231893</v>
      </c>
      <c r="M790" s="1">
        <v>1.0509554458811019</v>
      </c>
      <c r="N790" s="1">
        <v>1.0507768653238201</v>
      </c>
      <c r="O790" s="1">
        <v>1.0506427227212669</v>
      </c>
      <c r="P790" s="1">
        <v>1.050342260176369</v>
      </c>
      <c r="Q790" s="1">
        <v>1.0504234386233731</v>
      </c>
      <c r="R790" s="1">
        <v>1.0505491704102921</v>
      </c>
      <c r="S790" s="1">
        <v>1.05062054506657</v>
      </c>
      <c r="T790" s="1">
        <v>1.0507597271872791</v>
      </c>
      <c r="U790" s="1">
        <v>1.050956174277959</v>
      </c>
      <c r="V790" s="1">
        <v>1.0510467437244171</v>
      </c>
      <c r="W790" s="1">
        <v>1.0508057388547529</v>
      </c>
      <c r="X790" s="1">
        <v>1.0500324688193949</v>
      </c>
      <c r="Y790" s="1">
        <v>1.050116419538025</v>
      </c>
      <c r="Z790" s="1">
        <v>1.0504607303561859</v>
      </c>
      <c r="AA790" s="1">
        <v>1.0506390251793341</v>
      </c>
      <c r="AB790" s="1">
        <v>1.050770121764115</v>
      </c>
      <c r="AC790" s="1">
        <v>1.0509172847951289</v>
      </c>
      <c r="AD790" s="1">
        <v>1.050948210994934</v>
      </c>
    </row>
    <row r="791" spans="1:30" hidden="1" x14ac:dyDescent="0.25">
      <c r="A791">
        <v>50</v>
      </c>
      <c r="B791">
        <v>2040</v>
      </c>
      <c r="C791" t="s">
        <v>5</v>
      </c>
      <c r="D791" t="s">
        <v>25</v>
      </c>
      <c r="E791">
        <v>0</v>
      </c>
      <c r="F791">
        <v>1</v>
      </c>
      <c r="G791" s="1">
        <v>-0.1450783698560574</v>
      </c>
      <c r="H791" s="1">
        <v>-0.1229469083198539</v>
      </c>
      <c r="I791" s="1">
        <v>-0.11450425185459349</v>
      </c>
      <c r="J791" s="1">
        <v>-0.1142483549887941</v>
      </c>
      <c r="K791" s="1">
        <v>-9.8430050694451529E-2</v>
      </c>
      <c r="L791" s="1">
        <v>-0.1103897312490088</v>
      </c>
      <c r="M791" s="1">
        <v>-0.1105709681929388</v>
      </c>
      <c r="N791" s="1">
        <v>-0.1205699883392008</v>
      </c>
      <c r="O791" s="1">
        <v>-0.1119081131452339</v>
      </c>
      <c r="P791" s="1">
        <v>-0.13941414230710611</v>
      </c>
      <c r="Q791" s="1">
        <v>-0.13546907148405751</v>
      </c>
      <c r="R791" s="1">
        <v>-9.3212551860787002E-2</v>
      </c>
      <c r="S791" s="1">
        <v>-9.6665980303070498E-2</v>
      </c>
      <c r="T791" s="1">
        <v>-0.10595836029223341</v>
      </c>
      <c r="U791" s="1">
        <v>-9.9520302137251632E-2</v>
      </c>
      <c r="V791" s="1">
        <v>-8.7165691417388599E-2</v>
      </c>
      <c r="W791" s="1">
        <v>-0.11272489406200641</v>
      </c>
      <c r="X791" s="1">
        <v>-0.15062149386825449</v>
      </c>
      <c r="Y791" s="1">
        <v>-0.1602211433370293</v>
      </c>
      <c r="Z791" s="1">
        <v>-0.1618202735477986</v>
      </c>
      <c r="AA791" s="1">
        <v>-0.15830300166804631</v>
      </c>
      <c r="AB791" s="1">
        <v>-0.15982803175499441</v>
      </c>
      <c r="AC791" s="1">
        <v>-0.14413185272168211</v>
      </c>
      <c r="AD791" s="1">
        <v>-0.151801242382646</v>
      </c>
    </row>
    <row r="792" spans="1:30" hidden="1" x14ac:dyDescent="0.25">
      <c r="A792">
        <v>51</v>
      </c>
      <c r="B792">
        <v>2040</v>
      </c>
      <c r="C792" t="s">
        <v>5</v>
      </c>
      <c r="D792" t="s">
        <v>24</v>
      </c>
      <c r="E792">
        <v>0</v>
      </c>
      <c r="F792">
        <v>1</v>
      </c>
      <c r="G792" s="1">
        <v>1.05</v>
      </c>
      <c r="H792" s="1">
        <v>1.05</v>
      </c>
      <c r="I792" s="1">
        <v>1.05</v>
      </c>
      <c r="J792" s="1">
        <v>1.05</v>
      </c>
      <c r="K792" s="1">
        <v>1.05</v>
      </c>
      <c r="L792" s="1">
        <v>1.05</v>
      </c>
      <c r="M792" s="1">
        <v>1.05</v>
      </c>
      <c r="N792" s="1">
        <v>1.05</v>
      </c>
      <c r="O792" s="1">
        <v>1.05</v>
      </c>
      <c r="P792" s="1">
        <v>1.05</v>
      </c>
      <c r="Q792" s="1">
        <v>1.05</v>
      </c>
      <c r="R792" s="1">
        <v>1.05</v>
      </c>
      <c r="S792" s="1">
        <v>1.05</v>
      </c>
      <c r="T792" s="1">
        <v>1.05</v>
      </c>
      <c r="U792" s="1">
        <v>1.05</v>
      </c>
      <c r="V792" s="1">
        <v>1.05</v>
      </c>
      <c r="W792" s="1">
        <v>1.05</v>
      </c>
      <c r="X792" s="1">
        <v>1.05</v>
      </c>
      <c r="Y792" s="1">
        <v>1.05</v>
      </c>
      <c r="Z792" s="1">
        <v>1.05</v>
      </c>
      <c r="AA792" s="1">
        <v>1.05</v>
      </c>
      <c r="AB792" s="1">
        <v>1.05</v>
      </c>
      <c r="AC792" s="1">
        <v>1.05</v>
      </c>
      <c r="AD792" s="1">
        <v>1.05</v>
      </c>
    </row>
    <row r="793" spans="1:30" hidden="1" x14ac:dyDescent="0.25">
      <c r="A793">
        <v>51</v>
      </c>
      <c r="B793">
        <v>2040</v>
      </c>
      <c r="C793" t="s">
        <v>5</v>
      </c>
      <c r="D793" t="s">
        <v>25</v>
      </c>
      <c r="E793">
        <v>0</v>
      </c>
      <c r="F793">
        <v>1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</row>
    <row r="794" spans="1:30" hidden="1" x14ac:dyDescent="0.25">
      <c r="A794">
        <v>1</v>
      </c>
      <c r="B794">
        <v>2040</v>
      </c>
      <c r="C794" t="s">
        <v>5</v>
      </c>
      <c r="D794" t="s">
        <v>24</v>
      </c>
      <c r="E794">
        <v>0</v>
      </c>
      <c r="F794">
        <v>2</v>
      </c>
      <c r="G794" s="1">
        <v>0.98649628797569355</v>
      </c>
      <c r="H794" s="1">
        <v>0.9921743894845334</v>
      </c>
      <c r="I794" s="1">
        <v>0.99300645929654707</v>
      </c>
      <c r="J794" s="1">
        <v>0.99104161640259381</v>
      </c>
      <c r="K794" s="1">
        <v>0.99397283174103079</v>
      </c>
      <c r="L794" s="1">
        <v>0.98802456113741577</v>
      </c>
      <c r="M794" s="1">
        <v>0.98991703057503122</v>
      </c>
      <c r="N794" s="1">
        <v>0.98616704525805332</v>
      </c>
      <c r="O794" s="1">
        <v>0.9557700323033641</v>
      </c>
      <c r="P794" s="1">
        <v>0.94729938473755171</v>
      </c>
      <c r="Q794" s="1">
        <v>0.95412695834421768</v>
      </c>
      <c r="R794" s="1">
        <v>0.95462897441814487</v>
      </c>
      <c r="S794" s="1">
        <v>0.94841646266882929</v>
      </c>
      <c r="T794" s="1">
        <v>0.94791741564026488</v>
      </c>
      <c r="U794" s="1">
        <v>0.95183544112177598</v>
      </c>
      <c r="V794" s="1">
        <v>0.95526792460144094</v>
      </c>
      <c r="W794" s="1">
        <v>0.95202555553350554</v>
      </c>
      <c r="X794" s="1">
        <v>0.95570597773243804</v>
      </c>
      <c r="Y794" s="1">
        <v>0.96419274245170328</v>
      </c>
      <c r="Z794" s="1">
        <v>0.96524222474199572</v>
      </c>
      <c r="AA794" s="1">
        <v>0.97005817524771087</v>
      </c>
      <c r="AB794" s="1">
        <v>0.97477923188142845</v>
      </c>
      <c r="AC794" s="1">
        <v>0.97809968992817786</v>
      </c>
      <c r="AD794" s="1">
        <v>0.98970520618287061</v>
      </c>
    </row>
    <row r="795" spans="1:30" hidden="1" x14ac:dyDescent="0.25">
      <c r="A795">
        <v>1</v>
      </c>
      <c r="B795">
        <v>2040</v>
      </c>
      <c r="C795" t="s">
        <v>5</v>
      </c>
      <c r="D795" t="s">
        <v>25</v>
      </c>
      <c r="E795">
        <v>0</v>
      </c>
      <c r="F795">
        <v>2</v>
      </c>
      <c r="G795" s="1">
        <v>-3.0337060553876301</v>
      </c>
      <c r="H795" s="1">
        <v>-3.2813155683207191</v>
      </c>
      <c r="I795" s="1">
        <v>-2.9146027307524371</v>
      </c>
      <c r="J795" s="1">
        <v>-2.549385919974549</v>
      </c>
      <c r="K795" s="1">
        <v>-2.3370423051998879</v>
      </c>
      <c r="L795" s="1">
        <v>-2.2205418026310348</v>
      </c>
      <c r="M795" s="1">
        <v>-2.4404877969957162</v>
      </c>
      <c r="N795" s="1">
        <v>-2.256588983197513</v>
      </c>
      <c r="O795" s="1">
        <v>-2.4748325201640449</v>
      </c>
      <c r="P795" s="1">
        <v>-3.4476897011314191</v>
      </c>
      <c r="Q795" s="1">
        <v>-3.6947203835473319</v>
      </c>
      <c r="R795" s="1">
        <v>-3.6401715263802461</v>
      </c>
      <c r="S795" s="1">
        <v>-3.1339203046420798</v>
      </c>
      <c r="T795" s="1">
        <v>-2.5415771839044798</v>
      </c>
      <c r="U795" s="1">
        <v>-1.783101246797512</v>
      </c>
      <c r="V795" s="1">
        <v>-2.1419098295818411</v>
      </c>
      <c r="W795" s="1">
        <v>-2.2634682771607539</v>
      </c>
      <c r="X795" s="1">
        <v>-4.0749186683782863</v>
      </c>
      <c r="Y795" s="1">
        <v>-3.9961360171971712</v>
      </c>
      <c r="Z795" s="1">
        <v>-3.8329823911492822</v>
      </c>
      <c r="AA795" s="1">
        <v>-4.1602323926842999</v>
      </c>
      <c r="AB795" s="1">
        <v>-4.0486610844741149</v>
      </c>
      <c r="AC795" s="1">
        <v>-3.397328269289269</v>
      </c>
      <c r="AD795" s="1">
        <v>-3.436034679648845</v>
      </c>
    </row>
    <row r="796" spans="1:30" hidden="1" x14ac:dyDescent="0.25">
      <c r="A796">
        <v>2</v>
      </c>
      <c r="B796">
        <v>2040</v>
      </c>
      <c r="C796" t="s">
        <v>5</v>
      </c>
      <c r="D796" t="s">
        <v>24</v>
      </c>
      <c r="E796">
        <v>0</v>
      </c>
      <c r="F796">
        <v>2</v>
      </c>
      <c r="G796" s="1">
        <v>0.99046971267506378</v>
      </c>
      <c r="H796" s="1">
        <v>0.99658951040649113</v>
      </c>
      <c r="I796" s="1">
        <v>0.99761250811490798</v>
      </c>
      <c r="J796" s="1">
        <v>0.99592134631613904</v>
      </c>
      <c r="K796" s="1">
        <v>0.99908009257793651</v>
      </c>
      <c r="L796" s="1">
        <v>0.99242930712841881</v>
      </c>
      <c r="M796" s="1">
        <v>0.99363990191754481</v>
      </c>
      <c r="N796" s="1">
        <v>0.98966814350368182</v>
      </c>
      <c r="O796" s="1">
        <v>0.95836561722868563</v>
      </c>
      <c r="P796" s="1">
        <v>0.94859818662735551</v>
      </c>
      <c r="Q796" s="1">
        <v>0.95510991175428239</v>
      </c>
      <c r="R796" s="1">
        <v>0.95585502794956845</v>
      </c>
      <c r="S796" s="1">
        <v>0.94995333872158216</v>
      </c>
      <c r="T796" s="1">
        <v>0.95045395846610359</v>
      </c>
      <c r="U796" s="1">
        <v>0.95526244962191442</v>
      </c>
      <c r="V796" s="1">
        <v>0.95885321494189146</v>
      </c>
      <c r="W796" s="1">
        <v>0.95460137087440833</v>
      </c>
      <c r="X796" s="1">
        <v>0.95571337762233133</v>
      </c>
      <c r="Y796" s="1">
        <v>0.96461420373312201</v>
      </c>
      <c r="Z796" s="1">
        <v>0.96643661832500594</v>
      </c>
      <c r="AA796" s="1">
        <v>0.97171511159696355</v>
      </c>
      <c r="AB796" s="1">
        <v>0.97707870013909537</v>
      </c>
      <c r="AC796" s="1">
        <v>0.98109455424149583</v>
      </c>
      <c r="AD796" s="1">
        <v>0.99330192366154813</v>
      </c>
    </row>
    <row r="797" spans="1:30" hidden="1" x14ac:dyDescent="0.25">
      <c r="A797">
        <v>2</v>
      </c>
      <c r="B797">
        <v>2040</v>
      </c>
      <c r="C797" t="s">
        <v>5</v>
      </c>
      <c r="D797" t="s">
        <v>25</v>
      </c>
      <c r="E797">
        <v>0</v>
      </c>
      <c r="F797">
        <v>2</v>
      </c>
      <c r="G797" s="1">
        <v>-3.5046414185079482</v>
      </c>
      <c r="H797" s="1">
        <v>-3.697252784038652</v>
      </c>
      <c r="I797" s="1">
        <v>-3.3112813145240509</v>
      </c>
      <c r="J797" s="1">
        <v>-2.9359401832704268</v>
      </c>
      <c r="K797" s="1">
        <v>-2.684462141702356</v>
      </c>
      <c r="L797" s="1">
        <v>-2.5957579840182561</v>
      </c>
      <c r="M797" s="1">
        <v>-2.8601123712950201</v>
      </c>
      <c r="N797" s="1">
        <v>-2.687367977639981</v>
      </c>
      <c r="O797" s="1">
        <v>-3.0847907192370001</v>
      </c>
      <c r="P797" s="1">
        <v>-4.2356897948902272</v>
      </c>
      <c r="Q797" s="1">
        <v>-4.4932675255172212</v>
      </c>
      <c r="R797" s="1">
        <v>-4.4426676225405943</v>
      </c>
      <c r="S797" s="1">
        <v>-3.9238808478300382</v>
      </c>
      <c r="T797" s="1">
        <v>-3.2500590825278062</v>
      </c>
      <c r="U797" s="1">
        <v>-2.4088496659570078</v>
      </c>
      <c r="V797" s="1">
        <v>-2.7207660908410989</v>
      </c>
      <c r="W797" s="1">
        <v>-2.8789818947873038</v>
      </c>
      <c r="X797" s="1">
        <v>-4.8009998657181523</v>
      </c>
      <c r="Y797" s="1">
        <v>-4.6861638559407739</v>
      </c>
      <c r="Z797" s="1">
        <v>-4.502836025846026</v>
      </c>
      <c r="AA797" s="1">
        <v>-4.8102211945625371</v>
      </c>
      <c r="AB797" s="1">
        <v>-4.6370091387922541</v>
      </c>
      <c r="AC797" s="1">
        <v>-3.9374862620780688</v>
      </c>
      <c r="AD797" s="1">
        <v>-3.8979362221939691</v>
      </c>
    </row>
    <row r="798" spans="1:30" hidden="1" x14ac:dyDescent="0.25">
      <c r="A798">
        <v>3</v>
      </c>
      <c r="B798">
        <v>2040</v>
      </c>
      <c r="C798" t="s">
        <v>5</v>
      </c>
      <c r="D798" t="s">
        <v>24</v>
      </c>
      <c r="E798">
        <v>0</v>
      </c>
      <c r="F798">
        <v>2</v>
      </c>
      <c r="G798" s="1">
        <v>0.99600259590664442</v>
      </c>
      <c r="H798" s="1">
        <v>1.0027091377287289</v>
      </c>
      <c r="I798" s="1">
        <v>1.003906337970391</v>
      </c>
      <c r="J798" s="1">
        <v>1.002535037461133</v>
      </c>
      <c r="K798" s="1">
        <v>1.006009411676893</v>
      </c>
      <c r="L798" s="1">
        <v>0.9984266037266486</v>
      </c>
      <c r="M798" s="1">
        <v>0.99870160699234212</v>
      </c>
      <c r="N798" s="1">
        <v>0.99442482212414685</v>
      </c>
      <c r="O798" s="1">
        <v>0.96217067570104364</v>
      </c>
      <c r="P798" s="1">
        <v>0.95085476690475723</v>
      </c>
      <c r="Q798" s="1">
        <v>0.95699418078405363</v>
      </c>
      <c r="R798" s="1">
        <v>0.95800828827401996</v>
      </c>
      <c r="S798" s="1">
        <v>0.95261863026049332</v>
      </c>
      <c r="T798" s="1">
        <v>0.95444753822441897</v>
      </c>
      <c r="U798" s="1">
        <v>0.96035415005206626</v>
      </c>
      <c r="V798" s="1">
        <v>0.96409655518404824</v>
      </c>
      <c r="W798" s="1">
        <v>0.95842435678697913</v>
      </c>
      <c r="X798" s="1">
        <v>0.95597578306061881</v>
      </c>
      <c r="Y798" s="1">
        <v>0.96536900689155603</v>
      </c>
      <c r="Z798" s="1">
        <v>0.96822114408016047</v>
      </c>
      <c r="AA798" s="1">
        <v>0.97412126156899848</v>
      </c>
      <c r="AB798" s="1">
        <v>0.98034021382713621</v>
      </c>
      <c r="AC798" s="1">
        <v>0.98530385461492753</v>
      </c>
      <c r="AD798" s="1">
        <v>0.99829325163785787</v>
      </c>
    </row>
    <row r="799" spans="1:30" hidden="1" x14ac:dyDescent="0.25">
      <c r="A799">
        <v>3</v>
      </c>
      <c r="B799">
        <v>2040</v>
      </c>
      <c r="C799" t="s">
        <v>5</v>
      </c>
      <c r="D799" t="s">
        <v>25</v>
      </c>
      <c r="E799">
        <v>0</v>
      </c>
      <c r="F799">
        <v>2</v>
      </c>
      <c r="G799" s="1">
        <v>-4.0940278322554242</v>
      </c>
      <c r="H799" s="1">
        <v>-4.2122992387688161</v>
      </c>
      <c r="I799" s="1">
        <v>-3.8026388331196599</v>
      </c>
      <c r="J799" s="1">
        <v>-3.4139749876897691</v>
      </c>
      <c r="K799" s="1">
        <v>-3.1110187548723989</v>
      </c>
      <c r="L799" s="1">
        <v>-3.056488411786519</v>
      </c>
      <c r="M799" s="1">
        <v>-3.3788680441893222</v>
      </c>
      <c r="N799" s="1">
        <v>-3.222940616769121</v>
      </c>
      <c r="O799" s="1">
        <v>-3.8314945202663049</v>
      </c>
      <c r="P799" s="1">
        <v>-5.2047740095355177</v>
      </c>
      <c r="Q799" s="1">
        <v>-5.4752140425028664</v>
      </c>
      <c r="R799" s="1">
        <v>-5.4291926838690951</v>
      </c>
      <c r="S799" s="1">
        <v>-4.8893094348152761</v>
      </c>
      <c r="T799" s="1">
        <v>-4.1019430782543713</v>
      </c>
      <c r="U799" s="1">
        <v>-3.1556747228566659</v>
      </c>
      <c r="V799" s="1">
        <v>-3.4073411968337619</v>
      </c>
      <c r="W799" s="1">
        <v>-3.6282545836293951</v>
      </c>
      <c r="X799" s="1">
        <v>-5.7216555606952433</v>
      </c>
      <c r="Y799" s="1">
        <v>-5.5656443268469209</v>
      </c>
      <c r="Z799" s="1">
        <v>-5.3579639146023954</v>
      </c>
      <c r="AA799" s="1">
        <v>-5.640577945612451</v>
      </c>
      <c r="AB799" s="1">
        <v>-5.3886738940667334</v>
      </c>
      <c r="AC799" s="1">
        <v>-4.6149392458100511</v>
      </c>
      <c r="AD799" s="1">
        <v>-4.4727038572436211</v>
      </c>
    </row>
    <row r="800" spans="1:30" hidden="1" x14ac:dyDescent="0.25">
      <c r="A800">
        <v>4</v>
      </c>
      <c r="B800">
        <v>2040</v>
      </c>
      <c r="C800" t="s">
        <v>5</v>
      </c>
      <c r="D800" t="s">
        <v>24</v>
      </c>
      <c r="E800">
        <v>0</v>
      </c>
      <c r="F800">
        <v>2</v>
      </c>
      <c r="G800" s="1">
        <v>0.99880790514620854</v>
      </c>
      <c r="H800" s="1">
        <v>1.005794278485592</v>
      </c>
      <c r="I800" s="1">
        <v>1.00706373965582</v>
      </c>
      <c r="J800" s="1">
        <v>1.0058496793629541</v>
      </c>
      <c r="K800" s="1">
        <v>1.0094775493925341</v>
      </c>
      <c r="L800" s="1">
        <v>1.00145074453785</v>
      </c>
      <c r="M800" s="1">
        <v>1.001280311136632</v>
      </c>
      <c r="N800" s="1">
        <v>0.99691238219861666</v>
      </c>
      <c r="O800" s="1">
        <v>0.96423467431980703</v>
      </c>
      <c r="P800" s="1">
        <v>0.95223059612762773</v>
      </c>
      <c r="Q800" s="1">
        <v>0.95813297203466907</v>
      </c>
      <c r="R800" s="1">
        <v>0.95926634969093572</v>
      </c>
      <c r="S800" s="1">
        <v>0.95414728210755329</v>
      </c>
      <c r="T800" s="1">
        <v>0.95661791608657587</v>
      </c>
      <c r="U800" s="1">
        <v>0.96301079028586678</v>
      </c>
      <c r="V800" s="1">
        <v>0.96685190983357183</v>
      </c>
      <c r="W800" s="1">
        <v>0.96050890182807358</v>
      </c>
      <c r="X800" s="1">
        <v>0.95634425106975995</v>
      </c>
      <c r="Y800" s="1">
        <v>0.96593965928868841</v>
      </c>
      <c r="Z800" s="1">
        <v>0.96927602623911524</v>
      </c>
      <c r="AA800" s="1">
        <v>0.97544413593956125</v>
      </c>
      <c r="AB800" s="1">
        <v>0.98206174117151945</v>
      </c>
      <c r="AC800" s="1">
        <v>0.98749048820810748</v>
      </c>
      <c r="AD800" s="1">
        <v>1.0008630192679759</v>
      </c>
    </row>
    <row r="801" spans="1:30" hidden="1" x14ac:dyDescent="0.25">
      <c r="A801">
        <v>4</v>
      </c>
      <c r="B801">
        <v>2040</v>
      </c>
      <c r="C801" t="s">
        <v>5</v>
      </c>
      <c r="D801" t="s">
        <v>25</v>
      </c>
      <c r="E801">
        <v>0</v>
      </c>
      <c r="F801">
        <v>2</v>
      </c>
      <c r="G801" s="1">
        <v>-4.3820156604792757</v>
      </c>
      <c r="H801" s="1">
        <v>-4.4626694279943759</v>
      </c>
      <c r="I801" s="1">
        <v>-4.0417778057434326</v>
      </c>
      <c r="J801" s="1">
        <v>-3.6466566755474341</v>
      </c>
      <c r="K801" s="1">
        <v>-3.3171178277120958</v>
      </c>
      <c r="L801" s="1">
        <v>-3.2801742366725368</v>
      </c>
      <c r="M801" s="1">
        <v>-3.6325564033961428</v>
      </c>
      <c r="N801" s="1">
        <v>-3.485631559940078</v>
      </c>
      <c r="O801" s="1">
        <v>-4.1930803902383911</v>
      </c>
      <c r="P801" s="1">
        <v>-5.6719691054668564</v>
      </c>
      <c r="Q801" s="1">
        <v>-5.9509606272018534</v>
      </c>
      <c r="R801" s="1">
        <v>-5.9079457588653899</v>
      </c>
      <c r="S801" s="1">
        <v>-5.3528874504062713</v>
      </c>
      <c r="T801" s="1">
        <v>-4.5061871874035377</v>
      </c>
      <c r="U801" s="1">
        <v>-3.509592587893021</v>
      </c>
      <c r="V801" s="1">
        <v>-3.7320459715449128</v>
      </c>
      <c r="W801" s="1">
        <v>-3.9885096934800148</v>
      </c>
      <c r="X801" s="1">
        <v>-6.1745307631928066</v>
      </c>
      <c r="Y801" s="1">
        <v>-6.0001897739272021</v>
      </c>
      <c r="Z801" s="1">
        <v>-5.7807599031390717</v>
      </c>
      <c r="AA801" s="1">
        <v>-6.0509387501362797</v>
      </c>
      <c r="AB801" s="1">
        <v>-5.7599700133841436</v>
      </c>
      <c r="AC801" s="1">
        <v>-4.9463079209732133</v>
      </c>
      <c r="AD801" s="1">
        <v>-4.7527302148178059</v>
      </c>
    </row>
    <row r="802" spans="1:30" hidden="1" x14ac:dyDescent="0.25">
      <c r="A802">
        <v>5</v>
      </c>
      <c r="B802">
        <v>2040</v>
      </c>
      <c r="C802" t="s">
        <v>5</v>
      </c>
      <c r="D802" t="s">
        <v>24</v>
      </c>
      <c r="E802">
        <v>0</v>
      </c>
      <c r="F802">
        <v>2</v>
      </c>
      <c r="G802" s="1">
        <v>1.005214994827563</v>
      </c>
      <c r="H802" s="1">
        <v>1.013019389677319</v>
      </c>
      <c r="I802" s="1">
        <v>1.01436502099383</v>
      </c>
      <c r="J802" s="1">
        <v>1.013573808195726</v>
      </c>
      <c r="K802" s="1">
        <v>1.017582668829476</v>
      </c>
      <c r="L802" s="1">
        <v>1.008381670650224</v>
      </c>
      <c r="M802" s="1">
        <v>1.0072352316624951</v>
      </c>
      <c r="N802" s="1">
        <v>1.0026699015429179</v>
      </c>
      <c r="O802" s="1">
        <v>0.96902159288891876</v>
      </c>
      <c r="P802" s="1">
        <v>0.95582288658544745</v>
      </c>
      <c r="Q802" s="1">
        <v>0.96119867194076103</v>
      </c>
      <c r="R802" s="1">
        <v>0.96252271532143141</v>
      </c>
      <c r="S802" s="1">
        <v>0.95812947259262937</v>
      </c>
      <c r="T802" s="1">
        <v>0.96215109159771761</v>
      </c>
      <c r="U802" s="1">
        <v>0.96960141418182411</v>
      </c>
      <c r="V802" s="1">
        <v>0.97354932105836334</v>
      </c>
      <c r="W802" s="1">
        <v>0.96534117734587199</v>
      </c>
      <c r="X802" s="1">
        <v>0.95722224767765995</v>
      </c>
      <c r="Y802" s="1">
        <v>0.96731468468761184</v>
      </c>
      <c r="Z802" s="1">
        <v>0.97165521885344219</v>
      </c>
      <c r="AA802" s="1">
        <v>0.97851959844722713</v>
      </c>
      <c r="AB802" s="1">
        <v>0.98602427578709928</v>
      </c>
      <c r="AC802" s="1">
        <v>0.99265643590558528</v>
      </c>
      <c r="AD802" s="1">
        <v>1.0068224414785789</v>
      </c>
    </row>
    <row r="803" spans="1:30" hidden="1" x14ac:dyDescent="0.25">
      <c r="A803">
        <v>5</v>
      </c>
      <c r="B803">
        <v>2040</v>
      </c>
      <c r="C803" t="s">
        <v>5</v>
      </c>
      <c r="D803" t="s">
        <v>25</v>
      </c>
      <c r="E803">
        <v>0</v>
      </c>
      <c r="F803">
        <v>2</v>
      </c>
      <c r="G803" s="1">
        <v>-4.9634019580238613</v>
      </c>
      <c r="H803" s="1">
        <v>-4.9533840187471911</v>
      </c>
      <c r="I803" s="1">
        <v>-4.5082563112681742</v>
      </c>
      <c r="J803" s="1">
        <v>-4.0967203558981824</v>
      </c>
      <c r="K803" s="1">
        <v>-3.6957995535961001</v>
      </c>
      <c r="L803" s="1">
        <v>-3.7026969505680221</v>
      </c>
      <c r="M803" s="1">
        <v>-4.1268988564130824</v>
      </c>
      <c r="N803" s="1">
        <v>-3.997236790092944</v>
      </c>
      <c r="O803" s="1">
        <v>-4.9283424086068193</v>
      </c>
      <c r="P803" s="1">
        <v>-6.6462557180738928</v>
      </c>
      <c r="Q803" s="1">
        <v>-6.9448668438657961</v>
      </c>
      <c r="R803" s="1">
        <v>-6.9038865054662164</v>
      </c>
      <c r="S803" s="1">
        <v>-6.2998464445689546</v>
      </c>
      <c r="T803" s="1">
        <v>-5.3036462183409796</v>
      </c>
      <c r="U803" s="1">
        <v>-4.1883223152992644</v>
      </c>
      <c r="V803" s="1">
        <v>-4.3482112309789542</v>
      </c>
      <c r="W803" s="1">
        <v>-4.7111050804240593</v>
      </c>
      <c r="X803" s="1">
        <v>-7.1427457051937697</v>
      </c>
      <c r="Y803" s="1">
        <v>-6.9320076685951726</v>
      </c>
      <c r="Z803" s="1">
        <v>-6.6789641459825244</v>
      </c>
      <c r="AA803" s="1">
        <v>-6.9214204947635114</v>
      </c>
      <c r="AB803" s="1">
        <v>-6.538618689524708</v>
      </c>
      <c r="AC803" s="1">
        <v>-5.6216996195709337</v>
      </c>
      <c r="AD803" s="1">
        <v>-5.3082372568872938</v>
      </c>
    </row>
    <row r="804" spans="1:30" hidden="1" x14ac:dyDescent="0.25">
      <c r="A804">
        <v>6</v>
      </c>
      <c r="B804">
        <v>2040</v>
      </c>
      <c r="C804" t="s">
        <v>5</v>
      </c>
      <c r="D804" t="s">
        <v>24</v>
      </c>
      <c r="E804">
        <v>0</v>
      </c>
      <c r="F804">
        <v>2</v>
      </c>
      <c r="G804" s="1">
        <v>1.005731951248324</v>
      </c>
      <c r="H804" s="1">
        <v>1.0136144553011901</v>
      </c>
      <c r="I804" s="1">
        <v>1.014998413932791</v>
      </c>
      <c r="J804" s="1">
        <v>1.0142632631479069</v>
      </c>
      <c r="K804" s="1">
        <v>1.018271832359354</v>
      </c>
      <c r="L804" s="1">
        <v>1.0089865823355251</v>
      </c>
      <c r="M804" s="1">
        <v>1.007801883947536</v>
      </c>
      <c r="N804" s="1">
        <v>1.003316578542363</v>
      </c>
      <c r="O804" s="1">
        <v>0.96959414643935382</v>
      </c>
      <c r="P804" s="1">
        <v>0.9560472780377246</v>
      </c>
      <c r="Q804" s="1">
        <v>0.96130745963419728</v>
      </c>
      <c r="R804" s="1">
        <v>0.96260712138021765</v>
      </c>
      <c r="S804" s="1">
        <v>0.95821099443304403</v>
      </c>
      <c r="T804" s="1">
        <v>0.96242608217739156</v>
      </c>
      <c r="U804" s="1">
        <v>0.97010203409710494</v>
      </c>
      <c r="V804" s="1">
        <v>0.97409896761515369</v>
      </c>
      <c r="W804" s="1">
        <v>0.96577642925214946</v>
      </c>
      <c r="X804" s="1">
        <v>0.95735983696252758</v>
      </c>
      <c r="Y804" s="1">
        <v>0.96743797139572874</v>
      </c>
      <c r="Z804" s="1">
        <v>0.9717473264283174</v>
      </c>
      <c r="AA804" s="1">
        <v>0.97859089698329749</v>
      </c>
      <c r="AB804" s="1">
        <v>0.98621275265830377</v>
      </c>
      <c r="AC804" s="1">
        <v>0.99297795758219587</v>
      </c>
      <c r="AD804" s="1">
        <v>1.0072820833363629</v>
      </c>
    </row>
    <row r="805" spans="1:30" hidden="1" x14ac:dyDescent="0.25">
      <c r="A805">
        <v>6</v>
      </c>
      <c r="B805">
        <v>2040</v>
      </c>
      <c r="C805" t="s">
        <v>5</v>
      </c>
      <c r="D805" t="s">
        <v>25</v>
      </c>
      <c r="E805">
        <v>0</v>
      </c>
      <c r="F805">
        <v>2</v>
      </c>
      <c r="G805" s="1">
        <v>-5.046529208315615</v>
      </c>
      <c r="H805" s="1">
        <v>-5.0301331768786071</v>
      </c>
      <c r="I805" s="1">
        <v>-4.5805519794301421</v>
      </c>
      <c r="J805" s="1">
        <v>-4.1675033437285123</v>
      </c>
      <c r="K805" s="1">
        <v>-3.7656962307631812</v>
      </c>
      <c r="L805" s="1">
        <v>-3.7757046594807471</v>
      </c>
      <c r="M805" s="1">
        <v>-4.2000813720756289</v>
      </c>
      <c r="N805" s="1">
        <v>-4.0582565072861208</v>
      </c>
      <c r="O805" s="1">
        <v>-5.0094909387785771</v>
      </c>
      <c r="P805" s="1">
        <v>-6.758770752238668</v>
      </c>
      <c r="Q805" s="1">
        <v>-7.0469442564408249</v>
      </c>
      <c r="R805" s="1">
        <v>-6.9995042773706571</v>
      </c>
      <c r="S805" s="1">
        <v>-6.397033178480072</v>
      </c>
      <c r="T805" s="1">
        <v>-5.3918926487091738</v>
      </c>
      <c r="U805" s="1">
        <v>-4.2597095019023277</v>
      </c>
      <c r="V805" s="1">
        <v>-4.4114759578079479</v>
      </c>
      <c r="W805" s="1">
        <v>-4.7889824211870797</v>
      </c>
      <c r="X805" s="1">
        <v>-7.2482103671051199</v>
      </c>
      <c r="Y805" s="1">
        <v>-7.0297235589667162</v>
      </c>
      <c r="Z805" s="1">
        <v>-6.783760713152394</v>
      </c>
      <c r="AA805" s="1">
        <v>-7.0307786519242867</v>
      </c>
      <c r="AB805" s="1">
        <v>-6.6397682926389798</v>
      </c>
      <c r="AC805" s="1">
        <v>-5.7201403648563556</v>
      </c>
      <c r="AD805" s="1">
        <v>-5.3952977942721896</v>
      </c>
    </row>
    <row r="806" spans="1:30" hidden="1" x14ac:dyDescent="0.25">
      <c r="A806">
        <v>7</v>
      </c>
      <c r="B806">
        <v>2040</v>
      </c>
      <c r="C806" t="s">
        <v>5</v>
      </c>
      <c r="D806" t="s">
        <v>24</v>
      </c>
      <c r="E806">
        <v>0</v>
      </c>
      <c r="F806">
        <v>2</v>
      </c>
      <c r="G806" s="1">
        <v>1.0055829923829189</v>
      </c>
      <c r="H806" s="1">
        <v>1.0136267845360269</v>
      </c>
      <c r="I806" s="1">
        <v>1.015039846099536</v>
      </c>
      <c r="J806" s="1">
        <v>1.014433955973971</v>
      </c>
      <c r="K806" s="1">
        <v>1.018459448018215</v>
      </c>
      <c r="L806" s="1">
        <v>1.0090642314347671</v>
      </c>
      <c r="M806" s="1">
        <v>1.007908269239767</v>
      </c>
      <c r="N806" s="1">
        <v>1.0038232497266231</v>
      </c>
      <c r="O806" s="1">
        <v>0.97001057014723124</v>
      </c>
      <c r="P806" s="1">
        <v>0.95573155274740618</v>
      </c>
      <c r="Q806" s="1">
        <v>0.96112409408193877</v>
      </c>
      <c r="R806" s="1">
        <v>0.96260508927940236</v>
      </c>
      <c r="S806" s="1">
        <v>0.95816447902508495</v>
      </c>
      <c r="T806" s="1">
        <v>0.96276176395162583</v>
      </c>
      <c r="U806" s="1">
        <v>0.97101904592481281</v>
      </c>
      <c r="V806" s="1">
        <v>0.97512582505353573</v>
      </c>
      <c r="W806" s="1">
        <v>0.96621229816916709</v>
      </c>
      <c r="X806" s="1">
        <v>0.95687775201619418</v>
      </c>
      <c r="Y806" s="1">
        <v>0.96687339935902272</v>
      </c>
      <c r="Z806" s="1">
        <v>0.97092381856552001</v>
      </c>
      <c r="AA806" s="1">
        <v>0.97751557654000232</v>
      </c>
      <c r="AB806" s="1">
        <v>0.98543215500473014</v>
      </c>
      <c r="AC806" s="1">
        <v>0.9924520418503423</v>
      </c>
      <c r="AD806" s="1">
        <v>1.007092473470216</v>
      </c>
    </row>
    <row r="807" spans="1:30" hidden="1" x14ac:dyDescent="0.25">
      <c r="A807">
        <v>7</v>
      </c>
      <c r="B807">
        <v>2040</v>
      </c>
      <c r="C807" t="s">
        <v>5</v>
      </c>
      <c r="D807" t="s">
        <v>25</v>
      </c>
      <c r="E807">
        <v>0</v>
      </c>
      <c r="F807">
        <v>2</v>
      </c>
      <c r="G807" s="1">
        <v>-5.2076817245361244</v>
      </c>
      <c r="H807" s="1">
        <v>-5.1817240418970032</v>
      </c>
      <c r="I807" s="1">
        <v>-4.7251503671619206</v>
      </c>
      <c r="J807" s="1">
        <v>-4.3110369262263646</v>
      </c>
      <c r="K807" s="1">
        <v>-3.9081671538975842</v>
      </c>
      <c r="L807" s="1">
        <v>-3.9258172770196769</v>
      </c>
      <c r="M807" s="1">
        <v>-4.3456538884144083</v>
      </c>
      <c r="N807" s="1">
        <v>-4.1694579080521876</v>
      </c>
      <c r="O807" s="1">
        <v>-5.1437572543044041</v>
      </c>
      <c r="P807" s="1">
        <v>-6.9278065028326612</v>
      </c>
      <c r="Q807" s="1">
        <v>-7.1790270896814947</v>
      </c>
      <c r="R807" s="1">
        <v>-7.1091875372866289</v>
      </c>
      <c r="S807" s="1">
        <v>-6.502117748631056</v>
      </c>
      <c r="T807" s="1">
        <v>-5.4880644667136176</v>
      </c>
      <c r="U807" s="1">
        <v>-4.3343376452539788</v>
      </c>
      <c r="V807" s="1">
        <v>-4.4759151259285854</v>
      </c>
      <c r="W807" s="1">
        <v>-4.892976189423945</v>
      </c>
      <c r="X807" s="1">
        <v>-7.4102177441322512</v>
      </c>
      <c r="Y807" s="1">
        <v>-7.1845474770128019</v>
      </c>
      <c r="Z807" s="1">
        <v>-6.9581622597949853</v>
      </c>
      <c r="AA807" s="1">
        <v>-7.2207863868803566</v>
      </c>
      <c r="AB807" s="1">
        <v>-6.8197490027628254</v>
      </c>
      <c r="AC807" s="1">
        <v>-5.90277980829622</v>
      </c>
      <c r="AD807" s="1">
        <v>-5.5661476323165111</v>
      </c>
    </row>
    <row r="808" spans="1:30" hidden="1" x14ac:dyDescent="0.25">
      <c r="A808">
        <v>8</v>
      </c>
      <c r="B808">
        <v>2040</v>
      </c>
      <c r="C808" t="s">
        <v>5</v>
      </c>
      <c r="D808" t="s">
        <v>24</v>
      </c>
      <c r="E808">
        <v>0</v>
      </c>
      <c r="F808">
        <v>2</v>
      </c>
      <c r="G808" s="1">
        <v>1.0050356457082741</v>
      </c>
      <c r="H808" s="1">
        <v>1.0133444562193481</v>
      </c>
      <c r="I808" s="1">
        <v>1.014739359847552</v>
      </c>
      <c r="J808" s="1">
        <v>1.014368944488077</v>
      </c>
      <c r="K808" s="1">
        <v>1.018357265152535</v>
      </c>
      <c r="L808" s="1">
        <v>1.0087502611652219</v>
      </c>
      <c r="M808" s="1">
        <v>1.007763630449622</v>
      </c>
      <c r="N808" s="1">
        <v>1.0045934201648039</v>
      </c>
      <c r="O808" s="1">
        <v>0.9710112498903154</v>
      </c>
      <c r="P808" s="1">
        <v>0.95609847081608579</v>
      </c>
      <c r="Q808" s="1">
        <v>0.96196114837750846</v>
      </c>
      <c r="R808" s="1">
        <v>0.96383540808541768</v>
      </c>
      <c r="S808" s="1">
        <v>0.95967778401350923</v>
      </c>
      <c r="T808" s="1">
        <v>0.9650109631150402</v>
      </c>
      <c r="U808" s="1">
        <v>0.97388868965703579</v>
      </c>
      <c r="V808" s="1">
        <v>0.9779943558506814</v>
      </c>
      <c r="W808" s="1">
        <v>0.9678371824624743</v>
      </c>
      <c r="X808" s="1">
        <v>0.95674956122449439</v>
      </c>
      <c r="Y808" s="1">
        <v>0.96603980957211999</v>
      </c>
      <c r="Z808" s="1">
        <v>0.96937095202884693</v>
      </c>
      <c r="AA808" s="1">
        <v>0.97528466520546664</v>
      </c>
      <c r="AB808" s="1">
        <v>0.98366009897739426</v>
      </c>
      <c r="AC808" s="1">
        <v>0.99120521063321687</v>
      </c>
      <c r="AD808" s="1">
        <v>1.006441428823424</v>
      </c>
    </row>
    <row r="809" spans="1:30" hidden="1" x14ac:dyDescent="0.25">
      <c r="A809">
        <v>8</v>
      </c>
      <c r="B809">
        <v>2040</v>
      </c>
      <c r="C809" t="s">
        <v>5</v>
      </c>
      <c r="D809" t="s">
        <v>25</v>
      </c>
      <c r="E809">
        <v>0</v>
      </c>
      <c r="F809">
        <v>2</v>
      </c>
      <c r="G809" s="1">
        <v>-5.484805163676179</v>
      </c>
      <c r="H809" s="1">
        <v>-5.4462898861239113</v>
      </c>
      <c r="I809" s="1">
        <v>-4.9753847244597678</v>
      </c>
      <c r="J809" s="1">
        <v>-4.5654032486588427</v>
      </c>
      <c r="K809" s="1">
        <v>-4.1613391292872208</v>
      </c>
      <c r="L809" s="1">
        <v>-4.1892107178874509</v>
      </c>
      <c r="M809" s="1">
        <v>-4.6011379834601147</v>
      </c>
      <c r="N809" s="1">
        <v>-4.3814599719099174</v>
      </c>
      <c r="O809" s="1">
        <v>-5.3731016586608327</v>
      </c>
      <c r="P809" s="1">
        <v>-7.1601322108612386</v>
      </c>
      <c r="Q809" s="1">
        <v>-7.3497601052339494</v>
      </c>
      <c r="R809" s="1">
        <v>-7.2442597644157836</v>
      </c>
      <c r="S809" s="1">
        <v>-6.6195532365077234</v>
      </c>
      <c r="T809" s="1">
        <v>-5.6029022855070298</v>
      </c>
      <c r="U809" s="1">
        <v>-4.4398826443698196</v>
      </c>
      <c r="V809" s="1">
        <v>-4.5831312543756164</v>
      </c>
      <c r="W809" s="1">
        <v>-5.0585382116453816</v>
      </c>
      <c r="X809" s="1">
        <v>-7.6522374579847758</v>
      </c>
      <c r="Y809" s="1">
        <v>-7.433957734936131</v>
      </c>
      <c r="Z809" s="1">
        <v>-7.2421178104969508</v>
      </c>
      <c r="AA809" s="1">
        <v>-7.5272507159786102</v>
      </c>
      <c r="AB809" s="1">
        <v>-7.1192522182638873</v>
      </c>
      <c r="AC809" s="1">
        <v>-6.2024307572469821</v>
      </c>
      <c r="AD809" s="1">
        <v>-5.8566019693581994</v>
      </c>
    </row>
    <row r="810" spans="1:30" hidden="1" x14ac:dyDescent="0.25">
      <c r="A810">
        <v>9</v>
      </c>
      <c r="B810">
        <v>2040</v>
      </c>
      <c r="C810" t="s">
        <v>5</v>
      </c>
      <c r="D810" t="s">
        <v>24</v>
      </c>
      <c r="E810">
        <v>0</v>
      </c>
      <c r="F810">
        <v>2</v>
      </c>
      <c r="G810" s="1">
        <v>0.99072244667243614</v>
      </c>
      <c r="H810" s="1">
        <v>0.99686303583512603</v>
      </c>
      <c r="I810" s="1">
        <v>0.99793192447459622</v>
      </c>
      <c r="J810" s="1">
        <v>0.99627559100304874</v>
      </c>
      <c r="K810" s="1">
        <v>0.99942755934771821</v>
      </c>
      <c r="L810" s="1">
        <v>0.99269035358321611</v>
      </c>
      <c r="M810" s="1">
        <v>0.99383673115845983</v>
      </c>
      <c r="N810" s="1">
        <v>0.98986213267890422</v>
      </c>
      <c r="O810" s="1">
        <v>0.95823999960109507</v>
      </c>
      <c r="P810" s="1">
        <v>0.94823567735558623</v>
      </c>
      <c r="Q810" s="1">
        <v>0.95463768610170452</v>
      </c>
      <c r="R810" s="1">
        <v>0.95535380689658855</v>
      </c>
      <c r="S810" s="1">
        <v>0.94951753503974134</v>
      </c>
      <c r="T810" s="1">
        <v>0.95008733057407102</v>
      </c>
      <c r="U810" s="1">
        <v>0.95499111793278479</v>
      </c>
      <c r="V810" s="1">
        <v>0.95863156410914574</v>
      </c>
      <c r="W810" s="1">
        <v>0.95445044068388274</v>
      </c>
      <c r="X810" s="1">
        <v>0.95561657900493624</v>
      </c>
      <c r="Y810" s="1">
        <v>0.96459138354041962</v>
      </c>
      <c r="Z810" s="1">
        <v>0.96644727380576678</v>
      </c>
      <c r="AA810" s="1">
        <v>0.97177237072575562</v>
      </c>
      <c r="AB810" s="1">
        <v>0.97721922011622564</v>
      </c>
      <c r="AC810" s="1">
        <v>0.98122934809083284</v>
      </c>
      <c r="AD810" s="1">
        <v>0.99351020816963997</v>
      </c>
    </row>
    <row r="811" spans="1:30" hidden="1" x14ac:dyDescent="0.25">
      <c r="A811">
        <v>9</v>
      </c>
      <c r="B811">
        <v>2040</v>
      </c>
      <c r="C811" t="s">
        <v>5</v>
      </c>
      <c r="D811" t="s">
        <v>25</v>
      </c>
      <c r="E811">
        <v>0</v>
      </c>
      <c r="F811">
        <v>2</v>
      </c>
      <c r="G811" s="1">
        <v>-3.5825487143852661</v>
      </c>
      <c r="H811" s="1">
        <v>-3.773184767567908</v>
      </c>
      <c r="I811" s="1">
        <v>-3.384801641637472</v>
      </c>
      <c r="J811" s="1">
        <v>-3.0086000421353818</v>
      </c>
      <c r="K811" s="1">
        <v>-2.7560710798010559</v>
      </c>
      <c r="L811" s="1">
        <v>-2.672525488654816</v>
      </c>
      <c r="M811" s="1">
        <v>-2.9409702092851839</v>
      </c>
      <c r="N811" s="1">
        <v>-2.7689067072364431</v>
      </c>
      <c r="O811" s="1">
        <v>-3.1940365176472629</v>
      </c>
      <c r="P811" s="1">
        <v>-4.3620901801750769</v>
      </c>
      <c r="Q811" s="1">
        <v>-4.6222630621093588</v>
      </c>
      <c r="R811" s="1">
        <v>-4.5728798083160376</v>
      </c>
      <c r="S811" s="1">
        <v>-4.0555905181647161</v>
      </c>
      <c r="T811" s="1">
        <v>-3.3796198407088349</v>
      </c>
      <c r="U811" s="1">
        <v>-2.5310400517876701</v>
      </c>
      <c r="V811" s="1">
        <v>-2.839108293404129</v>
      </c>
      <c r="W811" s="1">
        <v>-2.991580619556669</v>
      </c>
      <c r="X811" s="1">
        <v>-4.9071845843456137</v>
      </c>
      <c r="Y811" s="1">
        <v>-4.7854205231663318</v>
      </c>
      <c r="Z811" s="1">
        <v>-4.6001821842585588</v>
      </c>
      <c r="AA811" s="1">
        <v>-4.9042766209914967</v>
      </c>
      <c r="AB811" s="1">
        <v>-4.7243498939783137</v>
      </c>
      <c r="AC811" s="1">
        <v>-4.0258395588279843</v>
      </c>
      <c r="AD811" s="1">
        <v>-3.9782920257457048</v>
      </c>
    </row>
    <row r="812" spans="1:30" hidden="1" x14ac:dyDescent="0.25">
      <c r="A812">
        <v>20</v>
      </c>
      <c r="B812">
        <v>2040</v>
      </c>
      <c r="C812" t="s">
        <v>5</v>
      </c>
      <c r="D812" t="s">
        <v>24</v>
      </c>
      <c r="E812">
        <v>0</v>
      </c>
      <c r="F812">
        <v>2</v>
      </c>
      <c r="G812" s="1">
        <v>0.98072550499074307</v>
      </c>
      <c r="H812" s="1">
        <v>0.98154373204050693</v>
      </c>
      <c r="I812" s="1">
        <v>0.98398336395102881</v>
      </c>
      <c r="J812" s="1">
        <v>0.98412473429464153</v>
      </c>
      <c r="K812" s="1">
        <v>0.98720859626650359</v>
      </c>
      <c r="L812" s="1">
        <v>0.98405386959834351</v>
      </c>
      <c r="M812" s="1">
        <v>0.98641749103447873</v>
      </c>
      <c r="N812" s="1">
        <v>0.98452113936391572</v>
      </c>
      <c r="O812" s="1">
        <v>0.96036418030665538</v>
      </c>
      <c r="P812" s="1">
        <v>0.95295700113015902</v>
      </c>
      <c r="Q812" s="1">
        <v>0.95777820011594916</v>
      </c>
      <c r="R812" s="1">
        <v>0.95821324303239108</v>
      </c>
      <c r="S812" s="1">
        <v>0.95358408273355311</v>
      </c>
      <c r="T812" s="1">
        <v>0.95358757585423648</v>
      </c>
      <c r="U812" s="1">
        <v>0.95939969403184866</v>
      </c>
      <c r="V812" s="1">
        <v>0.95968422253529873</v>
      </c>
      <c r="W812" s="1">
        <v>0.95828753965292901</v>
      </c>
      <c r="X812" s="1">
        <v>0.95448987593401957</v>
      </c>
      <c r="Y812" s="1">
        <v>0.96214750449566078</v>
      </c>
      <c r="Z812" s="1">
        <v>0.96276140000148258</v>
      </c>
      <c r="AA812" s="1">
        <v>0.9640952100025596</v>
      </c>
      <c r="AB812" s="1">
        <v>0.96608994876106313</v>
      </c>
      <c r="AC812" s="1">
        <v>0.97158461939372154</v>
      </c>
      <c r="AD812" s="1">
        <v>0.98070996036132507</v>
      </c>
    </row>
    <row r="813" spans="1:30" hidden="1" x14ac:dyDescent="0.25">
      <c r="A813">
        <v>20</v>
      </c>
      <c r="B813">
        <v>2040</v>
      </c>
      <c r="C813" t="s">
        <v>5</v>
      </c>
      <c r="D813" t="s">
        <v>25</v>
      </c>
      <c r="E813">
        <v>0</v>
      </c>
      <c r="F813">
        <v>2</v>
      </c>
      <c r="G813" s="1">
        <v>-3.465465590040727</v>
      </c>
      <c r="H813" s="1">
        <v>-3.9927809636072649</v>
      </c>
      <c r="I813" s="1">
        <v>-3.4934994534111552</v>
      </c>
      <c r="J813" s="1">
        <v>-2.9820755270655588</v>
      </c>
      <c r="K813" s="1">
        <v>-2.792918657520588</v>
      </c>
      <c r="L813" s="1">
        <v>-2.5257685173173279</v>
      </c>
      <c r="M813" s="1">
        <v>-2.699206388085059</v>
      </c>
      <c r="N813" s="1">
        <v>-2.379793265347522</v>
      </c>
      <c r="O813" s="1">
        <v>-2.189235277252001</v>
      </c>
      <c r="P813" s="1">
        <v>-3.1192296320060859</v>
      </c>
      <c r="Q813" s="1">
        <v>-3.4155865067506461</v>
      </c>
      <c r="R813" s="1">
        <v>-3.3133188547364849</v>
      </c>
      <c r="S813" s="1">
        <v>-2.549123128953068</v>
      </c>
      <c r="T813" s="1">
        <v>-1.926987134621277</v>
      </c>
      <c r="U813" s="1">
        <v>-1.064017095457517</v>
      </c>
      <c r="V813" s="1">
        <v>-1.7886747027464209</v>
      </c>
      <c r="W813" s="1">
        <v>-1.855182729148982</v>
      </c>
      <c r="X813" s="1">
        <v>-4.1650949517574842</v>
      </c>
      <c r="Y813" s="1">
        <v>-4.1698439127400144</v>
      </c>
      <c r="Z813" s="1">
        <v>-3.9936978343574521</v>
      </c>
      <c r="AA813" s="1">
        <v>-4.5598274001645036</v>
      </c>
      <c r="AB813" s="1">
        <v>-4.5641017585226242</v>
      </c>
      <c r="AC813" s="1">
        <v>-3.7306475404579049</v>
      </c>
      <c r="AD813" s="1">
        <v>-4.0798869170041954</v>
      </c>
    </row>
    <row r="814" spans="1:30" hidden="1" x14ac:dyDescent="0.25">
      <c r="A814">
        <v>21</v>
      </c>
      <c r="B814">
        <v>2040</v>
      </c>
      <c r="C814" t="s">
        <v>5</v>
      </c>
      <c r="D814" t="s">
        <v>24</v>
      </c>
      <c r="E814">
        <v>0</v>
      </c>
      <c r="F814">
        <v>2</v>
      </c>
      <c r="G814" s="1">
        <v>0.97820518874853502</v>
      </c>
      <c r="H814" s="1">
        <v>0.97329142136255553</v>
      </c>
      <c r="I814" s="1">
        <v>0.97656154822698804</v>
      </c>
      <c r="J814" s="1">
        <v>0.97986297114352539</v>
      </c>
      <c r="K814" s="1">
        <v>0.98063043788155657</v>
      </c>
      <c r="L814" s="1">
        <v>0.9835198327757152</v>
      </c>
      <c r="M814" s="1">
        <v>0.98194151341136904</v>
      </c>
      <c r="N814" s="1">
        <v>0.9837717465889434</v>
      </c>
      <c r="O814" s="1">
        <v>0.9656040275754495</v>
      </c>
      <c r="P814" s="1">
        <v>0.95958342068349223</v>
      </c>
      <c r="Q814" s="1">
        <v>0.96097172205733605</v>
      </c>
      <c r="R814" s="1">
        <v>0.96180842815555334</v>
      </c>
      <c r="S814" s="1">
        <v>0.96089874895167304</v>
      </c>
      <c r="T814" s="1">
        <v>0.96099427918292313</v>
      </c>
      <c r="U814" s="1">
        <v>0.96422573080083351</v>
      </c>
      <c r="V814" s="1">
        <v>0.96396579989398146</v>
      </c>
      <c r="W814" s="1">
        <v>0.96368599054749371</v>
      </c>
      <c r="X814" s="1">
        <v>0.95767782931298351</v>
      </c>
      <c r="Y814" s="1">
        <v>0.95917763869725015</v>
      </c>
      <c r="Z814" s="1">
        <v>0.96332587374919321</v>
      </c>
      <c r="AA814" s="1">
        <v>0.9576289328634755</v>
      </c>
      <c r="AB814" s="1">
        <v>0.95959403905176466</v>
      </c>
      <c r="AC814" s="1">
        <v>0.96895916852095598</v>
      </c>
      <c r="AD814" s="1">
        <v>0.97292077100137142</v>
      </c>
    </row>
    <row r="815" spans="1:30" hidden="1" x14ac:dyDescent="0.25">
      <c r="A815">
        <v>21</v>
      </c>
      <c r="B815">
        <v>2040</v>
      </c>
      <c r="C815" t="s">
        <v>5</v>
      </c>
      <c r="D815" t="s">
        <v>25</v>
      </c>
      <c r="E815">
        <v>0</v>
      </c>
      <c r="F815">
        <v>2</v>
      </c>
      <c r="G815" s="1">
        <v>-3.387660987576262</v>
      </c>
      <c r="H815" s="1">
        <v>-4.2922348191234407</v>
      </c>
      <c r="I815" s="1">
        <v>-3.718381093998341</v>
      </c>
      <c r="J815" s="1">
        <v>-2.9731102812632901</v>
      </c>
      <c r="K815" s="1">
        <v>-2.9883801727188279</v>
      </c>
      <c r="L815" s="1">
        <v>-2.3062645152068582</v>
      </c>
      <c r="M815" s="1">
        <v>-2.7689066448421662</v>
      </c>
      <c r="N815" s="1">
        <v>-2.170082526329669</v>
      </c>
      <c r="O815" s="1">
        <v>-1.567181207786061</v>
      </c>
      <c r="P815" s="1">
        <v>-2.417679054702675</v>
      </c>
      <c r="Q815" s="1">
        <v>-2.8960969154564231</v>
      </c>
      <c r="R815" s="1">
        <v>-2.724327294165716</v>
      </c>
      <c r="S815" s="1">
        <v>-1.580249196730833</v>
      </c>
      <c r="T815" s="1">
        <v>-0.95880789889140727</v>
      </c>
      <c r="U815" s="1">
        <v>-0.32677726466029372</v>
      </c>
      <c r="V815" s="1">
        <v>-1.177817774382125</v>
      </c>
      <c r="W815" s="1">
        <v>-1.2262409040730109</v>
      </c>
      <c r="X815" s="1">
        <v>-3.6359265523184421</v>
      </c>
      <c r="Y815" s="1">
        <v>-4.1328100313032383</v>
      </c>
      <c r="Z815" s="1">
        <v>-3.6506966453119931</v>
      </c>
      <c r="AA815" s="1">
        <v>-4.739420082803961</v>
      </c>
      <c r="AB815" s="1">
        <v>-4.6773246988793797</v>
      </c>
      <c r="AC815" s="1">
        <v>-3.5350521087552691</v>
      </c>
      <c r="AD815" s="1">
        <v>-4.3844582336425191</v>
      </c>
    </row>
    <row r="816" spans="1:30" hidden="1" x14ac:dyDescent="0.25">
      <c r="A816">
        <v>22</v>
      </c>
      <c r="B816">
        <v>2040</v>
      </c>
      <c r="C816" t="s">
        <v>5</v>
      </c>
      <c r="D816" t="s">
        <v>24</v>
      </c>
      <c r="E816">
        <v>0</v>
      </c>
      <c r="F816">
        <v>2</v>
      </c>
      <c r="G816" s="1">
        <v>0.97812154169744714</v>
      </c>
      <c r="H816" s="1">
        <v>0.97320163704153317</v>
      </c>
      <c r="I816" s="1">
        <v>0.97718968470012835</v>
      </c>
      <c r="J816" s="1">
        <v>0.98056992094376116</v>
      </c>
      <c r="K816" s="1">
        <v>0.98052831072653146</v>
      </c>
      <c r="L816" s="1">
        <v>0.98331100398203075</v>
      </c>
      <c r="M816" s="1">
        <v>0.98303316794231033</v>
      </c>
      <c r="N816" s="1">
        <v>0.98581665810059627</v>
      </c>
      <c r="O816" s="1">
        <v>0.96872559620313714</v>
      </c>
      <c r="P816" s="1">
        <v>0.9637557322974003</v>
      </c>
      <c r="Q816" s="1">
        <v>0.96579837623071918</v>
      </c>
      <c r="R816" s="1">
        <v>0.96739394864180894</v>
      </c>
      <c r="S816" s="1">
        <v>0.96707873477175943</v>
      </c>
      <c r="T816" s="1">
        <v>0.96725443428640645</v>
      </c>
      <c r="U816" s="1">
        <v>0.97015927592780349</v>
      </c>
      <c r="V816" s="1">
        <v>0.96925113748207414</v>
      </c>
      <c r="W816" s="1">
        <v>0.96797075205786554</v>
      </c>
      <c r="X816" s="1">
        <v>0.9605801252913051</v>
      </c>
      <c r="Y816" s="1">
        <v>0.9609288475668698</v>
      </c>
      <c r="Z816" s="1">
        <v>0.96415118652521226</v>
      </c>
      <c r="AA816" s="1">
        <v>0.9573302023445881</v>
      </c>
      <c r="AB816" s="1">
        <v>0.95935355710021741</v>
      </c>
      <c r="AC816" s="1">
        <v>0.96872931711959187</v>
      </c>
      <c r="AD816" s="1">
        <v>0.97271234169319065</v>
      </c>
    </row>
    <row r="817" spans="1:30" hidden="1" x14ac:dyDescent="0.25">
      <c r="A817">
        <v>22</v>
      </c>
      <c r="B817">
        <v>2040</v>
      </c>
      <c r="C817" t="s">
        <v>5</v>
      </c>
      <c r="D817" t="s">
        <v>25</v>
      </c>
      <c r="E817">
        <v>0</v>
      </c>
      <c r="F817">
        <v>2</v>
      </c>
      <c r="G817" s="1">
        <v>-3.4476441930561261</v>
      </c>
      <c r="H817" s="1">
        <v>-4.3546346906225626</v>
      </c>
      <c r="I817" s="1">
        <v>-3.7262725685089229</v>
      </c>
      <c r="J817" s="1">
        <v>-2.9743847814988542</v>
      </c>
      <c r="K817" s="1">
        <v>-3.0507111748241549</v>
      </c>
      <c r="L817" s="1">
        <v>-2.36718877705714</v>
      </c>
      <c r="M817" s="1">
        <v>-2.7265584252374309</v>
      </c>
      <c r="N817" s="1">
        <v>-2.0561273799181161</v>
      </c>
      <c r="O817" s="1">
        <v>-1.370952625982307</v>
      </c>
      <c r="P817" s="1">
        <v>-2.1372760102615711</v>
      </c>
      <c r="Q817" s="1">
        <v>-2.5634984465585169</v>
      </c>
      <c r="R817" s="1">
        <v>-2.3303481656479592</v>
      </c>
      <c r="S817" s="1">
        <v>-1.1453067808386359</v>
      </c>
      <c r="T817" s="1">
        <v>-0.52142638863666468</v>
      </c>
      <c r="U817" s="1">
        <v>8.3264230301180533E-2</v>
      </c>
      <c r="V817" s="1">
        <v>-0.81722309901279322</v>
      </c>
      <c r="W817" s="1">
        <v>-0.93627981239644475</v>
      </c>
      <c r="X817" s="1">
        <v>-3.4412173394641079</v>
      </c>
      <c r="Y817" s="1">
        <v>-4.034053279122487</v>
      </c>
      <c r="Z817" s="1">
        <v>-3.6255906245274749</v>
      </c>
      <c r="AA817" s="1">
        <v>-4.8021114537309142</v>
      </c>
      <c r="AB817" s="1">
        <v>-4.7359734657289074</v>
      </c>
      <c r="AC817" s="1">
        <v>-3.5955305041220749</v>
      </c>
      <c r="AD817" s="1">
        <v>-4.4458669827754038</v>
      </c>
    </row>
    <row r="818" spans="1:30" hidden="1" x14ac:dyDescent="0.25">
      <c r="A818">
        <v>23</v>
      </c>
      <c r="B818">
        <v>2040</v>
      </c>
      <c r="C818" t="s">
        <v>5</v>
      </c>
      <c r="D818" t="s">
        <v>24</v>
      </c>
      <c r="E818">
        <v>0</v>
      </c>
      <c r="F818">
        <v>2</v>
      </c>
      <c r="G818" s="1">
        <v>0.9733614014534846</v>
      </c>
      <c r="H818" s="1">
        <v>0.95810164452081059</v>
      </c>
      <c r="I818" s="1">
        <v>0.96158944496900944</v>
      </c>
      <c r="J818" s="1">
        <v>0.97031881284226518</v>
      </c>
      <c r="K818" s="1">
        <v>0.9682046934257228</v>
      </c>
      <c r="L818" s="1">
        <v>0.98209069161122919</v>
      </c>
      <c r="M818" s="1">
        <v>0.97181524993987622</v>
      </c>
      <c r="N818" s="1">
        <v>0.9787449819320857</v>
      </c>
      <c r="O818" s="1">
        <v>0.97013400771871972</v>
      </c>
      <c r="P818" s="1">
        <v>0.96572582792993633</v>
      </c>
      <c r="Q818" s="1">
        <v>0.96041477233652894</v>
      </c>
      <c r="R818" s="1">
        <v>0.9608146020377184</v>
      </c>
      <c r="S818" s="1">
        <v>0.96562803117621498</v>
      </c>
      <c r="T818" s="1">
        <v>0.96557032582720903</v>
      </c>
      <c r="U818" s="1">
        <v>0.96421627616495265</v>
      </c>
      <c r="V818" s="1">
        <v>0.9636819246541074</v>
      </c>
      <c r="W818" s="1">
        <v>0.96678659699305647</v>
      </c>
      <c r="X818" s="1">
        <v>0.95945308846517718</v>
      </c>
      <c r="Y818" s="1">
        <v>0.95142625629445343</v>
      </c>
      <c r="Z818" s="1">
        <v>0.96327182137103207</v>
      </c>
      <c r="AA818" s="1">
        <v>0.94656323875793669</v>
      </c>
      <c r="AB818" s="1">
        <v>0.94818347153202687</v>
      </c>
      <c r="AC818" s="1">
        <v>0.96457013562033678</v>
      </c>
      <c r="AD818" s="1">
        <v>0.95902257903778687</v>
      </c>
    </row>
    <row r="819" spans="1:30" hidden="1" x14ac:dyDescent="0.25">
      <c r="A819">
        <v>23</v>
      </c>
      <c r="B819">
        <v>2040</v>
      </c>
      <c r="C819" t="s">
        <v>5</v>
      </c>
      <c r="D819" t="s">
        <v>25</v>
      </c>
      <c r="E819">
        <v>0</v>
      </c>
      <c r="F819">
        <v>2</v>
      </c>
      <c r="G819" s="1">
        <v>-3.0393648821206551</v>
      </c>
      <c r="H819" s="1">
        <v>-4.6326288224679004</v>
      </c>
      <c r="I819" s="1">
        <v>-4.0218628861313777</v>
      </c>
      <c r="J819" s="1">
        <v>-2.8657451285209601</v>
      </c>
      <c r="K819" s="1">
        <v>-3.1533648766352398</v>
      </c>
      <c r="L819" s="1">
        <v>-1.7323436205869189</v>
      </c>
      <c r="M819" s="1">
        <v>-2.8509901868021368</v>
      </c>
      <c r="N819" s="1">
        <v>-1.868020649643457</v>
      </c>
      <c r="O819" s="1">
        <v>-0.65270300433738471</v>
      </c>
      <c r="P819" s="1">
        <v>-1.4522680515095749</v>
      </c>
      <c r="Q819" s="1">
        <v>-2.2873372882422411</v>
      </c>
      <c r="R819" s="1">
        <v>-2.0915293876043082</v>
      </c>
      <c r="S819" s="1">
        <v>-0.36017099377919409</v>
      </c>
      <c r="T819" s="1">
        <v>0.2509318719510184</v>
      </c>
      <c r="U819" s="1">
        <v>0.51452243977978007</v>
      </c>
      <c r="V819" s="1">
        <v>-0.50222409158203751</v>
      </c>
      <c r="W819" s="1">
        <v>-0.42968340363976032</v>
      </c>
      <c r="X819" s="1">
        <v>-2.8489045085522648</v>
      </c>
      <c r="Y819" s="1">
        <v>-4.0822315477548097</v>
      </c>
      <c r="Z819" s="1">
        <v>-2.9438422843113341</v>
      </c>
      <c r="AA819" s="1">
        <v>-4.8305196135988524</v>
      </c>
      <c r="AB819" s="1">
        <v>-4.6644608389566802</v>
      </c>
      <c r="AC819" s="1">
        <v>-2.956371572872933</v>
      </c>
      <c r="AD819" s="1">
        <v>-4.721392002158213</v>
      </c>
    </row>
    <row r="820" spans="1:30" hidden="1" x14ac:dyDescent="0.25">
      <c r="A820">
        <v>24</v>
      </c>
      <c r="B820">
        <v>2040</v>
      </c>
      <c r="C820" t="s">
        <v>5</v>
      </c>
      <c r="D820" t="s">
        <v>24</v>
      </c>
      <c r="E820">
        <v>0</v>
      </c>
      <c r="F820">
        <v>2</v>
      </c>
      <c r="G820" s="1">
        <v>0.97160270045641417</v>
      </c>
      <c r="H820" s="1">
        <v>0.95629989194542009</v>
      </c>
      <c r="I820" s="1">
        <v>0.95987816092524103</v>
      </c>
      <c r="J820" s="1">
        <v>0.96862002537495417</v>
      </c>
      <c r="K820" s="1">
        <v>0.9666466192517098</v>
      </c>
      <c r="L820" s="1">
        <v>0.98068478263758896</v>
      </c>
      <c r="M820" s="1">
        <v>0.97014113806031332</v>
      </c>
      <c r="N820" s="1">
        <v>0.97953778717400652</v>
      </c>
      <c r="O820" s="1">
        <v>0.97176983756984037</v>
      </c>
      <c r="P820" s="1">
        <v>0.96845602202603109</v>
      </c>
      <c r="Q820" s="1">
        <v>0.96349708292325831</v>
      </c>
      <c r="R820" s="1">
        <v>0.96557762914597989</v>
      </c>
      <c r="S820" s="1">
        <v>0.97104212290529746</v>
      </c>
      <c r="T820" s="1">
        <v>0.9711658071335626</v>
      </c>
      <c r="U820" s="1">
        <v>0.96968140805144121</v>
      </c>
      <c r="V820" s="1">
        <v>0.96822673170518592</v>
      </c>
      <c r="W820" s="1">
        <v>0.97016652215660149</v>
      </c>
      <c r="X820" s="1">
        <v>0.96135207217609886</v>
      </c>
      <c r="Y820" s="1">
        <v>0.95169151578183131</v>
      </c>
      <c r="Z820" s="1">
        <v>0.96178800292930955</v>
      </c>
      <c r="AA820" s="1">
        <v>0.94441318004643304</v>
      </c>
      <c r="AB820" s="1">
        <v>0.94614663162029444</v>
      </c>
      <c r="AC820" s="1">
        <v>0.96265339736073519</v>
      </c>
      <c r="AD820" s="1">
        <v>0.95744550511520576</v>
      </c>
    </row>
    <row r="821" spans="1:30" hidden="1" x14ac:dyDescent="0.25">
      <c r="A821">
        <v>24</v>
      </c>
      <c r="B821">
        <v>2040</v>
      </c>
      <c r="C821" t="s">
        <v>5</v>
      </c>
      <c r="D821" t="s">
        <v>25</v>
      </c>
      <c r="E821">
        <v>0</v>
      </c>
      <c r="F821">
        <v>2</v>
      </c>
      <c r="G821" s="1">
        <v>-3.1458546710123501</v>
      </c>
      <c r="H821" s="1">
        <v>-4.7536882392878894</v>
      </c>
      <c r="I821" s="1">
        <v>-4.1452246596264892</v>
      </c>
      <c r="J821" s="1">
        <v>-2.9812176211942578</v>
      </c>
      <c r="K821" s="1">
        <v>-3.2758773352173698</v>
      </c>
      <c r="L821" s="1">
        <v>-1.835328880380025</v>
      </c>
      <c r="M821" s="1">
        <v>-2.9356462736409061</v>
      </c>
      <c r="N821" s="1">
        <v>-1.768021511342305</v>
      </c>
      <c r="O821" s="1">
        <v>-0.44694063140454671</v>
      </c>
      <c r="P821" s="1">
        <v>-1.1323028240239661</v>
      </c>
      <c r="Q821" s="1">
        <v>-1.8815027346215261</v>
      </c>
      <c r="R821" s="1">
        <v>-1.638935202179719</v>
      </c>
      <c r="S821" s="1">
        <v>0.12673384641153729</v>
      </c>
      <c r="T821" s="1">
        <v>0.73512483077618473</v>
      </c>
      <c r="U821" s="1">
        <v>0.96235652777357761</v>
      </c>
      <c r="V821" s="1">
        <v>-0.1090504074795856</v>
      </c>
      <c r="W821" s="1">
        <v>-0.1210179728654607</v>
      </c>
      <c r="X821" s="1">
        <v>-2.647070962187775</v>
      </c>
      <c r="Y821" s="1">
        <v>-3.9995131323170101</v>
      </c>
      <c r="Z821" s="1">
        <v>-2.9811404611986281</v>
      </c>
      <c r="AA821" s="1">
        <v>-4.9398215647292458</v>
      </c>
      <c r="AB821" s="1">
        <v>-4.7693708964252473</v>
      </c>
      <c r="AC821" s="1">
        <v>-3.0636599486297058</v>
      </c>
      <c r="AD821" s="1">
        <v>-4.8520754690926022</v>
      </c>
    </row>
    <row r="822" spans="1:30" hidden="1" x14ac:dyDescent="0.25">
      <c r="A822">
        <v>25</v>
      </c>
      <c r="B822">
        <v>2040</v>
      </c>
      <c r="C822" t="s">
        <v>5</v>
      </c>
      <c r="D822" t="s">
        <v>24</v>
      </c>
      <c r="E822">
        <v>0</v>
      </c>
      <c r="F822">
        <v>2</v>
      </c>
      <c r="G822" s="1">
        <v>0.9720148732687881</v>
      </c>
      <c r="H822" s="1">
        <v>0.95458975939870994</v>
      </c>
      <c r="I822" s="1">
        <v>0.9575050138331983</v>
      </c>
      <c r="J822" s="1">
        <v>0.96834995059109696</v>
      </c>
      <c r="K822" s="1">
        <v>0.96389815405869095</v>
      </c>
      <c r="L822" s="1">
        <v>0.98181550921265981</v>
      </c>
      <c r="M822" s="1">
        <v>0.97106272441399188</v>
      </c>
      <c r="N822" s="1">
        <v>0.97971821111631063</v>
      </c>
      <c r="O822" s="1">
        <v>0.97244133823463741</v>
      </c>
      <c r="P822" s="1">
        <v>0.96907586171409221</v>
      </c>
      <c r="Q822" s="1">
        <v>0.96335526500840996</v>
      </c>
      <c r="R822" s="1">
        <v>0.96373415490564152</v>
      </c>
      <c r="S822" s="1">
        <v>0.96860376247432955</v>
      </c>
      <c r="T822" s="1">
        <v>0.96774761271154797</v>
      </c>
      <c r="U822" s="1">
        <v>0.96570511964935668</v>
      </c>
      <c r="V822" s="1">
        <v>0.9659200170279113</v>
      </c>
      <c r="W822" s="1">
        <v>0.96883580637719546</v>
      </c>
      <c r="X822" s="1">
        <v>0.96103663627960545</v>
      </c>
      <c r="Y822" s="1">
        <v>0.95172447608250288</v>
      </c>
      <c r="Z822" s="1">
        <v>0.96479255080797621</v>
      </c>
      <c r="AA822" s="1">
        <v>0.94536873917020436</v>
      </c>
      <c r="AB822" s="1">
        <v>0.94670379780131264</v>
      </c>
      <c r="AC822" s="1">
        <v>0.9638974054788827</v>
      </c>
      <c r="AD822" s="1">
        <v>0.955450334774545</v>
      </c>
    </row>
    <row r="823" spans="1:30" hidden="1" x14ac:dyDescent="0.25">
      <c r="A823">
        <v>25</v>
      </c>
      <c r="B823">
        <v>2040</v>
      </c>
      <c r="C823" t="s">
        <v>5</v>
      </c>
      <c r="D823" t="s">
        <v>25</v>
      </c>
      <c r="E823">
        <v>0</v>
      </c>
      <c r="F823">
        <v>2</v>
      </c>
      <c r="G823" s="1">
        <v>-2.664169152319912</v>
      </c>
      <c r="H823" s="1">
        <v>-4.3913211519091178</v>
      </c>
      <c r="I823" s="1">
        <v>-3.842945655860166</v>
      </c>
      <c r="J823" s="1">
        <v>-2.5498139013549981</v>
      </c>
      <c r="K823" s="1">
        <v>-3.001220276714327</v>
      </c>
      <c r="L823" s="1">
        <v>-1.312623310814423</v>
      </c>
      <c r="M823" s="1">
        <v>-2.4794319884663332</v>
      </c>
      <c r="N823" s="1">
        <v>-1.392769932885723</v>
      </c>
      <c r="O823" s="1">
        <v>-7.8267523539591669E-2</v>
      </c>
      <c r="P823" s="1">
        <v>-0.81983429292940568</v>
      </c>
      <c r="Q823" s="1">
        <v>-1.681498053174775</v>
      </c>
      <c r="R823" s="1">
        <v>-1.512780638607244</v>
      </c>
      <c r="S823" s="1">
        <v>0.28182364721919301</v>
      </c>
      <c r="T823" s="1">
        <v>0.86333690598916202</v>
      </c>
      <c r="U823" s="1">
        <v>1.074310363571261</v>
      </c>
      <c r="V823" s="1">
        <v>9.7359606614214875E-2</v>
      </c>
      <c r="W823" s="1">
        <v>0.14942391452611109</v>
      </c>
      <c r="X823" s="1">
        <v>-2.280925051938798</v>
      </c>
      <c r="Y823" s="1">
        <v>-3.5965037566417482</v>
      </c>
      <c r="Z823" s="1">
        <v>-2.3849701911852068</v>
      </c>
      <c r="AA823" s="1">
        <v>-4.4394116076494434</v>
      </c>
      <c r="AB823" s="1">
        <v>-4.2745822190581402</v>
      </c>
      <c r="AC823" s="1">
        <v>-2.5242440746328172</v>
      </c>
      <c r="AD823" s="1">
        <v>-4.4885769588193876</v>
      </c>
    </row>
    <row r="824" spans="1:30" hidden="1" x14ac:dyDescent="0.25">
      <c r="A824">
        <v>26</v>
      </c>
      <c r="B824">
        <v>2040</v>
      </c>
      <c r="C824" t="s">
        <v>5</v>
      </c>
      <c r="D824" t="s">
        <v>24</v>
      </c>
      <c r="E824">
        <v>0</v>
      </c>
      <c r="F824">
        <v>2</v>
      </c>
      <c r="G824" s="1">
        <v>0.97152699527854991</v>
      </c>
      <c r="H824" s="1">
        <v>0.95402860517403976</v>
      </c>
      <c r="I824" s="1">
        <v>0.95696674076287269</v>
      </c>
      <c r="J824" s="1">
        <v>0.96788239379408203</v>
      </c>
      <c r="K824" s="1">
        <v>0.96337318641618619</v>
      </c>
      <c r="L824" s="1">
        <v>0.98139191309287721</v>
      </c>
      <c r="M824" s="1">
        <v>0.97115407445501267</v>
      </c>
      <c r="N824" s="1">
        <v>0.98000658776991001</v>
      </c>
      <c r="O824" s="1">
        <v>0.97290632789040821</v>
      </c>
      <c r="P824" s="1">
        <v>0.96978368473962939</v>
      </c>
      <c r="Q824" s="1">
        <v>0.96412719083965059</v>
      </c>
      <c r="R824" s="1">
        <v>0.96470608785675471</v>
      </c>
      <c r="S824" s="1">
        <v>0.96955495954509596</v>
      </c>
      <c r="T824" s="1">
        <v>0.96868770069394816</v>
      </c>
      <c r="U824" s="1">
        <v>0.96662309912588584</v>
      </c>
      <c r="V824" s="1">
        <v>0.96675750340779187</v>
      </c>
      <c r="W824" s="1">
        <v>0.96950062838908468</v>
      </c>
      <c r="X824" s="1">
        <v>0.9614659490929045</v>
      </c>
      <c r="Y824" s="1">
        <v>0.95186449824952402</v>
      </c>
      <c r="Z824" s="1">
        <v>0.96476170309107168</v>
      </c>
      <c r="AA824" s="1">
        <v>0.94492835594403479</v>
      </c>
      <c r="AB824" s="1">
        <v>0.94625597385568305</v>
      </c>
      <c r="AC824" s="1">
        <v>0.96345559911189715</v>
      </c>
      <c r="AD824" s="1">
        <v>0.95494016627025935</v>
      </c>
    </row>
    <row r="825" spans="1:30" hidden="1" x14ac:dyDescent="0.25">
      <c r="A825">
        <v>26</v>
      </c>
      <c r="B825">
        <v>2040</v>
      </c>
      <c r="C825" t="s">
        <v>5</v>
      </c>
      <c r="D825" t="s">
        <v>25</v>
      </c>
      <c r="E825">
        <v>0</v>
      </c>
      <c r="F825">
        <v>2</v>
      </c>
      <c r="G825" s="1">
        <v>-2.680238719625788</v>
      </c>
      <c r="H825" s="1">
        <v>-4.4122250427788501</v>
      </c>
      <c r="I825" s="1">
        <v>-3.8675035467255392</v>
      </c>
      <c r="J825" s="1">
        <v>-2.5726910117749071</v>
      </c>
      <c r="K825" s="1">
        <v>-3.0267527701192112</v>
      </c>
      <c r="L825" s="1">
        <v>-1.3309425311722951</v>
      </c>
      <c r="M825" s="1">
        <v>-2.4631954537333232</v>
      </c>
      <c r="N825" s="1">
        <v>-1.361795497638558</v>
      </c>
      <c r="O825" s="1">
        <v>-3.2576148979090232E-2</v>
      </c>
      <c r="P825" s="1">
        <v>-0.75776816689662729</v>
      </c>
      <c r="Q825" s="1">
        <v>-1.613919899027547</v>
      </c>
      <c r="R825" s="1">
        <v>-1.4376326311768319</v>
      </c>
      <c r="S825" s="1">
        <v>0.3651340498548567</v>
      </c>
      <c r="T825" s="1">
        <v>0.94779103381309582</v>
      </c>
      <c r="U825" s="1">
        <v>1.1548500338263981</v>
      </c>
      <c r="V825" s="1">
        <v>0.1705941779823372</v>
      </c>
      <c r="W825" s="1">
        <v>0.21177390135642671</v>
      </c>
      <c r="X825" s="1">
        <v>-2.2347756633048812</v>
      </c>
      <c r="Y825" s="1">
        <v>-3.5722041871303589</v>
      </c>
      <c r="Z825" s="1">
        <v>-2.3735210023509761</v>
      </c>
      <c r="AA825" s="1">
        <v>-4.4566765440300937</v>
      </c>
      <c r="AB825" s="1">
        <v>-4.2885883471378436</v>
      </c>
      <c r="AC825" s="1">
        <v>-2.5403697155733012</v>
      </c>
      <c r="AD825" s="1">
        <v>-4.5094176274585349</v>
      </c>
    </row>
    <row r="826" spans="1:30" hidden="1" x14ac:dyDescent="0.25">
      <c r="A826">
        <v>50</v>
      </c>
      <c r="B826">
        <v>2040</v>
      </c>
      <c r="C826" t="s">
        <v>5</v>
      </c>
      <c r="D826" t="s">
        <v>24</v>
      </c>
      <c r="E826">
        <v>0</v>
      </c>
      <c r="F826">
        <v>2</v>
      </c>
      <c r="G826" s="1">
        <v>1.0511333336190021</v>
      </c>
      <c r="H826" s="1">
        <v>1.051056584954968</v>
      </c>
      <c r="I826" s="1">
        <v>1.051139153066049</v>
      </c>
      <c r="J826" s="1">
        <v>1.0512602778172</v>
      </c>
      <c r="K826" s="1">
        <v>1.051323195330446</v>
      </c>
      <c r="L826" s="1">
        <v>1.05125316689723</v>
      </c>
      <c r="M826" s="1">
        <v>1.051118141051002</v>
      </c>
      <c r="N826" s="1">
        <v>1.0511116583169759</v>
      </c>
      <c r="O826" s="1">
        <v>1.0511070569995</v>
      </c>
      <c r="P826" s="1">
        <v>1.0508908827114309</v>
      </c>
      <c r="Q826" s="1">
        <v>1.0507282416865289</v>
      </c>
      <c r="R826" s="1">
        <v>1.0507642184601049</v>
      </c>
      <c r="S826" s="1">
        <v>1.0508144629884699</v>
      </c>
      <c r="T826" s="1">
        <v>1.051037583347781</v>
      </c>
      <c r="U826" s="1">
        <v>1.0512745626540141</v>
      </c>
      <c r="V826" s="1">
        <v>1.0512837874613159</v>
      </c>
      <c r="W826" s="1">
        <v>1.0511406952139519</v>
      </c>
      <c r="X826" s="1">
        <v>1.0503348051222841</v>
      </c>
      <c r="Y826" s="1">
        <v>1.050418445041708</v>
      </c>
      <c r="Z826" s="1">
        <v>1.05057192720643</v>
      </c>
      <c r="AA826" s="1">
        <v>1.0505675864831721</v>
      </c>
      <c r="AB826" s="1">
        <v>1.0505964615691961</v>
      </c>
      <c r="AC826" s="1">
        <v>1.0508182292331021</v>
      </c>
      <c r="AD826" s="1">
        <v>1.0509378474540401</v>
      </c>
    </row>
    <row r="827" spans="1:30" hidden="1" x14ac:dyDescent="0.25">
      <c r="A827">
        <v>50</v>
      </c>
      <c r="B827">
        <v>2040</v>
      </c>
      <c r="C827" t="s">
        <v>5</v>
      </c>
      <c r="D827" t="s">
        <v>25</v>
      </c>
      <c r="E827">
        <v>0</v>
      </c>
      <c r="F827">
        <v>2</v>
      </c>
      <c r="G827" s="1">
        <v>-0.13406065191043909</v>
      </c>
      <c r="H827" s="1">
        <v>-0.14584787775761809</v>
      </c>
      <c r="I827" s="1">
        <v>-0.1306808481584483</v>
      </c>
      <c r="J827" s="1">
        <v>-0.1150463030333673</v>
      </c>
      <c r="K827" s="1">
        <v>-0.1068183042128784</v>
      </c>
      <c r="L827" s="1">
        <v>-0.1005358609105326</v>
      </c>
      <c r="M827" s="1">
        <v>-0.1098121558873717</v>
      </c>
      <c r="N827" s="1">
        <v>-0.1012832462108119</v>
      </c>
      <c r="O827" s="1">
        <v>-0.1042069537912543</v>
      </c>
      <c r="P827" s="1">
        <v>-0.1397812549777615</v>
      </c>
      <c r="Q827" s="1">
        <v>-0.1511532814799468</v>
      </c>
      <c r="R827" s="1">
        <v>-0.14921003260434679</v>
      </c>
      <c r="S827" s="1">
        <v>-0.12771157457030041</v>
      </c>
      <c r="T827" s="1">
        <v>-0.10502851373248551</v>
      </c>
      <c r="U827" s="1">
        <v>-7.6796696190212316E-2</v>
      </c>
      <c r="V827" s="1">
        <v>-9.1482859297670846E-2</v>
      </c>
      <c r="W827" s="1">
        <v>-9.5249311486337404E-2</v>
      </c>
      <c r="X827" s="1">
        <v>-0.1661521011505997</v>
      </c>
      <c r="Y827" s="1">
        <v>-0.16590906583683129</v>
      </c>
      <c r="Z827" s="1">
        <v>-0.15986614412227279</v>
      </c>
      <c r="AA827" s="1">
        <v>-0.17473793607661911</v>
      </c>
      <c r="AB827" s="1">
        <v>-0.17181065715598701</v>
      </c>
      <c r="AC827" s="1">
        <v>-0.14630408954388679</v>
      </c>
      <c r="AD827" s="1">
        <v>-0.15146997901970441</v>
      </c>
    </row>
    <row r="828" spans="1:30" hidden="1" x14ac:dyDescent="0.25">
      <c r="A828">
        <v>51</v>
      </c>
      <c r="B828">
        <v>2040</v>
      </c>
      <c r="C828" t="s">
        <v>5</v>
      </c>
      <c r="D828" t="s">
        <v>24</v>
      </c>
      <c r="E828">
        <v>0</v>
      </c>
      <c r="F828">
        <v>2</v>
      </c>
      <c r="G828" s="1">
        <v>1.05</v>
      </c>
      <c r="H828" s="1">
        <v>1.05</v>
      </c>
      <c r="I828" s="1">
        <v>1.05</v>
      </c>
      <c r="J828" s="1">
        <v>1.05</v>
      </c>
      <c r="K828" s="1">
        <v>1.05</v>
      </c>
      <c r="L828" s="1">
        <v>1.05</v>
      </c>
      <c r="M828" s="1">
        <v>1.05</v>
      </c>
      <c r="N828" s="1">
        <v>1.05</v>
      </c>
      <c r="O828" s="1">
        <v>1.05</v>
      </c>
      <c r="P828" s="1">
        <v>1.05</v>
      </c>
      <c r="Q828" s="1">
        <v>1.05</v>
      </c>
      <c r="R828" s="1">
        <v>1.05</v>
      </c>
      <c r="S828" s="1">
        <v>1.05</v>
      </c>
      <c r="T828" s="1">
        <v>1.05</v>
      </c>
      <c r="U828" s="1">
        <v>1.05</v>
      </c>
      <c r="V828" s="1">
        <v>1.05</v>
      </c>
      <c r="W828" s="1">
        <v>1.05</v>
      </c>
      <c r="X828" s="1">
        <v>1.05</v>
      </c>
      <c r="Y828" s="1">
        <v>1.05</v>
      </c>
      <c r="Z828" s="1">
        <v>1.05</v>
      </c>
      <c r="AA828" s="1">
        <v>1.05</v>
      </c>
      <c r="AB828" s="1">
        <v>1.05</v>
      </c>
      <c r="AC828" s="1">
        <v>1.05</v>
      </c>
      <c r="AD828" s="1">
        <v>1.05</v>
      </c>
    </row>
    <row r="829" spans="1:30" hidden="1" x14ac:dyDescent="0.25">
      <c r="A829">
        <v>51</v>
      </c>
      <c r="B829">
        <v>2040</v>
      </c>
      <c r="C829" t="s">
        <v>5</v>
      </c>
      <c r="D829" t="s">
        <v>25</v>
      </c>
      <c r="E829">
        <v>0</v>
      </c>
      <c r="F829">
        <v>2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</row>
    <row r="830" spans="1:30" x14ac:dyDescent="0.25">
      <c r="A830">
        <v>1</v>
      </c>
      <c r="B830">
        <v>2040</v>
      </c>
      <c r="C830" t="s">
        <v>5</v>
      </c>
      <c r="D830" t="s">
        <v>24</v>
      </c>
      <c r="E830" t="s">
        <v>26</v>
      </c>
      <c r="F830" t="s">
        <v>27</v>
      </c>
      <c r="G830" s="1">
        <v>0.99349451703945468</v>
      </c>
      <c r="H830" s="1">
        <v>0.99132170566777467</v>
      </c>
      <c r="I830" s="1">
        <v>0.99560031037246477</v>
      </c>
      <c r="J830" s="1">
        <v>0.99375347208574027</v>
      </c>
      <c r="K830" s="1">
        <v>0.99409035206514851</v>
      </c>
      <c r="L830" s="1">
        <v>0.99127248212156227</v>
      </c>
      <c r="M830" s="1">
        <v>0.97307823642640501</v>
      </c>
      <c r="N830" s="1">
        <v>0.97344327136506448</v>
      </c>
      <c r="O830" s="1">
        <v>0.96355128584823269</v>
      </c>
      <c r="P830" s="1">
        <v>0.95561024495483338</v>
      </c>
      <c r="Q830" s="1">
        <v>0.96071176080368414</v>
      </c>
      <c r="R830" s="1">
        <v>0.9472736217517953</v>
      </c>
      <c r="S830" s="1">
        <v>0.95888308998290128</v>
      </c>
      <c r="T830" s="1">
        <v>0.95721040777394839</v>
      </c>
      <c r="U830" s="1">
        <v>0.96545101320839022</v>
      </c>
      <c r="V830" s="1">
        <v>0.96589488956621294</v>
      </c>
      <c r="W830" s="1">
        <v>0.96130988329559519</v>
      </c>
      <c r="X830" s="1">
        <v>0.95587148352675977</v>
      </c>
      <c r="Y830" s="1">
        <v>0.97086041956776781</v>
      </c>
      <c r="Z830" s="1">
        <v>0.97051964110176703</v>
      </c>
      <c r="AA830" s="1">
        <v>0.97594744463563998</v>
      </c>
      <c r="AB830" s="1">
        <v>0.97770921853779347</v>
      </c>
      <c r="AC830" s="1">
        <v>0.98388978383140946</v>
      </c>
      <c r="AD830" s="1">
        <v>0.99066039928451433</v>
      </c>
    </row>
    <row r="831" spans="1:30" hidden="1" x14ac:dyDescent="0.25">
      <c r="A831">
        <v>1</v>
      </c>
      <c r="B831">
        <v>2040</v>
      </c>
      <c r="C831" t="s">
        <v>5</v>
      </c>
      <c r="D831" t="s">
        <v>25</v>
      </c>
      <c r="E831" t="s">
        <v>26</v>
      </c>
      <c r="F831" t="s">
        <v>27</v>
      </c>
      <c r="G831" s="1">
        <v>-2.8855240697909079</v>
      </c>
      <c r="H831" s="1">
        <v>-2.5939668075774271</v>
      </c>
      <c r="I831" s="1">
        <v>-2.5573416900239678</v>
      </c>
      <c r="J831" s="1">
        <v>-2.4090873294258972</v>
      </c>
      <c r="K831" s="1">
        <v>-2.383631609720795</v>
      </c>
      <c r="L831" s="1">
        <v>-2.4164086090086361</v>
      </c>
      <c r="M831" s="1">
        <v>-2.9791460002928991</v>
      </c>
      <c r="N831" s="1">
        <v>-3.023998768120403</v>
      </c>
      <c r="O831" s="1">
        <v>-2.9615495351415508</v>
      </c>
      <c r="P831" s="1">
        <v>-3.1905327023076668</v>
      </c>
      <c r="Q831" s="1">
        <v>-3.0429533734402279</v>
      </c>
      <c r="R831" s="1">
        <v>-2.2455448091271308</v>
      </c>
      <c r="S831" s="1">
        <v>-2.0811954216013788</v>
      </c>
      <c r="T831" s="1">
        <v>-1.860469752924957</v>
      </c>
      <c r="U831" s="1">
        <v>-1.750377989019819</v>
      </c>
      <c r="V831" s="1">
        <v>-1.5825941523087199</v>
      </c>
      <c r="W831" s="1">
        <v>-2.3528191415608841</v>
      </c>
      <c r="X831" s="1">
        <v>-4.3572166743413439</v>
      </c>
      <c r="Y831" s="1">
        <v>-3.5951583801077152</v>
      </c>
      <c r="Z831" s="1">
        <v>-3.6240126899944092</v>
      </c>
      <c r="AA831" s="1">
        <v>-3.89202519981432</v>
      </c>
      <c r="AB831" s="1">
        <v>-3.5886164123295341</v>
      </c>
      <c r="AC831" s="1">
        <v>-3.448595334977691</v>
      </c>
      <c r="AD831" s="1">
        <v>-3.294349731210573</v>
      </c>
    </row>
    <row r="832" spans="1:30" x14ac:dyDescent="0.25">
      <c r="A832">
        <v>2</v>
      </c>
      <c r="B832">
        <v>2040</v>
      </c>
      <c r="C832" t="s">
        <v>5</v>
      </c>
      <c r="D832" t="s">
        <v>24</v>
      </c>
      <c r="E832" t="s">
        <v>26</v>
      </c>
      <c r="F832" t="s">
        <v>27</v>
      </c>
      <c r="G832" s="1">
        <v>0.99799003058770197</v>
      </c>
      <c r="H832" s="1">
        <v>0.99617743067287734</v>
      </c>
      <c r="I832" s="1">
        <v>1.000732750399437</v>
      </c>
      <c r="J832" s="1">
        <v>0.99899876289633038</v>
      </c>
      <c r="K832" s="1">
        <v>0.99938355391128153</v>
      </c>
      <c r="L832" s="1">
        <v>0.9956878280412268</v>
      </c>
      <c r="M832" s="1">
        <v>0.97488253220276122</v>
      </c>
      <c r="N832" s="1">
        <v>0.97380186864309082</v>
      </c>
      <c r="O832" s="1">
        <v>0.96308062031038388</v>
      </c>
      <c r="P832" s="1">
        <v>0.95491886336723075</v>
      </c>
      <c r="Q832" s="1">
        <v>0.9604849312005278</v>
      </c>
      <c r="R832" s="1">
        <v>0.94732060891983727</v>
      </c>
      <c r="S832" s="1">
        <v>0.95931267663085018</v>
      </c>
      <c r="T832" s="1">
        <v>0.95820302567286431</v>
      </c>
      <c r="U832" s="1">
        <v>0.96761176964500606</v>
      </c>
      <c r="V832" s="1">
        <v>0.96840255691088306</v>
      </c>
      <c r="W832" s="1">
        <v>0.96258906651152787</v>
      </c>
      <c r="X832" s="1">
        <v>0.95403685887661982</v>
      </c>
      <c r="Y832" s="1">
        <v>0.97064584245773711</v>
      </c>
      <c r="Z832" s="1">
        <v>0.97102196182396039</v>
      </c>
      <c r="AA832" s="1">
        <v>0.97701511103123384</v>
      </c>
      <c r="AB832" s="1">
        <v>0.9797571355559237</v>
      </c>
      <c r="AC832" s="1">
        <v>0.9868522650492273</v>
      </c>
      <c r="AD832" s="1">
        <v>0.99415301438552062</v>
      </c>
    </row>
    <row r="833" spans="1:30" hidden="1" x14ac:dyDescent="0.25">
      <c r="A833">
        <v>2</v>
      </c>
      <c r="B833">
        <v>2040</v>
      </c>
      <c r="C833" t="s">
        <v>5</v>
      </c>
      <c r="D833" t="s">
        <v>25</v>
      </c>
      <c r="E833" t="s">
        <v>26</v>
      </c>
      <c r="F833" t="s">
        <v>27</v>
      </c>
      <c r="G833" s="1">
        <v>-3.2880791320874101</v>
      </c>
      <c r="H833" s="1">
        <v>-2.977681404786571</v>
      </c>
      <c r="I833" s="1">
        <v>-2.911809876707494</v>
      </c>
      <c r="J833" s="1">
        <v>-2.75747605917398</v>
      </c>
      <c r="K833" s="1">
        <v>-2.7306091099588019</v>
      </c>
      <c r="L833" s="1">
        <v>-2.787392180024546</v>
      </c>
      <c r="M833" s="1">
        <v>-3.498263420155137</v>
      </c>
      <c r="N833" s="1">
        <v>-3.5464308156470001</v>
      </c>
      <c r="O833" s="1">
        <v>-3.5721750973602768</v>
      </c>
      <c r="P833" s="1">
        <v>-3.8783493803394671</v>
      </c>
      <c r="Q833" s="1">
        <v>-3.6996325462246751</v>
      </c>
      <c r="R833" s="1">
        <v>-2.873164847619361</v>
      </c>
      <c r="S833" s="1">
        <v>-2.705327608807083</v>
      </c>
      <c r="T833" s="1">
        <v>-2.4770245349723208</v>
      </c>
      <c r="U833" s="1">
        <v>-2.304687208518406</v>
      </c>
      <c r="V833" s="1">
        <v>-2.1020462820112198</v>
      </c>
      <c r="W833" s="1">
        <v>-2.9414509006235199</v>
      </c>
      <c r="X833" s="1">
        <v>-5.1203876678647644</v>
      </c>
      <c r="Y833" s="1">
        <v>-4.2394122071581082</v>
      </c>
      <c r="Z833" s="1">
        <v>-4.242963552476672</v>
      </c>
      <c r="AA833" s="1">
        <v>-4.498550806924321</v>
      </c>
      <c r="AB833" s="1">
        <v>-4.1447652898579648</v>
      </c>
      <c r="AC833" s="1">
        <v>-3.9612505559234892</v>
      </c>
      <c r="AD833" s="1">
        <v>-3.750149356840446</v>
      </c>
    </row>
    <row r="834" spans="1:30" x14ac:dyDescent="0.25">
      <c r="A834">
        <v>3</v>
      </c>
      <c r="B834">
        <v>2040</v>
      </c>
      <c r="C834" t="s">
        <v>5</v>
      </c>
      <c r="D834" t="s">
        <v>24</v>
      </c>
      <c r="E834" t="s">
        <v>26</v>
      </c>
      <c r="F834" t="s">
        <v>27</v>
      </c>
      <c r="G834" s="1">
        <v>1.0041325981232601</v>
      </c>
      <c r="H834" s="1">
        <v>1.002781729788045</v>
      </c>
      <c r="I834" s="1">
        <v>1.007645598751058</v>
      </c>
      <c r="J834" s="1">
        <v>1.006065797139414</v>
      </c>
      <c r="K834" s="1">
        <v>1.0065313882938101</v>
      </c>
      <c r="L834" s="1">
        <v>1.0016161177269409</v>
      </c>
      <c r="M834" s="1">
        <v>0.97749330857741878</v>
      </c>
      <c r="N834" s="1">
        <v>0.97458987769675487</v>
      </c>
      <c r="O834" s="1">
        <v>0.96294756851920527</v>
      </c>
      <c r="P834" s="1">
        <v>0.95456256605610901</v>
      </c>
      <c r="Q834" s="1">
        <v>0.9607963300439174</v>
      </c>
      <c r="R834" s="1">
        <v>0.94795815899318392</v>
      </c>
      <c r="S834" s="1">
        <v>0.96047452760586038</v>
      </c>
      <c r="T834" s="1">
        <v>0.96010175034909762</v>
      </c>
      <c r="U834" s="1">
        <v>0.97093630591179592</v>
      </c>
      <c r="V834" s="1">
        <v>0.97215809791487706</v>
      </c>
      <c r="W834" s="1">
        <v>0.96467771749353226</v>
      </c>
      <c r="X834" s="1">
        <v>0.95196073235092216</v>
      </c>
      <c r="Y834" s="1">
        <v>0.97052840380299432</v>
      </c>
      <c r="Z834" s="1">
        <v>0.97183296589846535</v>
      </c>
      <c r="AA834" s="1">
        <v>0.97857612849419451</v>
      </c>
      <c r="AB834" s="1">
        <v>0.98257785336571035</v>
      </c>
      <c r="AC834" s="1">
        <v>0.99089761517441854</v>
      </c>
      <c r="AD834" s="1">
        <v>0.99888537655030474</v>
      </c>
    </row>
    <row r="835" spans="1:30" hidden="1" x14ac:dyDescent="0.25">
      <c r="A835">
        <v>3</v>
      </c>
      <c r="B835">
        <v>2040</v>
      </c>
      <c r="C835" t="s">
        <v>5</v>
      </c>
      <c r="D835" t="s">
        <v>25</v>
      </c>
      <c r="E835" t="s">
        <v>26</v>
      </c>
      <c r="F835" t="s">
        <v>27</v>
      </c>
      <c r="G835" s="1">
        <v>-3.7871243489646109</v>
      </c>
      <c r="H835" s="1">
        <v>-3.4470328711490388</v>
      </c>
      <c r="I835" s="1">
        <v>-3.3493647319093349</v>
      </c>
      <c r="J835" s="1">
        <v>-3.1875332888371268</v>
      </c>
      <c r="K835" s="1">
        <v>-3.157657483910318</v>
      </c>
      <c r="L835" s="1">
        <v>-3.2489974788559048</v>
      </c>
      <c r="M835" s="1">
        <v>-4.1401044051483442</v>
      </c>
      <c r="N835" s="1">
        <v>-4.1975138442669628</v>
      </c>
      <c r="O835" s="1">
        <v>-4.318390173861375</v>
      </c>
      <c r="P835" s="1">
        <v>-4.7139481050897318</v>
      </c>
      <c r="Q835" s="1">
        <v>-4.4934808644889772</v>
      </c>
      <c r="R835" s="1">
        <v>-3.632166392078489</v>
      </c>
      <c r="S835" s="1">
        <v>-3.4605647584044479</v>
      </c>
      <c r="T835" s="1">
        <v>-3.2196522775357268</v>
      </c>
      <c r="U835" s="1">
        <v>-2.9662932326570139</v>
      </c>
      <c r="V835" s="1">
        <v>-2.7220125648638742</v>
      </c>
      <c r="W835" s="1">
        <v>-3.661956230669162</v>
      </c>
      <c r="X835" s="1">
        <v>-6.0775703669782022</v>
      </c>
      <c r="Y835" s="1">
        <v>-5.0561760102383051</v>
      </c>
      <c r="Z835" s="1">
        <v>-5.0298877655068308</v>
      </c>
      <c r="AA835" s="1">
        <v>-5.2712009769212038</v>
      </c>
      <c r="AB835" s="1">
        <v>-4.8519520016710018</v>
      </c>
      <c r="AC835" s="1">
        <v>-4.6055917343407238</v>
      </c>
      <c r="AD835" s="1">
        <v>-4.3201221138066579</v>
      </c>
    </row>
    <row r="836" spans="1:30" x14ac:dyDescent="0.25">
      <c r="A836">
        <v>4</v>
      </c>
      <c r="B836">
        <v>2040</v>
      </c>
      <c r="C836" t="s">
        <v>5</v>
      </c>
      <c r="D836" t="s">
        <v>24</v>
      </c>
      <c r="E836" t="s">
        <v>26</v>
      </c>
      <c r="F836" t="s">
        <v>27</v>
      </c>
      <c r="G836" s="1">
        <v>1.0072417677393299</v>
      </c>
      <c r="H836" s="1">
        <v>1.0061277430298159</v>
      </c>
      <c r="I836" s="1">
        <v>1.0111325970960601</v>
      </c>
      <c r="J836" s="1">
        <v>1.0096152748813589</v>
      </c>
      <c r="K836" s="1">
        <v>1.010127350262545</v>
      </c>
      <c r="L836" s="1">
        <v>1.0045937783854171</v>
      </c>
      <c r="M836" s="1">
        <v>0.97886088038493968</v>
      </c>
      <c r="N836" s="1">
        <v>0.97510872145556171</v>
      </c>
      <c r="O836" s="1">
        <v>0.96304500658574843</v>
      </c>
      <c r="P836" s="1">
        <v>0.95461881640805035</v>
      </c>
      <c r="Q836" s="1">
        <v>0.96117601547286124</v>
      </c>
      <c r="R836" s="1">
        <v>0.94846113835051438</v>
      </c>
      <c r="S836" s="1">
        <v>0.96119477753273141</v>
      </c>
      <c r="T836" s="1">
        <v>0.96117722391818983</v>
      </c>
      <c r="U836" s="1">
        <v>0.97271850242435987</v>
      </c>
      <c r="V836" s="1">
        <v>0.97416433158584592</v>
      </c>
      <c r="W836" s="1">
        <v>0.96586333196060892</v>
      </c>
      <c r="X836" s="1">
        <v>0.9512150706155611</v>
      </c>
      <c r="Y836" s="1">
        <v>0.97068124366340236</v>
      </c>
      <c r="Z836" s="1">
        <v>0.97239267671343477</v>
      </c>
      <c r="AA836" s="1">
        <v>0.97946385117278167</v>
      </c>
      <c r="AB836" s="1">
        <v>0.98406692228015613</v>
      </c>
      <c r="AC836" s="1">
        <v>0.99300698558873812</v>
      </c>
      <c r="AD836" s="1">
        <v>1.001310001947203</v>
      </c>
    </row>
    <row r="837" spans="1:30" hidden="1" x14ac:dyDescent="0.25">
      <c r="A837">
        <v>4</v>
      </c>
      <c r="B837">
        <v>2040</v>
      </c>
      <c r="C837" t="s">
        <v>5</v>
      </c>
      <c r="D837" t="s">
        <v>25</v>
      </c>
      <c r="E837" t="s">
        <v>26</v>
      </c>
      <c r="F837" t="s">
        <v>27</v>
      </c>
      <c r="G837" s="1">
        <v>-4.028411583756184</v>
      </c>
      <c r="H837" s="1">
        <v>-3.6722054850331798</v>
      </c>
      <c r="I837" s="1">
        <v>-3.560313195541088</v>
      </c>
      <c r="J837" s="1">
        <v>-3.3948465855377221</v>
      </c>
      <c r="K837" s="1">
        <v>-3.363269944162568</v>
      </c>
      <c r="L837" s="1">
        <v>-3.473931601210114</v>
      </c>
      <c r="M837" s="1">
        <v>-4.4544430353739104</v>
      </c>
      <c r="N837" s="1">
        <v>-4.5201890308435422</v>
      </c>
      <c r="O837" s="1">
        <v>-4.6833407153332667</v>
      </c>
      <c r="P837" s="1">
        <v>-5.1182024213692463</v>
      </c>
      <c r="Q837" s="1">
        <v>-4.8780964006140266</v>
      </c>
      <c r="R837" s="1">
        <v>-3.9944271768908348</v>
      </c>
      <c r="S837" s="1">
        <v>-3.8248545985076889</v>
      </c>
      <c r="T837" s="1">
        <v>-3.575635634849172</v>
      </c>
      <c r="U837" s="1">
        <v>-3.2830254394469751</v>
      </c>
      <c r="V837" s="1">
        <v>-3.0176185945493201</v>
      </c>
      <c r="W837" s="1">
        <v>-4.0113048436895298</v>
      </c>
      <c r="X837" s="1">
        <v>-6.5471069240041757</v>
      </c>
      <c r="Y837" s="1">
        <v>-5.4604174599034039</v>
      </c>
      <c r="Z837" s="1">
        <v>-5.4195484732275574</v>
      </c>
      <c r="AA837" s="1">
        <v>-5.6534064794071028</v>
      </c>
      <c r="AB837" s="1">
        <v>-5.2010288791994972</v>
      </c>
      <c r="AC837" s="1">
        <v>-4.9203261969440799</v>
      </c>
      <c r="AD837" s="1">
        <v>-4.5976343220675666</v>
      </c>
    </row>
    <row r="838" spans="1:30" x14ac:dyDescent="0.25">
      <c r="A838">
        <v>5</v>
      </c>
      <c r="B838">
        <v>2040</v>
      </c>
      <c r="C838" t="s">
        <v>5</v>
      </c>
      <c r="D838" t="s">
        <v>24</v>
      </c>
      <c r="E838" t="s">
        <v>26</v>
      </c>
      <c r="F838" t="s">
        <v>27</v>
      </c>
      <c r="G838" s="1">
        <v>1.0145012074903039</v>
      </c>
      <c r="H838" s="1">
        <v>1.013879508817273</v>
      </c>
      <c r="I838" s="1">
        <v>1.0191592725539691</v>
      </c>
      <c r="J838" s="1">
        <v>1.017845129037771</v>
      </c>
      <c r="K838" s="1">
        <v>1.0184876945040999</v>
      </c>
      <c r="L838" s="1">
        <v>1.01160815834784</v>
      </c>
      <c r="M838" s="1">
        <v>0.98360484100809231</v>
      </c>
      <c r="N838" s="1">
        <v>0.97848040439340267</v>
      </c>
      <c r="O838" s="1">
        <v>0.96568086287937627</v>
      </c>
      <c r="P838" s="1">
        <v>0.95708687642545154</v>
      </c>
      <c r="Q838" s="1">
        <v>0.96407647593302781</v>
      </c>
      <c r="R838" s="1">
        <v>0.95236924119633382</v>
      </c>
      <c r="S838" s="1">
        <v>0.96509015270375165</v>
      </c>
      <c r="T838" s="1">
        <v>0.96555059772837171</v>
      </c>
      <c r="U838" s="1">
        <v>0.97788289667797046</v>
      </c>
      <c r="V838" s="1">
        <v>0.97990120618362553</v>
      </c>
      <c r="W838" s="1">
        <v>0.96948301294939887</v>
      </c>
      <c r="X838" s="1">
        <v>0.95021595441807871</v>
      </c>
      <c r="Y838" s="1">
        <v>0.9714838691200488</v>
      </c>
      <c r="Z838" s="1">
        <v>0.974537625561261</v>
      </c>
      <c r="AA838" s="1">
        <v>0.98231563711432768</v>
      </c>
      <c r="AB838" s="1">
        <v>0.9881068177074066</v>
      </c>
      <c r="AC838" s="1">
        <v>0.99814501588537941</v>
      </c>
      <c r="AD838" s="1">
        <v>1.0069982847580461</v>
      </c>
    </row>
    <row r="839" spans="1:30" hidden="1" x14ac:dyDescent="0.25">
      <c r="A839">
        <v>5</v>
      </c>
      <c r="B839">
        <v>2040</v>
      </c>
      <c r="C839" t="s">
        <v>5</v>
      </c>
      <c r="D839" t="s">
        <v>25</v>
      </c>
      <c r="E839" t="s">
        <v>26</v>
      </c>
      <c r="F839" t="s">
        <v>27</v>
      </c>
      <c r="G839" s="1">
        <v>-4.5210543798935987</v>
      </c>
      <c r="H839" s="1">
        <v>-4.121642750146254</v>
      </c>
      <c r="I839" s="1">
        <v>-3.9793617134307189</v>
      </c>
      <c r="J839" s="1">
        <v>-3.803030267195818</v>
      </c>
      <c r="K839" s="1">
        <v>-3.766147032254767</v>
      </c>
      <c r="L839" s="1">
        <v>-3.927264016572424</v>
      </c>
      <c r="M839" s="1">
        <v>-5.106431933440696</v>
      </c>
      <c r="N839" s="1">
        <v>-5.1932807828452514</v>
      </c>
      <c r="O839" s="1">
        <v>-5.4498308287628738</v>
      </c>
      <c r="P839" s="1">
        <v>-5.9652342663683493</v>
      </c>
      <c r="Q839" s="1">
        <v>-5.6807166058243812</v>
      </c>
      <c r="R839" s="1">
        <v>-4.7013478715169619</v>
      </c>
      <c r="S839" s="1">
        <v>-4.5742378598846516</v>
      </c>
      <c r="T839" s="1">
        <v>-4.2990667347089166</v>
      </c>
      <c r="U839" s="1">
        <v>-3.9198260450878668</v>
      </c>
      <c r="V839" s="1">
        <v>-3.599260059135208</v>
      </c>
      <c r="W839" s="1">
        <v>-4.7438850269493242</v>
      </c>
      <c r="X839" s="1">
        <v>-7.5861365282627284</v>
      </c>
      <c r="Y839" s="1">
        <v>-6.3556362585908026</v>
      </c>
      <c r="Z839" s="1">
        <v>-6.2749649819930946</v>
      </c>
      <c r="AA839" s="1">
        <v>-6.4938227360185348</v>
      </c>
      <c r="AB839" s="1">
        <v>-5.9571376144064843</v>
      </c>
      <c r="AC839" s="1">
        <v>-5.5920020629198044</v>
      </c>
      <c r="AD839" s="1">
        <v>-5.1824874917446193</v>
      </c>
    </row>
    <row r="840" spans="1:30" x14ac:dyDescent="0.25">
      <c r="A840">
        <v>6</v>
      </c>
      <c r="B840">
        <v>2040</v>
      </c>
      <c r="C840" t="s">
        <v>5</v>
      </c>
      <c r="D840" t="s">
        <v>24</v>
      </c>
      <c r="E840" t="s">
        <v>26</v>
      </c>
      <c r="F840" t="s">
        <v>27</v>
      </c>
      <c r="G840" s="1">
        <v>1.015046886559116</v>
      </c>
      <c r="H840" s="1">
        <v>1.0144766655695641</v>
      </c>
      <c r="I840" s="1">
        <v>1.019824106978054</v>
      </c>
      <c r="J840" s="1">
        <v>1.0185346530764361</v>
      </c>
      <c r="K840" s="1">
        <v>1.019202086113062</v>
      </c>
      <c r="L840" s="1">
        <v>1.01217216672979</v>
      </c>
      <c r="M840" s="1">
        <v>0.9838953210197644</v>
      </c>
      <c r="N840" s="1">
        <v>0.97855284362037043</v>
      </c>
      <c r="O840" s="1">
        <v>0.96558721154328186</v>
      </c>
      <c r="P840" s="1">
        <v>0.95681929593438375</v>
      </c>
      <c r="Q840" s="1">
        <v>0.9638311713870833</v>
      </c>
      <c r="R840" s="1">
        <v>0.95230179964401929</v>
      </c>
      <c r="S840" s="1">
        <v>0.96495909776156363</v>
      </c>
      <c r="T840" s="1">
        <v>0.96546754790250555</v>
      </c>
      <c r="U840" s="1">
        <v>0.97801086253255665</v>
      </c>
      <c r="V840" s="1">
        <v>0.98026348430737476</v>
      </c>
      <c r="W840" s="1">
        <v>0.96961013028698773</v>
      </c>
      <c r="X840" s="1">
        <v>0.94996007873527666</v>
      </c>
      <c r="Y840" s="1">
        <v>0.97139245111950612</v>
      </c>
      <c r="Z840" s="1">
        <v>0.97443685631518084</v>
      </c>
      <c r="AA840" s="1">
        <v>0.98226990435950701</v>
      </c>
      <c r="AB840" s="1">
        <v>0.98825756626958972</v>
      </c>
      <c r="AC840" s="1">
        <v>0.99841268899333979</v>
      </c>
      <c r="AD840" s="1">
        <v>1.0073343701263151</v>
      </c>
    </row>
    <row r="841" spans="1:30" hidden="1" x14ac:dyDescent="0.25">
      <c r="A841">
        <v>6</v>
      </c>
      <c r="B841">
        <v>2040</v>
      </c>
      <c r="C841" t="s">
        <v>5</v>
      </c>
      <c r="D841" t="s">
        <v>25</v>
      </c>
      <c r="E841" t="s">
        <v>26</v>
      </c>
      <c r="F841" t="s">
        <v>27</v>
      </c>
      <c r="G841" s="1">
        <v>-4.6007942175689651</v>
      </c>
      <c r="H841" s="1">
        <v>-4.1989799367638536</v>
      </c>
      <c r="I841" s="1">
        <v>-4.049481917824111</v>
      </c>
      <c r="J841" s="1">
        <v>-3.871828928239879</v>
      </c>
      <c r="K841" s="1">
        <v>-3.835677091625</v>
      </c>
      <c r="L841" s="1">
        <v>-3.9989813650067481</v>
      </c>
      <c r="M841" s="1">
        <v>-5.2003118655443874</v>
      </c>
      <c r="N841" s="1">
        <v>-5.2785442323676586</v>
      </c>
      <c r="O841" s="1">
        <v>-5.5423041351736382</v>
      </c>
      <c r="P841" s="1">
        <v>-6.0717914166768621</v>
      </c>
      <c r="Q841" s="1">
        <v>-5.7731403885814023</v>
      </c>
      <c r="R841" s="1">
        <v>-4.7541155939755297</v>
      </c>
      <c r="S841" s="1">
        <v>-4.6563061148408149</v>
      </c>
      <c r="T841" s="1">
        <v>-4.3810561727059483</v>
      </c>
      <c r="U841" s="1">
        <v>-3.9858994689406422</v>
      </c>
      <c r="V841" s="1">
        <v>-3.6493635585434139</v>
      </c>
      <c r="W841" s="1">
        <v>-4.8258667639970696</v>
      </c>
      <c r="X841" s="1">
        <v>-7.7093881337448611</v>
      </c>
      <c r="Y841" s="1">
        <v>-6.4578548223145189</v>
      </c>
      <c r="Z841" s="1">
        <v>-6.3833678843819968</v>
      </c>
      <c r="AA841" s="1">
        <v>-6.6038597435621318</v>
      </c>
      <c r="AB841" s="1">
        <v>-6.0555810681556954</v>
      </c>
      <c r="AC841" s="1">
        <v>-5.6887543566185146</v>
      </c>
      <c r="AD841" s="1">
        <v>-5.2710974326968616</v>
      </c>
    </row>
    <row r="842" spans="1:30" x14ac:dyDescent="0.25">
      <c r="A842">
        <v>7</v>
      </c>
      <c r="B842">
        <v>2040</v>
      </c>
      <c r="C842" t="s">
        <v>5</v>
      </c>
      <c r="D842" t="s">
        <v>24</v>
      </c>
      <c r="E842" t="s">
        <v>26</v>
      </c>
      <c r="F842" t="s">
        <v>27</v>
      </c>
      <c r="G842" s="1">
        <v>1.0150033189071239</v>
      </c>
      <c r="H842" s="1">
        <v>1.014505910547431</v>
      </c>
      <c r="I842" s="1">
        <v>1.0199975592430739</v>
      </c>
      <c r="J842" s="1">
        <v>1.0187910394123321</v>
      </c>
      <c r="K842" s="1">
        <v>1.019529612905278</v>
      </c>
      <c r="L842" s="1">
        <v>1.012253499129034</v>
      </c>
      <c r="M842" s="1">
        <v>0.98340435300170648</v>
      </c>
      <c r="N842" s="1">
        <v>0.97769945349097576</v>
      </c>
      <c r="O842" s="1">
        <v>0.9643897854008171</v>
      </c>
      <c r="P842" s="1">
        <v>0.95535365559315044</v>
      </c>
      <c r="Q842" s="1">
        <v>0.96267697987083511</v>
      </c>
      <c r="R842" s="1">
        <v>0.952726944712597</v>
      </c>
      <c r="S842" s="1">
        <v>0.96423356198277854</v>
      </c>
      <c r="T842" s="1">
        <v>0.96482211072086344</v>
      </c>
      <c r="U842" s="1">
        <v>0.97808978937274427</v>
      </c>
      <c r="V842" s="1">
        <v>0.98113767526074047</v>
      </c>
      <c r="W842" s="1">
        <v>0.96930437053576979</v>
      </c>
      <c r="X842" s="1">
        <v>0.94869819930423482</v>
      </c>
      <c r="Y842" s="1">
        <v>0.97050989178642721</v>
      </c>
      <c r="Z842" s="1">
        <v>0.97324647013947874</v>
      </c>
      <c r="AA842" s="1">
        <v>0.98109617767188484</v>
      </c>
      <c r="AB842" s="1">
        <v>0.98757192272821726</v>
      </c>
      <c r="AC842" s="1">
        <v>0.99792308420298981</v>
      </c>
      <c r="AD842" s="1">
        <v>1.0070005293400111</v>
      </c>
    </row>
    <row r="843" spans="1:30" hidden="1" x14ac:dyDescent="0.25">
      <c r="A843">
        <v>7</v>
      </c>
      <c r="B843">
        <v>2040</v>
      </c>
      <c r="C843" t="s">
        <v>5</v>
      </c>
      <c r="D843" t="s">
        <v>25</v>
      </c>
      <c r="E843" t="s">
        <v>26</v>
      </c>
      <c r="F843" t="s">
        <v>27</v>
      </c>
      <c r="G843" s="1">
        <v>-4.7511352022032467</v>
      </c>
      <c r="H843" s="1">
        <v>-4.3463998043610017</v>
      </c>
      <c r="I843" s="1">
        <v>-4.1868570957913747</v>
      </c>
      <c r="J843" s="1">
        <v>-4.0068720400699647</v>
      </c>
      <c r="K843" s="1">
        <v>-3.9739195934330458</v>
      </c>
      <c r="L843" s="1">
        <v>-4.1389906422983778</v>
      </c>
      <c r="M843" s="1">
        <v>-5.3665600883210614</v>
      </c>
      <c r="N843" s="1">
        <v>-5.4092372745134263</v>
      </c>
      <c r="O843" s="1">
        <v>-5.6679514237531867</v>
      </c>
      <c r="P843" s="1">
        <v>-6.2088817326486794</v>
      </c>
      <c r="Q843" s="1">
        <v>-5.877241816267718</v>
      </c>
      <c r="R843" s="1">
        <v>-4.7234236480029113</v>
      </c>
      <c r="S843" s="1">
        <v>-4.732792958900685</v>
      </c>
      <c r="T843" s="1">
        <v>-4.4567182491354291</v>
      </c>
      <c r="U843" s="1">
        <v>-4.0398493824386854</v>
      </c>
      <c r="V843" s="1">
        <v>-3.6682257793046822</v>
      </c>
      <c r="W843" s="1">
        <v>-4.9270980767610446</v>
      </c>
      <c r="X843" s="1">
        <v>-7.8852687885719259</v>
      </c>
      <c r="Y843" s="1">
        <v>-6.6117463525383204</v>
      </c>
      <c r="Z843" s="1">
        <v>-6.5556755169631282</v>
      </c>
      <c r="AA843" s="1">
        <v>-6.7865598737513029</v>
      </c>
      <c r="AB843" s="1">
        <v>-6.2199453068810104</v>
      </c>
      <c r="AC843" s="1">
        <v>-5.8588758168646713</v>
      </c>
      <c r="AD843" s="1">
        <v>-5.4304823029608791</v>
      </c>
    </row>
    <row r="844" spans="1:30" x14ac:dyDescent="0.25">
      <c r="A844">
        <v>8</v>
      </c>
      <c r="B844">
        <v>2040</v>
      </c>
      <c r="C844" t="s">
        <v>5</v>
      </c>
      <c r="D844" t="s">
        <v>24</v>
      </c>
      <c r="E844" t="s">
        <v>26</v>
      </c>
      <c r="F844" t="s">
        <v>27</v>
      </c>
      <c r="G844" s="1">
        <v>1.0145573000494861</v>
      </c>
      <c r="H844" s="1">
        <v>1.014205422667374</v>
      </c>
      <c r="I844" s="1">
        <v>1.019844048347075</v>
      </c>
      <c r="J844" s="1">
        <v>1.018810161559452</v>
      </c>
      <c r="K844" s="1">
        <v>1.019600919154882</v>
      </c>
      <c r="L844" s="1">
        <v>1.0118844414672019</v>
      </c>
      <c r="M844" s="1">
        <v>0.98232532490764135</v>
      </c>
      <c r="N844" s="1">
        <v>0.97634397178141219</v>
      </c>
      <c r="O844" s="1">
        <v>0.96284591956187437</v>
      </c>
      <c r="P844" s="1">
        <v>0.95387285696025315</v>
      </c>
      <c r="Q844" s="1">
        <v>0.96185526112031972</v>
      </c>
      <c r="R844" s="1">
        <v>0.9559758297804184</v>
      </c>
      <c r="S844" s="1">
        <v>0.96458223155594325</v>
      </c>
      <c r="T844" s="1">
        <v>0.96544821552223459</v>
      </c>
      <c r="U844" s="1">
        <v>0.98001487830132206</v>
      </c>
      <c r="V844" s="1">
        <v>0.98355159607573339</v>
      </c>
      <c r="W844" s="1">
        <v>0.96945777829281221</v>
      </c>
      <c r="X844" s="1">
        <v>0.94719803848429018</v>
      </c>
      <c r="Y844" s="1">
        <v>0.9689513102243319</v>
      </c>
      <c r="Z844" s="1">
        <v>0.97087421412203012</v>
      </c>
      <c r="AA844" s="1">
        <v>0.97855958693746103</v>
      </c>
      <c r="AB844" s="1">
        <v>0.98595480516679757</v>
      </c>
      <c r="AC844" s="1">
        <v>0.99664581255556628</v>
      </c>
      <c r="AD844" s="1">
        <v>1.006031191765578</v>
      </c>
    </row>
    <row r="845" spans="1:30" hidden="1" x14ac:dyDescent="0.25">
      <c r="A845">
        <v>8</v>
      </c>
      <c r="B845">
        <v>2040</v>
      </c>
      <c r="C845" t="s">
        <v>5</v>
      </c>
      <c r="D845" t="s">
        <v>25</v>
      </c>
      <c r="E845" t="s">
        <v>26</v>
      </c>
      <c r="F845" t="s">
        <v>27</v>
      </c>
      <c r="G845" s="1">
        <v>-5.0057117941048652</v>
      </c>
      <c r="H845" s="1">
        <v>-4.5944530914069146</v>
      </c>
      <c r="I845" s="1">
        <v>-4.4246628354219997</v>
      </c>
      <c r="J845" s="1">
        <v>-4.2462622137679711</v>
      </c>
      <c r="K845" s="1">
        <v>-4.2204267436576002</v>
      </c>
      <c r="L845" s="1">
        <v>-4.3858970506255801</v>
      </c>
      <c r="M845" s="1">
        <v>-5.6301994924749472</v>
      </c>
      <c r="N845" s="1">
        <v>-5.612027751095332</v>
      </c>
      <c r="O845" s="1">
        <v>-5.840257304852928</v>
      </c>
      <c r="P845" s="1">
        <v>-6.3699477836339966</v>
      </c>
      <c r="Q845" s="1">
        <v>-5.9903392548889753</v>
      </c>
      <c r="R845" s="1">
        <v>-4.6302096616586574</v>
      </c>
      <c r="S845" s="1">
        <v>-4.8013536789108962</v>
      </c>
      <c r="T845" s="1">
        <v>-4.519344847181646</v>
      </c>
      <c r="U845" s="1">
        <v>-4.0807321204490226</v>
      </c>
      <c r="V845" s="1">
        <v>-3.72028814688281</v>
      </c>
      <c r="W845" s="1">
        <v>-5.0720848526375173</v>
      </c>
      <c r="X845" s="1">
        <v>-8.1175680713890159</v>
      </c>
      <c r="Y845" s="1">
        <v>-6.8491169417588784</v>
      </c>
      <c r="Z845" s="1">
        <v>-6.8237220936611509</v>
      </c>
      <c r="AA845" s="1">
        <v>-7.0736580149236854</v>
      </c>
      <c r="AB845" s="1">
        <v>-6.4910028301685818</v>
      </c>
      <c r="AC845" s="1">
        <v>-6.1345453960436647</v>
      </c>
      <c r="AD845" s="1">
        <v>-5.6933130756380317</v>
      </c>
    </row>
    <row r="846" spans="1:30" x14ac:dyDescent="0.25">
      <c r="A846">
        <v>9</v>
      </c>
      <c r="B846">
        <v>2040</v>
      </c>
      <c r="C846" t="s">
        <v>5</v>
      </c>
      <c r="D846" t="s">
        <v>24</v>
      </c>
      <c r="E846" t="s">
        <v>26</v>
      </c>
      <c r="F846" t="s">
        <v>27</v>
      </c>
      <c r="G846" s="1">
        <v>0.99832281591431016</v>
      </c>
      <c r="H846" s="1">
        <v>0.99650866025453677</v>
      </c>
      <c r="I846" s="1">
        <v>1.001132735933977</v>
      </c>
      <c r="J846" s="1">
        <v>0.99941590286634041</v>
      </c>
      <c r="K846" s="1">
        <v>0.99975355500756458</v>
      </c>
      <c r="L846" s="1">
        <v>0.99599482923572547</v>
      </c>
      <c r="M846" s="1">
        <v>0.97468440025368719</v>
      </c>
      <c r="N846" s="1">
        <v>0.97346648459032026</v>
      </c>
      <c r="O846" s="1">
        <v>0.96249157484271952</v>
      </c>
      <c r="P846" s="1">
        <v>0.9542867941355001</v>
      </c>
      <c r="Q846" s="1">
        <v>0.95980203876345749</v>
      </c>
      <c r="R846" s="1">
        <v>0.94665133903240306</v>
      </c>
      <c r="S846" s="1">
        <v>0.95870092394388751</v>
      </c>
      <c r="T846" s="1">
        <v>0.95764520389613628</v>
      </c>
      <c r="U846" s="1">
        <v>0.96721523153834132</v>
      </c>
      <c r="V846" s="1">
        <v>0.96813819100039533</v>
      </c>
      <c r="W846" s="1">
        <v>0.9623456518663841</v>
      </c>
      <c r="X846" s="1">
        <v>0.95366901689889483</v>
      </c>
      <c r="Y846" s="1">
        <v>0.97052331463771269</v>
      </c>
      <c r="Z846" s="1">
        <v>0.97098337841554327</v>
      </c>
      <c r="AA846" s="1">
        <v>0.97702570693320279</v>
      </c>
      <c r="AB846" s="1">
        <v>0.97986353630371592</v>
      </c>
      <c r="AC846" s="1">
        <v>0.98702334115973922</v>
      </c>
      <c r="AD846" s="1">
        <v>0.9944006220294439</v>
      </c>
    </row>
    <row r="847" spans="1:30" hidden="1" x14ac:dyDescent="0.25">
      <c r="A847">
        <v>9</v>
      </c>
      <c r="B847">
        <v>2040</v>
      </c>
      <c r="C847" t="s">
        <v>5</v>
      </c>
      <c r="D847" t="s">
        <v>25</v>
      </c>
      <c r="E847" t="s">
        <v>26</v>
      </c>
      <c r="F847" t="s">
        <v>27</v>
      </c>
      <c r="G847" s="1">
        <v>-3.3602429068798001</v>
      </c>
      <c r="H847" s="1">
        <v>-3.052097927444902</v>
      </c>
      <c r="I847" s="1">
        <v>-2.9799426003730831</v>
      </c>
      <c r="J847" s="1">
        <v>-2.8250069001056168</v>
      </c>
      <c r="K847" s="1">
        <v>-2.799670361506049</v>
      </c>
      <c r="L847" s="1">
        <v>-2.8584830674391171</v>
      </c>
      <c r="M847" s="1">
        <v>-3.592733128922081</v>
      </c>
      <c r="N847" s="1">
        <v>-3.640066307614827</v>
      </c>
      <c r="O847" s="1">
        <v>-3.6832121725487159</v>
      </c>
      <c r="P847" s="1">
        <v>-3.99934077193923</v>
      </c>
      <c r="Q847" s="1">
        <v>-3.8196087785667738</v>
      </c>
      <c r="R847" s="1">
        <v>-2.991124107654068</v>
      </c>
      <c r="S847" s="1">
        <v>-2.8206388980789798</v>
      </c>
      <c r="T847" s="1">
        <v>-2.5930670057106302</v>
      </c>
      <c r="U847" s="1">
        <v>-2.4167194627702879</v>
      </c>
      <c r="V847" s="1">
        <v>-2.209492615043537</v>
      </c>
      <c r="W847" s="1">
        <v>-3.0480276762079508</v>
      </c>
      <c r="X847" s="1">
        <v>-5.2371508532997701</v>
      </c>
      <c r="Y847" s="1">
        <v>-4.3378630483636282</v>
      </c>
      <c r="Z847" s="1">
        <v>-4.3377917055345501</v>
      </c>
      <c r="AA847" s="1">
        <v>-4.5900411529575909</v>
      </c>
      <c r="AB847" s="1">
        <v>-4.2307043608175814</v>
      </c>
      <c r="AC847" s="1">
        <v>-4.0441129547800188</v>
      </c>
      <c r="AD847" s="1">
        <v>-3.8271064943970079</v>
      </c>
    </row>
    <row r="848" spans="1:30" x14ac:dyDescent="0.25">
      <c r="A848">
        <v>20</v>
      </c>
      <c r="B848">
        <v>2040</v>
      </c>
      <c r="C848" t="s">
        <v>5</v>
      </c>
      <c r="D848" t="s">
        <v>24</v>
      </c>
      <c r="E848" t="s">
        <v>26</v>
      </c>
      <c r="F848" t="s">
        <v>27</v>
      </c>
      <c r="G848" s="1">
        <v>0.98661961508243712</v>
      </c>
      <c r="H848" s="1">
        <v>0.98533098320556556</v>
      </c>
      <c r="I848" s="1">
        <v>0.98836158851310185</v>
      </c>
      <c r="J848" s="1">
        <v>0.98721985419152447</v>
      </c>
      <c r="K848" s="1">
        <v>0.9878513548028568</v>
      </c>
      <c r="L848" s="1">
        <v>0.98675930437504533</v>
      </c>
      <c r="M848" s="1">
        <v>0.97098295386884892</v>
      </c>
      <c r="N848" s="1">
        <v>0.97142420439728994</v>
      </c>
      <c r="O848" s="1">
        <v>0.96529599931105625</v>
      </c>
      <c r="P848" s="1">
        <v>0.95864180616445638</v>
      </c>
      <c r="Q848" s="1">
        <v>0.96359798956511933</v>
      </c>
      <c r="R848" s="1">
        <v>0.95394903918254648</v>
      </c>
      <c r="S848" s="1">
        <v>0.96529412680380799</v>
      </c>
      <c r="T848" s="1">
        <v>0.96469333568150917</v>
      </c>
      <c r="U848" s="1">
        <v>0.97106373697025972</v>
      </c>
      <c r="V848" s="1">
        <v>0.97074097956655536</v>
      </c>
      <c r="W848" s="1">
        <v>0.96514196361678561</v>
      </c>
      <c r="X848" s="1">
        <v>0.95330734872921408</v>
      </c>
      <c r="Y848" s="1">
        <v>0.96862143015437563</v>
      </c>
      <c r="Z848" s="1">
        <v>0.96712038343634077</v>
      </c>
      <c r="AA848" s="1">
        <v>0.96978889732683016</v>
      </c>
      <c r="AB848" s="1">
        <v>0.97096018978677201</v>
      </c>
      <c r="AC848" s="1">
        <v>0.97639132324508737</v>
      </c>
      <c r="AD848" s="1">
        <v>0.98254227192295052</v>
      </c>
    </row>
    <row r="849" spans="1:30" hidden="1" x14ac:dyDescent="0.25">
      <c r="A849">
        <v>20</v>
      </c>
      <c r="B849">
        <v>2040</v>
      </c>
      <c r="C849" t="s">
        <v>5</v>
      </c>
      <c r="D849" t="s">
        <v>25</v>
      </c>
      <c r="E849" t="s">
        <v>26</v>
      </c>
      <c r="F849" t="s">
        <v>27</v>
      </c>
      <c r="G849" s="1">
        <v>-3.4868933750593518</v>
      </c>
      <c r="H849" s="1">
        <v>-3.1061845757202469</v>
      </c>
      <c r="I849" s="1">
        <v>-3.1375662805131022</v>
      </c>
      <c r="J849" s="1">
        <v>-2.9338427545014718</v>
      </c>
      <c r="K849" s="1">
        <v>-2.9084077600227398</v>
      </c>
      <c r="L849" s="1">
        <v>-2.8715829903959418</v>
      </c>
      <c r="M849" s="1">
        <v>-3.1687764626650452</v>
      </c>
      <c r="N849" s="1">
        <v>-3.1507131609885022</v>
      </c>
      <c r="O849" s="1">
        <v>-2.75380986363791</v>
      </c>
      <c r="P849" s="1">
        <v>-2.867840946658101</v>
      </c>
      <c r="Q849" s="1">
        <v>-2.7576852627772439</v>
      </c>
      <c r="R849" s="1">
        <v>-1.622740601440156</v>
      </c>
      <c r="S849" s="1">
        <v>-1.3533568490685071</v>
      </c>
      <c r="T849" s="1">
        <v>-1.0706481911601129</v>
      </c>
      <c r="U849" s="1">
        <v>-1.143310554436016</v>
      </c>
      <c r="V849" s="1">
        <v>-0.98544598763064006</v>
      </c>
      <c r="W849" s="1">
        <v>-1.947388506883627</v>
      </c>
      <c r="X849" s="1">
        <v>-4.361643846904963</v>
      </c>
      <c r="Y849" s="1">
        <v>-3.6064216202583879</v>
      </c>
      <c r="Z849" s="1">
        <v>-3.7652429779850278</v>
      </c>
      <c r="AA849" s="1">
        <v>-4.2285833438085074</v>
      </c>
      <c r="AB849" s="1">
        <v>-3.9384684085676418</v>
      </c>
      <c r="AC849" s="1">
        <v>-3.901841535436406</v>
      </c>
      <c r="AD849" s="1">
        <v>-3.8794856356682659</v>
      </c>
    </row>
    <row r="850" spans="1:30" x14ac:dyDescent="0.25">
      <c r="A850">
        <v>21</v>
      </c>
      <c r="B850">
        <v>2040</v>
      </c>
      <c r="C850" t="s">
        <v>5</v>
      </c>
      <c r="D850" t="s">
        <v>24</v>
      </c>
      <c r="E850" t="s">
        <v>26</v>
      </c>
      <c r="F850" t="s">
        <v>27</v>
      </c>
      <c r="G850" s="1">
        <v>0.98121226874703404</v>
      </c>
      <c r="H850" s="1">
        <v>0.98273495300371438</v>
      </c>
      <c r="I850" s="1">
        <v>0.9822762740330071</v>
      </c>
      <c r="J850" s="1">
        <v>0.98215818393862642</v>
      </c>
      <c r="K850" s="1">
        <v>0.98376405013129897</v>
      </c>
      <c r="L850" s="1">
        <v>0.98246610627951658</v>
      </c>
      <c r="M850" s="1">
        <v>0.97101766584846283</v>
      </c>
      <c r="N850" s="1">
        <v>0.97071621919449269</v>
      </c>
      <c r="O850" s="1">
        <v>0.96732643964927889</v>
      </c>
      <c r="P850" s="1">
        <v>0.96383120652545817</v>
      </c>
      <c r="Q850" s="1">
        <v>0.96671679448784698</v>
      </c>
      <c r="R850" s="1">
        <v>0.96106155154882633</v>
      </c>
      <c r="S850" s="1">
        <v>0.97083748958072158</v>
      </c>
      <c r="T850" s="1">
        <v>0.97206072986754533</v>
      </c>
      <c r="U850" s="1">
        <v>0.9758087949208355</v>
      </c>
      <c r="V850" s="1">
        <v>0.97531662233629812</v>
      </c>
      <c r="W850" s="1">
        <v>0.96913109987369206</v>
      </c>
      <c r="X850" s="1">
        <v>0.95464257757648074</v>
      </c>
      <c r="Y850" s="1">
        <v>0.96611332211218592</v>
      </c>
      <c r="Z850" s="1">
        <v>0.96649614086376168</v>
      </c>
      <c r="AA850" s="1">
        <v>0.96360639562712602</v>
      </c>
      <c r="AB850" s="1">
        <v>0.96723848503943843</v>
      </c>
      <c r="AC850" s="1">
        <v>0.97088164644922159</v>
      </c>
      <c r="AD850" s="1">
        <v>0.97609901045842251</v>
      </c>
    </row>
    <row r="851" spans="1:30" hidden="1" x14ac:dyDescent="0.25">
      <c r="A851">
        <v>21</v>
      </c>
      <c r="B851">
        <v>2040</v>
      </c>
      <c r="C851" t="s">
        <v>5</v>
      </c>
      <c r="D851" t="s">
        <v>25</v>
      </c>
      <c r="E851" t="s">
        <v>26</v>
      </c>
      <c r="F851" t="s">
        <v>27</v>
      </c>
      <c r="G851" s="1">
        <v>-3.7009167049302798</v>
      </c>
      <c r="H851" s="1">
        <v>-3.0885176075410739</v>
      </c>
      <c r="I851" s="1">
        <v>-3.366532737825362</v>
      </c>
      <c r="J851" s="1">
        <v>-3.0813694261242159</v>
      </c>
      <c r="K851" s="1">
        <v>-2.9997155184961239</v>
      </c>
      <c r="L851" s="1">
        <v>-3.0225792697226588</v>
      </c>
      <c r="M851" s="1">
        <v>-2.9159454085279961</v>
      </c>
      <c r="N851" s="1">
        <v>-2.9112614133456631</v>
      </c>
      <c r="O851" s="1">
        <v>-2.2690933522632961</v>
      </c>
      <c r="P851" s="1">
        <v>-2.1301040466484111</v>
      </c>
      <c r="Q851" s="1">
        <v>-2.198379978254021</v>
      </c>
      <c r="R851" s="1">
        <v>-0.72997470161091904</v>
      </c>
      <c r="S851" s="1">
        <v>-0.49241712012321343</v>
      </c>
      <c r="T851" s="1">
        <v>-9.1219188136414636E-2</v>
      </c>
      <c r="U851" s="1">
        <v>-0.38724448693638541</v>
      </c>
      <c r="V851" s="1">
        <v>-0.20491066322991089</v>
      </c>
      <c r="W851" s="1">
        <v>-1.2894665426453771</v>
      </c>
      <c r="X851" s="1">
        <v>-3.829279800904426</v>
      </c>
      <c r="Y851" s="1">
        <v>-3.4013985892821061</v>
      </c>
      <c r="Z851" s="1">
        <v>-3.4476075890778861</v>
      </c>
      <c r="AA851" s="1">
        <v>-4.3279978694938457</v>
      </c>
      <c r="AB851" s="1">
        <v>-3.8264035127355212</v>
      </c>
      <c r="AC851" s="1">
        <v>-3.9661030754163891</v>
      </c>
      <c r="AD851" s="1">
        <v>-4.0861567450333611</v>
      </c>
    </row>
    <row r="852" spans="1:30" x14ac:dyDescent="0.25">
      <c r="A852">
        <v>22</v>
      </c>
      <c r="B852">
        <v>2040</v>
      </c>
      <c r="C852" t="s">
        <v>5</v>
      </c>
      <c r="D852" t="s">
        <v>24</v>
      </c>
      <c r="E852" t="s">
        <v>26</v>
      </c>
      <c r="F852" t="s">
        <v>27</v>
      </c>
      <c r="G852" s="1">
        <v>0.98104679935526695</v>
      </c>
      <c r="H852" s="1">
        <v>0.98258968742628916</v>
      </c>
      <c r="I852" s="1">
        <v>0.98221803519365447</v>
      </c>
      <c r="J852" s="1">
        <v>0.98257108147648653</v>
      </c>
      <c r="K852" s="1">
        <v>0.98432395208227041</v>
      </c>
      <c r="L852" s="1">
        <v>0.98286246723557769</v>
      </c>
      <c r="M852" s="1">
        <v>0.97201149548408661</v>
      </c>
      <c r="N852" s="1">
        <v>0.97256380954269062</v>
      </c>
      <c r="O852" s="1">
        <v>0.97026338345977958</v>
      </c>
      <c r="P852" s="1">
        <v>0.96784269116183674</v>
      </c>
      <c r="Q852" s="1">
        <v>0.97156413501648964</v>
      </c>
      <c r="R852" s="1">
        <v>0.96679903591560079</v>
      </c>
      <c r="S852" s="1">
        <v>0.97697769551060298</v>
      </c>
      <c r="T852" s="1">
        <v>0.97820622869993867</v>
      </c>
      <c r="U852" s="1">
        <v>0.9816222901022984</v>
      </c>
      <c r="V852" s="1">
        <v>0.98045033799079173</v>
      </c>
      <c r="W852" s="1">
        <v>0.97329461260832395</v>
      </c>
      <c r="X852" s="1">
        <v>0.9574200784612088</v>
      </c>
      <c r="Y852" s="1">
        <v>0.96776926974872757</v>
      </c>
      <c r="Z852" s="1">
        <v>0.96728284709779144</v>
      </c>
      <c r="AA852" s="1">
        <v>0.96326319367301172</v>
      </c>
      <c r="AB852" s="1">
        <v>0.96695109410379443</v>
      </c>
      <c r="AC852" s="1">
        <v>0.97055648519266213</v>
      </c>
      <c r="AD852" s="1">
        <v>0.97579425811898646</v>
      </c>
    </row>
    <row r="853" spans="1:30" hidden="1" x14ac:dyDescent="0.25">
      <c r="A853">
        <v>22</v>
      </c>
      <c r="B853">
        <v>2040</v>
      </c>
      <c r="C853" t="s">
        <v>5</v>
      </c>
      <c r="D853" t="s">
        <v>25</v>
      </c>
      <c r="E853" t="s">
        <v>26</v>
      </c>
      <c r="F853" t="s">
        <v>27</v>
      </c>
      <c r="G853" s="1">
        <v>-3.7668260934836151</v>
      </c>
      <c r="H853" s="1">
        <v>-3.153561666952009</v>
      </c>
      <c r="I853" s="1">
        <v>-3.4258923150798268</v>
      </c>
      <c r="J853" s="1">
        <v>-3.1055302517029162</v>
      </c>
      <c r="K853" s="1">
        <v>-3.0116513627025872</v>
      </c>
      <c r="L853" s="1">
        <v>-3.036832013230796</v>
      </c>
      <c r="M853" s="1">
        <v>-2.8760847944482362</v>
      </c>
      <c r="N853" s="1">
        <v>-2.8032778792789879</v>
      </c>
      <c r="O853" s="1">
        <v>-2.070508392916711</v>
      </c>
      <c r="P853" s="1">
        <v>-1.841978940252964</v>
      </c>
      <c r="Q853" s="1">
        <v>-1.858888584030765</v>
      </c>
      <c r="R853" s="1">
        <v>-0.3176535062374608</v>
      </c>
      <c r="S853" s="1">
        <v>-5.6500068707370482E-2</v>
      </c>
      <c r="T853" s="1">
        <v>0.34375252435557069</v>
      </c>
      <c r="U853" s="1">
        <v>1.7799599715857501E-2</v>
      </c>
      <c r="V853" s="1">
        <v>0.14804826147142169</v>
      </c>
      <c r="W853" s="1">
        <v>-1.0039243802377069</v>
      </c>
      <c r="X853" s="1">
        <v>-3.6368671814542028</v>
      </c>
      <c r="Y853" s="1">
        <v>-3.3049018139284572</v>
      </c>
      <c r="Z853" s="1">
        <v>-3.4224287693219542</v>
      </c>
      <c r="AA853" s="1">
        <v>-4.3921207054385096</v>
      </c>
      <c r="AB853" s="1">
        <v>-3.887146908742007</v>
      </c>
      <c r="AC853" s="1">
        <v>-4.0323382327582147</v>
      </c>
      <c r="AD853" s="1">
        <v>-4.1527810183841947</v>
      </c>
    </row>
    <row r="854" spans="1:30" x14ac:dyDescent="0.25">
      <c r="A854">
        <v>23</v>
      </c>
      <c r="B854">
        <v>2040</v>
      </c>
      <c r="C854" t="s">
        <v>5</v>
      </c>
      <c r="D854" t="s">
        <v>24</v>
      </c>
      <c r="E854" t="s">
        <v>26</v>
      </c>
      <c r="F854" t="s">
        <v>27</v>
      </c>
      <c r="G854" s="1">
        <v>0.9713995163308925</v>
      </c>
      <c r="H854" s="1">
        <v>0.97778329866012703</v>
      </c>
      <c r="I854" s="1">
        <v>0.9708377749316921</v>
      </c>
      <c r="J854" s="1">
        <v>0.97176598005299097</v>
      </c>
      <c r="K854" s="1">
        <v>0.97487710899885704</v>
      </c>
      <c r="L854" s="1">
        <v>0.9735604089450024</v>
      </c>
      <c r="M854" s="1">
        <v>0.96961439271990413</v>
      </c>
      <c r="N854" s="1">
        <v>0.96687401915853965</v>
      </c>
      <c r="O854" s="1">
        <v>0.96705963069922318</v>
      </c>
      <c r="P854" s="1">
        <v>0.96839263071005488</v>
      </c>
      <c r="Q854" s="1">
        <v>0.9662112608475516</v>
      </c>
      <c r="R854" s="1">
        <v>0.96649490818660844</v>
      </c>
      <c r="S854" s="1">
        <v>0.97274470014067282</v>
      </c>
      <c r="T854" s="1">
        <v>0.97721676148846481</v>
      </c>
      <c r="U854" s="1">
        <v>0.9763473103408925</v>
      </c>
      <c r="V854" s="1">
        <v>0.97641727611601015</v>
      </c>
      <c r="W854" s="1">
        <v>0.97044808862342757</v>
      </c>
      <c r="X854" s="1">
        <v>0.9538690962612546</v>
      </c>
      <c r="Y854" s="1">
        <v>0.95982934786904772</v>
      </c>
      <c r="Z854" s="1">
        <v>0.9647754900251615</v>
      </c>
      <c r="AA854" s="1">
        <v>0.95350896823709463</v>
      </c>
      <c r="AB854" s="1">
        <v>0.9611802521512669</v>
      </c>
      <c r="AC854" s="1">
        <v>0.96155391467865048</v>
      </c>
      <c r="AD854" s="1">
        <v>0.96490172427614262</v>
      </c>
    </row>
    <row r="855" spans="1:30" hidden="1" x14ac:dyDescent="0.25">
      <c r="A855">
        <v>23</v>
      </c>
      <c r="B855">
        <v>2040</v>
      </c>
      <c r="C855" t="s">
        <v>5</v>
      </c>
      <c r="D855" t="s">
        <v>25</v>
      </c>
      <c r="E855" t="s">
        <v>26</v>
      </c>
      <c r="F855" t="s">
        <v>27</v>
      </c>
      <c r="G855" s="1">
        <v>-3.8706701198363831</v>
      </c>
      <c r="H855" s="1">
        <v>-2.8487583881588421</v>
      </c>
      <c r="I855" s="1">
        <v>-3.587201813408591</v>
      </c>
      <c r="J855" s="1">
        <v>-3.2116867226282979</v>
      </c>
      <c r="K855" s="1">
        <v>-3.049253574568541</v>
      </c>
      <c r="L855" s="1">
        <v>-3.179741867461479</v>
      </c>
      <c r="M855" s="1">
        <v>-2.408231968020127</v>
      </c>
      <c r="N855" s="1">
        <v>-2.526649019256439</v>
      </c>
      <c r="O855" s="1">
        <v>-1.5957990108410609</v>
      </c>
      <c r="P855" s="1">
        <v>-1.122803272416282</v>
      </c>
      <c r="Q855" s="1">
        <v>-1.5689860749116851</v>
      </c>
      <c r="R855" s="1">
        <v>0.35306056323299062</v>
      </c>
      <c r="S855" s="1">
        <v>0.50566630447124938</v>
      </c>
      <c r="T855" s="1">
        <v>1.1151679900486231</v>
      </c>
      <c r="U855" s="1">
        <v>0.4723408864133814</v>
      </c>
      <c r="V855" s="1">
        <v>0.76423383946718715</v>
      </c>
      <c r="W855" s="1">
        <v>-0.44223948197379298</v>
      </c>
      <c r="X855" s="1">
        <v>-3.034096656367943</v>
      </c>
      <c r="Y855" s="1">
        <v>-3.0504016211787128</v>
      </c>
      <c r="Z855" s="1">
        <v>-2.788225074953901</v>
      </c>
      <c r="AA855" s="1">
        <v>-4.2749510446048191</v>
      </c>
      <c r="AB855" s="1">
        <v>-3.403560380791617</v>
      </c>
      <c r="AC855" s="1">
        <v>-3.840614556968418</v>
      </c>
      <c r="AD855" s="1">
        <v>-4.2274929426098824</v>
      </c>
    </row>
    <row r="856" spans="1:30" x14ac:dyDescent="0.25">
      <c r="A856">
        <v>24</v>
      </c>
      <c r="B856">
        <v>2040</v>
      </c>
      <c r="C856" t="s">
        <v>5</v>
      </c>
      <c r="D856" t="s">
        <v>24</v>
      </c>
      <c r="E856" t="s">
        <v>26</v>
      </c>
      <c r="F856" t="s">
        <v>27</v>
      </c>
      <c r="G856" s="1">
        <v>0.96972893414290984</v>
      </c>
      <c r="H856" s="1">
        <v>0.97629561215929339</v>
      </c>
      <c r="I856" s="1">
        <v>0.96919470484931414</v>
      </c>
      <c r="J856" s="1">
        <v>0.97003454925198729</v>
      </c>
      <c r="K856" s="1">
        <v>0.97317826623635828</v>
      </c>
      <c r="L856" s="1">
        <v>0.97179477440228756</v>
      </c>
      <c r="M856" s="1">
        <v>0.96766292380593943</v>
      </c>
      <c r="N856" s="1">
        <v>0.96679830379203258</v>
      </c>
      <c r="O856" s="1">
        <v>0.96811360485316822</v>
      </c>
      <c r="P856" s="1">
        <v>0.97085714269768664</v>
      </c>
      <c r="Q856" s="1">
        <v>0.96975689357892225</v>
      </c>
      <c r="R856" s="1">
        <v>0.97085156573697118</v>
      </c>
      <c r="S856" s="1">
        <v>0.97750210250643921</v>
      </c>
      <c r="T856" s="1">
        <v>0.98215755890772005</v>
      </c>
      <c r="U856" s="1">
        <v>0.98110235640191357</v>
      </c>
      <c r="V856" s="1">
        <v>0.98031234530437639</v>
      </c>
      <c r="W856" s="1">
        <v>0.97338414131225515</v>
      </c>
      <c r="X856" s="1">
        <v>0.95524130476655211</v>
      </c>
      <c r="Y856" s="1">
        <v>0.95978947467083287</v>
      </c>
      <c r="Z856" s="1">
        <v>0.96333982642575522</v>
      </c>
      <c r="AA856" s="1">
        <v>0.95122867547657664</v>
      </c>
      <c r="AB856" s="1">
        <v>0.95913679008172048</v>
      </c>
      <c r="AC856" s="1">
        <v>0.95975241585074411</v>
      </c>
      <c r="AD856" s="1">
        <v>0.96320359645309583</v>
      </c>
    </row>
    <row r="857" spans="1:30" hidden="1" x14ac:dyDescent="0.25">
      <c r="A857">
        <v>24</v>
      </c>
      <c r="B857">
        <v>2040</v>
      </c>
      <c r="C857" t="s">
        <v>5</v>
      </c>
      <c r="D857" t="s">
        <v>25</v>
      </c>
      <c r="E857" t="s">
        <v>26</v>
      </c>
      <c r="F857" t="s">
        <v>27</v>
      </c>
      <c r="G857" s="1">
        <v>-3.9773101146752849</v>
      </c>
      <c r="H857" s="1">
        <v>-2.947636959194361</v>
      </c>
      <c r="I857" s="1">
        <v>-3.695097688235665</v>
      </c>
      <c r="J857" s="1">
        <v>-3.3215943818977141</v>
      </c>
      <c r="K857" s="1">
        <v>-3.1593339225426411</v>
      </c>
      <c r="L857" s="1">
        <v>-3.287600830428778</v>
      </c>
      <c r="M857" s="1">
        <v>-2.4542793635433191</v>
      </c>
      <c r="N857" s="1">
        <v>-2.4085694495891801</v>
      </c>
      <c r="O857" s="1">
        <v>-1.3730896921727951</v>
      </c>
      <c r="P857" s="1">
        <v>-0.79483798561074015</v>
      </c>
      <c r="Q857" s="1">
        <v>-1.1542832938616241</v>
      </c>
      <c r="R857" s="1">
        <v>0.83457743781722182</v>
      </c>
      <c r="S857" s="1">
        <v>1.0213381583028589</v>
      </c>
      <c r="T857" s="1">
        <v>1.617791297805959</v>
      </c>
      <c r="U857" s="1">
        <v>0.94561523266566949</v>
      </c>
      <c r="V857" s="1">
        <v>1.173258428656208</v>
      </c>
      <c r="W857" s="1">
        <v>-0.11201087224837659</v>
      </c>
      <c r="X857" s="1">
        <v>-2.811064458721924</v>
      </c>
      <c r="Y857" s="1">
        <v>-2.9521741627523181</v>
      </c>
      <c r="Z857" s="1">
        <v>-2.8156315060006212</v>
      </c>
      <c r="AA857" s="1">
        <v>-4.3664763909453086</v>
      </c>
      <c r="AB857" s="1">
        <v>-3.488075775750608</v>
      </c>
      <c r="AC857" s="1">
        <v>-3.943562105692596</v>
      </c>
      <c r="AD857" s="1">
        <v>-4.3381664003881886</v>
      </c>
    </row>
    <row r="858" spans="1:30" x14ac:dyDescent="0.25">
      <c r="A858">
        <v>25</v>
      </c>
      <c r="B858">
        <v>2040</v>
      </c>
      <c r="C858" t="s">
        <v>5</v>
      </c>
      <c r="D858" t="s">
        <v>24</v>
      </c>
      <c r="E858" t="s">
        <v>26</v>
      </c>
      <c r="F858" t="s">
        <v>27</v>
      </c>
      <c r="G858" s="1">
        <v>0.96890745367108932</v>
      </c>
      <c r="H858" s="1">
        <v>0.97591835261874627</v>
      </c>
      <c r="I858" s="1">
        <v>0.96783730147901836</v>
      </c>
      <c r="J858" s="1">
        <v>0.96870715625539694</v>
      </c>
      <c r="K858" s="1">
        <v>0.97098462200880897</v>
      </c>
      <c r="L858" s="1">
        <v>0.97211299933628004</v>
      </c>
      <c r="M858" s="1">
        <v>0.97093624024254288</v>
      </c>
      <c r="N858" s="1">
        <v>0.968468261046742</v>
      </c>
      <c r="O858" s="1">
        <v>0.97034285211274018</v>
      </c>
      <c r="P858" s="1">
        <v>0.97242210039668697</v>
      </c>
      <c r="Q858" s="1">
        <v>0.96970738594216499</v>
      </c>
      <c r="R858" s="1">
        <v>0.97011378317116248</v>
      </c>
      <c r="S858" s="1">
        <v>0.97686529890201024</v>
      </c>
      <c r="T858" s="1">
        <v>0.9810841248232689</v>
      </c>
      <c r="U858" s="1">
        <v>0.98000577114999943</v>
      </c>
      <c r="V858" s="1">
        <v>0.9791708941156434</v>
      </c>
      <c r="W858" s="1">
        <v>0.97384226341149982</v>
      </c>
      <c r="X858" s="1">
        <v>0.95670806621598348</v>
      </c>
      <c r="Y858" s="1">
        <v>0.96176487172495806</v>
      </c>
      <c r="Z858" s="1">
        <v>0.96668794336616637</v>
      </c>
      <c r="AA858" s="1">
        <v>0.95346764490814617</v>
      </c>
      <c r="AB858" s="1">
        <v>0.96139106795238305</v>
      </c>
      <c r="AC858" s="1">
        <v>0.9605117087763031</v>
      </c>
      <c r="AD858" s="1">
        <v>0.96276590475744295</v>
      </c>
    </row>
    <row r="859" spans="1:30" hidden="1" x14ac:dyDescent="0.25">
      <c r="A859">
        <v>25</v>
      </c>
      <c r="B859">
        <v>2040</v>
      </c>
      <c r="C859" t="s">
        <v>5</v>
      </c>
      <c r="D859" t="s">
        <v>25</v>
      </c>
      <c r="E859" t="s">
        <v>26</v>
      </c>
      <c r="F859" t="s">
        <v>27</v>
      </c>
      <c r="G859" s="1">
        <v>-3.599056472122419</v>
      </c>
      <c r="H859" s="1">
        <v>-2.5394733861967769</v>
      </c>
      <c r="I859" s="1">
        <v>-3.3564762062519899</v>
      </c>
      <c r="J859" s="1">
        <v>-2.9790464812535369</v>
      </c>
      <c r="K859" s="1">
        <v>-2.8878644460755352</v>
      </c>
      <c r="L859" s="1">
        <v>-2.8589407296767062</v>
      </c>
      <c r="M859" s="1">
        <v>-1.926772181595229</v>
      </c>
      <c r="N859" s="1">
        <v>-2.0448658063891201</v>
      </c>
      <c r="O859" s="1">
        <v>-1.032922145627212</v>
      </c>
      <c r="P859" s="1">
        <v>-0.54571669896376085</v>
      </c>
      <c r="Q859" s="1">
        <v>-0.9783269974144948</v>
      </c>
      <c r="R859" s="1">
        <v>0.94561435917245618</v>
      </c>
      <c r="S859" s="1">
        <v>1.117639808371675</v>
      </c>
      <c r="T859" s="1">
        <v>1.683364137071554</v>
      </c>
      <c r="U859" s="1">
        <v>1.0541584154597381</v>
      </c>
      <c r="V859" s="1">
        <v>1.332512617446</v>
      </c>
      <c r="W859" s="1">
        <v>0.1751111833190325</v>
      </c>
      <c r="X859" s="1">
        <v>-2.4258664100461562</v>
      </c>
      <c r="Y859" s="1">
        <v>-2.518066900195794</v>
      </c>
      <c r="Z859" s="1">
        <v>-2.239094387698978</v>
      </c>
      <c r="AA859" s="1">
        <v>-3.8565968556698178</v>
      </c>
      <c r="AB859" s="1">
        <v>-2.9582475516256932</v>
      </c>
      <c r="AC859" s="1">
        <v>-3.479176988756588</v>
      </c>
      <c r="AD859" s="1">
        <v>-3.9487365717156111</v>
      </c>
    </row>
    <row r="860" spans="1:30" x14ac:dyDescent="0.25">
      <c r="A860">
        <v>26</v>
      </c>
      <c r="B860">
        <v>2040</v>
      </c>
      <c r="C860" t="s">
        <v>5</v>
      </c>
      <c r="D860" t="s">
        <v>24</v>
      </c>
      <c r="E860" t="s">
        <v>26</v>
      </c>
      <c r="F860" t="s">
        <v>27</v>
      </c>
      <c r="G860" s="1">
        <v>0.96843096097205361</v>
      </c>
      <c r="H860" s="1">
        <v>0.97549675603594355</v>
      </c>
      <c r="I860" s="1">
        <v>0.96738500753530654</v>
      </c>
      <c r="J860" s="1">
        <v>0.96822765027102964</v>
      </c>
      <c r="K860" s="1">
        <v>0.97049761863008066</v>
      </c>
      <c r="L860" s="1">
        <v>0.9717467683659512</v>
      </c>
      <c r="M860" s="1">
        <v>0.97103010004496215</v>
      </c>
      <c r="N860" s="1">
        <v>0.96862797882247487</v>
      </c>
      <c r="O860" s="1">
        <v>0.97076893964444233</v>
      </c>
      <c r="P860" s="1">
        <v>0.97310019567685768</v>
      </c>
      <c r="Q860" s="1">
        <v>0.97050502596691446</v>
      </c>
      <c r="R860" s="1">
        <v>0.97103742762109779</v>
      </c>
      <c r="S860" s="1">
        <v>0.97784106717971142</v>
      </c>
      <c r="T860" s="1">
        <v>0.98205400424104106</v>
      </c>
      <c r="U860" s="1">
        <v>0.98100132197447876</v>
      </c>
      <c r="V860" s="1">
        <v>0.98001327063516808</v>
      </c>
      <c r="W860" s="1">
        <v>0.97450685004543847</v>
      </c>
      <c r="X860" s="1">
        <v>0.95713942077050496</v>
      </c>
      <c r="Y860" s="1">
        <v>0.96194119340481499</v>
      </c>
      <c r="Z860" s="1">
        <v>0.96668659140768332</v>
      </c>
      <c r="AA860" s="1">
        <v>0.9530665798235689</v>
      </c>
      <c r="AB860" s="1">
        <v>0.96103962648819086</v>
      </c>
      <c r="AC860" s="1">
        <v>0.96013388641784381</v>
      </c>
      <c r="AD860" s="1">
        <v>0.96235421431948709</v>
      </c>
    </row>
    <row r="861" spans="1:30" hidden="1" x14ac:dyDescent="0.25">
      <c r="A861">
        <v>26</v>
      </c>
      <c r="B861">
        <v>2040</v>
      </c>
      <c r="C861" t="s">
        <v>5</v>
      </c>
      <c r="D861" t="s">
        <v>25</v>
      </c>
      <c r="E861" t="s">
        <v>26</v>
      </c>
      <c r="F861" t="s">
        <v>27</v>
      </c>
      <c r="G861" s="1">
        <v>-3.6195363511183198</v>
      </c>
      <c r="H861" s="1">
        <v>-2.559257600390946</v>
      </c>
      <c r="I861" s="1">
        <v>-3.3804797011301591</v>
      </c>
      <c r="J861" s="1">
        <v>-3.0041558811758922</v>
      </c>
      <c r="K861" s="1">
        <v>-2.914017763487343</v>
      </c>
      <c r="L861" s="1">
        <v>-2.878172955806737</v>
      </c>
      <c r="M861" s="1">
        <v>-1.914301362111186</v>
      </c>
      <c r="N861" s="1">
        <v>-2.0168973631710951</v>
      </c>
      <c r="O861" s="1">
        <v>-0.98522877451810664</v>
      </c>
      <c r="P861" s="1">
        <v>-0.48185135850080402</v>
      </c>
      <c r="Q861" s="1">
        <v>-0.9038536861827704</v>
      </c>
      <c r="R861" s="1">
        <v>1.0280746228220039</v>
      </c>
      <c r="S861" s="1">
        <v>1.2048221560441319</v>
      </c>
      <c r="T861" s="1">
        <v>1.7685848071229999</v>
      </c>
      <c r="U861" s="1">
        <v>1.135734556238112</v>
      </c>
      <c r="V861" s="1">
        <v>1.40699516241575</v>
      </c>
      <c r="W861" s="1">
        <v>0.23970059582535991</v>
      </c>
      <c r="X861" s="1">
        <v>-2.3777712037073782</v>
      </c>
      <c r="Y861" s="1">
        <v>-2.493155796579325</v>
      </c>
      <c r="Z861" s="1">
        <v>-2.226975163507817</v>
      </c>
      <c r="AA861" s="1">
        <v>-3.873913184244401</v>
      </c>
      <c r="AB861" s="1">
        <v>-2.974431191466858</v>
      </c>
      <c r="AC861" s="1">
        <v>-3.4991940328872482</v>
      </c>
      <c r="AD861" s="1">
        <v>-3.9707725527483819</v>
      </c>
    </row>
    <row r="862" spans="1:30" x14ac:dyDescent="0.25">
      <c r="A862">
        <v>50</v>
      </c>
      <c r="B862">
        <v>2040</v>
      </c>
      <c r="C862" t="s">
        <v>5</v>
      </c>
      <c r="D862" t="s">
        <v>24</v>
      </c>
      <c r="E862" t="s">
        <v>26</v>
      </c>
      <c r="F862" t="s">
        <v>27</v>
      </c>
      <c r="G862" s="1">
        <v>1.0512544138747759</v>
      </c>
      <c r="H862" s="1">
        <v>1.05134274431477</v>
      </c>
      <c r="I862" s="1">
        <v>1.0513626193328811</v>
      </c>
      <c r="J862" s="1">
        <v>1.051401106391783</v>
      </c>
      <c r="K862" s="1">
        <v>1.051430069440342</v>
      </c>
      <c r="L862" s="1">
        <v>1.051295498293958</v>
      </c>
      <c r="M862" s="1">
        <v>1.050721554477877</v>
      </c>
      <c r="N862" s="1">
        <v>1.0503437895840031</v>
      </c>
      <c r="O862" s="1">
        <v>1.0502403299111229</v>
      </c>
      <c r="P862" s="1">
        <v>1.0502375176862691</v>
      </c>
      <c r="Q862" s="1">
        <v>1.050352046645848</v>
      </c>
      <c r="R862" s="1">
        <v>1.0504689192608521</v>
      </c>
      <c r="S862" s="1">
        <v>1.0505003158600019</v>
      </c>
      <c r="T862" s="1">
        <v>1.050663202339233</v>
      </c>
      <c r="U862" s="1">
        <v>1.050899352266871</v>
      </c>
      <c r="V862" s="1">
        <v>1.0509240079459961</v>
      </c>
      <c r="W862" s="1">
        <v>1.0506932761643659</v>
      </c>
      <c r="X862" s="1">
        <v>1.0497665234668561</v>
      </c>
      <c r="Y862" s="1">
        <v>1.0501749499831621</v>
      </c>
      <c r="Z862" s="1">
        <v>1.0503293294988261</v>
      </c>
      <c r="AA862" s="1">
        <v>1.0503810745933939</v>
      </c>
      <c r="AB862" s="1">
        <v>1.0505819732049291</v>
      </c>
      <c r="AC862" s="1">
        <v>1.050800176962901</v>
      </c>
      <c r="AD862" s="1">
        <v>1.0509408293246261</v>
      </c>
    </row>
    <row r="863" spans="1:30" hidden="1" x14ac:dyDescent="0.25">
      <c r="A863">
        <v>50</v>
      </c>
      <c r="B863">
        <v>2040</v>
      </c>
      <c r="C863" t="s">
        <v>5</v>
      </c>
      <c r="D863" t="s">
        <v>25</v>
      </c>
      <c r="E863" t="s">
        <v>26</v>
      </c>
      <c r="F863" t="s">
        <v>27</v>
      </c>
      <c r="G863" s="1">
        <v>-0.12980030096036649</v>
      </c>
      <c r="H863" s="1">
        <v>-0.1172462181630191</v>
      </c>
      <c r="I863" s="1">
        <v>-0.1166366648891342</v>
      </c>
      <c r="J863" s="1">
        <v>-0.1100545465193839</v>
      </c>
      <c r="K863" s="1">
        <v>-0.10914193213962479</v>
      </c>
      <c r="L863" s="1">
        <v>-0.1095716994246816</v>
      </c>
      <c r="M863" s="1">
        <v>-0.1272965836462715</v>
      </c>
      <c r="N863" s="1">
        <v>-0.12850115378679941</v>
      </c>
      <c r="O863" s="1">
        <v>-0.1234595577697311</v>
      </c>
      <c r="P863" s="1">
        <v>-0.1304801035257683</v>
      </c>
      <c r="Q863" s="1">
        <v>-0.12601943933557111</v>
      </c>
      <c r="R863" s="1">
        <v>-9.169521905347261E-2</v>
      </c>
      <c r="S863" s="1">
        <v>-8.6928623514026207E-2</v>
      </c>
      <c r="T863" s="1">
        <v>-7.8319111423917898E-2</v>
      </c>
      <c r="U863" s="1">
        <v>-7.6011714868198951E-2</v>
      </c>
      <c r="V863" s="1">
        <v>-6.9237559687057026E-2</v>
      </c>
      <c r="W863" s="1">
        <v>-9.922618025413607E-2</v>
      </c>
      <c r="X863" s="1">
        <v>-0.17685036230628559</v>
      </c>
      <c r="Y863" s="1">
        <v>-0.15112121533946529</v>
      </c>
      <c r="Z863" s="1">
        <v>-0.1524994240328415</v>
      </c>
      <c r="AA863" s="1">
        <v>-0.16540713755787759</v>
      </c>
      <c r="AB863" s="1">
        <v>-0.1536555534498128</v>
      </c>
      <c r="AC863" s="1">
        <v>-0.15008461934369821</v>
      </c>
      <c r="AD863" s="1">
        <v>-0.14573649768906849</v>
      </c>
    </row>
    <row r="864" spans="1:30" x14ac:dyDescent="0.25">
      <c r="A864">
        <v>51</v>
      </c>
      <c r="B864">
        <v>2040</v>
      </c>
      <c r="C864" t="s">
        <v>5</v>
      </c>
      <c r="D864" t="s">
        <v>24</v>
      </c>
      <c r="E864" t="s">
        <v>26</v>
      </c>
      <c r="F864" t="s">
        <v>27</v>
      </c>
      <c r="G864" s="1">
        <v>1.05</v>
      </c>
      <c r="H864" s="1">
        <v>1.05</v>
      </c>
      <c r="I864" s="1">
        <v>1.05</v>
      </c>
      <c r="J864" s="1">
        <v>1.05</v>
      </c>
      <c r="K864" s="1">
        <v>1.05</v>
      </c>
      <c r="L864" s="1">
        <v>1.05</v>
      </c>
      <c r="M864" s="1">
        <v>1.05</v>
      </c>
      <c r="N864" s="1">
        <v>1.05</v>
      </c>
      <c r="O864" s="1">
        <v>1.05</v>
      </c>
      <c r="P864" s="1">
        <v>1.05</v>
      </c>
      <c r="Q864" s="1">
        <v>1.05</v>
      </c>
      <c r="R864" s="1">
        <v>1.05</v>
      </c>
      <c r="S864" s="1">
        <v>1.05</v>
      </c>
      <c r="T864" s="1">
        <v>1.05</v>
      </c>
      <c r="U864" s="1">
        <v>1.05</v>
      </c>
      <c r="V864" s="1">
        <v>1.05</v>
      </c>
      <c r="W864" s="1">
        <v>1.05</v>
      </c>
      <c r="X864" s="1">
        <v>1.05</v>
      </c>
      <c r="Y864" s="1">
        <v>1.05</v>
      </c>
      <c r="Z864" s="1">
        <v>1.05</v>
      </c>
      <c r="AA864" s="1">
        <v>1.05</v>
      </c>
      <c r="AB864" s="1">
        <v>1.05</v>
      </c>
      <c r="AC864" s="1">
        <v>1.05</v>
      </c>
      <c r="AD864" s="1">
        <v>1.05</v>
      </c>
    </row>
    <row r="865" spans="1:30" hidden="1" x14ac:dyDescent="0.25">
      <c r="A865">
        <v>51</v>
      </c>
      <c r="B865">
        <v>2040</v>
      </c>
      <c r="C865" t="s">
        <v>5</v>
      </c>
      <c r="D865" t="s">
        <v>25</v>
      </c>
      <c r="E865" t="s">
        <v>26</v>
      </c>
      <c r="F865" t="s">
        <v>27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hidden="1" x14ac:dyDescent="0.25">
      <c r="A866">
        <v>1</v>
      </c>
      <c r="B866">
        <v>2050</v>
      </c>
      <c r="C866" t="s">
        <v>4</v>
      </c>
      <c r="D866" t="s">
        <v>24</v>
      </c>
      <c r="E866">
        <v>0</v>
      </c>
      <c r="F866">
        <v>0</v>
      </c>
      <c r="G866" s="1">
        <v>0.95143870329684277</v>
      </c>
      <c r="H866" s="1">
        <v>0.95252722305063608</v>
      </c>
      <c r="I866" s="1">
        <v>0.95415396614902137</v>
      </c>
      <c r="J866" s="1">
        <v>0.95227585179911745</v>
      </c>
      <c r="K866" s="1">
        <v>0.95319087099092981</v>
      </c>
      <c r="L866" s="1">
        <v>0.95510789744834335</v>
      </c>
      <c r="M866" s="1">
        <v>0.95277995042033048</v>
      </c>
      <c r="N866" s="1">
        <v>0.95707844147177568</v>
      </c>
      <c r="O866" s="1">
        <v>0.95711415039051539</v>
      </c>
      <c r="P866" s="1">
        <v>0.95621273662682993</v>
      </c>
      <c r="Q866" s="1">
        <v>0.95391750573044631</v>
      </c>
      <c r="R866" s="1">
        <v>0.95328620673060771</v>
      </c>
      <c r="S866" s="1">
        <v>0.95312352064038341</v>
      </c>
      <c r="T866" s="1">
        <v>0.95193412270028921</v>
      </c>
      <c r="U866" s="1">
        <v>0.95192342826826204</v>
      </c>
      <c r="V866" s="1">
        <v>0.95096659763549596</v>
      </c>
      <c r="W866" s="1">
        <v>0.95369316292114525</v>
      </c>
      <c r="X866" s="1">
        <v>0.95650975214399059</v>
      </c>
      <c r="Y866" s="1">
        <v>0.95879542404134221</v>
      </c>
      <c r="Z866" s="1">
        <v>0.96036402206282001</v>
      </c>
      <c r="AA866" s="1">
        <v>0.96079006598835459</v>
      </c>
      <c r="AB866" s="1">
        <v>0.96179212291717586</v>
      </c>
      <c r="AC866" s="1">
        <v>0.96341204752221643</v>
      </c>
      <c r="AD866" s="1">
        <v>0.9622162807274226</v>
      </c>
    </row>
    <row r="867" spans="1:30" hidden="1" x14ac:dyDescent="0.25">
      <c r="A867">
        <v>1</v>
      </c>
      <c r="B867">
        <v>2050</v>
      </c>
      <c r="C867" t="s">
        <v>4</v>
      </c>
      <c r="D867" t="s">
        <v>25</v>
      </c>
      <c r="E867">
        <v>0</v>
      </c>
      <c r="F867">
        <v>0</v>
      </c>
      <c r="G867" s="1">
        <v>-2.9004412197878899</v>
      </c>
      <c r="H867" s="1">
        <v>-2.8963451703683338</v>
      </c>
      <c r="I867" s="1">
        <v>-2.894565857679297</v>
      </c>
      <c r="J867" s="1">
        <v>-2.7008237024476061</v>
      </c>
      <c r="K867" s="1">
        <v>-2.800103334978862</v>
      </c>
      <c r="L867" s="1">
        <v>-2.91190995242762</v>
      </c>
      <c r="M867" s="1">
        <v>-2.4547307860409111</v>
      </c>
      <c r="N867" s="1">
        <v>-2.503204237389538</v>
      </c>
      <c r="O867" s="1">
        <v>-2.6539235206413161</v>
      </c>
      <c r="P867" s="1">
        <v>-2.2154496267400949</v>
      </c>
      <c r="Q867" s="1">
        <v>-2.0988659306943611</v>
      </c>
      <c r="R867" s="1">
        <v>-1.8876379367098379</v>
      </c>
      <c r="S867" s="1">
        <v>-1.8407271839141039</v>
      </c>
      <c r="T867" s="1">
        <v>-1.6694607609394529</v>
      </c>
      <c r="U867" s="1">
        <v>-1.615357846188211</v>
      </c>
      <c r="V867" s="1">
        <v>-1.7889137242811179</v>
      </c>
      <c r="W867" s="1">
        <v>-2.017045040974228</v>
      </c>
      <c r="X867" s="1">
        <v>-2.3366618441447908</v>
      </c>
      <c r="Y867" s="1">
        <v>-2.6899547879783392</v>
      </c>
      <c r="Z867" s="1">
        <v>-3.083524175617367</v>
      </c>
      <c r="AA867" s="1">
        <v>-3.4788916581344189</v>
      </c>
      <c r="AB867" s="1">
        <v>-3.4406771979569011</v>
      </c>
      <c r="AC867" s="1">
        <v>-3.5270560968863092</v>
      </c>
      <c r="AD867" s="1">
        <v>-3.4950211284847619</v>
      </c>
    </row>
    <row r="868" spans="1:30" hidden="1" x14ac:dyDescent="0.25">
      <c r="A868">
        <v>2</v>
      </c>
      <c r="B868">
        <v>2050</v>
      </c>
      <c r="C868" t="s">
        <v>4</v>
      </c>
      <c r="D868" t="s">
        <v>24</v>
      </c>
      <c r="E868">
        <v>0</v>
      </c>
      <c r="F868">
        <v>0</v>
      </c>
      <c r="G868" s="1">
        <v>0.95635382320931472</v>
      </c>
      <c r="H868" s="1">
        <v>0.95789435262167899</v>
      </c>
      <c r="I868" s="1">
        <v>0.95989652089857636</v>
      </c>
      <c r="J868" s="1">
        <v>0.95795194775420578</v>
      </c>
      <c r="K868" s="1">
        <v>0.95911231438786626</v>
      </c>
      <c r="L868" s="1">
        <v>0.96000596259734394</v>
      </c>
      <c r="M868" s="1">
        <v>0.95439799151173987</v>
      </c>
      <c r="N868" s="1">
        <v>0.95655879951075451</v>
      </c>
      <c r="O868" s="1">
        <v>0.95588974958760542</v>
      </c>
      <c r="P868" s="1">
        <v>0.95588729540466799</v>
      </c>
      <c r="Q868" s="1">
        <v>0.9540230692071956</v>
      </c>
      <c r="R868" s="1">
        <v>0.95322879217989764</v>
      </c>
      <c r="S868" s="1">
        <v>0.95355284582781918</v>
      </c>
      <c r="T868" s="1">
        <v>0.95306544793644399</v>
      </c>
      <c r="U868" s="1">
        <v>0.95419378891920148</v>
      </c>
      <c r="V868" s="1">
        <v>0.95339236616485346</v>
      </c>
      <c r="W868" s="1">
        <v>0.95526952163081047</v>
      </c>
      <c r="X868" s="1">
        <v>0.95597721504847066</v>
      </c>
      <c r="Y868" s="1">
        <v>0.95931398621185771</v>
      </c>
      <c r="Z868" s="1">
        <v>0.96108340934143177</v>
      </c>
      <c r="AA868" s="1">
        <v>0.96200315441062367</v>
      </c>
      <c r="AB868" s="1">
        <v>0.96387795884144878</v>
      </c>
      <c r="AC868" s="1">
        <v>0.96677400119799306</v>
      </c>
      <c r="AD868" s="1">
        <v>0.96616870812830791</v>
      </c>
    </row>
    <row r="869" spans="1:30" hidden="1" x14ac:dyDescent="0.25">
      <c r="A869">
        <v>2</v>
      </c>
      <c r="B869">
        <v>2050</v>
      </c>
      <c r="C869" t="s">
        <v>4</v>
      </c>
      <c r="D869" t="s">
        <v>25</v>
      </c>
      <c r="E869">
        <v>0</v>
      </c>
      <c r="F869">
        <v>0</v>
      </c>
      <c r="G869" s="1">
        <v>-3.4239778402423049</v>
      </c>
      <c r="H869" s="1">
        <v>-3.3866633645304072</v>
      </c>
      <c r="I869" s="1">
        <v>-3.3503492041346199</v>
      </c>
      <c r="J869" s="1">
        <v>-3.1729142769607379</v>
      </c>
      <c r="K869" s="1">
        <v>-3.2447198859608828</v>
      </c>
      <c r="L869" s="1">
        <v>-3.3660769231855139</v>
      </c>
      <c r="M869" s="1">
        <v>-3.0396501857864462</v>
      </c>
      <c r="N869" s="1">
        <v>-3.0822712712892302</v>
      </c>
      <c r="O869" s="1">
        <v>-3.2775190255346338</v>
      </c>
      <c r="P869" s="1">
        <v>-2.7904412224969279</v>
      </c>
      <c r="Q869" s="1">
        <v>-2.6703790486198868</v>
      </c>
      <c r="R869" s="1">
        <v>-2.45536589629201</v>
      </c>
      <c r="S869" s="1">
        <v>-2.42577420886286</v>
      </c>
      <c r="T869" s="1">
        <v>-2.232464993797648</v>
      </c>
      <c r="U869" s="1">
        <v>-2.1718871256201582</v>
      </c>
      <c r="V869" s="1">
        <v>-2.3544608649191749</v>
      </c>
      <c r="W869" s="1">
        <v>-2.57130697478072</v>
      </c>
      <c r="X869" s="1">
        <v>-2.89693748891876</v>
      </c>
      <c r="Y869" s="1">
        <v>-3.2693316817845739</v>
      </c>
      <c r="Z869" s="1">
        <v>-3.6982456698478781</v>
      </c>
      <c r="AA869" s="1">
        <v>-4.1071128250472686</v>
      </c>
      <c r="AB869" s="1">
        <v>-4.066304725310748</v>
      </c>
      <c r="AC869" s="1">
        <v>-4.094758096467678</v>
      </c>
      <c r="AD869" s="1">
        <v>-4.0149409718233251</v>
      </c>
    </row>
    <row r="870" spans="1:30" hidden="1" x14ac:dyDescent="0.25">
      <c r="A870">
        <v>3</v>
      </c>
      <c r="B870">
        <v>2050</v>
      </c>
      <c r="C870" t="s">
        <v>4</v>
      </c>
      <c r="D870" t="s">
        <v>24</v>
      </c>
      <c r="E870">
        <v>0</v>
      </c>
      <c r="F870">
        <v>0</v>
      </c>
      <c r="G870" s="1">
        <v>0.96299787364385048</v>
      </c>
      <c r="H870" s="1">
        <v>0.96505524533773668</v>
      </c>
      <c r="I870" s="1">
        <v>0.96754699143477052</v>
      </c>
      <c r="J870" s="1">
        <v>0.96560155789131918</v>
      </c>
      <c r="K870" s="1">
        <v>0.96700676207920955</v>
      </c>
      <c r="L870" s="1">
        <v>0.96644931728424077</v>
      </c>
      <c r="M870" s="1">
        <v>0.95673401547513637</v>
      </c>
      <c r="N870" s="1">
        <v>0.95572791678766689</v>
      </c>
      <c r="O870" s="1">
        <v>0.95422479874154298</v>
      </c>
      <c r="P870" s="1">
        <v>0.95499274255488209</v>
      </c>
      <c r="Q870" s="1">
        <v>0.95372211761041359</v>
      </c>
      <c r="R870" s="1">
        <v>0.95259749662181548</v>
      </c>
      <c r="S870" s="1">
        <v>0.95365327535839117</v>
      </c>
      <c r="T870" s="1">
        <v>0.95389391566378523</v>
      </c>
      <c r="U870" s="1">
        <v>0.95653477521959873</v>
      </c>
      <c r="V870" s="1">
        <v>0.956237083429063</v>
      </c>
      <c r="W870" s="1">
        <v>0.956899941021777</v>
      </c>
      <c r="X870" s="1">
        <v>0.95493891447343049</v>
      </c>
      <c r="Y870" s="1">
        <v>0.95966021435632609</v>
      </c>
      <c r="Z870" s="1">
        <v>0.96184374023465624</v>
      </c>
      <c r="AA870" s="1">
        <v>0.96335790768432705</v>
      </c>
      <c r="AB870" s="1">
        <v>0.96651458947867253</v>
      </c>
      <c r="AC870" s="1">
        <v>0.97101692147755847</v>
      </c>
      <c r="AD870" s="1">
        <v>0.97127755936910509</v>
      </c>
    </row>
    <row r="871" spans="1:30" hidden="1" x14ac:dyDescent="0.25">
      <c r="A871">
        <v>3</v>
      </c>
      <c r="B871">
        <v>2050</v>
      </c>
      <c r="C871" t="s">
        <v>4</v>
      </c>
      <c r="D871" t="s">
        <v>25</v>
      </c>
      <c r="E871">
        <v>0</v>
      </c>
      <c r="F871">
        <v>0</v>
      </c>
      <c r="G871" s="1">
        <v>-4.0886561036111884</v>
      </c>
      <c r="H871" s="1">
        <v>-4.0113622489924481</v>
      </c>
      <c r="I871" s="1">
        <v>-3.928717205853776</v>
      </c>
      <c r="J871" s="1">
        <v>-3.7635876547787079</v>
      </c>
      <c r="K871" s="1">
        <v>-3.8121806487596959</v>
      </c>
      <c r="L871" s="1">
        <v>-3.9557889588632542</v>
      </c>
      <c r="M871" s="1">
        <v>-3.7743107912918772</v>
      </c>
      <c r="N871" s="1">
        <v>-3.8972918258947109</v>
      </c>
      <c r="O871" s="1">
        <v>-4.1432463181458532</v>
      </c>
      <c r="P871" s="1">
        <v>-3.6495308968438769</v>
      </c>
      <c r="Q871" s="1">
        <v>-3.5362835315138659</v>
      </c>
      <c r="R871" s="1">
        <v>-3.3388748355017461</v>
      </c>
      <c r="S871" s="1">
        <v>-3.320796907309719</v>
      </c>
      <c r="T871" s="1">
        <v>-3.1261213383553139</v>
      </c>
      <c r="U871" s="1">
        <v>-3.0325302642058478</v>
      </c>
      <c r="V871" s="1">
        <v>-3.1783951926492349</v>
      </c>
      <c r="W871" s="1">
        <v>-3.3924162042589439</v>
      </c>
      <c r="X871" s="1">
        <v>-3.682346499356036</v>
      </c>
      <c r="Y871" s="1">
        <v>-4.0771574378313176</v>
      </c>
      <c r="Z871" s="1">
        <v>-4.532055682249676</v>
      </c>
      <c r="AA871" s="1">
        <v>-4.9724834114221306</v>
      </c>
      <c r="AB871" s="1">
        <v>-4.9012492158118146</v>
      </c>
      <c r="AC871" s="1">
        <v>-4.8626991223270464</v>
      </c>
      <c r="AD871" s="1">
        <v>-4.7020307045391982</v>
      </c>
    </row>
    <row r="872" spans="1:30" hidden="1" x14ac:dyDescent="0.25">
      <c r="A872">
        <v>4</v>
      </c>
      <c r="B872">
        <v>2050</v>
      </c>
      <c r="C872" t="s">
        <v>4</v>
      </c>
      <c r="D872" t="s">
        <v>24</v>
      </c>
      <c r="E872">
        <v>0</v>
      </c>
      <c r="F872">
        <v>0</v>
      </c>
      <c r="G872" s="1">
        <v>0.96636915455908123</v>
      </c>
      <c r="H872" s="1">
        <v>0.9686837214620948</v>
      </c>
      <c r="I872" s="1">
        <v>0.97140866940653137</v>
      </c>
      <c r="J872" s="1">
        <v>0.96944527676443948</v>
      </c>
      <c r="K872" s="1">
        <v>0.97096528885403521</v>
      </c>
      <c r="L872" s="1">
        <v>0.96967942930422657</v>
      </c>
      <c r="M872" s="1">
        <v>0.95798339130025212</v>
      </c>
      <c r="N872" s="1">
        <v>0.95549485572668047</v>
      </c>
      <c r="O872" s="1">
        <v>0.95358804201171687</v>
      </c>
      <c r="P872" s="1">
        <v>0.95484430644600415</v>
      </c>
      <c r="Q872" s="1">
        <v>0.95388970181240096</v>
      </c>
      <c r="R872" s="1">
        <v>0.9525466855366429</v>
      </c>
      <c r="S872" s="1">
        <v>0.9539401045872461</v>
      </c>
      <c r="T872" s="1">
        <v>0.95452954892423847</v>
      </c>
      <c r="U872" s="1">
        <v>0.95793683267327912</v>
      </c>
      <c r="V872" s="1">
        <v>0.95788743673473686</v>
      </c>
      <c r="W872" s="1">
        <v>0.95789263440240624</v>
      </c>
      <c r="X872" s="1">
        <v>0.95470467949505133</v>
      </c>
      <c r="Y872" s="1">
        <v>0.96006644423402709</v>
      </c>
      <c r="Z872" s="1">
        <v>0.96237480537931885</v>
      </c>
      <c r="AA872" s="1">
        <v>0.96412921060377721</v>
      </c>
      <c r="AB872" s="1">
        <v>0.96788587061107834</v>
      </c>
      <c r="AC872" s="1">
        <v>0.97320772444654491</v>
      </c>
      <c r="AD872" s="1">
        <v>0.9738709873989001</v>
      </c>
    </row>
    <row r="873" spans="1:30" hidden="1" x14ac:dyDescent="0.25">
      <c r="A873">
        <v>4</v>
      </c>
      <c r="B873">
        <v>2050</v>
      </c>
      <c r="C873" t="s">
        <v>4</v>
      </c>
      <c r="D873" t="s">
        <v>25</v>
      </c>
      <c r="E873">
        <v>0</v>
      </c>
      <c r="F873">
        <v>0</v>
      </c>
      <c r="G873" s="1">
        <v>-4.4108113287006221</v>
      </c>
      <c r="H873" s="1">
        <v>-4.314109741972084</v>
      </c>
      <c r="I873" s="1">
        <v>-4.208901864074778</v>
      </c>
      <c r="J873" s="1">
        <v>-4.050726468734223</v>
      </c>
      <c r="K873" s="1">
        <v>-4.0896284727895367</v>
      </c>
      <c r="L873" s="1">
        <v>-4.2447383983182938</v>
      </c>
      <c r="M873" s="1">
        <v>-4.1329414345702897</v>
      </c>
      <c r="N873" s="1">
        <v>-4.2984121623260894</v>
      </c>
      <c r="O873" s="1">
        <v>-4.5667901503476838</v>
      </c>
      <c r="P873" s="1">
        <v>-4.0569314777086971</v>
      </c>
      <c r="Q873" s="1">
        <v>-3.9468751937344391</v>
      </c>
      <c r="R873" s="1">
        <v>-3.75301498077221</v>
      </c>
      <c r="S873" s="1">
        <v>-3.7406465306913521</v>
      </c>
      <c r="T873" s="1">
        <v>-3.5426594801662099</v>
      </c>
      <c r="U873" s="1">
        <v>-3.4350403754414489</v>
      </c>
      <c r="V873" s="1">
        <v>-3.5623789065449141</v>
      </c>
      <c r="W873" s="1">
        <v>-3.7863427187468619</v>
      </c>
      <c r="X873" s="1">
        <v>-4.0640075264857476</v>
      </c>
      <c r="Y873" s="1">
        <v>-4.4753674156823919</v>
      </c>
      <c r="Z873" s="1">
        <v>-4.9469164903100102</v>
      </c>
      <c r="AA873" s="1">
        <v>-5.4044090333662957</v>
      </c>
      <c r="AB873" s="1">
        <v>-5.3195509885146306</v>
      </c>
      <c r="AC873" s="1">
        <v>-5.243950944020165</v>
      </c>
      <c r="AD873" s="1">
        <v>-5.0415655539125774</v>
      </c>
    </row>
    <row r="874" spans="1:30" hidden="1" x14ac:dyDescent="0.25">
      <c r="A874">
        <v>5</v>
      </c>
      <c r="B874">
        <v>2050</v>
      </c>
      <c r="C874" t="s">
        <v>4</v>
      </c>
      <c r="D874" t="s">
        <v>24</v>
      </c>
      <c r="E874">
        <v>0</v>
      </c>
      <c r="F874">
        <v>0</v>
      </c>
      <c r="G874" s="1">
        <v>0.97426215345553269</v>
      </c>
      <c r="H874" s="1">
        <v>0.97701459065350371</v>
      </c>
      <c r="I874" s="1">
        <v>0.98024396211707376</v>
      </c>
      <c r="J874" s="1">
        <v>0.97831801581599598</v>
      </c>
      <c r="K874" s="1">
        <v>0.98012028813171781</v>
      </c>
      <c r="L874" s="1">
        <v>0.97733011968187877</v>
      </c>
      <c r="M874" s="1">
        <v>0.96303926136739415</v>
      </c>
      <c r="N874" s="1">
        <v>0.95810421416998603</v>
      </c>
      <c r="O874" s="1">
        <v>0.95553743304372862</v>
      </c>
      <c r="P874" s="1">
        <v>0.95777307082482788</v>
      </c>
      <c r="Q874" s="1">
        <v>0.95720591939621802</v>
      </c>
      <c r="R874" s="1">
        <v>0.9561389547663659</v>
      </c>
      <c r="S874" s="1">
        <v>0.95798061982690796</v>
      </c>
      <c r="T874" s="1">
        <v>0.958864585952239</v>
      </c>
      <c r="U874" s="1">
        <v>0.96297238637990235</v>
      </c>
      <c r="V874" s="1">
        <v>0.96351434128699576</v>
      </c>
      <c r="W874" s="1">
        <v>0.96164230353809321</v>
      </c>
      <c r="X874" s="1">
        <v>0.95536590022664714</v>
      </c>
      <c r="Y874" s="1">
        <v>0.96179208189267973</v>
      </c>
      <c r="Z874" s="1">
        <v>0.96495257388336442</v>
      </c>
      <c r="AA874" s="1">
        <v>0.96719947310490872</v>
      </c>
      <c r="AB874" s="1">
        <v>0.97196690834556498</v>
      </c>
      <c r="AC874" s="1">
        <v>0.97868170423167788</v>
      </c>
      <c r="AD874" s="1">
        <v>0.97996648355147975</v>
      </c>
    </row>
    <row r="875" spans="1:30" hidden="1" x14ac:dyDescent="0.25">
      <c r="A875">
        <v>5</v>
      </c>
      <c r="B875">
        <v>2050</v>
      </c>
      <c r="C875" t="s">
        <v>4</v>
      </c>
      <c r="D875" t="s">
        <v>25</v>
      </c>
      <c r="E875">
        <v>0</v>
      </c>
      <c r="F875">
        <v>0</v>
      </c>
      <c r="G875" s="1">
        <v>-5.0849184683161353</v>
      </c>
      <c r="H875" s="1">
        <v>-4.9395237145298534</v>
      </c>
      <c r="I875" s="1">
        <v>-4.7859619843573684</v>
      </c>
      <c r="J875" s="1">
        <v>-4.6393964467693278</v>
      </c>
      <c r="K875" s="1">
        <v>-4.6578179458931732</v>
      </c>
      <c r="L875" s="1">
        <v>-4.8478289298359973</v>
      </c>
      <c r="M875" s="1">
        <v>-4.8976845639526099</v>
      </c>
      <c r="N875" s="1">
        <v>-5.1676269678874078</v>
      </c>
      <c r="O875" s="1">
        <v>-5.492157291520023</v>
      </c>
      <c r="P875" s="1">
        <v>-4.9014248798001727</v>
      </c>
      <c r="Q875" s="1">
        <v>-4.7935231425138314</v>
      </c>
      <c r="R875" s="1">
        <v>-4.5892097390953861</v>
      </c>
      <c r="S875" s="1">
        <v>-4.5814900417230566</v>
      </c>
      <c r="T875" s="1">
        <v>-4.3745023815595134</v>
      </c>
      <c r="U875" s="1">
        <v>-4.2241052781274098</v>
      </c>
      <c r="V875" s="1">
        <v>-4.3147547600994312</v>
      </c>
      <c r="W875" s="1">
        <v>-4.6087385991151146</v>
      </c>
      <c r="X875" s="1">
        <v>-4.8678939614698802</v>
      </c>
      <c r="Y875" s="1">
        <v>-5.3382653562685842</v>
      </c>
      <c r="Z875" s="1">
        <v>-5.8625976543619842</v>
      </c>
      <c r="AA875" s="1">
        <v>-6.3607280361800989</v>
      </c>
      <c r="AB875" s="1">
        <v>-6.2489902710060781</v>
      </c>
      <c r="AC875" s="1">
        <v>-6.0711048451894554</v>
      </c>
      <c r="AD875" s="1">
        <v>-5.7797828260490434</v>
      </c>
    </row>
    <row r="876" spans="1:30" hidden="1" x14ac:dyDescent="0.25">
      <c r="A876">
        <v>6</v>
      </c>
      <c r="B876">
        <v>2050</v>
      </c>
      <c r="C876" t="s">
        <v>4</v>
      </c>
      <c r="D876" t="s">
        <v>24</v>
      </c>
      <c r="E876">
        <v>0</v>
      </c>
      <c r="F876">
        <v>0</v>
      </c>
      <c r="G876" s="1">
        <v>0.97483370509651901</v>
      </c>
      <c r="H876" s="1">
        <v>0.97762583749394738</v>
      </c>
      <c r="I876" s="1">
        <v>0.98092978674558506</v>
      </c>
      <c r="J876" s="1">
        <v>0.97899120894532643</v>
      </c>
      <c r="K876" s="1">
        <v>0.98085354273337111</v>
      </c>
      <c r="L876" s="1">
        <v>0.97778573230085408</v>
      </c>
      <c r="M876" s="1">
        <v>0.96322354497818152</v>
      </c>
      <c r="N876" s="1">
        <v>0.95800768436344508</v>
      </c>
      <c r="O876" s="1">
        <v>0.95535268825752306</v>
      </c>
      <c r="P876" s="1">
        <v>0.95782428870983649</v>
      </c>
      <c r="Q876" s="1">
        <v>0.95722198532292124</v>
      </c>
      <c r="R876" s="1">
        <v>0.95602920793396884</v>
      </c>
      <c r="S876" s="1">
        <v>0.95810878979781156</v>
      </c>
      <c r="T876" s="1">
        <v>0.95900555676297228</v>
      </c>
      <c r="U876" s="1">
        <v>0.96324200567863816</v>
      </c>
      <c r="V876" s="1">
        <v>0.96397669912388673</v>
      </c>
      <c r="W876" s="1">
        <v>0.9616853087223709</v>
      </c>
      <c r="X876" s="1">
        <v>0.95513061100562369</v>
      </c>
      <c r="Y876" s="1">
        <v>0.96171996559830064</v>
      </c>
      <c r="Z876" s="1">
        <v>0.96495428872198774</v>
      </c>
      <c r="AA876" s="1">
        <v>0.96735745886495106</v>
      </c>
      <c r="AB876" s="1">
        <v>0.97227979592710012</v>
      </c>
      <c r="AC876" s="1">
        <v>0.97908152232644552</v>
      </c>
      <c r="AD876" s="1">
        <v>0.98032763691507763</v>
      </c>
    </row>
    <row r="877" spans="1:30" hidden="1" x14ac:dyDescent="0.25">
      <c r="A877">
        <v>6</v>
      </c>
      <c r="B877">
        <v>2050</v>
      </c>
      <c r="C877" t="s">
        <v>4</v>
      </c>
      <c r="D877" t="s">
        <v>25</v>
      </c>
      <c r="E877">
        <v>0</v>
      </c>
      <c r="F877">
        <v>0</v>
      </c>
      <c r="G877" s="1">
        <v>-5.1892310014818834</v>
      </c>
      <c r="H877" s="1">
        <v>-5.0415821086195027</v>
      </c>
      <c r="I877" s="1">
        <v>-4.8838232990567363</v>
      </c>
      <c r="J877" s="1">
        <v>-4.7401464780672402</v>
      </c>
      <c r="K877" s="1">
        <v>-4.7559686078883807</v>
      </c>
      <c r="L877" s="1">
        <v>-4.9607417856027167</v>
      </c>
      <c r="M877" s="1">
        <v>-5.0192969464989172</v>
      </c>
      <c r="N877" s="1">
        <v>-5.2685636480098577</v>
      </c>
      <c r="O877" s="1">
        <v>-5.5790981329932947</v>
      </c>
      <c r="P877" s="1">
        <v>-4.9370860138974191</v>
      </c>
      <c r="Q877" s="1">
        <v>-4.8299640883394632</v>
      </c>
      <c r="R877" s="1">
        <v>-4.6323524494489554</v>
      </c>
      <c r="S877" s="1">
        <v>-4.6117631625375726</v>
      </c>
      <c r="T877" s="1">
        <v>-4.4080258219438386</v>
      </c>
      <c r="U877" s="1">
        <v>-4.2588069392392081</v>
      </c>
      <c r="V877" s="1">
        <v>-4.3512378186419962</v>
      </c>
      <c r="W877" s="1">
        <v>-4.7039895121380404</v>
      </c>
      <c r="X877" s="1">
        <v>-4.9853234967156643</v>
      </c>
      <c r="Y877" s="1">
        <v>-5.4438511577101636</v>
      </c>
      <c r="Z877" s="1">
        <v>-5.9602675847228914</v>
      </c>
      <c r="AA877" s="1">
        <v>-6.4477112842012128</v>
      </c>
      <c r="AB877" s="1">
        <v>-6.3371417538455264</v>
      </c>
      <c r="AC877" s="1">
        <v>-6.1667643263344711</v>
      </c>
      <c r="AD877" s="1">
        <v>-5.8836194280913201</v>
      </c>
    </row>
    <row r="878" spans="1:30" hidden="1" x14ac:dyDescent="0.25">
      <c r="A878">
        <v>7</v>
      </c>
      <c r="B878">
        <v>2050</v>
      </c>
      <c r="C878" t="s">
        <v>4</v>
      </c>
      <c r="D878" t="s">
        <v>24</v>
      </c>
      <c r="E878">
        <v>0</v>
      </c>
      <c r="F878">
        <v>0</v>
      </c>
      <c r="G878" s="1">
        <v>0.97453318041519121</v>
      </c>
      <c r="H878" s="1">
        <v>0.97728949214114025</v>
      </c>
      <c r="I878" s="1">
        <v>0.98070126329513618</v>
      </c>
      <c r="J878" s="1">
        <v>0.97864778250982365</v>
      </c>
      <c r="K878" s="1">
        <v>0.98074292617478231</v>
      </c>
      <c r="L878" s="1">
        <v>0.97691166635460047</v>
      </c>
      <c r="M878" s="1">
        <v>0.96197294892411589</v>
      </c>
      <c r="N878" s="1">
        <v>0.95650908966244541</v>
      </c>
      <c r="O878" s="1">
        <v>0.95402754317078431</v>
      </c>
      <c r="P878" s="1">
        <v>0.95916159276512303</v>
      </c>
      <c r="Q878" s="1">
        <v>0.95853643026049484</v>
      </c>
      <c r="R878" s="1">
        <v>0.95699272992665629</v>
      </c>
      <c r="S878" s="1">
        <v>0.95982323341105225</v>
      </c>
      <c r="T878" s="1">
        <v>0.96062123200461769</v>
      </c>
      <c r="U878" s="1">
        <v>0.9650982347122613</v>
      </c>
      <c r="V878" s="1">
        <v>0.96604824058238592</v>
      </c>
      <c r="W878" s="1">
        <v>0.96101712313384025</v>
      </c>
      <c r="X878" s="1">
        <v>0.95374419465418814</v>
      </c>
      <c r="Y878" s="1">
        <v>0.96082054003318729</v>
      </c>
      <c r="Z878" s="1">
        <v>0.96411339143873198</v>
      </c>
      <c r="AA878" s="1">
        <v>0.9671719551133261</v>
      </c>
      <c r="AB878" s="1">
        <v>0.9721839379238284</v>
      </c>
      <c r="AC878" s="1">
        <v>0.979063408901098</v>
      </c>
      <c r="AD878" s="1">
        <v>0.9798298398773041</v>
      </c>
    </row>
    <row r="879" spans="1:30" hidden="1" x14ac:dyDescent="0.25">
      <c r="A879">
        <v>7</v>
      </c>
      <c r="B879">
        <v>2050</v>
      </c>
      <c r="C879" t="s">
        <v>4</v>
      </c>
      <c r="D879" t="s">
        <v>25</v>
      </c>
      <c r="E879">
        <v>0</v>
      </c>
      <c r="F879">
        <v>0</v>
      </c>
      <c r="G879" s="1">
        <v>-5.3852694442298041</v>
      </c>
      <c r="H879" s="1">
        <v>-5.2398212794828796</v>
      </c>
      <c r="I879" s="1">
        <v>-5.0810666993581108</v>
      </c>
      <c r="J879" s="1">
        <v>-4.9462604911951722</v>
      </c>
      <c r="K879" s="1">
        <v>-4.9578715211875632</v>
      </c>
      <c r="L879" s="1">
        <v>-5.1935527178184921</v>
      </c>
      <c r="M879" s="1">
        <v>-5.2530512545371311</v>
      </c>
      <c r="N879" s="1">
        <v>-5.4287122199510378</v>
      </c>
      <c r="O879" s="1">
        <v>-5.6794035582254532</v>
      </c>
      <c r="P879" s="1">
        <v>-4.8361691527474227</v>
      </c>
      <c r="Q879" s="1">
        <v>-4.7228956908814563</v>
      </c>
      <c r="R879" s="1">
        <v>-4.5285176960809537</v>
      </c>
      <c r="S879" s="1">
        <v>-4.4830589694587157</v>
      </c>
      <c r="T879" s="1">
        <v>-4.2890288587690764</v>
      </c>
      <c r="U879" s="1">
        <v>-4.1634670794541879</v>
      </c>
      <c r="V879" s="1">
        <v>-4.2745766081887462</v>
      </c>
      <c r="W879" s="1">
        <v>-4.822941688812584</v>
      </c>
      <c r="X879" s="1">
        <v>-5.1675508372773162</v>
      </c>
      <c r="Y879" s="1">
        <v>-5.606620085450932</v>
      </c>
      <c r="Z879" s="1">
        <v>-6.1115210798039028</v>
      </c>
      <c r="AA879" s="1">
        <v>-6.5704372669756808</v>
      </c>
      <c r="AB879" s="1">
        <v>-6.4747898674883384</v>
      </c>
      <c r="AC879" s="1">
        <v>-6.3251832180573864</v>
      </c>
      <c r="AD879" s="1">
        <v>-6.0749784373775428</v>
      </c>
    </row>
    <row r="880" spans="1:30" hidden="1" x14ac:dyDescent="0.25">
      <c r="A880">
        <v>8</v>
      </c>
      <c r="B880">
        <v>2050</v>
      </c>
      <c r="C880" t="s">
        <v>4</v>
      </c>
      <c r="D880" t="s">
        <v>24</v>
      </c>
      <c r="E880">
        <v>0</v>
      </c>
      <c r="F880">
        <v>0</v>
      </c>
      <c r="G880" s="1">
        <v>0.97317940666503266</v>
      </c>
      <c r="H880" s="1">
        <v>0.97608570161998198</v>
      </c>
      <c r="I880" s="1">
        <v>0.97961088486482251</v>
      </c>
      <c r="J880" s="1">
        <v>0.97743841416180377</v>
      </c>
      <c r="K880" s="1">
        <v>0.97983095812502341</v>
      </c>
      <c r="L880" s="1">
        <v>0.97516312083489853</v>
      </c>
      <c r="M880" s="1">
        <v>0.95971818107054219</v>
      </c>
      <c r="N880" s="1">
        <v>0.95470940009708261</v>
      </c>
      <c r="O880" s="1">
        <v>0.95566505718532824</v>
      </c>
      <c r="P880" s="1">
        <v>0.96283607496727197</v>
      </c>
      <c r="Q880" s="1">
        <v>0.96342259585483303</v>
      </c>
      <c r="R880" s="1">
        <v>0.9622674819620467</v>
      </c>
      <c r="S880" s="1">
        <v>0.96613796659277729</v>
      </c>
      <c r="T880" s="1">
        <v>0.9668385651717285</v>
      </c>
      <c r="U880" s="1">
        <v>0.97121976926674891</v>
      </c>
      <c r="V880" s="1">
        <v>0.97166644830980498</v>
      </c>
      <c r="W880" s="1">
        <v>0.9644716117917651</v>
      </c>
      <c r="X880" s="1">
        <v>0.95415392993932668</v>
      </c>
      <c r="Y880" s="1">
        <v>0.96011396331305365</v>
      </c>
      <c r="Z880" s="1">
        <v>0.96189808514756614</v>
      </c>
      <c r="AA880" s="1">
        <v>0.96421321404884186</v>
      </c>
      <c r="AB880" s="1">
        <v>0.97045467178514688</v>
      </c>
      <c r="AC880" s="1">
        <v>0.97748745367932721</v>
      </c>
      <c r="AD880" s="1">
        <v>0.97864288439623215</v>
      </c>
    </row>
    <row r="881" spans="1:30" hidden="1" x14ac:dyDescent="0.25">
      <c r="A881">
        <v>8</v>
      </c>
      <c r="B881">
        <v>2050</v>
      </c>
      <c r="C881" t="s">
        <v>4</v>
      </c>
      <c r="D881" t="s">
        <v>25</v>
      </c>
      <c r="E881">
        <v>0</v>
      </c>
      <c r="F881">
        <v>0</v>
      </c>
      <c r="G881" s="1">
        <v>-5.720398791747912</v>
      </c>
      <c r="H881" s="1">
        <v>-5.5636355847155192</v>
      </c>
      <c r="I881" s="1">
        <v>-5.4062717675237</v>
      </c>
      <c r="J881" s="1">
        <v>-5.2829967201712948</v>
      </c>
      <c r="K881" s="1">
        <v>-5.2969109793691924</v>
      </c>
      <c r="L881" s="1">
        <v>-5.5404961770805361</v>
      </c>
      <c r="M881" s="1">
        <v>-5.5904506856583724</v>
      </c>
      <c r="N881" s="1">
        <v>-5.6340184900566106</v>
      </c>
      <c r="O881" s="1">
        <v>-5.6675724042818798</v>
      </c>
      <c r="P881" s="1">
        <v>-4.7282116969643724</v>
      </c>
      <c r="Q881" s="1">
        <v>-4.5467780445687236</v>
      </c>
      <c r="R881" s="1">
        <v>-4.3059130524940903</v>
      </c>
      <c r="S881" s="1">
        <v>-4.2585964703059824</v>
      </c>
      <c r="T881" s="1">
        <v>-4.0716320344555861</v>
      </c>
      <c r="U881" s="1">
        <v>-4.0009191526858361</v>
      </c>
      <c r="V881" s="1">
        <v>-4.1818347106189462</v>
      </c>
      <c r="W881" s="1">
        <v>-4.8122007023994628</v>
      </c>
      <c r="X881" s="1">
        <v>-5.3122495588976637</v>
      </c>
      <c r="Y881" s="1">
        <v>-5.8190752977689808</v>
      </c>
      <c r="Z881" s="1">
        <v>-6.382798404456552</v>
      </c>
      <c r="AA881" s="1">
        <v>-6.8970999695776367</v>
      </c>
      <c r="AB881" s="1">
        <v>-6.7788670157238462</v>
      </c>
      <c r="AC881" s="1">
        <v>-6.6475297311067711</v>
      </c>
      <c r="AD881" s="1">
        <v>-6.3784403640628096</v>
      </c>
    </row>
    <row r="882" spans="1:30" hidden="1" x14ac:dyDescent="0.25">
      <c r="A882">
        <v>9</v>
      </c>
      <c r="B882">
        <v>2050</v>
      </c>
      <c r="C882" t="s">
        <v>4</v>
      </c>
      <c r="D882" t="s">
        <v>24</v>
      </c>
      <c r="E882">
        <v>0</v>
      </c>
      <c r="F882">
        <v>0</v>
      </c>
      <c r="G882" s="1">
        <v>0.95671136663972101</v>
      </c>
      <c r="H882" s="1">
        <v>0.95834359862818408</v>
      </c>
      <c r="I882" s="1">
        <v>0.96034772460130446</v>
      </c>
      <c r="J882" s="1">
        <v>0.95829813964468169</v>
      </c>
      <c r="K882" s="1">
        <v>0.95949013252014481</v>
      </c>
      <c r="L882" s="1">
        <v>0.96024289850245714</v>
      </c>
      <c r="M882" s="1">
        <v>0.95413427767821635</v>
      </c>
      <c r="N882" s="1">
        <v>0.95785721114704492</v>
      </c>
      <c r="O882" s="1">
        <v>0.95762650448557263</v>
      </c>
      <c r="P882" s="1">
        <v>0.95844285404570306</v>
      </c>
      <c r="Q882" s="1">
        <v>0.95700297468695417</v>
      </c>
      <c r="R882" s="1">
        <v>0.95661069177600189</v>
      </c>
      <c r="S882" s="1">
        <v>0.9572496794545321</v>
      </c>
      <c r="T882" s="1">
        <v>0.95688527436471249</v>
      </c>
      <c r="U882" s="1">
        <v>0.95798775546167536</v>
      </c>
      <c r="V882" s="1">
        <v>0.95682701554767413</v>
      </c>
      <c r="W882" s="1">
        <v>0.95821733043031421</v>
      </c>
      <c r="X882" s="1">
        <v>0.95820008044222793</v>
      </c>
      <c r="Y882" s="1">
        <v>0.96077408606234982</v>
      </c>
      <c r="Z882" s="1">
        <v>0.96166969837855365</v>
      </c>
      <c r="AA882" s="1">
        <v>0.96221128436106274</v>
      </c>
      <c r="AB882" s="1">
        <v>0.96428294505291789</v>
      </c>
      <c r="AC882" s="1">
        <v>0.96722145733451459</v>
      </c>
      <c r="AD882" s="1">
        <v>0.96671115582565226</v>
      </c>
    </row>
    <row r="883" spans="1:30" hidden="1" x14ac:dyDescent="0.25">
      <c r="A883">
        <v>9</v>
      </c>
      <c r="B883">
        <v>2050</v>
      </c>
      <c r="C883" t="s">
        <v>4</v>
      </c>
      <c r="D883" t="s">
        <v>25</v>
      </c>
      <c r="E883">
        <v>0</v>
      </c>
      <c r="F883">
        <v>0</v>
      </c>
      <c r="G883" s="1">
        <v>-3.5131430868685092</v>
      </c>
      <c r="H883" s="1">
        <v>-3.470857636001754</v>
      </c>
      <c r="I883" s="1">
        <v>-3.4335012651418482</v>
      </c>
      <c r="J883" s="1">
        <v>-3.2644339516648149</v>
      </c>
      <c r="K883" s="1">
        <v>-3.3311116776483991</v>
      </c>
      <c r="L883" s="1">
        <v>-3.4585079437105941</v>
      </c>
      <c r="M883" s="1">
        <v>-3.1458076195762308</v>
      </c>
      <c r="N883" s="1">
        <v>-3.049395533360725</v>
      </c>
      <c r="O883" s="1">
        <v>-3.2053727574603919</v>
      </c>
      <c r="P883" s="1">
        <v>-2.6634618376422341</v>
      </c>
      <c r="Q883" s="1">
        <v>-2.5061407874493229</v>
      </c>
      <c r="R883" s="1">
        <v>-2.253578457440347</v>
      </c>
      <c r="S883" s="1">
        <v>-2.2031181923437728</v>
      </c>
      <c r="T883" s="1">
        <v>-2.005541698176954</v>
      </c>
      <c r="U883" s="1">
        <v>-1.962466005769367</v>
      </c>
      <c r="V883" s="1">
        <v>-2.182484844639736</v>
      </c>
      <c r="W883" s="1">
        <v>-2.4372181663782091</v>
      </c>
      <c r="X883" s="1">
        <v>-2.8180254510156049</v>
      </c>
      <c r="Y883" s="1">
        <v>-3.2545299031937951</v>
      </c>
      <c r="Z883" s="1">
        <v>-3.7541221933429298</v>
      </c>
      <c r="AA883" s="1">
        <v>-4.1937215877289056</v>
      </c>
      <c r="AB883" s="1">
        <v>-4.1403946693122906</v>
      </c>
      <c r="AC883" s="1">
        <v>-4.1696145560319717</v>
      </c>
      <c r="AD883" s="1">
        <v>-4.0847109758931399</v>
      </c>
    </row>
    <row r="884" spans="1:30" hidden="1" x14ac:dyDescent="0.25">
      <c r="A884">
        <v>20</v>
      </c>
      <c r="B884">
        <v>2050</v>
      </c>
      <c r="C884" t="s">
        <v>4</v>
      </c>
      <c r="D884" t="s">
        <v>24</v>
      </c>
      <c r="E884">
        <v>0</v>
      </c>
      <c r="F884">
        <v>0</v>
      </c>
      <c r="G884" s="1">
        <v>0.94958658324920775</v>
      </c>
      <c r="H884" s="1">
        <v>0.94889532353437689</v>
      </c>
      <c r="I884" s="1">
        <v>0.9485985562637218</v>
      </c>
      <c r="J884" s="1">
        <v>0.94867499921923804</v>
      </c>
      <c r="K884" s="1">
        <v>0.94790705154604127</v>
      </c>
      <c r="L884" s="1">
        <v>0.95059552454810403</v>
      </c>
      <c r="M884" s="1">
        <v>0.95673559901156913</v>
      </c>
      <c r="N884" s="1">
        <v>0.9608935922765367</v>
      </c>
      <c r="O884" s="1">
        <v>0.96095383043638805</v>
      </c>
      <c r="P884" s="1">
        <v>0.96100401839901206</v>
      </c>
      <c r="Q884" s="1">
        <v>0.95943368539317997</v>
      </c>
      <c r="R884" s="1">
        <v>0.96020966723618018</v>
      </c>
      <c r="S884" s="1">
        <v>0.95865100090952327</v>
      </c>
      <c r="T884" s="1">
        <v>0.9581752183167398</v>
      </c>
      <c r="U884" s="1">
        <v>0.95762657043743882</v>
      </c>
      <c r="V884" s="1">
        <v>0.95467714244365898</v>
      </c>
      <c r="W884" s="1">
        <v>0.95764510137642556</v>
      </c>
      <c r="X884" s="1">
        <v>0.95871279949773014</v>
      </c>
      <c r="Y884" s="1">
        <v>0.95931005735424213</v>
      </c>
      <c r="Z884" s="1">
        <v>0.95989301450143316</v>
      </c>
      <c r="AA884" s="1">
        <v>0.95763527654517655</v>
      </c>
      <c r="AB884" s="1">
        <v>0.95807088269949037</v>
      </c>
      <c r="AC884" s="1">
        <v>0.95709635090960699</v>
      </c>
      <c r="AD884" s="1">
        <v>0.95490829720896309</v>
      </c>
    </row>
    <row r="885" spans="1:30" hidden="1" x14ac:dyDescent="0.25">
      <c r="A885">
        <v>20</v>
      </c>
      <c r="B885">
        <v>2050</v>
      </c>
      <c r="C885" t="s">
        <v>4</v>
      </c>
      <c r="D885" t="s">
        <v>25</v>
      </c>
      <c r="E885">
        <v>0</v>
      </c>
      <c r="F885">
        <v>0</v>
      </c>
      <c r="G885" s="1">
        <v>-3.2174106802982569</v>
      </c>
      <c r="H885" s="1">
        <v>-3.3139258805693612</v>
      </c>
      <c r="I885" s="1">
        <v>-3.4103138634499919</v>
      </c>
      <c r="J885" s="1">
        <v>-3.0676537137277888</v>
      </c>
      <c r="K885" s="1">
        <v>-3.3132376801213179</v>
      </c>
      <c r="L885" s="1">
        <v>-3.4334892805591082</v>
      </c>
      <c r="M885" s="1">
        <v>-2.17514669068213</v>
      </c>
      <c r="N885" s="1">
        <v>-2.143186201642532</v>
      </c>
      <c r="O885" s="1">
        <v>-2.1792645105780228</v>
      </c>
      <c r="P885" s="1">
        <v>-1.6950939173735451</v>
      </c>
      <c r="Q885" s="1">
        <v>-1.5583312183249349</v>
      </c>
      <c r="R885" s="1">
        <v>-1.240573516969435</v>
      </c>
      <c r="S885" s="1">
        <v>-1.0585097043513021</v>
      </c>
      <c r="T885" s="1">
        <v>-0.92264759888424164</v>
      </c>
      <c r="U885" s="1">
        <v>-0.90984762142072451</v>
      </c>
      <c r="V885" s="1">
        <v>-1.1126947899961031</v>
      </c>
      <c r="W885" s="1">
        <v>-1.5216595101142489</v>
      </c>
      <c r="X885" s="1">
        <v>-1.861507832916899</v>
      </c>
      <c r="Y885" s="1">
        <v>-2.415074195818836</v>
      </c>
      <c r="Z885" s="1">
        <v>-2.9420841430049078</v>
      </c>
      <c r="AA885" s="1">
        <v>-3.5192810434503259</v>
      </c>
      <c r="AB885" s="1">
        <v>-3.4927400494904428</v>
      </c>
      <c r="AC885" s="1">
        <v>-3.8743359304726011</v>
      </c>
      <c r="AD885" s="1">
        <v>-4.0213789135617937</v>
      </c>
    </row>
    <row r="886" spans="1:30" hidden="1" x14ac:dyDescent="0.25">
      <c r="A886">
        <v>21</v>
      </c>
      <c r="B886">
        <v>2050</v>
      </c>
      <c r="C886" t="s">
        <v>4</v>
      </c>
      <c r="D886" t="s">
        <v>24</v>
      </c>
      <c r="E886">
        <v>0</v>
      </c>
      <c r="F886">
        <v>0</v>
      </c>
      <c r="G886" s="1">
        <v>0.94853737473050337</v>
      </c>
      <c r="H886" s="1">
        <v>0.94548445942816794</v>
      </c>
      <c r="I886" s="1">
        <v>0.9432283979321171</v>
      </c>
      <c r="J886" s="1">
        <v>0.94662656756751462</v>
      </c>
      <c r="K886" s="1">
        <v>0.94320664686429045</v>
      </c>
      <c r="L886" s="1">
        <v>0.94482569403894157</v>
      </c>
      <c r="M886" s="1">
        <v>0.95865161649354147</v>
      </c>
      <c r="N886" s="1">
        <v>0.96389697012369924</v>
      </c>
      <c r="O886" s="1">
        <v>0.96627801266699465</v>
      </c>
      <c r="P886" s="1">
        <v>0.9645776876077361</v>
      </c>
      <c r="Q886" s="1">
        <v>0.96410266567643732</v>
      </c>
      <c r="R886" s="1">
        <v>0.96725632915611048</v>
      </c>
      <c r="S886" s="1">
        <v>0.96564787362421145</v>
      </c>
      <c r="T886" s="1">
        <v>0.96434386063197686</v>
      </c>
      <c r="U886" s="1">
        <v>0.9633299684153368</v>
      </c>
      <c r="V886" s="1">
        <v>0.95966860674812415</v>
      </c>
      <c r="W886" s="1">
        <v>0.9615405031680162</v>
      </c>
      <c r="X886" s="1">
        <v>0.96172467747595192</v>
      </c>
      <c r="Y886" s="1">
        <v>0.95973409391922038</v>
      </c>
      <c r="Z886" s="1">
        <v>0.95906737876487724</v>
      </c>
      <c r="AA886" s="1">
        <v>0.95547854059386184</v>
      </c>
      <c r="AB886" s="1">
        <v>0.95536459070086521</v>
      </c>
      <c r="AC886" s="1">
        <v>0.9513578690732607</v>
      </c>
      <c r="AD886" s="1">
        <v>0.94823395270297228</v>
      </c>
    </row>
    <row r="887" spans="1:30" hidden="1" x14ac:dyDescent="0.25">
      <c r="A887">
        <v>21</v>
      </c>
      <c r="B887">
        <v>2050</v>
      </c>
      <c r="C887" t="s">
        <v>4</v>
      </c>
      <c r="D887" t="s">
        <v>25</v>
      </c>
      <c r="E887">
        <v>0</v>
      </c>
      <c r="F887">
        <v>0</v>
      </c>
      <c r="G887" s="1">
        <v>-3.1162463576679218</v>
      </c>
      <c r="H887" s="1">
        <v>-3.3691093154494971</v>
      </c>
      <c r="I887" s="1">
        <v>-3.5815797031248611</v>
      </c>
      <c r="J887" s="1">
        <v>-2.978427558062851</v>
      </c>
      <c r="K887" s="1">
        <v>-3.445329707334813</v>
      </c>
      <c r="L887" s="1">
        <v>-3.7045004338636311</v>
      </c>
      <c r="M887" s="1">
        <v>-1.74056599980976</v>
      </c>
      <c r="N887" s="1">
        <v>-1.5605818896076731</v>
      </c>
      <c r="O887" s="1">
        <v>-1.3396033684036659</v>
      </c>
      <c r="P887" s="1">
        <v>-1.0079909986541109</v>
      </c>
      <c r="Q887" s="1">
        <v>-0.81546974628250635</v>
      </c>
      <c r="R887" s="1">
        <v>-0.32486104710652902</v>
      </c>
      <c r="S887" s="1">
        <v>3.3454450292326882E-2</v>
      </c>
      <c r="T887" s="1">
        <v>4.13331936321834E-2</v>
      </c>
      <c r="U887" s="1">
        <v>2.1185827339697479E-2</v>
      </c>
      <c r="V887" s="1">
        <v>-0.13782013853278169</v>
      </c>
      <c r="W887" s="1">
        <v>-0.77766269136990951</v>
      </c>
      <c r="X887" s="1">
        <v>-1.09757343980402</v>
      </c>
      <c r="Y887" s="1">
        <v>-1.8971746706127079</v>
      </c>
      <c r="Z887" s="1">
        <v>-2.562263483569891</v>
      </c>
      <c r="AA887" s="1">
        <v>-3.2203149078919662</v>
      </c>
      <c r="AB887" s="1">
        <v>-3.2118641425474359</v>
      </c>
      <c r="AC887" s="1">
        <v>-3.9023990833530311</v>
      </c>
      <c r="AD887" s="1">
        <v>-4.2028968612390889</v>
      </c>
    </row>
    <row r="888" spans="1:30" hidden="1" x14ac:dyDescent="0.25">
      <c r="A888">
        <v>22</v>
      </c>
      <c r="B888">
        <v>2050</v>
      </c>
      <c r="C888" t="s">
        <v>4</v>
      </c>
      <c r="D888" t="s">
        <v>24</v>
      </c>
      <c r="E888">
        <v>0</v>
      </c>
      <c r="F888">
        <v>0</v>
      </c>
      <c r="G888" s="1">
        <v>0.94790392020703884</v>
      </c>
      <c r="H888" s="1">
        <v>0.94599733539194164</v>
      </c>
      <c r="I888" s="1">
        <v>0.94414180553995464</v>
      </c>
      <c r="J888" s="1">
        <v>0.9476303807917984</v>
      </c>
      <c r="K888" s="1">
        <v>0.94424184557110213</v>
      </c>
      <c r="L888" s="1">
        <v>0.94590837313737897</v>
      </c>
      <c r="M888" s="1">
        <v>0.95999320124516263</v>
      </c>
      <c r="N888" s="1">
        <v>0.96592915702748483</v>
      </c>
      <c r="O888" s="1">
        <v>0.96887608594801899</v>
      </c>
      <c r="P888" s="1">
        <v>0.96765209314677691</v>
      </c>
      <c r="Q888" s="1">
        <v>0.9681690442914479</v>
      </c>
      <c r="R888" s="1">
        <v>0.97212362058873458</v>
      </c>
      <c r="S888" s="1">
        <v>0.97100459019529561</v>
      </c>
      <c r="T888" s="1">
        <v>0.96970543864282821</v>
      </c>
      <c r="U888" s="1">
        <v>0.96841954785766038</v>
      </c>
      <c r="V888" s="1">
        <v>0.96420040032054677</v>
      </c>
      <c r="W888" s="1">
        <v>0.96533128235818733</v>
      </c>
      <c r="X888" s="1">
        <v>0.96453990897460273</v>
      </c>
      <c r="Y888" s="1">
        <v>0.96158748250318804</v>
      </c>
      <c r="Z888" s="1">
        <v>0.96011444617238229</v>
      </c>
      <c r="AA888" s="1">
        <v>0.95493123930657609</v>
      </c>
      <c r="AB888" s="1">
        <v>0.95590920563033488</v>
      </c>
      <c r="AC888" s="1">
        <v>0.9507687999934834</v>
      </c>
      <c r="AD888" s="1">
        <v>0.9476759867970509</v>
      </c>
    </row>
    <row r="889" spans="1:30" hidden="1" x14ac:dyDescent="0.25">
      <c r="A889">
        <v>22</v>
      </c>
      <c r="B889">
        <v>2050</v>
      </c>
      <c r="C889" t="s">
        <v>4</v>
      </c>
      <c r="D889" t="s">
        <v>25</v>
      </c>
      <c r="E889">
        <v>0</v>
      </c>
      <c r="F889">
        <v>0</v>
      </c>
      <c r="G889" s="1">
        <v>-3.2289659484962918</v>
      </c>
      <c r="H889" s="1">
        <v>-3.3931441021098521</v>
      </c>
      <c r="I889" s="1">
        <v>-3.575471651514289</v>
      </c>
      <c r="J889" s="1">
        <v>-2.9655939237321398</v>
      </c>
      <c r="K889" s="1">
        <v>-3.4287393007733549</v>
      </c>
      <c r="L889" s="1">
        <v>-3.6717097334895201</v>
      </c>
      <c r="M889" s="1">
        <v>-1.6753089852699501</v>
      </c>
      <c r="N889" s="1">
        <v>-1.438167684236574</v>
      </c>
      <c r="O889" s="1">
        <v>-1.163779397301393</v>
      </c>
      <c r="P889" s="1">
        <v>-0.78703174339063453</v>
      </c>
      <c r="Q889" s="1">
        <v>-0.53766935119073522</v>
      </c>
      <c r="R889" s="1">
        <v>1.6047233555231709E-2</v>
      </c>
      <c r="S889" s="1">
        <v>0.40853089607444359</v>
      </c>
      <c r="T889" s="1">
        <v>0.41732357245664858</v>
      </c>
      <c r="U889" s="1">
        <v>0.372131605531478</v>
      </c>
      <c r="V889" s="1">
        <v>0.17080829132533101</v>
      </c>
      <c r="W889" s="1">
        <v>-0.52083315012777509</v>
      </c>
      <c r="X889" s="1">
        <v>-0.90449001483270808</v>
      </c>
      <c r="Y889" s="1">
        <v>-1.787225896818279</v>
      </c>
      <c r="Z889" s="1">
        <v>-2.5205416949607899</v>
      </c>
      <c r="AA889" s="1">
        <v>-3.3052702675842172</v>
      </c>
      <c r="AB889" s="1">
        <v>-3.2131029116930891</v>
      </c>
      <c r="AC889" s="1">
        <v>-3.995638393516916</v>
      </c>
      <c r="AD889" s="1">
        <v>-4.2970288789873203</v>
      </c>
    </row>
    <row r="890" spans="1:30" hidden="1" x14ac:dyDescent="0.25">
      <c r="A890">
        <v>23</v>
      </c>
      <c r="B890">
        <v>2050</v>
      </c>
      <c r="C890" t="s">
        <v>4</v>
      </c>
      <c r="D890" t="s">
        <v>24</v>
      </c>
      <c r="E890">
        <v>0</v>
      </c>
      <c r="F890">
        <v>0</v>
      </c>
      <c r="G890" s="1">
        <v>0.94725180497703831</v>
      </c>
      <c r="H890" s="1">
        <v>0.93798398588902721</v>
      </c>
      <c r="I890" s="1">
        <v>0.93150177118190458</v>
      </c>
      <c r="J890" s="1">
        <v>0.94061603639673586</v>
      </c>
      <c r="K890" s="1">
        <v>0.93249676321541353</v>
      </c>
      <c r="L890" s="1">
        <v>0.93183797154333303</v>
      </c>
      <c r="M890" s="1">
        <v>0.95969992169649443</v>
      </c>
      <c r="N890" s="1">
        <v>0.9665232159879662</v>
      </c>
      <c r="O890" s="1">
        <v>0.9733486066324617</v>
      </c>
      <c r="P890" s="1">
        <v>0.96888198042664353</v>
      </c>
      <c r="Q890" s="1">
        <v>0.96901830100352249</v>
      </c>
      <c r="R890" s="1">
        <v>0.97543689021204105</v>
      </c>
      <c r="S890" s="1">
        <v>0.97324131838626993</v>
      </c>
      <c r="T890" s="1">
        <v>0.97013204135935327</v>
      </c>
      <c r="U890" s="1">
        <v>0.96838424931160039</v>
      </c>
      <c r="V890" s="1">
        <v>0.96390454907695855</v>
      </c>
      <c r="W890" s="1">
        <v>0.96400257035869596</v>
      </c>
      <c r="X890" s="1">
        <v>0.96391842322469801</v>
      </c>
      <c r="Y890" s="1">
        <v>0.95828727877834396</v>
      </c>
      <c r="Z890" s="1">
        <v>0.95627677958223556</v>
      </c>
      <c r="AA890" s="1">
        <v>0.95291066604628083</v>
      </c>
      <c r="AB890" s="1">
        <v>0.94950416209563759</v>
      </c>
      <c r="AC890" s="1">
        <v>0.94184590827906867</v>
      </c>
      <c r="AD890" s="1">
        <v>0.93672077057685488</v>
      </c>
    </row>
    <row r="891" spans="1:30" hidden="1" x14ac:dyDescent="0.25">
      <c r="A891">
        <v>23</v>
      </c>
      <c r="B891">
        <v>2050</v>
      </c>
      <c r="C891" t="s">
        <v>4</v>
      </c>
      <c r="D891" t="s">
        <v>25</v>
      </c>
      <c r="E891">
        <v>0</v>
      </c>
      <c r="F891">
        <v>0</v>
      </c>
      <c r="G891" s="1">
        <v>-2.6179870503538019</v>
      </c>
      <c r="H891" s="1">
        <v>-3.2960645516990419</v>
      </c>
      <c r="I891" s="1">
        <v>-3.774810418023224</v>
      </c>
      <c r="J891" s="1">
        <v>-2.7181014031261981</v>
      </c>
      <c r="K891" s="1">
        <v>-3.58344724162541</v>
      </c>
      <c r="L891" s="1">
        <v>-4.1622875907616548</v>
      </c>
      <c r="M891" s="1">
        <v>-0.97661648304837023</v>
      </c>
      <c r="N891" s="1">
        <v>-0.59979328757680428</v>
      </c>
      <c r="O891" s="1">
        <v>2.2316287014841361E-2</v>
      </c>
      <c r="P891" s="1">
        <v>8.9786764473939878E-2</v>
      </c>
      <c r="Q891" s="1">
        <v>0.31403445039961791</v>
      </c>
      <c r="R891" s="1">
        <v>1.000056852696221</v>
      </c>
      <c r="S891" s="1">
        <v>1.628495131496571</v>
      </c>
      <c r="T891" s="1">
        <v>1.4202955602290941</v>
      </c>
      <c r="U891" s="1">
        <v>1.376120997462136</v>
      </c>
      <c r="V891" s="1">
        <v>1.331075311366734</v>
      </c>
      <c r="W891" s="1">
        <v>0.31215276437960299</v>
      </c>
      <c r="X891" s="1">
        <v>8.3977181043870044E-2</v>
      </c>
      <c r="Y891" s="1">
        <v>-1.0304260474167539</v>
      </c>
      <c r="Z891" s="1">
        <v>-1.8407572161476551</v>
      </c>
      <c r="AA891" s="1">
        <v>-2.4208282835895258</v>
      </c>
      <c r="AB891" s="1">
        <v>-2.590744270404846</v>
      </c>
      <c r="AC891" s="1">
        <v>-3.6562339535731421</v>
      </c>
      <c r="AD891" s="1">
        <v>-4.2530193248259609</v>
      </c>
    </row>
    <row r="892" spans="1:30" hidden="1" x14ac:dyDescent="0.25">
      <c r="A892">
        <v>24</v>
      </c>
      <c r="B892">
        <v>2050</v>
      </c>
      <c r="C892" t="s">
        <v>4</v>
      </c>
      <c r="D892" t="s">
        <v>24</v>
      </c>
      <c r="E892">
        <v>0</v>
      </c>
      <c r="F892">
        <v>0</v>
      </c>
      <c r="G892" s="1">
        <v>0.94544285895986824</v>
      </c>
      <c r="H892" s="1">
        <v>0.93580785101451192</v>
      </c>
      <c r="I892" s="1">
        <v>0.92918853683792824</v>
      </c>
      <c r="J892" s="1">
        <v>0.93846281305699919</v>
      </c>
      <c r="K892" s="1">
        <v>0.93003736880700272</v>
      </c>
      <c r="L892" s="1">
        <v>0.92962446568833068</v>
      </c>
      <c r="M892" s="1">
        <v>0.95740918998398705</v>
      </c>
      <c r="N892" s="1">
        <v>0.96655919789667533</v>
      </c>
      <c r="O892" s="1">
        <v>0.97424153685088077</v>
      </c>
      <c r="P892" s="1">
        <v>0.97094679427436492</v>
      </c>
      <c r="Q892" s="1">
        <v>0.97182539033372339</v>
      </c>
      <c r="R892" s="1">
        <v>0.97881363490471396</v>
      </c>
      <c r="S892" s="1">
        <v>0.97684072667696042</v>
      </c>
      <c r="T892" s="1">
        <v>0.97392693224255222</v>
      </c>
      <c r="U892" s="1">
        <v>0.97186902061457381</v>
      </c>
      <c r="V892" s="1">
        <v>0.96681157446941757</v>
      </c>
      <c r="W892" s="1">
        <v>0.96633477572957716</v>
      </c>
      <c r="X892" s="1">
        <v>0.9650970530512033</v>
      </c>
      <c r="Y892" s="1">
        <v>0.95808879450288997</v>
      </c>
      <c r="Z892" s="1">
        <v>0.9545874393851882</v>
      </c>
      <c r="AA892" s="1">
        <v>0.95042862040421783</v>
      </c>
      <c r="AB892" s="1">
        <v>0.94723909293293052</v>
      </c>
      <c r="AC892" s="1">
        <v>0.93983113558051468</v>
      </c>
      <c r="AD892" s="1">
        <v>0.93475992128394203</v>
      </c>
    </row>
    <row r="893" spans="1:30" hidden="1" x14ac:dyDescent="0.25">
      <c r="A893">
        <v>24</v>
      </c>
      <c r="B893">
        <v>2050</v>
      </c>
      <c r="C893" t="s">
        <v>4</v>
      </c>
      <c r="D893" t="s">
        <v>25</v>
      </c>
      <c r="E893">
        <v>0</v>
      </c>
      <c r="F893">
        <v>0</v>
      </c>
      <c r="G893" s="1">
        <v>-2.7399341521347562</v>
      </c>
      <c r="H893" s="1">
        <v>-3.451796364487151</v>
      </c>
      <c r="I893" s="1">
        <v>-3.9353596776090192</v>
      </c>
      <c r="J893" s="1">
        <v>-2.858924996841814</v>
      </c>
      <c r="K893" s="1">
        <v>-3.7482055217833188</v>
      </c>
      <c r="L893" s="1">
        <v>-4.3009101396877742</v>
      </c>
      <c r="M893" s="1">
        <v>-1.0243496892850801</v>
      </c>
      <c r="N893" s="1">
        <v>-0.43746534467152731</v>
      </c>
      <c r="O893" s="1">
        <v>0.25901751944012708</v>
      </c>
      <c r="P893" s="1">
        <v>0.40743113349351712</v>
      </c>
      <c r="Q893" s="1">
        <v>0.67535693804122243</v>
      </c>
      <c r="R893" s="1">
        <v>1.4227551775412031</v>
      </c>
      <c r="S893" s="1">
        <v>2.0913085741258151</v>
      </c>
      <c r="T893" s="1">
        <v>1.878852357828406</v>
      </c>
      <c r="U893" s="1">
        <v>1.8090758978075001</v>
      </c>
      <c r="V893" s="1">
        <v>1.721720395758882</v>
      </c>
      <c r="W893" s="1">
        <v>0.64175865385561759</v>
      </c>
      <c r="X893" s="1">
        <v>0.32950388248648083</v>
      </c>
      <c r="Y893" s="1">
        <v>-0.91061059530806077</v>
      </c>
      <c r="Z893" s="1">
        <v>-1.869331553037423</v>
      </c>
      <c r="AA893" s="1">
        <v>-2.5006593530221899</v>
      </c>
      <c r="AB893" s="1">
        <v>-2.667946317736666</v>
      </c>
      <c r="AC893" s="1">
        <v>-3.7703182746789601</v>
      </c>
      <c r="AD893" s="1">
        <v>-4.3763881774226343</v>
      </c>
    </row>
    <row r="894" spans="1:30" hidden="1" x14ac:dyDescent="0.25">
      <c r="A894">
        <v>25</v>
      </c>
      <c r="B894">
        <v>2050</v>
      </c>
      <c r="C894" t="s">
        <v>4</v>
      </c>
      <c r="D894" t="s">
        <v>24</v>
      </c>
      <c r="E894">
        <v>0</v>
      </c>
      <c r="F894">
        <v>0</v>
      </c>
      <c r="G894" s="1">
        <v>0.9497499909195144</v>
      </c>
      <c r="H894" s="1">
        <v>0.93733754360785448</v>
      </c>
      <c r="I894" s="1">
        <v>0.92948951138527935</v>
      </c>
      <c r="J894" s="1">
        <v>0.94125203142172664</v>
      </c>
      <c r="K894" s="1">
        <v>0.93164494692838229</v>
      </c>
      <c r="L894" s="1">
        <v>0.92429403951648736</v>
      </c>
      <c r="M894" s="1">
        <v>0.96547652386972105</v>
      </c>
      <c r="N894" s="1">
        <v>0.97118764624527387</v>
      </c>
      <c r="O894" s="1">
        <v>0.9827918877824704</v>
      </c>
      <c r="P894" s="1">
        <v>0.97586053011606477</v>
      </c>
      <c r="Q894" s="1">
        <v>0.97651441267165418</v>
      </c>
      <c r="R894" s="1">
        <v>0.98627201788883823</v>
      </c>
      <c r="S894" s="1">
        <v>0.98725326169398187</v>
      </c>
      <c r="T894" s="1">
        <v>0.97916715826053391</v>
      </c>
      <c r="U894" s="1">
        <v>0.97632138880919861</v>
      </c>
      <c r="V894" s="1">
        <v>0.97572941936008617</v>
      </c>
      <c r="W894" s="1">
        <v>0.96894659435244579</v>
      </c>
      <c r="X894" s="1">
        <v>0.97152673310615523</v>
      </c>
      <c r="Y894" s="1">
        <v>0.96243258430892042</v>
      </c>
      <c r="Z894" s="1">
        <v>0.95964649090924814</v>
      </c>
      <c r="AA894" s="1">
        <v>0.95839817999499144</v>
      </c>
      <c r="AB894" s="1">
        <v>0.95322823465606743</v>
      </c>
      <c r="AC894" s="1">
        <v>0.94211461554409837</v>
      </c>
      <c r="AD894" s="1">
        <v>0.93440429869606501</v>
      </c>
    </row>
    <row r="895" spans="1:30" hidden="1" x14ac:dyDescent="0.25">
      <c r="A895">
        <v>25</v>
      </c>
      <c r="B895">
        <v>2050</v>
      </c>
      <c r="C895" t="s">
        <v>4</v>
      </c>
      <c r="D895" t="s">
        <v>25</v>
      </c>
      <c r="E895">
        <v>0</v>
      </c>
      <c r="F895">
        <v>0</v>
      </c>
      <c r="G895" s="1">
        <v>-1.913639739265415</v>
      </c>
      <c r="H895" s="1">
        <v>-2.8201574133646701</v>
      </c>
      <c r="I895" s="1">
        <v>-3.3939876031974769</v>
      </c>
      <c r="J895" s="1">
        <v>-2.1356561140797381</v>
      </c>
      <c r="K895" s="1">
        <v>-3.118635097160936</v>
      </c>
      <c r="L895" s="1">
        <v>-4.221610343053869</v>
      </c>
      <c r="M895" s="1">
        <v>-0.1236218366683013</v>
      </c>
      <c r="N895" s="1">
        <v>0.13140079495620191</v>
      </c>
      <c r="O895" s="1">
        <v>1.040784309942917</v>
      </c>
      <c r="P895" s="1">
        <v>0.88621089846289192</v>
      </c>
      <c r="Q895" s="1">
        <v>1.2300299020907961</v>
      </c>
      <c r="R895" s="1">
        <v>2.1455540854200512</v>
      </c>
      <c r="S895" s="1">
        <v>2.980011393310392</v>
      </c>
      <c r="T895" s="1">
        <v>2.3620964869476939</v>
      </c>
      <c r="U895" s="1">
        <v>2.2875329895340859</v>
      </c>
      <c r="V895" s="1">
        <v>2.620334719301578</v>
      </c>
      <c r="W895" s="1">
        <v>1.0847425559871351</v>
      </c>
      <c r="X895" s="1">
        <v>1.0697814020901679</v>
      </c>
      <c r="Y895" s="1">
        <v>-0.30319796680230848</v>
      </c>
      <c r="Z895" s="1">
        <v>-1.1350603677872899</v>
      </c>
      <c r="AA895" s="1">
        <v>-1.5536566339499731</v>
      </c>
      <c r="AB895" s="1">
        <v>-1.836360908449078</v>
      </c>
      <c r="AC895" s="1">
        <v>-3.1377198306960148</v>
      </c>
      <c r="AD895" s="1">
        <v>-3.9281870819587059</v>
      </c>
    </row>
    <row r="896" spans="1:30" hidden="1" x14ac:dyDescent="0.25">
      <c r="A896">
        <v>26</v>
      </c>
      <c r="B896">
        <v>2050</v>
      </c>
      <c r="C896" t="s">
        <v>4</v>
      </c>
      <c r="D896" t="s">
        <v>24</v>
      </c>
      <c r="E896">
        <v>0</v>
      </c>
      <c r="F896">
        <v>0</v>
      </c>
      <c r="G896" s="1">
        <v>0.94975284326799614</v>
      </c>
      <c r="H896" s="1">
        <v>0.93737025986360401</v>
      </c>
      <c r="I896" s="1">
        <v>0.92954732760382253</v>
      </c>
      <c r="J896" s="1">
        <v>0.94131448598200873</v>
      </c>
      <c r="K896" s="1">
        <v>0.93172009824779878</v>
      </c>
      <c r="L896" s="1">
        <v>0.92384363725312091</v>
      </c>
      <c r="M896" s="1">
        <v>0.96571037636644519</v>
      </c>
      <c r="N896" s="1">
        <v>0.9715902479922689</v>
      </c>
      <c r="O896" s="1">
        <v>0.98350310439785082</v>
      </c>
      <c r="P896" s="1">
        <v>0.97680707297066016</v>
      </c>
      <c r="Q896" s="1">
        <v>0.97782182081346825</v>
      </c>
      <c r="R896" s="1">
        <v>0.98788937717989656</v>
      </c>
      <c r="S896" s="1">
        <v>0.98903233229828502</v>
      </c>
      <c r="T896" s="1">
        <v>0.98095663664296118</v>
      </c>
      <c r="U896" s="1">
        <v>0.9780266824247773</v>
      </c>
      <c r="V896" s="1">
        <v>0.97717842866765681</v>
      </c>
      <c r="W896" s="1">
        <v>0.97007042390962572</v>
      </c>
      <c r="X896" s="1">
        <v>0.97233350112616346</v>
      </c>
      <c r="Y896" s="1">
        <v>0.96292099949278109</v>
      </c>
      <c r="Z896" s="1">
        <v>0.95982778712492589</v>
      </c>
      <c r="AA896" s="1">
        <v>0.95839658590535881</v>
      </c>
      <c r="AB896" s="1">
        <v>0.95326734210039121</v>
      </c>
      <c r="AC896" s="1">
        <v>0.94213434865268664</v>
      </c>
      <c r="AD896" s="1">
        <v>0.93443274648990016</v>
      </c>
    </row>
    <row r="897" spans="1:30" hidden="1" x14ac:dyDescent="0.25">
      <c r="A897">
        <v>26</v>
      </c>
      <c r="B897">
        <v>2050</v>
      </c>
      <c r="C897" t="s">
        <v>4</v>
      </c>
      <c r="D897" t="s">
        <v>25</v>
      </c>
      <c r="E897">
        <v>0</v>
      </c>
      <c r="F897">
        <v>0</v>
      </c>
      <c r="G897" s="1">
        <v>-1.9066838552964711</v>
      </c>
      <c r="H897" s="1">
        <v>-2.812827901996485</v>
      </c>
      <c r="I897" s="1">
        <v>-3.3853184355425561</v>
      </c>
      <c r="J897" s="1">
        <v>-2.12560079948403</v>
      </c>
      <c r="K897" s="1">
        <v>-3.108231479698325</v>
      </c>
      <c r="L897" s="1">
        <v>-4.2520741507884523</v>
      </c>
      <c r="M897" s="1">
        <v>-0.1035737565054501</v>
      </c>
      <c r="N897" s="1">
        <v>0.17108631117837861</v>
      </c>
      <c r="O897" s="1">
        <v>1.102532143201191</v>
      </c>
      <c r="P897" s="1">
        <v>0.9639691254913082</v>
      </c>
      <c r="Q897" s="1">
        <v>1.335400650267683</v>
      </c>
      <c r="R897" s="1">
        <v>2.2712524417214142</v>
      </c>
      <c r="S897" s="1">
        <v>3.117210664725059</v>
      </c>
      <c r="T897" s="1">
        <v>2.5001857241760121</v>
      </c>
      <c r="U897" s="1">
        <v>2.416263046359453</v>
      </c>
      <c r="V897" s="1">
        <v>2.733607252054957</v>
      </c>
      <c r="W897" s="1">
        <v>1.1768365008807611</v>
      </c>
      <c r="X897" s="1">
        <v>1.137849475656878</v>
      </c>
      <c r="Y897" s="1">
        <v>-0.26068567235232498</v>
      </c>
      <c r="Z897" s="1">
        <v>-1.1147511034589721</v>
      </c>
      <c r="AA897" s="1">
        <v>-1.5472691719051821</v>
      </c>
      <c r="AB897" s="1">
        <v>-1.8294212736319051</v>
      </c>
      <c r="AC897" s="1">
        <v>-3.13295636860577</v>
      </c>
      <c r="AD897" s="1">
        <v>-3.92257187114219</v>
      </c>
    </row>
    <row r="898" spans="1:30" hidden="1" x14ac:dyDescent="0.25">
      <c r="A898">
        <v>50</v>
      </c>
      <c r="B898">
        <v>2050</v>
      </c>
      <c r="C898" t="s">
        <v>4</v>
      </c>
      <c r="D898" t="s">
        <v>24</v>
      </c>
      <c r="E898">
        <v>0</v>
      </c>
      <c r="F898">
        <v>0</v>
      </c>
      <c r="G898" s="1">
        <v>1.0514876728395079</v>
      </c>
      <c r="H898" s="1">
        <v>1.0515214917566249</v>
      </c>
      <c r="I898" s="1">
        <v>1.0515292062308259</v>
      </c>
      <c r="J898" s="1">
        <v>1.0515671083501259</v>
      </c>
      <c r="K898" s="1">
        <v>1.0515786596636121</v>
      </c>
      <c r="L898" s="1">
        <v>1.051399003033026</v>
      </c>
      <c r="M898" s="1">
        <v>1.050830223178332</v>
      </c>
      <c r="N898" s="1">
        <v>1.050274522416518</v>
      </c>
      <c r="O898" s="1">
        <v>1.0500687273800779</v>
      </c>
      <c r="P898" s="1">
        <v>1.0503026211578239</v>
      </c>
      <c r="Q898" s="1">
        <v>1.050437117111809</v>
      </c>
      <c r="R898" s="1">
        <v>1.0504273295870841</v>
      </c>
      <c r="S898" s="1">
        <v>1.050406149331466</v>
      </c>
      <c r="T898" s="1">
        <v>1.0506203511393599</v>
      </c>
      <c r="U898" s="1">
        <v>1.0508746238811411</v>
      </c>
      <c r="V898" s="1">
        <v>1.050815236896633</v>
      </c>
      <c r="W898" s="1">
        <v>1.0507101562333481</v>
      </c>
      <c r="X898" s="1">
        <v>1.050112958999242</v>
      </c>
      <c r="Y898" s="1">
        <v>1.0503697691016229</v>
      </c>
      <c r="Z898" s="1">
        <v>1.0504322653429861</v>
      </c>
      <c r="AA898" s="1">
        <v>1.050472053285062</v>
      </c>
      <c r="AB898" s="1">
        <v>1.050654129786859</v>
      </c>
      <c r="AC898" s="1">
        <v>1.0509113778285799</v>
      </c>
      <c r="AD898" s="1">
        <v>1.051049325265669</v>
      </c>
    </row>
    <row r="899" spans="1:30" hidden="1" x14ac:dyDescent="0.25">
      <c r="A899">
        <v>50</v>
      </c>
      <c r="B899">
        <v>2050</v>
      </c>
      <c r="C899" t="s">
        <v>4</v>
      </c>
      <c r="D899" t="s">
        <v>25</v>
      </c>
      <c r="E899">
        <v>0</v>
      </c>
      <c r="F899">
        <v>0</v>
      </c>
      <c r="G899" s="1">
        <v>-0.1208639866530921</v>
      </c>
      <c r="H899" s="1">
        <v>-0.1210400546620162</v>
      </c>
      <c r="I899" s="1">
        <v>-0.12137376053699631</v>
      </c>
      <c r="J899" s="1">
        <v>-0.1135142198824126</v>
      </c>
      <c r="K899" s="1">
        <v>-0.1175961334550472</v>
      </c>
      <c r="L899" s="1">
        <v>-0.1219798560194319</v>
      </c>
      <c r="M899" s="1">
        <v>-0.1020403811095551</v>
      </c>
      <c r="N899" s="1">
        <v>-0.10329377633343829</v>
      </c>
      <c r="O899" s="1">
        <v>-0.108843065301428</v>
      </c>
      <c r="P899" s="1">
        <v>-9.1575260115787302E-2</v>
      </c>
      <c r="Q899" s="1">
        <v>-8.6895283298933285E-2</v>
      </c>
      <c r="R899" s="1">
        <v>-7.8284002500848243E-2</v>
      </c>
      <c r="S899" s="1">
        <v>-7.6304205074137946E-2</v>
      </c>
      <c r="T899" s="1">
        <v>-7.0029779681176907E-2</v>
      </c>
      <c r="U899" s="1">
        <v>-6.8789989465740636E-2</v>
      </c>
      <c r="V899" s="1">
        <v>-7.5323567907987901E-2</v>
      </c>
      <c r="W899" s="1">
        <v>-8.4460257029932984E-2</v>
      </c>
      <c r="X899" s="1">
        <v>-9.5965271836605845E-2</v>
      </c>
      <c r="Y899" s="1">
        <v>-0.11147191472315431</v>
      </c>
      <c r="Z899" s="1">
        <v>-0.12790846056226141</v>
      </c>
      <c r="AA899" s="1">
        <v>-0.14406056301646331</v>
      </c>
      <c r="AB899" s="1">
        <v>-0.1431466141397166</v>
      </c>
      <c r="AC899" s="1">
        <v>-0.14754401245348989</v>
      </c>
      <c r="AD899" s="1">
        <v>-0.1461598062487873</v>
      </c>
    </row>
    <row r="900" spans="1:30" hidden="1" x14ac:dyDescent="0.25">
      <c r="A900">
        <v>51</v>
      </c>
      <c r="B900">
        <v>2050</v>
      </c>
      <c r="C900" t="s">
        <v>4</v>
      </c>
      <c r="D900" t="s">
        <v>24</v>
      </c>
      <c r="E900">
        <v>0</v>
      </c>
      <c r="F900">
        <v>0</v>
      </c>
      <c r="G900" s="1">
        <v>1.05</v>
      </c>
      <c r="H900" s="1">
        <v>1.05</v>
      </c>
      <c r="I900" s="1">
        <v>1.05</v>
      </c>
      <c r="J900" s="1">
        <v>1.05</v>
      </c>
      <c r="K900" s="1">
        <v>1.05</v>
      </c>
      <c r="L900" s="1">
        <v>1.05</v>
      </c>
      <c r="M900" s="1">
        <v>1.05</v>
      </c>
      <c r="N900" s="1">
        <v>1.05</v>
      </c>
      <c r="O900" s="1">
        <v>1.05</v>
      </c>
      <c r="P900" s="1">
        <v>1.05</v>
      </c>
      <c r="Q900" s="1">
        <v>1.05</v>
      </c>
      <c r="R900" s="1">
        <v>1.05</v>
      </c>
      <c r="S900" s="1">
        <v>1.05</v>
      </c>
      <c r="T900" s="1">
        <v>1.05</v>
      </c>
      <c r="U900" s="1">
        <v>1.05</v>
      </c>
      <c r="V900" s="1">
        <v>1.05</v>
      </c>
      <c r="W900" s="1">
        <v>1.05</v>
      </c>
      <c r="X900" s="1">
        <v>1.05</v>
      </c>
      <c r="Y900" s="1">
        <v>1.05</v>
      </c>
      <c r="Z900" s="1">
        <v>1.05</v>
      </c>
      <c r="AA900" s="1">
        <v>1.05</v>
      </c>
      <c r="AB900" s="1">
        <v>1.05</v>
      </c>
      <c r="AC900" s="1">
        <v>1.05</v>
      </c>
      <c r="AD900" s="1">
        <v>1.05</v>
      </c>
    </row>
    <row r="901" spans="1:30" hidden="1" x14ac:dyDescent="0.25">
      <c r="A901">
        <v>51</v>
      </c>
      <c r="B901">
        <v>2050</v>
      </c>
      <c r="C901" t="s">
        <v>4</v>
      </c>
      <c r="D901" t="s">
        <v>25</v>
      </c>
      <c r="E901">
        <v>0</v>
      </c>
      <c r="F90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hidden="1" x14ac:dyDescent="0.25">
      <c r="A902">
        <v>1</v>
      </c>
      <c r="B902">
        <v>2050</v>
      </c>
      <c r="C902" t="s">
        <v>4</v>
      </c>
      <c r="D902" t="s">
        <v>24</v>
      </c>
      <c r="E902">
        <v>0</v>
      </c>
      <c r="F902">
        <v>1</v>
      </c>
      <c r="G902" s="1">
        <v>0.93824946750394389</v>
      </c>
      <c r="H902" s="1">
        <v>0.94787353874688984</v>
      </c>
      <c r="I902" s="1">
        <v>0.95014718172451385</v>
      </c>
      <c r="J902" s="1">
        <v>0.93950438425342486</v>
      </c>
      <c r="K902" s="1">
        <v>0.96030292306238063</v>
      </c>
      <c r="L902" s="1">
        <v>0.94289817838878232</v>
      </c>
      <c r="M902" s="1">
        <v>0.93571641350932055</v>
      </c>
      <c r="N902" s="1">
        <v>0.94122537279924168</v>
      </c>
      <c r="O902" s="1">
        <v>0.95294298151576495</v>
      </c>
      <c r="P902" s="1">
        <v>0.93407022109529525</v>
      </c>
      <c r="Q902" s="1">
        <v>0.93231579993951841</v>
      </c>
      <c r="R902" s="1">
        <v>0.94612888397576167</v>
      </c>
      <c r="S902" s="1">
        <v>0.9344975357715577</v>
      </c>
      <c r="T902" s="1">
        <v>0.93045942275051652</v>
      </c>
      <c r="U902" s="1">
        <v>0.94655011262838729</v>
      </c>
      <c r="V902" s="1">
        <v>0.93376887018604238</v>
      </c>
      <c r="W902" s="1">
        <v>0.96041287477068549</v>
      </c>
      <c r="X902" s="1">
        <v>0.94342725384123194</v>
      </c>
      <c r="Y902" s="1">
        <v>0.94042310299671827</v>
      </c>
      <c r="Z902" s="1">
        <v>0.94613521688215207</v>
      </c>
      <c r="AA902" s="1">
        <v>0.94765308786540126</v>
      </c>
      <c r="AB902" s="1">
        <v>0.9408323210228895</v>
      </c>
      <c r="AC902" s="1">
        <v>0.94237026326625983</v>
      </c>
      <c r="AD902" s="1">
        <v>0.95108705950685768</v>
      </c>
    </row>
    <row r="903" spans="1:30" hidden="1" x14ac:dyDescent="0.25">
      <c r="A903">
        <v>1</v>
      </c>
      <c r="B903">
        <v>2050</v>
      </c>
      <c r="C903" t="s">
        <v>4</v>
      </c>
      <c r="D903" t="s">
        <v>25</v>
      </c>
      <c r="E903">
        <v>0</v>
      </c>
      <c r="F903">
        <v>1</v>
      </c>
      <c r="G903" s="1">
        <v>-3.6771603876216759</v>
      </c>
      <c r="H903" s="1">
        <v>-3.1577583378295619</v>
      </c>
      <c r="I903" s="1">
        <v>-3.2125591892892871</v>
      </c>
      <c r="J903" s="1">
        <v>-3.2435998667247179</v>
      </c>
      <c r="K903" s="1">
        <v>-3.143857888195114</v>
      </c>
      <c r="L903" s="1">
        <v>-2.980968215808681</v>
      </c>
      <c r="M903" s="1">
        <v>-3.661634467539189</v>
      </c>
      <c r="N903" s="1">
        <v>-2.2700689981430511</v>
      </c>
      <c r="O903" s="1">
        <v>-2.6230979018993712</v>
      </c>
      <c r="P903" s="1">
        <v>-2.3538549466351428</v>
      </c>
      <c r="Q903" s="1">
        <v>-1.8897994132320579</v>
      </c>
      <c r="R903" s="1">
        <v>-1.315939173221137</v>
      </c>
      <c r="S903" s="1">
        <v>-1.094391551858265</v>
      </c>
      <c r="T903" s="1">
        <v>-1.174907925624032</v>
      </c>
      <c r="U903" s="1">
        <v>-0.87202914157856082</v>
      </c>
      <c r="V903" s="1">
        <v>-0.44966655757346702</v>
      </c>
      <c r="W903" s="1">
        <v>-2.2036696074351321</v>
      </c>
      <c r="X903" s="1">
        <v>-2.134658247887228</v>
      </c>
      <c r="Y903" s="1">
        <v>-3.196800516832869</v>
      </c>
      <c r="Z903" s="1">
        <v>-3.279010205585843</v>
      </c>
      <c r="AA903" s="1">
        <v>-4.7246977098620526</v>
      </c>
      <c r="AB903" s="1">
        <v>-3.9425510852859649</v>
      </c>
      <c r="AC903" s="1">
        <v>-4.364716335665503</v>
      </c>
      <c r="AD903" s="1">
        <v>-4.0703717253150637</v>
      </c>
    </row>
    <row r="904" spans="1:30" hidden="1" x14ac:dyDescent="0.25">
      <c r="A904">
        <v>2</v>
      </c>
      <c r="B904">
        <v>2050</v>
      </c>
      <c r="C904" t="s">
        <v>4</v>
      </c>
      <c r="D904" t="s">
        <v>24</v>
      </c>
      <c r="E904">
        <v>0</v>
      </c>
      <c r="F904">
        <v>1</v>
      </c>
      <c r="G904" s="1">
        <v>0.94160779662562455</v>
      </c>
      <c r="H904" s="1">
        <v>0.95337650202803415</v>
      </c>
      <c r="I904" s="1">
        <v>0.95576430078701125</v>
      </c>
      <c r="J904" s="1">
        <v>0.9438582348958493</v>
      </c>
      <c r="K904" s="1">
        <v>0.96643682382206331</v>
      </c>
      <c r="L904" s="1">
        <v>0.94792616070162461</v>
      </c>
      <c r="M904" s="1">
        <v>0.937027609067698</v>
      </c>
      <c r="N904" s="1">
        <v>0.94358766892042045</v>
      </c>
      <c r="O904" s="1">
        <v>0.95611584249583492</v>
      </c>
      <c r="P904" s="1">
        <v>0.93461205165125305</v>
      </c>
      <c r="Q904" s="1">
        <v>0.93366451120636074</v>
      </c>
      <c r="R904" s="1">
        <v>0.9482208174522393</v>
      </c>
      <c r="S904" s="1">
        <v>0.93676705371338209</v>
      </c>
      <c r="T904" s="1">
        <v>0.93331950936222652</v>
      </c>
      <c r="U904" s="1">
        <v>0.95065969922768767</v>
      </c>
      <c r="V904" s="1">
        <v>0.93857117287641478</v>
      </c>
      <c r="W904" s="1">
        <v>0.96415322659703517</v>
      </c>
      <c r="X904" s="1">
        <v>0.94393220181515325</v>
      </c>
      <c r="Y904" s="1">
        <v>0.94040971836599041</v>
      </c>
      <c r="Z904" s="1">
        <v>0.94755960262240113</v>
      </c>
      <c r="AA904" s="1">
        <v>0.94812199157770305</v>
      </c>
      <c r="AB904" s="1">
        <v>0.94276438774445681</v>
      </c>
      <c r="AC904" s="1">
        <v>0.94419099938761586</v>
      </c>
      <c r="AD904" s="1">
        <v>0.9547460837090479</v>
      </c>
    </row>
    <row r="905" spans="1:30" hidden="1" x14ac:dyDescent="0.25">
      <c r="A905">
        <v>2</v>
      </c>
      <c r="B905">
        <v>2050</v>
      </c>
      <c r="C905" t="s">
        <v>4</v>
      </c>
      <c r="D905" t="s">
        <v>25</v>
      </c>
      <c r="E905">
        <v>0</v>
      </c>
      <c r="F905">
        <v>1</v>
      </c>
      <c r="G905" s="1">
        <v>-4.4404241292772646</v>
      </c>
      <c r="H905" s="1">
        <v>-3.617679447580771</v>
      </c>
      <c r="I905" s="1">
        <v>-3.660253492721806</v>
      </c>
      <c r="J905" s="1">
        <v>-3.949388171014792</v>
      </c>
      <c r="K905" s="1">
        <v>-3.5066267691352708</v>
      </c>
      <c r="L905" s="1">
        <v>-3.451970752271273</v>
      </c>
      <c r="M905" s="1">
        <v>-4.4971794741369386</v>
      </c>
      <c r="N905" s="1">
        <v>-2.8556808498417641</v>
      </c>
      <c r="O905" s="1">
        <v>-2.9891524639590381</v>
      </c>
      <c r="P905" s="1">
        <v>-3.0303784909079861</v>
      </c>
      <c r="Q905" s="1">
        <v>-2.514497720467729</v>
      </c>
      <c r="R905" s="1">
        <v>-1.8264407615294149</v>
      </c>
      <c r="S905" s="1">
        <v>-1.659310978198983</v>
      </c>
      <c r="T905" s="1">
        <v>-1.749772755129672</v>
      </c>
      <c r="U905" s="1">
        <v>-1.306888575158766</v>
      </c>
      <c r="V905" s="1">
        <v>-0.84089475309374229</v>
      </c>
      <c r="W905" s="1">
        <v>-2.5816113241695038</v>
      </c>
      <c r="X905" s="1">
        <v>-2.684432010786983</v>
      </c>
      <c r="Y905" s="1">
        <v>-3.9259833433463358</v>
      </c>
      <c r="Z905" s="1">
        <v>-3.9363527942644319</v>
      </c>
      <c r="AA905" s="1">
        <v>-5.6291233076438987</v>
      </c>
      <c r="AB905" s="1">
        <v>-4.7222956370388776</v>
      </c>
      <c r="AC905" s="1">
        <v>-5.2194428734961162</v>
      </c>
      <c r="AD905" s="1">
        <v>-4.6479376375750601</v>
      </c>
    </row>
    <row r="906" spans="1:30" hidden="1" x14ac:dyDescent="0.25">
      <c r="A906">
        <v>3</v>
      </c>
      <c r="B906">
        <v>2050</v>
      </c>
      <c r="C906" t="s">
        <v>4</v>
      </c>
      <c r="D906" t="s">
        <v>24</v>
      </c>
      <c r="E906">
        <v>0</v>
      </c>
      <c r="F906">
        <v>1</v>
      </c>
      <c r="G906" s="1">
        <v>0.94717215983583247</v>
      </c>
      <c r="H906" s="1">
        <v>0.96036018464484252</v>
      </c>
      <c r="I906" s="1">
        <v>0.96274601566529194</v>
      </c>
      <c r="J906" s="1">
        <v>0.95115020360342628</v>
      </c>
      <c r="K906" s="1">
        <v>0.97392365347338472</v>
      </c>
      <c r="L906" s="1">
        <v>0.95455260422580479</v>
      </c>
      <c r="M906" s="1">
        <v>0.93987407329520201</v>
      </c>
      <c r="N906" s="1">
        <v>0.94644115160914233</v>
      </c>
      <c r="O906" s="1">
        <v>0.95899145453951073</v>
      </c>
      <c r="P906" s="1">
        <v>0.93523450060119695</v>
      </c>
      <c r="Q906" s="1">
        <v>0.9354022320533566</v>
      </c>
      <c r="R906" s="1">
        <v>0.94948430142680906</v>
      </c>
      <c r="S906" s="1">
        <v>0.9391189776689759</v>
      </c>
      <c r="T906" s="1">
        <v>0.93658825562821024</v>
      </c>
      <c r="U906" s="1">
        <v>0.95453949065373822</v>
      </c>
      <c r="V906" s="1">
        <v>0.94436638346848623</v>
      </c>
      <c r="W906" s="1">
        <v>0.96757286124927011</v>
      </c>
      <c r="X906" s="1">
        <v>0.94394601729391814</v>
      </c>
      <c r="Y906" s="1">
        <v>0.94080161314521316</v>
      </c>
      <c r="Z906" s="1">
        <v>0.94863648159606295</v>
      </c>
      <c r="AA906" s="1">
        <v>0.94943419888858982</v>
      </c>
      <c r="AB906" s="1">
        <v>0.94556437114459779</v>
      </c>
      <c r="AC906" s="1">
        <v>0.94748293326380517</v>
      </c>
      <c r="AD906" s="1">
        <v>0.95884438976374908</v>
      </c>
    </row>
    <row r="907" spans="1:30" hidden="1" x14ac:dyDescent="0.25">
      <c r="A907">
        <v>3</v>
      </c>
      <c r="B907">
        <v>2050</v>
      </c>
      <c r="C907" t="s">
        <v>4</v>
      </c>
      <c r="D907" t="s">
        <v>25</v>
      </c>
      <c r="E907">
        <v>0</v>
      </c>
      <c r="F907">
        <v>1</v>
      </c>
      <c r="G907" s="1">
        <v>-5.2888325611448623</v>
      </c>
      <c r="H907" s="1">
        <v>-4.2741673587120683</v>
      </c>
      <c r="I907" s="1">
        <v>-4.324629886256842</v>
      </c>
      <c r="J907" s="1">
        <v>-4.6266268952905234</v>
      </c>
      <c r="K907" s="1">
        <v>-4.0867934816647109</v>
      </c>
      <c r="L907" s="1">
        <v>-4.0596599917108209</v>
      </c>
      <c r="M907" s="1">
        <v>-5.4151273162899214</v>
      </c>
      <c r="N907" s="1">
        <v>-3.677299587942819</v>
      </c>
      <c r="O907" s="1">
        <v>-3.6766591188231401</v>
      </c>
      <c r="P907" s="1">
        <v>-3.938179548114249</v>
      </c>
      <c r="Q907" s="1">
        <v>-3.345182129263077</v>
      </c>
      <c r="R907" s="1">
        <v>-2.763573342550441</v>
      </c>
      <c r="S907" s="1">
        <v>-2.5235721894687768</v>
      </c>
      <c r="T907" s="1">
        <v>-2.6036166933797351</v>
      </c>
      <c r="U907" s="1">
        <v>-2.138890940363424</v>
      </c>
      <c r="V907" s="1">
        <v>-1.4465848844190949</v>
      </c>
      <c r="W907" s="1">
        <v>-3.3253694540058349</v>
      </c>
      <c r="X907" s="1">
        <v>-3.4957758151102651</v>
      </c>
      <c r="Y907" s="1">
        <v>-4.8009222747295901</v>
      </c>
      <c r="Z907" s="1">
        <v>-4.9302881613454934</v>
      </c>
      <c r="AA907" s="1">
        <v>-6.7227507396014019</v>
      </c>
      <c r="AB907" s="1">
        <v>-5.7177867580790691</v>
      </c>
      <c r="AC907" s="1">
        <v>-6.206828245670156</v>
      </c>
      <c r="AD907" s="1">
        <v>-5.5320430647238092</v>
      </c>
    </row>
    <row r="908" spans="1:30" hidden="1" x14ac:dyDescent="0.25">
      <c r="A908">
        <v>4</v>
      </c>
      <c r="B908">
        <v>2050</v>
      </c>
      <c r="C908" t="s">
        <v>4</v>
      </c>
      <c r="D908" t="s">
        <v>24</v>
      </c>
      <c r="E908">
        <v>0</v>
      </c>
      <c r="F908">
        <v>1</v>
      </c>
      <c r="G908" s="1">
        <v>0.95009101522862061</v>
      </c>
      <c r="H908" s="1">
        <v>0.96392191252711656</v>
      </c>
      <c r="I908" s="1">
        <v>0.96630015320515472</v>
      </c>
      <c r="J908" s="1">
        <v>0.95489789458589802</v>
      </c>
      <c r="K908" s="1">
        <v>0.97769244482228224</v>
      </c>
      <c r="L908" s="1">
        <v>0.95789245920975308</v>
      </c>
      <c r="M908" s="1">
        <v>0.94144483260911216</v>
      </c>
      <c r="N908" s="1">
        <v>0.9480459992554785</v>
      </c>
      <c r="O908" s="1">
        <v>0.9606720914165805</v>
      </c>
      <c r="P908" s="1">
        <v>0.93581084674174331</v>
      </c>
      <c r="Q908" s="1">
        <v>0.93664923785906917</v>
      </c>
      <c r="R908" s="1">
        <v>0.95035293199875925</v>
      </c>
      <c r="S908" s="1">
        <v>0.94063296706562705</v>
      </c>
      <c r="T908" s="1">
        <v>0.93855012245226654</v>
      </c>
      <c r="U908" s="1">
        <v>0.95665907332743993</v>
      </c>
      <c r="V908" s="1">
        <v>0.94753592010568077</v>
      </c>
      <c r="W908" s="1">
        <v>0.96947486346332468</v>
      </c>
      <c r="X908" s="1">
        <v>0.94425110635457132</v>
      </c>
      <c r="Y908" s="1">
        <v>0.94127017206193431</v>
      </c>
      <c r="Z908" s="1">
        <v>0.9494134900734198</v>
      </c>
      <c r="AA908" s="1">
        <v>0.95030882592900245</v>
      </c>
      <c r="AB908" s="1">
        <v>0.94715131773179184</v>
      </c>
      <c r="AC908" s="1">
        <v>0.94930596342630702</v>
      </c>
      <c r="AD908" s="1">
        <v>0.96096398647852743</v>
      </c>
    </row>
    <row r="909" spans="1:30" hidden="1" x14ac:dyDescent="0.25">
      <c r="A909">
        <v>4</v>
      </c>
      <c r="B909">
        <v>2050</v>
      </c>
      <c r="C909" t="s">
        <v>4</v>
      </c>
      <c r="D909" t="s">
        <v>25</v>
      </c>
      <c r="E909">
        <v>0</v>
      </c>
      <c r="F909">
        <v>1</v>
      </c>
      <c r="G909" s="1">
        <v>-5.6972985703659118</v>
      </c>
      <c r="H909" s="1">
        <v>-4.5912624416072756</v>
      </c>
      <c r="I909" s="1">
        <v>-4.6500940255490244</v>
      </c>
      <c r="J909" s="1">
        <v>-4.9454806404008433</v>
      </c>
      <c r="K909" s="1">
        <v>-4.3717818467706682</v>
      </c>
      <c r="L909" s="1">
        <v>-4.3597782825355598</v>
      </c>
      <c r="M909" s="1">
        <v>-5.8575485035382231</v>
      </c>
      <c r="N909" s="1">
        <v>-4.0796777362907068</v>
      </c>
      <c r="O909" s="1">
        <v>-4.0039044390921932</v>
      </c>
      <c r="P909" s="1">
        <v>-4.3809764210506916</v>
      </c>
      <c r="Q909" s="1">
        <v>-3.7255225072774678</v>
      </c>
      <c r="R909" s="1">
        <v>-3.22066022863932</v>
      </c>
      <c r="S909" s="1">
        <v>-2.9206141421086769</v>
      </c>
      <c r="T909" s="1">
        <v>-2.9957690038131348</v>
      </c>
      <c r="U909" s="1">
        <v>-2.5406751419108131</v>
      </c>
      <c r="V909" s="1">
        <v>-1.720721478493267</v>
      </c>
      <c r="W909" s="1">
        <v>-3.6890049400852272</v>
      </c>
      <c r="X909" s="1">
        <v>-3.892967778108023</v>
      </c>
      <c r="Y909" s="1">
        <v>-5.231445866786756</v>
      </c>
      <c r="Z909" s="1">
        <v>-5.4238186809090134</v>
      </c>
      <c r="AA909" s="1">
        <v>-7.2650682989534747</v>
      </c>
      <c r="AB909" s="1">
        <v>-6.2092525651085611</v>
      </c>
      <c r="AC909" s="1">
        <v>-6.6901024490699381</v>
      </c>
      <c r="AD909" s="1">
        <v>-5.9725199048195083</v>
      </c>
    </row>
    <row r="910" spans="1:30" hidden="1" x14ac:dyDescent="0.25">
      <c r="A910">
        <v>5</v>
      </c>
      <c r="B910">
        <v>2050</v>
      </c>
      <c r="C910" t="s">
        <v>4</v>
      </c>
      <c r="D910" t="s">
        <v>24</v>
      </c>
      <c r="E910">
        <v>0</v>
      </c>
      <c r="F910">
        <v>1</v>
      </c>
      <c r="G910" s="1">
        <v>0.95720557413615792</v>
      </c>
      <c r="H910" s="1">
        <v>0.97253914490599314</v>
      </c>
      <c r="I910" s="1">
        <v>0.97459795526009874</v>
      </c>
      <c r="J910" s="1">
        <v>0.96384048332260608</v>
      </c>
      <c r="K910" s="1">
        <v>0.98657648980666235</v>
      </c>
      <c r="L910" s="1">
        <v>0.96571190128921003</v>
      </c>
      <c r="M910" s="1">
        <v>0.9461604095520475</v>
      </c>
      <c r="N910" s="1">
        <v>0.95263757155035012</v>
      </c>
      <c r="O910" s="1">
        <v>0.96593799770757827</v>
      </c>
      <c r="P910" s="1">
        <v>0.93832584987978562</v>
      </c>
      <c r="Q910" s="1">
        <v>0.94112593519293741</v>
      </c>
      <c r="R910" s="1">
        <v>0.95374100673030227</v>
      </c>
      <c r="S910" s="1">
        <v>0.94590946947030696</v>
      </c>
      <c r="T910" s="1">
        <v>0.94442801163538959</v>
      </c>
      <c r="U910" s="1">
        <v>0.96177616897140317</v>
      </c>
      <c r="V910" s="1">
        <v>0.95555119678737366</v>
      </c>
      <c r="W910" s="1">
        <v>0.97393141278136808</v>
      </c>
      <c r="X910" s="1">
        <v>0.94515647965412897</v>
      </c>
      <c r="Y910" s="1">
        <v>0.94253789515322628</v>
      </c>
      <c r="Z910" s="1">
        <v>0.95125753831486637</v>
      </c>
      <c r="AA910" s="1">
        <v>0.95232990387103267</v>
      </c>
      <c r="AB910" s="1">
        <v>0.9508461302577329</v>
      </c>
      <c r="AC910" s="1">
        <v>0.953612115627682</v>
      </c>
      <c r="AD910" s="1">
        <v>0.96575614580095481</v>
      </c>
    </row>
    <row r="911" spans="1:30" hidden="1" x14ac:dyDescent="0.25">
      <c r="A911">
        <v>5</v>
      </c>
      <c r="B911">
        <v>2050</v>
      </c>
      <c r="C911" t="s">
        <v>4</v>
      </c>
      <c r="D911" t="s">
        <v>25</v>
      </c>
      <c r="E911">
        <v>0</v>
      </c>
      <c r="F911">
        <v>1</v>
      </c>
      <c r="G911" s="1">
        <v>-6.5351850718688436</v>
      </c>
      <c r="H911" s="1">
        <v>-5.2089976117179804</v>
      </c>
      <c r="I911" s="1">
        <v>-5.3090492568111696</v>
      </c>
      <c r="J911" s="1">
        <v>-5.5604401939394359</v>
      </c>
      <c r="K911" s="1">
        <v>-4.9300151364826652</v>
      </c>
      <c r="L911" s="1">
        <v>-4.957191062542913</v>
      </c>
      <c r="M911" s="1">
        <v>-6.8022040355140492</v>
      </c>
      <c r="N911" s="1">
        <v>-4.922606818082425</v>
      </c>
      <c r="O911" s="1">
        <v>-4.603371719874823</v>
      </c>
      <c r="P911" s="1">
        <v>-5.3440123874960568</v>
      </c>
      <c r="Q911" s="1">
        <v>-4.3946720833270403</v>
      </c>
      <c r="R911" s="1">
        <v>-4.1777929750886624</v>
      </c>
      <c r="S911" s="1">
        <v>-3.617510299490363</v>
      </c>
      <c r="T911" s="1">
        <v>-3.684031160781867</v>
      </c>
      <c r="U911" s="1">
        <v>-3.3565537811073152</v>
      </c>
      <c r="V911" s="1">
        <v>-2.1411993590989411</v>
      </c>
      <c r="W911" s="1">
        <v>-4.4323179999832867</v>
      </c>
      <c r="X911" s="1">
        <v>-4.71739001540403</v>
      </c>
      <c r="Y911" s="1">
        <v>-6.1487363537969442</v>
      </c>
      <c r="Z911" s="1">
        <v>-6.5105623177294198</v>
      </c>
      <c r="AA911" s="1">
        <v>-8.4786052918993935</v>
      </c>
      <c r="AB911" s="1">
        <v>-7.275594927898096</v>
      </c>
      <c r="AC911" s="1">
        <v>-7.7281577486014736</v>
      </c>
      <c r="AD911" s="1">
        <v>-6.9306350993124353</v>
      </c>
    </row>
    <row r="912" spans="1:30" hidden="1" x14ac:dyDescent="0.25">
      <c r="A912">
        <v>6</v>
      </c>
      <c r="B912">
        <v>2050</v>
      </c>
      <c r="C912" t="s">
        <v>4</v>
      </c>
      <c r="D912" t="s">
        <v>24</v>
      </c>
      <c r="E912">
        <v>0</v>
      </c>
      <c r="F912">
        <v>1</v>
      </c>
      <c r="G912" s="1">
        <v>0.95757693905463581</v>
      </c>
      <c r="H912" s="1">
        <v>0.97324654936077204</v>
      </c>
      <c r="I912" s="1">
        <v>0.97507339966427653</v>
      </c>
      <c r="J912" s="1">
        <v>0.96457178002236332</v>
      </c>
      <c r="K912" s="1">
        <v>0.98727052694026973</v>
      </c>
      <c r="L912" s="1">
        <v>0.96620402995994259</v>
      </c>
      <c r="M912" s="1">
        <v>0.94615547369399899</v>
      </c>
      <c r="N912" s="1">
        <v>0.9530166693257266</v>
      </c>
      <c r="O912" s="1">
        <v>0.96677573068325173</v>
      </c>
      <c r="P912" s="1">
        <v>0.93828549425830943</v>
      </c>
      <c r="Q912" s="1">
        <v>0.94179191747058943</v>
      </c>
      <c r="R912" s="1">
        <v>0.95357855332545827</v>
      </c>
      <c r="S912" s="1">
        <v>0.9465746553637131</v>
      </c>
      <c r="T912" s="1">
        <v>0.9451239226817777</v>
      </c>
      <c r="U912" s="1">
        <v>0.9619545123792197</v>
      </c>
      <c r="V912" s="1">
        <v>0.95664091860495049</v>
      </c>
      <c r="W912" s="1">
        <v>0.97415787598216863</v>
      </c>
      <c r="X912" s="1">
        <v>0.94505591570274838</v>
      </c>
      <c r="Y912" s="1">
        <v>0.94251304938739899</v>
      </c>
      <c r="Z912" s="1">
        <v>0.95107400410227261</v>
      </c>
      <c r="AA912" s="1">
        <v>0.95199701415516957</v>
      </c>
      <c r="AB912" s="1">
        <v>0.95105761948979473</v>
      </c>
      <c r="AC912" s="1">
        <v>0.95373107877991914</v>
      </c>
      <c r="AD912" s="1">
        <v>0.9658140084812491</v>
      </c>
    </row>
    <row r="913" spans="1:30" hidden="1" x14ac:dyDescent="0.25">
      <c r="A913">
        <v>6</v>
      </c>
      <c r="B913">
        <v>2050</v>
      </c>
      <c r="C913" t="s">
        <v>4</v>
      </c>
      <c r="D913" t="s">
        <v>25</v>
      </c>
      <c r="E913">
        <v>0</v>
      </c>
      <c r="F913">
        <v>1</v>
      </c>
      <c r="G913" s="1">
        <v>-6.681071778186916</v>
      </c>
      <c r="H913" s="1">
        <v>-5.3067236011011962</v>
      </c>
      <c r="I913" s="1">
        <v>-5.4352195820576288</v>
      </c>
      <c r="J913" s="1">
        <v>-5.6571961852770887</v>
      </c>
      <c r="K913" s="1">
        <v>-5.0272481875392963</v>
      </c>
      <c r="L913" s="1">
        <v>-5.0716453664737129</v>
      </c>
      <c r="M913" s="1">
        <v>-6.9837215648408426</v>
      </c>
      <c r="N913" s="1">
        <v>-5.0228902083126563</v>
      </c>
      <c r="O913" s="1">
        <v>-4.5920543511122141</v>
      </c>
      <c r="P913" s="1">
        <v>-5.44692033022302</v>
      </c>
      <c r="Q913" s="1">
        <v>-4.3552392825862478</v>
      </c>
      <c r="R913" s="1">
        <v>-4.2765832048442256</v>
      </c>
      <c r="S913" s="1">
        <v>-3.5900082207297999</v>
      </c>
      <c r="T913" s="1">
        <v>-3.6609801067470009</v>
      </c>
      <c r="U913" s="1">
        <v>-3.4433628628782329</v>
      </c>
      <c r="V913" s="1">
        <v>-2.0870914586298541</v>
      </c>
      <c r="W913" s="1">
        <v>-4.5204042772944453</v>
      </c>
      <c r="X913" s="1">
        <v>-4.819533168091235</v>
      </c>
      <c r="Y913" s="1">
        <v>-6.2452235110183363</v>
      </c>
      <c r="Z913" s="1">
        <v>-6.6456274410837306</v>
      </c>
      <c r="AA913" s="1">
        <v>-8.6538321410985262</v>
      </c>
      <c r="AB913" s="1">
        <v>-7.3801587342221904</v>
      </c>
      <c r="AC913" s="1">
        <v>-7.8626069659884328</v>
      </c>
      <c r="AD913" s="1">
        <v>-7.0818849091768739</v>
      </c>
    </row>
    <row r="914" spans="1:30" hidden="1" x14ac:dyDescent="0.25">
      <c r="A914">
        <v>7</v>
      </c>
      <c r="B914">
        <v>2050</v>
      </c>
      <c r="C914" t="s">
        <v>4</v>
      </c>
      <c r="D914" t="s">
        <v>24</v>
      </c>
      <c r="E914">
        <v>0</v>
      </c>
      <c r="F914">
        <v>1</v>
      </c>
      <c r="G914" s="1">
        <v>0.95635665863204389</v>
      </c>
      <c r="H914" s="1">
        <v>0.9734733918219205</v>
      </c>
      <c r="I914" s="1">
        <v>0.97390860234337506</v>
      </c>
      <c r="J914" s="1">
        <v>0.96478126284833787</v>
      </c>
      <c r="K914" s="1">
        <v>0.98712002814208311</v>
      </c>
      <c r="L914" s="1">
        <v>0.96538591213655001</v>
      </c>
      <c r="M914" s="1">
        <v>0.94346298920100224</v>
      </c>
      <c r="N914" s="1">
        <v>0.95254720141027049</v>
      </c>
      <c r="O914" s="1">
        <v>0.97011470312430115</v>
      </c>
      <c r="P914" s="1">
        <v>0.93738792645901792</v>
      </c>
      <c r="Q914" s="1">
        <v>0.94616157373883036</v>
      </c>
      <c r="R914" s="1">
        <v>0.95277293140572683</v>
      </c>
      <c r="S914" s="1">
        <v>0.95084226276142603</v>
      </c>
      <c r="T914" s="1">
        <v>0.94924777500891711</v>
      </c>
      <c r="U914" s="1">
        <v>0.96205263075186853</v>
      </c>
      <c r="V914" s="1">
        <v>0.96183522047323433</v>
      </c>
      <c r="W914" s="1">
        <v>0.97419344313701195</v>
      </c>
      <c r="X914" s="1">
        <v>0.94445791689883163</v>
      </c>
      <c r="Y914" s="1">
        <v>0.94207824848569344</v>
      </c>
      <c r="Z914" s="1">
        <v>0.94939204250310216</v>
      </c>
      <c r="AA914" s="1">
        <v>0.94916469887047261</v>
      </c>
      <c r="AB914" s="1">
        <v>0.95085655871675667</v>
      </c>
      <c r="AC914" s="1">
        <v>0.9527464799105444</v>
      </c>
      <c r="AD914" s="1">
        <v>0.96406254135973701</v>
      </c>
    </row>
    <row r="915" spans="1:30" hidden="1" x14ac:dyDescent="0.25">
      <c r="A915">
        <v>7</v>
      </c>
      <c r="B915">
        <v>2050</v>
      </c>
      <c r="C915" t="s">
        <v>4</v>
      </c>
      <c r="D915" t="s">
        <v>25</v>
      </c>
      <c r="E915">
        <v>0</v>
      </c>
      <c r="F915">
        <v>1</v>
      </c>
      <c r="G915" s="1">
        <v>-6.9604418614962</v>
      </c>
      <c r="H915" s="1">
        <v>-5.4827487448726204</v>
      </c>
      <c r="I915" s="1">
        <v>-5.6884887443772358</v>
      </c>
      <c r="J915" s="1">
        <v>-5.8316260852718624</v>
      </c>
      <c r="K915" s="1">
        <v>-5.2212505543111591</v>
      </c>
      <c r="L915" s="1">
        <v>-5.3069065942562652</v>
      </c>
      <c r="M915" s="1">
        <v>-7.3476537455515629</v>
      </c>
      <c r="N915" s="1">
        <v>-5.1932183206282776</v>
      </c>
      <c r="O915" s="1">
        <v>-4.4500169056350263</v>
      </c>
      <c r="P915" s="1">
        <v>-5.5906014835399684</v>
      </c>
      <c r="Q915" s="1">
        <v>-4.0932520518835647</v>
      </c>
      <c r="R915" s="1">
        <v>-4.384995462723011</v>
      </c>
      <c r="S915" s="1">
        <v>-3.3415689997415741</v>
      </c>
      <c r="T915" s="1">
        <v>-3.4307289693695062</v>
      </c>
      <c r="U915" s="1">
        <v>-3.5381524858349911</v>
      </c>
      <c r="V915" s="1">
        <v>-1.8170912331314619</v>
      </c>
      <c r="W915" s="1">
        <v>-4.6326684171726296</v>
      </c>
      <c r="X915" s="1">
        <v>-4.9579632423351114</v>
      </c>
      <c r="Y915" s="1">
        <v>-6.3802175932281813</v>
      </c>
      <c r="Z915" s="1">
        <v>-6.8753679761661184</v>
      </c>
      <c r="AA915" s="1">
        <v>-8.9768210732531042</v>
      </c>
      <c r="AB915" s="1">
        <v>-7.5269725551798077</v>
      </c>
      <c r="AC915" s="1">
        <v>-8.0800284963657116</v>
      </c>
      <c r="AD915" s="1">
        <v>-7.3614540572172196</v>
      </c>
    </row>
    <row r="916" spans="1:30" hidden="1" x14ac:dyDescent="0.25">
      <c r="A916">
        <v>8</v>
      </c>
      <c r="B916">
        <v>2050</v>
      </c>
      <c r="C916" t="s">
        <v>4</v>
      </c>
      <c r="D916" t="s">
        <v>24</v>
      </c>
      <c r="E916">
        <v>0</v>
      </c>
      <c r="F916">
        <v>1</v>
      </c>
      <c r="G916" s="1">
        <v>0.95480823392893677</v>
      </c>
      <c r="H916" s="1">
        <v>0.97237279864405224</v>
      </c>
      <c r="I916" s="1">
        <v>0.97257732340547864</v>
      </c>
      <c r="J916" s="1">
        <v>0.96333731874566741</v>
      </c>
      <c r="K916" s="1">
        <v>0.98612714523401934</v>
      </c>
      <c r="L916" s="1">
        <v>0.96405715206527398</v>
      </c>
      <c r="M916" s="1">
        <v>0.94200044112284176</v>
      </c>
      <c r="N916" s="1">
        <v>0.95256817575723662</v>
      </c>
      <c r="O916" s="1">
        <v>0.97324922276630554</v>
      </c>
      <c r="P916" s="1">
        <v>0.9418768493455788</v>
      </c>
      <c r="Q916" s="1">
        <v>0.95264016049143707</v>
      </c>
      <c r="R916" s="1">
        <v>0.95892965636240213</v>
      </c>
      <c r="S916" s="1">
        <v>0.95872425900842739</v>
      </c>
      <c r="T916" s="1">
        <v>0.95742793479586907</v>
      </c>
      <c r="U916" s="1">
        <v>0.96903457666057125</v>
      </c>
      <c r="V916" s="1">
        <v>0.96881557294352816</v>
      </c>
      <c r="W916" s="1">
        <v>0.97846726020912622</v>
      </c>
      <c r="X916" s="1">
        <v>0.94551417857115827</v>
      </c>
      <c r="Y916" s="1">
        <v>0.94159618047902838</v>
      </c>
      <c r="Z916" s="1">
        <v>0.94684210759076148</v>
      </c>
      <c r="AA916" s="1">
        <v>0.94551381717502436</v>
      </c>
      <c r="AB916" s="1">
        <v>0.94802821152875649</v>
      </c>
      <c r="AC916" s="1">
        <v>0.94986433440432039</v>
      </c>
      <c r="AD916" s="1">
        <v>0.96187815270375987</v>
      </c>
    </row>
    <row r="917" spans="1:30" hidden="1" x14ac:dyDescent="0.25">
      <c r="A917">
        <v>8</v>
      </c>
      <c r="B917">
        <v>2050</v>
      </c>
      <c r="C917" t="s">
        <v>4</v>
      </c>
      <c r="D917" t="s">
        <v>25</v>
      </c>
      <c r="E917">
        <v>0</v>
      </c>
      <c r="F917">
        <v>1</v>
      </c>
      <c r="G917" s="1">
        <v>-7.3421112318436812</v>
      </c>
      <c r="H917" s="1">
        <v>-5.8400440606493884</v>
      </c>
      <c r="I917" s="1">
        <v>-6.0177977138852432</v>
      </c>
      <c r="J917" s="1">
        <v>-6.2006181461983507</v>
      </c>
      <c r="K917" s="1">
        <v>-5.5539237285858949</v>
      </c>
      <c r="L917" s="1">
        <v>-5.6476739402055456</v>
      </c>
      <c r="M917" s="1">
        <v>-7.6891773989456711</v>
      </c>
      <c r="N917" s="1">
        <v>-5.4373975315430787</v>
      </c>
      <c r="O917" s="1">
        <v>-4.501823090020121</v>
      </c>
      <c r="P917" s="1">
        <v>-5.5584776260235742</v>
      </c>
      <c r="Q917" s="1">
        <v>-3.9482639305650769</v>
      </c>
      <c r="R917" s="1">
        <v>-4.2380806130876651</v>
      </c>
      <c r="S917" s="1">
        <v>-3.1413512718403491</v>
      </c>
      <c r="T917" s="1">
        <v>-3.2214849960268421</v>
      </c>
      <c r="U917" s="1">
        <v>-3.4053410832451392</v>
      </c>
      <c r="V917" s="1">
        <v>-1.70961035775042</v>
      </c>
      <c r="W917" s="1">
        <v>-4.6447712139183723</v>
      </c>
      <c r="X917" s="1">
        <v>-5.0922284161378979</v>
      </c>
      <c r="Y917" s="1">
        <v>-6.5950862705003876</v>
      </c>
      <c r="Z917" s="1">
        <v>-7.1788673623731167</v>
      </c>
      <c r="AA917" s="1">
        <v>-9.3380951321124677</v>
      </c>
      <c r="AB917" s="1">
        <v>-7.8749354343196529</v>
      </c>
      <c r="AC917" s="1">
        <v>-8.4504358338792525</v>
      </c>
      <c r="AD917" s="1">
        <v>-7.7118284633048999</v>
      </c>
    </row>
    <row r="918" spans="1:30" hidden="1" x14ac:dyDescent="0.25">
      <c r="A918">
        <v>9</v>
      </c>
      <c r="B918">
        <v>2050</v>
      </c>
      <c r="C918" t="s">
        <v>4</v>
      </c>
      <c r="D918" t="s">
        <v>24</v>
      </c>
      <c r="E918">
        <v>0</v>
      </c>
      <c r="F918">
        <v>1</v>
      </c>
      <c r="G918" s="1">
        <v>0.94162415018047563</v>
      </c>
      <c r="H918" s="1">
        <v>0.95381603385532421</v>
      </c>
      <c r="I918" s="1">
        <v>0.95631241896683128</v>
      </c>
      <c r="J918" s="1">
        <v>0.94370360484969551</v>
      </c>
      <c r="K918" s="1">
        <v>0.9669493480453456</v>
      </c>
      <c r="L918" s="1">
        <v>0.94825944585483479</v>
      </c>
      <c r="M918" s="1">
        <v>0.9367586577786009</v>
      </c>
      <c r="N918" s="1">
        <v>0.94516017992183976</v>
      </c>
      <c r="O918" s="1">
        <v>0.95833835064059525</v>
      </c>
      <c r="P918" s="1">
        <v>0.93734319074520966</v>
      </c>
      <c r="Q918" s="1">
        <v>0.9367901925285087</v>
      </c>
      <c r="R918" s="1">
        <v>0.95219209330807919</v>
      </c>
      <c r="S918" s="1">
        <v>0.94102566945558141</v>
      </c>
      <c r="T918" s="1">
        <v>0.93775407398783062</v>
      </c>
      <c r="U918" s="1">
        <v>0.95517679288581248</v>
      </c>
      <c r="V918" s="1">
        <v>0.94256051305669486</v>
      </c>
      <c r="W918" s="1">
        <v>0.96757892798410627</v>
      </c>
      <c r="X918" s="1">
        <v>0.94643950696400025</v>
      </c>
      <c r="Y918" s="1">
        <v>0.94198861969313374</v>
      </c>
      <c r="Z918" s="1">
        <v>0.94833109258640313</v>
      </c>
      <c r="AA918" s="1">
        <v>0.94813143431620506</v>
      </c>
      <c r="AB918" s="1">
        <v>0.94285661422912703</v>
      </c>
      <c r="AC918" s="1">
        <v>0.94417073863455159</v>
      </c>
      <c r="AD918" s="1">
        <v>0.95524668621683972</v>
      </c>
    </row>
    <row r="919" spans="1:30" hidden="1" x14ac:dyDescent="0.25">
      <c r="A919">
        <v>9</v>
      </c>
      <c r="B919">
        <v>2050</v>
      </c>
      <c r="C919" t="s">
        <v>4</v>
      </c>
      <c r="D919" t="s">
        <v>25</v>
      </c>
      <c r="E919">
        <v>0</v>
      </c>
      <c r="F919">
        <v>1</v>
      </c>
      <c r="G919" s="1">
        <v>-4.5591810227365208</v>
      </c>
      <c r="H919" s="1">
        <v>-3.702946527698376</v>
      </c>
      <c r="I919" s="1">
        <v>-3.734113368398869</v>
      </c>
      <c r="J919" s="1">
        <v>-4.083280296408712</v>
      </c>
      <c r="K919" s="1">
        <v>-3.5808599335593261</v>
      </c>
      <c r="L919" s="1">
        <v>-3.5427841418997441</v>
      </c>
      <c r="M919" s="1">
        <v>-4.6198525152324823</v>
      </c>
      <c r="N919" s="1">
        <v>-2.8277856809341628</v>
      </c>
      <c r="O919" s="1">
        <v>-2.9074879289411499</v>
      </c>
      <c r="P919" s="1">
        <v>-2.90701678363921</v>
      </c>
      <c r="Q919" s="1">
        <v>-2.3542270955837692</v>
      </c>
      <c r="R919" s="1">
        <v>-1.6056695713392519</v>
      </c>
      <c r="S919" s="1">
        <v>-1.4201094700949031</v>
      </c>
      <c r="T919" s="1">
        <v>-1.5023278157126421</v>
      </c>
      <c r="U919" s="1">
        <v>-1.0586878468173859</v>
      </c>
      <c r="V919" s="1">
        <v>-0.63061921303719992</v>
      </c>
      <c r="W919" s="1">
        <v>-2.4173178407003322</v>
      </c>
      <c r="X919" s="1">
        <v>-2.590946053229199</v>
      </c>
      <c r="Y919" s="1">
        <v>-3.9109728136439461</v>
      </c>
      <c r="Z919" s="1">
        <v>-3.9888639895187188</v>
      </c>
      <c r="AA919" s="1">
        <v>-5.7432981506547884</v>
      </c>
      <c r="AB919" s="1">
        <v>-4.833444757066002</v>
      </c>
      <c r="AC919" s="1">
        <v>-5.3393442360941537</v>
      </c>
      <c r="AD919" s="1">
        <v>-4.7237831734379823</v>
      </c>
    </row>
    <row r="920" spans="1:30" hidden="1" x14ac:dyDescent="0.25">
      <c r="A920">
        <v>20</v>
      </c>
      <c r="B920">
        <v>2050</v>
      </c>
      <c r="C920" t="s">
        <v>4</v>
      </c>
      <c r="D920" t="s">
        <v>24</v>
      </c>
      <c r="E920">
        <v>0</v>
      </c>
      <c r="F920">
        <v>1</v>
      </c>
      <c r="G920" s="1">
        <v>0.93866784083715615</v>
      </c>
      <c r="H920" s="1">
        <v>0.93967947057488721</v>
      </c>
      <c r="I920" s="1">
        <v>0.94178385951817045</v>
      </c>
      <c r="J920" s="1">
        <v>0.94080887813821457</v>
      </c>
      <c r="K920" s="1">
        <v>0.94838257431742123</v>
      </c>
      <c r="L920" s="1">
        <v>0.93770018097198227</v>
      </c>
      <c r="M920" s="1">
        <v>0.94032443479425776</v>
      </c>
      <c r="N920" s="1">
        <v>0.94529026955257045</v>
      </c>
      <c r="O920" s="1">
        <v>0.94588157382654736</v>
      </c>
      <c r="P920" s="1">
        <v>0.94094146411871471</v>
      </c>
      <c r="Q920" s="1">
        <v>0.93927362503365674</v>
      </c>
      <c r="R920" s="1">
        <v>0.95216374471031995</v>
      </c>
      <c r="S920" s="1">
        <v>0.94297879839997722</v>
      </c>
      <c r="T920" s="1">
        <v>0.93877640269440843</v>
      </c>
      <c r="U920" s="1">
        <v>0.95266685345244739</v>
      </c>
      <c r="V920" s="1">
        <v>0.93995527233764753</v>
      </c>
      <c r="W920" s="1">
        <v>0.9566286312240595</v>
      </c>
      <c r="X920" s="1">
        <v>0.94708650193285704</v>
      </c>
      <c r="Y920" s="1">
        <v>0.94301812557452935</v>
      </c>
      <c r="Z920" s="1">
        <v>0.94677325377550769</v>
      </c>
      <c r="AA920" s="1">
        <v>0.94819689889999714</v>
      </c>
      <c r="AB920" s="1">
        <v>0.94179004298142899</v>
      </c>
      <c r="AC920" s="1">
        <v>0.9429811540225056</v>
      </c>
      <c r="AD920" s="1">
        <v>0.94285877459903322</v>
      </c>
    </row>
    <row r="921" spans="1:30" hidden="1" x14ac:dyDescent="0.25">
      <c r="A921">
        <v>20</v>
      </c>
      <c r="B921">
        <v>2050</v>
      </c>
      <c r="C921" t="s">
        <v>4</v>
      </c>
      <c r="D921" t="s">
        <v>25</v>
      </c>
      <c r="E921">
        <v>0</v>
      </c>
      <c r="F921">
        <v>1</v>
      </c>
      <c r="G921" s="1">
        <v>-3.5595945461742109</v>
      </c>
      <c r="H921" s="1">
        <v>-3.7466232023466102</v>
      </c>
      <c r="I921" s="1">
        <v>-3.8962800534799462</v>
      </c>
      <c r="J921" s="1">
        <v>-3.132216574988588</v>
      </c>
      <c r="K921" s="1">
        <v>-4.0395968146034607</v>
      </c>
      <c r="L921" s="1">
        <v>-3.4699602038749831</v>
      </c>
      <c r="M921" s="1">
        <v>-3.262865727887525</v>
      </c>
      <c r="N921" s="1">
        <v>-1.900995855251624</v>
      </c>
      <c r="O921" s="1">
        <v>-3.0945445537610139</v>
      </c>
      <c r="P921" s="1">
        <v>-1.655338555395349</v>
      </c>
      <c r="Q921" s="1">
        <v>-1.105509088711476</v>
      </c>
      <c r="R921" s="1">
        <v>-0.57586391597188735</v>
      </c>
      <c r="S921" s="1">
        <v>-6.2670314603846436E-2</v>
      </c>
      <c r="T921" s="1">
        <v>-0.20272935940106429</v>
      </c>
      <c r="U921" s="1">
        <v>-0.2562365935730741</v>
      </c>
      <c r="V921" s="1">
        <v>0.24737054971131389</v>
      </c>
      <c r="W921" s="1">
        <v>-2.455489217113898</v>
      </c>
      <c r="X921" s="1">
        <v>-1.6727607846089589</v>
      </c>
      <c r="Y921" s="1">
        <v>-2.7318778823887291</v>
      </c>
      <c r="Z921" s="1">
        <v>-3.1965479562088741</v>
      </c>
      <c r="AA921" s="1">
        <v>-4.650631318197302</v>
      </c>
      <c r="AB921" s="1">
        <v>-3.8948598569403772</v>
      </c>
      <c r="AC921" s="1">
        <v>-4.3023329815973623</v>
      </c>
      <c r="AD921" s="1">
        <v>-4.7444801461875308</v>
      </c>
    </row>
    <row r="922" spans="1:30" hidden="1" x14ac:dyDescent="0.25">
      <c r="A922">
        <v>21</v>
      </c>
      <c r="B922">
        <v>2050</v>
      </c>
      <c r="C922" t="s">
        <v>4</v>
      </c>
      <c r="D922" t="s">
        <v>24</v>
      </c>
      <c r="E922">
        <v>0</v>
      </c>
      <c r="F922">
        <v>1</v>
      </c>
      <c r="G922" s="1">
        <v>0.9388367910310117</v>
      </c>
      <c r="H922" s="1">
        <v>0.93206415337563875</v>
      </c>
      <c r="I922" s="1">
        <v>0.93358637772993436</v>
      </c>
      <c r="J922" s="1">
        <v>0.94296511853925158</v>
      </c>
      <c r="K922" s="1">
        <v>0.93637069804813533</v>
      </c>
      <c r="L922" s="1">
        <v>0.93393590087329081</v>
      </c>
      <c r="M922" s="1">
        <v>0.94532060088931191</v>
      </c>
      <c r="N922" s="1">
        <v>0.94726243001065924</v>
      </c>
      <c r="O922" s="1">
        <v>0.93942729985985418</v>
      </c>
      <c r="P922" s="1">
        <v>0.94904709240546359</v>
      </c>
      <c r="Q922" s="1">
        <v>0.9469701936115873</v>
      </c>
      <c r="R922" s="1">
        <v>0.9569094888992099</v>
      </c>
      <c r="S922" s="1">
        <v>0.95155623386751575</v>
      </c>
      <c r="T922" s="1">
        <v>0.94833836497051949</v>
      </c>
      <c r="U922" s="1">
        <v>0.95744232139412733</v>
      </c>
      <c r="V922" s="1">
        <v>0.94709276252260211</v>
      </c>
      <c r="W922" s="1">
        <v>0.95510646677465239</v>
      </c>
      <c r="X922" s="1">
        <v>0.95004581772681651</v>
      </c>
      <c r="Y922" s="1">
        <v>0.94593329104259527</v>
      </c>
      <c r="Z922" s="1">
        <v>0.94428410318880296</v>
      </c>
      <c r="AA922" s="1">
        <v>0.94908904543312478</v>
      </c>
      <c r="AB922" s="1">
        <v>0.94226858995271923</v>
      </c>
      <c r="AC922" s="1">
        <v>0.94330952208658392</v>
      </c>
      <c r="AD922" s="1">
        <v>0.93524770937197244</v>
      </c>
    </row>
    <row r="923" spans="1:30" hidden="1" x14ac:dyDescent="0.25">
      <c r="A923">
        <v>21</v>
      </c>
      <c r="B923">
        <v>2050</v>
      </c>
      <c r="C923" t="s">
        <v>4</v>
      </c>
      <c r="D923" t="s">
        <v>25</v>
      </c>
      <c r="E923">
        <v>0</v>
      </c>
      <c r="F923">
        <v>1</v>
      </c>
      <c r="G923" s="1">
        <v>-3.160359561293923</v>
      </c>
      <c r="H923" s="1">
        <v>-3.990368141625217</v>
      </c>
      <c r="I923" s="1">
        <v>-4.2529797352853587</v>
      </c>
      <c r="J923" s="1">
        <v>-2.637883137431555</v>
      </c>
      <c r="K923" s="1">
        <v>-4.6621284130183449</v>
      </c>
      <c r="L923" s="1">
        <v>-3.5073659319902708</v>
      </c>
      <c r="M923" s="1">
        <v>-2.532345249070405</v>
      </c>
      <c r="N923" s="1">
        <v>-1.3954530967295551</v>
      </c>
      <c r="O923" s="1">
        <v>-3.2250454037742582</v>
      </c>
      <c r="P923" s="1">
        <v>-0.6044268049989916</v>
      </c>
      <c r="Q923" s="1">
        <v>-2.7166987319165291E-2</v>
      </c>
      <c r="R923" s="1">
        <v>0.29306860182564332</v>
      </c>
      <c r="S923" s="1">
        <v>1.166312980138412</v>
      </c>
      <c r="T923" s="1">
        <v>1.0705890251392141</v>
      </c>
      <c r="U923" s="1">
        <v>0.51910772432906593</v>
      </c>
      <c r="V923" s="1">
        <v>1.2654369293308829</v>
      </c>
      <c r="W923" s="1">
        <v>-2.2318681019321058</v>
      </c>
      <c r="X923" s="1">
        <v>-0.99989033865442656</v>
      </c>
      <c r="Y923" s="1">
        <v>-1.994291955286088</v>
      </c>
      <c r="Z923" s="1">
        <v>-3.0488730000275162</v>
      </c>
      <c r="AA923" s="1">
        <v>-4.2421825057024636</v>
      </c>
      <c r="AB923" s="1">
        <v>-3.5586027054290881</v>
      </c>
      <c r="AC923" s="1">
        <v>-3.9467352902052499</v>
      </c>
      <c r="AD923" s="1">
        <v>-5.0551834189332263</v>
      </c>
    </row>
    <row r="924" spans="1:30" hidden="1" x14ac:dyDescent="0.25">
      <c r="A924">
        <v>22</v>
      </c>
      <c r="B924">
        <v>2050</v>
      </c>
      <c r="C924" t="s">
        <v>4</v>
      </c>
      <c r="D924" t="s">
        <v>24</v>
      </c>
      <c r="E924">
        <v>0</v>
      </c>
      <c r="F924">
        <v>1</v>
      </c>
      <c r="G924" s="1">
        <v>0.93964448899759123</v>
      </c>
      <c r="H924" s="1">
        <v>0.93289508881073513</v>
      </c>
      <c r="I924" s="1">
        <v>0.93453506415972298</v>
      </c>
      <c r="J924" s="1">
        <v>0.94403404349130626</v>
      </c>
      <c r="K924" s="1">
        <v>0.93552407000115556</v>
      </c>
      <c r="L924" s="1">
        <v>0.93496415557058044</v>
      </c>
      <c r="M924" s="1">
        <v>0.94674672362593437</v>
      </c>
      <c r="N924" s="1">
        <v>0.94933646419526585</v>
      </c>
      <c r="O924" s="1">
        <v>0.94179968056583852</v>
      </c>
      <c r="P924" s="1">
        <v>0.9522623820234295</v>
      </c>
      <c r="Q924" s="1">
        <v>0.95109031196463523</v>
      </c>
      <c r="R924" s="1">
        <v>0.96178245924982309</v>
      </c>
      <c r="S924" s="1">
        <v>0.95689259005041472</v>
      </c>
      <c r="T924" s="1">
        <v>0.95367832016219334</v>
      </c>
      <c r="U924" s="1">
        <v>0.96244084949863151</v>
      </c>
      <c r="V924" s="1">
        <v>0.9514990088052826</v>
      </c>
      <c r="W924" s="1">
        <v>0.95857530150584958</v>
      </c>
      <c r="X924" s="1">
        <v>0.95268704537202098</v>
      </c>
      <c r="Y924" s="1">
        <v>0.947794552444154</v>
      </c>
      <c r="Z924" s="1">
        <v>0.9453397583033849</v>
      </c>
      <c r="AA924" s="1">
        <v>0.94951929305120741</v>
      </c>
      <c r="AB924" s="1">
        <v>0.94277572244041152</v>
      </c>
      <c r="AC924" s="1">
        <v>0.94297611269053427</v>
      </c>
      <c r="AD924" s="1">
        <v>0.93479421445299293</v>
      </c>
    </row>
    <row r="925" spans="1:30" hidden="1" x14ac:dyDescent="0.25">
      <c r="A925">
        <v>22</v>
      </c>
      <c r="B925">
        <v>2050</v>
      </c>
      <c r="C925" t="s">
        <v>4</v>
      </c>
      <c r="D925" t="s">
        <v>25</v>
      </c>
      <c r="E925">
        <v>0</v>
      </c>
      <c r="F925">
        <v>1</v>
      </c>
      <c r="G925" s="1">
        <v>-3.160000983598243</v>
      </c>
      <c r="H925" s="1">
        <v>-3.991060043732666</v>
      </c>
      <c r="I925" s="1">
        <v>-4.2452336678219194</v>
      </c>
      <c r="J925" s="1">
        <v>-2.620187098521765</v>
      </c>
      <c r="K925" s="1">
        <v>-4.7953376717693184</v>
      </c>
      <c r="L925" s="1">
        <v>-3.4801453081577449</v>
      </c>
      <c r="M925" s="1">
        <v>-2.4680025733111202</v>
      </c>
      <c r="N925" s="1">
        <v>-1.2783049807953411</v>
      </c>
      <c r="O925" s="1">
        <v>-3.0809293802567681</v>
      </c>
      <c r="P925" s="1">
        <v>-0.39255576432565942</v>
      </c>
      <c r="Q925" s="1">
        <v>0.25785256245291388</v>
      </c>
      <c r="R925" s="1">
        <v>0.634257258156948</v>
      </c>
      <c r="S925" s="1">
        <v>1.5448999299315369</v>
      </c>
      <c r="T925" s="1">
        <v>1.4476817347576409</v>
      </c>
      <c r="U925" s="1">
        <v>0.8653287910916746</v>
      </c>
      <c r="V925" s="1">
        <v>1.5665741935542381</v>
      </c>
      <c r="W925" s="1">
        <v>-2.0025927013117291</v>
      </c>
      <c r="X925" s="1">
        <v>-0.81927640241968236</v>
      </c>
      <c r="Y925" s="1">
        <v>-1.88194323585436</v>
      </c>
      <c r="Z925" s="1">
        <v>-3.0038880133027268</v>
      </c>
      <c r="AA925" s="1">
        <v>-4.2489768155083762</v>
      </c>
      <c r="AB925" s="1">
        <v>-3.5641152758785428</v>
      </c>
      <c r="AC925" s="1">
        <v>-4.0208694601408839</v>
      </c>
      <c r="AD925" s="1">
        <v>-5.1427421003417724</v>
      </c>
    </row>
    <row r="926" spans="1:30" hidden="1" x14ac:dyDescent="0.25">
      <c r="A926">
        <v>23</v>
      </c>
      <c r="B926">
        <v>2050</v>
      </c>
      <c r="C926" t="s">
        <v>4</v>
      </c>
      <c r="D926" t="s">
        <v>24</v>
      </c>
      <c r="E926">
        <v>0</v>
      </c>
      <c r="F926">
        <v>1</v>
      </c>
      <c r="G926" s="1">
        <v>0.93718457644084496</v>
      </c>
      <c r="H926" s="1">
        <v>0.91643520351584762</v>
      </c>
      <c r="I926" s="1">
        <v>0.91668792616152206</v>
      </c>
      <c r="J926" s="1">
        <v>0.94422894057399021</v>
      </c>
      <c r="K926" s="1">
        <v>0.91589250169807079</v>
      </c>
      <c r="L926" s="1">
        <v>0.92513275716266075</v>
      </c>
      <c r="M926" s="1">
        <v>0.95180691624341829</v>
      </c>
      <c r="N926" s="1">
        <v>0.94762077577163739</v>
      </c>
      <c r="O926" s="1">
        <v>0.92555800246084741</v>
      </c>
      <c r="P926" s="1">
        <v>0.96126086232145902</v>
      </c>
      <c r="Q926" s="1">
        <v>0.95721826946304922</v>
      </c>
      <c r="R926" s="1">
        <v>0.96043326333364665</v>
      </c>
      <c r="S926" s="1">
        <v>0.96167532692305835</v>
      </c>
      <c r="T926" s="1">
        <v>0.96040186712333098</v>
      </c>
      <c r="U926" s="1">
        <v>0.96055439506196183</v>
      </c>
      <c r="V926" s="1">
        <v>0.95538255244989145</v>
      </c>
      <c r="W926" s="1">
        <v>0.94845800683693771</v>
      </c>
      <c r="X926" s="1">
        <v>0.95246204600192286</v>
      </c>
      <c r="Y926" s="1">
        <v>0.94893251087797059</v>
      </c>
      <c r="Z926" s="1">
        <v>0.93808588169924101</v>
      </c>
      <c r="AA926" s="1">
        <v>0.94985415018797448</v>
      </c>
      <c r="AB926" s="1">
        <v>0.94194150288874756</v>
      </c>
      <c r="AC926" s="1">
        <v>0.94430691994887594</v>
      </c>
      <c r="AD926" s="1">
        <v>0.92189650759442532</v>
      </c>
    </row>
    <row r="927" spans="1:30" hidden="1" x14ac:dyDescent="0.25">
      <c r="A927">
        <v>23</v>
      </c>
      <c r="B927">
        <v>2050</v>
      </c>
      <c r="C927" t="s">
        <v>4</v>
      </c>
      <c r="D927" t="s">
        <v>25</v>
      </c>
      <c r="E927">
        <v>0</v>
      </c>
      <c r="F927">
        <v>1</v>
      </c>
      <c r="G927" s="1">
        <v>-2.3425693398377621</v>
      </c>
      <c r="H927" s="1">
        <v>-4.3126850203464091</v>
      </c>
      <c r="I927" s="1">
        <v>-4.7985163417220704</v>
      </c>
      <c r="J927" s="1">
        <v>-1.688950888632357</v>
      </c>
      <c r="K927" s="1">
        <v>-5.4574742913500449</v>
      </c>
      <c r="L927" s="1">
        <v>-3.4777123522642408</v>
      </c>
      <c r="M927" s="1">
        <v>-1.2374986964999279</v>
      </c>
      <c r="N927" s="1">
        <v>-0.53403729824935808</v>
      </c>
      <c r="O927" s="1">
        <v>-3.452068229022442</v>
      </c>
      <c r="P927" s="1">
        <v>1.1641995669833169</v>
      </c>
      <c r="Q927" s="1">
        <v>1.701813680184497</v>
      </c>
      <c r="R927" s="1">
        <v>1.578617345238128</v>
      </c>
      <c r="S927" s="1">
        <v>3.0147448572411699</v>
      </c>
      <c r="T927" s="1">
        <v>3.0093384543710608</v>
      </c>
      <c r="U927" s="1">
        <v>1.627687356872024</v>
      </c>
      <c r="V927" s="1">
        <v>2.8489487542969609</v>
      </c>
      <c r="W927" s="1">
        <v>-1.955809884963533</v>
      </c>
      <c r="X927" s="1">
        <v>8.0875855198952878E-2</v>
      </c>
      <c r="Y927" s="1">
        <v>-0.7385793028011497</v>
      </c>
      <c r="Z927" s="1">
        <v>-2.7470530920565279</v>
      </c>
      <c r="AA927" s="1">
        <v>-3.399340283939186</v>
      </c>
      <c r="AB927" s="1">
        <v>-2.8454687147064228</v>
      </c>
      <c r="AC927" s="1">
        <v>-3.0700853583831682</v>
      </c>
      <c r="AD927" s="1">
        <v>-5.3624596974914196</v>
      </c>
    </row>
    <row r="928" spans="1:30" hidden="1" x14ac:dyDescent="0.25">
      <c r="A928">
        <v>24</v>
      </c>
      <c r="B928">
        <v>2050</v>
      </c>
      <c r="C928" t="s">
        <v>4</v>
      </c>
      <c r="D928" t="s">
        <v>24</v>
      </c>
      <c r="E928">
        <v>0</v>
      </c>
      <c r="F928">
        <v>1</v>
      </c>
      <c r="G928" s="1">
        <v>0.93538312359482956</v>
      </c>
      <c r="H928" s="1">
        <v>0.91447775478687265</v>
      </c>
      <c r="I928" s="1">
        <v>0.91454747693961003</v>
      </c>
      <c r="J928" s="1">
        <v>0.94242421101849305</v>
      </c>
      <c r="K928" s="1">
        <v>0.91356370756413607</v>
      </c>
      <c r="L928" s="1">
        <v>0.92249796704660292</v>
      </c>
      <c r="M928" s="1">
        <v>0.94963543594333566</v>
      </c>
      <c r="N928" s="1">
        <v>0.9480576751176657</v>
      </c>
      <c r="O928" s="1">
        <v>0.92577316977619084</v>
      </c>
      <c r="P928" s="1">
        <v>0.96348771168325142</v>
      </c>
      <c r="Q928" s="1">
        <v>0.95974121213709562</v>
      </c>
      <c r="R928" s="1">
        <v>0.9634733272244731</v>
      </c>
      <c r="S928" s="1">
        <v>0.96565759108385729</v>
      </c>
      <c r="T928" s="1">
        <v>0.96481243678380402</v>
      </c>
      <c r="U928" s="1">
        <v>0.96532427838585855</v>
      </c>
      <c r="V928" s="1">
        <v>0.95947020545568673</v>
      </c>
      <c r="W928" s="1">
        <v>0.95137873431454112</v>
      </c>
      <c r="X928" s="1">
        <v>0.954645171782325</v>
      </c>
      <c r="Y928" s="1">
        <v>0.949700121982051</v>
      </c>
      <c r="Z928" s="1">
        <v>0.93673290060753911</v>
      </c>
      <c r="AA928" s="1">
        <v>0.94829876367597543</v>
      </c>
      <c r="AB928" s="1">
        <v>0.94050364282038101</v>
      </c>
      <c r="AC928" s="1">
        <v>0.94277424638411156</v>
      </c>
      <c r="AD928" s="1">
        <v>0.92023273323451049</v>
      </c>
    </row>
    <row r="929" spans="1:30" hidden="1" x14ac:dyDescent="0.25">
      <c r="A929">
        <v>24</v>
      </c>
      <c r="B929">
        <v>2050</v>
      </c>
      <c r="C929" t="s">
        <v>4</v>
      </c>
      <c r="D929" t="s">
        <v>25</v>
      </c>
      <c r="E929">
        <v>0</v>
      </c>
      <c r="F929">
        <v>1</v>
      </c>
      <c r="G929" s="1">
        <v>-2.44461490383592</v>
      </c>
      <c r="H929" s="1">
        <v>-4.4538920916365159</v>
      </c>
      <c r="I929" s="1">
        <v>-4.9498784913030116</v>
      </c>
      <c r="J929" s="1">
        <v>-1.8084131369747269</v>
      </c>
      <c r="K929" s="1">
        <v>-5.6325534247672939</v>
      </c>
      <c r="L929" s="1">
        <v>-3.6546295824097852</v>
      </c>
      <c r="M929" s="1">
        <v>-1.285216008129771</v>
      </c>
      <c r="N929" s="1">
        <v>-0.38063845337578411</v>
      </c>
      <c r="O929" s="1">
        <v>-3.268143185763984</v>
      </c>
      <c r="P929" s="1">
        <v>1.494186866131533</v>
      </c>
      <c r="Q929" s="1">
        <v>2.0793395676031419</v>
      </c>
      <c r="R929" s="1">
        <v>2.0125058289107751</v>
      </c>
      <c r="S929" s="1">
        <v>3.4837839992821702</v>
      </c>
      <c r="T929" s="1">
        <v>3.449229077315465</v>
      </c>
      <c r="U929" s="1">
        <v>2.0167067823244</v>
      </c>
      <c r="V929" s="1">
        <v>3.182576689320757</v>
      </c>
      <c r="W929" s="1">
        <v>-1.7026279239224731</v>
      </c>
      <c r="X929" s="1">
        <v>0.29597777358635807</v>
      </c>
      <c r="Y929" s="1">
        <v>-0.6334012981493129</v>
      </c>
      <c r="Z929" s="1">
        <v>-2.7965227907100858</v>
      </c>
      <c r="AA929" s="1">
        <v>-3.4873986391926861</v>
      </c>
      <c r="AB929" s="1">
        <v>-2.934867720473525</v>
      </c>
      <c r="AC929" s="1">
        <v>-3.1695680459540752</v>
      </c>
      <c r="AD929" s="1">
        <v>-5.4813824593864346</v>
      </c>
    </row>
    <row r="930" spans="1:30" hidden="1" x14ac:dyDescent="0.25">
      <c r="A930">
        <v>25</v>
      </c>
      <c r="B930">
        <v>2050</v>
      </c>
      <c r="C930" t="s">
        <v>4</v>
      </c>
      <c r="D930" t="s">
        <v>24</v>
      </c>
      <c r="E930">
        <v>0</v>
      </c>
      <c r="F930">
        <v>1</v>
      </c>
      <c r="G930" s="1">
        <v>0.93958378475863702</v>
      </c>
      <c r="H930" s="1">
        <v>0.91007101291682846</v>
      </c>
      <c r="I930" s="1">
        <v>0.91145152006893038</v>
      </c>
      <c r="J930" s="1">
        <v>0.9493216152084043</v>
      </c>
      <c r="K930" s="1">
        <v>0.90947532037992984</v>
      </c>
      <c r="L930" s="1">
        <v>0.92459056953695373</v>
      </c>
      <c r="M930" s="1">
        <v>0.95944130178122222</v>
      </c>
      <c r="N930" s="1">
        <v>0.95106744807286336</v>
      </c>
      <c r="O930" s="1">
        <v>0.92436405731572269</v>
      </c>
      <c r="P930" s="1">
        <v>0.97105759052264096</v>
      </c>
      <c r="Q930" s="1">
        <v>0.97155456677456642</v>
      </c>
      <c r="R930" s="1">
        <v>0.96807381399665116</v>
      </c>
      <c r="S930" s="1">
        <v>0.9736147177856086</v>
      </c>
      <c r="T930" s="1">
        <v>0.97518871419357445</v>
      </c>
      <c r="U930" s="1">
        <v>0.96725291579946837</v>
      </c>
      <c r="V930" s="1">
        <v>0.96747135197869816</v>
      </c>
      <c r="W930" s="1">
        <v>0.95116049912432332</v>
      </c>
      <c r="X930" s="1">
        <v>0.95861775094619472</v>
      </c>
      <c r="Y930" s="1">
        <v>0.95618093786917824</v>
      </c>
      <c r="Z930" s="1">
        <v>0.93959136663696952</v>
      </c>
      <c r="AA930" s="1">
        <v>0.95547638211638597</v>
      </c>
      <c r="AB930" s="1">
        <v>0.94378889809076982</v>
      </c>
      <c r="AC930" s="1">
        <v>0.9497679317905543</v>
      </c>
      <c r="AD930" s="1">
        <v>0.91916054303565664</v>
      </c>
    </row>
    <row r="931" spans="1:30" hidden="1" x14ac:dyDescent="0.25">
      <c r="A931">
        <v>25</v>
      </c>
      <c r="B931">
        <v>2050</v>
      </c>
      <c r="C931" t="s">
        <v>4</v>
      </c>
      <c r="D931" t="s">
        <v>25</v>
      </c>
      <c r="E931">
        <v>0</v>
      </c>
      <c r="F931">
        <v>1</v>
      </c>
      <c r="G931" s="1">
        <v>-1.6031128725836989</v>
      </c>
      <c r="H931" s="1">
        <v>-4.2429627452457623</v>
      </c>
      <c r="I931" s="1">
        <v>-4.6434916301288371</v>
      </c>
      <c r="J931" s="1">
        <v>-0.76681938776816905</v>
      </c>
      <c r="K931" s="1">
        <v>-5.3863928339028657</v>
      </c>
      <c r="L931" s="1">
        <v>-3.0086139992493748</v>
      </c>
      <c r="M931" s="1">
        <v>-0.23212703970757331</v>
      </c>
      <c r="N931" s="1">
        <v>0.16533380368820991</v>
      </c>
      <c r="O931" s="1">
        <v>-3.1219324238761961</v>
      </c>
      <c r="P931" s="1">
        <v>2.231609468765102</v>
      </c>
      <c r="Q931" s="1">
        <v>3.111600668211298</v>
      </c>
      <c r="R931" s="1">
        <v>2.50147332467197</v>
      </c>
      <c r="S931" s="1">
        <v>4.2672202765919662</v>
      </c>
      <c r="T931" s="1">
        <v>4.5038613825288696</v>
      </c>
      <c r="U931" s="1">
        <v>2.4969463890461752</v>
      </c>
      <c r="V931" s="1">
        <v>4.1521966555192886</v>
      </c>
      <c r="W931" s="1">
        <v>-1.3579271589330211</v>
      </c>
      <c r="X931" s="1">
        <v>0.94871862604441326</v>
      </c>
      <c r="Y931" s="1">
        <v>0.2300524396422533</v>
      </c>
      <c r="Z931" s="1">
        <v>-2.1798641081562851</v>
      </c>
      <c r="AA931" s="1">
        <v>-2.525022985517388</v>
      </c>
      <c r="AB931" s="1">
        <v>-2.2228201390606608</v>
      </c>
      <c r="AC931" s="1">
        <v>-2.17928784544941</v>
      </c>
      <c r="AD931" s="1">
        <v>-5.0587834282496402</v>
      </c>
    </row>
    <row r="932" spans="1:30" hidden="1" x14ac:dyDescent="0.25">
      <c r="A932">
        <v>26</v>
      </c>
      <c r="B932">
        <v>2050</v>
      </c>
      <c r="C932" t="s">
        <v>4</v>
      </c>
      <c r="D932" t="s">
        <v>24</v>
      </c>
      <c r="E932">
        <v>0</v>
      </c>
      <c r="F932">
        <v>1</v>
      </c>
      <c r="G932" s="1">
        <v>0.93926887210700194</v>
      </c>
      <c r="H932" s="1">
        <v>0.90964382593719062</v>
      </c>
      <c r="I932" s="1">
        <v>0.91146166112636584</v>
      </c>
      <c r="J932" s="1">
        <v>0.94936023577029749</v>
      </c>
      <c r="K932" s="1">
        <v>0.90950446187916489</v>
      </c>
      <c r="L932" s="1">
        <v>0.92467946609996399</v>
      </c>
      <c r="M932" s="1">
        <v>0.95970636097567552</v>
      </c>
      <c r="N932" s="1">
        <v>0.95154511519844409</v>
      </c>
      <c r="O932" s="1">
        <v>0.92511267498393113</v>
      </c>
      <c r="P932" s="1">
        <v>0.97211595254786842</v>
      </c>
      <c r="Q932" s="1">
        <v>0.97300690271993262</v>
      </c>
      <c r="R932" s="1">
        <v>0.96978429334364535</v>
      </c>
      <c r="S932" s="1">
        <v>0.97548071143903714</v>
      </c>
      <c r="T932" s="1">
        <v>0.97703889900368912</v>
      </c>
      <c r="U932" s="1">
        <v>0.96898743546749311</v>
      </c>
      <c r="V932" s="1">
        <v>0.96895837836734222</v>
      </c>
      <c r="W932" s="1">
        <v>0.95232055375304747</v>
      </c>
      <c r="X932" s="1">
        <v>0.9594303953257195</v>
      </c>
      <c r="Y932" s="1">
        <v>0.95672623687335678</v>
      </c>
      <c r="Z932" s="1">
        <v>0.93979755025254963</v>
      </c>
      <c r="AA932" s="1">
        <v>0.95548615983844343</v>
      </c>
      <c r="AB932" s="1">
        <v>0.94381054126703734</v>
      </c>
      <c r="AC932" s="1">
        <v>0.94976942617109672</v>
      </c>
      <c r="AD932" s="1">
        <v>0.91915836538926821</v>
      </c>
    </row>
    <row r="933" spans="1:30" hidden="1" x14ac:dyDescent="0.25">
      <c r="A933">
        <v>26</v>
      </c>
      <c r="B933">
        <v>2050</v>
      </c>
      <c r="C933" t="s">
        <v>4</v>
      </c>
      <c r="D933" t="s">
        <v>25</v>
      </c>
      <c r="E933">
        <v>0</v>
      </c>
      <c r="F933">
        <v>1</v>
      </c>
      <c r="G933" s="1">
        <v>-1.6144686473396459</v>
      </c>
      <c r="H933" s="1">
        <v>-4.2672319010108577</v>
      </c>
      <c r="I933" s="1">
        <v>-4.6353208633749494</v>
      </c>
      <c r="J933" s="1">
        <v>-0.75750499571969598</v>
      </c>
      <c r="K933" s="1">
        <v>-5.3763094955160069</v>
      </c>
      <c r="L933" s="1">
        <v>-2.997814325799562</v>
      </c>
      <c r="M933" s="1">
        <v>-0.21108059661033529</v>
      </c>
      <c r="N933" s="1">
        <v>0.20582217491917471</v>
      </c>
      <c r="O933" s="1">
        <v>-3.0613612892921922</v>
      </c>
      <c r="P933" s="1">
        <v>2.31261116523818</v>
      </c>
      <c r="Q933" s="1">
        <v>3.21980519777332</v>
      </c>
      <c r="R933" s="1">
        <v>2.6321622498972501</v>
      </c>
      <c r="S933" s="1">
        <v>4.4090519004915008</v>
      </c>
      <c r="T933" s="1">
        <v>4.6444219690696791</v>
      </c>
      <c r="U933" s="1">
        <v>2.6281117646909569</v>
      </c>
      <c r="V933" s="1">
        <v>4.2659575230234656</v>
      </c>
      <c r="W933" s="1">
        <v>-1.266162105943049</v>
      </c>
      <c r="X933" s="1">
        <v>1.0144037596739619</v>
      </c>
      <c r="Y933" s="1">
        <v>0.2754406189251396</v>
      </c>
      <c r="Z933" s="1">
        <v>-2.1589654086648209</v>
      </c>
      <c r="AA933" s="1">
        <v>-2.518114983649419</v>
      </c>
      <c r="AB933" s="1">
        <v>-2.214451744705336</v>
      </c>
      <c r="AC933" s="1">
        <v>-2.1741253623185188</v>
      </c>
      <c r="AD933" s="1">
        <v>-5.052715183860224</v>
      </c>
    </row>
    <row r="934" spans="1:30" hidden="1" x14ac:dyDescent="0.25">
      <c r="A934">
        <v>50</v>
      </c>
      <c r="B934">
        <v>2050</v>
      </c>
      <c r="C934" t="s">
        <v>4</v>
      </c>
      <c r="D934" t="s">
        <v>24</v>
      </c>
      <c r="E934">
        <v>0</v>
      </c>
      <c r="F934">
        <v>1</v>
      </c>
      <c r="G934" s="1">
        <v>1.051129885828487</v>
      </c>
      <c r="H934" s="1">
        <v>1.051340571468343</v>
      </c>
      <c r="I934" s="1">
        <v>1.051394115350105</v>
      </c>
      <c r="J934" s="1">
        <v>1.051398623001994</v>
      </c>
      <c r="K934" s="1">
        <v>1.0513860317754</v>
      </c>
      <c r="L934" s="1">
        <v>1.051357850889044</v>
      </c>
      <c r="M934" s="1">
        <v>1.0508021402443659</v>
      </c>
      <c r="N934" s="1">
        <v>1.050957944125958</v>
      </c>
      <c r="O934" s="1">
        <v>1.0507943634819239</v>
      </c>
      <c r="P934" s="1">
        <v>1.050579403305169</v>
      </c>
      <c r="Q934" s="1">
        <v>1.050710269510188</v>
      </c>
      <c r="R934" s="1">
        <v>1.0508057387408649</v>
      </c>
      <c r="S934" s="1">
        <v>1.0508628731062819</v>
      </c>
      <c r="T934" s="1">
        <v>1.0510184011830199</v>
      </c>
      <c r="U934" s="1">
        <v>1.0512916990449319</v>
      </c>
      <c r="V934" s="1">
        <v>1.05136754313534</v>
      </c>
      <c r="W934" s="1">
        <v>1.0510397185097951</v>
      </c>
      <c r="X934" s="1">
        <v>1.050445026514756</v>
      </c>
      <c r="Y934" s="1">
        <v>1.0503228480082829</v>
      </c>
      <c r="Z934" s="1">
        <v>1.0506918496612869</v>
      </c>
      <c r="AA934" s="1">
        <v>1.050506580856132</v>
      </c>
      <c r="AB934" s="1">
        <v>1.050864245163565</v>
      </c>
      <c r="AC934" s="1">
        <v>1.050824807885973</v>
      </c>
      <c r="AD934" s="1">
        <v>1.050974797018966</v>
      </c>
    </row>
    <row r="935" spans="1:30" hidden="1" x14ac:dyDescent="0.25">
      <c r="A935">
        <v>50</v>
      </c>
      <c r="B935">
        <v>2050</v>
      </c>
      <c r="C935" t="s">
        <v>4</v>
      </c>
      <c r="D935" t="s">
        <v>25</v>
      </c>
      <c r="E935">
        <v>0</v>
      </c>
      <c r="F935">
        <v>1</v>
      </c>
      <c r="G935" s="1">
        <v>-0.14636577203048659</v>
      </c>
      <c r="H935" s="1">
        <v>-0.1295981061808939</v>
      </c>
      <c r="I935" s="1">
        <v>-0.1324078580113244</v>
      </c>
      <c r="J935" s="1">
        <v>-0.1308149088230976</v>
      </c>
      <c r="K935" s="1">
        <v>-0.1323522006284428</v>
      </c>
      <c r="L935" s="1">
        <v>-0.12162319224732859</v>
      </c>
      <c r="M935" s="1">
        <v>-0.14450879383513751</v>
      </c>
      <c r="N935" s="1">
        <v>-9.29741944534202E-2</v>
      </c>
      <c r="O935" s="1">
        <v>-0.1086401268769188</v>
      </c>
      <c r="P935" s="1">
        <v>-9.3745502927841062E-2</v>
      </c>
      <c r="Q935" s="1">
        <v>-7.6109307092959239E-2</v>
      </c>
      <c r="R935" s="1">
        <v>-5.6019532326154461E-2</v>
      </c>
      <c r="S935" s="1">
        <v>-4.6513788610481867E-2</v>
      </c>
      <c r="T935" s="1">
        <v>-4.9846847232888687E-2</v>
      </c>
      <c r="U935" s="1">
        <v>-4.0686314154188968E-2</v>
      </c>
      <c r="V935" s="1">
        <v>-2.4123592570342221E-2</v>
      </c>
      <c r="W935" s="1">
        <v>-9.4113063806402497E-2</v>
      </c>
      <c r="X935" s="1">
        <v>-8.6530761207509688E-2</v>
      </c>
      <c r="Y935" s="1">
        <v>-0.12705634091213699</v>
      </c>
      <c r="Z935" s="1">
        <v>-0.1325221896227318</v>
      </c>
      <c r="AA935" s="1">
        <v>-0.18899344890088779</v>
      </c>
      <c r="AB935" s="1">
        <v>-0.15685262497037741</v>
      </c>
      <c r="AC935" s="1">
        <v>-0.1734439144237902</v>
      </c>
      <c r="AD935" s="1">
        <v>-0.1652438533443005</v>
      </c>
    </row>
    <row r="936" spans="1:30" hidden="1" x14ac:dyDescent="0.25">
      <c r="A936">
        <v>51</v>
      </c>
      <c r="B936">
        <v>2050</v>
      </c>
      <c r="C936" t="s">
        <v>4</v>
      </c>
      <c r="D936" t="s">
        <v>24</v>
      </c>
      <c r="E936">
        <v>0</v>
      </c>
      <c r="F936">
        <v>1</v>
      </c>
      <c r="G936" s="1">
        <v>1.05</v>
      </c>
      <c r="H936" s="1">
        <v>1.05</v>
      </c>
      <c r="I936" s="1">
        <v>1.05</v>
      </c>
      <c r="J936" s="1">
        <v>1.05</v>
      </c>
      <c r="K936" s="1">
        <v>1.05</v>
      </c>
      <c r="L936" s="1">
        <v>1.05</v>
      </c>
      <c r="M936" s="1">
        <v>1.05</v>
      </c>
      <c r="N936" s="1">
        <v>1.05</v>
      </c>
      <c r="O936" s="1">
        <v>1.05</v>
      </c>
      <c r="P936" s="1">
        <v>1.05</v>
      </c>
      <c r="Q936" s="1">
        <v>1.05</v>
      </c>
      <c r="R936" s="1">
        <v>1.05</v>
      </c>
      <c r="S936" s="1">
        <v>1.05</v>
      </c>
      <c r="T936" s="1">
        <v>1.05</v>
      </c>
      <c r="U936" s="1">
        <v>1.05</v>
      </c>
      <c r="V936" s="1">
        <v>1.05</v>
      </c>
      <c r="W936" s="1">
        <v>1.05</v>
      </c>
      <c r="X936" s="1">
        <v>1.05</v>
      </c>
      <c r="Y936" s="1">
        <v>1.05</v>
      </c>
      <c r="Z936" s="1">
        <v>1.05</v>
      </c>
      <c r="AA936" s="1">
        <v>1.05</v>
      </c>
      <c r="AB936" s="1">
        <v>1.05</v>
      </c>
      <c r="AC936" s="1">
        <v>1.05</v>
      </c>
      <c r="AD936" s="1">
        <v>1.05</v>
      </c>
    </row>
    <row r="937" spans="1:30" hidden="1" x14ac:dyDescent="0.25">
      <c r="A937">
        <v>51</v>
      </c>
      <c r="B937">
        <v>2050</v>
      </c>
      <c r="C937" t="s">
        <v>4</v>
      </c>
      <c r="D937" t="s">
        <v>25</v>
      </c>
      <c r="E937">
        <v>0</v>
      </c>
      <c r="F937">
        <v>1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</row>
    <row r="938" spans="1:30" hidden="1" x14ac:dyDescent="0.25">
      <c r="A938">
        <v>1</v>
      </c>
      <c r="B938">
        <v>2050</v>
      </c>
      <c r="C938" t="s">
        <v>4</v>
      </c>
      <c r="D938" t="s">
        <v>24</v>
      </c>
      <c r="E938">
        <v>0</v>
      </c>
      <c r="F938">
        <v>2</v>
      </c>
      <c r="G938" s="1">
        <v>0.93357109670581351</v>
      </c>
      <c r="H938" s="1">
        <v>0.9297966278197376</v>
      </c>
      <c r="I938" s="1">
        <v>0.97060303401257852</v>
      </c>
      <c r="J938" s="1">
        <v>0.92941220966969706</v>
      </c>
      <c r="K938" s="1">
        <v>0.93815248308596866</v>
      </c>
      <c r="L938" s="1">
        <v>0.94644765176696355</v>
      </c>
      <c r="M938" s="1">
        <v>0.92707815920138981</v>
      </c>
      <c r="N938" s="1">
        <v>0.94290761848092475</v>
      </c>
      <c r="O938" s="1">
        <v>0.93712349444403431</v>
      </c>
      <c r="P938" s="1">
        <v>0.92579635912069769</v>
      </c>
      <c r="Q938" s="1">
        <v>0.94556886470818646</v>
      </c>
      <c r="R938" s="1">
        <v>0.92204509817275959</v>
      </c>
      <c r="S938" s="1">
        <v>0.95038550721842341</v>
      </c>
      <c r="T938" s="1">
        <v>0.92569762193663474</v>
      </c>
      <c r="U938" s="1">
        <v>0.95122817692968364</v>
      </c>
      <c r="V938" s="1">
        <v>0.93153528862084989</v>
      </c>
      <c r="W938" s="1">
        <v>0.93727497864793563</v>
      </c>
      <c r="X938" s="1">
        <v>0.91651964519586882</v>
      </c>
      <c r="Y938" s="1">
        <v>0.92835364885791904</v>
      </c>
      <c r="Z938" s="1">
        <v>0.93112344450618822</v>
      </c>
      <c r="AA938" s="1">
        <v>0.92443502186661308</v>
      </c>
      <c r="AB938" s="1">
        <v>0.92479633411463602</v>
      </c>
      <c r="AC938" s="1">
        <v>0.92469872957290955</v>
      </c>
      <c r="AD938" s="1">
        <v>0.94688005861034352</v>
      </c>
    </row>
    <row r="939" spans="1:30" hidden="1" x14ac:dyDescent="0.25">
      <c r="A939">
        <v>1</v>
      </c>
      <c r="B939">
        <v>2050</v>
      </c>
      <c r="C939" t="s">
        <v>4</v>
      </c>
      <c r="D939" t="s">
        <v>25</v>
      </c>
      <c r="E939">
        <v>0</v>
      </c>
      <c r="F939">
        <v>2</v>
      </c>
      <c r="G939" s="1">
        <v>-5.3903938191930791</v>
      </c>
      <c r="H939" s="1">
        <v>-5.2242221128008621</v>
      </c>
      <c r="I939" s="1">
        <v>-1.840809366119988</v>
      </c>
      <c r="J939" s="1">
        <v>-5.2399740494923686</v>
      </c>
      <c r="K939" s="1">
        <v>-4.2764562428491999</v>
      </c>
      <c r="L939" s="1">
        <v>-1.331430440433149</v>
      </c>
      <c r="M939" s="1">
        <v>-4.4134851009122036</v>
      </c>
      <c r="N939" s="1">
        <v>-0.80083685630199908</v>
      </c>
      <c r="O939" s="1">
        <v>-0.67935617575408591</v>
      </c>
      <c r="P939" s="1">
        <v>-4.3338826178677747</v>
      </c>
      <c r="Q939" s="1">
        <v>2.7649914481879221</v>
      </c>
      <c r="R939" s="1">
        <v>-3.5285029113057229</v>
      </c>
      <c r="S939" s="1">
        <v>1.32533982262714</v>
      </c>
      <c r="T939" s="1">
        <v>-2.981128696582898</v>
      </c>
      <c r="U939" s="1">
        <v>1.1260420316081039</v>
      </c>
      <c r="V939" s="1">
        <v>-3.2405533527953452</v>
      </c>
      <c r="W939" s="1">
        <v>-8.2010673567378095E-2</v>
      </c>
      <c r="X939" s="1">
        <v>-4.1490884293506216</v>
      </c>
      <c r="Y939" s="1">
        <v>-0.1807081932075186</v>
      </c>
      <c r="Z939" s="1">
        <v>-1.57100059063196</v>
      </c>
      <c r="AA939" s="1">
        <v>-5.4702888911236789</v>
      </c>
      <c r="AB939" s="1">
        <v>-5.0709663608798294</v>
      </c>
      <c r="AC939" s="1">
        <v>-5.2205747718963229</v>
      </c>
      <c r="AD939" s="1">
        <v>-2.5591448374958441</v>
      </c>
    </row>
    <row r="940" spans="1:30" hidden="1" x14ac:dyDescent="0.25">
      <c r="A940">
        <v>2</v>
      </c>
      <c r="B940">
        <v>2050</v>
      </c>
      <c r="C940" t="s">
        <v>4</v>
      </c>
      <c r="D940" t="s">
        <v>24</v>
      </c>
      <c r="E940">
        <v>0</v>
      </c>
      <c r="F940">
        <v>2</v>
      </c>
      <c r="G940" s="1">
        <v>0.93596670591105158</v>
      </c>
      <c r="H940" s="1">
        <v>0.93166461811591028</v>
      </c>
      <c r="I940" s="1">
        <v>0.97813428072798614</v>
      </c>
      <c r="J940" s="1">
        <v>0.93110790570203972</v>
      </c>
      <c r="K940" s="1">
        <v>0.94251775479813227</v>
      </c>
      <c r="L940" s="1">
        <v>0.9531516425446469</v>
      </c>
      <c r="M940" s="1">
        <v>0.92847652232065858</v>
      </c>
      <c r="N940" s="1">
        <v>0.94939559151176789</v>
      </c>
      <c r="O940" s="1">
        <v>0.94329635004777812</v>
      </c>
      <c r="P940" s="1">
        <v>0.92626257245128307</v>
      </c>
      <c r="Q940" s="1">
        <v>0.95319216791535077</v>
      </c>
      <c r="R940" s="1">
        <v>0.92292028921618974</v>
      </c>
      <c r="S940" s="1">
        <v>0.95713945614235718</v>
      </c>
      <c r="T940" s="1">
        <v>0.92768243228337677</v>
      </c>
      <c r="U940" s="1">
        <v>0.95853394467201902</v>
      </c>
      <c r="V940" s="1">
        <v>0.93433793098339823</v>
      </c>
      <c r="W940" s="1">
        <v>0.94413617288866258</v>
      </c>
      <c r="X940" s="1">
        <v>0.91602646327422466</v>
      </c>
      <c r="Y940" s="1">
        <v>0.93261051965772113</v>
      </c>
      <c r="Z940" s="1">
        <v>0.93502440745363546</v>
      </c>
      <c r="AA940" s="1">
        <v>0.92509856927043632</v>
      </c>
      <c r="AB940" s="1">
        <v>0.92540478808707904</v>
      </c>
      <c r="AC940" s="1">
        <v>0.92558694975160372</v>
      </c>
      <c r="AD940" s="1">
        <v>0.95253596447991251</v>
      </c>
    </row>
    <row r="941" spans="1:30" hidden="1" x14ac:dyDescent="0.25">
      <c r="A941">
        <v>2</v>
      </c>
      <c r="B941">
        <v>2050</v>
      </c>
      <c r="C941" t="s">
        <v>4</v>
      </c>
      <c r="D941" t="s">
        <v>25</v>
      </c>
      <c r="E941">
        <v>0</v>
      </c>
      <c r="F941">
        <v>2</v>
      </c>
      <c r="G941" s="1">
        <v>-6.2773134299837503</v>
      </c>
      <c r="H941" s="1">
        <v>-6.2435769774531984</v>
      </c>
      <c r="I941" s="1">
        <v>-1.92074513900262</v>
      </c>
      <c r="J941" s="1">
        <v>-6.3112570592660946</v>
      </c>
      <c r="K941" s="1">
        <v>-4.9594493384739584</v>
      </c>
      <c r="L941" s="1">
        <v>-1.509509446091462</v>
      </c>
      <c r="M941" s="1">
        <v>-5.3811459649497788</v>
      </c>
      <c r="N941" s="1">
        <v>-0.914794975097319</v>
      </c>
      <c r="O941" s="1">
        <v>-0.85259511962610413</v>
      </c>
      <c r="P941" s="1">
        <v>-5.3578434144622884</v>
      </c>
      <c r="Q941" s="1">
        <v>2.913970360999</v>
      </c>
      <c r="R941" s="1">
        <v>-4.5175597353646104</v>
      </c>
      <c r="S941" s="1">
        <v>1.2573927458558429</v>
      </c>
      <c r="T941" s="1">
        <v>-3.9048729827631901</v>
      </c>
      <c r="U941" s="1">
        <v>1.00825496010098</v>
      </c>
      <c r="V941" s="1">
        <v>-4.0858053651100441</v>
      </c>
      <c r="W941" s="1">
        <v>-0.1333364478200752</v>
      </c>
      <c r="X941" s="1">
        <v>-5.0823845967176577</v>
      </c>
      <c r="Y941" s="1">
        <v>-0.41086155501657512</v>
      </c>
      <c r="Z941" s="1">
        <v>-1.9776782781088209</v>
      </c>
      <c r="AA941" s="1">
        <v>-6.4114250181063941</v>
      </c>
      <c r="AB941" s="1">
        <v>-6.0605857593891486</v>
      </c>
      <c r="AC941" s="1">
        <v>-6.2495357452887559</v>
      </c>
      <c r="AD941" s="1">
        <v>-2.8699477810502532</v>
      </c>
    </row>
    <row r="942" spans="1:30" hidden="1" x14ac:dyDescent="0.25">
      <c r="A942">
        <v>3</v>
      </c>
      <c r="B942">
        <v>2050</v>
      </c>
      <c r="C942" t="s">
        <v>4</v>
      </c>
      <c r="D942" t="s">
        <v>24</v>
      </c>
      <c r="E942">
        <v>0</v>
      </c>
      <c r="F942">
        <v>2</v>
      </c>
      <c r="G942" s="1">
        <v>0.93962354384042746</v>
      </c>
      <c r="H942" s="1">
        <v>0.93607662119411916</v>
      </c>
      <c r="I942" s="1">
        <v>0.98717393425344879</v>
      </c>
      <c r="J942" s="1">
        <v>0.93479089448172981</v>
      </c>
      <c r="K942" s="1">
        <v>0.94978776015414668</v>
      </c>
      <c r="L942" s="1">
        <v>0.9610417457472461</v>
      </c>
      <c r="M942" s="1">
        <v>0.93179971033097264</v>
      </c>
      <c r="N942" s="1">
        <v>0.95714801555377138</v>
      </c>
      <c r="O942" s="1">
        <v>0.94993925202444673</v>
      </c>
      <c r="P942" s="1">
        <v>0.92753032858076034</v>
      </c>
      <c r="Q942" s="1">
        <v>0.96072213426402508</v>
      </c>
      <c r="R942" s="1">
        <v>0.92443621079280636</v>
      </c>
      <c r="S942" s="1">
        <v>0.96410275908700527</v>
      </c>
      <c r="T942" s="1">
        <v>0.93084236236266804</v>
      </c>
      <c r="U942" s="1">
        <v>0.96675214693637135</v>
      </c>
      <c r="V942" s="1">
        <v>0.93879576257199981</v>
      </c>
      <c r="W942" s="1">
        <v>0.95148300354670723</v>
      </c>
      <c r="X942" s="1">
        <v>0.91616593914291766</v>
      </c>
      <c r="Y942" s="1">
        <v>0.93700309475680743</v>
      </c>
      <c r="Z942" s="1">
        <v>0.94004497949185439</v>
      </c>
      <c r="AA942" s="1">
        <v>0.92634592465819843</v>
      </c>
      <c r="AB942" s="1">
        <v>0.9267846408580499</v>
      </c>
      <c r="AC942" s="1">
        <v>0.92789516912224557</v>
      </c>
      <c r="AD942" s="1">
        <v>0.95948401858509103</v>
      </c>
    </row>
    <row r="943" spans="1:30" hidden="1" x14ac:dyDescent="0.25">
      <c r="A943">
        <v>3</v>
      </c>
      <c r="B943">
        <v>2050</v>
      </c>
      <c r="C943" t="s">
        <v>4</v>
      </c>
      <c r="D943" t="s">
        <v>25</v>
      </c>
      <c r="E943">
        <v>0</v>
      </c>
      <c r="F943">
        <v>2</v>
      </c>
      <c r="G943" s="1">
        <v>-7.4134339772114979</v>
      </c>
      <c r="H943" s="1">
        <v>-7.3120931197897461</v>
      </c>
      <c r="I943" s="1">
        <v>-2.1692344000553399</v>
      </c>
      <c r="J943" s="1">
        <v>-7.5239441070203963</v>
      </c>
      <c r="K943" s="1">
        <v>-5.6141882503058094</v>
      </c>
      <c r="L943" s="1">
        <v>-1.894054194695308</v>
      </c>
      <c r="M943" s="1">
        <v>-6.4262317350035447</v>
      </c>
      <c r="N943" s="1">
        <v>-1.178778236461457</v>
      </c>
      <c r="O943" s="1">
        <v>-1.323181254253714</v>
      </c>
      <c r="P943" s="1">
        <v>-6.6433056988231547</v>
      </c>
      <c r="Q943" s="1">
        <v>2.6922282810048999</v>
      </c>
      <c r="R943" s="1">
        <v>-5.7984910130904002</v>
      </c>
      <c r="S943" s="1">
        <v>0.84272365984521724</v>
      </c>
      <c r="T943" s="1">
        <v>-5.0818408830617852</v>
      </c>
      <c r="U943" s="1">
        <v>0.61466451629820817</v>
      </c>
      <c r="V943" s="1">
        <v>-5.1006698043930001</v>
      </c>
      <c r="W943" s="1">
        <v>-0.48001836842429829</v>
      </c>
      <c r="X943" s="1">
        <v>-6.1941251874693011</v>
      </c>
      <c r="Y943" s="1">
        <v>-0.89596346669161941</v>
      </c>
      <c r="Z943" s="1">
        <v>-2.5186436218378141</v>
      </c>
      <c r="AA943" s="1">
        <v>-7.6244262062365653</v>
      </c>
      <c r="AB943" s="1">
        <v>-7.318118327482849</v>
      </c>
      <c r="AC943" s="1">
        <v>-7.4595853344819458</v>
      </c>
      <c r="AD943" s="1">
        <v>-3.3643830019311758</v>
      </c>
    </row>
    <row r="944" spans="1:30" hidden="1" x14ac:dyDescent="0.25">
      <c r="A944">
        <v>4</v>
      </c>
      <c r="B944">
        <v>2050</v>
      </c>
      <c r="C944" t="s">
        <v>4</v>
      </c>
      <c r="D944" t="s">
        <v>24</v>
      </c>
      <c r="E944">
        <v>0</v>
      </c>
      <c r="F944">
        <v>2</v>
      </c>
      <c r="G944" s="1">
        <v>0.94167011199067696</v>
      </c>
      <c r="H944" s="1">
        <v>0.9384946440513422</v>
      </c>
      <c r="I944" s="1">
        <v>0.99167969311512394</v>
      </c>
      <c r="J944" s="1">
        <v>0.93685057808935535</v>
      </c>
      <c r="K944" s="1">
        <v>0.9535182028226169</v>
      </c>
      <c r="L944" s="1">
        <v>0.96495345929242415</v>
      </c>
      <c r="M944" s="1">
        <v>0.9336705382650482</v>
      </c>
      <c r="N944" s="1">
        <v>0.96110430414405568</v>
      </c>
      <c r="O944" s="1">
        <v>0.95337109387574281</v>
      </c>
      <c r="P944" s="1">
        <v>0.92843360031274869</v>
      </c>
      <c r="Q944" s="1">
        <v>0.96449327698031362</v>
      </c>
      <c r="R944" s="1">
        <v>0.92538132047442168</v>
      </c>
      <c r="S944" s="1">
        <v>0.96773522320136618</v>
      </c>
      <c r="T944" s="1">
        <v>0.93271554317471761</v>
      </c>
      <c r="U944" s="1">
        <v>0.97101728719359393</v>
      </c>
      <c r="V944" s="1">
        <v>0.9412824298259439</v>
      </c>
      <c r="W944" s="1">
        <v>0.95528819181999569</v>
      </c>
      <c r="X944" s="1">
        <v>0.91658367412374475</v>
      </c>
      <c r="Y944" s="1">
        <v>0.93935624331303613</v>
      </c>
      <c r="Z944" s="1">
        <v>0.94269790911888152</v>
      </c>
      <c r="AA944" s="1">
        <v>0.92715699579252298</v>
      </c>
      <c r="AB944" s="1">
        <v>0.92762546008935898</v>
      </c>
      <c r="AC944" s="1">
        <v>0.92922213493785866</v>
      </c>
      <c r="AD944" s="1">
        <v>0.96301177258765058</v>
      </c>
    </row>
    <row r="945" spans="1:30" hidden="1" x14ac:dyDescent="0.25">
      <c r="A945">
        <v>4</v>
      </c>
      <c r="B945">
        <v>2050</v>
      </c>
      <c r="C945" t="s">
        <v>4</v>
      </c>
      <c r="D945" t="s">
        <v>25</v>
      </c>
      <c r="E945">
        <v>0</v>
      </c>
      <c r="F945">
        <v>2</v>
      </c>
      <c r="G945" s="1">
        <v>-7.9571934790811989</v>
      </c>
      <c r="H945" s="1">
        <v>-7.8181911142821807</v>
      </c>
      <c r="I945" s="1">
        <v>-2.2873133503130609</v>
      </c>
      <c r="J945" s="1">
        <v>-8.1047569640006376</v>
      </c>
      <c r="K945" s="1">
        <v>-5.9194533406241012</v>
      </c>
      <c r="L945" s="1">
        <v>-2.087049667083265</v>
      </c>
      <c r="M945" s="1">
        <v>-6.9269057171042698</v>
      </c>
      <c r="N945" s="1">
        <v>-1.308096154175761</v>
      </c>
      <c r="O945" s="1">
        <v>-1.550088832596064</v>
      </c>
      <c r="P945" s="1">
        <v>-7.2776832268195006</v>
      </c>
      <c r="Q945" s="1">
        <v>2.580007089790433</v>
      </c>
      <c r="R945" s="1">
        <v>-6.433726649628416</v>
      </c>
      <c r="S945" s="1">
        <v>0.65985510717892348</v>
      </c>
      <c r="T945" s="1">
        <v>-5.6371931630092842</v>
      </c>
      <c r="U945" s="1">
        <v>0.45209616261087898</v>
      </c>
      <c r="V945" s="1">
        <v>-5.575621156165246</v>
      </c>
      <c r="W945" s="1">
        <v>-0.63925691197271628</v>
      </c>
      <c r="X945" s="1">
        <v>-6.7312365009230231</v>
      </c>
      <c r="Y945" s="1">
        <v>-1.130889781026196</v>
      </c>
      <c r="Z945" s="1">
        <v>-2.7805265172512792</v>
      </c>
      <c r="AA945" s="1">
        <v>-8.2274826722580539</v>
      </c>
      <c r="AB945" s="1">
        <v>-7.9489472889231534</v>
      </c>
      <c r="AC945" s="1">
        <v>-8.0571825469992167</v>
      </c>
      <c r="AD945" s="1">
        <v>-3.6053667713514441</v>
      </c>
    </row>
    <row r="946" spans="1:30" hidden="1" x14ac:dyDescent="0.25">
      <c r="A946">
        <v>5</v>
      </c>
      <c r="B946">
        <v>2050</v>
      </c>
      <c r="C946" t="s">
        <v>4</v>
      </c>
      <c r="D946" t="s">
        <v>24</v>
      </c>
      <c r="E946">
        <v>0</v>
      </c>
      <c r="F946">
        <v>2</v>
      </c>
      <c r="G946" s="1">
        <v>0.94655530215128658</v>
      </c>
      <c r="H946" s="1">
        <v>0.94439315598906959</v>
      </c>
      <c r="I946" s="1">
        <v>1.002556983194782</v>
      </c>
      <c r="J946" s="1">
        <v>0.94171439978337557</v>
      </c>
      <c r="K946" s="1">
        <v>0.96229887316660201</v>
      </c>
      <c r="L946" s="1">
        <v>0.97393241822575538</v>
      </c>
      <c r="M946" s="1">
        <v>0.93793462901129998</v>
      </c>
      <c r="N946" s="1">
        <v>0.97057940379102337</v>
      </c>
      <c r="O946" s="1">
        <v>0.96159547351545427</v>
      </c>
      <c r="P946" s="1">
        <v>0.93091071424927763</v>
      </c>
      <c r="Q946" s="1">
        <v>0.97403995762834139</v>
      </c>
      <c r="R946" s="1">
        <v>0.92785836966924484</v>
      </c>
      <c r="S946" s="1">
        <v>0.9771165120476869</v>
      </c>
      <c r="T946" s="1">
        <v>0.93764431403128612</v>
      </c>
      <c r="U946" s="1">
        <v>0.9819042256460192</v>
      </c>
      <c r="V946" s="1">
        <v>0.94740424944314428</v>
      </c>
      <c r="W946" s="1">
        <v>0.96451953024609627</v>
      </c>
      <c r="X946" s="1">
        <v>0.91769080182224672</v>
      </c>
      <c r="Y946" s="1">
        <v>0.94523699114186288</v>
      </c>
      <c r="Z946" s="1">
        <v>0.94908839749507468</v>
      </c>
      <c r="AA946" s="1">
        <v>0.92903296222876985</v>
      </c>
      <c r="AB946" s="1">
        <v>0.9295012637844019</v>
      </c>
      <c r="AC946" s="1">
        <v>0.93241748264565394</v>
      </c>
      <c r="AD946" s="1">
        <v>0.97141150380372843</v>
      </c>
    </row>
    <row r="947" spans="1:30" hidden="1" x14ac:dyDescent="0.25">
      <c r="A947">
        <v>5</v>
      </c>
      <c r="B947">
        <v>2050</v>
      </c>
      <c r="C947" t="s">
        <v>4</v>
      </c>
      <c r="D947" t="s">
        <v>25</v>
      </c>
      <c r="E947">
        <v>0</v>
      </c>
      <c r="F947">
        <v>2</v>
      </c>
      <c r="G947" s="1">
        <v>-9.0875077519528329</v>
      </c>
      <c r="H947" s="1">
        <v>-8.8596513987803274</v>
      </c>
      <c r="I947" s="1">
        <v>-2.382676000899064</v>
      </c>
      <c r="J947" s="1">
        <v>-9.3605209211451559</v>
      </c>
      <c r="K947" s="1">
        <v>-6.4969326140050327</v>
      </c>
      <c r="L947" s="1">
        <v>-2.4165120689787369</v>
      </c>
      <c r="M947" s="1">
        <v>-7.994207425861334</v>
      </c>
      <c r="N947" s="1">
        <v>-1.431567463028699</v>
      </c>
      <c r="O947" s="1">
        <v>-1.9013187723529219</v>
      </c>
      <c r="P947" s="1">
        <v>-8.6543169374860263</v>
      </c>
      <c r="Q947" s="1">
        <v>2.527935982484681</v>
      </c>
      <c r="R947" s="1">
        <v>-7.8063886586565472</v>
      </c>
      <c r="S947" s="1">
        <v>0.481533867988301</v>
      </c>
      <c r="T947" s="1">
        <v>-6.772629211429618</v>
      </c>
      <c r="U947" s="1">
        <v>0.33035157418704653</v>
      </c>
      <c r="V947" s="1">
        <v>-6.5271258039283886</v>
      </c>
      <c r="W947" s="1">
        <v>-0.79834795087991672</v>
      </c>
      <c r="X947" s="1">
        <v>-7.8604140504705704</v>
      </c>
      <c r="Y947" s="1">
        <v>-1.4992677352125681</v>
      </c>
      <c r="Z947" s="1">
        <v>-3.2169125614725411</v>
      </c>
      <c r="AA947" s="1">
        <v>-9.5489720219185337</v>
      </c>
      <c r="AB947" s="1">
        <v>-9.3477377586803119</v>
      </c>
      <c r="AC947" s="1">
        <v>-9.3535136981067986</v>
      </c>
      <c r="AD947" s="1">
        <v>-4.0101366655247164</v>
      </c>
    </row>
    <row r="948" spans="1:30" hidden="1" x14ac:dyDescent="0.25">
      <c r="A948">
        <v>6</v>
      </c>
      <c r="B948">
        <v>2050</v>
      </c>
      <c r="C948" t="s">
        <v>4</v>
      </c>
      <c r="D948" t="s">
        <v>24</v>
      </c>
      <c r="E948">
        <v>0</v>
      </c>
      <c r="F948">
        <v>2</v>
      </c>
      <c r="G948" s="1">
        <v>0.94634823235799892</v>
      </c>
      <c r="H948" s="1">
        <v>0.94434867288554769</v>
      </c>
      <c r="I948" s="1">
        <v>1.0039657159261679</v>
      </c>
      <c r="J948" s="1">
        <v>0.94153479362842296</v>
      </c>
      <c r="K948" s="1">
        <v>0.96307021691524863</v>
      </c>
      <c r="L948" s="1">
        <v>0.97475144161288774</v>
      </c>
      <c r="M948" s="1">
        <v>0.93770469496443276</v>
      </c>
      <c r="N948" s="1">
        <v>0.97215708466981465</v>
      </c>
      <c r="O948" s="1">
        <v>0.96295085898535726</v>
      </c>
      <c r="P948" s="1">
        <v>0.93057439945494302</v>
      </c>
      <c r="Q948" s="1">
        <v>0.97570290363800205</v>
      </c>
      <c r="R948" s="1">
        <v>0.92742613008972452</v>
      </c>
      <c r="S948" s="1">
        <v>0.97848780709000782</v>
      </c>
      <c r="T948" s="1">
        <v>0.93748160438434114</v>
      </c>
      <c r="U948" s="1">
        <v>0.98345312179814537</v>
      </c>
      <c r="V948" s="1">
        <v>0.94750071933890612</v>
      </c>
      <c r="W948" s="1">
        <v>0.96582697958640462</v>
      </c>
      <c r="X948" s="1">
        <v>0.91723074440671248</v>
      </c>
      <c r="Y948" s="1">
        <v>0.94613151632060155</v>
      </c>
      <c r="Z948" s="1">
        <v>0.9499849483792</v>
      </c>
      <c r="AA948" s="1">
        <v>0.92848925562713225</v>
      </c>
      <c r="AB948" s="1">
        <v>0.92913411834735227</v>
      </c>
      <c r="AC948" s="1">
        <v>0.93214862424549294</v>
      </c>
      <c r="AD948" s="1">
        <v>0.97244473221226024</v>
      </c>
    </row>
    <row r="949" spans="1:30" hidden="1" x14ac:dyDescent="0.25">
      <c r="A949">
        <v>6</v>
      </c>
      <c r="B949">
        <v>2050</v>
      </c>
      <c r="C949" t="s">
        <v>4</v>
      </c>
      <c r="D949" t="s">
        <v>25</v>
      </c>
      <c r="E949">
        <v>0</v>
      </c>
      <c r="F949">
        <v>2</v>
      </c>
      <c r="G949" s="1">
        <v>-9.323574048299669</v>
      </c>
      <c r="H949" s="1">
        <v>-9.0798629295630224</v>
      </c>
      <c r="I949" s="1">
        <v>-2.3520477135364679</v>
      </c>
      <c r="J949" s="1">
        <v>-9.6144835199682888</v>
      </c>
      <c r="K949" s="1">
        <v>-6.5881897750991332</v>
      </c>
      <c r="L949" s="1">
        <v>-2.481983821739961</v>
      </c>
      <c r="M949" s="1">
        <v>-8.2357901544401546</v>
      </c>
      <c r="N949" s="1">
        <v>-1.363360438772262</v>
      </c>
      <c r="O949" s="1">
        <v>-1.8720057077070329</v>
      </c>
      <c r="P949" s="1">
        <v>-8.8837756641217176</v>
      </c>
      <c r="Q949" s="1">
        <v>2.6781314232203388</v>
      </c>
      <c r="R949" s="1">
        <v>-8.0088155173497473</v>
      </c>
      <c r="S949" s="1">
        <v>0.593965002277136</v>
      </c>
      <c r="T949" s="1">
        <v>-6.95405833163022</v>
      </c>
      <c r="U949" s="1">
        <v>0.42152094355997988</v>
      </c>
      <c r="V949" s="1">
        <v>-6.6881833767316756</v>
      </c>
      <c r="W949" s="1">
        <v>-0.7453811059652814</v>
      </c>
      <c r="X949" s="1">
        <v>-8.0913830314088333</v>
      </c>
      <c r="Y949" s="1">
        <v>-1.4845073169267811</v>
      </c>
      <c r="Z949" s="1">
        <v>-3.204924409815884</v>
      </c>
      <c r="AA949" s="1">
        <v>-9.7862319638095503</v>
      </c>
      <c r="AB949" s="1">
        <v>-9.5707302891841213</v>
      </c>
      <c r="AC949" s="1">
        <v>-9.5834732985198006</v>
      </c>
      <c r="AD949" s="1">
        <v>-4.0300114303709513</v>
      </c>
    </row>
    <row r="950" spans="1:30" hidden="1" x14ac:dyDescent="0.25">
      <c r="A950">
        <v>7</v>
      </c>
      <c r="B950">
        <v>2050</v>
      </c>
      <c r="C950" t="s">
        <v>4</v>
      </c>
      <c r="D950" t="s">
        <v>24</v>
      </c>
      <c r="E950">
        <v>0</v>
      </c>
      <c r="F950">
        <v>2</v>
      </c>
      <c r="G950" s="1">
        <v>0.94254177123321725</v>
      </c>
      <c r="H950" s="1">
        <v>0.94107462284004262</v>
      </c>
      <c r="I950" s="1">
        <v>1.00781804667751</v>
      </c>
      <c r="J950" s="1">
        <v>0.93698545860547666</v>
      </c>
      <c r="K950" s="1">
        <v>0.96341378719561854</v>
      </c>
      <c r="L950" s="1">
        <v>0.97521870969225188</v>
      </c>
      <c r="M950" s="1">
        <v>0.93339011069018973</v>
      </c>
      <c r="N950" s="1">
        <v>0.97720086846487608</v>
      </c>
      <c r="O950" s="1">
        <v>0.96705896121219614</v>
      </c>
      <c r="P950" s="1">
        <v>0.92728978694727171</v>
      </c>
      <c r="Q950" s="1">
        <v>0.98320371341880075</v>
      </c>
      <c r="R950" s="1">
        <v>0.92501187425028264</v>
      </c>
      <c r="S950" s="1">
        <v>0.98519366273534847</v>
      </c>
      <c r="T950" s="1">
        <v>0.93562032180607213</v>
      </c>
      <c r="U950" s="1">
        <v>0.98998710860070127</v>
      </c>
      <c r="V950" s="1">
        <v>0.94604795409087894</v>
      </c>
      <c r="W950" s="1">
        <v>0.97058287260880516</v>
      </c>
      <c r="X950" s="1">
        <v>0.91342437295305312</v>
      </c>
      <c r="Y950" s="1">
        <v>0.94934194679282491</v>
      </c>
      <c r="Z950" s="1">
        <v>0.95308717385524999</v>
      </c>
      <c r="AA950" s="1">
        <v>0.923999709485398</v>
      </c>
      <c r="AB950" s="1">
        <v>0.92543484048799773</v>
      </c>
      <c r="AC950" s="1">
        <v>0.92861073691638341</v>
      </c>
      <c r="AD950" s="1">
        <v>0.97509444526958833</v>
      </c>
    </row>
    <row r="951" spans="1:30" hidden="1" x14ac:dyDescent="0.25">
      <c r="A951">
        <v>7</v>
      </c>
      <c r="B951">
        <v>2050</v>
      </c>
      <c r="C951" t="s">
        <v>4</v>
      </c>
      <c r="D951" t="s">
        <v>25</v>
      </c>
      <c r="E951">
        <v>0</v>
      </c>
      <c r="F951">
        <v>2</v>
      </c>
      <c r="G951" s="1">
        <v>-9.7927867582102781</v>
      </c>
      <c r="H951" s="1">
        <v>-9.5161403025551365</v>
      </c>
      <c r="I951" s="1">
        <v>-2.2470757180363492</v>
      </c>
      <c r="J951" s="1">
        <v>-10.15167479907937</v>
      </c>
      <c r="K951" s="1">
        <v>-6.7540311141490346</v>
      </c>
      <c r="L951" s="1">
        <v>-2.6320107134080888</v>
      </c>
      <c r="M951" s="1">
        <v>-8.75351082537248</v>
      </c>
      <c r="N951" s="1">
        <v>-1.1686368489451859</v>
      </c>
      <c r="O951" s="1">
        <v>-1.754182752309601</v>
      </c>
      <c r="P951" s="1">
        <v>-9.3020038338049122</v>
      </c>
      <c r="Q951" s="1">
        <v>3.0985374915301529</v>
      </c>
      <c r="R951" s="1">
        <v>-8.3217087218089105</v>
      </c>
      <c r="S951" s="1">
        <v>0.9750307808281613</v>
      </c>
      <c r="T951" s="1">
        <v>-7.2334403580193616</v>
      </c>
      <c r="U951" s="1">
        <v>0.74276076187620022</v>
      </c>
      <c r="V951" s="1">
        <v>-6.9575135069772847</v>
      </c>
      <c r="W951" s="1">
        <v>-0.54573466069004994</v>
      </c>
      <c r="X951" s="1">
        <v>-8.5354985353177035</v>
      </c>
      <c r="Y951" s="1">
        <v>-1.3760383117736139</v>
      </c>
      <c r="Z951" s="1">
        <v>-3.1067832150978041</v>
      </c>
      <c r="AA951" s="1">
        <v>-10.26334716235152</v>
      </c>
      <c r="AB951" s="1">
        <v>-10.00417259086545</v>
      </c>
      <c r="AC951" s="1">
        <v>-10.031099760878231</v>
      </c>
      <c r="AD951" s="1">
        <v>-4.0239393006360613</v>
      </c>
    </row>
    <row r="952" spans="1:30" hidden="1" x14ac:dyDescent="0.25">
      <c r="A952">
        <v>8</v>
      </c>
      <c r="B952">
        <v>2050</v>
      </c>
      <c r="C952" t="s">
        <v>4</v>
      </c>
      <c r="D952" t="s">
        <v>24</v>
      </c>
      <c r="E952">
        <v>0</v>
      </c>
      <c r="F952">
        <v>2</v>
      </c>
      <c r="G952" s="1">
        <v>0.93911710604768583</v>
      </c>
      <c r="H952" s="1">
        <v>0.93791669694429547</v>
      </c>
      <c r="I952" s="1">
        <v>1.007897975438744</v>
      </c>
      <c r="J952" s="1">
        <v>0.9340913891981536</v>
      </c>
      <c r="K952" s="1">
        <v>0.96131072911171545</v>
      </c>
      <c r="L952" s="1">
        <v>0.97476567546829473</v>
      </c>
      <c r="M952" s="1">
        <v>0.93169864700307015</v>
      </c>
      <c r="N952" s="1">
        <v>0.98064857305393582</v>
      </c>
      <c r="O952" s="1">
        <v>0.97178804132666885</v>
      </c>
      <c r="P952" s="1">
        <v>0.92995895006449913</v>
      </c>
      <c r="Q952" s="1">
        <v>0.99148386895595497</v>
      </c>
      <c r="R952" s="1">
        <v>0.930278905585043</v>
      </c>
      <c r="S952" s="1">
        <v>0.99414430745235149</v>
      </c>
      <c r="T952" s="1">
        <v>0.9419798426295416</v>
      </c>
      <c r="U952" s="1">
        <v>0.99873934566854738</v>
      </c>
      <c r="V952" s="1">
        <v>0.95205444779530102</v>
      </c>
      <c r="W952" s="1">
        <v>0.97711570193768049</v>
      </c>
      <c r="X952" s="1">
        <v>0.91500316867226561</v>
      </c>
      <c r="Y952" s="1">
        <v>0.95128750767995729</v>
      </c>
      <c r="Z952" s="1">
        <v>0.95308043058916025</v>
      </c>
      <c r="AA952" s="1">
        <v>0.92044741863604385</v>
      </c>
      <c r="AB952" s="1">
        <v>0.92194425379756972</v>
      </c>
      <c r="AC952" s="1">
        <v>0.92513330631423363</v>
      </c>
      <c r="AD952" s="1">
        <v>0.97430676828913299</v>
      </c>
    </row>
    <row r="953" spans="1:30" hidden="1" x14ac:dyDescent="0.25">
      <c r="A953">
        <v>8</v>
      </c>
      <c r="B953">
        <v>2050</v>
      </c>
      <c r="C953" t="s">
        <v>4</v>
      </c>
      <c r="D953" t="s">
        <v>25</v>
      </c>
      <c r="E953">
        <v>0</v>
      </c>
      <c r="F953">
        <v>2</v>
      </c>
      <c r="G953" s="1">
        <v>-10.2680927953314</v>
      </c>
      <c r="H953" s="1">
        <v>-9.9841966448589119</v>
      </c>
      <c r="I953" s="1">
        <v>-2.5096972556370711</v>
      </c>
      <c r="J953" s="1">
        <v>-10.610342759144171</v>
      </c>
      <c r="K953" s="1">
        <v>-7.1551442383531318</v>
      </c>
      <c r="L953" s="1">
        <v>-2.947571181327143</v>
      </c>
      <c r="M953" s="1">
        <v>-9.1525461019920975</v>
      </c>
      <c r="N953" s="1">
        <v>-1.301978204260043</v>
      </c>
      <c r="O953" s="1">
        <v>-1.8473190142143761</v>
      </c>
      <c r="P953" s="1">
        <v>-9.4697556075205007</v>
      </c>
      <c r="Q953" s="1">
        <v>3.2423432835816191</v>
      </c>
      <c r="R953" s="1">
        <v>-8.3033991904977338</v>
      </c>
      <c r="S953" s="1">
        <v>1.1734839429099371</v>
      </c>
      <c r="T953" s="1">
        <v>-7.1920250956662386</v>
      </c>
      <c r="U953" s="1">
        <v>0.87707370751056557</v>
      </c>
      <c r="V953" s="1">
        <v>-6.9579850608973173</v>
      </c>
      <c r="W953" s="1">
        <v>-0.51568941948889035</v>
      </c>
      <c r="X953" s="1">
        <v>-8.7472319424341247</v>
      </c>
      <c r="Y953" s="1">
        <v>-1.5308630122773059</v>
      </c>
      <c r="Z953" s="1">
        <v>-3.3536003332059381</v>
      </c>
      <c r="AA953" s="1">
        <v>-10.68616556155045</v>
      </c>
      <c r="AB953" s="1">
        <v>-10.44460360632617</v>
      </c>
      <c r="AC953" s="1">
        <v>-10.502041007776461</v>
      </c>
      <c r="AD953" s="1">
        <v>-4.3680736651856051</v>
      </c>
    </row>
    <row r="954" spans="1:30" hidden="1" x14ac:dyDescent="0.25">
      <c r="A954">
        <v>9</v>
      </c>
      <c r="B954">
        <v>2050</v>
      </c>
      <c r="C954" t="s">
        <v>4</v>
      </c>
      <c r="D954" t="s">
        <v>24</v>
      </c>
      <c r="E954">
        <v>0</v>
      </c>
      <c r="F954">
        <v>2</v>
      </c>
      <c r="G954" s="1">
        <v>0.93557569943502195</v>
      </c>
      <c r="H954" s="1">
        <v>0.93106993299193508</v>
      </c>
      <c r="I954" s="1">
        <v>0.97862018405073492</v>
      </c>
      <c r="J954" s="1">
        <v>0.93062752375736635</v>
      </c>
      <c r="K954" s="1">
        <v>0.94212768978619121</v>
      </c>
      <c r="L954" s="1">
        <v>0.95369891203986212</v>
      </c>
      <c r="M954" s="1">
        <v>0.9283794996940905</v>
      </c>
      <c r="N954" s="1">
        <v>0.95151214984259336</v>
      </c>
      <c r="O954" s="1">
        <v>0.94601916208318748</v>
      </c>
      <c r="P954" s="1">
        <v>0.92917694378717408</v>
      </c>
      <c r="Q954" s="1">
        <v>0.95782532660016217</v>
      </c>
      <c r="R954" s="1">
        <v>0.92667771295414836</v>
      </c>
      <c r="S954" s="1">
        <v>0.96187722340666804</v>
      </c>
      <c r="T954" s="1">
        <v>0.93176819088010687</v>
      </c>
      <c r="U954" s="1">
        <v>0.96280926957247082</v>
      </c>
      <c r="V954" s="1">
        <v>0.93762916840273758</v>
      </c>
      <c r="W954" s="1">
        <v>0.94772859061512138</v>
      </c>
      <c r="X954" s="1">
        <v>0.91820506616522501</v>
      </c>
      <c r="Y954" s="1">
        <v>0.93428458967460071</v>
      </c>
      <c r="Z954" s="1">
        <v>0.93573312186516355</v>
      </c>
      <c r="AA954" s="1">
        <v>0.92512912513540224</v>
      </c>
      <c r="AB954" s="1">
        <v>0.92538468847195654</v>
      </c>
      <c r="AC954" s="1">
        <v>0.92550407898248588</v>
      </c>
      <c r="AD954" s="1">
        <v>0.95287158506867964</v>
      </c>
    </row>
    <row r="955" spans="1:30" hidden="1" x14ac:dyDescent="0.25">
      <c r="A955">
        <v>9</v>
      </c>
      <c r="B955">
        <v>2050</v>
      </c>
      <c r="C955" t="s">
        <v>4</v>
      </c>
      <c r="D955" t="s">
        <v>25</v>
      </c>
      <c r="E955">
        <v>0</v>
      </c>
      <c r="F955">
        <v>2</v>
      </c>
      <c r="G955" s="1">
        <v>-6.4279922127942584</v>
      </c>
      <c r="H955" s="1">
        <v>-6.412498435477703</v>
      </c>
      <c r="I955" s="1">
        <v>-1.995642714954911</v>
      </c>
      <c r="J955" s="1">
        <v>-6.4745750979495504</v>
      </c>
      <c r="K955" s="1">
        <v>-5.1109487310057862</v>
      </c>
      <c r="L955" s="1">
        <v>-1.582187172768406</v>
      </c>
      <c r="M955" s="1">
        <v>-5.5097137261833602</v>
      </c>
      <c r="N955" s="1">
        <v>-0.86454461011104122</v>
      </c>
      <c r="O955" s="1">
        <v>-0.75161249381627149</v>
      </c>
      <c r="P955" s="1">
        <v>-5.2376475082839562</v>
      </c>
      <c r="Q955" s="1">
        <v>3.1732989162638319</v>
      </c>
      <c r="R955" s="1">
        <v>-4.3230025428644367</v>
      </c>
      <c r="S955" s="1">
        <v>1.519483761232606</v>
      </c>
      <c r="T955" s="1">
        <v>-3.694321119296136</v>
      </c>
      <c r="U955" s="1">
        <v>1.229116663869521</v>
      </c>
      <c r="V955" s="1">
        <v>-3.9416934042214709</v>
      </c>
      <c r="W955" s="1">
        <v>3.5664032434615002E-2</v>
      </c>
      <c r="X955" s="1">
        <v>-5.0243922746595109</v>
      </c>
      <c r="Y955" s="1">
        <v>-0.39281916622974489</v>
      </c>
      <c r="Z955" s="1">
        <v>-2.0372777296663518</v>
      </c>
      <c r="AA955" s="1">
        <v>-6.5288896656790536</v>
      </c>
      <c r="AB955" s="1">
        <v>-6.1828342102667664</v>
      </c>
      <c r="AC955" s="1">
        <v>-6.3784182583567688</v>
      </c>
      <c r="AD955" s="1">
        <v>-2.9589876347399611</v>
      </c>
    </row>
    <row r="956" spans="1:30" hidden="1" x14ac:dyDescent="0.25">
      <c r="A956">
        <v>20</v>
      </c>
      <c r="B956">
        <v>2050</v>
      </c>
      <c r="C956" t="s">
        <v>4</v>
      </c>
      <c r="D956" t="s">
        <v>24</v>
      </c>
      <c r="E956">
        <v>0</v>
      </c>
      <c r="F956">
        <v>2</v>
      </c>
      <c r="G956" s="1">
        <v>0.92830223908826426</v>
      </c>
      <c r="H956" s="1">
        <v>0.92992465637005062</v>
      </c>
      <c r="I956" s="1">
        <v>0.95449457132551785</v>
      </c>
      <c r="J956" s="1">
        <v>0.93098288070243584</v>
      </c>
      <c r="K956" s="1">
        <v>0.93138467792926349</v>
      </c>
      <c r="L956" s="1">
        <v>0.93952102389879222</v>
      </c>
      <c r="M956" s="1">
        <v>0.93092755313302777</v>
      </c>
      <c r="N956" s="1">
        <v>0.93730008362949468</v>
      </c>
      <c r="O956" s="1">
        <v>0.93572677056067055</v>
      </c>
      <c r="P956" s="1">
        <v>0.93391155700616091</v>
      </c>
      <c r="Q956" s="1">
        <v>0.95329825585303107</v>
      </c>
      <c r="R956" s="1">
        <v>0.93068300901550105</v>
      </c>
      <c r="S956" s="1">
        <v>0.95583416155988865</v>
      </c>
      <c r="T956" s="1">
        <v>0.93438497042120938</v>
      </c>
      <c r="U956" s="1">
        <v>0.9570425028600168</v>
      </c>
      <c r="V956" s="1">
        <v>0.93758127566478877</v>
      </c>
      <c r="W956" s="1">
        <v>0.93504589773426761</v>
      </c>
      <c r="X956" s="1">
        <v>0.9218193502566886</v>
      </c>
      <c r="Y956" s="1">
        <v>0.93254615613308411</v>
      </c>
      <c r="Z956" s="1">
        <v>0.93252392369262049</v>
      </c>
      <c r="AA956" s="1">
        <v>0.92094193694830528</v>
      </c>
      <c r="AB956" s="1">
        <v>0.92478068345095188</v>
      </c>
      <c r="AC956" s="1">
        <v>0.92443540509338218</v>
      </c>
      <c r="AD956" s="1">
        <v>0.93712891118159081</v>
      </c>
    </row>
    <row r="957" spans="1:30" hidden="1" x14ac:dyDescent="0.25">
      <c r="A957">
        <v>20</v>
      </c>
      <c r="B957">
        <v>2050</v>
      </c>
      <c r="C957" t="s">
        <v>4</v>
      </c>
      <c r="D957" t="s">
        <v>25</v>
      </c>
      <c r="E957">
        <v>0</v>
      </c>
      <c r="F957">
        <v>2</v>
      </c>
      <c r="G957" s="1">
        <v>-5.7967323524546321</v>
      </c>
      <c r="H957" s="1">
        <v>-5.1092048304428959</v>
      </c>
      <c r="I957" s="1">
        <v>-2.8849950263184798</v>
      </c>
      <c r="J957" s="1">
        <v>-4.9602849895905212</v>
      </c>
      <c r="K957" s="1">
        <v>-4.7533371680706269</v>
      </c>
      <c r="L957" s="1">
        <v>-1.8517585239577561</v>
      </c>
      <c r="M957" s="1">
        <v>-4.0117500567075908</v>
      </c>
      <c r="N957" s="1">
        <v>-1.221591914689429</v>
      </c>
      <c r="O957" s="1">
        <v>-0.89764404373943252</v>
      </c>
      <c r="P957" s="1">
        <v>-3.7413747947577711</v>
      </c>
      <c r="Q957" s="1">
        <v>3.374927629281756</v>
      </c>
      <c r="R957" s="1">
        <v>-2.5090433845669828</v>
      </c>
      <c r="S957" s="1">
        <v>1.9113659965363221</v>
      </c>
      <c r="T957" s="1">
        <v>-1.8824626639029229</v>
      </c>
      <c r="U957" s="1">
        <v>1.7089924713120619</v>
      </c>
      <c r="V957" s="1">
        <v>-2.6218778924926158</v>
      </c>
      <c r="W957" s="1">
        <v>-0.37922974526487341</v>
      </c>
      <c r="X957" s="1">
        <v>-3.6435903705059278</v>
      </c>
      <c r="Y957" s="1">
        <v>0.15254421152484221</v>
      </c>
      <c r="Z957" s="1">
        <v>-1.4284407735676019</v>
      </c>
      <c r="AA957" s="1">
        <v>-5.685978313492126</v>
      </c>
      <c r="AB957" s="1">
        <v>-4.897185719125833</v>
      </c>
      <c r="AC957" s="1">
        <v>-5.0003462606997324</v>
      </c>
      <c r="AD957" s="1">
        <v>-3.2795137585153831</v>
      </c>
    </row>
    <row r="958" spans="1:30" hidden="1" x14ac:dyDescent="0.25">
      <c r="A958">
        <v>21</v>
      </c>
      <c r="B958">
        <v>2050</v>
      </c>
      <c r="C958" t="s">
        <v>4</v>
      </c>
      <c r="D958" t="s">
        <v>24</v>
      </c>
      <c r="E958">
        <v>0</v>
      </c>
      <c r="F958">
        <v>2</v>
      </c>
      <c r="G958" s="1">
        <v>0.92220220242530415</v>
      </c>
      <c r="H958" s="1">
        <v>0.93139310674202525</v>
      </c>
      <c r="I958" s="1">
        <v>0.93995816847501201</v>
      </c>
      <c r="J958" s="1">
        <v>0.9342539362954444</v>
      </c>
      <c r="K958" s="1">
        <v>0.92573939494432433</v>
      </c>
      <c r="L958" s="1">
        <v>0.93084306075242129</v>
      </c>
      <c r="M958" s="1">
        <v>0.93626784060400325</v>
      </c>
      <c r="N958" s="1">
        <v>0.93012349882280754</v>
      </c>
      <c r="O958" s="1">
        <v>0.9369930558218329</v>
      </c>
      <c r="P958" s="1">
        <v>0.94271816884040716</v>
      </c>
      <c r="Q958" s="1">
        <v>0.95620616855838336</v>
      </c>
      <c r="R958" s="1">
        <v>0.94350814340411326</v>
      </c>
      <c r="S958" s="1">
        <v>0.9584986131636174</v>
      </c>
      <c r="T958" s="1">
        <v>0.94683054703318037</v>
      </c>
      <c r="U958" s="1">
        <v>0.95931536244565452</v>
      </c>
      <c r="V958" s="1">
        <v>0.94713356620045908</v>
      </c>
      <c r="W958" s="1">
        <v>0.93183764076469411</v>
      </c>
      <c r="X958" s="1">
        <v>0.92895602051789739</v>
      </c>
      <c r="Y958" s="1">
        <v>0.93417160936506716</v>
      </c>
      <c r="Z958" s="1">
        <v>0.93155192239577111</v>
      </c>
      <c r="AA958" s="1">
        <v>0.91991649713704238</v>
      </c>
      <c r="AB958" s="1">
        <v>0.92171960273185483</v>
      </c>
      <c r="AC958" s="1">
        <v>0.9257552566863686</v>
      </c>
      <c r="AD958" s="1">
        <v>0.92864542467409272</v>
      </c>
    </row>
    <row r="959" spans="1:30" hidden="1" x14ac:dyDescent="0.25">
      <c r="A959">
        <v>21</v>
      </c>
      <c r="B959">
        <v>2050</v>
      </c>
      <c r="C959" t="s">
        <v>4</v>
      </c>
      <c r="D959" t="s">
        <v>25</v>
      </c>
      <c r="E959">
        <v>0</v>
      </c>
      <c r="F959">
        <v>2</v>
      </c>
      <c r="G959" s="1">
        <v>-5.9467360666640454</v>
      </c>
      <c r="H959" s="1">
        <v>-4.5865736833661321</v>
      </c>
      <c r="I959" s="1">
        <v>-3.582344152610335</v>
      </c>
      <c r="J959" s="1">
        <v>-4.2618980346675279</v>
      </c>
      <c r="K959" s="1">
        <v>-4.8321878960327309</v>
      </c>
      <c r="L959" s="1">
        <v>-2.2037522313847919</v>
      </c>
      <c r="M959" s="1">
        <v>-3.1996695710949852</v>
      </c>
      <c r="N959" s="1">
        <v>-1.4534682922445119</v>
      </c>
      <c r="O959" s="1">
        <v>-0.55637537362561951</v>
      </c>
      <c r="P959" s="1">
        <v>-2.7814074891820129</v>
      </c>
      <c r="Q959" s="1">
        <v>3.9093626648045019</v>
      </c>
      <c r="R959" s="1">
        <v>-0.96946164217229491</v>
      </c>
      <c r="S959" s="1">
        <v>2.5428281060069118</v>
      </c>
      <c r="T959" s="1">
        <v>-0.32239317764763442</v>
      </c>
      <c r="U959" s="1">
        <v>2.286469702657449</v>
      </c>
      <c r="V959" s="1">
        <v>-1.4680273842539711</v>
      </c>
      <c r="W959" s="1">
        <v>-0.40114718315223091</v>
      </c>
      <c r="X959" s="1">
        <v>-2.6955834723578702</v>
      </c>
      <c r="Y959" s="1">
        <v>0.60409633739895918</v>
      </c>
      <c r="Z959" s="1">
        <v>-1.155217669260145</v>
      </c>
      <c r="AA959" s="1">
        <v>-5.3841764551378724</v>
      </c>
      <c r="AB959" s="1">
        <v>-4.6760019269847524</v>
      </c>
      <c r="AC959" s="1">
        <v>-4.3822859968460603</v>
      </c>
      <c r="AD959" s="1">
        <v>-3.6015450715961781</v>
      </c>
    </row>
    <row r="960" spans="1:30" hidden="1" x14ac:dyDescent="0.25">
      <c r="A960">
        <v>22</v>
      </c>
      <c r="B960">
        <v>2050</v>
      </c>
      <c r="C960" t="s">
        <v>4</v>
      </c>
      <c r="D960" t="s">
        <v>24</v>
      </c>
      <c r="E960">
        <v>0</v>
      </c>
      <c r="F960">
        <v>2</v>
      </c>
      <c r="G960" s="1">
        <v>0.92297506758382419</v>
      </c>
      <c r="H960" s="1">
        <v>0.93235225580489345</v>
      </c>
      <c r="I960" s="1">
        <v>0.93930991994716773</v>
      </c>
      <c r="J960" s="1">
        <v>0.93540681857206787</v>
      </c>
      <c r="K960" s="1">
        <v>0.9268348441284423</v>
      </c>
      <c r="L960" s="1">
        <v>0.93198552869463636</v>
      </c>
      <c r="M960" s="1">
        <v>0.93574240868599201</v>
      </c>
      <c r="N960" s="1">
        <v>0.93213885724352008</v>
      </c>
      <c r="O960" s="1">
        <v>0.93975584536621115</v>
      </c>
      <c r="P960" s="1">
        <v>0.94598183632938893</v>
      </c>
      <c r="Q960" s="1">
        <v>0.96063819768699477</v>
      </c>
      <c r="R960" s="1">
        <v>0.9483848233491734</v>
      </c>
      <c r="S960" s="1">
        <v>0.96400603730841694</v>
      </c>
      <c r="T960" s="1">
        <v>0.9523140716215065</v>
      </c>
      <c r="U960" s="1">
        <v>0.96474616044673633</v>
      </c>
      <c r="V960" s="1">
        <v>0.95165059095789684</v>
      </c>
      <c r="W960" s="1">
        <v>0.93549860693307985</v>
      </c>
      <c r="X960" s="1">
        <v>0.93210422504882906</v>
      </c>
      <c r="Y960" s="1">
        <v>0.93629194666460913</v>
      </c>
      <c r="Z960" s="1">
        <v>0.93276765283414675</v>
      </c>
      <c r="AA960" s="1">
        <v>0.92049700839338111</v>
      </c>
      <c r="AB960" s="1">
        <v>0.92236086870285861</v>
      </c>
      <c r="AC960" s="1">
        <v>0.92551666771209595</v>
      </c>
      <c r="AD960" s="1">
        <v>0.92924824374603787</v>
      </c>
    </row>
    <row r="961" spans="1:30" hidden="1" x14ac:dyDescent="0.25">
      <c r="A961">
        <v>22</v>
      </c>
      <c r="B961">
        <v>2050</v>
      </c>
      <c r="C961" t="s">
        <v>4</v>
      </c>
      <c r="D961" t="s">
        <v>25</v>
      </c>
      <c r="E961">
        <v>0</v>
      </c>
      <c r="F961">
        <v>2</v>
      </c>
      <c r="G961" s="1">
        <v>-5.9511155033800316</v>
      </c>
      <c r="H961" s="1">
        <v>-4.5770858126318741</v>
      </c>
      <c r="I961" s="1">
        <v>-3.6996410491720448</v>
      </c>
      <c r="J961" s="1">
        <v>-4.2368021631450468</v>
      </c>
      <c r="K961" s="1">
        <v>-4.8119528926935597</v>
      </c>
      <c r="L961" s="1">
        <v>-2.1682738434643229</v>
      </c>
      <c r="M961" s="1">
        <v>-3.2899528637020961</v>
      </c>
      <c r="N961" s="1">
        <v>-1.342391226562597</v>
      </c>
      <c r="O961" s="1">
        <v>-0.38889804154710889</v>
      </c>
      <c r="P961" s="1">
        <v>-2.5733184798184849</v>
      </c>
      <c r="Q961" s="1">
        <v>4.2082379689844496</v>
      </c>
      <c r="R961" s="1">
        <v>-0.62895327104709098</v>
      </c>
      <c r="S961" s="1">
        <v>2.9215458743268319</v>
      </c>
      <c r="T961" s="1">
        <v>5.4226807660661992E-2</v>
      </c>
      <c r="U961" s="1">
        <v>2.6540317607907959</v>
      </c>
      <c r="V961" s="1">
        <v>-1.1676574442498451</v>
      </c>
      <c r="W961" s="1">
        <v>-0.15718923577308849</v>
      </c>
      <c r="X961" s="1">
        <v>-2.479406460315186</v>
      </c>
      <c r="Y961" s="1">
        <v>0.72989739197868797</v>
      </c>
      <c r="Z961" s="1">
        <v>-1.103701557718493</v>
      </c>
      <c r="AA961" s="1">
        <v>-5.3846344746171821</v>
      </c>
      <c r="AB961" s="1">
        <v>-4.672270593411131</v>
      </c>
      <c r="AC961" s="1">
        <v>-4.4531946267040121</v>
      </c>
      <c r="AD961" s="1">
        <v>-3.6084918391620189</v>
      </c>
    </row>
    <row r="962" spans="1:30" hidden="1" x14ac:dyDescent="0.25">
      <c r="A962">
        <v>23</v>
      </c>
      <c r="B962">
        <v>2050</v>
      </c>
      <c r="C962" t="s">
        <v>4</v>
      </c>
      <c r="D962" t="s">
        <v>24</v>
      </c>
      <c r="E962">
        <v>0</v>
      </c>
      <c r="F962">
        <v>2</v>
      </c>
      <c r="G962" s="1">
        <v>0.90931299811530975</v>
      </c>
      <c r="H962" s="1">
        <v>0.93152757012112808</v>
      </c>
      <c r="I962" s="1">
        <v>0.91441189254507771</v>
      </c>
      <c r="J962" s="1">
        <v>0.93719641456262015</v>
      </c>
      <c r="K962" s="1">
        <v>0.91309233389796729</v>
      </c>
      <c r="L962" s="1">
        <v>0.91250575887662333</v>
      </c>
      <c r="M962" s="1">
        <v>0.94638786492166305</v>
      </c>
      <c r="N962" s="1">
        <v>0.91420700050430381</v>
      </c>
      <c r="O962" s="1">
        <v>0.93556780275506068</v>
      </c>
      <c r="P962" s="1">
        <v>0.9559091443003136</v>
      </c>
      <c r="Q962" s="1">
        <v>0.95606171948936958</v>
      </c>
      <c r="R962" s="1">
        <v>0.96275408366161253</v>
      </c>
      <c r="S962" s="1">
        <v>0.95666213413466816</v>
      </c>
      <c r="T962" s="1">
        <v>0.9640705963939783</v>
      </c>
      <c r="U962" s="1">
        <v>0.9560124159113339</v>
      </c>
      <c r="V962" s="1">
        <v>0.95947461048468663</v>
      </c>
      <c r="W962" s="1">
        <v>0.92145796901729604</v>
      </c>
      <c r="X962" s="1">
        <v>0.93734107303941439</v>
      </c>
      <c r="Y962" s="1">
        <v>0.93354067500712123</v>
      </c>
      <c r="Z962" s="1">
        <v>0.92731453080022019</v>
      </c>
      <c r="AA962" s="1">
        <v>0.91656807435065302</v>
      </c>
      <c r="AB962" s="1">
        <v>0.91443838034459335</v>
      </c>
      <c r="AC962" s="1">
        <v>0.92827663320019449</v>
      </c>
      <c r="AD962" s="1">
        <v>0.91170971862766836</v>
      </c>
    </row>
    <row r="963" spans="1:30" hidden="1" x14ac:dyDescent="0.25">
      <c r="A963">
        <v>23</v>
      </c>
      <c r="B963">
        <v>2050</v>
      </c>
      <c r="C963" t="s">
        <v>4</v>
      </c>
      <c r="D963" t="s">
        <v>25</v>
      </c>
      <c r="E963">
        <v>0</v>
      </c>
      <c r="F963">
        <v>2</v>
      </c>
      <c r="G963" s="1">
        <v>-6.0882097091544116</v>
      </c>
      <c r="H963" s="1">
        <v>-3.5784825439770569</v>
      </c>
      <c r="I963" s="1">
        <v>-4.578759726444944</v>
      </c>
      <c r="J963" s="1">
        <v>-2.993834655146201</v>
      </c>
      <c r="K963" s="1">
        <v>-4.8821635409491879</v>
      </c>
      <c r="L963" s="1">
        <v>-2.8105386373322738</v>
      </c>
      <c r="M963" s="1">
        <v>-1.5254296630320161</v>
      </c>
      <c r="N963" s="1">
        <v>-1.874224370673732</v>
      </c>
      <c r="O963" s="1">
        <v>-6.8917435446028442E-3</v>
      </c>
      <c r="P963" s="1">
        <v>-1.1369392757056771</v>
      </c>
      <c r="Q963" s="1">
        <v>4.6341842063840986</v>
      </c>
      <c r="R963" s="1">
        <v>1.4857282349886911</v>
      </c>
      <c r="S963" s="1">
        <v>3.355609452749424</v>
      </c>
      <c r="T963" s="1">
        <v>2.1121086424825419</v>
      </c>
      <c r="U963" s="1">
        <v>2.9780857622087229</v>
      </c>
      <c r="V963" s="1">
        <v>0.36055610076977318</v>
      </c>
      <c r="W963" s="1">
        <v>-0.57367565530873266</v>
      </c>
      <c r="X963" s="1">
        <v>-1.2286169868454291</v>
      </c>
      <c r="Y963" s="1">
        <v>1.320214309532896</v>
      </c>
      <c r="Z963" s="1">
        <v>-0.65077538976504978</v>
      </c>
      <c r="AA963" s="1">
        <v>-4.7364266925940006</v>
      </c>
      <c r="AB963" s="1">
        <v>-4.1841279765583188</v>
      </c>
      <c r="AC963" s="1">
        <v>-3.047562616231092</v>
      </c>
      <c r="AD963" s="1">
        <v>-4.0732010785206274</v>
      </c>
    </row>
    <row r="964" spans="1:30" hidden="1" x14ac:dyDescent="0.25">
      <c r="A964">
        <v>24</v>
      </c>
      <c r="B964">
        <v>2050</v>
      </c>
      <c r="C964" t="s">
        <v>4</v>
      </c>
      <c r="D964" t="s">
        <v>24</v>
      </c>
      <c r="E964">
        <v>0</v>
      </c>
      <c r="F964">
        <v>2</v>
      </c>
      <c r="G964" s="1">
        <v>0.90717293817490952</v>
      </c>
      <c r="H964" s="1">
        <v>0.92972827457432028</v>
      </c>
      <c r="I964" s="1">
        <v>0.9121237464374724</v>
      </c>
      <c r="J964" s="1">
        <v>0.93547447265514816</v>
      </c>
      <c r="K964" s="1">
        <v>0.9107265863504036</v>
      </c>
      <c r="L964" s="1">
        <v>0.91022508909941446</v>
      </c>
      <c r="M964" s="1">
        <v>0.9463611354515945</v>
      </c>
      <c r="N964" s="1">
        <v>0.91272736036959123</v>
      </c>
      <c r="O964" s="1">
        <v>0.93693901094718779</v>
      </c>
      <c r="P964" s="1">
        <v>0.95814338729010429</v>
      </c>
      <c r="Q964" s="1">
        <v>0.95859836452190295</v>
      </c>
      <c r="R964" s="1">
        <v>0.96693264203797191</v>
      </c>
      <c r="S964" s="1">
        <v>0.96107727667009701</v>
      </c>
      <c r="T964" s="1">
        <v>0.9688555880721238</v>
      </c>
      <c r="U964" s="1">
        <v>0.96064532830837757</v>
      </c>
      <c r="V964" s="1">
        <v>0.96306729487427678</v>
      </c>
      <c r="W964" s="1">
        <v>0.92367223177052737</v>
      </c>
      <c r="X964" s="1">
        <v>0.93953245138936303</v>
      </c>
      <c r="Y964" s="1">
        <v>0.9343092816959927</v>
      </c>
      <c r="Z964" s="1">
        <v>0.92577083686677164</v>
      </c>
      <c r="AA964" s="1">
        <v>0.91446801473181427</v>
      </c>
      <c r="AB964" s="1">
        <v>0.91243663280155285</v>
      </c>
      <c r="AC964" s="1">
        <v>0.92633103355626223</v>
      </c>
      <c r="AD964" s="1">
        <v>0.91010931436662246</v>
      </c>
    </row>
    <row r="965" spans="1:30" hidden="1" x14ac:dyDescent="0.25">
      <c r="A965">
        <v>24</v>
      </c>
      <c r="B965">
        <v>2050</v>
      </c>
      <c r="C965" t="s">
        <v>4</v>
      </c>
      <c r="D965" t="s">
        <v>25</v>
      </c>
      <c r="E965">
        <v>0</v>
      </c>
      <c r="F965">
        <v>2</v>
      </c>
      <c r="G965" s="1">
        <v>-6.2278021383642246</v>
      </c>
      <c r="H965" s="1">
        <v>-3.7002125159099482</v>
      </c>
      <c r="I965" s="1">
        <v>-4.7536347202607567</v>
      </c>
      <c r="J965" s="1">
        <v>-3.11305619885619</v>
      </c>
      <c r="K965" s="1">
        <v>-5.0780002140715048</v>
      </c>
      <c r="L965" s="1">
        <v>-2.9915712164004189</v>
      </c>
      <c r="M965" s="1">
        <v>-1.4773939259868669</v>
      </c>
      <c r="N965" s="1">
        <v>-1.9436981889123011</v>
      </c>
      <c r="O965" s="1">
        <v>0.19761061023635659</v>
      </c>
      <c r="P965" s="1">
        <v>-0.83948681468422459</v>
      </c>
      <c r="Q965" s="1">
        <v>5.0177169941281692</v>
      </c>
      <c r="R965" s="1">
        <v>1.9005173482990401</v>
      </c>
      <c r="S965" s="1">
        <v>3.7769327431530879</v>
      </c>
      <c r="T965" s="1">
        <v>2.5396647061838911</v>
      </c>
      <c r="U965" s="1">
        <v>3.367544852125393</v>
      </c>
      <c r="V965" s="1">
        <v>0.68591032804468455</v>
      </c>
      <c r="W965" s="1">
        <v>-0.33602584154916437</v>
      </c>
      <c r="X965" s="1">
        <v>-0.99141634399257106</v>
      </c>
      <c r="Y965" s="1">
        <v>1.4525662747866519</v>
      </c>
      <c r="Z965" s="1">
        <v>-0.6824808284597359</v>
      </c>
      <c r="AA965" s="1">
        <v>-4.8366645558241874</v>
      </c>
      <c r="AB965" s="1">
        <v>-4.2818573622239624</v>
      </c>
      <c r="AC965" s="1">
        <v>-3.1551708893741042</v>
      </c>
      <c r="AD965" s="1">
        <v>-4.2140193386753477</v>
      </c>
    </row>
    <row r="966" spans="1:30" hidden="1" x14ac:dyDescent="0.25">
      <c r="A966">
        <v>25</v>
      </c>
      <c r="B966">
        <v>2050</v>
      </c>
      <c r="C966" t="s">
        <v>4</v>
      </c>
      <c r="D966" t="s">
        <v>24</v>
      </c>
      <c r="E966">
        <v>0</v>
      </c>
      <c r="F966">
        <v>2</v>
      </c>
      <c r="G966" s="1">
        <v>0.90540583325263235</v>
      </c>
      <c r="H966" s="1">
        <v>0.93540764238896135</v>
      </c>
      <c r="I966" s="1">
        <v>0.90642292388149193</v>
      </c>
      <c r="J966" s="1">
        <v>0.94244058038880729</v>
      </c>
      <c r="K966" s="1">
        <v>0.91070284409718261</v>
      </c>
      <c r="L966" s="1">
        <v>0.90664402565356594</v>
      </c>
      <c r="M966" s="1">
        <v>0.95383147620826647</v>
      </c>
      <c r="N966" s="1">
        <v>0.91175505334776741</v>
      </c>
      <c r="O966" s="1">
        <v>0.93804015145321251</v>
      </c>
      <c r="P966" s="1">
        <v>0.96577671487711136</v>
      </c>
      <c r="Q966" s="1">
        <v>0.96106286639706662</v>
      </c>
      <c r="R966" s="1">
        <v>0.9790643462702141</v>
      </c>
      <c r="S966" s="1">
        <v>0.96239496002533997</v>
      </c>
      <c r="T966" s="1">
        <v>0.97876115733286917</v>
      </c>
      <c r="U966" s="1">
        <v>0.9598057371726666</v>
      </c>
      <c r="V966" s="1">
        <v>0.97047086887358291</v>
      </c>
      <c r="W966" s="1">
        <v>0.92056327006076055</v>
      </c>
      <c r="X966" s="1">
        <v>0.94433663361229903</v>
      </c>
      <c r="Y966" s="1">
        <v>0.93659598899972374</v>
      </c>
      <c r="Z966" s="1">
        <v>0.92923033183304593</v>
      </c>
      <c r="AA966" s="1">
        <v>0.91685224922615161</v>
      </c>
      <c r="AB966" s="1">
        <v>0.91613577651172928</v>
      </c>
      <c r="AC966" s="1">
        <v>0.93306022840691383</v>
      </c>
      <c r="AD966" s="1">
        <v>0.90609707507985471</v>
      </c>
    </row>
    <row r="967" spans="1:30" hidden="1" x14ac:dyDescent="0.25">
      <c r="A967">
        <v>25</v>
      </c>
      <c r="B967">
        <v>2050</v>
      </c>
      <c r="C967" t="s">
        <v>4</v>
      </c>
      <c r="D967" t="s">
        <v>25</v>
      </c>
      <c r="E967">
        <v>0</v>
      </c>
      <c r="F967">
        <v>2</v>
      </c>
      <c r="G967" s="1">
        <v>-5.7926542463623161</v>
      </c>
      <c r="H967" s="1">
        <v>-2.697487735611221</v>
      </c>
      <c r="I967" s="1">
        <v>-4.6090515539055543</v>
      </c>
      <c r="J967" s="1">
        <v>-2.051310858494626</v>
      </c>
      <c r="K967" s="1">
        <v>-4.4881591904446152</v>
      </c>
      <c r="L967" s="1">
        <v>-2.701008344920941</v>
      </c>
      <c r="M967" s="1">
        <v>-0.46790151765890431</v>
      </c>
      <c r="N967" s="1">
        <v>-1.5510558044722791</v>
      </c>
      <c r="O967" s="1">
        <v>0.66325151058568654</v>
      </c>
      <c r="P967" s="1">
        <v>3.6478976150695418E-2</v>
      </c>
      <c r="Q967" s="1">
        <v>5.4413316227598001</v>
      </c>
      <c r="R967" s="1">
        <v>3.1044028555314438</v>
      </c>
      <c r="S967" s="1">
        <v>4.2623503625306816</v>
      </c>
      <c r="T967" s="1">
        <v>3.7103326739562998</v>
      </c>
      <c r="U967" s="1">
        <v>3.7694522719495112</v>
      </c>
      <c r="V967" s="1">
        <v>1.666802884816952</v>
      </c>
      <c r="W967" s="1">
        <v>-0.1194745089864514</v>
      </c>
      <c r="X967" s="1">
        <v>-0.1735601635966442</v>
      </c>
      <c r="Y967" s="1">
        <v>2.0849345989879979</v>
      </c>
      <c r="Z967" s="1">
        <v>2.8711246651192561E-2</v>
      </c>
      <c r="AA967" s="1">
        <v>-4.1484173862713316</v>
      </c>
      <c r="AB967" s="1">
        <v>-3.457969440108954</v>
      </c>
      <c r="AC967" s="1">
        <v>-2.106230428970441</v>
      </c>
      <c r="AD967" s="1">
        <v>-3.901259376767074</v>
      </c>
    </row>
    <row r="968" spans="1:30" hidden="1" x14ac:dyDescent="0.25">
      <c r="A968">
        <v>26</v>
      </c>
      <c r="B968">
        <v>2050</v>
      </c>
      <c r="C968" t="s">
        <v>4</v>
      </c>
      <c r="D968" t="s">
        <v>24</v>
      </c>
      <c r="E968">
        <v>0</v>
      </c>
      <c r="F968">
        <v>2</v>
      </c>
      <c r="G968" s="1">
        <v>0.9050665870029978</v>
      </c>
      <c r="H968" s="1">
        <v>0.93536587674281602</v>
      </c>
      <c r="I968" s="1">
        <v>0.90642799070147184</v>
      </c>
      <c r="J968" s="1">
        <v>0.94250133300955585</v>
      </c>
      <c r="K968" s="1">
        <v>0.9107538727687533</v>
      </c>
      <c r="L968" s="1">
        <v>0.9067098323856333</v>
      </c>
      <c r="M968" s="1">
        <v>0.95408468350377329</v>
      </c>
      <c r="N968" s="1">
        <v>0.9121661431754946</v>
      </c>
      <c r="O968" s="1">
        <v>0.93881364478411078</v>
      </c>
      <c r="P968" s="1">
        <v>0.96682661915153922</v>
      </c>
      <c r="Q968" s="1">
        <v>0.96247571812138133</v>
      </c>
      <c r="R968" s="1">
        <v>0.98082773156745029</v>
      </c>
      <c r="S968" s="1">
        <v>0.96425237246971129</v>
      </c>
      <c r="T968" s="1">
        <v>0.98060239759264767</v>
      </c>
      <c r="U968" s="1">
        <v>0.96153697141735039</v>
      </c>
      <c r="V968" s="1">
        <v>0.97194099086221852</v>
      </c>
      <c r="W968" s="1">
        <v>0.92169453735406348</v>
      </c>
      <c r="X968" s="1">
        <v>0.94526044197545955</v>
      </c>
      <c r="Y968" s="1">
        <v>0.93710482227588832</v>
      </c>
      <c r="Z968" s="1">
        <v>0.92941062628097237</v>
      </c>
      <c r="AA968" s="1">
        <v>0.91662442665711918</v>
      </c>
      <c r="AB968" s="1">
        <v>0.91610191392693419</v>
      </c>
      <c r="AC968" s="1">
        <v>0.93284456898169144</v>
      </c>
      <c r="AD968" s="1">
        <v>0.90581422207124496</v>
      </c>
    </row>
    <row r="969" spans="1:30" hidden="1" x14ac:dyDescent="0.25">
      <c r="A969">
        <v>26</v>
      </c>
      <c r="B969">
        <v>2050</v>
      </c>
      <c r="C969" t="s">
        <v>4</v>
      </c>
      <c r="D969" t="s">
        <v>25</v>
      </c>
      <c r="E969">
        <v>0</v>
      </c>
      <c r="F969">
        <v>2</v>
      </c>
      <c r="G969" s="1">
        <v>-5.8068118438670862</v>
      </c>
      <c r="H969" s="1">
        <v>-2.6888456512827532</v>
      </c>
      <c r="I969" s="1">
        <v>-4.5993822524601962</v>
      </c>
      <c r="J969" s="1">
        <v>-2.0402721611407268</v>
      </c>
      <c r="K969" s="1">
        <v>-4.4762608150530703</v>
      </c>
      <c r="L969" s="1">
        <v>-2.6880640400999738</v>
      </c>
      <c r="M969" s="1">
        <v>-0.44370749230097539</v>
      </c>
      <c r="N969" s="1">
        <v>-1.51275394660629</v>
      </c>
      <c r="O969" s="1">
        <v>0.72853204400120752</v>
      </c>
      <c r="P969" s="1">
        <v>0.1190616626260378</v>
      </c>
      <c r="Q969" s="1">
        <v>5.5512680314118539</v>
      </c>
      <c r="R969" s="1">
        <v>3.233752875918908</v>
      </c>
      <c r="S969" s="1">
        <v>4.4065371871097616</v>
      </c>
      <c r="T969" s="1">
        <v>3.8518142300481939</v>
      </c>
      <c r="U969" s="1">
        <v>3.9043915530617359</v>
      </c>
      <c r="V969" s="1">
        <v>1.7803714485978139</v>
      </c>
      <c r="W969" s="1">
        <v>-2.4193053666221889E-2</v>
      </c>
      <c r="X969" s="1">
        <v>-9.6143579472373952E-2</v>
      </c>
      <c r="Y969" s="1">
        <v>2.1311918720958172</v>
      </c>
      <c r="Z969" s="1">
        <v>5.0530835889199079E-2</v>
      </c>
      <c r="AA969" s="1">
        <v>-4.15682903896412</v>
      </c>
      <c r="AB969" s="1">
        <v>-3.449191168344659</v>
      </c>
      <c r="AC969" s="1">
        <v>-2.1130214655263</v>
      </c>
      <c r="AD969" s="1">
        <v>-3.9129866029868472</v>
      </c>
    </row>
    <row r="970" spans="1:30" hidden="1" x14ac:dyDescent="0.25">
      <c r="A970">
        <v>50</v>
      </c>
      <c r="B970">
        <v>2050</v>
      </c>
      <c r="C970" t="s">
        <v>4</v>
      </c>
      <c r="D970" t="s">
        <v>24</v>
      </c>
      <c r="E970">
        <v>0</v>
      </c>
      <c r="F970">
        <v>2</v>
      </c>
      <c r="G970" s="1">
        <v>1.050759132833029</v>
      </c>
      <c r="H970" s="1">
        <v>1.0507812917189521</v>
      </c>
      <c r="I970" s="1">
        <v>1.051438329669748</v>
      </c>
      <c r="J970" s="1">
        <v>1.050770865273263</v>
      </c>
      <c r="K970" s="1">
        <v>1.0511474108918131</v>
      </c>
      <c r="L970" s="1">
        <v>1.051538748956379</v>
      </c>
      <c r="M970" s="1">
        <v>1.0507871462572349</v>
      </c>
      <c r="N970" s="1">
        <v>1.0514748700865499</v>
      </c>
      <c r="O970" s="1">
        <v>1.05156468630984</v>
      </c>
      <c r="P970" s="1">
        <v>1.050754339496262</v>
      </c>
      <c r="Q970" s="1">
        <v>1.051667708810502</v>
      </c>
      <c r="R970" s="1">
        <v>1.05070767951702</v>
      </c>
      <c r="S970" s="1">
        <v>1.051597443862943</v>
      </c>
      <c r="T970" s="1">
        <v>1.0509200097843741</v>
      </c>
      <c r="U970" s="1">
        <v>1.0517840659234421</v>
      </c>
      <c r="V970" s="1">
        <v>1.0511376898735509</v>
      </c>
      <c r="W970" s="1">
        <v>1.0516299536232301</v>
      </c>
      <c r="X970" s="1">
        <v>1.050382575949325</v>
      </c>
      <c r="Y970" s="1">
        <v>1.05120328707014</v>
      </c>
      <c r="Z970" s="1">
        <v>1.051166158133783</v>
      </c>
      <c r="AA970" s="1">
        <v>1.0503883080679759</v>
      </c>
      <c r="AB970" s="1">
        <v>1.0504551726512119</v>
      </c>
      <c r="AC970" s="1">
        <v>1.0504904772659649</v>
      </c>
      <c r="AD970" s="1">
        <v>1.05128751760338</v>
      </c>
    </row>
    <row r="971" spans="1:30" hidden="1" x14ac:dyDescent="0.25">
      <c r="A971">
        <v>50</v>
      </c>
      <c r="B971">
        <v>2050</v>
      </c>
      <c r="C971" t="s">
        <v>4</v>
      </c>
      <c r="D971" t="s">
        <v>25</v>
      </c>
      <c r="E971">
        <v>0</v>
      </c>
      <c r="F971">
        <v>2</v>
      </c>
      <c r="G971" s="1">
        <v>-0.2086519116895412</v>
      </c>
      <c r="H971" s="1">
        <v>-0.20089287421616811</v>
      </c>
      <c r="I971" s="1">
        <v>-8.2454833839345529E-2</v>
      </c>
      <c r="J971" s="1">
        <v>-0.20131392853432301</v>
      </c>
      <c r="K971" s="1">
        <v>-0.1689372087400286</v>
      </c>
      <c r="L971" s="1">
        <v>-5.9497436757168808E-2</v>
      </c>
      <c r="M971" s="1">
        <v>-0.16986602500039449</v>
      </c>
      <c r="N971" s="1">
        <v>-3.8480119703650367E-2</v>
      </c>
      <c r="O971" s="1">
        <v>-3.3893267500914592E-2</v>
      </c>
      <c r="P971" s="1">
        <v>-0.16644514437451791</v>
      </c>
      <c r="Q971" s="1">
        <v>9.8495491885881414E-2</v>
      </c>
      <c r="R971" s="1">
        <v>-0.135440497324089</v>
      </c>
      <c r="S971" s="1">
        <v>4.3645283032703028E-2</v>
      </c>
      <c r="T971" s="1">
        <v>-0.1165260074682626</v>
      </c>
      <c r="U971" s="1">
        <v>3.4734425027169287E-2</v>
      </c>
      <c r="V971" s="1">
        <v>-0.1281100210066968</v>
      </c>
      <c r="W971" s="1">
        <v>-1.154108828775933E-2</v>
      </c>
      <c r="X971" s="1">
        <v>-0.15611736699661261</v>
      </c>
      <c r="Y971" s="1">
        <v>-1.302967788281016E-2</v>
      </c>
      <c r="Z971" s="1">
        <v>-6.5446620750578915E-2</v>
      </c>
      <c r="AA971" s="1">
        <v>-0.20768885117973149</v>
      </c>
      <c r="AB971" s="1">
        <v>-0.19311760733845321</v>
      </c>
      <c r="AC971" s="1">
        <v>-0.19860634714625569</v>
      </c>
      <c r="AD971" s="1">
        <v>-0.1061619148814357</v>
      </c>
    </row>
    <row r="972" spans="1:30" hidden="1" x14ac:dyDescent="0.25">
      <c r="A972">
        <v>51</v>
      </c>
      <c r="B972">
        <v>2050</v>
      </c>
      <c r="C972" t="s">
        <v>4</v>
      </c>
      <c r="D972" t="s">
        <v>24</v>
      </c>
      <c r="E972">
        <v>0</v>
      </c>
      <c r="F972">
        <v>2</v>
      </c>
      <c r="G972" s="1">
        <v>1.05</v>
      </c>
      <c r="H972" s="1">
        <v>1.05</v>
      </c>
      <c r="I972" s="1">
        <v>1.05</v>
      </c>
      <c r="J972" s="1">
        <v>1.05</v>
      </c>
      <c r="K972" s="1">
        <v>1.05</v>
      </c>
      <c r="L972" s="1">
        <v>1.05</v>
      </c>
      <c r="M972" s="1">
        <v>1.05</v>
      </c>
      <c r="N972" s="1">
        <v>1.05</v>
      </c>
      <c r="O972" s="1">
        <v>1.05</v>
      </c>
      <c r="P972" s="1">
        <v>1.05</v>
      </c>
      <c r="Q972" s="1">
        <v>1.05</v>
      </c>
      <c r="R972" s="1">
        <v>1.05</v>
      </c>
      <c r="S972" s="1">
        <v>1.05</v>
      </c>
      <c r="T972" s="1">
        <v>1.05</v>
      </c>
      <c r="U972" s="1">
        <v>1.05</v>
      </c>
      <c r="V972" s="1">
        <v>1.05</v>
      </c>
      <c r="W972" s="1">
        <v>1.05</v>
      </c>
      <c r="X972" s="1">
        <v>1.05</v>
      </c>
      <c r="Y972" s="1">
        <v>1.05</v>
      </c>
      <c r="Z972" s="1">
        <v>1.05</v>
      </c>
      <c r="AA972" s="1">
        <v>1.05</v>
      </c>
      <c r="AB972" s="1">
        <v>1.05</v>
      </c>
      <c r="AC972" s="1">
        <v>1.05</v>
      </c>
      <c r="AD972" s="1">
        <v>1.05</v>
      </c>
    </row>
    <row r="973" spans="1:30" hidden="1" x14ac:dyDescent="0.25">
      <c r="A973">
        <v>51</v>
      </c>
      <c r="B973">
        <v>2050</v>
      </c>
      <c r="C973" t="s">
        <v>4</v>
      </c>
      <c r="D973" t="s">
        <v>25</v>
      </c>
      <c r="E973">
        <v>0</v>
      </c>
      <c r="F973">
        <v>2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</row>
    <row r="974" spans="1:30" x14ac:dyDescent="0.25">
      <c r="A974">
        <v>1</v>
      </c>
      <c r="B974">
        <v>2050</v>
      </c>
      <c r="C974" t="s">
        <v>4</v>
      </c>
      <c r="D974" t="s">
        <v>24</v>
      </c>
      <c r="E974" t="s">
        <v>26</v>
      </c>
      <c r="F974" t="s">
        <v>27</v>
      </c>
      <c r="G974" s="1">
        <v>0.94700201152771024</v>
      </c>
      <c r="H974" s="1">
        <v>0.94861518311711546</v>
      </c>
      <c r="I974" s="1">
        <v>0.95593143521174273</v>
      </c>
      <c r="J974" s="1">
        <v>0.94718512184552983</v>
      </c>
      <c r="K974" s="1">
        <v>0.95205853730042833</v>
      </c>
      <c r="L974" s="1">
        <v>0.95212647391392324</v>
      </c>
      <c r="M974" s="1">
        <v>0.94667061783033746</v>
      </c>
      <c r="N974" s="1">
        <v>0.95278931409129219</v>
      </c>
      <c r="O974" s="1">
        <v>0.95366246113033948</v>
      </c>
      <c r="P974" s="1">
        <v>0.94870432333573462</v>
      </c>
      <c r="Q974" s="1">
        <v>0.94963888475713376</v>
      </c>
      <c r="R974" s="1">
        <v>0.94780071654307996</v>
      </c>
      <c r="S974" s="1">
        <v>0.95007152088455682</v>
      </c>
      <c r="T974" s="1">
        <v>0.94511823688408525</v>
      </c>
      <c r="U974" s="1">
        <v>0.95105649012848303</v>
      </c>
      <c r="V974" s="1">
        <v>0.9457338781406246</v>
      </c>
      <c r="W974" s="1">
        <v>0.95230766686062107</v>
      </c>
      <c r="X974" s="1">
        <v>0.94892795139386477</v>
      </c>
      <c r="Y974" s="1">
        <v>0.95182198172304988</v>
      </c>
      <c r="Z974" s="1">
        <v>0.95415411024320562</v>
      </c>
      <c r="AA974" s="1">
        <v>0.95371977709625533</v>
      </c>
      <c r="AB974" s="1">
        <v>0.95351275281762926</v>
      </c>
      <c r="AC974" s="1">
        <v>0.95487560435003593</v>
      </c>
      <c r="AD974" s="1">
        <v>0.95843550310775916</v>
      </c>
    </row>
    <row r="975" spans="1:30" hidden="1" x14ac:dyDescent="0.25">
      <c r="A975">
        <v>1</v>
      </c>
      <c r="B975">
        <v>2050</v>
      </c>
      <c r="C975" t="s">
        <v>4</v>
      </c>
      <c r="D975" t="s">
        <v>25</v>
      </c>
      <c r="E975" t="s">
        <v>26</v>
      </c>
      <c r="F975" t="s">
        <v>27</v>
      </c>
      <c r="G975" s="1">
        <v>-3.3671086151077438</v>
      </c>
      <c r="H975" s="1">
        <v>-3.2662437574960128</v>
      </c>
      <c r="I975" s="1">
        <v>-2.789456834829394</v>
      </c>
      <c r="J975" s="1">
        <v>-3.141098918350731</v>
      </c>
      <c r="K975" s="1">
        <v>-3.0601186865626602</v>
      </c>
      <c r="L975" s="1">
        <v>-2.6959926311971341</v>
      </c>
      <c r="M975" s="1">
        <v>-2.9069676426651352</v>
      </c>
      <c r="N975" s="1">
        <v>-2.2267038630561049</v>
      </c>
      <c r="O975" s="1">
        <v>-2.367438811551434</v>
      </c>
      <c r="P975" s="1">
        <v>-2.537855099743342</v>
      </c>
      <c r="Q975" s="1">
        <v>-1.3741625169308489</v>
      </c>
      <c r="R975" s="1">
        <v>-2.040375966868007</v>
      </c>
      <c r="S975" s="1">
        <v>-1.2818125212573781</v>
      </c>
      <c r="T975" s="1">
        <v>-1.786191489557742</v>
      </c>
      <c r="U975" s="1">
        <v>-1.1175394772730729</v>
      </c>
      <c r="V975" s="1">
        <v>-1.804969790253486</v>
      </c>
      <c r="W975" s="1">
        <v>-1.7672722122676641</v>
      </c>
      <c r="X975" s="1">
        <v>-2.5667222711374</v>
      </c>
      <c r="Y975" s="1">
        <v>-2.4038975214188691</v>
      </c>
      <c r="Z975" s="1">
        <v>-2.8953759534720911</v>
      </c>
      <c r="AA975" s="1">
        <v>-3.9413492702368318</v>
      </c>
      <c r="AB975" s="1">
        <v>-3.7452719194214712</v>
      </c>
      <c r="AC975" s="1">
        <v>-3.888653084570481</v>
      </c>
      <c r="AD975" s="1">
        <v>-3.4435174578906742</v>
      </c>
    </row>
    <row r="976" spans="1:30" x14ac:dyDescent="0.25">
      <c r="A976">
        <v>2</v>
      </c>
      <c r="B976">
        <v>2050</v>
      </c>
      <c r="C976" t="s">
        <v>4</v>
      </c>
      <c r="D976" t="s">
        <v>24</v>
      </c>
      <c r="E976" t="s">
        <v>26</v>
      </c>
      <c r="F976" t="s">
        <v>27</v>
      </c>
      <c r="G976" s="1">
        <v>0.9513348026547499</v>
      </c>
      <c r="H976" s="1">
        <v>0.95350184046461983</v>
      </c>
      <c r="I976" s="1">
        <v>0.96191159800112558</v>
      </c>
      <c r="J976" s="1">
        <v>0.95210369705270259</v>
      </c>
      <c r="K976" s="1">
        <v>0.95778802150850384</v>
      </c>
      <c r="L976" s="1">
        <v>0.95730108803328451</v>
      </c>
      <c r="M976" s="1">
        <v>0.94821344127815077</v>
      </c>
      <c r="N976" s="1">
        <v>0.95368246542656587</v>
      </c>
      <c r="O976" s="1">
        <v>0.95412299149737723</v>
      </c>
      <c r="P976" s="1">
        <v>0.94861587158941085</v>
      </c>
      <c r="Q976" s="1">
        <v>0.95099600359395575</v>
      </c>
      <c r="R976" s="1">
        <v>0.9481835810811311</v>
      </c>
      <c r="S976" s="1">
        <v>0.95166724842783368</v>
      </c>
      <c r="T976" s="1">
        <v>0.94661845447540338</v>
      </c>
      <c r="U976" s="1">
        <v>0.95430894121367349</v>
      </c>
      <c r="V976" s="1">
        <v>0.94855299066915433</v>
      </c>
      <c r="W976" s="1">
        <v>0.95494814394853567</v>
      </c>
      <c r="X976" s="1">
        <v>0.94854924861881873</v>
      </c>
      <c r="Y976" s="1">
        <v>0.95279859558328572</v>
      </c>
      <c r="Z976" s="1">
        <v>0.95542872239759935</v>
      </c>
      <c r="AA976" s="1">
        <v>0.95474804755732257</v>
      </c>
      <c r="AB976" s="1">
        <v>0.95536556714839715</v>
      </c>
      <c r="AC976" s="1">
        <v>0.95766399358988352</v>
      </c>
      <c r="AD976" s="1">
        <v>0.96258936983292853</v>
      </c>
    </row>
    <row r="977" spans="1:30" hidden="1" x14ac:dyDescent="0.25">
      <c r="A977">
        <v>2</v>
      </c>
      <c r="B977">
        <v>2050</v>
      </c>
      <c r="C977" t="s">
        <v>4</v>
      </c>
      <c r="D977" t="s">
        <v>25</v>
      </c>
      <c r="E977" t="s">
        <v>26</v>
      </c>
      <c r="F977" t="s">
        <v>27</v>
      </c>
      <c r="G977" s="1">
        <v>-3.9768038229246492</v>
      </c>
      <c r="H977" s="1">
        <v>-3.8277961782408578</v>
      </c>
      <c r="I977" s="1">
        <v>-3.1903920931996459</v>
      </c>
      <c r="J977" s="1">
        <v>-3.7321738021549402</v>
      </c>
      <c r="K977" s="1">
        <v>-3.5270965053448058</v>
      </c>
      <c r="L977" s="1">
        <v>-3.113123544898615</v>
      </c>
      <c r="M977" s="1">
        <v>-3.582368052574135</v>
      </c>
      <c r="N977" s="1">
        <v>-2.7402617401978899</v>
      </c>
      <c r="O977" s="1">
        <v>-2.8899061016083301</v>
      </c>
      <c r="P977" s="1">
        <v>-3.1914897168364171</v>
      </c>
      <c r="Q977" s="1">
        <v>-1.8503460860811669</v>
      </c>
      <c r="R977" s="1">
        <v>-2.660118568336296</v>
      </c>
      <c r="S977" s="1">
        <v>-1.790112753808206</v>
      </c>
      <c r="T977" s="1">
        <v>-2.4024243866972999</v>
      </c>
      <c r="U977" s="1">
        <v>-1.5940098918797969</v>
      </c>
      <c r="V977" s="1">
        <v>-2.3855720632570949</v>
      </c>
      <c r="W977" s="1">
        <v>-2.224497520841882</v>
      </c>
      <c r="X977" s="1">
        <v>-3.1787862931569202</v>
      </c>
      <c r="Y977" s="1">
        <v>-2.9547861867551108</v>
      </c>
      <c r="Z977" s="1">
        <v>-3.4864656316589491</v>
      </c>
      <c r="AA977" s="1">
        <v>-4.6537303501409486</v>
      </c>
      <c r="AB977" s="1">
        <v>-4.4449150032831088</v>
      </c>
      <c r="AC977" s="1">
        <v>-4.5632527287318938</v>
      </c>
      <c r="AD977" s="1">
        <v>-3.9417986111059911</v>
      </c>
    </row>
    <row r="978" spans="1:30" x14ac:dyDescent="0.25">
      <c r="A978">
        <v>3</v>
      </c>
      <c r="B978">
        <v>2050</v>
      </c>
      <c r="C978" t="s">
        <v>4</v>
      </c>
      <c r="D978" t="s">
        <v>24</v>
      </c>
      <c r="E978" t="s">
        <v>26</v>
      </c>
      <c r="F978" t="s">
        <v>27</v>
      </c>
      <c r="G978" s="1">
        <v>0.95739786741364474</v>
      </c>
      <c r="H978" s="1">
        <v>0.96024471893252061</v>
      </c>
      <c r="I978" s="1">
        <v>0.96966498672751333</v>
      </c>
      <c r="J978" s="1">
        <v>0.95913555536310746</v>
      </c>
      <c r="K978" s="1">
        <v>0.96553503200336843</v>
      </c>
      <c r="L978" s="1">
        <v>0.96397727662775068</v>
      </c>
      <c r="M978" s="1">
        <v>0.95076340871455101</v>
      </c>
      <c r="N978" s="1">
        <v>0.95460410730017831</v>
      </c>
      <c r="O978" s="1">
        <v>0.95429352861023897</v>
      </c>
      <c r="P978" s="1">
        <v>0.94824693456519538</v>
      </c>
      <c r="Q978" s="1">
        <v>0.95210499348135003</v>
      </c>
      <c r="R978" s="1">
        <v>0.94812971361838472</v>
      </c>
      <c r="S978" s="1">
        <v>0.95306973050684807</v>
      </c>
      <c r="T978" s="1">
        <v>0.94812859947282924</v>
      </c>
      <c r="U978" s="1">
        <v>0.95770935909830046</v>
      </c>
      <c r="V978" s="1">
        <v>0.95204965188368584</v>
      </c>
      <c r="W978" s="1">
        <v>0.95765079570069456</v>
      </c>
      <c r="X978" s="1">
        <v>0.94782950411485545</v>
      </c>
      <c r="Y978" s="1">
        <v>0.95372939709766447</v>
      </c>
      <c r="Z978" s="1">
        <v>0.95684288032302833</v>
      </c>
      <c r="AA978" s="1">
        <v>0.95608138028120337</v>
      </c>
      <c r="AB978" s="1">
        <v>0.95784599419942995</v>
      </c>
      <c r="AC978" s="1">
        <v>0.9614946728248347</v>
      </c>
      <c r="AD978" s="1">
        <v>0.96781660074205222</v>
      </c>
    </row>
    <row r="979" spans="1:30" hidden="1" x14ac:dyDescent="0.25">
      <c r="A979">
        <v>3</v>
      </c>
      <c r="B979">
        <v>2050</v>
      </c>
      <c r="C979" t="s">
        <v>4</v>
      </c>
      <c r="D979" t="s">
        <v>25</v>
      </c>
      <c r="E979" t="s">
        <v>26</v>
      </c>
      <c r="F979" t="s">
        <v>27</v>
      </c>
      <c r="G979" s="1">
        <v>-4.7350781509160438</v>
      </c>
      <c r="H979" s="1">
        <v>-4.5204388176377224</v>
      </c>
      <c r="I979" s="1">
        <v>-3.7339214736544371</v>
      </c>
      <c r="J979" s="1">
        <v>-4.4240727537434941</v>
      </c>
      <c r="K979" s="1">
        <v>-4.1088407108241434</v>
      </c>
      <c r="L979" s="1">
        <v>-3.6760941401032001</v>
      </c>
      <c r="M979" s="1">
        <v>-4.38755900110755</v>
      </c>
      <c r="N979" s="1">
        <v>-3.477505279125404</v>
      </c>
      <c r="O979" s="1">
        <v>-3.6737245662580169</v>
      </c>
      <c r="P979" s="1">
        <v>-4.1184485330223994</v>
      </c>
      <c r="Q979" s="1">
        <v>-2.6191959294039289</v>
      </c>
      <c r="R979" s="1">
        <v>-3.6080626475927962</v>
      </c>
      <c r="S979" s="1">
        <v>-2.6121190094531652</v>
      </c>
      <c r="T979" s="1">
        <v>-3.330866324031156</v>
      </c>
      <c r="U979" s="1">
        <v>-2.383839677870637</v>
      </c>
      <c r="V979" s="1">
        <v>-3.2056043788654671</v>
      </c>
      <c r="W979" s="1">
        <v>-2.9667812633892652</v>
      </c>
      <c r="X979" s="1">
        <v>-4.0145190713371059</v>
      </c>
      <c r="Y979" s="1">
        <v>-3.726096132939686</v>
      </c>
      <c r="Z979" s="1">
        <v>-4.3013157420616697</v>
      </c>
      <c r="AA979" s="1">
        <v>-5.6013705718498032</v>
      </c>
      <c r="AB979" s="1">
        <v>-5.3631644520887134</v>
      </c>
      <c r="AC979" s="1">
        <v>-5.4257013131124756</v>
      </c>
      <c r="AD979" s="1">
        <v>-4.6295113699072834</v>
      </c>
    </row>
    <row r="980" spans="1:30" x14ac:dyDescent="0.25">
      <c r="A980">
        <v>4</v>
      </c>
      <c r="B980">
        <v>2050</v>
      </c>
      <c r="C980" t="s">
        <v>4</v>
      </c>
      <c r="D980" t="s">
        <v>24</v>
      </c>
      <c r="E980" t="s">
        <v>26</v>
      </c>
      <c r="F980" t="s">
        <v>27</v>
      </c>
      <c r="G980" s="1">
        <v>0.96051527143067195</v>
      </c>
      <c r="H980" s="1">
        <v>0.96369073769841895</v>
      </c>
      <c r="I980" s="1">
        <v>0.97357474190756221</v>
      </c>
      <c r="J980" s="1">
        <v>0.96271069378535012</v>
      </c>
      <c r="K980" s="1">
        <v>0.96943387027358219</v>
      </c>
      <c r="L980" s="1">
        <v>0.96732043786047284</v>
      </c>
      <c r="M980" s="1">
        <v>0.95214747533934585</v>
      </c>
      <c r="N980" s="1">
        <v>0.95523208314756236</v>
      </c>
      <c r="O980" s="1">
        <v>0.95456905647870116</v>
      </c>
      <c r="P980" s="1">
        <v>0.94835228275493033</v>
      </c>
      <c r="Q980" s="1">
        <v>0.95294157484305542</v>
      </c>
      <c r="R980" s="1">
        <v>0.94835252573662798</v>
      </c>
      <c r="S980" s="1">
        <v>0.95400981617188907</v>
      </c>
      <c r="T980" s="1">
        <v>0.94913048717831106</v>
      </c>
      <c r="U980" s="1">
        <v>0.95962293198391846</v>
      </c>
      <c r="V980" s="1">
        <v>0.95403650480075841</v>
      </c>
      <c r="W980" s="1">
        <v>0.95917517532790741</v>
      </c>
      <c r="X980" s="1">
        <v>0.94776545399336753</v>
      </c>
      <c r="Y980" s="1">
        <v>0.95442266236358653</v>
      </c>
      <c r="Z980" s="1">
        <v>0.95771220372698507</v>
      </c>
      <c r="AA980" s="1">
        <v>0.95687312496291588</v>
      </c>
      <c r="AB980" s="1">
        <v>0.95917230441093471</v>
      </c>
      <c r="AC980" s="1">
        <v>0.96350953151384144</v>
      </c>
      <c r="AD980" s="1">
        <v>0.97047581372295399</v>
      </c>
    </row>
    <row r="981" spans="1:30" hidden="1" x14ac:dyDescent="0.25">
      <c r="A981">
        <v>4</v>
      </c>
      <c r="B981">
        <v>2050</v>
      </c>
      <c r="C981" t="s">
        <v>4</v>
      </c>
      <c r="D981" t="s">
        <v>25</v>
      </c>
      <c r="E981" t="s">
        <v>26</v>
      </c>
      <c r="F981" t="s">
        <v>27</v>
      </c>
      <c r="G981" s="1">
        <v>-5.1012212418500322</v>
      </c>
      <c r="H981" s="1">
        <v>-4.8542860379642683</v>
      </c>
      <c r="I981" s="1">
        <v>-3.9974166708908538</v>
      </c>
      <c r="J981" s="1">
        <v>-4.7576957068675139</v>
      </c>
      <c r="K981" s="1">
        <v>-4.391339650191779</v>
      </c>
      <c r="L981" s="1">
        <v>-3.9529314201728991</v>
      </c>
      <c r="M981" s="1">
        <v>-4.7784516276419922</v>
      </c>
      <c r="N981" s="1">
        <v>-3.8399763860138449</v>
      </c>
      <c r="O981" s="1">
        <v>-4.0554205747752397</v>
      </c>
      <c r="P981" s="1">
        <v>-4.5633310052019542</v>
      </c>
      <c r="Q981" s="1">
        <v>-2.9828416265941762</v>
      </c>
      <c r="R981" s="1">
        <v>-4.0599231117326839</v>
      </c>
      <c r="S981" s="1">
        <v>-2.994855955483787</v>
      </c>
      <c r="T981" s="1">
        <v>-3.7637513668076381</v>
      </c>
      <c r="U981" s="1">
        <v>-2.7519686937867398</v>
      </c>
      <c r="V981" s="1">
        <v>-3.586891023911869</v>
      </c>
      <c r="W981" s="1">
        <v>-3.3228536351131792</v>
      </c>
      <c r="X981" s="1">
        <v>-4.4206059873513981</v>
      </c>
      <c r="Y981" s="1">
        <v>-4.1055961037464153</v>
      </c>
      <c r="Z981" s="1">
        <v>-4.7055610928157634</v>
      </c>
      <c r="AA981" s="1">
        <v>-6.073513734006144</v>
      </c>
      <c r="AB981" s="1">
        <v>-5.822279256657839</v>
      </c>
      <c r="AC981" s="1">
        <v>-5.8524342451671414</v>
      </c>
      <c r="AD981" s="1">
        <v>-4.9693877779619777</v>
      </c>
    </row>
    <row r="982" spans="1:30" x14ac:dyDescent="0.25">
      <c r="A982">
        <v>5</v>
      </c>
      <c r="B982">
        <v>2050</v>
      </c>
      <c r="C982" t="s">
        <v>4</v>
      </c>
      <c r="D982" t="s">
        <v>24</v>
      </c>
      <c r="E982" t="s">
        <v>26</v>
      </c>
      <c r="F982" t="s">
        <v>27</v>
      </c>
      <c r="G982" s="1">
        <v>0.96786737765215825</v>
      </c>
      <c r="H982" s="1">
        <v>0.97171503630894018</v>
      </c>
      <c r="I982" s="1">
        <v>0.98262496414860712</v>
      </c>
      <c r="J982" s="1">
        <v>0.97102070888370873</v>
      </c>
      <c r="K982" s="1">
        <v>0.97849668623312203</v>
      </c>
      <c r="L982" s="1">
        <v>0.9751849882749084</v>
      </c>
      <c r="M982" s="1">
        <v>0.95704162077147403</v>
      </c>
      <c r="N982" s="1">
        <v>0.9591054351701862</v>
      </c>
      <c r="O982" s="1">
        <v>0.95788866234881076</v>
      </c>
      <c r="P982" s="1">
        <v>0.95115741689331468</v>
      </c>
      <c r="Q982" s="1">
        <v>0.95731364140033848</v>
      </c>
      <c r="R982" s="1">
        <v>0.95175630717591098</v>
      </c>
      <c r="S982" s="1">
        <v>0.95898986866464775</v>
      </c>
      <c r="T982" s="1">
        <v>0.95377075077541018</v>
      </c>
      <c r="U982" s="1">
        <v>0.96550604664527628</v>
      </c>
      <c r="V982" s="1">
        <v>0.96007530752364234</v>
      </c>
      <c r="W982" s="1">
        <v>0.96380892295970433</v>
      </c>
      <c r="X982" s="1">
        <v>0.94852525465851589</v>
      </c>
      <c r="Y982" s="1">
        <v>0.95667647082264107</v>
      </c>
      <c r="Z982" s="1">
        <v>0.96072982931810902</v>
      </c>
      <c r="AA982" s="1">
        <v>0.9596228902320495</v>
      </c>
      <c r="AB982" s="1">
        <v>0.96288313368142275</v>
      </c>
      <c r="AC982" s="1">
        <v>0.96849115991881785</v>
      </c>
      <c r="AD982" s="1">
        <v>0.97671429533744025</v>
      </c>
    </row>
    <row r="983" spans="1:30" hidden="1" x14ac:dyDescent="0.25">
      <c r="A983">
        <v>5</v>
      </c>
      <c r="B983">
        <v>2050</v>
      </c>
      <c r="C983" t="s">
        <v>4</v>
      </c>
      <c r="D983" t="s">
        <v>25</v>
      </c>
      <c r="E983" t="s">
        <v>26</v>
      </c>
      <c r="F983" t="s">
        <v>27</v>
      </c>
      <c r="G983" s="1">
        <v>-5.8638978807717654</v>
      </c>
      <c r="H983" s="1">
        <v>-5.5380382261639376</v>
      </c>
      <c r="I983" s="1">
        <v>-4.5173621684995826</v>
      </c>
      <c r="J983" s="1">
        <v>-5.4454204784187468</v>
      </c>
      <c r="K983" s="1">
        <v>-4.9594339257076516</v>
      </c>
      <c r="L983" s="1">
        <v>-4.5161211115288058</v>
      </c>
      <c r="M983" s="1">
        <v>-5.6121191830197761</v>
      </c>
      <c r="N983" s="1">
        <v>-4.5989013029354524</v>
      </c>
      <c r="O983" s="1">
        <v>-4.8522109928325516</v>
      </c>
      <c r="P983" s="1">
        <v>-5.5007791034261357</v>
      </c>
      <c r="Q983" s="1">
        <v>-3.6906216876302169</v>
      </c>
      <c r="R983" s="1">
        <v>-4.9900329041745914</v>
      </c>
      <c r="S983" s="1">
        <v>-3.720489520016764</v>
      </c>
      <c r="T983" s="1">
        <v>-4.6184531828584356</v>
      </c>
      <c r="U983" s="1">
        <v>-3.449532656793902</v>
      </c>
      <c r="V983" s="1">
        <v>-4.3202998519320692</v>
      </c>
      <c r="W983" s="1">
        <v>-4.0391941352055394</v>
      </c>
      <c r="X983" s="1">
        <v>-5.273896267603428</v>
      </c>
      <c r="Y983" s="1">
        <v>-4.9056186957646331</v>
      </c>
      <c r="Z983" s="1">
        <v>-5.5772090215731263</v>
      </c>
      <c r="AA983" s="1">
        <v>-7.118745356388346</v>
      </c>
      <c r="AB983" s="1">
        <v>-6.8383262916583991</v>
      </c>
      <c r="AC983" s="1">
        <v>-6.776742238950793</v>
      </c>
      <c r="AD983" s="1">
        <v>-5.6913836992974796</v>
      </c>
    </row>
    <row r="984" spans="1:30" x14ac:dyDescent="0.25">
      <c r="A984">
        <v>6</v>
      </c>
      <c r="B984">
        <v>2050</v>
      </c>
      <c r="C984" t="s">
        <v>4</v>
      </c>
      <c r="D984" t="s">
        <v>24</v>
      </c>
      <c r="E984" t="s">
        <v>26</v>
      </c>
      <c r="F984" t="s">
        <v>27</v>
      </c>
      <c r="G984" s="1">
        <v>0.96829909955646154</v>
      </c>
      <c r="H984" s="1">
        <v>0.97224634424515088</v>
      </c>
      <c r="I984" s="1">
        <v>0.98338400704548146</v>
      </c>
      <c r="J984" s="1">
        <v>0.97158037405391684</v>
      </c>
      <c r="K984" s="1">
        <v>0.9792297796460534</v>
      </c>
      <c r="L984" s="1">
        <v>0.97569773329672871</v>
      </c>
      <c r="M984" s="1">
        <v>0.95713969907847696</v>
      </c>
      <c r="N984" s="1">
        <v>0.95931602511610958</v>
      </c>
      <c r="O984" s="1">
        <v>0.95807000442231782</v>
      </c>
      <c r="P984" s="1">
        <v>0.95114019103749081</v>
      </c>
      <c r="Q984" s="1">
        <v>0.95765782110331388</v>
      </c>
      <c r="R984" s="1">
        <v>0.95159296044071817</v>
      </c>
      <c r="S984" s="1">
        <v>0.95937234449182562</v>
      </c>
      <c r="T984" s="1">
        <v>0.9539476158401401</v>
      </c>
      <c r="U984" s="1">
        <v>0.96594538036722222</v>
      </c>
      <c r="V984" s="1">
        <v>0.96057501908047005</v>
      </c>
      <c r="W984" s="1">
        <v>0.96405877131148976</v>
      </c>
      <c r="X984" s="1">
        <v>0.94827710216251138</v>
      </c>
      <c r="Y984" s="1">
        <v>0.95674919909992906</v>
      </c>
      <c r="Z984" s="1">
        <v>0.96083291372734447</v>
      </c>
      <c r="AA984" s="1">
        <v>0.95961050915815105</v>
      </c>
      <c r="AB984" s="1">
        <v>0.96308438821037834</v>
      </c>
      <c r="AC984" s="1">
        <v>0.96875533066537711</v>
      </c>
      <c r="AD984" s="1">
        <v>0.97712813218127115</v>
      </c>
    </row>
    <row r="985" spans="1:30" hidden="1" x14ac:dyDescent="0.25">
      <c r="A985">
        <v>6</v>
      </c>
      <c r="B985">
        <v>2050</v>
      </c>
      <c r="C985" t="s">
        <v>4</v>
      </c>
      <c r="D985" t="s">
        <v>25</v>
      </c>
      <c r="E985" t="s">
        <v>26</v>
      </c>
      <c r="F985" t="s">
        <v>27</v>
      </c>
      <c r="G985" s="1">
        <v>-5.9929715476994296</v>
      </c>
      <c r="H985" s="1">
        <v>-5.6563567248231044</v>
      </c>
      <c r="I985" s="1">
        <v>-4.6009119701253969</v>
      </c>
      <c r="J985" s="1">
        <v>-5.5674874422259393</v>
      </c>
      <c r="K985" s="1">
        <v>-5.0564687145829046</v>
      </c>
      <c r="L985" s="1">
        <v>-4.6224768737467512</v>
      </c>
      <c r="M985" s="1">
        <v>-5.7594280645393692</v>
      </c>
      <c r="N985" s="1">
        <v>-4.6755812695906007</v>
      </c>
      <c r="O985" s="1">
        <v>-4.9085072462551036</v>
      </c>
      <c r="P985" s="1">
        <v>-5.5737322948331176</v>
      </c>
      <c r="Q985" s="1">
        <v>-3.6895611858661752</v>
      </c>
      <c r="R985" s="1">
        <v>-5.0638801384912497</v>
      </c>
      <c r="S985" s="1">
        <v>-3.722122718734362</v>
      </c>
      <c r="T985" s="1">
        <v>-4.6650239354423464</v>
      </c>
      <c r="U985" s="1">
        <v>-3.4736966593591849</v>
      </c>
      <c r="V985" s="1">
        <v>-4.3616377040816454</v>
      </c>
      <c r="W985" s="1">
        <v>-4.112247563421418</v>
      </c>
      <c r="X985" s="1">
        <v>-5.4053619547254836</v>
      </c>
      <c r="Y985" s="1">
        <v>-4.9927123737851344</v>
      </c>
      <c r="Z985" s="1">
        <v>-5.6645556820734386</v>
      </c>
      <c r="AA985" s="1">
        <v>-7.2398029322734478</v>
      </c>
      <c r="AB985" s="1">
        <v>-6.9480853989477058</v>
      </c>
      <c r="AC985" s="1">
        <v>-6.8971288423115134</v>
      </c>
      <c r="AD985" s="1">
        <v>-5.7899990685720608</v>
      </c>
    </row>
    <row r="986" spans="1:30" x14ac:dyDescent="0.25">
      <c r="A986">
        <v>7</v>
      </c>
      <c r="B986">
        <v>2050</v>
      </c>
      <c r="C986" t="s">
        <v>4</v>
      </c>
      <c r="D986" t="s">
        <v>24</v>
      </c>
      <c r="E986" t="s">
        <v>26</v>
      </c>
      <c r="F986" t="s">
        <v>27</v>
      </c>
      <c r="G986" s="1">
        <v>0.96736633313445963</v>
      </c>
      <c r="H986" s="1">
        <v>0.97157078219538073</v>
      </c>
      <c r="I986" s="1">
        <v>0.98360470935665223</v>
      </c>
      <c r="J986" s="1">
        <v>0.97071509057184757</v>
      </c>
      <c r="K986" s="1">
        <v>0.97917834945880178</v>
      </c>
      <c r="L986" s="1">
        <v>0.97502327908597208</v>
      </c>
      <c r="M986" s="1">
        <v>0.95524540635882449</v>
      </c>
      <c r="N986" s="1">
        <v>0.95889907402676766</v>
      </c>
      <c r="O986" s="1">
        <v>0.95818734002720263</v>
      </c>
      <c r="P986" s="1">
        <v>0.95149795389027214</v>
      </c>
      <c r="Q986" s="1">
        <v>0.96029249120858651</v>
      </c>
      <c r="R986" s="1">
        <v>0.95182120789847013</v>
      </c>
      <c r="S986" s="1">
        <v>0.96216458465029087</v>
      </c>
      <c r="T986" s="1">
        <v>0.95542489383401108</v>
      </c>
      <c r="U986" s="1">
        <v>0.96821870184483949</v>
      </c>
      <c r="V986" s="1">
        <v>0.96258919678229182</v>
      </c>
      <c r="W986" s="1">
        <v>0.96426599020214554</v>
      </c>
      <c r="X986" s="1">
        <v>0.94665760901754648</v>
      </c>
      <c r="Y986" s="1">
        <v>0.95650327077777919</v>
      </c>
      <c r="Z986" s="1">
        <v>0.96043516765028747</v>
      </c>
      <c r="AA986" s="1">
        <v>0.95843202627464297</v>
      </c>
      <c r="AB986" s="1">
        <v>0.96245872697484225</v>
      </c>
      <c r="AC986" s="1">
        <v>0.96809632304748816</v>
      </c>
      <c r="AD986" s="1">
        <v>0.97690088371654937</v>
      </c>
    </row>
    <row r="987" spans="1:30" hidden="1" x14ac:dyDescent="0.25">
      <c r="A987">
        <v>7</v>
      </c>
      <c r="B987">
        <v>2050</v>
      </c>
      <c r="C987" t="s">
        <v>4</v>
      </c>
      <c r="D987" t="s">
        <v>25</v>
      </c>
      <c r="E987" t="s">
        <v>26</v>
      </c>
      <c r="F987" t="s">
        <v>27</v>
      </c>
      <c r="G987" s="1">
        <v>-6.2399394058365001</v>
      </c>
      <c r="H987" s="1">
        <v>-5.8854279206917361</v>
      </c>
      <c r="I987" s="1">
        <v>-4.7629854227434487</v>
      </c>
      <c r="J987" s="1">
        <v>-5.816371905761013</v>
      </c>
      <c r="K987" s="1">
        <v>-5.2520913249140024</v>
      </c>
      <c r="L987" s="1">
        <v>-4.8438115566795448</v>
      </c>
      <c r="M987" s="1">
        <v>-6.0523458348013861</v>
      </c>
      <c r="N987" s="1">
        <v>-4.7864880384755217</v>
      </c>
      <c r="O987" s="1">
        <v>-4.9430310641531277</v>
      </c>
      <c r="P987" s="1">
        <v>-5.581921583011713</v>
      </c>
      <c r="Q987" s="1">
        <v>-3.51559900210867</v>
      </c>
      <c r="R987" s="1">
        <v>-5.0498989521338116</v>
      </c>
      <c r="S987" s="1">
        <v>-3.5402618666009991</v>
      </c>
      <c r="T987" s="1">
        <v>-4.5870448030334643</v>
      </c>
      <c r="U987" s="1">
        <v>-3.3732467316042469</v>
      </c>
      <c r="V987" s="1">
        <v>-4.306783968721783</v>
      </c>
      <c r="W987" s="1">
        <v>-4.1847302174179424</v>
      </c>
      <c r="X987" s="1">
        <v>-5.6187451377199134</v>
      </c>
      <c r="Y987" s="1">
        <v>-5.1127651903223503</v>
      </c>
      <c r="Z987" s="1">
        <v>-5.7913937986119199</v>
      </c>
      <c r="AA987" s="1">
        <v>-7.441764938640433</v>
      </c>
      <c r="AB987" s="1">
        <v>-7.1292992119267078</v>
      </c>
      <c r="AC987" s="1">
        <v>-7.105292049647268</v>
      </c>
      <c r="AD987" s="1">
        <v>-5.965755077820142</v>
      </c>
    </row>
    <row r="988" spans="1:30" x14ac:dyDescent="0.25">
      <c r="A988">
        <v>8</v>
      </c>
      <c r="B988">
        <v>2050</v>
      </c>
      <c r="C988" t="s">
        <v>4</v>
      </c>
      <c r="D988" t="s">
        <v>24</v>
      </c>
      <c r="E988" t="s">
        <v>26</v>
      </c>
      <c r="F988" t="s">
        <v>27</v>
      </c>
      <c r="G988" s="1">
        <v>0.96568891047168359</v>
      </c>
      <c r="H988" s="1">
        <v>0.97010257195546534</v>
      </c>
      <c r="I988" s="1">
        <v>0.98264710330976213</v>
      </c>
      <c r="J988" s="1">
        <v>0.9692315398218343</v>
      </c>
      <c r="K988" s="1">
        <v>0.97808466642440739</v>
      </c>
      <c r="L988" s="1">
        <v>0.97351977595829453</v>
      </c>
      <c r="M988" s="1">
        <v>0.95318428478266048</v>
      </c>
      <c r="N988" s="1">
        <v>0.9581091070423694</v>
      </c>
      <c r="O988" s="1">
        <v>0.96048036428851646</v>
      </c>
      <c r="P988" s="1">
        <v>0.9551451677494911</v>
      </c>
      <c r="Q988" s="1">
        <v>0.96589100124593674</v>
      </c>
      <c r="R988" s="1">
        <v>0.95722085310823979</v>
      </c>
      <c r="S988" s="1">
        <v>0.96907977134638079</v>
      </c>
      <c r="T988" s="1">
        <v>0.96194294332629326</v>
      </c>
      <c r="U988" s="1">
        <v>0.97483896695183758</v>
      </c>
      <c r="V988" s="1">
        <v>0.96845746604112204</v>
      </c>
      <c r="W988" s="1">
        <v>0.96827728872937602</v>
      </c>
      <c r="X988" s="1">
        <v>0.94732671384857958</v>
      </c>
      <c r="Y988" s="1">
        <v>0.95620764353203636</v>
      </c>
      <c r="Z988" s="1">
        <v>0.9584875662739647</v>
      </c>
      <c r="AA988" s="1">
        <v>0.95528961515075395</v>
      </c>
      <c r="AB988" s="1">
        <v>0.96032083203600871</v>
      </c>
      <c r="AC988" s="1">
        <v>0.96606212987359863</v>
      </c>
      <c r="AD988" s="1">
        <v>0.97562847756772197</v>
      </c>
    </row>
    <row r="989" spans="1:30" hidden="1" x14ac:dyDescent="0.25">
      <c r="A989">
        <v>8</v>
      </c>
      <c r="B989">
        <v>2050</v>
      </c>
      <c r="C989" t="s">
        <v>4</v>
      </c>
      <c r="D989" t="s">
        <v>25</v>
      </c>
      <c r="E989" t="s">
        <v>26</v>
      </c>
      <c r="F989" t="s">
        <v>27</v>
      </c>
      <c r="G989" s="1">
        <v>-6.601742569416376</v>
      </c>
      <c r="H989" s="1">
        <v>-6.2346312327265574</v>
      </c>
      <c r="I989" s="1">
        <v>-5.0798362581629739</v>
      </c>
      <c r="J989" s="1">
        <v>-6.1751349294569993</v>
      </c>
      <c r="K989" s="1">
        <v>-5.5990889805407118</v>
      </c>
      <c r="L989" s="1">
        <v>-5.1853894295621963</v>
      </c>
      <c r="M989" s="1">
        <v>-6.3991395613185187</v>
      </c>
      <c r="N989" s="1">
        <v>-4.9870668837265972</v>
      </c>
      <c r="O989" s="1">
        <v>-4.9552863036634136</v>
      </c>
      <c r="P989" s="1">
        <v>-5.5241845311951332</v>
      </c>
      <c r="Q989" s="1">
        <v>-3.3485444099752968</v>
      </c>
      <c r="R989" s="1">
        <v>-4.8672921522936932</v>
      </c>
      <c r="S989" s="1">
        <v>-3.3229785257800462</v>
      </c>
      <c r="T989" s="1">
        <v>-4.3959528948530018</v>
      </c>
      <c r="U989" s="1">
        <v>-3.2189804484519651</v>
      </c>
      <c r="V989" s="1">
        <v>-4.2252527102489239</v>
      </c>
      <c r="W989" s="1">
        <v>-4.1744948779149391</v>
      </c>
      <c r="X989" s="1">
        <v>-5.7715297361514768</v>
      </c>
      <c r="Y989" s="1">
        <v>-5.3173322530889431</v>
      </c>
      <c r="Z989" s="1">
        <v>-6.0637799596945454</v>
      </c>
      <c r="AA989" s="1">
        <v>-7.7871086487930148</v>
      </c>
      <c r="AB989" s="1">
        <v>-7.4591248741807226</v>
      </c>
      <c r="AC989" s="1">
        <v>-7.4557322138842244</v>
      </c>
      <c r="AD989" s="1">
        <v>-6.2817291355435074</v>
      </c>
    </row>
    <row r="990" spans="1:30" x14ac:dyDescent="0.25">
      <c r="A990">
        <v>9</v>
      </c>
      <c r="B990">
        <v>2050</v>
      </c>
      <c r="C990" t="s">
        <v>4</v>
      </c>
      <c r="D990" t="s">
        <v>24</v>
      </c>
      <c r="E990" t="s">
        <v>26</v>
      </c>
      <c r="F990" t="s">
        <v>27</v>
      </c>
      <c r="G990" s="1">
        <v>0.95153666897344324</v>
      </c>
      <c r="H990" s="1">
        <v>0.95380056571259719</v>
      </c>
      <c r="I990" s="1">
        <v>0.96238160371772685</v>
      </c>
      <c r="J990" s="1">
        <v>0.95226026097578154</v>
      </c>
      <c r="K990" s="1">
        <v>0.95807538577603724</v>
      </c>
      <c r="L990" s="1">
        <v>0.95759612148671192</v>
      </c>
      <c r="M990" s="1">
        <v>0.94797279226625331</v>
      </c>
      <c r="N990" s="1">
        <v>0.9551369122142368</v>
      </c>
      <c r="O990" s="1">
        <v>0.95607000502166373</v>
      </c>
      <c r="P990" s="1">
        <v>0.95124777210869993</v>
      </c>
      <c r="Q990" s="1">
        <v>0.9542329132233488</v>
      </c>
      <c r="R990" s="1">
        <v>0.95170332359174814</v>
      </c>
      <c r="S990" s="1">
        <v>0.95559304144784429</v>
      </c>
      <c r="T990" s="1">
        <v>0.95056409095592864</v>
      </c>
      <c r="U990" s="1">
        <v>0.95827497710952281</v>
      </c>
      <c r="V990" s="1">
        <v>0.9520463941711147</v>
      </c>
      <c r="W990" s="1">
        <v>0.95805631010725689</v>
      </c>
      <c r="X990" s="1">
        <v>0.95080642504862367</v>
      </c>
      <c r="Y990" s="1">
        <v>0.95430623423992622</v>
      </c>
      <c r="Z990" s="1">
        <v>0.95605895804919072</v>
      </c>
      <c r="AA990" s="1">
        <v>0.95490242589384589</v>
      </c>
      <c r="AB990" s="1">
        <v>0.95566514685223891</v>
      </c>
      <c r="AC990" s="1">
        <v>0.95796887204137293</v>
      </c>
      <c r="AD990" s="1">
        <v>0.96309629291625432</v>
      </c>
    </row>
    <row r="991" spans="1:30" hidden="1" x14ac:dyDescent="0.25">
      <c r="A991">
        <v>9</v>
      </c>
      <c r="B991">
        <v>2050</v>
      </c>
      <c r="C991" t="s">
        <v>4</v>
      </c>
      <c r="D991" t="s">
        <v>25</v>
      </c>
      <c r="E991" t="s">
        <v>26</v>
      </c>
      <c r="F991" t="s">
        <v>27</v>
      </c>
      <c r="G991" s="1">
        <v>-4.0789840956961889</v>
      </c>
      <c r="H991" s="1">
        <v>-3.92424759188355</v>
      </c>
      <c r="I991" s="1">
        <v>-3.2710374870090031</v>
      </c>
      <c r="J991" s="1">
        <v>-3.840003593240334</v>
      </c>
      <c r="K991" s="1">
        <v>-3.6210524361153009</v>
      </c>
      <c r="L991" s="1">
        <v>-3.2025015761744462</v>
      </c>
      <c r="M991" s="1">
        <v>-3.6940863341852861</v>
      </c>
      <c r="N991" s="1">
        <v>-2.7056154225498328</v>
      </c>
      <c r="O991" s="1">
        <v>-2.8122806014370552</v>
      </c>
      <c r="P991" s="1">
        <v>-3.065996211447763</v>
      </c>
      <c r="Q991" s="1">
        <v>-1.6730903023666499</v>
      </c>
      <c r="R991" s="1">
        <v>-2.4566520573436321</v>
      </c>
      <c r="S991" s="1">
        <v>-1.559459524368737</v>
      </c>
      <c r="T991" s="1">
        <v>-2.1749082036990788</v>
      </c>
      <c r="U991" s="1">
        <v>-1.3774144588278141</v>
      </c>
      <c r="V991" s="1">
        <v>-2.2121052629224791</v>
      </c>
      <c r="W991" s="1">
        <v>-2.081106377165252</v>
      </c>
      <c r="X991" s="1">
        <v>-3.1007807975666761</v>
      </c>
      <c r="Y991" s="1">
        <v>-2.939491642263238</v>
      </c>
      <c r="Z991" s="1">
        <v>-3.5423932408428178</v>
      </c>
      <c r="AA991" s="1">
        <v>-4.7486851078540528</v>
      </c>
      <c r="AB991" s="1">
        <v>-4.5311789019848892</v>
      </c>
      <c r="AC991" s="1">
        <v>-4.6522621820872541</v>
      </c>
      <c r="AD991" s="1">
        <v>-4.0151893839490924</v>
      </c>
    </row>
    <row r="992" spans="1:30" x14ac:dyDescent="0.25">
      <c r="A992">
        <v>20</v>
      </c>
      <c r="B992">
        <v>2050</v>
      </c>
      <c r="C992" t="s">
        <v>4</v>
      </c>
      <c r="D992" t="s">
        <v>24</v>
      </c>
      <c r="E992" t="s">
        <v>26</v>
      </c>
      <c r="F992" t="s">
        <v>27</v>
      </c>
      <c r="G992" s="1">
        <v>0.94498614231020839</v>
      </c>
      <c r="H992" s="1">
        <v>0.94486867780240313</v>
      </c>
      <c r="I992" s="1">
        <v>0.94846731602318535</v>
      </c>
      <c r="J992" s="1">
        <v>0.94502382213383429</v>
      </c>
      <c r="K992" s="1">
        <v>0.94561464428241304</v>
      </c>
      <c r="L992" s="1">
        <v>0.94717126108732785</v>
      </c>
      <c r="M992" s="1">
        <v>0.95070428328359013</v>
      </c>
      <c r="N992" s="1">
        <v>0.95529404493782122</v>
      </c>
      <c r="O992" s="1">
        <v>0.9551967852241654</v>
      </c>
      <c r="P992" s="1">
        <v>0.95426758758856223</v>
      </c>
      <c r="Q992" s="1">
        <v>0.95567718683608394</v>
      </c>
      <c r="R992" s="1">
        <v>0.95484215570096032</v>
      </c>
      <c r="S992" s="1">
        <v>0.95600970921535455</v>
      </c>
      <c r="T992" s="1">
        <v>0.95200535209990234</v>
      </c>
      <c r="U992" s="1">
        <v>0.95683460121423691</v>
      </c>
      <c r="V992" s="1">
        <v>0.95013175146010453</v>
      </c>
      <c r="W992" s="1">
        <v>0.95427143369149348</v>
      </c>
      <c r="X992" s="1">
        <v>0.9517814070968853</v>
      </c>
      <c r="Y992" s="1">
        <v>0.95315922406840348</v>
      </c>
      <c r="Z992" s="1">
        <v>0.95410889285361355</v>
      </c>
      <c r="AA992" s="1">
        <v>0.9510450312248836</v>
      </c>
      <c r="AB992" s="1">
        <v>0.95098930570426188</v>
      </c>
      <c r="AC992" s="1">
        <v>0.95041404480913183</v>
      </c>
      <c r="AD992" s="1">
        <v>0.95064702454649141</v>
      </c>
    </row>
    <row r="993" spans="1:30" hidden="1" x14ac:dyDescent="0.25">
      <c r="A993">
        <v>20</v>
      </c>
      <c r="B993">
        <v>2050</v>
      </c>
      <c r="C993" t="s">
        <v>4</v>
      </c>
      <c r="D993" t="s">
        <v>25</v>
      </c>
      <c r="E993" t="s">
        <v>26</v>
      </c>
      <c r="F993" t="s">
        <v>27</v>
      </c>
      <c r="G993" s="1">
        <v>-3.6347686143028759</v>
      </c>
      <c r="H993" s="1">
        <v>-3.632208205090901</v>
      </c>
      <c r="I993" s="1">
        <v>-3.4046920567211978</v>
      </c>
      <c r="J993" s="1">
        <v>-3.3472528761740081</v>
      </c>
      <c r="K993" s="1">
        <v>-3.622731769040096</v>
      </c>
      <c r="L993" s="1">
        <v>-3.2127378758040401</v>
      </c>
      <c r="M993" s="1">
        <v>-2.5929070340008229</v>
      </c>
      <c r="N993" s="1">
        <v>-1.976931254021959</v>
      </c>
      <c r="O993" s="1">
        <v>-2.1269301643415091</v>
      </c>
      <c r="P993" s="1">
        <v>-1.9817404195744059</v>
      </c>
      <c r="Q993" s="1">
        <v>-0.78889107872205633</v>
      </c>
      <c r="R993" s="1">
        <v>-1.326824983626578</v>
      </c>
      <c r="S993" s="1">
        <v>-0.49197897711771899</v>
      </c>
      <c r="T993" s="1">
        <v>-0.9569185739607422</v>
      </c>
      <c r="U993" s="1">
        <v>-0.44235460419494788</v>
      </c>
      <c r="V993" s="1">
        <v>-1.133997327537402</v>
      </c>
      <c r="W993" s="1">
        <v>-1.491859501850002</v>
      </c>
      <c r="X993" s="1">
        <v>-2.089127188528483</v>
      </c>
      <c r="Y993" s="1">
        <v>-2.0935292357082949</v>
      </c>
      <c r="Z993" s="1">
        <v>-2.7622013492572881</v>
      </c>
      <c r="AA993" s="1">
        <v>-3.990430692705865</v>
      </c>
      <c r="AB993" s="1">
        <v>-3.7508208319312031</v>
      </c>
      <c r="AC993" s="1">
        <v>-4.096336984951443</v>
      </c>
      <c r="AD993" s="1">
        <v>-4.0186983532159832</v>
      </c>
    </row>
    <row r="994" spans="1:30" x14ac:dyDescent="0.25">
      <c r="A994">
        <v>21</v>
      </c>
      <c r="B994">
        <v>2050</v>
      </c>
      <c r="C994" t="s">
        <v>4</v>
      </c>
      <c r="D994" t="s">
        <v>24</v>
      </c>
      <c r="E994" t="s">
        <v>26</v>
      </c>
      <c r="F994" t="s">
        <v>27</v>
      </c>
      <c r="G994" s="1">
        <v>0.94338940958697615</v>
      </c>
      <c r="H994" s="1">
        <v>0.94155422246550058</v>
      </c>
      <c r="I994" s="1">
        <v>0.94138379083793311</v>
      </c>
      <c r="J994" s="1">
        <v>0.94433598466746704</v>
      </c>
      <c r="K994" s="1">
        <v>0.93973476104484466</v>
      </c>
      <c r="L994" s="1">
        <v>0.94127249026005999</v>
      </c>
      <c r="M994" s="1">
        <v>0.95354950342300326</v>
      </c>
      <c r="N994" s="1">
        <v>0.95669582563599465</v>
      </c>
      <c r="O994" s="1">
        <v>0.95825863128809441</v>
      </c>
      <c r="P994" s="1">
        <v>0.9592362427549358</v>
      </c>
      <c r="Q994" s="1">
        <v>0.96052709865030816</v>
      </c>
      <c r="R994" s="1">
        <v>0.96238561115483945</v>
      </c>
      <c r="S994" s="1">
        <v>0.96261345930745579</v>
      </c>
      <c r="T994" s="1">
        <v>0.95955545930908337</v>
      </c>
      <c r="U994" s="1">
        <v>0.96191536084520946</v>
      </c>
      <c r="V994" s="1">
        <v>0.95608133749481172</v>
      </c>
      <c r="W994" s="1">
        <v>0.95637808905420396</v>
      </c>
      <c r="X994" s="1">
        <v>0.95537503223206766</v>
      </c>
      <c r="Y994" s="1">
        <v>0.95411076714339482</v>
      </c>
      <c r="Z994" s="1">
        <v>0.95302470277270868</v>
      </c>
      <c r="AA994" s="1">
        <v>0.94948546364849662</v>
      </c>
      <c r="AB994" s="1">
        <v>0.94868730659841427</v>
      </c>
      <c r="AC994" s="1">
        <v>0.94655058916275081</v>
      </c>
      <c r="AD994" s="1">
        <v>0.94358041393727521</v>
      </c>
    </row>
    <row r="995" spans="1:30" hidden="1" x14ac:dyDescent="0.25">
      <c r="A995">
        <v>21</v>
      </c>
      <c r="B995">
        <v>2050</v>
      </c>
      <c r="C995" t="s">
        <v>4</v>
      </c>
      <c r="D995" t="s">
        <v>25</v>
      </c>
      <c r="E995" t="s">
        <v>26</v>
      </c>
      <c r="F995" t="s">
        <v>27</v>
      </c>
      <c r="G995" s="1">
        <v>-3.5269039166139402</v>
      </c>
      <c r="H995" s="1">
        <v>-3.6317840574626898</v>
      </c>
      <c r="I995" s="1">
        <v>-3.6776032005028561</v>
      </c>
      <c r="J995" s="1">
        <v>-3.1131312803447622</v>
      </c>
      <c r="K995" s="1">
        <v>-3.8172806922464488</v>
      </c>
      <c r="L995" s="1">
        <v>-3.4619457618133169</v>
      </c>
      <c r="M995" s="1">
        <v>-2.0621206884591698</v>
      </c>
      <c r="N995" s="1">
        <v>-1.521690119573204</v>
      </c>
      <c r="O995" s="1">
        <v>-1.497062517059744</v>
      </c>
      <c r="P995" s="1">
        <v>-1.203684183921651</v>
      </c>
      <c r="Q995" s="1">
        <v>-2.7879007703885069E-2</v>
      </c>
      <c r="R995" s="1">
        <v>-0.32867118226847092</v>
      </c>
      <c r="S995" s="1">
        <v>0.55377333394385109</v>
      </c>
      <c r="T995" s="1">
        <v>0.13640883080749949</v>
      </c>
      <c r="U995" s="1">
        <v>0.41592950909785742</v>
      </c>
      <c r="V995" s="1">
        <v>-0.1273844496552852</v>
      </c>
      <c r="W995" s="1">
        <v>-0.93161839170484062</v>
      </c>
      <c r="X995" s="1">
        <v>-1.311905858576057</v>
      </c>
      <c r="Y995" s="1">
        <v>-1.553724138707238</v>
      </c>
      <c r="Z995" s="1">
        <v>-2.4307725838767311</v>
      </c>
      <c r="AA995" s="1">
        <v>-3.675419071471453</v>
      </c>
      <c r="AB995" s="1">
        <v>-3.4705607635930029</v>
      </c>
      <c r="AC995" s="1">
        <v>-3.9772881005452092</v>
      </c>
      <c r="AD995" s="1">
        <v>-4.2387446852464068</v>
      </c>
    </row>
    <row r="996" spans="1:30" x14ac:dyDescent="0.25">
      <c r="A996">
        <v>22</v>
      </c>
      <c r="B996">
        <v>2050</v>
      </c>
      <c r="C996" t="s">
        <v>4</v>
      </c>
      <c r="D996" t="s">
        <v>24</v>
      </c>
      <c r="E996" t="s">
        <v>26</v>
      </c>
      <c r="F996" t="s">
        <v>27</v>
      </c>
      <c r="G996" s="1">
        <v>0.94316273680237273</v>
      </c>
      <c r="H996" s="1">
        <v>0.94217628879647675</v>
      </c>
      <c r="I996" s="1">
        <v>0.94207914454380903</v>
      </c>
      <c r="J996" s="1">
        <v>0.94537039514605237</v>
      </c>
      <c r="K996" s="1">
        <v>0.9405097345693012</v>
      </c>
      <c r="L996" s="1">
        <v>0.94235593570744458</v>
      </c>
      <c r="M996" s="1">
        <v>0.95463644836253425</v>
      </c>
      <c r="N996" s="1">
        <v>0.95873158665374436</v>
      </c>
      <c r="O996" s="1">
        <v>0.96084799366744922</v>
      </c>
      <c r="P996" s="1">
        <v>0.96235781201238624</v>
      </c>
      <c r="Q996" s="1">
        <v>0.9646533901584099</v>
      </c>
      <c r="R996" s="1">
        <v>0.9672550550775243</v>
      </c>
      <c r="S996" s="1">
        <v>0.96798879690504425</v>
      </c>
      <c r="T996" s="1">
        <v>0.9649313692854059</v>
      </c>
      <c r="U996" s="1">
        <v>0.96704067846195274</v>
      </c>
      <c r="V996" s="1">
        <v>0.96059308590941628</v>
      </c>
      <c r="W996" s="1">
        <v>0.96010433146140939</v>
      </c>
      <c r="X996" s="1">
        <v>0.95821297361340907</v>
      </c>
      <c r="Y996" s="1">
        <v>0.95600341594638616</v>
      </c>
      <c r="Z996" s="1">
        <v>0.95409709171420609</v>
      </c>
      <c r="AA996" s="1">
        <v>0.94923892828249556</v>
      </c>
      <c r="AB996" s="1">
        <v>0.94924037418499208</v>
      </c>
      <c r="AC996" s="1">
        <v>0.94604811148143531</v>
      </c>
      <c r="AD996" s="1">
        <v>0.94320319888346926</v>
      </c>
    </row>
    <row r="997" spans="1:30" hidden="1" x14ac:dyDescent="0.25">
      <c r="A997">
        <v>22</v>
      </c>
      <c r="B997">
        <v>2050</v>
      </c>
      <c r="C997" t="s">
        <v>4</v>
      </c>
      <c r="D997" t="s">
        <v>25</v>
      </c>
      <c r="E997" t="s">
        <v>26</v>
      </c>
      <c r="F997" t="s">
        <v>27</v>
      </c>
      <c r="G997" s="1">
        <v>-3.6079923184942482</v>
      </c>
      <c r="H997" s="1">
        <v>-3.6476951952733998</v>
      </c>
      <c r="I997" s="1">
        <v>-3.6888904249379162</v>
      </c>
      <c r="J997" s="1">
        <v>-3.097851268618216</v>
      </c>
      <c r="K997" s="1">
        <v>-3.8215695811899502</v>
      </c>
      <c r="L997" s="1">
        <v>-3.4295668312956669</v>
      </c>
      <c r="M997" s="1">
        <v>-2.0192143376232812</v>
      </c>
      <c r="N997" s="1">
        <v>-1.4016478040772591</v>
      </c>
      <c r="O997" s="1">
        <v>-1.3269606297586909</v>
      </c>
      <c r="P997" s="1">
        <v>-0.98586185158533102</v>
      </c>
      <c r="Q997" s="1">
        <v>0.25396339649766969</v>
      </c>
      <c r="R997" s="1">
        <v>1.222002212657365E-2</v>
      </c>
      <c r="S997" s="1">
        <v>0.92987146923294095</v>
      </c>
      <c r="T997" s="1">
        <v>0.51264662924307791</v>
      </c>
      <c r="U997" s="1">
        <v>0.7685740827914086</v>
      </c>
      <c r="V997" s="1">
        <v>0.1789940294187212</v>
      </c>
      <c r="W997" s="1">
        <v>-0.68056395538909897</v>
      </c>
      <c r="X997" s="1">
        <v>-1.1173047052712011</v>
      </c>
      <c r="Y997" s="1">
        <v>-1.4411679039952949</v>
      </c>
      <c r="Z997" s="1">
        <v>-2.3871854351178818</v>
      </c>
      <c r="AA997" s="1">
        <v>-3.7371375182923781</v>
      </c>
      <c r="AB997" s="1">
        <v>-3.4717000611078741</v>
      </c>
      <c r="AC997" s="1">
        <v>-4.0646080077756386</v>
      </c>
      <c r="AD997" s="1">
        <v>-4.3194826192057709</v>
      </c>
    </row>
    <row r="998" spans="1:30" x14ac:dyDescent="0.25">
      <c r="A998">
        <v>23</v>
      </c>
      <c r="B998">
        <v>2050</v>
      </c>
      <c r="C998" t="s">
        <v>4</v>
      </c>
      <c r="D998" t="s">
        <v>24</v>
      </c>
      <c r="E998" t="s">
        <v>26</v>
      </c>
      <c r="F998" t="s">
        <v>27</v>
      </c>
      <c r="G998" s="1">
        <v>0.94039379992019234</v>
      </c>
      <c r="H998" s="1">
        <v>0.93398324329744453</v>
      </c>
      <c r="I998" s="1">
        <v>0.92694409637373176</v>
      </c>
      <c r="J998" s="1">
        <v>0.94064364816004131</v>
      </c>
      <c r="K998" s="1">
        <v>0.92735266452472942</v>
      </c>
      <c r="L998" s="1">
        <v>0.92811833910799268</v>
      </c>
      <c r="M998" s="1">
        <v>0.95667062709250761</v>
      </c>
      <c r="N998" s="1">
        <v>0.95634912231653879</v>
      </c>
      <c r="O998" s="1">
        <v>0.96112411976831669</v>
      </c>
      <c r="P998" s="1">
        <v>0.96593998696499872</v>
      </c>
      <c r="Q998" s="1">
        <v>0.96548164199571873</v>
      </c>
      <c r="R998" s="1">
        <v>0.97148168543649494</v>
      </c>
      <c r="S998" s="1">
        <v>0.96922057899843939</v>
      </c>
      <c r="T998" s="1">
        <v>0.96787609575915368</v>
      </c>
      <c r="U998" s="1">
        <v>0.96549829393304254</v>
      </c>
      <c r="V998" s="1">
        <v>0.96205427261705301</v>
      </c>
      <c r="W998" s="1">
        <v>0.95570411823538759</v>
      </c>
      <c r="X998" s="1">
        <v>0.95848503359497528</v>
      </c>
      <c r="Y998" s="1">
        <v>0.95341565425383024</v>
      </c>
      <c r="Z998" s="1">
        <v>0.94954061577294846</v>
      </c>
      <c r="AA998" s="1">
        <v>0.94728222211000457</v>
      </c>
      <c r="AB998" s="1">
        <v>0.94341438481593265</v>
      </c>
      <c r="AC998" s="1">
        <v>0.94025901350634489</v>
      </c>
      <c r="AD998" s="1">
        <v>0.93103001130090968</v>
      </c>
    </row>
    <row r="999" spans="1:30" hidden="1" x14ac:dyDescent="0.25">
      <c r="A999">
        <v>23</v>
      </c>
      <c r="B999">
        <v>2050</v>
      </c>
      <c r="C999" t="s">
        <v>4</v>
      </c>
      <c r="D999" t="s">
        <v>25</v>
      </c>
      <c r="E999" t="s">
        <v>26</v>
      </c>
      <c r="F999" t="s">
        <v>27</v>
      </c>
      <c r="G999" s="1">
        <v>-3.0743877572515981</v>
      </c>
      <c r="H999" s="1">
        <v>-3.481641474688383</v>
      </c>
      <c r="I999" s="1">
        <v>-4.0359040226118763</v>
      </c>
      <c r="J999" s="1">
        <v>-2.610470365629936</v>
      </c>
      <c r="K999" s="1">
        <v>-4.0366962914894682</v>
      </c>
      <c r="L999" s="1">
        <v>-3.871384134772113</v>
      </c>
      <c r="M999" s="1">
        <v>-1.092287253539113</v>
      </c>
      <c r="N999" s="1">
        <v>-0.77246115811530158</v>
      </c>
      <c r="O999" s="1">
        <v>-0.47819693392754831</v>
      </c>
      <c r="P999" s="1">
        <v>6.8027730521048491E-2</v>
      </c>
      <c r="Q999" s="1">
        <v>1.129452876938098</v>
      </c>
      <c r="R999" s="1">
        <v>1.152089977672561</v>
      </c>
      <c r="S999" s="1">
        <v>2.0732614239247789</v>
      </c>
      <c r="T999" s="1">
        <v>1.746132128285582</v>
      </c>
      <c r="U999" s="1">
        <v>1.6409111580559179</v>
      </c>
      <c r="V999" s="1">
        <v>1.4092687731286291</v>
      </c>
      <c r="W999" s="1">
        <v>-0.13838881691060731</v>
      </c>
      <c r="X999" s="1">
        <v>-0.103979318061018</v>
      </c>
      <c r="Y999" s="1">
        <v>-0.65292789005028928</v>
      </c>
      <c r="Z999" s="1">
        <v>-1.800230651794265</v>
      </c>
      <c r="AA999" s="1">
        <v>-2.8914154849258309</v>
      </c>
      <c r="AB999" s="1">
        <v>-2.854759720469854</v>
      </c>
      <c r="AC999" s="1">
        <v>-3.4855453917828529</v>
      </c>
      <c r="AD999" s="1">
        <v>-4.3858224857345496</v>
      </c>
    </row>
    <row r="1000" spans="1:30" x14ac:dyDescent="0.25">
      <c r="A1000">
        <v>24</v>
      </c>
      <c r="B1000">
        <v>2050</v>
      </c>
      <c r="C1000" t="s">
        <v>4</v>
      </c>
      <c r="D1000" t="s">
        <v>24</v>
      </c>
      <c r="E1000" t="s">
        <v>26</v>
      </c>
      <c r="F1000" t="s">
        <v>27</v>
      </c>
      <c r="G1000" s="1">
        <v>0.93853862236701135</v>
      </c>
      <c r="H1000" s="1">
        <v>0.93189218349053604</v>
      </c>
      <c r="I1000" s="1">
        <v>0.92465912965238906</v>
      </c>
      <c r="J1000" s="1">
        <v>0.93860182127980529</v>
      </c>
      <c r="K1000" s="1">
        <v>0.92492530542136475</v>
      </c>
      <c r="L1000" s="1">
        <v>0.92583505494109586</v>
      </c>
      <c r="M1000" s="1">
        <v>0.9547203601878379</v>
      </c>
      <c r="N1000" s="1">
        <v>0.95622586071009052</v>
      </c>
      <c r="O1000" s="1">
        <v>0.96198855213968326</v>
      </c>
      <c r="P1000" s="1">
        <v>0.9680521529064543</v>
      </c>
      <c r="Q1000" s="1">
        <v>0.96820950404680228</v>
      </c>
      <c r="R1000" s="1">
        <v>0.97492487768371638</v>
      </c>
      <c r="S1000" s="1">
        <v>0.97299121444839376</v>
      </c>
      <c r="T1000" s="1">
        <v>0.97190038372409848</v>
      </c>
      <c r="U1000" s="1">
        <v>0.9693306728238722</v>
      </c>
      <c r="V1000" s="1">
        <v>0.96522791038243594</v>
      </c>
      <c r="W1000" s="1">
        <v>0.95810354924756491</v>
      </c>
      <c r="X1000" s="1">
        <v>0.95995184120395782</v>
      </c>
      <c r="Y1000" s="1">
        <v>0.95349333945607051</v>
      </c>
      <c r="Z1000" s="1">
        <v>0.94792013348575022</v>
      </c>
      <c r="AA1000" s="1">
        <v>0.9449871257755541</v>
      </c>
      <c r="AB1000" s="1">
        <v>0.94130510575522663</v>
      </c>
      <c r="AC1000" s="1">
        <v>0.93832299397756391</v>
      </c>
      <c r="AD1000" s="1">
        <v>0.92916309343154901</v>
      </c>
    </row>
    <row r="1001" spans="1:30" hidden="1" x14ac:dyDescent="0.25">
      <c r="A1001">
        <v>24</v>
      </c>
      <c r="B1001">
        <v>2050</v>
      </c>
      <c r="C1001" t="s">
        <v>4</v>
      </c>
      <c r="D1001" t="s">
        <v>25</v>
      </c>
      <c r="E1001" t="s">
        <v>26</v>
      </c>
      <c r="F1001" t="s">
        <v>27</v>
      </c>
      <c r="G1001" s="1">
        <v>-3.1960125432677029</v>
      </c>
      <c r="H1001" s="1">
        <v>-3.6304409185688891</v>
      </c>
      <c r="I1001" s="1">
        <v>-4.1971873713726948</v>
      </c>
      <c r="J1001" s="1">
        <v>-2.7451563314342842</v>
      </c>
      <c r="K1001" s="1">
        <v>-4.2073687496793424</v>
      </c>
      <c r="L1001" s="1">
        <v>-4.0215359281784391</v>
      </c>
      <c r="M1001" s="1">
        <v>-1.1263369115060049</v>
      </c>
      <c r="N1001" s="1">
        <v>-0.64452333794938865</v>
      </c>
      <c r="O1001" s="1">
        <v>-0.25363499690385599</v>
      </c>
      <c r="P1001" s="1">
        <v>0.38455081698784188</v>
      </c>
      <c r="Q1001" s="1">
        <v>1.49626303599106</v>
      </c>
      <c r="R1001" s="1">
        <v>1.5752570092736899</v>
      </c>
      <c r="S1001" s="1">
        <v>2.5310370875806192</v>
      </c>
      <c r="T1001" s="1">
        <v>2.1975936532344842</v>
      </c>
      <c r="U1001" s="1">
        <v>2.0613758747838991</v>
      </c>
      <c r="V1001" s="1">
        <v>1.782441285165693</v>
      </c>
      <c r="W1001" s="1">
        <v>0.16716278625806441</v>
      </c>
      <c r="X1001" s="1">
        <v>0.13601154886088451</v>
      </c>
      <c r="Y1001" s="1">
        <v>-0.53341257141470932</v>
      </c>
      <c r="Z1001" s="1">
        <v>-1.8322373406224199</v>
      </c>
      <c r="AA1001" s="1">
        <v>-2.9753371371611181</v>
      </c>
      <c r="AB1001" s="1">
        <v>-2.936636667340117</v>
      </c>
      <c r="AC1001" s="1">
        <v>-3.5966186155318538</v>
      </c>
      <c r="AD1001" s="1">
        <v>-4.511048955024993</v>
      </c>
    </row>
    <row r="1002" spans="1:30" x14ac:dyDescent="0.25">
      <c r="A1002">
        <v>25</v>
      </c>
      <c r="B1002">
        <v>2050</v>
      </c>
      <c r="C1002" t="s">
        <v>4</v>
      </c>
      <c r="D1002" t="s">
        <v>24</v>
      </c>
      <c r="E1002" t="s">
        <v>26</v>
      </c>
      <c r="F1002" t="s">
        <v>27</v>
      </c>
      <c r="G1002" s="1">
        <v>0.94196279608697731</v>
      </c>
      <c r="H1002" s="1">
        <v>0.93316662476358025</v>
      </c>
      <c r="I1002" s="1">
        <v>0.9236174286966885</v>
      </c>
      <c r="J1002" s="1">
        <v>0.94257462181512064</v>
      </c>
      <c r="K1002" s="1">
        <v>0.92548612844557476</v>
      </c>
      <c r="L1002" s="1">
        <v>0.92181497039613669</v>
      </c>
      <c r="M1002" s="1">
        <v>0.96295077104829918</v>
      </c>
      <c r="N1002" s="1">
        <v>0.95982296180671445</v>
      </c>
      <c r="O1002" s="1">
        <v>0.9680519496687553</v>
      </c>
      <c r="P1002" s="1">
        <v>0.97373385085429665</v>
      </c>
      <c r="Q1002" s="1">
        <v>0.97359849950427202</v>
      </c>
      <c r="R1002" s="1">
        <v>0.98264260710157958</v>
      </c>
      <c r="S1002" s="1">
        <v>0.98175371232583686</v>
      </c>
      <c r="T1002" s="1">
        <v>0.97854080897558759</v>
      </c>
      <c r="U1002" s="1">
        <v>0.97266651385973257</v>
      </c>
      <c r="V1002" s="1">
        <v>0.97379847395038732</v>
      </c>
      <c r="W1002" s="1">
        <v>0.95949382013533047</v>
      </c>
      <c r="X1002" s="1">
        <v>0.96579829286989582</v>
      </c>
      <c r="Y1002" s="1">
        <v>0.95784854977335765</v>
      </c>
      <c r="Z1002" s="1">
        <v>0.95243630757375086</v>
      </c>
      <c r="AA1002" s="1">
        <v>0.95204564733107078</v>
      </c>
      <c r="AB1002" s="1">
        <v>0.94658083541183369</v>
      </c>
      <c r="AC1002" s="1">
        <v>0.94191446255970857</v>
      </c>
      <c r="AD1002" s="1">
        <v>0.92818273022797659</v>
      </c>
    </row>
    <row r="1003" spans="1:30" hidden="1" x14ac:dyDescent="0.25">
      <c r="A1003">
        <v>25</v>
      </c>
      <c r="B1003">
        <v>2050</v>
      </c>
      <c r="C1003" t="s">
        <v>4</v>
      </c>
      <c r="D1003" t="s">
        <v>25</v>
      </c>
      <c r="E1003" t="s">
        <v>26</v>
      </c>
      <c r="F1003" t="s">
        <v>27</v>
      </c>
      <c r="G1003" s="1">
        <v>-2.4234236878961548</v>
      </c>
      <c r="H1003" s="1">
        <v>-3.005891078240047</v>
      </c>
      <c r="I1003" s="1">
        <v>-3.746068742860253</v>
      </c>
      <c r="J1003" s="1">
        <v>-1.9280586880944981</v>
      </c>
      <c r="K1003" s="1">
        <v>-3.638246787164594</v>
      </c>
      <c r="L1003" s="1">
        <v>-3.8310962942056661</v>
      </c>
      <c r="M1003" s="1">
        <v>-0.18830539152971201</v>
      </c>
      <c r="N1003" s="1">
        <v>-0.1041025751432942</v>
      </c>
      <c r="O1003" s="1">
        <v>0.39217723377486807</v>
      </c>
      <c r="P1003" s="1">
        <v>0.95702041960432249</v>
      </c>
      <c r="Q1003" s="1">
        <v>2.10044025734644</v>
      </c>
      <c r="R1003" s="1">
        <v>2.333378086757667</v>
      </c>
      <c r="S1003" s="1">
        <v>3.3470896579535161</v>
      </c>
      <c r="T1003" s="1">
        <v>2.860668070174806</v>
      </c>
      <c r="U1003" s="1">
        <v>2.5291519440951591</v>
      </c>
      <c r="V1003" s="1">
        <v>2.7029533052634469</v>
      </c>
      <c r="W1003" s="1">
        <v>0.56375873028802914</v>
      </c>
      <c r="X1003" s="1">
        <v>0.87486649612837297</v>
      </c>
      <c r="Y1003" s="1">
        <v>0.11414245780267269</v>
      </c>
      <c r="Z1003" s="1">
        <v>-1.1180649572059349</v>
      </c>
      <c r="AA1003" s="1">
        <v>-2.06310336307694</v>
      </c>
      <c r="AB1003" s="1">
        <v>-2.1232277316307151</v>
      </c>
      <c r="AC1003" s="1">
        <v>-2.8534453468428471</v>
      </c>
      <c r="AD1003" s="1">
        <v>-4.0858540306871776</v>
      </c>
    </row>
    <row r="1004" spans="1:30" x14ac:dyDescent="0.25">
      <c r="A1004">
        <v>26</v>
      </c>
      <c r="B1004">
        <v>2050</v>
      </c>
      <c r="C1004" t="s">
        <v>4</v>
      </c>
      <c r="D1004" t="s">
        <v>24</v>
      </c>
      <c r="E1004" t="s">
        <v>26</v>
      </c>
      <c r="F1004" t="s">
        <v>27</v>
      </c>
      <c r="G1004" s="1">
        <v>0.94187138220714006</v>
      </c>
      <c r="H1004" s="1">
        <v>0.93312300028543238</v>
      </c>
      <c r="I1004" s="1">
        <v>0.92366089854956435</v>
      </c>
      <c r="J1004" s="1">
        <v>0.942633428384271</v>
      </c>
      <c r="K1004" s="1">
        <v>0.92555126084098738</v>
      </c>
      <c r="L1004" s="1">
        <v>0.92151535496445736</v>
      </c>
      <c r="M1004" s="1">
        <v>0.96319184661595358</v>
      </c>
      <c r="N1004" s="1">
        <v>0.96023749976218342</v>
      </c>
      <c r="O1004" s="1">
        <v>0.96877740596532802</v>
      </c>
      <c r="P1004" s="1">
        <v>0.97471113379324414</v>
      </c>
      <c r="Q1004" s="1">
        <v>0.97494167498695072</v>
      </c>
      <c r="R1004" s="1">
        <v>0.98429413011579692</v>
      </c>
      <c r="S1004" s="1">
        <v>0.98355639220002478</v>
      </c>
      <c r="T1004" s="1">
        <v>0.98034635425873473</v>
      </c>
      <c r="U1004" s="1">
        <v>0.97437968842981859</v>
      </c>
      <c r="V1004" s="1">
        <v>0.97525593036683489</v>
      </c>
      <c r="W1004" s="1">
        <v>0.96062388723646286</v>
      </c>
      <c r="X1004" s="1">
        <v>0.9666226204188566</v>
      </c>
      <c r="Y1004" s="1">
        <v>0.95834800808759291</v>
      </c>
      <c r="Z1004" s="1">
        <v>0.95262101602259308</v>
      </c>
      <c r="AA1004" s="1">
        <v>0.95201335943176513</v>
      </c>
      <c r="AB1004" s="1">
        <v>0.9466070236708467</v>
      </c>
      <c r="AC1004" s="1">
        <v>0.94189796263088876</v>
      </c>
      <c r="AD1004" s="1">
        <v>0.92816233141571614</v>
      </c>
    </row>
    <row r="1005" spans="1:30" hidden="1" x14ac:dyDescent="0.25">
      <c r="A1005">
        <v>26</v>
      </c>
      <c r="B1005">
        <v>2050</v>
      </c>
      <c r="C1005" t="s">
        <v>4</v>
      </c>
      <c r="D1005" t="s">
        <v>25</v>
      </c>
      <c r="E1005" t="s">
        <v>26</v>
      </c>
      <c r="F1005" t="s">
        <v>27</v>
      </c>
      <c r="G1005" s="1">
        <v>-2.422099966812727</v>
      </c>
      <c r="H1005" s="1">
        <v>-3.0028881517537189</v>
      </c>
      <c r="I1005" s="1">
        <v>-3.737327899078275</v>
      </c>
      <c r="J1005" s="1">
        <v>-1.917968736325796</v>
      </c>
      <c r="K1005" s="1">
        <v>-3.6276753870086722</v>
      </c>
      <c r="L1005" s="1">
        <v>-3.8494641599774</v>
      </c>
      <c r="M1005" s="1">
        <v>-0.1675224102055087</v>
      </c>
      <c r="N1005" s="1">
        <v>-6.4500030827888855E-2</v>
      </c>
      <c r="O1005" s="1">
        <v>0.45426163867356739</v>
      </c>
      <c r="P1005" s="1">
        <v>1.035931207902965</v>
      </c>
      <c r="Q1005" s="1">
        <v>2.206868068646227</v>
      </c>
      <c r="R1005" s="1">
        <v>2.4603110477747472</v>
      </c>
      <c r="S1005" s="1">
        <v>3.4859489158895078</v>
      </c>
      <c r="T1005" s="1">
        <v>2.9995949742854191</v>
      </c>
      <c r="U1005" s="1">
        <v>2.659116935649994</v>
      </c>
      <c r="V1005" s="1">
        <v>2.8163378902708671</v>
      </c>
      <c r="W1005" s="1">
        <v>0.65626104925636208</v>
      </c>
      <c r="X1005" s="1">
        <v>0.94392965121228234</v>
      </c>
      <c r="Y1005" s="1">
        <v>0.1576005898941901</v>
      </c>
      <c r="Z1005" s="1">
        <v>-1.0974557271529259</v>
      </c>
      <c r="AA1005" s="1">
        <v>-2.058755697448492</v>
      </c>
      <c r="AB1005" s="1">
        <v>-2.1158213258870742</v>
      </c>
      <c r="AC1005" s="1">
        <v>-2.8502755244105251</v>
      </c>
      <c r="AD1005" s="1">
        <v>-4.0826515917940034</v>
      </c>
    </row>
    <row r="1006" spans="1:30" x14ac:dyDescent="0.25">
      <c r="A1006">
        <v>50</v>
      </c>
      <c r="B1006">
        <v>2050</v>
      </c>
      <c r="C1006" t="s">
        <v>4</v>
      </c>
      <c r="D1006" t="s">
        <v>24</v>
      </c>
      <c r="E1006" t="s">
        <v>26</v>
      </c>
      <c r="F1006" t="s">
        <v>27</v>
      </c>
      <c r="G1006" s="1">
        <v>1.051332483265579</v>
      </c>
      <c r="H1006" s="1">
        <v>1.051389903138632</v>
      </c>
      <c r="I1006" s="1">
        <v>1.051496925167712</v>
      </c>
      <c r="J1006" s="1">
        <v>1.0514292900036979</v>
      </c>
      <c r="K1006" s="1">
        <v>1.0514895344264681</v>
      </c>
      <c r="L1006" s="1">
        <v>1.051413087858651</v>
      </c>
      <c r="M1006" s="1">
        <v>1.050820057484751</v>
      </c>
      <c r="N1006" s="1">
        <v>1.050543632327871</v>
      </c>
      <c r="O1006" s="1">
        <v>1.0503860980988791</v>
      </c>
      <c r="P1006" s="1">
        <v>1.0504066926557929</v>
      </c>
      <c r="Q1006" s="1">
        <v>1.0506519376971051</v>
      </c>
      <c r="R1006" s="1">
        <v>1.0505214380276151</v>
      </c>
      <c r="S1006" s="1">
        <v>1.0506415805180791</v>
      </c>
      <c r="T1006" s="1">
        <v>1.0507200238091701</v>
      </c>
      <c r="U1006" s="1">
        <v>1.051064126339154</v>
      </c>
      <c r="V1006" s="1">
        <v>1.050940202498865</v>
      </c>
      <c r="W1006" s="1">
        <v>1.0508886361856811</v>
      </c>
      <c r="X1006" s="1">
        <v>1.050198913922898</v>
      </c>
      <c r="Y1006" s="1">
        <v>1.0504821400837909</v>
      </c>
      <c r="Z1006" s="1">
        <v>1.050574190644286</v>
      </c>
      <c r="AA1006" s="1">
        <v>1.050465022192774</v>
      </c>
      <c r="AB1006" s="1">
        <v>1.0506557238212959</v>
      </c>
      <c r="AC1006" s="1">
        <v>1.0508388820421199</v>
      </c>
      <c r="AD1006" s="1">
        <v>1.051072705850099</v>
      </c>
    </row>
    <row r="1007" spans="1:30" hidden="1" x14ac:dyDescent="0.25">
      <c r="A1007">
        <v>50</v>
      </c>
      <c r="B1007">
        <v>2050</v>
      </c>
      <c r="C1007" t="s">
        <v>4</v>
      </c>
      <c r="D1007" t="s">
        <v>25</v>
      </c>
      <c r="E1007" t="s">
        <v>26</v>
      </c>
      <c r="F1007" t="s">
        <v>27</v>
      </c>
      <c r="G1007" s="1">
        <v>-0.1370482309979269</v>
      </c>
      <c r="H1007" s="1">
        <v>-0.1336701791010205</v>
      </c>
      <c r="I1007" s="1">
        <v>-0.1173902135050931</v>
      </c>
      <c r="J1007" s="1">
        <v>-0.12852856239564051</v>
      </c>
      <c r="K1007" s="1">
        <v>-0.12703858237767249</v>
      </c>
      <c r="L1007" s="1">
        <v>-0.1130028441573796</v>
      </c>
      <c r="M1007" s="1">
        <v>-0.1177966749119011</v>
      </c>
      <c r="N1007" s="1">
        <v>-9.2560456546323139E-2</v>
      </c>
      <c r="O1007" s="1">
        <v>-9.8106960126424766E-2</v>
      </c>
      <c r="P1007" s="1">
        <v>-0.1025809925544708</v>
      </c>
      <c r="Q1007" s="1">
        <v>-5.8870033100249179E-2</v>
      </c>
      <c r="R1007" s="1">
        <v>-8.326857745064066E-2</v>
      </c>
      <c r="S1007" s="1">
        <v>-5.4912790135495507E-2</v>
      </c>
      <c r="T1007" s="1">
        <v>-7.3788821872433685E-2</v>
      </c>
      <c r="U1007" s="1">
        <v>-4.9985976636531843E-2</v>
      </c>
      <c r="V1007" s="1">
        <v>-7.5550207588139795E-2</v>
      </c>
      <c r="W1007" s="1">
        <v>-7.5422205320546679E-2</v>
      </c>
      <c r="X1007" s="1">
        <v>-0.10321064105530731</v>
      </c>
      <c r="Y1007" s="1">
        <v>-9.9635084630102649E-2</v>
      </c>
      <c r="Z1007" s="1">
        <v>-0.1196444447406597</v>
      </c>
      <c r="AA1007" s="1">
        <v>-0.15956930216613369</v>
      </c>
      <c r="AB1007" s="1">
        <v>-0.15224332900105911</v>
      </c>
      <c r="AC1007" s="1">
        <v>-0.1585386176910708</v>
      </c>
      <c r="AD1007" s="1">
        <v>-0.14317211420995321</v>
      </c>
    </row>
    <row r="1008" spans="1:30" x14ac:dyDescent="0.25">
      <c r="A1008">
        <v>51</v>
      </c>
      <c r="B1008">
        <v>2050</v>
      </c>
      <c r="C1008" t="s">
        <v>4</v>
      </c>
      <c r="D1008" t="s">
        <v>24</v>
      </c>
      <c r="E1008" t="s">
        <v>26</v>
      </c>
      <c r="F1008" t="s">
        <v>27</v>
      </c>
      <c r="G1008" s="1">
        <v>1.05</v>
      </c>
      <c r="H1008" s="1">
        <v>1.05</v>
      </c>
      <c r="I1008" s="1">
        <v>1.05</v>
      </c>
      <c r="J1008" s="1">
        <v>1.05</v>
      </c>
      <c r="K1008" s="1">
        <v>1.05</v>
      </c>
      <c r="L1008" s="1">
        <v>1.05</v>
      </c>
      <c r="M1008" s="1">
        <v>1.05</v>
      </c>
      <c r="N1008" s="1">
        <v>1.05</v>
      </c>
      <c r="O1008" s="1">
        <v>1.05</v>
      </c>
      <c r="P1008" s="1">
        <v>1.05</v>
      </c>
      <c r="Q1008" s="1">
        <v>1.05</v>
      </c>
      <c r="R1008" s="1">
        <v>1.05</v>
      </c>
      <c r="S1008" s="1">
        <v>1.05</v>
      </c>
      <c r="T1008" s="1">
        <v>1.05</v>
      </c>
      <c r="U1008" s="1">
        <v>1.05</v>
      </c>
      <c r="V1008" s="1">
        <v>1.05</v>
      </c>
      <c r="W1008" s="1">
        <v>1.05</v>
      </c>
      <c r="X1008" s="1">
        <v>1.05</v>
      </c>
      <c r="Y1008" s="1">
        <v>1.05</v>
      </c>
      <c r="Z1008" s="1">
        <v>1.05</v>
      </c>
      <c r="AA1008" s="1">
        <v>1.05</v>
      </c>
      <c r="AB1008" s="1">
        <v>1.05</v>
      </c>
      <c r="AC1008" s="1">
        <v>1.05</v>
      </c>
      <c r="AD1008" s="1">
        <v>1.05</v>
      </c>
    </row>
    <row r="1009" spans="1:30" hidden="1" x14ac:dyDescent="0.25">
      <c r="A1009">
        <v>51</v>
      </c>
      <c r="B1009">
        <v>2050</v>
      </c>
      <c r="C1009" t="s">
        <v>4</v>
      </c>
      <c r="D1009" t="s">
        <v>25</v>
      </c>
      <c r="E1009" t="s">
        <v>26</v>
      </c>
      <c r="F1009" t="s">
        <v>27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</row>
    <row r="1010" spans="1:30" hidden="1" x14ac:dyDescent="0.25">
      <c r="A1010">
        <v>1</v>
      </c>
      <c r="B1010">
        <v>2050</v>
      </c>
      <c r="C1010" t="s">
        <v>5</v>
      </c>
      <c r="D1010" t="s">
        <v>24</v>
      </c>
      <c r="E1010">
        <v>0</v>
      </c>
      <c r="F1010">
        <v>0</v>
      </c>
      <c r="G1010" s="1">
        <v>0.93279427864985709</v>
      </c>
      <c r="H1010" s="1">
        <v>0.94290326033495198</v>
      </c>
      <c r="I1010" s="1">
        <v>0.96976105670726753</v>
      </c>
      <c r="J1010" s="1">
        <v>0.93167210118974275</v>
      </c>
      <c r="K1010" s="1">
        <v>0.96498111945735487</v>
      </c>
      <c r="L1010" s="1">
        <v>0.95474123969541125</v>
      </c>
      <c r="M1010" s="1">
        <v>0.91525436459086706</v>
      </c>
      <c r="N1010" s="1">
        <v>0.96243209742358293</v>
      </c>
      <c r="O1010" s="1">
        <v>0.916860008766615</v>
      </c>
      <c r="P1010" s="1">
        <v>0.97598315834796678</v>
      </c>
      <c r="Q1010" s="1">
        <v>0.97808568177542077</v>
      </c>
      <c r="R1010" s="1">
        <v>0.9084566061701268</v>
      </c>
      <c r="S1010" s="1">
        <v>0.90776038631400402</v>
      </c>
      <c r="T1010" s="1">
        <v>0.97967538856309055</v>
      </c>
      <c r="U1010" s="1">
        <v>0.97953664676816132</v>
      </c>
      <c r="V1010" s="1">
        <v>0.91425682164709776</v>
      </c>
      <c r="W1010" s="1">
        <v>0.98080198669024576</v>
      </c>
      <c r="X1010" s="1">
        <v>0.91725405517034608</v>
      </c>
      <c r="Y1010" s="1">
        <v>0.93610640364009523</v>
      </c>
      <c r="Z1010" s="1">
        <v>0.91767533856560612</v>
      </c>
      <c r="AA1010" s="1">
        <v>0.91586752292386531</v>
      </c>
      <c r="AB1010" s="1">
        <v>0.91782440386299058</v>
      </c>
      <c r="AC1010" s="1">
        <v>0.92695146057518207</v>
      </c>
      <c r="AD1010" s="1">
        <v>0.96449573512238873</v>
      </c>
    </row>
    <row r="1011" spans="1:30" hidden="1" x14ac:dyDescent="0.25">
      <c r="A1011">
        <v>1</v>
      </c>
      <c r="B1011">
        <v>2050</v>
      </c>
      <c r="C1011" t="s">
        <v>5</v>
      </c>
      <c r="D1011" t="s">
        <v>25</v>
      </c>
      <c r="E1011">
        <v>0</v>
      </c>
      <c r="F1011">
        <v>0</v>
      </c>
      <c r="G1011" s="1">
        <v>-5.9175933872104514</v>
      </c>
      <c r="H1011" s="1">
        <v>-3.1907866624803778</v>
      </c>
      <c r="I1011" s="1">
        <v>-1.5994169337966819</v>
      </c>
      <c r="J1011" s="1">
        <v>-5.6843774023257492</v>
      </c>
      <c r="K1011" s="1">
        <v>-1.614584742716205</v>
      </c>
      <c r="L1011" s="1">
        <v>-1.697305865696304</v>
      </c>
      <c r="M1011" s="1">
        <v>-4.6521953763940358</v>
      </c>
      <c r="N1011" s="1">
        <v>-2.0662825921941832</v>
      </c>
      <c r="O1011" s="1">
        <v>-3.2154652858562538</v>
      </c>
      <c r="P1011" s="1">
        <v>-0.77505866420486969</v>
      </c>
      <c r="Q1011" s="1">
        <v>-3.0575015409641921E-3</v>
      </c>
      <c r="R1011" s="1">
        <v>-2.7236738833201319</v>
      </c>
      <c r="S1011" s="1">
        <v>-1.9989342023038039</v>
      </c>
      <c r="T1011" s="1">
        <v>1.2591705872086989</v>
      </c>
      <c r="U1011" s="1">
        <v>1.0925905550985719</v>
      </c>
      <c r="V1011" s="1">
        <v>-3.3893502281106231</v>
      </c>
      <c r="W1011" s="1">
        <v>-0.76878005028692142</v>
      </c>
      <c r="X1011" s="1">
        <v>-3.5809094878103558</v>
      </c>
      <c r="Y1011" s="1">
        <v>-2.123971355688671</v>
      </c>
      <c r="Z1011" s="1">
        <v>-3.925354398933333</v>
      </c>
      <c r="AA1011" s="1">
        <v>-5.0952730178691077</v>
      </c>
      <c r="AB1011" s="1">
        <v>-5.3984332815761524</v>
      </c>
      <c r="AC1011" s="1">
        <v>-5.601656087992918</v>
      </c>
      <c r="AD1011" s="1">
        <v>-2.4751124197859959</v>
      </c>
    </row>
    <row r="1012" spans="1:30" hidden="1" x14ac:dyDescent="0.25">
      <c r="A1012">
        <v>2</v>
      </c>
      <c r="B1012">
        <v>2050</v>
      </c>
      <c r="C1012" t="s">
        <v>5</v>
      </c>
      <c r="D1012" t="s">
        <v>24</v>
      </c>
      <c r="E1012">
        <v>0</v>
      </c>
      <c r="F1012">
        <v>0</v>
      </c>
      <c r="G1012" s="1">
        <v>0.93456629111910938</v>
      </c>
      <c r="H1012" s="1">
        <v>0.94835625539436241</v>
      </c>
      <c r="I1012" s="1">
        <v>0.9780036495137725</v>
      </c>
      <c r="J1012" s="1">
        <v>0.93356472730817242</v>
      </c>
      <c r="K1012" s="1">
        <v>0.97342815910686076</v>
      </c>
      <c r="L1012" s="1">
        <v>0.96141973897011868</v>
      </c>
      <c r="M1012" s="1">
        <v>0.91401678055448998</v>
      </c>
      <c r="N1012" s="1">
        <v>0.96427195879561522</v>
      </c>
      <c r="O1012" s="1">
        <v>0.91325101774528394</v>
      </c>
      <c r="P1012" s="1">
        <v>0.97944486840311218</v>
      </c>
      <c r="Q1012" s="1">
        <v>0.9819349805354578</v>
      </c>
      <c r="R1012" s="1">
        <v>0.90695264962606481</v>
      </c>
      <c r="S1012" s="1">
        <v>0.90621460962100064</v>
      </c>
      <c r="T1012" s="1">
        <v>0.98433390354106864</v>
      </c>
      <c r="U1012" s="1">
        <v>0.98495219752961916</v>
      </c>
      <c r="V1012" s="1">
        <v>0.91452815146836675</v>
      </c>
      <c r="W1012" s="1">
        <v>0.98572863683804357</v>
      </c>
      <c r="X1012" s="1">
        <v>0.91375089062242199</v>
      </c>
      <c r="Y1012" s="1">
        <v>0.93687333458601574</v>
      </c>
      <c r="Z1012" s="1">
        <v>0.91730316562373859</v>
      </c>
      <c r="AA1012" s="1">
        <v>0.91498211380579131</v>
      </c>
      <c r="AB1012" s="1">
        <v>0.91761564516676664</v>
      </c>
      <c r="AC1012" s="1">
        <v>0.92835206429292449</v>
      </c>
      <c r="AD1012" s="1">
        <v>0.9704251957564628</v>
      </c>
    </row>
    <row r="1013" spans="1:30" hidden="1" x14ac:dyDescent="0.25">
      <c r="A1013">
        <v>2</v>
      </c>
      <c r="B1013">
        <v>2050</v>
      </c>
      <c r="C1013" t="s">
        <v>5</v>
      </c>
      <c r="D1013" t="s">
        <v>25</v>
      </c>
      <c r="E1013">
        <v>0</v>
      </c>
      <c r="F1013">
        <v>0</v>
      </c>
      <c r="G1013" s="1">
        <v>-6.9461532986607679</v>
      </c>
      <c r="H1013" s="1">
        <v>-3.6845266072544458</v>
      </c>
      <c r="I1013" s="1">
        <v>-1.6253558257959591</v>
      </c>
      <c r="J1013" s="1">
        <v>-6.7696072993332352</v>
      </c>
      <c r="K1013" s="1">
        <v>-1.6289749896114449</v>
      </c>
      <c r="L1013" s="1">
        <v>-1.870463367969939</v>
      </c>
      <c r="M1013" s="1">
        <v>-5.7025989981644392</v>
      </c>
      <c r="N1013" s="1">
        <v>-2.2816191224559939</v>
      </c>
      <c r="O1013" s="1">
        <v>-4.2300833384692638</v>
      </c>
      <c r="P1013" s="1">
        <v>-0.75165601418455952</v>
      </c>
      <c r="Q1013" s="1">
        <v>2.451988088729876E-2</v>
      </c>
      <c r="R1013" s="1">
        <v>-3.5574172647391</v>
      </c>
      <c r="S1013" s="1">
        <v>-2.9416159162010489</v>
      </c>
      <c r="T1013" s="1">
        <v>1.269329559427268</v>
      </c>
      <c r="U1013" s="1">
        <v>1.05706607605211</v>
      </c>
      <c r="V1013" s="1">
        <v>-4.3334819820777604</v>
      </c>
      <c r="W1013" s="1">
        <v>-0.7746732998593755</v>
      </c>
      <c r="X1013" s="1">
        <v>-4.6143310665239161</v>
      </c>
      <c r="Y1013" s="1">
        <v>-2.6752293391742739</v>
      </c>
      <c r="Z1013" s="1">
        <v>-4.7342252949906491</v>
      </c>
      <c r="AA1013" s="1">
        <v>-6.0932748467439026</v>
      </c>
      <c r="AB1013" s="1">
        <v>-6.4366595312753407</v>
      </c>
      <c r="AC1013" s="1">
        <v>-6.5208636963083721</v>
      </c>
      <c r="AD1013" s="1">
        <v>-2.6867885430069518</v>
      </c>
    </row>
    <row r="1014" spans="1:30" hidden="1" x14ac:dyDescent="0.25">
      <c r="A1014">
        <v>3</v>
      </c>
      <c r="B1014">
        <v>2050</v>
      </c>
      <c r="C1014" t="s">
        <v>5</v>
      </c>
      <c r="D1014" t="s">
        <v>24</v>
      </c>
      <c r="E1014">
        <v>0</v>
      </c>
      <c r="F1014">
        <v>0</v>
      </c>
      <c r="G1014" s="1">
        <v>0.93870904970790126</v>
      </c>
      <c r="H1014" s="1">
        <v>0.95564696539710792</v>
      </c>
      <c r="I1014" s="1">
        <v>0.98795091278750979</v>
      </c>
      <c r="J1014" s="1">
        <v>0.93830634234826205</v>
      </c>
      <c r="K1014" s="1">
        <v>0.98366257759506792</v>
      </c>
      <c r="L1014" s="1">
        <v>0.97003677806896915</v>
      </c>
      <c r="M1014" s="1">
        <v>0.91350866242121986</v>
      </c>
      <c r="N1014" s="1">
        <v>0.96532121049942088</v>
      </c>
      <c r="O1014" s="1">
        <v>0.90964718959336477</v>
      </c>
      <c r="P1014" s="1">
        <v>0.98239104891448059</v>
      </c>
      <c r="Q1014" s="1">
        <v>0.98563895327988016</v>
      </c>
      <c r="R1014" s="1">
        <v>0.90507367631733082</v>
      </c>
      <c r="S1014" s="1">
        <v>0.90489010053452346</v>
      </c>
      <c r="T1014" s="1">
        <v>0.98885563087276818</v>
      </c>
      <c r="U1014" s="1">
        <v>0.99074432205634866</v>
      </c>
      <c r="V1014" s="1">
        <v>0.91567114715348408</v>
      </c>
      <c r="W1014" s="1">
        <v>0.99047414608980566</v>
      </c>
      <c r="X1014" s="1">
        <v>0.91001160299301109</v>
      </c>
      <c r="Y1014" s="1">
        <v>0.93657868723233573</v>
      </c>
      <c r="Z1014" s="1">
        <v>0.91632161387916533</v>
      </c>
      <c r="AA1014" s="1">
        <v>0.91457104930798905</v>
      </c>
      <c r="AB1014" s="1">
        <v>0.91862567634777548</v>
      </c>
      <c r="AC1014" s="1">
        <v>0.93103836682444985</v>
      </c>
      <c r="AD1014" s="1">
        <v>0.97742607533876291</v>
      </c>
    </row>
    <row r="1015" spans="1:30" hidden="1" x14ac:dyDescent="0.25">
      <c r="A1015">
        <v>3</v>
      </c>
      <c r="B1015">
        <v>2050</v>
      </c>
      <c r="C1015" t="s">
        <v>5</v>
      </c>
      <c r="D1015" t="s">
        <v>25</v>
      </c>
      <c r="E1015">
        <v>0</v>
      </c>
      <c r="F1015">
        <v>0</v>
      </c>
      <c r="G1015" s="1">
        <v>-8.0339946109791445</v>
      </c>
      <c r="H1015" s="1">
        <v>-4.31039615360329</v>
      </c>
      <c r="I1015" s="1">
        <v>-1.794641682176461</v>
      </c>
      <c r="J1015" s="1">
        <v>-7.8571475542718181</v>
      </c>
      <c r="K1015" s="1">
        <v>-1.7864601783451211</v>
      </c>
      <c r="L1015" s="1">
        <v>-2.1105645618688649</v>
      </c>
      <c r="M1015" s="1">
        <v>-6.9336929755150418</v>
      </c>
      <c r="N1015" s="1">
        <v>-2.802641375477851</v>
      </c>
      <c r="O1015" s="1">
        <v>-5.441517379429289</v>
      </c>
      <c r="P1015" s="1">
        <v>-0.98386350311519388</v>
      </c>
      <c r="Q1015" s="1">
        <v>-0.17643498295309371</v>
      </c>
      <c r="R1015" s="1">
        <v>-4.7070133129563363</v>
      </c>
      <c r="S1015" s="1">
        <v>-4.139261030806999</v>
      </c>
      <c r="T1015" s="1">
        <v>1.0035352421709489</v>
      </c>
      <c r="U1015" s="1">
        <v>0.79412205464480112</v>
      </c>
      <c r="V1015" s="1">
        <v>-5.4921581159419661</v>
      </c>
      <c r="W1015" s="1">
        <v>-1.062622890937434</v>
      </c>
      <c r="X1015" s="1">
        <v>-5.8596598131893067</v>
      </c>
      <c r="Y1015" s="1">
        <v>-3.6145185754714868</v>
      </c>
      <c r="Z1015" s="1">
        <v>-5.8983576629883219</v>
      </c>
      <c r="AA1015" s="1">
        <v>-7.3064256572885524</v>
      </c>
      <c r="AB1015" s="1">
        <v>-7.6066689924828088</v>
      </c>
      <c r="AC1015" s="1">
        <v>-7.6020012554353347</v>
      </c>
      <c r="AD1015" s="1">
        <v>-3.0742141381689851</v>
      </c>
    </row>
    <row r="1016" spans="1:30" hidden="1" x14ac:dyDescent="0.25">
      <c r="A1016">
        <v>4</v>
      </c>
      <c r="B1016">
        <v>2050</v>
      </c>
      <c r="C1016" t="s">
        <v>5</v>
      </c>
      <c r="D1016" t="s">
        <v>24</v>
      </c>
      <c r="E1016">
        <v>0</v>
      </c>
      <c r="F1016">
        <v>0</v>
      </c>
      <c r="G1016" s="1">
        <v>0.94100473565548415</v>
      </c>
      <c r="H1016" s="1">
        <v>0.95935682338424366</v>
      </c>
      <c r="I1016" s="1">
        <v>0.99292397646898023</v>
      </c>
      <c r="J1016" s="1">
        <v>0.94092243504283557</v>
      </c>
      <c r="K1016" s="1">
        <v>0.98875127925206618</v>
      </c>
      <c r="L1016" s="1">
        <v>0.97429558499982938</v>
      </c>
      <c r="M1016" s="1">
        <v>0.91346938850100634</v>
      </c>
      <c r="N1016" s="1">
        <v>0.96587851091102395</v>
      </c>
      <c r="O1016" s="1">
        <v>0.90814632153179153</v>
      </c>
      <c r="P1016" s="1">
        <v>0.98395104631494223</v>
      </c>
      <c r="Q1016" s="1">
        <v>0.98761922921317769</v>
      </c>
      <c r="R1016" s="1">
        <v>0.90444352480423928</v>
      </c>
      <c r="S1016" s="1">
        <v>0.90455459000074978</v>
      </c>
      <c r="T1016" s="1">
        <v>0.99119363683938799</v>
      </c>
      <c r="U1016" s="1">
        <v>0.99374245451776477</v>
      </c>
      <c r="V1016" s="1">
        <v>0.91652544642789158</v>
      </c>
      <c r="W1016" s="1">
        <v>0.99291488185648613</v>
      </c>
      <c r="X1016" s="1">
        <v>0.90856319787159523</v>
      </c>
      <c r="Y1016" s="1">
        <v>0.93667658827591205</v>
      </c>
      <c r="Z1016" s="1">
        <v>0.91605265625220655</v>
      </c>
      <c r="AA1016" s="1">
        <v>0.91457806015443921</v>
      </c>
      <c r="AB1016" s="1">
        <v>0.91931239998111569</v>
      </c>
      <c r="AC1016" s="1">
        <v>0.93257157741120722</v>
      </c>
      <c r="AD1016" s="1">
        <v>0.98095127333281906</v>
      </c>
    </row>
    <row r="1017" spans="1:30" hidden="1" x14ac:dyDescent="0.25">
      <c r="A1017">
        <v>4</v>
      </c>
      <c r="B1017">
        <v>2050</v>
      </c>
      <c r="C1017" t="s">
        <v>5</v>
      </c>
      <c r="D1017" t="s">
        <v>25</v>
      </c>
      <c r="E1017">
        <v>0</v>
      </c>
      <c r="F1017">
        <v>0</v>
      </c>
      <c r="G1017" s="1">
        <v>-8.5488142911198377</v>
      </c>
      <c r="H1017" s="1">
        <v>-4.61063677045715</v>
      </c>
      <c r="I1017" s="1">
        <v>-1.8734585354667339</v>
      </c>
      <c r="J1017" s="1">
        <v>-8.3660190324593859</v>
      </c>
      <c r="K1017" s="1">
        <v>-1.8626866963118029</v>
      </c>
      <c r="L1017" s="1">
        <v>-2.2307559235032821</v>
      </c>
      <c r="M1017" s="1">
        <v>-7.5337953904804156</v>
      </c>
      <c r="N1017" s="1">
        <v>-3.0743588215816691</v>
      </c>
      <c r="O1017" s="1">
        <v>-6.0327140408343327</v>
      </c>
      <c r="P1017" s="1">
        <v>-1.100429799543482</v>
      </c>
      <c r="Q1017" s="1">
        <v>-0.27325462294187491</v>
      </c>
      <c r="R1017" s="1">
        <v>-5.2545178574846059</v>
      </c>
      <c r="S1017" s="1">
        <v>-4.7037462618068169</v>
      </c>
      <c r="T1017" s="1">
        <v>0.88839121425829637</v>
      </c>
      <c r="U1017" s="1">
        <v>0.67911254129074294</v>
      </c>
      <c r="V1017" s="1">
        <v>-6.0437313319533352</v>
      </c>
      <c r="W1017" s="1">
        <v>-1.1985252848996131</v>
      </c>
      <c r="X1017" s="1">
        <v>-6.4658292572044633</v>
      </c>
      <c r="Y1017" s="1">
        <v>-4.0808048272743971</v>
      </c>
      <c r="Z1017" s="1">
        <v>-6.4780319549550374</v>
      </c>
      <c r="AA1017" s="1">
        <v>-7.9037971355643553</v>
      </c>
      <c r="AB1017" s="1">
        <v>-8.1809426511521703</v>
      </c>
      <c r="AC1017" s="1">
        <v>-8.1280340527995261</v>
      </c>
      <c r="AD1017" s="1">
        <v>-3.2615183494808</v>
      </c>
    </row>
    <row r="1018" spans="1:30" hidden="1" x14ac:dyDescent="0.25">
      <c r="A1018">
        <v>5</v>
      </c>
      <c r="B1018">
        <v>2050</v>
      </c>
      <c r="C1018" t="s">
        <v>5</v>
      </c>
      <c r="D1018" t="s">
        <v>24</v>
      </c>
      <c r="E1018">
        <v>0</v>
      </c>
      <c r="F1018">
        <v>0</v>
      </c>
      <c r="G1018" s="1">
        <v>0.94633770012490204</v>
      </c>
      <c r="H1018" s="1">
        <v>0.96777896199777014</v>
      </c>
      <c r="I1018" s="1">
        <v>1.004574356137397</v>
      </c>
      <c r="J1018" s="1">
        <v>0.94691536222005124</v>
      </c>
      <c r="K1018" s="1">
        <v>1.0007130776454749</v>
      </c>
      <c r="L1018" s="1">
        <v>0.9844622571600935</v>
      </c>
      <c r="M1018" s="1">
        <v>0.91571649256145315</v>
      </c>
      <c r="N1018" s="1">
        <v>0.97023066542247938</v>
      </c>
      <c r="O1018" s="1">
        <v>0.90838110139744954</v>
      </c>
      <c r="P1018" s="1">
        <v>0.99089248957226339</v>
      </c>
      <c r="Q1018" s="1">
        <v>0.99524328082301128</v>
      </c>
      <c r="R1018" s="1">
        <v>0.90695676086331944</v>
      </c>
      <c r="S1018" s="1">
        <v>0.90725878284467842</v>
      </c>
      <c r="T1018" s="1">
        <v>0.99953809466067134</v>
      </c>
      <c r="U1018" s="1">
        <v>1.0024847717362579</v>
      </c>
      <c r="V1018" s="1">
        <v>0.92009240277978999</v>
      </c>
      <c r="W1018" s="1">
        <v>1.000202038107044</v>
      </c>
      <c r="X1018" s="1">
        <v>0.90643891499999907</v>
      </c>
      <c r="Y1018" s="1">
        <v>0.93763058177282177</v>
      </c>
      <c r="Z1018" s="1">
        <v>0.91677932838819387</v>
      </c>
      <c r="AA1018" s="1">
        <v>0.91590595759672899</v>
      </c>
      <c r="AB1018" s="1">
        <v>0.92185822438071185</v>
      </c>
      <c r="AC1018" s="1">
        <v>0.93646607200894438</v>
      </c>
      <c r="AD1018" s="1">
        <v>0.98941543881212723</v>
      </c>
    </row>
    <row r="1019" spans="1:30" hidden="1" x14ac:dyDescent="0.25">
      <c r="A1019">
        <v>5</v>
      </c>
      <c r="B1019">
        <v>2050</v>
      </c>
      <c r="C1019" t="s">
        <v>5</v>
      </c>
      <c r="D1019" t="s">
        <v>25</v>
      </c>
      <c r="E1019">
        <v>0</v>
      </c>
      <c r="F1019">
        <v>0</v>
      </c>
      <c r="G1019" s="1">
        <v>-9.6957958975979111</v>
      </c>
      <c r="H1019" s="1">
        <v>-5.2442176191377161</v>
      </c>
      <c r="I1019" s="1">
        <v>-1.9438078927640869</v>
      </c>
      <c r="J1019" s="1">
        <v>-9.4888515114164029</v>
      </c>
      <c r="K1019" s="1">
        <v>-1.932297536109735</v>
      </c>
      <c r="L1019" s="1">
        <v>-2.415450942282964</v>
      </c>
      <c r="M1019" s="1">
        <v>-8.8688670610561946</v>
      </c>
      <c r="N1019" s="1">
        <v>-3.6420149749374899</v>
      </c>
      <c r="O1019" s="1">
        <v>-7.3417823161123694</v>
      </c>
      <c r="P1019" s="1">
        <v>-1.2320687741601399</v>
      </c>
      <c r="Q1019" s="1">
        <v>-0.34558404361224387</v>
      </c>
      <c r="R1019" s="1">
        <v>-6.3889582554487969</v>
      </c>
      <c r="S1019" s="1">
        <v>-5.8964634634782707</v>
      </c>
      <c r="T1019" s="1">
        <v>0.79233664278201554</v>
      </c>
      <c r="U1019" s="1">
        <v>0.57487129039121343</v>
      </c>
      <c r="V1019" s="1">
        <v>-7.244251818874452</v>
      </c>
      <c r="W1019" s="1">
        <v>-1.374162962127548</v>
      </c>
      <c r="X1019" s="1">
        <v>-7.8215792061270353</v>
      </c>
      <c r="Y1019" s="1">
        <v>-5.1199710152550368</v>
      </c>
      <c r="Z1019" s="1">
        <v>-7.8040364114711469</v>
      </c>
      <c r="AA1019" s="1">
        <v>-9.2669721503889235</v>
      </c>
      <c r="AB1019" s="1">
        <v>-9.4850348643252698</v>
      </c>
      <c r="AC1019" s="1">
        <v>-9.3134806031389594</v>
      </c>
      <c r="AD1019" s="1">
        <v>-3.6036931134596299</v>
      </c>
    </row>
    <row r="1020" spans="1:30" hidden="1" x14ac:dyDescent="0.25">
      <c r="A1020">
        <v>6</v>
      </c>
      <c r="B1020">
        <v>2050</v>
      </c>
      <c r="C1020" t="s">
        <v>5</v>
      </c>
      <c r="D1020" t="s">
        <v>24</v>
      </c>
      <c r="E1020">
        <v>0</v>
      </c>
      <c r="F1020">
        <v>0</v>
      </c>
      <c r="G1020" s="1">
        <v>0.94606253695128018</v>
      </c>
      <c r="H1020" s="1">
        <v>0.96825571308602165</v>
      </c>
      <c r="I1020" s="1">
        <v>1.0060663683132911</v>
      </c>
      <c r="J1020" s="1">
        <v>0.94670089128115364</v>
      </c>
      <c r="K1020" s="1">
        <v>1.0022350192769689</v>
      </c>
      <c r="L1020" s="1">
        <v>0.98570708007392338</v>
      </c>
      <c r="M1020" s="1">
        <v>0.91519649679921111</v>
      </c>
      <c r="N1020" s="1">
        <v>0.97044173375228437</v>
      </c>
      <c r="O1020" s="1">
        <v>0.90748759979347859</v>
      </c>
      <c r="P1020" s="1">
        <v>0.99173119890745132</v>
      </c>
      <c r="Q1020" s="1">
        <v>0.99617948235191234</v>
      </c>
      <c r="R1020" s="1">
        <v>0.90625597372755007</v>
      </c>
      <c r="S1020" s="1">
        <v>0.90660136240918676</v>
      </c>
      <c r="T1020" s="1">
        <v>1.0005116469754951</v>
      </c>
      <c r="U1020" s="1">
        <v>1.0035488289441661</v>
      </c>
      <c r="V1020" s="1">
        <v>0.91966046828477344</v>
      </c>
      <c r="W1020" s="1">
        <v>1.0013488815685461</v>
      </c>
      <c r="X1020" s="1">
        <v>0.90593150053886939</v>
      </c>
      <c r="Y1020" s="1">
        <v>0.93753494554031702</v>
      </c>
      <c r="Z1020" s="1">
        <v>0.91615564067158695</v>
      </c>
      <c r="AA1020" s="1">
        <v>0.91532168713617146</v>
      </c>
      <c r="AB1020" s="1">
        <v>0.92144694123666038</v>
      </c>
      <c r="AC1020" s="1">
        <v>0.9362045531769605</v>
      </c>
      <c r="AD1020" s="1">
        <v>0.99038733204105023</v>
      </c>
    </row>
    <row r="1021" spans="1:30" hidden="1" x14ac:dyDescent="0.25">
      <c r="A1021">
        <v>6</v>
      </c>
      <c r="B1021">
        <v>2050</v>
      </c>
      <c r="C1021" t="s">
        <v>5</v>
      </c>
      <c r="D1021" t="s">
        <v>25</v>
      </c>
      <c r="E1021">
        <v>0</v>
      </c>
      <c r="F1021">
        <v>0</v>
      </c>
      <c r="G1021" s="1">
        <v>-9.9471512858199791</v>
      </c>
      <c r="H1021" s="1">
        <v>-5.3709517412111172</v>
      </c>
      <c r="I1021" s="1">
        <v>-1.905815462786002</v>
      </c>
      <c r="J1021" s="1">
        <v>-9.7445116033879291</v>
      </c>
      <c r="K1021" s="1">
        <v>-1.897941888046494</v>
      </c>
      <c r="L1021" s="1">
        <v>-2.3987003176079549</v>
      </c>
      <c r="M1021" s="1">
        <v>-9.1234102868783324</v>
      </c>
      <c r="N1021" s="1">
        <v>-3.690521488438308</v>
      </c>
      <c r="O1021" s="1">
        <v>-7.5575849421492256</v>
      </c>
      <c r="P1021" s="1">
        <v>-1.135600306791966</v>
      </c>
      <c r="Q1021" s="1">
        <v>-0.2277816262620084</v>
      </c>
      <c r="R1021" s="1">
        <v>-6.5384894676542489</v>
      </c>
      <c r="S1021" s="1">
        <v>-6.0694223001499692</v>
      </c>
      <c r="T1021" s="1">
        <v>0.89930545471527379</v>
      </c>
      <c r="U1021" s="1">
        <v>0.67477990140997857</v>
      </c>
      <c r="V1021" s="1">
        <v>-7.441716748828715</v>
      </c>
      <c r="W1021" s="1">
        <v>-1.2826906956356841</v>
      </c>
      <c r="X1021" s="1">
        <v>-7.9969264499401307</v>
      </c>
      <c r="Y1021" s="1">
        <v>-5.2347240571710447</v>
      </c>
      <c r="Z1021" s="1">
        <v>-8.0180612108614309</v>
      </c>
      <c r="AA1021" s="1">
        <v>-9.4911686652028138</v>
      </c>
      <c r="AB1021" s="1">
        <v>-9.7077720051919307</v>
      </c>
      <c r="AC1021" s="1">
        <v>-9.5304917648469285</v>
      </c>
      <c r="AD1021" s="1">
        <v>-3.6066132999760412</v>
      </c>
    </row>
    <row r="1022" spans="1:30" hidden="1" x14ac:dyDescent="0.25">
      <c r="A1022">
        <v>7</v>
      </c>
      <c r="B1022">
        <v>2050</v>
      </c>
      <c r="C1022" t="s">
        <v>5</v>
      </c>
      <c r="D1022" t="s">
        <v>24</v>
      </c>
      <c r="E1022">
        <v>0</v>
      </c>
      <c r="F1022">
        <v>0</v>
      </c>
      <c r="G1022" s="1">
        <v>0.94163281626728956</v>
      </c>
      <c r="H1022" s="1">
        <v>0.96731227740800518</v>
      </c>
      <c r="I1022" s="1">
        <v>1.010175122037088</v>
      </c>
      <c r="J1022" s="1">
        <v>0.94194881664004693</v>
      </c>
      <c r="K1022" s="1">
        <v>1.006258401397679</v>
      </c>
      <c r="L1022" s="1">
        <v>0.98885411222735564</v>
      </c>
      <c r="M1022" s="1">
        <v>0.9105902806930638</v>
      </c>
      <c r="N1022" s="1">
        <v>0.9702693739966507</v>
      </c>
      <c r="O1022" s="1">
        <v>0.90277556498877343</v>
      </c>
      <c r="P1022" s="1">
        <v>0.99607892492404237</v>
      </c>
      <c r="Q1022" s="1">
        <v>1.0013120119814609</v>
      </c>
      <c r="R1022" s="1">
        <v>0.90407741558093491</v>
      </c>
      <c r="S1022" s="1">
        <v>0.90396611753812595</v>
      </c>
      <c r="T1022" s="1">
        <v>1.005767681728474</v>
      </c>
      <c r="U1022" s="1">
        <v>1.008970812029119</v>
      </c>
      <c r="V1022" s="1">
        <v>0.91671126944549097</v>
      </c>
      <c r="W1022" s="1">
        <v>1.0066968233591931</v>
      </c>
      <c r="X1022" s="1">
        <v>0.90383066432399339</v>
      </c>
      <c r="Y1022" s="1">
        <v>0.93694380606111849</v>
      </c>
      <c r="Z1022" s="1">
        <v>0.91249251994578728</v>
      </c>
      <c r="AA1022" s="1">
        <v>0.9116492946268635</v>
      </c>
      <c r="AB1022" s="1">
        <v>0.91791697346353729</v>
      </c>
      <c r="AC1022" s="1">
        <v>0.93301512822962118</v>
      </c>
      <c r="AD1022" s="1">
        <v>0.99323301240045048</v>
      </c>
    </row>
    <row r="1023" spans="1:30" hidden="1" x14ac:dyDescent="0.25">
      <c r="A1023">
        <v>7</v>
      </c>
      <c r="B1023">
        <v>2050</v>
      </c>
      <c r="C1023" t="s">
        <v>5</v>
      </c>
      <c r="D1023" t="s">
        <v>25</v>
      </c>
      <c r="E1023">
        <v>0</v>
      </c>
      <c r="F1023">
        <v>0</v>
      </c>
      <c r="G1023" s="1">
        <v>-10.460610006033519</v>
      </c>
      <c r="H1023" s="1">
        <v>-5.6168411008723877</v>
      </c>
      <c r="I1023" s="1">
        <v>-1.7892496245828291</v>
      </c>
      <c r="J1023" s="1">
        <v>-10.2906923155345</v>
      </c>
      <c r="K1023" s="1">
        <v>-1.800245961629644</v>
      </c>
      <c r="L1023" s="1">
        <v>-2.340723162284692</v>
      </c>
      <c r="M1023" s="1">
        <v>-9.6344920610153437</v>
      </c>
      <c r="N1023" s="1">
        <v>-3.7517784606245872</v>
      </c>
      <c r="O1023" s="1">
        <v>-7.9254684710628061</v>
      </c>
      <c r="P1023" s="1">
        <v>-0.82254575826519771</v>
      </c>
      <c r="Q1023" s="1">
        <v>0.14737583868448451</v>
      </c>
      <c r="R1023" s="1">
        <v>-6.6701960324052347</v>
      </c>
      <c r="S1023" s="1">
        <v>-6.2727080307462568</v>
      </c>
      <c r="T1023" s="1">
        <v>1.272677313972483</v>
      </c>
      <c r="U1023" s="1">
        <v>1.021107169350405</v>
      </c>
      <c r="V1023" s="1">
        <v>-7.7506425517150026</v>
      </c>
      <c r="W1023" s="1">
        <v>-0.96829161716717294</v>
      </c>
      <c r="X1023" s="1">
        <v>-8.2489624507731456</v>
      </c>
      <c r="Y1023" s="1">
        <v>-5.3808802122374946</v>
      </c>
      <c r="Z1023" s="1">
        <v>-8.3982955832043302</v>
      </c>
      <c r="AA1023" s="1">
        <v>-9.8944007977572959</v>
      </c>
      <c r="AB1023" s="1">
        <v>-10.12191417452574</v>
      </c>
      <c r="AC1023" s="1">
        <v>-9.9411817857196176</v>
      </c>
      <c r="AD1023" s="1">
        <v>-3.556152172307526</v>
      </c>
    </row>
    <row r="1024" spans="1:30" hidden="1" x14ac:dyDescent="0.25">
      <c r="A1024">
        <v>8</v>
      </c>
      <c r="B1024">
        <v>2050</v>
      </c>
      <c r="C1024" t="s">
        <v>5</v>
      </c>
      <c r="D1024" t="s">
        <v>24</v>
      </c>
      <c r="E1024">
        <v>0</v>
      </c>
      <c r="F1024">
        <v>0</v>
      </c>
      <c r="G1024" s="1">
        <v>0.93896673652736495</v>
      </c>
      <c r="H1024" s="1">
        <v>0.96576993498427033</v>
      </c>
      <c r="I1024" s="1">
        <v>1.0110579491046729</v>
      </c>
      <c r="J1024" s="1">
        <v>0.93991218168684754</v>
      </c>
      <c r="K1024" s="1">
        <v>1.0076151442731061</v>
      </c>
      <c r="L1024" s="1">
        <v>0.98974209469389562</v>
      </c>
      <c r="M1024" s="1">
        <v>0.90823292434594693</v>
      </c>
      <c r="N1024" s="1">
        <v>0.96899499331628369</v>
      </c>
      <c r="O1024" s="1">
        <v>0.90174385684878211</v>
      </c>
      <c r="P1024" s="1">
        <v>1.0007794559926539</v>
      </c>
      <c r="Q1024" s="1">
        <v>1.0075090884273901</v>
      </c>
      <c r="R1024" s="1">
        <v>0.91151221452008535</v>
      </c>
      <c r="S1024" s="1">
        <v>0.90871339076729518</v>
      </c>
      <c r="T1024" s="1">
        <v>1.013654438808437</v>
      </c>
      <c r="U1024" s="1">
        <v>1.0168677458243249</v>
      </c>
      <c r="V1024" s="1">
        <v>0.92117377679365853</v>
      </c>
      <c r="W1024" s="1">
        <v>1.0115714773368321</v>
      </c>
      <c r="X1024" s="1">
        <v>0.90362396432544279</v>
      </c>
      <c r="Y1024" s="1">
        <v>0.93562289194479997</v>
      </c>
      <c r="Z1024" s="1">
        <v>0.908978082673917</v>
      </c>
      <c r="AA1024" s="1">
        <v>0.90722474827609989</v>
      </c>
      <c r="AB1024" s="1">
        <v>0.91467466507329342</v>
      </c>
      <c r="AC1024" s="1">
        <v>0.92994759150637885</v>
      </c>
      <c r="AD1024" s="1">
        <v>0.99293917323933167</v>
      </c>
    </row>
    <row r="1025" spans="1:30" hidden="1" x14ac:dyDescent="0.25">
      <c r="A1025">
        <v>8</v>
      </c>
      <c r="B1025">
        <v>2050</v>
      </c>
      <c r="C1025" t="s">
        <v>5</v>
      </c>
      <c r="D1025" t="s">
        <v>25</v>
      </c>
      <c r="E1025">
        <v>0</v>
      </c>
      <c r="F1025">
        <v>0</v>
      </c>
      <c r="G1025" s="1">
        <v>-10.87737867972333</v>
      </c>
      <c r="H1025" s="1">
        <v>-5.9618807060502004</v>
      </c>
      <c r="I1025" s="1">
        <v>-2.0129656174918349</v>
      </c>
      <c r="J1025" s="1">
        <v>-10.68981198585665</v>
      </c>
      <c r="K1025" s="1">
        <v>-2.0261335695238429</v>
      </c>
      <c r="L1025" s="1">
        <v>-2.5653927798566181</v>
      </c>
      <c r="M1025" s="1">
        <v>-10.00984429678188</v>
      </c>
      <c r="N1025" s="1">
        <v>-3.9291601529936702</v>
      </c>
      <c r="O1025" s="1">
        <v>-8.0438525463619008</v>
      </c>
      <c r="P1025" s="1">
        <v>-0.67217724481054542</v>
      </c>
      <c r="Q1025" s="1">
        <v>0.37418055402235162</v>
      </c>
      <c r="R1025" s="1">
        <v>-6.3323213368924982</v>
      </c>
      <c r="S1025" s="1">
        <v>-6.1130055551658744</v>
      </c>
      <c r="T1025" s="1">
        <v>1.5545655188827709</v>
      </c>
      <c r="U1025" s="1">
        <v>1.257138246878742</v>
      </c>
      <c r="V1025" s="1">
        <v>-7.7162181755847898</v>
      </c>
      <c r="W1025" s="1">
        <v>-0.89098745270362878</v>
      </c>
      <c r="X1025" s="1">
        <v>-8.4404946608783522</v>
      </c>
      <c r="Y1025" s="1">
        <v>-5.6316791774044086</v>
      </c>
      <c r="Z1025" s="1">
        <v>-8.7564106886140554</v>
      </c>
      <c r="AA1025" s="1">
        <v>-10.322646975401909</v>
      </c>
      <c r="AB1025" s="1">
        <v>-10.529099453250801</v>
      </c>
      <c r="AC1025" s="1">
        <v>-10.361314196373019</v>
      </c>
      <c r="AD1025" s="1">
        <v>-3.813456475440534</v>
      </c>
    </row>
    <row r="1026" spans="1:30" hidden="1" x14ac:dyDescent="0.25">
      <c r="A1026">
        <v>9</v>
      </c>
      <c r="B1026">
        <v>2050</v>
      </c>
      <c r="C1026" t="s">
        <v>5</v>
      </c>
      <c r="D1026" t="s">
        <v>24</v>
      </c>
      <c r="E1026">
        <v>0</v>
      </c>
      <c r="F1026">
        <v>0</v>
      </c>
      <c r="G1026" s="1">
        <v>0.93410709005624337</v>
      </c>
      <c r="H1026" s="1">
        <v>0.94845900966448227</v>
      </c>
      <c r="I1026" s="1">
        <v>0.97874516010827839</v>
      </c>
      <c r="J1026" s="1">
        <v>0.93291269939692645</v>
      </c>
      <c r="K1026" s="1">
        <v>0.97438922653929894</v>
      </c>
      <c r="L1026" s="1">
        <v>0.9622013989141307</v>
      </c>
      <c r="M1026" s="1">
        <v>0.91366829710132558</v>
      </c>
      <c r="N1026" s="1">
        <v>0.96575073774071452</v>
      </c>
      <c r="O1026" s="1">
        <v>0.91475080308726342</v>
      </c>
      <c r="P1026" s="1">
        <v>0.98261860536735579</v>
      </c>
      <c r="Q1026" s="1">
        <v>0.9856348113883342</v>
      </c>
      <c r="R1026" s="1">
        <v>0.91040233742376631</v>
      </c>
      <c r="S1026" s="1">
        <v>0.90980191171586033</v>
      </c>
      <c r="T1026" s="1">
        <v>0.98855297519830154</v>
      </c>
      <c r="U1026" s="1">
        <v>0.98911579957286067</v>
      </c>
      <c r="V1026" s="1">
        <v>0.9177647627377058</v>
      </c>
      <c r="W1026" s="1">
        <v>0.98908248993879178</v>
      </c>
      <c r="X1026" s="1">
        <v>0.91565911852644444</v>
      </c>
      <c r="Y1026" s="1">
        <v>0.93836399356508038</v>
      </c>
      <c r="Z1026" s="1">
        <v>0.9177666124229712</v>
      </c>
      <c r="AA1026" s="1">
        <v>0.91469309692735956</v>
      </c>
      <c r="AB1026" s="1">
        <v>0.91736275732443406</v>
      </c>
      <c r="AC1026" s="1">
        <v>0.9282316267902454</v>
      </c>
      <c r="AD1026" s="1">
        <v>0.9709730940710436</v>
      </c>
    </row>
    <row r="1027" spans="1:30" hidden="1" x14ac:dyDescent="0.25">
      <c r="A1027">
        <v>9</v>
      </c>
      <c r="B1027">
        <v>2050</v>
      </c>
      <c r="C1027" t="s">
        <v>5</v>
      </c>
      <c r="D1027" t="s">
        <v>25</v>
      </c>
      <c r="E1027">
        <v>0</v>
      </c>
      <c r="F1027">
        <v>0</v>
      </c>
      <c r="G1027" s="1">
        <v>-7.1049345975434806</v>
      </c>
      <c r="H1027" s="1">
        <v>-3.7978613949469291</v>
      </c>
      <c r="I1027" s="1">
        <v>-1.6828089326255129</v>
      </c>
      <c r="J1027" s="1">
        <v>-6.9458944210623113</v>
      </c>
      <c r="K1027" s="1">
        <v>-1.6679688217866659</v>
      </c>
      <c r="L1027" s="1">
        <v>-1.9205671694843871</v>
      </c>
      <c r="M1027" s="1">
        <v>-5.8242549614626498</v>
      </c>
      <c r="N1027" s="1">
        <v>-2.2345672610781531</v>
      </c>
      <c r="O1027" s="1">
        <v>-4.1769197153023034</v>
      </c>
      <c r="P1027" s="1">
        <v>-0.57903192237528356</v>
      </c>
      <c r="Q1027" s="1">
        <v>0.2406248897727459</v>
      </c>
      <c r="R1027" s="1">
        <v>-3.34304826245776</v>
      </c>
      <c r="S1027" s="1">
        <v>-2.7199198434246319</v>
      </c>
      <c r="T1027" s="1">
        <v>1.5214895572254019</v>
      </c>
      <c r="U1027" s="1">
        <v>1.290545520224651</v>
      </c>
      <c r="V1027" s="1">
        <v>-4.1745641964403646</v>
      </c>
      <c r="W1027" s="1">
        <v>-0.61119146661445733</v>
      </c>
      <c r="X1027" s="1">
        <v>-4.5619082066114522</v>
      </c>
      <c r="Y1027" s="1">
        <v>-2.660049711178563</v>
      </c>
      <c r="Z1027" s="1">
        <v>-4.8077447691784361</v>
      </c>
      <c r="AA1027" s="1">
        <v>-6.2301277305687242</v>
      </c>
      <c r="AB1027" s="1">
        <v>-6.5731809810117552</v>
      </c>
      <c r="AC1027" s="1">
        <v>-6.6488565446789014</v>
      </c>
      <c r="AD1027" s="1">
        <v>-2.755350719645751</v>
      </c>
    </row>
    <row r="1028" spans="1:30" hidden="1" x14ac:dyDescent="0.25">
      <c r="A1028">
        <v>20</v>
      </c>
      <c r="B1028">
        <v>2050</v>
      </c>
      <c r="C1028" t="s">
        <v>5</v>
      </c>
      <c r="D1028" t="s">
        <v>24</v>
      </c>
      <c r="E1028">
        <v>0</v>
      </c>
      <c r="F1028">
        <v>0</v>
      </c>
      <c r="G1028" s="1">
        <v>0.93115224406791064</v>
      </c>
      <c r="H1028" s="1">
        <v>0.93738130476388493</v>
      </c>
      <c r="I1028" s="1">
        <v>0.95440098384310235</v>
      </c>
      <c r="J1028" s="1">
        <v>0.9324549693730414</v>
      </c>
      <c r="K1028" s="1">
        <v>0.9493586256145401</v>
      </c>
      <c r="L1028" s="1">
        <v>0.94664837307554117</v>
      </c>
      <c r="M1028" s="1">
        <v>0.92166190540789361</v>
      </c>
      <c r="N1028" s="1">
        <v>0.95432834439227554</v>
      </c>
      <c r="O1028" s="1">
        <v>0.92985173083958417</v>
      </c>
      <c r="P1028" s="1">
        <v>0.96651975776202637</v>
      </c>
      <c r="Q1028" s="1">
        <v>0.97399380758505194</v>
      </c>
      <c r="R1028" s="1">
        <v>0.91839409057154531</v>
      </c>
      <c r="S1028" s="1">
        <v>0.92342065166762866</v>
      </c>
      <c r="T1028" s="1">
        <v>0.98313075661553229</v>
      </c>
      <c r="U1028" s="1">
        <v>0.98295263486148932</v>
      </c>
      <c r="V1028" s="1">
        <v>0.92037601901095811</v>
      </c>
      <c r="W1028" s="1">
        <v>0.97117932707849164</v>
      </c>
      <c r="X1028" s="1">
        <v>0.92810604592589807</v>
      </c>
      <c r="Y1028" s="1">
        <v>0.93903265223444532</v>
      </c>
      <c r="Z1028" s="1">
        <v>0.91890114346483776</v>
      </c>
      <c r="AA1028" s="1">
        <v>0.91611715573762875</v>
      </c>
      <c r="AB1028" s="1">
        <v>0.91676264408675612</v>
      </c>
      <c r="AC1028" s="1">
        <v>0.92070644902947385</v>
      </c>
      <c r="AD1028" s="1">
        <v>0.9510660095605179</v>
      </c>
    </row>
    <row r="1029" spans="1:30" hidden="1" x14ac:dyDescent="0.25">
      <c r="A1029">
        <v>20</v>
      </c>
      <c r="B1029">
        <v>2050</v>
      </c>
      <c r="C1029" t="s">
        <v>5</v>
      </c>
      <c r="D1029" t="s">
        <v>25</v>
      </c>
      <c r="E1029">
        <v>0</v>
      </c>
      <c r="F1029">
        <v>0</v>
      </c>
      <c r="G1029" s="1">
        <v>-6.219305973232629</v>
      </c>
      <c r="H1029" s="1">
        <v>-3.757440898500084</v>
      </c>
      <c r="I1029" s="1">
        <v>-2.7675918121871121</v>
      </c>
      <c r="J1029" s="1">
        <v>-5.662286624356863</v>
      </c>
      <c r="K1029" s="1">
        <v>-2.8497117545063122</v>
      </c>
      <c r="L1029" s="1">
        <v>-2.474216318181826</v>
      </c>
      <c r="M1029" s="1">
        <v>-4.042010915875875</v>
      </c>
      <c r="N1029" s="1">
        <v>-2.618797348710475</v>
      </c>
      <c r="O1029" s="1">
        <v>-1.7469776554162411</v>
      </c>
      <c r="P1029" s="1">
        <v>-1.3888761604591839</v>
      </c>
      <c r="Q1029" s="1">
        <v>-0.25554277154410832</v>
      </c>
      <c r="R1029" s="1">
        <v>-1.6480879420684931</v>
      </c>
      <c r="S1029" s="1">
        <v>-0.1130863981330069</v>
      </c>
      <c r="T1029" s="1">
        <v>1.7297421200620431</v>
      </c>
      <c r="U1029" s="1">
        <v>1.56754390817698</v>
      </c>
      <c r="V1029" s="1">
        <v>-2.321599051215685</v>
      </c>
      <c r="W1029" s="1">
        <v>-1.351384800531755</v>
      </c>
      <c r="X1029" s="1">
        <v>-2.244322371410242</v>
      </c>
      <c r="Y1029" s="1">
        <v>-1.6378594507909729</v>
      </c>
      <c r="Z1029" s="1">
        <v>-3.6253546094668532</v>
      </c>
      <c r="AA1029" s="1">
        <v>-4.8396921863346867</v>
      </c>
      <c r="AB1029" s="1">
        <v>-5.1934626275186018</v>
      </c>
      <c r="AC1029" s="1">
        <v>-5.9499818562388551</v>
      </c>
      <c r="AD1029" s="1">
        <v>-3.4362723618637778</v>
      </c>
    </row>
    <row r="1030" spans="1:30" hidden="1" x14ac:dyDescent="0.25">
      <c r="A1030">
        <v>21</v>
      </c>
      <c r="B1030">
        <v>2050</v>
      </c>
      <c r="C1030" t="s">
        <v>5</v>
      </c>
      <c r="D1030" t="s">
        <v>24</v>
      </c>
      <c r="E1030">
        <v>0</v>
      </c>
      <c r="F1030">
        <v>0</v>
      </c>
      <c r="G1030" s="1">
        <v>0.93283459848751626</v>
      </c>
      <c r="H1030" s="1">
        <v>0.93275113369977081</v>
      </c>
      <c r="I1030" s="1">
        <v>0.94081454262501174</v>
      </c>
      <c r="J1030" s="1">
        <v>0.93612222328380801</v>
      </c>
      <c r="K1030" s="1">
        <v>0.93882691752636582</v>
      </c>
      <c r="L1030" s="1">
        <v>0.9375534563050778</v>
      </c>
      <c r="M1030" s="1">
        <v>0.93051423067890116</v>
      </c>
      <c r="N1030" s="1">
        <v>0.94509404791620111</v>
      </c>
      <c r="O1030" s="1">
        <v>0.9426711088252111</v>
      </c>
      <c r="P1030" s="1">
        <v>0.96185725566963887</v>
      </c>
      <c r="Q1030" s="1">
        <v>0.9726434545602316</v>
      </c>
      <c r="R1030" s="1">
        <v>0.93017189299013481</v>
      </c>
      <c r="S1030" s="1">
        <v>0.93660744362669268</v>
      </c>
      <c r="T1030" s="1">
        <v>0.9867821819186029</v>
      </c>
      <c r="U1030" s="1">
        <v>0.98642478085826224</v>
      </c>
      <c r="V1030" s="1">
        <v>0.93059405271628082</v>
      </c>
      <c r="W1030" s="1">
        <v>0.96663937593605775</v>
      </c>
      <c r="X1030" s="1">
        <v>0.9367075399267798</v>
      </c>
      <c r="Y1030" s="1">
        <v>0.93960521947968001</v>
      </c>
      <c r="Z1030" s="1">
        <v>0.91838802716616985</v>
      </c>
      <c r="AA1030" s="1">
        <v>0.91648611550894366</v>
      </c>
      <c r="AB1030" s="1">
        <v>0.91766772633633231</v>
      </c>
      <c r="AC1030" s="1">
        <v>0.91636884768062599</v>
      </c>
      <c r="AD1030" s="1">
        <v>0.94121863629891844</v>
      </c>
    </row>
    <row r="1031" spans="1:30" hidden="1" x14ac:dyDescent="0.25">
      <c r="A1031">
        <v>21</v>
      </c>
      <c r="B1031">
        <v>2050</v>
      </c>
      <c r="C1031" t="s">
        <v>5</v>
      </c>
      <c r="D1031" t="s">
        <v>25</v>
      </c>
      <c r="E1031">
        <v>0</v>
      </c>
      <c r="F1031">
        <v>0</v>
      </c>
      <c r="G1031" s="1">
        <v>-5.8901250057606784</v>
      </c>
      <c r="H1031" s="1">
        <v>-3.904862968729351</v>
      </c>
      <c r="I1031" s="1">
        <v>-3.5348773359832939</v>
      </c>
      <c r="J1031" s="1">
        <v>-5.0796487441703624</v>
      </c>
      <c r="K1031" s="1">
        <v>-3.40589190007401</v>
      </c>
      <c r="L1031" s="1">
        <v>-2.996292781818195</v>
      </c>
      <c r="M1031" s="1">
        <v>-2.9523463383263251</v>
      </c>
      <c r="N1031" s="1">
        <v>-2.9757209067339812</v>
      </c>
      <c r="O1031" s="1">
        <v>-0.1500293606996804</v>
      </c>
      <c r="P1031" s="1">
        <v>-1.363495602841962</v>
      </c>
      <c r="Q1031" s="1">
        <v>-1.450359720655396E-2</v>
      </c>
      <c r="R1031" s="1">
        <v>-0.211285882858814</v>
      </c>
      <c r="S1031" s="1">
        <v>1.6446480668157131</v>
      </c>
      <c r="T1031" s="1">
        <v>2.4486188169384109</v>
      </c>
      <c r="U1031" s="1">
        <v>2.278872582557117</v>
      </c>
      <c r="V1031" s="1">
        <v>-0.78219212578769182</v>
      </c>
      <c r="W1031" s="1">
        <v>-1.2867391643606281</v>
      </c>
      <c r="X1031" s="1">
        <v>-0.92694761215294585</v>
      </c>
      <c r="Y1031" s="1">
        <v>-1.081861984626018</v>
      </c>
      <c r="Z1031" s="1">
        <v>-3.1789176220586959</v>
      </c>
      <c r="AA1031" s="1">
        <v>-4.2947913423260529</v>
      </c>
      <c r="AB1031" s="1">
        <v>-4.5643611922550509</v>
      </c>
      <c r="AC1031" s="1">
        <v>-5.8475853345193256</v>
      </c>
      <c r="AD1031" s="1">
        <v>-3.8479366154992301</v>
      </c>
    </row>
    <row r="1032" spans="1:30" hidden="1" x14ac:dyDescent="0.25">
      <c r="A1032">
        <v>22</v>
      </c>
      <c r="B1032">
        <v>2050</v>
      </c>
      <c r="C1032" t="s">
        <v>5</v>
      </c>
      <c r="D1032" t="s">
        <v>24</v>
      </c>
      <c r="E1032">
        <v>0</v>
      </c>
      <c r="F1032">
        <v>0</v>
      </c>
      <c r="G1032" s="1">
        <v>0.93359817165834968</v>
      </c>
      <c r="H1032" s="1">
        <v>0.9335814367652141</v>
      </c>
      <c r="I1032" s="1">
        <v>0.94009844144330024</v>
      </c>
      <c r="J1032" s="1">
        <v>0.93564885639485951</v>
      </c>
      <c r="K1032" s="1">
        <v>0.93991987065685423</v>
      </c>
      <c r="L1032" s="1">
        <v>0.93680475675073183</v>
      </c>
      <c r="M1032" s="1">
        <v>0.93196246281684014</v>
      </c>
      <c r="N1032" s="1">
        <v>0.94717246146722656</v>
      </c>
      <c r="O1032" s="1">
        <v>0.94589718938249268</v>
      </c>
      <c r="P1032" s="1">
        <v>0.96478889446101579</v>
      </c>
      <c r="Q1032" s="1">
        <v>0.97664607324730146</v>
      </c>
      <c r="R1032" s="1">
        <v>0.93526393579152045</v>
      </c>
      <c r="S1032" s="1">
        <v>0.94234625032056363</v>
      </c>
      <c r="T1032" s="1">
        <v>0.99214670756942902</v>
      </c>
      <c r="U1032" s="1">
        <v>0.99152934272608551</v>
      </c>
      <c r="V1032" s="1">
        <v>0.935176706818593</v>
      </c>
      <c r="W1032" s="1">
        <v>0.97009236213413796</v>
      </c>
      <c r="X1032" s="1">
        <v>0.94019871285033874</v>
      </c>
      <c r="Y1032" s="1">
        <v>0.94157464423070447</v>
      </c>
      <c r="Z1032" s="1">
        <v>0.91953724417690141</v>
      </c>
      <c r="AA1032" s="1">
        <v>0.91704564633812102</v>
      </c>
      <c r="AB1032" s="1">
        <v>0.9183085894775016</v>
      </c>
      <c r="AC1032" s="1">
        <v>0.91593728393897211</v>
      </c>
      <c r="AD1032" s="1">
        <v>0.94144206989574597</v>
      </c>
    </row>
    <row r="1033" spans="1:30" hidden="1" x14ac:dyDescent="0.25">
      <c r="A1033">
        <v>22</v>
      </c>
      <c r="B1033">
        <v>2050</v>
      </c>
      <c r="C1033" t="s">
        <v>5</v>
      </c>
      <c r="D1033" t="s">
        <v>25</v>
      </c>
      <c r="E1033">
        <v>0</v>
      </c>
      <c r="F1033">
        <v>0</v>
      </c>
      <c r="G1033" s="1">
        <v>-5.8947740497080412</v>
      </c>
      <c r="H1033" s="1">
        <v>-3.904832378125676</v>
      </c>
      <c r="I1033" s="1">
        <v>-3.657337772919258</v>
      </c>
      <c r="J1033" s="1">
        <v>-5.1844372332749042</v>
      </c>
      <c r="K1033" s="1">
        <v>-3.384954565424561</v>
      </c>
      <c r="L1033" s="1">
        <v>-3.1085119529786498</v>
      </c>
      <c r="M1033" s="1">
        <v>-2.877769835175108</v>
      </c>
      <c r="N1033" s="1">
        <v>-2.8479026141740329</v>
      </c>
      <c r="O1033" s="1">
        <v>7.9275460972020151E-2</v>
      </c>
      <c r="P1033" s="1">
        <v>-1.1530186218980401</v>
      </c>
      <c r="Q1033" s="1">
        <v>0.25626046192348573</v>
      </c>
      <c r="R1033" s="1">
        <v>0.15998594204238431</v>
      </c>
      <c r="S1033" s="1">
        <v>2.0607697302316992</v>
      </c>
      <c r="T1033" s="1">
        <v>2.817074270006561</v>
      </c>
      <c r="U1033" s="1">
        <v>2.6236556389613792</v>
      </c>
      <c r="V1033" s="1">
        <v>-0.4611510222417799</v>
      </c>
      <c r="W1033" s="1">
        <v>-1.0571579625472001</v>
      </c>
      <c r="X1033" s="1">
        <v>-0.67552581532781319</v>
      </c>
      <c r="Y1033" s="1">
        <v>-0.96107862755243423</v>
      </c>
      <c r="Z1033" s="1">
        <v>-3.128859202625736</v>
      </c>
      <c r="AA1033" s="1">
        <v>-4.2956597161192107</v>
      </c>
      <c r="AB1033" s="1">
        <v>-4.5596885819984037</v>
      </c>
      <c r="AC1033" s="1">
        <v>-5.933490940083094</v>
      </c>
      <c r="AD1033" s="1">
        <v>-3.8816138224902779</v>
      </c>
    </row>
    <row r="1034" spans="1:30" hidden="1" x14ac:dyDescent="0.25">
      <c r="A1034">
        <v>23</v>
      </c>
      <c r="B1034">
        <v>2050</v>
      </c>
      <c r="C1034" t="s">
        <v>5</v>
      </c>
      <c r="D1034" t="s">
        <v>24</v>
      </c>
      <c r="E1034">
        <v>0</v>
      </c>
      <c r="F1034">
        <v>0</v>
      </c>
      <c r="G1034" s="1">
        <v>0.93411302062233648</v>
      </c>
      <c r="H1034" s="1">
        <v>0.92261409897914148</v>
      </c>
      <c r="I1034" s="1">
        <v>0.91739387685843521</v>
      </c>
      <c r="J1034" s="1">
        <v>0.94256556860468987</v>
      </c>
      <c r="K1034" s="1">
        <v>0.9177280337292244</v>
      </c>
      <c r="L1034" s="1">
        <v>0.92155754502163589</v>
      </c>
      <c r="M1034" s="1">
        <v>0.94411512696506672</v>
      </c>
      <c r="N1034" s="1">
        <v>0.92586188449991369</v>
      </c>
      <c r="O1034" s="1">
        <v>0.96267227900718488</v>
      </c>
      <c r="P1034" s="1">
        <v>0.95233642916391625</v>
      </c>
      <c r="Q1034" s="1">
        <v>0.96692044837622426</v>
      </c>
      <c r="R1034" s="1">
        <v>0.94750198713921874</v>
      </c>
      <c r="S1034" s="1">
        <v>0.95561768030259198</v>
      </c>
      <c r="T1034" s="1">
        <v>0.9876545244448246</v>
      </c>
      <c r="U1034" s="1">
        <v>0.98708208313291568</v>
      </c>
      <c r="V1034" s="1">
        <v>0.94540359493460957</v>
      </c>
      <c r="W1034" s="1">
        <v>0.95495426906797387</v>
      </c>
      <c r="X1034" s="1">
        <v>0.94750562035055885</v>
      </c>
      <c r="Y1034" s="1">
        <v>0.93820337072432258</v>
      </c>
      <c r="Z1034" s="1">
        <v>0.91588667492322429</v>
      </c>
      <c r="AA1034" s="1">
        <v>0.91635611944804851</v>
      </c>
      <c r="AB1034" s="1">
        <v>0.91804483157409378</v>
      </c>
      <c r="AC1034" s="1">
        <v>0.90889503409580374</v>
      </c>
      <c r="AD1034" s="1">
        <v>0.92250929769881618</v>
      </c>
    </row>
    <row r="1035" spans="1:30" hidden="1" x14ac:dyDescent="0.25">
      <c r="A1035">
        <v>23</v>
      </c>
      <c r="B1035">
        <v>2050</v>
      </c>
      <c r="C1035" t="s">
        <v>5</v>
      </c>
      <c r="D1035" t="s">
        <v>25</v>
      </c>
      <c r="E1035">
        <v>0</v>
      </c>
      <c r="F1035">
        <v>0</v>
      </c>
      <c r="G1035" s="1">
        <v>-5.1662103231656706</v>
      </c>
      <c r="H1035" s="1">
        <v>-4.0303054914741576</v>
      </c>
      <c r="I1035" s="1">
        <v>-4.6237587336409964</v>
      </c>
      <c r="J1035" s="1">
        <v>-3.795326872054984</v>
      </c>
      <c r="K1035" s="1">
        <v>-4.3423872668880197</v>
      </c>
      <c r="L1035" s="1">
        <v>-3.6873060467147418</v>
      </c>
      <c r="M1035" s="1">
        <v>-1.095191943198347</v>
      </c>
      <c r="N1035" s="1">
        <v>-3.6974624546751449</v>
      </c>
      <c r="O1035" s="1">
        <v>2.3663759986956152</v>
      </c>
      <c r="P1035" s="1">
        <v>-1.346409611834597</v>
      </c>
      <c r="Q1035" s="1">
        <v>0.26565576114934469</v>
      </c>
      <c r="R1035" s="1">
        <v>1.983532794232195</v>
      </c>
      <c r="S1035" s="1">
        <v>4.2909824314964817</v>
      </c>
      <c r="T1035" s="1">
        <v>3.3953342988717088</v>
      </c>
      <c r="U1035" s="1">
        <v>3.2423666837289731</v>
      </c>
      <c r="V1035" s="1">
        <v>1.6663720148474559</v>
      </c>
      <c r="W1035" s="1">
        <v>-1.3058380292593359</v>
      </c>
      <c r="X1035" s="1">
        <v>1.0427156169633649</v>
      </c>
      <c r="Y1035" s="1">
        <v>-0.16485301441207101</v>
      </c>
      <c r="Z1035" s="1">
        <v>-2.3540933566066031</v>
      </c>
      <c r="AA1035" s="1">
        <v>-3.2181936696141298</v>
      </c>
      <c r="AB1035" s="1">
        <v>-3.3504898536453438</v>
      </c>
      <c r="AC1035" s="1">
        <v>-5.3847650414103434</v>
      </c>
      <c r="AD1035" s="1">
        <v>-4.4488337189055356</v>
      </c>
    </row>
    <row r="1036" spans="1:30" hidden="1" x14ac:dyDescent="0.25">
      <c r="A1036">
        <v>24</v>
      </c>
      <c r="B1036">
        <v>2050</v>
      </c>
      <c r="C1036" t="s">
        <v>5</v>
      </c>
      <c r="D1036" t="s">
        <v>24</v>
      </c>
      <c r="E1036">
        <v>0</v>
      </c>
      <c r="F1036">
        <v>0</v>
      </c>
      <c r="G1036" s="1">
        <v>0.93234168424692443</v>
      </c>
      <c r="H1036" s="1">
        <v>0.92041729156713059</v>
      </c>
      <c r="I1036" s="1">
        <v>0.91506667714978218</v>
      </c>
      <c r="J1036" s="1">
        <v>0.94096645664446021</v>
      </c>
      <c r="K1036" s="1">
        <v>0.91551047896256643</v>
      </c>
      <c r="L1036" s="1">
        <v>0.9194700326887717</v>
      </c>
      <c r="M1036" s="1">
        <v>0.94317704694671478</v>
      </c>
      <c r="N1036" s="1">
        <v>0.92381675016062137</v>
      </c>
      <c r="O1036" s="1">
        <v>0.96402687902264961</v>
      </c>
      <c r="P1036" s="1">
        <v>0.9530825268034876</v>
      </c>
      <c r="Q1036" s="1">
        <v>0.9692590292259764</v>
      </c>
      <c r="R1036" s="1">
        <v>0.95114012168258888</v>
      </c>
      <c r="S1036" s="1">
        <v>0.95967076855108746</v>
      </c>
      <c r="T1036" s="1">
        <v>0.99141489323721455</v>
      </c>
      <c r="U1036" s="1">
        <v>0.99052724049878349</v>
      </c>
      <c r="V1036" s="1">
        <v>0.94856873725987878</v>
      </c>
      <c r="W1036" s="1">
        <v>0.9564630415846076</v>
      </c>
      <c r="X1036" s="1">
        <v>0.94918291125506482</v>
      </c>
      <c r="Y1036" s="1">
        <v>0.9380818368016739</v>
      </c>
      <c r="Z1036" s="1">
        <v>0.91453772691791435</v>
      </c>
      <c r="AA1036" s="1">
        <v>0.91412714936847006</v>
      </c>
      <c r="AB1036" s="1">
        <v>0.91603137552744862</v>
      </c>
      <c r="AC1036" s="1">
        <v>0.90715710366227897</v>
      </c>
      <c r="AD1036" s="1">
        <v>0.92071568023076533</v>
      </c>
    </row>
    <row r="1037" spans="1:30" hidden="1" x14ac:dyDescent="0.25">
      <c r="A1037">
        <v>24</v>
      </c>
      <c r="B1037">
        <v>2050</v>
      </c>
      <c r="C1037" t="s">
        <v>5</v>
      </c>
      <c r="D1037" t="s">
        <v>25</v>
      </c>
      <c r="E1037">
        <v>0</v>
      </c>
      <c r="F1037">
        <v>0</v>
      </c>
      <c r="G1037" s="1">
        <v>-5.2866086583028142</v>
      </c>
      <c r="H1037" s="1">
        <v>-4.190005503025704</v>
      </c>
      <c r="I1037" s="1">
        <v>-4.7875270312442542</v>
      </c>
      <c r="J1037" s="1">
        <v>-3.8924386667165209</v>
      </c>
      <c r="K1037" s="1">
        <v>-4.4898137015151587</v>
      </c>
      <c r="L1037" s="1">
        <v>-3.8169402177507159</v>
      </c>
      <c r="M1037" s="1">
        <v>-1.035418029727911</v>
      </c>
      <c r="N1037" s="1">
        <v>-3.6873668254441849</v>
      </c>
      <c r="O1037" s="1">
        <v>2.6433116901763332</v>
      </c>
      <c r="P1037" s="1">
        <v>-1.1235503708131069</v>
      </c>
      <c r="Q1037" s="1">
        <v>0.59192436983062413</v>
      </c>
      <c r="R1037" s="1">
        <v>2.4444006842414292</v>
      </c>
      <c r="S1037" s="1">
        <v>4.801429007534403</v>
      </c>
      <c r="T1037" s="1">
        <v>3.8401832854179858</v>
      </c>
      <c r="U1037" s="1">
        <v>3.6610110790438362</v>
      </c>
      <c r="V1037" s="1">
        <v>2.088418043942013</v>
      </c>
      <c r="W1037" s="1">
        <v>-1.0359426183386371</v>
      </c>
      <c r="X1037" s="1">
        <v>1.334443930520897</v>
      </c>
      <c r="Y1037" s="1">
        <v>-3.3409860284822367E-2</v>
      </c>
      <c r="Z1037" s="1">
        <v>-2.3516643979597638</v>
      </c>
      <c r="AA1037" s="1">
        <v>-3.2760630337026631</v>
      </c>
      <c r="AB1037" s="1">
        <v>-3.406513042012143</v>
      </c>
      <c r="AC1037" s="1">
        <v>-5.4787681074237007</v>
      </c>
      <c r="AD1037" s="1">
        <v>-4.5601912338804809</v>
      </c>
    </row>
    <row r="1038" spans="1:30" hidden="1" x14ac:dyDescent="0.25">
      <c r="A1038">
        <v>25</v>
      </c>
      <c r="B1038">
        <v>2050</v>
      </c>
      <c r="C1038" t="s">
        <v>5</v>
      </c>
      <c r="D1038" t="s">
        <v>24</v>
      </c>
      <c r="E1038">
        <v>0</v>
      </c>
      <c r="F1038">
        <v>0</v>
      </c>
      <c r="G1038" s="1">
        <v>0.93705023133382503</v>
      </c>
      <c r="H1038" s="1">
        <v>0.92102905236975852</v>
      </c>
      <c r="I1038" s="1">
        <v>0.90904837882818323</v>
      </c>
      <c r="J1038" s="1">
        <v>0.94840573311242782</v>
      </c>
      <c r="K1038" s="1">
        <v>0.90893694083174981</v>
      </c>
      <c r="L1038" s="1">
        <v>0.91454282302527101</v>
      </c>
      <c r="M1038" s="1">
        <v>0.95449535416933318</v>
      </c>
      <c r="N1038" s="1">
        <v>0.92184603718319713</v>
      </c>
      <c r="O1038" s="1">
        <v>0.97803460997152736</v>
      </c>
      <c r="P1038" s="1">
        <v>0.95453241589159399</v>
      </c>
      <c r="Q1038" s="1">
        <v>0.97036807088672572</v>
      </c>
      <c r="R1038" s="1">
        <v>0.9623241600864727</v>
      </c>
      <c r="S1038" s="1">
        <v>0.97264836004996125</v>
      </c>
      <c r="T1038" s="1">
        <v>0.99583834020212081</v>
      </c>
      <c r="U1038" s="1">
        <v>0.99477875437301422</v>
      </c>
      <c r="V1038" s="1">
        <v>0.96013350329945657</v>
      </c>
      <c r="W1038" s="1">
        <v>0.95609557584598981</v>
      </c>
      <c r="X1038" s="1">
        <v>0.95947671574105253</v>
      </c>
      <c r="Y1038" s="1">
        <v>0.94374808217487094</v>
      </c>
      <c r="Z1038" s="1">
        <v>0.9199627187457784</v>
      </c>
      <c r="AA1038" s="1">
        <v>0.92140900527915848</v>
      </c>
      <c r="AB1038" s="1">
        <v>0.92444822727884568</v>
      </c>
      <c r="AC1038" s="1">
        <v>0.91036082345566571</v>
      </c>
      <c r="AD1038" s="1">
        <v>0.91746286621910766</v>
      </c>
    </row>
    <row r="1039" spans="1:30" hidden="1" x14ac:dyDescent="0.25">
      <c r="A1039">
        <v>25</v>
      </c>
      <c r="B1039">
        <v>2050</v>
      </c>
      <c r="C1039" t="s">
        <v>5</v>
      </c>
      <c r="D1039" t="s">
        <v>25</v>
      </c>
      <c r="E1039">
        <v>0</v>
      </c>
      <c r="F1039">
        <v>0</v>
      </c>
      <c r="G1039" s="1">
        <v>-4.4109521183834026</v>
      </c>
      <c r="H1039" s="1">
        <v>-3.6094218063458299</v>
      </c>
      <c r="I1039" s="1">
        <v>-4.7138171869804308</v>
      </c>
      <c r="J1039" s="1">
        <v>-2.8216587124877748</v>
      </c>
      <c r="K1039" s="1">
        <v>-4.4694648716720327</v>
      </c>
      <c r="L1039" s="1">
        <v>-3.701256654799332</v>
      </c>
      <c r="M1039" s="1">
        <v>0.12942243887279989</v>
      </c>
      <c r="N1039" s="1">
        <v>-3.5804883828909362</v>
      </c>
      <c r="O1039" s="1">
        <v>3.8446164846255191</v>
      </c>
      <c r="P1039" s="1">
        <v>-0.88907693604170235</v>
      </c>
      <c r="Q1039" s="1">
        <v>0.88535510977674425</v>
      </c>
      <c r="R1039" s="1">
        <v>3.4788322976601198</v>
      </c>
      <c r="S1039" s="1">
        <v>5.9037334175833376</v>
      </c>
      <c r="T1039" s="1">
        <v>4.2534703650944277</v>
      </c>
      <c r="U1039" s="1">
        <v>4.1127013056869934</v>
      </c>
      <c r="V1039" s="1">
        <v>3.2124190790325651</v>
      </c>
      <c r="W1039" s="1">
        <v>-0.80550996352589266</v>
      </c>
      <c r="X1039" s="1">
        <v>2.3854845136219418</v>
      </c>
      <c r="Y1039" s="1">
        <v>0.69395396080088956</v>
      </c>
      <c r="Z1039" s="1">
        <v>-1.540795189618976</v>
      </c>
      <c r="AA1039" s="1">
        <v>-2.330842547927312</v>
      </c>
      <c r="AB1039" s="1">
        <v>-2.3443176434231039</v>
      </c>
      <c r="AC1039" s="1">
        <v>-4.7348837306175602</v>
      </c>
      <c r="AD1039" s="1">
        <v>-4.3195223113042118</v>
      </c>
    </row>
    <row r="1040" spans="1:30" hidden="1" x14ac:dyDescent="0.25">
      <c r="A1040">
        <v>26</v>
      </c>
      <c r="B1040">
        <v>2050</v>
      </c>
      <c r="C1040" t="s">
        <v>5</v>
      </c>
      <c r="D1040" t="s">
        <v>24</v>
      </c>
      <c r="E1040">
        <v>0</v>
      </c>
      <c r="F1040">
        <v>0</v>
      </c>
      <c r="G1040" s="1">
        <v>0.93705620137877399</v>
      </c>
      <c r="H1040" s="1">
        <v>0.92106569690418882</v>
      </c>
      <c r="I1040" s="1">
        <v>0.90910493301590356</v>
      </c>
      <c r="J1040" s="1">
        <v>0.94848158404526961</v>
      </c>
      <c r="K1040" s="1">
        <v>0.90850350871381425</v>
      </c>
      <c r="L1040" s="1">
        <v>0.91412129020764932</v>
      </c>
      <c r="M1040" s="1">
        <v>0.95480152652889028</v>
      </c>
      <c r="N1040" s="1">
        <v>0.92213253530838935</v>
      </c>
      <c r="O1040" s="1">
        <v>0.97892324334690328</v>
      </c>
      <c r="P1040" s="1">
        <v>0.95544630261335317</v>
      </c>
      <c r="Q1040" s="1">
        <v>0.97167088581036209</v>
      </c>
      <c r="R1040" s="1">
        <v>0.9640120152259789</v>
      </c>
      <c r="S1040" s="1">
        <v>0.97449601356044591</v>
      </c>
      <c r="T1040" s="1">
        <v>0.99761391605253458</v>
      </c>
      <c r="U1040" s="1">
        <v>0.99647532128029626</v>
      </c>
      <c r="V1040" s="1">
        <v>0.9616482387710944</v>
      </c>
      <c r="W1040" s="1">
        <v>0.95717624404529555</v>
      </c>
      <c r="X1040" s="1">
        <v>0.96049568796690343</v>
      </c>
      <c r="Y1040" s="1">
        <v>0.94428779088227044</v>
      </c>
      <c r="Z1040" s="1">
        <v>0.92017537535886518</v>
      </c>
      <c r="AA1040" s="1">
        <v>0.92141491805177189</v>
      </c>
      <c r="AB1040" s="1">
        <v>0.92449856671663988</v>
      </c>
      <c r="AC1040" s="1">
        <v>0.91038968741179105</v>
      </c>
      <c r="AD1040" s="1">
        <v>0.91749506418335636</v>
      </c>
    </row>
    <row r="1041" spans="1:30" hidden="1" x14ac:dyDescent="0.25">
      <c r="A1041">
        <v>26</v>
      </c>
      <c r="B1041">
        <v>2050</v>
      </c>
      <c r="C1041" t="s">
        <v>5</v>
      </c>
      <c r="D1041" t="s">
        <v>25</v>
      </c>
      <c r="E1041">
        <v>0</v>
      </c>
      <c r="F1041">
        <v>0</v>
      </c>
      <c r="G1041" s="1">
        <v>-4.4035718957488852</v>
      </c>
      <c r="H1041" s="1">
        <v>-3.6015704164252491</v>
      </c>
      <c r="I1041" s="1">
        <v>-4.7049484158636972</v>
      </c>
      <c r="J1041" s="1">
        <v>-2.810723739314744</v>
      </c>
      <c r="K1041" s="1">
        <v>-4.4981585490790978</v>
      </c>
      <c r="L1041" s="1">
        <v>-3.7297743880037002</v>
      </c>
      <c r="M1041" s="1">
        <v>0.15508790781950321</v>
      </c>
      <c r="N1041" s="1">
        <v>-3.5469755017503921</v>
      </c>
      <c r="O1041" s="1">
        <v>3.9195383092445368</v>
      </c>
      <c r="P1041" s="1">
        <v>-0.81178295546215784</v>
      </c>
      <c r="Q1041" s="1">
        <v>0.99112904309221384</v>
      </c>
      <c r="R1041" s="1">
        <v>3.6131020670422171</v>
      </c>
      <c r="S1041" s="1">
        <v>6.0481397505958299</v>
      </c>
      <c r="T1041" s="1">
        <v>4.3881067084910557</v>
      </c>
      <c r="U1041" s="1">
        <v>4.2383192814591997</v>
      </c>
      <c r="V1041" s="1">
        <v>3.3325177153756562</v>
      </c>
      <c r="W1041" s="1">
        <v>-0.71522827903580066</v>
      </c>
      <c r="X1041" s="1">
        <v>2.470164154706854</v>
      </c>
      <c r="Y1041" s="1">
        <v>0.7412864083279187</v>
      </c>
      <c r="Z1041" s="1">
        <v>-1.5168806906958709</v>
      </c>
      <c r="AA1041" s="1">
        <v>-2.323344236535112</v>
      </c>
      <c r="AB1041" s="1">
        <v>-2.3361685326209298</v>
      </c>
      <c r="AC1041" s="1">
        <v>-4.7291208807706528</v>
      </c>
      <c r="AD1041" s="1">
        <v>-4.3134461848093988</v>
      </c>
    </row>
    <row r="1042" spans="1:30" hidden="1" x14ac:dyDescent="0.25">
      <c r="A1042">
        <v>50</v>
      </c>
      <c r="B1042">
        <v>2050</v>
      </c>
      <c r="C1042" t="s">
        <v>5</v>
      </c>
      <c r="D1042" t="s">
        <v>24</v>
      </c>
      <c r="E1042">
        <v>0</v>
      </c>
      <c r="F1042">
        <v>0</v>
      </c>
      <c r="G1042" s="1">
        <v>1.050787277650812</v>
      </c>
      <c r="H1042" s="1">
        <v>1.0514715066206259</v>
      </c>
      <c r="I1042" s="1">
        <v>1.0516689390297529</v>
      </c>
      <c r="J1042" s="1">
        <v>1.05085406073429</v>
      </c>
      <c r="K1042" s="1">
        <v>1.0517117792201729</v>
      </c>
      <c r="L1042" s="1">
        <v>1.0515937584233279</v>
      </c>
      <c r="M1042" s="1">
        <v>1.050247390960428</v>
      </c>
      <c r="N1042" s="1">
        <v>1.0503921181618761</v>
      </c>
      <c r="O1042" s="1">
        <v>1.0497242799477651</v>
      </c>
      <c r="P1042" s="1">
        <v>1.0506017685671201</v>
      </c>
      <c r="Q1042" s="1">
        <v>1.0508166454855381</v>
      </c>
      <c r="R1042" s="1">
        <v>1.0501605560779079</v>
      </c>
      <c r="S1042" s="1">
        <v>1.0501533910572729</v>
      </c>
      <c r="T1042" s="1">
        <v>1.051040194732844</v>
      </c>
      <c r="U1042" s="1">
        <v>1.0512563374352411</v>
      </c>
      <c r="V1042" s="1">
        <v>1.050391139959046</v>
      </c>
      <c r="W1042" s="1">
        <v>1.050955728790355</v>
      </c>
      <c r="X1042" s="1">
        <v>1.049685043244506</v>
      </c>
      <c r="Y1042" s="1">
        <v>1.050450067508538</v>
      </c>
      <c r="Z1042" s="1">
        <v>1.050230465169929</v>
      </c>
      <c r="AA1042" s="1">
        <v>1.0500868532054519</v>
      </c>
      <c r="AB1042" s="1">
        <v>1.0501859114886309</v>
      </c>
      <c r="AC1042" s="1">
        <v>1.0504411690802189</v>
      </c>
      <c r="AD1042" s="1">
        <v>1.0512321398305511</v>
      </c>
    </row>
    <row r="1043" spans="1:30" hidden="1" x14ac:dyDescent="0.25">
      <c r="A1043">
        <v>50</v>
      </c>
      <c r="B1043">
        <v>2050</v>
      </c>
      <c r="C1043" t="s">
        <v>5</v>
      </c>
      <c r="D1043" t="s">
        <v>25</v>
      </c>
      <c r="E1043">
        <v>0</v>
      </c>
      <c r="F1043">
        <v>0</v>
      </c>
      <c r="G1043" s="1">
        <v>-0.22783943612428231</v>
      </c>
      <c r="H1043" s="1">
        <v>-0.1298436220404913</v>
      </c>
      <c r="I1043" s="1">
        <v>-7.3363883714921779E-2</v>
      </c>
      <c r="J1043" s="1">
        <v>-0.21868300670866581</v>
      </c>
      <c r="K1043" s="1">
        <v>-7.3488728776871445E-2</v>
      </c>
      <c r="L1043" s="1">
        <v>-7.4948492759809596E-2</v>
      </c>
      <c r="M1043" s="1">
        <v>-0.17395651867211559</v>
      </c>
      <c r="N1043" s="1">
        <v>-8.6889718431250471E-2</v>
      </c>
      <c r="O1043" s="1">
        <v>-0.1204257798876867</v>
      </c>
      <c r="P1043" s="1">
        <v>-3.5740721808698223E-2</v>
      </c>
      <c r="Q1043" s="1">
        <v>-4.3326543852063529E-3</v>
      </c>
      <c r="R1043" s="1">
        <v>-0.1012741949235446</v>
      </c>
      <c r="S1043" s="1">
        <v>-7.454650298155098E-2</v>
      </c>
      <c r="T1043" s="1">
        <v>4.7704955466603187E-2</v>
      </c>
      <c r="U1043" s="1">
        <v>3.9321464246710701E-2</v>
      </c>
      <c r="V1043" s="1">
        <v>-0.12759596480843821</v>
      </c>
      <c r="W1043" s="1">
        <v>-3.7350264080759442E-2</v>
      </c>
      <c r="X1043" s="1">
        <v>-0.1341728514287224</v>
      </c>
      <c r="Y1043" s="1">
        <v>-8.4869553050353902E-2</v>
      </c>
      <c r="Z1043" s="1">
        <v>-0.14804436689544401</v>
      </c>
      <c r="AA1043" s="1">
        <v>-0.19029976304351551</v>
      </c>
      <c r="AB1043" s="1">
        <v>-0.2022164933824184</v>
      </c>
      <c r="AC1043" s="1">
        <v>-0.213631459461608</v>
      </c>
      <c r="AD1043" s="1">
        <v>-0.1063383766044789</v>
      </c>
    </row>
    <row r="1044" spans="1:30" hidden="1" x14ac:dyDescent="0.25">
      <c r="A1044">
        <v>51</v>
      </c>
      <c r="B1044">
        <v>2050</v>
      </c>
      <c r="C1044" t="s">
        <v>5</v>
      </c>
      <c r="D1044" t="s">
        <v>24</v>
      </c>
      <c r="E1044">
        <v>0</v>
      </c>
      <c r="F1044">
        <v>0</v>
      </c>
      <c r="G1044" s="1">
        <v>1.05</v>
      </c>
      <c r="H1044" s="1">
        <v>1.05</v>
      </c>
      <c r="I1044" s="1">
        <v>1.05</v>
      </c>
      <c r="J1044" s="1">
        <v>1.05</v>
      </c>
      <c r="K1044" s="1">
        <v>1.05</v>
      </c>
      <c r="L1044" s="1">
        <v>1.05</v>
      </c>
      <c r="M1044" s="1">
        <v>1.05</v>
      </c>
      <c r="N1044" s="1">
        <v>1.05</v>
      </c>
      <c r="O1044" s="1">
        <v>1.05</v>
      </c>
      <c r="P1044" s="1">
        <v>1.05</v>
      </c>
      <c r="Q1044" s="1">
        <v>1.05</v>
      </c>
      <c r="R1044" s="1">
        <v>1.05</v>
      </c>
      <c r="S1044" s="1">
        <v>1.05</v>
      </c>
      <c r="T1044" s="1">
        <v>1.05</v>
      </c>
      <c r="U1044" s="1">
        <v>1.05</v>
      </c>
      <c r="V1044" s="1">
        <v>1.05</v>
      </c>
      <c r="W1044" s="1">
        <v>1.05</v>
      </c>
      <c r="X1044" s="1">
        <v>1.05</v>
      </c>
      <c r="Y1044" s="1">
        <v>1.05</v>
      </c>
      <c r="Z1044" s="1">
        <v>1.05</v>
      </c>
      <c r="AA1044" s="1">
        <v>1.05</v>
      </c>
      <c r="AB1044" s="1">
        <v>1.05</v>
      </c>
      <c r="AC1044" s="1">
        <v>1.05</v>
      </c>
      <c r="AD1044" s="1">
        <v>1.05</v>
      </c>
    </row>
    <row r="1045" spans="1:30" hidden="1" x14ac:dyDescent="0.25">
      <c r="A1045">
        <v>51</v>
      </c>
      <c r="B1045">
        <v>2050</v>
      </c>
      <c r="C1045" t="s">
        <v>5</v>
      </c>
      <c r="D1045" t="s">
        <v>25</v>
      </c>
      <c r="E1045">
        <v>0</v>
      </c>
      <c r="F1045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</row>
    <row r="1046" spans="1:30" hidden="1" x14ac:dyDescent="0.25">
      <c r="A1046">
        <v>1</v>
      </c>
      <c r="B1046">
        <v>2050</v>
      </c>
      <c r="C1046" t="s">
        <v>5</v>
      </c>
      <c r="D1046" t="s">
        <v>24</v>
      </c>
      <c r="E1046">
        <v>0</v>
      </c>
      <c r="F1046">
        <v>1</v>
      </c>
      <c r="G1046" s="1">
        <v>0.93217816040209212</v>
      </c>
      <c r="H1046" s="1">
        <v>0.94004899461269498</v>
      </c>
      <c r="I1046" s="1">
        <v>0.94199508542131982</v>
      </c>
      <c r="J1046" s="1">
        <v>0.93237984704201737</v>
      </c>
      <c r="K1046" s="1">
        <v>0.94360930351472894</v>
      </c>
      <c r="L1046" s="1">
        <v>0.93087369659759556</v>
      </c>
      <c r="M1046" s="1">
        <v>0.9230875300776501</v>
      </c>
      <c r="N1046" s="1">
        <v>0.9275827807575191</v>
      </c>
      <c r="O1046" s="1">
        <v>0.92515076189039658</v>
      </c>
      <c r="P1046" s="1">
        <v>0.91413886651254139</v>
      </c>
      <c r="Q1046" s="1">
        <v>0.91751071004836848</v>
      </c>
      <c r="R1046" s="1">
        <v>0.93189117250081754</v>
      </c>
      <c r="S1046" s="1">
        <v>0.93186929103340654</v>
      </c>
      <c r="T1046" s="1">
        <v>0.92122068101140486</v>
      </c>
      <c r="U1046" s="1">
        <v>0.93356459638953404</v>
      </c>
      <c r="V1046" s="1">
        <v>0.93611560646968583</v>
      </c>
      <c r="W1046" s="1">
        <v>0.92993073012205896</v>
      </c>
      <c r="X1046" s="1">
        <v>0.91095965579244187</v>
      </c>
      <c r="Y1046" s="1">
        <v>0.91620093850589335</v>
      </c>
      <c r="Z1046" s="1">
        <v>0.92538964710452243</v>
      </c>
      <c r="AA1046" s="1">
        <v>0.93140799882776615</v>
      </c>
      <c r="AB1046" s="1">
        <v>0.93218631172385336</v>
      </c>
      <c r="AC1046" s="1">
        <v>0.927039597913346</v>
      </c>
      <c r="AD1046" s="1">
        <v>0.93832919611985821</v>
      </c>
    </row>
    <row r="1047" spans="1:30" hidden="1" x14ac:dyDescent="0.25">
      <c r="A1047">
        <v>1</v>
      </c>
      <c r="B1047">
        <v>2050</v>
      </c>
      <c r="C1047" t="s">
        <v>5</v>
      </c>
      <c r="D1047" t="s">
        <v>25</v>
      </c>
      <c r="E1047">
        <v>0</v>
      </c>
      <c r="F1047">
        <v>1</v>
      </c>
      <c r="G1047" s="1">
        <v>-5.3845257554492747</v>
      </c>
      <c r="H1047" s="1">
        <v>-3.0056146711052341</v>
      </c>
      <c r="I1047" s="1">
        <v>-3.0496895711185701</v>
      </c>
      <c r="J1047" s="1">
        <v>-5.3226165645381371</v>
      </c>
      <c r="K1047" s="1">
        <v>-3.2137934631919678</v>
      </c>
      <c r="L1047" s="1">
        <v>-5.0244542328302186</v>
      </c>
      <c r="M1047" s="1">
        <v>-5.0136943990242289</v>
      </c>
      <c r="N1047" s="1">
        <v>-2.386442356972355</v>
      </c>
      <c r="O1047" s="1">
        <v>-1.5264970210801561</v>
      </c>
      <c r="P1047" s="1">
        <v>-3.715541991434153</v>
      </c>
      <c r="Q1047" s="1">
        <v>-2.6352592553333771</v>
      </c>
      <c r="R1047" s="1">
        <v>1.45182947677658</v>
      </c>
      <c r="S1047" s="1">
        <v>1.770612713904937</v>
      </c>
      <c r="T1047" s="1">
        <v>-2.6171839366346159</v>
      </c>
      <c r="U1047" s="1">
        <v>0.70897142671332913</v>
      </c>
      <c r="V1047" s="1">
        <v>1.598666934085329</v>
      </c>
      <c r="W1047" s="1">
        <v>-0.93431718924182494</v>
      </c>
      <c r="X1047" s="1">
        <v>-3.6394468509599429</v>
      </c>
      <c r="Y1047" s="1">
        <v>-4.2172926692246469</v>
      </c>
      <c r="Z1047" s="1">
        <v>-3.0194304349334131</v>
      </c>
      <c r="AA1047" s="1">
        <v>-4.8944842930166796</v>
      </c>
      <c r="AB1047" s="1">
        <v>-4.5269136662181459</v>
      </c>
      <c r="AC1047" s="1">
        <v>-5.1275344027814906</v>
      </c>
      <c r="AD1047" s="1">
        <v>-3.3853201750471031</v>
      </c>
    </row>
    <row r="1048" spans="1:30" hidden="1" x14ac:dyDescent="0.25">
      <c r="A1048">
        <v>2</v>
      </c>
      <c r="B1048">
        <v>2050</v>
      </c>
      <c r="C1048" t="s">
        <v>5</v>
      </c>
      <c r="D1048" t="s">
        <v>24</v>
      </c>
      <c r="E1048">
        <v>0</v>
      </c>
      <c r="F1048">
        <v>1</v>
      </c>
      <c r="G1048" s="1">
        <v>0.93442964360935277</v>
      </c>
      <c r="H1048" s="1">
        <v>0.94636947748205313</v>
      </c>
      <c r="I1048" s="1">
        <v>0.94811875222551401</v>
      </c>
      <c r="J1048" s="1">
        <v>0.93459146193211484</v>
      </c>
      <c r="K1048" s="1">
        <v>0.95005562830154977</v>
      </c>
      <c r="L1048" s="1">
        <v>0.9327881082624625</v>
      </c>
      <c r="M1048" s="1">
        <v>0.92370107753718234</v>
      </c>
      <c r="N1048" s="1">
        <v>0.93140481297830602</v>
      </c>
      <c r="O1048" s="1">
        <v>0.92922755483024611</v>
      </c>
      <c r="P1048" s="1">
        <v>0.91349307589292095</v>
      </c>
      <c r="Q1048" s="1">
        <v>0.91845981707053304</v>
      </c>
      <c r="R1048" s="1">
        <v>0.93701432204129542</v>
      </c>
      <c r="S1048" s="1">
        <v>0.93756887548415568</v>
      </c>
      <c r="T1048" s="1">
        <v>0.92289949716106723</v>
      </c>
      <c r="U1048" s="1">
        <v>0.93930568415971394</v>
      </c>
      <c r="V1048" s="1">
        <v>0.94298907902449636</v>
      </c>
      <c r="W1048" s="1">
        <v>0.93494135989761573</v>
      </c>
      <c r="X1048" s="1">
        <v>0.9098099071083201</v>
      </c>
      <c r="Y1048" s="1">
        <v>0.91461646563500476</v>
      </c>
      <c r="Z1048" s="1">
        <v>0.92724499453330833</v>
      </c>
      <c r="AA1048" s="1">
        <v>0.93145710329479026</v>
      </c>
      <c r="AB1048" s="1">
        <v>0.93446437898025736</v>
      </c>
      <c r="AC1048" s="1">
        <v>0.92814416722146165</v>
      </c>
      <c r="AD1048" s="1">
        <v>0.94340163565646595</v>
      </c>
    </row>
    <row r="1049" spans="1:30" hidden="1" x14ac:dyDescent="0.25">
      <c r="A1049">
        <v>2</v>
      </c>
      <c r="B1049">
        <v>2050</v>
      </c>
      <c r="C1049" t="s">
        <v>5</v>
      </c>
      <c r="D1049" t="s">
        <v>25</v>
      </c>
      <c r="E1049">
        <v>0</v>
      </c>
      <c r="F1049">
        <v>1</v>
      </c>
      <c r="G1049" s="1">
        <v>-6.3142876807462676</v>
      </c>
      <c r="H1049" s="1">
        <v>-3.35582167019647</v>
      </c>
      <c r="I1049" s="1">
        <v>-3.430517967258</v>
      </c>
      <c r="J1049" s="1">
        <v>-6.3531060975276148</v>
      </c>
      <c r="K1049" s="1">
        <v>-3.5613508819607489</v>
      </c>
      <c r="L1049" s="1">
        <v>-5.9884332134519527</v>
      </c>
      <c r="M1049" s="1">
        <v>-5.9802848853607946</v>
      </c>
      <c r="N1049" s="1">
        <v>-2.7574688880346678</v>
      </c>
      <c r="O1049" s="1">
        <v>-1.7891687501155791</v>
      </c>
      <c r="P1049" s="1">
        <v>-4.5956922954557564</v>
      </c>
      <c r="Q1049" s="1">
        <v>-3.3442490537753771</v>
      </c>
      <c r="R1049" s="1">
        <v>1.392990399115781</v>
      </c>
      <c r="S1049" s="1">
        <v>1.7599273275345759</v>
      </c>
      <c r="T1049" s="1">
        <v>-3.3817336759898988</v>
      </c>
      <c r="U1049" s="1">
        <v>0.5065190798657816</v>
      </c>
      <c r="V1049" s="1">
        <v>1.5584901362694601</v>
      </c>
      <c r="W1049" s="1">
        <v>-1.1573326855779471</v>
      </c>
      <c r="X1049" s="1">
        <v>-4.4918568130946808</v>
      </c>
      <c r="Y1049" s="1">
        <v>-5.182977993991579</v>
      </c>
      <c r="Z1049" s="1">
        <v>-3.643953036572166</v>
      </c>
      <c r="AA1049" s="1">
        <v>-5.8836834088846546</v>
      </c>
      <c r="AB1049" s="1">
        <v>-5.2429561653298169</v>
      </c>
      <c r="AC1049" s="1">
        <v>-6.1143594058739899</v>
      </c>
      <c r="AD1049" s="1">
        <v>-3.7865165134031389</v>
      </c>
    </row>
    <row r="1050" spans="1:30" hidden="1" x14ac:dyDescent="0.25">
      <c r="A1050">
        <v>3</v>
      </c>
      <c r="B1050">
        <v>2050</v>
      </c>
      <c r="C1050" t="s">
        <v>5</v>
      </c>
      <c r="D1050" t="s">
        <v>24</v>
      </c>
      <c r="E1050">
        <v>0</v>
      </c>
      <c r="F1050">
        <v>1</v>
      </c>
      <c r="G1050" s="1">
        <v>0.9387509430701847</v>
      </c>
      <c r="H1050" s="1">
        <v>0.95488373570933638</v>
      </c>
      <c r="I1050" s="1">
        <v>0.95546629465984811</v>
      </c>
      <c r="J1050" s="1">
        <v>0.93956863643180766</v>
      </c>
      <c r="K1050" s="1">
        <v>0.95841573712605566</v>
      </c>
      <c r="L1050" s="1">
        <v>0.93681017137621725</v>
      </c>
      <c r="M1050" s="1">
        <v>0.9259977842885343</v>
      </c>
      <c r="N1050" s="1">
        <v>0.93506500879031063</v>
      </c>
      <c r="O1050" s="1">
        <v>0.93360586758415232</v>
      </c>
      <c r="P1050" s="1">
        <v>0.91313016212498832</v>
      </c>
      <c r="Q1050" s="1">
        <v>0.91990254378152991</v>
      </c>
      <c r="R1050" s="1">
        <v>0.94162123062932945</v>
      </c>
      <c r="S1050" s="1">
        <v>0.94315975810046548</v>
      </c>
      <c r="T1050" s="1">
        <v>0.92519924202245152</v>
      </c>
      <c r="U1050" s="1">
        <v>0.9451222023967335</v>
      </c>
      <c r="V1050" s="1">
        <v>0.95065005740659203</v>
      </c>
      <c r="W1050" s="1">
        <v>0.93987468369877081</v>
      </c>
      <c r="X1050" s="1">
        <v>0.90882127685233272</v>
      </c>
      <c r="Y1050" s="1">
        <v>0.91271281621698275</v>
      </c>
      <c r="Z1050" s="1">
        <v>0.92864627345991624</v>
      </c>
      <c r="AA1050" s="1">
        <v>0.93232877195037078</v>
      </c>
      <c r="AB1050" s="1">
        <v>0.93664152134558865</v>
      </c>
      <c r="AC1050" s="1">
        <v>0.930913588909561</v>
      </c>
      <c r="AD1050" s="1">
        <v>0.94987822255689836</v>
      </c>
    </row>
    <row r="1051" spans="1:30" hidden="1" x14ac:dyDescent="0.25">
      <c r="A1051">
        <v>3</v>
      </c>
      <c r="B1051">
        <v>2050</v>
      </c>
      <c r="C1051" t="s">
        <v>5</v>
      </c>
      <c r="D1051" t="s">
        <v>25</v>
      </c>
      <c r="E1051">
        <v>0</v>
      </c>
      <c r="F1051">
        <v>1</v>
      </c>
      <c r="G1051" s="1">
        <v>-7.3603623647282888</v>
      </c>
      <c r="H1051" s="1">
        <v>-3.785243019606193</v>
      </c>
      <c r="I1051" s="1">
        <v>-4.0557456671238086</v>
      </c>
      <c r="J1051" s="1">
        <v>-7.399005835673063</v>
      </c>
      <c r="K1051" s="1">
        <v>-4.0435759314934634</v>
      </c>
      <c r="L1051" s="1">
        <v>-7.0243211569456552</v>
      </c>
      <c r="M1051" s="1">
        <v>-7.0166153754748972</v>
      </c>
      <c r="N1051" s="1">
        <v>-3.478579694567649</v>
      </c>
      <c r="O1051" s="1">
        <v>-2.2850965707666129</v>
      </c>
      <c r="P1051" s="1">
        <v>-5.6879201300996138</v>
      </c>
      <c r="Q1051" s="1">
        <v>-4.2514941783490139</v>
      </c>
      <c r="R1051" s="1">
        <v>0.95682797847174506</v>
      </c>
      <c r="S1051" s="1">
        <v>1.4268902002280559</v>
      </c>
      <c r="T1051" s="1">
        <v>-4.3986271871904696</v>
      </c>
      <c r="U1051" s="1">
        <v>-4.7876683378199662E-2</v>
      </c>
      <c r="V1051" s="1">
        <v>1.275704514521744</v>
      </c>
      <c r="W1051" s="1">
        <v>-1.7241063543386279</v>
      </c>
      <c r="X1051" s="1">
        <v>-5.5192746473918186</v>
      </c>
      <c r="Y1051" s="1">
        <v>-6.4360818429006583</v>
      </c>
      <c r="Z1051" s="1">
        <v>-4.6360574033623108</v>
      </c>
      <c r="AA1051" s="1">
        <v>-7.0765224656353336</v>
      </c>
      <c r="AB1051" s="1">
        <v>-6.3386735570645998</v>
      </c>
      <c r="AC1051" s="1">
        <v>-7.2121548371222479</v>
      </c>
      <c r="AD1051" s="1">
        <v>-4.3378332783418543</v>
      </c>
    </row>
    <row r="1052" spans="1:30" hidden="1" x14ac:dyDescent="0.25">
      <c r="A1052">
        <v>4</v>
      </c>
      <c r="B1052">
        <v>2050</v>
      </c>
      <c r="C1052" t="s">
        <v>5</v>
      </c>
      <c r="D1052" t="s">
        <v>24</v>
      </c>
      <c r="E1052">
        <v>0</v>
      </c>
      <c r="F1052">
        <v>1</v>
      </c>
      <c r="G1052" s="1">
        <v>0.94110007881751434</v>
      </c>
      <c r="H1052" s="1">
        <v>0.95922503369143086</v>
      </c>
      <c r="I1052" s="1">
        <v>0.95918612897328182</v>
      </c>
      <c r="J1052" s="1">
        <v>0.94226193557948112</v>
      </c>
      <c r="K1052" s="1">
        <v>0.96270820474197161</v>
      </c>
      <c r="L1052" s="1">
        <v>0.93901992644350729</v>
      </c>
      <c r="M1052" s="1">
        <v>0.92736973852783722</v>
      </c>
      <c r="N1052" s="1">
        <v>0.93699034486668531</v>
      </c>
      <c r="O1052" s="1">
        <v>0.93599886828846379</v>
      </c>
      <c r="P1052" s="1">
        <v>0.91323133073854301</v>
      </c>
      <c r="Q1052" s="1">
        <v>0.92095029483393764</v>
      </c>
      <c r="R1052" s="1">
        <v>0.9440795640328401</v>
      </c>
      <c r="S1052" s="1">
        <v>0.94607421047995555</v>
      </c>
      <c r="T1052" s="1">
        <v>0.92656410647309118</v>
      </c>
      <c r="U1052" s="1">
        <v>0.94816836906619306</v>
      </c>
      <c r="V1052" s="1">
        <v>0.95461206086327099</v>
      </c>
      <c r="W1052" s="1">
        <v>0.94250196723555024</v>
      </c>
      <c r="X1052" s="1">
        <v>0.90873250768948211</v>
      </c>
      <c r="Y1052" s="1">
        <v>0.91209605957028372</v>
      </c>
      <c r="Z1052" s="1">
        <v>0.92957530755513285</v>
      </c>
      <c r="AA1052" s="1">
        <v>0.93298432566627232</v>
      </c>
      <c r="AB1052" s="1">
        <v>0.93788216349497455</v>
      </c>
      <c r="AC1052" s="1">
        <v>0.93249109164443922</v>
      </c>
      <c r="AD1052" s="1">
        <v>0.95318337306184664</v>
      </c>
    </row>
    <row r="1053" spans="1:30" hidden="1" x14ac:dyDescent="0.25">
      <c r="A1053">
        <v>4</v>
      </c>
      <c r="B1053">
        <v>2050</v>
      </c>
      <c r="C1053" t="s">
        <v>5</v>
      </c>
      <c r="D1053" t="s">
        <v>25</v>
      </c>
      <c r="E1053">
        <v>0</v>
      </c>
      <c r="F1053">
        <v>1</v>
      </c>
      <c r="G1053" s="1">
        <v>-7.8646321689726886</v>
      </c>
      <c r="H1053" s="1">
        <v>-3.9827939699602579</v>
      </c>
      <c r="I1053" s="1">
        <v>-4.3635912304919389</v>
      </c>
      <c r="J1053" s="1">
        <v>-7.8940851190760446</v>
      </c>
      <c r="K1053" s="1">
        <v>-4.2632120716656283</v>
      </c>
      <c r="L1053" s="1">
        <v>-7.5199745844010764</v>
      </c>
      <c r="M1053" s="1">
        <v>-7.5084849300071159</v>
      </c>
      <c r="N1053" s="1">
        <v>-3.8421058333923628</v>
      </c>
      <c r="O1053" s="1">
        <v>-2.51907452200768</v>
      </c>
      <c r="P1053" s="1">
        <v>-6.2266097046612012</v>
      </c>
      <c r="Q1053" s="1">
        <v>-4.6812138174922229</v>
      </c>
      <c r="R1053" s="1">
        <v>0.74862864653574734</v>
      </c>
      <c r="S1053" s="1">
        <v>1.2686492760989421</v>
      </c>
      <c r="T1053" s="1">
        <v>-4.8970295559510824</v>
      </c>
      <c r="U1053" s="1">
        <v>-0.31126939297445982</v>
      </c>
      <c r="V1053" s="1">
        <v>1.143116060924672</v>
      </c>
      <c r="W1053" s="1">
        <v>-2.000498654972048</v>
      </c>
      <c r="X1053" s="1">
        <v>-6.0133770418464216</v>
      </c>
      <c r="Y1053" s="1">
        <v>-7.0603694126734613</v>
      </c>
      <c r="Z1053" s="1">
        <v>-5.1302487802333161</v>
      </c>
      <c r="AA1053" s="1">
        <v>-7.6721134450351416</v>
      </c>
      <c r="AB1053" s="1">
        <v>-6.8898278794203112</v>
      </c>
      <c r="AC1053" s="1">
        <v>-7.7513509018185811</v>
      </c>
      <c r="AD1053" s="1">
        <v>-4.6044422718402496</v>
      </c>
    </row>
    <row r="1054" spans="1:30" hidden="1" x14ac:dyDescent="0.25">
      <c r="A1054">
        <v>5</v>
      </c>
      <c r="B1054">
        <v>2050</v>
      </c>
      <c r="C1054" t="s">
        <v>5</v>
      </c>
      <c r="D1054" t="s">
        <v>24</v>
      </c>
      <c r="E1054">
        <v>0</v>
      </c>
      <c r="F1054">
        <v>1</v>
      </c>
      <c r="G1054" s="1">
        <v>0.94677614417827094</v>
      </c>
      <c r="H1054" s="1">
        <v>0.96987311406301424</v>
      </c>
      <c r="I1054" s="1">
        <v>0.96780802743353966</v>
      </c>
      <c r="J1054" s="1">
        <v>0.94864004019219461</v>
      </c>
      <c r="K1054" s="1">
        <v>0.97312528873957582</v>
      </c>
      <c r="L1054" s="1">
        <v>0.9442086497636355</v>
      </c>
      <c r="M1054" s="1">
        <v>0.93191490807545607</v>
      </c>
      <c r="N1054" s="1">
        <v>0.94233008981275368</v>
      </c>
      <c r="O1054" s="1">
        <v>0.9431163868486373</v>
      </c>
      <c r="P1054" s="1">
        <v>0.91476147751446713</v>
      </c>
      <c r="Q1054" s="1">
        <v>0.9248153266494501</v>
      </c>
      <c r="R1054" s="1">
        <v>0.95169065995818036</v>
      </c>
      <c r="S1054" s="1">
        <v>0.95453147717487974</v>
      </c>
      <c r="T1054" s="1">
        <v>0.9304438038842251</v>
      </c>
      <c r="U1054" s="1">
        <v>0.95567550906989185</v>
      </c>
      <c r="V1054" s="1">
        <v>0.96435478735076618</v>
      </c>
      <c r="W1054" s="1">
        <v>0.94889250289195026</v>
      </c>
      <c r="X1054" s="1">
        <v>0.90899713345353328</v>
      </c>
      <c r="Y1054" s="1">
        <v>0.91084434385847279</v>
      </c>
      <c r="Z1054" s="1">
        <v>0.93195786898108091</v>
      </c>
      <c r="AA1054" s="1">
        <v>0.93460249969779929</v>
      </c>
      <c r="AB1054" s="1">
        <v>0.94067964923078229</v>
      </c>
      <c r="AC1054" s="1">
        <v>0.9361896130938504</v>
      </c>
      <c r="AD1054" s="1">
        <v>0.96101534136336542</v>
      </c>
    </row>
    <row r="1055" spans="1:30" hidden="1" x14ac:dyDescent="0.25">
      <c r="A1055">
        <v>5</v>
      </c>
      <c r="B1055">
        <v>2050</v>
      </c>
      <c r="C1055" t="s">
        <v>5</v>
      </c>
      <c r="D1055" t="s">
        <v>25</v>
      </c>
      <c r="E1055">
        <v>0</v>
      </c>
      <c r="F1055">
        <v>1</v>
      </c>
      <c r="G1055" s="1">
        <v>-8.9533760182079813</v>
      </c>
      <c r="H1055" s="1">
        <v>-4.2788787832015336</v>
      </c>
      <c r="I1055" s="1">
        <v>-4.9888253658200341</v>
      </c>
      <c r="J1055" s="1">
        <v>-8.9510758733504687</v>
      </c>
      <c r="K1055" s="1">
        <v>-4.6100714209339344</v>
      </c>
      <c r="L1055" s="1">
        <v>-8.5865954691374462</v>
      </c>
      <c r="M1055" s="1">
        <v>-8.5221812675848536</v>
      </c>
      <c r="N1055" s="1">
        <v>-4.588541317715265</v>
      </c>
      <c r="O1055" s="1">
        <v>-2.8578594642027642</v>
      </c>
      <c r="P1055" s="1">
        <v>-7.4046304562685243</v>
      </c>
      <c r="Q1055" s="1">
        <v>-5.494521753022771</v>
      </c>
      <c r="R1055" s="1">
        <v>0.48444009606466493</v>
      </c>
      <c r="S1055" s="1">
        <v>1.128867656537081</v>
      </c>
      <c r="T1055" s="1">
        <v>-5.9509567840213409</v>
      </c>
      <c r="U1055" s="1">
        <v>-0.75013120624564567</v>
      </c>
      <c r="V1055" s="1">
        <v>1.0350989552184999</v>
      </c>
      <c r="W1055" s="1">
        <v>-2.4831628705770701</v>
      </c>
      <c r="X1055" s="1">
        <v>-7.0180082714779761</v>
      </c>
      <c r="Y1055" s="1">
        <v>-8.4531416620555344</v>
      </c>
      <c r="Z1055" s="1">
        <v>-6.181060577941385</v>
      </c>
      <c r="AA1055" s="1">
        <v>-8.995241462486069</v>
      </c>
      <c r="AB1055" s="1">
        <v>-8.1164812430324034</v>
      </c>
      <c r="AC1055" s="1">
        <v>-8.9283531916313539</v>
      </c>
      <c r="AD1055" s="1">
        <v>-5.0922110389874229</v>
      </c>
    </row>
    <row r="1056" spans="1:30" hidden="1" x14ac:dyDescent="0.25">
      <c r="A1056">
        <v>6</v>
      </c>
      <c r="B1056">
        <v>2050</v>
      </c>
      <c r="C1056" t="s">
        <v>5</v>
      </c>
      <c r="D1056" t="s">
        <v>24</v>
      </c>
      <c r="E1056">
        <v>0</v>
      </c>
      <c r="F1056">
        <v>1</v>
      </c>
      <c r="G1056" s="1">
        <v>0.94665401036392005</v>
      </c>
      <c r="H1056" s="1">
        <v>0.97112644499832046</v>
      </c>
      <c r="I1056" s="1">
        <v>0.96831580927643834</v>
      </c>
      <c r="J1056" s="1">
        <v>0.94854660648848199</v>
      </c>
      <c r="K1056" s="1">
        <v>0.97426790969234733</v>
      </c>
      <c r="L1056" s="1">
        <v>0.94402494795018899</v>
      </c>
      <c r="M1056" s="1">
        <v>0.93196227655457264</v>
      </c>
      <c r="N1056" s="1">
        <v>0.94269490235421505</v>
      </c>
      <c r="O1056" s="1">
        <v>0.9442131014641858</v>
      </c>
      <c r="P1056" s="1">
        <v>0.91422202767339977</v>
      </c>
      <c r="Q1056" s="1">
        <v>0.92491584843461105</v>
      </c>
      <c r="R1056" s="1">
        <v>0.95256853224970095</v>
      </c>
      <c r="S1056" s="1">
        <v>0.95576923268324854</v>
      </c>
      <c r="T1056" s="1">
        <v>0.93014208069965798</v>
      </c>
      <c r="U1056" s="1">
        <v>0.95652001041650436</v>
      </c>
      <c r="V1056" s="1">
        <v>0.96580105892493184</v>
      </c>
      <c r="W1056" s="1">
        <v>0.94978866788605987</v>
      </c>
      <c r="X1056" s="1">
        <v>0.909136298445816</v>
      </c>
      <c r="Y1056" s="1">
        <v>0.91023649473317725</v>
      </c>
      <c r="Z1056" s="1">
        <v>0.93185545096434552</v>
      </c>
      <c r="AA1056" s="1">
        <v>0.93404325225039364</v>
      </c>
      <c r="AB1056" s="1">
        <v>0.94025409996209719</v>
      </c>
      <c r="AC1056" s="1">
        <v>0.93585810495716426</v>
      </c>
      <c r="AD1056" s="1">
        <v>0.96181585062559438</v>
      </c>
    </row>
    <row r="1057" spans="1:30" hidden="1" x14ac:dyDescent="0.25">
      <c r="A1057">
        <v>6</v>
      </c>
      <c r="B1057">
        <v>2050</v>
      </c>
      <c r="C1057" t="s">
        <v>5</v>
      </c>
      <c r="D1057" t="s">
        <v>25</v>
      </c>
      <c r="E1057">
        <v>0</v>
      </c>
      <c r="F1057">
        <v>1</v>
      </c>
      <c r="G1057" s="1">
        <v>-9.1832099701616894</v>
      </c>
      <c r="H1057" s="1">
        <v>-4.2875918981742904</v>
      </c>
      <c r="I1057" s="1">
        <v>-5.1119110342350229</v>
      </c>
      <c r="J1057" s="1">
        <v>-9.1873133089932928</v>
      </c>
      <c r="K1057" s="1">
        <v>-4.6381545551584331</v>
      </c>
      <c r="L1057" s="1">
        <v>-8.8184029397577053</v>
      </c>
      <c r="M1057" s="1">
        <v>-8.7005058581418933</v>
      </c>
      <c r="N1057" s="1">
        <v>-4.6939486073834269</v>
      </c>
      <c r="O1057" s="1">
        <v>-2.804604195368309</v>
      </c>
      <c r="P1057" s="1">
        <v>-7.5981300474566753</v>
      </c>
      <c r="Q1057" s="1">
        <v>-5.5554217040191887</v>
      </c>
      <c r="R1057" s="1">
        <v>0.5627825487526672</v>
      </c>
      <c r="S1057" s="1">
        <v>1.2562914918666439</v>
      </c>
      <c r="T1057" s="1">
        <v>-6.101553568794615</v>
      </c>
      <c r="U1057" s="1">
        <v>-0.72539450107639369</v>
      </c>
      <c r="V1057" s="1">
        <v>1.151185053844175</v>
      </c>
      <c r="W1057" s="1">
        <v>-2.4631247229874318</v>
      </c>
      <c r="X1057" s="1">
        <v>-7.0858216745813669</v>
      </c>
      <c r="Y1057" s="1">
        <v>-8.6559474328693522</v>
      </c>
      <c r="Z1057" s="1">
        <v>-6.3074127540978866</v>
      </c>
      <c r="AA1057" s="1">
        <v>-9.2131164897985585</v>
      </c>
      <c r="AB1057" s="1">
        <v>-8.328630826579003</v>
      </c>
      <c r="AC1057" s="1">
        <v>-9.1424054176302878</v>
      </c>
      <c r="AD1057" s="1">
        <v>-5.1229009449608904</v>
      </c>
    </row>
    <row r="1058" spans="1:30" hidden="1" x14ac:dyDescent="0.25">
      <c r="A1058">
        <v>7</v>
      </c>
      <c r="B1058">
        <v>2050</v>
      </c>
      <c r="C1058" t="s">
        <v>5</v>
      </c>
      <c r="D1058" t="s">
        <v>24</v>
      </c>
      <c r="E1058">
        <v>0</v>
      </c>
      <c r="F1058">
        <v>1</v>
      </c>
      <c r="G1058" s="1">
        <v>0.94283959232738024</v>
      </c>
      <c r="H1058" s="1">
        <v>0.9742751688461333</v>
      </c>
      <c r="I1058" s="1">
        <v>0.96715809620671678</v>
      </c>
      <c r="J1058" s="1">
        <v>0.94445108554728907</v>
      </c>
      <c r="K1058" s="1">
        <v>0.97683014636598409</v>
      </c>
      <c r="L1058" s="1">
        <v>0.93988941264310366</v>
      </c>
      <c r="M1058" s="1">
        <v>0.92977104068230809</v>
      </c>
      <c r="N1058" s="1">
        <v>0.94184635438496755</v>
      </c>
      <c r="O1058" s="1">
        <v>0.94861153674424836</v>
      </c>
      <c r="P1058" s="1">
        <v>0.9110306569172234</v>
      </c>
      <c r="Q1058" s="1">
        <v>0.92638202498794808</v>
      </c>
      <c r="R1058" s="1">
        <v>0.95715070854900752</v>
      </c>
      <c r="S1058" s="1">
        <v>0.96219217982542338</v>
      </c>
      <c r="T1058" s="1">
        <v>0.92839157699354158</v>
      </c>
      <c r="U1058" s="1">
        <v>0.95998504013748354</v>
      </c>
      <c r="V1058" s="1">
        <v>0.97229636326488245</v>
      </c>
      <c r="W1058" s="1">
        <v>0.95323426896780894</v>
      </c>
      <c r="X1058" s="1">
        <v>0.91045737734017229</v>
      </c>
      <c r="Y1058" s="1">
        <v>0.90700415912714694</v>
      </c>
      <c r="Z1058" s="1">
        <v>0.93089251136797213</v>
      </c>
      <c r="AA1058" s="1">
        <v>0.93018899904003272</v>
      </c>
      <c r="AB1058" s="1">
        <v>0.93659309418885828</v>
      </c>
      <c r="AC1058" s="1">
        <v>0.93238631198550848</v>
      </c>
      <c r="AD1058" s="1">
        <v>0.96392074564342189</v>
      </c>
    </row>
    <row r="1059" spans="1:30" hidden="1" x14ac:dyDescent="0.25">
      <c r="A1059">
        <v>7</v>
      </c>
      <c r="B1059">
        <v>2050</v>
      </c>
      <c r="C1059" t="s">
        <v>5</v>
      </c>
      <c r="D1059" t="s">
        <v>25</v>
      </c>
      <c r="E1059">
        <v>0</v>
      </c>
      <c r="F1059">
        <v>1</v>
      </c>
      <c r="G1059" s="1">
        <v>-9.6600911161962628</v>
      </c>
      <c r="H1059" s="1">
        <v>-4.2519480227855002</v>
      </c>
      <c r="I1059" s="1">
        <v>-5.3674842867117434</v>
      </c>
      <c r="J1059" s="1">
        <v>-9.6866133642000527</v>
      </c>
      <c r="K1059" s="1">
        <v>-4.6405123436391698</v>
      </c>
      <c r="L1059" s="1">
        <v>-9.309585436721429</v>
      </c>
      <c r="M1059" s="1">
        <v>-9.0342487074806055</v>
      </c>
      <c r="N1059" s="1">
        <v>-4.8959345705827193</v>
      </c>
      <c r="O1059" s="1">
        <v>-2.5819737454902092</v>
      </c>
      <c r="P1059" s="1">
        <v>-7.9245275846975183</v>
      </c>
      <c r="Q1059" s="1">
        <v>-5.5127227374795433</v>
      </c>
      <c r="R1059" s="1">
        <v>0.85579709791202285</v>
      </c>
      <c r="S1059" s="1">
        <v>1.6644434691825229</v>
      </c>
      <c r="T1059" s="1">
        <v>-6.3164636026732186</v>
      </c>
      <c r="U1059" s="1">
        <v>-0.57115124528506944</v>
      </c>
      <c r="V1059" s="1">
        <v>1.516196923642869</v>
      </c>
      <c r="W1059" s="1">
        <v>-2.3266604604608259</v>
      </c>
      <c r="X1059" s="1">
        <v>-7.0844499575726019</v>
      </c>
      <c r="Y1059" s="1">
        <v>-9.0154178624277659</v>
      </c>
      <c r="Z1059" s="1">
        <v>-6.4893954482525604</v>
      </c>
      <c r="AA1059" s="1">
        <v>-9.6207714483306894</v>
      </c>
      <c r="AB1059" s="1">
        <v>-8.7370919543958543</v>
      </c>
      <c r="AC1059" s="1">
        <v>-9.5532984881285028</v>
      </c>
      <c r="AD1059" s="1">
        <v>-5.1216888446135718</v>
      </c>
    </row>
    <row r="1060" spans="1:30" hidden="1" x14ac:dyDescent="0.25">
      <c r="A1060">
        <v>8</v>
      </c>
      <c r="B1060">
        <v>2050</v>
      </c>
      <c r="C1060" t="s">
        <v>5</v>
      </c>
      <c r="D1060" t="s">
        <v>24</v>
      </c>
      <c r="E1060">
        <v>0</v>
      </c>
      <c r="F1060">
        <v>1</v>
      </c>
      <c r="G1060" s="1">
        <v>0.94049550674245275</v>
      </c>
      <c r="H1060" s="1">
        <v>0.97402893203164342</v>
      </c>
      <c r="I1060" s="1">
        <v>0.96550295193095548</v>
      </c>
      <c r="J1060" s="1">
        <v>0.94220888914613132</v>
      </c>
      <c r="K1060" s="1">
        <v>0.97600227167742026</v>
      </c>
      <c r="L1060" s="1">
        <v>0.93717100069105319</v>
      </c>
      <c r="M1060" s="1">
        <v>0.92733930118878094</v>
      </c>
      <c r="N1060" s="1">
        <v>0.94174336795638336</v>
      </c>
      <c r="O1060" s="1">
        <v>0.95176990231502911</v>
      </c>
      <c r="P1060" s="1">
        <v>0.91390386971871884</v>
      </c>
      <c r="Q1060" s="1">
        <v>0.93249194130792068</v>
      </c>
      <c r="R1060" s="1">
        <v>0.96509939732123562</v>
      </c>
      <c r="S1060" s="1">
        <v>0.9712916624734268</v>
      </c>
      <c r="T1060" s="1">
        <v>0.93505879872753528</v>
      </c>
      <c r="U1060" s="1">
        <v>0.96862148978973228</v>
      </c>
      <c r="V1060" s="1">
        <v>0.98026805103855152</v>
      </c>
      <c r="W1060" s="1">
        <v>0.95918207612410067</v>
      </c>
      <c r="X1060" s="1">
        <v>0.91280942557743239</v>
      </c>
      <c r="Y1060" s="1">
        <v>0.90567057718459587</v>
      </c>
      <c r="Z1060" s="1">
        <v>0.92761841693831892</v>
      </c>
      <c r="AA1060" s="1">
        <v>0.92569212602635664</v>
      </c>
      <c r="AB1060" s="1">
        <v>0.93306380712540316</v>
      </c>
      <c r="AC1060" s="1">
        <v>0.92902527715396821</v>
      </c>
      <c r="AD1060" s="1">
        <v>0.9626547432999597</v>
      </c>
    </row>
    <row r="1061" spans="1:30" hidden="1" x14ac:dyDescent="0.25">
      <c r="A1061">
        <v>8</v>
      </c>
      <c r="B1061">
        <v>2050</v>
      </c>
      <c r="C1061" t="s">
        <v>5</v>
      </c>
      <c r="D1061" t="s">
        <v>25</v>
      </c>
      <c r="E1061">
        <v>0</v>
      </c>
      <c r="F1061">
        <v>1</v>
      </c>
      <c r="G1061" s="1">
        <v>-10.08810058174986</v>
      </c>
      <c r="H1061" s="1">
        <v>-4.5709033873031562</v>
      </c>
      <c r="I1061" s="1">
        <v>-5.7154066068157974</v>
      </c>
      <c r="J1061" s="1">
        <v>-10.106626208451241</v>
      </c>
      <c r="K1061" s="1">
        <v>-4.9724803864354863</v>
      </c>
      <c r="L1061" s="1">
        <v>-9.7310768849571829</v>
      </c>
      <c r="M1061" s="1">
        <v>-9.4297739358363941</v>
      </c>
      <c r="N1061" s="1">
        <v>-5.1513643988649926</v>
      </c>
      <c r="O1061" s="1">
        <v>-2.638267876630112</v>
      </c>
      <c r="P1061" s="1">
        <v>-7.9731533893590303</v>
      </c>
      <c r="Q1061" s="1">
        <v>-5.3850707130281874</v>
      </c>
      <c r="R1061" s="1">
        <v>1.083535853462485</v>
      </c>
      <c r="S1061" s="1">
        <v>1.9188429163412331</v>
      </c>
      <c r="T1061" s="1">
        <v>-6.1766678832469903</v>
      </c>
      <c r="U1061" s="1">
        <v>-0.36389179526345999</v>
      </c>
      <c r="V1061" s="1">
        <v>1.668780929894665</v>
      </c>
      <c r="W1061" s="1">
        <v>-2.2676508722895181</v>
      </c>
      <c r="X1061" s="1">
        <v>-7.1694098732011691</v>
      </c>
      <c r="Y1061" s="1">
        <v>-9.2867292548634737</v>
      </c>
      <c r="Z1061" s="1">
        <v>-6.8361724611679913</v>
      </c>
      <c r="AA1061" s="1">
        <v>-10.03256315819069</v>
      </c>
      <c r="AB1061" s="1">
        <v>-9.1259287692163333</v>
      </c>
      <c r="AC1061" s="1">
        <v>-9.9592351040133682</v>
      </c>
      <c r="AD1061" s="1">
        <v>-5.4311377767229407</v>
      </c>
    </row>
    <row r="1062" spans="1:30" hidden="1" x14ac:dyDescent="0.25">
      <c r="A1062">
        <v>9</v>
      </c>
      <c r="B1062">
        <v>2050</v>
      </c>
      <c r="C1062" t="s">
        <v>5</v>
      </c>
      <c r="D1062" t="s">
        <v>24</v>
      </c>
      <c r="E1062">
        <v>0</v>
      </c>
      <c r="F1062">
        <v>1</v>
      </c>
      <c r="G1062" s="1">
        <v>0.93420693530695875</v>
      </c>
      <c r="H1062" s="1">
        <v>0.94636020789385211</v>
      </c>
      <c r="I1062" s="1">
        <v>0.9484218798014592</v>
      </c>
      <c r="J1062" s="1">
        <v>0.93402424896472003</v>
      </c>
      <c r="K1062" s="1">
        <v>0.94984961598960493</v>
      </c>
      <c r="L1062" s="1">
        <v>0.93223242064303202</v>
      </c>
      <c r="M1062" s="1">
        <v>0.92312804090004119</v>
      </c>
      <c r="N1062" s="1">
        <v>0.93314996603979616</v>
      </c>
      <c r="O1062" s="1">
        <v>0.93149033003819492</v>
      </c>
      <c r="P1062" s="1">
        <v>0.91594397316164677</v>
      </c>
      <c r="Q1062" s="1">
        <v>0.9215981260587589</v>
      </c>
      <c r="R1062" s="1">
        <v>0.94168887806007762</v>
      </c>
      <c r="S1062" s="1">
        <v>0.94269816664992356</v>
      </c>
      <c r="T1062" s="1">
        <v>0.92734108651545655</v>
      </c>
      <c r="U1062" s="1">
        <v>0.94424060576648428</v>
      </c>
      <c r="V1062" s="1">
        <v>0.94745439906417794</v>
      </c>
      <c r="W1062" s="1">
        <v>0.93853951151406501</v>
      </c>
      <c r="X1062" s="1">
        <v>0.91200538856357027</v>
      </c>
      <c r="Y1062" s="1">
        <v>0.91606090416455499</v>
      </c>
      <c r="Z1062" s="1">
        <v>0.92798793088239617</v>
      </c>
      <c r="AA1062" s="1">
        <v>0.93151766736917452</v>
      </c>
      <c r="AB1062" s="1">
        <v>0.9348701919603255</v>
      </c>
      <c r="AC1062" s="1">
        <v>0.92808724243429541</v>
      </c>
      <c r="AD1062" s="1">
        <v>0.94367076696164631</v>
      </c>
    </row>
    <row r="1063" spans="1:30" hidden="1" x14ac:dyDescent="0.25">
      <c r="A1063">
        <v>9</v>
      </c>
      <c r="B1063">
        <v>2050</v>
      </c>
      <c r="C1063" t="s">
        <v>5</v>
      </c>
      <c r="D1063" t="s">
        <v>25</v>
      </c>
      <c r="E1063">
        <v>0</v>
      </c>
      <c r="F1063">
        <v>1</v>
      </c>
      <c r="G1063" s="1">
        <v>-6.4538385188444352</v>
      </c>
      <c r="H1063" s="1">
        <v>-3.4777657499121442</v>
      </c>
      <c r="I1063" s="1">
        <v>-3.5250804510456519</v>
      </c>
      <c r="J1063" s="1">
        <v>-6.5222336403896506</v>
      </c>
      <c r="K1063" s="1">
        <v>-3.6949146487172948</v>
      </c>
      <c r="L1063" s="1">
        <v>-6.1532544027426654</v>
      </c>
      <c r="M1063" s="1">
        <v>-6.1305877122573964</v>
      </c>
      <c r="N1063" s="1">
        <v>-2.7166945805732658</v>
      </c>
      <c r="O1063" s="1">
        <v>-1.7046144429807959</v>
      </c>
      <c r="P1063" s="1">
        <v>-4.4945334540762447</v>
      </c>
      <c r="Q1063" s="1">
        <v>-3.18178114650927</v>
      </c>
      <c r="R1063" s="1">
        <v>1.6713838277101409</v>
      </c>
      <c r="S1063" s="1">
        <v>2.0684251366048789</v>
      </c>
      <c r="T1063" s="1">
        <v>-3.1321253324326999</v>
      </c>
      <c r="U1063" s="1">
        <v>0.78969377459376711</v>
      </c>
      <c r="V1063" s="1">
        <v>1.8059651576477589</v>
      </c>
      <c r="W1063" s="1">
        <v>-0.97734493415855317</v>
      </c>
      <c r="X1063" s="1">
        <v>-4.4243998127599689</v>
      </c>
      <c r="Y1063" s="1">
        <v>-5.1816385820602591</v>
      </c>
      <c r="Z1063" s="1">
        <v>-3.7024201907618361</v>
      </c>
      <c r="AA1063" s="1">
        <v>-5.9979185510676274</v>
      </c>
      <c r="AB1063" s="1">
        <v>-5.3312696949711729</v>
      </c>
      <c r="AC1063" s="1">
        <v>-6.2413341067474821</v>
      </c>
      <c r="AD1063" s="1">
        <v>-3.8828616864103158</v>
      </c>
    </row>
    <row r="1064" spans="1:30" hidden="1" x14ac:dyDescent="0.25">
      <c r="A1064">
        <v>20</v>
      </c>
      <c r="B1064">
        <v>2050</v>
      </c>
      <c r="C1064" t="s">
        <v>5</v>
      </c>
      <c r="D1064" t="s">
        <v>24</v>
      </c>
      <c r="E1064">
        <v>0</v>
      </c>
      <c r="F1064">
        <v>1</v>
      </c>
      <c r="G1064" s="1">
        <v>0.92808044768952369</v>
      </c>
      <c r="H1064" s="1">
        <v>0.92835460700267347</v>
      </c>
      <c r="I1064" s="1">
        <v>0.9320337604514296</v>
      </c>
      <c r="J1064" s="1">
        <v>0.93309061184653597</v>
      </c>
      <c r="K1064" s="1">
        <v>0.93086179778379685</v>
      </c>
      <c r="L1064" s="1">
        <v>0.93183711850735262</v>
      </c>
      <c r="M1064" s="1">
        <v>0.92420830344146876</v>
      </c>
      <c r="N1064" s="1">
        <v>0.92239705727559229</v>
      </c>
      <c r="O1064" s="1">
        <v>0.92119788422199744</v>
      </c>
      <c r="P1064" s="1">
        <v>0.919806365524935</v>
      </c>
      <c r="Q1064" s="1">
        <v>0.92262407646792022</v>
      </c>
      <c r="R1064" s="1">
        <v>0.93797599041456048</v>
      </c>
      <c r="S1064" s="1">
        <v>0.93786705830446049</v>
      </c>
      <c r="T1064" s="1">
        <v>0.92721650555822899</v>
      </c>
      <c r="U1064" s="1">
        <v>0.94042047602260326</v>
      </c>
      <c r="V1064" s="1">
        <v>0.94201887901231585</v>
      </c>
      <c r="W1064" s="1">
        <v>0.92792030244227186</v>
      </c>
      <c r="X1064" s="1">
        <v>0.91576025883421952</v>
      </c>
      <c r="Y1064" s="1">
        <v>0.92086121868758741</v>
      </c>
      <c r="Z1064" s="1">
        <v>0.92621407285671997</v>
      </c>
      <c r="AA1064" s="1">
        <v>0.93384480902992029</v>
      </c>
      <c r="AB1064" s="1">
        <v>0.92675370979004479</v>
      </c>
      <c r="AC1064" s="1">
        <v>0.92769370109316163</v>
      </c>
      <c r="AD1064" s="1">
        <v>0.92744316522548687</v>
      </c>
    </row>
    <row r="1065" spans="1:30" hidden="1" x14ac:dyDescent="0.25">
      <c r="A1065">
        <v>20</v>
      </c>
      <c r="B1065">
        <v>2050</v>
      </c>
      <c r="C1065" t="s">
        <v>5</v>
      </c>
      <c r="D1065" t="s">
        <v>25</v>
      </c>
      <c r="E1065">
        <v>0</v>
      </c>
      <c r="F1065">
        <v>1</v>
      </c>
      <c r="G1065" s="1">
        <v>-5.6392053871058909</v>
      </c>
      <c r="H1065" s="1">
        <v>-3.8723201685022079</v>
      </c>
      <c r="I1065" s="1">
        <v>-3.8702226868643002</v>
      </c>
      <c r="J1065" s="1">
        <v>-5.2717956950470297</v>
      </c>
      <c r="K1065" s="1">
        <v>-4.2203486279598943</v>
      </c>
      <c r="L1065" s="1">
        <v>-5.0240060642747189</v>
      </c>
      <c r="M1065" s="1">
        <v>-4.9355051421279441</v>
      </c>
      <c r="N1065" s="1">
        <v>-2.770218981237071</v>
      </c>
      <c r="O1065" s="1">
        <v>-1.768987020225421</v>
      </c>
      <c r="P1065" s="1">
        <v>-3.1043747953163181</v>
      </c>
      <c r="Q1065" s="1">
        <v>-1.983295258959678</v>
      </c>
      <c r="R1065" s="1">
        <v>2.2003484479286448</v>
      </c>
      <c r="S1065" s="1">
        <v>2.5201791900285722</v>
      </c>
      <c r="T1065" s="1">
        <v>-1.7934216321160379</v>
      </c>
      <c r="U1065" s="1">
        <v>1.40051138118118</v>
      </c>
      <c r="V1065" s="1">
        <v>2.2407177933291069</v>
      </c>
      <c r="W1065" s="1">
        <v>-1.0272194126528591</v>
      </c>
      <c r="X1065" s="1">
        <v>-3.023979851365997</v>
      </c>
      <c r="Y1065" s="1">
        <v>-3.5414664196965351</v>
      </c>
      <c r="Z1065" s="1">
        <v>-2.9160257718814639</v>
      </c>
      <c r="AA1065" s="1">
        <v>-4.6443014503494586</v>
      </c>
      <c r="AB1065" s="1">
        <v>-4.9878097040277742</v>
      </c>
      <c r="AC1065" s="1">
        <v>-5.0576903857688293</v>
      </c>
      <c r="AD1065" s="1">
        <v>-4.2771575474555492</v>
      </c>
    </row>
    <row r="1066" spans="1:30" hidden="1" x14ac:dyDescent="0.25">
      <c r="A1066">
        <v>21</v>
      </c>
      <c r="B1066">
        <v>2050</v>
      </c>
      <c r="C1066" t="s">
        <v>5</v>
      </c>
      <c r="D1066" t="s">
        <v>24</v>
      </c>
      <c r="E1066">
        <v>0</v>
      </c>
      <c r="F1066">
        <v>1</v>
      </c>
      <c r="G1066" s="1">
        <v>0.92508821623407855</v>
      </c>
      <c r="H1066" s="1">
        <v>0.92029184824010724</v>
      </c>
      <c r="I1066" s="1">
        <v>0.92380869919302755</v>
      </c>
      <c r="J1066" s="1">
        <v>0.93476777840838121</v>
      </c>
      <c r="K1066" s="1">
        <v>0.92179468334564396</v>
      </c>
      <c r="L1066" s="1">
        <v>0.93329639450738444</v>
      </c>
      <c r="M1066" s="1">
        <v>0.92592061912808965</v>
      </c>
      <c r="N1066" s="1">
        <v>0.91885125063054351</v>
      </c>
      <c r="O1066" s="1">
        <v>0.9186613635803379</v>
      </c>
      <c r="P1066" s="1">
        <v>0.9277299310768945</v>
      </c>
      <c r="Q1066" s="1">
        <v>0.93100434495587048</v>
      </c>
      <c r="R1066" s="1">
        <v>0.94154466307945694</v>
      </c>
      <c r="S1066" s="1">
        <v>0.94245999524405166</v>
      </c>
      <c r="T1066" s="1">
        <v>0.93798345158972285</v>
      </c>
      <c r="U1066" s="1">
        <v>0.94510970165707586</v>
      </c>
      <c r="V1066" s="1">
        <v>0.94883739228598762</v>
      </c>
      <c r="W1066" s="1">
        <v>0.92970824087922299</v>
      </c>
      <c r="X1066" s="1">
        <v>0.92093762114864697</v>
      </c>
      <c r="Y1066" s="1">
        <v>0.92496888768427588</v>
      </c>
      <c r="Z1066" s="1">
        <v>0.92417941975735074</v>
      </c>
      <c r="AA1066" s="1">
        <v>0.93698356240288616</v>
      </c>
      <c r="AB1066" s="1">
        <v>0.9209616240549009</v>
      </c>
      <c r="AC1066" s="1">
        <v>0.9289497866755585</v>
      </c>
      <c r="AD1066" s="1">
        <v>0.92032388124427922</v>
      </c>
    </row>
    <row r="1067" spans="1:30" hidden="1" x14ac:dyDescent="0.25">
      <c r="A1067">
        <v>21</v>
      </c>
      <c r="B1067">
        <v>2050</v>
      </c>
      <c r="C1067" t="s">
        <v>5</v>
      </c>
      <c r="D1067" t="s">
        <v>25</v>
      </c>
      <c r="E1067">
        <v>0</v>
      </c>
      <c r="F1067">
        <v>1</v>
      </c>
      <c r="G1067" s="1">
        <v>-5.4931169035597032</v>
      </c>
      <c r="H1067" s="1">
        <v>-4.1523864891341997</v>
      </c>
      <c r="I1067" s="1">
        <v>-4.2352348214770474</v>
      </c>
      <c r="J1067" s="1">
        <v>-4.8187135222291468</v>
      </c>
      <c r="K1067" s="1">
        <v>-4.632188139231455</v>
      </c>
      <c r="L1067" s="1">
        <v>-4.6401690715426316</v>
      </c>
      <c r="M1067" s="1">
        <v>-4.4768179416356162</v>
      </c>
      <c r="N1067" s="1">
        <v>-2.6977663547408679</v>
      </c>
      <c r="O1067" s="1">
        <v>-1.580753350121219</v>
      </c>
      <c r="P1067" s="1">
        <v>-2.0390496574445831</v>
      </c>
      <c r="Q1067" s="1">
        <v>-0.82310119946049176</v>
      </c>
      <c r="R1067" s="1">
        <v>2.991896059425482</v>
      </c>
      <c r="S1067" s="1">
        <v>3.3960301865693818</v>
      </c>
      <c r="T1067" s="1">
        <v>-0.3865974640475634</v>
      </c>
      <c r="U1067" s="1">
        <v>2.1887464890878459</v>
      </c>
      <c r="V1067" s="1">
        <v>3.209762358719018</v>
      </c>
      <c r="W1067" s="1">
        <v>-0.50586139980905831</v>
      </c>
      <c r="X1067" s="1">
        <v>-2.1121084056547561</v>
      </c>
      <c r="Y1067" s="1">
        <v>-2.6643477300013081</v>
      </c>
      <c r="Z1067" s="1">
        <v>-2.7184841907048942</v>
      </c>
      <c r="AA1067" s="1">
        <v>-4.0323348674657344</v>
      </c>
      <c r="AB1067" s="1">
        <v>-5.1447132441656356</v>
      </c>
      <c r="AC1067" s="1">
        <v>-4.6156550083529417</v>
      </c>
      <c r="AD1067" s="1">
        <v>-4.5492412426153486</v>
      </c>
    </row>
    <row r="1068" spans="1:30" hidden="1" x14ac:dyDescent="0.25">
      <c r="A1068">
        <v>22</v>
      </c>
      <c r="B1068">
        <v>2050</v>
      </c>
      <c r="C1068" t="s">
        <v>5</v>
      </c>
      <c r="D1068" t="s">
        <v>24</v>
      </c>
      <c r="E1068">
        <v>0</v>
      </c>
      <c r="F1068">
        <v>1</v>
      </c>
      <c r="G1068" s="1">
        <v>0.92591909716462872</v>
      </c>
      <c r="H1068" s="1">
        <v>0.9196136112446226</v>
      </c>
      <c r="I1068" s="1">
        <v>0.92319528326770317</v>
      </c>
      <c r="J1068" s="1">
        <v>0.93593570598498765</v>
      </c>
      <c r="K1068" s="1">
        <v>0.92097629562175154</v>
      </c>
      <c r="L1068" s="1">
        <v>0.9344851975113857</v>
      </c>
      <c r="M1068" s="1">
        <v>0.92744789993477994</v>
      </c>
      <c r="N1068" s="1">
        <v>0.9208733508162279</v>
      </c>
      <c r="O1068" s="1">
        <v>0.92143283370343754</v>
      </c>
      <c r="P1068" s="1">
        <v>0.93137517658394686</v>
      </c>
      <c r="Q1068" s="1">
        <v>0.93537519552442128</v>
      </c>
      <c r="R1068" s="1">
        <v>0.94673350084169672</v>
      </c>
      <c r="S1068" s="1">
        <v>0.94809898104966239</v>
      </c>
      <c r="T1068" s="1">
        <v>0.94345626107716463</v>
      </c>
      <c r="U1068" s="1">
        <v>0.95041623888460636</v>
      </c>
      <c r="V1068" s="1">
        <v>0.95357966213550871</v>
      </c>
      <c r="W1068" s="1">
        <v>0.93342169204871173</v>
      </c>
      <c r="X1068" s="1">
        <v>0.92413374824021999</v>
      </c>
      <c r="Y1068" s="1">
        <v>0.92693503549916878</v>
      </c>
      <c r="Z1068" s="1">
        <v>0.92525194966607138</v>
      </c>
      <c r="AA1068" s="1">
        <v>0.93749158121676557</v>
      </c>
      <c r="AB1068" s="1">
        <v>0.92159988560682571</v>
      </c>
      <c r="AC1068" s="1">
        <v>0.92870327529226315</v>
      </c>
      <c r="AD1068" s="1">
        <v>0.92004852470760223</v>
      </c>
    </row>
    <row r="1069" spans="1:30" hidden="1" x14ac:dyDescent="0.25">
      <c r="A1069">
        <v>22</v>
      </c>
      <c r="B1069">
        <v>2050</v>
      </c>
      <c r="C1069" t="s">
        <v>5</v>
      </c>
      <c r="D1069" t="s">
        <v>25</v>
      </c>
      <c r="E1069">
        <v>0</v>
      </c>
      <c r="F1069">
        <v>1</v>
      </c>
      <c r="G1069" s="1">
        <v>-5.4918352813961953</v>
      </c>
      <c r="H1069" s="1">
        <v>-4.2755195813629916</v>
      </c>
      <c r="I1069" s="1">
        <v>-4.3535040309376916</v>
      </c>
      <c r="J1069" s="1">
        <v>-4.7935743529779389</v>
      </c>
      <c r="K1069" s="1">
        <v>-4.7662820595530997</v>
      </c>
      <c r="L1069" s="1">
        <v>-4.6001876161355426</v>
      </c>
      <c r="M1069" s="1">
        <v>-4.4040036378935543</v>
      </c>
      <c r="N1069" s="1">
        <v>-2.5826173381868371</v>
      </c>
      <c r="O1069" s="1">
        <v>-1.4019964413147461</v>
      </c>
      <c r="P1069" s="1">
        <v>-1.788639455793591</v>
      </c>
      <c r="Q1069" s="1">
        <v>-0.51371388824462194</v>
      </c>
      <c r="R1069" s="1">
        <v>3.363160822023942</v>
      </c>
      <c r="S1069" s="1">
        <v>3.8019598209993881</v>
      </c>
      <c r="T1069" s="1">
        <v>4.8190426092211422E-3</v>
      </c>
      <c r="U1069" s="1">
        <v>2.5633413123580908</v>
      </c>
      <c r="V1069" s="1">
        <v>3.5368975814533452</v>
      </c>
      <c r="W1069" s="1">
        <v>-0.25178916551902047</v>
      </c>
      <c r="X1069" s="1">
        <v>-1.881671691096954</v>
      </c>
      <c r="Y1069" s="1">
        <v>-2.54177368638195</v>
      </c>
      <c r="Z1069" s="1">
        <v>-2.6719875239853459</v>
      </c>
      <c r="AA1069" s="1">
        <v>-4.0335743930918024</v>
      </c>
      <c r="AB1069" s="1">
        <v>-5.1408394215097681</v>
      </c>
      <c r="AC1069" s="1">
        <v>-4.6847404136596529</v>
      </c>
      <c r="AD1069" s="1">
        <v>-4.6247134001369687</v>
      </c>
    </row>
    <row r="1070" spans="1:30" hidden="1" x14ac:dyDescent="0.25">
      <c r="A1070">
        <v>23</v>
      </c>
      <c r="B1070">
        <v>2050</v>
      </c>
      <c r="C1070" t="s">
        <v>5</v>
      </c>
      <c r="D1070" t="s">
        <v>24</v>
      </c>
      <c r="E1070">
        <v>0</v>
      </c>
      <c r="F1070">
        <v>1</v>
      </c>
      <c r="G1070" s="1">
        <v>0.9176871830051484</v>
      </c>
      <c r="H1070" s="1">
        <v>0.90658027623189441</v>
      </c>
      <c r="I1070" s="1">
        <v>0.90934688632591432</v>
      </c>
      <c r="J1070" s="1">
        <v>0.93462426908447882</v>
      </c>
      <c r="K1070" s="1">
        <v>0.90668885210839301</v>
      </c>
      <c r="L1070" s="1">
        <v>0.93269374794875703</v>
      </c>
      <c r="M1070" s="1">
        <v>0.92588816981487543</v>
      </c>
      <c r="N1070" s="1">
        <v>0.90986280465316238</v>
      </c>
      <c r="O1070" s="1">
        <v>0.91079792187999176</v>
      </c>
      <c r="P1070" s="1">
        <v>0.93881189862909675</v>
      </c>
      <c r="Q1070" s="1">
        <v>0.9422213619746066</v>
      </c>
      <c r="R1070" s="1">
        <v>0.9421850978092311</v>
      </c>
      <c r="S1070" s="1">
        <v>0.94432735859431538</v>
      </c>
      <c r="T1070" s="1">
        <v>0.95229736469084869</v>
      </c>
      <c r="U1070" s="1">
        <v>0.9472961787108295</v>
      </c>
      <c r="V1070" s="1">
        <v>0.95549377015490278</v>
      </c>
      <c r="W1070" s="1">
        <v>0.92875367435069822</v>
      </c>
      <c r="X1070" s="1">
        <v>0.92609009654769414</v>
      </c>
      <c r="Y1070" s="1">
        <v>0.93009424853877398</v>
      </c>
      <c r="Z1070" s="1">
        <v>0.91882370793113866</v>
      </c>
      <c r="AA1070" s="1">
        <v>0.94179684252987483</v>
      </c>
      <c r="AB1070" s="1">
        <v>0.909053010923354</v>
      </c>
      <c r="AC1070" s="1">
        <v>0.93134070377818545</v>
      </c>
      <c r="AD1070" s="1">
        <v>0.90743630597426783</v>
      </c>
    </row>
    <row r="1071" spans="1:30" hidden="1" x14ac:dyDescent="0.25">
      <c r="A1071">
        <v>23</v>
      </c>
      <c r="B1071">
        <v>2050</v>
      </c>
      <c r="C1071" t="s">
        <v>5</v>
      </c>
      <c r="D1071" t="s">
        <v>25</v>
      </c>
      <c r="E1071">
        <v>0</v>
      </c>
      <c r="F1071">
        <v>1</v>
      </c>
      <c r="G1071" s="1">
        <v>-5.1188505699348434</v>
      </c>
      <c r="H1071" s="1">
        <v>-4.3132348993003458</v>
      </c>
      <c r="I1071" s="1">
        <v>-4.5862044999924354</v>
      </c>
      <c r="J1071" s="1">
        <v>-3.9791433674793621</v>
      </c>
      <c r="K1071" s="1">
        <v>-5.0036766626195792</v>
      </c>
      <c r="L1071" s="1">
        <v>-3.9565104833976941</v>
      </c>
      <c r="M1071" s="1">
        <v>-3.6819831342537599</v>
      </c>
      <c r="N1071" s="1">
        <v>-2.5453499563344191</v>
      </c>
      <c r="O1071" s="1">
        <v>-1.306915717649006</v>
      </c>
      <c r="P1071" s="1">
        <v>-0.30415009281590338</v>
      </c>
      <c r="Q1071" s="1">
        <v>1.017603986819571</v>
      </c>
      <c r="R1071" s="1">
        <v>4.0895854551287512</v>
      </c>
      <c r="S1071" s="1">
        <v>4.5891930856972092</v>
      </c>
      <c r="T1071" s="1">
        <v>1.7663045368969319</v>
      </c>
      <c r="U1071" s="1">
        <v>3.2595014262041611</v>
      </c>
      <c r="V1071" s="1">
        <v>4.6338368837386916</v>
      </c>
      <c r="W1071" s="1">
        <v>0.27171992329315853</v>
      </c>
      <c r="X1071" s="1">
        <v>-0.72937570298777454</v>
      </c>
      <c r="Y1071" s="1">
        <v>-1.1758989094220971</v>
      </c>
      <c r="Z1071" s="1">
        <v>-2.32121583011764</v>
      </c>
      <c r="AA1071" s="1">
        <v>-2.8396760175943849</v>
      </c>
      <c r="AB1071" s="1">
        <v>-5.3325043753896528</v>
      </c>
      <c r="AC1071" s="1">
        <v>-3.605038443212691</v>
      </c>
      <c r="AD1071" s="1">
        <v>-4.8105260907559977</v>
      </c>
    </row>
    <row r="1072" spans="1:30" hidden="1" x14ac:dyDescent="0.25">
      <c r="A1072">
        <v>24</v>
      </c>
      <c r="B1072">
        <v>2050</v>
      </c>
      <c r="C1072" t="s">
        <v>5</v>
      </c>
      <c r="D1072" t="s">
        <v>24</v>
      </c>
      <c r="E1072">
        <v>0</v>
      </c>
      <c r="F1072">
        <v>1</v>
      </c>
      <c r="G1072" s="1">
        <v>0.91562904289524183</v>
      </c>
      <c r="H1072" s="1">
        <v>0.90466734339590493</v>
      </c>
      <c r="I1072" s="1">
        <v>0.90732469070178701</v>
      </c>
      <c r="J1072" s="1">
        <v>0.93292493476824756</v>
      </c>
      <c r="K1072" s="1">
        <v>0.90466952473546935</v>
      </c>
      <c r="L1072" s="1">
        <v>0.93082876734431919</v>
      </c>
      <c r="M1072" s="1">
        <v>0.92359099423514368</v>
      </c>
      <c r="N1072" s="1">
        <v>0.91006527712430518</v>
      </c>
      <c r="O1072" s="1">
        <v>0.91149971704610577</v>
      </c>
      <c r="P1072" s="1">
        <v>0.94097823239722866</v>
      </c>
      <c r="Q1072" s="1">
        <v>0.94491423464771984</v>
      </c>
      <c r="R1072" s="1">
        <v>0.94518920236032378</v>
      </c>
      <c r="S1072" s="1">
        <v>0.94821118606040711</v>
      </c>
      <c r="T1072" s="1">
        <v>0.95681953082943216</v>
      </c>
      <c r="U1072" s="1">
        <v>0.95226568961299574</v>
      </c>
      <c r="V1072" s="1">
        <v>0.95980630013406276</v>
      </c>
      <c r="W1072" s="1">
        <v>0.93201989036140975</v>
      </c>
      <c r="X1072" s="1">
        <v>0.92870947889094424</v>
      </c>
      <c r="Y1072" s="1">
        <v>0.93101917299162829</v>
      </c>
      <c r="Z1072" s="1">
        <v>0.91758174595746433</v>
      </c>
      <c r="AA1072" s="1">
        <v>0.9403328311468081</v>
      </c>
      <c r="AB1072" s="1">
        <v>0.90753193093919782</v>
      </c>
      <c r="AC1072" s="1">
        <v>0.92990615719586522</v>
      </c>
      <c r="AD1072" s="1">
        <v>0.90589472923602077</v>
      </c>
    </row>
    <row r="1073" spans="1:30" hidden="1" x14ac:dyDescent="0.25">
      <c r="A1073">
        <v>24</v>
      </c>
      <c r="B1073">
        <v>2050</v>
      </c>
      <c r="C1073" t="s">
        <v>5</v>
      </c>
      <c r="D1073" t="s">
        <v>25</v>
      </c>
      <c r="E1073">
        <v>0</v>
      </c>
      <c r="F1073">
        <v>1</v>
      </c>
      <c r="G1073" s="1">
        <v>-5.2428636847645249</v>
      </c>
      <c r="H1073" s="1">
        <v>-4.4521530501583078</v>
      </c>
      <c r="I1073" s="1">
        <v>-4.7289951240055412</v>
      </c>
      <c r="J1073" s="1">
        <v>-4.0912563784476559</v>
      </c>
      <c r="K1073" s="1">
        <v>-5.1551670800278062</v>
      </c>
      <c r="L1073" s="1">
        <v>-4.0712660734183217</v>
      </c>
      <c r="M1073" s="1">
        <v>-3.737567115509667</v>
      </c>
      <c r="N1073" s="1">
        <v>-2.399551977720384</v>
      </c>
      <c r="O1073" s="1">
        <v>-1.077513531543508</v>
      </c>
      <c r="P1073" s="1">
        <v>3.2819807170813488E-2</v>
      </c>
      <c r="Q1073" s="1">
        <v>1.417571562188173</v>
      </c>
      <c r="R1073" s="1">
        <v>4.532989253256325</v>
      </c>
      <c r="S1073" s="1">
        <v>5.0621028173802536</v>
      </c>
      <c r="T1073" s="1">
        <v>2.2195698255871599</v>
      </c>
      <c r="U1073" s="1">
        <v>3.6700384958025132</v>
      </c>
      <c r="V1073" s="1">
        <v>4.9850179956795966</v>
      </c>
      <c r="W1073" s="1">
        <v>0.55857861876881143</v>
      </c>
      <c r="X1073" s="1">
        <v>-0.4716985555069319</v>
      </c>
      <c r="Y1073" s="1">
        <v>-1.0550762654906281</v>
      </c>
      <c r="Z1073" s="1">
        <v>-2.3615361341920802</v>
      </c>
      <c r="AA1073" s="1">
        <v>-2.9210156302276951</v>
      </c>
      <c r="AB1073" s="1">
        <v>-5.4310067817790566</v>
      </c>
      <c r="AC1073" s="1">
        <v>-3.6978088851970861</v>
      </c>
      <c r="AD1073" s="1">
        <v>-4.9211337628838274</v>
      </c>
    </row>
    <row r="1074" spans="1:30" hidden="1" x14ac:dyDescent="0.25">
      <c r="A1074">
        <v>25</v>
      </c>
      <c r="B1074">
        <v>2050</v>
      </c>
      <c r="C1074" t="s">
        <v>5</v>
      </c>
      <c r="D1074" t="s">
        <v>24</v>
      </c>
      <c r="E1074">
        <v>0</v>
      </c>
      <c r="F1074">
        <v>1</v>
      </c>
      <c r="G1074" s="1">
        <v>0.91592591039776083</v>
      </c>
      <c r="H1074" s="1">
        <v>0.90561855031328975</v>
      </c>
      <c r="I1074" s="1">
        <v>0.90628203020947695</v>
      </c>
      <c r="J1074" s="1">
        <v>0.9362624849717428</v>
      </c>
      <c r="K1074" s="1">
        <v>0.90547472439789134</v>
      </c>
      <c r="L1074" s="1">
        <v>0.93400776994874557</v>
      </c>
      <c r="M1074" s="1">
        <v>0.93020641974219287</v>
      </c>
      <c r="N1074" s="1">
        <v>0.9102281323453425</v>
      </c>
      <c r="O1074" s="1">
        <v>0.91264412422524921</v>
      </c>
      <c r="P1074" s="1">
        <v>0.94840965639533359</v>
      </c>
      <c r="Q1074" s="1">
        <v>0.95469018306917741</v>
      </c>
      <c r="R1074" s="1">
        <v>0.95055260738306846</v>
      </c>
      <c r="S1074" s="1">
        <v>0.95313221258013026</v>
      </c>
      <c r="T1074" s="1">
        <v>0.96664026725784935</v>
      </c>
      <c r="U1074" s="1">
        <v>0.95568875485088622</v>
      </c>
      <c r="V1074" s="1">
        <v>0.96372267184577742</v>
      </c>
      <c r="W1074" s="1">
        <v>0.93545513282356385</v>
      </c>
      <c r="X1074" s="1">
        <v>0.93449527470918548</v>
      </c>
      <c r="Y1074" s="1">
        <v>0.93833118372788382</v>
      </c>
      <c r="Z1074" s="1">
        <v>0.92150718374624674</v>
      </c>
      <c r="AA1074" s="1">
        <v>0.94819409087352413</v>
      </c>
      <c r="AB1074" s="1">
        <v>0.9074667958619077</v>
      </c>
      <c r="AC1074" s="1">
        <v>0.93558414721847405</v>
      </c>
      <c r="AD1074" s="1">
        <v>0.90628675804232428</v>
      </c>
    </row>
    <row r="1075" spans="1:30" hidden="1" x14ac:dyDescent="0.25">
      <c r="A1075">
        <v>25</v>
      </c>
      <c r="B1075">
        <v>2050</v>
      </c>
      <c r="C1075" t="s">
        <v>5</v>
      </c>
      <c r="D1075" t="s">
        <v>25</v>
      </c>
      <c r="E1075">
        <v>0</v>
      </c>
      <c r="F1075">
        <v>1</v>
      </c>
      <c r="G1075" s="1">
        <v>-4.6729354700361991</v>
      </c>
      <c r="H1075" s="1">
        <v>-3.8167680236031578</v>
      </c>
      <c r="I1075" s="1">
        <v>-4.2571779200778437</v>
      </c>
      <c r="J1075" s="1">
        <v>-3.3053504065511721</v>
      </c>
      <c r="K1075" s="1">
        <v>-4.5216912179131716</v>
      </c>
      <c r="L1075" s="1">
        <v>-3.3542406336086392</v>
      </c>
      <c r="M1075" s="1">
        <v>-2.891927364613863</v>
      </c>
      <c r="N1075" s="1">
        <v>-2.038358372892942</v>
      </c>
      <c r="O1075" s="1">
        <v>-0.72775813580550908</v>
      </c>
      <c r="P1075" s="1">
        <v>0.78215960691594077</v>
      </c>
      <c r="Q1075" s="1">
        <v>2.312072999292567</v>
      </c>
      <c r="R1075" s="1">
        <v>5.0929787699935591</v>
      </c>
      <c r="S1075" s="1">
        <v>5.6327557687926371</v>
      </c>
      <c r="T1075" s="1">
        <v>3.24331357455184</v>
      </c>
      <c r="U1075" s="1">
        <v>4.2746997354007856</v>
      </c>
      <c r="V1075" s="1">
        <v>5.645874545157918</v>
      </c>
      <c r="W1075" s="1">
        <v>1.198491327467744</v>
      </c>
      <c r="X1075" s="1">
        <v>0.34995705607519129</v>
      </c>
      <c r="Y1075" s="1">
        <v>-0.1022617739901312</v>
      </c>
      <c r="Z1075" s="1">
        <v>-1.641067092893151</v>
      </c>
      <c r="AA1075" s="1">
        <v>-1.894961463552961</v>
      </c>
      <c r="AB1075" s="1">
        <v>-4.9366387438032389</v>
      </c>
      <c r="AC1075" s="1">
        <v>-2.7883030864229861</v>
      </c>
      <c r="AD1075" s="1">
        <v>-4.3700509296569168</v>
      </c>
    </row>
    <row r="1076" spans="1:30" hidden="1" x14ac:dyDescent="0.25">
      <c r="A1076">
        <v>26</v>
      </c>
      <c r="B1076">
        <v>2050</v>
      </c>
      <c r="C1076" t="s">
        <v>5</v>
      </c>
      <c r="D1076" t="s">
        <v>24</v>
      </c>
      <c r="E1076">
        <v>0</v>
      </c>
      <c r="F1076">
        <v>1</v>
      </c>
      <c r="G1076" s="1">
        <v>0.9154993268928131</v>
      </c>
      <c r="H1076" s="1">
        <v>0.90558590629207902</v>
      </c>
      <c r="I1076" s="1">
        <v>0.90630160823557371</v>
      </c>
      <c r="J1076" s="1">
        <v>0.93630327485357079</v>
      </c>
      <c r="K1076" s="1">
        <v>0.90551724937667377</v>
      </c>
      <c r="L1076" s="1">
        <v>0.93410642458075621</v>
      </c>
      <c r="M1076" s="1">
        <v>0.93045747595662975</v>
      </c>
      <c r="N1076" s="1">
        <v>0.91061009011074412</v>
      </c>
      <c r="O1076" s="1">
        <v>0.91340980922211734</v>
      </c>
      <c r="P1076" s="1">
        <v>0.94943828227671645</v>
      </c>
      <c r="Q1076" s="1">
        <v>0.95612338175073475</v>
      </c>
      <c r="R1076" s="1">
        <v>0.95226421452464294</v>
      </c>
      <c r="S1076" s="1">
        <v>0.95500534265245596</v>
      </c>
      <c r="T1076" s="1">
        <v>0.96849197162301048</v>
      </c>
      <c r="U1076" s="1">
        <v>0.95743865890959723</v>
      </c>
      <c r="V1076" s="1">
        <v>0.96519805354669175</v>
      </c>
      <c r="W1076" s="1">
        <v>0.93662855733041039</v>
      </c>
      <c r="X1076" s="1">
        <v>0.9354054767874399</v>
      </c>
      <c r="Y1076" s="1">
        <v>0.93889322630757532</v>
      </c>
      <c r="Z1076" s="1">
        <v>0.92172286212388077</v>
      </c>
      <c r="AA1076" s="1">
        <v>0.94820846843835105</v>
      </c>
      <c r="AB1076" s="1">
        <v>0.90748868245947678</v>
      </c>
      <c r="AC1076" s="1">
        <v>0.93558885894403221</v>
      </c>
      <c r="AD1076" s="1">
        <v>0.90628627663864625</v>
      </c>
    </row>
    <row r="1077" spans="1:30" hidden="1" x14ac:dyDescent="0.25">
      <c r="A1077">
        <v>26</v>
      </c>
      <c r="B1077">
        <v>2050</v>
      </c>
      <c r="C1077" t="s">
        <v>5</v>
      </c>
      <c r="D1077" t="s">
        <v>25</v>
      </c>
      <c r="E1077">
        <v>0</v>
      </c>
      <c r="F1077">
        <v>1</v>
      </c>
      <c r="G1077" s="1">
        <v>-4.6928545369716597</v>
      </c>
      <c r="H1077" s="1">
        <v>-3.8103718870649961</v>
      </c>
      <c r="I1077" s="1">
        <v>-4.2481820826516792</v>
      </c>
      <c r="J1077" s="1">
        <v>-3.295648759912174</v>
      </c>
      <c r="K1077" s="1">
        <v>-4.5104844195544294</v>
      </c>
      <c r="L1077" s="1">
        <v>-3.3428542452577759</v>
      </c>
      <c r="M1077" s="1">
        <v>-2.8712262427623578</v>
      </c>
      <c r="N1077" s="1">
        <v>-2.0032356516109489</v>
      </c>
      <c r="O1077" s="1">
        <v>-0.66504070612430344</v>
      </c>
      <c r="P1077" s="1">
        <v>0.86298308997327389</v>
      </c>
      <c r="Q1077" s="1">
        <v>2.4208226609447521</v>
      </c>
      <c r="R1077" s="1">
        <v>5.2262764943112119</v>
      </c>
      <c r="S1077" s="1">
        <v>5.7783136223809848</v>
      </c>
      <c r="T1077" s="1">
        <v>3.3852895755936769</v>
      </c>
      <c r="U1077" s="1">
        <v>4.4086502883252843</v>
      </c>
      <c r="V1077" s="1">
        <v>5.7592444325221503</v>
      </c>
      <c r="W1077" s="1">
        <v>1.2929080617824691</v>
      </c>
      <c r="X1077" s="1">
        <v>0.42487680948536399</v>
      </c>
      <c r="Y1077" s="1">
        <v>-5.4646308327162572E-2</v>
      </c>
      <c r="Z1077" s="1">
        <v>-1.61891875069277</v>
      </c>
      <c r="AA1077" s="1">
        <v>-1.8876086524893869</v>
      </c>
      <c r="AB1077" s="1">
        <v>-4.9276277670984223</v>
      </c>
      <c r="AC1077" s="1">
        <v>-2.7827389844351091</v>
      </c>
      <c r="AD1077" s="1">
        <v>-4.3636718403808974</v>
      </c>
    </row>
    <row r="1078" spans="1:30" hidden="1" x14ac:dyDescent="0.25">
      <c r="A1078">
        <v>50</v>
      </c>
      <c r="B1078">
        <v>2050</v>
      </c>
      <c r="C1078" t="s">
        <v>5</v>
      </c>
      <c r="D1078" t="s">
        <v>24</v>
      </c>
      <c r="E1078">
        <v>0</v>
      </c>
      <c r="F1078">
        <v>1</v>
      </c>
      <c r="G1078" s="1">
        <v>1.0507443320058021</v>
      </c>
      <c r="H1078" s="1">
        <v>1.0513841059918281</v>
      </c>
      <c r="I1078" s="1">
        <v>1.0514335431215249</v>
      </c>
      <c r="J1078" s="1">
        <v>1.0509186326592239</v>
      </c>
      <c r="K1078" s="1">
        <v>1.0514111642792521</v>
      </c>
      <c r="L1078" s="1">
        <v>1.050880161481677</v>
      </c>
      <c r="M1078" s="1">
        <v>1.0505536201018439</v>
      </c>
      <c r="N1078" s="1">
        <v>1.0509826433812179</v>
      </c>
      <c r="O1078" s="1">
        <v>1.0509986042835771</v>
      </c>
      <c r="P1078" s="1">
        <v>1.0503180711996061</v>
      </c>
      <c r="Q1078" s="1">
        <v>1.050594223390632</v>
      </c>
      <c r="R1078" s="1">
        <v>1.0511518805815481</v>
      </c>
      <c r="S1078" s="1">
        <v>1.0512293804065</v>
      </c>
      <c r="T1078" s="1">
        <v>1.0507609219892711</v>
      </c>
      <c r="U1078" s="1">
        <v>1.0514795003807751</v>
      </c>
      <c r="V1078" s="1">
        <v>1.051570679240629</v>
      </c>
      <c r="W1078" s="1">
        <v>1.0512341994487251</v>
      </c>
      <c r="X1078" s="1">
        <v>1.050141676194315</v>
      </c>
      <c r="Y1078" s="1">
        <v>1.050029683154702</v>
      </c>
      <c r="Z1078" s="1">
        <v>1.050762492555974</v>
      </c>
      <c r="AA1078" s="1">
        <v>1.050448578318808</v>
      </c>
      <c r="AB1078" s="1">
        <v>1.050732321737555</v>
      </c>
      <c r="AC1078" s="1">
        <v>1.050647219910618</v>
      </c>
      <c r="AD1078" s="1">
        <v>1.05116628974115</v>
      </c>
    </row>
    <row r="1079" spans="1:30" hidden="1" x14ac:dyDescent="0.25">
      <c r="A1079">
        <v>50</v>
      </c>
      <c r="B1079">
        <v>2050</v>
      </c>
      <c r="C1079" t="s">
        <v>5</v>
      </c>
      <c r="D1079" t="s">
        <v>25</v>
      </c>
      <c r="E1079">
        <v>0</v>
      </c>
      <c r="F1079">
        <v>1</v>
      </c>
      <c r="G1079" s="1">
        <v>-0.20783616276261249</v>
      </c>
      <c r="H1079" s="1">
        <v>-0.1219272932196751</v>
      </c>
      <c r="I1079" s="1">
        <v>-0.1241811689026968</v>
      </c>
      <c r="J1079" s="1">
        <v>-0.20562019175270921</v>
      </c>
      <c r="K1079" s="1">
        <v>-0.13078176763657001</v>
      </c>
      <c r="L1079" s="1">
        <v>-0.1939613842235266</v>
      </c>
      <c r="M1079" s="1">
        <v>-0.19035931084895011</v>
      </c>
      <c r="N1079" s="1">
        <v>-9.4911068869682966E-2</v>
      </c>
      <c r="O1079" s="1">
        <v>-6.2422448355075433E-2</v>
      </c>
      <c r="P1079" s="1">
        <v>-0.13939312434536741</v>
      </c>
      <c r="Q1079" s="1">
        <v>-0.10107955962831559</v>
      </c>
      <c r="R1079" s="1">
        <v>4.9344615959893867E-2</v>
      </c>
      <c r="S1079" s="1">
        <v>6.0970582664014263E-2</v>
      </c>
      <c r="T1079" s="1">
        <v>-0.1016256186630235</v>
      </c>
      <c r="U1079" s="1">
        <v>1.9196884340488499E-2</v>
      </c>
      <c r="V1079" s="1">
        <v>5.2669645658509949E-2</v>
      </c>
      <c r="W1079" s="1">
        <v>-4.161537313880756E-2</v>
      </c>
      <c r="X1079" s="1">
        <v>-0.13538509641055221</v>
      </c>
      <c r="Y1079" s="1">
        <v>-0.15808803987327119</v>
      </c>
      <c r="Z1079" s="1">
        <v>-0.11752160259781021</v>
      </c>
      <c r="AA1079" s="1">
        <v>-0.18916241928078281</v>
      </c>
      <c r="AB1079" s="1">
        <v>-0.17586230321066759</v>
      </c>
      <c r="AC1079" s="1">
        <v>-0.19616623279435819</v>
      </c>
      <c r="AD1079" s="1">
        <v>-0.1354163515466808</v>
      </c>
    </row>
    <row r="1080" spans="1:30" hidden="1" x14ac:dyDescent="0.25">
      <c r="A1080">
        <v>51</v>
      </c>
      <c r="B1080">
        <v>2050</v>
      </c>
      <c r="C1080" t="s">
        <v>5</v>
      </c>
      <c r="D1080" t="s">
        <v>24</v>
      </c>
      <c r="E1080">
        <v>0</v>
      </c>
      <c r="F1080">
        <v>1</v>
      </c>
      <c r="G1080" s="1">
        <v>1.05</v>
      </c>
      <c r="H1080" s="1">
        <v>1.05</v>
      </c>
      <c r="I1080" s="1">
        <v>1.05</v>
      </c>
      <c r="J1080" s="1">
        <v>1.05</v>
      </c>
      <c r="K1080" s="1">
        <v>1.05</v>
      </c>
      <c r="L1080" s="1">
        <v>1.05</v>
      </c>
      <c r="M1080" s="1">
        <v>1.05</v>
      </c>
      <c r="N1080" s="1">
        <v>1.05</v>
      </c>
      <c r="O1080" s="1">
        <v>1.05</v>
      </c>
      <c r="P1080" s="1">
        <v>1.05</v>
      </c>
      <c r="Q1080" s="1">
        <v>1.05</v>
      </c>
      <c r="R1080" s="1">
        <v>1.05</v>
      </c>
      <c r="S1080" s="1">
        <v>1.05</v>
      </c>
      <c r="T1080" s="1">
        <v>1.05</v>
      </c>
      <c r="U1080" s="1">
        <v>1.05</v>
      </c>
      <c r="V1080" s="1">
        <v>1.05</v>
      </c>
      <c r="W1080" s="1">
        <v>1.05</v>
      </c>
      <c r="X1080" s="1">
        <v>1.05</v>
      </c>
      <c r="Y1080" s="1">
        <v>1.05</v>
      </c>
      <c r="Z1080" s="1">
        <v>1.05</v>
      </c>
      <c r="AA1080" s="1">
        <v>1.05</v>
      </c>
      <c r="AB1080" s="1">
        <v>1.05</v>
      </c>
      <c r="AC1080" s="1">
        <v>1.05</v>
      </c>
      <c r="AD1080" s="1">
        <v>1.05</v>
      </c>
    </row>
    <row r="1081" spans="1:30" hidden="1" x14ac:dyDescent="0.25">
      <c r="A1081">
        <v>51</v>
      </c>
      <c r="B1081">
        <v>2050</v>
      </c>
      <c r="C1081" t="s">
        <v>5</v>
      </c>
      <c r="D1081" t="s">
        <v>25</v>
      </c>
      <c r="E1081">
        <v>0</v>
      </c>
      <c r="F108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hidden="1" x14ac:dyDescent="0.25">
      <c r="A1082">
        <v>1</v>
      </c>
      <c r="B1082">
        <v>2050</v>
      </c>
      <c r="C1082" t="s">
        <v>5</v>
      </c>
      <c r="D1082" t="s">
        <v>24</v>
      </c>
      <c r="E1082">
        <v>0</v>
      </c>
      <c r="F1082">
        <v>2</v>
      </c>
      <c r="G1082" s="1">
        <v>0.93768906605479341</v>
      </c>
      <c r="H1082" s="1">
        <v>0.93011003054330388</v>
      </c>
      <c r="I1082" s="1">
        <v>0.9385358864207155</v>
      </c>
      <c r="J1082" s="1">
        <v>0.93117877547035954</v>
      </c>
      <c r="K1082" s="1">
        <v>0.93918441434329769</v>
      </c>
      <c r="L1082" s="1">
        <v>0.93674294956257453</v>
      </c>
      <c r="M1082" s="1">
        <v>0.92521725965568546</v>
      </c>
      <c r="N1082" s="1">
        <v>0.93351944141496812</v>
      </c>
      <c r="O1082" s="1">
        <v>0.93635546404295111</v>
      </c>
      <c r="P1082" s="1">
        <v>0.92837317542275821</v>
      </c>
      <c r="Q1082" s="1">
        <v>0.94132805956199028</v>
      </c>
      <c r="R1082" s="1">
        <v>0.92509260934122639</v>
      </c>
      <c r="S1082" s="1">
        <v>0.94500218233268585</v>
      </c>
      <c r="T1082" s="1">
        <v>0.92858737967776961</v>
      </c>
      <c r="U1082" s="1">
        <v>0.94385052217125687</v>
      </c>
      <c r="V1082" s="1">
        <v>0.93697041586091423</v>
      </c>
      <c r="W1082" s="1">
        <v>0.93494863215159663</v>
      </c>
      <c r="X1082" s="1">
        <v>0.9182719988897009</v>
      </c>
      <c r="Y1082" s="1">
        <v>0.92171050599838422</v>
      </c>
      <c r="Z1082" s="1">
        <v>0.92522905167432312</v>
      </c>
      <c r="AA1082" s="1">
        <v>0.92744806430194693</v>
      </c>
      <c r="AB1082" s="1">
        <v>0.92989093899753039</v>
      </c>
      <c r="AC1082" s="1">
        <v>0.92673134628170206</v>
      </c>
      <c r="AD1082" s="1">
        <v>0.93764463782203189</v>
      </c>
    </row>
    <row r="1083" spans="1:30" hidden="1" x14ac:dyDescent="0.25">
      <c r="A1083">
        <v>1</v>
      </c>
      <c r="B1083">
        <v>2050</v>
      </c>
      <c r="C1083" t="s">
        <v>5</v>
      </c>
      <c r="D1083" t="s">
        <v>25</v>
      </c>
      <c r="E1083">
        <v>0</v>
      </c>
      <c r="F1083">
        <v>2</v>
      </c>
      <c r="G1083" s="1">
        <v>-4.1670618327336983</v>
      </c>
      <c r="H1083" s="1">
        <v>-5.1059297623601596</v>
      </c>
      <c r="I1083" s="1">
        <v>-2.5795938619885388</v>
      </c>
      <c r="J1083" s="1">
        <v>-5.0451291262039613</v>
      </c>
      <c r="K1083" s="1">
        <v>-3.0805565561230259</v>
      </c>
      <c r="L1083" s="1">
        <v>-3.1501058568459168</v>
      </c>
      <c r="M1083" s="1">
        <v>-5.1200183858909201</v>
      </c>
      <c r="N1083" s="1">
        <v>-2.5760794405128342</v>
      </c>
      <c r="O1083" s="1">
        <v>-1.0873864741157431</v>
      </c>
      <c r="P1083" s="1">
        <v>-3.4388072925061</v>
      </c>
      <c r="Q1083" s="1">
        <v>-9.3035734839838555E-2</v>
      </c>
      <c r="R1083" s="1">
        <v>-3.3879482770189062</v>
      </c>
      <c r="S1083" s="1">
        <v>1.7907407976575771</v>
      </c>
      <c r="T1083" s="1">
        <v>-1.972100336044482</v>
      </c>
      <c r="U1083" s="1">
        <v>1.6373789293487051</v>
      </c>
      <c r="V1083" s="1">
        <v>-1.717137492735578</v>
      </c>
      <c r="W1083" s="1">
        <v>-1.81663000531464</v>
      </c>
      <c r="X1083" s="1">
        <v>-3.8382113464631589</v>
      </c>
      <c r="Y1083" s="1">
        <v>-3.778751436696735</v>
      </c>
      <c r="Z1083" s="1">
        <v>-3.7884890938454139</v>
      </c>
      <c r="AA1083" s="1">
        <v>-4.7668995502385973</v>
      </c>
      <c r="AB1083" s="1">
        <v>-4.560609729338708</v>
      </c>
      <c r="AC1083" s="1">
        <v>-5.0235000250906081</v>
      </c>
      <c r="AD1083" s="1">
        <v>-3.447026493230863</v>
      </c>
    </row>
    <row r="1084" spans="1:30" hidden="1" x14ac:dyDescent="0.25">
      <c r="A1084">
        <v>2</v>
      </c>
      <c r="B1084">
        <v>2050</v>
      </c>
      <c r="C1084" t="s">
        <v>5</v>
      </c>
      <c r="D1084" t="s">
        <v>24</v>
      </c>
      <c r="E1084">
        <v>0</v>
      </c>
      <c r="F1084">
        <v>2</v>
      </c>
      <c r="G1084" s="1">
        <v>0.94156229730752383</v>
      </c>
      <c r="H1084" s="1">
        <v>0.93206470039347045</v>
      </c>
      <c r="I1084" s="1">
        <v>0.9449505983756662</v>
      </c>
      <c r="J1084" s="1">
        <v>0.93336529747003838</v>
      </c>
      <c r="K1084" s="1">
        <v>0.9451555988539565</v>
      </c>
      <c r="L1084" s="1">
        <v>0.94242521488968256</v>
      </c>
      <c r="M1084" s="1">
        <v>0.92604453241303541</v>
      </c>
      <c r="N1084" s="1">
        <v>0.9381358287908057</v>
      </c>
      <c r="O1084" s="1">
        <v>0.94218032145565844</v>
      </c>
      <c r="P1084" s="1">
        <v>0.93001828885078464</v>
      </c>
      <c r="Q1084" s="1">
        <v>0.94751098215627139</v>
      </c>
      <c r="R1084" s="1">
        <v>0.92685286971913328</v>
      </c>
      <c r="S1084" s="1">
        <v>0.95177477038067537</v>
      </c>
      <c r="T1084" s="1">
        <v>0.93173595528742204</v>
      </c>
      <c r="U1084" s="1">
        <v>0.95147684650312914</v>
      </c>
      <c r="V1084" s="1">
        <v>0.94255472873775403</v>
      </c>
      <c r="W1084" s="1">
        <v>0.93978958999243589</v>
      </c>
      <c r="X1084" s="1">
        <v>0.91842292708538953</v>
      </c>
      <c r="Y1084" s="1">
        <v>0.92245467399479686</v>
      </c>
      <c r="Z1084" s="1">
        <v>0.92646773945797678</v>
      </c>
      <c r="AA1084" s="1">
        <v>0.92788341140689956</v>
      </c>
      <c r="AB1084" s="1">
        <v>0.93201535639023603</v>
      </c>
      <c r="AC1084" s="1">
        <v>0.92786034924779348</v>
      </c>
      <c r="AD1084" s="1">
        <v>0.94299268377068579</v>
      </c>
    </row>
    <row r="1085" spans="1:30" hidden="1" x14ac:dyDescent="0.25">
      <c r="A1085">
        <v>2</v>
      </c>
      <c r="B1085">
        <v>2050</v>
      </c>
      <c r="C1085" t="s">
        <v>5</v>
      </c>
      <c r="D1085" t="s">
        <v>25</v>
      </c>
      <c r="E1085">
        <v>0</v>
      </c>
      <c r="F1085">
        <v>2</v>
      </c>
      <c r="G1085" s="1">
        <v>-4.8263547937682549</v>
      </c>
      <c r="H1085" s="1">
        <v>-6.1075162885544199</v>
      </c>
      <c r="I1085" s="1">
        <v>-2.8944452613829932</v>
      </c>
      <c r="J1085" s="1">
        <v>-6.0556086205491537</v>
      </c>
      <c r="K1085" s="1">
        <v>-3.4960227715861691</v>
      </c>
      <c r="L1085" s="1">
        <v>-3.5174491055540331</v>
      </c>
      <c r="M1085" s="1">
        <v>-6.1711906788623203</v>
      </c>
      <c r="N1085" s="1">
        <v>-3.000429615908252</v>
      </c>
      <c r="O1085" s="1">
        <v>-1.320671433846565</v>
      </c>
      <c r="P1085" s="1">
        <v>-4.2858019941900007</v>
      </c>
      <c r="Q1085" s="1">
        <v>-0.19270310443775779</v>
      </c>
      <c r="R1085" s="1">
        <v>-4.2699001865946471</v>
      </c>
      <c r="S1085" s="1">
        <v>1.7212769130932291</v>
      </c>
      <c r="T1085" s="1">
        <v>-2.7169807248156221</v>
      </c>
      <c r="U1085" s="1">
        <v>1.5655004358239799</v>
      </c>
      <c r="V1085" s="1">
        <v>-2.1046027223172992</v>
      </c>
      <c r="W1085" s="1">
        <v>-2.2006560759249809</v>
      </c>
      <c r="X1085" s="1">
        <v>-4.6910452914093801</v>
      </c>
      <c r="Y1085" s="1">
        <v>-4.5541255999971906</v>
      </c>
      <c r="Z1085" s="1">
        <v>-4.5580612095662119</v>
      </c>
      <c r="AA1085" s="1">
        <v>-5.7368183216136313</v>
      </c>
      <c r="AB1085" s="1">
        <v>-5.3308136899325387</v>
      </c>
      <c r="AC1085" s="1">
        <v>-6.0238051260352101</v>
      </c>
      <c r="AD1085" s="1">
        <v>-3.8250269395391658</v>
      </c>
    </row>
    <row r="1086" spans="1:30" hidden="1" x14ac:dyDescent="0.25">
      <c r="A1086">
        <v>3</v>
      </c>
      <c r="B1086">
        <v>2050</v>
      </c>
      <c r="C1086" t="s">
        <v>5</v>
      </c>
      <c r="D1086" t="s">
        <v>24</v>
      </c>
      <c r="E1086">
        <v>0</v>
      </c>
      <c r="F1086">
        <v>2</v>
      </c>
      <c r="G1086" s="1">
        <v>0.94632718370741453</v>
      </c>
      <c r="H1086" s="1">
        <v>0.93645855801297417</v>
      </c>
      <c r="I1086" s="1">
        <v>0.95332348542208034</v>
      </c>
      <c r="J1086" s="1">
        <v>0.93805540199876492</v>
      </c>
      <c r="K1086" s="1">
        <v>0.9528273803121341</v>
      </c>
      <c r="L1086" s="1">
        <v>0.95069018748503953</v>
      </c>
      <c r="M1086" s="1">
        <v>0.92869720604706452</v>
      </c>
      <c r="N1086" s="1">
        <v>0.94320794652842777</v>
      </c>
      <c r="O1086" s="1">
        <v>0.94912422425955922</v>
      </c>
      <c r="P1086" s="1">
        <v>0.9323156092279099</v>
      </c>
      <c r="Q1086" s="1">
        <v>0.95330250703013597</v>
      </c>
      <c r="R1086" s="1">
        <v>0.92982134045604448</v>
      </c>
      <c r="S1086" s="1">
        <v>0.95846156775218039</v>
      </c>
      <c r="T1086" s="1">
        <v>0.9359949221036401</v>
      </c>
      <c r="U1086" s="1">
        <v>0.96037169251908217</v>
      </c>
      <c r="V1086" s="1">
        <v>0.94820217059086465</v>
      </c>
      <c r="W1086" s="1">
        <v>0.94506794757780865</v>
      </c>
      <c r="X1086" s="1">
        <v>0.91952245561265367</v>
      </c>
      <c r="Y1086" s="1">
        <v>0.9232762853460541</v>
      </c>
      <c r="Z1086" s="1">
        <v>0.92700630707912701</v>
      </c>
      <c r="AA1086" s="1">
        <v>0.92894911499849764</v>
      </c>
      <c r="AB1086" s="1">
        <v>0.93488524154185926</v>
      </c>
      <c r="AC1086" s="1">
        <v>0.93073830655224832</v>
      </c>
      <c r="AD1086" s="1">
        <v>0.95001734673818539</v>
      </c>
    </row>
    <row r="1087" spans="1:30" hidden="1" x14ac:dyDescent="0.25">
      <c r="A1087">
        <v>3</v>
      </c>
      <c r="B1087">
        <v>2050</v>
      </c>
      <c r="C1087" t="s">
        <v>5</v>
      </c>
      <c r="D1087" t="s">
        <v>25</v>
      </c>
      <c r="E1087">
        <v>0</v>
      </c>
      <c r="F1087">
        <v>2</v>
      </c>
      <c r="G1087" s="1">
        <v>-5.7862632819239943</v>
      </c>
      <c r="H1087" s="1">
        <v>-7.1738338167975924</v>
      </c>
      <c r="I1087" s="1">
        <v>-3.3235304468863509</v>
      </c>
      <c r="J1087" s="1">
        <v>-7.115519987649634</v>
      </c>
      <c r="K1087" s="1">
        <v>-4.0789199693829463</v>
      </c>
      <c r="L1087" s="1">
        <v>-3.862559876430852</v>
      </c>
      <c r="M1087" s="1">
        <v>-7.3222805752776354</v>
      </c>
      <c r="N1087" s="1">
        <v>-3.721745489576453</v>
      </c>
      <c r="O1087" s="1">
        <v>-1.74107372282997</v>
      </c>
      <c r="P1087" s="1">
        <v>-5.4087823638317341</v>
      </c>
      <c r="Q1087" s="1">
        <v>-0.71799013395290323</v>
      </c>
      <c r="R1087" s="1">
        <v>-5.3435644970416218</v>
      </c>
      <c r="S1087" s="1">
        <v>1.2507238927657629</v>
      </c>
      <c r="T1087" s="1">
        <v>-3.7157192900654632</v>
      </c>
      <c r="U1087" s="1">
        <v>1.27331787422416</v>
      </c>
      <c r="V1087" s="1">
        <v>-2.9144714389915798</v>
      </c>
      <c r="W1087" s="1">
        <v>-2.8943745120484969</v>
      </c>
      <c r="X1087" s="1">
        <v>-5.6670418326594154</v>
      </c>
      <c r="Y1087" s="1">
        <v>-5.611293323118856</v>
      </c>
      <c r="Z1087" s="1">
        <v>-5.7832186987081942</v>
      </c>
      <c r="AA1087" s="1">
        <v>-6.9708356553843904</v>
      </c>
      <c r="AB1087" s="1">
        <v>-6.3631019126537494</v>
      </c>
      <c r="AC1087" s="1">
        <v>-7.1468697010413047</v>
      </c>
      <c r="AD1087" s="1">
        <v>-4.3281703107396403</v>
      </c>
    </row>
    <row r="1088" spans="1:30" hidden="1" x14ac:dyDescent="0.25">
      <c r="A1088">
        <v>4</v>
      </c>
      <c r="B1088">
        <v>2050</v>
      </c>
      <c r="C1088" t="s">
        <v>5</v>
      </c>
      <c r="D1088" t="s">
        <v>24</v>
      </c>
      <c r="E1088">
        <v>0</v>
      </c>
      <c r="F1088">
        <v>2</v>
      </c>
      <c r="G1088" s="1">
        <v>0.9488353528362039</v>
      </c>
      <c r="H1088" s="1">
        <v>0.93884089802788451</v>
      </c>
      <c r="I1088" s="1">
        <v>0.9575777099450431</v>
      </c>
      <c r="J1088" s="1">
        <v>0.94058075892486082</v>
      </c>
      <c r="K1088" s="1">
        <v>0.95670191086069267</v>
      </c>
      <c r="L1088" s="1">
        <v>0.95490344603951716</v>
      </c>
      <c r="M1088" s="1">
        <v>0.93027110094231502</v>
      </c>
      <c r="N1088" s="1">
        <v>0.94588770006161493</v>
      </c>
      <c r="O1088" s="1">
        <v>0.95272299054036691</v>
      </c>
      <c r="P1088" s="1">
        <v>0.93361950228423252</v>
      </c>
      <c r="Q1088" s="1">
        <v>0.95625772201080039</v>
      </c>
      <c r="R1088" s="1">
        <v>0.93163170221629221</v>
      </c>
      <c r="S1088" s="1">
        <v>0.96190795583607624</v>
      </c>
      <c r="T1088" s="1">
        <v>0.9382803391812603</v>
      </c>
      <c r="U1088" s="1">
        <v>0.96487883942688568</v>
      </c>
      <c r="V1088" s="1">
        <v>0.95111456955869411</v>
      </c>
      <c r="W1088" s="1">
        <v>0.94789279167224683</v>
      </c>
      <c r="X1088" s="1">
        <v>0.92044015479927244</v>
      </c>
      <c r="Y1088" s="1">
        <v>0.92394356027931179</v>
      </c>
      <c r="Z1088" s="1">
        <v>0.92747932101527175</v>
      </c>
      <c r="AA1088" s="1">
        <v>0.92967691474493652</v>
      </c>
      <c r="AB1088" s="1">
        <v>0.93645525624066417</v>
      </c>
      <c r="AC1088" s="1">
        <v>0.93236267049724098</v>
      </c>
      <c r="AD1088" s="1">
        <v>0.95361829302595302</v>
      </c>
    </row>
    <row r="1089" spans="1:30" hidden="1" x14ac:dyDescent="0.25">
      <c r="A1089">
        <v>4</v>
      </c>
      <c r="B1089">
        <v>2050</v>
      </c>
      <c r="C1089" t="s">
        <v>5</v>
      </c>
      <c r="D1089" t="s">
        <v>25</v>
      </c>
      <c r="E1089">
        <v>0</v>
      </c>
      <c r="F1089">
        <v>2</v>
      </c>
      <c r="G1089" s="1">
        <v>-6.2517873386089731</v>
      </c>
      <c r="H1089" s="1">
        <v>-7.6833454920068949</v>
      </c>
      <c r="I1089" s="1">
        <v>-3.518666990209367</v>
      </c>
      <c r="J1089" s="1">
        <v>-7.6205634759782326</v>
      </c>
      <c r="K1089" s="1">
        <v>-4.3567113849524528</v>
      </c>
      <c r="L1089" s="1">
        <v>-4.0160916087644294</v>
      </c>
      <c r="M1089" s="1">
        <v>-7.8733247426161208</v>
      </c>
      <c r="N1089" s="1">
        <v>-4.0755095921067346</v>
      </c>
      <c r="O1089" s="1">
        <v>-1.9393965338074901</v>
      </c>
      <c r="P1089" s="1">
        <v>-5.9746481593721166</v>
      </c>
      <c r="Q1089" s="1">
        <v>-0.97617088273843977</v>
      </c>
      <c r="R1089" s="1">
        <v>-5.8419245726757509</v>
      </c>
      <c r="S1089" s="1">
        <v>1.0313899495626859</v>
      </c>
      <c r="T1089" s="1">
        <v>-4.1992539844281458</v>
      </c>
      <c r="U1089" s="1">
        <v>1.1464717448806321</v>
      </c>
      <c r="V1089" s="1">
        <v>-3.3101017839422751</v>
      </c>
      <c r="W1089" s="1">
        <v>-3.2232456037713688</v>
      </c>
      <c r="X1089" s="1">
        <v>-6.1276651745633837</v>
      </c>
      <c r="Y1089" s="1">
        <v>-6.1307358440637181</v>
      </c>
      <c r="Z1089" s="1">
        <v>-6.3983244679021833</v>
      </c>
      <c r="AA1089" s="1">
        <v>-7.5842326305548404</v>
      </c>
      <c r="AB1089" s="1">
        <v>-6.8747113574408854</v>
      </c>
      <c r="AC1089" s="1">
        <v>-7.6951027136746744</v>
      </c>
      <c r="AD1089" s="1">
        <v>-4.5675640131345432</v>
      </c>
    </row>
    <row r="1090" spans="1:30" hidden="1" x14ac:dyDescent="0.25">
      <c r="A1090">
        <v>5</v>
      </c>
      <c r="B1090">
        <v>2050</v>
      </c>
      <c r="C1090" t="s">
        <v>5</v>
      </c>
      <c r="D1090" t="s">
        <v>24</v>
      </c>
      <c r="E1090">
        <v>0</v>
      </c>
      <c r="F1090">
        <v>2</v>
      </c>
      <c r="G1090" s="1">
        <v>0.95459377536615708</v>
      </c>
      <c r="H1090" s="1">
        <v>0.94442596346580543</v>
      </c>
      <c r="I1090" s="1">
        <v>0.96776274218409231</v>
      </c>
      <c r="J1090" s="1">
        <v>0.94642980714065994</v>
      </c>
      <c r="K1090" s="1">
        <v>0.96572566299602025</v>
      </c>
      <c r="L1090" s="1">
        <v>0.96493148491742264</v>
      </c>
      <c r="M1090" s="1">
        <v>0.93388245276122517</v>
      </c>
      <c r="N1090" s="1">
        <v>0.95200463419271497</v>
      </c>
      <c r="O1090" s="1">
        <v>0.9613835365384108</v>
      </c>
      <c r="P1090" s="1">
        <v>0.93664086615671682</v>
      </c>
      <c r="Q1090" s="1">
        <v>0.96378161387869643</v>
      </c>
      <c r="R1090" s="1">
        <v>0.93650671528039697</v>
      </c>
      <c r="S1090" s="1">
        <v>0.9706933847493775</v>
      </c>
      <c r="T1090" s="1">
        <v>0.9439184565839267</v>
      </c>
      <c r="U1090" s="1">
        <v>0.97618821851608473</v>
      </c>
      <c r="V1090" s="1">
        <v>0.9580209524185096</v>
      </c>
      <c r="W1090" s="1">
        <v>0.95462698299774751</v>
      </c>
      <c r="X1090" s="1">
        <v>0.9229512962694848</v>
      </c>
      <c r="Y1090" s="1">
        <v>0.92564490812078493</v>
      </c>
      <c r="Z1090" s="1">
        <v>0.9284057170916753</v>
      </c>
      <c r="AA1090" s="1">
        <v>0.93134624934827548</v>
      </c>
      <c r="AB1090" s="1">
        <v>0.94008745132767746</v>
      </c>
      <c r="AC1090" s="1">
        <v>0.93620791871182141</v>
      </c>
      <c r="AD1090" s="1">
        <v>0.96218697309089751</v>
      </c>
    </row>
    <row r="1091" spans="1:30" hidden="1" x14ac:dyDescent="0.25">
      <c r="A1091">
        <v>5</v>
      </c>
      <c r="B1091">
        <v>2050</v>
      </c>
      <c r="C1091" t="s">
        <v>5</v>
      </c>
      <c r="D1091" t="s">
        <v>25</v>
      </c>
      <c r="E1091">
        <v>0</v>
      </c>
      <c r="F1091">
        <v>2</v>
      </c>
      <c r="G1091" s="1">
        <v>-7.2280400552006556</v>
      </c>
      <c r="H1091" s="1">
        <v>-8.7739329864754865</v>
      </c>
      <c r="I1091" s="1">
        <v>-3.8010770438383208</v>
      </c>
      <c r="J1091" s="1">
        <v>-8.7067120536189009</v>
      </c>
      <c r="K1091" s="1">
        <v>-4.884972789393311</v>
      </c>
      <c r="L1091" s="1">
        <v>-4.1914242389128544</v>
      </c>
      <c r="M1091" s="1">
        <v>-9.0580613542586477</v>
      </c>
      <c r="N1091" s="1">
        <v>-4.7938757909756022</v>
      </c>
      <c r="O1091" s="1">
        <v>-2.213912360772349</v>
      </c>
      <c r="P1091" s="1">
        <v>-7.2507153224366956</v>
      </c>
      <c r="Q1091" s="1">
        <v>-1.391537126733122</v>
      </c>
      <c r="R1091" s="1">
        <v>-6.8064062720329801</v>
      </c>
      <c r="S1091" s="1">
        <v>0.74223639436027344</v>
      </c>
      <c r="T1091" s="1">
        <v>-5.2031792460309596</v>
      </c>
      <c r="U1091" s="1">
        <v>1.0878820355633561</v>
      </c>
      <c r="V1091" s="1">
        <v>-4.107147411517631</v>
      </c>
      <c r="W1091" s="1">
        <v>-3.819358979445366</v>
      </c>
      <c r="X1091" s="1">
        <v>-7.027687225097174</v>
      </c>
      <c r="Y1091" s="1">
        <v>-7.2317705487121993</v>
      </c>
      <c r="Z1091" s="1">
        <v>-7.7646822532944872</v>
      </c>
      <c r="AA1091" s="1">
        <v>-8.9358445112478897</v>
      </c>
      <c r="AB1091" s="1">
        <v>-7.9677268598964286</v>
      </c>
      <c r="AC1091" s="1">
        <v>-8.8764144224103401</v>
      </c>
      <c r="AD1091" s="1">
        <v>-4.9658034446546644</v>
      </c>
    </row>
    <row r="1092" spans="1:30" hidden="1" x14ac:dyDescent="0.25">
      <c r="A1092">
        <v>6</v>
      </c>
      <c r="B1092">
        <v>2050</v>
      </c>
      <c r="C1092" t="s">
        <v>5</v>
      </c>
      <c r="D1092" t="s">
        <v>24</v>
      </c>
      <c r="E1092">
        <v>0</v>
      </c>
      <c r="F1092">
        <v>2</v>
      </c>
      <c r="G1092" s="1">
        <v>0.95477453815373026</v>
      </c>
      <c r="H1092" s="1">
        <v>0.94434037174462371</v>
      </c>
      <c r="I1092" s="1">
        <v>0.96906866651344425</v>
      </c>
      <c r="J1092" s="1">
        <v>0.94635870553356749</v>
      </c>
      <c r="K1092" s="1">
        <v>0.96639302399578075</v>
      </c>
      <c r="L1092" s="1">
        <v>0.9662762398190583</v>
      </c>
      <c r="M1092" s="1">
        <v>0.93363927248736334</v>
      </c>
      <c r="N1092" s="1">
        <v>0.95255748842753285</v>
      </c>
      <c r="O1092" s="1">
        <v>0.96301163828470782</v>
      </c>
      <c r="P1092" s="1">
        <v>0.9365464132799719</v>
      </c>
      <c r="Q1092" s="1">
        <v>0.96505739570325932</v>
      </c>
      <c r="R1092" s="1">
        <v>0.93697094513835399</v>
      </c>
      <c r="S1092" s="1">
        <v>0.97205772977971028</v>
      </c>
      <c r="T1092" s="1">
        <v>0.94401714532805991</v>
      </c>
      <c r="U1092" s="1">
        <v>0.97793603412912611</v>
      </c>
      <c r="V1092" s="1">
        <v>0.95840981633094968</v>
      </c>
      <c r="W1092" s="1">
        <v>0.9555373355824307</v>
      </c>
      <c r="X1092" s="1">
        <v>0.9236197111908746</v>
      </c>
      <c r="Y1092" s="1">
        <v>0.92584441614073199</v>
      </c>
      <c r="Z1092" s="1">
        <v>0.92801417018702625</v>
      </c>
      <c r="AA1092" s="1">
        <v>0.9309255705565217</v>
      </c>
      <c r="AB1092" s="1">
        <v>0.94007099993161802</v>
      </c>
      <c r="AC1092" s="1">
        <v>0.93599399566264496</v>
      </c>
      <c r="AD1092" s="1">
        <v>0.96323710895942183</v>
      </c>
    </row>
    <row r="1093" spans="1:30" hidden="1" x14ac:dyDescent="0.25">
      <c r="A1093">
        <v>6</v>
      </c>
      <c r="B1093">
        <v>2050</v>
      </c>
      <c r="C1093" t="s">
        <v>5</v>
      </c>
      <c r="D1093" t="s">
        <v>25</v>
      </c>
      <c r="E1093">
        <v>0</v>
      </c>
      <c r="F1093">
        <v>2</v>
      </c>
      <c r="G1093" s="1">
        <v>-7.3982128954871138</v>
      </c>
      <c r="H1093" s="1">
        <v>-9.0007589809553252</v>
      </c>
      <c r="I1093" s="1">
        <v>-3.793790773646569</v>
      </c>
      <c r="J1093" s="1">
        <v>-8.941015392244875</v>
      </c>
      <c r="K1093" s="1">
        <v>-4.9922234344482774</v>
      </c>
      <c r="L1093" s="1">
        <v>-4.1718850554868441</v>
      </c>
      <c r="M1093" s="1">
        <v>-9.3037683413237762</v>
      </c>
      <c r="N1093" s="1">
        <v>-4.9015209806455102</v>
      </c>
      <c r="O1093" s="1">
        <v>-2.137728958141019</v>
      </c>
      <c r="P1093" s="1">
        <v>-7.4376886518768668</v>
      </c>
      <c r="Q1093" s="1">
        <v>-1.3084022920664431</v>
      </c>
      <c r="R1093" s="1">
        <v>-6.8538238218570013</v>
      </c>
      <c r="S1093" s="1">
        <v>0.85340718619034117</v>
      </c>
      <c r="T1093" s="1">
        <v>-5.3386035174954944</v>
      </c>
      <c r="U1093" s="1">
        <v>1.212766807307156</v>
      </c>
      <c r="V1093" s="1">
        <v>-4.2162896519391442</v>
      </c>
      <c r="W1093" s="1">
        <v>-3.8354545752863611</v>
      </c>
      <c r="X1093" s="1">
        <v>-7.0647170726869071</v>
      </c>
      <c r="Y1093" s="1">
        <v>-7.339849306635867</v>
      </c>
      <c r="Z1093" s="1">
        <v>-7.9742935769250112</v>
      </c>
      <c r="AA1093" s="1">
        <v>-9.1521981835113291</v>
      </c>
      <c r="AB1093" s="1">
        <v>-8.1291085155681362</v>
      </c>
      <c r="AC1093" s="1">
        <v>-9.095748403335584</v>
      </c>
      <c r="AD1093" s="1">
        <v>-4.9849607123152291</v>
      </c>
    </row>
    <row r="1094" spans="1:30" hidden="1" x14ac:dyDescent="0.25">
      <c r="A1094">
        <v>7</v>
      </c>
      <c r="B1094">
        <v>2050</v>
      </c>
      <c r="C1094" t="s">
        <v>5</v>
      </c>
      <c r="D1094" t="s">
        <v>24</v>
      </c>
      <c r="E1094">
        <v>0</v>
      </c>
      <c r="F1094">
        <v>2</v>
      </c>
      <c r="G1094" s="1">
        <v>0.95285936567114149</v>
      </c>
      <c r="H1094" s="1">
        <v>0.94062348957336817</v>
      </c>
      <c r="I1094" s="1">
        <v>0.97244271594428766</v>
      </c>
      <c r="J1094" s="1">
        <v>0.94223528840820592</v>
      </c>
      <c r="K1094" s="1">
        <v>0.96589182090473424</v>
      </c>
      <c r="L1094" s="1">
        <v>0.96994748602264635</v>
      </c>
      <c r="M1094" s="1">
        <v>0.92932302185803961</v>
      </c>
      <c r="N1094" s="1">
        <v>0.95198669505820643</v>
      </c>
      <c r="O1094" s="1">
        <v>0.96875795424876343</v>
      </c>
      <c r="P1094" s="1">
        <v>0.93425381282933417</v>
      </c>
      <c r="Q1094" s="1">
        <v>0.97057740436437834</v>
      </c>
      <c r="R1094" s="1">
        <v>0.93934298910176262</v>
      </c>
      <c r="S1094" s="1">
        <v>0.97860155111857772</v>
      </c>
      <c r="T1094" s="1">
        <v>0.94317640823742188</v>
      </c>
      <c r="U1094" s="1">
        <v>0.98524681997701669</v>
      </c>
      <c r="V1094" s="1">
        <v>0.95817535511941676</v>
      </c>
      <c r="W1094" s="1">
        <v>0.95845539029230009</v>
      </c>
      <c r="X1094" s="1">
        <v>0.92628880622274146</v>
      </c>
      <c r="Y1094" s="1">
        <v>0.92563532056718378</v>
      </c>
      <c r="Z1094" s="1">
        <v>0.92458269187983844</v>
      </c>
      <c r="AA1094" s="1">
        <v>0.92726563475517987</v>
      </c>
      <c r="AB1094" s="1">
        <v>0.93820327860706643</v>
      </c>
      <c r="AC1094" s="1">
        <v>0.93254769742871113</v>
      </c>
      <c r="AD1094" s="1">
        <v>0.9658920262253855</v>
      </c>
    </row>
    <row r="1095" spans="1:30" hidden="1" x14ac:dyDescent="0.25">
      <c r="A1095">
        <v>7</v>
      </c>
      <c r="B1095">
        <v>2050</v>
      </c>
      <c r="C1095" t="s">
        <v>5</v>
      </c>
      <c r="D1095" t="s">
        <v>25</v>
      </c>
      <c r="E1095">
        <v>0</v>
      </c>
      <c r="F1095">
        <v>2</v>
      </c>
      <c r="G1095" s="1">
        <v>-7.7231310768220283</v>
      </c>
      <c r="H1095" s="1">
        <v>-9.4703602580763775</v>
      </c>
      <c r="I1095" s="1">
        <v>-3.7261043860675729</v>
      </c>
      <c r="J1095" s="1">
        <v>-9.4434048844546332</v>
      </c>
      <c r="K1095" s="1">
        <v>-5.2188675538193996</v>
      </c>
      <c r="L1095" s="1">
        <v>-4.0904110574616332</v>
      </c>
      <c r="M1095" s="1">
        <v>-9.8246579110951959</v>
      </c>
      <c r="N1095" s="1">
        <v>-5.1235691673450354</v>
      </c>
      <c r="O1095" s="1">
        <v>-1.89893613073963</v>
      </c>
      <c r="P1095" s="1">
        <v>-7.777668447798348</v>
      </c>
      <c r="Q1095" s="1">
        <v>-1.031174353475711</v>
      </c>
      <c r="R1095" s="1">
        <v>-6.8005230929425364</v>
      </c>
      <c r="S1095" s="1">
        <v>1.2246161910357081</v>
      </c>
      <c r="T1095" s="1">
        <v>-5.5383697650489587</v>
      </c>
      <c r="U1095" s="1">
        <v>1.5921495251076729</v>
      </c>
      <c r="V1095" s="1">
        <v>-4.3908131046148871</v>
      </c>
      <c r="W1095" s="1">
        <v>-3.7718811198137892</v>
      </c>
      <c r="X1095" s="1">
        <v>-7.0106246275458783</v>
      </c>
      <c r="Y1095" s="1">
        <v>-7.4928894695699606</v>
      </c>
      <c r="Z1095" s="1">
        <v>-8.372843341758454</v>
      </c>
      <c r="AA1095" s="1">
        <v>-9.5651323057776381</v>
      </c>
      <c r="AB1095" s="1">
        <v>-8.4191438673263317</v>
      </c>
      <c r="AC1095" s="1">
        <v>-9.5343233552455882</v>
      </c>
      <c r="AD1095" s="1">
        <v>-4.9803593793191014</v>
      </c>
    </row>
    <row r="1096" spans="1:30" hidden="1" x14ac:dyDescent="0.25">
      <c r="A1096">
        <v>8</v>
      </c>
      <c r="B1096">
        <v>2050</v>
      </c>
      <c r="C1096" t="s">
        <v>5</v>
      </c>
      <c r="D1096" t="s">
        <v>24</v>
      </c>
      <c r="E1096">
        <v>0</v>
      </c>
      <c r="F1096">
        <v>2</v>
      </c>
      <c r="G1096" s="1">
        <v>0.95036652931003696</v>
      </c>
      <c r="H1096" s="1">
        <v>0.93826583961051757</v>
      </c>
      <c r="I1096" s="1">
        <v>0.9722634247753692</v>
      </c>
      <c r="J1096" s="1">
        <v>0.9401895263214356</v>
      </c>
      <c r="K1096" s="1">
        <v>0.96473745604915062</v>
      </c>
      <c r="L1096" s="1">
        <v>0.9702071365855921</v>
      </c>
      <c r="M1096" s="1">
        <v>0.92754857989483752</v>
      </c>
      <c r="N1096" s="1">
        <v>0.9535361948672838</v>
      </c>
      <c r="O1096" s="1">
        <v>0.9737316119355871</v>
      </c>
      <c r="P1096" s="1">
        <v>0.93823477740833305</v>
      </c>
      <c r="Q1096" s="1">
        <v>0.97865037660906273</v>
      </c>
      <c r="R1096" s="1">
        <v>0.94720558565995294</v>
      </c>
      <c r="S1096" s="1">
        <v>0.98782270664664906</v>
      </c>
      <c r="T1096" s="1">
        <v>0.95075074409295157</v>
      </c>
      <c r="U1096" s="1">
        <v>0.99477682338914497</v>
      </c>
      <c r="V1096" s="1">
        <v>0.96509378488018638</v>
      </c>
      <c r="W1096" s="1">
        <v>0.96473073630651329</v>
      </c>
      <c r="X1096" s="1">
        <v>0.92898504597217546</v>
      </c>
      <c r="Y1096" s="1">
        <v>0.92554548715198071</v>
      </c>
      <c r="Z1096" s="1">
        <v>0.92239240557771707</v>
      </c>
      <c r="AA1096" s="1">
        <v>0.92350035231371996</v>
      </c>
      <c r="AB1096" s="1">
        <v>0.93502997696709411</v>
      </c>
      <c r="AC1096" s="1">
        <v>0.92971240787784648</v>
      </c>
      <c r="AD1096" s="1">
        <v>0.96556297891249909</v>
      </c>
    </row>
    <row r="1097" spans="1:30" hidden="1" x14ac:dyDescent="0.25">
      <c r="A1097">
        <v>8</v>
      </c>
      <c r="B1097">
        <v>2050</v>
      </c>
      <c r="C1097" t="s">
        <v>5</v>
      </c>
      <c r="D1097" t="s">
        <v>25</v>
      </c>
      <c r="E1097">
        <v>0</v>
      </c>
      <c r="F1097">
        <v>2</v>
      </c>
      <c r="G1097" s="1">
        <v>-8.1477891863724281</v>
      </c>
      <c r="H1097" s="1">
        <v>-9.9021670187797746</v>
      </c>
      <c r="I1097" s="1">
        <v>-4.0197550716163573</v>
      </c>
      <c r="J1097" s="1">
        <v>-9.8589508802298784</v>
      </c>
      <c r="K1097" s="1">
        <v>-5.575861590619879</v>
      </c>
      <c r="L1097" s="1">
        <v>-4.3776206520680843</v>
      </c>
      <c r="M1097" s="1">
        <v>-10.230691918374591</v>
      </c>
      <c r="N1097" s="1">
        <v>-5.3542266478696687</v>
      </c>
      <c r="O1097" s="1">
        <v>-1.9804674570624781</v>
      </c>
      <c r="P1097" s="1">
        <v>-7.8813829256996746</v>
      </c>
      <c r="Q1097" s="1">
        <v>-0.89758970419474426</v>
      </c>
      <c r="R1097" s="1">
        <v>-6.6596258609479158</v>
      </c>
      <c r="S1097" s="1">
        <v>1.4350794711140811</v>
      </c>
      <c r="T1097" s="1">
        <v>-5.4395837132164759</v>
      </c>
      <c r="U1097" s="1">
        <v>1.7601196532122021</v>
      </c>
      <c r="V1097" s="1">
        <v>-4.3467172558816012</v>
      </c>
      <c r="W1097" s="1">
        <v>-3.7563737900078338</v>
      </c>
      <c r="X1097" s="1">
        <v>-7.1634587649089907</v>
      </c>
      <c r="Y1097" s="1">
        <v>-7.7528336707658543</v>
      </c>
      <c r="Z1097" s="1">
        <v>-8.7367782224175805</v>
      </c>
      <c r="AA1097" s="1">
        <v>-9.9954362180475531</v>
      </c>
      <c r="AB1097" s="1">
        <v>-8.8353072843550891</v>
      </c>
      <c r="AC1097" s="1">
        <v>-9.9723438772833166</v>
      </c>
      <c r="AD1097" s="1">
        <v>-5.3102687085028313</v>
      </c>
    </row>
    <row r="1098" spans="1:30" hidden="1" x14ac:dyDescent="0.25">
      <c r="A1098">
        <v>9</v>
      </c>
      <c r="B1098">
        <v>2050</v>
      </c>
      <c r="C1098" t="s">
        <v>5</v>
      </c>
      <c r="D1098" t="s">
        <v>24</v>
      </c>
      <c r="E1098">
        <v>0</v>
      </c>
      <c r="F1098">
        <v>2</v>
      </c>
      <c r="G1098" s="1">
        <v>0.94174333415586753</v>
      </c>
      <c r="H1098" s="1">
        <v>0.93164617666466876</v>
      </c>
      <c r="I1098" s="1">
        <v>0.94484443600055867</v>
      </c>
      <c r="J1098" s="1">
        <v>0.93290368756881881</v>
      </c>
      <c r="K1098" s="1">
        <v>0.94506466799073119</v>
      </c>
      <c r="L1098" s="1">
        <v>0.94218786743206351</v>
      </c>
      <c r="M1098" s="1">
        <v>0.92584420743778584</v>
      </c>
      <c r="N1098" s="1">
        <v>0.94010953321131252</v>
      </c>
      <c r="O1098" s="1">
        <v>0.94483887299859037</v>
      </c>
      <c r="P1098" s="1">
        <v>0.93318741208186129</v>
      </c>
      <c r="Q1098" s="1">
        <v>0.95196745603358657</v>
      </c>
      <c r="R1098" s="1">
        <v>0.93028276405091859</v>
      </c>
      <c r="S1098" s="1">
        <v>0.95687982096602631</v>
      </c>
      <c r="T1098" s="1">
        <v>0.93626707720732749</v>
      </c>
      <c r="U1098" s="1">
        <v>0.95631956814303754</v>
      </c>
      <c r="V1098" s="1">
        <v>0.94696407732344035</v>
      </c>
      <c r="W1098" s="1">
        <v>0.94327896106694531</v>
      </c>
      <c r="X1098" s="1">
        <v>0.92045001877568811</v>
      </c>
      <c r="Y1098" s="1">
        <v>0.92397841421625782</v>
      </c>
      <c r="Z1098" s="1">
        <v>0.92725356601665809</v>
      </c>
      <c r="AA1098" s="1">
        <v>0.92789167733136868</v>
      </c>
      <c r="AB1098" s="1">
        <v>0.93221846602626235</v>
      </c>
      <c r="AC1098" s="1">
        <v>0.92775478165835834</v>
      </c>
      <c r="AD1098" s="1">
        <v>0.94312787704351775</v>
      </c>
    </row>
    <row r="1099" spans="1:30" hidden="1" x14ac:dyDescent="0.25">
      <c r="A1099">
        <v>9</v>
      </c>
      <c r="B1099">
        <v>2050</v>
      </c>
      <c r="C1099" t="s">
        <v>5</v>
      </c>
      <c r="D1099" t="s">
        <v>25</v>
      </c>
      <c r="E1099">
        <v>0</v>
      </c>
      <c r="F1099">
        <v>2</v>
      </c>
      <c r="G1099" s="1">
        <v>-4.930417270048566</v>
      </c>
      <c r="H1099" s="1">
        <v>-6.2623195904140534</v>
      </c>
      <c r="I1099" s="1">
        <v>-3.0224704788501509</v>
      </c>
      <c r="J1099" s="1">
        <v>-6.216742030664749</v>
      </c>
      <c r="K1099" s="1">
        <v>-3.6233197832735429</v>
      </c>
      <c r="L1099" s="1">
        <v>-3.653993431157275</v>
      </c>
      <c r="M1099" s="1">
        <v>-6.3086776369900814</v>
      </c>
      <c r="N1099" s="1">
        <v>-2.962297976689753</v>
      </c>
      <c r="O1099" s="1">
        <v>-1.2247821920039259</v>
      </c>
      <c r="P1099" s="1">
        <v>-4.145223893908371</v>
      </c>
      <c r="Q1099" s="1">
        <v>5.3636262796332747E-2</v>
      </c>
      <c r="R1099" s="1">
        <v>-4.1020770479102904</v>
      </c>
      <c r="S1099" s="1">
        <v>2.0131010663673381</v>
      </c>
      <c r="T1099" s="1">
        <v>-2.471140789679787</v>
      </c>
      <c r="U1099" s="1">
        <v>1.83173507977253</v>
      </c>
      <c r="V1099" s="1">
        <v>-1.8722151525254751</v>
      </c>
      <c r="W1099" s="1">
        <v>-2.0395776640653112</v>
      </c>
      <c r="X1099" s="1">
        <v>-4.6451693213045449</v>
      </c>
      <c r="Y1099" s="1">
        <v>-4.5492754421590744</v>
      </c>
      <c r="Z1099" s="1">
        <v>-4.6131107496813373</v>
      </c>
      <c r="AA1099" s="1">
        <v>-5.8553531501456977</v>
      </c>
      <c r="AB1099" s="1">
        <v>-5.4335971909173111</v>
      </c>
      <c r="AC1099" s="1">
        <v>-6.1538865918309993</v>
      </c>
      <c r="AD1099" s="1">
        <v>-3.931899315679678</v>
      </c>
    </row>
    <row r="1100" spans="1:30" hidden="1" x14ac:dyDescent="0.25">
      <c r="A1100">
        <v>20</v>
      </c>
      <c r="B1100">
        <v>2050</v>
      </c>
      <c r="C1100" t="s">
        <v>5</v>
      </c>
      <c r="D1100" t="s">
        <v>24</v>
      </c>
      <c r="E1100">
        <v>0</v>
      </c>
      <c r="F1100">
        <v>2</v>
      </c>
      <c r="G1100" s="1">
        <v>0.93136915822894584</v>
      </c>
      <c r="H1100" s="1">
        <v>0.93039487011857969</v>
      </c>
      <c r="I1100" s="1">
        <v>0.92778598872853868</v>
      </c>
      <c r="J1100" s="1">
        <v>0.93184507050711551</v>
      </c>
      <c r="K1100" s="1">
        <v>0.92948148918586648</v>
      </c>
      <c r="L1100" s="1">
        <v>0.92551449238192618</v>
      </c>
      <c r="M1100" s="1">
        <v>0.9279962038865891</v>
      </c>
      <c r="N1100" s="1">
        <v>0.92871872406605038</v>
      </c>
      <c r="O1100" s="1">
        <v>0.9346746939082804</v>
      </c>
      <c r="P1100" s="1">
        <v>0.93543874353112622</v>
      </c>
      <c r="Q1100" s="1">
        <v>0.94039875248515536</v>
      </c>
      <c r="R1100" s="1">
        <v>0.93105450446899662</v>
      </c>
      <c r="S1100" s="1">
        <v>0.95330540255167739</v>
      </c>
      <c r="T1100" s="1">
        <v>0.93706190549240109</v>
      </c>
      <c r="U1100" s="1">
        <v>0.95091405553742958</v>
      </c>
      <c r="V1100" s="1">
        <v>0.93571566655621574</v>
      </c>
      <c r="W1100" s="1">
        <v>0.93460943142276331</v>
      </c>
      <c r="X1100" s="1">
        <v>0.92257212757658336</v>
      </c>
      <c r="Y1100" s="1">
        <v>0.92383784858124096</v>
      </c>
      <c r="Z1100" s="1">
        <v>0.92658446013291063</v>
      </c>
      <c r="AA1100" s="1">
        <v>0.92957811639608445</v>
      </c>
      <c r="AB1100" s="1">
        <v>0.92457033876410522</v>
      </c>
      <c r="AC1100" s="1">
        <v>0.92692817431962582</v>
      </c>
      <c r="AD1100" s="1">
        <v>0.92478412695378331</v>
      </c>
    </row>
    <row r="1101" spans="1:30" hidden="1" x14ac:dyDescent="0.25">
      <c r="A1101">
        <v>20</v>
      </c>
      <c r="B1101">
        <v>2050</v>
      </c>
      <c r="C1101" t="s">
        <v>5</v>
      </c>
      <c r="D1101" t="s">
        <v>25</v>
      </c>
      <c r="E1101">
        <v>0</v>
      </c>
      <c r="F1101">
        <v>2</v>
      </c>
      <c r="G1101" s="1">
        <v>-4.6501297065179932</v>
      </c>
      <c r="H1101" s="1">
        <v>-4.9862191730038079</v>
      </c>
      <c r="I1101" s="1">
        <v>-3.3118649430669351</v>
      </c>
      <c r="J1101" s="1">
        <v>-4.8666967864905084</v>
      </c>
      <c r="K1101" s="1">
        <v>-3.7763613580395581</v>
      </c>
      <c r="L1101" s="1">
        <v>-4.0317639891926769</v>
      </c>
      <c r="M1101" s="1">
        <v>-4.83566223904573</v>
      </c>
      <c r="N1101" s="1">
        <v>-2.9444393735556771</v>
      </c>
      <c r="O1101" s="1">
        <v>-1.327767016490258</v>
      </c>
      <c r="P1101" s="1">
        <v>-2.9371120584305421</v>
      </c>
      <c r="Q1101" s="1">
        <v>-0.1866954020013791</v>
      </c>
      <c r="R1101" s="1">
        <v>-2.6636782561241912</v>
      </c>
      <c r="S1101" s="1">
        <v>2.6257616785655982</v>
      </c>
      <c r="T1101" s="1">
        <v>-0.92060244250939971</v>
      </c>
      <c r="U1101" s="1">
        <v>2.338575272320965</v>
      </c>
      <c r="V1101" s="1">
        <v>-1.7807773793027939</v>
      </c>
      <c r="W1101" s="1">
        <v>-1.958307938893036</v>
      </c>
      <c r="X1101" s="1">
        <v>-3.4312433241941398</v>
      </c>
      <c r="Y1101" s="1">
        <v>-3.6056741844606832</v>
      </c>
      <c r="Z1101" s="1">
        <v>-3.6461656962223499</v>
      </c>
      <c r="AA1101" s="1">
        <v>-4.511124661236904</v>
      </c>
      <c r="AB1101" s="1">
        <v>-4.8131332642144971</v>
      </c>
      <c r="AC1101" s="1">
        <v>-4.8020204296557853</v>
      </c>
      <c r="AD1101" s="1">
        <v>-4.4304054025529398</v>
      </c>
    </row>
    <row r="1102" spans="1:30" hidden="1" x14ac:dyDescent="0.25">
      <c r="A1102">
        <v>21</v>
      </c>
      <c r="B1102">
        <v>2050</v>
      </c>
      <c r="C1102" t="s">
        <v>5</v>
      </c>
      <c r="D1102" t="s">
        <v>24</v>
      </c>
      <c r="E1102">
        <v>0</v>
      </c>
      <c r="F1102">
        <v>2</v>
      </c>
      <c r="G1102" s="1">
        <v>0.92478645179312802</v>
      </c>
      <c r="H1102" s="1">
        <v>0.93133481349606984</v>
      </c>
      <c r="I1102" s="1">
        <v>0.92002561637015823</v>
      </c>
      <c r="J1102" s="1">
        <v>0.93323899493141682</v>
      </c>
      <c r="K1102" s="1">
        <v>0.9214068288928704</v>
      </c>
      <c r="L1102" s="1">
        <v>0.9183985622265638</v>
      </c>
      <c r="M1102" s="1">
        <v>0.93323581584135085</v>
      </c>
      <c r="N1102" s="1">
        <v>0.92302094421429515</v>
      </c>
      <c r="O1102" s="1">
        <v>0.9366829984567191</v>
      </c>
      <c r="P1102" s="1">
        <v>0.94394628499842814</v>
      </c>
      <c r="Q1102" s="1">
        <v>0.93903713554121859</v>
      </c>
      <c r="R1102" s="1">
        <v>0.94181266682444365</v>
      </c>
      <c r="S1102" s="1">
        <v>0.95758825026744854</v>
      </c>
      <c r="T1102" s="1">
        <v>0.9489329821713679</v>
      </c>
      <c r="U1102" s="1">
        <v>0.95438153036288254</v>
      </c>
      <c r="V1102" s="1">
        <v>0.94032986215806769</v>
      </c>
      <c r="W1102" s="1">
        <v>0.93587077911882832</v>
      </c>
      <c r="X1102" s="1">
        <v>0.92850352489975818</v>
      </c>
      <c r="Y1102" s="1">
        <v>0.92572610918396614</v>
      </c>
      <c r="Z1102" s="1">
        <v>0.92563634310600229</v>
      </c>
      <c r="AA1102" s="1">
        <v>0.93093260047029969</v>
      </c>
      <c r="AB1102" s="1">
        <v>0.91919799759592369</v>
      </c>
      <c r="AC1102" s="1">
        <v>0.925815206656601</v>
      </c>
      <c r="AD1102" s="1">
        <v>0.91852802325975869</v>
      </c>
    </row>
    <row r="1103" spans="1:30" hidden="1" x14ac:dyDescent="0.25">
      <c r="A1103">
        <v>21</v>
      </c>
      <c r="B1103">
        <v>2050</v>
      </c>
      <c r="C1103" t="s">
        <v>5</v>
      </c>
      <c r="D1103" t="s">
        <v>25</v>
      </c>
      <c r="E1103">
        <v>0</v>
      </c>
      <c r="F1103">
        <v>2</v>
      </c>
      <c r="G1103" s="1">
        <v>-4.8366715238821731</v>
      </c>
      <c r="H1103" s="1">
        <v>-4.5112226880610518</v>
      </c>
      <c r="I1103" s="1">
        <v>-3.5174777602194038</v>
      </c>
      <c r="J1103" s="1">
        <v>-4.3361883930877569</v>
      </c>
      <c r="K1103" s="1">
        <v>-4.0438350235285494</v>
      </c>
      <c r="L1103" s="1">
        <v>-4.272875861898803</v>
      </c>
      <c r="M1103" s="1">
        <v>-4.0511882928056968</v>
      </c>
      <c r="N1103" s="1">
        <v>-3.0611579057766858</v>
      </c>
      <c r="O1103" s="1">
        <v>-0.92738112439907661</v>
      </c>
      <c r="P1103" s="1">
        <v>-2.0049806167644748</v>
      </c>
      <c r="Q1103" s="1">
        <v>1.2257702332303579E-2</v>
      </c>
      <c r="R1103" s="1">
        <v>-1.331123994777063</v>
      </c>
      <c r="S1103" s="1">
        <v>3.3950896523859022</v>
      </c>
      <c r="T1103" s="1">
        <v>0.57322914363505695</v>
      </c>
      <c r="U1103" s="1">
        <v>3.0228364661003599</v>
      </c>
      <c r="V1103" s="1">
        <v>-1.0714425713708839</v>
      </c>
      <c r="W1103" s="1">
        <v>-1.62154423758328</v>
      </c>
      <c r="X1103" s="1">
        <v>-2.5891365789929548</v>
      </c>
      <c r="Y1103" s="1">
        <v>-3.1226656341810899</v>
      </c>
      <c r="Z1103" s="1">
        <v>-3.3653250827444081</v>
      </c>
      <c r="AA1103" s="1">
        <v>-4.0123379974146243</v>
      </c>
      <c r="AB1103" s="1">
        <v>-4.7791830316812449</v>
      </c>
      <c r="AC1103" s="1">
        <v>-4.4041506780883086</v>
      </c>
      <c r="AD1103" s="1">
        <v>-4.5823403667569602</v>
      </c>
    </row>
    <row r="1104" spans="1:30" hidden="1" x14ac:dyDescent="0.25">
      <c r="A1104">
        <v>22</v>
      </c>
      <c r="B1104">
        <v>2050</v>
      </c>
      <c r="C1104" t="s">
        <v>5</v>
      </c>
      <c r="D1104" t="s">
        <v>24</v>
      </c>
      <c r="E1104">
        <v>0</v>
      </c>
      <c r="F1104">
        <v>2</v>
      </c>
      <c r="G1104" s="1">
        <v>0.92566020862333454</v>
      </c>
      <c r="H1104" s="1">
        <v>0.93233962132584713</v>
      </c>
      <c r="I1104" s="1">
        <v>0.91950316654719155</v>
      </c>
      <c r="J1104" s="1">
        <v>0.93443770852607999</v>
      </c>
      <c r="K1104" s="1">
        <v>0.92072636656679629</v>
      </c>
      <c r="L1104" s="1">
        <v>0.91747092259621532</v>
      </c>
      <c r="M1104" s="1">
        <v>0.93476197722186205</v>
      </c>
      <c r="N1104" s="1">
        <v>0.92509101834573437</v>
      </c>
      <c r="O1104" s="1">
        <v>0.93953536459592524</v>
      </c>
      <c r="P1104" s="1">
        <v>0.947310730616019</v>
      </c>
      <c r="Q1104" s="1">
        <v>0.94322796060523861</v>
      </c>
      <c r="R1104" s="1">
        <v>0.94667841972774724</v>
      </c>
      <c r="S1104" s="1">
        <v>0.96319651743371915</v>
      </c>
      <c r="T1104" s="1">
        <v>0.9544898377440667</v>
      </c>
      <c r="U1104" s="1">
        <v>0.95976355346648223</v>
      </c>
      <c r="V1104" s="1">
        <v>0.94486044199130126</v>
      </c>
      <c r="W1104" s="1">
        <v>0.93955756216725672</v>
      </c>
      <c r="X1104" s="1">
        <v>0.93168220488913023</v>
      </c>
      <c r="Y1104" s="1">
        <v>0.92777906363796214</v>
      </c>
      <c r="Z1104" s="1">
        <v>0.9267976814385932</v>
      </c>
      <c r="AA1104" s="1">
        <v>0.93149267185012619</v>
      </c>
      <c r="AB1104" s="1">
        <v>0.91986427619925082</v>
      </c>
      <c r="AC1104" s="1">
        <v>0.92639275375306274</v>
      </c>
      <c r="AD1104" s="1">
        <v>0.91917997922439898</v>
      </c>
    </row>
    <row r="1105" spans="1:30" hidden="1" x14ac:dyDescent="0.25">
      <c r="A1105">
        <v>22</v>
      </c>
      <c r="B1105">
        <v>2050</v>
      </c>
      <c r="C1105" t="s">
        <v>5</v>
      </c>
      <c r="D1105" t="s">
        <v>25</v>
      </c>
      <c r="E1105">
        <v>0</v>
      </c>
      <c r="F1105">
        <v>2</v>
      </c>
      <c r="G1105" s="1">
        <v>-4.8327564366449529</v>
      </c>
      <c r="H1105" s="1">
        <v>-4.4980976942214816</v>
      </c>
      <c r="I1105" s="1">
        <v>-3.6286322790135741</v>
      </c>
      <c r="J1105" s="1">
        <v>-4.3074882976099111</v>
      </c>
      <c r="K1105" s="1">
        <v>-4.1667484094106273</v>
      </c>
      <c r="L1105" s="1">
        <v>-4.4048061233226186</v>
      </c>
      <c r="M1105" s="1">
        <v>-3.9787833636406802</v>
      </c>
      <c r="N1105" s="1">
        <v>-2.9451928150562141</v>
      </c>
      <c r="O1105" s="1">
        <v>-0.7527390877886273</v>
      </c>
      <c r="P1105" s="1">
        <v>-1.789137664324439</v>
      </c>
      <c r="Q1105" s="1">
        <v>0.29658344592460162</v>
      </c>
      <c r="R1105" s="1">
        <v>-0.99094624418859389</v>
      </c>
      <c r="S1105" s="1">
        <v>3.7820082269805382</v>
      </c>
      <c r="T1105" s="1">
        <v>0.95491600464652648</v>
      </c>
      <c r="U1105" s="1">
        <v>3.3882039163739361</v>
      </c>
      <c r="V1105" s="1">
        <v>-0.76820505504584324</v>
      </c>
      <c r="W1105" s="1">
        <v>-1.3763782553826509</v>
      </c>
      <c r="X1105" s="1">
        <v>-2.370423187996646</v>
      </c>
      <c r="Y1105" s="1">
        <v>-3.001518114473356</v>
      </c>
      <c r="Z1105" s="1">
        <v>-3.3181314146403609</v>
      </c>
      <c r="AA1105" s="1">
        <v>-4.0138782542757871</v>
      </c>
      <c r="AB1105" s="1">
        <v>-4.7735506800173688</v>
      </c>
      <c r="AC1105" s="1">
        <v>-4.4096744608726892</v>
      </c>
      <c r="AD1105" s="1">
        <v>-4.5859961471472479</v>
      </c>
    </row>
    <row r="1106" spans="1:30" hidden="1" x14ac:dyDescent="0.25">
      <c r="A1106">
        <v>23</v>
      </c>
      <c r="B1106">
        <v>2050</v>
      </c>
      <c r="C1106" t="s">
        <v>5</v>
      </c>
      <c r="D1106" t="s">
        <v>24</v>
      </c>
      <c r="E1106">
        <v>0</v>
      </c>
      <c r="F1106">
        <v>2</v>
      </c>
      <c r="G1106" s="1">
        <v>0.9105661023012197</v>
      </c>
      <c r="H1106" s="1">
        <v>0.93018489711202201</v>
      </c>
      <c r="I1106" s="1">
        <v>0.90592375601570252</v>
      </c>
      <c r="J1106" s="1">
        <v>0.93234307395320115</v>
      </c>
      <c r="K1106" s="1">
        <v>0.90708599283731495</v>
      </c>
      <c r="L1106" s="1">
        <v>0.90648659563087319</v>
      </c>
      <c r="M1106" s="1">
        <v>0.93948744906433235</v>
      </c>
      <c r="N1106" s="1">
        <v>0.90965842043426526</v>
      </c>
      <c r="O1106" s="1">
        <v>0.93640171536037786</v>
      </c>
      <c r="P1106" s="1">
        <v>0.95642722525669777</v>
      </c>
      <c r="Q1106" s="1">
        <v>0.93235805230030144</v>
      </c>
      <c r="R1106" s="1">
        <v>0.95712020850157209</v>
      </c>
      <c r="S1106" s="1">
        <v>0.95845171469338886</v>
      </c>
      <c r="T1106" s="1">
        <v>0.96473181113458351</v>
      </c>
      <c r="U1106" s="1">
        <v>0.95364198468252714</v>
      </c>
      <c r="V1106" s="1">
        <v>0.94333462569496718</v>
      </c>
      <c r="W1106" s="1">
        <v>0.93346004512752268</v>
      </c>
      <c r="X1106" s="1">
        <v>0.93459715089554185</v>
      </c>
      <c r="Y1106" s="1">
        <v>0.92591529860520749</v>
      </c>
      <c r="Z1106" s="1">
        <v>0.92166042050443031</v>
      </c>
      <c r="AA1106" s="1">
        <v>0.93196705244306066</v>
      </c>
      <c r="AB1106" s="1">
        <v>0.90766134841200907</v>
      </c>
      <c r="AC1106" s="1">
        <v>0.92221632554295319</v>
      </c>
      <c r="AD1106" s="1">
        <v>0.90545238426080288</v>
      </c>
    </row>
    <row r="1107" spans="1:30" hidden="1" x14ac:dyDescent="0.25">
      <c r="A1107">
        <v>23</v>
      </c>
      <c r="B1107">
        <v>2050</v>
      </c>
      <c r="C1107" t="s">
        <v>5</v>
      </c>
      <c r="D1107" t="s">
        <v>25</v>
      </c>
      <c r="E1107">
        <v>0</v>
      </c>
      <c r="F1107">
        <v>2</v>
      </c>
      <c r="G1107" s="1">
        <v>-5.0853747256457931</v>
      </c>
      <c r="H1107" s="1">
        <v>-3.6102209506838809</v>
      </c>
      <c r="I1107" s="1">
        <v>-3.614045482611643</v>
      </c>
      <c r="J1107" s="1">
        <v>-3.386373251993839</v>
      </c>
      <c r="K1107" s="1">
        <v>-4.221787514598649</v>
      </c>
      <c r="L1107" s="1">
        <v>-4.3656441714237069</v>
      </c>
      <c r="M1107" s="1">
        <v>-2.6967269364046662</v>
      </c>
      <c r="N1107" s="1">
        <v>-3.2730065361451381</v>
      </c>
      <c r="O1107" s="1">
        <v>-0.29018665008409777</v>
      </c>
      <c r="P1107" s="1">
        <v>-0.41835162739473097</v>
      </c>
      <c r="Q1107" s="1">
        <v>0.23963352986939751</v>
      </c>
      <c r="R1107" s="1">
        <v>0.790038344074106</v>
      </c>
      <c r="S1107" s="1">
        <v>4.4250464498925997</v>
      </c>
      <c r="T1107" s="1">
        <v>2.8767985537820051</v>
      </c>
      <c r="U1107" s="1">
        <v>3.928135840224193</v>
      </c>
      <c r="V1107" s="1">
        <v>-5.1360339666900305E-4</v>
      </c>
      <c r="W1107" s="1">
        <v>-1.156941859204264</v>
      </c>
      <c r="X1107" s="1">
        <v>-1.304776261065588</v>
      </c>
      <c r="Y1107" s="1">
        <v>-2.324054952803289</v>
      </c>
      <c r="Z1107" s="1">
        <v>-2.8286515006378958</v>
      </c>
      <c r="AA1107" s="1">
        <v>-3.0210319289236902</v>
      </c>
      <c r="AB1107" s="1">
        <v>-4.6306809816567673</v>
      </c>
      <c r="AC1107" s="1">
        <v>-3.578801341120299</v>
      </c>
      <c r="AD1107" s="1">
        <v>-4.7419728967369954</v>
      </c>
    </row>
    <row r="1108" spans="1:30" hidden="1" x14ac:dyDescent="0.25">
      <c r="A1108">
        <v>24</v>
      </c>
      <c r="B1108">
        <v>2050</v>
      </c>
      <c r="C1108" t="s">
        <v>5</v>
      </c>
      <c r="D1108" t="s">
        <v>24</v>
      </c>
      <c r="E1108">
        <v>0</v>
      </c>
      <c r="F1108">
        <v>2</v>
      </c>
      <c r="G1108" s="1">
        <v>0.90867055433813348</v>
      </c>
      <c r="H1108" s="1">
        <v>0.92853488074368273</v>
      </c>
      <c r="I1108" s="1">
        <v>0.90421091811431065</v>
      </c>
      <c r="J1108" s="1">
        <v>0.93074327985988925</v>
      </c>
      <c r="K1108" s="1">
        <v>0.9052481815268818</v>
      </c>
      <c r="L1108" s="1">
        <v>0.90450140650797739</v>
      </c>
      <c r="M1108" s="1">
        <v>0.9395412907104127</v>
      </c>
      <c r="N1108" s="1">
        <v>0.90821629565803863</v>
      </c>
      <c r="O1108" s="1">
        <v>0.93775988688441814</v>
      </c>
      <c r="P1108" s="1">
        <v>0.95843002204870253</v>
      </c>
      <c r="Q1108" s="1">
        <v>0.93415617750533508</v>
      </c>
      <c r="R1108" s="1">
        <v>0.96098163630086719</v>
      </c>
      <c r="S1108" s="1">
        <v>0.96299216915970398</v>
      </c>
      <c r="T1108" s="1">
        <v>0.96948677723565724</v>
      </c>
      <c r="U1108" s="1">
        <v>0.95825135166355502</v>
      </c>
      <c r="V1108" s="1">
        <v>0.94683716885722646</v>
      </c>
      <c r="W1108" s="1">
        <v>0.93608388562790634</v>
      </c>
      <c r="X1108" s="1">
        <v>0.93680125397174419</v>
      </c>
      <c r="Y1108" s="1">
        <v>0.92634676723652642</v>
      </c>
      <c r="Z1108" s="1">
        <v>0.92011623518478836</v>
      </c>
      <c r="AA1108" s="1">
        <v>0.93003508648488142</v>
      </c>
      <c r="AB1108" s="1">
        <v>0.90574325927497279</v>
      </c>
      <c r="AC1108" s="1">
        <v>0.92039575905173165</v>
      </c>
      <c r="AD1108" s="1">
        <v>0.90407922963985787</v>
      </c>
    </row>
    <row r="1109" spans="1:30" hidden="1" x14ac:dyDescent="0.25">
      <c r="A1109">
        <v>24</v>
      </c>
      <c r="B1109">
        <v>2050</v>
      </c>
      <c r="C1109" t="s">
        <v>5</v>
      </c>
      <c r="D1109" t="s">
        <v>25</v>
      </c>
      <c r="E1109">
        <v>0</v>
      </c>
      <c r="F1109">
        <v>2</v>
      </c>
      <c r="G1109" s="1">
        <v>-5.204969050107092</v>
      </c>
      <c r="H1109" s="1">
        <v>-3.7202230557659579</v>
      </c>
      <c r="I1109" s="1">
        <v>-3.7435092846135172</v>
      </c>
      <c r="J1109" s="1">
        <v>-3.4964315759968101</v>
      </c>
      <c r="K1109" s="1">
        <v>-4.3759317743482722</v>
      </c>
      <c r="L1109" s="1">
        <v>-4.5237584272838927</v>
      </c>
      <c r="M1109" s="1">
        <v>-2.641598983492627</v>
      </c>
      <c r="N1109" s="1">
        <v>-3.33951891175459</v>
      </c>
      <c r="O1109" s="1">
        <v>-8.6988432344158817E-2</v>
      </c>
      <c r="P1109" s="1">
        <v>-0.13916900639333821</v>
      </c>
      <c r="Q1109" s="1">
        <v>0.57871906501984427</v>
      </c>
      <c r="R1109" s="1">
        <v>1.183044436458395</v>
      </c>
      <c r="S1109" s="1">
        <v>4.8552193979983178</v>
      </c>
      <c r="T1109" s="1">
        <v>3.301690887435234</v>
      </c>
      <c r="U1109" s="1">
        <v>4.3167913550705173</v>
      </c>
      <c r="V1109" s="1">
        <v>0.32410626000715609</v>
      </c>
      <c r="W1109" s="1">
        <v>-0.89039472044383539</v>
      </c>
      <c r="X1109" s="1">
        <v>-1.0656751781869569</v>
      </c>
      <c r="Y1109" s="1">
        <v>-2.2170777922819531</v>
      </c>
      <c r="Z1109" s="1">
        <v>-2.8600217140364168</v>
      </c>
      <c r="AA1109" s="1">
        <v>-3.107410645124915</v>
      </c>
      <c r="AB1109" s="1">
        <v>-4.7218337333290279</v>
      </c>
      <c r="AC1109" s="1">
        <v>-3.6767688672910199</v>
      </c>
      <c r="AD1109" s="1">
        <v>-4.8652683110574637</v>
      </c>
    </row>
    <row r="1110" spans="1:30" hidden="1" x14ac:dyDescent="0.25">
      <c r="A1110">
        <v>25</v>
      </c>
      <c r="B1110">
        <v>2050</v>
      </c>
      <c r="C1110" t="s">
        <v>5</v>
      </c>
      <c r="D1110" t="s">
        <v>24</v>
      </c>
      <c r="E1110">
        <v>0</v>
      </c>
      <c r="F1110">
        <v>2</v>
      </c>
      <c r="G1110" s="1">
        <v>0.90476001342522161</v>
      </c>
      <c r="H1110" s="1">
        <v>0.93305845292453671</v>
      </c>
      <c r="I1110" s="1">
        <v>0.90521313560118299</v>
      </c>
      <c r="J1110" s="1">
        <v>0.9345046872790479</v>
      </c>
      <c r="K1110" s="1">
        <v>0.90543508369176229</v>
      </c>
      <c r="L1110" s="1">
        <v>0.90525334085108478</v>
      </c>
      <c r="M1110" s="1">
        <v>0.94421511845362471</v>
      </c>
      <c r="N1110" s="1">
        <v>0.91002972755110534</v>
      </c>
      <c r="O1110" s="1">
        <v>0.9375236940307452</v>
      </c>
      <c r="P1110" s="1">
        <v>0.96678386062675581</v>
      </c>
      <c r="Q1110" s="1">
        <v>0.93548905405686367</v>
      </c>
      <c r="R1110" s="1">
        <v>0.97174832030513114</v>
      </c>
      <c r="S1110" s="1">
        <v>0.96510996266156257</v>
      </c>
      <c r="T1110" s="1">
        <v>0.97884657723839341</v>
      </c>
      <c r="U1110" s="1">
        <v>0.95864899341661913</v>
      </c>
      <c r="V1110" s="1">
        <v>0.95050990963669924</v>
      </c>
      <c r="W1110" s="1">
        <v>0.93677380425335199</v>
      </c>
      <c r="X1110" s="1">
        <v>0.94216832614701562</v>
      </c>
      <c r="Y1110" s="1">
        <v>0.92966682229476327</v>
      </c>
      <c r="Z1110" s="1">
        <v>0.92432548483005295</v>
      </c>
      <c r="AA1110" s="1">
        <v>0.93584492054617696</v>
      </c>
      <c r="AB1110" s="1">
        <v>0.90648296171832221</v>
      </c>
      <c r="AC1110" s="1">
        <v>0.92316592923733343</v>
      </c>
      <c r="AD1110" s="1">
        <v>0.90352587403754558</v>
      </c>
    </row>
    <row r="1111" spans="1:30" hidden="1" x14ac:dyDescent="0.25">
      <c r="A1111">
        <v>25</v>
      </c>
      <c r="B1111">
        <v>2050</v>
      </c>
      <c r="C1111" t="s">
        <v>5</v>
      </c>
      <c r="D1111" t="s">
        <v>25</v>
      </c>
      <c r="E1111">
        <v>0</v>
      </c>
      <c r="F1111">
        <v>2</v>
      </c>
      <c r="G1111" s="1">
        <v>-4.9377488300328611</v>
      </c>
      <c r="H1111" s="1">
        <v>-2.8042733407231548</v>
      </c>
      <c r="I1111" s="1">
        <v>-3.0733972309981179</v>
      </c>
      <c r="J1111" s="1">
        <v>-2.6719145589734281</v>
      </c>
      <c r="K1111" s="1">
        <v>-3.763704432164356</v>
      </c>
      <c r="L1111" s="1">
        <v>-3.891690719206125</v>
      </c>
      <c r="M1111" s="1">
        <v>-1.834655011948209</v>
      </c>
      <c r="N1111" s="1">
        <v>-2.7260041870815259</v>
      </c>
      <c r="O1111" s="1">
        <v>0.27634997293378721</v>
      </c>
      <c r="P1111" s="1">
        <v>0.79092040028480604</v>
      </c>
      <c r="Q1111" s="1">
        <v>0.93576385459533085</v>
      </c>
      <c r="R1111" s="1">
        <v>2.2928929648292189</v>
      </c>
      <c r="S1111" s="1">
        <v>5.3982143357247114</v>
      </c>
      <c r="T1111" s="1">
        <v>4.4301132107881429</v>
      </c>
      <c r="U1111" s="1">
        <v>4.8135750547205474</v>
      </c>
      <c r="V1111" s="1">
        <v>1.045404096841406</v>
      </c>
      <c r="W1111" s="1">
        <v>-0.39508470852315808</v>
      </c>
      <c r="X1111" s="1">
        <v>-0.2008681011533382</v>
      </c>
      <c r="Y1111" s="1">
        <v>-1.494892454549811</v>
      </c>
      <c r="Z1111" s="1">
        <v>-2.0837706949663279</v>
      </c>
      <c r="AA1111" s="1">
        <v>-2.177774585731707</v>
      </c>
      <c r="AB1111" s="1">
        <v>-4.1193710728814192</v>
      </c>
      <c r="AC1111" s="1">
        <v>-2.923665699750543</v>
      </c>
      <c r="AD1111" s="1">
        <v>-4.2776669239664802</v>
      </c>
    </row>
    <row r="1112" spans="1:30" hidden="1" x14ac:dyDescent="0.25">
      <c r="A1112">
        <v>26</v>
      </c>
      <c r="B1112">
        <v>2050</v>
      </c>
      <c r="C1112" t="s">
        <v>5</v>
      </c>
      <c r="D1112" t="s">
        <v>24</v>
      </c>
      <c r="E1112">
        <v>0</v>
      </c>
      <c r="F1112">
        <v>2</v>
      </c>
      <c r="G1112" s="1">
        <v>0.90441502420159547</v>
      </c>
      <c r="H1112" s="1">
        <v>0.93299370080550803</v>
      </c>
      <c r="I1112" s="1">
        <v>0.90522865445070932</v>
      </c>
      <c r="J1112" s="1">
        <v>0.93455701273188596</v>
      </c>
      <c r="K1112" s="1">
        <v>0.90549103617656856</v>
      </c>
      <c r="L1112" s="1">
        <v>0.90532782802533762</v>
      </c>
      <c r="M1112" s="1">
        <v>0.94445308071225775</v>
      </c>
      <c r="N1112" s="1">
        <v>0.9104371549825262</v>
      </c>
      <c r="O1112" s="1">
        <v>0.93826446296309629</v>
      </c>
      <c r="P1112" s="1">
        <v>0.96779816086632087</v>
      </c>
      <c r="Q1112" s="1">
        <v>0.93687792296085348</v>
      </c>
      <c r="R1112" s="1">
        <v>0.97347603326683085</v>
      </c>
      <c r="S1112" s="1">
        <v>0.96695039431805219</v>
      </c>
      <c r="T1112" s="1">
        <v>0.98066556706365204</v>
      </c>
      <c r="U1112" s="1">
        <v>0.96036547569127806</v>
      </c>
      <c r="V1112" s="1">
        <v>0.95197665971137413</v>
      </c>
      <c r="W1112" s="1">
        <v>0.93791609396929732</v>
      </c>
      <c r="X1112" s="1">
        <v>0.94307702293718643</v>
      </c>
      <c r="Y1112" s="1">
        <v>0.9301796162503031</v>
      </c>
      <c r="Z1112" s="1">
        <v>0.92451826073219323</v>
      </c>
      <c r="AA1112" s="1">
        <v>0.9358186667882239</v>
      </c>
      <c r="AB1112" s="1">
        <v>0.90644943729688709</v>
      </c>
      <c r="AC1112" s="1">
        <v>0.92293480398020034</v>
      </c>
      <c r="AD1112" s="1">
        <v>0.90328996935518924</v>
      </c>
    </row>
    <row r="1113" spans="1:30" hidden="1" x14ac:dyDescent="0.25">
      <c r="A1113">
        <v>26</v>
      </c>
      <c r="B1113">
        <v>2050</v>
      </c>
      <c r="C1113" t="s">
        <v>5</v>
      </c>
      <c r="D1113" t="s">
        <v>25</v>
      </c>
      <c r="E1113">
        <v>0</v>
      </c>
      <c r="F1113">
        <v>2</v>
      </c>
      <c r="G1113" s="1">
        <v>-4.9523553944849317</v>
      </c>
      <c r="H1113" s="1">
        <v>-2.7973180509703792</v>
      </c>
      <c r="I1113" s="1">
        <v>-3.0628873027598971</v>
      </c>
      <c r="J1113" s="1">
        <v>-2.6613615009356031</v>
      </c>
      <c r="K1113" s="1">
        <v>-3.751305355744055</v>
      </c>
      <c r="L1113" s="1">
        <v>-3.8780372842051549</v>
      </c>
      <c r="M1113" s="1">
        <v>-1.8112965546937501</v>
      </c>
      <c r="N1113" s="1">
        <v>-2.6879012752781719</v>
      </c>
      <c r="O1113" s="1">
        <v>0.33920366958975362</v>
      </c>
      <c r="P1113" s="1">
        <v>0.87080708815421803</v>
      </c>
      <c r="Q1113" s="1">
        <v>1.0470707454634831</v>
      </c>
      <c r="R1113" s="1">
        <v>2.4206370030906368</v>
      </c>
      <c r="S1113" s="1">
        <v>5.5407270450960997</v>
      </c>
      <c r="T1113" s="1">
        <v>4.5699725620477931</v>
      </c>
      <c r="U1113" s="1">
        <v>4.9475974190892993</v>
      </c>
      <c r="V1113" s="1">
        <v>1.161253314363492</v>
      </c>
      <c r="W1113" s="1">
        <v>-0.30076860568433711</v>
      </c>
      <c r="X1113" s="1">
        <v>-0.1243874341114221</v>
      </c>
      <c r="Y1113" s="1">
        <v>-1.447928602228131</v>
      </c>
      <c r="Z1113" s="1">
        <v>-2.0608375337696638</v>
      </c>
      <c r="AA1113" s="1">
        <v>-2.171000294967631</v>
      </c>
      <c r="AB1113" s="1">
        <v>-4.11034839946314</v>
      </c>
      <c r="AC1113" s="1">
        <v>-2.931606279163264</v>
      </c>
      <c r="AD1113" s="1">
        <v>-4.2857313017110998</v>
      </c>
    </row>
    <row r="1114" spans="1:30" hidden="1" x14ac:dyDescent="0.25">
      <c r="A1114">
        <v>50</v>
      </c>
      <c r="B1114">
        <v>2050</v>
      </c>
      <c r="C1114" t="s">
        <v>5</v>
      </c>
      <c r="D1114" t="s">
        <v>24</v>
      </c>
      <c r="E1114">
        <v>0</v>
      </c>
      <c r="F1114">
        <v>2</v>
      </c>
      <c r="G1114" s="1">
        <v>1.0510587312519959</v>
      </c>
      <c r="H1114" s="1">
        <v>1.050809563209449</v>
      </c>
      <c r="I1114" s="1">
        <v>1.0513929324814371</v>
      </c>
      <c r="J1114" s="1">
        <v>1.0508673793969701</v>
      </c>
      <c r="K1114" s="1">
        <v>1.051371427322489</v>
      </c>
      <c r="L1114" s="1">
        <v>1.051269671748605</v>
      </c>
      <c r="M1114" s="1">
        <v>1.0506349706297979</v>
      </c>
      <c r="N1114" s="1">
        <v>1.051207403148587</v>
      </c>
      <c r="O1114" s="1">
        <v>1.0515153265662851</v>
      </c>
      <c r="P1114" s="1">
        <v>1.0509736053689489</v>
      </c>
      <c r="Q1114" s="1">
        <v>1.0514941294370701</v>
      </c>
      <c r="R1114" s="1">
        <v>1.0508546636113749</v>
      </c>
      <c r="S1114" s="1">
        <v>1.051604168284499</v>
      </c>
      <c r="T1114" s="1">
        <v>1.051134021900362</v>
      </c>
      <c r="U1114" s="1">
        <v>1.051800706245571</v>
      </c>
      <c r="V1114" s="1">
        <v>1.051487454964481</v>
      </c>
      <c r="W1114" s="1">
        <v>1.051399065020687</v>
      </c>
      <c r="X1114" s="1">
        <v>1.050499142773569</v>
      </c>
      <c r="Y1114" s="1">
        <v>1.0505872056720349</v>
      </c>
      <c r="Z1114" s="1">
        <v>1.050670891800761</v>
      </c>
      <c r="AA1114" s="1">
        <v>1.050514991934588</v>
      </c>
      <c r="AB1114" s="1">
        <v>1.0506340596387951</v>
      </c>
      <c r="AC1114" s="1">
        <v>1.0505751152630629</v>
      </c>
      <c r="AD1114" s="1">
        <v>1.0511419251104439</v>
      </c>
    </row>
    <row r="1115" spans="1:30" hidden="1" x14ac:dyDescent="0.25">
      <c r="A1115">
        <v>50</v>
      </c>
      <c r="B1115">
        <v>2050</v>
      </c>
      <c r="C1115" t="s">
        <v>5</v>
      </c>
      <c r="D1115" t="s">
        <v>25</v>
      </c>
      <c r="E1115">
        <v>0</v>
      </c>
      <c r="F1115">
        <v>2</v>
      </c>
      <c r="G1115" s="1">
        <v>-0.1645745942024468</v>
      </c>
      <c r="H1115" s="1">
        <v>-0.1966516690335656</v>
      </c>
      <c r="I1115" s="1">
        <v>-0.10548337326088041</v>
      </c>
      <c r="J1115" s="1">
        <v>-0.1948461039466966</v>
      </c>
      <c r="K1115" s="1">
        <v>-0.12452185373132341</v>
      </c>
      <c r="L1115" s="1">
        <v>-0.12632035044045339</v>
      </c>
      <c r="M1115" s="1">
        <v>-0.19514590725500011</v>
      </c>
      <c r="N1115" s="1">
        <v>-0.1038225342110862</v>
      </c>
      <c r="O1115" s="1">
        <v>-4.9088042091793301E-2</v>
      </c>
      <c r="P1115" s="1">
        <v>-0.1343460549497271</v>
      </c>
      <c r="Q1115" s="1">
        <v>-1.1297009571913239E-2</v>
      </c>
      <c r="R1115" s="1">
        <v>-0.13134351413453349</v>
      </c>
      <c r="S1115" s="1">
        <v>6.1059974775121123E-2</v>
      </c>
      <c r="T1115" s="1">
        <v>-8.004147533142103E-2</v>
      </c>
      <c r="U1115" s="1">
        <v>5.3616123453197641E-2</v>
      </c>
      <c r="V1115" s="1">
        <v>-7.2876623786099701E-2</v>
      </c>
      <c r="W1115" s="1">
        <v>-7.6043621444492088E-2</v>
      </c>
      <c r="X1115" s="1">
        <v>-0.14541500996037221</v>
      </c>
      <c r="Y1115" s="1">
        <v>-0.1443936774554479</v>
      </c>
      <c r="Z1115" s="1">
        <v>-0.14594059461630199</v>
      </c>
      <c r="AA1115" s="1">
        <v>-0.18290973110146461</v>
      </c>
      <c r="AB1115" s="1">
        <v>-0.17621215794114439</v>
      </c>
      <c r="AC1115" s="1">
        <v>-0.19217746945827299</v>
      </c>
      <c r="AD1115" s="1">
        <v>-0.13751697250788869</v>
      </c>
    </row>
    <row r="1116" spans="1:30" hidden="1" x14ac:dyDescent="0.25">
      <c r="A1116">
        <v>51</v>
      </c>
      <c r="B1116">
        <v>2050</v>
      </c>
      <c r="C1116" t="s">
        <v>5</v>
      </c>
      <c r="D1116" t="s">
        <v>24</v>
      </c>
      <c r="E1116">
        <v>0</v>
      </c>
      <c r="F1116">
        <v>2</v>
      </c>
      <c r="G1116" s="1">
        <v>1.05</v>
      </c>
      <c r="H1116" s="1">
        <v>1.05</v>
      </c>
      <c r="I1116" s="1">
        <v>1.05</v>
      </c>
      <c r="J1116" s="1">
        <v>1.05</v>
      </c>
      <c r="K1116" s="1">
        <v>1.05</v>
      </c>
      <c r="L1116" s="1">
        <v>1.05</v>
      </c>
      <c r="M1116" s="1">
        <v>1.05</v>
      </c>
      <c r="N1116" s="1">
        <v>1.05</v>
      </c>
      <c r="O1116" s="1">
        <v>1.05</v>
      </c>
      <c r="P1116" s="1">
        <v>1.05</v>
      </c>
      <c r="Q1116" s="1">
        <v>1.05</v>
      </c>
      <c r="R1116" s="1">
        <v>1.05</v>
      </c>
      <c r="S1116" s="1">
        <v>1.05</v>
      </c>
      <c r="T1116" s="1">
        <v>1.05</v>
      </c>
      <c r="U1116" s="1">
        <v>1.05</v>
      </c>
      <c r="V1116" s="1">
        <v>1.05</v>
      </c>
      <c r="W1116" s="1">
        <v>1.05</v>
      </c>
      <c r="X1116" s="1">
        <v>1.05</v>
      </c>
      <c r="Y1116" s="1">
        <v>1.05</v>
      </c>
      <c r="Z1116" s="1">
        <v>1.05</v>
      </c>
      <c r="AA1116" s="1">
        <v>1.05</v>
      </c>
      <c r="AB1116" s="1">
        <v>1.05</v>
      </c>
      <c r="AC1116" s="1">
        <v>1.05</v>
      </c>
      <c r="AD1116" s="1">
        <v>1.05</v>
      </c>
    </row>
    <row r="1117" spans="1:30" hidden="1" x14ac:dyDescent="0.25">
      <c r="A1117">
        <v>51</v>
      </c>
      <c r="B1117">
        <v>2050</v>
      </c>
      <c r="C1117" t="s">
        <v>5</v>
      </c>
      <c r="D1117" t="s">
        <v>25</v>
      </c>
      <c r="E1117">
        <v>0</v>
      </c>
      <c r="F1117">
        <v>2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1</v>
      </c>
      <c r="B1118">
        <v>2050</v>
      </c>
      <c r="C1118" t="s">
        <v>5</v>
      </c>
      <c r="D1118" t="s">
        <v>24</v>
      </c>
      <c r="E1118" t="s">
        <v>26</v>
      </c>
      <c r="F1118" t="s">
        <v>27</v>
      </c>
      <c r="G1118" s="1">
        <v>0.9334055171008816</v>
      </c>
      <c r="H1118" s="1">
        <v>0.9406679038329655</v>
      </c>
      <c r="I1118" s="1">
        <v>0.96133375076833905</v>
      </c>
      <c r="J1118" s="1">
        <v>0.93170273263729864</v>
      </c>
      <c r="K1118" s="1">
        <v>0.95824275930640013</v>
      </c>
      <c r="L1118" s="1">
        <v>0.94876040637674663</v>
      </c>
      <c r="M1118" s="1">
        <v>0.91779665895538154</v>
      </c>
      <c r="N1118" s="1">
        <v>0.95332324418434311</v>
      </c>
      <c r="O1118" s="1">
        <v>0.92082946710948888</v>
      </c>
      <c r="P1118" s="1">
        <v>0.96034683338216198</v>
      </c>
      <c r="Q1118" s="1">
        <v>0.96418102549820894</v>
      </c>
      <c r="R1118" s="1">
        <v>0.91418097324181113</v>
      </c>
      <c r="S1118" s="1">
        <v>0.91652477213373029</v>
      </c>
      <c r="T1118" s="1">
        <v>0.96402642907208957</v>
      </c>
      <c r="U1118" s="1">
        <v>0.96787119320022819</v>
      </c>
      <c r="V1118" s="1">
        <v>0.92062430436658416</v>
      </c>
      <c r="W1118" s="1">
        <v>0.96698418510355499</v>
      </c>
      <c r="X1118" s="1">
        <v>0.91650027579055326</v>
      </c>
      <c r="Y1118" s="1">
        <v>0.93120620895782202</v>
      </c>
      <c r="Z1118" s="1">
        <v>0.91985648451526802</v>
      </c>
      <c r="AA1118" s="1">
        <v>0.91974195396414848</v>
      </c>
      <c r="AB1118" s="1">
        <v>0.92159989571947665</v>
      </c>
      <c r="AC1118" s="1">
        <v>0.92693260672442268</v>
      </c>
      <c r="AD1118" s="1">
        <v>0.95692178707911912</v>
      </c>
    </row>
    <row r="1119" spans="1:30" hidden="1" x14ac:dyDescent="0.25">
      <c r="A1119">
        <v>1</v>
      </c>
      <c r="B1119">
        <v>2050</v>
      </c>
      <c r="C1119" t="s">
        <v>5</v>
      </c>
      <c r="D1119" t="s">
        <v>25</v>
      </c>
      <c r="E1119" t="s">
        <v>26</v>
      </c>
      <c r="F1119" t="s">
        <v>27</v>
      </c>
      <c r="G1119" s="1">
        <v>-5.5913649320336054</v>
      </c>
      <c r="H1119" s="1">
        <v>-3.437925392266755</v>
      </c>
      <c r="I1119" s="1">
        <v>-1.9466240145843601</v>
      </c>
      <c r="J1119" s="1">
        <v>-5.5413761003386917</v>
      </c>
      <c r="K1119" s="1">
        <v>-2.052467676128003</v>
      </c>
      <c r="L1119" s="1">
        <v>-2.3801556311653789</v>
      </c>
      <c r="M1119" s="1">
        <v>-4.7706699524121898</v>
      </c>
      <c r="N1119" s="1">
        <v>-2.1848478226365859</v>
      </c>
      <c r="O1119" s="1">
        <v>-2.6701728463538812</v>
      </c>
      <c r="P1119" s="1">
        <v>-1.5756632292806569</v>
      </c>
      <c r="Q1119" s="1">
        <v>-0.39194035683971951</v>
      </c>
      <c r="R1119" s="1">
        <v>-2.2220697452632829</v>
      </c>
      <c r="S1119" s="1">
        <v>-0.9190453571366437</v>
      </c>
      <c r="T1119" s="1">
        <v>0.2437955233377708</v>
      </c>
      <c r="U1119" s="1">
        <v>1.1156147330792701</v>
      </c>
      <c r="V1119" s="1">
        <v>-2.4378888141719091</v>
      </c>
      <c r="W1119" s="1">
        <v>-0.9421210637130103</v>
      </c>
      <c r="X1119" s="1">
        <v>-3.6260293766392691</v>
      </c>
      <c r="Y1119" s="1">
        <v>-2.6594144120521048</v>
      </c>
      <c r="Z1119" s="1">
        <v>-3.7763845033493562</v>
      </c>
      <c r="AA1119" s="1">
        <v>-5.0196784189429744</v>
      </c>
      <c r="AB1119" s="1">
        <v>-5.1542414004910873</v>
      </c>
      <c r="AC1119" s="1">
        <v>-5.4513306954052414</v>
      </c>
      <c r="AD1119" s="1">
        <v>-2.743986966743992</v>
      </c>
    </row>
    <row r="1120" spans="1:30" x14ac:dyDescent="0.25">
      <c r="A1120">
        <v>2</v>
      </c>
      <c r="B1120">
        <v>2050</v>
      </c>
      <c r="C1120" t="s">
        <v>5</v>
      </c>
      <c r="D1120" t="s">
        <v>24</v>
      </c>
      <c r="E1120" t="s">
        <v>26</v>
      </c>
      <c r="F1120" t="s">
        <v>27</v>
      </c>
      <c r="G1120" s="1">
        <v>0.93554619950177476</v>
      </c>
      <c r="H1120" s="1">
        <v>0.94574506497819077</v>
      </c>
      <c r="I1120" s="1">
        <v>0.96901251402429189</v>
      </c>
      <c r="J1120" s="1">
        <v>0.93368291370614498</v>
      </c>
      <c r="K1120" s="1">
        <v>0.96605028895568712</v>
      </c>
      <c r="L1120" s="1">
        <v>0.95461600257181978</v>
      </c>
      <c r="M1120" s="1">
        <v>0.91711850181752397</v>
      </c>
      <c r="N1120" s="1">
        <v>0.95584291939245536</v>
      </c>
      <c r="O1120" s="1">
        <v>0.9196661378589035</v>
      </c>
      <c r="P1120" s="1">
        <v>0.96296224382275231</v>
      </c>
      <c r="Q1120" s="1">
        <v>0.96794938598629898</v>
      </c>
      <c r="R1120" s="1">
        <v>0.91409006284153604</v>
      </c>
      <c r="S1120" s="1">
        <v>0.91720238485283345</v>
      </c>
      <c r="T1120" s="1">
        <v>0.9680435671648332</v>
      </c>
      <c r="U1120" s="1">
        <v>0.97364907404441992</v>
      </c>
      <c r="V1120" s="1">
        <v>0.92259779501486916</v>
      </c>
      <c r="W1120" s="1">
        <v>0.97191059058289564</v>
      </c>
      <c r="X1120" s="1">
        <v>0.91385532675797421</v>
      </c>
      <c r="Y1120" s="1">
        <v>0.93163397322284003</v>
      </c>
      <c r="Z1120" s="1">
        <v>0.92003265172999693</v>
      </c>
      <c r="AA1120" s="1">
        <v>0.91917872624723518</v>
      </c>
      <c r="AB1120" s="1">
        <v>0.92207970874347522</v>
      </c>
      <c r="AC1120" s="1">
        <v>0.92825211970483967</v>
      </c>
      <c r="AD1120" s="1">
        <v>0.96264575688706655</v>
      </c>
    </row>
    <row r="1121" spans="1:30" hidden="1" x14ac:dyDescent="0.25">
      <c r="A1121">
        <v>2</v>
      </c>
      <c r="B1121">
        <v>2050</v>
      </c>
      <c r="C1121" t="s">
        <v>5</v>
      </c>
      <c r="D1121" t="s">
        <v>25</v>
      </c>
      <c r="E1121" t="s">
        <v>26</v>
      </c>
      <c r="F1121" t="s">
        <v>27</v>
      </c>
      <c r="G1121" s="1">
        <v>-6.5530584239740524</v>
      </c>
      <c r="H1121" s="1">
        <v>-3.98371014214616</v>
      </c>
      <c r="I1121" s="1">
        <v>-2.0645346225172561</v>
      </c>
      <c r="J1121" s="1">
        <v>-6.6081073163918491</v>
      </c>
      <c r="K1121" s="1">
        <v>-2.1717498002291631</v>
      </c>
      <c r="L1121" s="1">
        <v>-2.694028451265098</v>
      </c>
      <c r="M1121" s="1">
        <v>-5.8092100792921872</v>
      </c>
      <c r="N1121" s="1">
        <v>-2.4522848737461271</v>
      </c>
      <c r="O1121" s="1">
        <v>-3.465750982329781</v>
      </c>
      <c r="P1121" s="1">
        <v>-1.8056820515097931</v>
      </c>
      <c r="Q1121" s="1">
        <v>-0.48776467911094862</v>
      </c>
      <c r="R1121" s="1">
        <v>-2.9519994444534809</v>
      </c>
      <c r="S1121" s="1">
        <v>-1.603839334339634</v>
      </c>
      <c r="T1121" s="1">
        <v>3.5419056618688487E-2</v>
      </c>
      <c r="U1121" s="1">
        <v>1.051049985135758</v>
      </c>
      <c r="V1121" s="1">
        <v>-3.1733603566338058</v>
      </c>
      <c r="W1121" s="1">
        <v>-1.03305075154283</v>
      </c>
      <c r="X1121" s="1">
        <v>-4.607793919589092</v>
      </c>
      <c r="Y1121" s="1">
        <v>-3.3018928985514489</v>
      </c>
      <c r="Z1121" s="1">
        <v>-4.5533058172988037</v>
      </c>
      <c r="AA1121" s="1">
        <v>-6.0124108520311141</v>
      </c>
      <c r="AB1121" s="1">
        <v>-6.1081525016627216</v>
      </c>
      <c r="AC1121" s="1">
        <v>-6.3917832876358656</v>
      </c>
      <c r="AD1121" s="1">
        <v>-3.0064980239967229</v>
      </c>
    </row>
    <row r="1122" spans="1:30" x14ac:dyDescent="0.25">
      <c r="A1122">
        <v>3</v>
      </c>
      <c r="B1122">
        <v>2050</v>
      </c>
      <c r="C1122" t="s">
        <v>5</v>
      </c>
      <c r="D1122" t="s">
        <v>24</v>
      </c>
      <c r="E1122" t="s">
        <v>26</v>
      </c>
      <c r="F1122" t="s">
        <v>27</v>
      </c>
      <c r="G1122" s="1">
        <v>0.93980333933101501</v>
      </c>
      <c r="H1122" s="1">
        <v>0.95279673152969291</v>
      </c>
      <c r="I1122" s="1">
        <v>0.97836347771706822</v>
      </c>
      <c r="J1122" s="1">
        <v>0.93845082145312619</v>
      </c>
      <c r="K1122" s="1">
        <v>0.97565085791621842</v>
      </c>
      <c r="L1122" s="1">
        <v>0.96252632131515747</v>
      </c>
      <c r="M1122" s="1">
        <v>0.91746261463452827</v>
      </c>
      <c r="N1122" s="1">
        <v>0.9578398582594061</v>
      </c>
      <c r="O1122" s="1">
        <v>0.91870943425864793</v>
      </c>
      <c r="P1122" s="1">
        <v>0.96534300227504299</v>
      </c>
      <c r="Q1122" s="1">
        <v>0.97162854531586662</v>
      </c>
      <c r="R1122" s="1">
        <v>0.91383013609600394</v>
      </c>
      <c r="S1122" s="1">
        <v>0.91801026121789475</v>
      </c>
      <c r="T1122" s="1">
        <v>0.97221033121284761</v>
      </c>
      <c r="U1122" s="1">
        <v>0.97988792931393698</v>
      </c>
      <c r="V1122" s="1">
        <v>0.92531542339498252</v>
      </c>
      <c r="W1122" s="1">
        <v>0.97675905167508681</v>
      </c>
      <c r="X1122" s="1">
        <v>0.91120024963286317</v>
      </c>
      <c r="Y1122" s="1">
        <v>0.93126893396067356</v>
      </c>
      <c r="Z1122" s="1">
        <v>0.91960866427640986</v>
      </c>
      <c r="AA1122" s="1">
        <v>0.91916187621268775</v>
      </c>
      <c r="AB1122" s="1">
        <v>0.92352216351804639</v>
      </c>
      <c r="AC1122" s="1">
        <v>0.93097767565486556</v>
      </c>
      <c r="AD1122" s="1">
        <v>0.96957513514127114</v>
      </c>
    </row>
    <row r="1123" spans="1:30" hidden="1" x14ac:dyDescent="0.25">
      <c r="A1123">
        <v>3</v>
      </c>
      <c r="B1123">
        <v>2050</v>
      </c>
      <c r="C1123" t="s">
        <v>5</v>
      </c>
      <c r="D1123" t="s">
        <v>25</v>
      </c>
      <c r="E1123" t="s">
        <v>26</v>
      </c>
      <c r="F1123" t="s">
        <v>27</v>
      </c>
      <c r="G1123" s="1">
        <v>-7.6166569573640004</v>
      </c>
      <c r="H1123" s="1">
        <v>-4.6444368006314622</v>
      </c>
      <c r="I1123" s="1">
        <v>-2.3360692178417808</v>
      </c>
      <c r="J1123" s="1">
        <v>-7.685751942097399</v>
      </c>
      <c r="K1123" s="1">
        <v>-2.4363995418002879</v>
      </c>
      <c r="L1123" s="1">
        <v>-3.0628148346744051</v>
      </c>
      <c r="M1123" s="1">
        <v>-7.0010515469039616</v>
      </c>
      <c r="N1123" s="1">
        <v>-3.0305045802190511</v>
      </c>
      <c r="O1123" s="1">
        <v>-4.4619653129632901</v>
      </c>
      <c r="P1123" s="1">
        <v>-2.288002858501045</v>
      </c>
      <c r="Q1123" s="1">
        <v>-0.83595131815248369</v>
      </c>
      <c r="R1123" s="1">
        <v>-3.9888290119073648</v>
      </c>
      <c r="S1123" s="1">
        <v>-2.5740987230058821</v>
      </c>
      <c r="T1123" s="1">
        <v>-0.442381466628741</v>
      </c>
      <c r="U1123" s="1">
        <v>0.74229306629570957</v>
      </c>
      <c r="V1123" s="1">
        <v>-4.1570796434542379</v>
      </c>
      <c r="W1123" s="1">
        <v>-1.418799331582042</v>
      </c>
      <c r="X1123" s="1">
        <v>-5.78351650657111</v>
      </c>
      <c r="Y1123" s="1">
        <v>-4.3028525776252788</v>
      </c>
      <c r="Z1123" s="1">
        <v>-5.7015806310017307</v>
      </c>
      <c r="AA1123" s="1">
        <v>-7.2256409153517831</v>
      </c>
      <c r="AB1123" s="1">
        <v>-7.2478743474474854</v>
      </c>
      <c r="AC1123" s="1">
        <v>-7.4812901164771759</v>
      </c>
      <c r="AD1123" s="1">
        <v>-3.433867754275203</v>
      </c>
    </row>
    <row r="1124" spans="1:30" x14ac:dyDescent="0.25">
      <c r="A1124">
        <v>4</v>
      </c>
      <c r="B1124">
        <v>2050</v>
      </c>
      <c r="C1124" t="s">
        <v>5</v>
      </c>
      <c r="D1124" t="s">
        <v>24</v>
      </c>
      <c r="E1124" t="s">
        <v>26</v>
      </c>
      <c r="F1124" t="s">
        <v>27</v>
      </c>
      <c r="G1124" s="1">
        <v>0.94213701570444852</v>
      </c>
      <c r="H1124" s="1">
        <v>0.95640714980579056</v>
      </c>
      <c r="I1124" s="1">
        <v>0.98305481732331801</v>
      </c>
      <c r="J1124" s="1">
        <v>0.94106498138835992</v>
      </c>
      <c r="K1124" s="1">
        <v>0.98045235883757076</v>
      </c>
      <c r="L1124" s="1">
        <v>0.96648589964031018</v>
      </c>
      <c r="M1124" s="1">
        <v>0.9178553974250262</v>
      </c>
      <c r="N1124" s="1">
        <v>0.95889579992620289</v>
      </c>
      <c r="O1124" s="1">
        <v>0.91849335235539831</v>
      </c>
      <c r="P1124" s="1">
        <v>0.96665800922821243</v>
      </c>
      <c r="Q1124" s="1">
        <v>0.97361488041580369</v>
      </c>
      <c r="R1124" s="1">
        <v>0.91398984146718987</v>
      </c>
      <c r="S1124" s="1">
        <v>0.91867930233139727</v>
      </c>
      <c r="T1124" s="1">
        <v>0.97440180426447021</v>
      </c>
      <c r="U1124" s="1">
        <v>0.98310849729741467</v>
      </c>
      <c r="V1124" s="1">
        <v>0.92690769465163192</v>
      </c>
      <c r="W1124" s="1">
        <v>0.9792813097414611</v>
      </c>
      <c r="X1124" s="1">
        <v>0.91028409312096148</v>
      </c>
      <c r="Y1124" s="1">
        <v>0.93134608017559362</v>
      </c>
      <c r="Z1124" s="1">
        <v>0.91961684426163393</v>
      </c>
      <c r="AA1124" s="1">
        <v>0.91936450588334362</v>
      </c>
      <c r="AB1124" s="1">
        <v>0.92441420280588815</v>
      </c>
      <c r="AC1124" s="1">
        <v>0.93253023559967363</v>
      </c>
      <c r="AD1124" s="1">
        <v>0.97307971896455636</v>
      </c>
    </row>
    <row r="1125" spans="1:30" hidden="1" x14ac:dyDescent="0.25">
      <c r="A1125">
        <v>4</v>
      </c>
      <c r="B1125">
        <v>2050</v>
      </c>
      <c r="C1125" t="s">
        <v>5</v>
      </c>
      <c r="D1125" t="s">
        <v>25</v>
      </c>
      <c r="E1125" t="s">
        <v>26</v>
      </c>
      <c r="F1125" t="s">
        <v>27</v>
      </c>
      <c r="G1125" s="1">
        <v>-8.122927280454407</v>
      </c>
      <c r="H1125" s="1">
        <v>-4.9599033306075579</v>
      </c>
      <c r="I1125" s="1">
        <v>-2.4642215568621402</v>
      </c>
      <c r="J1125" s="1">
        <v>-8.1921062510501734</v>
      </c>
      <c r="K1125" s="1">
        <v>-2.5619081340252992</v>
      </c>
      <c r="L1125" s="1">
        <v>-3.241406544383131</v>
      </c>
      <c r="M1125" s="1">
        <v>-7.5786838035750463</v>
      </c>
      <c r="N1125" s="1">
        <v>-3.327058504772491</v>
      </c>
      <c r="O1125" s="1">
        <v>-4.9460058942838332</v>
      </c>
      <c r="P1125" s="1">
        <v>-2.5290581231072471</v>
      </c>
      <c r="Q1125" s="1">
        <v>-1.003379687848577</v>
      </c>
      <c r="R1125" s="1">
        <v>-4.4808407447947189</v>
      </c>
      <c r="S1125" s="1">
        <v>-3.0312417261960651</v>
      </c>
      <c r="T1125" s="1">
        <v>-0.66490392415539223</v>
      </c>
      <c r="U1125" s="1">
        <v>0.60439500833712678</v>
      </c>
      <c r="V1125" s="1">
        <v>-4.6265203403977546</v>
      </c>
      <c r="W1125" s="1">
        <v>-1.602338669034497</v>
      </c>
      <c r="X1125" s="1">
        <v>-6.3528840717760167</v>
      </c>
      <c r="Y1125" s="1">
        <v>-4.7993041990155936</v>
      </c>
      <c r="Z1125" s="1">
        <v>-6.2741047175586697</v>
      </c>
      <c r="AA1125" s="1">
        <v>-7.825047393344537</v>
      </c>
      <c r="AB1125" s="1">
        <v>-7.8098932132317218</v>
      </c>
      <c r="AC1125" s="1">
        <v>-8.0123748399272685</v>
      </c>
      <c r="AD1125" s="1">
        <v>-3.6399425760541129</v>
      </c>
    </row>
    <row r="1126" spans="1:30" x14ac:dyDescent="0.25">
      <c r="A1126">
        <v>5</v>
      </c>
      <c r="B1126">
        <v>2050</v>
      </c>
      <c r="C1126" t="s">
        <v>5</v>
      </c>
      <c r="D1126" t="s">
        <v>24</v>
      </c>
      <c r="E1126" t="s">
        <v>26</v>
      </c>
      <c r="F1126" t="s">
        <v>27</v>
      </c>
      <c r="G1126" s="1">
        <v>0.94757977430984841</v>
      </c>
      <c r="H1126" s="1">
        <v>0.96474198393109578</v>
      </c>
      <c r="I1126" s="1">
        <v>0.99406322147208848</v>
      </c>
      <c r="J1126" s="1">
        <v>0.94709237977615868</v>
      </c>
      <c r="K1126" s="1">
        <v>0.99177376285185292</v>
      </c>
      <c r="L1126" s="1">
        <v>0.97592163149736078</v>
      </c>
      <c r="M1126" s="1">
        <v>0.92062568909199238</v>
      </c>
      <c r="N1126" s="1">
        <v>0.96364115015969509</v>
      </c>
      <c r="O1126" s="1">
        <v>0.92091506148204227</v>
      </c>
      <c r="P1126" s="1">
        <v>0.97226639879035726</v>
      </c>
      <c r="Q1126" s="1">
        <v>0.98068762066331472</v>
      </c>
      <c r="R1126" s="1">
        <v>0.91756873993645338</v>
      </c>
      <c r="S1126" s="1">
        <v>0.92307411087823565</v>
      </c>
      <c r="T1126" s="1">
        <v>0.98172181911021561</v>
      </c>
      <c r="U1126" s="1">
        <v>0.9920410837524668</v>
      </c>
      <c r="V1126" s="1">
        <v>0.93183396480974656</v>
      </c>
      <c r="W1126" s="1">
        <v>0.98636138234641713</v>
      </c>
      <c r="X1126" s="1">
        <v>0.9091632863890019</v>
      </c>
      <c r="Y1126" s="1">
        <v>0.93209173726333816</v>
      </c>
      <c r="Z1126" s="1">
        <v>0.92060860400196076</v>
      </c>
      <c r="AA1126" s="1">
        <v>0.92078264814710276</v>
      </c>
      <c r="AB1126" s="1">
        <v>0.92715117463743124</v>
      </c>
      <c r="AC1126" s="1">
        <v>0.93638969883577061</v>
      </c>
      <c r="AD1126" s="1">
        <v>0.98146850121641416</v>
      </c>
    </row>
    <row r="1127" spans="1:30" hidden="1" x14ac:dyDescent="0.25">
      <c r="A1127">
        <v>5</v>
      </c>
      <c r="B1127">
        <v>2050</v>
      </c>
      <c r="C1127" t="s">
        <v>5</v>
      </c>
      <c r="D1127" t="s">
        <v>25</v>
      </c>
      <c r="E1127" t="s">
        <v>26</v>
      </c>
      <c r="F1127" t="s">
        <v>27</v>
      </c>
      <c r="G1127" s="1">
        <v>-9.2371993659140266</v>
      </c>
      <c r="H1127" s="1">
        <v>-5.610557123623658</v>
      </c>
      <c r="I1127" s="1">
        <v>-2.644134553354113</v>
      </c>
      <c r="J1127" s="1">
        <v>-9.3002922120073404</v>
      </c>
      <c r="K1127" s="1">
        <v>-2.7366474129822742</v>
      </c>
      <c r="L1127" s="1">
        <v>-3.5507534884950172</v>
      </c>
      <c r="M1127" s="1">
        <v>-8.8463682753034956</v>
      </c>
      <c r="N1127" s="1">
        <v>-3.941784569054045</v>
      </c>
      <c r="O1127" s="1">
        <v>-5.9686690579338517</v>
      </c>
      <c r="P1127" s="1">
        <v>-2.973669949929417</v>
      </c>
      <c r="Q1127" s="1">
        <v>-1.2305684425453021</v>
      </c>
      <c r="R1127" s="1">
        <v>-5.4666796361731862</v>
      </c>
      <c r="S1127" s="1">
        <v>-3.9444590380705722</v>
      </c>
      <c r="T1127" s="1">
        <v>-1.027493259448889</v>
      </c>
      <c r="U1127" s="1">
        <v>0.45887246875339682</v>
      </c>
      <c r="V1127" s="1">
        <v>-5.6133296500959142</v>
      </c>
      <c r="W1127" s="1">
        <v>-1.8819052372371681</v>
      </c>
      <c r="X1127" s="1">
        <v>-7.5933702181729039</v>
      </c>
      <c r="Y1127" s="1">
        <v>-5.8978238981489879</v>
      </c>
      <c r="Z1127" s="1">
        <v>-7.56656069837023</v>
      </c>
      <c r="AA1127" s="1">
        <v>-9.1808495322397974</v>
      </c>
      <c r="AB1127" s="1">
        <v>-9.0727689177935975</v>
      </c>
      <c r="AC1127" s="1">
        <v>-9.1960243756766413</v>
      </c>
      <c r="AD1127" s="1">
        <v>-4.0109257215628924</v>
      </c>
    </row>
    <row r="1128" spans="1:30" x14ac:dyDescent="0.25">
      <c r="A1128">
        <v>6</v>
      </c>
      <c r="B1128">
        <v>2050</v>
      </c>
      <c r="C1128" t="s">
        <v>5</v>
      </c>
      <c r="D1128" t="s">
        <v>24</v>
      </c>
      <c r="E1128" t="s">
        <v>26</v>
      </c>
      <c r="F1128" t="s">
        <v>27</v>
      </c>
      <c r="G1128" s="1">
        <v>0.94739160475343587</v>
      </c>
      <c r="H1128" s="1">
        <v>0.96524934031043608</v>
      </c>
      <c r="I1128" s="1">
        <v>0.9953880453366194</v>
      </c>
      <c r="J1128" s="1">
        <v>0.94691568120397396</v>
      </c>
      <c r="K1128" s="1">
        <v>0.99311943286756765</v>
      </c>
      <c r="L1128" s="1">
        <v>0.97697665544840917</v>
      </c>
      <c r="M1128" s="1">
        <v>0.92022629043399884</v>
      </c>
      <c r="N1128" s="1">
        <v>0.96392300850616708</v>
      </c>
      <c r="O1128" s="1">
        <v>0.920666105530898</v>
      </c>
      <c r="P1128" s="1">
        <v>0.97277491935580407</v>
      </c>
      <c r="Q1128" s="1">
        <v>0.98155295084249028</v>
      </c>
      <c r="R1128" s="1">
        <v>0.91725990657511514</v>
      </c>
      <c r="S1128" s="1">
        <v>0.92297625350127044</v>
      </c>
      <c r="T1128" s="1">
        <v>0.98238820870074195</v>
      </c>
      <c r="U1128" s="1">
        <v>0.99317145560949416</v>
      </c>
      <c r="V1128" s="1">
        <v>0.93178760238282121</v>
      </c>
      <c r="W1128" s="1">
        <v>0.98743863018731726</v>
      </c>
      <c r="X1128" s="1">
        <v>0.90891621604729111</v>
      </c>
      <c r="Y1128" s="1">
        <v>0.93196509122507065</v>
      </c>
      <c r="Z1128" s="1">
        <v>0.92009254635847237</v>
      </c>
      <c r="AA1128" s="1">
        <v>0.92022532264111034</v>
      </c>
      <c r="AB1128" s="1">
        <v>0.92679425801100246</v>
      </c>
      <c r="AC1128" s="1">
        <v>0.93612498092923024</v>
      </c>
      <c r="AD1128" s="1">
        <v>0.98242708854146676</v>
      </c>
    </row>
    <row r="1129" spans="1:30" hidden="1" x14ac:dyDescent="0.25">
      <c r="A1129">
        <v>6</v>
      </c>
      <c r="B1129">
        <v>2050</v>
      </c>
      <c r="C1129" t="s">
        <v>5</v>
      </c>
      <c r="D1129" t="s">
        <v>25</v>
      </c>
      <c r="E1129" t="s">
        <v>26</v>
      </c>
      <c r="F1129" t="s">
        <v>27</v>
      </c>
      <c r="G1129" s="1">
        <v>-9.4738827563926709</v>
      </c>
      <c r="H1129" s="1">
        <v>-5.7347299407407428</v>
      </c>
      <c r="I1129" s="1">
        <v>-2.6335398745445149</v>
      </c>
      <c r="J1129" s="1">
        <v>-9.5501266740254014</v>
      </c>
      <c r="K1129" s="1">
        <v>-2.7314410614055968</v>
      </c>
      <c r="L1129" s="1">
        <v>-3.5691127976120471</v>
      </c>
      <c r="M1129" s="1">
        <v>-9.0887608048367614</v>
      </c>
      <c r="N1129" s="1">
        <v>-4.0068681471743526</v>
      </c>
      <c r="O1129" s="1">
        <v>-6.1043225520364954</v>
      </c>
      <c r="P1129" s="1">
        <v>-2.9591171761847681</v>
      </c>
      <c r="Q1129" s="1">
        <v>-1.14324744677081</v>
      </c>
      <c r="R1129" s="1">
        <v>-5.5690698016250826</v>
      </c>
      <c r="S1129" s="1">
        <v>-4.0339161175275517</v>
      </c>
      <c r="T1129" s="1">
        <v>-0.99194711610196273</v>
      </c>
      <c r="U1129" s="1">
        <v>0.55161025904009353</v>
      </c>
      <c r="V1129" s="1">
        <v>-5.7533840488912196</v>
      </c>
      <c r="W1129" s="1">
        <v>-1.816004682350316</v>
      </c>
      <c r="X1129" s="1">
        <v>-7.7335958567098473</v>
      </c>
      <c r="Y1129" s="1">
        <v>-6.0242024321943486</v>
      </c>
      <c r="Z1129" s="1">
        <v>-7.767430340761436</v>
      </c>
      <c r="AA1129" s="1">
        <v>-9.4030225713319933</v>
      </c>
      <c r="AB1129" s="1">
        <v>-9.2852284811581143</v>
      </c>
      <c r="AC1129" s="1">
        <v>-9.4129446636000722</v>
      </c>
      <c r="AD1129" s="1">
        <v>-4.0201325938794747</v>
      </c>
    </row>
    <row r="1130" spans="1:30" x14ac:dyDescent="0.25">
      <c r="A1130">
        <v>7</v>
      </c>
      <c r="B1130">
        <v>2050</v>
      </c>
      <c r="C1130" t="s">
        <v>5</v>
      </c>
      <c r="D1130" t="s">
        <v>24</v>
      </c>
      <c r="E1130" t="s">
        <v>26</v>
      </c>
      <c r="F1130" t="s">
        <v>27</v>
      </c>
      <c r="G1130" s="1">
        <v>0.94340900561928143</v>
      </c>
      <c r="H1130" s="1">
        <v>0.96449429220850391</v>
      </c>
      <c r="I1130" s="1">
        <v>0.99863948890520615</v>
      </c>
      <c r="J1130" s="1">
        <v>0.9423472081651042</v>
      </c>
      <c r="K1130" s="1">
        <v>0.99628771060844445</v>
      </c>
      <c r="L1130" s="1">
        <v>0.97915820854321833</v>
      </c>
      <c r="M1130" s="1">
        <v>0.91600649514366661</v>
      </c>
      <c r="N1130" s="1">
        <v>0.96359713134663261</v>
      </c>
      <c r="O1130" s="1">
        <v>0.91874961656241128</v>
      </c>
      <c r="P1130" s="1">
        <v>0.97509701348096711</v>
      </c>
      <c r="Q1130" s="1">
        <v>0.9862170698942333</v>
      </c>
      <c r="R1130" s="1">
        <v>0.91669725365077781</v>
      </c>
      <c r="S1130" s="1">
        <v>0.92294633123351877</v>
      </c>
      <c r="T1130" s="1">
        <v>0.98577234198190455</v>
      </c>
      <c r="U1130" s="1">
        <v>0.99858370289429965</v>
      </c>
      <c r="V1130" s="1">
        <v>0.93057543794453623</v>
      </c>
      <c r="W1130" s="1">
        <v>0.99216768229372487</v>
      </c>
      <c r="X1130" s="1">
        <v>0.9079856435975544</v>
      </c>
      <c r="Y1130" s="1">
        <v>0.93105121571427474</v>
      </c>
      <c r="Z1130" s="1">
        <v>0.91684825756810673</v>
      </c>
      <c r="AA1130" s="1">
        <v>0.91652872956136144</v>
      </c>
      <c r="AB1130" s="1">
        <v>0.92348303430194434</v>
      </c>
      <c r="AC1130" s="1">
        <v>0.93285852150890369</v>
      </c>
      <c r="AD1130" s="1">
        <v>0.98513969055300854</v>
      </c>
    </row>
    <row r="1131" spans="1:30" hidden="1" x14ac:dyDescent="0.25">
      <c r="A1131">
        <v>7</v>
      </c>
      <c r="B1131">
        <v>2050</v>
      </c>
      <c r="C1131" t="s">
        <v>5</v>
      </c>
      <c r="D1131" t="s">
        <v>25</v>
      </c>
      <c r="E1131" t="s">
        <v>26</v>
      </c>
      <c r="F1131" t="s">
        <v>27</v>
      </c>
      <c r="G1131" s="1">
        <v>-9.9551817461694103</v>
      </c>
      <c r="H1131" s="1">
        <v>-5.9723591121748303</v>
      </c>
      <c r="I1131" s="1">
        <v>-2.5771195422419231</v>
      </c>
      <c r="J1131" s="1">
        <v>-10.08335426090389</v>
      </c>
      <c r="K1131" s="1">
        <v>-2.6943728150866839</v>
      </c>
      <c r="L1131" s="1">
        <v>-3.5862303293723601</v>
      </c>
      <c r="M1131" s="1">
        <v>-9.5759095605217901</v>
      </c>
      <c r="N1131" s="1">
        <v>-4.1111994344358127</v>
      </c>
      <c r="O1131" s="1">
        <v>-6.3011788902205534</v>
      </c>
      <c r="P1131" s="1">
        <v>-2.8307035462602652</v>
      </c>
      <c r="Q1131" s="1">
        <v>-0.82957398536183302</v>
      </c>
      <c r="R1131" s="1">
        <v>-5.6136723081509556</v>
      </c>
      <c r="S1131" s="1">
        <v>-4.0677829276447222</v>
      </c>
      <c r="T1131" s="1">
        <v>-0.78449239969425189</v>
      </c>
      <c r="U1131" s="1">
        <v>0.87521916093923224</v>
      </c>
      <c r="V1131" s="1">
        <v>-5.9468327056495758</v>
      </c>
      <c r="W1131" s="1">
        <v>-1.56285709515864</v>
      </c>
      <c r="X1131" s="1">
        <v>-7.905698119854887</v>
      </c>
      <c r="Y1131" s="1">
        <v>-6.2018154847407434</v>
      </c>
      <c r="Z1131" s="1">
        <v>-8.121959529433239</v>
      </c>
      <c r="AA1131" s="1">
        <v>-9.8082725346992596</v>
      </c>
      <c r="AB1131" s="1">
        <v>-9.680829527764411</v>
      </c>
      <c r="AC1131" s="1">
        <v>-9.8276472531388812</v>
      </c>
      <c r="AD1131" s="1">
        <v>-3.983258440781472</v>
      </c>
    </row>
    <row r="1132" spans="1:30" x14ac:dyDescent="0.25">
      <c r="A1132">
        <v>8</v>
      </c>
      <c r="B1132">
        <v>2050</v>
      </c>
      <c r="C1132" t="s">
        <v>5</v>
      </c>
      <c r="D1132" t="s">
        <v>24</v>
      </c>
      <c r="E1132" t="s">
        <v>26</v>
      </c>
      <c r="F1132" t="s">
        <v>27</v>
      </c>
      <c r="G1132" s="1">
        <v>0.9408136740984735</v>
      </c>
      <c r="H1132" s="1">
        <v>0.96302063522335901</v>
      </c>
      <c r="I1132" s="1">
        <v>0.99900801746138401</v>
      </c>
      <c r="J1132" s="1">
        <v>0.94027990341454348</v>
      </c>
      <c r="K1132" s="1">
        <v>0.99697363558458607</v>
      </c>
      <c r="L1132" s="1">
        <v>0.97944123010658912</v>
      </c>
      <c r="M1132" s="1">
        <v>0.91372178611619326</v>
      </c>
      <c r="N1132" s="1">
        <v>0.9628935042007265</v>
      </c>
      <c r="O1132" s="1">
        <v>0.91917439978493243</v>
      </c>
      <c r="P1132" s="1">
        <v>0.97943370387004625</v>
      </c>
      <c r="Q1132" s="1">
        <v>0.9926696800077045</v>
      </c>
      <c r="R1132" s="1">
        <v>0.92426657936880219</v>
      </c>
      <c r="S1132" s="1">
        <v>0.9289544747080789</v>
      </c>
      <c r="T1132" s="1">
        <v>0.99344024812323872</v>
      </c>
      <c r="U1132" s="1">
        <v>1.006819577471501</v>
      </c>
      <c r="V1132" s="1">
        <v>0.93589010284100427</v>
      </c>
      <c r="W1132" s="1">
        <v>0.99739574273068221</v>
      </c>
      <c r="X1132" s="1">
        <v>0.908559184739546</v>
      </c>
      <c r="Y1132" s="1">
        <v>0.92990436058008241</v>
      </c>
      <c r="Z1132" s="1">
        <v>0.91355731941223162</v>
      </c>
      <c r="AA1132" s="1">
        <v>0.91218803138865368</v>
      </c>
      <c r="AB1132" s="1">
        <v>0.92020958706556633</v>
      </c>
      <c r="AC1132" s="1">
        <v>0.92978223465195853</v>
      </c>
      <c r="AD1132" s="1">
        <v>0.98470194120130239</v>
      </c>
    </row>
    <row r="1133" spans="1:30" hidden="1" x14ac:dyDescent="0.25">
      <c r="A1133">
        <v>8</v>
      </c>
      <c r="B1133">
        <v>2050</v>
      </c>
      <c r="C1133" t="s">
        <v>5</v>
      </c>
      <c r="D1133" t="s">
        <v>25</v>
      </c>
      <c r="E1133" t="s">
        <v>26</v>
      </c>
      <c r="F1133" t="s">
        <v>27</v>
      </c>
      <c r="G1133" s="1">
        <v>-10.374683309534131</v>
      </c>
      <c r="H1133" s="1">
        <v>-6.3260677051905621</v>
      </c>
      <c r="I1133" s="1">
        <v>-2.8285699665559041</v>
      </c>
      <c r="J1133" s="1">
        <v>-10.487805288280621</v>
      </c>
      <c r="K1133" s="1">
        <v>-2.954144260667797</v>
      </c>
      <c r="L1133" s="1">
        <v>-3.847951633758337</v>
      </c>
      <c r="M1133" s="1">
        <v>-9.9585267625886242</v>
      </c>
      <c r="N1133" s="1">
        <v>-4.3073416873861454</v>
      </c>
      <c r="O1133" s="1">
        <v>-6.4054282950717276</v>
      </c>
      <c r="P1133" s="1">
        <v>-2.745060362730205</v>
      </c>
      <c r="Q1133" s="1">
        <v>-0.63025109244445343</v>
      </c>
      <c r="R1133" s="1">
        <v>-5.3196709559925601</v>
      </c>
      <c r="S1133" s="1">
        <v>-3.8873007697677231</v>
      </c>
      <c r="T1133" s="1">
        <v>-0.54906057172137301</v>
      </c>
      <c r="U1133" s="1">
        <v>1.0974170131917791</v>
      </c>
      <c r="V1133" s="1">
        <v>-5.894146743415841</v>
      </c>
      <c r="W1133" s="1">
        <v>-1.4969945608307851</v>
      </c>
      <c r="X1133" s="1">
        <v>-8.076477420357417</v>
      </c>
      <c r="Y1133" s="1">
        <v>-6.4568512589501967</v>
      </c>
      <c r="Z1133" s="1">
        <v>-8.479286303807978</v>
      </c>
      <c r="AA1133" s="1">
        <v>-10.234462036178259</v>
      </c>
      <c r="AB1133" s="1">
        <v>-10.086676188546489</v>
      </c>
      <c r="AC1133" s="1">
        <v>-10.248307137594541</v>
      </c>
      <c r="AD1133" s="1">
        <v>-4.2583841232040633</v>
      </c>
    </row>
    <row r="1134" spans="1:30" x14ac:dyDescent="0.25">
      <c r="A1134">
        <v>9</v>
      </c>
      <c r="B1134">
        <v>2050</v>
      </c>
      <c r="C1134" t="s">
        <v>5</v>
      </c>
      <c r="D1134" t="s">
        <v>24</v>
      </c>
      <c r="E1134" t="s">
        <v>26</v>
      </c>
      <c r="F1134" t="s">
        <v>27</v>
      </c>
      <c r="G1134" s="1">
        <v>0.93521224567772043</v>
      </c>
      <c r="H1134" s="1">
        <v>0.94575734755441887</v>
      </c>
      <c r="I1134" s="1">
        <v>0.96957030233477282</v>
      </c>
      <c r="J1134" s="1">
        <v>0.93307020478831015</v>
      </c>
      <c r="K1134" s="1">
        <v>0.96669434523954734</v>
      </c>
      <c r="L1134" s="1">
        <v>0.95506104037796413</v>
      </c>
      <c r="M1134" s="1">
        <v>0.91675910483492218</v>
      </c>
      <c r="N1134" s="1">
        <v>0.95743045542209726</v>
      </c>
      <c r="O1134" s="1">
        <v>0.92144045978187172</v>
      </c>
      <c r="P1134" s="1">
        <v>0.96603205886861243</v>
      </c>
      <c r="Q1134" s="1">
        <v>0.97167709129057378</v>
      </c>
      <c r="R1134" s="1">
        <v>0.9177119041756896</v>
      </c>
      <c r="S1134" s="1">
        <v>0.92122679231360738</v>
      </c>
      <c r="T1134" s="1">
        <v>0.9723390056734702</v>
      </c>
      <c r="U1134" s="1">
        <v>0.97801988168197496</v>
      </c>
      <c r="V1134" s="1">
        <v>0.92617747001087813</v>
      </c>
      <c r="W1134" s="1">
        <v>0.97531870318213842</v>
      </c>
      <c r="X1134" s="1">
        <v>0.91582157142449716</v>
      </c>
      <c r="Y1134" s="1">
        <v>0.93312275517231646</v>
      </c>
      <c r="Z1134" s="1">
        <v>0.9205820798591301</v>
      </c>
      <c r="AA1134" s="1">
        <v>0.91898211847676303</v>
      </c>
      <c r="AB1134" s="1">
        <v>0.9219860635155368</v>
      </c>
      <c r="AC1134" s="1">
        <v>0.92814287972055443</v>
      </c>
      <c r="AD1134" s="1">
        <v>0.96309487348005463</v>
      </c>
    </row>
    <row r="1135" spans="1:30" hidden="1" x14ac:dyDescent="0.25">
      <c r="A1135">
        <v>9</v>
      </c>
      <c r="B1135">
        <v>2050</v>
      </c>
      <c r="C1135" t="s">
        <v>5</v>
      </c>
      <c r="D1135" t="s">
        <v>25</v>
      </c>
      <c r="E1135" t="s">
        <v>26</v>
      </c>
      <c r="F1135" t="s">
        <v>27</v>
      </c>
      <c r="G1135" s="1">
        <v>-6.7012755395157724</v>
      </c>
      <c r="H1135" s="1">
        <v>-4.1041989021515484</v>
      </c>
      <c r="I1135" s="1">
        <v>-2.1373707990033379</v>
      </c>
      <c r="J1135" s="1">
        <v>-6.7812068251951363</v>
      </c>
      <c r="K1135" s="1">
        <v>-2.236868362989167</v>
      </c>
      <c r="L1135" s="1">
        <v>-2.772869097331697</v>
      </c>
      <c r="M1135" s="1">
        <v>-5.9372200223658176</v>
      </c>
      <c r="N1135" s="1">
        <v>-2.4074041232362551</v>
      </c>
      <c r="O1135" s="1">
        <v>-3.401999315928034</v>
      </c>
      <c r="P1135" s="1">
        <v>-1.647845279980148</v>
      </c>
      <c r="Q1135" s="1">
        <v>-0.27500291926417242</v>
      </c>
      <c r="R1135" s="1">
        <v>-2.7351335046412779</v>
      </c>
      <c r="S1135" s="1">
        <v>-1.3597247163072781</v>
      </c>
      <c r="T1135" s="1">
        <v>0.28631166628778942</v>
      </c>
      <c r="U1135" s="1">
        <v>1.2963080650699359</v>
      </c>
      <c r="V1135" s="1">
        <v>-2.9912958538685062</v>
      </c>
      <c r="W1135" s="1">
        <v>-0.86755427589945011</v>
      </c>
      <c r="X1135" s="1">
        <v>-4.554158595303111</v>
      </c>
      <c r="Y1135" s="1">
        <v>-3.290166082873164</v>
      </c>
      <c r="Z1135" s="1">
        <v>-4.6220363980479071</v>
      </c>
      <c r="AA1135" s="1">
        <v>-6.1434157648652779</v>
      </c>
      <c r="AB1135" s="1">
        <v>-6.2329673987067524</v>
      </c>
      <c r="AC1135" s="1">
        <v>-6.5199290602818554</v>
      </c>
      <c r="AD1135" s="1">
        <v>-3.0845020857598211</v>
      </c>
    </row>
    <row r="1136" spans="1:30" x14ac:dyDescent="0.25">
      <c r="A1136">
        <v>20</v>
      </c>
      <c r="B1136">
        <v>2050</v>
      </c>
      <c r="C1136" t="s">
        <v>5</v>
      </c>
      <c r="D1136" t="s">
        <v>24</v>
      </c>
      <c r="E1136" t="s">
        <v>26</v>
      </c>
      <c r="F1136" t="s">
        <v>27</v>
      </c>
      <c r="G1136" s="1">
        <v>0.93074440375114609</v>
      </c>
      <c r="H1136" s="1">
        <v>0.93509371442009681</v>
      </c>
      <c r="I1136" s="1">
        <v>0.94740352405649719</v>
      </c>
      <c r="J1136" s="1">
        <v>0.93245864703126546</v>
      </c>
      <c r="K1136" s="1">
        <v>0.94387663072033767</v>
      </c>
      <c r="L1136" s="1">
        <v>0.9415133537524264</v>
      </c>
      <c r="M1136" s="1">
        <v>0.92293057633821807</v>
      </c>
      <c r="N1136" s="1">
        <v>0.94610821475757434</v>
      </c>
      <c r="O1136" s="1">
        <v>0.92930446176117132</v>
      </c>
      <c r="P1136" s="1">
        <v>0.95540627112374188</v>
      </c>
      <c r="Q1136" s="1">
        <v>0.96185598098261937</v>
      </c>
      <c r="R1136" s="1">
        <v>0.92300013539161196</v>
      </c>
      <c r="S1136" s="1">
        <v>0.92975367417061161</v>
      </c>
      <c r="T1136" s="1">
        <v>0.96856174201832734</v>
      </c>
      <c r="U1136" s="1">
        <v>0.97229967226678282</v>
      </c>
      <c r="V1136" s="1">
        <v>0.92565923437476028</v>
      </c>
      <c r="W1136" s="1">
        <v>0.95977519560821334</v>
      </c>
      <c r="X1136" s="1">
        <v>0.9255518022914706</v>
      </c>
      <c r="Y1136" s="1">
        <v>0.93426604692015081</v>
      </c>
      <c r="Z1136" s="1">
        <v>0.92104346433054562</v>
      </c>
      <c r="AA1136" s="1">
        <v>0.92057267201630699</v>
      </c>
      <c r="AB1136" s="1">
        <v>0.91930532414113286</v>
      </c>
      <c r="AC1136" s="1">
        <v>0.92259344579430813</v>
      </c>
      <c r="AD1136" s="1">
        <v>0.9439367628545513</v>
      </c>
    </row>
    <row r="1137" spans="1:30" hidden="1" x14ac:dyDescent="0.25">
      <c r="A1137">
        <v>20</v>
      </c>
      <c r="B1137">
        <v>2050</v>
      </c>
      <c r="C1137" t="s">
        <v>5</v>
      </c>
      <c r="D1137" t="s">
        <v>25</v>
      </c>
      <c r="E1137" t="s">
        <v>26</v>
      </c>
      <c r="F1137" t="s">
        <v>27</v>
      </c>
      <c r="G1137" s="1">
        <v>-5.9122664228267183</v>
      </c>
      <c r="H1137" s="1">
        <v>-3.9493919762866341</v>
      </c>
      <c r="I1137" s="1">
        <v>-3.0028638129809702</v>
      </c>
      <c r="J1137" s="1">
        <v>-5.4928465147602648</v>
      </c>
      <c r="K1137" s="1">
        <v>-3.177895536933002</v>
      </c>
      <c r="L1137" s="1">
        <v>-3.060978806339504</v>
      </c>
      <c r="M1137" s="1">
        <v>-4.2830317086504346</v>
      </c>
      <c r="N1137" s="1">
        <v>-2.6869492997635889</v>
      </c>
      <c r="O1137" s="1">
        <v>-1.6902346162566979</v>
      </c>
      <c r="P1137" s="1">
        <v>-1.855123950863254</v>
      </c>
      <c r="Q1137" s="1">
        <v>-0.49252921695451413</v>
      </c>
      <c r="R1137" s="1">
        <v>-1.24339564550543</v>
      </c>
      <c r="S1137" s="1">
        <v>0.65435841113273363</v>
      </c>
      <c r="T1137" s="1">
        <v>0.84781236081211131</v>
      </c>
      <c r="U1137" s="1">
        <v>1.6538294563410061</v>
      </c>
      <c r="V1137" s="1">
        <v>-1.592579263150302</v>
      </c>
      <c r="W1137" s="1">
        <v>-1.391778764886382</v>
      </c>
      <c r="X1137" s="1">
        <v>-2.5252621475159072</v>
      </c>
      <c r="Y1137" s="1">
        <v>-2.1909196940160118</v>
      </c>
      <c r="Z1137" s="1">
        <v>-3.5269949307768682</v>
      </c>
      <c r="AA1137" s="1">
        <v>-4.76484100617997</v>
      </c>
      <c r="AB1137" s="1">
        <v>-5.1097508722621816</v>
      </c>
      <c r="AC1137" s="1">
        <v>-5.6585171566598413</v>
      </c>
      <c r="AD1137" s="1">
        <v>-3.698417822761054</v>
      </c>
    </row>
    <row r="1138" spans="1:30" x14ac:dyDescent="0.25">
      <c r="A1138">
        <v>21</v>
      </c>
      <c r="B1138">
        <v>2050</v>
      </c>
      <c r="C1138" t="s">
        <v>5</v>
      </c>
      <c r="D1138" t="s">
        <v>24</v>
      </c>
      <c r="E1138" t="s">
        <v>26</v>
      </c>
      <c r="F1138" t="s">
        <v>27</v>
      </c>
      <c r="G1138" s="1">
        <v>0.93057823720925548</v>
      </c>
      <c r="H1138" s="1">
        <v>0.93076890431929027</v>
      </c>
      <c r="I1138" s="1">
        <v>0.93541528981260624</v>
      </c>
      <c r="J1138" s="1">
        <v>0.93551684139411984</v>
      </c>
      <c r="K1138" s="1">
        <v>0.93390515712433475</v>
      </c>
      <c r="L1138" s="1">
        <v>0.93420889117990535</v>
      </c>
      <c r="M1138" s="1">
        <v>0.93024679833770652</v>
      </c>
      <c r="N1138" s="1">
        <v>0.93819177634654904</v>
      </c>
      <c r="O1138" s="1">
        <v>0.9383857008804446</v>
      </c>
      <c r="P1138" s="1">
        <v>0.95442321348907389</v>
      </c>
      <c r="Q1138" s="1">
        <v>0.96189410761403527</v>
      </c>
      <c r="R1138" s="1">
        <v>0.93345954212208215</v>
      </c>
      <c r="S1138" s="1">
        <v>0.94044078052070923</v>
      </c>
      <c r="T1138" s="1">
        <v>0.97440390619344353</v>
      </c>
      <c r="U1138" s="1">
        <v>0.97594501947303858</v>
      </c>
      <c r="V1138" s="1">
        <v>0.93459107400363706</v>
      </c>
      <c r="W1138" s="1">
        <v>0.95696798566833441</v>
      </c>
      <c r="X1138" s="1">
        <v>0.93328269224032911</v>
      </c>
      <c r="Y1138" s="1">
        <v>0.93553158489523458</v>
      </c>
      <c r="Z1138" s="1">
        <v>0.92025084267060031</v>
      </c>
      <c r="AA1138" s="1">
        <v>0.92147810577398637</v>
      </c>
      <c r="AB1138" s="1">
        <v>0.91835689333321224</v>
      </c>
      <c r="AC1138" s="1">
        <v>0.91951560453361281</v>
      </c>
      <c r="AD1138" s="1">
        <v>0.93499215514266143</v>
      </c>
    </row>
    <row r="1139" spans="1:30" hidden="1" x14ac:dyDescent="0.25">
      <c r="A1139">
        <v>21</v>
      </c>
      <c r="B1139">
        <v>2050</v>
      </c>
      <c r="C1139" t="s">
        <v>5</v>
      </c>
      <c r="D1139" t="s">
        <v>25</v>
      </c>
      <c r="E1139" t="s">
        <v>26</v>
      </c>
      <c r="F1139" t="s">
        <v>27</v>
      </c>
      <c r="G1139" s="1">
        <v>-5.6829162080350368</v>
      </c>
      <c r="H1139" s="1">
        <v>-4.0268462886917149</v>
      </c>
      <c r="I1139" s="1">
        <v>-3.632442751658989</v>
      </c>
      <c r="J1139" s="1">
        <v>-4.9361636623098164</v>
      </c>
      <c r="K1139" s="1">
        <v>-3.6722118090185791</v>
      </c>
      <c r="L1139" s="1">
        <v>-3.4135012632189161</v>
      </c>
      <c r="M1139" s="1">
        <v>-3.32710541801042</v>
      </c>
      <c r="N1139" s="1">
        <v>-2.9482183991696371</v>
      </c>
      <c r="O1139" s="1">
        <v>-0.46546875400267113</v>
      </c>
      <c r="P1139" s="1">
        <v>-1.5516440412026959</v>
      </c>
      <c r="Q1139" s="1">
        <v>-0.12619449759442261</v>
      </c>
      <c r="R1139" s="1">
        <v>8.6334664336335659E-2</v>
      </c>
      <c r="S1139" s="1">
        <v>2.144908596147693</v>
      </c>
      <c r="T1139" s="1">
        <v>1.7756751091827929</v>
      </c>
      <c r="U1139" s="1">
        <v>2.372277981139113</v>
      </c>
      <c r="V1139" s="1">
        <v>-0.25323440594147512</v>
      </c>
      <c r="W1139" s="1">
        <v>-1.223014494170783</v>
      </c>
      <c r="X1139" s="1">
        <v>-1.3337118636303491</v>
      </c>
      <c r="Y1139" s="1">
        <v>-1.599474755330355</v>
      </c>
      <c r="Z1139" s="1">
        <v>-3.1397710548203981</v>
      </c>
      <c r="AA1139" s="1">
        <v>-4.2169470823586606</v>
      </c>
      <c r="AB1139" s="1">
        <v>-4.6779574624460194</v>
      </c>
      <c r="AC1139" s="1">
        <v>-5.4653903370054113</v>
      </c>
      <c r="AD1139" s="1">
        <v>-4.0530378124097801</v>
      </c>
    </row>
    <row r="1140" spans="1:30" x14ac:dyDescent="0.25">
      <c r="A1140">
        <v>22</v>
      </c>
      <c r="B1140">
        <v>2050</v>
      </c>
      <c r="C1140" t="s">
        <v>5</v>
      </c>
      <c r="D1140" t="s">
        <v>24</v>
      </c>
      <c r="E1140" t="s">
        <v>26</v>
      </c>
      <c r="F1140" t="s">
        <v>27</v>
      </c>
      <c r="G1140" s="1">
        <v>0.9313671662971017</v>
      </c>
      <c r="H1140" s="1">
        <v>0.93140863091379145</v>
      </c>
      <c r="I1140" s="1">
        <v>0.93474152243305664</v>
      </c>
      <c r="J1140" s="1">
        <v>0.93551681378362361</v>
      </c>
      <c r="K1140" s="1">
        <v>0.93447171649611704</v>
      </c>
      <c r="L1140" s="1">
        <v>0.9337114148373229</v>
      </c>
      <c r="M1140" s="1">
        <v>0.93171745589154897</v>
      </c>
      <c r="N1140" s="1">
        <v>0.94026095378544206</v>
      </c>
      <c r="O1140" s="1">
        <v>0.94149344931597512</v>
      </c>
      <c r="P1140" s="1">
        <v>0.9575186256435777</v>
      </c>
      <c r="Q1140" s="1">
        <v>0.96597621748088103</v>
      </c>
      <c r="R1140" s="1">
        <v>0.93853308564672089</v>
      </c>
      <c r="S1140" s="1">
        <v>0.9461466785837428</v>
      </c>
      <c r="T1140" s="1">
        <v>0.97981137666691087</v>
      </c>
      <c r="U1140" s="1">
        <v>0.98111807228307368</v>
      </c>
      <c r="V1140" s="1">
        <v>0.93918909117425353</v>
      </c>
      <c r="W1140" s="1">
        <v>0.96049158069809404</v>
      </c>
      <c r="X1140" s="1">
        <v>0.93668707391157779</v>
      </c>
      <c r="Y1140" s="1">
        <v>0.93751247432723628</v>
      </c>
      <c r="Z1140" s="1">
        <v>0.92139083599845306</v>
      </c>
      <c r="AA1140" s="1">
        <v>0.92203035496535679</v>
      </c>
      <c r="AB1140" s="1">
        <v>0.91900101559908354</v>
      </c>
      <c r="AC1140" s="1">
        <v>0.9192546355343123</v>
      </c>
      <c r="AD1140" s="1">
        <v>0.93520555048724729</v>
      </c>
    </row>
    <row r="1141" spans="1:30" hidden="1" x14ac:dyDescent="0.25">
      <c r="A1141">
        <v>22</v>
      </c>
      <c r="B1141">
        <v>2050</v>
      </c>
      <c r="C1141" t="s">
        <v>5</v>
      </c>
      <c r="D1141" t="s">
        <v>25</v>
      </c>
      <c r="E1141" t="s">
        <v>26</v>
      </c>
      <c r="F1141" t="s">
        <v>27</v>
      </c>
      <c r="G1141" s="1">
        <v>-5.6854945666544792</v>
      </c>
      <c r="H1141" s="1">
        <v>-4.042539880887551</v>
      </c>
      <c r="I1141" s="1">
        <v>-3.7526893106496502</v>
      </c>
      <c r="J1141" s="1">
        <v>-5.0033212595660537</v>
      </c>
      <c r="K1141" s="1">
        <v>-3.6939718994409332</v>
      </c>
      <c r="L1141" s="1">
        <v>-3.506793357764487</v>
      </c>
      <c r="M1141" s="1">
        <v>-3.2530908824871112</v>
      </c>
      <c r="N1141" s="1">
        <v>-2.8239033177304602</v>
      </c>
      <c r="O1141" s="1">
        <v>-0.25119403203475321</v>
      </c>
      <c r="P1141" s="1">
        <v>-1.3346957470868901</v>
      </c>
      <c r="Q1141" s="1">
        <v>0.15202455247105831</v>
      </c>
      <c r="R1141" s="1">
        <v>0.4531634697210386</v>
      </c>
      <c r="S1141" s="1">
        <v>2.555402385591202</v>
      </c>
      <c r="T1141" s="1">
        <v>2.1493009138983639</v>
      </c>
      <c r="U1141" s="1">
        <v>2.7242604890769888</v>
      </c>
      <c r="V1141" s="1">
        <v>6.6133916456943151E-2</v>
      </c>
      <c r="W1141" s="1">
        <v>-0.98770817623395324</v>
      </c>
      <c r="X1141" s="1">
        <v>-1.089960565104666</v>
      </c>
      <c r="Y1141" s="1">
        <v>-1.47838356265964</v>
      </c>
      <c r="Z1141" s="1">
        <v>-3.0906307073934838</v>
      </c>
      <c r="AA1141" s="1">
        <v>-4.2179644611376634</v>
      </c>
      <c r="AB1141" s="1">
        <v>-4.6732618587884511</v>
      </c>
      <c r="AC1141" s="1">
        <v>-5.537409939278259</v>
      </c>
      <c r="AD1141" s="1">
        <v>-4.0883969513908012</v>
      </c>
    </row>
    <row r="1142" spans="1:30" x14ac:dyDescent="0.25">
      <c r="A1142">
        <v>23</v>
      </c>
      <c r="B1142">
        <v>2050</v>
      </c>
      <c r="C1142" t="s">
        <v>5</v>
      </c>
      <c r="D1142" t="s">
        <v>24</v>
      </c>
      <c r="E1142" t="s">
        <v>26</v>
      </c>
      <c r="F1142" t="s">
        <v>27</v>
      </c>
      <c r="G1142" s="1">
        <v>0.92840262691686437</v>
      </c>
      <c r="H1142" s="1">
        <v>0.92140509546280336</v>
      </c>
      <c r="I1142" s="1">
        <v>0.91460571809054181</v>
      </c>
      <c r="J1142" s="1">
        <v>0.93997074086587562</v>
      </c>
      <c r="K1142" s="1">
        <v>0.91463071622740422</v>
      </c>
      <c r="L1142" s="1">
        <v>0.9209954383839728</v>
      </c>
      <c r="M1142" s="1">
        <v>0.94085017910064872</v>
      </c>
      <c r="N1142" s="1">
        <v>0.92126152108385662</v>
      </c>
      <c r="O1142" s="1">
        <v>0.95150871889661337</v>
      </c>
      <c r="P1142" s="1">
        <v>0.95098875281505368</v>
      </c>
      <c r="Q1142" s="1">
        <v>0.95845452230800421</v>
      </c>
      <c r="R1142" s="1">
        <v>0.94811646314384235</v>
      </c>
      <c r="S1142" s="1">
        <v>0.95440963925723776</v>
      </c>
      <c r="T1142" s="1">
        <v>0.97932882829279366</v>
      </c>
      <c r="U1142" s="1">
        <v>0.97662122557970499</v>
      </c>
      <c r="V1142" s="1">
        <v>0.946549481503274</v>
      </c>
      <c r="W1142" s="1">
        <v>0.94814072354544143</v>
      </c>
      <c r="X1142" s="1">
        <v>0.94260219274229007</v>
      </c>
      <c r="Y1142" s="1">
        <v>0.93528948582365634</v>
      </c>
      <c r="Z1142" s="1">
        <v>0.91713107186452714</v>
      </c>
      <c r="AA1142" s="1">
        <v>0.92222064174473972</v>
      </c>
      <c r="AB1142" s="1">
        <v>0.91527693102940455</v>
      </c>
      <c r="AC1142" s="1">
        <v>0.914004599971451</v>
      </c>
      <c r="AD1142" s="1">
        <v>0.91791931124702164</v>
      </c>
    </row>
    <row r="1143" spans="1:30" hidden="1" x14ac:dyDescent="0.25">
      <c r="A1143">
        <v>23</v>
      </c>
      <c r="B1143">
        <v>2050</v>
      </c>
      <c r="C1143" t="s">
        <v>5</v>
      </c>
      <c r="D1143" t="s">
        <v>25</v>
      </c>
      <c r="E1143" t="s">
        <v>26</v>
      </c>
      <c r="F1143" t="s">
        <v>27</v>
      </c>
      <c r="G1143" s="1">
        <v>-5.1478967016298558</v>
      </c>
      <c r="H1143" s="1">
        <v>-4.0107119010507164</v>
      </c>
      <c r="I1143" s="1">
        <v>-4.4741490929727226</v>
      </c>
      <c r="J1143" s="1">
        <v>-3.763164425678303</v>
      </c>
      <c r="K1143" s="1">
        <v>-4.4196286445226178</v>
      </c>
      <c r="L1143" s="1">
        <v>-3.8226692697707301</v>
      </c>
      <c r="M1143" s="1">
        <v>-1.693524255235737</v>
      </c>
      <c r="N1143" s="1">
        <v>-3.4722383951221829</v>
      </c>
      <c r="O1143" s="1">
        <v>1.462111089392139</v>
      </c>
      <c r="P1143" s="1">
        <v>-1.064935682769089</v>
      </c>
      <c r="Q1143" s="1">
        <v>0.3693594746336703</v>
      </c>
      <c r="R1143" s="1">
        <v>2.1138982529091188</v>
      </c>
      <c r="S1143" s="1">
        <v>4.3527359561531744</v>
      </c>
      <c r="T1143" s="1">
        <v>3.0885392264339262</v>
      </c>
      <c r="U1143" s="1">
        <v>3.342781526439031</v>
      </c>
      <c r="V1143" s="1">
        <v>1.8521690506541859</v>
      </c>
      <c r="W1143" s="1">
        <v>-1.0592017260296831</v>
      </c>
      <c r="X1143" s="1">
        <v>0.45420373153763771</v>
      </c>
      <c r="Y1143" s="1">
        <v>-0.61774556204081998</v>
      </c>
      <c r="Z1143" s="1">
        <v>-2.4171905876840789</v>
      </c>
      <c r="AA1143" s="1">
        <v>-3.1359537563698181</v>
      </c>
      <c r="AB1143" s="1">
        <v>-3.8165192321818768</v>
      </c>
      <c r="AC1143" s="1">
        <v>-4.8725235701978136</v>
      </c>
      <c r="AD1143" s="1">
        <v>-4.54238108314581</v>
      </c>
    </row>
    <row r="1144" spans="1:30" x14ac:dyDescent="0.25">
      <c r="A1144">
        <v>24</v>
      </c>
      <c r="B1144">
        <v>2050</v>
      </c>
      <c r="C1144" t="s">
        <v>5</v>
      </c>
      <c r="D1144" t="s">
        <v>24</v>
      </c>
      <c r="E1144" t="s">
        <v>26</v>
      </c>
      <c r="F1144" t="s">
        <v>27</v>
      </c>
      <c r="G1144" s="1">
        <v>0.92657257406685678</v>
      </c>
      <c r="H1144" s="1">
        <v>0.91932695456789149</v>
      </c>
      <c r="I1144" s="1">
        <v>0.91240985636642979</v>
      </c>
      <c r="J1144" s="1">
        <v>0.93835721397863403</v>
      </c>
      <c r="K1144" s="1">
        <v>0.91249572872502616</v>
      </c>
      <c r="L1144" s="1">
        <v>0.91895433389945058</v>
      </c>
      <c r="M1144" s="1">
        <v>0.93985964566844726</v>
      </c>
      <c r="N1144" s="1">
        <v>0.91962361765506451</v>
      </c>
      <c r="O1144" s="1">
        <v>0.95277057129196741</v>
      </c>
      <c r="P1144" s="1">
        <v>0.95211726978048128</v>
      </c>
      <c r="Q1144" s="1">
        <v>0.96076650832613386</v>
      </c>
      <c r="R1144" s="1">
        <v>0.95169592101059086</v>
      </c>
      <c r="S1144" s="1">
        <v>0.95850817113936404</v>
      </c>
      <c r="T1144" s="1">
        <v>0.98334011060730875</v>
      </c>
      <c r="U1144" s="1">
        <v>0.98045046339578112</v>
      </c>
      <c r="V1144" s="1">
        <v>0.94992673647009751</v>
      </c>
      <c r="W1144" s="1">
        <v>0.95005985484462208</v>
      </c>
      <c r="X1144" s="1">
        <v>0.94448932701971611</v>
      </c>
      <c r="Y1144" s="1">
        <v>0.93539644631950336</v>
      </c>
      <c r="Z1144" s="1">
        <v>0.91576951653311778</v>
      </c>
      <c r="AA1144" s="1">
        <v>0.92014338063914858</v>
      </c>
      <c r="AB1144" s="1">
        <v>0.91334743826448761</v>
      </c>
      <c r="AC1144" s="1">
        <v>0.91229820493699876</v>
      </c>
      <c r="AD1144" s="1">
        <v>0.91622176571852931</v>
      </c>
    </row>
    <row r="1145" spans="1:30" hidden="1" x14ac:dyDescent="0.25">
      <c r="A1145">
        <v>24</v>
      </c>
      <c r="B1145">
        <v>2050</v>
      </c>
      <c r="C1145" t="s">
        <v>5</v>
      </c>
      <c r="D1145" t="s">
        <v>25</v>
      </c>
      <c r="E1145" t="s">
        <v>26</v>
      </c>
      <c r="F1145" t="s">
        <v>27</v>
      </c>
      <c r="G1145" s="1">
        <v>-5.2686965751979553</v>
      </c>
      <c r="H1145" s="1">
        <v>-4.1603433744361116</v>
      </c>
      <c r="I1145" s="1">
        <v>-4.6300199378343327</v>
      </c>
      <c r="J1145" s="1">
        <v>-3.864268755432438</v>
      </c>
      <c r="K1145" s="1">
        <v>-4.5685953374216961</v>
      </c>
      <c r="L1145" s="1">
        <v>-3.9542465127794002</v>
      </c>
      <c r="M1145" s="1">
        <v>-1.6508937496631211</v>
      </c>
      <c r="N1145" s="1">
        <v>-3.4537007166708431</v>
      </c>
      <c r="O1145" s="1">
        <v>1.7217223552848571</v>
      </c>
      <c r="P1145" s="1">
        <v>-0.81772872189829449</v>
      </c>
      <c r="Q1145" s="1">
        <v>0.70798749662301974</v>
      </c>
      <c r="R1145" s="1">
        <v>2.5625767301316951</v>
      </c>
      <c r="S1145" s="1">
        <v>4.8463524647215124</v>
      </c>
      <c r="T1145" s="1">
        <v>3.5317395914446181</v>
      </c>
      <c r="U1145" s="1">
        <v>3.7559836065846008</v>
      </c>
      <c r="V1145" s="1">
        <v>2.2501734964852602</v>
      </c>
      <c r="W1145" s="1">
        <v>-0.78736131333831549</v>
      </c>
      <c r="X1145" s="1">
        <v>0.73354941698722809</v>
      </c>
      <c r="Y1145" s="1">
        <v>-0.49131476559952753</v>
      </c>
      <c r="Z1145" s="1">
        <v>-2.4256971197181878</v>
      </c>
      <c r="AA1145" s="1">
        <v>-3.2012487776951319</v>
      </c>
      <c r="AB1145" s="1">
        <v>-3.8836293893098279</v>
      </c>
      <c r="AC1145" s="1">
        <v>-4.9669168985152297</v>
      </c>
      <c r="AD1145" s="1">
        <v>-4.6553368919062423</v>
      </c>
    </row>
    <row r="1146" spans="1:30" x14ac:dyDescent="0.25">
      <c r="A1146">
        <v>25</v>
      </c>
      <c r="B1146">
        <v>2050</v>
      </c>
      <c r="C1146" t="s">
        <v>5</v>
      </c>
      <c r="D1146" t="s">
        <v>24</v>
      </c>
      <c r="E1146" t="s">
        <v>26</v>
      </c>
      <c r="F1146" t="s">
        <v>27</v>
      </c>
      <c r="G1146" s="1">
        <v>0.92941958292744387</v>
      </c>
      <c r="H1146" s="1">
        <v>0.92054603786951694</v>
      </c>
      <c r="I1146" s="1">
        <v>0.9081052942787966</v>
      </c>
      <c r="J1146" s="1">
        <v>0.94468511968756141</v>
      </c>
      <c r="K1146" s="1">
        <v>0.90794207317834319</v>
      </c>
      <c r="L1146" s="1">
        <v>0.91599646084659792</v>
      </c>
      <c r="M1146" s="1">
        <v>0.94955690129178338</v>
      </c>
      <c r="N1146" s="1">
        <v>0.91849829225891899</v>
      </c>
      <c r="O1146" s="1">
        <v>0.96290583830194731</v>
      </c>
      <c r="P1146" s="1">
        <v>0.95540794235429416</v>
      </c>
      <c r="Q1146" s="1">
        <v>0.96314565593709578</v>
      </c>
      <c r="R1146" s="1">
        <v>0.96198881830293748</v>
      </c>
      <c r="S1146" s="1">
        <v>0.96878342507021409</v>
      </c>
      <c r="T1146" s="1">
        <v>0.9892397922152637</v>
      </c>
      <c r="U1146" s="1">
        <v>0.9840330743046537</v>
      </c>
      <c r="V1146" s="1">
        <v>0.95927144256853714</v>
      </c>
      <c r="W1146" s="1">
        <v>0.95038668804383786</v>
      </c>
      <c r="X1146" s="1">
        <v>0.95343531136592341</v>
      </c>
      <c r="Y1146" s="1">
        <v>0.94096263098528599</v>
      </c>
      <c r="Z1146" s="1">
        <v>0.92080660890074162</v>
      </c>
      <c r="AA1146" s="1">
        <v>0.92729771968792751</v>
      </c>
      <c r="AB1146" s="1">
        <v>0.91945584199635122</v>
      </c>
      <c r="AC1146" s="1">
        <v>0.91579345624773378</v>
      </c>
      <c r="AD1146" s="1">
        <v>0.91387528045362976</v>
      </c>
    </row>
    <row r="1147" spans="1:30" hidden="1" x14ac:dyDescent="0.25">
      <c r="A1147">
        <v>25</v>
      </c>
      <c r="B1147">
        <v>2050</v>
      </c>
      <c r="C1147" t="s">
        <v>5</v>
      </c>
      <c r="D1147" t="s">
        <v>25</v>
      </c>
      <c r="E1147" t="s">
        <v>26</v>
      </c>
      <c r="F1147" t="s">
        <v>27</v>
      </c>
      <c r="G1147" s="1">
        <v>-4.5236349845694388</v>
      </c>
      <c r="H1147" s="1">
        <v>-3.5240214851507812</v>
      </c>
      <c r="I1147" s="1">
        <v>-4.4142372979968734</v>
      </c>
      <c r="J1147" s="1">
        <v>-2.8693655039947821</v>
      </c>
      <c r="K1147" s="1">
        <v>-4.3761028583482418</v>
      </c>
      <c r="L1147" s="1">
        <v>-3.6788878038302029</v>
      </c>
      <c r="M1147" s="1">
        <v>-0.58278145459972475</v>
      </c>
      <c r="N1147" s="1">
        <v>-3.2381149249184502</v>
      </c>
      <c r="O1147" s="1">
        <v>2.6816677514651248</v>
      </c>
      <c r="P1147" s="1">
        <v>-0.4103292390011094</v>
      </c>
      <c r="Q1147" s="1">
        <v>1.0963732003959461</v>
      </c>
      <c r="R1147" s="1">
        <v>3.540004746160482</v>
      </c>
      <c r="S1147" s="1">
        <v>5.7928053132048616</v>
      </c>
      <c r="T1147" s="1">
        <v>4.1343969444017317</v>
      </c>
      <c r="U1147" s="1">
        <v>4.2359687597937574</v>
      </c>
      <c r="V1147" s="1">
        <v>3.2504820053088781</v>
      </c>
      <c r="W1147" s="1">
        <v>-0.46059188552641112</v>
      </c>
      <c r="X1147" s="1">
        <v>1.725215931861652</v>
      </c>
      <c r="Y1147" s="1">
        <v>0.26751651078064381</v>
      </c>
      <c r="Z1147" s="1">
        <v>-1.6326876765649081</v>
      </c>
      <c r="AA1147" s="1">
        <v>-2.2467069698458899</v>
      </c>
      <c r="AB1147" s="1">
        <v>-2.9682282905428821</v>
      </c>
      <c r="AC1147" s="1">
        <v>-4.1980553484659042</v>
      </c>
      <c r="AD1147" s="1">
        <v>-4.3207613443063506</v>
      </c>
    </row>
    <row r="1148" spans="1:30" x14ac:dyDescent="0.25">
      <c r="A1148">
        <v>26</v>
      </c>
      <c r="B1148">
        <v>2050</v>
      </c>
      <c r="C1148" t="s">
        <v>5</v>
      </c>
      <c r="D1148" t="s">
        <v>24</v>
      </c>
      <c r="E1148" t="s">
        <v>26</v>
      </c>
      <c r="F1148" t="s">
        <v>27</v>
      </c>
      <c r="G1148" s="1">
        <v>0.92931362256975414</v>
      </c>
      <c r="H1148" s="1">
        <v>0.92055829880264728</v>
      </c>
      <c r="I1148" s="1">
        <v>0.90815070396654307</v>
      </c>
      <c r="J1148" s="1">
        <v>0.94475260111597215</v>
      </c>
      <c r="K1148" s="1">
        <v>0.90764654701747338</v>
      </c>
      <c r="L1148" s="1">
        <v>0.91572010052062014</v>
      </c>
      <c r="M1148" s="1">
        <v>0.94984545561619127</v>
      </c>
      <c r="N1148" s="1">
        <v>0.91881570309074534</v>
      </c>
      <c r="O1148" s="1">
        <v>0.96375578413139007</v>
      </c>
      <c r="P1148" s="1">
        <v>0.95635256517282907</v>
      </c>
      <c r="Q1148" s="1">
        <v>0.96447939053762843</v>
      </c>
      <c r="R1148" s="1">
        <v>0.9636857605601955</v>
      </c>
      <c r="S1148" s="1">
        <v>0.97063368639610537</v>
      </c>
      <c r="T1148" s="1">
        <v>0.99103244556419079</v>
      </c>
      <c r="U1148" s="1">
        <v>0.98574010585747951</v>
      </c>
      <c r="V1148" s="1">
        <v>0.96077370101621973</v>
      </c>
      <c r="W1148" s="1">
        <v>0.95148941021802647</v>
      </c>
      <c r="X1148" s="1">
        <v>0.95442299136559194</v>
      </c>
      <c r="Y1148" s="1">
        <v>0.94150168528131872</v>
      </c>
      <c r="Z1148" s="1">
        <v>0.92101685709291425</v>
      </c>
      <c r="AA1148" s="1">
        <v>0.9273002464979192</v>
      </c>
      <c r="AB1148" s="1">
        <v>0.91949013619136621</v>
      </c>
      <c r="AC1148" s="1">
        <v>0.91578172856902684</v>
      </c>
      <c r="AD1148" s="1">
        <v>0.91386450955865961</v>
      </c>
    </row>
    <row r="1149" spans="1:30" hidden="1" x14ac:dyDescent="0.25">
      <c r="A1149">
        <v>26</v>
      </c>
      <c r="B1149">
        <v>2050</v>
      </c>
      <c r="C1149" t="s">
        <v>5</v>
      </c>
      <c r="D1149" t="s">
        <v>25</v>
      </c>
      <c r="E1149" t="s">
        <v>26</v>
      </c>
      <c r="F1149" t="s">
        <v>27</v>
      </c>
      <c r="G1149" s="1">
        <v>-4.5232956300287173</v>
      </c>
      <c r="H1149" s="1">
        <v>-3.5165060028802309</v>
      </c>
      <c r="I1149" s="1">
        <v>-4.4051159235328656</v>
      </c>
      <c r="J1149" s="1">
        <v>-2.8586612796316428</v>
      </c>
      <c r="K1149" s="1">
        <v>-4.3932260743848532</v>
      </c>
      <c r="L1149" s="1">
        <v>-3.6956804956402052</v>
      </c>
      <c r="M1149" s="1">
        <v>-0.55815475119408453</v>
      </c>
      <c r="N1149" s="1">
        <v>-3.2037163479487258</v>
      </c>
      <c r="O1149" s="1">
        <v>2.7531220728125909</v>
      </c>
      <c r="P1149" s="1">
        <v>-0.33216065702618541</v>
      </c>
      <c r="Q1149" s="1">
        <v>1.2033626602670431</v>
      </c>
      <c r="R1149" s="1">
        <v>3.6732034046589912</v>
      </c>
      <c r="S1149" s="1">
        <v>5.9371056314937469</v>
      </c>
      <c r="T1149" s="1">
        <v>4.2708279542995351</v>
      </c>
      <c r="U1149" s="1">
        <v>4.3639777306729401</v>
      </c>
      <c r="V1149" s="1">
        <v>3.369012331966275</v>
      </c>
      <c r="W1149" s="1">
        <v>-0.36914313415441019</v>
      </c>
      <c r="X1149" s="1">
        <v>1.807330021272602</v>
      </c>
      <c r="Y1149" s="1">
        <v>0.31483673301204279</v>
      </c>
      <c r="Z1149" s="1">
        <v>-1.6091656768488269</v>
      </c>
      <c r="AA1149" s="1">
        <v>-2.239332875733226</v>
      </c>
      <c r="AB1149" s="1">
        <v>-2.9598312613808879</v>
      </c>
      <c r="AC1149" s="1">
        <v>-4.1942785239216622</v>
      </c>
      <c r="AD1149" s="1">
        <v>-4.3166620094484269</v>
      </c>
    </row>
    <row r="1150" spans="1:30" x14ac:dyDescent="0.25">
      <c r="A1150">
        <v>50</v>
      </c>
      <c r="B1150">
        <v>2050</v>
      </c>
      <c r="C1150" t="s">
        <v>5</v>
      </c>
      <c r="D1150" t="s">
        <v>24</v>
      </c>
      <c r="E1150" t="s">
        <v>26</v>
      </c>
      <c r="F1150" t="s">
        <v>27</v>
      </c>
      <c r="G1150" s="1">
        <v>1.050819921644552</v>
      </c>
      <c r="H1150" s="1">
        <v>1.051364457472058</v>
      </c>
      <c r="I1150" s="1">
        <v>1.051595881535961</v>
      </c>
      <c r="J1150" s="1">
        <v>1.050865187961092</v>
      </c>
      <c r="K1150" s="1">
        <v>1.051620212528944</v>
      </c>
      <c r="L1150" s="1">
        <v>1.051445517906703</v>
      </c>
      <c r="M1150" s="1">
        <v>1.0503465065048261</v>
      </c>
      <c r="N1150" s="1">
        <v>1.0505929481913121</v>
      </c>
      <c r="O1150" s="1">
        <v>1.0501621900840981</v>
      </c>
      <c r="P1150" s="1">
        <v>1.0506143599148789</v>
      </c>
      <c r="Q1150" s="1">
        <v>1.050881654322199</v>
      </c>
      <c r="R1150" s="1">
        <v>1.0504013320832091</v>
      </c>
      <c r="S1150" s="1">
        <v>1.0505143577110521</v>
      </c>
      <c r="T1150" s="1">
        <v>1.0510137025076931</v>
      </c>
      <c r="U1150" s="1">
        <v>1.0513659848289361</v>
      </c>
      <c r="V1150" s="1">
        <v>1.050716262000049</v>
      </c>
      <c r="W1150" s="1">
        <v>1.05105884406017</v>
      </c>
      <c r="X1150" s="1">
        <v>1.0498665764557731</v>
      </c>
      <c r="Y1150" s="1">
        <v>1.0504096037670609</v>
      </c>
      <c r="Z1150" s="1">
        <v>1.0503693871723401</v>
      </c>
      <c r="AA1150" s="1">
        <v>1.0501996908972371</v>
      </c>
      <c r="AB1150" s="1">
        <v>1.050327991259929</v>
      </c>
      <c r="AC1150" s="1">
        <v>1.0504897400821109</v>
      </c>
      <c r="AD1150" s="1">
        <v>1.051209844857764</v>
      </c>
    </row>
    <row r="1151" spans="1:30" hidden="1" x14ac:dyDescent="0.25">
      <c r="A1151">
        <v>50</v>
      </c>
      <c r="B1151">
        <v>2050</v>
      </c>
      <c r="C1151" t="s">
        <v>5</v>
      </c>
      <c r="D1151" t="s">
        <v>25</v>
      </c>
      <c r="E1151" t="s">
        <v>26</v>
      </c>
      <c r="F1151" t="s">
        <v>27</v>
      </c>
      <c r="G1151" s="1">
        <v>-0.21594399108378159</v>
      </c>
      <c r="H1151" s="1">
        <v>-0.13825672463652819</v>
      </c>
      <c r="I1151" s="1">
        <v>-8.5211994391169443E-2</v>
      </c>
      <c r="J1151" s="1">
        <v>-0.2134116184632478</v>
      </c>
      <c r="K1151" s="1">
        <v>-8.8963895036035801E-2</v>
      </c>
      <c r="L1151" s="1">
        <v>-9.928917120900399E-2</v>
      </c>
      <c r="M1151" s="1">
        <v>-0.1793268302092183</v>
      </c>
      <c r="N1151" s="1">
        <v>-9.0454599319574502E-2</v>
      </c>
      <c r="O1151" s="1">
        <v>-0.1019484842693289</v>
      </c>
      <c r="P1151" s="1">
        <v>-6.4634684048369362E-2</v>
      </c>
      <c r="Q1151" s="1">
        <v>-1.914854873232294E-2</v>
      </c>
      <c r="R1151" s="1">
        <v>-8.4052838970337496E-2</v>
      </c>
      <c r="S1151" s="1">
        <v>-3.5814565352659943E-2</v>
      </c>
      <c r="T1151" s="1">
        <v>8.1225261912244908E-3</v>
      </c>
      <c r="U1151" s="1">
        <v>3.8488618432462797E-2</v>
      </c>
      <c r="V1151" s="1">
        <v>-9.4026686024254416E-2</v>
      </c>
      <c r="W1151" s="1">
        <v>-4.348718785529955E-2</v>
      </c>
      <c r="X1151" s="1">
        <v>-0.1359520519306481</v>
      </c>
      <c r="Y1151" s="1">
        <v>-0.1038327832257841</v>
      </c>
      <c r="Z1151" s="1">
        <v>-0.14338343309876181</v>
      </c>
      <c r="AA1151" s="1">
        <v>-0.1890815665142607</v>
      </c>
      <c r="AB1151" s="1">
        <v>-0.1947367040091291</v>
      </c>
      <c r="AC1151" s="1">
        <v>-0.2080715713658102</v>
      </c>
      <c r="AD1151" s="1">
        <v>-0.114946458153852</v>
      </c>
    </row>
    <row r="1152" spans="1:30" x14ac:dyDescent="0.25">
      <c r="A1152">
        <v>51</v>
      </c>
      <c r="B1152">
        <v>2050</v>
      </c>
      <c r="C1152" t="s">
        <v>5</v>
      </c>
      <c r="D1152" t="s">
        <v>24</v>
      </c>
      <c r="E1152" t="s">
        <v>26</v>
      </c>
      <c r="F1152" t="s">
        <v>27</v>
      </c>
      <c r="G1152" s="1">
        <v>1.05</v>
      </c>
      <c r="H1152" s="1">
        <v>1.05</v>
      </c>
      <c r="I1152" s="1">
        <v>1.05</v>
      </c>
      <c r="J1152" s="1">
        <v>1.05</v>
      </c>
      <c r="K1152" s="1">
        <v>1.05</v>
      </c>
      <c r="L1152" s="1">
        <v>1.05</v>
      </c>
      <c r="M1152" s="1">
        <v>1.05</v>
      </c>
      <c r="N1152" s="1">
        <v>1.05</v>
      </c>
      <c r="O1152" s="1">
        <v>1.05</v>
      </c>
      <c r="P1152" s="1">
        <v>1.05</v>
      </c>
      <c r="Q1152" s="1">
        <v>1.05</v>
      </c>
      <c r="R1152" s="1">
        <v>1.05</v>
      </c>
      <c r="S1152" s="1">
        <v>1.05</v>
      </c>
      <c r="T1152" s="1">
        <v>1.05</v>
      </c>
      <c r="U1152" s="1">
        <v>1.05</v>
      </c>
      <c r="V1152" s="1">
        <v>1.05</v>
      </c>
      <c r="W1152" s="1">
        <v>1.05</v>
      </c>
      <c r="X1152" s="1">
        <v>1.05</v>
      </c>
      <c r="Y1152" s="1">
        <v>1.05</v>
      </c>
      <c r="Z1152" s="1">
        <v>1.05</v>
      </c>
      <c r="AA1152" s="1">
        <v>1.05</v>
      </c>
      <c r="AB1152" s="1">
        <v>1.05</v>
      </c>
      <c r="AC1152" s="1">
        <v>1.05</v>
      </c>
      <c r="AD1152" s="1">
        <v>1.05</v>
      </c>
    </row>
    <row r="1153" spans="1:30" hidden="1" x14ac:dyDescent="0.25">
      <c r="A1153">
        <v>51</v>
      </c>
      <c r="B1153">
        <v>2050</v>
      </c>
      <c r="C1153" t="s">
        <v>5</v>
      </c>
      <c r="D1153" t="s">
        <v>25</v>
      </c>
      <c r="E1153" t="s">
        <v>26</v>
      </c>
      <c r="F1153" t="s">
        <v>27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</row>
  </sheetData>
  <autoFilter ref="A1:F1153" xr:uid="{00000000-0001-0000-01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1488-54B8-414C-B8AA-7E30011B7E17}">
  <dimension ref="A1:AD145"/>
  <sheetViews>
    <sheetView zoomScale="85" zoomScaleNormal="85" workbookViewId="0">
      <selection activeCell="G2" sqref="G2:AD145"/>
    </sheetView>
  </sheetViews>
  <sheetFormatPr defaultRowHeight="15" x14ac:dyDescent="0.25"/>
  <sheetData>
    <row r="1" spans="1:3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24</v>
      </c>
      <c r="E2" t="s">
        <v>26</v>
      </c>
      <c r="F2" t="s">
        <v>27</v>
      </c>
      <c r="G2" s="1">
        <v>0.97172902988472665</v>
      </c>
      <c r="H2" s="1">
        <v>0.97139047058353334</v>
      </c>
      <c r="I2" s="1">
        <v>0.97111828861140037</v>
      </c>
      <c r="J2" s="1">
        <v>0.97089313144510803</v>
      </c>
      <c r="K2" s="1">
        <v>0.97015351912592729</v>
      </c>
      <c r="L2" s="1">
        <v>0.96971294159082744</v>
      </c>
      <c r="M2" s="1">
        <v>0.9721635583169892</v>
      </c>
      <c r="N2" s="1">
        <v>0.97450779892923167</v>
      </c>
      <c r="O2" s="1">
        <v>0.97555880463922195</v>
      </c>
      <c r="P2" s="1">
        <v>0.97516549495081284</v>
      </c>
      <c r="Q2" s="1">
        <v>0.97556921335657976</v>
      </c>
      <c r="R2" s="1">
        <v>0.97590811988979509</v>
      </c>
      <c r="S2" s="1">
        <v>0.97711025229988924</v>
      </c>
      <c r="T2" s="1">
        <v>0.97641340017333422</v>
      </c>
      <c r="U2" s="1">
        <v>0.97514492089064286</v>
      </c>
      <c r="V2" s="1">
        <v>0.97563593037474394</v>
      </c>
      <c r="W2" s="1">
        <v>0.97458056865727183</v>
      </c>
      <c r="X2" s="1">
        <v>0.97639224545594683</v>
      </c>
      <c r="Y2" s="1">
        <v>0.97601998204048845</v>
      </c>
      <c r="Z2" s="1">
        <v>0.97615418037803026</v>
      </c>
      <c r="AA2" s="1">
        <v>0.97715203641878245</v>
      </c>
      <c r="AB2" s="1">
        <v>0.97677024590097128</v>
      </c>
      <c r="AC2" s="1">
        <v>0.97527481840396302</v>
      </c>
      <c r="AD2" s="1">
        <v>0.97368052049869069</v>
      </c>
    </row>
    <row r="3" spans="1:30" x14ac:dyDescent="0.25">
      <c r="A3">
        <v>2</v>
      </c>
      <c r="B3">
        <v>2020</v>
      </c>
      <c r="C3" t="s">
        <v>4</v>
      </c>
      <c r="D3" t="s">
        <v>24</v>
      </c>
      <c r="E3" t="s">
        <v>26</v>
      </c>
      <c r="F3" t="s">
        <v>27</v>
      </c>
      <c r="G3" s="1">
        <v>0.97509346854908763</v>
      </c>
      <c r="H3" s="1">
        <v>0.97510525635954171</v>
      </c>
      <c r="I3" s="1">
        <v>0.97508839291598726</v>
      </c>
      <c r="J3" s="1">
        <v>0.97486940521702492</v>
      </c>
      <c r="K3" s="1">
        <v>0.97424509190728625</v>
      </c>
      <c r="L3" s="1">
        <v>0.9732905316706304</v>
      </c>
      <c r="M3" s="1">
        <v>0.97388065873864749</v>
      </c>
      <c r="N3" s="1">
        <v>0.97454168763005855</v>
      </c>
      <c r="O3" s="1">
        <v>0.97497593774038072</v>
      </c>
      <c r="P3" s="1">
        <v>0.97464742305945895</v>
      </c>
      <c r="Q3" s="1">
        <v>0.97521800055776608</v>
      </c>
      <c r="R3" s="1">
        <v>0.97552715538114376</v>
      </c>
      <c r="S3" s="1">
        <v>0.97692661411483639</v>
      </c>
      <c r="T3" s="1">
        <v>0.97675516134886409</v>
      </c>
      <c r="U3" s="1">
        <v>0.97635454099772134</v>
      </c>
      <c r="V3" s="1">
        <v>0.977078834478179</v>
      </c>
      <c r="W3" s="1">
        <v>0.97556772345446641</v>
      </c>
      <c r="X3" s="1">
        <v>0.97611043351335125</v>
      </c>
      <c r="Y3" s="1">
        <v>0.97617326617769018</v>
      </c>
      <c r="Z3" s="1">
        <v>0.97646041900430758</v>
      </c>
      <c r="AA3" s="1">
        <v>0.97760310617299295</v>
      </c>
      <c r="AB3" s="1">
        <v>0.97778142328907935</v>
      </c>
      <c r="AC3" s="1">
        <v>0.97718271819420244</v>
      </c>
      <c r="AD3" s="1">
        <v>0.97622033086144211</v>
      </c>
    </row>
    <row r="4" spans="1:30" x14ac:dyDescent="0.25">
      <c r="A4">
        <v>3</v>
      </c>
      <c r="B4">
        <v>2020</v>
      </c>
      <c r="C4" t="s">
        <v>4</v>
      </c>
      <c r="D4" t="s">
        <v>24</v>
      </c>
      <c r="E4" t="s">
        <v>26</v>
      </c>
      <c r="F4" t="s">
        <v>27</v>
      </c>
      <c r="G4" s="1">
        <v>0.97973586518503075</v>
      </c>
      <c r="H4" s="1">
        <v>0.98017962809384851</v>
      </c>
      <c r="I4" s="1">
        <v>0.98048407632610191</v>
      </c>
      <c r="J4" s="1">
        <v>0.98027609124383741</v>
      </c>
      <c r="K4" s="1">
        <v>0.97980996289386102</v>
      </c>
      <c r="L4" s="1">
        <v>0.97814074862684897</v>
      </c>
      <c r="M4" s="1">
        <v>0.97631679054614362</v>
      </c>
      <c r="N4" s="1">
        <v>0.97483365473635009</v>
      </c>
      <c r="O4" s="1">
        <v>0.97448043389896299</v>
      </c>
      <c r="P4" s="1">
        <v>0.97421415484115848</v>
      </c>
      <c r="Q4" s="1">
        <v>0.97506388460525628</v>
      </c>
      <c r="R4" s="1">
        <v>0.9753545895173894</v>
      </c>
      <c r="S4" s="1">
        <v>0.977031458021139</v>
      </c>
      <c r="T4" s="1">
        <v>0.97753315295761256</v>
      </c>
      <c r="U4" s="1">
        <v>0.97819257697944062</v>
      </c>
      <c r="V4" s="1">
        <v>0.97922867802816671</v>
      </c>
      <c r="W4" s="1">
        <v>0.97708023076180017</v>
      </c>
      <c r="X4" s="1">
        <v>0.97584276465717168</v>
      </c>
      <c r="Y4" s="1">
        <v>0.9764617203526047</v>
      </c>
      <c r="Z4" s="1">
        <v>0.97697237383308411</v>
      </c>
      <c r="AA4" s="1">
        <v>0.97832823441022632</v>
      </c>
      <c r="AB4" s="1">
        <v>0.97923109681839338</v>
      </c>
      <c r="AC4" s="1">
        <v>0.97981922696463686</v>
      </c>
      <c r="AD4" s="1">
        <v>0.97969166804193875</v>
      </c>
    </row>
    <row r="5" spans="1:30" x14ac:dyDescent="0.25">
      <c r="A5">
        <v>4</v>
      </c>
      <c r="B5">
        <v>2020</v>
      </c>
      <c r="C5" t="s">
        <v>4</v>
      </c>
      <c r="D5" t="s">
        <v>24</v>
      </c>
      <c r="E5" t="s">
        <v>26</v>
      </c>
      <c r="F5" t="s">
        <v>27</v>
      </c>
      <c r="G5" s="1">
        <v>0.98210925776426161</v>
      </c>
      <c r="H5" s="1">
        <v>0.98276773315063304</v>
      </c>
      <c r="I5" s="1">
        <v>0.98322945165424103</v>
      </c>
      <c r="J5" s="1">
        <v>0.98300995977175465</v>
      </c>
      <c r="K5" s="1">
        <v>0.98262356658093675</v>
      </c>
      <c r="L5" s="1">
        <v>0.98059685347688808</v>
      </c>
      <c r="M5" s="1">
        <v>0.97757790102415298</v>
      </c>
      <c r="N5" s="1">
        <v>0.97508651046951378</v>
      </c>
      <c r="O5" s="1">
        <v>0.97434237576080562</v>
      </c>
      <c r="P5" s="1">
        <v>0.97413413584217512</v>
      </c>
      <c r="Q5" s="1">
        <v>0.97511906023048622</v>
      </c>
      <c r="R5" s="1">
        <v>0.97536044227799779</v>
      </c>
      <c r="S5" s="1">
        <v>0.97716225897844822</v>
      </c>
      <c r="T5" s="1">
        <v>0.97798537050398593</v>
      </c>
      <c r="U5" s="1">
        <v>0.97917436539146874</v>
      </c>
      <c r="V5" s="1">
        <v>0.98037816370372333</v>
      </c>
      <c r="W5" s="1">
        <v>0.97792415780430575</v>
      </c>
      <c r="X5" s="1">
        <v>0.97587255268036921</v>
      </c>
      <c r="Y5" s="1">
        <v>0.97675964655753478</v>
      </c>
      <c r="Z5" s="1">
        <v>0.97735503251667899</v>
      </c>
      <c r="AA5" s="1">
        <v>0.97879187862771777</v>
      </c>
      <c r="AB5" s="1">
        <v>0.98003849769433615</v>
      </c>
      <c r="AC5" s="1">
        <v>0.98121701868022548</v>
      </c>
      <c r="AD5" s="1">
        <v>0.98148796087656787</v>
      </c>
    </row>
    <row r="6" spans="1:30" x14ac:dyDescent="0.25">
      <c r="A6">
        <v>5</v>
      </c>
      <c r="B6">
        <v>2020</v>
      </c>
      <c r="C6" t="s">
        <v>4</v>
      </c>
      <c r="D6" t="s">
        <v>24</v>
      </c>
      <c r="E6" t="s">
        <v>26</v>
      </c>
      <c r="F6" t="s">
        <v>27</v>
      </c>
      <c r="G6" s="1">
        <v>0.98770497983180172</v>
      </c>
      <c r="H6" s="1">
        <v>0.98879974011173488</v>
      </c>
      <c r="I6" s="1">
        <v>0.98958727292962234</v>
      </c>
      <c r="J6" s="1">
        <v>0.98936970374781619</v>
      </c>
      <c r="K6" s="1">
        <v>0.98917860407511726</v>
      </c>
      <c r="L6" s="1">
        <v>0.98642303413524735</v>
      </c>
      <c r="M6" s="1">
        <v>0.98170919633437614</v>
      </c>
      <c r="N6" s="1">
        <v>0.97734244278162652</v>
      </c>
      <c r="O6" s="1">
        <v>0.97580171920858461</v>
      </c>
      <c r="P6" s="1">
        <v>0.97554576537914273</v>
      </c>
      <c r="Q6" s="1">
        <v>0.97662679422193732</v>
      </c>
      <c r="R6" s="1">
        <v>0.97717126073010441</v>
      </c>
      <c r="S6" s="1">
        <v>0.97907343133005964</v>
      </c>
      <c r="T6" s="1">
        <v>0.98032473710574031</v>
      </c>
      <c r="U6" s="1">
        <v>0.9821271822510157</v>
      </c>
      <c r="V6" s="1">
        <v>0.9837182492964397</v>
      </c>
      <c r="W6" s="1">
        <v>0.98051482261304845</v>
      </c>
      <c r="X6" s="1">
        <v>0.97650848980840632</v>
      </c>
      <c r="Y6" s="1">
        <v>0.97782372360746372</v>
      </c>
      <c r="Z6" s="1">
        <v>0.97891332175052637</v>
      </c>
      <c r="AA6" s="1">
        <v>0.98051490315721224</v>
      </c>
      <c r="AB6" s="1">
        <v>0.98236907231727078</v>
      </c>
      <c r="AC6" s="1">
        <v>0.98467097283404015</v>
      </c>
      <c r="AD6" s="1">
        <v>0.98571743080932661</v>
      </c>
    </row>
    <row r="7" spans="1:30" x14ac:dyDescent="0.25">
      <c r="A7">
        <v>6</v>
      </c>
      <c r="B7">
        <v>2020</v>
      </c>
      <c r="C7" t="s">
        <v>4</v>
      </c>
      <c r="D7" t="s">
        <v>24</v>
      </c>
      <c r="E7" t="s">
        <v>26</v>
      </c>
      <c r="F7" t="s">
        <v>27</v>
      </c>
      <c r="G7" s="1">
        <v>0.9880858820782652</v>
      </c>
      <c r="H7" s="1">
        <v>0.98923685408786488</v>
      </c>
      <c r="I7" s="1">
        <v>0.99006545252119715</v>
      </c>
      <c r="J7" s="1">
        <v>0.98986020244441542</v>
      </c>
      <c r="K7" s="1">
        <v>0.98969777244022494</v>
      </c>
      <c r="L7" s="1">
        <v>0.98682857699108362</v>
      </c>
      <c r="M7" s="1">
        <v>0.98193019780109958</v>
      </c>
      <c r="N7" s="1">
        <v>0.97732303797586373</v>
      </c>
      <c r="O7" s="1">
        <v>0.97562731646957102</v>
      </c>
      <c r="P7" s="1">
        <v>0.97526907831461407</v>
      </c>
      <c r="Q7" s="1">
        <v>0.97629161928401564</v>
      </c>
      <c r="R7" s="1">
        <v>0.97676235651770849</v>
      </c>
      <c r="S7" s="1">
        <v>0.97874866687963802</v>
      </c>
      <c r="T7" s="1">
        <v>0.98004273088694183</v>
      </c>
      <c r="U7" s="1">
        <v>0.98195842018377411</v>
      </c>
      <c r="V7" s="1">
        <v>0.98367371138092841</v>
      </c>
      <c r="W7" s="1">
        <v>0.98043640788831798</v>
      </c>
      <c r="X7" s="1">
        <v>0.97632359676831637</v>
      </c>
      <c r="Y7" s="1">
        <v>0.97769399848897243</v>
      </c>
      <c r="Z7" s="1">
        <v>0.97880213198432287</v>
      </c>
      <c r="AA7" s="1">
        <v>0.98043164239573055</v>
      </c>
      <c r="AB7" s="1">
        <v>0.98242021969153592</v>
      </c>
      <c r="AC7" s="1">
        <v>0.98481417045774167</v>
      </c>
      <c r="AD7" s="1">
        <v>0.98593223108032824</v>
      </c>
    </row>
    <row r="8" spans="1:30" x14ac:dyDescent="0.25">
      <c r="A8">
        <v>7</v>
      </c>
      <c r="B8">
        <v>2020</v>
      </c>
      <c r="C8" t="s">
        <v>4</v>
      </c>
      <c r="D8" t="s">
        <v>24</v>
      </c>
      <c r="E8" t="s">
        <v>26</v>
      </c>
      <c r="F8" t="s">
        <v>27</v>
      </c>
      <c r="G8" s="1">
        <v>0.98777722499418585</v>
      </c>
      <c r="H8" s="1">
        <v>0.98903384684842943</v>
      </c>
      <c r="I8" s="1">
        <v>0.98991861840754702</v>
      </c>
      <c r="J8" s="1">
        <v>0.98972207989290395</v>
      </c>
      <c r="K8" s="1">
        <v>0.98966404962221544</v>
      </c>
      <c r="L8" s="1">
        <v>0.98662736239882909</v>
      </c>
      <c r="M8" s="1">
        <v>0.98132269124428462</v>
      </c>
      <c r="N8" s="1">
        <v>0.97614646753666379</v>
      </c>
      <c r="O8" s="1">
        <v>0.97402033289022782</v>
      </c>
      <c r="P8" s="1">
        <v>0.97348123833703737</v>
      </c>
      <c r="Q8" s="1">
        <v>0.97442897227380487</v>
      </c>
      <c r="R8" s="1">
        <v>0.97470444386877342</v>
      </c>
      <c r="S8" s="1">
        <v>0.97686149730801541</v>
      </c>
      <c r="T8" s="1">
        <v>0.97817502177641202</v>
      </c>
      <c r="U8" s="1">
        <v>0.98038405921802907</v>
      </c>
      <c r="V8" s="1">
        <v>0.98236870555348554</v>
      </c>
      <c r="W8" s="1">
        <v>0.9790950009369056</v>
      </c>
      <c r="X8" s="1">
        <v>0.97500647321761102</v>
      </c>
      <c r="Y8" s="1">
        <v>0.97651662593255384</v>
      </c>
      <c r="Z8" s="1">
        <v>0.9775890333799383</v>
      </c>
      <c r="AA8" s="1">
        <v>0.97927165643413572</v>
      </c>
      <c r="AB8" s="1">
        <v>0.98159233932535739</v>
      </c>
      <c r="AC8" s="1">
        <v>0.9841438868893454</v>
      </c>
      <c r="AD8" s="1">
        <v>0.9854265665306301</v>
      </c>
    </row>
    <row r="9" spans="1:30" x14ac:dyDescent="0.25">
      <c r="A9">
        <v>8</v>
      </c>
      <c r="B9">
        <v>2020</v>
      </c>
      <c r="C9" t="s">
        <v>4</v>
      </c>
      <c r="D9" t="s">
        <v>24</v>
      </c>
      <c r="E9" t="s">
        <v>26</v>
      </c>
      <c r="F9" t="s">
        <v>27</v>
      </c>
      <c r="G9" s="1">
        <v>0.98695956194539947</v>
      </c>
      <c r="H9" s="1">
        <v>0.98841829436256678</v>
      </c>
      <c r="I9" s="1">
        <v>0.98934790655684224</v>
      </c>
      <c r="J9" s="1">
        <v>0.98918563541866433</v>
      </c>
      <c r="K9" s="1">
        <v>0.98927870221891456</v>
      </c>
      <c r="L9" s="1">
        <v>0.98597604532892991</v>
      </c>
      <c r="M9" s="1">
        <v>0.97995292382486876</v>
      </c>
      <c r="N9" s="1">
        <v>0.97396529836230106</v>
      </c>
      <c r="O9" s="1">
        <v>0.97108048079054698</v>
      </c>
      <c r="P9" s="1">
        <v>0.97021104177166639</v>
      </c>
      <c r="Q9" s="1">
        <v>0.97101213411468179</v>
      </c>
      <c r="R9" s="1">
        <v>0.97099380601697061</v>
      </c>
      <c r="S9" s="1">
        <v>0.97341830816026353</v>
      </c>
      <c r="T9" s="1">
        <v>0.97473035626319982</v>
      </c>
      <c r="U9" s="1">
        <v>0.97733380746939236</v>
      </c>
      <c r="V9" s="1">
        <v>0.97979948377922288</v>
      </c>
      <c r="W9" s="1">
        <v>0.97644527382968327</v>
      </c>
      <c r="X9" s="1">
        <v>0.97246983541801468</v>
      </c>
      <c r="Y9" s="1">
        <v>0.97413569342222606</v>
      </c>
      <c r="Z9" s="1">
        <v>0.9751388330170182</v>
      </c>
      <c r="AA9" s="1">
        <v>0.97685777352009573</v>
      </c>
      <c r="AB9" s="1">
        <v>0.97980150215913808</v>
      </c>
      <c r="AC9" s="1">
        <v>0.98256632275163236</v>
      </c>
      <c r="AD9" s="1">
        <v>0.98424854028076247</v>
      </c>
    </row>
    <row r="10" spans="1:30" x14ac:dyDescent="0.25">
      <c r="A10">
        <v>9</v>
      </c>
      <c r="B10">
        <v>2020</v>
      </c>
      <c r="C10" t="s">
        <v>4</v>
      </c>
      <c r="D10" t="s">
        <v>24</v>
      </c>
      <c r="E10" t="s">
        <v>26</v>
      </c>
      <c r="F10" t="s">
        <v>27</v>
      </c>
      <c r="G10" s="1">
        <v>0.97532196361402623</v>
      </c>
      <c r="H10" s="1">
        <v>0.97536958345823543</v>
      </c>
      <c r="I10" s="1">
        <v>0.97537200711516858</v>
      </c>
      <c r="J10" s="1">
        <v>0.97516342493074959</v>
      </c>
      <c r="K10" s="1">
        <v>0.97452348288894086</v>
      </c>
      <c r="L10" s="1">
        <v>0.97352619843816157</v>
      </c>
      <c r="M10" s="1">
        <v>0.9737721358296253</v>
      </c>
      <c r="N10" s="1">
        <v>0.97428511002414764</v>
      </c>
      <c r="O10" s="1">
        <v>0.97463514345433078</v>
      </c>
      <c r="P10" s="1">
        <v>0.97432996691829321</v>
      </c>
      <c r="Q10" s="1">
        <v>0.97483874286599348</v>
      </c>
      <c r="R10" s="1">
        <v>0.97508240657183176</v>
      </c>
      <c r="S10" s="1">
        <v>0.97652842204529133</v>
      </c>
      <c r="T10" s="1">
        <v>0.97644802571802558</v>
      </c>
      <c r="U10" s="1">
        <v>0.9762033437825588</v>
      </c>
      <c r="V10" s="1">
        <v>0.97699557225337785</v>
      </c>
      <c r="W10" s="1">
        <v>0.97551654047472447</v>
      </c>
      <c r="X10" s="1">
        <v>0.97604945130969811</v>
      </c>
      <c r="Y10" s="1">
        <v>0.97615322222620948</v>
      </c>
      <c r="Z10" s="1">
        <v>0.97644364776296533</v>
      </c>
      <c r="AA10" s="1">
        <v>0.97759912402261195</v>
      </c>
      <c r="AB10" s="1">
        <v>0.97783855224173655</v>
      </c>
      <c r="AC10" s="1">
        <v>0.97730803820962819</v>
      </c>
      <c r="AD10" s="1">
        <v>0.97639761012170867</v>
      </c>
    </row>
    <row r="11" spans="1:30" x14ac:dyDescent="0.25">
      <c r="A11">
        <v>20</v>
      </c>
      <c r="B11">
        <v>2020</v>
      </c>
      <c r="C11" t="s">
        <v>4</v>
      </c>
      <c r="D11" t="s">
        <v>24</v>
      </c>
      <c r="E11" t="s">
        <v>26</v>
      </c>
      <c r="F11" t="s">
        <v>27</v>
      </c>
      <c r="G11" s="1">
        <v>0.9662511810920007</v>
      </c>
      <c r="H11" s="1">
        <v>0.9658818518197867</v>
      </c>
      <c r="I11" s="1">
        <v>0.9655733065195764</v>
      </c>
      <c r="J11" s="1">
        <v>0.96562247936741241</v>
      </c>
      <c r="K11" s="1">
        <v>0.96527863699507455</v>
      </c>
      <c r="L11" s="1">
        <v>0.96535654247558067</v>
      </c>
      <c r="M11" s="1">
        <v>0.96711289051879801</v>
      </c>
      <c r="N11" s="1">
        <v>0.96924306530944127</v>
      </c>
      <c r="O11" s="1">
        <v>0.97055092930445042</v>
      </c>
      <c r="P11" s="1">
        <v>0.97047140827064549</v>
      </c>
      <c r="Q11" s="1">
        <v>0.9705022655499902</v>
      </c>
      <c r="R11" s="1">
        <v>0.97045315237514107</v>
      </c>
      <c r="S11" s="1">
        <v>0.9706407630622319</v>
      </c>
      <c r="T11" s="1">
        <v>0.97000901096180414</v>
      </c>
      <c r="U11" s="1">
        <v>0.96892929215003809</v>
      </c>
      <c r="V11" s="1">
        <v>0.96870392396202498</v>
      </c>
      <c r="W11" s="1">
        <v>0.96858090382976392</v>
      </c>
      <c r="X11" s="1">
        <v>0.96962577151097684</v>
      </c>
      <c r="Y11" s="1">
        <v>0.9694848750040701</v>
      </c>
      <c r="Z11" s="1">
        <v>0.96974691529979684</v>
      </c>
      <c r="AA11" s="1">
        <v>0.97027760444001709</v>
      </c>
      <c r="AB11" s="1">
        <v>0.96976680906526669</v>
      </c>
      <c r="AC11" s="1">
        <v>0.9685142216667294</v>
      </c>
      <c r="AD11" s="1">
        <v>0.96724688580440721</v>
      </c>
    </row>
    <row r="12" spans="1:30" x14ac:dyDescent="0.25">
      <c r="A12">
        <v>21</v>
      </c>
      <c r="B12">
        <v>2020</v>
      </c>
      <c r="C12" t="s">
        <v>4</v>
      </c>
      <c r="D12" t="s">
        <v>24</v>
      </c>
      <c r="E12" t="s">
        <v>26</v>
      </c>
      <c r="F12" t="s">
        <v>27</v>
      </c>
      <c r="G12" s="1">
        <v>0.96217478100787823</v>
      </c>
      <c r="H12" s="1">
        <v>0.96164522732989222</v>
      </c>
      <c r="I12" s="1">
        <v>0.96124360128222563</v>
      </c>
      <c r="J12" s="1">
        <v>0.96139670554182244</v>
      </c>
      <c r="K12" s="1">
        <v>0.96136075504018681</v>
      </c>
      <c r="L12" s="1">
        <v>0.96180933962130088</v>
      </c>
      <c r="M12" s="1">
        <v>0.96301635020095133</v>
      </c>
      <c r="N12" s="1">
        <v>0.96514756923011014</v>
      </c>
      <c r="O12" s="1">
        <v>0.96648222204360468</v>
      </c>
      <c r="P12" s="1">
        <v>0.96674434667923193</v>
      </c>
      <c r="Q12" s="1">
        <v>0.96665054185319566</v>
      </c>
      <c r="R12" s="1">
        <v>0.96652974405954339</v>
      </c>
      <c r="S12" s="1">
        <v>0.96598084135116546</v>
      </c>
      <c r="T12" s="1">
        <v>0.96534675458674879</v>
      </c>
      <c r="U12" s="1">
        <v>0.96429566091193175</v>
      </c>
      <c r="V12" s="1">
        <v>0.96354540264603261</v>
      </c>
      <c r="W12" s="1">
        <v>0.96413383022661037</v>
      </c>
      <c r="X12" s="1">
        <v>0.9645706646808252</v>
      </c>
      <c r="Y12" s="1">
        <v>0.96462100916439553</v>
      </c>
      <c r="Z12" s="1">
        <v>0.96508728688388012</v>
      </c>
      <c r="AA12" s="1">
        <v>0.96538629433884693</v>
      </c>
      <c r="AB12" s="1">
        <v>0.96470109969634055</v>
      </c>
      <c r="AC12" s="1">
        <v>0.96343198779862527</v>
      </c>
      <c r="AD12" s="1">
        <v>0.96247233278387856</v>
      </c>
    </row>
    <row r="13" spans="1:30" x14ac:dyDescent="0.25">
      <c r="A13">
        <v>22</v>
      </c>
      <c r="B13">
        <v>2020</v>
      </c>
      <c r="C13" t="s">
        <v>4</v>
      </c>
      <c r="D13" t="s">
        <v>24</v>
      </c>
      <c r="E13" t="s">
        <v>26</v>
      </c>
      <c r="F13" t="s">
        <v>27</v>
      </c>
      <c r="G13" s="1">
        <v>0.96220114444553917</v>
      </c>
      <c r="H13" s="1">
        <v>0.96173343710123338</v>
      </c>
      <c r="I13" s="1">
        <v>0.9613997367567374</v>
      </c>
      <c r="J13" s="1">
        <v>0.96158239386021593</v>
      </c>
      <c r="K13" s="1">
        <v>0.96154679953574906</v>
      </c>
      <c r="L13" s="1">
        <v>0.96178956863399168</v>
      </c>
      <c r="M13" s="1">
        <v>0.96275258581672418</v>
      </c>
      <c r="N13" s="1">
        <v>0.96485212708929102</v>
      </c>
      <c r="O13" s="1">
        <v>0.96603009810371887</v>
      </c>
      <c r="P13" s="1">
        <v>0.96613154603108453</v>
      </c>
      <c r="Q13" s="1">
        <v>0.96621028267573417</v>
      </c>
      <c r="R13" s="1">
        <v>0.96604138865119049</v>
      </c>
      <c r="S13" s="1">
        <v>0.96557079932534651</v>
      </c>
      <c r="T13" s="1">
        <v>0.96496106553563377</v>
      </c>
      <c r="U13" s="1">
        <v>0.96399115628841703</v>
      </c>
      <c r="V13" s="1">
        <v>0.96328240341808824</v>
      </c>
      <c r="W13" s="1">
        <v>0.96381015967622519</v>
      </c>
      <c r="X13" s="1">
        <v>0.96401947441339564</v>
      </c>
      <c r="Y13" s="1">
        <v>0.96417819437741281</v>
      </c>
      <c r="Z13" s="1">
        <v>0.96469582963236933</v>
      </c>
      <c r="AA13" s="1">
        <v>0.96493826996643639</v>
      </c>
      <c r="AB13" s="1">
        <v>0.96434083063496123</v>
      </c>
      <c r="AC13" s="1">
        <v>0.96307766932449868</v>
      </c>
      <c r="AD13" s="1">
        <v>0.96223891092451597</v>
      </c>
    </row>
    <row r="14" spans="1:30" x14ac:dyDescent="0.25">
      <c r="A14">
        <v>23</v>
      </c>
      <c r="B14">
        <v>2020</v>
      </c>
      <c r="C14" t="s">
        <v>4</v>
      </c>
      <c r="D14" t="s">
        <v>24</v>
      </c>
      <c r="E14" t="s">
        <v>26</v>
      </c>
      <c r="F14" t="s">
        <v>27</v>
      </c>
      <c r="G14" s="1">
        <v>0.95485090359203284</v>
      </c>
      <c r="H14" s="1">
        <v>0.95389630668472025</v>
      </c>
      <c r="I14" s="1">
        <v>0.95322194957405826</v>
      </c>
      <c r="J14" s="1">
        <v>0.95353234501500395</v>
      </c>
      <c r="K14" s="1">
        <v>0.95402867953398252</v>
      </c>
      <c r="L14" s="1">
        <v>0.95536867346021825</v>
      </c>
      <c r="M14" s="1">
        <v>0.95611972885231344</v>
      </c>
      <c r="N14" s="1">
        <v>0.95840731637309451</v>
      </c>
      <c r="O14" s="1">
        <v>0.96018313262963162</v>
      </c>
      <c r="P14" s="1">
        <v>0.96141436065583097</v>
      </c>
      <c r="Q14" s="1">
        <v>0.96090028842859576</v>
      </c>
      <c r="R14" s="1">
        <v>0.96077182138301098</v>
      </c>
      <c r="S14" s="1">
        <v>0.95880802121088526</v>
      </c>
      <c r="T14" s="1">
        <v>0.95802805610740771</v>
      </c>
      <c r="U14" s="1">
        <v>0.95685087338128261</v>
      </c>
      <c r="V14" s="1">
        <v>0.95503653861153359</v>
      </c>
      <c r="W14" s="1">
        <v>0.95690502095695684</v>
      </c>
      <c r="X14" s="1">
        <v>0.95662880799565164</v>
      </c>
      <c r="Y14" s="1">
        <v>0.95687938930463878</v>
      </c>
      <c r="Z14" s="1">
        <v>0.95762667966522774</v>
      </c>
      <c r="AA14" s="1">
        <v>0.95756898668543555</v>
      </c>
      <c r="AB14" s="1">
        <v>0.95629307616471659</v>
      </c>
      <c r="AC14" s="1">
        <v>0.9548487237340918</v>
      </c>
      <c r="AD14" s="1">
        <v>0.95420463475860351</v>
      </c>
    </row>
    <row r="15" spans="1:30" x14ac:dyDescent="0.25">
      <c r="A15">
        <v>24</v>
      </c>
      <c r="B15">
        <v>2020</v>
      </c>
      <c r="C15" t="s">
        <v>4</v>
      </c>
      <c r="D15" t="s">
        <v>24</v>
      </c>
      <c r="E15" t="s">
        <v>26</v>
      </c>
      <c r="F15" t="s">
        <v>27</v>
      </c>
      <c r="G15" s="1">
        <v>0.95335833645675039</v>
      </c>
      <c r="H15" s="1">
        <v>0.95246168887939242</v>
      </c>
      <c r="I15" s="1">
        <v>0.95179086686618364</v>
      </c>
      <c r="J15" s="1">
        <v>0.95207658651933735</v>
      </c>
      <c r="K15" s="1">
        <v>0.95261300343897515</v>
      </c>
      <c r="L15" s="1">
        <v>0.95388934744391873</v>
      </c>
      <c r="M15" s="1">
        <v>0.95398871532551111</v>
      </c>
      <c r="N15" s="1">
        <v>0.95617057054365417</v>
      </c>
      <c r="O15" s="1">
        <v>0.95775125088827828</v>
      </c>
      <c r="P15" s="1">
        <v>0.95904301195596853</v>
      </c>
      <c r="Q15" s="1">
        <v>0.95850147933700192</v>
      </c>
      <c r="R15" s="1">
        <v>0.9583330072288645</v>
      </c>
      <c r="S15" s="1">
        <v>0.95631005042474193</v>
      </c>
      <c r="T15" s="1">
        <v>0.95569134640977327</v>
      </c>
      <c r="U15" s="1">
        <v>0.95464971977861013</v>
      </c>
      <c r="V15" s="1">
        <v>0.95283298248080828</v>
      </c>
      <c r="W15" s="1">
        <v>0.95475798068058171</v>
      </c>
      <c r="X15" s="1">
        <v>0.95440210719443974</v>
      </c>
      <c r="Y15" s="1">
        <v>0.95483003405149502</v>
      </c>
      <c r="Z15" s="1">
        <v>0.95566035378662062</v>
      </c>
      <c r="AA15" s="1">
        <v>0.95556387027503165</v>
      </c>
      <c r="AB15" s="1">
        <v>0.95442528219697209</v>
      </c>
      <c r="AC15" s="1">
        <v>0.95327319124379917</v>
      </c>
      <c r="AD15" s="1">
        <v>0.95273235558738867</v>
      </c>
    </row>
    <row r="16" spans="1:30" x14ac:dyDescent="0.25">
      <c r="A16">
        <v>25</v>
      </c>
      <c r="B16">
        <v>2020</v>
      </c>
      <c r="C16" t="s">
        <v>4</v>
      </c>
      <c r="D16" t="s">
        <v>24</v>
      </c>
      <c r="E16" t="s">
        <v>26</v>
      </c>
      <c r="F16" t="s">
        <v>27</v>
      </c>
      <c r="G16" s="1">
        <v>0.95303985812899394</v>
      </c>
      <c r="H16" s="1">
        <v>0.95195425483238594</v>
      </c>
      <c r="I16" s="1">
        <v>0.95126720003954224</v>
      </c>
      <c r="J16" s="1">
        <v>0.9515013703092372</v>
      </c>
      <c r="K16" s="1">
        <v>0.95212265018658326</v>
      </c>
      <c r="L16" s="1">
        <v>0.95372214364054031</v>
      </c>
      <c r="M16" s="1">
        <v>0.95515035890867006</v>
      </c>
      <c r="N16" s="1">
        <v>0.95812661275841171</v>
      </c>
      <c r="O16" s="1">
        <v>0.96047043081321259</v>
      </c>
      <c r="P16" s="1">
        <v>0.96218127601813164</v>
      </c>
      <c r="Q16" s="1">
        <v>0.96161809850106705</v>
      </c>
      <c r="R16" s="1">
        <v>0.96160560072564816</v>
      </c>
      <c r="S16" s="1">
        <v>0.9596563369446014</v>
      </c>
      <c r="T16" s="1">
        <v>0.95868545199970601</v>
      </c>
      <c r="U16" s="1">
        <v>0.95692018837585657</v>
      </c>
      <c r="V16" s="1">
        <v>0.95471869720921543</v>
      </c>
      <c r="W16" s="1">
        <v>0.95663889324588625</v>
      </c>
      <c r="X16" s="1">
        <v>0.95614934450889277</v>
      </c>
      <c r="Y16" s="1">
        <v>0.95656714669668252</v>
      </c>
      <c r="Z16" s="1">
        <v>0.95738777066485758</v>
      </c>
      <c r="AA16" s="1">
        <v>0.95737829158244447</v>
      </c>
      <c r="AB16" s="1">
        <v>0.95575380806409216</v>
      </c>
      <c r="AC16" s="1">
        <v>0.95383657103372088</v>
      </c>
      <c r="AD16" s="1">
        <v>0.95279472848729785</v>
      </c>
    </row>
    <row r="17" spans="1:30" x14ac:dyDescent="0.25">
      <c r="A17">
        <v>26</v>
      </c>
      <c r="B17">
        <v>2020</v>
      </c>
      <c r="C17" t="s">
        <v>4</v>
      </c>
      <c r="D17" t="s">
        <v>24</v>
      </c>
      <c r="E17" t="s">
        <v>26</v>
      </c>
      <c r="F17" t="s">
        <v>27</v>
      </c>
      <c r="G17" s="1">
        <v>0.9527072217343675</v>
      </c>
      <c r="H17" s="1">
        <v>0.95164518502446016</v>
      </c>
      <c r="I17" s="1">
        <v>0.95097881274993468</v>
      </c>
      <c r="J17" s="1">
        <v>0.95120914737867512</v>
      </c>
      <c r="K17" s="1">
        <v>0.95183942707107672</v>
      </c>
      <c r="L17" s="1">
        <v>0.95345123821663791</v>
      </c>
      <c r="M17" s="1">
        <v>0.95489276954107316</v>
      </c>
      <c r="N17" s="1">
        <v>0.95780681996849026</v>
      </c>
      <c r="O17" s="1">
        <v>0.96013991739636673</v>
      </c>
      <c r="P17" s="1">
        <v>0.96186143622904019</v>
      </c>
      <c r="Q17" s="1">
        <v>0.96129159103927642</v>
      </c>
      <c r="R17" s="1">
        <v>0.96128422666193614</v>
      </c>
      <c r="S17" s="1">
        <v>0.95932479219990274</v>
      </c>
      <c r="T17" s="1">
        <v>0.95835625916371714</v>
      </c>
      <c r="U17" s="1">
        <v>0.95663226524938505</v>
      </c>
      <c r="V17" s="1">
        <v>0.95440343917681991</v>
      </c>
      <c r="W17" s="1">
        <v>0.95630814671784514</v>
      </c>
      <c r="X17" s="1">
        <v>0.95582103114971284</v>
      </c>
      <c r="Y17" s="1">
        <v>0.95627663082824577</v>
      </c>
      <c r="Z17" s="1">
        <v>0.95709793688590639</v>
      </c>
      <c r="AA17" s="1">
        <v>0.95708677526279029</v>
      </c>
      <c r="AB17" s="1">
        <v>0.9554869727416585</v>
      </c>
      <c r="AC17" s="1">
        <v>0.95356715942033698</v>
      </c>
      <c r="AD17" s="1">
        <v>0.95251962749897301</v>
      </c>
    </row>
    <row r="18" spans="1:30" x14ac:dyDescent="0.25">
      <c r="A18">
        <v>50</v>
      </c>
      <c r="B18">
        <v>2020</v>
      </c>
      <c r="C18" t="s">
        <v>4</v>
      </c>
      <c r="D18" t="s">
        <v>24</v>
      </c>
      <c r="E18" t="s">
        <v>26</v>
      </c>
      <c r="F18" t="s">
        <v>27</v>
      </c>
      <c r="G18" s="1">
        <v>1.050987970575066</v>
      </c>
      <c r="H18" s="1">
        <v>1.0510501559074581</v>
      </c>
      <c r="I18" s="1">
        <v>1.051094204856271</v>
      </c>
      <c r="J18" s="1">
        <v>1.0511018434462951</v>
      </c>
      <c r="K18" s="1">
        <v>1.0511419412438749</v>
      </c>
      <c r="L18" s="1">
        <v>1.051047875173007</v>
      </c>
      <c r="M18" s="1">
        <v>1.050573615170409</v>
      </c>
      <c r="N18" s="1">
        <v>1.0501572130435239</v>
      </c>
      <c r="O18" s="1">
        <v>1.0500149447120619</v>
      </c>
      <c r="P18" s="1">
        <v>1.050052654714444</v>
      </c>
      <c r="Q18" s="1">
        <v>1.0500890998045651</v>
      </c>
      <c r="R18" s="1">
        <v>1.050072344111082</v>
      </c>
      <c r="S18" s="1">
        <v>1.0500490080317251</v>
      </c>
      <c r="T18" s="1">
        <v>1.0501911165182201</v>
      </c>
      <c r="U18" s="1">
        <v>1.05040419173834</v>
      </c>
      <c r="V18" s="1">
        <v>1.050416711189593</v>
      </c>
      <c r="W18" s="1">
        <v>1.0503589045577519</v>
      </c>
      <c r="X18" s="1">
        <v>1.049974713914263</v>
      </c>
      <c r="Y18" s="1">
        <v>1.0501093883385579</v>
      </c>
      <c r="Z18" s="1">
        <v>1.0501794780543969</v>
      </c>
      <c r="AA18" s="1">
        <v>1.0502071655586449</v>
      </c>
      <c r="AB18" s="1">
        <v>1.0503316350667951</v>
      </c>
      <c r="AC18" s="1">
        <v>1.050563893537795</v>
      </c>
      <c r="AD18" s="1">
        <v>1.050737866891327</v>
      </c>
    </row>
    <row r="19" spans="1:30" x14ac:dyDescent="0.25">
      <c r="A19">
        <v>51</v>
      </c>
      <c r="B19">
        <v>2020</v>
      </c>
      <c r="C19" t="s">
        <v>4</v>
      </c>
      <c r="D19" t="s">
        <v>24</v>
      </c>
      <c r="E19" t="s">
        <v>26</v>
      </c>
      <c r="F19" t="s">
        <v>27</v>
      </c>
      <c r="G19" s="1">
        <v>1.05</v>
      </c>
      <c r="H19" s="1">
        <v>1.05</v>
      </c>
      <c r="I19" s="1">
        <v>1.05</v>
      </c>
      <c r="J19" s="1">
        <v>1.05</v>
      </c>
      <c r="K19" s="1">
        <v>1.05</v>
      </c>
      <c r="L19" s="1">
        <v>1.05</v>
      </c>
      <c r="M19" s="1">
        <v>1.05</v>
      </c>
      <c r="N19" s="1">
        <v>1.05</v>
      </c>
      <c r="O19" s="1">
        <v>1.05</v>
      </c>
      <c r="P19" s="1">
        <v>1.05</v>
      </c>
      <c r="Q19" s="1">
        <v>1.05</v>
      </c>
      <c r="R19" s="1">
        <v>1.05</v>
      </c>
      <c r="S19" s="1">
        <v>1.05</v>
      </c>
      <c r="T19" s="1">
        <v>1.05</v>
      </c>
      <c r="U19" s="1">
        <v>1.05</v>
      </c>
      <c r="V19" s="1">
        <v>1.05</v>
      </c>
      <c r="W19" s="1">
        <v>1.05</v>
      </c>
      <c r="X19" s="1">
        <v>1.05</v>
      </c>
      <c r="Y19" s="1">
        <v>1.05</v>
      </c>
      <c r="Z19" s="1">
        <v>1.05</v>
      </c>
      <c r="AA19" s="1">
        <v>1.05</v>
      </c>
      <c r="AB19" s="1">
        <v>1.05</v>
      </c>
      <c r="AC19" s="1">
        <v>1.05</v>
      </c>
      <c r="AD19" s="1">
        <v>1.05</v>
      </c>
    </row>
    <row r="20" spans="1:30" x14ac:dyDescent="0.25">
      <c r="A20">
        <v>1</v>
      </c>
      <c r="B20">
        <v>2020</v>
      </c>
      <c r="C20" t="s">
        <v>5</v>
      </c>
      <c r="D20" t="s">
        <v>24</v>
      </c>
      <c r="E20" t="s">
        <v>26</v>
      </c>
      <c r="F20" t="s">
        <v>27</v>
      </c>
      <c r="G20" s="1">
        <v>0.97156193553009274</v>
      </c>
      <c r="H20" s="1">
        <v>0.97132137547961628</v>
      </c>
      <c r="I20" s="1">
        <v>0.9711409869321117</v>
      </c>
      <c r="J20" s="1">
        <v>0.97119606230692423</v>
      </c>
      <c r="K20" s="1">
        <v>0.97069314299287646</v>
      </c>
      <c r="L20" s="1">
        <v>0.97086238515847278</v>
      </c>
      <c r="M20" s="1">
        <v>0.97373218366093706</v>
      </c>
      <c r="N20" s="1">
        <v>0.97480709399191834</v>
      </c>
      <c r="O20" s="1">
        <v>0.97518026112151124</v>
      </c>
      <c r="P20" s="1">
        <v>0.97490030681074202</v>
      </c>
      <c r="Q20" s="1">
        <v>0.97588059025191765</v>
      </c>
      <c r="R20" s="1">
        <v>0.97478357720781761</v>
      </c>
      <c r="S20" s="1">
        <v>0.97612729995728398</v>
      </c>
      <c r="T20" s="1">
        <v>0.97528857756976695</v>
      </c>
      <c r="U20" s="1">
        <v>0.97451955393304979</v>
      </c>
      <c r="V20" s="1">
        <v>0.97493233968261828</v>
      </c>
      <c r="W20" s="1">
        <v>0.97519633429227381</v>
      </c>
      <c r="X20" s="1">
        <v>0.9794319217076034</v>
      </c>
      <c r="Y20" s="1">
        <v>0.97774248623208881</v>
      </c>
      <c r="Z20" s="1">
        <v>0.9761718261563922</v>
      </c>
      <c r="AA20" s="1">
        <v>0.9758047332359312</v>
      </c>
      <c r="AB20" s="1">
        <v>0.97493348773392396</v>
      </c>
      <c r="AC20" s="1">
        <v>0.97425293726170681</v>
      </c>
      <c r="AD20" s="1">
        <v>0.97324598698508213</v>
      </c>
    </row>
    <row r="21" spans="1:30" x14ac:dyDescent="0.25">
      <c r="A21">
        <v>2</v>
      </c>
      <c r="B21">
        <v>2020</v>
      </c>
      <c r="C21" t="s">
        <v>5</v>
      </c>
      <c r="D21" t="s">
        <v>24</v>
      </c>
      <c r="E21" t="s">
        <v>26</v>
      </c>
      <c r="F21" t="s">
        <v>27</v>
      </c>
      <c r="G21" s="1">
        <v>0.97521215895735858</v>
      </c>
      <c r="H21" s="1">
        <v>0.97531534383263851</v>
      </c>
      <c r="I21" s="1">
        <v>0.97529404151973331</v>
      </c>
      <c r="J21" s="1">
        <v>0.97542208001972841</v>
      </c>
      <c r="K21" s="1">
        <v>0.9749798000473866</v>
      </c>
      <c r="L21" s="1">
        <v>0.97433572539643332</v>
      </c>
      <c r="M21" s="1">
        <v>0.97518975559791665</v>
      </c>
      <c r="N21" s="1">
        <v>0.97491736339252399</v>
      </c>
      <c r="O21" s="1">
        <v>0.97478947320099107</v>
      </c>
      <c r="P21" s="1">
        <v>0.97462437531671164</v>
      </c>
      <c r="Q21" s="1">
        <v>0.97577133599114496</v>
      </c>
      <c r="R21" s="1">
        <v>0.9748742059153519</v>
      </c>
      <c r="S21" s="1">
        <v>0.97639304934044879</v>
      </c>
      <c r="T21" s="1">
        <v>0.97607942025322847</v>
      </c>
      <c r="U21" s="1">
        <v>0.97610137975311995</v>
      </c>
      <c r="V21" s="1">
        <v>0.97663256148340616</v>
      </c>
      <c r="W21" s="1">
        <v>0.97607532931588559</v>
      </c>
      <c r="X21" s="1">
        <v>0.97828174960952197</v>
      </c>
      <c r="Y21" s="1">
        <v>0.9774252719847536</v>
      </c>
      <c r="Z21" s="1">
        <v>0.97647032547459156</v>
      </c>
      <c r="AA21" s="1">
        <v>0.9765885989373505</v>
      </c>
      <c r="AB21" s="1">
        <v>0.9764850472529949</v>
      </c>
      <c r="AC21" s="1">
        <v>0.97663423619726852</v>
      </c>
      <c r="AD21" s="1">
        <v>0.97605788945828076</v>
      </c>
    </row>
    <row r="22" spans="1:30" x14ac:dyDescent="0.25">
      <c r="A22">
        <v>3</v>
      </c>
      <c r="B22">
        <v>2020</v>
      </c>
      <c r="C22" t="s">
        <v>5</v>
      </c>
      <c r="D22" t="s">
        <v>24</v>
      </c>
      <c r="E22" t="s">
        <v>26</v>
      </c>
      <c r="F22" t="s">
        <v>27</v>
      </c>
      <c r="G22" s="1">
        <v>0.98023094448166925</v>
      </c>
      <c r="H22" s="1">
        <v>0.98075782586603344</v>
      </c>
      <c r="I22" s="1">
        <v>0.98093052999536856</v>
      </c>
      <c r="J22" s="1">
        <v>0.98116227118783805</v>
      </c>
      <c r="K22" s="1">
        <v>0.98080463958322761</v>
      </c>
      <c r="L22" s="1">
        <v>0.97905550290612886</v>
      </c>
      <c r="M22" s="1">
        <v>0.97729242202479205</v>
      </c>
      <c r="N22" s="1">
        <v>0.97533078342739044</v>
      </c>
      <c r="O22" s="1">
        <v>0.97455980429029276</v>
      </c>
      <c r="P22" s="1">
        <v>0.97452409588968303</v>
      </c>
      <c r="Q22" s="1">
        <v>0.97595101611039159</v>
      </c>
      <c r="R22" s="1">
        <v>0.97533112108543651</v>
      </c>
      <c r="S22" s="1">
        <v>0.97708145149038661</v>
      </c>
      <c r="T22" s="1">
        <v>0.97745142543719665</v>
      </c>
      <c r="U22" s="1">
        <v>0.97843198003451903</v>
      </c>
      <c r="V22" s="1">
        <v>0.97911727665378145</v>
      </c>
      <c r="W22" s="1">
        <v>0.97745499514239975</v>
      </c>
      <c r="X22" s="1">
        <v>0.9768932248016533</v>
      </c>
      <c r="Y22" s="1">
        <v>0.97712007257797318</v>
      </c>
      <c r="Z22" s="1">
        <v>0.97698571350270513</v>
      </c>
      <c r="AA22" s="1">
        <v>0.97776504970582701</v>
      </c>
      <c r="AB22" s="1">
        <v>0.97865721307329601</v>
      </c>
      <c r="AC22" s="1">
        <v>0.97989963204547093</v>
      </c>
      <c r="AD22" s="1">
        <v>0.97989097243341516</v>
      </c>
    </row>
    <row r="23" spans="1:30" x14ac:dyDescent="0.25">
      <c r="A23">
        <v>4</v>
      </c>
      <c r="B23">
        <v>2020</v>
      </c>
      <c r="C23" t="s">
        <v>5</v>
      </c>
      <c r="D23" t="s">
        <v>24</v>
      </c>
      <c r="E23" t="s">
        <v>26</v>
      </c>
      <c r="F23" t="s">
        <v>27</v>
      </c>
      <c r="G23" s="1">
        <v>0.98277987654177523</v>
      </c>
      <c r="H23" s="1">
        <v>0.98351978091888848</v>
      </c>
      <c r="I23" s="1">
        <v>0.98378587310514365</v>
      </c>
      <c r="J23" s="1">
        <v>0.98405801274849858</v>
      </c>
      <c r="K23" s="1">
        <v>0.98374623970073072</v>
      </c>
      <c r="L23" s="1">
        <v>0.98144272657269449</v>
      </c>
      <c r="M23" s="1">
        <v>0.97838860608885547</v>
      </c>
      <c r="N23" s="1">
        <v>0.97563980074255274</v>
      </c>
      <c r="O23" s="1">
        <v>0.97454896132891733</v>
      </c>
      <c r="P23" s="1">
        <v>0.97460161680502999</v>
      </c>
      <c r="Q23" s="1">
        <v>0.97617245187179946</v>
      </c>
      <c r="R23" s="1">
        <v>0.97564764502552526</v>
      </c>
      <c r="S23" s="1">
        <v>0.97749467786021893</v>
      </c>
      <c r="T23" s="1">
        <v>0.97819054959539797</v>
      </c>
      <c r="U23" s="1">
        <v>0.97965715801977515</v>
      </c>
      <c r="V23" s="1">
        <v>0.9804314798078797</v>
      </c>
      <c r="W23" s="1">
        <v>0.97823368477017258</v>
      </c>
      <c r="X23" s="1">
        <v>0.97637849756065609</v>
      </c>
      <c r="Y23" s="1">
        <v>0.9771307505476382</v>
      </c>
      <c r="Z23" s="1">
        <v>0.97736637275272986</v>
      </c>
      <c r="AA23" s="1">
        <v>0.97844280015488105</v>
      </c>
      <c r="AB23" s="1">
        <v>0.97981395838475804</v>
      </c>
      <c r="AC23" s="1">
        <v>0.981606376892732</v>
      </c>
      <c r="AD23" s="1">
        <v>0.98186198589940499</v>
      </c>
    </row>
    <row r="24" spans="1:30" x14ac:dyDescent="0.25">
      <c r="A24">
        <v>5</v>
      </c>
      <c r="B24">
        <v>2020</v>
      </c>
      <c r="C24" t="s">
        <v>5</v>
      </c>
      <c r="D24" t="s">
        <v>24</v>
      </c>
      <c r="E24" t="s">
        <v>26</v>
      </c>
      <c r="F24" t="s">
        <v>27</v>
      </c>
      <c r="G24" s="1">
        <v>0.98873058674129455</v>
      </c>
      <c r="H24" s="1">
        <v>0.98991378854865986</v>
      </c>
      <c r="I24" s="1">
        <v>0.99035738436041065</v>
      </c>
      <c r="J24" s="1">
        <v>0.99077198531028099</v>
      </c>
      <c r="K24" s="1">
        <v>0.99058312614082566</v>
      </c>
      <c r="L24" s="1">
        <v>0.98707322861036528</v>
      </c>
      <c r="M24" s="1">
        <v>0.98218150295398043</v>
      </c>
      <c r="N24" s="1">
        <v>0.97807846675267796</v>
      </c>
      <c r="O24" s="1">
        <v>0.97638102978092356</v>
      </c>
      <c r="P24" s="1">
        <v>0.97651144739419893</v>
      </c>
      <c r="Q24" s="1">
        <v>0.97817078655179512</v>
      </c>
      <c r="R24" s="1">
        <v>0.97833378564722384</v>
      </c>
      <c r="S24" s="1">
        <v>0.98008727141640051</v>
      </c>
      <c r="T24" s="1">
        <v>0.98124517399856725</v>
      </c>
      <c r="U24" s="1">
        <v>0.98317356853361071</v>
      </c>
      <c r="V24" s="1">
        <v>0.98417049142330093</v>
      </c>
      <c r="W24" s="1">
        <v>0.98062701469318059</v>
      </c>
      <c r="X24" s="1">
        <v>0.97563522727212759</v>
      </c>
      <c r="Y24" s="1">
        <v>0.97745829922391747</v>
      </c>
      <c r="Z24" s="1">
        <v>0.97890840035002336</v>
      </c>
      <c r="AA24" s="1">
        <v>0.98065327119237167</v>
      </c>
      <c r="AB24" s="1">
        <v>0.98297254602480033</v>
      </c>
      <c r="AC24" s="1">
        <v>0.98576113995508063</v>
      </c>
      <c r="AD24" s="1">
        <v>0.98648409746062105</v>
      </c>
    </row>
    <row r="25" spans="1:30" x14ac:dyDescent="0.25">
      <c r="A25">
        <v>6</v>
      </c>
      <c r="B25">
        <v>2020</v>
      </c>
      <c r="C25" t="s">
        <v>5</v>
      </c>
      <c r="D25" t="s">
        <v>24</v>
      </c>
      <c r="E25" t="s">
        <v>26</v>
      </c>
      <c r="F25" t="s">
        <v>27</v>
      </c>
      <c r="G25" s="1">
        <v>0.98914843553999254</v>
      </c>
      <c r="H25" s="1">
        <v>0.99038376073187517</v>
      </c>
      <c r="I25" s="1">
        <v>0.99086623859449929</v>
      </c>
      <c r="J25" s="1">
        <v>0.9912960596076531</v>
      </c>
      <c r="K25" s="1">
        <v>0.99112967179177436</v>
      </c>
      <c r="L25" s="1">
        <v>0.98747976816327432</v>
      </c>
      <c r="M25" s="1">
        <v>0.98238140456993694</v>
      </c>
      <c r="N25" s="1">
        <v>0.97803574909098046</v>
      </c>
      <c r="O25" s="1">
        <v>0.97619203181799985</v>
      </c>
      <c r="P25" s="1">
        <v>0.97622274548451227</v>
      </c>
      <c r="Q25" s="1">
        <v>0.97782870355311113</v>
      </c>
      <c r="R25" s="1">
        <v>0.97807642556113139</v>
      </c>
      <c r="S25" s="1">
        <v>0.97977668321561695</v>
      </c>
      <c r="T25" s="1">
        <v>0.98098780978920863</v>
      </c>
      <c r="U25" s="1">
        <v>0.98303423203098683</v>
      </c>
      <c r="V25" s="1">
        <v>0.98414620344552695</v>
      </c>
      <c r="W25" s="1">
        <v>0.98054706028728145</v>
      </c>
      <c r="X25" s="1">
        <v>0.97539629906297809</v>
      </c>
      <c r="Y25" s="1">
        <v>0.97727731504156468</v>
      </c>
      <c r="Z25" s="1">
        <v>0.97876172300601549</v>
      </c>
      <c r="AA25" s="1">
        <v>0.98057862934306861</v>
      </c>
      <c r="AB25" s="1">
        <v>0.98305149745958043</v>
      </c>
      <c r="AC25" s="1">
        <v>0.98595286437278185</v>
      </c>
      <c r="AD25" s="1">
        <v>0.98672880012350905</v>
      </c>
    </row>
    <row r="26" spans="1:30" x14ac:dyDescent="0.25">
      <c r="A26">
        <v>7</v>
      </c>
      <c r="B26">
        <v>2020</v>
      </c>
      <c r="C26" t="s">
        <v>5</v>
      </c>
      <c r="D26" t="s">
        <v>24</v>
      </c>
      <c r="E26" t="s">
        <v>26</v>
      </c>
      <c r="F26" t="s">
        <v>27</v>
      </c>
      <c r="G26" s="1">
        <v>0.98893918847338347</v>
      </c>
      <c r="H26" s="1">
        <v>0.99027114381648929</v>
      </c>
      <c r="I26" s="1">
        <v>0.99079673043751637</v>
      </c>
      <c r="J26" s="1">
        <v>0.99127599117964349</v>
      </c>
      <c r="K26" s="1">
        <v>0.99116953916249573</v>
      </c>
      <c r="L26" s="1">
        <v>0.98727225432887611</v>
      </c>
      <c r="M26" s="1">
        <v>0.98174728943550937</v>
      </c>
      <c r="N26" s="1">
        <v>0.97677874096308315</v>
      </c>
      <c r="O26" s="1">
        <v>0.97450960178851809</v>
      </c>
      <c r="P26" s="1">
        <v>0.97438038407129457</v>
      </c>
      <c r="Q26" s="1">
        <v>0.97590577104898235</v>
      </c>
      <c r="R26" s="1">
        <v>0.97683139369736316</v>
      </c>
      <c r="S26" s="1">
        <v>0.977863801028792</v>
      </c>
      <c r="T26" s="1">
        <v>0.97916028035771208</v>
      </c>
      <c r="U26" s="1">
        <v>0.98156441792458127</v>
      </c>
      <c r="V26" s="1">
        <v>0.98289673443035408</v>
      </c>
      <c r="W26" s="1">
        <v>0.97920647694697971</v>
      </c>
      <c r="X26" s="1">
        <v>0.97394802659659296</v>
      </c>
      <c r="Y26" s="1">
        <v>0.97596583354087807</v>
      </c>
      <c r="Z26" s="1">
        <v>0.97746301379072087</v>
      </c>
      <c r="AA26" s="1">
        <v>0.97945792663865106</v>
      </c>
      <c r="AB26" s="1">
        <v>0.98230118497412033</v>
      </c>
      <c r="AC26" s="1">
        <v>0.985416390752615</v>
      </c>
      <c r="AD26" s="1">
        <v>0.98629645871387983</v>
      </c>
    </row>
    <row r="27" spans="1:30" x14ac:dyDescent="0.25">
      <c r="A27">
        <v>8</v>
      </c>
      <c r="B27">
        <v>2020</v>
      </c>
      <c r="C27" t="s">
        <v>5</v>
      </c>
      <c r="D27" t="s">
        <v>24</v>
      </c>
      <c r="E27" t="s">
        <v>26</v>
      </c>
      <c r="F27" t="s">
        <v>27</v>
      </c>
      <c r="G27" s="1">
        <v>0.98833541295706018</v>
      </c>
      <c r="H27" s="1">
        <v>0.98983038497318676</v>
      </c>
      <c r="I27" s="1">
        <v>0.99038778952473283</v>
      </c>
      <c r="J27" s="1">
        <v>0.99098549273200032</v>
      </c>
      <c r="K27" s="1">
        <v>0.99091907711373561</v>
      </c>
      <c r="L27" s="1">
        <v>0.98661031841281266</v>
      </c>
      <c r="M27" s="1">
        <v>0.98034892293929132</v>
      </c>
      <c r="N27" s="1">
        <v>0.97442855595095712</v>
      </c>
      <c r="O27" s="1">
        <v>0.97141545718355349</v>
      </c>
      <c r="P27" s="1">
        <v>0.9710245709969092</v>
      </c>
      <c r="Q27" s="1">
        <v>0.97237282236147293</v>
      </c>
      <c r="R27" s="1">
        <v>0.97511043544102283</v>
      </c>
      <c r="S27" s="1">
        <v>0.97437704854386731</v>
      </c>
      <c r="T27" s="1">
        <v>0.97584867978730538</v>
      </c>
      <c r="U27" s="1">
        <v>0.97878831427824631</v>
      </c>
      <c r="V27" s="1">
        <v>0.98050188087144596</v>
      </c>
      <c r="W27" s="1">
        <v>0.97655907826963451</v>
      </c>
      <c r="X27" s="1">
        <v>0.97115182386151344</v>
      </c>
      <c r="Y27" s="1">
        <v>0.9733486409626293</v>
      </c>
      <c r="Z27" s="1">
        <v>0.97487391741303642</v>
      </c>
      <c r="AA27" s="1">
        <v>0.97716294769700451</v>
      </c>
      <c r="AB27" s="1">
        <v>0.98072730082303172</v>
      </c>
      <c r="AC27" s="1">
        <v>0.98417876084835554</v>
      </c>
      <c r="AD27" s="1">
        <v>0.98528163584210982</v>
      </c>
    </row>
    <row r="28" spans="1:30" x14ac:dyDescent="0.25">
      <c r="A28">
        <v>9</v>
      </c>
      <c r="B28">
        <v>2020</v>
      </c>
      <c r="C28" t="s">
        <v>5</v>
      </c>
      <c r="D28" t="s">
        <v>24</v>
      </c>
      <c r="E28" t="s">
        <v>26</v>
      </c>
      <c r="F28" t="s">
        <v>27</v>
      </c>
      <c r="G28" s="1">
        <v>0.97546040698576775</v>
      </c>
      <c r="H28" s="1">
        <v>0.97559414757526053</v>
      </c>
      <c r="I28" s="1">
        <v>0.9755864380763708</v>
      </c>
      <c r="J28" s="1">
        <v>0.97572555247357318</v>
      </c>
      <c r="K28" s="1">
        <v>0.97526434403743656</v>
      </c>
      <c r="L28" s="1">
        <v>0.97453877053137128</v>
      </c>
      <c r="M28" s="1">
        <v>0.97503895690115638</v>
      </c>
      <c r="N28" s="1">
        <v>0.97462117581218821</v>
      </c>
      <c r="O28" s="1">
        <v>0.97442338823634267</v>
      </c>
      <c r="P28" s="1">
        <v>0.97427435967271925</v>
      </c>
      <c r="Q28" s="1">
        <v>0.97536011250084376</v>
      </c>
      <c r="R28" s="1">
        <v>0.97443434654752348</v>
      </c>
      <c r="S28" s="1">
        <v>0.97603063412234681</v>
      </c>
      <c r="T28" s="1">
        <v>0.97577155000080551</v>
      </c>
      <c r="U28" s="1">
        <v>0.97593605751821655</v>
      </c>
      <c r="V28" s="1">
        <v>0.97655996326447592</v>
      </c>
      <c r="W28" s="1">
        <v>0.97599658323506755</v>
      </c>
      <c r="X28" s="1">
        <v>0.9781313761103767</v>
      </c>
      <c r="Y28" s="1">
        <v>0.97732436297898273</v>
      </c>
      <c r="Z28" s="1">
        <v>0.97641106563615954</v>
      </c>
      <c r="AA28" s="1">
        <v>0.97655067061266509</v>
      </c>
      <c r="AB28" s="1">
        <v>0.97651798939895251</v>
      </c>
      <c r="AC28" s="1">
        <v>0.97675239711913597</v>
      </c>
      <c r="AD28" s="1">
        <v>0.97623576875447504</v>
      </c>
    </row>
    <row r="29" spans="1:30" x14ac:dyDescent="0.25">
      <c r="A29">
        <v>20</v>
      </c>
      <c r="B29">
        <v>2020</v>
      </c>
      <c r="C29" t="s">
        <v>5</v>
      </c>
      <c r="D29" t="s">
        <v>24</v>
      </c>
      <c r="E29" t="s">
        <v>26</v>
      </c>
      <c r="F29" t="s">
        <v>27</v>
      </c>
      <c r="G29" s="1">
        <v>0.96545908159918936</v>
      </c>
      <c r="H29" s="1">
        <v>0.96503749003059613</v>
      </c>
      <c r="I29" s="1">
        <v>0.96485466979769319</v>
      </c>
      <c r="J29" s="1">
        <v>0.96481354276821552</v>
      </c>
      <c r="K29" s="1">
        <v>0.96463120849704509</v>
      </c>
      <c r="L29" s="1">
        <v>0.96525767997583978</v>
      </c>
      <c r="M29" s="1">
        <v>0.96741877037505564</v>
      </c>
      <c r="N29" s="1">
        <v>0.9687941124181646</v>
      </c>
      <c r="O29" s="1">
        <v>0.96952606882511616</v>
      </c>
      <c r="P29" s="1">
        <v>0.96941227441004396</v>
      </c>
      <c r="Q29" s="1">
        <v>0.96972647833817971</v>
      </c>
      <c r="R29" s="1">
        <v>0.9687687442241546</v>
      </c>
      <c r="S29" s="1">
        <v>0.96926095665717082</v>
      </c>
      <c r="T29" s="1">
        <v>0.96852658319538087</v>
      </c>
      <c r="U29" s="1">
        <v>0.96769221676257289</v>
      </c>
      <c r="V29" s="1">
        <v>0.96769709413607652</v>
      </c>
      <c r="W29" s="1">
        <v>0.96865184393037496</v>
      </c>
      <c r="X29" s="1">
        <v>0.97201636802193281</v>
      </c>
      <c r="Y29" s="1">
        <v>0.97068944913093858</v>
      </c>
      <c r="Z29" s="1">
        <v>0.96957231490839824</v>
      </c>
      <c r="AA29" s="1">
        <v>0.96903827112136964</v>
      </c>
      <c r="AB29" s="1">
        <v>0.9679473366689566</v>
      </c>
      <c r="AC29" s="1">
        <v>0.96701081019858659</v>
      </c>
      <c r="AD29" s="1">
        <v>0.96635230698955243</v>
      </c>
    </row>
    <row r="30" spans="1:30" x14ac:dyDescent="0.25">
      <c r="A30">
        <v>21</v>
      </c>
      <c r="B30">
        <v>2020</v>
      </c>
      <c r="C30" t="s">
        <v>5</v>
      </c>
      <c r="D30" t="s">
        <v>24</v>
      </c>
      <c r="E30" t="s">
        <v>26</v>
      </c>
      <c r="F30" t="s">
        <v>27</v>
      </c>
      <c r="G30" s="1">
        <v>0.96138100110620417</v>
      </c>
      <c r="H30" s="1">
        <v>0.96082268624208977</v>
      </c>
      <c r="I30" s="1">
        <v>0.96062590302893947</v>
      </c>
      <c r="J30" s="1">
        <v>0.96050649657638587</v>
      </c>
      <c r="K30" s="1">
        <v>0.96055372085559843</v>
      </c>
      <c r="L30" s="1">
        <v>0.96152139563495043</v>
      </c>
      <c r="M30" s="1">
        <v>0.96314963067636516</v>
      </c>
      <c r="N30" s="1">
        <v>0.96468905731113264</v>
      </c>
      <c r="O30" s="1">
        <v>0.96568903015939134</v>
      </c>
      <c r="P30" s="1">
        <v>0.96571031834249166</v>
      </c>
      <c r="Q30" s="1">
        <v>0.96551040803660637</v>
      </c>
      <c r="R30" s="1">
        <v>0.96466185010895567</v>
      </c>
      <c r="S30" s="1">
        <v>0.9645048270729133</v>
      </c>
      <c r="T30" s="1">
        <v>0.96386788539981894</v>
      </c>
      <c r="U30" s="1">
        <v>0.9629863933625511</v>
      </c>
      <c r="V30" s="1">
        <v>0.96267768945526133</v>
      </c>
      <c r="W30" s="1">
        <v>0.96414761743852351</v>
      </c>
      <c r="X30" s="1">
        <v>0.96686370882389983</v>
      </c>
      <c r="Y30" s="1">
        <v>0.96579659160841758</v>
      </c>
      <c r="Z30" s="1">
        <v>0.96501974875626351</v>
      </c>
      <c r="AA30" s="1">
        <v>0.9643671983268437</v>
      </c>
      <c r="AB30" s="1">
        <v>0.96309829657751944</v>
      </c>
      <c r="AC30" s="1">
        <v>0.9620284894611888</v>
      </c>
      <c r="AD30" s="1">
        <v>0.96165726919815675</v>
      </c>
    </row>
    <row r="31" spans="1:30" x14ac:dyDescent="0.25">
      <c r="A31">
        <v>22</v>
      </c>
      <c r="B31">
        <v>2020</v>
      </c>
      <c r="C31" t="s">
        <v>5</v>
      </c>
      <c r="D31" t="s">
        <v>24</v>
      </c>
      <c r="E31" t="s">
        <v>26</v>
      </c>
      <c r="F31" t="s">
        <v>27</v>
      </c>
      <c r="G31" s="1">
        <v>0.96146456973419703</v>
      </c>
      <c r="H31" s="1">
        <v>0.96095829006859645</v>
      </c>
      <c r="I31" s="1">
        <v>0.96082326267769558</v>
      </c>
      <c r="J31" s="1">
        <v>0.9607289073107671</v>
      </c>
      <c r="K31" s="1">
        <v>0.96077835740717765</v>
      </c>
      <c r="L31" s="1">
        <v>0.96148265991368054</v>
      </c>
      <c r="M31" s="1">
        <v>0.96282065073189471</v>
      </c>
      <c r="N31" s="1">
        <v>0.96434749187381963</v>
      </c>
      <c r="O31" s="1">
        <v>0.96531373831831679</v>
      </c>
      <c r="P31" s="1">
        <v>0.96525165915574518</v>
      </c>
      <c r="Q31" s="1">
        <v>0.96508414408726795</v>
      </c>
      <c r="R31" s="1">
        <v>0.96419380784134578</v>
      </c>
      <c r="S31" s="1">
        <v>0.96412207713152986</v>
      </c>
      <c r="T31" s="1">
        <v>0.96350161057354922</v>
      </c>
      <c r="U31" s="1">
        <v>0.96270492025025589</v>
      </c>
      <c r="V31" s="1">
        <v>0.96239478903146958</v>
      </c>
      <c r="W31" s="1">
        <v>0.9637531935628505</v>
      </c>
      <c r="X31" s="1">
        <v>0.96615093328774648</v>
      </c>
      <c r="Y31" s="1">
        <v>0.96524451268171185</v>
      </c>
      <c r="Z31" s="1">
        <v>0.96458720666269659</v>
      </c>
      <c r="AA31" s="1">
        <v>0.96398198026441118</v>
      </c>
      <c r="AB31" s="1">
        <v>0.96277065062278289</v>
      </c>
      <c r="AC31" s="1">
        <v>0.96172786878056804</v>
      </c>
      <c r="AD31" s="1">
        <v>0.961460186180225</v>
      </c>
    </row>
    <row r="32" spans="1:30" x14ac:dyDescent="0.25">
      <c r="A32">
        <v>23</v>
      </c>
      <c r="B32">
        <v>2020</v>
      </c>
      <c r="C32" t="s">
        <v>5</v>
      </c>
      <c r="D32" t="s">
        <v>24</v>
      </c>
      <c r="E32" t="s">
        <v>26</v>
      </c>
      <c r="F32" t="s">
        <v>27</v>
      </c>
      <c r="G32" s="1">
        <v>0.95386677664924846</v>
      </c>
      <c r="H32" s="1">
        <v>0.95293966421306453</v>
      </c>
      <c r="I32" s="1">
        <v>0.95261421152590098</v>
      </c>
      <c r="J32" s="1">
        <v>0.95232531329847558</v>
      </c>
      <c r="K32" s="1">
        <v>0.95276144666742901</v>
      </c>
      <c r="L32" s="1">
        <v>0.95467658216442064</v>
      </c>
      <c r="M32" s="1">
        <v>0.95596805258595008</v>
      </c>
      <c r="N32" s="1">
        <v>0.95792768892594027</v>
      </c>
      <c r="O32" s="1">
        <v>0.95972017014922573</v>
      </c>
      <c r="P32" s="1">
        <v>0.96030997962823794</v>
      </c>
      <c r="Q32" s="1">
        <v>0.9590973240612366</v>
      </c>
      <c r="R32" s="1">
        <v>0.95853876662256943</v>
      </c>
      <c r="S32" s="1">
        <v>0.95708636797717206</v>
      </c>
      <c r="T32" s="1">
        <v>0.9564778381012613</v>
      </c>
      <c r="U32" s="1">
        <v>0.95532756595366619</v>
      </c>
      <c r="V32" s="1">
        <v>0.95439518681363344</v>
      </c>
      <c r="W32" s="1">
        <v>0.95690608769464425</v>
      </c>
      <c r="X32" s="1">
        <v>0.95905182460986671</v>
      </c>
      <c r="Y32" s="1">
        <v>0.95823033431727378</v>
      </c>
      <c r="Z32" s="1">
        <v>0.95782587469263003</v>
      </c>
      <c r="AA32" s="1">
        <v>0.9568092787609942</v>
      </c>
      <c r="AB32" s="1">
        <v>0.95496220131716758</v>
      </c>
      <c r="AC32" s="1">
        <v>0.95347508141030424</v>
      </c>
      <c r="AD32" s="1">
        <v>0.95341846587277934</v>
      </c>
    </row>
    <row r="33" spans="1:30" x14ac:dyDescent="0.25">
      <c r="A33">
        <v>24</v>
      </c>
      <c r="B33">
        <v>2020</v>
      </c>
      <c r="C33" t="s">
        <v>5</v>
      </c>
      <c r="D33" t="s">
        <v>24</v>
      </c>
      <c r="E33" t="s">
        <v>26</v>
      </c>
      <c r="F33" t="s">
        <v>27</v>
      </c>
      <c r="G33" s="1">
        <v>0.95246936065064169</v>
      </c>
      <c r="H33" s="1">
        <v>0.95161830517919122</v>
      </c>
      <c r="I33" s="1">
        <v>0.95127018529830432</v>
      </c>
      <c r="J33" s="1">
        <v>0.9509490865171617</v>
      </c>
      <c r="K33" s="1">
        <v>0.95141287082193404</v>
      </c>
      <c r="L33" s="1">
        <v>0.95325741708872691</v>
      </c>
      <c r="M33" s="1">
        <v>0.95383580003933977</v>
      </c>
      <c r="N33" s="1">
        <v>0.95567860596092113</v>
      </c>
      <c r="O33" s="1">
        <v>0.95732016282562937</v>
      </c>
      <c r="P33" s="1">
        <v>0.95794467993517596</v>
      </c>
      <c r="Q33" s="1">
        <v>0.95672287416292834</v>
      </c>
      <c r="R33" s="1">
        <v>0.95609499800423003</v>
      </c>
      <c r="S33" s="1">
        <v>0.95458221110418573</v>
      </c>
      <c r="T33" s="1">
        <v>0.95416306794969463</v>
      </c>
      <c r="U33" s="1">
        <v>0.95315577304464072</v>
      </c>
      <c r="V33" s="1">
        <v>0.95219974995879997</v>
      </c>
      <c r="W33" s="1">
        <v>0.95480642432932805</v>
      </c>
      <c r="X33" s="1">
        <v>0.95684131546029982</v>
      </c>
      <c r="Y33" s="1">
        <v>0.95614616668538122</v>
      </c>
      <c r="Z33" s="1">
        <v>0.9559207956338629</v>
      </c>
      <c r="AA33" s="1">
        <v>0.9548863156111197</v>
      </c>
      <c r="AB33" s="1">
        <v>0.95315800958857311</v>
      </c>
      <c r="AC33" s="1">
        <v>0.95196140426015652</v>
      </c>
      <c r="AD33" s="1">
        <v>0.95202717422325112</v>
      </c>
    </row>
    <row r="34" spans="1:30" x14ac:dyDescent="0.25">
      <c r="A34">
        <v>25</v>
      </c>
      <c r="B34">
        <v>2020</v>
      </c>
      <c r="C34" t="s">
        <v>5</v>
      </c>
      <c r="D34" t="s">
        <v>24</v>
      </c>
      <c r="E34" t="s">
        <v>26</v>
      </c>
      <c r="F34" t="s">
        <v>27</v>
      </c>
      <c r="G34" s="1">
        <v>0.9517116872177569</v>
      </c>
      <c r="H34" s="1">
        <v>0.95066670149876054</v>
      </c>
      <c r="I34" s="1">
        <v>0.95033830019275733</v>
      </c>
      <c r="J34" s="1">
        <v>0.94996992795125368</v>
      </c>
      <c r="K34" s="1">
        <v>0.95059257749868731</v>
      </c>
      <c r="L34" s="1">
        <v>0.95288679663519293</v>
      </c>
      <c r="M34" s="1">
        <v>0.95504262881616775</v>
      </c>
      <c r="N34" s="1">
        <v>0.9577381229873394</v>
      </c>
      <c r="O34" s="1">
        <v>0.96015208471755464</v>
      </c>
      <c r="P34" s="1">
        <v>0.96122873612661874</v>
      </c>
      <c r="Q34" s="1">
        <v>0.95950968635284939</v>
      </c>
      <c r="R34" s="1">
        <v>0.95900085505610366</v>
      </c>
      <c r="S34" s="1">
        <v>0.95770508079404049</v>
      </c>
      <c r="T34" s="1">
        <v>0.95707100581762172</v>
      </c>
      <c r="U34" s="1">
        <v>0.95558148097318285</v>
      </c>
      <c r="V34" s="1">
        <v>0.95422576446453689</v>
      </c>
      <c r="W34" s="1">
        <v>0.95696906848202978</v>
      </c>
      <c r="X34" s="1">
        <v>0.95927104265383689</v>
      </c>
      <c r="Y34" s="1">
        <v>0.95847535753863022</v>
      </c>
      <c r="Z34" s="1">
        <v>0.95777523008082277</v>
      </c>
      <c r="AA34" s="1">
        <v>0.95665041750771951</v>
      </c>
      <c r="AB34" s="1">
        <v>0.9544958313725459</v>
      </c>
      <c r="AC34" s="1">
        <v>0.95232975903469042</v>
      </c>
      <c r="AD34" s="1">
        <v>0.95195488442881238</v>
      </c>
    </row>
    <row r="35" spans="1:30" x14ac:dyDescent="0.25">
      <c r="A35">
        <v>26</v>
      </c>
      <c r="B35">
        <v>2020</v>
      </c>
      <c r="C35" t="s">
        <v>5</v>
      </c>
      <c r="D35" t="s">
        <v>24</v>
      </c>
      <c r="E35" t="s">
        <v>26</v>
      </c>
      <c r="F35" t="s">
        <v>27</v>
      </c>
      <c r="G35" s="1">
        <v>0.95137824655406433</v>
      </c>
      <c r="H35" s="1">
        <v>0.95035958295360246</v>
      </c>
      <c r="I35" s="1">
        <v>0.95005168425513686</v>
      </c>
      <c r="J35" s="1">
        <v>0.94967627375812114</v>
      </c>
      <c r="K35" s="1">
        <v>0.95031051591905458</v>
      </c>
      <c r="L35" s="1">
        <v>0.95261891527971843</v>
      </c>
      <c r="M35" s="1">
        <v>0.95478704830332439</v>
      </c>
      <c r="N35" s="1">
        <v>0.95740933830536901</v>
      </c>
      <c r="O35" s="1">
        <v>0.95981867669056109</v>
      </c>
      <c r="P35" s="1">
        <v>0.96090853800708109</v>
      </c>
      <c r="Q35" s="1">
        <v>0.95918326975179058</v>
      </c>
      <c r="R35" s="1">
        <v>0.9586769055730735</v>
      </c>
      <c r="S35" s="1">
        <v>0.95737434632502849</v>
      </c>
      <c r="T35" s="1">
        <v>0.95674466522596058</v>
      </c>
      <c r="U35" s="1">
        <v>0.95530200697998235</v>
      </c>
      <c r="V35" s="1">
        <v>0.95391485097383233</v>
      </c>
      <c r="W35" s="1">
        <v>0.95663481214372648</v>
      </c>
      <c r="X35" s="1">
        <v>0.95893735922830292</v>
      </c>
      <c r="Y35" s="1">
        <v>0.95817922737238082</v>
      </c>
      <c r="Z35" s="1">
        <v>0.95748661588854234</v>
      </c>
      <c r="AA35" s="1">
        <v>0.95636005567895155</v>
      </c>
      <c r="AB35" s="1">
        <v>0.9542322243925716</v>
      </c>
      <c r="AC35" s="1">
        <v>0.95206539103019128</v>
      </c>
      <c r="AD35" s="1">
        <v>0.95168167725281294</v>
      </c>
    </row>
    <row r="36" spans="1:30" x14ac:dyDescent="0.25">
      <c r="A36">
        <v>50</v>
      </c>
      <c r="B36">
        <v>2020</v>
      </c>
      <c r="C36" t="s">
        <v>5</v>
      </c>
      <c r="D36" t="s">
        <v>24</v>
      </c>
      <c r="E36" t="s">
        <v>26</v>
      </c>
      <c r="F36" t="s">
        <v>27</v>
      </c>
      <c r="G36" s="1">
        <v>1.051022485157121</v>
      </c>
      <c r="H36" s="1">
        <v>1.0510787951567739</v>
      </c>
      <c r="I36" s="1">
        <v>1.051106719089864</v>
      </c>
      <c r="J36" s="1">
        <v>1.051116771051523</v>
      </c>
      <c r="K36" s="1">
        <v>1.0511453779217239</v>
      </c>
      <c r="L36" s="1">
        <v>1.0509983434197541</v>
      </c>
      <c r="M36" s="1">
        <v>1.0504894276773571</v>
      </c>
      <c r="N36" s="1">
        <v>1.0501510305407029</v>
      </c>
      <c r="O36" s="1">
        <v>1.0500363018351471</v>
      </c>
      <c r="P36" s="1">
        <v>1.0500797550817129</v>
      </c>
      <c r="Q36" s="1">
        <v>1.0501069804243801</v>
      </c>
      <c r="R36" s="1">
        <v>1.0501535623304321</v>
      </c>
      <c r="S36" s="1">
        <v>1.0501322648877589</v>
      </c>
      <c r="T36" s="1">
        <v>1.0502747959643379</v>
      </c>
      <c r="U36" s="1">
        <v>1.050462221789197</v>
      </c>
      <c r="V36" s="1">
        <v>1.0504605269581171</v>
      </c>
      <c r="W36" s="1">
        <v>1.050321916985272</v>
      </c>
      <c r="X36" s="1">
        <v>1.049770895009557</v>
      </c>
      <c r="Y36" s="1">
        <v>1.049994842775313</v>
      </c>
      <c r="Z36" s="1">
        <v>1.05017252150938</v>
      </c>
      <c r="AA36" s="1">
        <v>1.0502819638753851</v>
      </c>
      <c r="AB36" s="1">
        <v>1.0504438167863059</v>
      </c>
      <c r="AC36" s="1">
        <v>1.0506439916979531</v>
      </c>
      <c r="AD36" s="1">
        <v>1.050776749987981</v>
      </c>
    </row>
    <row r="37" spans="1:30" x14ac:dyDescent="0.25">
      <c r="A37">
        <v>51</v>
      </c>
      <c r="B37">
        <v>2020</v>
      </c>
      <c r="C37" t="s">
        <v>5</v>
      </c>
      <c r="D37" t="s">
        <v>24</v>
      </c>
      <c r="E37" t="s">
        <v>26</v>
      </c>
      <c r="F37" t="s">
        <v>27</v>
      </c>
      <c r="G37" s="1">
        <v>1.05</v>
      </c>
      <c r="H37" s="1">
        <v>1.05</v>
      </c>
      <c r="I37" s="1">
        <v>1.05</v>
      </c>
      <c r="J37" s="1">
        <v>1.05</v>
      </c>
      <c r="K37" s="1">
        <v>1.05</v>
      </c>
      <c r="L37" s="1">
        <v>1.05</v>
      </c>
      <c r="M37" s="1">
        <v>1.05</v>
      </c>
      <c r="N37" s="1">
        <v>1.05</v>
      </c>
      <c r="O37" s="1">
        <v>1.05</v>
      </c>
      <c r="P37" s="1">
        <v>1.05</v>
      </c>
      <c r="Q37" s="1">
        <v>1.05</v>
      </c>
      <c r="R37" s="1">
        <v>1.05</v>
      </c>
      <c r="S37" s="1">
        <v>1.05</v>
      </c>
      <c r="T37" s="1">
        <v>1.05</v>
      </c>
      <c r="U37" s="1">
        <v>1.05</v>
      </c>
      <c r="V37" s="1">
        <v>1.05</v>
      </c>
      <c r="W37" s="1">
        <v>1.05</v>
      </c>
      <c r="X37" s="1">
        <v>1.05</v>
      </c>
      <c r="Y37" s="1">
        <v>1.05</v>
      </c>
      <c r="Z37" s="1">
        <v>1.05</v>
      </c>
      <c r="AA37" s="1">
        <v>1.05</v>
      </c>
      <c r="AB37" s="1">
        <v>1.05</v>
      </c>
      <c r="AC37" s="1">
        <v>1.05</v>
      </c>
      <c r="AD37" s="1">
        <v>1.05</v>
      </c>
    </row>
    <row r="38" spans="1:30" x14ac:dyDescent="0.25">
      <c r="A38">
        <v>1</v>
      </c>
      <c r="B38">
        <v>2030</v>
      </c>
      <c r="C38" t="s">
        <v>4</v>
      </c>
      <c r="D38" t="s">
        <v>24</v>
      </c>
      <c r="E38" t="s">
        <v>26</v>
      </c>
      <c r="F38" t="s">
        <v>27</v>
      </c>
      <c r="G38" s="1">
        <v>0.9736687817675802</v>
      </c>
      <c r="H38" s="1">
        <v>0.97327806016481766</v>
      </c>
      <c r="I38" s="1">
        <v>0.97283709884534153</v>
      </c>
      <c r="J38" s="1">
        <v>0.97265126805912061</v>
      </c>
      <c r="K38" s="1">
        <v>0.97181937365829241</v>
      </c>
      <c r="L38" s="1">
        <v>0.97131735884220893</v>
      </c>
      <c r="M38" s="1">
        <v>0.97336636610999605</v>
      </c>
      <c r="N38" s="1">
        <v>0.97347272690618036</v>
      </c>
      <c r="O38" s="1">
        <v>0.97333081762254336</v>
      </c>
      <c r="P38" s="1">
        <v>0.97149477917447757</v>
      </c>
      <c r="Q38" s="1">
        <v>0.97034090265496042</v>
      </c>
      <c r="R38" s="1">
        <v>0.97020557332553026</v>
      </c>
      <c r="S38" s="1">
        <v>0.97143012887355207</v>
      </c>
      <c r="T38" s="1">
        <v>0.97052518112884634</v>
      </c>
      <c r="U38" s="1">
        <v>0.96993060352373117</v>
      </c>
      <c r="V38" s="1">
        <v>0.97072634691243698</v>
      </c>
      <c r="W38" s="1">
        <v>0.97071535915363549</v>
      </c>
      <c r="X38" s="1">
        <v>0.97400672144315958</v>
      </c>
      <c r="Y38" s="1">
        <v>0.9750278303239982</v>
      </c>
      <c r="Z38" s="1">
        <v>0.97715847479729689</v>
      </c>
      <c r="AA38" s="1">
        <v>0.97938236685996838</v>
      </c>
      <c r="AB38" s="1">
        <v>0.97887538392961437</v>
      </c>
      <c r="AC38" s="1">
        <v>0.97752774255737152</v>
      </c>
      <c r="AD38" s="1">
        <v>0.97578596463889056</v>
      </c>
    </row>
    <row r="39" spans="1:30" x14ac:dyDescent="0.25">
      <c r="A39">
        <v>2</v>
      </c>
      <c r="B39">
        <v>2030</v>
      </c>
      <c r="C39" t="s">
        <v>4</v>
      </c>
      <c r="D39" t="s">
        <v>24</v>
      </c>
      <c r="E39" t="s">
        <v>26</v>
      </c>
      <c r="F39" t="s">
        <v>27</v>
      </c>
      <c r="G39" s="1">
        <v>0.97727687587481671</v>
      </c>
      <c r="H39" s="1">
        <v>0.97727001095745236</v>
      </c>
      <c r="I39" s="1">
        <v>0.97712001331236831</v>
      </c>
      <c r="J39" s="1">
        <v>0.97694472442088387</v>
      </c>
      <c r="K39" s="1">
        <v>0.9762538150909198</v>
      </c>
      <c r="L39" s="1">
        <v>0.97518957669174711</v>
      </c>
      <c r="M39" s="1">
        <v>0.97523148992511766</v>
      </c>
      <c r="N39" s="1">
        <v>0.97363435645300711</v>
      </c>
      <c r="O39" s="1">
        <v>0.97294100719573473</v>
      </c>
      <c r="P39" s="1">
        <v>0.97125166638510274</v>
      </c>
      <c r="Q39" s="1">
        <v>0.97060824535731571</v>
      </c>
      <c r="R39" s="1">
        <v>0.97051047743786123</v>
      </c>
      <c r="S39" s="1">
        <v>0.97202006468056801</v>
      </c>
      <c r="T39" s="1">
        <v>0.97168557694165036</v>
      </c>
      <c r="U39" s="1">
        <v>0.97185389075975792</v>
      </c>
      <c r="V39" s="1">
        <v>0.97284448420031977</v>
      </c>
      <c r="W39" s="1">
        <v>0.97219284918469862</v>
      </c>
      <c r="X39" s="1">
        <v>0.97393122735523152</v>
      </c>
      <c r="Y39" s="1">
        <v>0.97534608658560584</v>
      </c>
      <c r="Z39" s="1">
        <v>0.97753447303307117</v>
      </c>
      <c r="AA39" s="1">
        <v>0.97983672279749945</v>
      </c>
      <c r="AB39" s="1">
        <v>0.9799546563538819</v>
      </c>
      <c r="AC39" s="1">
        <v>0.97954673633970912</v>
      </c>
      <c r="AD39" s="1">
        <v>0.97848973012318696</v>
      </c>
    </row>
    <row r="40" spans="1:30" x14ac:dyDescent="0.25">
      <c r="A40">
        <v>3</v>
      </c>
      <c r="B40">
        <v>2030</v>
      </c>
      <c r="C40" t="s">
        <v>4</v>
      </c>
      <c r="D40" t="s">
        <v>24</v>
      </c>
      <c r="E40" t="s">
        <v>26</v>
      </c>
      <c r="F40" t="s">
        <v>27</v>
      </c>
      <c r="G40" s="1">
        <v>0.98229352503926037</v>
      </c>
      <c r="H40" s="1">
        <v>0.98275956136291109</v>
      </c>
      <c r="I40" s="1">
        <v>0.98297325339074626</v>
      </c>
      <c r="J40" s="1">
        <v>0.98281417065322718</v>
      </c>
      <c r="K40" s="1">
        <v>0.98231211714139333</v>
      </c>
      <c r="L40" s="1">
        <v>0.98046373117779551</v>
      </c>
      <c r="M40" s="1">
        <v>0.97790764190333124</v>
      </c>
      <c r="N40" s="1">
        <v>0.97413666273179667</v>
      </c>
      <c r="O40" s="1">
        <v>0.97274577825452202</v>
      </c>
      <c r="P40" s="1">
        <v>0.97122536888815192</v>
      </c>
      <c r="Q40" s="1">
        <v>0.97132294021095755</v>
      </c>
      <c r="R40" s="1">
        <v>0.97129801634626822</v>
      </c>
      <c r="S40" s="1">
        <v>0.97320391293764807</v>
      </c>
      <c r="T40" s="1">
        <v>0.97360626312128329</v>
      </c>
      <c r="U40" s="1">
        <v>0.97468749808026467</v>
      </c>
      <c r="V40" s="1">
        <v>0.97593903100953872</v>
      </c>
      <c r="W40" s="1">
        <v>0.97439730436385874</v>
      </c>
      <c r="X40" s="1">
        <v>0.97397282918862971</v>
      </c>
      <c r="Y40" s="1">
        <v>0.97588038551763601</v>
      </c>
      <c r="Z40" s="1">
        <v>0.97816604084407432</v>
      </c>
      <c r="AA40" s="1">
        <v>0.9805987695729832</v>
      </c>
      <c r="AB40" s="1">
        <v>0.98152276544138117</v>
      </c>
      <c r="AC40" s="1">
        <v>0.98237188116853835</v>
      </c>
      <c r="AD40" s="1">
        <v>0.98222106537365583</v>
      </c>
    </row>
    <row r="41" spans="1:30" x14ac:dyDescent="0.25">
      <c r="A41">
        <v>4</v>
      </c>
      <c r="B41">
        <v>2030</v>
      </c>
      <c r="C41" t="s">
        <v>4</v>
      </c>
      <c r="D41" t="s">
        <v>24</v>
      </c>
      <c r="E41" t="s">
        <v>26</v>
      </c>
      <c r="F41" t="s">
        <v>27</v>
      </c>
      <c r="G41" s="1">
        <v>0.9848682089668146</v>
      </c>
      <c r="H41" s="1">
        <v>0.98556904529542155</v>
      </c>
      <c r="I41" s="1">
        <v>0.98595982925846515</v>
      </c>
      <c r="J41" s="1">
        <v>0.98578989305527775</v>
      </c>
      <c r="K41" s="1">
        <v>0.98538184328243927</v>
      </c>
      <c r="L41" s="1">
        <v>0.9831404483894074</v>
      </c>
      <c r="M41" s="1">
        <v>0.97930124296563514</v>
      </c>
      <c r="N41" s="1">
        <v>0.97451189387287884</v>
      </c>
      <c r="O41" s="1">
        <v>0.97277647675988743</v>
      </c>
      <c r="P41" s="1">
        <v>0.97137122355947358</v>
      </c>
      <c r="Q41" s="1">
        <v>0.97183684337293474</v>
      </c>
      <c r="R41" s="1">
        <v>0.97180464363143548</v>
      </c>
      <c r="S41" s="1">
        <v>0.97389344070668271</v>
      </c>
      <c r="T41" s="1">
        <v>0.97464889916683028</v>
      </c>
      <c r="U41" s="1">
        <v>0.97618505629344399</v>
      </c>
      <c r="V41" s="1">
        <v>0.97757977077518277</v>
      </c>
      <c r="W41" s="1">
        <v>0.97560551864232714</v>
      </c>
      <c r="X41" s="1">
        <v>0.97418414428235944</v>
      </c>
      <c r="Y41" s="1">
        <v>0.97632456953140756</v>
      </c>
      <c r="Z41" s="1">
        <v>0.97862776993844514</v>
      </c>
      <c r="AA41" s="1">
        <v>0.98109806435069746</v>
      </c>
      <c r="AB41" s="1">
        <v>0.98240393039287388</v>
      </c>
      <c r="AC41" s="1">
        <v>0.98388131174565374</v>
      </c>
      <c r="AD41" s="1">
        <v>0.98416259912386495</v>
      </c>
    </row>
    <row r="42" spans="1:30" x14ac:dyDescent="0.25">
      <c r="A42">
        <v>5</v>
      </c>
      <c r="B42">
        <v>2030</v>
      </c>
      <c r="C42" t="s">
        <v>4</v>
      </c>
      <c r="D42" t="s">
        <v>24</v>
      </c>
      <c r="E42" t="s">
        <v>26</v>
      </c>
      <c r="F42" t="s">
        <v>27</v>
      </c>
      <c r="G42" s="1">
        <v>0.9909482668667936</v>
      </c>
      <c r="H42" s="1">
        <v>0.9921245429159784</v>
      </c>
      <c r="I42" s="1">
        <v>0.99288178181626296</v>
      </c>
      <c r="J42" s="1">
        <v>0.99271827738963681</v>
      </c>
      <c r="K42" s="1">
        <v>0.99253883495559669</v>
      </c>
      <c r="L42" s="1">
        <v>0.98949478507717836</v>
      </c>
      <c r="M42" s="1">
        <v>0.98388681756197138</v>
      </c>
      <c r="N42" s="1">
        <v>0.97727822831108813</v>
      </c>
      <c r="O42" s="1">
        <v>0.97490189842761366</v>
      </c>
      <c r="P42" s="1">
        <v>0.97358316157949343</v>
      </c>
      <c r="Q42" s="1">
        <v>0.97475003693692464</v>
      </c>
      <c r="R42" s="1">
        <v>0.97518490599991869</v>
      </c>
      <c r="S42" s="1">
        <v>0.97750303026309027</v>
      </c>
      <c r="T42" s="1">
        <v>0.97872970920879865</v>
      </c>
      <c r="U42" s="1">
        <v>0.98058781492153146</v>
      </c>
      <c r="V42" s="1">
        <v>0.98229627427175292</v>
      </c>
      <c r="W42" s="1">
        <v>0.97923382564727135</v>
      </c>
      <c r="X42" s="1">
        <v>0.97539314327613047</v>
      </c>
      <c r="Y42" s="1">
        <v>0.97782778054823194</v>
      </c>
      <c r="Z42" s="1">
        <v>0.98046863218276203</v>
      </c>
      <c r="AA42" s="1">
        <v>0.98298255636537757</v>
      </c>
      <c r="AB42" s="1">
        <v>0.9849640803752826</v>
      </c>
      <c r="AC42" s="1">
        <v>0.98762820405672735</v>
      </c>
      <c r="AD42" s="1">
        <v>0.98874528875367673</v>
      </c>
    </row>
    <row r="43" spans="1:30" x14ac:dyDescent="0.25">
      <c r="A43">
        <v>6</v>
      </c>
      <c r="B43">
        <v>2030</v>
      </c>
      <c r="C43" t="s">
        <v>4</v>
      </c>
      <c r="D43" t="s">
        <v>24</v>
      </c>
      <c r="E43" t="s">
        <v>26</v>
      </c>
      <c r="F43" t="s">
        <v>27</v>
      </c>
      <c r="G43" s="1">
        <v>0.99134918128443483</v>
      </c>
      <c r="H43" s="1">
        <v>0.99258586990000042</v>
      </c>
      <c r="I43" s="1">
        <v>0.99338986877906965</v>
      </c>
      <c r="J43" s="1">
        <v>0.99324107740921608</v>
      </c>
      <c r="K43" s="1">
        <v>0.99309648650542492</v>
      </c>
      <c r="L43" s="1">
        <v>0.98992640035103996</v>
      </c>
      <c r="M43" s="1">
        <v>0.98414729957828495</v>
      </c>
      <c r="N43" s="1">
        <v>0.97734710925110668</v>
      </c>
      <c r="O43" s="1">
        <v>0.97487467143901296</v>
      </c>
      <c r="P43" s="1">
        <v>0.97348599994745511</v>
      </c>
      <c r="Q43" s="1">
        <v>0.97477879032041104</v>
      </c>
      <c r="R43" s="1">
        <v>0.97517440980402115</v>
      </c>
      <c r="S43" s="1">
        <v>0.97762337234509677</v>
      </c>
      <c r="T43" s="1">
        <v>0.97889808700349268</v>
      </c>
      <c r="U43" s="1">
        <v>0.98076775113708414</v>
      </c>
      <c r="V43" s="1">
        <v>0.98257732609794268</v>
      </c>
      <c r="W43" s="1">
        <v>0.97939417926519778</v>
      </c>
      <c r="X43" s="1">
        <v>0.97535578288648295</v>
      </c>
      <c r="Y43" s="1">
        <v>0.97779268486037696</v>
      </c>
      <c r="Z43" s="1">
        <v>0.9803882169593966</v>
      </c>
      <c r="AA43" s="1">
        <v>0.98289024095369071</v>
      </c>
      <c r="AB43" s="1">
        <v>0.98502122293721328</v>
      </c>
      <c r="AC43" s="1">
        <v>0.98777450689270296</v>
      </c>
      <c r="AD43" s="1">
        <v>0.98896528707907894</v>
      </c>
    </row>
    <row r="44" spans="1:30" x14ac:dyDescent="0.25">
      <c r="A44">
        <v>7</v>
      </c>
      <c r="B44">
        <v>2030</v>
      </c>
      <c r="C44" t="s">
        <v>4</v>
      </c>
      <c r="D44" t="s">
        <v>24</v>
      </c>
      <c r="E44" t="s">
        <v>26</v>
      </c>
      <c r="F44" t="s">
        <v>27</v>
      </c>
      <c r="G44" s="1">
        <v>0.99092667722685435</v>
      </c>
      <c r="H44" s="1">
        <v>0.99227126230589813</v>
      </c>
      <c r="I44" s="1">
        <v>0.99314026341983597</v>
      </c>
      <c r="J44" s="1">
        <v>0.99300393365050499</v>
      </c>
      <c r="K44" s="1">
        <v>0.99298687950916631</v>
      </c>
      <c r="L44" s="1">
        <v>0.98962414286340517</v>
      </c>
      <c r="M44" s="1">
        <v>0.98358894004690844</v>
      </c>
      <c r="N44" s="1">
        <v>0.97656041812532168</v>
      </c>
      <c r="O44" s="1">
        <v>0.97404493192648833</v>
      </c>
      <c r="P44" s="1">
        <v>0.97270071404474379</v>
      </c>
      <c r="Q44" s="1">
        <v>0.97508586594537983</v>
      </c>
      <c r="R44" s="1">
        <v>0.97551194580401712</v>
      </c>
      <c r="S44" s="1">
        <v>0.97836730262315696</v>
      </c>
      <c r="T44" s="1">
        <v>0.97966869603493212</v>
      </c>
      <c r="U44" s="1">
        <v>0.98115972290315479</v>
      </c>
      <c r="V44" s="1">
        <v>0.98305111223877628</v>
      </c>
      <c r="W44" s="1">
        <v>0.97933680833170067</v>
      </c>
      <c r="X44" s="1">
        <v>0.97487390762257309</v>
      </c>
      <c r="Y44" s="1">
        <v>0.97711869705090826</v>
      </c>
      <c r="Z44" s="1">
        <v>0.97929190009409051</v>
      </c>
      <c r="AA44" s="1">
        <v>0.98160689916502264</v>
      </c>
      <c r="AB44" s="1">
        <v>0.98410764218461699</v>
      </c>
      <c r="AC44" s="1">
        <v>0.98698799610012145</v>
      </c>
      <c r="AD44" s="1">
        <v>0.98833678693506399</v>
      </c>
    </row>
    <row r="45" spans="1:30" x14ac:dyDescent="0.25">
      <c r="A45">
        <v>8</v>
      </c>
      <c r="B45">
        <v>2030</v>
      </c>
      <c r="C45" t="s">
        <v>4</v>
      </c>
      <c r="D45" t="s">
        <v>24</v>
      </c>
      <c r="E45" t="s">
        <v>26</v>
      </c>
      <c r="F45" t="s">
        <v>27</v>
      </c>
      <c r="G45" s="1">
        <v>0.98993199699280132</v>
      </c>
      <c r="H45" s="1">
        <v>0.99148597088774992</v>
      </c>
      <c r="I45" s="1">
        <v>0.99240519473359801</v>
      </c>
      <c r="J45" s="1">
        <v>0.99230889723314952</v>
      </c>
      <c r="K45" s="1">
        <v>0.99247327445473699</v>
      </c>
      <c r="L45" s="1">
        <v>0.98880340475549988</v>
      </c>
      <c r="M45" s="1">
        <v>0.98245510263873448</v>
      </c>
      <c r="N45" s="1">
        <v>0.9754516338948549</v>
      </c>
      <c r="O45" s="1">
        <v>0.97312993278213644</v>
      </c>
      <c r="P45" s="1">
        <v>0.9721685574434904</v>
      </c>
      <c r="Q45" s="1">
        <v>0.97653045715085018</v>
      </c>
      <c r="R45" s="1">
        <v>0.97733140647565531</v>
      </c>
      <c r="S45" s="1">
        <v>0.98091436962963097</v>
      </c>
      <c r="T45" s="1">
        <v>0.9822223141751848</v>
      </c>
      <c r="U45" s="1">
        <v>0.98313812836500836</v>
      </c>
      <c r="V45" s="1">
        <v>0.98488959376932039</v>
      </c>
      <c r="W45" s="1">
        <v>0.97992340920527288</v>
      </c>
      <c r="X45" s="1">
        <v>0.97450656864276775</v>
      </c>
      <c r="Y45" s="1">
        <v>0.9760088110123829</v>
      </c>
      <c r="Z45" s="1">
        <v>0.97718295857451276</v>
      </c>
      <c r="AA45" s="1">
        <v>0.97895295454963782</v>
      </c>
      <c r="AB45" s="1">
        <v>0.98214302319769531</v>
      </c>
      <c r="AC45" s="1">
        <v>0.98520401550843273</v>
      </c>
      <c r="AD45" s="1">
        <v>0.98696151827336176</v>
      </c>
    </row>
    <row r="46" spans="1:30" x14ac:dyDescent="0.25">
      <c r="A46">
        <v>9</v>
      </c>
      <c r="B46">
        <v>2030</v>
      </c>
      <c r="C46" t="s">
        <v>4</v>
      </c>
      <c r="D46" t="s">
        <v>24</v>
      </c>
      <c r="E46" t="s">
        <v>26</v>
      </c>
      <c r="F46" t="s">
        <v>27</v>
      </c>
      <c r="G46" s="1">
        <v>0.97748899507753972</v>
      </c>
      <c r="H46" s="1">
        <v>0.97752005375348605</v>
      </c>
      <c r="I46" s="1">
        <v>0.97739401487031752</v>
      </c>
      <c r="J46" s="1">
        <v>0.97723168534694138</v>
      </c>
      <c r="K46" s="1">
        <v>0.97652821655686739</v>
      </c>
      <c r="L46" s="1">
        <v>0.97541814367409219</v>
      </c>
      <c r="M46" s="1">
        <v>0.97508019972764759</v>
      </c>
      <c r="N46" s="1">
        <v>0.97334309678902398</v>
      </c>
      <c r="O46" s="1">
        <v>0.97256082695883395</v>
      </c>
      <c r="P46" s="1">
        <v>0.97089958271820254</v>
      </c>
      <c r="Q46" s="1">
        <v>0.97019042686139212</v>
      </c>
      <c r="R46" s="1">
        <v>0.97002271401002249</v>
      </c>
      <c r="S46" s="1">
        <v>0.97158022216447082</v>
      </c>
      <c r="T46" s="1">
        <v>0.97133594821310165</v>
      </c>
      <c r="U46" s="1">
        <v>0.97167127201832448</v>
      </c>
      <c r="V46" s="1">
        <v>0.97273695788889647</v>
      </c>
      <c r="W46" s="1">
        <v>0.97212429603663952</v>
      </c>
      <c r="X46" s="1">
        <v>0.9738436123632096</v>
      </c>
      <c r="Y46" s="1">
        <v>0.97531320354619078</v>
      </c>
      <c r="Z46" s="1">
        <v>0.97750931812566144</v>
      </c>
      <c r="AA46" s="1">
        <v>0.97982336901444445</v>
      </c>
      <c r="AB46" s="1">
        <v>0.98001159812650618</v>
      </c>
      <c r="AC46" s="1">
        <v>0.97965641451196761</v>
      </c>
      <c r="AD46" s="1">
        <v>0.978649267072357</v>
      </c>
    </row>
    <row r="47" spans="1:30" x14ac:dyDescent="0.25">
      <c r="A47">
        <v>20</v>
      </c>
      <c r="B47">
        <v>2030</v>
      </c>
      <c r="C47" t="s">
        <v>4</v>
      </c>
      <c r="D47" t="s">
        <v>24</v>
      </c>
      <c r="E47" t="s">
        <v>26</v>
      </c>
      <c r="F47" t="s">
        <v>27</v>
      </c>
      <c r="G47" s="1">
        <v>0.9671924785406586</v>
      </c>
      <c r="H47" s="1">
        <v>0.96678451646161756</v>
      </c>
      <c r="I47" s="1">
        <v>0.9663814726044071</v>
      </c>
      <c r="J47" s="1">
        <v>0.96645254582984297</v>
      </c>
      <c r="K47" s="1">
        <v>0.96601758236253732</v>
      </c>
      <c r="L47" s="1">
        <v>0.96603741573276902</v>
      </c>
      <c r="M47" s="1">
        <v>0.9676309089308136</v>
      </c>
      <c r="N47" s="1">
        <v>0.96882176119923069</v>
      </c>
      <c r="O47" s="1">
        <v>0.96957965475589547</v>
      </c>
      <c r="P47" s="1">
        <v>0.96910333229704715</v>
      </c>
      <c r="Q47" s="1">
        <v>0.9679319398352968</v>
      </c>
      <c r="R47" s="1">
        <v>0.96782144367125889</v>
      </c>
      <c r="S47" s="1">
        <v>0.96791261712601473</v>
      </c>
      <c r="T47" s="1">
        <v>0.96714019414999486</v>
      </c>
      <c r="U47" s="1">
        <v>0.96658751311544666</v>
      </c>
      <c r="V47" s="1">
        <v>0.96624041742494338</v>
      </c>
      <c r="W47" s="1">
        <v>0.96667001186959078</v>
      </c>
      <c r="X47" s="1">
        <v>0.96836946671028001</v>
      </c>
      <c r="Y47" s="1">
        <v>0.96894395644637765</v>
      </c>
      <c r="Z47" s="1">
        <v>0.97030450034732563</v>
      </c>
      <c r="AA47" s="1">
        <v>0.97170033104825704</v>
      </c>
      <c r="AB47" s="1">
        <v>0.97110837445615206</v>
      </c>
      <c r="AC47" s="1">
        <v>0.96981389248516991</v>
      </c>
      <c r="AD47" s="1">
        <v>0.96833866289675352</v>
      </c>
    </row>
    <row r="48" spans="1:30" x14ac:dyDescent="0.25">
      <c r="A48">
        <v>21</v>
      </c>
      <c r="B48">
        <v>2030</v>
      </c>
      <c r="C48" t="s">
        <v>4</v>
      </c>
      <c r="D48" t="s">
        <v>24</v>
      </c>
      <c r="E48" t="s">
        <v>26</v>
      </c>
      <c r="F48" t="s">
        <v>27</v>
      </c>
      <c r="G48" s="1">
        <v>0.96239645168240262</v>
      </c>
      <c r="H48" s="1">
        <v>0.96182292660810664</v>
      </c>
      <c r="I48" s="1">
        <v>0.96136780415922485</v>
      </c>
      <c r="J48" s="1">
        <v>0.96151430946325012</v>
      </c>
      <c r="K48" s="1">
        <v>0.96138111803852855</v>
      </c>
      <c r="L48" s="1">
        <v>0.96176444183953791</v>
      </c>
      <c r="M48" s="1">
        <v>0.9629951638421268</v>
      </c>
      <c r="N48" s="1">
        <v>0.96517342477073675</v>
      </c>
      <c r="O48" s="1">
        <v>0.96644460328463833</v>
      </c>
      <c r="P48" s="1">
        <v>0.96718674961146134</v>
      </c>
      <c r="Q48" s="1">
        <v>0.96618045309705203</v>
      </c>
      <c r="R48" s="1">
        <v>0.96632678873486666</v>
      </c>
      <c r="S48" s="1">
        <v>0.96557103461362093</v>
      </c>
      <c r="T48" s="1">
        <v>0.96485084527625808</v>
      </c>
      <c r="U48" s="1">
        <v>0.96420056637199059</v>
      </c>
      <c r="V48" s="1">
        <v>0.96297704650442806</v>
      </c>
      <c r="W48" s="1">
        <v>0.96373042349899596</v>
      </c>
      <c r="X48" s="1">
        <v>0.96419155701580173</v>
      </c>
      <c r="Y48" s="1">
        <v>0.96443902464172349</v>
      </c>
      <c r="Z48" s="1">
        <v>0.9653269112011198</v>
      </c>
      <c r="AA48" s="1">
        <v>0.96623149636440875</v>
      </c>
      <c r="AB48" s="1">
        <v>0.96548481306900424</v>
      </c>
      <c r="AC48" s="1">
        <v>0.96403769777489445</v>
      </c>
      <c r="AD48" s="1">
        <v>0.96283546851290114</v>
      </c>
    </row>
    <row r="49" spans="1:30" x14ac:dyDescent="0.25">
      <c r="A49">
        <v>22</v>
      </c>
      <c r="B49">
        <v>2030</v>
      </c>
      <c r="C49" t="s">
        <v>4</v>
      </c>
      <c r="D49" t="s">
        <v>24</v>
      </c>
      <c r="E49" t="s">
        <v>26</v>
      </c>
      <c r="F49" t="s">
        <v>27</v>
      </c>
      <c r="G49" s="1">
        <v>0.96236874701773167</v>
      </c>
      <c r="H49" s="1">
        <v>0.96186223197508325</v>
      </c>
      <c r="I49" s="1">
        <v>0.96149286353622321</v>
      </c>
      <c r="J49" s="1">
        <v>0.96167643899330213</v>
      </c>
      <c r="K49" s="1">
        <v>0.9615478639133932</v>
      </c>
      <c r="L49" s="1">
        <v>0.96167422071380926</v>
      </c>
      <c r="M49" s="1">
        <v>0.9626198784203629</v>
      </c>
      <c r="N49" s="1">
        <v>0.96476538353797359</v>
      </c>
      <c r="O49" s="1">
        <v>0.96587346105083649</v>
      </c>
      <c r="P49" s="1">
        <v>0.96645845956478071</v>
      </c>
      <c r="Q49" s="1">
        <v>0.96565044873954253</v>
      </c>
      <c r="R49" s="1">
        <v>0.96576191881557483</v>
      </c>
      <c r="S49" s="1">
        <v>0.96508741024206657</v>
      </c>
      <c r="T49" s="1">
        <v>0.96437747351964664</v>
      </c>
      <c r="U49" s="1">
        <v>0.96380784272271391</v>
      </c>
      <c r="V49" s="1">
        <v>0.96262471629264212</v>
      </c>
      <c r="W49" s="1">
        <v>0.96330295863677773</v>
      </c>
      <c r="X49" s="1">
        <v>0.96350913516418157</v>
      </c>
      <c r="Y49" s="1">
        <v>0.96391203910408696</v>
      </c>
      <c r="Z49" s="1">
        <v>0.96487322656975216</v>
      </c>
      <c r="AA49" s="1">
        <v>0.96572532306585812</v>
      </c>
      <c r="AB49" s="1">
        <v>0.96507933768066789</v>
      </c>
      <c r="AC49" s="1">
        <v>0.96359816004300924</v>
      </c>
      <c r="AD49" s="1">
        <v>0.96251664357060462</v>
      </c>
    </row>
    <row r="50" spans="1:30" x14ac:dyDescent="0.25">
      <c r="A50">
        <v>23</v>
      </c>
      <c r="B50">
        <v>2030</v>
      </c>
      <c r="C50" t="s">
        <v>4</v>
      </c>
      <c r="D50" t="s">
        <v>24</v>
      </c>
      <c r="E50" t="s">
        <v>26</v>
      </c>
      <c r="F50" t="s">
        <v>27</v>
      </c>
      <c r="G50" s="1">
        <v>0.95389753868112792</v>
      </c>
      <c r="H50" s="1">
        <v>0.95287642173079268</v>
      </c>
      <c r="I50" s="1">
        <v>0.9521913231540915</v>
      </c>
      <c r="J50" s="1">
        <v>0.95243411330995209</v>
      </c>
      <c r="K50" s="1">
        <v>0.95280769637034557</v>
      </c>
      <c r="L50" s="1">
        <v>0.9541103800567674</v>
      </c>
      <c r="M50" s="1">
        <v>0.95530653801016563</v>
      </c>
      <c r="N50" s="1">
        <v>0.95941740052331381</v>
      </c>
      <c r="O50" s="1">
        <v>0.96204104670160606</v>
      </c>
      <c r="P50" s="1">
        <v>0.96535010652377484</v>
      </c>
      <c r="Q50" s="1">
        <v>0.96442951279289502</v>
      </c>
      <c r="R50" s="1">
        <v>0.96513738466096721</v>
      </c>
      <c r="S50" s="1">
        <v>0.9627826430369939</v>
      </c>
      <c r="T50" s="1">
        <v>0.96202804299097322</v>
      </c>
      <c r="U50" s="1">
        <v>0.96101833612306287</v>
      </c>
      <c r="V50" s="1">
        <v>0.95807631106209923</v>
      </c>
      <c r="W50" s="1">
        <v>0.95940443373704198</v>
      </c>
      <c r="X50" s="1">
        <v>0.95806518266741225</v>
      </c>
      <c r="Y50" s="1">
        <v>0.95750677242775617</v>
      </c>
      <c r="Z50" s="1">
        <v>0.9574210986547359</v>
      </c>
      <c r="AA50" s="1">
        <v>0.95750136936830099</v>
      </c>
      <c r="AB50" s="1">
        <v>0.95615720989502528</v>
      </c>
      <c r="AC50" s="1">
        <v>0.95435812028349365</v>
      </c>
      <c r="AD50" s="1">
        <v>0.95340523898809049</v>
      </c>
    </row>
    <row r="51" spans="1:30" x14ac:dyDescent="0.25">
      <c r="A51">
        <v>24</v>
      </c>
      <c r="B51">
        <v>2030</v>
      </c>
      <c r="C51" t="s">
        <v>4</v>
      </c>
      <c r="D51" t="s">
        <v>24</v>
      </c>
      <c r="E51" t="s">
        <v>26</v>
      </c>
      <c r="F51" t="s">
        <v>27</v>
      </c>
      <c r="G51" s="1">
        <v>0.95218438408518902</v>
      </c>
      <c r="H51" s="1">
        <v>0.95122828621031885</v>
      </c>
      <c r="I51" s="1">
        <v>0.95055100648802138</v>
      </c>
      <c r="J51" s="1">
        <v>0.95076363302135536</v>
      </c>
      <c r="K51" s="1">
        <v>0.95117565537115434</v>
      </c>
      <c r="L51" s="1">
        <v>0.95240365328516952</v>
      </c>
      <c r="M51" s="1">
        <v>0.95289329121278632</v>
      </c>
      <c r="N51" s="1">
        <v>0.95690991992702945</v>
      </c>
      <c r="O51" s="1">
        <v>0.95934749527686458</v>
      </c>
      <c r="P51" s="1">
        <v>0.96276676324180732</v>
      </c>
      <c r="Q51" s="1">
        <v>0.96180727930408327</v>
      </c>
      <c r="R51" s="1">
        <v>0.96248213730624099</v>
      </c>
      <c r="S51" s="1">
        <v>0.96002057755367332</v>
      </c>
      <c r="T51" s="1">
        <v>0.95943711318051172</v>
      </c>
      <c r="U51" s="1">
        <v>0.95856514318454844</v>
      </c>
      <c r="V51" s="1">
        <v>0.95561713460677356</v>
      </c>
      <c r="W51" s="1">
        <v>0.95701714235693924</v>
      </c>
      <c r="X51" s="1">
        <v>0.9555746346005084</v>
      </c>
      <c r="Y51" s="1">
        <v>0.9552197536857141</v>
      </c>
      <c r="Z51" s="1">
        <v>0.9552301879729358</v>
      </c>
      <c r="AA51" s="1">
        <v>0.95527041459500039</v>
      </c>
      <c r="AB51" s="1">
        <v>0.95408344846277071</v>
      </c>
      <c r="AC51" s="1">
        <v>0.95257058463478927</v>
      </c>
      <c r="AD51" s="1">
        <v>0.95172372708330366</v>
      </c>
    </row>
    <row r="52" spans="1:30" x14ac:dyDescent="0.25">
      <c r="A52">
        <v>25</v>
      </c>
      <c r="B52">
        <v>2030</v>
      </c>
      <c r="C52" t="s">
        <v>4</v>
      </c>
      <c r="D52" t="s">
        <v>24</v>
      </c>
      <c r="E52" t="s">
        <v>26</v>
      </c>
      <c r="F52" t="s">
        <v>27</v>
      </c>
      <c r="G52" s="1">
        <v>0.95166733287189775</v>
      </c>
      <c r="H52" s="1">
        <v>0.95051573546706569</v>
      </c>
      <c r="I52" s="1">
        <v>0.94986646660088336</v>
      </c>
      <c r="J52" s="1">
        <v>0.94995695829734128</v>
      </c>
      <c r="K52" s="1">
        <v>0.95040447280068852</v>
      </c>
      <c r="L52" s="1">
        <v>0.95194512036049761</v>
      </c>
      <c r="M52" s="1">
        <v>0.95433598823967813</v>
      </c>
      <c r="N52" s="1">
        <v>0.96081100401957098</v>
      </c>
      <c r="O52" s="1">
        <v>0.96481944471126346</v>
      </c>
      <c r="P52" s="1">
        <v>0.96997143644369543</v>
      </c>
      <c r="Q52" s="1">
        <v>0.96955581321482032</v>
      </c>
      <c r="R52" s="1">
        <v>0.97091013029899553</v>
      </c>
      <c r="S52" s="1">
        <v>0.96866419635253131</v>
      </c>
      <c r="T52" s="1">
        <v>0.96781531500854734</v>
      </c>
      <c r="U52" s="1">
        <v>0.96596429766686231</v>
      </c>
      <c r="V52" s="1">
        <v>0.9620773585586464</v>
      </c>
      <c r="W52" s="1">
        <v>0.96262781096934069</v>
      </c>
      <c r="X52" s="1">
        <v>0.96013610525155757</v>
      </c>
      <c r="Y52" s="1">
        <v>0.95875387512944843</v>
      </c>
      <c r="Z52" s="1">
        <v>0.95752192080052112</v>
      </c>
      <c r="AA52" s="1">
        <v>0.95724328920672852</v>
      </c>
      <c r="AB52" s="1">
        <v>0.95554552512033508</v>
      </c>
      <c r="AC52" s="1">
        <v>0.95316606607568855</v>
      </c>
      <c r="AD52" s="1">
        <v>0.95169998792155264</v>
      </c>
    </row>
    <row r="53" spans="1:30" x14ac:dyDescent="0.25">
      <c r="A53">
        <v>26</v>
      </c>
      <c r="B53">
        <v>2030</v>
      </c>
      <c r="C53" t="s">
        <v>4</v>
      </c>
      <c r="D53" t="s">
        <v>24</v>
      </c>
      <c r="E53" t="s">
        <v>26</v>
      </c>
      <c r="F53" t="s">
        <v>27</v>
      </c>
      <c r="G53" s="1">
        <v>0.95124051062010995</v>
      </c>
      <c r="H53" s="1">
        <v>0.95011060399008673</v>
      </c>
      <c r="I53" s="1">
        <v>0.94948197666797607</v>
      </c>
      <c r="J53" s="1">
        <v>0.94956331894275881</v>
      </c>
      <c r="K53" s="1">
        <v>0.95001956543465083</v>
      </c>
      <c r="L53" s="1">
        <v>0.95157033126952206</v>
      </c>
      <c r="M53" s="1">
        <v>0.95407370360001631</v>
      </c>
      <c r="N53" s="1">
        <v>0.96099522610199162</v>
      </c>
      <c r="O53" s="1">
        <v>0.96523108303613525</v>
      </c>
      <c r="P53" s="1">
        <v>0.97072797298165558</v>
      </c>
      <c r="Q53" s="1">
        <v>0.9705298726330791</v>
      </c>
      <c r="R53" s="1">
        <v>0.97205358152313071</v>
      </c>
      <c r="S53" s="1">
        <v>0.96987115571388083</v>
      </c>
      <c r="T53" s="1">
        <v>0.96903282141861968</v>
      </c>
      <c r="U53" s="1">
        <v>0.96715524462758007</v>
      </c>
      <c r="V53" s="1">
        <v>0.96306245894068188</v>
      </c>
      <c r="W53" s="1">
        <v>0.96334434334015207</v>
      </c>
      <c r="X53" s="1">
        <v>0.96057129425299648</v>
      </c>
      <c r="Y53" s="1">
        <v>0.95892222562031781</v>
      </c>
      <c r="Z53" s="1">
        <v>0.95731458904638433</v>
      </c>
      <c r="AA53" s="1">
        <v>0.95689338649359235</v>
      </c>
      <c r="AB53" s="1">
        <v>0.95522380963496012</v>
      </c>
      <c r="AC53" s="1">
        <v>0.95282884050727068</v>
      </c>
      <c r="AD53" s="1">
        <v>0.95134771249768391</v>
      </c>
    </row>
    <row r="54" spans="1:30" x14ac:dyDescent="0.25">
      <c r="A54">
        <v>50</v>
      </c>
      <c r="B54">
        <v>2030</v>
      </c>
      <c r="C54" t="s">
        <v>4</v>
      </c>
      <c r="D54" t="s">
        <v>24</v>
      </c>
      <c r="E54" t="s">
        <v>26</v>
      </c>
      <c r="F54" t="s">
        <v>27</v>
      </c>
      <c r="G54" s="1">
        <v>1.051041062640649</v>
      </c>
      <c r="H54" s="1">
        <v>1.0511119727020539</v>
      </c>
      <c r="I54" s="1">
        <v>1.0511661726598751</v>
      </c>
      <c r="J54" s="1">
        <v>1.0511741689623439</v>
      </c>
      <c r="K54" s="1">
        <v>1.051220822203107</v>
      </c>
      <c r="L54" s="1">
        <v>1.0511178191347961</v>
      </c>
      <c r="M54" s="1">
        <v>1.0506082112573769</v>
      </c>
      <c r="N54" s="1">
        <v>1.050214354651946</v>
      </c>
      <c r="O54" s="1">
        <v>1.0501016597529009</v>
      </c>
      <c r="P54" s="1">
        <v>1.0501852501745661</v>
      </c>
      <c r="Q54" s="1">
        <v>1.0503022565413029</v>
      </c>
      <c r="R54" s="1">
        <v>1.0503107897652111</v>
      </c>
      <c r="S54" s="1">
        <v>1.050300454693482</v>
      </c>
      <c r="T54" s="1">
        <v>1.0504533356029531</v>
      </c>
      <c r="U54" s="1">
        <v>1.050638467618328</v>
      </c>
      <c r="V54" s="1">
        <v>1.050631257482032</v>
      </c>
      <c r="W54" s="1">
        <v>1.0505258929828429</v>
      </c>
      <c r="X54" s="1">
        <v>1.050055476736433</v>
      </c>
      <c r="Y54" s="1">
        <v>1.0501660564042621</v>
      </c>
      <c r="Z54" s="1">
        <v>1.050190763622034</v>
      </c>
      <c r="AA54" s="1">
        <v>1.0501903390156051</v>
      </c>
      <c r="AB54" s="1">
        <v>1.0503321661396561</v>
      </c>
      <c r="AC54" s="1">
        <v>1.0505745967422979</v>
      </c>
      <c r="AD54" s="1">
        <v>1.050765622243478</v>
      </c>
    </row>
    <row r="55" spans="1:30" x14ac:dyDescent="0.25">
      <c r="A55">
        <v>51</v>
      </c>
      <c r="B55">
        <v>2030</v>
      </c>
      <c r="C55" t="s">
        <v>4</v>
      </c>
      <c r="D55" t="s">
        <v>24</v>
      </c>
      <c r="E55" t="s">
        <v>26</v>
      </c>
      <c r="F55" t="s">
        <v>27</v>
      </c>
      <c r="G55" s="1">
        <v>1.05</v>
      </c>
      <c r="H55" s="1">
        <v>1.05</v>
      </c>
      <c r="I55" s="1">
        <v>1.05</v>
      </c>
      <c r="J55" s="1">
        <v>1.05</v>
      </c>
      <c r="K55" s="1">
        <v>1.05</v>
      </c>
      <c r="L55" s="1">
        <v>1.05</v>
      </c>
      <c r="M55" s="1">
        <v>1.05</v>
      </c>
      <c r="N55" s="1">
        <v>1.05</v>
      </c>
      <c r="O55" s="1">
        <v>1.05</v>
      </c>
      <c r="P55" s="1">
        <v>1.05</v>
      </c>
      <c r="Q55" s="1">
        <v>1.05</v>
      </c>
      <c r="R55" s="1">
        <v>1.05</v>
      </c>
      <c r="S55" s="1">
        <v>1.05</v>
      </c>
      <c r="T55" s="1">
        <v>1.05</v>
      </c>
      <c r="U55" s="1">
        <v>1.05</v>
      </c>
      <c r="V55" s="1">
        <v>1.05</v>
      </c>
      <c r="W55" s="1">
        <v>1.05</v>
      </c>
      <c r="X55" s="1">
        <v>1.05</v>
      </c>
      <c r="Y55" s="1">
        <v>1.05</v>
      </c>
      <c r="Z55" s="1">
        <v>1.05</v>
      </c>
      <c r="AA55" s="1">
        <v>1.05</v>
      </c>
      <c r="AB55" s="1">
        <v>1.05</v>
      </c>
      <c r="AC55" s="1">
        <v>1.05</v>
      </c>
      <c r="AD55" s="1">
        <v>1.05</v>
      </c>
    </row>
    <row r="56" spans="1:30" x14ac:dyDescent="0.25">
      <c r="A56">
        <v>1</v>
      </c>
      <c r="B56">
        <v>2030</v>
      </c>
      <c r="C56" t="s">
        <v>5</v>
      </c>
      <c r="D56" t="s">
        <v>24</v>
      </c>
      <c r="E56" t="s">
        <v>26</v>
      </c>
      <c r="F56" t="s">
        <v>27</v>
      </c>
      <c r="G56" s="1">
        <v>0.97502788605977142</v>
      </c>
      <c r="H56" s="1">
        <v>0.97593820939524478</v>
      </c>
      <c r="I56" s="1">
        <v>1.002762363241972</v>
      </c>
      <c r="J56" s="1">
        <v>0.97565792599480949</v>
      </c>
      <c r="K56" s="1">
        <v>0.97528670517772409</v>
      </c>
      <c r="L56" s="1">
        <v>0.97213148717642461</v>
      </c>
      <c r="M56" s="1">
        <v>0.97459009866387181</v>
      </c>
      <c r="N56" s="1">
        <v>0.97600937336932747</v>
      </c>
      <c r="O56" s="1">
        <v>0.97556798355621543</v>
      </c>
      <c r="P56" s="1">
        <v>0.97372620400773791</v>
      </c>
      <c r="Q56" s="1">
        <v>0.97231130051143366</v>
      </c>
      <c r="R56" s="1">
        <v>0.97196439976529048</v>
      </c>
      <c r="S56" s="1">
        <v>0.97257898948495436</v>
      </c>
      <c r="T56" s="1">
        <v>0.97180323126858947</v>
      </c>
      <c r="U56" s="1">
        <v>0.96123462771861745</v>
      </c>
      <c r="V56" s="1">
        <v>0.97118842287310803</v>
      </c>
      <c r="W56" s="1">
        <v>0.97229592661680275</v>
      </c>
      <c r="X56" s="1">
        <v>0.97863245241297658</v>
      </c>
      <c r="Y56" s="1">
        <v>0.97767247893300313</v>
      </c>
      <c r="Z56" s="1">
        <v>0.97750523626490249</v>
      </c>
      <c r="AA56" s="1">
        <v>0.97754327912983474</v>
      </c>
      <c r="AB56" s="1">
        <v>0.97661191802285385</v>
      </c>
      <c r="AC56" s="1">
        <v>0.97618942323576707</v>
      </c>
      <c r="AD56" s="1">
        <v>0.97525964125936504</v>
      </c>
    </row>
    <row r="57" spans="1:30" x14ac:dyDescent="0.25">
      <c r="A57">
        <v>2</v>
      </c>
      <c r="B57">
        <v>2030</v>
      </c>
      <c r="C57" t="s">
        <v>5</v>
      </c>
      <c r="D57" t="s">
        <v>24</v>
      </c>
      <c r="E57" t="s">
        <v>26</v>
      </c>
      <c r="F57" t="s">
        <v>27</v>
      </c>
      <c r="G57" s="1">
        <v>0.9789602191574136</v>
      </c>
      <c r="H57" s="1">
        <v>0.98024400134900302</v>
      </c>
      <c r="I57" s="1">
        <v>1.0070798100643681</v>
      </c>
      <c r="J57" s="1">
        <v>0.98022919269364295</v>
      </c>
      <c r="K57" s="1">
        <v>0.97989481838979298</v>
      </c>
      <c r="L57" s="1">
        <v>0.97591341227585893</v>
      </c>
      <c r="M57" s="1">
        <v>0.97622913218363994</v>
      </c>
      <c r="N57" s="1">
        <v>0.97629411036934988</v>
      </c>
      <c r="O57" s="1">
        <v>0.9754160461198047</v>
      </c>
      <c r="P57" s="1">
        <v>0.97378279106840604</v>
      </c>
      <c r="Q57" s="1">
        <v>0.97270445331433519</v>
      </c>
      <c r="R57" s="1">
        <v>0.97281465717633642</v>
      </c>
      <c r="S57" s="1">
        <v>0.97363232057423443</v>
      </c>
      <c r="T57" s="1">
        <v>0.97323523142708857</v>
      </c>
      <c r="U57" s="1">
        <v>0.96352567040709292</v>
      </c>
      <c r="V57" s="1">
        <v>0.97363260374484728</v>
      </c>
      <c r="W57" s="1">
        <v>0.97365824997904171</v>
      </c>
      <c r="X57" s="1">
        <v>0.97766755149245088</v>
      </c>
      <c r="Y57" s="1">
        <v>0.977483502059183</v>
      </c>
      <c r="Z57" s="1">
        <v>0.97788947866739306</v>
      </c>
      <c r="AA57" s="1">
        <v>0.97839537141544708</v>
      </c>
      <c r="AB57" s="1">
        <v>0.97831384684531786</v>
      </c>
      <c r="AC57" s="1">
        <v>0.97875829900408373</v>
      </c>
      <c r="AD57" s="1">
        <v>0.97829113369251797</v>
      </c>
    </row>
    <row r="58" spans="1:30" x14ac:dyDescent="0.25">
      <c r="A58">
        <v>3</v>
      </c>
      <c r="B58">
        <v>2030</v>
      </c>
      <c r="C58" t="s">
        <v>5</v>
      </c>
      <c r="D58" t="s">
        <v>24</v>
      </c>
      <c r="E58" t="s">
        <v>26</v>
      </c>
      <c r="F58" t="s">
        <v>27</v>
      </c>
      <c r="G58" s="1">
        <v>0.98440170451184239</v>
      </c>
      <c r="H58" s="1">
        <v>0.98614586042224273</v>
      </c>
      <c r="I58" s="1">
        <v>1.0129886079254771</v>
      </c>
      <c r="J58" s="1">
        <v>0.98647065918378585</v>
      </c>
      <c r="K58" s="1">
        <v>0.98619970038646809</v>
      </c>
      <c r="L58" s="1">
        <v>0.98107709218875638</v>
      </c>
      <c r="M58" s="1">
        <v>0.97860377633938933</v>
      </c>
      <c r="N58" s="1">
        <v>0.97697060003999026</v>
      </c>
      <c r="O58" s="1">
        <v>0.97553997123267822</v>
      </c>
      <c r="P58" s="1">
        <v>0.97415490596889254</v>
      </c>
      <c r="Q58" s="1">
        <v>0.97359341838351066</v>
      </c>
      <c r="R58" s="1">
        <v>0.97434538969253126</v>
      </c>
      <c r="S58" s="1">
        <v>0.97542771067263812</v>
      </c>
      <c r="T58" s="1">
        <v>0.97552496950268086</v>
      </c>
      <c r="U58" s="1">
        <v>0.96686215059995173</v>
      </c>
      <c r="V58" s="1">
        <v>0.97716466966675319</v>
      </c>
      <c r="W58" s="1">
        <v>0.97571875294257149</v>
      </c>
      <c r="X58" s="1">
        <v>0.97654675055349449</v>
      </c>
      <c r="Y58" s="1">
        <v>0.97737474701381566</v>
      </c>
      <c r="Z58" s="1">
        <v>0.97854157569467781</v>
      </c>
      <c r="AA58" s="1">
        <v>0.97968689730755676</v>
      </c>
      <c r="AB58" s="1">
        <v>0.98070579342249231</v>
      </c>
      <c r="AC58" s="1">
        <v>0.98230614431454744</v>
      </c>
      <c r="AD58" s="1">
        <v>0.98245230493826508</v>
      </c>
    </row>
    <row r="59" spans="1:30" x14ac:dyDescent="0.25">
      <c r="A59">
        <v>4</v>
      </c>
      <c r="B59">
        <v>2030</v>
      </c>
      <c r="C59" t="s">
        <v>5</v>
      </c>
      <c r="D59" t="s">
        <v>24</v>
      </c>
      <c r="E59" t="s">
        <v>26</v>
      </c>
      <c r="F59" t="s">
        <v>27</v>
      </c>
      <c r="G59" s="1">
        <v>0.98717387700447623</v>
      </c>
      <c r="H59" s="1">
        <v>0.98914928039384731</v>
      </c>
      <c r="I59" s="1">
        <v>1.0159930733790361</v>
      </c>
      <c r="J59" s="1">
        <v>0.98962666687060552</v>
      </c>
      <c r="K59" s="1">
        <v>0.98939364385686246</v>
      </c>
      <c r="L59" s="1">
        <v>0.98369452574862926</v>
      </c>
      <c r="M59" s="1">
        <v>0.97984529681002652</v>
      </c>
      <c r="N59" s="1">
        <v>0.97742497692773944</v>
      </c>
      <c r="O59" s="1">
        <v>0.9757217723211542</v>
      </c>
      <c r="P59" s="1">
        <v>0.97448691912448826</v>
      </c>
      <c r="Q59" s="1">
        <v>0.97419137634311925</v>
      </c>
      <c r="R59" s="1">
        <v>0.97522505426011441</v>
      </c>
      <c r="S59" s="1">
        <v>0.97641613528540216</v>
      </c>
      <c r="T59" s="1">
        <v>0.9767434582591894</v>
      </c>
      <c r="U59" s="1">
        <v>0.96861339797406609</v>
      </c>
      <c r="V59" s="1">
        <v>0.97902526172944482</v>
      </c>
      <c r="W59" s="1">
        <v>0.97685558495755509</v>
      </c>
      <c r="X59" s="1">
        <v>0.97618967835083259</v>
      </c>
      <c r="Y59" s="1">
        <v>0.97750720321363282</v>
      </c>
      <c r="Z59" s="1">
        <v>0.97900805447266126</v>
      </c>
      <c r="AA59" s="1">
        <v>0.9804355995555899</v>
      </c>
      <c r="AB59" s="1">
        <v>0.98198311352714529</v>
      </c>
      <c r="AC59" s="1">
        <v>0.98416832231510232</v>
      </c>
      <c r="AD59" s="1">
        <v>0.98460005222621472</v>
      </c>
    </row>
    <row r="60" spans="1:30" x14ac:dyDescent="0.25">
      <c r="A60">
        <v>5</v>
      </c>
      <c r="B60">
        <v>2030</v>
      </c>
      <c r="C60" t="s">
        <v>5</v>
      </c>
      <c r="D60" t="s">
        <v>24</v>
      </c>
      <c r="E60" t="s">
        <v>26</v>
      </c>
      <c r="F60" t="s">
        <v>27</v>
      </c>
      <c r="G60" s="1">
        <v>0.99365466742049102</v>
      </c>
      <c r="H60" s="1">
        <v>0.99611012982991565</v>
      </c>
      <c r="I60" s="1">
        <v>1.0229165651582279</v>
      </c>
      <c r="J60" s="1">
        <v>0.99695163322227953</v>
      </c>
      <c r="K60" s="1">
        <v>0.99682667367981903</v>
      </c>
      <c r="L60" s="1">
        <v>0.98987561813287317</v>
      </c>
      <c r="M60" s="1">
        <v>0.98412760851836856</v>
      </c>
      <c r="N60" s="1">
        <v>0.98042623277644836</v>
      </c>
      <c r="O60" s="1">
        <v>0.97827529742701924</v>
      </c>
      <c r="P60" s="1">
        <v>0.97726960029943843</v>
      </c>
      <c r="Q60" s="1">
        <v>0.97737230691048227</v>
      </c>
      <c r="R60" s="1">
        <v>0.97966744237708236</v>
      </c>
      <c r="S60" s="1">
        <v>0.98075146396824797</v>
      </c>
      <c r="T60" s="1">
        <v>0.98124147398047523</v>
      </c>
      <c r="U60" s="1">
        <v>0.97362010939904997</v>
      </c>
      <c r="V60" s="1">
        <v>0.98429747148030644</v>
      </c>
      <c r="W60" s="1">
        <v>0.98026571827483389</v>
      </c>
      <c r="X60" s="1">
        <v>0.9759476869081759</v>
      </c>
      <c r="Y60" s="1">
        <v>0.97820972733822187</v>
      </c>
      <c r="Z60" s="1">
        <v>0.98084579750358258</v>
      </c>
      <c r="AA60" s="1">
        <v>0.98288592820369658</v>
      </c>
      <c r="AB60" s="1">
        <v>0.98547814785655963</v>
      </c>
      <c r="AC60" s="1">
        <v>0.98871309825195863</v>
      </c>
      <c r="AD60" s="1">
        <v>0.98964614533025697</v>
      </c>
    </row>
    <row r="61" spans="1:30" x14ac:dyDescent="0.25">
      <c r="A61">
        <v>6</v>
      </c>
      <c r="B61">
        <v>2030</v>
      </c>
      <c r="C61" t="s">
        <v>5</v>
      </c>
      <c r="D61" t="s">
        <v>24</v>
      </c>
      <c r="E61" t="s">
        <v>26</v>
      </c>
      <c r="F61" t="s">
        <v>27</v>
      </c>
      <c r="G61" s="1">
        <v>0.99410097865435865</v>
      </c>
      <c r="H61" s="1">
        <v>0.99661320554046917</v>
      </c>
      <c r="I61" s="1">
        <v>1.023436492084387</v>
      </c>
      <c r="J61" s="1">
        <v>0.99751713057250047</v>
      </c>
      <c r="K61" s="1">
        <v>0.99741054639903082</v>
      </c>
      <c r="L61" s="1">
        <v>0.99031960381210526</v>
      </c>
      <c r="M61" s="1">
        <v>0.98438258084054087</v>
      </c>
      <c r="N61" s="1">
        <v>0.98047989744762554</v>
      </c>
      <c r="O61" s="1">
        <v>0.97823875576819252</v>
      </c>
      <c r="P61" s="1">
        <v>0.97716747416633176</v>
      </c>
      <c r="Q61" s="1">
        <v>0.97730737285856495</v>
      </c>
      <c r="R61" s="1">
        <v>0.97986685873213319</v>
      </c>
      <c r="S61" s="1">
        <v>0.98088573759642295</v>
      </c>
      <c r="T61" s="1">
        <v>0.98132433904961169</v>
      </c>
      <c r="U61" s="1">
        <v>0.9738212423986492</v>
      </c>
      <c r="V61" s="1">
        <v>0.98464372271267564</v>
      </c>
      <c r="W61" s="1">
        <v>0.98042533144295674</v>
      </c>
      <c r="X61" s="1">
        <v>0.97586904695966004</v>
      </c>
      <c r="Y61" s="1">
        <v>0.97812198019036034</v>
      </c>
      <c r="Z61" s="1">
        <v>0.98073040969425995</v>
      </c>
      <c r="AA61" s="1">
        <v>0.98280979856068662</v>
      </c>
      <c r="AB61" s="1">
        <v>0.98557096510034548</v>
      </c>
      <c r="AC61" s="1">
        <v>0.98891886439231724</v>
      </c>
      <c r="AD61" s="1">
        <v>0.98990688835293983</v>
      </c>
    </row>
    <row r="62" spans="1:30" x14ac:dyDescent="0.25">
      <c r="A62">
        <v>7</v>
      </c>
      <c r="B62">
        <v>2030</v>
      </c>
      <c r="C62" t="s">
        <v>5</v>
      </c>
      <c r="D62" t="s">
        <v>24</v>
      </c>
      <c r="E62" t="s">
        <v>26</v>
      </c>
      <c r="F62" t="s">
        <v>27</v>
      </c>
      <c r="G62" s="1">
        <v>0.99382368696203549</v>
      </c>
      <c r="H62" s="1">
        <v>0.99644161405949261</v>
      </c>
      <c r="I62" s="1">
        <v>1.023268255917466</v>
      </c>
      <c r="J62" s="1">
        <v>0.99745788904531207</v>
      </c>
      <c r="K62" s="1">
        <v>0.99739430536935247</v>
      </c>
      <c r="L62" s="1">
        <v>0.99007692605229025</v>
      </c>
      <c r="M62" s="1">
        <v>0.98388485346533971</v>
      </c>
      <c r="N62" s="1">
        <v>0.97966722351838198</v>
      </c>
      <c r="O62" s="1">
        <v>0.9773713223807593</v>
      </c>
      <c r="P62" s="1">
        <v>0.97638560571947031</v>
      </c>
      <c r="Q62" s="1">
        <v>0.97702221359036912</v>
      </c>
      <c r="R62" s="1">
        <v>0.98120544154776024</v>
      </c>
      <c r="S62" s="1">
        <v>0.98162117924783643</v>
      </c>
      <c r="T62" s="1">
        <v>0.98148827308801123</v>
      </c>
      <c r="U62" s="1">
        <v>0.97431212342376861</v>
      </c>
      <c r="V62" s="1">
        <v>0.98546756448718009</v>
      </c>
      <c r="W62" s="1">
        <v>0.98038750824841236</v>
      </c>
      <c r="X62" s="1">
        <v>0.97532822336686498</v>
      </c>
      <c r="Y62" s="1">
        <v>0.97732218895904477</v>
      </c>
      <c r="Z62" s="1">
        <v>0.97956341131204483</v>
      </c>
      <c r="AA62" s="1">
        <v>0.98160353515952614</v>
      </c>
      <c r="AB62" s="1">
        <v>0.98477071988858733</v>
      </c>
      <c r="AC62" s="1">
        <v>0.98831190770758326</v>
      </c>
      <c r="AD62" s="1">
        <v>0.98940109339678362</v>
      </c>
    </row>
    <row r="63" spans="1:30" x14ac:dyDescent="0.25">
      <c r="A63">
        <v>8</v>
      </c>
      <c r="B63">
        <v>2030</v>
      </c>
      <c r="C63" t="s">
        <v>5</v>
      </c>
      <c r="D63" t="s">
        <v>24</v>
      </c>
      <c r="E63" t="s">
        <v>26</v>
      </c>
      <c r="F63" t="s">
        <v>27</v>
      </c>
      <c r="G63" s="1">
        <v>0.99309700669570911</v>
      </c>
      <c r="H63" s="1">
        <v>0.99588981210625782</v>
      </c>
      <c r="I63" s="1">
        <v>1.0227051221709711</v>
      </c>
      <c r="J63" s="1">
        <v>0.99707753389812848</v>
      </c>
      <c r="K63" s="1">
        <v>0.99703178844184426</v>
      </c>
      <c r="L63" s="1">
        <v>0.98930968632690108</v>
      </c>
      <c r="M63" s="1">
        <v>0.9828105268213847</v>
      </c>
      <c r="N63" s="1">
        <v>0.97843287297476389</v>
      </c>
      <c r="O63" s="1">
        <v>0.97632988905551454</v>
      </c>
      <c r="P63" s="1">
        <v>0.97579463362584606</v>
      </c>
      <c r="Q63" s="1">
        <v>0.97797284497884762</v>
      </c>
      <c r="R63" s="1">
        <v>0.98528844760326761</v>
      </c>
      <c r="S63" s="1">
        <v>0.98412306288144014</v>
      </c>
      <c r="T63" s="1">
        <v>0.98343577255308967</v>
      </c>
      <c r="U63" s="1">
        <v>0.97657049685798192</v>
      </c>
      <c r="V63" s="1">
        <v>0.9878321661036551</v>
      </c>
      <c r="W63" s="1">
        <v>0.98098424085545866</v>
      </c>
      <c r="X63" s="1">
        <v>0.97476161965974606</v>
      </c>
      <c r="Y63" s="1">
        <v>0.97597475442540493</v>
      </c>
      <c r="Z63" s="1">
        <v>0.97732531153699675</v>
      </c>
      <c r="AA63" s="1">
        <v>0.97911420510691072</v>
      </c>
      <c r="AB63" s="1">
        <v>0.98307139714083813</v>
      </c>
      <c r="AC63" s="1">
        <v>0.98693285668790343</v>
      </c>
      <c r="AD63" s="1">
        <v>0.98824724288998667</v>
      </c>
    </row>
    <row r="64" spans="1:30" x14ac:dyDescent="0.25">
      <c r="A64">
        <v>9</v>
      </c>
      <c r="B64">
        <v>2030</v>
      </c>
      <c r="C64" t="s">
        <v>5</v>
      </c>
      <c r="D64" t="s">
        <v>24</v>
      </c>
      <c r="E64" t="s">
        <v>26</v>
      </c>
      <c r="F64" t="s">
        <v>27</v>
      </c>
      <c r="G64" s="1">
        <v>0.97919292675030878</v>
      </c>
      <c r="H64" s="1">
        <v>0.98050728260005793</v>
      </c>
      <c r="I64" s="1">
        <v>1.007323767476584</v>
      </c>
      <c r="J64" s="1">
        <v>0.98052041621374209</v>
      </c>
      <c r="K64" s="1">
        <v>0.98014955453283348</v>
      </c>
      <c r="L64" s="1">
        <v>0.9761066626521655</v>
      </c>
      <c r="M64" s="1">
        <v>0.9760534623427628</v>
      </c>
      <c r="N64" s="1">
        <v>0.9759749754645356</v>
      </c>
      <c r="O64" s="1">
        <v>0.97501906047177966</v>
      </c>
      <c r="P64" s="1">
        <v>0.9734111148733573</v>
      </c>
      <c r="Q64" s="1">
        <v>0.97226168086242171</v>
      </c>
      <c r="R64" s="1">
        <v>0.97231443041472398</v>
      </c>
      <c r="S64" s="1">
        <v>0.97321772121046846</v>
      </c>
      <c r="T64" s="1">
        <v>0.9728704540511478</v>
      </c>
      <c r="U64" s="1">
        <v>0.96330964144308973</v>
      </c>
      <c r="V64" s="1">
        <v>0.9735199494212895</v>
      </c>
      <c r="W64" s="1">
        <v>0.97356309086596815</v>
      </c>
      <c r="X64" s="1">
        <v>0.97750842555262007</v>
      </c>
      <c r="Y64" s="1">
        <v>0.97736959464062534</v>
      </c>
      <c r="Z64" s="1">
        <v>0.97782544692230966</v>
      </c>
      <c r="AA64" s="1">
        <v>0.97835460048005563</v>
      </c>
      <c r="AB64" s="1">
        <v>0.97835132494205534</v>
      </c>
      <c r="AC64" s="1">
        <v>0.97886645201196143</v>
      </c>
      <c r="AD64" s="1">
        <v>0.97845687205073539</v>
      </c>
    </row>
    <row r="65" spans="1:30" x14ac:dyDescent="0.25">
      <c r="A65">
        <v>20</v>
      </c>
      <c r="B65">
        <v>2030</v>
      </c>
      <c r="C65" t="s">
        <v>5</v>
      </c>
      <c r="D65" t="s">
        <v>24</v>
      </c>
      <c r="E65" t="s">
        <v>26</v>
      </c>
      <c r="F65" t="s">
        <v>27</v>
      </c>
      <c r="G65" s="1">
        <v>0.96774836857694058</v>
      </c>
      <c r="H65" s="1">
        <v>0.96862589315125114</v>
      </c>
      <c r="I65" s="1">
        <v>0.99483863960596552</v>
      </c>
      <c r="J65" s="1">
        <v>0.96806491617825385</v>
      </c>
      <c r="K65" s="1">
        <v>0.96778962235591592</v>
      </c>
      <c r="L65" s="1">
        <v>0.96560341771132752</v>
      </c>
      <c r="M65" s="1">
        <v>0.96784156723355563</v>
      </c>
      <c r="N65" s="1">
        <v>0.97073150601195435</v>
      </c>
      <c r="O65" s="1">
        <v>0.97139621181951818</v>
      </c>
      <c r="P65" s="1">
        <v>0.97080520863758446</v>
      </c>
      <c r="Q65" s="1">
        <v>0.96909667403471911</v>
      </c>
      <c r="R65" s="1">
        <v>0.96887943958879363</v>
      </c>
      <c r="S65" s="1">
        <v>0.96852960035988001</v>
      </c>
      <c r="T65" s="1">
        <v>0.96784702319467886</v>
      </c>
      <c r="U65" s="1">
        <v>0.95703922303008349</v>
      </c>
      <c r="V65" s="1">
        <v>0.96597000955066736</v>
      </c>
      <c r="W65" s="1">
        <v>0.96747306249074971</v>
      </c>
      <c r="X65" s="1">
        <v>0.97266898974023475</v>
      </c>
      <c r="Y65" s="1">
        <v>0.97123609062119232</v>
      </c>
      <c r="Z65" s="1">
        <v>0.97059873446792477</v>
      </c>
      <c r="AA65" s="1">
        <v>0.97017987836475217</v>
      </c>
      <c r="AB65" s="1">
        <v>0.96890035240504979</v>
      </c>
      <c r="AC65" s="1">
        <v>0.96793001931667477</v>
      </c>
      <c r="AD65" s="1">
        <v>0.96722096578182859</v>
      </c>
    </row>
    <row r="66" spans="1:30" x14ac:dyDescent="0.25">
      <c r="A66">
        <v>21</v>
      </c>
      <c r="B66">
        <v>2030</v>
      </c>
      <c r="C66" t="s">
        <v>5</v>
      </c>
      <c r="D66" t="s">
        <v>24</v>
      </c>
      <c r="E66" t="s">
        <v>26</v>
      </c>
      <c r="F66" t="s">
        <v>27</v>
      </c>
      <c r="G66" s="1">
        <v>0.9628720319563745</v>
      </c>
      <c r="H66" s="1">
        <v>0.96372421830237642</v>
      </c>
      <c r="I66" s="1">
        <v>0.98947463850121908</v>
      </c>
      <c r="J66" s="1">
        <v>0.96293031580873822</v>
      </c>
      <c r="K66" s="1">
        <v>0.96272264336213875</v>
      </c>
      <c r="L66" s="1">
        <v>0.96122657370151499</v>
      </c>
      <c r="M66" s="1">
        <v>0.96328532425861213</v>
      </c>
      <c r="N66" s="1">
        <v>0.96721051160332705</v>
      </c>
      <c r="O66" s="1">
        <v>0.96873168089190875</v>
      </c>
      <c r="P66" s="1">
        <v>0.96914599229653586</v>
      </c>
      <c r="Q66" s="1">
        <v>0.96720087531311871</v>
      </c>
      <c r="R66" s="1">
        <v>0.9671143212637513</v>
      </c>
      <c r="S66" s="1">
        <v>0.96601622460262437</v>
      </c>
      <c r="T66" s="1">
        <v>0.96543658576859825</v>
      </c>
      <c r="U66" s="1">
        <v>0.95444857805240058</v>
      </c>
      <c r="V66" s="1">
        <v>0.9625754976931129</v>
      </c>
      <c r="W66" s="1">
        <v>0.96433201488670017</v>
      </c>
      <c r="X66" s="1">
        <v>0.96865852554979692</v>
      </c>
      <c r="Y66" s="1">
        <v>0.9668593635560343</v>
      </c>
      <c r="Z66" s="1">
        <v>0.96585613089055444</v>
      </c>
      <c r="AA66" s="1">
        <v>0.96509595441529616</v>
      </c>
      <c r="AB66" s="1">
        <v>0.96353691179591772</v>
      </c>
      <c r="AC66" s="1">
        <v>0.96224775240070726</v>
      </c>
      <c r="AD66" s="1">
        <v>0.96173918180931972</v>
      </c>
    </row>
    <row r="67" spans="1:30" x14ac:dyDescent="0.25">
      <c r="A67">
        <v>22</v>
      </c>
      <c r="B67">
        <v>2030</v>
      </c>
      <c r="C67" t="s">
        <v>5</v>
      </c>
      <c r="D67" t="s">
        <v>24</v>
      </c>
      <c r="E67" t="s">
        <v>26</v>
      </c>
      <c r="F67" t="s">
        <v>27</v>
      </c>
      <c r="G67" s="1">
        <v>0.96288863264854618</v>
      </c>
      <c r="H67" s="1">
        <v>0.96379191015858112</v>
      </c>
      <c r="I67" s="1">
        <v>0.98956407106431765</v>
      </c>
      <c r="J67" s="1">
        <v>0.96309220994470035</v>
      </c>
      <c r="K67" s="1">
        <v>0.96287616698360801</v>
      </c>
      <c r="L67" s="1">
        <v>0.96112356238016061</v>
      </c>
      <c r="M67" s="1">
        <v>0.96288039116665169</v>
      </c>
      <c r="N67" s="1">
        <v>0.96678743750875018</v>
      </c>
      <c r="O67" s="1">
        <v>0.96826207379250573</v>
      </c>
      <c r="P67" s="1">
        <v>0.96859153311166635</v>
      </c>
      <c r="Q67" s="1">
        <v>0.96672245307836457</v>
      </c>
      <c r="R67" s="1">
        <v>0.96655793367964704</v>
      </c>
      <c r="S67" s="1">
        <v>0.96554792968746028</v>
      </c>
      <c r="T67" s="1">
        <v>0.96496701352509495</v>
      </c>
      <c r="U67" s="1">
        <v>0.95406524539068693</v>
      </c>
      <c r="V67" s="1">
        <v>0.96218005478203072</v>
      </c>
      <c r="W67" s="1">
        <v>0.963843828687037</v>
      </c>
      <c r="X67" s="1">
        <v>0.96786600644976761</v>
      </c>
      <c r="Y67" s="1">
        <v>0.96623615017122533</v>
      </c>
      <c r="Z67" s="1">
        <v>0.96537091606229475</v>
      </c>
      <c r="AA67" s="1">
        <v>0.96467117314324158</v>
      </c>
      <c r="AB67" s="1">
        <v>0.96317955990148652</v>
      </c>
      <c r="AC67" s="1">
        <v>0.96187743541160897</v>
      </c>
      <c r="AD67" s="1">
        <v>0.96146915089256646</v>
      </c>
    </row>
    <row r="68" spans="1:30" x14ac:dyDescent="0.25">
      <c r="A68">
        <v>23</v>
      </c>
      <c r="B68">
        <v>2030</v>
      </c>
      <c r="C68" t="s">
        <v>5</v>
      </c>
      <c r="D68" t="s">
        <v>24</v>
      </c>
      <c r="E68" t="s">
        <v>26</v>
      </c>
      <c r="F68" t="s">
        <v>27</v>
      </c>
      <c r="G68" s="1">
        <v>0.95405543365679391</v>
      </c>
      <c r="H68" s="1">
        <v>0.95473632091915006</v>
      </c>
      <c r="I68" s="1">
        <v>0.97963206981461282</v>
      </c>
      <c r="J68" s="1">
        <v>0.95338351611749206</v>
      </c>
      <c r="K68" s="1">
        <v>0.95328682087730421</v>
      </c>
      <c r="L68" s="1">
        <v>0.95331159682496103</v>
      </c>
      <c r="M68" s="1">
        <v>0.95570066095802042</v>
      </c>
      <c r="N68" s="1">
        <v>0.96162174618363738</v>
      </c>
      <c r="O68" s="1">
        <v>0.96502949163690432</v>
      </c>
      <c r="P68" s="1">
        <v>0.96755464174450312</v>
      </c>
      <c r="Q68" s="1">
        <v>0.96509377178622779</v>
      </c>
      <c r="R68" s="1">
        <v>0.96542579544503349</v>
      </c>
      <c r="S68" s="1">
        <v>0.96286534690724657</v>
      </c>
      <c r="T68" s="1">
        <v>0.9623470875305028</v>
      </c>
      <c r="U68" s="1">
        <v>0.95084388962986155</v>
      </c>
      <c r="V68" s="1">
        <v>0.95746650991025417</v>
      </c>
      <c r="W68" s="1">
        <v>0.95972651236711459</v>
      </c>
      <c r="X68" s="1">
        <v>0.96307388121190796</v>
      </c>
      <c r="Y68" s="1">
        <v>0.96037733968630579</v>
      </c>
      <c r="Z68" s="1">
        <v>0.95843608313644435</v>
      </c>
      <c r="AA68" s="1">
        <v>0.95688106747560486</v>
      </c>
      <c r="AB68" s="1">
        <v>0.95452460719247312</v>
      </c>
      <c r="AC68" s="1">
        <v>0.95255151745410005</v>
      </c>
      <c r="AD68" s="1">
        <v>0.95220620518658139</v>
      </c>
    </row>
    <row r="69" spans="1:30" x14ac:dyDescent="0.25">
      <c r="A69">
        <v>24</v>
      </c>
      <c r="B69">
        <v>2030</v>
      </c>
      <c r="C69" t="s">
        <v>5</v>
      </c>
      <c r="D69" t="s">
        <v>24</v>
      </c>
      <c r="E69" t="s">
        <v>26</v>
      </c>
      <c r="F69" t="s">
        <v>27</v>
      </c>
      <c r="G69" s="1">
        <v>0.95242858263367947</v>
      </c>
      <c r="H69" s="1">
        <v>0.95318866925845891</v>
      </c>
      <c r="I69" s="1">
        <v>0.97808875227613612</v>
      </c>
      <c r="J69" s="1">
        <v>0.95177381866276722</v>
      </c>
      <c r="K69" s="1">
        <v>0.95171090977336159</v>
      </c>
      <c r="L69" s="1">
        <v>0.95166902275594434</v>
      </c>
      <c r="M69" s="1">
        <v>0.95330459103773579</v>
      </c>
      <c r="N69" s="1">
        <v>0.95913093588858622</v>
      </c>
      <c r="O69" s="1">
        <v>0.96240709166424132</v>
      </c>
      <c r="P69" s="1">
        <v>0.96503153699450306</v>
      </c>
      <c r="Q69" s="1">
        <v>0.96253813343458172</v>
      </c>
      <c r="R69" s="1">
        <v>0.96276851216876602</v>
      </c>
      <c r="S69" s="1">
        <v>0.96009898093248724</v>
      </c>
      <c r="T69" s="1">
        <v>0.9597706876730081</v>
      </c>
      <c r="U69" s="1">
        <v>0.94839266966784563</v>
      </c>
      <c r="V69" s="1">
        <v>0.95499239418372084</v>
      </c>
      <c r="W69" s="1">
        <v>0.95738587172316936</v>
      </c>
      <c r="X69" s="1">
        <v>0.96063576570699061</v>
      </c>
      <c r="Y69" s="1">
        <v>0.95806645383831246</v>
      </c>
      <c r="Z69" s="1">
        <v>0.9563176268204151</v>
      </c>
      <c r="AA69" s="1">
        <v>0.95474807386005034</v>
      </c>
      <c r="AB69" s="1">
        <v>0.95252557235923541</v>
      </c>
      <c r="AC69" s="1">
        <v>0.95083783198092597</v>
      </c>
      <c r="AD69" s="1">
        <v>0.95061697177326865</v>
      </c>
    </row>
    <row r="70" spans="1:30" x14ac:dyDescent="0.25">
      <c r="A70">
        <v>25</v>
      </c>
      <c r="B70">
        <v>2030</v>
      </c>
      <c r="C70" t="s">
        <v>5</v>
      </c>
      <c r="D70" t="s">
        <v>24</v>
      </c>
      <c r="E70" t="s">
        <v>26</v>
      </c>
      <c r="F70" t="s">
        <v>27</v>
      </c>
      <c r="G70" s="1">
        <v>0.95138821909528126</v>
      </c>
      <c r="H70" s="1">
        <v>0.9521647789523604</v>
      </c>
      <c r="I70" s="1">
        <v>0.97626833783482636</v>
      </c>
      <c r="J70" s="1">
        <v>0.95050516478365799</v>
      </c>
      <c r="K70" s="1">
        <v>0.95030666710774703</v>
      </c>
      <c r="L70" s="1">
        <v>0.9511668950273684</v>
      </c>
      <c r="M70" s="1">
        <v>0.95512860332406824</v>
      </c>
      <c r="N70" s="1">
        <v>0.96322196471197341</v>
      </c>
      <c r="O70" s="1">
        <v>0.96819380029300439</v>
      </c>
      <c r="P70" s="1">
        <v>0.97250507100344696</v>
      </c>
      <c r="Q70" s="1">
        <v>0.97011994752222142</v>
      </c>
      <c r="R70" s="1">
        <v>0.97068986055153939</v>
      </c>
      <c r="S70" s="1">
        <v>0.9684012669337998</v>
      </c>
      <c r="T70" s="1">
        <v>0.96791026163710836</v>
      </c>
      <c r="U70" s="1">
        <v>0.95591917327485876</v>
      </c>
      <c r="V70" s="1">
        <v>0.96126838151775673</v>
      </c>
      <c r="W70" s="1">
        <v>0.96307537041840208</v>
      </c>
      <c r="X70" s="1">
        <v>0.96620196418703985</v>
      </c>
      <c r="Y70" s="1">
        <v>0.9624481062460718</v>
      </c>
      <c r="Z70" s="1">
        <v>0.9589107664541241</v>
      </c>
      <c r="AA70" s="1">
        <v>0.95685204218692643</v>
      </c>
      <c r="AB70" s="1">
        <v>0.95399479253659092</v>
      </c>
      <c r="AC70" s="1">
        <v>0.95115008082905994</v>
      </c>
      <c r="AD70" s="1">
        <v>0.95030458232322834</v>
      </c>
    </row>
    <row r="71" spans="1:30" x14ac:dyDescent="0.25">
      <c r="A71">
        <v>26</v>
      </c>
      <c r="B71">
        <v>2030</v>
      </c>
      <c r="C71" t="s">
        <v>5</v>
      </c>
      <c r="D71" t="s">
        <v>24</v>
      </c>
      <c r="E71" t="s">
        <v>26</v>
      </c>
      <c r="F71" t="s">
        <v>27</v>
      </c>
      <c r="G71" s="1">
        <v>0.95095574128843063</v>
      </c>
      <c r="H71" s="1">
        <v>0.95175817263914986</v>
      </c>
      <c r="I71" s="1">
        <v>0.9758786478871494</v>
      </c>
      <c r="J71" s="1">
        <v>0.95010289891739053</v>
      </c>
      <c r="K71" s="1">
        <v>0.94991645267871361</v>
      </c>
      <c r="L71" s="1">
        <v>0.95079883720899561</v>
      </c>
      <c r="M71" s="1">
        <v>0.95487213339369914</v>
      </c>
      <c r="N71" s="1">
        <v>0.96339990096219241</v>
      </c>
      <c r="O71" s="1">
        <v>0.96860845455495048</v>
      </c>
      <c r="P71" s="1">
        <v>0.97326990351735787</v>
      </c>
      <c r="Q71" s="1">
        <v>0.97110461975547491</v>
      </c>
      <c r="R71" s="1">
        <v>0.97183093839189494</v>
      </c>
      <c r="S71" s="1">
        <v>0.9696093837799018</v>
      </c>
      <c r="T71" s="1">
        <v>0.96912733688831021</v>
      </c>
      <c r="U71" s="1">
        <v>0.95712704206095722</v>
      </c>
      <c r="V71" s="1">
        <v>0.96225052297934943</v>
      </c>
      <c r="W71" s="1">
        <v>0.9637853969001835</v>
      </c>
      <c r="X71" s="1">
        <v>0.96663428251840267</v>
      </c>
      <c r="Y71" s="1">
        <v>0.96261123341108168</v>
      </c>
      <c r="Z71" s="1">
        <v>0.95870646849429775</v>
      </c>
      <c r="AA71" s="1">
        <v>0.95650773537075495</v>
      </c>
      <c r="AB71" s="1">
        <v>0.95367982710228982</v>
      </c>
      <c r="AC71" s="1">
        <v>0.95082195786390478</v>
      </c>
      <c r="AD71" s="1">
        <v>0.94995757530697489</v>
      </c>
    </row>
    <row r="72" spans="1:30" x14ac:dyDescent="0.25">
      <c r="A72">
        <v>50</v>
      </c>
      <c r="B72">
        <v>2030</v>
      </c>
      <c r="C72" t="s">
        <v>5</v>
      </c>
      <c r="D72" t="s">
        <v>24</v>
      </c>
      <c r="E72" t="s">
        <v>26</v>
      </c>
      <c r="F72" t="s">
        <v>27</v>
      </c>
      <c r="G72" s="1">
        <v>1.051081252142982</v>
      </c>
      <c r="H72" s="1">
        <v>1.0511501788287101</v>
      </c>
      <c r="I72" s="1">
        <v>1.051160043210424</v>
      </c>
      <c r="J72" s="1">
        <v>1.051189803624333</v>
      </c>
      <c r="K72" s="1">
        <v>1.0512093630859549</v>
      </c>
      <c r="L72" s="1">
        <v>1.051067998790419</v>
      </c>
      <c r="M72" s="1">
        <v>1.0505347913726539</v>
      </c>
      <c r="N72" s="1">
        <v>1.050221812454005</v>
      </c>
      <c r="O72" s="1">
        <v>1.05013847186251</v>
      </c>
      <c r="P72" s="1">
        <v>1.050231008442819</v>
      </c>
      <c r="Q72" s="1">
        <v>1.0503055208843559</v>
      </c>
      <c r="R72" s="1">
        <v>1.050394668956707</v>
      </c>
      <c r="S72" s="1">
        <v>1.050375958671063</v>
      </c>
      <c r="T72" s="1">
        <v>1.0504913093885591</v>
      </c>
      <c r="U72" s="1">
        <v>1.0506815657811519</v>
      </c>
      <c r="V72" s="1">
        <v>1.0506746569535721</v>
      </c>
      <c r="W72" s="1">
        <v>1.050483713011658</v>
      </c>
      <c r="X72" s="1">
        <v>1.049860275831084</v>
      </c>
      <c r="Y72" s="1">
        <v>1.05004814597156</v>
      </c>
      <c r="Z72" s="1">
        <v>1.0501915597731639</v>
      </c>
      <c r="AA72" s="1">
        <v>1.050289514028045</v>
      </c>
      <c r="AB72" s="1">
        <v>1.050467823631668</v>
      </c>
      <c r="AC72" s="1">
        <v>1.0506725108331429</v>
      </c>
      <c r="AD72" s="1">
        <v>1.050813666049182</v>
      </c>
    </row>
    <row r="73" spans="1:30" x14ac:dyDescent="0.25">
      <c r="A73">
        <v>51</v>
      </c>
      <c r="B73">
        <v>2030</v>
      </c>
      <c r="C73" t="s">
        <v>5</v>
      </c>
      <c r="D73" t="s">
        <v>24</v>
      </c>
      <c r="E73" t="s">
        <v>26</v>
      </c>
      <c r="F73" t="s">
        <v>27</v>
      </c>
      <c r="G73" s="1">
        <v>1.05</v>
      </c>
      <c r="H73" s="1">
        <v>1.05</v>
      </c>
      <c r="I73" s="1">
        <v>1.05</v>
      </c>
      <c r="J73" s="1">
        <v>1.05</v>
      </c>
      <c r="K73" s="1">
        <v>1.05</v>
      </c>
      <c r="L73" s="1">
        <v>1.05</v>
      </c>
      <c r="M73" s="1">
        <v>1.05</v>
      </c>
      <c r="N73" s="1">
        <v>1.05</v>
      </c>
      <c r="O73" s="1">
        <v>1.05</v>
      </c>
      <c r="P73" s="1">
        <v>1.05</v>
      </c>
      <c r="Q73" s="1">
        <v>1.05</v>
      </c>
      <c r="R73" s="1">
        <v>1.05</v>
      </c>
      <c r="S73" s="1">
        <v>1.05</v>
      </c>
      <c r="T73" s="1">
        <v>1.05</v>
      </c>
      <c r="U73" s="1">
        <v>1.05</v>
      </c>
      <c r="V73" s="1">
        <v>1.05</v>
      </c>
      <c r="W73" s="1">
        <v>1.05</v>
      </c>
      <c r="X73" s="1">
        <v>1.05</v>
      </c>
      <c r="Y73" s="1">
        <v>1.05</v>
      </c>
      <c r="Z73" s="1">
        <v>1.05</v>
      </c>
      <c r="AA73" s="1">
        <v>1.05</v>
      </c>
      <c r="AB73" s="1">
        <v>1.05</v>
      </c>
      <c r="AC73" s="1">
        <v>1.05</v>
      </c>
      <c r="AD73" s="1">
        <v>1.05</v>
      </c>
    </row>
    <row r="74" spans="1:30" x14ac:dyDescent="0.25">
      <c r="A74">
        <v>1</v>
      </c>
      <c r="B74">
        <v>2040</v>
      </c>
      <c r="C74" t="s">
        <v>4</v>
      </c>
      <c r="D74" t="s">
        <v>24</v>
      </c>
      <c r="E74" t="s">
        <v>26</v>
      </c>
      <c r="F74" t="s">
        <v>27</v>
      </c>
      <c r="G74" s="1">
        <v>0.98575103201105296</v>
      </c>
      <c r="H74" s="1">
        <v>0.9977291874076053</v>
      </c>
      <c r="I74" s="1">
        <v>0.99789029385171824</v>
      </c>
      <c r="J74" s="1">
        <v>0.99591292442736534</v>
      </c>
      <c r="K74" s="1">
        <v>0.99568003294750018</v>
      </c>
      <c r="L74" s="1">
        <v>0.99369907428814341</v>
      </c>
      <c r="M74" s="1">
        <v>0.989118608582371</v>
      </c>
      <c r="N74" s="1">
        <v>0.97043582143054019</v>
      </c>
      <c r="O74" s="1">
        <v>0.96204355573204592</v>
      </c>
      <c r="P74" s="1">
        <v>0.95474723022300056</v>
      </c>
      <c r="Q74" s="1">
        <v>0.9570125466062116</v>
      </c>
      <c r="R74" s="1">
        <v>0.95808076186092994</v>
      </c>
      <c r="S74" s="1">
        <v>0.95589388549874943</v>
      </c>
      <c r="T74" s="1">
        <v>0.95061085499409359</v>
      </c>
      <c r="U74" s="1">
        <v>0.95655294476886743</v>
      </c>
      <c r="V74" s="1">
        <v>0.96027600212568953</v>
      </c>
      <c r="W74" s="1">
        <v>0.96438873920954082</v>
      </c>
      <c r="X74" s="1">
        <v>0.96527819683191596</v>
      </c>
      <c r="Y74" s="1">
        <v>0.97195338995054414</v>
      </c>
      <c r="Z74" s="1">
        <v>0.97039503128641835</v>
      </c>
      <c r="AA74" s="1">
        <v>0.97071777277399929</v>
      </c>
      <c r="AB74" s="1">
        <v>0.96965444643317789</v>
      </c>
      <c r="AC74" s="1">
        <v>0.97281695835973914</v>
      </c>
      <c r="AD74" s="1">
        <v>0.97992648338598398</v>
      </c>
    </row>
    <row r="75" spans="1:30" x14ac:dyDescent="0.25">
      <c r="A75">
        <v>2</v>
      </c>
      <c r="B75">
        <v>2040</v>
      </c>
      <c r="C75" t="s">
        <v>4</v>
      </c>
      <c r="D75" t="s">
        <v>24</v>
      </c>
      <c r="E75" t="s">
        <v>26</v>
      </c>
      <c r="F75" t="s">
        <v>27</v>
      </c>
      <c r="G75" s="1">
        <v>0.99012754728267161</v>
      </c>
      <c r="H75" s="1">
        <v>1.002523522423747</v>
      </c>
      <c r="I75" s="1">
        <v>1.002979375001918</v>
      </c>
      <c r="J75" s="1">
        <v>1.0009772857437611</v>
      </c>
      <c r="K75" s="1">
        <v>1.0009326378140919</v>
      </c>
      <c r="L75" s="1">
        <v>0.99829769148590353</v>
      </c>
      <c r="M75" s="1">
        <v>0.99160237812495455</v>
      </c>
      <c r="N75" s="1">
        <v>0.97075257194747566</v>
      </c>
      <c r="O75" s="1">
        <v>0.96110445361541619</v>
      </c>
      <c r="P75" s="1">
        <v>0.95332937169648979</v>
      </c>
      <c r="Q75" s="1">
        <v>0.95603913976772081</v>
      </c>
      <c r="R75" s="1">
        <v>0.95731386073944469</v>
      </c>
      <c r="S75" s="1">
        <v>0.9548568867044448</v>
      </c>
      <c r="T75" s="1">
        <v>0.95058679287179026</v>
      </c>
      <c r="U75" s="1">
        <v>0.95798165467414176</v>
      </c>
      <c r="V75" s="1">
        <v>0.96228036296817221</v>
      </c>
      <c r="W75" s="1">
        <v>0.96592307596324556</v>
      </c>
      <c r="X75" s="1">
        <v>0.96513823845712376</v>
      </c>
      <c r="Y75" s="1">
        <v>0.97239303877288474</v>
      </c>
      <c r="Z75" s="1">
        <v>0.97100935136597377</v>
      </c>
      <c r="AA75" s="1">
        <v>0.97138625419260638</v>
      </c>
      <c r="AB75" s="1">
        <v>0.97109675749948987</v>
      </c>
      <c r="AC75" s="1">
        <v>0.9754063929685306</v>
      </c>
      <c r="AD75" s="1">
        <v>0.98334523454378431</v>
      </c>
    </row>
    <row r="76" spans="1:30" x14ac:dyDescent="0.25">
      <c r="A76">
        <v>3</v>
      </c>
      <c r="B76">
        <v>2040</v>
      </c>
      <c r="C76" t="s">
        <v>4</v>
      </c>
      <c r="D76" t="s">
        <v>24</v>
      </c>
      <c r="E76" t="s">
        <v>26</v>
      </c>
      <c r="F76" t="s">
        <v>27</v>
      </c>
      <c r="G76" s="1">
        <v>0.99607642279189645</v>
      </c>
      <c r="H76" s="1">
        <v>1.0089618633370601</v>
      </c>
      <c r="I76" s="1">
        <v>1.009786225886534</v>
      </c>
      <c r="J76" s="1">
        <v>1.0077885934904169</v>
      </c>
      <c r="K76" s="1">
        <v>1.0079778102082171</v>
      </c>
      <c r="L76" s="1">
        <v>1.0044590228463079</v>
      </c>
      <c r="M76" s="1">
        <v>0.99501000498107106</v>
      </c>
      <c r="N76" s="1">
        <v>0.97145918006390064</v>
      </c>
      <c r="O76" s="1">
        <v>0.9603902256366188</v>
      </c>
      <c r="P76" s="1">
        <v>0.95211460482975752</v>
      </c>
      <c r="Q76" s="1">
        <v>0.95547754244835681</v>
      </c>
      <c r="R76" s="1">
        <v>0.95688232029156928</v>
      </c>
      <c r="S76" s="1">
        <v>0.95434160713949545</v>
      </c>
      <c r="T76" s="1">
        <v>0.95128097136851153</v>
      </c>
      <c r="U76" s="1">
        <v>0.96040628611584233</v>
      </c>
      <c r="V76" s="1">
        <v>0.96539745005033806</v>
      </c>
      <c r="W76" s="1">
        <v>0.968320571681066</v>
      </c>
      <c r="X76" s="1">
        <v>0.9651562222264618</v>
      </c>
      <c r="Y76" s="1">
        <v>0.97308634605692101</v>
      </c>
      <c r="Z76" s="1">
        <v>0.97192201593773464</v>
      </c>
      <c r="AA76" s="1">
        <v>0.9723906429142094</v>
      </c>
      <c r="AB76" s="1">
        <v>0.97308885229623232</v>
      </c>
      <c r="AC76" s="1">
        <v>0.97890788921781757</v>
      </c>
      <c r="AD76" s="1">
        <v>0.98791755419101812</v>
      </c>
    </row>
    <row r="77" spans="1:30" x14ac:dyDescent="0.25">
      <c r="A77">
        <v>4</v>
      </c>
      <c r="B77">
        <v>2040</v>
      </c>
      <c r="C77" t="s">
        <v>4</v>
      </c>
      <c r="D77" t="s">
        <v>24</v>
      </c>
      <c r="E77" t="s">
        <v>26</v>
      </c>
      <c r="F77" t="s">
        <v>27</v>
      </c>
      <c r="G77" s="1">
        <v>0.99909242104540708</v>
      </c>
      <c r="H77" s="1">
        <v>1.0122154194134041</v>
      </c>
      <c r="I77" s="1">
        <v>1.0132202842113349</v>
      </c>
      <c r="J77" s="1">
        <v>1.011209296849181</v>
      </c>
      <c r="K77" s="1">
        <v>1.011511939084033</v>
      </c>
      <c r="L77" s="1">
        <v>1.007554510740778</v>
      </c>
      <c r="M77" s="1">
        <v>0.99674155916911567</v>
      </c>
      <c r="N77" s="1">
        <v>0.97194126019967508</v>
      </c>
      <c r="O77" s="1">
        <v>0.96022303969668699</v>
      </c>
      <c r="P77" s="1">
        <v>0.95178904118979413</v>
      </c>
      <c r="Q77" s="1">
        <v>0.9554612713125521</v>
      </c>
      <c r="R77" s="1">
        <v>0.95686195666004037</v>
      </c>
      <c r="S77" s="1">
        <v>0.95432110086735678</v>
      </c>
      <c r="T77" s="1">
        <v>0.95181283412391537</v>
      </c>
      <c r="U77" s="1">
        <v>0.96176636955782302</v>
      </c>
      <c r="V77" s="1">
        <v>0.96709063141364926</v>
      </c>
      <c r="W77" s="1">
        <v>0.96964991187136818</v>
      </c>
      <c r="X77" s="1">
        <v>0.96538448804902366</v>
      </c>
      <c r="Y77" s="1">
        <v>0.97362451612031142</v>
      </c>
      <c r="Z77" s="1">
        <v>0.97252879295531891</v>
      </c>
      <c r="AA77" s="1">
        <v>0.97301503218788077</v>
      </c>
      <c r="AB77" s="1">
        <v>0.97417781344602572</v>
      </c>
      <c r="AC77" s="1">
        <v>0.9807422037248662</v>
      </c>
      <c r="AD77" s="1">
        <v>0.9902553917147443</v>
      </c>
    </row>
    <row r="78" spans="1:30" x14ac:dyDescent="0.25">
      <c r="A78">
        <v>5</v>
      </c>
      <c r="B78">
        <v>2040</v>
      </c>
      <c r="C78" t="s">
        <v>4</v>
      </c>
      <c r="D78" t="s">
        <v>24</v>
      </c>
      <c r="E78" t="s">
        <v>26</v>
      </c>
      <c r="F78" t="s">
        <v>27</v>
      </c>
      <c r="G78" s="1">
        <v>1.006193454691831</v>
      </c>
      <c r="H78" s="1">
        <v>1.019789604030078</v>
      </c>
      <c r="I78" s="1">
        <v>1.021168265103759</v>
      </c>
      <c r="J78" s="1">
        <v>1.019164848329166</v>
      </c>
      <c r="K78" s="1">
        <v>1.0197411367759011</v>
      </c>
      <c r="L78" s="1">
        <v>1.014886579033802</v>
      </c>
      <c r="M78" s="1">
        <v>1.002215329880543</v>
      </c>
      <c r="N78" s="1">
        <v>0.97516614596667994</v>
      </c>
      <c r="O78" s="1">
        <v>0.96217747641069151</v>
      </c>
      <c r="P78" s="1">
        <v>0.95325229251738164</v>
      </c>
      <c r="Q78" s="1">
        <v>0.95737255107173791</v>
      </c>
      <c r="R78" s="1">
        <v>0.95928562157596076</v>
      </c>
      <c r="S78" s="1">
        <v>0.95659406481808829</v>
      </c>
      <c r="T78" s="1">
        <v>0.954941768472371</v>
      </c>
      <c r="U78" s="1">
        <v>0.96599654168395555</v>
      </c>
      <c r="V78" s="1">
        <v>0.97204455846337146</v>
      </c>
      <c r="W78" s="1">
        <v>0.97365193362689106</v>
      </c>
      <c r="X78" s="1">
        <v>0.96671939031520315</v>
      </c>
      <c r="Y78" s="1">
        <v>0.97539525188208498</v>
      </c>
      <c r="Z78" s="1">
        <v>0.97479120006844844</v>
      </c>
      <c r="AA78" s="1">
        <v>0.97528062136064497</v>
      </c>
      <c r="AB78" s="1">
        <v>0.97727996280662355</v>
      </c>
      <c r="AC78" s="1">
        <v>0.98526101126043197</v>
      </c>
      <c r="AD78" s="1">
        <v>0.99575033931964385</v>
      </c>
    </row>
    <row r="79" spans="1:30" x14ac:dyDescent="0.25">
      <c r="A79">
        <v>6</v>
      </c>
      <c r="B79">
        <v>2040</v>
      </c>
      <c r="C79" t="s">
        <v>4</v>
      </c>
      <c r="D79" t="s">
        <v>24</v>
      </c>
      <c r="E79" t="s">
        <v>26</v>
      </c>
      <c r="F79" t="s">
        <v>27</v>
      </c>
      <c r="G79" s="1">
        <v>1.006751029797945</v>
      </c>
      <c r="H79" s="1">
        <v>1.0204172300343499</v>
      </c>
      <c r="I79" s="1">
        <v>1.021843166643758</v>
      </c>
      <c r="J79" s="1">
        <v>1.019854947993063</v>
      </c>
      <c r="K79" s="1">
        <v>1.020476674299605</v>
      </c>
      <c r="L79" s="1">
        <v>1.015476489109977</v>
      </c>
      <c r="M79" s="1">
        <v>1.0026233219567211</v>
      </c>
      <c r="N79" s="1">
        <v>0.97528495410563554</v>
      </c>
      <c r="O79" s="1">
        <v>0.96205079790783787</v>
      </c>
      <c r="P79" s="1">
        <v>0.95291334905733194</v>
      </c>
      <c r="Q79" s="1">
        <v>0.95705112718936047</v>
      </c>
      <c r="R79" s="1">
        <v>0.95891784441225936</v>
      </c>
      <c r="S79" s="1">
        <v>0.95627664880551211</v>
      </c>
      <c r="T79" s="1">
        <v>0.95474531975810417</v>
      </c>
      <c r="U79" s="1">
        <v>0.96602508614770721</v>
      </c>
      <c r="V79" s="1">
        <v>0.97227768806254344</v>
      </c>
      <c r="W79" s="1">
        <v>0.97381869907266305</v>
      </c>
      <c r="X79" s="1">
        <v>0.96667446777756461</v>
      </c>
      <c r="Y79" s="1">
        <v>0.97538221601099362</v>
      </c>
      <c r="Z79" s="1">
        <v>0.97475717672181561</v>
      </c>
      <c r="AA79" s="1">
        <v>0.97522437432627995</v>
      </c>
      <c r="AB79" s="1">
        <v>0.97740948577789466</v>
      </c>
      <c r="AC79" s="1">
        <v>0.98551560246817727</v>
      </c>
      <c r="AD79" s="1">
        <v>0.99610764326441736</v>
      </c>
    </row>
    <row r="80" spans="1:30" x14ac:dyDescent="0.25">
      <c r="A80">
        <v>7</v>
      </c>
      <c r="B80">
        <v>2040</v>
      </c>
      <c r="C80" t="s">
        <v>4</v>
      </c>
      <c r="D80" t="s">
        <v>24</v>
      </c>
      <c r="E80" t="s">
        <v>26</v>
      </c>
      <c r="F80" t="s">
        <v>27</v>
      </c>
      <c r="G80" s="1">
        <v>1.0067970670780171</v>
      </c>
      <c r="H80" s="1">
        <v>1.0206280282021321</v>
      </c>
      <c r="I80" s="1">
        <v>1.02212196508192</v>
      </c>
      <c r="J80" s="1">
        <v>1.020148465741022</v>
      </c>
      <c r="K80" s="1">
        <v>1.020943752813972</v>
      </c>
      <c r="L80" s="1">
        <v>1.0156975119502261</v>
      </c>
      <c r="M80" s="1">
        <v>1.0025536805844111</v>
      </c>
      <c r="N80" s="1">
        <v>0.97461012972662875</v>
      </c>
      <c r="O80" s="1">
        <v>0.96076999600518342</v>
      </c>
      <c r="P80" s="1">
        <v>0.95123054475193169</v>
      </c>
      <c r="Q80" s="1">
        <v>0.95571138212781537</v>
      </c>
      <c r="R80" s="1">
        <v>0.95760492003631292</v>
      </c>
      <c r="S80" s="1">
        <v>0.95507732214026642</v>
      </c>
      <c r="T80" s="1">
        <v>0.95379255718807843</v>
      </c>
      <c r="U80" s="1">
        <v>0.96574641955634122</v>
      </c>
      <c r="V80" s="1">
        <v>0.97245174227610753</v>
      </c>
      <c r="W80" s="1">
        <v>0.97368039464735689</v>
      </c>
      <c r="X80" s="1">
        <v>0.96612288752992248</v>
      </c>
      <c r="Y80" s="1">
        <v>0.97472996082450858</v>
      </c>
      <c r="Z80" s="1">
        <v>0.97376596959018702</v>
      </c>
      <c r="AA80" s="1">
        <v>0.97400742396395013</v>
      </c>
      <c r="AB80" s="1">
        <v>0.97667553197564805</v>
      </c>
      <c r="AC80" s="1">
        <v>0.98502576913810191</v>
      </c>
      <c r="AD80" s="1">
        <v>0.99589369924129478</v>
      </c>
    </row>
    <row r="81" spans="1:30" x14ac:dyDescent="0.25">
      <c r="A81">
        <v>8</v>
      </c>
      <c r="B81">
        <v>2040</v>
      </c>
      <c r="C81" t="s">
        <v>4</v>
      </c>
      <c r="D81" t="s">
        <v>24</v>
      </c>
      <c r="E81" t="s">
        <v>26</v>
      </c>
      <c r="F81" t="s">
        <v>27</v>
      </c>
      <c r="G81" s="1">
        <v>1.0063519271906629</v>
      </c>
      <c r="H81" s="1">
        <v>1.020475242189347</v>
      </c>
      <c r="I81" s="1">
        <v>1.0220291127217489</v>
      </c>
      <c r="J81" s="1">
        <v>1.020108974597592</v>
      </c>
      <c r="K81" s="1">
        <v>1.0211445021663279</v>
      </c>
      <c r="L81" s="1">
        <v>1.015529153209187</v>
      </c>
      <c r="M81" s="1">
        <v>1.0019970238339511</v>
      </c>
      <c r="N81" s="1">
        <v>0.97358325732794482</v>
      </c>
      <c r="O81" s="1">
        <v>0.95924304542041094</v>
      </c>
      <c r="P81" s="1">
        <v>0.94960843675561624</v>
      </c>
      <c r="Q81" s="1">
        <v>0.95481850096027754</v>
      </c>
      <c r="R81" s="1">
        <v>0.95703098071233805</v>
      </c>
      <c r="S81" s="1">
        <v>0.95507508121613316</v>
      </c>
      <c r="T81" s="1">
        <v>0.95397749653782637</v>
      </c>
      <c r="U81" s="1">
        <v>0.96683732053567417</v>
      </c>
      <c r="V81" s="1">
        <v>0.97397125633927006</v>
      </c>
      <c r="W81" s="1">
        <v>0.97406942887603831</v>
      </c>
      <c r="X81" s="1">
        <v>0.96558913821681247</v>
      </c>
      <c r="Y81" s="1">
        <v>0.97354823635667553</v>
      </c>
      <c r="Z81" s="1">
        <v>0.97168275304826435</v>
      </c>
      <c r="AA81" s="1">
        <v>0.97134054314849938</v>
      </c>
      <c r="AB81" s="1">
        <v>0.97485445763835654</v>
      </c>
      <c r="AC81" s="1">
        <v>0.98352520544747957</v>
      </c>
      <c r="AD81" s="1">
        <v>0.99497694525930391</v>
      </c>
    </row>
    <row r="82" spans="1:30" x14ac:dyDescent="0.25">
      <c r="A82">
        <v>9</v>
      </c>
      <c r="B82">
        <v>2040</v>
      </c>
      <c r="C82" t="s">
        <v>4</v>
      </c>
      <c r="D82" t="s">
        <v>24</v>
      </c>
      <c r="E82" t="s">
        <v>26</v>
      </c>
      <c r="F82" t="s">
        <v>27</v>
      </c>
      <c r="G82" s="1">
        <v>0.99050461593827288</v>
      </c>
      <c r="H82" s="1">
        <v>1.0029721424833129</v>
      </c>
      <c r="I82" s="1">
        <v>1.0034471805464</v>
      </c>
      <c r="J82" s="1">
        <v>1.001399015550331</v>
      </c>
      <c r="K82" s="1">
        <v>1.001367884801851</v>
      </c>
      <c r="L82" s="1">
        <v>0.99863376108249946</v>
      </c>
      <c r="M82" s="1">
        <v>0.99155372346247639</v>
      </c>
      <c r="N82" s="1">
        <v>0.97045423979541379</v>
      </c>
      <c r="O82" s="1">
        <v>0.96047487922573105</v>
      </c>
      <c r="P82" s="1">
        <v>0.9526036443631859</v>
      </c>
      <c r="Q82" s="1">
        <v>0.9552481721534597</v>
      </c>
      <c r="R82" s="1">
        <v>0.95662311621821627</v>
      </c>
      <c r="S82" s="1">
        <v>0.95394262764282378</v>
      </c>
      <c r="T82" s="1">
        <v>0.94988742995157316</v>
      </c>
      <c r="U82" s="1">
        <v>0.95752441340173833</v>
      </c>
      <c r="V82" s="1">
        <v>0.96197846130998099</v>
      </c>
      <c r="W82" s="1">
        <v>0.96571693049179563</v>
      </c>
      <c r="X82" s="1">
        <v>0.96496818908678206</v>
      </c>
      <c r="Y82" s="1">
        <v>0.97238058848279785</v>
      </c>
      <c r="Z82" s="1">
        <v>0.97105947540305693</v>
      </c>
      <c r="AA82" s="1">
        <v>0.9714669274283293</v>
      </c>
      <c r="AB82" s="1">
        <v>0.97127232091302473</v>
      </c>
      <c r="AC82" s="1">
        <v>0.97567149022908961</v>
      </c>
      <c r="AD82" s="1">
        <v>0.98369537809706586</v>
      </c>
    </row>
    <row r="83" spans="1:30" x14ac:dyDescent="0.25">
      <c r="A83">
        <v>20</v>
      </c>
      <c r="B83">
        <v>2040</v>
      </c>
      <c r="C83" t="s">
        <v>4</v>
      </c>
      <c r="D83" t="s">
        <v>24</v>
      </c>
      <c r="E83" t="s">
        <v>26</v>
      </c>
      <c r="F83" t="s">
        <v>27</v>
      </c>
      <c r="G83" s="1">
        <v>0.98240353913368639</v>
      </c>
      <c r="H83" s="1">
        <v>0.99248208242396707</v>
      </c>
      <c r="I83" s="1">
        <v>0.99296444016356733</v>
      </c>
      <c r="J83" s="1">
        <v>0.99246779286715148</v>
      </c>
      <c r="K83" s="1">
        <v>0.99084780971478514</v>
      </c>
      <c r="L83" s="1">
        <v>0.99089226376554118</v>
      </c>
      <c r="M83" s="1">
        <v>0.98696185975224549</v>
      </c>
      <c r="N83" s="1">
        <v>0.97002563394933217</v>
      </c>
      <c r="O83" s="1">
        <v>0.96327244183840988</v>
      </c>
      <c r="P83" s="1">
        <v>0.95825883703157255</v>
      </c>
      <c r="Q83" s="1">
        <v>0.96020495396535022</v>
      </c>
      <c r="R83" s="1">
        <v>0.9586461951842582</v>
      </c>
      <c r="S83" s="1">
        <v>0.95864068702604377</v>
      </c>
      <c r="T83" s="1">
        <v>0.95801999831443052</v>
      </c>
      <c r="U83" s="1">
        <v>0.96255048800975573</v>
      </c>
      <c r="V83" s="1">
        <v>0.96441300772918992</v>
      </c>
      <c r="W83" s="1">
        <v>0.9687537516514817</v>
      </c>
      <c r="X83" s="1">
        <v>0.96745900870068868</v>
      </c>
      <c r="Y83" s="1">
        <v>0.97060879713040804</v>
      </c>
      <c r="Z83" s="1">
        <v>0.96797101414071318</v>
      </c>
      <c r="AA83" s="1">
        <v>0.96409995714767771</v>
      </c>
      <c r="AB83" s="1">
        <v>0.96518033830389649</v>
      </c>
      <c r="AC83" s="1">
        <v>0.96536324845075394</v>
      </c>
      <c r="AD83" s="1">
        <v>0.97393058732939897</v>
      </c>
    </row>
    <row r="84" spans="1:30" x14ac:dyDescent="0.25">
      <c r="A84">
        <v>21</v>
      </c>
      <c r="B84">
        <v>2040</v>
      </c>
      <c r="C84" t="s">
        <v>4</v>
      </c>
      <c r="D84" t="s">
        <v>24</v>
      </c>
      <c r="E84" t="s">
        <v>26</v>
      </c>
      <c r="F84" t="s">
        <v>27</v>
      </c>
      <c r="G84" s="1">
        <v>0.98143480052047338</v>
      </c>
      <c r="H84" s="1">
        <v>0.98554611484098209</v>
      </c>
      <c r="I84" s="1">
        <v>0.98871003604713681</v>
      </c>
      <c r="J84" s="1">
        <v>0.99115629120935411</v>
      </c>
      <c r="K84" s="1">
        <v>0.98603467210748463</v>
      </c>
      <c r="L84" s="1">
        <v>0.98825131626809049</v>
      </c>
      <c r="M84" s="1">
        <v>0.982350466959798</v>
      </c>
      <c r="N84" s="1">
        <v>0.97244283174945745</v>
      </c>
      <c r="O84" s="1">
        <v>0.96262791951411442</v>
      </c>
      <c r="P84" s="1">
        <v>0.9638032166153998</v>
      </c>
      <c r="Q84" s="1">
        <v>0.96197903695484677</v>
      </c>
      <c r="R84" s="1">
        <v>0.96213961591200314</v>
      </c>
      <c r="S84" s="1">
        <v>0.96358311581993661</v>
      </c>
      <c r="T84" s="1">
        <v>0.96438325637507782</v>
      </c>
      <c r="U84" s="1">
        <v>0.96616700014530443</v>
      </c>
      <c r="V84" s="1">
        <v>0.97055261791747138</v>
      </c>
      <c r="W84" s="1">
        <v>0.97146852322985922</v>
      </c>
      <c r="X84" s="1">
        <v>0.97064531508394725</v>
      </c>
      <c r="Y84" s="1">
        <v>0.96813323685306651</v>
      </c>
      <c r="Z84" s="1">
        <v>0.96787075921890131</v>
      </c>
      <c r="AA84" s="1">
        <v>0.95709462184055538</v>
      </c>
      <c r="AB84" s="1">
        <v>0.96352665288825134</v>
      </c>
      <c r="AC84" s="1">
        <v>0.95913355793972288</v>
      </c>
      <c r="AD84" s="1">
        <v>0.96818093850940967</v>
      </c>
    </row>
    <row r="85" spans="1:30" x14ac:dyDescent="0.25">
      <c r="A85">
        <v>22</v>
      </c>
      <c r="B85">
        <v>2040</v>
      </c>
      <c r="C85" t="s">
        <v>4</v>
      </c>
      <c r="D85" t="s">
        <v>24</v>
      </c>
      <c r="E85" t="s">
        <v>26</v>
      </c>
      <c r="F85" t="s">
        <v>27</v>
      </c>
      <c r="G85" s="1">
        <v>0.98138450438605696</v>
      </c>
      <c r="H85" s="1">
        <v>0.98553126767264598</v>
      </c>
      <c r="I85" s="1">
        <v>0.98898119805563312</v>
      </c>
      <c r="J85" s="1">
        <v>0.99182602374149942</v>
      </c>
      <c r="K85" s="1">
        <v>0.98673032498305413</v>
      </c>
      <c r="L85" s="1">
        <v>0.98866195246480215</v>
      </c>
      <c r="M85" s="1">
        <v>0.9833755930945578</v>
      </c>
      <c r="N85" s="1">
        <v>0.97426224415236207</v>
      </c>
      <c r="O85" s="1">
        <v>0.96536972304029112</v>
      </c>
      <c r="P85" s="1">
        <v>0.96733062004271375</v>
      </c>
      <c r="Q85" s="1">
        <v>0.96651904127832011</v>
      </c>
      <c r="R85" s="1">
        <v>0.96751512337298051</v>
      </c>
      <c r="S85" s="1">
        <v>0.96949815163759157</v>
      </c>
      <c r="T85" s="1">
        <v>0.97037964002329224</v>
      </c>
      <c r="U85" s="1">
        <v>0.97187299980716746</v>
      </c>
      <c r="V85" s="1">
        <v>0.9756825423181158</v>
      </c>
      <c r="W85" s="1">
        <v>0.97566908099863825</v>
      </c>
      <c r="X85" s="1">
        <v>0.97363777761194048</v>
      </c>
      <c r="Y85" s="1">
        <v>0.96991420870609879</v>
      </c>
      <c r="Z85" s="1">
        <v>0.96871807494379825</v>
      </c>
      <c r="AA85" s="1">
        <v>0.95681187248525745</v>
      </c>
      <c r="AB85" s="1">
        <v>0.96335725879668455</v>
      </c>
      <c r="AC85" s="1">
        <v>0.95891065658153374</v>
      </c>
      <c r="AD85" s="1">
        <v>0.96799888430235448</v>
      </c>
    </row>
    <row r="86" spans="1:30" x14ac:dyDescent="0.25">
      <c r="A86">
        <v>23</v>
      </c>
      <c r="B86">
        <v>2040</v>
      </c>
      <c r="C86" t="s">
        <v>4</v>
      </c>
      <c r="D86" t="s">
        <v>24</v>
      </c>
      <c r="E86" t="s">
        <v>26</v>
      </c>
      <c r="F86" t="s">
        <v>27</v>
      </c>
      <c r="G86" s="1">
        <v>0.97935110573422512</v>
      </c>
      <c r="H86" s="1">
        <v>0.97262645388755409</v>
      </c>
      <c r="I86" s="1">
        <v>0.97993933171772651</v>
      </c>
      <c r="J86" s="1">
        <v>0.98707189337265178</v>
      </c>
      <c r="K86" s="1">
        <v>0.97563556386443284</v>
      </c>
      <c r="L86" s="1">
        <v>0.98235080277089259</v>
      </c>
      <c r="M86" s="1">
        <v>0.97248928352994568</v>
      </c>
      <c r="N86" s="1">
        <v>0.97450764329997286</v>
      </c>
      <c r="O86" s="1">
        <v>0.95805114025681581</v>
      </c>
      <c r="P86" s="1">
        <v>0.97025663402781592</v>
      </c>
      <c r="Q86" s="1">
        <v>0.95996532808912471</v>
      </c>
      <c r="R86" s="1">
        <v>0.96202956008442309</v>
      </c>
      <c r="S86" s="1">
        <v>0.9652511728418115</v>
      </c>
      <c r="T86" s="1">
        <v>0.96828704783915009</v>
      </c>
      <c r="U86" s="1">
        <v>0.96509532269354414</v>
      </c>
      <c r="V86" s="1">
        <v>0.97465991726410739</v>
      </c>
      <c r="W86" s="1">
        <v>0.97026668558371154</v>
      </c>
      <c r="X86" s="1">
        <v>0.97237929727652739</v>
      </c>
      <c r="Y86" s="1">
        <v>0.96139722567972197</v>
      </c>
      <c r="Z86" s="1">
        <v>0.96682330469452693</v>
      </c>
      <c r="AA86" s="1">
        <v>0.94538041186985133</v>
      </c>
      <c r="AB86" s="1">
        <v>0.96094294111133471</v>
      </c>
      <c r="AC86" s="1">
        <v>0.9482837724216272</v>
      </c>
      <c r="AD86" s="1">
        <v>0.95789675684347719</v>
      </c>
    </row>
    <row r="87" spans="1:30" x14ac:dyDescent="0.25">
      <c r="A87">
        <v>24</v>
      </c>
      <c r="B87">
        <v>2040</v>
      </c>
      <c r="C87" t="s">
        <v>4</v>
      </c>
      <c r="D87" t="s">
        <v>24</v>
      </c>
      <c r="E87" t="s">
        <v>26</v>
      </c>
      <c r="F87" t="s">
        <v>27</v>
      </c>
      <c r="G87" s="1">
        <v>0.97786161415941064</v>
      </c>
      <c r="H87" s="1">
        <v>0.97106597659616067</v>
      </c>
      <c r="I87" s="1">
        <v>0.97843232961698035</v>
      </c>
      <c r="J87" s="1">
        <v>0.98556908879068139</v>
      </c>
      <c r="K87" s="1">
        <v>0.97397478906070745</v>
      </c>
      <c r="L87" s="1">
        <v>0.98057173615749127</v>
      </c>
      <c r="M87" s="1">
        <v>0.97038617222662704</v>
      </c>
      <c r="N87" s="1">
        <v>0.97445342509251842</v>
      </c>
      <c r="O87" s="1">
        <v>0.95889382934074741</v>
      </c>
      <c r="P87" s="1">
        <v>0.97234715709534492</v>
      </c>
      <c r="Q87" s="1">
        <v>0.96305529981458859</v>
      </c>
      <c r="R87" s="1">
        <v>0.96604331563378154</v>
      </c>
      <c r="S87" s="1">
        <v>0.96976384373490099</v>
      </c>
      <c r="T87" s="1">
        <v>0.97304784244806009</v>
      </c>
      <c r="U87" s="1">
        <v>0.96971522385392128</v>
      </c>
      <c r="V87" s="1">
        <v>0.97850986811296647</v>
      </c>
      <c r="W87" s="1">
        <v>0.97319205949775534</v>
      </c>
      <c r="X87" s="1">
        <v>0.97384372634328531</v>
      </c>
      <c r="Y87" s="1">
        <v>0.96146323209996132</v>
      </c>
      <c r="Z87" s="1">
        <v>0.96545604768389981</v>
      </c>
      <c r="AA87" s="1">
        <v>0.94313774041323972</v>
      </c>
      <c r="AB87" s="1">
        <v>0.95902273804641824</v>
      </c>
      <c r="AC87" s="1">
        <v>0.94656935069622872</v>
      </c>
      <c r="AD87" s="1">
        <v>0.95630987255235411</v>
      </c>
    </row>
    <row r="88" spans="1:30" x14ac:dyDescent="0.25">
      <c r="A88">
        <v>25</v>
      </c>
      <c r="B88">
        <v>2040</v>
      </c>
      <c r="C88" t="s">
        <v>4</v>
      </c>
      <c r="D88" t="s">
        <v>24</v>
      </c>
      <c r="E88" t="s">
        <v>26</v>
      </c>
      <c r="F88" t="s">
        <v>27</v>
      </c>
      <c r="G88" s="1">
        <v>0.97850222824463251</v>
      </c>
      <c r="H88" s="1">
        <v>0.97024333736627721</v>
      </c>
      <c r="I88" s="1">
        <v>0.97823016965532972</v>
      </c>
      <c r="J88" s="1">
        <v>0.98506390650147668</v>
      </c>
      <c r="K88" s="1">
        <v>0.97495775721969435</v>
      </c>
      <c r="L88" s="1">
        <v>0.97938016487621682</v>
      </c>
      <c r="M88" s="1">
        <v>0.97237130676731964</v>
      </c>
      <c r="N88" s="1">
        <v>0.97713213229650586</v>
      </c>
      <c r="O88" s="1">
        <v>0.96028306690777121</v>
      </c>
      <c r="P88" s="1">
        <v>0.97393668812759082</v>
      </c>
      <c r="Q88" s="1">
        <v>0.96235363644935623</v>
      </c>
      <c r="R88" s="1">
        <v>0.96503328269503696</v>
      </c>
      <c r="S88" s="1">
        <v>0.96856883530642479</v>
      </c>
      <c r="T88" s="1">
        <v>0.97152401390804588</v>
      </c>
      <c r="U88" s="1">
        <v>0.96829748255951253</v>
      </c>
      <c r="V88" s="1">
        <v>0.97755809896959278</v>
      </c>
      <c r="W88" s="1">
        <v>0.97334947177711673</v>
      </c>
      <c r="X88" s="1">
        <v>0.97449900179238935</v>
      </c>
      <c r="Y88" s="1">
        <v>0.96300499281795671</v>
      </c>
      <c r="Z88" s="1">
        <v>0.96880317393164672</v>
      </c>
      <c r="AA88" s="1">
        <v>0.94537672507539094</v>
      </c>
      <c r="AB88" s="1">
        <v>0.96218959080301936</v>
      </c>
      <c r="AC88" s="1">
        <v>0.94771702683946257</v>
      </c>
      <c r="AD88" s="1">
        <v>0.95573856969093784</v>
      </c>
    </row>
    <row r="89" spans="1:30" x14ac:dyDescent="0.25">
      <c r="A89">
        <v>26</v>
      </c>
      <c r="B89">
        <v>2040</v>
      </c>
      <c r="C89" t="s">
        <v>4</v>
      </c>
      <c r="D89" t="s">
        <v>24</v>
      </c>
      <c r="E89" t="s">
        <v>26</v>
      </c>
      <c r="F89" t="s">
        <v>27</v>
      </c>
      <c r="G89" s="1">
        <v>0.97811416128459616</v>
      </c>
      <c r="H89" s="1">
        <v>0.96982043449565669</v>
      </c>
      <c r="I89" s="1">
        <v>0.97783859190874955</v>
      </c>
      <c r="J89" s="1">
        <v>0.98466590184937175</v>
      </c>
      <c r="K89" s="1">
        <v>0.97485734967253135</v>
      </c>
      <c r="L89" s="1">
        <v>0.97891185768676348</v>
      </c>
      <c r="M89" s="1">
        <v>0.97237124427634924</v>
      </c>
      <c r="N89" s="1">
        <v>0.97737133911406493</v>
      </c>
      <c r="O89" s="1">
        <v>0.9606574584812958</v>
      </c>
      <c r="P89" s="1">
        <v>0.97449550822808184</v>
      </c>
      <c r="Q89" s="1">
        <v>0.96299838196709875</v>
      </c>
      <c r="R89" s="1">
        <v>0.96583275176630301</v>
      </c>
      <c r="S89" s="1">
        <v>0.96944949333355701</v>
      </c>
      <c r="T89" s="1">
        <v>0.97241987361878313</v>
      </c>
      <c r="U89" s="1">
        <v>0.96922784866632461</v>
      </c>
      <c r="V89" s="1">
        <v>0.9783639294996419</v>
      </c>
      <c r="W89" s="1">
        <v>0.97402248688909909</v>
      </c>
      <c r="X89" s="1">
        <v>0.97496008046305449</v>
      </c>
      <c r="Y89" s="1">
        <v>0.96320208353014114</v>
      </c>
      <c r="Z89" s="1">
        <v>0.96880860695815885</v>
      </c>
      <c r="AA89" s="1">
        <v>0.94501093837133121</v>
      </c>
      <c r="AB89" s="1">
        <v>0.96188969807444802</v>
      </c>
      <c r="AC89" s="1">
        <v>0.9473810430523536</v>
      </c>
      <c r="AD89" s="1">
        <v>0.9553801827846794</v>
      </c>
    </row>
    <row r="90" spans="1:30" x14ac:dyDescent="0.25">
      <c r="A90">
        <v>50</v>
      </c>
      <c r="B90">
        <v>2040</v>
      </c>
      <c r="C90" t="s">
        <v>4</v>
      </c>
      <c r="D90" t="s">
        <v>24</v>
      </c>
      <c r="E90" t="s">
        <v>26</v>
      </c>
      <c r="F90" t="s">
        <v>27</v>
      </c>
      <c r="G90" s="1">
        <v>1.0513233569552149</v>
      </c>
      <c r="H90" s="1">
        <v>1.051355208053899</v>
      </c>
      <c r="I90" s="1">
        <v>1.051420057386232</v>
      </c>
      <c r="J90" s="1">
        <v>1.0514516466085331</v>
      </c>
      <c r="K90" s="1">
        <v>1.051459707031891</v>
      </c>
      <c r="L90" s="1">
        <v>1.0513739412145691</v>
      </c>
      <c r="M90" s="1">
        <v>1.050855653567768</v>
      </c>
      <c r="N90" s="1">
        <v>1.050365517976773</v>
      </c>
      <c r="O90" s="1">
        <v>1.0501337809749309</v>
      </c>
      <c r="P90" s="1">
        <v>1.0500963793397911</v>
      </c>
      <c r="Q90" s="1">
        <v>1.050210560708545</v>
      </c>
      <c r="R90" s="1">
        <v>1.050172589760102</v>
      </c>
      <c r="S90" s="1">
        <v>1.050124726776654</v>
      </c>
      <c r="T90" s="1">
        <v>1.0504818357882979</v>
      </c>
      <c r="U90" s="1">
        <v>1.0507798806130111</v>
      </c>
      <c r="V90" s="1">
        <v>1.050812838948523</v>
      </c>
      <c r="W90" s="1">
        <v>1.050755542337185</v>
      </c>
      <c r="X90" s="1">
        <v>1.050238969021188</v>
      </c>
      <c r="Y90" s="1">
        <v>1.050331400472504</v>
      </c>
      <c r="Z90" s="1">
        <v>1.0503772083672791</v>
      </c>
      <c r="AA90" s="1">
        <v>1.050269338607219</v>
      </c>
      <c r="AB90" s="1">
        <v>1.0505127056696419</v>
      </c>
      <c r="AC90" s="1">
        <v>1.050711649056886</v>
      </c>
      <c r="AD90" s="1">
        <v>1.0509791524687271</v>
      </c>
    </row>
    <row r="91" spans="1:30" x14ac:dyDescent="0.25">
      <c r="A91">
        <v>51</v>
      </c>
      <c r="B91">
        <v>2040</v>
      </c>
      <c r="C91" t="s">
        <v>4</v>
      </c>
      <c r="D91" t="s">
        <v>24</v>
      </c>
      <c r="E91" t="s">
        <v>26</v>
      </c>
      <c r="F91" t="s">
        <v>27</v>
      </c>
      <c r="G91" s="1">
        <v>1.05</v>
      </c>
      <c r="H91" s="1">
        <v>1.05</v>
      </c>
      <c r="I91" s="1">
        <v>1.05</v>
      </c>
      <c r="J91" s="1">
        <v>1.05</v>
      </c>
      <c r="K91" s="1">
        <v>1.05</v>
      </c>
      <c r="L91" s="1">
        <v>1.05</v>
      </c>
      <c r="M91" s="1">
        <v>1.05</v>
      </c>
      <c r="N91" s="1">
        <v>1.05</v>
      </c>
      <c r="O91" s="1">
        <v>1.05</v>
      </c>
      <c r="P91" s="1">
        <v>1.05</v>
      </c>
      <c r="Q91" s="1">
        <v>1.05</v>
      </c>
      <c r="R91" s="1">
        <v>1.05</v>
      </c>
      <c r="S91" s="1">
        <v>1.05</v>
      </c>
      <c r="T91" s="1">
        <v>1.05</v>
      </c>
      <c r="U91" s="1">
        <v>1.05</v>
      </c>
      <c r="V91" s="1">
        <v>1.05</v>
      </c>
      <c r="W91" s="1">
        <v>1.05</v>
      </c>
      <c r="X91" s="1">
        <v>1.05</v>
      </c>
      <c r="Y91" s="1">
        <v>1.05</v>
      </c>
      <c r="Z91" s="1">
        <v>1.05</v>
      </c>
      <c r="AA91" s="1">
        <v>1.05</v>
      </c>
      <c r="AB91" s="1">
        <v>1.05</v>
      </c>
      <c r="AC91" s="1">
        <v>1.05</v>
      </c>
      <c r="AD91" s="1">
        <v>1.05</v>
      </c>
    </row>
    <row r="92" spans="1:30" x14ac:dyDescent="0.25">
      <c r="A92">
        <v>1</v>
      </c>
      <c r="B92">
        <v>2040</v>
      </c>
      <c r="C92" t="s">
        <v>5</v>
      </c>
      <c r="D92" t="s">
        <v>24</v>
      </c>
      <c r="E92" t="s">
        <v>26</v>
      </c>
      <c r="F92" t="s">
        <v>27</v>
      </c>
      <c r="G92" s="1">
        <v>0.99349451703945468</v>
      </c>
      <c r="H92" s="1">
        <v>0.99132170566777467</v>
      </c>
      <c r="I92" s="1">
        <v>0.99560031037246477</v>
      </c>
      <c r="J92" s="1">
        <v>0.99375347208574027</v>
      </c>
      <c r="K92" s="1">
        <v>0.99409035206514851</v>
      </c>
      <c r="L92" s="1">
        <v>0.99127248212156227</v>
      </c>
      <c r="M92" s="1">
        <v>0.97307823642640501</v>
      </c>
      <c r="N92" s="1">
        <v>0.97344327136506448</v>
      </c>
      <c r="O92" s="1">
        <v>0.96355128584823269</v>
      </c>
      <c r="P92" s="1">
        <v>0.95561024495483338</v>
      </c>
      <c r="Q92" s="1">
        <v>0.96071176080368414</v>
      </c>
      <c r="R92" s="1">
        <v>0.9472736217517953</v>
      </c>
      <c r="S92" s="1">
        <v>0.95888308998290128</v>
      </c>
      <c r="T92" s="1">
        <v>0.95721040777394839</v>
      </c>
      <c r="U92" s="1">
        <v>0.96545101320839022</v>
      </c>
      <c r="V92" s="1">
        <v>0.96589488956621294</v>
      </c>
      <c r="W92" s="1">
        <v>0.96130988329559519</v>
      </c>
      <c r="X92" s="1">
        <v>0.95587148352675977</v>
      </c>
      <c r="Y92" s="1">
        <v>0.97086041956776781</v>
      </c>
      <c r="Z92" s="1">
        <v>0.97051964110176703</v>
      </c>
      <c r="AA92" s="1">
        <v>0.97594744463563998</v>
      </c>
      <c r="AB92" s="1">
        <v>0.97770921853779347</v>
      </c>
      <c r="AC92" s="1">
        <v>0.98388978383140946</v>
      </c>
      <c r="AD92" s="1">
        <v>0.99066039928451433</v>
      </c>
    </row>
    <row r="93" spans="1:30" x14ac:dyDescent="0.25">
      <c r="A93">
        <v>2</v>
      </c>
      <c r="B93">
        <v>2040</v>
      </c>
      <c r="C93" t="s">
        <v>5</v>
      </c>
      <c r="D93" t="s">
        <v>24</v>
      </c>
      <c r="E93" t="s">
        <v>26</v>
      </c>
      <c r="F93" t="s">
        <v>27</v>
      </c>
      <c r="G93" s="1">
        <v>0.99799003058770197</v>
      </c>
      <c r="H93" s="1">
        <v>0.99617743067287734</v>
      </c>
      <c r="I93" s="1">
        <v>1.000732750399437</v>
      </c>
      <c r="J93" s="1">
        <v>0.99899876289633038</v>
      </c>
      <c r="K93" s="1">
        <v>0.99938355391128153</v>
      </c>
      <c r="L93" s="1">
        <v>0.9956878280412268</v>
      </c>
      <c r="M93" s="1">
        <v>0.97488253220276122</v>
      </c>
      <c r="N93" s="1">
        <v>0.97380186864309082</v>
      </c>
      <c r="O93" s="1">
        <v>0.96308062031038388</v>
      </c>
      <c r="P93" s="1">
        <v>0.95491886336723075</v>
      </c>
      <c r="Q93" s="1">
        <v>0.9604849312005278</v>
      </c>
      <c r="R93" s="1">
        <v>0.94732060891983727</v>
      </c>
      <c r="S93" s="1">
        <v>0.95931267663085018</v>
      </c>
      <c r="T93" s="1">
        <v>0.95820302567286431</v>
      </c>
      <c r="U93" s="1">
        <v>0.96761176964500606</v>
      </c>
      <c r="V93" s="1">
        <v>0.96840255691088306</v>
      </c>
      <c r="W93" s="1">
        <v>0.96258906651152787</v>
      </c>
      <c r="X93" s="1">
        <v>0.95403685887661982</v>
      </c>
      <c r="Y93" s="1">
        <v>0.97064584245773711</v>
      </c>
      <c r="Z93" s="1">
        <v>0.97102196182396039</v>
      </c>
      <c r="AA93" s="1">
        <v>0.97701511103123384</v>
      </c>
      <c r="AB93" s="1">
        <v>0.9797571355559237</v>
      </c>
      <c r="AC93" s="1">
        <v>0.9868522650492273</v>
      </c>
      <c r="AD93" s="1">
        <v>0.99415301438552062</v>
      </c>
    </row>
    <row r="94" spans="1:30" x14ac:dyDescent="0.25">
      <c r="A94">
        <v>3</v>
      </c>
      <c r="B94">
        <v>2040</v>
      </c>
      <c r="C94" t="s">
        <v>5</v>
      </c>
      <c r="D94" t="s">
        <v>24</v>
      </c>
      <c r="E94" t="s">
        <v>26</v>
      </c>
      <c r="F94" t="s">
        <v>27</v>
      </c>
      <c r="G94" s="1">
        <v>1.0041325981232601</v>
      </c>
      <c r="H94" s="1">
        <v>1.002781729788045</v>
      </c>
      <c r="I94" s="1">
        <v>1.007645598751058</v>
      </c>
      <c r="J94" s="1">
        <v>1.006065797139414</v>
      </c>
      <c r="K94" s="1">
        <v>1.0065313882938101</v>
      </c>
      <c r="L94" s="1">
        <v>1.0016161177269409</v>
      </c>
      <c r="M94" s="1">
        <v>0.97749330857741878</v>
      </c>
      <c r="N94" s="1">
        <v>0.97458987769675487</v>
      </c>
      <c r="O94" s="1">
        <v>0.96294756851920527</v>
      </c>
      <c r="P94" s="1">
        <v>0.95456256605610901</v>
      </c>
      <c r="Q94" s="1">
        <v>0.9607963300439174</v>
      </c>
      <c r="R94" s="1">
        <v>0.94795815899318392</v>
      </c>
      <c r="S94" s="1">
        <v>0.96047452760586038</v>
      </c>
      <c r="T94" s="1">
        <v>0.96010175034909762</v>
      </c>
      <c r="U94" s="1">
        <v>0.97093630591179592</v>
      </c>
      <c r="V94" s="1">
        <v>0.97215809791487706</v>
      </c>
      <c r="W94" s="1">
        <v>0.96467771749353226</v>
      </c>
      <c r="X94" s="1">
        <v>0.95196073235092216</v>
      </c>
      <c r="Y94" s="1">
        <v>0.97052840380299432</v>
      </c>
      <c r="Z94" s="1">
        <v>0.97183296589846535</v>
      </c>
      <c r="AA94" s="1">
        <v>0.97857612849419451</v>
      </c>
      <c r="AB94" s="1">
        <v>0.98257785336571035</v>
      </c>
      <c r="AC94" s="1">
        <v>0.99089761517441854</v>
      </c>
      <c r="AD94" s="1">
        <v>0.99888537655030474</v>
      </c>
    </row>
    <row r="95" spans="1:30" x14ac:dyDescent="0.25">
      <c r="A95">
        <v>4</v>
      </c>
      <c r="B95">
        <v>2040</v>
      </c>
      <c r="C95" t="s">
        <v>5</v>
      </c>
      <c r="D95" t="s">
        <v>24</v>
      </c>
      <c r="E95" t="s">
        <v>26</v>
      </c>
      <c r="F95" t="s">
        <v>27</v>
      </c>
      <c r="G95" s="1">
        <v>1.0072417677393299</v>
      </c>
      <c r="H95" s="1">
        <v>1.0061277430298159</v>
      </c>
      <c r="I95" s="1">
        <v>1.0111325970960601</v>
      </c>
      <c r="J95" s="1">
        <v>1.0096152748813589</v>
      </c>
      <c r="K95" s="1">
        <v>1.010127350262545</v>
      </c>
      <c r="L95" s="1">
        <v>1.0045937783854171</v>
      </c>
      <c r="M95" s="1">
        <v>0.97886088038493968</v>
      </c>
      <c r="N95" s="1">
        <v>0.97510872145556171</v>
      </c>
      <c r="O95" s="1">
        <v>0.96304500658574843</v>
      </c>
      <c r="P95" s="1">
        <v>0.95461881640805035</v>
      </c>
      <c r="Q95" s="1">
        <v>0.96117601547286124</v>
      </c>
      <c r="R95" s="1">
        <v>0.94846113835051438</v>
      </c>
      <c r="S95" s="1">
        <v>0.96119477753273141</v>
      </c>
      <c r="T95" s="1">
        <v>0.96117722391818983</v>
      </c>
      <c r="U95" s="1">
        <v>0.97271850242435987</v>
      </c>
      <c r="V95" s="1">
        <v>0.97416433158584592</v>
      </c>
      <c r="W95" s="1">
        <v>0.96586333196060892</v>
      </c>
      <c r="X95" s="1">
        <v>0.9512150706155611</v>
      </c>
      <c r="Y95" s="1">
        <v>0.97068124366340236</v>
      </c>
      <c r="Z95" s="1">
        <v>0.97239267671343477</v>
      </c>
      <c r="AA95" s="1">
        <v>0.97946385117278167</v>
      </c>
      <c r="AB95" s="1">
        <v>0.98406692228015613</v>
      </c>
      <c r="AC95" s="1">
        <v>0.99300698558873812</v>
      </c>
      <c r="AD95" s="1">
        <v>1.001310001947203</v>
      </c>
    </row>
    <row r="96" spans="1:30" x14ac:dyDescent="0.25">
      <c r="A96">
        <v>5</v>
      </c>
      <c r="B96">
        <v>2040</v>
      </c>
      <c r="C96" t="s">
        <v>5</v>
      </c>
      <c r="D96" t="s">
        <v>24</v>
      </c>
      <c r="E96" t="s">
        <v>26</v>
      </c>
      <c r="F96" t="s">
        <v>27</v>
      </c>
      <c r="G96" s="1">
        <v>1.0145012074903039</v>
      </c>
      <c r="H96" s="1">
        <v>1.013879508817273</v>
      </c>
      <c r="I96" s="1">
        <v>1.0191592725539691</v>
      </c>
      <c r="J96" s="1">
        <v>1.017845129037771</v>
      </c>
      <c r="K96" s="1">
        <v>1.0184876945040999</v>
      </c>
      <c r="L96" s="1">
        <v>1.01160815834784</v>
      </c>
      <c r="M96" s="1">
        <v>0.98360484100809231</v>
      </c>
      <c r="N96" s="1">
        <v>0.97848040439340267</v>
      </c>
      <c r="O96" s="1">
        <v>0.96568086287937627</v>
      </c>
      <c r="P96" s="1">
        <v>0.95708687642545154</v>
      </c>
      <c r="Q96" s="1">
        <v>0.96407647593302781</v>
      </c>
      <c r="R96" s="1">
        <v>0.95236924119633382</v>
      </c>
      <c r="S96" s="1">
        <v>0.96509015270375165</v>
      </c>
      <c r="T96" s="1">
        <v>0.96555059772837171</v>
      </c>
      <c r="U96" s="1">
        <v>0.97788289667797046</v>
      </c>
      <c r="V96" s="1">
        <v>0.97990120618362553</v>
      </c>
      <c r="W96" s="1">
        <v>0.96948301294939887</v>
      </c>
      <c r="X96" s="1">
        <v>0.95021595441807871</v>
      </c>
      <c r="Y96" s="1">
        <v>0.9714838691200488</v>
      </c>
      <c r="Z96" s="1">
        <v>0.974537625561261</v>
      </c>
      <c r="AA96" s="1">
        <v>0.98231563711432768</v>
      </c>
      <c r="AB96" s="1">
        <v>0.9881068177074066</v>
      </c>
      <c r="AC96" s="1">
        <v>0.99814501588537941</v>
      </c>
      <c r="AD96" s="1">
        <v>1.0069982847580461</v>
      </c>
    </row>
    <row r="97" spans="1:30" x14ac:dyDescent="0.25">
      <c r="A97">
        <v>6</v>
      </c>
      <c r="B97">
        <v>2040</v>
      </c>
      <c r="C97" t="s">
        <v>5</v>
      </c>
      <c r="D97" t="s">
        <v>24</v>
      </c>
      <c r="E97" t="s">
        <v>26</v>
      </c>
      <c r="F97" t="s">
        <v>27</v>
      </c>
      <c r="G97" s="1">
        <v>1.015046886559116</v>
      </c>
      <c r="H97" s="1">
        <v>1.0144766655695641</v>
      </c>
      <c r="I97" s="1">
        <v>1.019824106978054</v>
      </c>
      <c r="J97" s="1">
        <v>1.0185346530764361</v>
      </c>
      <c r="K97" s="1">
        <v>1.019202086113062</v>
      </c>
      <c r="L97" s="1">
        <v>1.01217216672979</v>
      </c>
      <c r="M97" s="1">
        <v>0.9838953210197644</v>
      </c>
      <c r="N97" s="1">
        <v>0.97855284362037043</v>
      </c>
      <c r="O97" s="1">
        <v>0.96558721154328186</v>
      </c>
      <c r="P97" s="1">
        <v>0.95681929593438375</v>
      </c>
      <c r="Q97" s="1">
        <v>0.9638311713870833</v>
      </c>
      <c r="R97" s="1">
        <v>0.95230179964401929</v>
      </c>
      <c r="S97" s="1">
        <v>0.96495909776156363</v>
      </c>
      <c r="T97" s="1">
        <v>0.96546754790250555</v>
      </c>
      <c r="U97" s="1">
        <v>0.97801086253255665</v>
      </c>
      <c r="V97" s="1">
        <v>0.98026348430737476</v>
      </c>
      <c r="W97" s="1">
        <v>0.96961013028698773</v>
      </c>
      <c r="X97" s="1">
        <v>0.94996007873527666</v>
      </c>
      <c r="Y97" s="1">
        <v>0.97139245111950612</v>
      </c>
      <c r="Z97" s="1">
        <v>0.97443685631518084</v>
      </c>
      <c r="AA97" s="1">
        <v>0.98226990435950701</v>
      </c>
      <c r="AB97" s="1">
        <v>0.98825756626958972</v>
      </c>
      <c r="AC97" s="1">
        <v>0.99841268899333979</v>
      </c>
      <c r="AD97" s="1">
        <v>1.0073343701263151</v>
      </c>
    </row>
    <row r="98" spans="1:30" x14ac:dyDescent="0.25">
      <c r="A98">
        <v>7</v>
      </c>
      <c r="B98">
        <v>2040</v>
      </c>
      <c r="C98" t="s">
        <v>5</v>
      </c>
      <c r="D98" t="s">
        <v>24</v>
      </c>
      <c r="E98" t="s">
        <v>26</v>
      </c>
      <c r="F98" t="s">
        <v>27</v>
      </c>
      <c r="G98" s="1">
        <v>1.0150033189071239</v>
      </c>
      <c r="H98" s="1">
        <v>1.014505910547431</v>
      </c>
      <c r="I98" s="1">
        <v>1.0199975592430739</v>
      </c>
      <c r="J98" s="1">
        <v>1.0187910394123321</v>
      </c>
      <c r="K98" s="1">
        <v>1.019529612905278</v>
      </c>
      <c r="L98" s="1">
        <v>1.012253499129034</v>
      </c>
      <c r="M98" s="1">
        <v>0.98340435300170648</v>
      </c>
      <c r="N98" s="1">
        <v>0.97769945349097576</v>
      </c>
      <c r="O98" s="1">
        <v>0.9643897854008171</v>
      </c>
      <c r="P98" s="1">
        <v>0.95535365559315044</v>
      </c>
      <c r="Q98" s="1">
        <v>0.96267697987083511</v>
      </c>
      <c r="R98" s="1">
        <v>0.952726944712597</v>
      </c>
      <c r="S98" s="1">
        <v>0.96423356198277854</v>
      </c>
      <c r="T98" s="1">
        <v>0.96482211072086344</v>
      </c>
      <c r="U98" s="1">
        <v>0.97808978937274427</v>
      </c>
      <c r="V98" s="1">
        <v>0.98113767526074047</v>
      </c>
      <c r="W98" s="1">
        <v>0.96930437053576979</v>
      </c>
      <c r="X98" s="1">
        <v>0.94869819930423482</v>
      </c>
      <c r="Y98" s="1">
        <v>0.97050989178642721</v>
      </c>
      <c r="Z98" s="1">
        <v>0.97324647013947874</v>
      </c>
      <c r="AA98" s="1">
        <v>0.98109617767188484</v>
      </c>
      <c r="AB98" s="1">
        <v>0.98757192272821726</v>
      </c>
      <c r="AC98" s="1">
        <v>0.99792308420298981</v>
      </c>
      <c r="AD98" s="1">
        <v>1.0070005293400111</v>
      </c>
    </row>
    <row r="99" spans="1:30" x14ac:dyDescent="0.25">
      <c r="A99">
        <v>8</v>
      </c>
      <c r="B99">
        <v>2040</v>
      </c>
      <c r="C99" t="s">
        <v>5</v>
      </c>
      <c r="D99" t="s">
        <v>24</v>
      </c>
      <c r="E99" t="s">
        <v>26</v>
      </c>
      <c r="F99" t="s">
        <v>27</v>
      </c>
      <c r="G99" s="1">
        <v>1.0145573000494861</v>
      </c>
      <c r="H99" s="1">
        <v>1.014205422667374</v>
      </c>
      <c r="I99" s="1">
        <v>1.019844048347075</v>
      </c>
      <c r="J99" s="1">
        <v>1.018810161559452</v>
      </c>
      <c r="K99" s="1">
        <v>1.019600919154882</v>
      </c>
      <c r="L99" s="1">
        <v>1.0118844414672019</v>
      </c>
      <c r="M99" s="1">
        <v>0.98232532490764135</v>
      </c>
      <c r="N99" s="1">
        <v>0.97634397178141219</v>
      </c>
      <c r="O99" s="1">
        <v>0.96284591956187437</v>
      </c>
      <c r="P99" s="1">
        <v>0.95387285696025315</v>
      </c>
      <c r="Q99" s="1">
        <v>0.96185526112031972</v>
      </c>
      <c r="R99" s="1">
        <v>0.9559758297804184</v>
      </c>
      <c r="S99" s="1">
        <v>0.96458223155594325</v>
      </c>
      <c r="T99" s="1">
        <v>0.96544821552223459</v>
      </c>
      <c r="U99" s="1">
        <v>0.98001487830132206</v>
      </c>
      <c r="V99" s="1">
        <v>0.98355159607573339</v>
      </c>
      <c r="W99" s="1">
        <v>0.96945777829281221</v>
      </c>
      <c r="X99" s="1">
        <v>0.94719803848429018</v>
      </c>
      <c r="Y99" s="1">
        <v>0.9689513102243319</v>
      </c>
      <c r="Z99" s="1">
        <v>0.97087421412203012</v>
      </c>
      <c r="AA99" s="1">
        <v>0.97855958693746103</v>
      </c>
      <c r="AB99" s="1">
        <v>0.98595480516679757</v>
      </c>
      <c r="AC99" s="1">
        <v>0.99664581255556628</v>
      </c>
      <c r="AD99" s="1">
        <v>1.006031191765578</v>
      </c>
    </row>
    <row r="100" spans="1:30" x14ac:dyDescent="0.25">
      <c r="A100">
        <v>9</v>
      </c>
      <c r="B100">
        <v>2040</v>
      </c>
      <c r="C100" t="s">
        <v>5</v>
      </c>
      <c r="D100" t="s">
        <v>24</v>
      </c>
      <c r="E100" t="s">
        <v>26</v>
      </c>
      <c r="F100" t="s">
        <v>27</v>
      </c>
      <c r="G100" s="1">
        <v>0.99832281591431016</v>
      </c>
      <c r="H100" s="1">
        <v>0.99650866025453677</v>
      </c>
      <c r="I100" s="1">
        <v>1.001132735933977</v>
      </c>
      <c r="J100" s="1">
        <v>0.99941590286634041</v>
      </c>
      <c r="K100" s="1">
        <v>0.99975355500756458</v>
      </c>
      <c r="L100" s="1">
        <v>0.99599482923572547</v>
      </c>
      <c r="M100" s="1">
        <v>0.97468440025368719</v>
      </c>
      <c r="N100" s="1">
        <v>0.97346648459032026</v>
      </c>
      <c r="O100" s="1">
        <v>0.96249157484271952</v>
      </c>
      <c r="P100" s="1">
        <v>0.9542867941355001</v>
      </c>
      <c r="Q100" s="1">
        <v>0.95980203876345749</v>
      </c>
      <c r="R100" s="1">
        <v>0.94665133903240306</v>
      </c>
      <c r="S100" s="1">
        <v>0.95870092394388751</v>
      </c>
      <c r="T100" s="1">
        <v>0.95764520389613628</v>
      </c>
      <c r="U100" s="1">
        <v>0.96721523153834132</v>
      </c>
      <c r="V100" s="1">
        <v>0.96813819100039533</v>
      </c>
      <c r="W100" s="1">
        <v>0.9623456518663841</v>
      </c>
      <c r="X100" s="1">
        <v>0.95366901689889483</v>
      </c>
      <c r="Y100" s="1">
        <v>0.97052331463771269</v>
      </c>
      <c r="Z100" s="1">
        <v>0.97098337841554327</v>
      </c>
      <c r="AA100" s="1">
        <v>0.97702570693320279</v>
      </c>
      <c r="AB100" s="1">
        <v>0.97986353630371592</v>
      </c>
      <c r="AC100" s="1">
        <v>0.98702334115973922</v>
      </c>
      <c r="AD100" s="1">
        <v>0.9944006220294439</v>
      </c>
    </row>
    <row r="101" spans="1:30" x14ac:dyDescent="0.25">
      <c r="A101">
        <v>20</v>
      </c>
      <c r="B101">
        <v>2040</v>
      </c>
      <c r="C101" t="s">
        <v>5</v>
      </c>
      <c r="D101" t="s">
        <v>24</v>
      </c>
      <c r="E101" t="s">
        <v>26</v>
      </c>
      <c r="F101" t="s">
        <v>27</v>
      </c>
      <c r="G101" s="1">
        <v>0.98661961508243712</v>
      </c>
      <c r="H101" s="1">
        <v>0.98533098320556556</v>
      </c>
      <c r="I101" s="1">
        <v>0.98836158851310185</v>
      </c>
      <c r="J101" s="1">
        <v>0.98721985419152447</v>
      </c>
      <c r="K101" s="1">
        <v>0.9878513548028568</v>
      </c>
      <c r="L101" s="1">
        <v>0.98675930437504533</v>
      </c>
      <c r="M101" s="1">
        <v>0.97098295386884892</v>
      </c>
      <c r="N101" s="1">
        <v>0.97142420439728994</v>
      </c>
      <c r="O101" s="1">
        <v>0.96529599931105625</v>
      </c>
      <c r="P101" s="1">
        <v>0.95864180616445638</v>
      </c>
      <c r="Q101" s="1">
        <v>0.96359798956511933</v>
      </c>
      <c r="R101" s="1">
        <v>0.95394903918254648</v>
      </c>
      <c r="S101" s="1">
        <v>0.96529412680380799</v>
      </c>
      <c r="T101" s="1">
        <v>0.96469333568150917</v>
      </c>
      <c r="U101" s="1">
        <v>0.97106373697025972</v>
      </c>
      <c r="V101" s="1">
        <v>0.97074097956655536</v>
      </c>
      <c r="W101" s="1">
        <v>0.96514196361678561</v>
      </c>
      <c r="X101" s="1">
        <v>0.95330734872921408</v>
      </c>
      <c r="Y101" s="1">
        <v>0.96862143015437563</v>
      </c>
      <c r="Z101" s="1">
        <v>0.96712038343634077</v>
      </c>
      <c r="AA101" s="1">
        <v>0.96978889732683016</v>
      </c>
      <c r="AB101" s="1">
        <v>0.97096018978677201</v>
      </c>
      <c r="AC101" s="1">
        <v>0.97639132324508737</v>
      </c>
      <c r="AD101" s="1">
        <v>0.98254227192295052</v>
      </c>
    </row>
    <row r="102" spans="1:30" x14ac:dyDescent="0.25">
      <c r="A102">
        <v>21</v>
      </c>
      <c r="B102">
        <v>2040</v>
      </c>
      <c r="C102" t="s">
        <v>5</v>
      </c>
      <c r="D102" t="s">
        <v>24</v>
      </c>
      <c r="E102" t="s">
        <v>26</v>
      </c>
      <c r="F102" t="s">
        <v>27</v>
      </c>
      <c r="G102" s="1">
        <v>0.98121226874703404</v>
      </c>
      <c r="H102" s="1">
        <v>0.98273495300371438</v>
      </c>
      <c r="I102" s="1">
        <v>0.9822762740330071</v>
      </c>
      <c r="J102" s="1">
        <v>0.98215818393862642</v>
      </c>
      <c r="K102" s="1">
        <v>0.98376405013129897</v>
      </c>
      <c r="L102" s="1">
        <v>0.98246610627951658</v>
      </c>
      <c r="M102" s="1">
        <v>0.97101766584846283</v>
      </c>
      <c r="N102" s="1">
        <v>0.97071621919449269</v>
      </c>
      <c r="O102" s="1">
        <v>0.96732643964927889</v>
      </c>
      <c r="P102" s="1">
        <v>0.96383120652545817</v>
      </c>
      <c r="Q102" s="1">
        <v>0.96671679448784698</v>
      </c>
      <c r="R102" s="1">
        <v>0.96106155154882633</v>
      </c>
      <c r="S102" s="1">
        <v>0.97083748958072158</v>
      </c>
      <c r="T102" s="1">
        <v>0.97206072986754533</v>
      </c>
      <c r="U102" s="1">
        <v>0.9758087949208355</v>
      </c>
      <c r="V102" s="1">
        <v>0.97531662233629812</v>
      </c>
      <c r="W102" s="1">
        <v>0.96913109987369206</v>
      </c>
      <c r="X102" s="1">
        <v>0.95464257757648074</v>
      </c>
      <c r="Y102" s="1">
        <v>0.96611332211218592</v>
      </c>
      <c r="Z102" s="1">
        <v>0.96649614086376168</v>
      </c>
      <c r="AA102" s="1">
        <v>0.96360639562712602</v>
      </c>
      <c r="AB102" s="1">
        <v>0.96723848503943843</v>
      </c>
      <c r="AC102" s="1">
        <v>0.97088164644922159</v>
      </c>
      <c r="AD102" s="1">
        <v>0.97609901045842251</v>
      </c>
    </row>
    <row r="103" spans="1:30" x14ac:dyDescent="0.25">
      <c r="A103">
        <v>22</v>
      </c>
      <c r="B103">
        <v>2040</v>
      </c>
      <c r="C103" t="s">
        <v>5</v>
      </c>
      <c r="D103" t="s">
        <v>24</v>
      </c>
      <c r="E103" t="s">
        <v>26</v>
      </c>
      <c r="F103" t="s">
        <v>27</v>
      </c>
      <c r="G103" s="1">
        <v>0.98104679935526695</v>
      </c>
      <c r="H103" s="1">
        <v>0.98258968742628916</v>
      </c>
      <c r="I103" s="1">
        <v>0.98221803519365447</v>
      </c>
      <c r="J103" s="1">
        <v>0.98257108147648653</v>
      </c>
      <c r="K103" s="1">
        <v>0.98432395208227041</v>
      </c>
      <c r="L103" s="1">
        <v>0.98286246723557769</v>
      </c>
      <c r="M103" s="1">
        <v>0.97201149548408661</v>
      </c>
      <c r="N103" s="1">
        <v>0.97256380954269062</v>
      </c>
      <c r="O103" s="1">
        <v>0.97026338345977958</v>
      </c>
      <c r="P103" s="1">
        <v>0.96784269116183674</v>
      </c>
      <c r="Q103" s="1">
        <v>0.97156413501648964</v>
      </c>
      <c r="R103" s="1">
        <v>0.96679903591560079</v>
      </c>
      <c r="S103" s="1">
        <v>0.97697769551060298</v>
      </c>
      <c r="T103" s="1">
        <v>0.97820622869993867</v>
      </c>
      <c r="U103" s="1">
        <v>0.9816222901022984</v>
      </c>
      <c r="V103" s="1">
        <v>0.98045033799079173</v>
      </c>
      <c r="W103" s="1">
        <v>0.97329461260832395</v>
      </c>
      <c r="X103" s="1">
        <v>0.9574200784612088</v>
      </c>
      <c r="Y103" s="1">
        <v>0.96776926974872757</v>
      </c>
      <c r="Z103" s="1">
        <v>0.96728284709779144</v>
      </c>
      <c r="AA103" s="1">
        <v>0.96326319367301172</v>
      </c>
      <c r="AB103" s="1">
        <v>0.96695109410379443</v>
      </c>
      <c r="AC103" s="1">
        <v>0.97055648519266213</v>
      </c>
      <c r="AD103" s="1">
        <v>0.97579425811898646</v>
      </c>
    </row>
    <row r="104" spans="1:30" x14ac:dyDescent="0.25">
      <c r="A104">
        <v>23</v>
      </c>
      <c r="B104">
        <v>2040</v>
      </c>
      <c r="C104" t="s">
        <v>5</v>
      </c>
      <c r="D104" t="s">
        <v>24</v>
      </c>
      <c r="E104" t="s">
        <v>26</v>
      </c>
      <c r="F104" t="s">
        <v>27</v>
      </c>
      <c r="G104" s="1">
        <v>0.9713995163308925</v>
      </c>
      <c r="H104" s="1">
        <v>0.97778329866012703</v>
      </c>
      <c r="I104" s="1">
        <v>0.9708377749316921</v>
      </c>
      <c r="J104" s="1">
        <v>0.97176598005299097</v>
      </c>
      <c r="K104" s="1">
        <v>0.97487710899885704</v>
      </c>
      <c r="L104" s="1">
        <v>0.9735604089450024</v>
      </c>
      <c r="M104" s="1">
        <v>0.96961439271990413</v>
      </c>
      <c r="N104" s="1">
        <v>0.96687401915853965</v>
      </c>
      <c r="O104" s="1">
        <v>0.96705963069922318</v>
      </c>
      <c r="P104" s="1">
        <v>0.96839263071005488</v>
      </c>
      <c r="Q104" s="1">
        <v>0.9662112608475516</v>
      </c>
      <c r="R104" s="1">
        <v>0.96649490818660844</v>
      </c>
      <c r="S104" s="1">
        <v>0.97274470014067282</v>
      </c>
      <c r="T104" s="1">
        <v>0.97721676148846481</v>
      </c>
      <c r="U104" s="1">
        <v>0.9763473103408925</v>
      </c>
      <c r="V104" s="1">
        <v>0.97641727611601015</v>
      </c>
      <c r="W104" s="1">
        <v>0.97044808862342757</v>
      </c>
      <c r="X104" s="1">
        <v>0.9538690962612546</v>
      </c>
      <c r="Y104" s="1">
        <v>0.95982934786904772</v>
      </c>
      <c r="Z104" s="1">
        <v>0.9647754900251615</v>
      </c>
      <c r="AA104" s="1">
        <v>0.95350896823709463</v>
      </c>
      <c r="AB104" s="1">
        <v>0.9611802521512669</v>
      </c>
      <c r="AC104" s="1">
        <v>0.96155391467865048</v>
      </c>
      <c r="AD104" s="1">
        <v>0.96490172427614262</v>
      </c>
    </row>
    <row r="105" spans="1:30" x14ac:dyDescent="0.25">
      <c r="A105">
        <v>24</v>
      </c>
      <c r="B105">
        <v>2040</v>
      </c>
      <c r="C105" t="s">
        <v>5</v>
      </c>
      <c r="D105" t="s">
        <v>24</v>
      </c>
      <c r="E105" t="s">
        <v>26</v>
      </c>
      <c r="F105" t="s">
        <v>27</v>
      </c>
      <c r="G105" s="1">
        <v>0.96972893414290984</v>
      </c>
      <c r="H105" s="1">
        <v>0.97629561215929339</v>
      </c>
      <c r="I105" s="1">
        <v>0.96919470484931414</v>
      </c>
      <c r="J105" s="1">
        <v>0.97003454925198729</v>
      </c>
      <c r="K105" s="1">
        <v>0.97317826623635828</v>
      </c>
      <c r="L105" s="1">
        <v>0.97179477440228756</v>
      </c>
      <c r="M105" s="1">
        <v>0.96766292380593943</v>
      </c>
      <c r="N105" s="1">
        <v>0.96679830379203258</v>
      </c>
      <c r="O105" s="1">
        <v>0.96811360485316822</v>
      </c>
      <c r="P105" s="1">
        <v>0.97085714269768664</v>
      </c>
      <c r="Q105" s="1">
        <v>0.96975689357892225</v>
      </c>
      <c r="R105" s="1">
        <v>0.97085156573697118</v>
      </c>
      <c r="S105" s="1">
        <v>0.97750210250643921</v>
      </c>
      <c r="T105" s="1">
        <v>0.98215755890772005</v>
      </c>
      <c r="U105" s="1">
        <v>0.98110235640191357</v>
      </c>
      <c r="V105" s="1">
        <v>0.98031234530437639</v>
      </c>
      <c r="W105" s="1">
        <v>0.97338414131225515</v>
      </c>
      <c r="X105" s="1">
        <v>0.95524130476655211</v>
      </c>
      <c r="Y105" s="1">
        <v>0.95978947467083287</v>
      </c>
      <c r="Z105" s="1">
        <v>0.96333982642575522</v>
      </c>
      <c r="AA105" s="1">
        <v>0.95122867547657664</v>
      </c>
      <c r="AB105" s="1">
        <v>0.95913679008172048</v>
      </c>
      <c r="AC105" s="1">
        <v>0.95975241585074411</v>
      </c>
      <c r="AD105" s="1">
        <v>0.96320359645309583</v>
      </c>
    </row>
    <row r="106" spans="1:30" x14ac:dyDescent="0.25">
      <c r="A106">
        <v>25</v>
      </c>
      <c r="B106">
        <v>2040</v>
      </c>
      <c r="C106" t="s">
        <v>5</v>
      </c>
      <c r="D106" t="s">
        <v>24</v>
      </c>
      <c r="E106" t="s">
        <v>26</v>
      </c>
      <c r="F106" t="s">
        <v>27</v>
      </c>
      <c r="G106" s="1">
        <v>0.96890745367108932</v>
      </c>
      <c r="H106" s="1">
        <v>0.97591835261874627</v>
      </c>
      <c r="I106" s="1">
        <v>0.96783730147901836</v>
      </c>
      <c r="J106" s="1">
        <v>0.96870715625539694</v>
      </c>
      <c r="K106" s="1">
        <v>0.97098462200880897</v>
      </c>
      <c r="L106" s="1">
        <v>0.97211299933628004</v>
      </c>
      <c r="M106" s="1">
        <v>0.97093624024254288</v>
      </c>
      <c r="N106" s="1">
        <v>0.968468261046742</v>
      </c>
      <c r="O106" s="1">
        <v>0.97034285211274018</v>
      </c>
      <c r="P106" s="1">
        <v>0.97242210039668697</v>
      </c>
      <c r="Q106" s="1">
        <v>0.96970738594216499</v>
      </c>
      <c r="R106" s="1">
        <v>0.97011378317116248</v>
      </c>
      <c r="S106" s="1">
        <v>0.97686529890201024</v>
      </c>
      <c r="T106" s="1">
        <v>0.9810841248232689</v>
      </c>
      <c r="U106" s="1">
        <v>0.98000577114999943</v>
      </c>
      <c r="V106" s="1">
        <v>0.9791708941156434</v>
      </c>
      <c r="W106" s="1">
        <v>0.97384226341149982</v>
      </c>
      <c r="X106" s="1">
        <v>0.95670806621598348</v>
      </c>
      <c r="Y106" s="1">
        <v>0.96176487172495806</v>
      </c>
      <c r="Z106" s="1">
        <v>0.96668794336616637</v>
      </c>
      <c r="AA106" s="1">
        <v>0.95346764490814617</v>
      </c>
      <c r="AB106" s="1">
        <v>0.96139106795238305</v>
      </c>
      <c r="AC106" s="1">
        <v>0.9605117087763031</v>
      </c>
      <c r="AD106" s="1">
        <v>0.96276590475744295</v>
      </c>
    </row>
    <row r="107" spans="1:30" x14ac:dyDescent="0.25">
      <c r="A107">
        <v>26</v>
      </c>
      <c r="B107">
        <v>2040</v>
      </c>
      <c r="C107" t="s">
        <v>5</v>
      </c>
      <c r="D107" t="s">
        <v>24</v>
      </c>
      <c r="E107" t="s">
        <v>26</v>
      </c>
      <c r="F107" t="s">
        <v>27</v>
      </c>
      <c r="G107" s="1">
        <v>0.96843096097205361</v>
      </c>
      <c r="H107" s="1">
        <v>0.97549675603594355</v>
      </c>
      <c r="I107" s="1">
        <v>0.96738500753530654</v>
      </c>
      <c r="J107" s="1">
        <v>0.96822765027102964</v>
      </c>
      <c r="K107" s="1">
        <v>0.97049761863008066</v>
      </c>
      <c r="L107" s="1">
        <v>0.9717467683659512</v>
      </c>
      <c r="M107" s="1">
        <v>0.97103010004496215</v>
      </c>
      <c r="N107" s="1">
        <v>0.96862797882247487</v>
      </c>
      <c r="O107" s="1">
        <v>0.97076893964444233</v>
      </c>
      <c r="P107" s="1">
        <v>0.97310019567685768</v>
      </c>
      <c r="Q107" s="1">
        <v>0.97050502596691446</v>
      </c>
      <c r="R107" s="1">
        <v>0.97103742762109779</v>
      </c>
      <c r="S107" s="1">
        <v>0.97784106717971142</v>
      </c>
      <c r="T107" s="1">
        <v>0.98205400424104106</v>
      </c>
      <c r="U107" s="1">
        <v>0.98100132197447876</v>
      </c>
      <c r="V107" s="1">
        <v>0.98001327063516808</v>
      </c>
      <c r="W107" s="1">
        <v>0.97450685004543847</v>
      </c>
      <c r="X107" s="1">
        <v>0.95713942077050496</v>
      </c>
      <c r="Y107" s="1">
        <v>0.96194119340481499</v>
      </c>
      <c r="Z107" s="1">
        <v>0.96668659140768332</v>
      </c>
      <c r="AA107" s="1">
        <v>0.9530665798235689</v>
      </c>
      <c r="AB107" s="1">
        <v>0.96103962648819086</v>
      </c>
      <c r="AC107" s="1">
        <v>0.96013388641784381</v>
      </c>
      <c r="AD107" s="1">
        <v>0.96235421431948709</v>
      </c>
    </row>
    <row r="108" spans="1:30" x14ac:dyDescent="0.25">
      <c r="A108">
        <v>50</v>
      </c>
      <c r="B108">
        <v>2040</v>
      </c>
      <c r="C108" t="s">
        <v>5</v>
      </c>
      <c r="D108" t="s">
        <v>24</v>
      </c>
      <c r="E108" t="s">
        <v>26</v>
      </c>
      <c r="F108" t="s">
        <v>27</v>
      </c>
      <c r="G108" s="1">
        <v>1.0512544138747759</v>
      </c>
      <c r="H108" s="1">
        <v>1.05134274431477</v>
      </c>
      <c r="I108" s="1">
        <v>1.0513626193328811</v>
      </c>
      <c r="J108" s="1">
        <v>1.051401106391783</v>
      </c>
      <c r="K108" s="1">
        <v>1.051430069440342</v>
      </c>
      <c r="L108" s="1">
        <v>1.051295498293958</v>
      </c>
      <c r="M108" s="1">
        <v>1.050721554477877</v>
      </c>
      <c r="N108" s="1">
        <v>1.0503437895840031</v>
      </c>
      <c r="O108" s="1">
        <v>1.0502403299111229</v>
      </c>
      <c r="P108" s="1">
        <v>1.0502375176862691</v>
      </c>
      <c r="Q108" s="1">
        <v>1.050352046645848</v>
      </c>
      <c r="R108" s="1">
        <v>1.0504689192608521</v>
      </c>
      <c r="S108" s="1">
        <v>1.0505003158600019</v>
      </c>
      <c r="T108" s="1">
        <v>1.050663202339233</v>
      </c>
      <c r="U108" s="1">
        <v>1.050899352266871</v>
      </c>
      <c r="V108" s="1">
        <v>1.0509240079459961</v>
      </c>
      <c r="W108" s="1">
        <v>1.0506932761643659</v>
      </c>
      <c r="X108" s="1">
        <v>1.0497665234668561</v>
      </c>
      <c r="Y108" s="1">
        <v>1.0501749499831621</v>
      </c>
      <c r="Z108" s="1">
        <v>1.0503293294988261</v>
      </c>
      <c r="AA108" s="1">
        <v>1.0503810745933939</v>
      </c>
      <c r="AB108" s="1">
        <v>1.0505819732049291</v>
      </c>
      <c r="AC108" s="1">
        <v>1.050800176962901</v>
      </c>
      <c r="AD108" s="1">
        <v>1.0509408293246261</v>
      </c>
    </row>
    <row r="109" spans="1:30" x14ac:dyDescent="0.25">
      <c r="A109">
        <v>51</v>
      </c>
      <c r="B109">
        <v>2040</v>
      </c>
      <c r="C109" t="s">
        <v>5</v>
      </c>
      <c r="D109" t="s">
        <v>24</v>
      </c>
      <c r="E109" t="s">
        <v>26</v>
      </c>
      <c r="F109" t="s">
        <v>27</v>
      </c>
      <c r="G109" s="1">
        <v>1.05</v>
      </c>
      <c r="H109" s="1">
        <v>1.05</v>
      </c>
      <c r="I109" s="1">
        <v>1.05</v>
      </c>
      <c r="J109" s="1">
        <v>1.05</v>
      </c>
      <c r="K109" s="1">
        <v>1.05</v>
      </c>
      <c r="L109" s="1">
        <v>1.05</v>
      </c>
      <c r="M109" s="1">
        <v>1.05</v>
      </c>
      <c r="N109" s="1">
        <v>1.05</v>
      </c>
      <c r="O109" s="1">
        <v>1.05</v>
      </c>
      <c r="P109" s="1">
        <v>1.05</v>
      </c>
      <c r="Q109" s="1">
        <v>1.05</v>
      </c>
      <c r="R109" s="1">
        <v>1.05</v>
      </c>
      <c r="S109" s="1">
        <v>1.05</v>
      </c>
      <c r="T109" s="1">
        <v>1.05</v>
      </c>
      <c r="U109" s="1">
        <v>1.05</v>
      </c>
      <c r="V109" s="1">
        <v>1.05</v>
      </c>
      <c r="W109" s="1">
        <v>1.05</v>
      </c>
      <c r="X109" s="1">
        <v>1.05</v>
      </c>
      <c r="Y109" s="1">
        <v>1.05</v>
      </c>
      <c r="Z109" s="1">
        <v>1.05</v>
      </c>
      <c r="AA109" s="1">
        <v>1.05</v>
      </c>
      <c r="AB109" s="1">
        <v>1.05</v>
      </c>
      <c r="AC109" s="1">
        <v>1.05</v>
      </c>
      <c r="AD109" s="1">
        <v>1.05</v>
      </c>
    </row>
    <row r="110" spans="1:30" x14ac:dyDescent="0.25">
      <c r="A110">
        <v>1</v>
      </c>
      <c r="B110">
        <v>2050</v>
      </c>
      <c r="C110" t="s">
        <v>4</v>
      </c>
      <c r="D110" t="s">
        <v>24</v>
      </c>
      <c r="E110" t="s">
        <v>26</v>
      </c>
      <c r="F110" t="s">
        <v>27</v>
      </c>
      <c r="G110" s="1">
        <v>0.94700201152771024</v>
      </c>
      <c r="H110" s="1">
        <v>0.94861518311711546</v>
      </c>
      <c r="I110" s="1">
        <v>0.95593143521174273</v>
      </c>
      <c r="J110" s="1">
        <v>0.94718512184552983</v>
      </c>
      <c r="K110" s="1">
        <v>0.95205853730042833</v>
      </c>
      <c r="L110" s="1">
        <v>0.95212647391392324</v>
      </c>
      <c r="M110" s="1">
        <v>0.94667061783033746</v>
      </c>
      <c r="N110" s="1">
        <v>0.95278931409129219</v>
      </c>
      <c r="O110" s="1">
        <v>0.95366246113033948</v>
      </c>
      <c r="P110" s="1">
        <v>0.94870432333573462</v>
      </c>
      <c r="Q110" s="1">
        <v>0.94963888475713376</v>
      </c>
      <c r="R110" s="1">
        <v>0.94780071654307996</v>
      </c>
      <c r="S110" s="1">
        <v>0.95007152088455682</v>
      </c>
      <c r="T110" s="1">
        <v>0.94511823688408525</v>
      </c>
      <c r="U110" s="1">
        <v>0.95105649012848303</v>
      </c>
      <c r="V110" s="1">
        <v>0.9457338781406246</v>
      </c>
      <c r="W110" s="1">
        <v>0.95230766686062107</v>
      </c>
      <c r="X110" s="1">
        <v>0.94892795139386477</v>
      </c>
      <c r="Y110" s="1">
        <v>0.95182198172304988</v>
      </c>
      <c r="Z110" s="1">
        <v>0.95415411024320562</v>
      </c>
      <c r="AA110" s="1">
        <v>0.95371977709625533</v>
      </c>
      <c r="AB110" s="1">
        <v>0.95351275281762926</v>
      </c>
      <c r="AC110" s="1">
        <v>0.95487560435003593</v>
      </c>
      <c r="AD110" s="1">
        <v>0.95843550310775916</v>
      </c>
    </row>
    <row r="111" spans="1:30" x14ac:dyDescent="0.25">
      <c r="A111">
        <v>2</v>
      </c>
      <c r="B111">
        <v>2050</v>
      </c>
      <c r="C111" t="s">
        <v>4</v>
      </c>
      <c r="D111" t="s">
        <v>24</v>
      </c>
      <c r="E111" t="s">
        <v>26</v>
      </c>
      <c r="F111" t="s">
        <v>27</v>
      </c>
      <c r="G111" s="1">
        <v>0.9513348026547499</v>
      </c>
      <c r="H111" s="1">
        <v>0.95350184046461983</v>
      </c>
      <c r="I111" s="1">
        <v>0.96191159800112558</v>
      </c>
      <c r="J111" s="1">
        <v>0.95210369705270259</v>
      </c>
      <c r="K111" s="1">
        <v>0.95778802150850384</v>
      </c>
      <c r="L111" s="1">
        <v>0.95730108803328451</v>
      </c>
      <c r="M111" s="1">
        <v>0.94821344127815077</v>
      </c>
      <c r="N111" s="1">
        <v>0.95368246542656587</v>
      </c>
      <c r="O111" s="1">
        <v>0.95412299149737723</v>
      </c>
      <c r="P111" s="1">
        <v>0.94861587158941085</v>
      </c>
      <c r="Q111" s="1">
        <v>0.95099600359395575</v>
      </c>
      <c r="R111" s="1">
        <v>0.9481835810811311</v>
      </c>
      <c r="S111" s="1">
        <v>0.95166724842783368</v>
      </c>
      <c r="T111" s="1">
        <v>0.94661845447540338</v>
      </c>
      <c r="U111" s="1">
        <v>0.95430894121367349</v>
      </c>
      <c r="V111" s="1">
        <v>0.94855299066915433</v>
      </c>
      <c r="W111" s="1">
        <v>0.95494814394853567</v>
      </c>
      <c r="X111" s="1">
        <v>0.94854924861881873</v>
      </c>
      <c r="Y111" s="1">
        <v>0.95279859558328572</v>
      </c>
      <c r="Z111" s="1">
        <v>0.95542872239759935</v>
      </c>
      <c r="AA111" s="1">
        <v>0.95474804755732257</v>
      </c>
      <c r="AB111" s="1">
        <v>0.95536556714839715</v>
      </c>
      <c r="AC111" s="1">
        <v>0.95766399358988352</v>
      </c>
      <c r="AD111" s="1">
        <v>0.96258936983292853</v>
      </c>
    </row>
    <row r="112" spans="1:30" x14ac:dyDescent="0.25">
      <c r="A112">
        <v>3</v>
      </c>
      <c r="B112">
        <v>2050</v>
      </c>
      <c r="C112" t="s">
        <v>4</v>
      </c>
      <c r="D112" t="s">
        <v>24</v>
      </c>
      <c r="E112" t="s">
        <v>26</v>
      </c>
      <c r="F112" t="s">
        <v>27</v>
      </c>
      <c r="G112" s="1">
        <v>0.95739786741364474</v>
      </c>
      <c r="H112" s="1">
        <v>0.96024471893252061</v>
      </c>
      <c r="I112" s="1">
        <v>0.96966498672751333</v>
      </c>
      <c r="J112" s="1">
        <v>0.95913555536310746</v>
      </c>
      <c r="K112" s="1">
        <v>0.96553503200336843</v>
      </c>
      <c r="L112" s="1">
        <v>0.96397727662775068</v>
      </c>
      <c r="M112" s="1">
        <v>0.95076340871455101</v>
      </c>
      <c r="N112" s="1">
        <v>0.95460410730017831</v>
      </c>
      <c r="O112" s="1">
        <v>0.95429352861023897</v>
      </c>
      <c r="P112" s="1">
        <v>0.94824693456519538</v>
      </c>
      <c r="Q112" s="1">
        <v>0.95210499348135003</v>
      </c>
      <c r="R112" s="1">
        <v>0.94812971361838472</v>
      </c>
      <c r="S112" s="1">
        <v>0.95306973050684807</v>
      </c>
      <c r="T112" s="1">
        <v>0.94812859947282924</v>
      </c>
      <c r="U112" s="1">
        <v>0.95770935909830046</v>
      </c>
      <c r="V112" s="1">
        <v>0.95204965188368584</v>
      </c>
      <c r="W112" s="1">
        <v>0.95765079570069456</v>
      </c>
      <c r="X112" s="1">
        <v>0.94782950411485545</v>
      </c>
      <c r="Y112" s="1">
        <v>0.95372939709766447</v>
      </c>
      <c r="Z112" s="1">
        <v>0.95684288032302833</v>
      </c>
      <c r="AA112" s="1">
        <v>0.95608138028120337</v>
      </c>
      <c r="AB112" s="1">
        <v>0.95784599419942995</v>
      </c>
      <c r="AC112" s="1">
        <v>0.9614946728248347</v>
      </c>
      <c r="AD112" s="1">
        <v>0.96781660074205222</v>
      </c>
    </row>
    <row r="113" spans="1:30" x14ac:dyDescent="0.25">
      <c r="A113">
        <v>4</v>
      </c>
      <c r="B113">
        <v>2050</v>
      </c>
      <c r="C113" t="s">
        <v>4</v>
      </c>
      <c r="D113" t="s">
        <v>24</v>
      </c>
      <c r="E113" t="s">
        <v>26</v>
      </c>
      <c r="F113" t="s">
        <v>27</v>
      </c>
      <c r="G113" s="1">
        <v>0.96051527143067195</v>
      </c>
      <c r="H113" s="1">
        <v>0.96369073769841895</v>
      </c>
      <c r="I113" s="1">
        <v>0.97357474190756221</v>
      </c>
      <c r="J113" s="1">
        <v>0.96271069378535012</v>
      </c>
      <c r="K113" s="1">
        <v>0.96943387027358219</v>
      </c>
      <c r="L113" s="1">
        <v>0.96732043786047284</v>
      </c>
      <c r="M113" s="1">
        <v>0.95214747533934585</v>
      </c>
      <c r="N113" s="1">
        <v>0.95523208314756236</v>
      </c>
      <c r="O113" s="1">
        <v>0.95456905647870116</v>
      </c>
      <c r="P113" s="1">
        <v>0.94835228275493033</v>
      </c>
      <c r="Q113" s="1">
        <v>0.95294157484305542</v>
      </c>
      <c r="R113" s="1">
        <v>0.94835252573662798</v>
      </c>
      <c r="S113" s="1">
        <v>0.95400981617188907</v>
      </c>
      <c r="T113" s="1">
        <v>0.94913048717831106</v>
      </c>
      <c r="U113" s="1">
        <v>0.95962293198391846</v>
      </c>
      <c r="V113" s="1">
        <v>0.95403650480075841</v>
      </c>
      <c r="W113" s="1">
        <v>0.95917517532790741</v>
      </c>
      <c r="X113" s="1">
        <v>0.94776545399336753</v>
      </c>
      <c r="Y113" s="1">
        <v>0.95442266236358653</v>
      </c>
      <c r="Z113" s="1">
        <v>0.95771220372698507</v>
      </c>
      <c r="AA113" s="1">
        <v>0.95687312496291588</v>
      </c>
      <c r="AB113" s="1">
        <v>0.95917230441093471</v>
      </c>
      <c r="AC113" s="1">
        <v>0.96350953151384144</v>
      </c>
      <c r="AD113" s="1">
        <v>0.97047581372295399</v>
      </c>
    </row>
    <row r="114" spans="1:30" x14ac:dyDescent="0.25">
      <c r="A114">
        <v>5</v>
      </c>
      <c r="B114">
        <v>2050</v>
      </c>
      <c r="C114" t="s">
        <v>4</v>
      </c>
      <c r="D114" t="s">
        <v>24</v>
      </c>
      <c r="E114" t="s">
        <v>26</v>
      </c>
      <c r="F114" t="s">
        <v>27</v>
      </c>
      <c r="G114" s="1">
        <v>0.96786737765215825</v>
      </c>
      <c r="H114" s="1">
        <v>0.97171503630894018</v>
      </c>
      <c r="I114" s="1">
        <v>0.98262496414860712</v>
      </c>
      <c r="J114" s="1">
        <v>0.97102070888370873</v>
      </c>
      <c r="K114" s="1">
        <v>0.97849668623312203</v>
      </c>
      <c r="L114" s="1">
        <v>0.9751849882749084</v>
      </c>
      <c r="M114" s="1">
        <v>0.95704162077147403</v>
      </c>
      <c r="N114" s="1">
        <v>0.9591054351701862</v>
      </c>
      <c r="O114" s="1">
        <v>0.95788866234881076</v>
      </c>
      <c r="P114" s="1">
        <v>0.95115741689331468</v>
      </c>
      <c r="Q114" s="1">
        <v>0.95731364140033848</v>
      </c>
      <c r="R114" s="1">
        <v>0.95175630717591098</v>
      </c>
      <c r="S114" s="1">
        <v>0.95898986866464775</v>
      </c>
      <c r="T114" s="1">
        <v>0.95377075077541018</v>
      </c>
      <c r="U114" s="1">
        <v>0.96550604664527628</v>
      </c>
      <c r="V114" s="1">
        <v>0.96007530752364234</v>
      </c>
      <c r="W114" s="1">
        <v>0.96380892295970433</v>
      </c>
      <c r="X114" s="1">
        <v>0.94852525465851589</v>
      </c>
      <c r="Y114" s="1">
        <v>0.95667647082264107</v>
      </c>
      <c r="Z114" s="1">
        <v>0.96072982931810902</v>
      </c>
      <c r="AA114" s="1">
        <v>0.9596228902320495</v>
      </c>
      <c r="AB114" s="1">
        <v>0.96288313368142275</v>
      </c>
      <c r="AC114" s="1">
        <v>0.96849115991881785</v>
      </c>
      <c r="AD114" s="1">
        <v>0.97671429533744025</v>
      </c>
    </row>
    <row r="115" spans="1:30" x14ac:dyDescent="0.25">
      <c r="A115">
        <v>6</v>
      </c>
      <c r="B115">
        <v>2050</v>
      </c>
      <c r="C115" t="s">
        <v>4</v>
      </c>
      <c r="D115" t="s">
        <v>24</v>
      </c>
      <c r="E115" t="s">
        <v>26</v>
      </c>
      <c r="F115" t="s">
        <v>27</v>
      </c>
      <c r="G115" s="1">
        <v>0.96829909955646154</v>
      </c>
      <c r="H115" s="1">
        <v>0.97224634424515088</v>
      </c>
      <c r="I115" s="1">
        <v>0.98338400704548146</v>
      </c>
      <c r="J115" s="1">
        <v>0.97158037405391684</v>
      </c>
      <c r="K115" s="1">
        <v>0.9792297796460534</v>
      </c>
      <c r="L115" s="1">
        <v>0.97569773329672871</v>
      </c>
      <c r="M115" s="1">
        <v>0.95713969907847696</v>
      </c>
      <c r="N115" s="1">
        <v>0.95931602511610958</v>
      </c>
      <c r="O115" s="1">
        <v>0.95807000442231782</v>
      </c>
      <c r="P115" s="1">
        <v>0.95114019103749081</v>
      </c>
      <c r="Q115" s="1">
        <v>0.95765782110331388</v>
      </c>
      <c r="R115" s="1">
        <v>0.95159296044071817</v>
      </c>
      <c r="S115" s="1">
        <v>0.95937234449182562</v>
      </c>
      <c r="T115" s="1">
        <v>0.9539476158401401</v>
      </c>
      <c r="U115" s="1">
        <v>0.96594538036722222</v>
      </c>
      <c r="V115" s="1">
        <v>0.96057501908047005</v>
      </c>
      <c r="W115" s="1">
        <v>0.96405877131148976</v>
      </c>
      <c r="X115" s="1">
        <v>0.94827710216251138</v>
      </c>
      <c r="Y115" s="1">
        <v>0.95674919909992906</v>
      </c>
      <c r="Z115" s="1">
        <v>0.96083291372734447</v>
      </c>
      <c r="AA115" s="1">
        <v>0.95961050915815105</v>
      </c>
      <c r="AB115" s="1">
        <v>0.96308438821037834</v>
      </c>
      <c r="AC115" s="1">
        <v>0.96875533066537711</v>
      </c>
      <c r="AD115" s="1">
        <v>0.97712813218127115</v>
      </c>
    </row>
    <row r="116" spans="1:30" x14ac:dyDescent="0.25">
      <c r="A116">
        <v>7</v>
      </c>
      <c r="B116">
        <v>2050</v>
      </c>
      <c r="C116" t="s">
        <v>4</v>
      </c>
      <c r="D116" t="s">
        <v>24</v>
      </c>
      <c r="E116" t="s">
        <v>26</v>
      </c>
      <c r="F116" t="s">
        <v>27</v>
      </c>
      <c r="G116" s="1">
        <v>0.96736633313445963</v>
      </c>
      <c r="H116" s="1">
        <v>0.97157078219538073</v>
      </c>
      <c r="I116" s="1">
        <v>0.98360470935665223</v>
      </c>
      <c r="J116" s="1">
        <v>0.97071509057184757</v>
      </c>
      <c r="K116" s="1">
        <v>0.97917834945880178</v>
      </c>
      <c r="L116" s="1">
        <v>0.97502327908597208</v>
      </c>
      <c r="M116" s="1">
        <v>0.95524540635882449</v>
      </c>
      <c r="N116" s="1">
        <v>0.95889907402676766</v>
      </c>
      <c r="O116" s="1">
        <v>0.95818734002720263</v>
      </c>
      <c r="P116" s="1">
        <v>0.95149795389027214</v>
      </c>
      <c r="Q116" s="1">
        <v>0.96029249120858651</v>
      </c>
      <c r="R116" s="1">
        <v>0.95182120789847013</v>
      </c>
      <c r="S116" s="1">
        <v>0.96216458465029087</v>
      </c>
      <c r="T116" s="1">
        <v>0.95542489383401108</v>
      </c>
      <c r="U116" s="1">
        <v>0.96821870184483949</v>
      </c>
      <c r="V116" s="1">
        <v>0.96258919678229182</v>
      </c>
      <c r="W116" s="1">
        <v>0.96426599020214554</v>
      </c>
      <c r="X116" s="1">
        <v>0.94665760901754648</v>
      </c>
      <c r="Y116" s="1">
        <v>0.95650327077777919</v>
      </c>
      <c r="Z116" s="1">
        <v>0.96043516765028747</v>
      </c>
      <c r="AA116" s="1">
        <v>0.95843202627464297</v>
      </c>
      <c r="AB116" s="1">
        <v>0.96245872697484225</v>
      </c>
      <c r="AC116" s="1">
        <v>0.96809632304748816</v>
      </c>
      <c r="AD116" s="1">
        <v>0.97690088371654937</v>
      </c>
    </row>
    <row r="117" spans="1:30" x14ac:dyDescent="0.25">
      <c r="A117">
        <v>8</v>
      </c>
      <c r="B117">
        <v>2050</v>
      </c>
      <c r="C117" t="s">
        <v>4</v>
      </c>
      <c r="D117" t="s">
        <v>24</v>
      </c>
      <c r="E117" t="s">
        <v>26</v>
      </c>
      <c r="F117" t="s">
        <v>27</v>
      </c>
      <c r="G117" s="1">
        <v>0.96568891047168359</v>
      </c>
      <c r="H117" s="1">
        <v>0.97010257195546534</v>
      </c>
      <c r="I117" s="1">
        <v>0.98264710330976213</v>
      </c>
      <c r="J117" s="1">
        <v>0.9692315398218343</v>
      </c>
      <c r="K117" s="1">
        <v>0.97808466642440739</v>
      </c>
      <c r="L117" s="1">
        <v>0.97351977595829453</v>
      </c>
      <c r="M117" s="1">
        <v>0.95318428478266048</v>
      </c>
      <c r="N117" s="1">
        <v>0.9581091070423694</v>
      </c>
      <c r="O117" s="1">
        <v>0.96048036428851646</v>
      </c>
      <c r="P117" s="1">
        <v>0.9551451677494911</v>
      </c>
      <c r="Q117" s="1">
        <v>0.96589100124593674</v>
      </c>
      <c r="R117" s="1">
        <v>0.95722085310823979</v>
      </c>
      <c r="S117" s="1">
        <v>0.96907977134638079</v>
      </c>
      <c r="T117" s="1">
        <v>0.96194294332629326</v>
      </c>
      <c r="U117" s="1">
        <v>0.97483896695183758</v>
      </c>
      <c r="V117" s="1">
        <v>0.96845746604112204</v>
      </c>
      <c r="W117" s="1">
        <v>0.96827728872937602</v>
      </c>
      <c r="X117" s="1">
        <v>0.94732671384857958</v>
      </c>
      <c r="Y117" s="1">
        <v>0.95620764353203636</v>
      </c>
      <c r="Z117" s="1">
        <v>0.9584875662739647</v>
      </c>
      <c r="AA117" s="1">
        <v>0.95528961515075395</v>
      </c>
      <c r="AB117" s="1">
        <v>0.96032083203600871</v>
      </c>
      <c r="AC117" s="1">
        <v>0.96606212987359863</v>
      </c>
      <c r="AD117" s="1">
        <v>0.97562847756772197</v>
      </c>
    </row>
    <row r="118" spans="1:30" x14ac:dyDescent="0.25">
      <c r="A118">
        <v>9</v>
      </c>
      <c r="B118">
        <v>2050</v>
      </c>
      <c r="C118" t="s">
        <v>4</v>
      </c>
      <c r="D118" t="s">
        <v>24</v>
      </c>
      <c r="E118" t="s">
        <v>26</v>
      </c>
      <c r="F118" t="s">
        <v>27</v>
      </c>
      <c r="G118" s="1">
        <v>0.95153666897344324</v>
      </c>
      <c r="H118" s="1">
        <v>0.95380056571259719</v>
      </c>
      <c r="I118" s="1">
        <v>0.96238160371772685</v>
      </c>
      <c r="J118" s="1">
        <v>0.95226026097578154</v>
      </c>
      <c r="K118" s="1">
        <v>0.95807538577603724</v>
      </c>
      <c r="L118" s="1">
        <v>0.95759612148671192</v>
      </c>
      <c r="M118" s="1">
        <v>0.94797279226625331</v>
      </c>
      <c r="N118" s="1">
        <v>0.9551369122142368</v>
      </c>
      <c r="O118" s="1">
        <v>0.95607000502166373</v>
      </c>
      <c r="P118" s="1">
        <v>0.95124777210869993</v>
      </c>
      <c r="Q118" s="1">
        <v>0.9542329132233488</v>
      </c>
      <c r="R118" s="1">
        <v>0.95170332359174814</v>
      </c>
      <c r="S118" s="1">
        <v>0.95559304144784429</v>
      </c>
      <c r="T118" s="1">
        <v>0.95056409095592864</v>
      </c>
      <c r="U118" s="1">
        <v>0.95827497710952281</v>
      </c>
      <c r="V118" s="1">
        <v>0.9520463941711147</v>
      </c>
      <c r="W118" s="1">
        <v>0.95805631010725689</v>
      </c>
      <c r="X118" s="1">
        <v>0.95080642504862367</v>
      </c>
      <c r="Y118" s="1">
        <v>0.95430623423992622</v>
      </c>
      <c r="Z118" s="1">
        <v>0.95605895804919072</v>
      </c>
      <c r="AA118" s="1">
        <v>0.95490242589384589</v>
      </c>
      <c r="AB118" s="1">
        <v>0.95566514685223891</v>
      </c>
      <c r="AC118" s="1">
        <v>0.95796887204137293</v>
      </c>
      <c r="AD118" s="1">
        <v>0.96309629291625432</v>
      </c>
    </row>
    <row r="119" spans="1:30" x14ac:dyDescent="0.25">
      <c r="A119">
        <v>20</v>
      </c>
      <c r="B119">
        <v>2050</v>
      </c>
      <c r="C119" t="s">
        <v>4</v>
      </c>
      <c r="D119" t="s">
        <v>24</v>
      </c>
      <c r="E119" t="s">
        <v>26</v>
      </c>
      <c r="F119" t="s">
        <v>27</v>
      </c>
      <c r="G119" s="1">
        <v>0.94498614231020839</v>
      </c>
      <c r="H119" s="1">
        <v>0.94486867780240313</v>
      </c>
      <c r="I119" s="1">
        <v>0.94846731602318535</v>
      </c>
      <c r="J119" s="1">
        <v>0.94502382213383429</v>
      </c>
      <c r="K119" s="1">
        <v>0.94561464428241304</v>
      </c>
      <c r="L119" s="1">
        <v>0.94717126108732785</v>
      </c>
      <c r="M119" s="1">
        <v>0.95070428328359013</v>
      </c>
      <c r="N119" s="1">
        <v>0.95529404493782122</v>
      </c>
      <c r="O119" s="1">
        <v>0.9551967852241654</v>
      </c>
      <c r="P119" s="1">
        <v>0.95426758758856223</v>
      </c>
      <c r="Q119" s="1">
        <v>0.95567718683608394</v>
      </c>
      <c r="R119" s="1">
        <v>0.95484215570096032</v>
      </c>
      <c r="S119" s="1">
        <v>0.95600970921535455</v>
      </c>
      <c r="T119" s="1">
        <v>0.95200535209990234</v>
      </c>
      <c r="U119" s="1">
        <v>0.95683460121423691</v>
      </c>
      <c r="V119" s="1">
        <v>0.95013175146010453</v>
      </c>
      <c r="W119" s="1">
        <v>0.95427143369149348</v>
      </c>
      <c r="X119" s="1">
        <v>0.9517814070968853</v>
      </c>
      <c r="Y119" s="1">
        <v>0.95315922406840348</v>
      </c>
      <c r="Z119" s="1">
        <v>0.95410889285361355</v>
      </c>
      <c r="AA119" s="1">
        <v>0.9510450312248836</v>
      </c>
      <c r="AB119" s="1">
        <v>0.95098930570426188</v>
      </c>
      <c r="AC119" s="1">
        <v>0.95041404480913183</v>
      </c>
      <c r="AD119" s="1">
        <v>0.95064702454649141</v>
      </c>
    </row>
    <row r="120" spans="1:30" x14ac:dyDescent="0.25">
      <c r="A120">
        <v>21</v>
      </c>
      <c r="B120">
        <v>2050</v>
      </c>
      <c r="C120" t="s">
        <v>4</v>
      </c>
      <c r="D120" t="s">
        <v>24</v>
      </c>
      <c r="E120" t="s">
        <v>26</v>
      </c>
      <c r="F120" t="s">
        <v>27</v>
      </c>
      <c r="G120" s="1">
        <v>0.94338940958697615</v>
      </c>
      <c r="H120" s="1">
        <v>0.94155422246550058</v>
      </c>
      <c r="I120" s="1">
        <v>0.94138379083793311</v>
      </c>
      <c r="J120" s="1">
        <v>0.94433598466746704</v>
      </c>
      <c r="K120" s="1">
        <v>0.93973476104484466</v>
      </c>
      <c r="L120" s="1">
        <v>0.94127249026005999</v>
      </c>
      <c r="M120" s="1">
        <v>0.95354950342300326</v>
      </c>
      <c r="N120" s="1">
        <v>0.95669582563599465</v>
      </c>
      <c r="O120" s="1">
        <v>0.95825863128809441</v>
      </c>
      <c r="P120" s="1">
        <v>0.9592362427549358</v>
      </c>
      <c r="Q120" s="1">
        <v>0.96052709865030816</v>
      </c>
      <c r="R120" s="1">
        <v>0.96238561115483945</v>
      </c>
      <c r="S120" s="1">
        <v>0.96261345930745579</v>
      </c>
      <c r="T120" s="1">
        <v>0.95955545930908337</v>
      </c>
      <c r="U120" s="1">
        <v>0.96191536084520946</v>
      </c>
      <c r="V120" s="1">
        <v>0.95608133749481172</v>
      </c>
      <c r="W120" s="1">
        <v>0.95637808905420396</v>
      </c>
      <c r="X120" s="1">
        <v>0.95537503223206766</v>
      </c>
      <c r="Y120" s="1">
        <v>0.95411076714339482</v>
      </c>
      <c r="Z120" s="1">
        <v>0.95302470277270868</v>
      </c>
      <c r="AA120" s="1">
        <v>0.94948546364849662</v>
      </c>
      <c r="AB120" s="1">
        <v>0.94868730659841427</v>
      </c>
      <c r="AC120" s="1">
        <v>0.94655058916275081</v>
      </c>
      <c r="AD120" s="1">
        <v>0.94358041393727521</v>
      </c>
    </row>
    <row r="121" spans="1:30" x14ac:dyDescent="0.25">
      <c r="A121">
        <v>22</v>
      </c>
      <c r="B121">
        <v>2050</v>
      </c>
      <c r="C121" t="s">
        <v>4</v>
      </c>
      <c r="D121" t="s">
        <v>24</v>
      </c>
      <c r="E121" t="s">
        <v>26</v>
      </c>
      <c r="F121" t="s">
        <v>27</v>
      </c>
      <c r="G121" s="1">
        <v>0.94316273680237273</v>
      </c>
      <c r="H121" s="1">
        <v>0.94217628879647675</v>
      </c>
      <c r="I121" s="1">
        <v>0.94207914454380903</v>
      </c>
      <c r="J121" s="1">
        <v>0.94537039514605237</v>
      </c>
      <c r="K121" s="1">
        <v>0.9405097345693012</v>
      </c>
      <c r="L121" s="1">
        <v>0.94235593570744458</v>
      </c>
      <c r="M121" s="1">
        <v>0.95463644836253425</v>
      </c>
      <c r="N121" s="1">
        <v>0.95873158665374436</v>
      </c>
      <c r="O121" s="1">
        <v>0.96084799366744922</v>
      </c>
      <c r="P121" s="1">
        <v>0.96235781201238624</v>
      </c>
      <c r="Q121" s="1">
        <v>0.9646533901584099</v>
      </c>
      <c r="R121" s="1">
        <v>0.9672550550775243</v>
      </c>
      <c r="S121" s="1">
        <v>0.96798879690504425</v>
      </c>
      <c r="T121" s="1">
        <v>0.9649313692854059</v>
      </c>
      <c r="U121" s="1">
        <v>0.96704067846195274</v>
      </c>
      <c r="V121" s="1">
        <v>0.96059308590941628</v>
      </c>
      <c r="W121" s="1">
        <v>0.96010433146140939</v>
      </c>
      <c r="X121" s="1">
        <v>0.95821297361340907</v>
      </c>
      <c r="Y121" s="1">
        <v>0.95600341594638616</v>
      </c>
      <c r="Z121" s="1">
        <v>0.95409709171420609</v>
      </c>
      <c r="AA121" s="1">
        <v>0.94923892828249556</v>
      </c>
      <c r="AB121" s="1">
        <v>0.94924037418499208</v>
      </c>
      <c r="AC121" s="1">
        <v>0.94604811148143531</v>
      </c>
      <c r="AD121" s="1">
        <v>0.94320319888346926</v>
      </c>
    </row>
    <row r="122" spans="1:30" x14ac:dyDescent="0.25">
      <c r="A122">
        <v>23</v>
      </c>
      <c r="B122">
        <v>2050</v>
      </c>
      <c r="C122" t="s">
        <v>4</v>
      </c>
      <c r="D122" t="s">
        <v>24</v>
      </c>
      <c r="E122" t="s">
        <v>26</v>
      </c>
      <c r="F122" t="s">
        <v>27</v>
      </c>
      <c r="G122" s="1">
        <v>0.94039379992019234</v>
      </c>
      <c r="H122" s="1">
        <v>0.93398324329744453</v>
      </c>
      <c r="I122" s="1">
        <v>0.92694409637373176</v>
      </c>
      <c r="J122" s="1">
        <v>0.94064364816004131</v>
      </c>
      <c r="K122" s="1">
        <v>0.92735266452472942</v>
      </c>
      <c r="L122" s="1">
        <v>0.92811833910799268</v>
      </c>
      <c r="M122" s="1">
        <v>0.95667062709250761</v>
      </c>
      <c r="N122" s="1">
        <v>0.95634912231653879</v>
      </c>
      <c r="O122" s="1">
        <v>0.96112411976831669</v>
      </c>
      <c r="P122" s="1">
        <v>0.96593998696499872</v>
      </c>
      <c r="Q122" s="1">
        <v>0.96548164199571873</v>
      </c>
      <c r="R122" s="1">
        <v>0.97148168543649494</v>
      </c>
      <c r="S122" s="1">
        <v>0.96922057899843939</v>
      </c>
      <c r="T122" s="1">
        <v>0.96787609575915368</v>
      </c>
      <c r="U122" s="1">
        <v>0.96549829393304254</v>
      </c>
      <c r="V122" s="1">
        <v>0.96205427261705301</v>
      </c>
      <c r="W122" s="1">
        <v>0.95570411823538759</v>
      </c>
      <c r="X122" s="1">
        <v>0.95848503359497528</v>
      </c>
      <c r="Y122" s="1">
        <v>0.95341565425383024</v>
      </c>
      <c r="Z122" s="1">
        <v>0.94954061577294846</v>
      </c>
      <c r="AA122" s="1">
        <v>0.94728222211000457</v>
      </c>
      <c r="AB122" s="1">
        <v>0.94341438481593265</v>
      </c>
      <c r="AC122" s="1">
        <v>0.94025901350634489</v>
      </c>
      <c r="AD122" s="1">
        <v>0.93103001130090968</v>
      </c>
    </row>
    <row r="123" spans="1:30" x14ac:dyDescent="0.25">
      <c r="A123">
        <v>24</v>
      </c>
      <c r="B123">
        <v>2050</v>
      </c>
      <c r="C123" t="s">
        <v>4</v>
      </c>
      <c r="D123" t="s">
        <v>24</v>
      </c>
      <c r="E123" t="s">
        <v>26</v>
      </c>
      <c r="F123" t="s">
        <v>27</v>
      </c>
      <c r="G123" s="1">
        <v>0.93853862236701135</v>
      </c>
      <c r="H123" s="1">
        <v>0.93189218349053604</v>
      </c>
      <c r="I123" s="1">
        <v>0.92465912965238906</v>
      </c>
      <c r="J123" s="1">
        <v>0.93860182127980529</v>
      </c>
      <c r="K123" s="1">
        <v>0.92492530542136475</v>
      </c>
      <c r="L123" s="1">
        <v>0.92583505494109586</v>
      </c>
      <c r="M123" s="1">
        <v>0.9547203601878379</v>
      </c>
      <c r="N123" s="1">
        <v>0.95622586071009052</v>
      </c>
      <c r="O123" s="1">
        <v>0.96198855213968326</v>
      </c>
      <c r="P123" s="1">
        <v>0.9680521529064543</v>
      </c>
      <c r="Q123" s="1">
        <v>0.96820950404680228</v>
      </c>
      <c r="R123" s="1">
        <v>0.97492487768371638</v>
      </c>
      <c r="S123" s="1">
        <v>0.97299121444839376</v>
      </c>
      <c r="T123" s="1">
        <v>0.97190038372409848</v>
      </c>
      <c r="U123" s="1">
        <v>0.9693306728238722</v>
      </c>
      <c r="V123" s="1">
        <v>0.96522791038243594</v>
      </c>
      <c r="W123" s="1">
        <v>0.95810354924756491</v>
      </c>
      <c r="X123" s="1">
        <v>0.95995184120395782</v>
      </c>
      <c r="Y123" s="1">
        <v>0.95349333945607051</v>
      </c>
      <c r="Z123" s="1">
        <v>0.94792013348575022</v>
      </c>
      <c r="AA123" s="1">
        <v>0.9449871257755541</v>
      </c>
      <c r="AB123" s="1">
        <v>0.94130510575522663</v>
      </c>
      <c r="AC123" s="1">
        <v>0.93832299397756391</v>
      </c>
      <c r="AD123" s="1">
        <v>0.92916309343154901</v>
      </c>
    </row>
    <row r="124" spans="1:30" x14ac:dyDescent="0.25">
      <c r="A124">
        <v>25</v>
      </c>
      <c r="B124">
        <v>2050</v>
      </c>
      <c r="C124" t="s">
        <v>4</v>
      </c>
      <c r="D124" t="s">
        <v>24</v>
      </c>
      <c r="E124" t="s">
        <v>26</v>
      </c>
      <c r="F124" t="s">
        <v>27</v>
      </c>
      <c r="G124" s="1">
        <v>0.94196279608697731</v>
      </c>
      <c r="H124" s="1">
        <v>0.93316662476358025</v>
      </c>
      <c r="I124" s="1">
        <v>0.9236174286966885</v>
      </c>
      <c r="J124" s="1">
        <v>0.94257462181512064</v>
      </c>
      <c r="K124" s="1">
        <v>0.92548612844557476</v>
      </c>
      <c r="L124" s="1">
        <v>0.92181497039613669</v>
      </c>
      <c r="M124" s="1">
        <v>0.96295077104829918</v>
      </c>
      <c r="N124" s="1">
        <v>0.95982296180671445</v>
      </c>
      <c r="O124" s="1">
        <v>0.9680519496687553</v>
      </c>
      <c r="P124" s="1">
        <v>0.97373385085429665</v>
      </c>
      <c r="Q124" s="1">
        <v>0.97359849950427202</v>
      </c>
      <c r="R124" s="1">
        <v>0.98264260710157958</v>
      </c>
      <c r="S124" s="1">
        <v>0.98175371232583686</v>
      </c>
      <c r="T124" s="1">
        <v>0.97854080897558759</v>
      </c>
      <c r="U124" s="1">
        <v>0.97266651385973257</v>
      </c>
      <c r="V124" s="1">
        <v>0.97379847395038732</v>
      </c>
      <c r="W124" s="1">
        <v>0.95949382013533047</v>
      </c>
      <c r="X124" s="1">
        <v>0.96579829286989582</v>
      </c>
      <c r="Y124" s="1">
        <v>0.95784854977335765</v>
      </c>
      <c r="Z124" s="1">
        <v>0.95243630757375086</v>
      </c>
      <c r="AA124" s="1">
        <v>0.95204564733107078</v>
      </c>
      <c r="AB124" s="1">
        <v>0.94658083541183369</v>
      </c>
      <c r="AC124" s="1">
        <v>0.94191446255970857</v>
      </c>
      <c r="AD124" s="1">
        <v>0.92818273022797659</v>
      </c>
    </row>
    <row r="125" spans="1:30" x14ac:dyDescent="0.25">
      <c r="A125">
        <v>26</v>
      </c>
      <c r="B125">
        <v>2050</v>
      </c>
      <c r="C125" t="s">
        <v>4</v>
      </c>
      <c r="D125" t="s">
        <v>24</v>
      </c>
      <c r="E125" t="s">
        <v>26</v>
      </c>
      <c r="F125" t="s">
        <v>27</v>
      </c>
      <c r="G125" s="1">
        <v>0.94187138220714006</v>
      </c>
      <c r="H125" s="1">
        <v>0.93312300028543238</v>
      </c>
      <c r="I125" s="1">
        <v>0.92366089854956435</v>
      </c>
      <c r="J125" s="1">
        <v>0.942633428384271</v>
      </c>
      <c r="K125" s="1">
        <v>0.92555126084098738</v>
      </c>
      <c r="L125" s="1">
        <v>0.92151535496445736</v>
      </c>
      <c r="M125" s="1">
        <v>0.96319184661595358</v>
      </c>
      <c r="N125" s="1">
        <v>0.96023749976218342</v>
      </c>
      <c r="O125" s="1">
        <v>0.96877740596532802</v>
      </c>
      <c r="P125" s="1">
        <v>0.97471113379324414</v>
      </c>
      <c r="Q125" s="1">
        <v>0.97494167498695072</v>
      </c>
      <c r="R125" s="1">
        <v>0.98429413011579692</v>
      </c>
      <c r="S125" s="1">
        <v>0.98355639220002478</v>
      </c>
      <c r="T125" s="1">
        <v>0.98034635425873473</v>
      </c>
      <c r="U125" s="1">
        <v>0.97437968842981859</v>
      </c>
      <c r="V125" s="1">
        <v>0.97525593036683489</v>
      </c>
      <c r="W125" s="1">
        <v>0.96062388723646286</v>
      </c>
      <c r="X125" s="1">
        <v>0.9666226204188566</v>
      </c>
      <c r="Y125" s="1">
        <v>0.95834800808759291</v>
      </c>
      <c r="Z125" s="1">
        <v>0.95262101602259308</v>
      </c>
      <c r="AA125" s="1">
        <v>0.95201335943176513</v>
      </c>
      <c r="AB125" s="1">
        <v>0.9466070236708467</v>
      </c>
      <c r="AC125" s="1">
        <v>0.94189796263088876</v>
      </c>
      <c r="AD125" s="1">
        <v>0.92816233141571614</v>
      </c>
    </row>
    <row r="126" spans="1:30" x14ac:dyDescent="0.25">
      <c r="A126">
        <v>50</v>
      </c>
      <c r="B126">
        <v>2050</v>
      </c>
      <c r="C126" t="s">
        <v>4</v>
      </c>
      <c r="D126" t="s">
        <v>24</v>
      </c>
      <c r="E126" t="s">
        <v>26</v>
      </c>
      <c r="F126" t="s">
        <v>27</v>
      </c>
      <c r="G126" s="1">
        <v>1.051332483265579</v>
      </c>
      <c r="H126" s="1">
        <v>1.051389903138632</v>
      </c>
      <c r="I126" s="1">
        <v>1.051496925167712</v>
      </c>
      <c r="J126" s="1">
        <v>1.0514292900036979</v>
      </c>
      <c r="K126" s="1">
        <v>1.0514895344264681</v>
      </c>
      <c r="L126" s="1">
        <v>1.051413087858651</v>
      </c>
      <c r="M126" s="1">
        <v>1.050820057484751</v>
      </c>
      <c r="N126" s="1">
        <v>1.050543632327871</v>
      </c>
      <c r="O126" s="1">
        <v>1.0503860980988791</v>
      </c>
      <c r="P126" s="1">
        <v>1.0504066926557929</v>
      </c>
      <c r="Q126" s="1">
        <v>1.0506519376971051</v>
      </c>
      <c r="R126" s="1">
        <v>1.0505214380276151</v>
      </c>
      <c r="S126" s="1">
        <v>1.0506415805180791</v>
      </c>
      <c r="T126" s="1">
        <v>1.0507200238091701</v>
      </c>
      <c r="U126" s="1">
        <v>1.051064126339154</v>
      </c>
      <c r="V126" s="1">
        <v>1.050940202498865</v>
      </c>
      <c r="W126" s="1">
        <v>1.0508886361856811</v>
      </c>
      <c r="X126" s="1">
        <v>1.050198913922898</v>
      </c>
      <c r="Y126" s="1">
        <v>1.0504821400837909</v>
      </c>
      <c r="Z126" s="1">
        <v>1.050574190644286</v>
      </c>
      <c r="AA126" s="1">
        <v>1.050465022192774</v>
      </c>
      <c r="AB126" s="1">
        <v>1.0506557238212959</v>
      </c>
      <c r="AC126" s="1">
        <v>1.0508388820421199</v>
      </c>
      <c r="AD126" s="1">
        <v>1.051072705850099</v>
      </c>
    </row>
    <row r="127" spans="1:30" x14ac:dyDescent="0.25">
      <c r="A127">
        <v>51</v>
      </c>
      <c r="B127">
        <v>2050</v>
      </c>
      <c r="C127" t="s">
        <v>4</v>
      </c>
      <c r="D127" t="s">
        <v>24</v>
      </c>
      <c r="E127" t="s">
        <v>26</v>
      </c>
      <c r="F127" t="s">
        <v>27</v>
      </c>
      <c r="G127" s="1">
        <v>1.05</v>
      </c>
      <c r="H127" s="1">
        <v>1.05</v>
      </c>
      <c r="I127" s="1">
        <v>1.05</v>
      </c>
      <c r="J127" s="1">
        <v>1.05</v>
      </c>
      <c r="K127" s="1">
        <v>1.05</v>
      </c>
      <c r="L127" s="1">
        <v>1.05</v>
      </c>
      <c r="M127" s="1">
        <v>1.05</v>
      </c>
      <c r="N127" s="1">
        <v>1.05</v>
      </c>
      <c r="O127" s="1">
        <v>1.05</v>
      </c>
      <c r="P127" s="1">
        <v>1.05</v>
      </c>
      <c r="Q127" s="1">
        <v>1.05</v>
      </c>
      <c r="R127" s="1">
        <v>1.05</v>
      </c>
      <c r="S127" s="1">
        <v>1.05</v>
      </c>
      <c r="T127" s="1">
        <v>1.05</v>
      </c>
      <c r="U127" s="1">
        <v>1.05</v>
      </c>
      <c r="V127" s="1">
        <v>1.05</v>
      </c>
      <c r="W127" s="1">
        <v>1.05</v>
      </c>
      <c r="X127" s="1">
        <v>1.05</v>
      </c>
      <c r="Y127" s="1">
        <v>1.05</v>
      </c>
      <c r="Z127" s="1">
        <v>1.05</v>
      </c>
      <c r="AA127" s="1">
        <v>1.05</v>
      </c>
      <c r="AB127" s="1">
        <v>1.05</v>
      </c>
      <c r="AC127" s="1">
        <v>1.05</v>
      </c>
      <c r="AD127" s="1">
        <v>1.05</v>
      </c>
    </row>
    <row r="128" spans="1:30" x14ac:dyDescent="0.25">
      <c r="A128">
        <v>1</v>
      </c>
      <c r="B128">
        <v>2050</v>
      </c>
      <c r="C128" t="s">
        <v>5</v>
      </c>
      <c r="D128" t="s">
        <v>24</v>
      </c>
      <c r="E128" t="s">
        <v>26</v>
      </c>
      <c r="F128" t="s">
        <v>27</v>
      </c>
      <c r="G128" s="1">
        <v>0.9334055171008816</v>
      </c>
      <c r="H128" s="1">
        <v>0.9406679038329655</v>
      </c>
      <c r="I128" s="1">
        <v>0.96133375076833905</v>
      </c>
      <c r="J128" s="1">
        <v>0.93170273263729864</v>
      </c>
      <c r="K128" s="1">
        <v>0.95824275930640013</v>
      </c>
      <c r="L128" s="1">
        <v>0.94876040637674663</v>
      </c>
      <c r="M128" s="1">
        <v>0.91779665895538154</v>
      </c>
      <c r="N128" s="1">
        <v>0.95332324418434311</v>
      </c>
      <c r="O128" s="1">
        <v>0.92082946710948888</v>
      </c>
      <c r="P128" s="1">
        <v>0.96034683338216198</v>
      </c>
      <c r="Q128" s="1">
        <v>0.96418102549820894</v>
      </c>
      <c r="R128" s="1">
        <v>0.91418097324181113</v>
      </c>
      <c r="S128" s="1">
        <v>0.91652477213373029</v>
      </c>
      <c r="T128" s="1">
        <v>0.96402642907208957</v>
      </c>
      <c r="U128" s="1">
        <v>0.96787119320022819</v>
      </c>
      <c r="V128" s="1">
        <v>0.92062430436658416</v>
      </c>
      <c r="W128" s="1">
        <v>0.96698418510355499</v>
      </c>
      <c r="X128" s="1">
        <v>0.91650027579055326</v>
      </c>
      <c r="Y128" s="1">
        <v>0.93120620895782202</v>
      </c>
      <c r="Z128" s="1">
        <v>0.91985648451526802</v>
      </c>
      <c r="AA128" s="1">
        <v>0.91974195396414848</v>
      </c>
      <c r="AB128" s="1">
        <v>0.92159989571947665</v>
      </c>
      <c r="AC128" s="1">
        <v>0.92693260672442268</v>
      </c>
      <c r="AD128" s="1">
        <v>0.95692178707911912</v>
      </c>
    </row>
    <row r="129" spans="1:30" x14ac:dyDescent="0.25">
      <c r="A129">
        <v>2</v>
      </c>
      <c r="B129">
        <v>2050</v>
      </c>
      <c r="C129" t="s">
        <v>5</v>
      </c>
      <c r="D129" t="s">
        <v>24</v>
      </c>
      <c r="E129" t="s">
        <v>26</v>
      </c>
      <c r="F129" t="s">
        <v>27</v>
      </c>
      <c r="G129" s="1">
        <v>0.93554619950177476</v>
      </c>
      <c r="H129" s="1">
        <v>0.94574506497819077</v>
      </c>
      <c r="I129" s="1">
        <v>0.96901251402429189</v>
      </c>
      <c r="J129" s="1">
        <v>0.93368291370614498</v>
      </c>
      <c r="K129" s="1">
        <v>0.96605028895568712</v>
      </c>
      <c r="L129" s="1">
        <v>0.95461600257181978</v>
      </c>
      <c r="M129" s="1">
        <v>0.91711850181752397</v>
      </c>
      <c r="N129" s="1">
        <v>0.95584291939245536</v>
      </c>
      <c r="O129" s="1">
        <v>0.9196661378589035</v>
      </c>
      <c r="P129" s="1">
        <v>0.96296224382275231</v>
      </c>
      <c r="Q129" s="1">
        <v>0.96794938598629898</v>
      </c>
      <c r="R129" s="1">
        <v>0.91409006284153604</v>
      </c>
      <c r="S129" s="1">
        <v>0.91720238485283345</v>
      </c>
      <c r="T129" s="1">
        <v>0.9680435671648332</v>
      </c>
      <c r="U129" s="1">
        <v>0.97364907404441992</v>
      </c>
      <c r="V129" s="1">
        <v>0.92259779501486916</v>
      </c>
      <c r="W129" s="1">
        <v>0.97191059058289564</v>
      </c>
      <c r="X129" s="1">
        <v>0.91385532675797421</v>
      </c>
      <c r="Y129" s="1">
        <v>0.93163397322284003</v>
      </c>
      <c r="Z129" s="1">
        <v>0.92003265172999693</v>
      </c>
      <c r="AA129" s="1">
        <v>0.91917872624723518</v>
      </c>
      <c r="AB129" s="1">
        <v>0.92207970874347522</v>
      </c>
      <c r="AC129" s="1">
        <v>0.92825211970483967</v>
      </c>
      <c r="AD129" s="1">
        <v>0.96264575688706655</v>
      </c>
    </row>
    <row r="130" spans="1:30" x14ac:dyDescent="0.25">
      <c r="A130">
        <v>3</v>
      </c>
      <c r="B130">
        <v>2050</v>
      </c>
      <c r="C130" t="s">
        <v>5</v>
      </c>
      <c r="D130" t="s">
        <v>24</v>
      </c>
      <c r="E130" t="s">
        <v>26</v>
      </c>
      <c r="F130" t="s">
        <v>27</v>
      </c>
      <c r="G130" s="1">
        <v>0.93980333933101501</v>
      </c>
      <c r="H130" s="1">
        <v>0.95279673152969291</v>
      </c>
      <c r="I130" s="1">
        <v>0.97836347771706822</v>
      </c>
      <c r="J130" s="1">
        <v>0.93845082145312619</v>
      </c>
      <c r="K130" s="1">
        <v>0.97565085791621842</v>
      </c>
      <c r="L130" s="1">
        <v>0.96252632131515747</v>
      </c>
      <c r="M130" s="1">
        <v>0.91746261463452827</v>
      </c>
      <c r="N130" s="1">
        <v>0.9578398582594061</v>
      </c>
      <c r="O130" s="1">
        <v>0.91870943425864793</v>
      </c>
      <c r="P130" s="1">
        <v>0.96534300227504299</v>
      </c>
      <c r="Q130" s="1">
        <v>0.97162854531586662</v>
      </c>
      <c r="R130" s="1">
        <v>0.91383013609600394</v>
      </c>
      <c r="S130" s="1">
        <v>0.91801026121789475</v>
      </c>
      <c r="T130" s="1">
        <v>0.97221033121284761</v>
      </c>
      <c r="U130" s="1">
        <v>0.97988792931393698</v>
      </c>
      <c r="V130" s="1">
        <v>0.92531542339498252</v>
      </c>
      <c r="W130" s="1">
        <v>0.97675905167508681</v>
      </c>
      <c r="X130" s="1">
        <v>0.91120024963286317</v>
      </c>
      <c r="Y130" s="1">
        <v>0.93126893396067356</v>
      </c>
      <c r="Z130" s="1">
        <v>0.91960866427640986</v>
      </c>
      <c r="AA130" s="1">
        <v>0.91916187621268775</v>
      </c>
      <c r="AB130" s="1">
        <v>0.92352216351804639</v>
      </c>
      <c r="AC130" s="1">
        <v>0.93097767565486556</v>
      </c>
      <c r="AD130" s="1">
        <v>0.96957513514127114</v>
      </c>
    </row>
    <row r="131" spans="1:30" x14ac:dyDescent="0.25">
      <c r="A131">
        <v>4</v>
      </c>
      <c r="B131">
        <v>2050</v>
      </c>
      <c r="C131" t="s">
        <v>5</v>
      </c>
      <c r="D131" t="s">
        <v>24</v>
      </c>
      <c r="E131" t="s">
        <v>26</v>
      </c>
      <c r="F131" t="s">
        <v>27</v>
      </c>
      <c r="G131" s="1">
        <v>0.94213701570444852</v>
      </c>
      <c r="H131" s="1">
        <v>0.95640714980579056</v>
      </c>
      <c r="I131" s="1">
        <v>0.98305481732331801</v>
      </c>
      <c r="J131" s="1">
        <v>0.94106498138835992</v>
      </c>
      <c r="K131" s="1">
        <v>0.98045235883757076</v>
      </c>
      <c r="L131" s="1">
        <v>0.96648589964031018</v>
      </c>
      <c r="M131" s="1">
        <v>0.9178553974250262</v>
      </c>
      <c r="N131" s="1">
        <v>0.95889579992620289</v>
      </c>
      <c r="O131" s="1">
        <v>0.91849335235539831</v>
      </c>
      <c r="P131" s="1">
        <v>0.96665800922821243</v>
      </c>
      <c r="Q131" s="1">
        <v>0.97361488041580369</v>
      </c>
      <c r="R131" s="1">
        <v>0.91398984146718987</v>
      </c>
      <c r="S131" s="1">
        <v>0.91867930233139727</v>
      </c>
      <c r="T131" s="1">
        <v>0.97440180426447021</v>
      </c>
      <c r="U131" s="1">
        <v>0.98310849729741467</v>
      </c>
      <c r="V131" s="1">
        <v>0.92690769465163192</v>
      </c>
      <c r="W131" s="1">
        <v>0.9792813097414611</v>
      </c>
      <c r="X131" s="1">
        <v>0.91028409312096148</v>
      </c>
      <c r="Y131" s="1">
        <v>0.93134608017559362</v>
      </c>
      <c r="Z131" s="1">
        <v>0.91961684426163393</v>
      </c>
      <c r="AA131" s="1">
        <v>0.91936450588334362</v>
      </c>
      <c r="AB131" s="1">
        <v>0.92441420280588815</v>
      </c>
      <c r="AC131" s="1">
        <v>0.93253023559967363</v>
      </c>
      <c r="AD131" s="1">
        <v>0.97307971896455636</v>
      </c>
    </row>
    <row r="132" spans="1:30" x14ac:dyDescent="0.25">
      <c r="A132">
        <v>5</v>
      </c>
      <c r="B132">
        <v>2050</v>
      </c>
      <c r="C132" t="s">
        <v>5</v>
      </c>
      <c r="D132" t="s">
        <v>24</v>
      </c>
      <c r="E132" t="s">
        <v>26</v>
      </c>
      <c r="F132" t="s">
        <v>27</v>
      </c>
      <c r="G132" s="1">
        <v>0.94757977430984841</v>
      </c>
      <c r="H132" s="1">
        <v>0.96474198393109578</v>
      </c>
      <c r="I132" s="1">
        <v>0.99406322147208848</v>
      </c>
      <c r="J132" s="1">
        <v>0.94709237977615868</v>
      </c>
      <c r="K132" s="1">
        <v>0.99177376285185292</v>
      </c>
      <c r="L132" s="1">
        <v>0.97592163149736078</v>
      </c>
      <c r="M132" s="1">
        <v>0.92062568909199238</v>
      </c>
      <c r="N132" s="1">
        <v>0.96364115015969509</v>
      </c>
      <c r="O132" s="1">
        <v>0.92091506148204227</v>
      </c>
      <c r="P132" s="1">
        <v>0.97226639879035726</v>
      </c>
      <c r="Q132" s="1">
        <v>0.98068762066331472</v>
      </c>
      <c r="R132" s="1">
        <v>0.91756873993645338</v>
      </c>
      <c r="S132" s="1">
        <v>0.92307411087823565</v>
      </c>
      <c r="T132" s="1">
        <v>0.98172181911021561</v>
      </c>
      <c r="U132" s="1">
        <v>0.9920410837524668</v>
      </c>
      <c r="V132" s="1">
        <v>0.93183396480974656</v>
      </c>
      <c r="W132" s="1">
        <v>0.98636138234641713</v>
      </c>
      <c r="X132" s="1">
        <v>0.9091632863890019</v>
      </c>
      <c r="Y132" s="1">
        <v>0.93209173726333816</v>
      </c>
      <c r="Z132" s="1">
        <v>0.92060860400196076</v>
      </c>
      <c r="AA132" s="1">
        <v>0.92078264814710276</v>
      </c>
      <c r="AB132" s="1">
        <v>0.92715117463743124</v>
      </c>
      <c r="AC132" s="1">
        <v>0.93638969883577061</v>
      </c>
      <c r="AD132" s="1">
        <v>0.98146850121641416</v>
      </c>
    </row>
    <row r="133" spans="1:30" x14ac:dyDescent="0.25">
      <c r="A133">
        <v>6</v>
      </c>
      <c r="B133">
        <v>2050</v>
      </c>
      <c r="C133" t="s">
        <v>5</v>
      </c>
      <c r="D133" t="s">
        <v>24</v>
      </c>
      <c r="E133" t="s">
        <v>26</v>
      </c>
      <c r="F133" t="s">
        <v>27</v>
      </c>
      <c r="G133" s="1">
        <v>0.94739160475343587</v>
      </c>
      <c r="H133" s="1">
        <v>0.96524934031043608</v>
      </c>
      <c r="I133" s="1">
        <v>0.9953880453366194</v>
      </c>
      <c r="J133" s="1">
        <v>0.94691568120397396</v>
      </c>
      <c r="K133" s="1">
        <v>0.99311943286756765</v>
      </c>
      <c r="L133" s="1">
        <v>0.97697665544840917</v>
      </c>
      <c r="M133" s="1">
        <v>0.92022629043399884</v>
      </c>
      <c r="N133" s="1">
        <v>0.96392300850616708</v>
      </c>
      <c r="O133" s="1">
        <v>0.920666105530898</v>
      </c>
      <c r="P133" s="1">
        <v>0.97277491935580407</v>
      </c>
      <c r="Q133" s="1">
        <v>0.98155295084249028</v>
      </c>
      <c r="R133" s="1">
        <v>0.91725990657511514</v>
      </c>
      <c r="S133" s="1">
        <v>0.92297625350127044</v>
      </c>
      <c r="T133" s="1">
        <v>0.98238820870074195</v>
      </c>
      <c r="U133" s="1">
        <v>0.99317145560949416</v>
      </c>
      <c r="V133" s="1">
        <v>0.93178760238282121</v>
      </c>
      <c r="W133" s="1">
        <v>0.98743863018731726</v>
      </c>
      <c r="X133" s="1">
        <v>0.90891621604729111</v>
      </c>
      <c r="Y133" s="1">
        <v>0.93196509122507065</v>
      </c>
      <c r="Z133" s="1">
        <v>0.92009254635847237</v>
      </c>
      <c r="AA133" s="1">
        <v>0.92022532264111034</v>
      </c>
      <c r="AB133" s="1">
        <v>0.92679425801100246</v>
      </c>
      <c r="AC133" s="1">
        <v>0.93612498092923024</v>
      </c>
      <c r="AD133" s="1">
        <v>0.98242708854146676</v>
      </c>
    </row>
    <row r="134" spans="1:30" x14ac:dyDescent="0.25">
      <c r="A134">
        <v>7</v>
      </c>
      <c r="B134">
        <v>2050</v>
      </c>
      <c r="C134" t="s">
        <v>5</v>
      </c>
      <c r="D134" t="s">
        <v>24</v>
      </c>
      <c r="E134" t="s">
        <v>26</v>
      </c>
      <c r="F134" t="s">
        <v>27</v>
      </c>
      <c r="G134" s="1">
        <v>0.94340900561928143</v>
      </c>
      <c r="H134" s="1">
        <v>0.96449429220850391</v>
      </c>
      <c r="I134" s="1">
        <v>0.99863948890520615</v>
      </c>
      <c r="J134" s="1">
        <v>0.9423472081651042</v>
      </c>
      <c r="K134" s="1">
        <v>0.99628771060844445</v>
      </c>
      <c r="L134" s="1">
        <v>0.97915820854321833</v>
      </c>
      <c r="M134" s="1">
        <v>0.91600649514366661</v>
      </c>
      <c r="N134" s="1">
        <v>0.96359713134663261</v>
      </c>
      <c r="O134" s="1">
        <v>0.91874961656241128</v>
      </c>
      <c r="P134" s="1">
        <v>0.97509701348096711</v>
      </c>
      <c r="Q134" s="1">
        <v>0.9862170698942333</v>
      </c>
      <c r="R134" s="1">
        <v>0.91669725365077781</v>
      </c>
      <c r="S134" s="1">
        <v>0.92294633123351877</v>
      </c>
      <c r="T134" s="1">
        <v>0.98577234198190455</v>
      </c>
      <c r="U134" s="1">
        <v>0.99858370289429965</v>
      </c>
      <c r="V134" s="1">
        <v>0.93057543794453623</v>
      </c>
      <c r="W134" s="1">
        <v>0.99216768229372487</v>
      </c>
      <c r="X134" s="1">
        <v>0.9079856435975544</v>
      </c>
      <c r="Y134" s="1">
        <v>0.93105121571427474</v>
      </c>
      <c r="Z134" s="1">
        <v>0.91684825756810673</v>
      </c>
      <c r="AA134" s="1">
        <v>0.91652872956136144</v>
      </c>
      <c r="AB134" s="1">
        <v>0.92348303430194434</v>
      </c>
      <c r="AC134" s="1">
        <v>0.93285852150890369</v>
      </c>
      <c r="AD134" s="1">
        <v>0.98513969055300854</v>
      </c>
    </row>
    <row r="135" spans="1:30" x14ac:dyDescent="0.25">
      <c r="A135">
        <v>8</v>
      </c>
      <c r="B135">
        <v>2050</v>
      </c>
      <c r="C135" t="s">
        <v>5</v>
      </c>
      <c r="D135" t="s">
        <v>24</v>
      </c>
      <c r="E135" t="s">
        <v>26</v>
      </c>
      <c r="F135" t="s">
        <v>27</v>
      </c>
      <c r="G135" s="1">
        <v>0.9408136740984735</v>
      </c>
      <c r="H135" s="1">
        <v>0.96302063522335901</v>
      </c>
      <c r="I135" s="1">
        <v>0.99900801746138401</v>
      </c>
      <c r="J135" s="1">
        <v>0.94027990341454348</v>
      </c>
      <c r="K135" s="1">
        <v>0.99697363558458607</v>
      </c>
      <c r="L135" s="1">
        <v>0.97944123010658912</v>
      </c>
      <c r="M135" s="1">
        <v>0.91372178611619326</v>
      </c>
      <c r="N135" s="1">
        <v>0.9628935042007265</v>
      </c>
      <c r="O135" s="1">
        <v>0.91917439978493243</v>
      </c>
      <c r="P135" s="1">
        <v>0.97943370387004625</v>
      </c>
      <c r="Q135" s="1">
        <v>0.9926696800077045</v>
      </c>
      <c r="R135" s="1">
        <v>0.92426657936880219</v>
      </c>
      <c r="S135" s="1">
        <v>0.9289544747080789</v>
      </c>
      <c r="T135" s="1">
        <v>0.99344024812323872</v>
      </c>
      <c r="U135" s="1">
        <v>1.006819577471501</v>
      </c>
      <c r="V135" s="1">
        <v>0.93589010284100427</v>
      </c>
      <c r="W135" s="1">
        <v>0.99739574273068221</v>
      </c>
      <c r="X135" s="1">
        <v>0.908559184739546</v>
      </c>
      <c r="Y135" s="1">
        <v>0.92990436058008241</v>
      </c>
      <c r="Z135" s="1">
        <v>0.91355731941223162</v>
      </c>
      <c r="AA135" s="1">
        <v>0.91218803138865368</v>
      </c>
      <c r="AB135" s="1">
        <v>0.92020958706556633</v>
      </c>
      <c r="AC135" s="1">
        <v>0.92978223465195853</v>
      </c>
      <c r="AD135" s="1">
        <v>0.98470194120130239</v>
      </c>
    </row>
    <row r="136" spans="1:30" x14ac:dyDescent="0.25">
      <c r="A136">
        <v>9</v>
      </c>
      <c r="B136">
        <v>2050</v>
      </c>
      <c r="C136" t="s">
        <v>5</v>
      </c>
      <c r="D136" t="s">
        <v>24</v>
      </c>
      <c r="E136" t="s">
        <v>26</v>
      </c>
      <c r="F136" t="s">
        <v>27</v>
      </c>
      <c r="G136" s="1">
        <v>0.93521224567772043</v>
      </c>
      <c r="H136" s="1">
        <v>0.94575734755441887</v>
      </c>
      <c r="I136" s="1">
        <v>0.96957030233477282</v>
      </c>
      <c r="J136" s="1">
        <v>0.93307020478831015</v>
      </c>
      <c r="K136" s="1">
        <v>0.96669434523954734</v>
      </c>
      <c r="L136" s="1">
        <v>0.95506104037796413</v>
      </c>
      <c r="M136" s="1">
        <v>0.91675910483492218</v>
      </c>
      <c r="N136" s="1">
        <v>0.95743045542209726</v>
      </c>
      <c r="O136" s="1">
        <v>0.92144045978187172</v>
      </c>
      <c r="P136" s="1">
        <v>0.96603205886861243</v>
      </c>
      <c r="Q136" s="1">
        <v>0.97167709129057378</v>
      </c>
      <c r="R136" s="1">
        <v>0.9177119041756896</v>
      </c>
      <c r="S136" s="1">
        <v>0.92122679231360738</v>
      </c>
      <c r="T136" s="1">
        <v>0.9723390056734702</v>
      </c>
      <c r="U136" s="1">
        <v>0.97801988168197496</v>
      </c>
      <c r="V136" s="1">
        <v>0.92617747001087813</v>
      </c>
      <c r="W136" s="1">
        <v>0.97531870318213842</v>
      </c>
      <c r="X136" s="1">
        <v>0.91582157142449716</v>
      </c>
      <c r="Y136" s="1">
        <v>0.93312275517231646</v>
      </c>
      <c r="Z136" s="1">
        <v>0.9205820798591301</v>
      </c>
      <c r="AA136" s="1">
        <v>0.91898211847676303</v>
      </c>
      <c r="AB136" s="1">
        <v>0.9219860635155368</v>
      </c>
      <c r="AC136" s="1">
        <v>0.92814287972055443</v>
      </c>
      <c r="AD136" s="1">
        <v>0.96309487348005463</v>
      </c>
    </row>
    <row r="137" spans="1:30" x14ac:dyDescent="0.25">
      <c r="A137">
        <v>20</v>
      </c>
      <c r="B137">
        <v>2050</v>
      </c>
      <c r="C137" t="s">
        <v>5</v>
      </c>
      <c r="D137" t="s">
        <v>24</v>
      </c>
      <c r="E137" t="s">
        <v>26</v>
      </c>
      <c r="F137" t="s">
        <v>27</v>
      </c>
      <c r="G137" s="1">
        <v>0.93074440375114609</v>
      </c>
      <c r="H137" s="1">
        <v>0.93509371442009681</v>
      </c>
      <c r="I137" s="1">
        <v>0.94740352405649719</v>
      </c>
      <c r="J137" s="1">
        <v>0.93245864703126546</v>
      </c>
      <c r="K137" s="1">
        <v>0.94387663072033767</v>
      </c>
      <c r="L137" s="1">
        <v>0.9415133537524264</v>
      </c>
      <c r="M137" s="1">
        <v>0.92293057633821807</v>
      </c>
      <c r="N137" s="1">
        <v>0.94610821475757434</v>
      </c>
      <c r="O137" s="1">
        <v>0.92930446176117132</v>
      </c>
      <c r="P137" s="1">
        <v>0.95540627112374188</v>
      </c>
      <c r="Q137" s="1">
        <v>0.96185598098261937</v>
      </c>
      <c r="R137" s="1">
        <v>0.92300013539161196</v>
      </c>
      <c r="S137" s="1">
        <v>0.92975367417061161</v>
      </c>
      <c r="T137" s="1">
        <v>0.96856174201832734</v>
      </c>
      <c r="U137" s="1">
        <v>0.97229967226678282</v>
      </c>
      <c r="V137" s="1">
        <v>0.92565923437476028</v>
      </c>
      <c r="W137" s="1">
        <v>0.95977519560821334</v>
      </c>
      <c r="X137" s="1">
        <v>0.9255518022914706</v>
      </c>
      <c r="Y137" s="1">
        <v>0.93426604692015081</v>
      </c>
      <c r="Z137" s="1">
        <v>0.92104346433054562</v>
      </c>
      <c r="AA137" s="1">
        <v>0.92057267201630699</v>
      </c>
      <c r="AB137" s="1">
        <v>0.91930532414113286</v>
      </c>
      <c r="AC137" s="1">
        <v>0.92259344579430813</v>
      </c>
      <c r="AD137" s="1">
        <v>0.9439367628545513</v>
      </c>
    </row>
    <row r="138" spans="1:30" x14ac:dyDescent="0.25">
      <c r="A138">
        <v>21</v>
      </c>
      <c r="B138">
        <v>2050</v>
      </c>
      <c r="C138" t="s">
        <v>5</v>
      </c>
      <c r="D138" t="s">
        <v>24</v>
      </c>
      <c r="E138" t="s">
        <v>26</v>
      </c>
      <c r="F138" t="s">
        <v>27</v>
      </c>
      <c r="G138" s="1">
        <v>0.93057823720925548</v>
      </c>
      <c r="H138" s="1">
        <v>0.93076890431929027</v>
      </c>
      <c r="I138" s="1">
        <v>0.93541528981260624</v>
      </c>
      <c r="J138" s="1">
        <v>0.93551684139411984</v>
      </c>
      <c r="K138" s="1">
        <v>0.93390515712433475</v>
      </c>
      <c r="L138" s="1">
        <v>0.93420889117990535</v>
      </c>
      <c r="M138" s="1">
        <v>0.93024679833770652</v>
      </c>
      <c r="N138" s="1">
        <v>0.93819177634654904</v>
      </c>
      <c r="O138" s="1">
        <v>0.9383857008804446</v>
      </c>
      <c r="P138" s="1">
        <v>0.95442321348907389</v>
      </c>
      <c r="Q138" s="1">
        <v>0.96189410761403527</v>
      </c>
      <c r="R138" s="1">
        <v>0.93345954212208215</v>
      </c>
      <c r="S138" s="1">
        <v>0.94044078052070923</v>
      </c>
      <c r="T138" s="1">
        <v>0.97440390619344353</v>
      </c>
      <c r="U138" s="1">
        <v>0.97594501947303858</v>
      </c>
      <c r="V138" s="1">
        <v>0.93459107400363706</v>
      </c>
      <c r="W138" s="1">
        <v>0.95696798566833441</v>
      </c>
      <c r="X138" s="1">
        <v>0.93328269224032911</v>
      </c>
      <c r="Y138" s="1">
        <v>0.93553158489523458</v>
      </c>
      <c r="Z138" s="1">
        <v>0.92025084267060031</v>
      </c>
      <c r="AA138" s="1">
        <v>0.92147810577398637</v>
      </c>
      <c r="AB138" s="1">
        <v>0.91835689333321224</v>
      </c>
      <c r="AC138" s="1">
        <v>0.91951560453361281</v>
      </c>
      <c r="AD138" s="1">
        <v>0.93499215514266143</v>
      </c>
    </row>
    <row r="139" spans="1:30" x14ac:dyDescent="0.25">
      <c r="A139">
        <v>22</v>
      </c>
      <c r="B139">
        <v>2050</v>
      </c>
      <c r="C139" t="s">
        <v>5</v>
      </c>
      <c r="D139" t="s">
        <v>24</v>
      </c>
      <c r="E139" t="s">
        <v>26</v>
      </c>
      <c r="F139" t="s">
        <v>27</v>
      </c>
      <c r="G139" s="1">
        <v>0.9313671662971017</v>
      </c>
      <c r="H139" s="1">
        <v>0.93140863091379145</v>
      </c>
      <c r="I139" s="1">
        <v>0.93474152243305664</v>
      </c>
      <c r="J139" s="1">
        <v>0.93551681378362361</v>
      </c>
      <c r="K139" s="1">
        <v>0.93447171649611704</v>
      </c>
      <c r="L139" s="1">
        <v>0.9337114148373229</v>
      </c>
      <c r="M139" s="1">
        <v>0.93171745589154897</v>
      </c>
      <c r="N139" s="1">
        <v>0.94026095378544206</v>
      </c>
      <c r="O139" s="1">
        <v>0.94149344931597512</v>
      </c>
      <c r="P139" s="1">
        <v>0.9575186256435777</v>
      </c>
      <c r="Q139" s="1">
        <v>0.96597621748088103</v>
      </c>
      <c r="R139" s="1">
        <v>0.93853308564672089</v>
      </c>
      <c r="S139" s="1">
        <v>0.9461466785837428</v>
      </c>
      <c r="T139" s="1">
        <v>0.97981137666691087</v>
      </c>
      <c r="U139" s="1">
        <v>0.98111807228307368</v>
      </c>
      <c r="V139" s="1">
        <v>0.93918909117425353</v>
      </c>
      <c r="W139" s="1">
        <v>0.96049158069809404</v>
      </c>
      <c r="X139" s="1">
        <v>0.93668707391157779</v>
      </c>
      <c r="Y139" s="1">
        <v>0.93751247432723628</v>
      </c>
      <c r="Z139" s="1">
        <v>0.92139083599845306</v>
      </c>
      <c r="AA139" s="1">
        <v>0.92203035496535679</v>
      </c>
      <c r="AB139" s="1">
        <v>0.91900101559908354</v>
      </c>
      <c r="AC139" s="1">
        <v>0.9192546355343123</v>
      </c>
      <c r="AD139" s="1">
        <v>0.93520555048724729</v>
      </c>
    </row>
    <row r="140" spans="1:30" x14ac:dyDescent="0.25">
      <c r="A140">
        <v>23</v>
      </c>
      <c r="B140">
        <v>2050</v>
      </c>
      <c r="C140" t="s">
        <v>5</v>
      </c>
      <c r="D140" t="s">
        <v>24</v>
      </c>
      <c r="E140" t="s">
        <v>26</v>
      </c>
      <c r="F140" t="s">
        <v>27</v>
      </c>
      <c r="G140" s="1">
        <v>0.92840262691686437</v>
      </c>
      <c r="H140" s="1">
        <v>0.92140509546280336</v>
      </c>
      <c r="I140" s="1">
        <v>0.91460571809054181</v>
      </c>
      <c r="J140" s="1">
        <v>0.93997074086587562</v>
      </c>
      <c r="K140" s="1">
        <v>0.91463071622740422</v>
      </c>
      <c r="L140" s="1">
        <v>0.9209954383839728</v>
      </c>
      <c r="M140" s="1">
        <v>0.94085017910064872</v>
      </c>
      <c r="N140" s="1">
        <v>0.92126152108385662</v>
      </c>
      <c r="O140" s="1">
        <v>0.95150871889661337</v>
      </c>
      <c r="P140" s="1">
        <v>0.95098875281505368</v>
      </c>
      <c r="Q140" s="1">
        <v>0.95845452230800421</v>
      </c>
      <c r="R140" s="1">
        <v>0.94811646314384235</v>
      </c>
      <c r="S140" s="1">
        <v>0.95440963925723776</v>
      </c>
      <c r="T140" s="1">
        <v>0.97932882829279366</v>
      </c>
      <c r="U140" s="1">
        <v>0.97662122557970499</v>
      </c>
      <c r="V140" s="1">
        <v>0.946549481503274</v>
      </c>
      <c r="W140" s="1">
        <v>0.94814072354544143</v>
      </c>
      <c r="X140" s="1">
        <v>0.94260219274229007</v>
      </c>
      <c r="Y140" s="1">
        <v>0.93528948582365634</v>
      </c>
      <c r="Z140" s="1">
        <v>0.91713107186452714</v>
      </c>
      <c r="AA140" s="1">
        <v>0.92222064174473972</v>
      </c>
      <c r="AB140" s="1">
        <v>0.91527693102940455</v>
      </c>
      <c r="AC140" s="1">
        <v>0.914004599971451</v>
      </c>
      <c r="AD140" s="1">
        <v>0.91791931124702164</v>
      </c>
    </row>
    <row r="141" spans="1:30" x14ac:dyDescent="0.25">
      <c r="A141">
        <v>24</v>
      </c>
      <c r="B141">
        <v>2050</v>
      </c>
      <c r="C141" t="s">
        <v>5</v>
      </c>
      <c r="D141" t="s">
        <v>24</v>
      </c>
      <c r="E141" t="s">
        <v>26</v>
      </c>
      <c r="F141" t="s">
        <v>27</v>
      </c>
      <c r="G141" s="1">
        <v>0.92657257406685678</v>
      </c>
      <c r="H141" s="1">
        <v>0.91932695456789149</v>
      </c>
      <c r="I141" s="1">
        <v>0.91240985636642979</v>
      </c>
      <c r="J141" s="1">
        <v>0.93835721397863403</v>
      </c>
      <c r="K141" s="1">
        <v>0.91249572872502616</v>
      </c>
      <c r="L141" s="1">
        <v>0.91895433389945058</v>
      </c>
      <c r="M141" s="1">
        <v>0.93985964566844726</v>
      </c>
      <c r="N141" s="1">
        <v>0.91962361765506451</v>
      </c>
      <c r="O141" s="1">
        <v>0.95277057129196741</v>
      </c>
      <c r="P141" s="1">
        <v>0.95211726978048128</v>
      </c>
      <c r="Q141" s="1">
        <v>0.96076650832613386</v>
      </c>
      <c r="R141" s="1">
        <v>0.95169592101059086</v>
      </c>
      <c r="S141" s="1">
        <v>0.95850817113936404</v>
      </c>
      <c r="T141" s="1">
        <v>0.98334011060730875</v>
      </c>
      <c r="U141" s="1">
        <v>0.98045046339578112</v>
      </c>
      <c r="V141" s="1">
        <v>0.94992673647009751</v>
      </c>
      <c r="W141" s="1">
        <v>0.95005985484462208</v>
      </c>
      <c r="X141" s="1">
        <v>0.94448932701971611</v>
      </c>
      <c r="Y141" s="1">
        <v>0.93539644631950336</v>
      </c>
      <c r="Z141" s="1">
        <v>0.91576951653311778</v>
      </c>
      <c r="AA141" s="1">
        <v>0.92014338063914858</v>
      </c>
      <c r="AB141" s="1">
        <v>0.91334743826448761</v>
      </c>
      <c r="AC141" s="1">
        <v>0.91229820493699876</v>
      </c>
      <c r="AD141" s="1">
        <v>0.91622176571852931</v>
      </c>
    </row>
    <row r="142" spans="1:30" x14ac:dyDescent="0.25">
      <c r="A142">
        <v>25</v>
      </c>
      <c r="B142">
        <v>2050</v>
      </c>
      <c r="C142" t="s">
        <v>5</v>
      </c>
      <c r="D142" t="s">
        <v>24</v>
      </c>
      <c r="E142" t="s">
        <v>26</v>
      </c>
      <c r="F142" t="s">
        <v>27</v>
      </c>
      <c r="G142" s="1">
        <v>0.92941958292744387</v>
      </c>
      <c r="H142" s="1">
        <v>0.92054603786951694</v>
      </c>
      <c r="I142" s="1">
        <v>0.9081052942787966</v>
      </c>
      <c r="J142" s="1">
        <v>0.94468511968756141</v>
      </c>
      <c r="K142" s="1">
        <v>0.90794207317834319</v>
      </c>
      <c r="L142" s="1">
        <v>0.91599646084659792</v>
      </c>
      <c r="M142" s="1">
        <v>0.94955690129178338</v>
      </c>
      <c r="N142" s="1">
        <v>0.91849829225891899</v>
      </c>
      <c r="O142" s="1">
        <v>0.96290583830194731</v>
      </c>
      <c r="P142" s="1">
        <v>0.95540794235429416</v>
      </c>
      <c r="Q142" s="1">
        <v>0.96314565593709578</v>
      </c>
      <c r="R142" s="1">
        <v>0.96198881830293748</v>
      </c>
      <c r="S142" s="1">
        <v>0.96878342507021409</v>
      </c>
      <c r="T142" s="1">
        <v>0.9892397922152637</v>
      </c>
      <c r="U142" s="1">
        <v>0.9840330743046537</v>
      </c>
      <c r="V142" s="1">
        <v>0.95927144256853714</v>
      </c>
      <c r="W142" s="1">
        <v>0.95038668804383786</v>
      </c>
      <c r="X142" s="1">
        <v>0.95343531136592341</v>
      </c>
      <c r="Y142" s="1">
        <v>0.94096263098528599</v>
      </c>
      <c r="Z142" s="1">
        <v>0.92080660890074162</v>
      </c>
      <c r="AA142" s="1">
        <v>0.92729771968792751</v>
      </c>
      <c r="AB142" s="1">
        <v>0.91945584199635122</v>
      </c>
      <c r="AC142" s="1">
        <v>0.91579345624773378</v>
      </c>
      <c r="AD142" s="1">
        <v>0.91387528045362976</v>
      </c>
    </row>
    <row r="143" spans="1:30" x14ac:dyDescent="0.25">
      <c r="A143">
        <v>26</v>
      </c>
      <c r="B143">
        <v>2050</v>
      </c>
      <c r="C143" t="s">
        <v>5</v>
      </c>
      <c r="D143" t="s">
        <v>24</v>
      </c>
      <c r="E143" t="s">
        <v>26</v>
      </c>
      <c r="F143" t="s">
        <v>27</v>
      </c>
      <c r="G143" s="1">
        <v>0.92931362256975414</v>
      </c>
      <c r="H143" s="1">
        <v>0.92055829880264728</v>
      </c>
      <c r="I143" s="1">
        <v>0.90815070396654307</v>
      </c>
      <c r="J143" s="1">
        <v>0.94475260111597215</v>
      </c>
      <c r="K143" s="1">
        <v>0.90764654701747338</v>
      </c>
      <c r="L143" s="1">
        <v>0.91572010052062014</v>
      </c>
      <c r="M143" s="1">
        <v>0.94984545561619127</v>
      </c>
      <c r="N143" s="1">
        <v>0.91881570309074534</v>
      </c>
      <c r="O143" s="1">
        <v>0.96375578413139007</v>
      </c>
      <c r="P143" s="1">
        <v>0.95635256517282907</v>
      </c>
      <c r="Q143" s="1">
        <v>0.96447939053762843</v>
      </c>
      <c r="R143" s="1">
        <v>0.9636857605601955</v>
      </c>
      <c r="S143" s="1">
        <v>0.97063368639610537</v>
      </c>
      <c r="T143" s="1">
        <v>0.99103244556419079</v>
      </c>
      <c r="U143" s="1">
        <v>0.98574010585747951</v>
      </c>
      <c r="V143" s="1">
        <v>0.96077370101621973</v>
      </c>
      <c r="W143" s="1">
        <v>0.95148941021802647</v>
      </c>
      <c r="X143" s="1">
        <v>0.95442299136559194</v>
      </c>
      <c r="Y143" s="1">
        <v>0.94150168528131872</v>
      </c>
      <c r="Z143" s="1">
        <v>0.92101685709291425</v>
      </c>
      <c r="AA143" s="1">
        <v>0.9273002464979192</v>
      </c>
      <c r="AB143" s="1">
        <v>0.91949013619136621</v>
      </c>
      <c r="AC143" s="1">
        <v>0.91578172856902684</v>
      </c>
      <c r="AD143" s="1">
        <v>0.91386450955865961</v>
      </c>
    </row>
    <row r="144" spans="1:30" x14ac:dyDescent="0.25">
      <c r="A144">
        <v>50</v>
      </c>
      <c r="B144">
        <v>2050</v>
      </c>
      <c r="C144" t="s">
        <v>5</v>
      </c>
      <c r="D144" t="s">
        <v>24</v>
      </c>
      <c r="E144" t="s">
        <v>26</v>
      </c>
      <c r="F144" t="s">
        <v>27</v>
      </c>
      <c r="G144" s="1">
        <v>1.050819921644552</v>
      </c>
      <c r="H144" s="1">
        <v>1.051364457472058</v>
      </c>
      <c r="I144" s="1">
        <v>1.051595881535961</v>
      </c>
      <c r="J144" s="1">
        <v>1.050865187961092</v>
      </c>
      <c r="K144" s="1">
        <v>1.051620212528944</v>
      </c>
      <c r="L144" s="1">
        <v>1.051445517906703</v>
      </c>
      <c r="M144" s="1">
        <v>1.0503465065048261</v>
      </c>
      <c r="N144" s="1">
        <v>1.0505929481913121</v>
      </c>
      <c r="O144" s="1">
        <v>1.0501621900840981</v>
      </c>
      <c r="P144" s="1">
        <v>1.0506143599148789</v>
      </c>
      <c r="Q144" s="1">
        <v>1.050881654322199</v>
      </c>
      <c r="R144" s="1">
        <v>1.0504013320832091</v>
      </c>
      <c r="S144" s="1">
        <v>1.0505143577110521</v>
      </c>
      <c r="T144" s="1">
        <v>1.0510137025076931</v>
      </c>
      <c r="U144" s="1">
        <v>1.0513659848289361</v>
      </c>
      <c r="V144" s="1">
        <v>1.050716262000049</v>
      </c>
      <c r="W144" s="1">
        <v>1.05105884406017</v>
      </c>
      <c r="X144" s="1">
        <v>1.0498665764557731</v>
      </c>
      <c r="Y144" s="1">
        <v>1.0504096037670609</v>
      </c>
      <c r="Z144" s="1">
        <v>1.0503693871723401</v>
      </c>
      <c r="AA144" s="1">
        <v>1.0501996908972371</v>
      </c>
      <c r="AB144" s="1">
        <v>1.050327991259929</v>
      </c>
      <c r="AC144" s="1">
        <v>1.0504897400821109</v>
      </c>
      <c r="AD144" s="1">
        <v>1.051209844857764</v>
      </c>
    </row>
    <row r="145" spans="1:30" x14ac:dyDescent="0.25">
      <c r="A145">
        <v>51</v>
      </c>
      <c r="B145">
        <v>2050</v>
      </c>
      <c r="C145" t="s">
        <v>5</v>
      </c>
      <c r="D145" t="s">
        <v>24</v>
      </c>
      <c r="E145" t="s">
        <v>26</v>
      </c>
      <c r="F145" t="s">
        <v>27</v>
      </c>
      <c r="G145" s="1">
        <v>1.05</v>
      </c>
      <c r="H145" s="1">
        <v>1.05</v>
      </c>
      <c r="I145" s="1">
        <v>1.05</v>
      </c>
      <c r="J145" s="1">
        <v>1.05</v>
      </c>
      <c r="K145" s="1">
        <v>1.05</v>
      </c>
      <c r="L145" s="1">
        <v>1.05</v>
      </c>
      <c r="M145" s="1">
        <v>1.05</v>
      </c>
      <c r="N145" s="1">
        <v>1.05</v>
      </c>
      <c r="O145" s="1">
        <v>1.05</v>
      </c>
      <c r="P145" s="1">
        <v>1.05</v>
      </c>
      <c r="Q145" s="1">
        <v>1.05</v>
      </c>
      <c r="R145" s="1">
        <v>1.05</v>
      </c>
      <c r="S145" s="1">
        <v>1.05</v>
      </c>
      <c r="T145" s="1">
        <v>1.05</v>
      </c>
      <c r="U145" s="1">
        <v>1.05</v>
      </c>
      <c r="V145" s="1">
        <v>1.05</v>
      </c>
      <c r="W145" s="1">
        <v>1.05</v>
      </c>
      <c r="X145" s="1">
        <v>1.05</v>
      </c>
      <c r="Y145" s="1">
        <v>1.05</v>
      </c>
      <c r="Z145" s="1">
        <v>1.05</v>
      </c>
      <c r="AA145" s="1">
        <v>1.05</v>
      </c>
      <c r="AB145" s="1">
        <v>1.05</v>
      </c>
      <c r="AC145" s="1">
        <v>1.05</v>
      </c>
      <c r="AD145" s="1">
        <v>1.05</v>
      </c>
    </row>
  </sheetData>
  <conditionalFormatting sqref="G2:AD14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2881"/>
  <sheetViews>
    <sheetView workbookViewId="0">
      <selection activeCell="G272" sqref="G272:G357"/>
    </sheetView>
  </sheetViews>
  <sheetFormatPr defaultRowHeight="15" x14ac:dyDescent="0.25"/>
  <sheetData>
    <row r="1" spans="1:3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28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</row>
    <row r="3" spans="1:30" hidden="1" x14ac:dyDescent="0.25">
      <c r="A3">
        <v>1</v>
      </c>
      <c r="B3">
        <v>2020</v>
      </c>
      <c r="C3" t="s">
        <v>4</v>
      </c>
      <c r="D3" t="s">
        <v>29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hidden="1" x14ac:dyDescent="0.25">
      <c r="A4">
        <v>1</v>
      </c>
      <c r="B4">
        <v>2020</v>
      </c>
      <c r="C4" t="s">
        <v>4</v>
      </c>
      <c r="D4" t="s">
        <v>30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hidden="1" x14ac:dyDescent="0.25">
      <c r="A5">
        <v>1</v>
      </c>
      <c r="B5">
        <v>2020</v>
      </c>
      <c r="C5" t="s">
        <v>4</v>
      </c>
      <c r="D5" t="s">
        <v>31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</row>
    <row r="6" spans="1:30" hidden="1" x14ac:dyDescent="0.25">
      <c r="A6">
        <v>1</v>
      </c>
      <c r="B6">
        <v>2020</v>
      </c>
      <c r="C6" t="s">
        <v>4</v>
      </c>
      <c r="D6" t="s">
        <v>32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</row>
    <row r="7" spans="1:30" hidden="1" x14ac:dyDescent="0.25">
      <c r="A7">
        <v>2</v>
      </c>
      <c r="B7">
        <v>2020</v>
      </c>
      <c r="C7" t="s">
        <v>4</v>
      </c>
      <c r="D7" t="s">
        <v>28</v>
      </c>
      <c r="E7">
        <v>0</v>
      </c>
      <c r="F7">
        <v>0</v>
      </c>
      <c r="G7" s="1">
        <v>0.19597000000000001</v>
      </c>
      <c r="H7" s="1">
        <v>0.19582503875969001</v>
      </c>
      <c r="I7" s="1">
        <v>0.18575883720930231</v>
      </c>
      <c r="J7" s="1">
        <v>0.18110775193798451</v>
      </c>
      <c r="K7" s="1">
        <v>0.17356790697674421</v>
      </c>
      <c r="L7" s="1">
        <v>0.1712657364341085</v>
      </c>
      <c r="M7" s="1">
        <v>0.17555666666666669</v>
      </c>
      <c r="N7" s="1">
        <v>0.1826322480620155</v>
      </c>
      <c r="O7" s="1">
        <v>0.1954224806201551</v>
      </c>
      <c r="P7" s="1">
        <v>0.19505914728682169</v>
      </c>
      <c r="Q7" s="1">
        <v>0.18918108527131791</v>
      </c>
      <c r="R7" s="1">
        <v>0.19244852713178301</v>
      </c>
      <c r="S7" s="1">
        <v>0.20233713178294579</v>
      </c>
      <c r="T7" s="1">
        <v>0.2053943410852713</v>
      </c>
      <c r="U7" s="1">
        <v>0.19155209302325579</v>
      </c>
      <c r="V7" s="1">
        <v>0.19669906976744189</v>
      </c>
      <c r="W7" s="1">
        <v>0.19202209302325579</v>
      </c>
      <c r="X7" s="1">
        <v>0.19494558139534879</v>
      </c>
      <c r="Y7" s="1">
        <v>0.1787120930232558</v>
      </c>
      <c r="Z7" s="1">
        <v>0.17349093023255821</v>
      </c>
      <c r="AA7" s="1">
        <v>0.17673767441860469</v>
      </c>
      <c r="AB7" s="1">
        <v>0.17066054263565891</v>
      </c>
      <c r="AC7" s="1">
        <v>0.1825386821705427</v>
      </c>
      <c r="AD7" s="1">
        <v>0.18393868217054271</v>
      </c>
    </row>
    <row r="8" spans="1:30" hidden="1" x14ac:dyDescent="0.25">
      <c r="A8">
        <v>2</v>
      </c>
      <c r="B8">
        <v>2020</v>
      </c>
      <c r="C8" t="s">
        <v>4</v>
      </c>
      <c r="D8" t="s">
        <v>29</v>
      </c>
      <c r="E8">
        <v>0</v>
      </c>
      <c r="F8">
        <v>0</v>
      </c>
      <c r="G8" s="1">
        <v>6.6778879990127923E-2</v>
      </c>
      <c r="H8" s="1">
        <v>7.0680271646655426E-2</v>
      </c>
      <c r="I8" s="1">
        <v>7.4639002909145644E-2</v>
      </c>
      <c r="J8" s="1">
        <v>7.8032913782003929E-2</v>
      </c>
      <c r="K8" s="1">
        <v>7.890056823923805E-2</v>
      </c>
      <c r="L8" s="1">
        <v>8.2696463196741898E-2</v>
      </c>
      <c r="M8" s="1">
        <v>8.2542581367006873E-2</v>
      </c>
      <c r="N8" s="1">
        <v>7.7756595207090787E-2</v>
      </c>
      <c r="O8" s="1">
        <v>7.024299722132743E-2</v>
      </c>
      <c r="P8" s="1">
        <v>0.10304788688538211</v>
      </c>
      <c r="Q8" s="1">
        <v>0.10060801977892039</v>
      </c>
      <c r="R8" s="1">
        <v>9.2649872487671842E-2</v>
      </c>
      <c r="S8" s="1">
        <v>9.0192443753621399E-2</v>
      </c>
      <c r="T8" s="1">
        <v>9.0631409982154049E-2</v>
      </c>
      <c r="U8" s="1">
        <v>8.64701632874606E-2</v>
      </c>
      <c r="V8" s="1">
        <v>7.9365165863234471E-2</v>
      </c>
      <c r="W8" s="1">
        <v>7.1431607797276378E-2</v>
      </c>
      <c r="X8" s="1">
        <v>6.9070700197431029E-2</v>
      </c>
      <c r="Y8" s="1">
        <v>4.3286992665447159E-2</v>
      </c>
      <c r="Z8" s="1">
        <v>4.6218335374464473E-2</v>
      </c>
      <c r="AA8" s="1">
        <v>5.0426178380659561E-2</v>
      </c>
      <c r="AB8" s="1">
        <v>5.1681011475806823E-2</v>
      </c>
      <c r="AC8" s="1">
        <v>5.3968410245470472E-2</v>
      </c>
      <c r="AD8" s="1">
        <v>5.9661862632754817E-2</v>
      </c>
    </row>
    <row r="9" spans="1:30" hidden="1" x14ac:dyDescent="0.25">
      <c r="A9">
        <v>2</v>
      </c>
      <c r="B9">
        <v>2020</v>
      </c>
      <c r="C9" t="s">
        <v>4</v>
      </c>
      <c r="D9" t="s">
        <v>30</v>
      </c>
      <c r="E9">
        <v>0</v>
      </c>
      <c r="F9">
        <v>0</v>
      </c>
      <c r="G9" s="1">
        <v>6.6691120009872096E-2</v>
      </c>
      <c r="H9" s="1">
        <v>7.056972835334456E-2</v>
      </c>
      <c r="I9" s="1">
        <v>7.4517663757521058E-2</v>
      </c>
      <c r="J9" s="1">
        <v>7.7903752884662752E-2</v>
      </c>
      <c r="K9" s="1">
        <v>7.8806098427428584E-2</v>
      </c>
      <c r="L9" s="1">
        <v>8.2273536803258093E-2</v>
      </c>
      <c r="M9" s="1">
        <v>8.1584085299659798E-2</v>
      </c>
      <c r="N9" s="1">
        <v>7.7381404792909211E-2</v>
      </c>
      <c r="O9" s="1">
        <v>7.0318336112005886E-2</v>
      </c>
      <c r="P9" s="1">
        <v>0.1033624464479513</v>
      </c>
      <c r="Q9" s="1">
        <v>0.1009599802210796</v>
      </c>
      <c r="R9" s="1">
        <v>9.2958127512328154E-2</v>
      </c>
      <c r="S9" s="1">
        <v>9.0905556246378638E-2</v>
      </c>
      <c r="T9" s="1">
        <v>9.1210923351179307E-2</v>
      </c>
      <c r="U9" s="1">
        <v>8.6757170045872745E-2</v>
      </c>
      <c r="V9" s="1">
        <v>7.942350080343219E-2</v>
      </c>
      <c r="W9" s="1">
        <v>7.1276392202723624E-2</v>
      </c>
      <c r="X9" s="1">
        <v>6.8517966469235664E-2</v>
      </c>
      <c r="Y9" s="1">
        <v>4.3200674001219512E-2</v>
      </c>
      <c r="Z9" s="1">
        <v>4.6272331292202221E-2</v>
      </c>
      <c r="AA9" s="1">
        <v>5.0695821619340421E-2</v>
      </c>
      <c r="AB9" s="1">
        <v>5.1853988524193158E-2</v>
      </c>
      <c r="AC9" s="1">
        <v>5.4011589754529521E-2</v>
      </c>
      <c r="AD9" s="1">
        <v>5.9528137367245167E-2</v>
      </c>
    </row>
    <row r="10" spans="1:30" hidden="1" x14ac:dyDescent="0.25">
      <c r="A10">
        <v>2</v>
      </c>
      <c r="B10">
        <v>2020</v>
      </c>
      <c r="C10" t="s">
        <v>4</v>
      </c>
      <c r="D10" t="s">
        <v>31</v>
      </c>
      <c r="E10">
        <v>0</v>
      </c>
      <c r="F10">
        <v>0</v>
      </c>
      <c r="G10" s="1">
        <v>0.1960577599802559</v>
      </c>
      <c r="H10" s="1">
        <v>0.1959355820530008</v>
      </c>
      <c r="I10" s="1">
        <v>0.18588017636092691</v>
      </c>
      <c r="J10" s="1">
        <v>0.1812369128353257</v>
      </c>
      <c r="K10" s="1">
        <v>0.17366237678855359</v>
      </c>
      <c r="L10" s="1">
        <v>0.17168866282759229</v>
      </c>
      <c r="M10" s="1">
        <v>0.1765151627340138</v>
      </c>
      <c r="N10" s="1">
        <v>0.1830074384761971</v>
      </c>
      <c r="O10" s="1">
        <v>0.19534714172947659</v>
      </c>
      <c r="P10" s="1">
        <v>0.19474458772425249</v>
      </c>
      <c r="Q10" s="1">
        <v>0.18882912482915859</v>
      </c>
      <c r="R10" s="1">
        <v>0.1921402721071267</v>
      </c>
      <c r="S10" s="1">
        <v>0.20162401929018861</v>
      </c>
      <c r="T10" s="1">
        <v>0.20481482771624601</v>
      </c>
      <c r="U10" s="1">
        <v>0.1912650862648437</v>
      </c>
      <c r="V10" s="1">
        <v>0.19664073482724409</v>
      </c>
      <c r="W10" s="1">
        <v>0.1921773086178086</v>
      </c>
      <c r="X10" s="1">
        <v>0.19549831512354421</v>
      </c>
      <c r="Y10" s="1">
        <v>0.1787984116874835</v>
      </c>
      <c r="Z10" s="1">
        <v>0.17343693431482041</v>
      </c>
      <c r="AA10" s="1">
        <v>0.1764680311799238</v>
      </c>
      <c r="AB10" s="1">
        <v>0.1704875655872726</v>
      </c>
      <c r="AC10" s="1">
        <v>0.18249550266148359</v>
      </c>
      <c r="AD10" s="1">
        <v>0.18407240743605241</v>
      </c>
    </row>
    <row r="11" spans="1:30" hidden="1" x14ac:dyDescent="0.25">
      <c r="A11">
        <v>2</v>
      </c>
      <c r="B11">
        <v>2020</v>
      </c>
      <c r="C11" t="s">
        <v>4</v>
      </c>
      <c r="D11" t="s">
        <v>32</v>
      </c>
      <c r="E11">
        <v>0</v>
      </c>
      <c r="F11">
        <v>0</v>
      </c>
      <c r="G11" s="1">
        <v>5.7468268769399908E-2</v>
      </c>
      <c r="H11" s="1">
        <v>4.06023028593573E-2</v>
      </c>
      <c r="I11" s="1">
        <v>3.5197824599969028E-2</v>
      </c>
      <c r="J11" s="1">
        <v>4.5117504486315331E-2</v>
      </c>
      <c r="K11" s="1">
        <v>3.8847503792387821E-2</v>
      </c>
      <c r="L11" s="1">
        <v>3.193927781176515E-2</v>
      </c>
      <c r="M11" s="1">
        <v>2.6426512679331549E-2</v>
      </c>
      <c r="N11" s="1">
        <v>9.2348356616746785E-2</v>
      </c>
      <c r="O11" s="1">
        <v>9.657707557531317E-2</v>
      </c>
      <c r="P11" s="1">
        <v>8.2834634570829763E-2</v>
      </c>
      <c r="Q11" s="1">
        <v>9.6508363079729986E-2</v>
      </c>
      <c r="R11" s="1">
        <v>8.967545728853471E-2</v>
      </c>
      <c r="S11" s="1">
        <v>9.007054815600446E-2</v>
      </c>
      <c r="T11" s="1">
        <v>8.0429567327660156E-2</v>
      </c>
      <c r="U11" s="1">
        <v>4.7727263249087028E-2</v>
      </c>
      <c r="V11" s="1">
        <v>7.4726235347618367E-2</v>
      </c>
      <c r="W11" s="1">
        <v>8.9622595737781058E-2</v>
      </c>
      <c r="X11" s="1">
        <v>8.3623496818017673E-2</v>
      </c>
      <c r="Y11" s="1">
        <v>5.8444573481281549E-2</v>
      </c>
      <c r="Z11" s="1">
        <v>6.0632772999224128E-2</v>
      </c>
      <c r="AA11" s="1">
        <v>5.647413046269923E-2</v>
      </c>
      <c r="AB11" s="1">
        <v>3.5031357204819022E-2</v>
      </c>
      <c r="AC11" s="1">
        <v>2.794473032712699E-2</v>
      </c>
      <c r="AD11" s="1">
        <v>2.896350818748987E-2</v>
      </c>
    </row>
    <row r="12" spans="1:30" hidden="1" x14ac:dyDescent="0.25">
      <c r="A12">
        <v>3</v>
      </c>
      <c r="B12">
        <v>2020</v>
      </c>
      <c r="C12" t="s">
        <v>4</v>
      </c>
      <c r="D12" t="s">
        <v>28</v>
      </c>
      <c r="E12">
        <v>0</v>
      </c>
      <c r="F12">
        <v>0</v>
      </c>
      <c r="G12" s="1">
        <v>0.31507714285714278</v>
      </c>
      <c r="H12" s="1">
        <v>0.30081880952380952</v>
      </c>
      <c r="I12" s="1">
        <v>0.28612428571428572</v>
      </c>
      <c r="J12" s="1">
        <v>0.26227261904761912</v>
      </c>
      <c r="K12" s="1">
        <v>0.24729714285714291</v>
      </c>
      <c r="L12" s="1">
        <v>0.25400452380952382</v>
      </c>
      <c r="M12" s="1">
        <v>0.2743066666666667</v>
      </c>
      <c r="N12" s="1">
        <v>0.33253880952380949</v>
      </c>
      <c r="O12" s="1">
        <v>0.3618095238095238</v>
      </c>
      <c r="P12" s="1">
        <v>0.38760690476190468</v>
      </c>
      <c r="Q12" s="1">
        <v>0.35132809523809527</v>
      </c>
      <c r="R12" s="1">
        <v>0.36973880952380961</v>
      </c>
      <c r="S12" s="1">
        <v>0.3731552380952381</v>
      </c>
      <c r="T12" s="1">
        <v>0.3709466666666667</v>
      </c>
      <c r="U12" s="1">
        <v>0.32192999999999999</v>
      </c>
      <c r="V12" s="1">
        <v>0.33461642857142859</v>
      </c>
      <c r="W12" s="1">
        <v>0.34659642857142858</v>
      </c>
      <c r="X12" s="1">
        <v>0.35422714285714291</v>
      </c>
      <c r="Y12" s="1">
        <v>0.36123285714285708</v>
      </c>
      <c r="Z12" s="1">
        <v>0.37691285714285711</v>
      </c>
      <c r="AA12" s="1">
        <v>0.39764714285714292</v>
      </c>
      <c r="AB12" s="1">
        <v>0.3617340476190477</v>
      </c>
      <c r="AC12" s="1">
        <v>0.33605404761904761</v>
      </c>
      <c r="AD12" s="1">
        <v>0.31923976190476189</v>
      </c>
    </row>
    <row r="13" spans="1:30" hidden="1" x14ac:dyDescent="0.25">
      <c r="A13">
        <v>3</v>
      </c>
      <c r="B13">
        <v>2020</v>
      </c>
      <c r="C13" t="s">
        <v>4</v>
      </c>
      <c r="D13" t="s">
        <v>29</v>
      </c>
      <c r="E13">
        <v>0</v>
      </c>
      <c r="F13">
        <v>0</v>
      </c>
      <c r="G13" s="1">
        <v>6.6850910857576218E-2</v>
      </c>
      <c r="H13" s="1">
        <v>7.0764319407390183E-2</v>
      </c>
      <c r="I13" s="1">
        <v>7.4725769793423089E-2</v>
      </c>
      <c r="J13" s="1">
        <v>7.8121998334240134E-2</v>
      </c>
      <c r="K13" s="1">
        <v>7.8981536747275025E-2</v>
      </c>
      <c r="L13" s="1">
        <v>8.2916264004597659E-2</v>
      </c>
      <c r="M13" s="1">
        <v>8.2983206608435847E-2</v>
      </c>
      <c r="N13" s="1">
        <v>7.7930126970813848E-2</v>
      </c>
      <c r="O13" s="1">
        <v>7.0185583655212463E-2</v>
      </c>
      <c r="P13" s="1">
        <v>0.10282733259205649</v>
      </c>
      <c r="Q13" s="1">
        <v>0.1004139793794035</v>
      </c>
      <c r="R13" s="1">
        <v>9.2529262075501814E-2</v>
      </c>
      <c r="S13" s="1">
        <v>8.9839357935794145E-2</v>
      </c>
      <c r="T13" s="1">
        <v>9.0365687167360667E-2</v>
      </c>
      <c r="U13" s="1">
        <v>8.632530854768157E-2</v>
      </c>
      <c r="V13" s="1">
        <v>7.9333587034776179E-2</v>
      </c>
      <c r="W13" s="1">
        <v>7.1502744733479534E-2</v>
      </c>
      <c r="X13" s="1">
        <v>6.9324626344023393E-2</v>
      </c>
      <c r="Y13" s="1">
        <v>4.3322619624889827E-2</v>
      </c>
      <c r="Z13" s="1">
        <v>4.6188915636784553E-2</v>
      </c>
      <c r="AA13" s="1">
        <v>5.028312673761904E-2</v>
      </c>
      <c r="AB13" s="1">
        <v>5.1584329020542587E-2</v>
      </c>
      <c r="AC13" s="1">
        <v>5.3945283400089E-2</v>
      </c>
      <c r="AD13" s="1">
        <v>5.973445808656605E-2</v>
      </c>
    </row>
    <row r="14" spans="1:30" hidden="1" x14ac:dyDescent="0.25">
      <c r="A14">
        <v>3</v>
      </c>
      <c r="B14">
        <v>2020</v>
      </c>
      <c r="C14" t="s">
        <v>4</v>
      </c>
      <c r="D14" t="s">
        <v>30</v>
      </c>
      <c r="E14">
        <v>0</v>
      </c>
      <c r="F14">
        <v>0</v>
      </c>
      <c r="G14" s="1">
        <v>6.6619089142423801E-2</v>
      </c>
      <c r="H14" s="1">
        <v>7.0485680592609803E-2</v>
      </c>
      <c r="I14" s="1">
        <v>7.4430896873243613E-2</v>
      </c>
      <c r="J14" s="1">
        <v>7.7814668332426548E-2</v>
      </c>
      <c r="K14" s="1">
        <v>7.8725129919391609E-2</v>
      </c>
      <c r="L14" s="1">
        <v>8.2053735995402333E-2</v>
      </c>
      <c r="M14" s="1">
        <v>8.1143460058230837E-2</v>
      </c>
      <c r="N14" s="1">
        <v>7.720787302918615E-2</v>
      </c>
      <c r="O14" s="1">
        <v>7.0375749678120866E-2</v>
      </c>
      <c r="P14" s="1">
        <v>0.1035830007412769</v>
      </c>
      <c r="Q14" s="1">
        <v>0.1011540206205966</v>
      </c>
      <c r="R14" s="1">
        <v>9.3078737924498195E-2</v>
      </c>
      <c r="S14" s="1">
        <v>9.1258642064205892E-2</v>
      </c>
      <c r="T14" s="1">
        <v>9.1476646165972703E-2</v>
      </c>
      <c r="U14" s="1">
        <v>8.6902024785651788E-2</v>
      </c>
      <c r="V14" s="1">
        <v>7.9455079631890482E-2</v>
      </c>
      <c r="W14" s="1">
        <v>7.1205255266520467E-2</v>
      </c>
      <c r="X14" s="1">
        <v>6.8264040322643299E-2</v>
      </c>
      <c r="Y14" s="1">
        <v>4.3165047041776837E-2</v>
      </c>
      <c r="Z14" s="1">
        <v>4.6301751029882127E-2</v>
      </c>
      <c r="AA14" s="1">
        <v>5.0838873262380943E-2</v>
      </c>
      <c r="AB14" s="1">
        <v>5.1950670979457388E-2</v>
      </c>
      <c r="AC14" s="1">
        <v>5.4034716599910979E-2</v>
      </c>
      <c r="AD14" s="1">
        <v>5.945554191343394E-2</v>
      </c>
    </row>
    <row r="15" spans="1:30" hidden="1" x14ac:dyDescent="0.25">
      <c r="A15">
        <v>3</v>
      </c>
      <c r="B15">
        <v>2020</v>
      </c>
      <c r="C15" t="s">
        <v>4</v>
      </c>
      <c r="D15" t="s">
        <v>31</v>
      </c>
      <c r="E15">
        <v>0</v>
      </c>
      <c r="F15">
        <v>0</v>
      </c>
      <c r="G15" s="1">
        <v>0.31530896457229518</v>
      </c>
      <c r="H15" s="1">
        <v>0.30109744833858992</v>
      </c>
      <c r="I15" s="1">
        <v>0.28641915863446521</v>
      </c>
      <c r="J15" s="1">
        <v>0.26257994904943271</v>
      </c>
      <c r="K15" s="1">
        <v>0.2475535496850263</v>
      </c>
      <c r="L15" s="1">
        <v>0.25486705181871921</v>
      </c>
      <c r="M15" s="1">
        <v>0.27614641321687172</v>
      </c>
      <c r="N15" s="1">
        <v>0.33326106346543732</v>
      </c>
      <c r="O15" s="1">
        <v>0.36161935778661541</v>
      </c>
      <c r="P15" s="1">
        <v>0.38685123661268428</v>
      </c>
      <c r="Q15" s="1">
        <v>0.35058805399690218</v>
      </c>
      <c r="R15" s="1">
        <v>0.36918933367481321</v>
      </c>
      <c r="S15" s="1">
        <v>0.37173595396682629</v>
      </c>
      <c r="T15" s="1">
        <v>0.36983570766805468</v>
      </c>
      <c r="U15" s="1">
        <v>0.32135328376202982</v>
      </c>
      <c r="V15" s="1">
        <v>0.33449493597431429</v>
      </c>
      <c r="W15" s="1">
        <v>0.34689391803838759</v>
      </c>
      <c r="X15" s="1">
        <v>0.35528772887852289</v>
      </c>
      <c r="Y15" s="1">
        <v>0.36139042972597007</v>
      </c>
      <c r="Z15" s="1">
        <v>0.37680002174975952</v>
      </c>
      <c r="AA15" s="1">
        <v>0.39709139633238089</v>
      </c>
      <c r="AB15" s="1">
        <v>0.36136770566013288</v>
      </c>
      <c r="AC15" s="1">
        <v>0.33596461441922559</v>
      </c>
      <c r="AD15" s="1">
        <v>0.31951867807789402</v>
      </c>
    </row>
    <row r="16" spans="1:30" hidden="1" x14ac:dyDescent="0.25">
      <c r="A16">
        <v>3</v>
      </c>
      <c r="B16">
        <v>2020</v>
      </c>
      <c r="C16" t="s">
        <v>4</v>
      </c>
      <c r="D16" t="s">
        <v>32</v>
      </c>
      <c r="E16">
        <v>0</v>
      </c>
      <c r="F16">
        <v>0</v>
      </c>
      <c r="G16" s="1">
        <v>-0.2267658235351134</v>
      </c>
      <c r="H16" s="1">
        <v>-0.22671582802119741</v>
      </c>
      <c r="I16" s="1">
        <v>-0.2329715955216991</v>
      </c>
      <c r="J16" s="1">
        <v>-0.24364403878715021</v>
      </c>
      <c r="K16" s="1">
        <v>-0.2413042937768827</v>
      </c>
      <c r="L16" s="1">
        <v>-0.2214609391805924</v>
      </c>
      <c r="M16" s="1">
        <v>-0.14042366108410451</v>
      </c>
      <c r="N16" s="1">
        <v>-2.699345626284344E-2</v>
      </c>
      <c r="O16" s="1">
        <v>-2.9007892625130208E-2</v>
      </c>
      <c r="P16" s="1">
        <v>-1.9223725510755969E-2</v>
      </c>
      <c r="Q16" s="1">
        <v>-1.6934133657916819E-2</v>
      </c>
      <c r="R16" s="1">
        <v>-7.5575943816212521E-2</v>
      </c>
      <c r="S16" s="1">
        <v>-0.1104083363330642</v>
      </c>
      <c r="T16" s="1">
        <v>-0.14312614381628461</v>
      </c>
      <c r="U16" s="1">
        <v>-0.14205011424200131</v>
      </c>
      <c r="V16" s="1">
        <v>-0.14445235364466391</v>
      </c>
      <c r="W16" s="1">
        <v>-0.1135737955405083</v>
      </c>
      <c r="X16" s="1">
        <v>3.7328474850364772E-2</v>
      </c>
      <c r="Y16" s="1">
        <v>-5.2608792940741526E-3</v>
      </c>
      <c r="Z16" s="1">
        <v>-6.2101004270247458E-2</v>
      </c>
      <c r="AA16" s="1">
        <v>-0.11511275654905199</v>
      </c>
      <c r="AB16" s="1">
        <v>-0.15142125535402409</v>
      </c>
      <c r="AC16" s="1">
        <v>-0.16607219298160281</v>
      </c>
      <c r="AD16" s="1">
        <v>-0.19014471764515539</v>
      </c>
    </row>
    <row r="17" spans="1:30" hidden="1" x14ac:dyDescent="0.25">
      <c r="A17">
        <v>4</v>
      </c>
      <c r="B17">
        <v>2020</v>
      </c>
      <c r="C17" t="s">
        <v>4</v>
      </c>
      <c r="D17" t="s">
        <v>28</v>
      </c>
      <c r="E17">
        <v>0</v>
      </c>
      <c r="F17">
        <v>0</v>
      </c>
      <c r="G17" s="1">
        <v>0.88200697749196133</v>
      </c>
      <c r="H17" s="1">
        <v>0.83273055734190771</v>
      </c>
      <c r="I17" s="1">
        <v>0.76620581993569148</v>
      </c>
      <c r="J17" s="1">
        <v>0.79377095391211161</v>
      </c>
      <c r="K17" s="1">
        <v>0.77341106109324764</v>
      </c>
      <c r="L17" s="1">
        <v>0.78403007502679523</v>
      </c>
      <c r="M17" s="1">
        <v>1.1067222615219721</v>
      </c>
      <c r="N17" s="1">
        <v>1.382919206859593</v>
      </c>
      <c r="O17" s="1">
        <v>1.4485975348338691</v>
      </c>
      <c r="P17" s="1">
        <v>1.360903011789925</v>
      </c>
      <c r="Q17" s="1">
        <v>1.3291674383708469</v>
      </c>
      <c r="R17" s="1">
        <v>1.429644930332262</v>
      </c>
      <c r="S17" s="1">
        <v>1.497727470525188</v>
      </c>
      <c r="T17" s="1">
        <v>1.39773525187567</v>
      </c>
      <c r="U17" s="1">
        <v>1.2769340192926051</v>
      </c>
      <c r="V17" s="1">
        <v>1.211561479099678</v>
      </c>
      <c r="W17" s="1">
        <v>1.2313188102893891</v>
      </c>
      <c r="X17" s="1">
        <v>1.198689131832797</v>
      </c>
      <c r="Y17" s="1">
        <v>1.164278906752412</v>
      </c>
      <c r="Z17" s="1">
        <v>1.2649066559485529</v>
      </c>
      <c r="AA17" s="1">
        <v>1.3283631511254019</v>
      </c>
      <c r="AB17" s="1">
        <v>1.2361239764201499</v>
      </c>
      <c r="AC17" s="1">
        <v>1.1085147159699891</v>
      </c>
      <c r="AD17" s="1">
        <v>0.9352523365487676</v>
      </c>
    </row>
    <row r="18" spans="1:30" hidden="1" x14ac:dyDescent="0.25">
      <c r="A18">
        <v>4</v>
      </c>
      <c r="B18">
        <v>2020</v>
      </c>
      <c r="C18" t="s">
        <v>4</v>
      </c>
      <c r="D18" t="s">
        <v>29</v>
      </c>
      <c r="E18">
        <v>0</v>
      </c>
      <c r="F18">
        <v>0</v>
      </c>
      <c r="G18" s="1">
        <v>6.6890138733318644E-2</v>
      </c>
      <c r="H18" s="1">
        <v>7.07986419745118E-2</v>
      </c>
      <c r="I18" s="1">
        <v>7.4746191602548681E-2</v>
      </c>
      <c r="J18" s="1">
        <v>7.814177132980811E-2</v>
      </c>
      <c r="K18" s="1">
        <v>7.898729258108235E-2</v>
      </c>
      <c r="L18" s="1">
        <v>8.3067506347853481E-2</v>
      </c>
      <c r="M18" s="1">
        <v>8.3405905354867999E-2</v>
      </c>
      <c r="N18" s="1">
        <v>7.8111024302927975E-2</v>
      </c>
      <c r="O18" s="1">
        <v>7.015581467718171E-2</v>
      </c>
      <c r="P18" s="1">
        <v>0.1026828656462915</v>
      </c>
      <c r="Q18" s="1">
        <v>0.1002595561671346</v>
      </c>
      <c r="R18" s="1">
        <v>9.2460625977743349E-2</v>
      </c>
      <c r="S18" s="1">
        <v>8.9556563905490702E-2</v>
      </c>
      <c r="T18" s="1">
        <v>9.015912341717823E-2</v>
      </c>
      <c r="U18" s="1">
        <v>8.6192494958532012E-2</v>
      </c>
      <c r="V18" s="1">
        <v>7.9302287136058039E-2</v>
      </c>
      <c r="W18" s="1">
        <v>7.1577679414620871E-2</v>
      </c>
      <c r="X18" s="1">
        <v>6.9581521124128146E-2</v>
      </c>
      <c r="Y18" s="1">
        <v>4.3358658478371552E-2</v>
      </c>
      <c r="Z18" s="1">
        <v>4.6167798531712073E-2</v>
      </c>
      <c r="AA18" s="1">
        <v>5.016666481060441E-2</v>
      </c>
      <c r="AB18" s="1">
        <v>5.1500754930783529E-2</v>
      </c>
      <c r="AC18" s="1">
        <v>5.3918833195965229E-2</v>
      </c>
      <c r="AD18" s="1">
        <v>5.9790620494075269E-2</v>
      </c>
    </row>
    <row r="19" spans="1:30" hidden="1" x14ac:dyDescent="0.25">
      <c r="A19">
        <v>4</v>
      </c>
      <c r="B19">
        <v>2020</v>
      </c>
      <c r="C19" t="s">
        <v>4</v>
      </c>
      <c r="D19" t="s">
        <v>30</v>
      </c>
      <c r="E19">
        <v>0</v>
      </c>
      <c r="F19">
        <v>0</v>
      </c>
      <c r="G19" s="1">
        <v>6.6579861266681375E-2</v>
      </c>
      <c r="H19" s="1">
        <v>7.0451358025488187E-2</v>
      </c>
      <c r="I19" s="1">
        <v>7.441047506411802E-2</v>
      </c>
      <c r="J19" s="1">
        <v>7.7794895336858558E-2</v>
      </c>
      <c r="K19" s="1">
        <v>7.8719374085584298E-2</v>
      </c>
      <c r="L19" s="1">
        <v>8.1902493652146524E-2</v>
      </c>
      <c r="M19" s="1">
        <v>8.0720761311798686E-2</v>
      </c>
      <c r="N19" s="1">
        <v>7.7026975697072023E-2</v>
      </c>
      <c r="O19" s="1">
        <v>7.0405518656151606E-2</v>
      </c>
      <c r="P19" s="1">
        <v>0.1037274676870418</v>
      </c>
      <c r="Q19" s="1">
        <v>0.1013084438328654</v>
      </c>
      <c r="R19" s="1">
        <v>9.314737402225666E-2</v>
      </c>
      <c r="S19" s="1">
        <v>9.1541436094509349E-2</v>
      </c>
      <c r="T19" s="1">
        <v>9.1683209916155126E-2</v>
      </c>
      <c r="U19" s="1">
        <v>8.7034838374801332E-2</v>
      </c>
      <c r="V19" s="1">
        <v>7.9486379530608622E-2</v>
      </c>
      <c r="W19" s="1">
        <v>7.1130320585379131E-2</v>
      </c>
      <c r="X19" s="1">
        <v>6.8007145542538547E-2</v>
      </c>
      <c r="Y19" s="1">
        <v>4.3129008188295119E-2</v>
      </c>
      <c r="Z19" s="1">
        <v>4.6322868134954613E-2</v>
      </c>
      <c r="AA19" s="1">
        <v>5.0955335189395573E-2</v>
      </c>
      <c r="AB19" s="1">
        <v>5.2034245069216452E-2</v>
      </c>
      <c r="AC19" s="1">
        <v>5.4061166804034763E-2</v>
      </c>
      <c r="AD19" s="1">
        <v>5.9399379505924721E-2</v>
      </c>
    </row>
    <row r="20" spans="1:30" hidden="1" x14ac:dyDescent="0.25">
      <c r="A20">
        <v>4</v>
      </c>
      <c r="B20">
        <v>2020</v>
      </c>
      <c r="C20" t="s">
        <v>4</v>
      </c>
      <c r="D20" t="s">
        <v>31</v>
      </c>
      <c r="E20">
        <v>0</v>
      </c>
      <c r="F20">
        <v>0</v>
      </c>
      <c r="G20" s="1">
        <v>0.88231725495859858</v>
      </c>
      <c r="H20" s="1">
        <v>0.83307784129093132</v>
      </c>
      <c r="I20" s="1">
        <v>0.76654153647412215</v>
      </c>
      <c r="J20" s="1">
        <v>0.79411782990506119</v>
      </c>
      <c r="K20" s="1">
        <v>0.77367897958874565</v>
      </c>
      <c r="L20" s="1">
        <v>0.78519508772250224</v>
      </c>
      <c r="M20" s="1">
        <v>1.109407405565042</v>
      </c>
      <c r="N20" s="1">
        <v>1.3840032554654489</v>
      </c>
      <c r="O20" s="1">
        <v>1.4483478308548989</v>
      </c>
      <c r="P20" s="1">
        <v>1.359858409749175</v>
      </c>
      <c r="Q20" s="1">
        <v>1.3281185507051161</v>
      </c>
      <c r="R20" s="1">
        <v>1.428958182287748</v>
      </c>
      <c r="S20" s="1">
        <v>1.495742598336169</v>
      </c>
      <c r="T20" s="1">
        <v>1.3962111653766931</v>
      </c>
      <c r="U20" s="1">
        <v>1.276091675876335</v>
      </c>
      <c r="V20" s="1">
        <v>1.2113773867051281</v>
      </c>
      <c r="W20" s="1">
        <v>1.231766169118631</v>
      </c>
      <c r="X20" s="1">
        <v>1.200263507414387</v>
      </c>
      <c r="Y20" s="1">
        <v>1.164508557042488</v>
      </c>
      <c r="Z20" s="1">
        <v>1.26475158634531</v>
      </c>
      <c r="AA20" s="1">
        <v>1.327574480746611</v>
      </c>
      <c r="AB20" s="1">
        <v>1.2355904862817171</v>
      </c>
      <c r="AC20" s="1">
        <v>1.10837238236192</v>
      </c>
      <c r="AD20" s="1">
        <v>0.93564357753691818</v>
      </c>
    </row>
    <row r="21" spans="1:30" hidden="1" x14ac:dyDescent="0.25">
      <c r="A21">
        <v>4</v>
      </c>
      <c r="B21">
        <v>2020</v>
      </c>
      <c r="C21" t="s">
        <v>4</v>
      </c>
      <c r="D21" t="s">
        <v>32</v>
      </c>
      <c r="E21">
        <v>0</v>
      </c>
      <c r="F21">
        <v>0</v>
      </c>
      <c r="G21" s="1">
        <v>-0.80675352882326612</v>
      </c>
      <c r="H21" s="1">
        <v>-0.87048939898768696</v>
      </c>
      <c r="I21" s="1">
        <v>-0.88645608815191412</v>
      </c>
      <c r="J21" s="1">
        <v>-0.87460118740121207</v>
      </c>
      <c r="K21" s="1">
        <v>-0.8753286165502685</v>
      </c>
      <c r="L21" s="1">
        <v>-0.73093687122881768</v>
      </c>
      <c r="M21" s="1">
        <v>-2.721791179492395E-2</v>
      </c>
      <c r="N21" s="1">
        <v>0.37684651424569421</v>
      </c>
      <c r="O21" s="1">
        <v>0.48029792606392457</v>
      </c>
      <c r="P21" s="1">
        <v>0.33458686639415341</v>
      </c>
      <c r="Q21" s="1">
        <v>0.19754778323908631</v>
      </c>
      <c r="R21" s="1">
        <v>0.39184442243484491</v>
      </c>
      <c r="S21" s="1">
        <v>0.24707748310082639</v>
      </c>
      <c r="T21" s="1">
        <v>7.4961626057414216E-2</v>
      </c>
      <c r="U21" s="1">
        <v>-0.2965657435347443</v>
      </c>
      <c r="V21" s="1">
        <v>-0.29669194271443078</v>
      </c>
      <c r="W21" s="1">
        <v>-0.24440255012159851</v>
      </c>
      <c r="X21" s="1">
        <v>-0.123296150721328</v>
      </c>
      <c r="Y21" s="1">
        <v>-0.30050481790651717</v>
      </c>
      <c r="Z21" s="1">
        <v>-0.17121926665657361</v>
      </c>
      <c r="AA21" s="1">
        <v>-0.235074917069138</v>
      </c>
      <c r="AB21" s="1">
        <v>-0.38989894877837089</v>
      </c>
      <c r="AC21" s="1">
        <v>-0.61598655558881388</v>
      </c>
      <c r="AD21" s="1">
        <v>-0.69534909067865203</v>
      </c>
    </row>
    <row r="22" spans="1:30" hidden="1" x14ac:dyDescent="0.25">
      <c r="A22">
        <v>5</v>
      </c>
      <c r="B22">
        <v>2020</v>
      </c>
      <c r="C22" t="s">
        <v>4</v>
      </c>
      <c r="D22" t="s">
        <v>28</v>
      </c>
      <c r="E22">
        <v>0</v>
      </c>
      <c r="F22">
        <v>0</v>
      </c>
      <c r="G22" s="1">
        <v>1.007186216216216</v>
      </c>
      <c r="H22" s="1">
        <v>0.79909342342342349</v>
      </c>
      <c r="I22" s="1">
        <v>0.6325045945945944</v>
      </c>
      <c r="J22" s="1">
        <v>0.62377117117117109</v>
      </c>
      <c r="K22" s="1">
        <v>0.56998054054054059</v>
      </c>
      <c r="L22" s="1">
        <v>0.5385001801801802</v>
      </c>
      <c r="M22" s="1">
        <v>1.185962072072072</v>
      </c>
      <c r="N22" s="1">
        <v>2.093144504504505</v>
      </c>
      <c r="O22" s="1">
        <v>2.5384504504504499</v>
      </c>
      <c r="P22" s="1">
        <v>2.6013979279279278</v>
      </c>
      <c r="Q22" s="1">
        <v>2.5513039639639641</v>
      </c>
      <c r="R22" s="1">
        <v>2.2887904504504499</v>
      </c>
      <c r="S22" s="1">
        <v>2.5958145045045038</v>
      </c>
      <c r="T22" s="1">
        <v>2.4538858558558561</v>
      </c>
      <c r="U22" s="1">
        <v>2.2386529729729729</v>
      </c>
      <c r="V22" s="1">
        <v>2.0694740540540542</v>
      </c>
      <c r="W22" s="1">
        <v>1.873514864864865</v>
      </c>
      <c r="X22" s="1">
        <v>1.673025405405405</v>
      </c>
      <c r="Y22" s="1">
        <v>2.1184481081081081</v>
      </c>
      <c r="Z22" s="1">
        <v>2.4802429729729729</v>
      </c>
      <c r="AA22" s="1">
        <v>2.8488778378378381</v>
      </c>
      <c r="AB22" s="1">
        <v>2.7095260360360358</v>
      </c>
      <c r="AC22" s="1">
        <v>2.0514136036036041</v>
      </c>
      <c r="AD22" s="1">
        <v>1.4834892792792791</v>
      </c>
    </row>
    <row r="23" spans="1:30" hidden="1" x14ac:dyDescent="0.25">
      <c r="A23">
        <v>5</v>
      </c>
      <c r="B23">
        <v>2020</v>
      </c>
      <c r="C23" t="s">
        <v>4</v>
      </c>
      <c r="D23" t="s">
        <v>29</v>
      </c>
      <c r="E23">
        <v>0</v>
      </c>
      <c r="F23">
        <v>0</v>
      </c>
      <c r="G23" s="1">
        <v>6.6970957376090101E-2</v>
      </c>
      <c r="H23" s="1">
        <v>7.0877271219329657E-2</v>
      </c>
      <c r="I23" s="1">
        <v>7.4796904023484281E-2</v>
      </c>
      <c r="J23" s="1">
        <v>7.8186820444754029E-2</v>
      </c>
      <c r="K23" s="1">
        <v>7.9006642250327719E-2</v>
      </c>
      <c r="L23" s="1">
        <v>8.3240338159907057E-2</v>
      </c>
      <c r="M23" s="1">
        <v>8.3790921277464264E-2</v>
      </c>
      <c r="N23" s="1">
        <v>7.8322031612313214E-2</v>
      </c>
      <c r="O23" s="1">
        <v>7.0119232862547787E-2</v>
      </c>
      <c r="P23" s="1">
        <v>0.1024319219292788</v>
      </c>
      <c r="Q23" s="1">
        <v>9.9997882960817783E-2</v>
      </c>
      <c r="R23" s="1">
        <v>9.2333355671160924E-2</v>
      </c>
      <c r="S23" s="1">
        <v>8.9211470987252114E-2</v>
      </c>
      <c r="T23" s="1">
        <v>8.9890866541149347E-2</v>
      </c>
      <c r="U23" s="1">
        <v>8.6056145057649247E-2</v>
      </c>
      <c r="V23" s="1">
        <v>7.9268828585201873E-2</v>
      </c>
      <c r="W23" s="1">
        <v>7.1699771765072917E-2</v>
      </c>
      <c r="X23" s="1">
        <v>6.9977076305442032E-2</v>
      </c>
      <c r="Y23" s="1">
        <v>4.3419474689587532E-2</v>
      </c>
      <c r="Z23" s="1">
        <v>4.6147715298827441E-2</v>
      </c>
      <c r="AA23" s="1">
        <v>5.0027366503947207E-2</v>
      </c>
      <c r="AB23" s="1">
        <v>5.1405199772376099E-2</v>
      </c>
      <c r="AC23" s="1">
        <v>5.3911035030774081E-2</v>
      </c>
      <c r="AD23" s="1">
        <v>5.9891105279237182E-2</v>
      </c>
    </row>
    <row r="24" spans="1:30" hidden="1" x14ac:dyDescent="0.25">
      <c r="A24">
        <v>5</v>
      </c>
      <c r="B24">
        <v>2020</v>
      </c>
      <c r="C24" t="s">
        <v>4</v>
      </c>
      <c r="D24" t="s">
        <v>30</v>
      </c>
      <c r="E24">
        <v>0</v>
      </c>
      <c r="F24">
        <v>0</v>
      </c>
      <c r="G24" s="1">
        <v>6.6499042623909918E-2</v>
      </c>
      <c r="H24" s="1">
        <v>7.0372728780670329E-2</v>
      </c>
      <c r="I24" s="1">
        <v>7.435976264318242E-2</v>
      </c>
      <c r="J24" s="1">
        <v>7.7749846221912625E-2</v>
      </c>
      <c r="K24" s="1">
        <v>7.8700024416338915E-2</v>
      </c>
      <c r="L24" s="1">
        <v>8.1729661840092949E-2</v>
      </c>
      <c r="M24" s="1">
        <v>8.033574538920242E-2</v>
      </c>
      <c r="N24" s="1">
        <v>7.6815968387686784E-2</v>
      </c>
      <c r="O24" s="1">
        <v>7.0442100470785529E-2</v>
      </c>
      <c r="P24" s="1">
        <v>0.1039784114040545</v>
      </c>
      <c r="Q24" s="1">
        <v>0.1015701170391822</v>
      </c>
      <c r="R24" s="1">
        <v>9.3274644328839085E-2</v>
      </c>
      <c r="S24" s="1">
        <v>9.188652901274795E-2</v>
      </c>
      <c r="T24" s="1">
        <v>9.1951466792184022E-2</v>
      </c>
      <c r="U24" s="1">
        <v>8.7171188275684111E-2</v>
      </c>
      <c r="V24" s="1">
        <v>7.9519838081464789E-2</v>
      </c>
      <c r="W24" s="1">
        <v>7.1008228234927084E-2</v>
      </c>
      <c r="X24" s="1">
        <v>6.7611590361224674E-2</v>
      </c>
      <c r="Y24" s="1">
        <v>4.3068191977079132E-2</v>
      </c>
      <c r="Z24" s="1">
        <v>4.6342951367839252E-2</v>
      </c>
      <c r="AA24" s="1">
        <v>5.1094633496052783E-2</v>
      </c>
      <c r="AB24" s="1">
        <v>5.2129800227623882E-2</v>
      </c>
      <c r="AC24" s="1">
        <v>5.4068964969225912E-2</v>
      </c>
      <c r="AD24" s="1">
        <v>5.9298894720762822E-2</v>
      </c>
    </row>
    <row r="25" spans="1:30" hidden="1" x14ac:dyDescent="0.25">
      <c r="A25">
        <v>5</v>
      </c>
      <c r="B25">
        <v>2020</v>
      </c>
      <c r="C25" t="s">
        <v>4</v>
      </c>
      <c r="D25" t="s">
        <v>31</v>
      </c>
      <c r="E25">
        <v>0</v>
      </c>
      <c r="F25">
        <v>0</v>
      </c>
      <c r="G25" s="1">
        <v>1.0076581309683961</v>
      </c>
      <c r="H25" s="1">
        <v>0.79959796586208287</v>
      </c>
      <c r="I25" s="1">
        <v>0.63294173597489622</v>
      </c>
      <c r="J25" s="1">
        <v>0.62420814539401248</v>
      </c>
      <c r="K25" s="1">
        <v>0.57028715837452937</v>
      </c>
      <c r="L25" s="1">
        <v>0.54001085649999436</v>
      </c>
      <c r="M25" s="1">
        <v>1.189417247960334</v>
      </c>
      <c r="N25" s="1">
        <v>2.0946505677291309</v>
      </c>
      <c r="O25" s="1">
        <v>2.538127582842213</v>
      </c>
      <c r="P25" s="1">
        <v>2.5998514384531521</v>
      </c>
      <c r="Q25" s="1">
        <v>2.549731729885599</v>
      </c>
      <c r="R25" s="1">
        <v>2.2878491617927721</v>
      </c>
      <c r="S25" s="1">
        <v>2.5931394464790078</v>
      </c>
      <c r="T25" s="1">
        <v>2.4518252556048208</v>
      </c>
      <c r="U25" s="1">
        <v>2.237537929754938</v>
      </c>
      <c r="V25" s="1">
        <v>2.0692230445577908</v>
      </c>
      <c r="W25" s="1">
        <v>1.874206408395011</v>
      </c>
      <c r="X25" s="1">
        <v>1.675390891349622</v>
      </c>
      <c r="Y25" s="1">
        <v>2.118799390820616</v>
      </c>
      <c r="Z25" s="1">
        <v>2.4800477369039609</v>
      </c>
      <c r="AA25" s="1">
        <v>2.847810570845732</v>
      </c>
      <c r="AB25" s="1">
        <v>2.7088014355807881</v>
      </c>
      <c r="AC25" s="1">
        <v>2.0512556736651519</v>
      </c>
      <c r="AD25" s="1">
        <v>1.4840814898377539</v>
      </c>
    </row>
    <row r="26" spans="1:30" hidden="1" x14ac:dyDescent="0.25">
      <c r="A26">
        <v>5</v>
      </c>
      <c r="B26">
        <v>2020</v>
      </c>
      <c r="C26" t="s">
        <v>4</v>
      </c>
      <c r="D26" t="s">
        <v>32</v>
      </c>
      <c r="E26">
        <v>0</v>
      </c>
      <c r="F26">
        <v>0</v>
      </c>
      <c r="G26" s="1">
        <v>-2.1432335953677839</v>
      </c>
      <c r="H26" s="1">
        <v>-2.1644901581645071</v>
      </c>
      <c r="I26" s="1">
        <v>-2.18657548570933</v>
      </c>
      <c r="J26" s="1">
        <v>-2.205718743148112</v>
      </c>
      <c r="K26" s="1">
        <v>-2.215539142999368</v>
      </c>
      <c r="L26" s="1">
        <v>-2.0255563102578358</v>
      </c>
      <c r="M26" s="1">
        <v>-1.7573857288270149</v>
      </c>
      <c r="N26" s="1">
        <v>-1.6044884777400521</v>
      </c>
      <c r="O26" s="1">
        <v>-1.6514767241412309</v>
      </c>
      <c r="P26" s="1">
        <v>-1.829524509182074</v>
      </c>
      <c r="Q26" s="1">
        <v>-1.951386713188771</v>
      </c>
      <c r="R26" s="1">
        <v>-2.0662045660023329</v>
      </c>
      <c r="S26" s="1">
        <v>-2.0686489446789209</v>
      </c>
      <c r="T26" s="1">
        <v>-2.106687322378936</v>
      </c>
      <c r="U26" s="1">
        <v>-2.125208857090922</v>
      </c>
      <c r="V26" s="1">
        <v>-2.061812157587116</v>
      </c>
      <c r="W26" s="1">
        <v>-1.745452098200678</v>
      </c>
      <c r="X26" s="1">
        <v>-1.0403021767502909</v>
      </c>
      <c r="Y26" s="1">
        <v>-1.3418287493035079</v>
      </c>
      <c r="Z26" s="1">
        <v>-1.6276513038734111</v>
      </c>
      <c r="AA26" s="1">
        <v>-1.7522066949799919</v>
      </c>
      <c r="AB26" s="1">
        <v>-1.8537645355725261</v>
      </c>
      <c r="AC26" s="1">
        <v>-1.95959045495149</v>
      </c>
      <c r="AD26" s="1">
        <v>-1.969079184821213</v>
      </c>
    </row>
    <row r="27" spans="1:30" hidden="1" x14ac:dyDescent="0.25">
      <c r="A27">
        <v>6</v>
      </c>
      <c r="B27">
        <v>2020</v>
      </c>
      <c r="C27" t="s">
        <v>4</v>
      </c>
      <c r="D27" t="s">
        <v>28</v>
      </c>
      <c r="E27">
        <v>0</v>
      </c>
      <c r="F27">
        <v>0</v>
      </c>
      <c r="G27" s="1">
        <v>0.55904228915662635</v>
      </c>
      <c r="H27" s="1">
        <v>0.50779851405622489</v>
      </c>
      <c r="I27" s="1">
        <v>0.46883369477911641</v>
      </c>
      <c r="J27" s="1">
        <v>0.45641526104417668</v>
      </c>
      <c r="K27" s="1">
        <v>0.46960064257028111</v>
      </c>
      <c r="L27" s="1">
        <v>0.46675373493975902</v>
      </c>
      <c r="M27" s="1">
        <v>0.51971329317269077</v>
      </c>
      <c r="N27" s="1">
        <v>0.57478457831325303</v>
      </c>
      <c r="O27" s="1">
        <v>0.63398393574297196</v>
      </c>
      <c r="P27" s="1">
        <v>0.65499610441767087</v>
      </c>
      <c r="Q27" s="1">
        <v>0.69838417670682729</v>
      </c>
      <c r="R27" s="1">
        <v>0.73954481927710836</v>
      </c>
      <c r="S27" s="1">
        <v>0.76179192771084336</v>
      </c>
      <c r="T27" s="1">
        <v>0.73276895582329316</v>
      </c>
      <c r="U27" s="1">
        <v>0.70764787148594377</v>
      </c>
      <c r="V27" s="1">
        <v>0.6985525301204818</v>
      </c>
      <c r="W27" s="1">
        <v>0.6941921686746988</v>
      </c>
      <c r="X27" s="1">
        <v>0.69593325301204823</v>
      </c>
      <c r="Y27" s="1">
        <v>0.70029983935742957</v>
      </c>
      <c r="Z27" s="1">
        <v>0.70847481927710854</v>
      </c>
      <c r="AA27" s="1">
        <v>0.78132112449799207</v>
      </c>
      <c r="AB27" s="1">
        <v>0.74176309236947791</v>
      </c>
      <c r="AC27" s="1">
        <v>0.72672566265060234</v>
      </c>
      <c r="AD27" s="1">
        <v>0.64878831325301201</v>
      </c>
    </row>
    <row r="28" spans="1:30" hidden="1" x14ac:dyDescent="0.25">
      <c r="A28">
        <v>6</v>
      </c>
      <c r="B28">
        <v>2020</v>
      </c>
      <c r="C28" t="s">
        <v>4</v>
      </c>
      <c r="D28" t="s">
        <v>29</v>
      </c>
      <c r="E28">
        <v>0</v>
      </c>
      <c r="F28">
        <v>0</v>
      </c>
      <c r="G28" s="1">
        <v>6.6928553383402728E-2</v>
      </c>
      <c r="H28" s="1">
        <v>7.0872808006375174E-2</v>
      </c>
      <c r="I28" s="1">
        <v>7.4741037736708107E-2</v>
      </c>
      <c r="J28" s="1">
        <v>7.8121901708567199E-2</v>
      </c>
      <c r="K28" s="1">
        <v>7.8850191815827808E-2</v>
      </c>
      <c r="L28" s="1">
        <v>8.3467363758133392E-2</v>
      </c>
      <c r="M28" s="1">
        <v>8.4125776631241225E-2</v>
      </c>
      <c r="N28" s="1">
        <v>7.8831991802914447E-2</v>
      </c>
      <c r="O28" s="1">
        <v>7.0294515233499041E-2</v>
      </c>
      <c r="P28" s="1">
        <v>0.1025933321611233</v>
      </c>
      <c r="Q28" s="1">
        <v>0.10004416871165391</v>
      </c>
      <c r="R28" s="1">
        <v>9.2125366840535169E-2</v>
      </c>
      <c r="S28" s="1">
        <v>8.8982575993321239E-2</v>
      </c>
      <c r="T28" s="1">
        <v>8.9657603812012196E-2</v>
      </c>
      <c r="U28" s="1">
        <v>8.5890068318516782E-2</v>
      </c>
      <c r="V28" s="1">
        <v>7.9153486625341024E-2</v>
      </c>
      <c r="W28" s="1">
        <v>7.1630902756500803E-2</v>
      </c>
      <c r="X28" s="1">
        <v>7.0003256455004381E-2</v>
      </c>
      <c r="Y28" s="1">
        <v>4.3430834612579607E-2</v>
      </c>
      <c r="Z28" s="1">
        <v>4.6147273197013998E-2</v>
      </c>
      <c r="AA28" s="1">
        <v>4.9926640732624067E-2</v>
      </c>
      <c r="AB28" s="1">
        <v>5.1392480669771652E-2</v>
      </c>
      <c r="AC28" s="1">
        <v>5.3834250449640499E-2</v>
      </c>
      <c r="AD28" s="1">
        <v>5.9933956458265519E-2</v>
      </c>
    </row>
    <row r="29" spans="1:30" hidden="1" x14ac:dyDescent="0.25">
      <c r="A29">
        <v>6</v>
      </c>
      <c r="B29">
        <v>2020</v>
      </c>
      <c r="C29" t="s">
        <v>4</v>
      </c>
      <c r="D29" t="s">
        <v>30</v>
      </c>
      <c r="E29">
        <v>0</v>
      </c>
      <c r="F29">
        <v>0</v>
      </c>
      <c r="G29" s="1">
        <v>6.6541446616597277E-2</v>
      </c>
      <c r="H29" s="1">
        <v>7.0377191993624813E-2</v>
      </c>
      <c r="I29" s="1">
        <v>7.441562892995858E-2</v>
      </c>
      <c r="J29" s="1">
        <v>7.7814764958099469E-2</v>
      </c>
      <c r="K29" s="1">
        <v>7.885647485083884E-2</v>
      </c>
      <c r="L29" s="1">
        <v>8.1502636241866599E-2</v>
      </c>
      <c r="M29" s="1">
        <v>8.0000890035425459E-2</v>
      </c>
      <c r="N29" s="1">
        <v>7.6306008197085537E-2</v>
      </c>
      <c r="O29" s="1">
        <v>7.0266818099834275E-2</v>
      </c>
      <c r="P29" s="1">
        <v>0.1038170011722101</v>
      </c>
      <c r="Q29" s="1">
        <v>0.10152383128834611</v>
      </c>
      <c r="R29" s="1">
        <v>9.348263315946484E-2</v>
      </c>
      <c r="S29" s="1">
        <v>9.2115424006678798E-2</v>
      </c>
      <c r="T29" s="1">
        <v>9.218472952132116E-2</v>
      </c>
      <c r="U29" s="1">
        <v>8.7337265014816576E-2</v>
      </c>
      <c r="V29" s="1">
        <v>7.9635180041325637E-2</v>
      </c>
      <c r="W29" s="1">
        <v>7.1077097243499199E-2</v>
      </c>
      <c r="X29" s="1">
        <v>6.7585410211662311E-2</v>
      </c>
      <c r="Y29" s="1">
        <v>4.3056832054087057E-2</v>
      </c>
      <c r="Z29" s="1">
        <v>4.6343393469652688E-2</v>
      </c>
      <c r="AA29" s="1">
        <v>5.1195359267375909E-2</v>
      </c>
      <c r="AB29" s="1">
        <v>5.2142519330228329E-2</v>
      </c>
      <c r="AC29" s="1">
        <v>5.414574955035948E-2</v>
      </c>
      <c r="AD29" s="1">
        <v>5.9256043541734471E-2</v>
      </c>
    </row>
    <row r="30" spans="1:30" hidden="1" x14ac:dyDescent="0.25">
      <c r="A30">
        <v>6</v>
      </c>
      <c r="B30">
        <v>2020</v>
      </c>
      <c r="C30" t="s">
        <v>4</v>
      </c>
      <c r="D30" t="s">
        <v>31</v>
      </c>
      <c r="E30">
        <v>0</v>
      </c>
      <c r="F30">
        <v>0</v>
      </c>
      <c r="G30" s="1">
        <v>0.55942939592343177</v>
      </c>
      <c r="H30" s="1">
        <v>0.50829413006897528</v>
      </c>
      <c r="I30" s="1">
        <v>0.46915910358586588</v>
      </c>
      <c r="J30" s="1">
        <v>0.45672239779464452</v>
      </c>
      <c r="K30" s="1">
        <v>0.46959435953527012</v>
      </c>
      <c r="L30" s="1">
        <v>0.46871846245602578</v>
      </c>
      <c r="M30" s="1">
        <v>0.52383817976850655</v>
      </c>
      <c r="N30" s="1">
        <v>0.57731056191908192</v>
      </c>
      <c r="O30" s="1">
        <v>0.63401163287663675</v>
      </c>
      <c r="P30" s="1">
        <v>0.65377243540658414</v>
      </c>
      <c r="Q30" s="1">
        <v>0.69690451413013521</v>
      </c>
      <c r="R30" s="1">
        <v>0.73818755295817873</v>
      </c>
      <c r="S30" s="1">
        <v>0.75865907969748581</v>
      </c>
      <c r="T30" s="1">
        <v>0.73024183011398414</v>
      </c>
      <c r="U30" s="1">
        <v>0.70620067478964399</v>
      </c>
      <c r="V30" s="1">
        <v>0.69807083670449721</v>
      </c>
      <c r="W30" s="1">
        <v>0.69474597418770045</v>
      </c>
      <c r="X30" s="1">
        <v>0.6983510992553903</v>
      </c>
      <c r="Y30" s="1">
        <v>0.70067384191592208</v>
      </c>
      <c r="Z30" s="1">
        <v>0.70827869900446982</v>
      </c>
      <c r="AA30" s="1">
        <v>0.78005240596324021</v>
      </c>
      <c r="AB30" s="1">
        <v>0.74101305370902126</v>
      </c>
      <c r="AC30" s="1">
        <v>0.72641416354988331</v>
      </c>
      <c r="AD30" s="1">
        <v>0.64946622616954308</v>
      </c>
    </row>
    <row r="31" spans="1:30" hidden="1" x14ac:dyDescent="0.25">
      <c r="A31">
        <v>6</v>
      </c>
      <c r="B31">
        <v>2020</v>
      </c>
      <c r="C31" t="s">
        <v>4</v>
      </c>
      <c r="D31" t="s">
        <v>32</v>
      </c>
      <c r="E31">
        <v>0</v>
      </c>
      <c r="F31">
        <v>0</v>
      </c>
      <c r="G31" s="1">
        <v>-0.44617580112938021</v>
      </c>
      <c r="H31" s="1">
        <v>-0.46859565425566058</v>
      </c>
      <c r="I31" s="1">
        <v>-0.48850722707057148</v>
      </c>
      <c r="J31" s="1">
        <v>-0.49024939347644741</v>
      </c>
      <c r="K31" s="1">
        <v>-0.48916402173859391</v>
      </c>
      <c r="L31" s="1">
        <v>-0.41232663483703458</v>
      </c>
      <c r="M31" s="1">
        <v>-0.3142364898883947</v>
      </c>
      <c r="N31" s="1">
        <v>-0.25430051730350611</v>
      </c>
      <c r="O31" s="1">
        <v>-0.24979479697811829</v>
      </c>
      <c r="P31" s="1">
        <v>-0.20924158641387239</v>
      </c>
      <c r="Q31" s="1">
        <v>-0.20707079666220771</v>
      </c>
      <c r="R31" s="1">
        <v>-0.2027107839023837</v>
      </c>
      <c r="S31" s="1">
        <v>-0.24396629382641699</v>
      </c>
      <c r="T31" s="1">
        <v>-0.26253717501937418</v>
      </c>
      <c r="U31" s="1">
        <v>-0.25547733033382858</v>
      </c>
      <c r="V31" s="1">
        <v>-0.31669010286836902</v>
      </c>
      <c r="W31" s="1">
        <v>-0.28056986682396379</v>
      </c>
      <c r="X31" s="1">
        <v>-0.14065887400105631</v>
      </c>
      <c r="Y31" s="1">
        <v>-0.16656333759483491</v>
      </c>
      <c r="Z31" s="1">
        <v>-0.20709819202918231</v>
      </c>
      <c r="AA31" s="1">
        <v>-0.22362572745805551</v>
      </c>
      <c r="AB31" s="1">
        <v>-0.29029304712990339</v>
      </c>
      <c r="AC31" s="1">
        <v>-0.32104093756324381</v>
      </c>
      <c r="AD31" s="1">
        <v>-0.33585365567725789</v>
      </c>
    </row>
    <row r="32" spans="1:30" hidden="1" x14ac:dyDescent="0.25">
      <c r="A32">
        <v>7</v>
      </c>
      <c r="B32">
        <v>2020</v>
      </c>
      <c r="C32" t="s">
        <v>4</v>
      </c>
      <c r="D32" t="s">
        <v>28</v>
      </c>
      <c r="E32">
        <v>0</v>
      </c>
      <c r="F32">
        <v>0</v>
      </c>
      <c r="G32" s="1">
        <v>0.1766362180349933</v>
      </c>
      <c r="H32" s="1">
        <v>0.1725520098698968</v>
      </c>
      <c r="I32" s="1">
        <v>0.15897325706594881</v>
      </c>
      <c r="J32" s="1">
        <v>0.16217828622700761</v>
      </c>
      <c r="K32" s="1">
        <v>0.1591169851951548</v>
      </c>
      <c r="L32" s="1">
        <v>0.1549328308658591</v>
      </c>
      <c r="M32" s="1">
        <v>0.17207752803947959</v>
      </c>
      <c r="N32" s="1">
        <v>0.1832339883355765</v>
      </c>
      <c r="O32" s="1">
        <v>0.19046747420367879</v>
      </c>
      <c r="P32" s="1">
        <v>0.19159471960520419</v>
      </c>
      <c r="Q32" s="1">
        <v>0.18920182144459399</v>
      </c>
      <c r="R32" s="1">
        <v>0.20043062359802599</v>
      </c>
      <c r="S32" s="1">
        <v>0.2009107178106774</v>
      </c>
      <c r="T32" s="1">
        <v>0.1992188739344998</v>
      </c>
      <c r="U32" s="1">
        <v>0.189165868102288</v>
      </c>
      <c r="V32" s="1">
        <v>0.18284934051144011</v>
      </c>
      <c r="W32" s="1">
        <v>0.1844911843876178</v>
      </c>
      <c r="X32" s="1">
        <v>0.18801030955585471</v>
      </c>
      <c r="Y32" s="1">
        <v>0.17090527590847909</v>
      </c>
      <c r="Z32" s="1">
        <v>0.16965223418573361</v>
      </c>
      <c r="AA32" s="1">
        <v>0.18028629878869451</v>
      </c>
      <c r="AB32" s="1">
        <v>0.16153396590399291</v>
      </c>
      <c r="AC32" s="1">
        <v>0.17313525796321219</v>
      </c>
      <c r="AD32" s="1">
        <v>0.17866042620008979</v>
      </c>
    </row>
    <row r="33" spans="1:30" hidden="1" x14ac:dyDescent="0.25">
      <c r="A33">
        <v>7</v>
      </c>
      <c r="B33">
        <v>2020</v>
      </c>
      <c r="C33" t="s">
        <v>4</v>
      </c>
      <c r="D33" t="s">
        <v>29</v>
      </c>
      <c r="E33">
        <v>0</v>
      </c>
      <c r="F33">
        <v>0</v>
      </c>
      <c r="G33" s="1">
        <v>6.7055660100652156E-2</v>
      </c>
      <c r="H33" s="1">
        <v>7.1155221275686492E-2</v>
      </c>
      <c r="I33" s="1">
        <v>7.4965243822345179E-2</v>
      </c>
      <c r="J33" s="1">
        <v>7.8338535988388219E-2</v>
      </c>
      <c r="K33" s="1">
        <v>7.8821091269677873E-2</v>
      </c>
      <c r="L33" s="1">
        <v>8.3941871658278197E-2</v>
      </c>
      <c r="M33" s="1">
        <v>8.4407717800051379E-2</v>
      </c>
      <c r="N33" s="1">
        <v>7.9489154464783066E-2</v>
      </c>
      <c r="O33" s="1">
        <v>7.0354147980571574E-2</v>
      </c>
      <c r="P33" s="1">
        <v>0.1022929781233758</v>
      </c>
      <c r="Q33" s="1">
        <v>9.9834845167269939E-2</v>
      </c>
      <c r="R33" s="1">
        <v>9.1564120911589372E-2</v>
      </c>
      <c r="S33" s="1">
        <v>8.8664497784167393E-2</v>
      </c>
      <c r="T33" s="1">
        <v>8.9178281428019923E-2</v>
      </c>
      <c r="U33" s="1">
        <v>8.5534211744138416E-2</v>
      </c>
      <c r="V33" s="1">
        <v>7.9074248091387606E-2</v>
      </c>
      <c r="W33" s="1">
        <v>7.1538770392873013E-2</v>
      </c>
      <c r="X33" s="1">
        <v>6.9943684550879223E-2</v>
      </c>
      <c r="Y33" s="1">
        <v>4.3422617303087857E-2</v>
      </c>
      <c r="Z33" s="1">
        <v>4.6150198442762358E-2</v>
      </c>
      <c r="AA33" s="1">
        <v>4.9830094370461903E-2</v>
      </c>
      <c r="AB33" s="1">
        <v>5.1523052216650288E-2</v>
      </c>
      <c r="AC33" s="1">
        <v>5.3800102019385503E-2</v>
      </c>
      <c r="AD33" s="1">
        <v>6.0099995316860638E-2</v>
      </c>
    </row>
    <row r="34" spans="1:30" hidden="1" x14ac:dyDescent="0.25">
      <c r="A34">
        <v>7</v>
      </c>
      <c r="B34">
        <v>2020</v>
      </c>
      <c r="C34" t="s">
        <v>4</v>
      </c>
      <c r="D34" t="s">
        <v>30</v>
      </c>
      <c r="E34">
        <v>0</v>
      </c>
      <c r="F34">
        <v>0</v>
      </c>
      <c r="G34" s="1">
        <v>6.6414339899347863E-2</v>
      </c>
      <c r="H34" s="1">
        <v>7.0094778724313495E-2</v>
      </c>
      <c r="I34" s="1">
        <v>7.4191422844321508E-2</v>
      </c>
      <c r="J34" s="1">
        <v>7.7598130678278435E-2</v>
      </c>
      <c r="K34" s="1">
        <v>7.8885575396988761E-2</v>
      </c>
      <c r="L34" s="1">
        <v>8.1028128341721795E-2</v>
      </c>
      <c r="M34" s="1">
        <v>7.9718948866615291E-2</v>
      </c>
      <c r="N34" s="1">
        <v>7.5648845535216919E-2</v>
      </c>
      <c r="O34" s="1">
        <v>7.0207185352761742E-2</v>
      </c>
      <c r="P34" s="1">
        <v>0.1041173552099575</v>
      </c>
      <c r="Q34" s="1">
        <v>0.1017331548327301</v>
      </c>
      <c r="R34" s="1">
        <v>9.4043879088410637E-2</v>
      </c>
      <c r="S34" s="1">
        <v>9.2433502215832644E-2</v>
      </c>
      <c r="T34" s="1">
        <v>9.2664051905313446E-2</v>
      </c>
      <c r="U34" s="1">
        <v>8.7693121589194928E-2</v>
      </c>
      <c r="V34" s="1">
        <v>7.9714418575279056E-2</v>
      </c>
      <c r="W34" s="1">
        <v>7.1169229607126988E-2</v>
      </c>
      <c r="X34" s="1">
        <v>6.7644982115787469E-2</v>
      </c>
      <c r="Y34" s="1">
        <v>4.30650493635788E-2</v>
      </c>
      <c r="Z34" s="1">
        <v>4.6340468223904321E-2</v>
      </c>
      <c r="AA34" s="1">
        <v>5.129190562953808E-2</v>
      </c>
      <c r="AB34" s="1">
        <v>5.2011947783349687E-2</v>
      </c>
      <c r="AC34" s="1">
        <v>5.417989798061449E-2</v>
      </c>
      <c r="AD34" s="1">
        <v>5.9090004683139352E-2</v>
      </c>
    </row>
    <row r="35" spans="1:30" hidden="1" x14ac:dyDescent="0.25">
      <c r="A35">
        <v>7</v>
      </c>
      <c r="B35">
        <v>2020</v>
      </c>
      <c r="C35" t="s">
        <v>4</v>
      </c>
      <c r="D35" t="s">
        <v>31</v>
      </c>
      <c r="E35">
        <v>0</v>
      </c>
      <c r="F35">
        <v>0</v>
      </c>
      <c r="G35" s="1">
        <v>0.17727753823629749</v>
      </c>
      <c r="H35" s="1">
        <v>0.1736124524212698</v>
      </c>
      <c r="I35" s="1">
        <v>0.15974707804397251</v>
      </c>
      <c r="J35" s="1">
        <v>0.16291869153711741</v>
      </c>
      <c r="K35" s="1">
        <v>0.15905250106784391</v>
      </c>
      <c r="L35" s="1">
        <v>0.15784657418241549</v>
      </c>
      <c r="M35" s="1">
        <v>0.17676629697291571</v>
      </c>
      <c r="N35" s="1">
        <v>0.1870742972651426</v>
      </c>
      <c r="O35" s="1">
        <v>0.19061443683148871</v>
      </c>
      <c r="P35" s="1">
        <v>0.18977034251862249</v>
      </c>
      <c r="Q35" s="1">
        <v>0.18730351177913379</v>
      </c>
      <c r="R35" s="1">
        <v>0.1979508654212048</v>
      </c>
      <c r="S35" s="1">
        <v>0.19714171337901221</v>
      </c>
      <c r="T35" s="1">
        <v>0.19573310345720629</v>
      </c>
      <c r="U35" s="1">
        <v>0.18700695825723149</v>
      </c>
      <c r="V35" s="1">
        <v>0.18220917002754869</v>
      </c>
      <c r="W35" s="1">
        <v>0.1848607251733638</v>
      </c>
      <c r="X35" s="1">
        <v>0.19030901199094641</v>
      </c>
      <c r="Y35" s="1">
        <v>0.17126284384798821</v>
      </c>
      <c r="Z35" s="1">
        <v>0.1694619644045916</v>
      </c>
      <c r="AA35" s="1">
        <v>0.1788244875296183</v>
      </c>
      <c r="AB35" s="1">
        <v>0.16104507033729351</v>
      </c>
      <c r="AC35" s="1">
        <v>0.17275546200198319</v>
      </c>
      <c r="AD35" s="1">
        <v>0.17967041683381099</v>
      </c>
    </row>
    <row r="36" spans="1:30" hidden="1" x14ac:dyDescent="0.25">
      <c r="A36">
        <v>7</v>
      </c>
      <c r="B36">
        <v>2020</v>
      </c>
      <c r="C36" t="s">
        <v>4</v>
      </c>
      <c r="D36" t="s">
        <v>32</v>
      </c>
      <c r="E36">
        <v>0</v>
      </c>
      <c r="F36">
        <v>0</v>
      </c>
      <c r="G36" s="1">
        <v>3.4651439621171759E-2</v>
      </c>
      <c r="H36" s="1">
        <v>2.7105690133374681E-2</v>
      </c>
      <c r="I36" s="1">
        <v>2.05521209531002E-2</v>
      </c>
      <c r="J36" s="1">
        <v>3.0617984407262381E-2</v>
      </c>
      <c r="K36" s="1">
        <v>2.5142359694624049E-2</v>
      </c>
      <c r="L36" s="1">
        <v>3.6222621412122992E-2</v>
      </c>
      <c r="M36" s="1">
        <v>4.8310355558559802E-2</v>
      </c>
      <c r="N36" s="1">
        <v>9.4098610319558046E-2</v>
      </c>
      <c r="O36" s="1">
        <v>0.1083703168283091</v>
      </c>
      <c r="P36" s="1">
        <v>0.1116621959365415</v>
      </c>
      <c r="Q36" s="1">
        <v>0.1059855881311887</v>
      </c>
      <c r="R36" s="1">
        <v>0.1130561653423645</v>
      </c>
      <c r="S36" s="1">
        <v>0.1122161093569167</v>
      </c>
      <c r="T36" s="1">
        <v>0.1109149724791485</v>
      </c>
      <c r="U36" s="1">
        <v>9.3285780400298987E-2</v>
      </c>
      <c r="V36" s="1">
        <v>8.8735407858651638E-2</v>
      </c>
      <c r="W36" s="1">
        <v>7.7122716412888578E-2</v>
      </c>
      <c r="X36" s="1">
        <v>8.4369659446334927E-2</v>
      </c>
      <c r="Y36" s="1">
        <v>7.1517286835148505E-2</v>
      </c>
      <c r="Z36" s="1">
        <v>7.4630372731692055E-2</v>
      </c>
      <c r="AA36" s="1">
        <v>6.309846972965491E-2</v>
      </c>
      <c r="AB36" s="1">
        <v>6.6421015145484624E-2</v>
      </c>
      <c r="AC36" s="1">
        <v>4.123449812751958E-2</v>
      </c>
      <c r="AD36" s="1">
        <v>4.2345780326872612E-2</v>
      </c>
    </row>
    <row r="37" spans="1:30" hidden="1" x14ac:dyDescent="0.25">
      <c r="A37">
        <v>8</v>
      </c>
      <c r="B37">
        <v>2020</v>
      </c>
      <c r="C37" t="s">
        <v>4</v>
      </c>
      <c r="D37" t="s">
        <v>28</v>
      </c>
      <c r="E37">
        <v>0</v>
      </c>
      <c r="F37">
        <v>0</v>
      </c>
      <c r="G37" s="1">
        <v>0.58748162790697667</v>
      </c>
      <c r="H37" s="1">
        <v>0.53282292459478509</v>
      </c>
      <c r="I37" s="1">
        <v>0.51835397463002109</v>
      </c>
      <c r="J37" s="1">
        <v>0.52747667371388307</v>
      </c>
      <c r="K37" s="1">
        <v>0.5067127272727272</v>
      </c>
      <c r="L37" s="1">
        <v>0.54559977448907682</v>
      </c>
      <c r="M37" s="1">
        <v>0.70233256518675125</v>
      </c>
      <c r="N37" s="1">
        <v>0.77169144467935158</v>
      </c>
      <c r="O37" s="1">
        <v>0.88838759689922475</v>
      </c>
      <c r="P37" s="1">
        <v>0.93809297392529944</v>
      </c>
      <c r="Q37" s="1">
        <v>0.93159651867512316</v>
      </c>
      <c r="R37" s="1">
        <v>0.97170856941508088</v>
      </c>
      <c r="S37" s="1">
        <v>0.94825150810429859</v>
      </c>
      <c r="T37" s="1">
        <v>0.97505607470049338</v>
      </c>
      <c r="U37" s="1">
        <v>0.96018317124735719</v>
      </c>
      <c r="V37" s="1">
        <v>0.89491260042283294</v>
      </c>
      <c r="W37" s="1">
        <v>0.90188467230443958</v>
      </c>
      <c r="X37" s="1">
        <v>0.87702803382663841</v>
      </c>
      <c r="Y37" s="1">
        <v>0.86551970401691325</v>
      </c>
      <c r="Z37" s="1">
        <v>0.86932073995771653</v>
      </c>
      <c r="AA37" s="1">
        <v>0.8820759408033827</v>
      </c>
      <c r="AB37" s="1">
        <v>0.74202417899929518</v>
      </c>
      <c r="AC37" s="1">
        <v>0.73040337561663149</v>
      </c>
      <c r="AD37" s="1">
        <v>0.63743762508809032</v>
      </c>
    </row>
    <row r="38" spans="1:30" hidden="1" x14ac:dyDescent="0.25">
      <c r="A38">
        <v>8</v>
      </c>
      <c r="B38">
        <v>2020</v>
      </c>
      <c r="C38" t="s">
        <v>4</v>
      </c>
      <c r="D38" t="s">
        <v>29</v>
      </c>
      <c r="E38">
        <v>0</v>
      </c>
      <c r="F38">
        <v>0</v>
      </c>
      <c r="G38" s="1">
        <v>6.7130835658906471E-2</v>
      </c>
      <c r="H38" s="1">
        <v>7.1415590195330184E-2</v>
      </c>
      <c r="I38" s="1">
        <v>7.5118096675756946E-2</v>
      </c>
      <c r="J38" s="1">
        <v>7.8383311385221352E-2</v>
      </c>
      <c r="K38" s="1">
        <v>7.8537966332698828E-2</v>
      </c>
      <c r="L38" s="1">
        <v>8.4267991386498542E-2</v>
      </c>
      <c r="M38" s="1">
        <v>8.4728293218400613E-2</v>
      </c>
      <c r="N38" s="1">
        <v>8.0647151006410497E-2</v>
      </c>
      <c r="O38" s="1">
        <v>7.0676442225677552E-2</v>
      </c>
      <c r="P38" s="1">
        <v>0.1021684802177574</v>
      </c>
      <c r="Q38" s="1">
        <v>9.9903547328814596E-2</v>
      </c>
      <c r="R38" s="1">
        <v>9.1129905308664882E-2</v>
      </c>
      <c r="S38" s="1">
        <v>8.8489275250692778E-2</v>
      </c>
      <c r="T38" s="1">
        <v>8.8654103602645445E-2</v>
      </c>
      <c r="U38" s="1">
        <v>8.4973871303526891E-2</v>
      </c>
      <c r="V38" s="1">
        <v>7.8866505962691014E-2</v>
      </c>
      <c r="W38" s="1">
        <v>7.1394683416203419E-2</v>
      </c>
      <c r="X38" s="1">
        <v>6.9841109359933415E-2</v>
      </c>
      <c r="Y38" s="1">
        <v>4.3361823769855277E-2</v>
      </c>
      <c r="Z38" s="1">
        <v>4.6096290188912363E-2</v>
      </c>
      <c r="AA38" s="1">
        <v>4.9632263521810598E-2</v>
      </c>
      <c r="AB38" s="1">
        <v>5.1585260120143972E-2</v>
      </c>
      <c r="AC38" s="1">
        <v>5.3702866403084033E-2</v>
      </c>
      <c r="AD38" s="1">
        <v>6.0274682159610821E-2</v>
      </c>
    </row>
    <row r="39" spans="1:30" hidden="1" x14ac:dyDescent="0.25">
      <c r="A39">
        <v>8</v>
      </c>
      <c r="B39">
        <v>2020</v>
      </c>
      <c r="C39" t="s">
        <v>4</v>
      </c>
      <c r="D39" t="s">
        <v>30</v>
      </c>
      <c r="E39">
        <v>0</v>
      </c>
      <c r="F39">
        <v>0</v>
      </c>
      <c r="G39" s="1">
        <v>6.6339164341093548E-2</v>
      </c>
      <c r="H39" s="1">
        <v>6.9834409804669803E-2</v>
      </c>
      <c r="I39" s="1">
        <v>7.4038569990909756E-2</v>
      </c>
      <c r="J39" s="1">
        <v>7.7553355281445316E-2</v>
      </c>
      <c r="K39" s="1">
        <v>7.9168700333967806E-2</v>
      </c>
      <c r="L39" s="1">
        <v>8.070200861350145E-2</v>
      </c>
      <c r="M39" s="1">
        <v>7.9398373448266057E-2</v>
      </c>
      <c r="N39" s="1">
        <v>7.4490848993589515E-2</v>
      </c>
      <c r="O39" s="1">
        <v>6.9884891107655764E-2</v>
      </c>
      <c r="P39" s="1">
        <v>0.104241853115576</v>
      </c>
      <c r="Q39" s="1">
        <v>0.1016644526711854</v>
      </c>
      <c r="R39" s="1">
        <v>9.4478094691335127E-2</v>
      </c>
      <c r="S39" s="1">
        <v>9.2608724749307245E-2</v>
      </c>
      <c r="T39" s="1">
        <v>9.318822973068791E-2</v>
      </c>
      <c r="U39" s="1">
        <v>8.8253462029806454E-2</v>
      </c>
      <c r="V39" s="1">
        <v>7.9922160703975648E-2</v>
      </c>
      <c r="W39" s="1">
        <v>7.1313316583796582E-2</v>
      </c>
      <c r="X39" s="1">
        <v>6.7747557306733278E-2</v>
      </c>
      <c r="Y39" s="1">
        <v>4.312584289681138E-2</v>
      </c>
      <c r="Z39" s="1">
        <v>4.639437647775433E-2</v>
      </c>
      <c r="AA39" s="1">
        <v>5.1489736478189392E-2</v>
      </c>
      <c r="AB39" s="1">
        <v>5.1949739879856009E-2</v>
      </c>
      <c r="AC39" s="1">
        <v>5.4277133596915959E-2</v>
      </c>
      <c r="AD39" s="1">
        <v>5.891531784038917E-2</v>
      </c>
    </row>
    <row r="40" spans="1:30" hidden="1" x14ac:dyDescent="0.25">
      <c r="A40">
        <v>8</v>
      </c>
      <c r="B40">
        <v>2020</v>
      </c>
      <c r="C40" t="s">
        <v>4</v>
      </c>
      <c r="D40" t="s">
        <v>31</v>
      </c>
      <c r="E40">
        <v>0</v>
      </c>
      <c r="F40">
        <v>0</v>
      </c>
      <c r="G40" s="1">
        <v>0.58827329922478955</v>
      </c>
      <c r="H40" s="1">
        <v>0.53440410498544544</v>
      </c>
      <c r="I40" s="1">
        <v>0.51943350131486832</v>
      </c>
      <c r="J40" s="1">
        <v>0.52830662981765908</v>
      </c>
      <c r="K40" s="1">
        <v>0.5060819932714582</v>
      </c>
      <c r="L40" s="1">
        <v>0.54916575726207395</v>
      </c>
      <c r="M40" s="1">
        <v>0.70766248495688577</v>
      </c>
      <c r="N40" s="1">
        <v>0.7778477466921726</v>
      </c>
      <c r="O40" s="1">
        <v>0.88917914801724651</v>
      </c>
      <c r="P40" s="1">
        <v>0.93601960102748083</v>
      </c>
      <c r="Q40" s="1">
        <v>0.92983561333275233</v>
      </c>
      <c r="R40" s="1">
        <v>0.96836038003241065</v>
      </c>
      <c r="S40" s="1">
        <v>0.94413205860568417</v>
      </c>
      <c r="T40" s="1">
        <v>0.97052194857245089</v>
      </c>
      <c r="U40" s="1">
        <v>0.9569035805210776</v>
      </c>
      <c r="V40" s="1">
        <v>0.89385694568154828</v>
      </c>
      <c r="W40" s="1">
        <v>0.90196603913684648</v>
      </c>
      <c r="X40" s="1">
        <v>0.87912158587983857</v>
      </c>
      <c r="Y40" s="1">
        <v>0.86575568488995713</v>
      </c>
      <c r="Z40" s="1">
        <v>0.86902265366887455</v>
      </c>
      <c r="AA40" s="1">
        <v>0.88021846784700386</v>
      </c>
      <c r="AB40" s="1">
        <v>0.74165969923958319</v>
      </c>
      <c r="AC40" s="1">
        <v>0.72982910842279958</v>
      </c>
      <c r="AD40" s="1">
        <v>0.638796989407312</v>
      </c>
    </row>
    <row r="41" spans="1:30" hidden="1" x14ac:dyDescent="0.25">
      <c r="A41">
        <v>8</v>
      </c>
      <c r="B41">
        <v>2020</v>
      </c>
      <c r="C41" t="s">
        <v>4</v>
      </c>
      <c r="D41" t="s">
        <v>32</v>
      </c>
      <c r="E41">
        <v>0</v>
      </c>
      <c r="F41">
        <v>0</v>
      </c>
      <c r="G41" s="1">
        <v>-0.53305557531588388</v>
      </c>
      <c r="H41" s="1">
        <v>-0.52722701193300192</v>
      </c>
      <c r="I41" s="1">
        <v>-0.54379195532168589</v>
      </c>
      <c r="J41" s="1">
        <v>-0.55363181945313911</v>
      </c>
      <c r="K41" s="1">
        <v>-0.58642185528545787</v>
      </c>
      <c r="L41" s="1">
        <v>-0.52505790393079776</v>
      </c>
      <c r="M41" s="1">
        <v>-0.44606322672703719</v>
      </c>
      <c r="N41" s="1">
        <v>-0.2317024246674598</v>
      </c>
      <c r="O41" s="1">
        <v>-0.1148028433010983</v>
      </c>
      <c r="P41" s="1">
        <v>-0.1065624327666881</v>
      </c>
      <c r="Q41" s="1">
        <v>-8.0994222793324633E-2</v>
      </c>
      <c r="R41" s="1">
        <v>-2.721924496730466E-2</v>
      </c>
      <c r="S41" s="1">
        <v>-0.1105134655744623</v>
      </c>
      <c r="T41" s="1">
        <v>-0.1153232291352911</v>
      </c>
      <c r="U41" s="1">
        <v>-0.21019214846780929</v>
      </c>
      <c r="V41" s="1">
        <v>-0.3003725662408615</v>
      </c>
      <c r="W41" s="1">
        <v>-0.27109668115551772</v>
      </c>
      <c r="X41" s="1">
        <v>-0.30238399867997151</v>
      </c>
      <c r="Y41" s="1">
        <v>-0.34004535689350518</v>
      </c>
      <c r="Z41" s="1">
        <v>-0.32647331783121131</v>
      </c>
      <c r="AA41" s="1">
        <v>-0.37173343874359938</v>
      </c>
      <c r="AB41" s="1">
        <v>-0.43822309643842161</v>
      </c>
      <c r="AC41" s="1">
        <v>-0.49442482031788948</v>
      </c>
      <c r="AD41" s="1">
        <v>-0.4917954330623413</v>
      </c>
    </row>
    <row r="42" spans="1:30" hidden="1" x14ac:dyDescent="0.25">
      <c r="A42">
        <v>9</v>
      </c>
      <c r="B42">
        <v>2020</v>
      </c>
      <c r="C42" t="s">
        <v>4</v>
      </c>
      <c r="D42" t="s">
        <v>28</v>
      </c>
      <c r="E42">
        <v>0</v>
      </c>
      <c r="F42">
        <v>0</v>
      </c>
      <c r="G42" s="1">
        <v>0.2450956157635468</v>
      </c>
      <c r="H42" s="1">
        <v>0.23291548440065679</v>
      </c>
      <c r="I42" s="1">
        <v>0.2223311822660099</v>
      </c>
      <c r="J42" s="1">
        <v>0.21881510673234819</v>
      </c>
      <c r="K42" s="1">
        <v>0.21971093596059121</v>
      </c>
      <c r="L42" s="1">
        <v>0.23157533661740559</v>
      </c>
      <c r="M42" s="1">
        <v>0.37446060755336619</v>
      </c>
      <c r="N42" s="1">
        <v>0.42525740558292291</v>
      </c>
      <c r="O42" s="1">
        <v>0.45632922824302141</v>
      </c>
      <c r="P42" s="1">
        <v>0.45200037766830881</v>
      </c>
      <c r="Q42" s="1">
        <v>0.46921602627257802</v>
      </c>
      <c r="R42" s="1">
        <v>0.49854114942528732</v>
      </c>
      <c r="S42" s="1">
        <v>0.49750868637110018</v>
      </c>
      <c r="T42" s="1">
        <v>0.46974592775041057</v>
      </c>
      <c r="U42" s="1">
        <v>0.41161596059113298</v>
      </c>
      <c r="V42" s="1">
        <v>0.39349881773399009</v>
      </c>
      <c r="W42" s="1">
        <v>0.36825591133004931</v>
      </c>
      <c r="X42" s="1">
        <v>0.3676815763546798</v>
      </c>
      <c r="Y42" s="1">
        <v>0.35609123152709371</v>
      </c>
      <c r="Z42" s="1">
        <v>0.36410497536945818</v>
      </c>
      <c r="AA42" s="1">
        <v>0.35463605911330048</v>
      </c>
      <c r="AB42" s="1">
        <v>0.30916323481116592</v>
      </c>
      <c r="AC42" s="1">
        <v>0.27837239737274228</v>
      </c>
      <c r="AD42" s="1">
        <v>0.258910328407225</v>
      </c>
    </row>
    <row r="43" spans="1:30" hidden="1" x14ac:dyDescent="0.25">
      <c r="A43">
        <v>9</v>
      </c>
      <c r="B43">
        <v>2020</v>
      </c>
      <c r="C43" t="s">
        <v>4</v>
      </c>
      <c r="D43" t="s">
        <v>29</v>
      </c>
      <c r="E43">
        <v>0</v>
      </c>
      <c r="F43">
        <v>0</v>
      </c>
      <c r="G43" s="1">
        <v>6.6855461977250827E-2</v>
      </c>
      <c r="H43" s="1">
        <v>7.0542771480242489E-2</v>
      </c>
      <c r="I43" s="1">
        <v>7.4495993752236936E-2</v>
      </c>
      <c r="J43" s="1">
        <v>7.7874621024868695E-2</v>
      </c>
      <c r="K43" s="1">
        <v>7.9017317132275583E-2</v>
      </c>
      <c r="L43" s="1">
        <v>8.3453808674818608E-2</v>
      </c>
      <c r="M43" s="1">
        <v>8.3778457641245904E-2</v>
      </c>
      <c r="N43" s="1">
        <v>7.856102319163448E-2</v>
      </c>
      <c r="O43" s="1">
        <v>7.0342091546003335E-2</v>
      </c>
      <c r="P43" s="1">
        <v>0.10278007508908719</v>
      </c>
      <c r="Q43" s="1">
        <v>9.9823203387354592E-2</v>
      </c>
      <c r="R43" s="1">
        <v>9.1051900431232763E-2</v>
      </c>
      <c r="S43" s="1">
        <v>8.8572728688922048E-2</v>
      </c>
      <c r="T43" s="1">
        <v>8.9816559301241661E-2</v>
      </c>
      <c r="U43" s="1">
        <v>8.6705175049984332E-2</v>
      </c>
      <c r="V43" s="1">
        <v>7.9395585869528024E-2</v>
      </c>
      <c r="W43" s="1">
        <v>7.192961960457879E-2</v>
      </c>
      <c r="X43" s="1">
        <v>6.961984088326352E-2</v>
      </c>
      <c r="Y43" s="1">
        <v>4.3464081401044657E-2</v>
      </c>
      <c r="Z43" s="1">
        <v>4.627158723807652E-2</v>
      </c>
      <c r="AA43" s="1">
        <v>5.0515051058194163E-2</v>
      </c>
      <c r="AB43" s="1">
        <v>5.1978633607975201E-2</v>
      </c>
      <c r="AC43" s="1">
        <v>5.4225947529972097E-2</v>
      </c>
      <c r="AD43" s="1">
        <v>5.9908805259223673E-2</v>
      </c>
    </row>
    <row r="44" spans="1:30" hidden="1" x14ac:dyDescent="0.25">
      <c r="A44">
        <v>9</v>
      </c>
      <c r="B44">
        <v>2020</v>
      </c>
      <c r="C44" t="s">
        <v>4</v>
      </c>
      <c r="D44" t="s">
        <v>30</v>
      </c>
      <c r="E44">
        <v>0</v>
      </c>
      <c r="F44">
        <v>0</v>
      </c>
      <c r="G44" s="1">
        <v>6.6614538022749192E-2</v>
      </c>
      <c r="H44" s="1">
        <v>7.0707228519757498E-2</v>
      </c>
      <c r="I44" s="1">
        <v>7.4660672914429752E-2</v>
      </c>
      <c r="J44" s="1">
        <v>7.8062045641797972E-2</v>
      </c>
      <c r="K44" s="1">
        <v>7.8689349534391051E-2</v>
      </c>
      <c r="L44" s="1">
        <v>8.1516191325181397E-2</v>
      </c>
      <c r="M44" s="1">
        <v>8.034820902542078E-2</v>
      </c>
      <c r="N44" s="1">
        <v>7.6576976808365504E-2</v>
      </c>
      <c r="O44" s="1">
        <v>7.0219241787329981E-2</v>
      </c>
      <c r="P44" s="1">
        <v>0.1036302582442462</v>
      </c>
      <c r="Q44" s="1">
        <v>0.10174479661264541</v>
      </c>
      <c r="R44" s="1">
        <v>9.4556099568767232E-2</v>
      </c>
      <c r="S44" s="1">
        <v>9.2525271311078003E-2</v>
      </c>
      <c r="T44" s="1">
        <v>9.2025774032091695E-2</v>
      </c>
      <c r="U44" s="1">
        <v>8.6522158283349027E-2</v>
      </c>
      <c r="V44" s="1">
        <v>7.9393080797138652E-2</v>
      </c>
      <c r="W44" s="1">
        <v>7.0778380395421198E-2</v>
      </c>
      <c r="X44" s="1">
        <v>6.7968825783403186E-2</v>
      </c>
      <c r="Y44" s="1">
        <v>4.3023585265622007E-2</v>
      </c>
      <c r="Z44" s="1">
        <v>4.621907942859016E-2</v>
      </c>
      <c r="AA44" s="1">
        <v>5.060694894180582E-2</v>
      </c>
      <c r="AB44" s="1">
        <v>5.155636639202478E-2</v>
      </c>
      <c r="AC44" s="1">
        <v>5.3754052470027888E-2</v>
      </c>
      <c r="AD44" s="1">
        <v>5.9281194740776318E-2</v>
      </c>
    </row>
    <row r="45" spans="1:30" hidden="1" x14ac:dyDescent="0.25">
      <c r="A45">
        <v>9</v>
      </c>
      <c r="B45">
        <v>2020</v>
      </c>
      <c r="C45" t="s">
        <v>4</v>
      </c>
      <c r="D45" t="s">
        <v>31</v>
      </c>
      <c r="E45">
        <v>0</v>
      </c>
      <c r="F45">
        <v>0</v>
      </c>
      <c r="G45" s="1">
        <v>0.2453365397180485</v>
      </c>
      <c r="H45" s="1">
        <v>0.23275102736114181</v>
      </c>
      <c r="I45" s="1">
        <v>0.22216650310381711</v>
      </c>
      <c r="J45" s="1">
        <v>0.21862768211541889</v>
      </c>
      <c r="K45" s="1">
        <v>0.22003890355847569</v>
      </c>
      <c r="L45" s="1">
        <v>0.2335129539670428</v>
      </c>
      <c r="M45" s="1">
        <v>0.37789085616919132</v>
      </c>
      <c r="N45" s="1">
        <v>0.4272414519661919</v>
      </c>
      <c r="O45" s="1">
        <v>0.45645207800169468</v>
      </c>
      <c r="P45" s="1">
        <v>0.4511501945131498</v>
      </c>
      <c r="Q45" s="1">
        <v>0.46729443304728718</v>
      </c>
      <c r="R45" s="1">
        <v>0.49503695028775291</v>
      </c>
      <c r="S45" s="1">
        <v>0.4935561437489443</v>
      </c>
      <c r="T45" s="1">
        <v>0.46753671301956062</v>
      </c>
      <c r="U45" s="1">
        <v>0.41179897735776833</v>
      </c>
      <c r="V45" s="1">
        <v>0.39350132280637951</v>
      </c>
      <c r="W45" s="1">
        <v>0.36940715053920692</v>
      </c>
      <c r="X45" s="1">
        <v>0.36933259145454012</v>
      </c>
      <c r="Y45" s="1">
        <v>0.35653172766251628</v>
      </c>
      <c r="Z45" s="1">
        <v>0.36415748317894447</v>
      </c>
      <c r="AA45" s="1">
        <v>0.3545441612296889</v>
      </c>
      <c r="AB45" s="1">
        <v>0.30958550202711632</v>
      </c>
      <c r="AC45" s="1">
        <v>0.27884429243268649</v>
      </c>
      <c r="AD45" s="1">
        <v>0.25953793892567228</v>
      </c>
    </row>
    <row r="46" spans="1:30" hidden="1" x14ac:dyDescent="0.25">
      <c r="A46">
        <v>9</v>
      </c>
      <c r="B46">
        <v>2020</v>
      </c>
      <c r="C46" t="s">
        <v>4</v>
      </c>
      <c r="D46" t="s">
        <v>32</v>
      </c>
      <c r="E46">
        <v>0</v>
      </c>
      <c r="F46">
        <v>0</v>
      </c>
      <c r="G46" s="1">
        <v>-0.30339999418498942</v>
      </c>
      <c r="H46" s="1">
        <v>-0.3098143755564543</v>
      </c>
      <c r="I46" s="1">
        <v>-0.3085871889192297</v>
      </c>
      <c r="J46" s="1">
        <v>-0.30814374634852421</v>
      </c>
      <c r="K46" s="1">
        <v>-0.30179123671956809</v>
      </c>
      <c r="L46" s="1">
        <v>-0.2895966835294046</v>
      </c>
      <c r="M46" s="1">
        <v>-0.2213797995985621</v>
      </c>
      <c r="N46" s="1">
        <v>-0.17611723997835249</v>
      </c>
      <c r="O46" s="1">
        <v>-0.1626284582218839</v>
      </c>
      <c r="P46" s="1">
        <v>-0.18573366258502069</v>
      </c>
      <c r="Q46" s="1">
        <v>-0.1753850503212466</v>
      </c>
      <c r="R46" s="1">
        <v>-0.15987501591992931</v>
      </c>
      <c r="S46" s="1">
        <v>-0.16947081768443431</v>
      </c>
      <c r="T46" s="1">
        <v>-0.18348036901771861</v>
      </c>
      <c r="U46" s="1">
        <v>-0.222930929298152</v>
      </c>
      <c r="V46" s="1">
        <v>-0.24723279684410221</v>
      </c>
      <c r="W46" s="1">
        <v>-0.24657784664092761</v>
      </c>
      <c r="X46" s="1">
        <v>-0.24315830736100669</v>
      </c>
      <c r="Y46" s="1">
        <v>-0.2563027095333234</v>
      </c>
      <c r="Z46" s="1">
        <v>-0.26501163076442652</v>
      </c>
      <c r="AA46" s="1">
        <v>-0.26954914225026161</v>
      </c>
      <c r="AB46" s="1">
        <v>-0.27745369396467301</v>
      </c>
      <c r="AC46" s="1">
        <v>-0.28956574535414542</v>
      </c>
      <c r="AD46" s="1">
        <v>-0.29511389007441913</v>
      </c>
    </row>
    <row r="47" spans="1:30" hidden="1" x14ac:dyDescent="0.25">
      <c r="A47">
        <v>20</v>
      </c>
      <c r="B47">
        <v>2020</v>
      </c>
      <c r="C47" t="s">
        <v>4</v>
      </c>
      <c r="D47" t="s">
        <v>28</v>
      </c>
      <c r="E47">
        <v>0</v>
      </c>
      <c r="F47">
        <v>0</v>
      </c>
      <c r="G47" s="1">
        <v>0.84807659898477161</v>
      </c>
      <c r="H47" s="1">
        <v>0.78599148900169191</v>
      </c>
      <c r="I47" s="1">
        <v>0.76126025380710649</v>
      </c>
      <c r="J47" s="1">
        <v>0.71359830795262269</v>
      </c>
      <c r="K47" s="1">
        <v>0.72614050761421334</v>
      </c>
      <c r="L47" s="1">
        <v>0.70772778341793574</v>
      </c>
      <c r="M47" s="1">
        <v>0.70822164128595599</v>
      </c>
      <c r="N47" s="1">
        <v>0.77688027072758037</v>
      </c>
      <c r="O47" s="1">
        <v>0.67471742808798651</v>
      </c>
      <c r="P47" s="1">
        <v>0.69969673434856183</v>
      </c>
      <c r="Q47" s="1">
        <v>0.77938737732656527</v>
      </c>
      <c r="R47" s="1">
        <v>0.87048890016920488</v>
      </c>
      <c r="S47" s="1">
        <v>0.91026093062605762</v>
      </c>
      <c r="T47" s="1">
        <v>0.90429057529610835</v>
      </c>
      <c r="U47" s="1">
        <v>0.87862416243654828</v>
      </c>
      <c r="V47" s="1">
        <v>0.91516619289340095</v>
      </c>
      <c r="W47" s="1">
        <v>0.91727944162436559</v>
      </c>
      <c r="X47" s="1">
        <v>0.89452355329949229</v>
      </c>
      <c r="Y47" s="1">
        <v>0.88978162436548225</v>
      </c>
      <c r="Z47" s="1">
        <v>0.9463562944162438</v>
      </c>
      <c r="AA47" s="1">
        <v>0.99581157360406092</v>
      </c>
      <c r="AB47" s="1">
        <v>0.92814313028764817</v>
      </c>
      <c r="AC47" s="1">
        <v>0.79637175972927243</v>
      </c>
      <c r="AD47" s="1">
        <v>0.84845703891708979</v>
      </c>
    </row>
    <row r="48" spans="1:30" hidden="1" x14ac:dyDescent="0.25">
      <c r="A48">
        <v>20</v>
      </c>
      <c r="B48">
        <v>2020</v>
      </c>
      <c r="C48" t="s">
        <v>4</v>
      </c>
      <c r="D48" t="s">
        <v>29</v>
      </c>
      <c r="E48">
        <v>0</v>
      </c>
      <c r="F48">
        <v>0</v>
      </c>
      <c r="G48" s="1">
        <v>6.6372561066782687E-2</v>
      </c>
      <c r="H48" s="1">
        <v>7.0297706449254024E-2</v>
      </c>
      <c r="I48" s="1">
        <v>7.4236028643976784E-2</v>
      </c>
      <c r="J48" s="1">
        <v>7.7836708110152267E-2</v>
      </c>
      <c r="K48" s="1">
        <v>7.8787370038088667E-2</v>
      </c>
      <c r="L48" s="1">
        <v>8.2566355709388889E-2</v>
      </c>
      <c r="M48" s="1">
        <v>8.2321791369718497E-2</v>
      </c>
      <c r="N48" s="1">
        <v>7.7878387255500961E-2</v>
      </c>
      <c r="O48" s="1">
        <v>7.0881118536645277E-2</v>
      </c>
      <c r="P48" s="1">
        <v>0.1052221096818769</v>
      </c>
      <c r="Q48" s="1">
        <v>0.1018504320735122</v>
      </c>
      <c r="R48" s="1">
        <v>9.3093398691870569E-2</v>
      </c>
      <c r="S48" s="1">
        <v>9.0404765359478029E-2</v>
      </c>
      <c r="T48" s="1">
        <v>9.0496599948001466E-2</v>
      </c>
      <c r="U48" s="1">
        <v>8.6457286538332068E-2</v>
      </c>
      <c r="V48" s="1">
        <v>7.8762926687982571E-2</v>
      </c>
      <c r="W48" s="1">
        <v>7.1126999322692008E-2</v>
      </c>
      <c r="X48" s="1">
        <v>6.8527330658563673E-2</v>
      </c>
      <c r="Y48" s="1">
        <v>4.317812161068646E-2</v>
      </c>
      <c r="Z48" s="1">
        <v>4.6112012004239603E-2</v>
      </c>
      <c r="AA48" s="1">
        <v>5.0228758645876677E-2</v>
      </c>
      <c r="AB48" s="1">
        <v>5.1454910043229843E-2</v>
      </c>
      <c r="AC48" s="1">
        <v>5.3720890603402231E-2</v>
      </c>
      <c r="AD48" s="1">
        <v>5.9165767173602543E-2</v>
      </c>
    </row>
    <row r="49" spans="1:30" hidden="1" x14ac:dyDescent="0.25">
      <c r="A49">
        <v>20</v>
      </c>
      <c r="B49">
        <v>2020</v>
      </c>
      <c r="C49" t="s">
        <v>4</v>
      </c>
      <c r="D49" t="s">
        <v>30</v>
      </c>
      <c r="E49">
        <v>0</v>
      </c>
      <c r="F49">
        <v>0</v>
      </c>
      <c r="G49" s="1">
        <v>6.7097438933217318E-2</v>
      </c>
      <c r="H49" s="1">
        <v>7.0952293550745962E-2</v>
      </c>
      <c r="I49" s="1">
        <v>7.4920638022689917E-2</v>
      </c>
      <c r="J49" s="1">
        <v>7.8099958556514401E-2</v>
      </c>
      <c r="K49" s="1">
        <v>7.8919296628577967E-2</v>
      </c>
      <c r="L49" s="1">
        <v>8.2403644290611117E-2</v>
      </c>
      <c r="M49" s="1">
        <v>8.1804875296948174E-2</v>
      </c>
      <c r="N49" s="1">
        <v>7.7259612744499023E-2</v>
      </c>
      <c r="O49" s="1">
        <v>6.9680214796688039E-2</v>
      </c>
      <c r="P49" s="1">
        <v>0.10118822365145649</v>
      </c>
      <c r="Q49" s="1">
        <v>9.9717567926487852E-2</v>
      </c>
      <c r="R49" s="1">
        <v>9.251460130812944E-2</v>
      </c>
      <c r="S49" s="1">
        <v>9.0693234640522022E-2</v>
      </c>
      <c r="T49" s="1">
        <v>9.134573338533189E-2</v>
      </c>
      <c r="U49" s="1">
        <v>8.6770046795001277E-2</v>
      </c>
      <c r="V49" s="1">
        <v>8.0025739978684104E-2</v>
      </c>
      <c r="W49" s="1">
        <v>7.1581000677307993E-2</v>
      </c>
      <c r="X49" s="1">
        <v>6.9061336008103019E-2</v>
      </c>
      <c r="Y49" s="1">
        <v>4.3309545055980198E-2</v>
      </c>
      <c r="Z49" s="1">
        <v>4.6378654662427077E-2</v>
      </c>
      <c r="AA49" s="1">
        <v>5.0893241354123299E-2</v>
      </c>
      <c r="AB49" s="1">
        <v>5.2080089956770138E-2</v>
      </c>
      <c r="AC49" s="1">
        <v>5.4259109396597748E-2</v>
      </c>
      <c r="AD49" s="1">
        <v>6.0024232826397447E-2</v>
      </c>
    </row>
    <row r="50" spans="1:30" hidden="1" x14ac:dyDescent="0.25">
      <c r="A50">
        <v>20</v>
      </c>
      <c r="B50">
        <v>2020</v>
      </c>
      <c r="C50" t="s">
        <v>4</v>
      </c>
      <c r="D50" t="s">
        <v>31</v>
      </c>
      <c r="E50">
        <v>0</v>
      </c>
      <c r="F50">
        <v>0</v>
      </c>
      <c r="G50" s="1">
        <v>0.84735172111833701</v>
      </c>
      <c r="H50" s="1">
        <v>0.7853369019002</v>
      </c>
      <c r="I50" s="1">
        <v>0.76057564442839332</v>
      </c>
      <c r="J50" s="1">
        <v>0.71333505750626058</v>
      </c>
      <c r="K50" s="1">
        <v>0.72600858102372401</v>
      </c>
      <c r="L50" s="1">
        <v>0.70789049483671351</v>
      </c>
      <c r="M50" s="1">
        <v>0.70873855735872637</v>
      </c>
      <c r="N50" s="1">
        <v>0.77749904523858226</v>
      </c>
      <c r="O50" s="1">
        <v>0.67591833182794381</v>
      </c>
      <c r="P50" s="1">
        <v>0.70373062037898226</v>
      </c>
      <c r="Q50" s="1">
        <v>0.78152024147358956</v>
      </c>
      <c r="R50" s="1">
        <v>0.871067697552946</v>
      </c>
      <c r="S50" s="1">
        <v>0.90997246134501364</v>
      </c>
      <c r="T50" s="1">
        <v>0.90344144185877795</v>
      </c>
      <c r="U50" s="1">
        <v>0.87831140217987902</v>
      </c>
      <c r="V50" s="1">
        <v>0.91390337960269941</v>
      </c>
      <c r="W50" s="1">
        <v>0.91682544026974955</v>
      </c>
      <c r="X50" s="1">
        <v>0.89398954794995289</v>
      </c>
      <c r="Y50" s="1">
        <v>0.88965020092018854</v>
      </c>
      <c r="Z50" s="1">
        <v>0.94608965175805637</v>
      </c>
      <c r="AA50" s="1">
        <v>0.99514709089581432</v>
      </c>
      <c r="AB50" s="1">
        <v>0.92751795037410789</v>
      </c>
      <c r="AC50" s="1">
        <v>0.79583354093607694</v>
      </c>
      <c r="AD50" s="1">
        <v>0.84759857326429489</v>
      </c>
    </row>
    <row r="51" spans="1:30" hidden="1" x14ac:dyDescent="0.25">
      <c r="A51">
        <v>20</v>
      </c>
      <c r="B51">
        <v>2020</v>
      </c>
      <c r="C51" t="s">
        <v>4</v>
      </c>
      <c r="D51" t="s">
        <v>32</v>
      </c>
      <c r="E51">
        <v>0</v>
      </c>
      <c r="F51">
        <v>0</v>
      </c>
      <c r="G51" s="1">
        <v>-0.62</v>
      </c>
      <c r="H51" s="1">
        <v>-0.62</v>
      </c>
      <c r="I51" s="1">
        <v>-0.62</v>
      </c>
      <c r="J51" s="1">
        <v>-0.62</v>
      </c>
      <c r="K51" s="1">
        <v>-0.62</v>
      </c>
      <c r="L51" s="1">
        <v>-0.62</v>
      </c>
      <c r="M51" s="1">
        <v>-0.62</v>
      </c>
      <c r="N51" s="1">
        <v>-0.62</v>
      </c>
      <c r="O51" s="1">
        <v>-0.62</v>
      </c>
      <c r="P51" s="1">
        <v>-0.62</v>
      </c>
      <c r="Q51" s="1">
        <v>-0.62</v>
      </c>
      <c r="R51" s="1">
        <v>-0.62</v>
      </c>
      <c r="S51" s="1">
        <v>-0.62</v>
      </c>
      <c r="T51" s="1">
        <v>-0.62</v>
      </c>
      <c r="U51" s="1">
        <v>-0.62</v>
      </c>
      <c r="V51" s="1">
        <v>-0.62</v>
      </c>
      <c r="W51" s="1">
        <v>-0.62</v>
      </c>
      <c r="X51" s="1">
        <v>-0.62</v>
      </c>
      <c r="Y51" s="1">
        <v>-0.62</v>
      </c>
      <c r="Z51" s="1">
        <v>-0.62</v>
      </c>
      <c r="AA51" s="1">
        <v>-0.62</v>
      </c>
      <c r="AB51" s="1">
        <v>-0.62</v>
      </c>
      <c r="AC51" s="1">
        <v>-0.62</v>
      </c>
      <c r="AD51" s="1">
        <v>-0.62</v>
      </c>
    </row>
    <row r="52" spans="1:30" hidden="1" x14ac:dyDescent="0.25">
      <c r="A52">
        <v>21</v>
      </c>
      <c r="B52">
        <v>2020</v>
      </c>
      <c r="C52" t="s">
        <v>4</v>
      </c>
      <c r="D52" t="s">
        <v>28</v>
      </c>
      <c r="E52">
        <v>0</v>
      </c>
      <c r="F52">
        <v>0</v>
      </c>
      <c r="G52" s="1">
        <v>0.2355264516129032</v>
      </c>
      <c r="H52" s="1">
        <v>0.2219737634408602</v>
      </c>
      <c r="I52" s="1">
        <v>0.21149870967741929</v>
      </c>
      <c r="J52" s="1">
        <v>0.21113494623655921</v>
      </c>
      <c r="K52" s="1">
        <v>0.20544806451612899</v>
      </c>
      <c r="L52" s="1">
        <v>0.2056318279569892</v>
      </c>
      <c r="M52" s="1">
        <v>0.24507279569892471</v>
      </c>
      <c r="N52" s="1">
        <v>0.25772602150537632</v>
      </c>
      <c r="O52" s="1">
        <v>0.27502956989247312</v>
      </c>
      <c r="P52" s="1">
        <v>0.28785172043010748</v>
      </c>
      <c r="Q52" s="1">
        <v>0.27900666666666663</v>
      </c>
      <c r="R52" s="1">
        <v>0.29008731182795688</v>
      </c>
      <c r="S52" s="1">
        <v>0.3051540860215054</v>
      </c>
      <c r="T52" s="1">
        <v>0.30239827956989251</v>
      </c>
      <c r="U52" s="1">
        <v>0.29551870967741928</v>
      </c>
      <c r="V52" s="1">
        <v>0.27469419354838698</v>
      </c>
      <c r="W52" s="1">
        <v>0.26127096774193548</v>
      </c>
      <c r="X52" s="1">
        <v>0.26882967741935482</v>
      </c>
      <c r="Y52" s="1">
        <v>0.26719483870967742</v>
      </c>
      <c r="Z52" s="1">
        <v>0.28106032258064512</v>
      </c>
      <c r="AA52" s="1">
        <v>0.30640290322580638</v>
      </c>
      <c r="AB52" s="1">
        <v>0.27597655913978492</v>
      </c>
      <c r="AC52" s="1">
        <v>0.27348204301075268</v>
      </c>
      <c r="AD52" s="1">
        <v>0.24822881720430101</v>
      </c>
    </row>
    <row r="53" spans="1:30" hidden="1" x14ac:dyDescent="0.25">
      <c r="A53">
        <v>21</v>
      </c>
      <c r="B53">
        <v>2020</v>
      </c>
      <c r="C53" t="s">
        <v>4</v>
      </c>
      <c r="D53" t="s">
        <v>29</v>
      </c>
      <c r="E53">
        <v>0</v>
      </c>
      <c r="F53">
        <v>0</v>
      </c>
      <c r="G53" s="1">
        <v>6.690510324963922E-2</v>
      </c>
      <c r="H53" s="1">
        <v>7.0668469272752901E-2</v>
      </c>
      <c r="I53" s="1">
        <v>7.4410371550695506E-2</v>
      </c>
      <c r="J53" s="1">
        <v>7.8259631162544779E-2</v>
      </c>
      <c r="K53" s="1">
        <v>7.9543616199444986E-2</v>
      </c>
      <c r="L53" s="1">
        <v>8.4066716380680223E-2</v>
      </c>
      <c r="M53" s="1">
        <v>8.2908165695024585E-2</v>
      </c>
      <c r="N53" s="1">
        <v>7.8240164716028793E-2</v>
      </c>
      <c r="O53" s="1">
        <v>7.0951110444905818E-2</v>
      </c>
      <c r="P53" s="1">
        <v>0.1056708613855812</v>
      </c>
      <c r="Q53" s="1">
        <v>0.102846845967759</v>
      </c>
      <c r="R53" s="1">
        <v>9.4244039071072608E-2</v>
      </c>
      <c r="S53" s="1">
        <v>8.9492103305695708E-2</v>
      </c>
      <c r="T53" s="1">
        <v>8.9724533195484846E-2</v>
      </c>
      <c r="U53" s="1">
        <v>8.5772107992768951E-2</v>
      </c>
      <c r="V53" s="1">
        <v>7.7361442454758622E-2</v>
      </c>
      <c r="W53" s="1">
        <v>7.0729593923538864E-2</v>
      </c>
      <c r="X53" s="1">
        <v>6.7623031494520799E-2</v>
      </c>
      <c r="Y53" s="1">
        <v>4.2906408839647497E-2</v>
      </c>
      <c r="Z53" s="1">
        <v>4.5892593392663487E-2</v>
      </c>
      <c r="AA53" s="1">
        <v>4.9837465808475472E-2</v>
      </c>
      <c r="AB53" s="1">
        <v>5.0935397141339288E-2</v>
      </c>
      <c r="AC53" s="1">
        <v>5.3252516551549313E-2</v>
      </c>
      <c r="AD53" s="1">
        <v>5.8738049594252231E-2</v>
      </c>
    </row>
    <row r="54" spans="1:30" hidden="1" x14ac:dyDescent="0.25">
      <c r="A54">
        <v>21</v>
      </c>
      <c r="B54">
        <v>2020</v>
      </c>
      <c r="C54" t="s">
        <v>4</v>
      </c>
      <c r="D54" t="s">
        <v>30</v>
      </c>
      <c r="E54">
        <v>0</v>
      </c>
      <c r="F54">
        <v>0</v>
      </c>
      <c r="G54" s="1">
        <v>6.6564896750360786E-2</v>
      </c>
      <c r="H54" s="1">
        <v>7.0581530727247085E-2</v>
      </c>
      <c r="I54" s="1">
        <v>7.4746295115971181E-2</v>
      </c>
      <c r="J54" s="1">
        <v>7.7677035504121902E-2</v>
      </c>
      <c r="K54" s="1">
        <v>7.8163050467221648E-2</v>
      </c>
      <c r="L54" s="1">
        <v>8.0903283619319782E-2</v>
      </c>
      <c r="M54" s="1">
        <v>8.1218500971642085E-2</v>
      </c>
      <c r="N54" s="1">
        <v>7.6897835283971205E-2</v>
      </c>
      <c r="O54" s="1">
        <v>6.9610222888427498E-2</v>
      </c>
      <c r="P54" s="1">
        <v>0.1007394719477521</v>
      </c>
      <c r="Q54" s="1">
        <v>9.8721154032240993E-2</v>
      </c>
      <c r="R54" s="1">
        <v>9.1363960928927401E-2</v>
      </c>
      <c r="S54" s="1">
        <v>9.1605896694304328E-2</v>
      </c>
      <c r="T54" s="1">
        <v>9.2117800137848496E-2</v>
      </c>
      <c r="U54" s="1">
        <v>8.7455225340564408E-2</v>
      </c>
      <c r="V54" s="1">
        <v>8.1427224211908039E-2</v>
      </c>
      <c r="W54" s="1">
        <v>7.1978406076461138E-2</v>
      </c>
      <c r="X54" s="1">
        <v>6.9965635172145907E-2</v>
      </c>
      <c r="Y54" s="1">
        <v>4.3581257827019167E-2</v>
      </c>
      <c r="Z54" s="1">
        <v>4.6598073274003199E-2</v>
      </c>
      <c r="AA54" s="1">
        <v>5.1284534191524511E-2</v>
      </c>
      <c r="AB54" s="1">
        <v>5.2599602858660693E-2</v>
      </c>
      <c r="AC54" s="1">
        <v>5.472748344845068E-2</v>
      </c>
      <c r="AD54" s="1">
        <v>6.0451950405747759E-2</v>
      </c>
    </row>
    <row r="55" spans="1:30" hidden="1" x14ac:dyDescent="0.25">
      <c r="A55">
        <v>21</v>
      </c>
      <c r="B55">
        <v>2020</v>
      </c>
      <c r="C55" t="s">
        <v>4</v>
      </c>
      <c r="D55" t="s">
        <v>31</v>
      </c>
      <c r="E55">
        <v>0</v>
      </c>
      <c r="F55">
        <v>0</v>
      </c>
      <c r="G55" s="1">
        <v>0.2358666581121816</v>
      </c>
      <c r="H55" s="1">
        <v>0.22206070198636599</v>
      </c>
      <c r="I55" s="1">
        <v>0.2111627861121437</v>
      </c>
      <c r="J55" s="1">
        <v>0.21171754189498199</v>
      </c>
      <c r="K55" s="1">
        <v>0.20682863024835241</v>
      </c>
      <c r="L55" s="1">
        <v>0.2087952607183497</v>
      </c>
      <c r="M55" s="1">
        <v>0.24676246042230721</v>
      </c>
      <c r="N55" s="1">
        <v>0.25906835093743391</v>
      </c>
      <c r="O55" s="1">
        <v>0.27637045744895139</v>
      </c>
      <c r="P55" s="1">
        <v>0.29278310986793671</v>
      </c>
      <c r="Q55" s="1">
        <v>0.28313235860218472</v>
      </c>
      <c r="R55" s="1">
        <v>0.29296738997010208</v>
      </c>
      <c r="S55" s="1">
        <v>0.30304029263289678</v>
      </c>
      <c r="T55" s="1">
        <v>0.30000501262752882</v>
      </c>
      <c r="U55" s="1">
        <v>0.29383559232962392</v>
      </c>
      <c r="V55" s="1">
        <v>0.27062841179123759</v>
      </c>
      <c r="W55" s="1">
        <v>0.2600221555890132</v>
      </c>
      <c r="X55" s="1">
        <v>0.2664870737417297</v>
      </c>
      <c r="Y55" s="1">
        <v>0.26651998972230567</v>
      </c>
      <c r="Z55" s="1">
        <v>0.28035484269930538</v>
      </c>
      <c r="AA55" s="1">
        <v>0.3049558348427574</v>
      </c>
      <c r="AB55" s="1">
        <v>0.27431235342246352</v>
      </c>
      <c r="AC55" s="1">
        <v>0.27200707611385128</v>
      </c>
      <c r="AD55" s="1">
        <v>0.24651491639280551</v>
      </c>
    </row>
    <row r="56" spans="1:30" hidden="1" x14ac:dyDescent="0.25">
      <c r="A56">
        <v>21</v>
      </c>
      <c r="B56">
        <v>2020</v>
      </c>
      <c r="C56" t="s">
        <v>4</v>
      </c>
      <c r="D56" t="s">
        <v>32</v>
      </c>
      <c r="E56">
        <v>0</v>
      </c>
      <c r="F56">
        <v>0</v>
      </c>
      <c r="G56" s="1">
        <v>-0.18195013924238709</v>
      </c>
      <c r="H56" s="1">
        <v>-0.18725573657074021</v>
      </c>
      <c r="I56" s="1">
        <v>-0.1875334087859328</v>
      </c>
      <c r="J56" s="1">
        <v>-0.18700632204585321</v>
      </c>
      <c r="K56" s="1">
        <v>-0.18648596531781389</v>
      </c>
      <c r="L56" s="1">
        <v>-0.17434036971724851</v>
      </c>
      <c r="M56" s="1">
        <v>-0.13068207098978329</v>
      </c>
      <c r="N56" s="1">
        <v>-0.10665927907835281</v>
      </c>
      <c r="O56" s="1">
        <v>-6.8750542500425713E-2</v>
      </c>
      <c r="P56" s="1">
        <v>-3.9702800336229263E-2</v>
      </c>
      <c r="Q56" s="1">
        <v>-5.0792759410539817E-2</v>
      </c>
      <c r="R56" s="1">
        <v>-3.9212631125964667E-2</v>
      </c>
      <c r="S56" s="1">
        <v>-4.6758834781687852E-2</v>
      </c>
      <c r="T56" s="1">
        <v>-6.7628650886693939E-2</v>
      </c>
      <c r="U56" s="1">
        <v>-8.4540780998206666E-2</v>
      </c>
      <c r="V56" s="1">
        <v>-8.7197038721366638E-2</v>
      </c>
      <c r="W56" s="1">
        <v>-8.9663197988491289E-2</v>
      </c>
      <c r="X56" s="1">
        <v>-6.0515508875299627E-2</v>
      </c>
      <c r="Y56" s="1">
        <v>-7.3329166157595063E-2</v>
      </c>
      <c r="Z56" s="1">
        <v>-9.0907964573603825E-2</v>
      </c>
      <c r="AA56" s="1">
        <v>-0.1069081223185738</v>
      </c>
      <c r="AB56" s="1">
        <v>-0.13602223800731211</v>
      </c>
      <c r="AC56" s="1">
        <v>-0.17001594683576499</v>
      </c>
      <c r="AD56" s="1">
        <v>-0.17304132412198531</v>
      </c>
    </row>
    <row r="57" spans="1:30" hidden="1" x14ac:dyDescent="0.25">
      <c r="A57">
        <v>22</v>
      </c>
      <c r="B57">
        <v>2020</v>
      </c>
      <c r="C57" t="s">
        <v>4</v>
      </c>
      <c r="D57" t="s">
        <v>28</v>
      </c>
      <c r="E57">
        <v>0</v>
      </c>
      <c r="F57">
        <v>0</v>
      </c>
      <c r="G57" s="1">
        <v>0.14918917808219179</v>
      </c>
      <c r="H57" s="1">
        <v>0.13993940639269409</v>
      </c>
      <c r="I57" s="1">
        <v>0.1296908219178082</v>
      </c>
      <c r="J57" s="1">
        <v>0.1246319634703197</v>
      </c>
      <c r="K57" s="1">
        <v>0.1198509589041096</v>
      </c>
      <c r="L57" s="1">
        <v>0.1232743378995434</v>
      </c>
      <c r="M57" s="1">
        <v>0.14836488584474891</v>
      </c>
      <c r="N57" s="1">
        <v>0.14400529680365301</v>
      </c>
      <c r="O57" s="1">
        <v>0.15569406392694071</v>
      </c>
      <c r="P57" s="1">
        <v>0.16570744292237441</v>
      </c>
      <c r="Q57" s="1">
        <v>0.17181488584474891</v>
      </c>
      <c r="R57" s="1">
        <v>0.1772669406392694</v>
      </c>
      <c r="S57" s="1">
        <v>0.17749721461187221</v>
      </c>
      <c r="T57" s="1">
        <v>0.17805283105022829</v>
      </c>
      <c r="U57" s="1">
        <v>0.16944712328767131</v>
      </c>
      <c r="V57" s="1">
        <v>0.16096794520547941</v>
      </c>
      <c r="W57" s="1">
        <v>0.15454041095890411</v>
      </c>
      <c r="X57" s="1">
        <v>0.17309945205479449</v>
      </c>
      <c r="Y57" s="1">
        <v>0.17369616438356161</v>
      </c>
      <c r="Z57" s="1">
        <v>0.17610561643835621</v>
      </c>
      <c r="AA57" s="1">
        <v>0.19836876712328769</v>
      </c>
      <c r="AB57" s="1">
        <v>0.17428908675799079</v>
      </c>
      <c r="AC57" s="1">
        <v>0.18319812785388129</v>
      </c>
      <c r="AD57" s="1">
        <v>0.16733785388127859</v>
      </c>
    </row>
    <row r="58" spans="1:30" hidden="1" x14ac:dyDescent="0.25">
      <c r="A58">
        <v>22</v>
      </c>
      <c r="B58">
        <v>2020</v>
      </c>
      <c r="C58" t="s">
        <v>4</v>
      </c>
      <c r="D58" t="s">
        <v>29</v>
      </c>
      <c r="E58">
        <v>0</v>
      </c>
      <c r="F58">
        <v>0</v>
      </c>
      <c r="G58" s="1">
        <v>6.4028597168653736E-2</v>
      </c>
      <c r="H58" s="1">
        <v>6.7614151208960971E-2</v>
      </c>
      <c r="I58" s="1">
        <v>7.088517585178597E-2</v>
      </c>
      <c r="J58" s="1">
        <v>7.4232258687694591E-2</v>
      </c>
      <c r="K58" s="1">
        <v>7.6034668184797746E-2</v>
      </c>
      <c r="L58" s="1">
        <v>8.5317041452745768E-2</v>
      </c>
      <c r="M58" s="1">
        <v>8.5595714188738847E-2</v>
      </c>
      <c r="N58" s="1">
        <v>8.2160429785615316E-2</v>
      </c>
      <c r="O58" s="1">
        <v>7.4600107651131509E-2</v>
      </c>
      <c r="P58" s="1">
        <v>0.1105299114089484</v>
      </c>
      <c r="Q58" s="1">
        <v>0.1030256577983515</v>
      </c>
      <c r="R58" s="1">
        <v>9.4242970582089941E-2</v>
      </c>
      <c r="S58" s="1">
        <v>8.9223172805411227E-2</v>
      </c>
      <c r="T58" s="1">
        <v>8.9429586610817749E-2</v>
      </c>
      <c r="U58" s="1">
        <v>8.5452281777972761E-2</v>
      </c>
      <c r="V58" s="1">
        <v>7.8152608278721142E-2</v>
      </c>
      <c r="W58" s="1">
        <v>7.2952738254312546E-2</v>
      </c>
      <c r="X58" s="1">
        <v>6.9627402012305453E-2</v>
      </c>
      <c r="Y58" s="1">
        <v>4.3233323043549092E-2</v>
      </c>
      <c r="Z58" s="1">
        <v>4.5758616745329397E-2</v>
      </c>
      <c r="AA58" s="1">
        <v>4.8501983868812958E-2</v>
      </c>
      <c r="AB58" s="1">
        <v>5.054350772419617E-2</v>
      </c>
      <c r="AC58" s="1">
        <v>5.2052593523236233E-2</v>
      </c>
      <c r="AD58" s="1">
        <v>5.7785863927370923E-2</v>
      </c>
    </row>
    <row r="59" spans="1:30" hidden="1" x14ac:dyDescent="0.25">
      <c r="A59">
        <v>22</v>
      </c>
      <c r="B59">
        <v>2020</v>
      </c>
      <c r="C59" t="s">
        <v>4</v>
      </c>
      <c r="D59" t="s">
        <v>30</v>
      </c>
      <c r="E59">
        <v>0</v>
      </c>
      <c r="F59">
        <v>0</v>
      </c>
      <c r="G59" s="1">
        <v>6.9441402831346269E-2</v>
      </c>
      <c r="H59" s="1">
        <v>7.3635848791039016E-2</v>
      </c>
      <c r="I59" s="1">
        <v>7.8271490814880731E-2</v>
      </c>
      <c r="J59" s="1">
        <v>8.1704407978972077E-2</v>
      </c>
      <c r="K59" s="1">
        <v>8.1671998481868888E-2</v>
      </c>
      <c r="L59" s="1">
        <v>7.9652958547254238E-2</v>
      </c>
      <c r="M59" s="1">
        <v>7.8530952477927823E-2</v>
      </c>
      <c r="N59" s="1">
        <v>7.2977570214384696E-2</v>
      </c>
      <c r="O59" s="1">
        <v>6.5961225682201807E-2</v>
      </c>
      <c r="P59" s="1">
        <v>9.5880421924384951E-2</v>
      </c>
      <c r="Q59" s="1">
        <v>9.854234220164855E-2</v>
      </c>
      <c r="R59" s="1">
        <v>9.1365029417910054E-2</v>
      </c>
      <c r="S59" s="1">
        <v>9.187482719458881E-2</v>
      </c>
      <c r="T59" s="1">
        <v>9.2412746722515607E-2</v>
      </c>
      <c r="U59" s="1">
        <v>8.7775051555360598E-2</v>
      </c>
      <c r="V59" s="1">
        <v>8.0636058387945519E-2</v>
      </c>
      <c r="W59" s="1">
        <v>6.9755261745687455E-2</v>
      </c>
      <c r="X59" s="1">
        <v>6.7961264654361239E-2</v>
      </c>
      <c r="Y59" s="1">
        <v>4.3254343623117572E-2</v>
      </c>
      <c r="Z59" s="1">
        <v>4.6732049921337289E-2</v>
      </c>
      <c r="AA59" s="1">
        <v>5.2620016131187032E-2</v>
      </c>
      <c r="AB59" s="1">
        <v>5.2991492275803811E-2</v>
      </c>
      <c r="AC59" s="1">
        <v>5.5927406476763759E-2</v>
      </c>
      <c r="AD59" s="1">
        <v>6.1404136072629067E-2</v>
      </c>
    </row>
    <row r="60" spans="1:30" hidden="1" x14ac:dyDescent="0.25">
      <c r="A60">
        <v>22</v>
      </c>
      <c r="B60">
        <v>2020</v>
      </c>
      <c r="C60" t="s">
        <v>4</v>
      </c>
      <c r="D60" t="s">
        <v>31</v>
      </c>
      <c r="E60">
        <v>0</v>
      </c>
      <c r="F60">
        <v>0</v>
      </c>
      <c r="G60" s="1">
        <v>0.14377637241949931</v>
      </c>
      <c r="H60" s="1">
        <v>0.13391770881061599</v>
      </c>
      <c r="I60" s="1">
        <v>0.1223045069547135</v>
      </c>
      <c r="J60" s="1">
        <v>0.1171598141790422</v>
      </c>
      <c r="K60" s="1">
        <v>0.1142136286070385</v>
      </c>
      <c r="L60" s="1">
        <v>0.1289384208050349</v>
      </c>
      <c r="M60" s="1">
        <v>0.15542964755555991</v>
      </c>
      <c r="N60" s="1">
        <v>0.15318815637488359</v>
      </c>
      <c r="O60" s="1">
        <v>0.16433294589587041</v>
      </c>
      <c r="P60" s="1">
        <v>0.1803569324069379</v>
      </c>
      <c r="Q60" s="1">
        <v>0.17629820144145181</v>
      </c>
      <c r="R60" s="1">
        <v>0.18014488180344931</v>
      </c>
      <c r="S60" s="1">
        <v>0.1748455602226946</v>
      </c>
      <c r="T60" s="1">
        <v>0.17506967093853051</v>
      </c>
      <c r="U60" s="1">
        <v>0.1671243535102834</v>
      </c>
      <c r="V60" s="1">
        <v>0.15848449509625501</v>
      </c>
      <c r="W60" s="1">
        <v>0.1577378874675292</v>
      </c>
      <c r="X60" s="1">
        <v>0.17476558941273879</v>
      </c>
      <c r="Y60" s="1">
        <v>0.17367514380399321</v>
      </c>
      <c r="Z60" s="1">
        <v>0.17513218326234831</v>
      </c>
      <c r="AA60" s="1">
        <v>0.1942507348609136</v>
      </c>
      <c r="AB60" s="1">
        <v>0.17184110220638321</v>
      </c>
      <c r="AC60" s="1">
        <v>0.17932331490035369</v>
      </c>
      <c r="AD60" s="1">
        <v>0.16371958173602039</v>
      </c>
    </row>
    <row r="61" spans="1:30" hidden="1" x14ac:dyDescent="0.25">
      <c r="A61">
        <v>22</v>
      </c>
      <c r="B61">
        <v>2020</v>
      </c>
      <c r="C61" t="s">
        <v>4</v>
      </c>
      <c r="D61" t="s">
        <v>32</v>
      </c>
      <c r="E61">
        <v>0</v>
      </c>
      <c r="F61">
        <v>0</v>
      </c>
      <c r="G61" s="1">
        <v>-0.1139158082540218</v>
      </c>
      <c r="H61" s="1">
        <v>-0.11501272399597361</v>
      </c>
      <c r="I61" s="1">
        <v>-0.1171265166629497</v>
      </c>
      <c r="J61" s="1">
        <v>-0.1181670875852134</v>
      </c>
      <c r="K61" s="1">
        <v>-0.115520803823829</v>
      </c>
      <c r="L61" s="1">
        <v>-9.3227368344916142E-2</v>
      </c>
      <c r="M61" s="1">
        <v>-7.0736888738871767E-2</v>
      </c>
      <c r="N61" s="1">
        <v>-6.3202691869541375E-2</v>
      </c>
      <c r="O61" s="1">
        <v>-4.4356856552164772E-2</v>
      </c>
      <c r="P61" s="1">
        <v>-2.926784885508146E-2</v>
      </c>
      <c r="Q61" s="1">
        <v>-6.6725985039811447E-2</v>
      </c>
      <c r="R61" s="1">
        <v>-6.2922643408656651E-2</v>
      </c>
      <c r="S61" s="1">
        <v>-7.0917495946524245E-2</v>
      </c>
      <c r="T61" s="1">
        <v>-7.077244480341395E-2</v>
      </c>
      <c r="U61" s="1">
        <v>-7.874171071745012E-2</v>
      </c>
      <c r="V61" s="1">
        <v>-7.8816360973316374E-2</v>
      </c>
      <c r="W61" s="1">
        <v>-6.7134370460559228E-2</v>
      </c>
      <c r="X61" s="1">
        <v>-4.4895592108832053E-2</v>
      </c>
      <c r="Y61" s="1">
        <v>-6.1330890197520277E-2</v>
      </c>
      <c r="Z61" s="1">
        <v>-7.2044850428251969E-2</v>
      </c>
      <c r="AA61" s="1">
        <v>-7.7399922848342739E-2</v>
      </c>
      <c r="AB61" s="1">
        <v>-7.9262080563207091E-2</v>
      </c>
      <c r="AC61" s="1">
        <v>-8.5587986040372016E-2</v>
      </c>
      <c r="AD61" s="1">
        <v>-9.0780612029631044E-2</v>
      </c>
    </row>
    <row r="62" spans="1:30" hidden="1" x14ac:dyDescent="0.25">
      <c r="A62">
        <v>23</v>
      </c>
      <c r="B62">
        <v>2020</v>
      </c>
      <c r="C62" t="s">
        <v>4</v>
      </c>
      <c r="D62" t="s">
        <v>28</v>
      </c>
      <c r="E62">
        <v>0</v>
      </c>
      <c r="F62">
        <v>0</v>
      </c>
      <c r="G62" s="1">
        <v>0.66149877138413682</v>
      </c>
      <c r="H62" s="1">
        <v>0.6718856557801971</v>
      </c>
      <c r="I62" s="1">
        <v>0.71287111975116635</v>
      </c>
      <c r="J62" s="1">
        <v>0.65024126490409551</v>
      </c>
      <c r="K62" s="1">
        <v>0.63534979782270606</v>
      </c>
      <c r="L62" s="1">
        <v>0.61067873509590465</v>
      </c>
      <c r="M62" s="1">
        <v>0.62589103680663549</v>
      </c>
      <c r="N62" s="1">
        <v>0.65071879730430282</v>
      </c>
      <c r="O62" s="1">
        <v>0.57822809745982395</v>
      </c>
      <c r="P62" s="1">
        <v>0.44599462415759461</v>
      </c>
      <c r="Q62" s="1">
        <v>0.61333792638672902</v>
      </c>
      <c r="R62" s="1">
        <v>0.67716840850181459</v>
      </c>
      <c r="S62" s="1">
        <v>0.67827215655780204</v>
      </c>
      <c r="T62" s="1">
        <v>0.71049759979263882</v>
      </c>
      <c r="U62" s="1">
        <v>0.5671574494556767</v>
      </c>
      <c r="V62" s="1">
        <v>0.75290055987558335</v>
      </c>
      <c r="W62" s="1">
        <v>0.68267799377916027</v>
      </c>
      <c r="X62" s="1">
        <v>0.67236339035769843</v>
      </c>
      <c r="Y62" s="1">
        <v>0.67254839813374812</v>
      </c>
      <c r="Z62" s="1">
        <v>0.73355304821150846</v>
      </c>
      <c r="AA62" s="1">
        <v>0.80792958009331273</v>
      </c>
      <c r="AB62" s="1">
        <v>0.79780311560394002</v>
      </c>
      <c r="AC62" s="1">
        <v>0.81465810782789017</v>
      </c>
      <c r="AD62" s="1">
        <v>0.82883415759460877</v>
      </c>
    </row>
    <row r="63" spans="1:30" hidden="1" x14ac:dyDescent="0.25">
      <c r="A63">
        <v>23</v>
      </c>
      <c r="B63">
        <v>2020</v>
      </c>
      <c r="C63" t="s">
        <v>4</v>
      </c>
      <c r="D63" t="s">
        <v>29</v>
      </c>
      <c r="E63">
        <v>0</v>
      </c>
      <c r="F63">
        <v>0</v>
      </c>
      <c r="G63" s="1">
        <v>6.7888364769385895E-2</v>
      </c>
      <c r="H63" s="1">
        <v>7.1220868055013459E-2</v>
      </c>
      <c r="I63" s="1">
        <v>7.447745158095935E-2</v>
      </c>
      <c r="J63" s="1">
        <v>7.8511328104336905E-2</v>
      </c>
      <c r="K63" s="1">
        <v>8.0179188730827036E-2</v>
      </c>
      <c r="L63" s="1">
        <v>8.6247026194648635E-2</v>
      </c>
      <c r="M63" s="1">
        <v>8.4033255430043002E-2</v>
      </c>
      <c r="N63" s="1">
        <v>7.8727495644114465E-2</v>
      </c>
      <c r="O63" s="1">
        <v>7.1078746093628214E-2</v>
      </c>
      <c r="P63" s="1">
        <v>0.10522234060904739</v>
      </c>
      <c r="Q63" s="1">
        <v>0.1034161843604639</v>
      </c>
      <c r="R63" s="1">
        <v>9.5847954834309301E-2</v>
      </c>
      <c r="S63" s="1">
        <v>8.8549577139948044E-2</v>
      </c>
      <c r="T63" s="1">
        <v>8.913500122987314E-2</v>
      </c>
      <c r="U63" s="1">
        <v>8.4963104189742122E-2</v>
      </c>
      <c r="V63" s="1">
        <v>7.559502806688996E-2</v>
      </c>
      <c r="W63" s="1">
        <v>7.0376682490764494E-2</v>
      </c>
      <c r="X63" s="1">
        <v>6.6793749531976587E-2</v>
      </c>
      <c r="Y63" s="1">
        <v>4.2639555687470257E-2</v>
      </c>
      <c r="Z63" s="1">
        <v>4.5669250647735297E-2</v>
      </c>
      <c r="AA63" s="1">
        <v>4.9433087212859481E-2</v>
      </c>
      <c r="AB63" s="1">
        <v>5.0216472511030071E-2</v>
      </c>
      <c r="AC63" s="1">
        <v>5.258196996675623E-2</v>
      </c>
      <c r="AD63" s="1">
        <v>5.8176656973833701E-2</v>
      </c>
    </row>
    <row r="64" spans="1:30" hidden="1" x14ac:dyDescent="0.25">
      <c r="A64">
        <v>23</v>
      </c>
      <c r="B64">
        <v>2020</v>
      </c>
      <c r="C64" t="s">
        <v>4</v>
      </c>
      <c r="D64" t="s">
        <v>30</v>
      </c>
      <c r="E64">
        <v>0</v>
      </c>
      <c r="F64">
        <v>0</v>
      </c>
      <c r="G64" s="1">
        <v>6.5581635230614124E-2</v>
      </c>
      <c r="H64" s="1">
        <v>7.0029131944986528E-2</v>
      </c>
      <c r="I64" s="1">
        <v>7.4679215085707337E-2</v>
      </c>
      <c r="J64" s="1">
        <v>7.7425338562329762E-2</v>
      </c>
      <c r="K64" s="1">
        <v>7.7527477935839598E-2</v>
      </c>
      <c r="L64" s="1">
        <v>7.8722973805351371E-2</v>
      </c>
      <c r="M64" s="1">
        <v>8.0093411236623641E-2</v>
      </c>
      <c r="N64" s="1">
        <v>7.6410504355885533E-2</v>
      </c>
      <c r="O64" s="1">
        <v>6.9482587239705101E-2</v>
      </c>
      <c r="P64" s="1">
        <v>0.101187992724286</v>
      </c>
      <c r="Q64" s="1">
        <v>9.8151815639536122E-2</v>
      </c>
      <c r="R64" s="1">
        <v>8.9760045165690694E-2</v>
      </c>
      <c r="S64" s="1">
        <v>9.2548422860051993E-2</v>
      </c>
      <c r="T64" s="1">
        <v>9.2707332103460216E-2</v>
      </c>
      <c r="U64" s="1">
        <v>8.8264229143591222E-2</v>
      </c>
      <c r="V64" s="1">
        <v>8.3193638599776701E-2</v>
      </c>
      <c r="W64" s="1">
        <v>7.2331317509235507E-2</v>
      </c>
      <c r="X64" s="1">
        <v>7.0794917134690119E-2</v>
      </c>
      <c r="Y64" s="1">
        <v>4.3848110979196407E-2</v>
      </c>
      <c r="Z64" s="1">
        <v>4.6821416018931368E-2</v>
      </c>
      <c r="AA64" s="1">
        <v>5.1688912787140502E-2</v>
      </c>
      <c r="AB64" s="1">
        <v>5.3318527488969911E-2</v>
      </c>
      <c r="AC64" s="1">
        <v>5.5398030033243763E-2</v>
      </c>
      <c r="AD64" s="1">
        <v>6.1013343026166289E-2</v>
      </c>
    </row>
    <row r="65" spans="1:30" hidden="1" x14ac:dyDescent="0.25">
      <c r="A65">
        <v>23</v>
      </c>
      <c r="B65">
        <v>2020</v>
      </c>
      <c r="C65" t="s">
        <v>4</v>
      </c>
      <c r="D65" t="s">
        <v>31</v>
      </c>
      <c r="E65">
        <v>0</v>
      </c>
      <c r="F65">
        <v>0</v>
      </c>
      <c r="G65" s="1">
        <v>0.66380550092290858</v>
      </c>
      <c r="H65" s="1">
        <v>0.67307739189022397</v>
      </c>
      <c r="I65" s="1">
        <v>0.71266935624641836</v>
      </c>
      <c r="J65" s="1">
        <v>0.65132725444610262</v>
      </c>
      <c r="K65" s="1">
        <v>0.63800150861769356</v>
      </c>
      <c r="L65" s="1">
        <v>0.61820278748520185</v>
      </c>
      <c r="M65" s="1">
        <v>0.6298308810000548</v>
      </c>
      <c r="N65" s="1">
        <v>0.65303578859253175</v>
      </c>
      <c r="O65" s="1">
        <v>0.57982425631374701</v>
      </c>
      <c r="P65" s="1">
        <v>0.45002897204235598</v>
      </c>
      <c r="Q65" s="1">
        <v>0.61860229510765674</v>
      </c>
      <c r="R65" s="1">
        <v>0.6832563181704332</v>
      </c>
      <c r="S65" s="1">
        <v>0.67427331083769815</v>
      </c>
      <c r="T65" s="1">
        <v>0.70692526891905172</v>
      </c>
      <c r="U65" s="1">
        <v>0.56385632450182754</v>
      </c>
      <c r="V65" s="1">
        <v>0.74530194934269667</v>
      </c>
      <c r="W65" s="1">
        <v>0.68072335876068923</v>
      </c>
      <c r="X65" s="1">
        <v>0.66836222275498491</v>
      </c>
      <c r="Y65" s="1">
        <v>0.67133984284202197</v>
      </c>
      <c r="Z65" s="1">
        <v>0.73240088284031235</v>
      </c>
      <c r="AA65" s="1">
        <v>0.80567375451903167</v>
      </c>
      <c r="AB65" s="1">
        <v>0.79470106062600021</v>
      </c>
      <c r="AC65" s="1">
        <v>0.81184204776140267</v>
      </c>
      <c r="AD65" s="1">
        <v>0.82599747154227621</v>
      </c>
    </row>
    <row r="66" spans="1:30" hidden="1" x14ac:dyDescent="0.25">
      <c r="A66">
        <v>23</v>
      </c>
      <c r="B66">
        <v>2020</v>
      </c>
      <c r="C66" t="s">
        <v>4</v>
      </c>
      <c r="D66" t="s">
        <v>32</v>
      </c>
      <c r="E66">
        <v>0</v>
      </c>
      <c r="F66">
        <v>0</v>
      </c>
      <c r="G66" s="1">
        <v>-2.9223518521994781E-2</v>
      </c>
      <c r="H66" s="1">
        <v>4.9031842402366327E-2</v>
      </c>
      <c r="I66" s="1">
        <v>0.10372741680723201</v>
      </c>
      <c r="J66" s="1">
        <v>8.9693601127025444E-2</v>
      </c>
      <c r="K66" s="1">
        <v>6.9739315024532997E-2</v>
      </c>
      <c r="L66" s="1">
        <v>-7.0254467921161856E-2</v>
      </c>
      <c r="M66" s="1">
        <v>-2.319417143337292E-3</v>
      </c>
      <c r="N66" s="1">
        <v>8.3759677553439396E-2</v>
      </c>
      <c r="O66" s="1">
        <v>0.1817976404692245</v>
      </c>
      <c r="P66" s="1">
        <v>0.21446408187382279</v>
      </c>
      <c r="Q66" s="1">
        <v>0.10417558329020279</v>
      </c>
      <c r="R66" s="1">
        <v>-2.7066086706230562E-4</v>
      </c>
      <c r="S66" s="1">
        <v>0.32997069358369602</v>
      </c>
      <c r="T66" s="1">
        <v>0.37406772119707121</v>
      </c>
      <c r="U66" s="1">
        <v>0.35484013991277352</v>
      </c>
      <c r="V66" s="1">
        <v>0.4073814223154259</v>
      </c>
      <c r="W66" s="1">
        <v>0.22380616690667801</v>
      </c>
      <c r="X66" s="1">
        <v>0.3091316616563734</v>
      </c>
      <c r="Y66" s="1">
        <v>0.33193981480239948</v>
      </c>
      <c r="Z66" s="1">
        <v>0.29590390650909049</v>
      </c>
      <c r="AA66" s="1">
        <v>0.33208501721198858</v>
      </c>
      <c r="AB66" s="1">
        <v>0.42629056393286119</v>
      </c>
      <c r="AC66" s="1">
        <v>0.39489356814222271</v>
      </c>
      <c r="AD66" s="1">
        <v>0.26602623409198378</v>
      </c>
    </row>
    <row r="67" spans="1:30" hidden="1" x14ac:dyDescent="0.25">
      <c r="A67">
        <v>24</v>
      </c>
      <c r="B67">
        <v>2020</v>
      </c>
      <c r="C67" t="s">
        <v>4</v>
      </c>
      <c r="D67" t="s">
        <v>28</v>
      </c>
      <c r="E67">
        <v>0</v>
      </c>
      <c r="F67">
        <v>0</v>
      </c>
      <c r="G67" s="1">
        <v>0.42405823529411762</v>
      </c>
      <c r="H67" s="1">
        <v>0.42080305322128853</v>
      </c>
      <c r="I67" s="1">
        <v>0.41059907563025211</v>
      </c>
      <c r="J67" s="1">
        <v>0.4064165266106442</v>
      </c>
      <c r="K67" s="1">
        <v>0.39761226890756302</v>
      </c>
      <c r="L67" s="1">
        <v>0.40124717086834732</v>
      </c>
      <c r="M67" s="1">
        <v>0.46438019607843128</v>
      </c>
      <c r="N67" s="1">
        <v>0.46360498599439781</v>
      </c>
      <c r="O67" s="1">
        <v>0.49321708683473392</v>
      </c>
      <c r="P67" s="1">
        <v>0.47161425770308119</v>
      </c>
      <c r="Q67" s="1">
        <v>0.47196885154061619</v>
      </c>
      <c r="R67" s="1">
        <v>0.47654028011204491</v>
      </c>
      <c r="S67" s="1">
        <v>0.49474137254901968</v>
      </c>
      <c r="T67" s="1">
        <v>0.49662943977591029</v>
      </c>
      <c r="U67" s="1">
        <v>0.48700352941176461</v>
      </c>
      <c r="V67" s="1">
        <v>0.48317210084033613</v>
      </c>
      <c r="W67" s="1">
        <v>0.4823894957983193</v>
      </c>
      <c r="X67" s="1">
        <v>0.49587630252100828</v>
      </c>
      <c r="Y67" s="1">
        <v>0.46800806722689081</v>
      </c>
      <c r="Z67" s="1">
        <v>0.47071537815126052</v>
      </c>
      <c r="AA67" s="1">
        <v>0.47816184873949569</v>
      </c>
      <c r="AB67" s="1">
        <v>0.44652921568627452</v>
      </c>
      <c r="AC67" s="1">
        <v>0.41979879551820731</v>
      </c>
      <c r="AD67" s="1">
        <v>0.42651392156862739</v>
      </c>
    </row>
    <row r="68" spans="1:30" hidden="1" x14ac:dyDescent="0.25">
      <c r="A68">
        <v>24</v>
      </c>
      <c r="B68">
        <v>2020</v>
      </c>
      <c r="C68" t="s">
        <v>4</v>
      </c>
      <c r="D68" t="s">
        <v>29</v>
      </c>
      <c r="E68">
        <v>0</v>
      </c>
      <c r="F68">
        <v>0</v>
      </c>
      <c r="G68" s="1">
        <v>7.028080586819517E-2</v>
      </c>
      <c r="H68" s="1">
        <v>7.4038199076424172E-2</v>
      </c>
      <c r="I68" s="1">
        <v>7.7988980197260138E-2</v>
      </c>
      <c r="J68" s="1">
        <v>8.2393231905113204E-2</v>
      </c>
      <c r="K68" s="1">
        <v>8.4439269946268769E-2</v>
      </c>
      <c r="L68" s="1">
        <v>9.0383677760570422E-2</v>
      </c>
      <c r="M68" s="1">
        <v>8.354978571323203E-2</v>
      </c>
      <c r="N68" s="1">
        <v>7.7432572719374995E-2</v>
      </c>
      <c r="O68" s="1">
        <v>6.9105772935395909E-2</v>
      </c>
      <c r="P68" s="1">
        <v>0.1026574599557185</v>
      </c>
      <c r="Q68" s="1">
        <v>0.1015363233016707</v>
      </c>
      <c r="R68" s="1">
        <v>9.3129109822538761E-2</v>
      </c>
      <c r="S68" s="1">
        <v>8.4691662592814562E-2</v>
      </c>
      <c r="T68" s="1">
        <v>8.6032468004304585E-2</v>
      </c>
      <c r="U68" s="1">
        <v>8.251718973277386E-2</v>
      </c>
      <c r="V68" s="1">
        <v>7.3701781421937215E-2</v>
      </c>
      <c r="W68" s="1">
        <v>6.9172111964462046E-2</v>
      </c>
      <c r="X68" s="1">
        <v>6.528919052075087E-2</v>
      </c>
      <c r="Y68" s="1">
        <v>4.2457497471259383E-2</v>
      </c>
      <c r="Z68" s="1">
        <v>4.5758699411604688E-2</v>
      </c>
      <c r="AA68" s="1">
        <v>4.9339712256488318E-2</v>
      </c>
      <c r="AB68" s="1">
        <v>5.0751067846315431E-2</v>
      </c>
      <c r="AC68" s="1">
        <v>5.4233946671247452E-2</v>
      </c>
      <c r="AD68" s="1">
        <v>6.0099828838893067E-2</v>
      </c>
    </row>
    <row r="69" spans="1:30" hidden="1" x14ac:dyDescent="0.25">
      <c r="A69">
        <v>24</v>
      </c>
      <c r="B69">
        <v>2020</v>
      </c>
      <c r="C69" t="s">
        <v>4</v>
      </c>
      <c r="D69" t="s">
        <v>30</v>
      </c>
      <c r="E69">
        <v>0</v>
      </c>
      <c r="F69">
        <v>0</v>
      </c>
      <c r="G69" s="1">
        <v>6.3189194131804835E-2</v>
      </c>
      <c r="H69" s="1">
        <v>6.7211800923575815E-2</v>
      </c>
      <c r="I69" s="1">
        <v>7.1167686469406549E-2</v>
      </c>
      <c r="J69" s="1">
        <v>7.3543434761553464E-2</v>
      </c>
      <c r="K69" s="1">
        <v>7.3267396720397879E-2</v>
      </c>
      <c r="L69" s="1">
        <v>7.458632223942957E-2</v>
      </c>
      <c r="M69" s="1">
        <v>8.057688095343464E-2</v>
      </c>
      <c r="N69" s="1">
        <v>7.7705427280625003E-2</v>
      </c>
      <c r="O69" s="1">
        <v>7.1455560397937407E-2</v>
      </c>
      <c r="P69" s="1">
        <v>0.10375287337761489</v>
      </c>
      <c r="Q69" s="1">
        <v>0.1000316766983293</v>
      </c>
      <c r="R69" s="1">
        <v>9.2478890177461248E-2</v>
      </c>
      <c r="S69" s="1">
        <v>9.6406337407185488E-2</v>
      </c>
      <c r="T69" s="1">
        <v>9.5809865329028771E-2</v>
      </c>
      <c r="U69" s="1">
        <v>9.0710143600559484E-2</v>
      </c>
      <c r="V69" s="1">
        <v>8.5086885244729432E-2</v>
      </c>
      <c r="W69" s="1">
        <v>7.3535888035537955E-2</v>
      </c>
      <c r="X69" s="1">
        <v>7.2299476145915823E-2</v>
      </c>
      <c r="Y69" s="1">
        <v>4.4030169195407302E-2</v>
      </c>
      <c r="Z69" s="1">
        <v>4.6731967255061978E-2</v>
      </c>
      <c r="AA69" s="1">
        <v>5.1782287743511672E-2</v>
      </c>
      <c r="AB69" s="1">
        <v>5.2783932153684543E-2</v>
      </c>
      <c r="AC69" s="1">
        <v>5.3746053328752527E-2</v>
      </c>
      <c r="AD69" s="1">
        <v>5.9090171161106923E-2</v>
      </c>
    </row>
    <row r="70" spans="1:30" hidden="1" x14ac:dyDescent="0.25">
      <c r="A70">
        <v>24</v>
      </c>
      <c r="B70">
        <v>2020</v>
      </c>
      <c r="C70" t="s">
        <v>4</v>
      </c>
      <c r="D70" t="s">
        <v>31</v>
      </c>
      <c r="E70">
        <v>0</v>
      </c>
      <c r="F70">
        <v>0</v>
      </c>
      <c r="G70" s="1">
        <v>0.4311498470305079</v>
      </c>
      <c r="H70" s="1">
        <v>0.42762945137413688</v>
      </c>
      <c r="I70" s="1">
        <v>0.41742036935810573</v>
      </c>
      <c r="J70" s="1">
        <v>0.41526632375420391</v>
      </c>
      <c r="K70" s="1">
        <v>0.40878414213343378</v>
      </c>
      <c r="L70" s="1">
        <v>0.41704452638948819</v>
      </c>
      <c r="M70" s="1">
        <v>0.46735310083822867</v>
      </c>
      <c r="N70" s="1">
        <v>0.46333213143314778</v>
      </c>
      <c r="O70" s="1">
        <v>0.49086729937219242</v>
      </c>
      <c r="P70" s="1">
        <v>0.47051884428118468</v>
      </c>
      <c r="Q70" s="1">
        <v>0.47347349814395762</v>
      </c>
      <c r="R70" s="1">
        <v>0.47719049975712241</v>
      </c>
      <c r="S70" s="1">
        <v>0.48302669773464868</v>
      </c>
      <c r="T70" s="1">
        <v>0.48685204245118618</v>
      </c>
      <c r="U70" s="1">
        <v>0.47881057554397899</v>
      </c>
      <c r="V70" s="1">
        <v>0.4717869970175439</v>
      </c>
      <c r="W70" s="1">
        <v>0.47802571972724339</v>
      </c>
      <c r="X70" s="1">
        <v>0.48886601689584341</v>
      </c>
      <c r="Y70" s="1">
        <v>0.46643539550274288</v>
      </c>
      <c r="Z70" s="1">
        <v>0.46974211030780322</v>
      </c>
      <c r="AA70" s="1">
        <v>0.47571927325247237</v>
      </c>
      <c r="AB70" s="1">
        <v>0.44449635137890542</v>
      </c>
      <c r="AC70" s="1">
        <v>0.42028668886070231</v>
      </c>
      <c r="AD70" s="1">
        <v>0.4275235792464136</v>
      </c>
    </row>
    <row r="71" spans="1:30" hidden="1" x14ac:dyDescent="0.25">
      <c r="A71">
        <v>24</v>
      </c>
      <c r="B71">
        <v>2020</v>
      </c>
      <c r="C71" t="s">
        <v>4</v>
      </c>
      <c r="D71" t="s">
        <v>32</v>
      </c>
      <c r="E71">
        <v>0</v>
      </c>
      <c r="F71">
        <v>0</v>
      </c>
      <c r="G71" s="1">
        <v>2.9371524436478509E-2</v>
      </c>
      <c r="H71" s="1">
        <v>2.3754713068811589E-2</v>
      </c>
      <c r="I71" s="1">
        <v>3.3903610910883057E-2</v>
      </c>
      <c r="J71" s="1">
        <v>4.2483526694846938E-2</v>
      </c>
      <c r="K71" s="1">
        <v>4.4362373375003962E-2</v>
      </c>
      <c r="L71" s="1">
        <v>5.4085492362464627E-2</v>
      </c>
      <c r="M71" s="1">
        <v>0.19779895885364629</v>
      </c>
      <c r="N71" s="1">
        <v>0.2476139762165068</v>
      </c>
      <c r="O71" s="1">
        <v>0.26512301121968812</v>
      </c>
      <c r="P71" s="1">
        <v>0.24798195309283649</v>
      </c>
      <c r="Q71" s="1">
        <v>0.2271612795975638</v>
      </c>
      <c r="R71" s="1">
        <v>0.2603389666889307</v>
      </c>
      <c r="S71" s="1">
        <v>0.29425331524113502</v>
      </c>
      <c r="T71" s="1">
        <v>0.26095905850273649</v>
      </c>
      <c r="U71" s="1">
        <v>0.25663953549152568</v>
      </c>
      <c r="V71" s="1">
        <v>0.25615530970290512</v>
      </c>
      <c r="W71" s="1">
        <v>0.23084119129699551</v>
      </c>
      <c r="X71" s="1">
        <v>0.23862718401015409</v>
      </c>
      <c r="Y71" s="1">
        <v>0.2063404213311904</v>
      </c>
      <c r="Z71" s="1">
        <v>0.15576930319320451</v>
      </c>
      <c r="AA71" s="1">
        <v>0.17089628311170099</v>
      </c>
      <c r="AB71" s="1">
        <v>0.14933919219289349</v>
      </c>
      <c r="AC71" s="1">
        <v>6.5687750874845616E-2</v>
      </c>
      <c r="AD71" s="1">
        <v>4.6473386686260429E-2</v>
      </c>
    </row>
    <row r="72" spans="1:30" hidden="1" x14ac:dyDescent="0.25">
      <c r="A72">
        <v>25</v>
      </c>
      <c r="B72">
        <v>2020</v>
      </c>
      <c r="C72" t="s">
        <v>4</v>
      </c>
      <c r="D72" t="s">
        <v>28</v>
      </c>
      <c r="E72">
        <v>0</v>
      </c>
      <c r="F72">
        <v>0</v>
      </c>
      <c r="G72" s="1">
        <v>-0.56197117647058825</v>
      </c>
      <c r="H72" s="1">
        <v>-0.52629078431372545</v>
      </c>
      <c r="I72" s="1">
        <v>-0.5111096078431373</v>
      </c>
      <c r="J72" s="1">
        <v>-0.50328235294117651</v>
      </c>
      <c r="K72" s="1">
        <v>-0.51957960784313728</v>
      </c>
      <c r="L72" s="1">
        <v>-0.56324862745098037</v>
      </c>
      <c r="M72" s="1">
        <v>-0.6655217647058822</v>
      </c>
      <c r="N72" s="1">
        <v>-0.79371294117647051</v>
      </c>
      <c r="O72" s="1">
        <v>-0.86298039215686262</v>
      </c>
      <c r="P72" s="1">
        <v>-0.90005941176470583</v>
      </c>
      <c r="Q72" s="1">
        <v>-0.97148352941176463</v>
      </c>
      <c r="R72" s="1">
        <v>-0.98518941176470587</v>
      </c>
      <c r="S72" s="1">
        <v>-0.96751352941176472</v>
      </c>
      <c r="T72" s="1">
        <v>-0.882362156862745</v>
      </c>
      <c r="U72" s="1">
        <v>-0.77353568627450975</v>
      </c>
      <c r="V72" s="1">
        <v>-0.7737956862745099</v>
      </c>
      <c r="W72" s="1">
        <v>-0.78546764705882344</v>
      </c>
      <c r="X72" s="1">
        <v>-0.75198784313725497</v>
      </c>
      <c r="Y72" s="1">
        <v>-0.79848352941176448</v>
      </c>
      <c r="Z72" s="1">
        <v>-0.86037705882352944</v>
      </c>
      <c r="AA72" s="1">
        <v>-0.87131294117647062</v>
      </c>
      <c r="AB72" s="1">
        <v>-0.76278450980392154</v>
      </c>
      <c r="AC72" s="1">
        <v>-0.6747390196078431</v>
      </c>
      <c r="AD72" s="1">
        <v>-0.58500568627450977</v>
      </c>
    </row>
    <row r="73" spans="1:30" hidden="1" x14ac:dyDescent="0.25">
      <c r="A73">
        <v>25</v>
      </c>
      <c r="B73">
        <v>2020</v>
      </c>
      <c r="C73" t="s">
        <v>4</v>
      </c>
      <c r="D73" t="s">
        <v>29</v>
      </c>
      <c r="E73">
        <v>0</v>
      </c>
      <c r="F73">
        <v>0</v>
      </c>
      <c r="G73" s="1">
        <v>6.8580465865125284E-2</v>
      </c>
      <c r="H73" s="1">
        <v>7.209426383490844E-2</v>
      </c>
      <c r="I73" s="1">
        <v>7.5492053294549652E-2</v>
      </c>
      <c r="J73" s="1">
        <v>7.9784178328623903E-2</v>
      </c>
      <c r="K73" s="1">
        <v>8.1211805650951902E-2</v>
      </c>
      <c r="L73" s="1">
        <v>8.6935486110633828E-2</v>
      </c>
      <c r="M73" s="1">
        <v>8.3632258903123868E-2</v>
      </c>
      <c r="N73" s="1">
        <v>7.8309208071397629E-2</v>
      </c>
      <c r="O73" s="1">
        <v>7.0438684753906883E-2</v>
      </c>
      <c r="P73" s="1">
        <v>0.1034136067866113</v>
      </c>
      <c r="Q73" s="1">
        <v>0.10380503935948519</v>
      </c>
      <c r="R73" s="1">
        <v>9.6129253851046939E-2</v>
      </c>
      <c r="S73" s="1">
        <v>8.8398843872751626E-2</v>
      </c>
      <c r="T73" s="1">
        <v>8.7496785005798175E-2</v>
      </c>
      <c r="U73" s="1">
        <v>8.3273371499820434E-2</v>
      </c>
      <c r="V73" s="1">
        <v>7.5354372380246448E-2</v>
      </c>
      <c r="W73" s="1">
        <v>7.0162906447694143E-2</v>
      </c>
      <c r="X73" s="1">
        <v>6.6676615128358499E-2</v>
      </c>
      <c r="Y73" s="1">
        <v>4.2617624969488628E-2</v>
      </c>
      <c r="Z73" s="1">
        <v>4.5867306756919163E-2</v>
      </c>
      <c r="AA73" s="1">
        <v>4.9686601571543323E-2</v>
      </c>
      <c r="AB73" s="1">
        <v>5.0394515355110477E-2</v>
      </c>
      <c r="AC73" s="1">
        <v>5.2784043012261417E-2</v>
      </c>
      <c r="AD73" s="1">
        <v>5.8441045558468782E-2</v>
      </c>
    </row>
    <row r="74" spans="1:30" hidden="1" x14ac:dyDescent="0.25">
      <c r="A74">
        <v>25</v>
      </c>
      <c r="B74">
        <v>2020</v>
      </c>
      <c r="C74" t="s">
        <v>4</v>
      </c>
      <c r="D74" t="s">
        <v>30</v>
      </c>
      <c r="E74">
        <v>0</v>
      </c>
      <c r="F74">
        <v>0</v>
      </c>
      <c r="G74" s="1">
        <v>6.4889534134874735E-2</v>
      </c>
      <c r="H74" s="1">
        <v>6.9155736165091547E-2</v>
      </c>
      <c r="I74" s="1">
        <v>7.3664613372117035E-2</v>
      </c>
      <c r="J74" s="1">
        <v>7.6152488338042765E-2</v>
      </c>
      <c r="K74" s="1">
        <v>7.6494861015714719E-2</v>
      </c>
      <c r="L74" s="1">
        <v>7.803451388936615E-2</v>
      </c>
      <c r="M74" s="1">
        <v>8.0494407763542802E-2</v>
      </c>
      <c r="N74" s="1">
        <v>7.6828791928602369E-2</v>
      </c>
      <c r="O74" s="1">
        <v>7.0122648579426433E-2</v>
      </c>
      <c r="P74" s="1">
        <v>0.10299672654672209</v>
      </c>
      <c r="Q74" s="1">
        <v>9.7762960640514832E-2</v>
      </c>
      <c r="R74" s="1">
        <v>8.947874614895307E-2</v>
      </c>
      <c r="S74" s="1">
        <v>9.2699156127248411E-2</v>
      </c>
      <c r="T74" s="1">
        <v>9.4345548327535181E-2</v>
      </c>
      <c r="U74" s="1">
        <v>8.9953961833512924E-2</v>
      </c>
      <c r="V74" s="1">
        <v>8.3434294286420213E-2</v>
      </c>
      <c r="W74" s="1">
        <v>7.2545093552305859E-2</v>
      </c>
      <c r="X74" s="1">
        <v>7.0912051538308207E-2</v>
      </c>
      <c r="Y74" s="1">
        <v>4.3870041697178029E-2</v>
      </c>
      <c r="Z74" s="1">
        <v>4.662335990974753E-2</v>
      </c>
      <c r="AA74" s="1">
        <v>5.1435398428456652E-2</v>
      </c>
      <c r="AB74" s="1">
        <v>5.3140484644889498E-2</v>
      </c>
      <c r="AC74" s="1">
        <v>5.5195956987738562E-2</v>
      </c>
      <c r="AD74" s="1">
        <v>6.0748954441531222E-2</v>
      </c>
    </row>
    <row r="75" spans="1:30" hidden="1" x14ac:dyDescent="0.25">
      <c r="A75">
        <v>25</v>
      </c>
      <c r="B75">
        <v>2020</v>
      </c>
      <c r="C75" t="s">
        <v>4</v>
      </c>
      <c r="D75" t="s">
        <v>31</v>
      </c>
      <c r="E75">
        <v>0</v>
      </c>
      <c r="F75">
        <v>0</v>
      </c>
      <c r="G75" s="1">
        <v>-0.55828024474033766</v>
      </c>
      <c r="H75" s="1">
        <v>-0.52335225664390861</v>
      </c>
      <c r="I75" s="1">
        <v>-0.50928216792070469</v>
      </c>
      <c r="J75" s="1">
        <v>-0.49965066295059529</v>
      </c>
      <c r="K75" s="1">
        <v>-0.51486266320790008</v>
      </c>
      <c r="L75" s="1">
        <v>-0.55434765522971263</v>
      </c>
      <c r="M75" s="1">
        <v>-0.66238391356630111</v>
      </c>
      <c r="N75" s="1">
        <v>-0.79223252503367525</v>
      </c>
      <c r="O75" s="1">
        <v>-0.86266435598238211</v>
      </c>
      <c r="P75" s="1">
        <v>-0.89964253152481666</v>
      </c>
      <c r="Q75" s="1">
        <v>-0.9654414506927943</v>
      </c>
      <c r="R75" s="1">
        <v>-0.97853890406261201</v>
      </c>
      <c r="S75" s="1">
        <v>-0.9718138416662615</v>
      </c>
      <c r="T75" s="1">
        <v>-0.889210920184482</v>
      </c>
      <c r="U75" s="1">
        <v>-0.78021627660820225</v>
      </c>
      <c r="V75" s="1">
        <v>-0.78187560818068369</v>
      </c>
      <c r="W75" s="1">
        <v>-0.78784983416343513</v>
      </c>
      <c r="X75" s="1">
        <v>-0.7562232795472047</v>
      </c>
      <c r="Y75" s="1">
        <v>-0.79973594613945387</v>
      </c>
      <c r="Z75" s="1">
        <v>-0.86113311197635778</v>
      </c>
      <c r="AA75" s="1">
        <v>-0.87306173803338394</v>
      </c>
      <c r="AB75" s="1">
        <v>-0.76553047909370053</v>
      </c>
      <c r="AC75" s="1">
        <v>-0.67715093358332024</v>
      </c>
      <c r="AD75" s="1">
        <v>-0.5873135951575722</v>
      </c>
    </row>
    <row r="76" spans="1:30" hidden="1" x14ac:dyDescent="0.25">
      <c r="A76">
        <v>25</v>
      </c>
      <c r="B76">
        <v>2020</v>
      </c>
      <c r="C76" t="s">
        <v>4</v>
      </c>
      <c r="D76" t="s">
        <v>32</v>
      </c>
      <c r="E76">
        <v>0</v>
      </c>
      <c r="F76">
        <v>0</v>
      </c>
      <c r="G76" s="1">
        <v>0.58079708548539621</v>
      </c>
      <c r="H76" s="1">
        <v>0.59448999961727278</v>
      </c>
      <c r="I76" s="1">
        <v>0.60175970983674354</v>
      </c>
      <c r="J76" s="1">
        <v>0.60530113165910393</v>
      </c>
      <c r="K76" s="1">
        <v>0.59450143009300271</v>
      </c>
      <c r="L76" s="1">
        <v>0.57820685287124773</v>
      </c>
      <c r="M76" s="1">
        <v>0.51242410332141908</v>
      </c>
      <c r="N76" s="1">
        <v>0.40732948801363628</v>
      </c>
      <c r="O76" s="1">
        <v>0.32959378871029332</v>
      </c>
      <c r="P76" s="1">
        <v>0.28394104740310239</v>
      </c>
      <c r="Q76" s="1">
        <v>0.37311518036254537</v>
      </c>
      <c r="R76" s="1">
        <v>0.36806508043339659</v>
      </c>
      <c r="S76" s="1">
        <v>0.32397339485595922</v>
      </c>
      <c r="T76" s="1">
        <v>0.27568057537906332</v>
      </c>
      <c r="U76" s="1">
        <v>0.37139619597128237</v>
      </c>
      <c r="V76" s="1">
        <v>0.4489846012962318</v>
      </c>
      <c r="W76" s="1">
        <v>0.43051649741099018</v>
      </c>
      <c r="X76" s="1">
        <v>0.45702174497483811</v>
      </c>
      <c r="Y76" s="1">
        <v>0.47238502780373381</v>
      </c>
      <c r="Z76" s="1">
        <v>0.51278676771910436</v>
      </c>
      <c r="AA76" s="1">
        <v>0.51544384691283818</v>
      </c>
      <c r="AB76" s="1">
        <v>0.55531913384158271</v>
      </c>
      <c r="AC76" s="1">
        <v>0.58039238876872923</v>
      </c>
      <c r="AD76" s="1">
        <v>0.57453058037318705</v>
      </c>
    </row>
    <row r="77" spans="1:30" hidden="1" x14ac:dyDescent="0.25">
      <c r="A77">
        <v>26</v>
      </c>
      <c r="B77">
        <v>2020</v>
      </c>
      <c r="C77" t="s">
        <v>4</v>
      </c>
      <c r="D77" t="s">
        <v>28</v>
      </c>
      <c r="E77">
        <v>0</v>
      </c>
      <c r="F77">
        <v>0</v>
      </c>
      <c r="G77" s="1">
        <v>0.19597000000000001</v>
      </c>
      <c r="H77" s="1">
        <v>0.19582503875969001</v>
      </c>
      <c r="I77" s="1">
        <v>0.18575883720930231</v>
      </c>
      <c r="J77" s="1">
        <v>0.18110775193798451</v>
      </c>
      <c r="K77" s="1">
        <v>0.17356790697674421</v>
      </c>
      <c r="L77" s="1">
        <v>0.1712657364341085</v>
      </c>
      <c r="M77" s="1">
        <v>0.17555666666666669</v>
      </c>
      <c r="N77" s="1">
        <v>0.1826322480620155</v>
      </c>
      <c r="O77" s="1">
        <v>0.1954224806201551</v>
      </c>
      <c r="P77" s="1">
        <v>0.19505914728682169</v>
      </c>
      <c r="Q77" s="1">
        <v>0.18918108527131791</v>
      </c>
      <c r="R77" s="1">
        <v>0.19244852713178301</v>
      </c>
      <c r="S77" s="1">
        <v>0.20233713178294579</v>
      </c>
      <c r="T77" s="1">
        <v>0.2053943410852713</v>
      </c>
      <c r="U77" s="1">
        <v>0.19155209302325579</v>
      </c>
      <c r="V77" s="1">
        <v>0.19669906976744189</v>
      </c>
      <c r="W77" s="1">
        <v>0.19202209302325579</v>
      </c>
      <c r="X77" s="1">
        <v>0.19494558139534879</v>
      </c>
      <c r="Y77" s="1">
        <v>0.1787120930232558</v>
      </c>
      <c r="Z77" s="1">
        <v>0.17349093023255821</v>
      </c>
      <c r="AA77" s="1">
        <v>0.17673767441860469</v>
      </c>
      <c r="AB77" s="1">
        <v>0.17066054263565891</v>
      </c>
      <c r="AC77" s="1">
        <v>0.1825386821705427</v>
      </c>
      <c r="AD77" s="1">
        <v>0.18393868217054271</v>
      </c>
    </row>
    <row r="78" spans="1:30" hidden="1" x14ac:dyDescent="0.25">
      <c r="A78">
        <v>26</v>
      </c>
      <c r="B78">
        <v>2020</v>
      </c>
      <c r="C78" t="s">
        <v>4</v>
      </c>
      <c r="D78" t="s">
        <v>29</v>
      </c>
      <c r="E78">
        <v>0</v>
      </c>
      <c r="F78">
        <v>0</v>
      </c>
      <c r="G78" s="1">
        <v>6.8000352321910804E-2</v>
      </c>
      <c r="H78" s="1">
        <v>7.229709064402251E-2</v>
      </c>
      <c r="I78" s="1">
        <v>7.7348232548637028E-2</v>
      </c>
      <c r="J78" s="1">
        <v>8.1680285552081025E-2</v>
      </c>
      <c r="K78" s="1">
        <v>8.4385248600866047E-2</v>
      </c>
      <c r="L78" s="1">
        <v>9.0365544153592631E-2</v>
      </c>
      <c r="M78" s="1">
        <v>8.7533162796306241E-2</v>
      </c>
      <c r="N78" s="1">
        <v>7.6674429341203609E-2</v>
      </c>
      <c r="O78" s="1">
        <v>6.773534402748041E-2</v>
      </c>
      <c r="P78" s="1">
        <v>0.10048263607995089</v>
      </c>
      <c r="Q78" s="1">
        <v>9.9183592055689634E-2</v>
      </c>
      <c r="R78" s="1">
        <v>9.2324388353519499E-2</v>
      </c>
      <c r="S78" s="1">
        <v>8.4797678722115216E-2</v>
      </c>
      <c r="T78" s="1">
        <v>8.4813040379276755E-2</v>
      </c>
      <c r="U78" s="1">
        <v>8.5362152389560061E-2</v>
      </c>
      <c r="V78" s="1">
        <v>7.4727557605823752E-2</v>
      </c>
      <c r="W78" s="1">
        <v>6.8429887106200654E-2</v>
      </c>
      <c r="X78" s="1">
        <v>6.5382934956635053E-2</v>
      </c>
      <c r="Y78" s="1">
        <v>4.3400303757357081E-2</v>
      </c>
      <c r="Z78" s="1">
        <v>4.6946690368064703E-2</v>
      </c>
      <c r="AA78" s="1">
        <v>5.0961204535630522E-2</v>
      </c>
      <c r="AB78" s="1">
        <v>5.2976316465789257E-2</v>
      </c>
      <c r="AC78" s="1">
        <v>5.4680878253552029E-2</v>
      </c>
      <c r="AD78" s="1">
        <v>6.0491403935015307E-2</v>
      </c>
    </row>
    <row r="79" spans="1:30" hidden="1" x14ac:dyDescent="0.25">
      <c r="A79">
        <v>26</v>
      </c>
      <c r="B79">
        <v>2020</v>
      </c>
      <c r="C79" t="s">
        <v>4</v>
      </c>
      <c r="D79" t="s">
        <v>30</v>
      </c>
      <c r="E79">
        <v>0</v>
      </c>
      <c r="F79">
        <v>0</v>
      </c>
      <c r="G79" s="1">
        <v>6.5469647678089202E-2</v>
      </c>
      <c r="H79" s="1">
        <v>6.8952909355977476E-2</v>
      </c>
      <c r="I79" s="1">
        <v>7.1808434118029674E-2</v>
      </c>
      <c r="J79" s="1">
        <v>7.4256381114585643E-2</v>
      </c>
      <c r="K79" s="1">
        <v>7.3321418065800573E-2</v>
      </c>
      <c r="L79" s="1">
        <v>7.4604455846407361E-2</v>
      </c>
      <c r="M79" s="1">
        <v>7.659350387036043E-2</v>
      </c>
      <c r="N79" s="1">
        <v>7.8463570658796389E-2</v>
      </c>
      <c r="O79" s="1">
        <v>7.2825989305852906E-2</v>
      </c>
      <c r="P79" s="1">
        <v>0.1059276972533824</v>
      </c>
      <c r="Q79" s="1">
        <v>0.1023844079443104</v>
      </c>
      <c r="R79" s="1">
        <v>9.328361164648051E-2</v>
      </c>
      <c r="S79" s="1">
        <v>9.6300321277884834E-2</v>
      </c>
      <c r="T79" s="1">
        <v>9.7029292954056601E-2</v>
      </c>
      <c r="U79" s="1">
        <v>8.7865180943773297E-2</v>
      </c>
      <c r="V79" s="1">
        <v>8.4061109060842923E-2</v>
      </c>
      <c r="W79" s="1">
        <v>7.4278112893799347E-2</v>
      </c>
      <c r="X79" s="1">
        <v>7.220573171003164E-2</v>
      </c>
      <c r="Y79" s="1">
        <v>4.308736290930959E-2</v>
      </c>
      <c r="Z79" s="1">
        <v>4.554397629860199E-2</v>
      </c>
      <c r="AA79" s="1">
        <v>5.0160795464369468E-2</v>
      </c>
      <c r="AB79" s="1">
        <v>5.0558683534210717E-2</v>
      </c>
      <c r="AC79" s="1">
        <v>5.3299121746447971E-2</v>
      </c>
      <c r="AD79" s="1">
        <v>5.8698596064984683E-2</v>
      </c>
    </row>
    <row r="80" spans="1:30" hidden="1" x14ac:dyDescent="0.25">
      <c r="A80">
        <v>26</v>
      </c>
      <c r="B80">
        <v>2020</v>
      </c>
      <c r="C80" t="s">
        <v>4</v>
      </c>
      <c r="D80" t="s">
        <v>31</v>
      </c>
      <c r="E80">
        <v>0</v>
      </c>
      <c r="F80">
        <v>0</v>
      </c>
      <c r="G80" s="1">
        <v>0.19850070464382161</v>
      </c>
      <c r="H80" s="1">
        <v>0.19916922004773499</v>
      </c>
      <c r="I80" s="1">
        <v>0.1912986356399097</v>
      </c>
      <c r="J80" s="1">
        <v>0.18853165637547989</v>
      </c>
      <c r="K80" s="1">
        <v>0.1846317375118097</v>
      </c>
      <c r="L80" s="1">
        <v>0.18702682474129381</v>
      </c>
      <c r="M80" s="1">
        <v>0.18649632559261251</v>
      </c>
      <c r="N80" s="1">
        <v>0.18084310674442269</v>
      </c>
      <c r="O80" s="1">
        <v>0.19033183534178261</v>
      </c>
      <c r="P80" s="1">
        <v>0.1896140861133902</v>
      </c>
      <c r="Q80" s="1">
        <v>0.1859802693826971</v>
      </c>
      <c r="R80" s="1">
        <v>0.19148930383882201</v>
      </c>
      <c r="S80" s="1">
        <v>0.19083448922717619</v>
      </c>
      <c r="T80" s="1">
        <v>0.19317808851049151</v>
      </c>
      <c r="U80" s="1">
        <v>0.1890490644690426</v>
      </c>
      <c r="V80" s="1">
        <v>0.18736551831242271</v>
      </c>
      <c r="W80" s="1">
        <v>0.1861738672356571</v>
      </c>
      <c r="X80" s="1">
        <v>0.18812278464195231</v>
      </c>
      <c r="Y80" s="1">
        <v>0.17902503387130331</v>
      </c>
      <c r="Z80" s="1">
        <v>0.1748936443020209</v>
      </c>
      <c r="AA80" s="1">
        <v>0.17753808348986569</v>
      </c>
      <c r="AB80" s="1">
        <v>0.17307817556723751</v>
      </c>
      <c r="AC80" s="1">
        <v>0.18392043867764671</v>
      </c>
      <c r="AD80" s="1">
        <v>0.18573149004057329</v>
      </c>
    </row>
    <row r="81" spans="1:30" hidden="1" x14ac:dyDescent="0.25">
      <c r="A81">
        <v>26</v>
      </c>
      <c r="B81">
        <v>2020</v>
      </c>
      <c r="C81" t="s">
        <v>4</v>
      </c>
      <c r="D81" t="s">
        <v>32</v>
      </c>
      <c r="E81">
        <v>0</v>
      </c>
      <c r="F81">
        <v>0</v>
      </c>
      <c r="G81" s="1">
        <v>5.7468268769399908E-2</v>
      </c>
      <c r="H81" s="1">
        <v>4.06023028593573E-2</v>
      </c>
      <c r="I81" s="1">
        <v>3.5197824599969028E-2</v>
      </c>
      <c r="J81" s="1">
        <v>4.5117504486315331E-2</v>
      </c>
      <c r="K81" s="1">
        <v>3.8847503792387821E-2</v>
      </c>
      <c r="L81" s="1">
        <v>3.193927781176515E-2</v>
      </c>
      <c r="M81" s="1">
        <v>2.6426512679331549E-2</v>
      </c>
      <c r="N81" s="1">
        <v>9.2348356616746785E-2</v>
      </c>
      <c r="O81" s="1">
        <v>9.657707557531317E-2</v>
      </c>
      <c r="P81" s="1">
        <v>8.2834634570829763E-2</v>
      </c>
      <c r="Q81" s="1">
        <v>9.6508363079729986E-2</v>
      </c>
      <c r="R81" s="1">
        <v>8.967545728853471E-2</v>
      </c>
      <c r="S81" s="1">
        <v>9.007054815600446E-2</v>
      </c>
      <c r="T81" s="1">
        <v>8.0429567327660156E-2</v>
      </c>
      <c r="U81" s="1">
        <v>4.7727263249087028E-2</v>
      </c>
      <c r="V81" s="1">
        <v>7.4726235347618367E-2</v>
      </c>
      <c r="W81" s="1">
        <v>8.9622595737781058E-2</v>
      </c>
      <c r="X81" s="1">
        <v>8.3623496818017673E-2</v>
      </c>
      <c r="Y81" s="1">
        <v>5.8444573481281549E-2</v>
      </c>
      <c r="Z81" s="1">
        <v>6.0632772999224128E-2</v>
      </c>
      <c r="AA81" s="1">
        <v>5.647413046269923E-2</v>
      </c>
      <c r="AB81" s="1">
        <v>3.5031357204819022E-2</v>
      </c>
      <c r="AC81" s="1">
        <v>2.794473032712699E-2</v>
      </c>
      <c r="AD81" s="1">
        <v>2.896350818748987E-2</v>
      </c>
    </row>
    <row r="82" spans="1:30" hidden="1" x14ac:dyDescent="0.25">
      <c r="A82">
        <v>50</v>
      </c>
      <c r="B82">
        <v>2020</v>
      </c>
      <c r="C82" t="s">
        <v>4</v>
      </c>
      <c r="D82" t="s">
        <v>28</v>
      </c>
      <c r="E82">
        <v>0</v>
      </c>
      <c r="F82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</row>
    <row r="83" spans="1:30" hidden="1" x14ac:dyDescent="0.25">
      <c r="A83">
        <v>50</v>
      </c>
      <c r="B83">
        <v>2020</v>
      </c>
      <c r="C83" t="s">
        <v>4</v>
      </c>
      <c r="D83" t="s">
        <v>29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hidden="1" x14ac:dyDescent="0.25">
      <c r="A84">
        <v>50</v>
      </c>
      <c r="B84">
        <v>2020</v>
      </c>
      <c r="C84" t="s">
        <v>4</v>
      </c>
      <c r="D84" t="s">
        <v>30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hidden="1" x14ac:dyDescent="0.25">
      <c r="A85">
        <v>50</v>
      </c>
      <c r="B85">
        <v>2020</v>
      </c>
      <c r="C85" t="s">
        <v>4</v>
      </c>
      <c r="D85" t="s">
        <v>31</v>
      </c>
      <c r="E85">
        <v>0</v>
      </c>
      <c r="F85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</row>
    <row r="86" spans="1:30" hidden="1" x14ac:dyDescent="0.25">
      <c r="A86">
        <v>50</v>
      </c>
      <c r="B86">
        <v>2020</v>
      </c>
      <c r="C86" t="s">
        <v>4</v>
      </c>
      <c r="D86" t="s">
        <v>32</v>
      </c>
      <c r="E86">
        <v>0</v>
      </c>
      <c r="F86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</row>
    <row r="87" spans="1:30" hidden="1" x14ac:dyDescent="0.25">
      <c r="A87">
        <v>51</v>
      </c>
      <c r="B87">
        <v>2020</v>
      </c>
      <c r="C87" t="s">
        <v>4</v>
      </c>
      <c r="D87" t="s">
        <v>28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hidden="1" x14ac:dyDescent="0.25">
      <c r="A88">
        <v>51</v>
      </c>
      <c r="B88">
        <v>2020</v>
      </c>
      <c r="C88" t="s">
        <v>4</v>
      </c>
      <c r="D88" t="s">
        <v>29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hidden="1" x14ac:dyDescent="0.25">
      <c r="A89">
        <v>51</v>
      </c>
      <c r="B89">
        <v>2020</v>
      </c>
      <c r="C89" t="s">
        <v>4</v>
      </c>
      <c r="D89" t="s">
        <v>30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hidden="1" x14ac:dyDescent="0.25">
      <c r="A90">
        <v>51</v>
      </c>
      <c r="B90">
        <v>2020</v>
      </c>
      <c r="C90" t="s">
        <v>4</v>
      </c>
      <c r="D90" t="s">
        <v>31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hidden="1" x14ac:dyDescent="0.25">
      <c r="A91">
        <v>51</v>
      </c>
      <c r="B91">
        <v>2020</v>
      </c>
      <c r="C91" t="s">
        <v>4</v>
      </c>
      <c r="D91" t="s">
        <v>32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hidden="1" x14ac:dyDescent="0.25">
      <c r="A92">
        <v>1</v>
      </c>
      <c r="B92">
        <v>2020</v>
      </c>
      <c r="C92" t="s">
        <v>4</v>
      </c>
      <c r="D92" t="s">
        <v>28</v>
      </c>
      <c r="E92">
        <v>0</v>
      </c>
      <c r="F92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</row>
    <row r="93" spans="1:30" hidden="1" x14ac:dyDescent="0.25">
      <c r="A93">
        <v>1</v>
      </c>
      <c r="B93">
        <v>2020</v>
      </c>
      <c r="C93" t="s">
        <v>4</v>
      </c>
      <c r="D93" t="s">
        <v>29</v>
      </c>
      <c r="E93">
        <v>0</v>
      </c>
      <c r="F93">
        <v>1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hidden="1" x14ac:dyDescent="0.25">
      <c r="A94">
        <v>1</v>
      </c>
      <c r="B94">
        <v>2020</v>
      </c>
      <c r="C94" t="s">
        <v>4</v>
      </c>
      <c r="D94" t="s">
        <v>30</v>
      </c>
      <c r="E94">
        <v>0</v>
      </c>
      <c r="F94">
        <v>1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hidden="1" x14ac:dyDescent="0.25">
      <c r="A95">
        <v>1</v>
      </c>
      <c r="B95">
        <v>2020</v>
      </c>
      <c r="C95" t="s">
        <v>4</v>
      </c>
      <c r="D95" t="s">
        <v>31</v>
      </c>
      <c r="E95">
        <v>0</v>
      </c>
      <c r="F95">
        <v>1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</row>
    <row r="96" spans="1:30" hidden="1" x14ac:dyDescent="0.25">
      <c r="A96">
        <v>1</v>
      </c>
      <c r="B96">
        <v>2020</v>
      </c>
      <c r="C96" t="s">
        <v>4</v>
      </c>
      <c r="D96" t="s">
        <v>32</v>
      </c>
      <c r="E96">
        <v>0</v>
      </c>
      <c r="F96">
        <v>1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</row>
    <row r="97" spans="1:30" hidden="1" x14ac:dyDescent="0.25">
      <c r="A97">
        <v>2</v>
      </c>
      <c r="B97">
        <v>2020</v>
      </c>
      <c r="C97" t="s">
        <v>4</v>
      </c>
      <c r="D97" t="s">
        <v>28</v>
      </c>
      <c r="E97">
        <v>0</v>
      </c>
      <c r="F97">
        <v>1</v>
      </c>
      <c r="G97" s="1">
        <v>0.23642235557090949</v>
      </c>
      <c r="H97" s="1">
        <v>0.234262590962414</v>
      </c>
      <c r="I97" s="1">
        <v>0.22777218567321669</v>
      </c>
      <c r="J97" s="1">
        <v>0.22593074754213019</v>
      </c>
      <c r="K97" s="1">
        <v>0.2113212353967012</v>
      </c>
      <c r="L97" s="1">
        <v>0.2035513151173011</v>
      </c>
      <c r="M97" s="1">
        <v>0.19856569916433581</v>
      </c>
      <c r="N97" s="1">
        <v>0.17136374449616329</v>
      </c>
      <c r="O97" s="1">
        <v>0.16975551394601321</v>
      </c>
      <c r="P97" s="1">
        <v>0.17266998176559109</v>
      </c>
      <c r="Q97" s="1">
        <v>0.16459814259752559</v>
      </c>
      <c r="R97" s="1">
        <v>0.16201184941202179</v>
      </c>
      <c r="S97" s="1">
        <v>0.16395122498453099</v>
      </c>
      <c r="T97" s="1">
        <v>0.1811437024475166</v>
      </c>
      <c r="U97" s="1">
        <v>0.18466118759666761</v>
      </c>
      <c r="V97" s="1">
        <v>0.18288928879292329</v>
      </c>
      <c r="W97" s="1">
        <v>0.1716001958747187</v>
      </c>
      <c r="X97" s="1">
        <v>0.18481090220624621</v>
      </c>
      <c r="Y97" s="1">
        <v>0.17724455107054671</v>
      </c>
      <c r="Z97" s="1">
        <v>0.1792888536950962</v>
      </c>
      <c r="AA97" s="1">
        <v>0.17831843421632049</v>
      </c>
      <c r="AB97" s="1">
        <v>0.170624340186731</v>
      </c>
      <c r="AC97" s="1">
        <v>0.1901060132066974</v>
      </c>
      <c r="AD97" s="1">
        <v>0.19534492878147461</v>
      </c>
    </row>
    <row r="98" spans="1:30" hidden="1" x14ac:dyDescent="0.25">
      <c r="A98">
        <v>2</v>
      </c>
      <c r="B98">
        <v>2020</v>
      </c>
      <c r="C98" t="s">
        <v>4</v>
      </c>
      <c r="D98" t="s">
        <v>29</v>
      </c>
      <c r="E98">
        <v>0</v>
      </c>
      <c r="F98">
        <v>1</v>
      </c>
      <c r="G98" s="1">
        <v>6.6830194189596612E-2</v>
      </c>
      <c r="H98" s="1">
        <v>7.073527373737272E-2</v>
      </c>
      <c r="I98" s="1">
        <v>7.4705928299928684E-2</v>
      </c>
      <c r="J98" s="1">
        <v>7.8090942218684706E-2</v>
      </c>
      <c r="K98" s="1">
        <v>7.8996304758371244E-2</v>
      </c>
      <c r="L98" s="1">
        <v>8.2753202760175296E-2</v>
      </c>
      <c r="M98" s="1">
        <v>8.2496948782698629E-2</v>
      </c>
      <c r="N98" s="1">
        <v>7.773297023487695E-2</v>
      </c>
      <c r="O98" s="1">
        <v>7.0287649366493773E-2</v>
      </c>
      <c r="P98" s="1">
        <v>0.1030800921936678</v>
      </c>
      <c r="Q98" s="1">
        <v>0.1004209842186948</v>
      </c>
      <c r="R98" s="1">
        <v>9.248691164768752E-2</v>
      </c>
      <c r="S98" s="1">
        <v>9.0150917278449746E-2</v>
      </c>
      <c r="T98" s="1">
        <v>9.05824412868734E-2</v>
      </c>
      <c r="U98" s="1">
        <v>8.6561288797448066E-2</v>
      </c>
      <c r="V98" s="1">
        <v>7.9396579058809494E-2</v>
      </c>
      <c r="W98" s="1">
        <v>7.1487423833931266E-2</v>
      </c>
      <c r="X98" s="1">
        <v>6.9036630895017562E-2</v>
      </c>
      <c r="Y98" s="1">
        <v>4.3281803331921179E-2</v>
      </c>
      <c r="Z98" s="1">
        <v>4.6214281775350287E-2</v>
      </c>
      <c r="AA98" s="1">
        <v>5.0496980954630649E-2</v>
      </c>
      <c r="AB98" s="1">
        <v>5.161925236936464E-2</v>
      </c>
      <c r="AC98" s="1">
        <v>5.3912985594602357E-2</v>
      </c>
      <c r="AD98" s="1">
        <v>5.9622346738788877E-2</v>
      </c>
    </row>
    <row r="99" spans="1:30" hidden="1" x14ac:dyDescent="0.25">
      <c r="A99">
        <v>2</v>
      </c>
      <c r="B99">
        <v>2020</v>
      </c>
      <c r="C99" t="s">
        <v>4</v>
      </c>
      <c r="D99" t="s">
        <v>30</v>
      </c>
      <c r="E99">
        <v>0</v>
      </c>
      <c r="F99">
        <v>1</v>
      </c>
      <c r="G99" s="1">
        <v>6.6639805810403394E-2</v>
      </c>
      <c r="H99" s="1">
        <v>7.0514726262627267E-2</v>
      </c>
      <c r="I99" s="1">
        <v>7.445073836673799E-2</v>
      </c>
      <c r="J99" s="1">
        <v>7.7845724447981962E-2</v>
      </c>
      <c r="K99" s="1">
        <v>7.871036190829539E-2</v>
      </c>
      <c r="L99" s="1">
        <v>8.2216797239824696E-2</v>
      </c>
      <c r="M99" s="1">
        <v>8.1629717883968042E-2</v>
      </c>
      <c r="N99" s="1">
        <v>7.7405029765123035E-2</v>
      </c>
      <c r="O99" s="1">
        <v>7.0273683966839542E-2</v>
      </c>
      <c r="P99" s="1">
        <v>0.1033302411396655</v>
      </c>
      <c r="Q99" s="1">
        <v>0.10114701578130519</v>
      </c>
      <c r="R99" s="1">
        <v>9.3121088352312476E-2</v>
      </c>
      <c r="S99" s="1">
        <v>9.094708272155029E-2</v>
      </c>
      <c r="T99" s="1">
        <v>9.1259892046459956E-2</v>
      </c>
      <c r="U99" s="1">
        <v>8.6666044535885278E-2</v>
      </c>
      <c r="V99" s="1">
        <v>7.9392087607857167E-2</v>
      </c>
      <c r="W99" s="1">
        <v>7.1220576166068736E-2</v>
      </c>
      <c r="X99" s="1">
        <v>6.8552035771649145E-2</v>
      </c>
      <c r="Y99" s="1">
        <v>4.3205863334745492E-2</v>
      </c>
      <c r="Z99" s="1">
        <v>4.6276384891316392E-2</v>
      </c>
      <c r="AA99" s="1">
        <v>5.062501904536934E-2</v>
      </c>
      <c r="AB99" s="1">
        <v>5.1915747630635341E-2</v>
      </c>
      <c r="AC99" s="1">
        <v>5.4067014405397629E-2</v>
      </c>
      <c r="AD99" s="1">
        <v>5.9567653261211113E-2</v>
      </c>
    </row>
    <row r="100" spans="1:30" hidden="1" x14ac:dyDescent="0.25">
      <c r="A100">
        <v>2</v>
      </c>
      <c r="B100">
        <v>2020</v>
      </c>
      <c r="C100" t="s">
        <v>4</v>
      </c>
      <c r="D100" t="s">
        <v>31</v>
      </c>
      <c r="E100">
        <v>0</v>
      </c>
      <c r="F100">
        <v>1</v>
      </c>
      <c r="G100" s="1">
        <v>0.23661274395010271</v>
      </c>
      <c r="H100" s="1">
        <v>0.23448313843715951</v>
      </c>
      <c r="I100" s="1">
        <v>0.22802737560640729</v>
      </c>
      <c r="J100" s="1">
        <v>0.22617596531283299</v>
      </c>
      <c r="K100" s="1">
        <v>0.21160717824677711</v>
      </c>
      <c r="L100" s="1">
        <v>0.20408772063765171</v>
      </c>
      <c r="M100" s="1">
        <v>0.19943293006306631</v>
      </c>
      <c r="N100" s="1">
        <v>0.17169168496591719</v>
      </c>
      <c r="O100" s="1">
        <v>0.1697694793456675</v>
      </c>
      <c r="P100" s="1">
        <v>0.17241983281959339</v>
      </c>
      <c r="Q100" s="1">
        <v>0.16387211103491531</v>
      </c>
      <c r="R100" s="1">
        <v>0.16137767270739689</v>
      </c>
      <c r="S100" s="1">
        <v>0.16315505954143039</v>
      </c>
      <c r="T100" s="1">
        <v>0.18046625168793001</v>
      </c>
      <c r="U100" s="1">
        <v>0.18455643185823031</v>
      </c>
      <c r="V100" s="1">
        <v>0.18289378024387559</v>
      </c>
      <c r="W100" s="1">
        <v>0.17186704354258131</v>
      </c>
      <c r="X100" s="1">
        <v>0.18529549732961459</v>
      </c>
      <c r="Y100" s="1">
        <v>0.17732049106772241</v>
      </c>
      <c r="Z100" s="1">
        <v>0.1792267505791301</v>
      </c>
      <c r="AA100" s="1">
        <v>0.1781903961255818</v>
      </c>
      <c r="AB100" s="1">
        <v>0.1703278449254603</v>
      </c>
      <c r="AC100" s="1">
        <v>0.18995198439590219</v>
      </c>
      <c r="AD100" s="1">
        <v>0.1953996222590523</v>
      </c>
    </row>
    <row r="101" spans="1:30" hidden="1" x14ac:dyDescent="0.25">
      <c r="A101">
        <v>2</v>
      </c>
      <c r="B101">
        <v>2020</v>
      </c>
      <c r="C101" t="s">
        <v>4</v>
      </c>
      <c r="D101" t="s">
        <v>32</v>
      </c>
      <c r="E101">
        <v>0</v>
      </c>
      <c r="F101">
        <v>1</v>
      </c>
      <c r="G101" s="1">
        <v>0.1019127648708215</v>
      </c>
      <c r="H101" s="1">
        <v>6.9034865195189685E-2</v>
      </c>
      <c r="I101" s="1">
        <v>5.7892018739918373E-2</v>
      </c>
      <c r="J101" s="1">
        <v>5.4887936845528493E-2</v>
      </c>
      <c r="K101" s="1">
        <v>6.1002342871494752E-2</v>
      </c>
      <c r="L101" s="1">
        <v>3.2711440526256727E-2</v>
      </c>
      <c r="M101" s="1">
        <v>1.404068611247463E-2</v>
      </c>
      <c r="N101" s="1">
        <v>4.3137226311920247E-2</v>
      </c>
      <c r="O101" s="1">
        <v>2.7597438338355231E-2</v>
      </c>
      <c r="P101" s="1">
        <v>3.6043089292489457E-2</v>
      </c>
      <c r="Q101" s="1">
        <v>2.3457220265800261E-2</v>
      </c>
      <c r="R101" s="1">
        <v>5.1517973084078468E-2</v>
      </c>
      <c r="S101" s="1">
        <v>5.6947709459505891E-2</v>
      </c>
      <c r="T101" s="1">
        <v>5.7977603400484447E-2</v>
      </c>
      <c r="U101" s="1">
        <v>3.9336384893555461E-2</v>
      </c>
      <c r="V101" s="1">
        <v>4.5683879532586062E-2</v>
      </c>
      <c r="W101" s="1">
        <v>4.798858107793464E-2</v>
      </c>
      <c r="X101" s="1">
        <v>5.0552998593055662E-2</v>
      </c>
      <c r="Y101" s="1">
        <v>4.4394315425774343E-2</v>
      </c>
      <c r="Z101" s="1">
        <v>4.5250085691536421E-2</v>
      </c>
      <c r="AA101" s="1">
        <v>5.341540890321704E-2</v>
      </c>
      <c r="AB101" s="1">
        <v>5.6797212982973917E-2</v>
      </c>
      <c r="AC101" s="1">
        <v>4.3246384733241668E-2</v>
      </c>
      <c r="AD101" s="1">
        <v>4.9824089971151148E-2</v>
      </c>
    </row>
    <row r="102" spans="1:30" hidden="1" x14ac:dyDescent="0.25">
      <c r="A102">
        <v>3</v>
      </c>
      <c r="B102">
        <v>2020</v>
      </c>
      <c r="C102" t="s">
        <v>4</v>
      </c>
      <c r="D102" t="s">
        <v>28</v>
      </c>
      <c r="E102">
        <v>0</v>
      </c>
      <c r="F102">
        <v>1</v>
      </c>
      <c r="G102" s="1">
        <v>0.34806228480246859</v>
      </c>
      <c r="H102" s="1">
        <v>0.32784908557333298</v>
      </c>
      <c r="I102" s="1">
        <v>0.30988711699094951</v>
      </c>
      <c r="J102" s="1">
        <v>0.28567369138522419</v>
      </c>
      <c r="K102" s="1">
        <v>0.2747002590319198</v>
      </c>
      <c r="L102" s="1">
        <v>0.26275972896651473</v>
      </c>
      <c r="M102" s="1">
        <v>0.28470983609486927</v>
      </c>
      <c r="N102" s="1">
        <v>0.3084138871768175</v>
      </c>
      <c r="O102" s="1">
        <v>0.35245983493559829</v>
      </c>
      <c r="P102" s="1">
        <v>0.3902830987915541</v>
      </c>
      <c r="Q102" s="1">
        <v>0.3815809997575445</v>
      </c>
      <c r="R102" s="1">
        <v>0.38538230517473709</v>
      </c>
      <c r="S102" s="1">
        <v>0.39239157732194019</v>
      </c>
      <c r="T102" s="1">
        <v>0.38438388169958809</v>
      </c>
      <c r="U102" s="1">
        <v>0.34484875934241549</v>
      </c>
      <c r="V102" s="1">
        <v>0.34250421549543569</v>
      </c>
      <c r="W102" s="1">
        <v>0.32875300577887862</v>
      </c>
      <c r="X102" s="1">
        <v>0.33767567431087148</v>
      </c>
      <c r="Y102" s="1">
        <v>0.35063942078787658</v>
      </c>
      <c r="Z102" s="1">
        <v>0.38172177503588262</v>
      </c>
      <c r="AA102" s="1">
        <v>0.39055969387432787</v>
      </c>
      <c r="AB102" s="1">
        <v>0.39341882930535538</v>
      </c>
      <c r="AC102" s="1">
        <v>0.37317037712631151</v>
      </c>
      <c r="AD102" s="1">
        <v>0.3270636166122507</v>
      </c>
    </row>
    <row r="103" spans="1:30" hidden="1" x14ac:dyDescent="0.25">
      <c r="A103">
        <v>3</v>
      </c>
      <c r="B103">
        <v>2020</v>
      </c>
      <c r="C103" t="s">
        <v>4</v>
      </c>
      <c r="D103" t="s">
        <v>29</v>
      </c>
      <c r="E103">
        <v>0</v>
      </c>
      <c r="F103">
        <v>1</v>
      </c>
      <c r="G103" s="1">
        <v>6.6932912393977778E-2</v>
      </c>
      <c r="H103" s="1">
        <v>7.085823808780585E-2</v>
      </c>
      <c r="I103" s="1">
        <v>7.48539352349641E-2</v>
      </c>
      <c r="J103" s="1">
        <v>7.8233887599430826E-2</v>
      </c>
      <c r="K103" s="1">
        <v>7.915410599208611E-2</v>
      </c>
      <c r="L103" s="1">
        <v>8.3026966674121391E-2</v>
      </c>
      <c r="M103" s="1">
        <v>8.2918266515908598E-2</v>
      </c>
      <c r="N103" s="1">
        <v>7.7897258572340741E-2</v>
      </c>
      <c r="O103" s="1">
        <v>7.0301891736714361E-2</v>
      </c>
      <c r="P103" s="1">
        <v>0.10297685399901391</v>
      </c>
      <c r="Q103" s="1">
        <v>0.1000726260461853</v>
      </c>
      <c r="R103" s="1">
        <v>9.2181126145759823E-2</v>
      </c>
      <c r="S103" s="1">
        <v>8.9717783188410366E-2</v>
      </c>
      <c r="T103" s="1">
        <v>9.0220256207798472E-2</v>
      </c>
      <c r="U103" s="1">
        <v>8.6505252458341161E-2</v>
      </c>
      <c r="V103" s="1">
        <v>7.9387099806433797E-2</v>
      </c>
      <c r="W103" s="1">
        <v>7.159648143245162E-2</v>
      </c>
      <c r="X103" s="1">
        <v>6.9239804759529497E-2</v>
      </c>
      <c r="Y103" s="1">
        <v>4.3308195566748517E-2</v>
      </c>
      <c r="Z103" s="1">
        <v>4.6179373520158051E-2</v>
      </c>
      <c r="AA103" s="1">
        <v>5.0431223932316312E-2</v>
      </c>
      <c r="AB103" s="1">
        <v>5.14603738443506E-2</v>
      </c>
      <c r="AC103" s="1">
        <v>5.3853397326509463E-2</v>
      </c>
      <c r="AD103" s="1">
        <v>5.9673023560001988E-2</v>
      </c>
    </row>
    <row r="104" spans="1:30" hidden="1" x14ac:dyDescent="0.25">
      <c r="A104">
        <v>3</v>
      </c>
      <c r="B104">
        <v>2020</v>
      </c>
      <c r="C104" t="s">
        <v>4</v>
      </c>
      <c r="D104" t="s">
        <v>30</v>
      </c>
      <c r="E104">
        <v>0</v>
      </c>
      <c r="F104">
        <v>1</v>
      </c>
      <c r="G104" s="1">
        <v>6.6537087606022227E-2</v>
      </c>
      <c r="H104" s="1">
        <v>7.0391761912194137E-2</v>
      </c>
      <c r="I104" s="1">
        <v>7.4302731431702587E-2</v>
      </c>
      <c r="J104" s="1">
        <v>7.7702779067235841E-2</v>
      </c>
      <c r="K104" s="1">
        <v>7.8552560674580524E-2</v>
      </c>
      <c r="L104" s="1">
        <v>8.19430333258786E-2</v>
      </c>
      <c r="M104" s="1">
        <v>8.1208400150758073E-2</v>
      </c>
      <c r="N104" s="1">
        <v>7.7240741427659243E-2</v>
      </c>
      <c r="O104" s="1">
        <v>7.0259441596618954E-2</v>
      </c>
      <c r="P104" s="1">
        <v>0.1034334793343195</v>
      </c>
      <c r="Q104" s="1">
        <v>0.10149537395381469</v>
      </c>
      <c r="R104" s="1">
        <v>9.3426873854240172E-2</v>
      </c>
      <c r="S104" s="1">
        <v>9.1380216811589671E-2</v>
      </c>
      <c r="T104" s="1">
        <v>9.1622077125534884E-2</v>
      </c>
      <c r="U104" s="1">
        <v>8.6722080874992183E-2</v>
      </c>
      <c r="V104" s="1">
        <v>7.9401566860232864E-2</v>
      </c>
      <c r="W104" s="1">
        <v>7.1111518567548382E-2</v>
      </c>
      <c r="X104" s="1">
        <v>6.8348861907137196E-2</v>
      </c>
      <c r="Y104" s="1">
        <v>4.317947109991814E-2</v>
      </c>
      <c r="Z104" s="1">
        <v>4.6311293146508628E-2</v>
      </c>
      <c r="AA104" s="1">
        <v>5.0690776067683671E-2</v>
      </c>
      <c r="AB104" s="1">
        <v>5.2074626155649381E-2</v>
      </c>
      <c r="AC104" s="1">
        <v>5.412660267349053E-2</v>
      </c>
      <c r="AD104" s="1">
        <v>5.9516976439998003E-2</v>
      </c>
    </row>
    <row r="105" spans="1:30" hidden="1" x14ac:dyDescent="0.25">
      <c r="A105">
        <v>3</v>
      </c>
      <c r="B105">
        <v>2020</v>
      </c>
      <c r="C105" t="s">
        <v>4</v>
      </c>
      <c r="D105" t="s">
        <v>31</v>
      </c>
      <c r="E105">
        <v>0</v>
      </c>
      <c r="F105">
        <v>1</v>
      </c>
      <c r="G105" s="1">
        <v>0.34845810959042411</v>
      </c>
      <c r="H105" s="1">
        <v>0.32831556174894472</v>
      </c>
      <c r="I105" s="1">
        <v>0.31043832079421102</v>
      </c>
      <c r="J105" s="1">
        <v>0.28620479991741921</v>
      </c>
      <c r="K105" s="1">
        <v>0.27530180434942542</v>
      </c>
      <c r="L105" s="1">
        <v>0.26384366231475748</v>
      </c>
      <c r="M105" s="1">
        <v>0.28641970246001991</v>
      </c>
      <c r="N105" s="1">
        <v>0.30907040432149901</v>
      </c>
      <c r="O105" s="1">
        <v>0.35250228507569381</v>
      </c>
      <c r="P105" s="1">
        <v>0.38982647345624849</v>
      </c>
      <c r="Q105" s="1">
        <v>0.3801582518499152</v>
      </c>
      <c r="R105" s="1">
        <v>0.38413655746625669</v>
      </c>
      <c r="S105" s="1">
        <v>0.39072914369876088</v>
      </c>
      <c r="T105" s="1">
        <v>0.38298206078185171</v>
      </c>
      <c r="U105" s="1">
        <v>0.3446319309257645</v>
      </c>
      <c r="V105" s="1">
        <v>0.34248974844163671</v>
      </c>
      <c r="W105" s="1">
        <v>0.3292379686437818</v>
      </c>
      <c r="X105" s="1">
        <v>0.33856661716326392</v>
      </c>
      <c r="Y105" s="1">
        <v>0.35076814525470701</v>
      </c>
      <c r="Z105" s="1">
        <v>0.38158985540953211</v>
      </c>
      <c r="AA105" s="1">
        <v>0.39030014173896049</v>
      </c>
      <c r="AB105" s="1">
        <v>0.39280457699405658</v>
      </c>
      <c r="AC105" s="1">
        <v>0.37289717177933041</v>
      </c>
      <c r="AD105" s="1">
        <v>0.3272196637322547</v>
      </c>
    </row>
    <row r="106" spans="1:30" hidden="1" x14ac:dyDescent="0.25">
      <c r="A106">
        <v>3</v>
      </c>
      <c r="B106">
        <v>2020</v>
      </c>
      <c r="C106" t="s">
        <v>4</v>
      </c>
      <c r="D106" t="s">
        <v>32</v>
      </c>
      <c r="E106">
        <v>0</v>
      </c>
      <c r="F106">
        <v>1</v>
      </c>
      <c r="G106" s="1">
        <v>-0.20238792285447479</v>
      </c>
      <c r="H106" s="1">
        <v>-0.2189559674066934</v>
      </c>
      <c r="I106" s="1">
        <v>-0.20725155887580199</v>
      </c>
      <c r="J106" s="1">
        <v>-0.23757404660059639</v>
      </c>
      <c r="K106" s="1">
        <v>-0.22392445100460889</v>
      </c>
      <c r="L106" s="1">
        <v>-0.2014255806247553</v>
      </c>
      <c r="M106" s="1">
        <v>-0.16954481956200859</v>
      </c>
      <c r="N106" s="1">
        <v>-9.4988835587553083E-2</v>
      </c>
      <c r="O106" s="1">
        <v>-5.6905405608940557E-2</v>
      </c>
      <c r="P106" s="1">
        <v>-2.78903402415881E-2</v>
      </c>
      <c r="Q106" s="1">
        <v>-4.3443854113323493E-2</v>
      </c>
      <c r="R106" s="1">
        <v>-7.0126310359369823E-2</v>
      </c>
      <c r="S106" s="1">
        <v>-9.0271523029189379E-2</v>
      </c>
      <c r="T106" s="1">
        <v>-0.10694400096394251</v>
      </c>
      <c r="U106" s="1">
        <v>-0.13870987965780041</v>
      </c>
      <c r="V106" s="1">
        <v>-0.1140357750700365</v>
      </c>
      <c r="W106" s="1">
        <v>-8.1265833509052032E-2</v>
      </c>
      <c r="X106" s="1">
        <v>3.6415263427418139E-2</v>
      </c>
      <c r="Y106" s="1">
        <v>4.2625274874235628E-3</v>
      </c>
      <c r="Z106" s="1">
        <v>-4.7481361267584427E-2</v>
      </c>
      <c r="AA106" s="1">
        <v>-9.6631039702382737E-2</v>
      </c>
      <c r="AB106" s="1">
        <v>-0.1206985382715306</v>
      </c>
      <c r="AC106" s="1">
        <v>-0.1505815284513661</v>
      </c>
      <c r="AD106" s="1">
        <v>-0.1810295169744254</v>
      </c>
    </row>
    <row r="107" spans="1:30" hidden="1" x14ac:dyDescent="0.25">
      <c r="A107">
        <v>4</v>
      </c>
      <c r="B107">
        <v>2020</v>
      </c>
      <c r="C107" t="s">
        <v>4</v>
      </c>
      <c r="D107" t="s">
        <v>28</v>
      </c>
      <c r="E107">
        <v>0</v>
      </c>
      <c r="F107">
        <v>1</v>
      </c>
      <c r="G107" s="1">
        <v>1.1291792646590499</v>
      </c>
      <c r="H107" s="1">
        <v>1.0616648697257289</v>
      </c>
      <c r="I107" s="1">
        <v>0.99281996671572459</v>
      </c>
      <c r="J107" s="1">
        <v>0.9829521060682106</v>
      </c>
      <c r="K107" s="1">
        <v>0.98021625619880282</v>
      </c>
      <c r="L107" s="1">
        <v>0.96517019635361734</v>
      </c>
      <c r="M107" s="1">
        <v>1.0713461794046439</v>
      </c>
      <c r="N107" s="1">
        <v>1.2059342526039289</v>
      </c>
      <c r="O107" s="1">
        <v>1.289355811555746</v>
      </c>
      <c r="P107" s="1">
        <v>1.29972633449786</v>
      </c>
      <c r="Q107" s="1">
        <v>1.3771608551040391</v>
      </c>
      <c r="R107" s="1">
        <v>1.495712554258646</v>
      </c>
      <c r="S107" s="1">
        <v>1.4795983941409041</v>
      </c>
      <c r="T107" s="1">
        <v>1.4010008149137489</v>
      </c>
      <c r="U107" s="1">
        <v>1.261697819345122</v>
      </c>
      <c r="V107" s="1">
        <v>1.1866704201980189</v>
      </c>
      <c r="W107" s="1">
        <v>1.137578672421145</v>
      </c>
      <c r="X107" s="1">
        <v>1.179205855234152</v>
      </c>
      <c r="Y107" s="1">
        <v>1.1894723086280561</v>
      </c>
      <c r="Z107" s="1">
        <v>1.2231040329787459</v>
      </c>
      <c r="AA107" s="1">
        <v>1.23864504918871</v>
      </c>
      <c r="AB107" s="1">
        <v>1.272707374036687</v>
      </c>
      <c r="AC107" s="1">
        <v>1.2234493001178151</v>
      </c>
      <c r="AD107" s="1">
        <v>1.109919851043919</v>
      </c>
    </row>
    <row r="108" spans="1:30" hidden="1" x14ac:dyDescent="0.25">
      <c r="A108">
        <v>4</v>
      </c>
      <c r="B108">
        <v>2020</v>
      </c>
      <c r="C108" t="s">
        <v>4</v>
      </c>
      <c r="D108" t="s">
        <v>29</v>
      </c>
      <c r="E108">
        <v>0</v>
      </c>
      <c r="F108">
        <v>1</v>
      </c>
      <c r="G108" s="1">
        <v>6.7006076511618343E-2</v>
      </c>
      <c r="H108" s="1">
        <v>7.0939169923973575E-2</v>
      </c>
      <c r="I108" s="1">
        <v>7.4942152526055753E-2</v>
      </c>
      <c r="J108" s="1">
        <v>7.8318852027755279E-2</v>
      </c>
      <c r="K108" s="1">
        <v>7.9245647959875057E-2</v>
      </c>
      <c r="L108" s="1">
        <v>8.3230434931034797E-2</v>
      </c>
      <c r="M108" s="1">
        <v>8.3305719291761504E-2</v>
      </c>
      <c r="N108" s="1">
        <v>7.8042063362602304E-2</v>
      </c>
      <c r="O108" s="1">
        <v>7.0320706761883178E-2</v>
      </c>
      <c r="P108" s="1">
        <v>0.10292959766618839</v>
      </c>
      <c r="Q108" s="1">
        <v>9.9796799442513628E-2</v>
      </c>
      <c r="R108" s="1">
        <v>9.193847941132928E-2</v>
      </c>
      <c r="S108" s="1">
        <v>8.9370931989668528E-2</v>
      </c>
      <c r="T108" s="1">
        <v>8.9924807992587535E-2</v>
      </c>
      <c r="U108" s="1">
        <v>8.6455564965961129E-2</v>
      </c>
      <c r="V108" s="1">
        <v>7.9368355102308871E-2</v>
      </c>
      <c r="W108" s="1">
        <v>7.1691308155131306E-2</v>
      </c>
      <c r="X108" s="1">
        <v>6.9438512004678959E-2</v>
      </c>
      <c r="Y108" s="1">
        <v>4.3335313112104763E-2</v>
      </c>
      <c r="Z108" s="1">
        <v>4.6152694334670549E-2</v>
      </c>
      <c r="AA108" s="1">
        <v>5.0379305239365998E-2</v>
      </c>
      <c r="AB108" s="1">
        <v>5.1330688823591028E-2</v>
      </c>
      <c r="AC108" s="1">
        <v>5.3803023485761922E-2</v>
      </c>
      <c r="AD108" s="1">
        <v>5.9714129923930562E-2</v>
      </c>
    </row>
    <row r="109" spans="1:30" hidden="1" x14ac:dyDescent="0.25">
      <c r="A109">
        <v>4</v>
      </c>
      <c r="B109">
        <v>2020</v>
      </c>
      <c r="C109" t="s">
        <v>4</v>
      </c>
      <c r="D109" t="s">
        <v>30</v>
      </c>
      <c r="E109">
        <v>0</v>
      </c>
      <c r="F109">
        <v>1</v>
      </c>
      <c r="G109" s="1">
        <v>6.6463923488381663E-2</v>
      </c>
      <c r="H109" s="1">
        <v>7.0310830076026426E-2</v>
      </c>
      <c r="I109" s="1">
        <v>7.4214514140610949E-2</v>
      </c>
      <c r="J109" s="1">
        <v>7.7617814638911403E-2</v>
      </c>
      <c r="K109" s="1">
        <v>7.8461018706791591E-2</v>
      </c>
      <c r="L109" s="1">
        <v>8.1739565068965195E-2</v>
      </c>
      <c r="M109" s="1">
        <v>8.0820947374905167E-2</v>
      </c>
      <c r="N109" s="1">
        <v>7.7095936637397694E-2</v>
      </c>
      <c r="O109" s="1">
        <v>7.0240626571450138E-2</v>
      </c>
      <c r="P109" s="1">
        <v>0.103480735667145</v>
      </c>
      <c r="Q109" s="1">
        <v>0.1017712005574864</v>
      </c>
      <c r="R109" s="1">
        <v>9.3669520588670729E-2</v>
      </c>
      <c r="S109" s="1">
        <v>9.1727068010331508E-2</v>
      </c>
      <c r="T109" s="1">
        <v>9.191752534074582E-2</v>
      </c>
      <c r="U109" s="1">
        <v>8.6771768367372215E-2</v>
      </c>
      <c r="V109" s="1">
        <v>7.9420311564357804E-2</v>
      </c>
      <c r="W109" s="1">
        <v>7.1016691844868696E-2</v>
      </c>
      <c r="X109" s="1">
        <v>6.8150154661987733E-2</v>
      </c>
      <c r="Y109" s="1">
        <v>4.3152353554561901E-2</v>
      </c>
      <c r="Z109" s="1">
        <v>4.6337972331996137E-2</v>
      </c>
      <c r="AA109" s="1">
        <v>5.0742694760633977E-2</v>
      </c>
      <c r="AB109" s="1">
        <v>5.2204311176408953E-2</v>
      </c>
      <c r="AC109" s="1">
        <v>5.4176976514238057E-2</v>
      </c>
      <c r="AD109" s="1">
        <v>5.9475870076069429E-2</v>
      </c>
    </row>
    <row r="110" spans="1:30" hidden="1" x14ac:dyDescent="0.25">
      <c r="A110">
        <v>4</v>
      </c>
      <c r="B110">
        <v>2020</v>
      </c>
      <c r="C110" t="s">
        <v>4</v>
      </c>
      <c r="D110" t="s">
        <v>31</v>
      </c>
      <c r="E110">
        <v>0</v>
      </c>
      <c r="F110">
        <v>1</v>
      </c>
      <c r="G110" s="1">
        <v>1.129721417682287</v>
      </c>
      <c r="H110" s="1">
        <v>1.062293209573677</v>
      </c>
      <c r="I110" s="1">
        <v>0.99354760510116935</v>
      </c>
      <c r="J110" s="1">
        <v>0.98365314345705446</v>
      </c>
      <c r="K110" s="1">
        <v>0.98100088545188624</v>
      </c>
      <c r="L110" s="1">
        <v>0.96666106621568693</v>
      </c>
      <c r="M110" s="1">
        <v>1.0738309513215001</v>
      </c>
      <c r="N110" s="1">
        <v>1.2068803793291329</v>
      </c>
      <c r="O110" s="1">
        <v>1.289435891746179</v>
      </c>
      <c r="P110" s="1">
        <v>1.2991751964969029</v>
      </c>
      <c r="Q110" s="1">
        <v>1.3751864539890659</v>
      </c>
      <c r="R110" s="1">
        <v>1.493981513081305</v>
      </c>
      <c r="S110" s="1">
        <v>1.4772422581202409</v>
      </c>
      <c r="T110" s="1">
        <v>1.399008097565591</v>
      </c>
      <c r="U110" s="1">
        <v>1.261381615943711</v>
      </c>
      <c r="V110" s="1">
        <v>1.18661846373597</v>
      </c>
      <c r="W110" s="1">
        <v>1.1382532887314081</v>
      </c>
      <c r="X110" s="1">
        <v>1.1804942125768429</v>
      </c>
      <c r="Y110" s="1">
        <v>1.189655268185599</v>
      </c>
      <c r="Z110" s="1">
        <v>1.22291875498142</v>
      </c>
      <c r="AA110" s="1">
        <v>1.238281659667442</v>
      </c>
      <c r="AB110" s="1">
        <v>1.2718337516838689</v>
      </c>
      <c r="AC110" s="1">
        <v>1.223075347089339</v>
      </c>
      <c r="AD110" s="1">
        <v>1.11015811089178</v>
      </c>
    </row>
    <row r="111" spans="1:30" hidden="1" x14ac:dyDescent="0.25">
      <c r="A111">
        <v>4</v>
      </c>
      <c r="B111">
        <v>2020</v>
      </c>
      <c r="C111" t="s">
        <v>4</v>
      </c>
      <c r="D111" t="s">
        <v>32</v>
      </c>
      <c r="E111">
        <v>0</v>
      </c>
      <c r="F111">
        <v>1</v>
      </c>
      <c r="G111" s="1">
        <v>-0.79486745027374939</v>
      </c>
      <c r="H111" s="1">
        <v>-0.81794397454909895</v>
      </c>
      <c r="I111" s="1">
        <v>-0.87214430329527814</v>
      </c>
      <c r="J111" s="1">
        <v>-0.86784840910378991</v>
      </c>
      <c r="K111" s="1">
        <v>-0.86499200495953066</v>
      </c>
      <c r="L111" s="1">
        <v>-0.81000785670867559</v>
      </c>
      <c r="M111" s="1">
        <v>-0.42942358115227958</v>
      </c>
      <c r="N111" s="1">
        <v>-0.46449180693018111</v>
      </c>
      <c r="O111" s="1">
        <v>-0.38985246813466701</v>
      </c>
      <c r="P111" s="1">
        <v>-0.25271122089760961</v>
      </c>
      <c r="Q111" s="1">
        <v>-0.38299240813627322</v>
      </c>
      <c r="R111" s="1">
        <v>-0.32106276724560989</v>
      </c>
      <c r="S111" s="1">
        <v>-0.40637247433676632</v>
      </c>
      <c r="T111" s="1">
        <v>-0.55934861169943162</v>
      </c>
      <c r="U111" s="1">
        <v>-0.74314117088596565</v>
      </c>
      <c r="V111" s="1">
        <v>-0.77461841544019205</v>
      </c>
      <c r="W111" s="1">
        <v>-0.71091136343307826</v>
      </c>
      <c r="X111" s="1">
        <v>-0.47168956942013202</v>
      </c>
      <c r="Y111" s="1">
        <v>-0.5037858259200475</v>
      </c>
      <c r="Z111" s="1">
        <v>-0.61692643374189116</v>
      </c>
      <c r="AA111" s="1">
        <v>-0.67491162210010236</v>
      </c>
      <c r="AB111" s="1">
        <v>-0.74029582052645071</v>
      </c>
      <c r="AC111" s="1">
        <v>-0.76100830245937823</v>
      </c>
      <c r="AD111" s="1">
        <v>-0.79351635927909514</v>
      </c>
    </row>
    <row r="112" spans="1:30" hidden="1" x14ac:dyDescent="0.25">
      <c r="A112">
        <v>5</v>
      </c>
      <c r="B112">
        <v>2020</v>
      </c>
      <c r="C112" t="s">
        <v>4</v>
      </c>
      <c r="D112" t="s">
        <v>28</v>
      </c>
      <c r="E112">
        <v>0</v>
      </c>
      <c r="F112">
        <v>1</v>
      </c>
      <c r="G112" s="1">
        <v>1.042253814785876</v>
      </c>
      <c r="H112" s="1">
        <v>0.80590505647716359</v>
      </c>
      <c r="I112" s="1">
        <v>0.59401391561349914</v>
      </c>
      <c r="J112" s="1">
        <v>0.7251222968169162</v>
      </c>
      <c r="K112" s="1">
        <v>0.60098957678123355</v>
      </c>
      <c r="L112" s="1">
        <v>0.54062853086422136</v>
      </c>
      <c r="M112" s="1">
        <v>0.99725566587763093</v>
      </c>
      <c r="N112" s="1">
        <v>1.9523062433519109</v>
      </c>
      <c r="O112" s="1">
        <v>2.314913859446702</v>
      </c>
      <c r="P112" s="1">
        <v>2.4823562342392851</v>
      </c>
      <c r="Q112" s="1">
        <v>2.639806376393691</v>
      </c>
      <c r="R112" s="1">
        <v>2.428134050811849</v>
      </c>
      <c r="S112" s="1">
        <v>2.5733180109837859</v>
      </c>
      <c r="T112" s="1">
        <v>2.4344486195779389</v>
      </c>
      <c r="U112" s="1">
        <v>1.9494771237634121</v>
      </c>
      <c r="V112" s="1">
        <v>1.842993124984402</v>
      </c>
      <c r="W112" s="1">
        <v>1.7176289763270101</v>
      </c>
      <c r="X112" s="1">
        <v>1.9603510089097671</v>
      </c>
      <c r="Y112" s="1">
        <v>2.4072357637807671</v>
      </c>
      <c r="Z112" s="1">
        <v>2.5508885300515081</v>
      </c>
      <c r="AA112" s="1">
        <v>2.491521062184074</v>
      </c>
      <c r="AB112" s="1">
        <v>2.8559357401992869</v>
      </c>
      <c r="AC112" s="1">
        <v>2.2209804435429938</v>
      </c>
      <c r="AD112" s="1">
        <v>1.66775934384613</v>
      </c>
    </row>
    <row r="113" spans="1:30" hidden="1" x14ac:dyDescent="0.25">
      <c r="A113">
        <v>5</v>
      </c>
      <c r="B113">
        <v>2020</v>
      </c>
      <c r="C113" t="s">
        <v>4</v>
      </c>
      <c r="D113" t="s">
        <v>29</v>
      </c>
      <c r="E113">
        <v>0</v>
      </c>
      <c r="F113">
        <v>1</v>
      </c>
      <c r="G113" s="1">
        <v>6.709423402223498E-2</v>
      </c>
      <c r="H113" s="1">
        <v>7.1011260112711486E-2</v>
      </c>
      <c r="I113" s="1">
        <v>7.5007946084479055E-2</v>
      </c>
      <c r="J113" s="1">
        <v>7.8381423351231785E-2</v>
      </c>
      <c r="K113" s="1">
        <v>7.930011255676174E-2</v>
      </c>
      <c r="L113" s="1">
        <v>8.3417592852801578E-2</v>
      </c>
      <c r="M113" s="1">
        <v>8.3671745446308191E-2</v>
      </c>
      <c r="N113" s="1">
        <v>7.8212453017997549E-2</v>
      </c>
      <c r="O113" s="1">
        <v>7.0339588897696981E-2</v>
      </c>
      <c r="P113" s="1">
        <v>0.10281090806431489</v>
      </c>
      <c r="Q113" s="1">
        <v>9.9463074440857308E-2</v>
      </c>
      <c r="R113" s="1">
        <v>9.1693910525689551E-2</v>
      </c>
      <c r="S113" s="1">
        <v>8.8994429403549652E-2</v>
      </c>
      <c r="T113" s="1">
        <v>8.9613354499316816E-2</v>
      </c>
      <c r="U113" s="1">
        <v>8.6466409118822127E-2</v>
      </c>
      <c r="V113" s="1">
        <v>7.9388424428098014E-2</v>
      </c>
      <c r="W113" s="1">
        <v>7.184612758824227E-2</v>
      </c>
      <c r="X113" s="1">
        <v>6.9726989643013229E-2</v>
      </c>
      <c r="Y113" s="1">
        <v>4.3372919169092222E-2</v>
      </c>
      <c r="Z113" s="1">
        <v>4.6122819999169791E-2</v>
      </c>
      <c r="AA113" s="1">
        <v>5.0322667739893967E-2</v>
      </c>
      <c r="AB113" s="1">
        <v>5.1176678292345477E-2</v>
      </c>
      <c r="AC113" s="1">
        <v>5.3758321241283352E-2</v>
      </c>
      <c r="AD113" s="1">
        <v>5.978694496300576E-2</v>
      </c>
    </row>
    <row r="114" spans="1:30" hidden="1" x14ac:dyDescent="0.25">
      <c r="A114">
        <v>5</v>
      </c>
      <c r="B114">
        <v>2020</v>
      </c>
      <c r="C114" t="s">
        <v>4</v>
      </c>
      <c r="D114" t="s">
        <v>30</v>
      </c>
      <c r="E114">
        <v>0</v>
      </c>
      <c r="F114">
        <v>1</v>
      </c>
      <c r="G114" s="1">
        <v>6.6375765977765039E-2</v>
      </c>
      <c r="H114" s="1">
        <v>7.0238739887288501E-2</v>
      </c>
      <c r="I114" s="1">
        <v>7.4148720582187647E-2</v>
      </c>
      <c r="J114" s="1">
        <v>7.7555243315434882E-2</v>
      </c>
      <c r="K114" s="1">
        <v>7.8406554109904908E-2</v>
      </c>
      <c r="L114" s="1">
        <v>8.1552407147198414E-2</v>
      </c>
      <c r="M114" s="1">
        <v>8.045492122035848E-2</v>
      </c>
      <c r="N114" s="1">
        <v>7.6925546982002449E-2</v>
      </c>
      <c r="O114" s="1">
        <v>7.0221744435636335E-2</v>
      </c>
      <c r="P114" s="1">
        <v>0.1035994252690185</v>
      </c>
      <c r="Q114" s="1">
        <v>0.1021049255591427</v>
      </c>
      <c r="R114" s="1">
        <v>9.3914089474310458E-2</v>
      </c>
      <c r="S114" s="1">
        <v>9.2103570596450399E-2</v>
      </c>
      <c r="T114" s="1">
        <v>9.222897883401654E-2</v>
      </c>
      <c r="U114" s="1">
        <v>8.6760924214511218E-2</v>
      </c>
      <c r="V114" s="1">
        <v>7.9400242238568661E-2</v>
      </c>
      <c r="W114" s="1">
        <v>7.0861872411757745E-2</v>
      </c>
      <c r="X114" s="1">
        <v>6.7861677023653463E-2</v>
      </c>
      <c r="Y114" s="1">
        <v>4.3114747497574463E-2</v>
      </c>
      <c r="Z114" s="1">
        <v>4.6367846667496888E-2</v>
      </c>
      <c r="AA114" s="1">
        <v>5.0799332260106009E-2</v>
      </c>
      <c r="AB114" s="1">
        <v>5.2358321707654497E-2</v>
      </c>
      <c r="AC114" s="1">
        <v>5.422167875871664E-2</v>
      </c>
      <c r="AD114" s="1">
        <v>5.940305503699423E-2</v>
      </c>
    </row>
    <row r="115" spans="1:30" hidden="1" x14ac:dyDescent="0.25">
      <c r="A115">
        <v>5</v>
      </c>
      <c r="B115">
        <v>2020</v>
      </c>
      <c r="C115" t="s">
        <v>4</v>
      </c>
      <c r="D115" t="s">
        <v>31</v>
      </c>
      <c r="E115">
        <v>0</v>
      </c>
      <c r="F115">
        <v>1</v>
      </c>
      <c r="G115" s="1">
        <v>1.0429722828303449</v>
      </c>
      <c r="H115" s="1">
        <v>0.80667757670258655</v>
      </c>
      <c r="I115" s="1">
        <v>0.59487314111579059</v>
      </c>
      <c r="J115" s="1">
        <v>0.72594847685271313</v>
      </c>
      <c r="K115" s="1">
        <v>0.60188313522809034</v>
      </c>
      <c r="L115" s="1">
        <v>0.54249371656982448</v>
      </c>
      <c r="M115" s="1">
        <v>1.0004724901035811</v>
      </c>
      <c r="N115" s="1">
        <v>1.953593149387906</v>
      </c>
      <c r="O115" s="1">
        <v>2.3150317039087631</v>
      </c>
      <c r="P115" s="1">
        <v>2.4815677170345811</v>
      </c>
      <c r="Q115" s="1">
        <v>2.6371645252754048</v>
      </c>
      <c r="R115" s="1">
        <v>2.4259138718632278</v>
      </c>
      <c r="S115" s="1">
        <v>2.5702088697908851</v>
      </c>
      <c r="T115" s="1">
        <v>2.4318329952432398</v>
      </c>
      <c r="U115" s="1">
        <v>1.9491826086677231</v>
      </c>
      <c r="V115" s="1">
        <v>1.8429813071739309</v>
      </c>
      <c r="W115" s="1">
        <v>1.718613231503495</v>
      </c>
      <c r="X115" s="1">
        <v>1.9622163215291271</v>
      </c>
      <c r="Y115" s="1">
        <v>2.4074939354522842</v>
      </c>
      <c r="Z115" s="1">
        <v>2.5506435033831809</v>
      </c>
      <c r="AA115" s="1">
        <v>2.4910443976638619</v>
      </c>
      <c r="AB115" s="1">
        <v>2.854754096783978</v>
      </c>
      <c r="AC115" s="1">
        <v>2.220517086025561</v>
      </c>
      <c r="AD115" s="1">
        <v>1.6681432337721409</v>
      </c>
    </row>
    <row r="116" spans="1:30" hidden="1" x14ac:dyDescent="0.25">
      <c r="A116">
        <v>5</v>
      </c>
      <c r="B116">
        <v>2020</v>
      </c>
      <c r="C116" t="s">
        <v>4</v>
      </c>
      <c r="D116" t="s">
        <v>32</v>
      </c>
      <c r="E116">
        <v>0</v>
      </c>
      <c r="F116">
        <v>1</v>
      </c>
      <c r="G116" s="1">
        <v>-2.1186409462310221</v>
      </c>
      <c r="H116" s="1">
        <v>-2.158637206451838</v>
      </c>
      <c r="I116" s="1">
        <v>-2.195016301516667</v>
      </c>
      <c r="J116" s="1">
        <v>-2.198633466672653</v>
      </c>
      <c r="K116" s="1">
        <v>-2.182169247425565</v>
      </c>
      <c r="L116" s="1">
        <v>-1.994993616481042</v>
      </c>
      <c r="M116" s="1">
        <v>-1.783332318089577</v>
      </c>
      <c r="N116" s="1">
        <v>-1.6843819907281019</v>
      </c>
      <c r="O116" s="1">
        <v>-1.6705792147748491</v>
      </c>
      <c r="P116" s="1">
        <v>-1.6211453976079979</v>
      </c>
      <c r="Q116" s="1">
        <v>-1.7659953693493871</v>
      </c>
      <c r="R116" s="1">
        <v>-1.9839349768493959</v>
      </c>
      <c r="S116" s="1">
        <v>-1.9680533505626749</v>
      </c>
      <c r="T116" s="1">
        <v>-2.0557780058599362</v>
      </c>
      <c r="U116" s="1">
        <v>-2.0142435056519208</v>
      </c>
      <c r="V116" s="1">
        <v>-2.0603930999981319</v>
      </c>
      <c r="W116" s="1">
        <v>-1.722299101274174</v>
      </c>
      <c r="X116" s="1">
        <v>-1.0794952145793499</v>
      </c>
      <c r="Y116" s="1">
        <v>-1.272656324028191</v>
      </c>
      <c r="Z116" s="1">
        <v>-1.6475871106295159</v>
      </c>
      <c r="AA116" s="1">
        <v>-1.827069146907824</v>
      </c>
      <c r="AB116" s="1">
        <v>-1.910678308658208</v>
      </c>
      <c r="AC116" s="1">
        <v>-1.963272122015743</v>
      </c>
      <c r="AD116" s="1">
        <v>-1.9652256231894649</v>
      </c>
    </row>
    <row r="117" spans="1:30" hidden="1" x14ac:dyDescent="0.25">
      <c r="A117">
        <v>6</v>
      </c>
      <c r="B117">
        <v>2020</v>
      </c>
      <c r="C117" t="s">
        <v>4</v>
      </c>
      <c r="D117" t="s">
        <v>28</v>
      </c>
      <c r="E117">
        <v>0</v>
      </c>
      <c r="F117">
        <v>1</v>
      </c>
      <c r="G117" s="1">
        <v>0.5637768442438007</v>
      </c>
      <c r="H117" s="1">
        <v>0.52692255690228207</v>
      </c>
      <c r="I117" s="1">
        <v>0.47935673644175331</v>
      </c>
      <c r="J117" s="1">
        <v>0.46200827721322629</v>
      </c>
      <c r="K117" s="1">
        <v>0.45471442407590351</v>
      </c>
      <c r="L117" s="1">
        <v>0.44201599651117518</v>
      </c>
      <c r="M117" s="1">
        <v>0.46945190804795811</v>
      </c>
      <c r="N117" s="1">
        <v>0.52403863463318323</v>
      </c>
      <c r="O117" s="1">
        <v>0.60994437441872729</v>
      </c>
      <c r="P117" s="1">
        <v>0.68092593459880513</v>
      </c>
      <c r="Q117" s="1">
        <v>0.7376834350724395</v>
      </c>
      <c r="R117" s="1">
        <v>0.77914075783737258</v>
      </c>
      <c r="S117" s="1">
        <v>0.80307613747530582</v>
      </c>
      <c r="T117" s="1">
        <v>0.7839803171872386</v>
      </c>
      <c r="U117" s="1">
        <v>0.73328189602050353</v>
      </c>
      <c r="V117" s="1">
        <v>0.70567499086412933</v>
      </c>
      <c r="W117" s="1">
        <v>0.67944052451713532</v>
      </c>
      <c r="X117" s="1">
        <v>0.67697105895171727</v>
      </c>
      <c r="Y117" s="1">
        <v>0.66928826500950311</v>
      </c>
      <c r="Z117" s="1">
        <v>0.68169039964141009</v>
      </c>
      <c r="AA117" s="1">
        <v>0.71677705436480832</v>
      </c>
      <c r="AB117" s="1">
        <v>0.77543149080223073</v>
      </c>
      <c r="AC117" s="1">
        <v>0.75323787537028963</v>
      </c>
      <c r="AD117" s="1">
        <v>0.66228045204330321</v>
      </c>
    </row>
    <row r="118" spans="1:30" hidden="1" x14ac:dyDescent="0.25">
      <c r="A118">
        <v>6</v>
      </c>
      <c r="B118">
        <v>2020</v>
      </c>
      <c r="C118" t="s">
        <v>4</v>
      </c>
      <c r="D118" t="s">
        <v>29</v>
      </c>
      <c r="E118">
        <v>0</v>
      </c>
      <c r="F118">
        <v>1</v>
      </c>
      <c r="G118" s="1">
        <v>6.7038167424271905E-2</v>
      </c>
      <c r="H118" s="1">
        <v>7.0905226435881138E-2</v>
      </c>
      <c r="I118" s="1">
        <v>7.5025839896539742E-2</v>
      </c>
      <c r="J118" s="1">
        <v>7.8327301158051935E-2</v>
      </c>
      <c r="K118" s="1">
        <v>7.9239165490866056E-2</v>
      </c>
      <c r="L118" s="1">
        <v>8.365689930752894E-2</v>
      </c>
      <c r="M118" s="1">
        <v>8.4083333494069185E-2</v>
      </c>
      <c r="N118" s="1">
        <v>7.85079360888815E-2</v>
      </c>
      <c r="O118" s="1">
        <v>7.0506644397920454E-2</v>
      </c>
      <c r="P118" s="1">
        <v>0.1029266540976749</v>
      </c>
      <c r="Q118" s="1">
        <v>9.9366169435332136E-2</v>
      </c>
      <c r="R118" s="1">
        <v>9.146772526028063E-2</v>
      </c>
      <c r="S118" s="1">
        <v>8.8605375891447138E-2</v>
      </c>
      <c r="T118" s="1">
        <v>8.9276276201518137E-2</v>
      </c>
      <c r="U118" s="1">
        <v>8.6375157050095713E-2</v>
      </c>
      <c r="V118" s="1">
        <v>7.9292120271380911E-2</v>
      </c>
      <c r="W118" s="1">
        <v>7.182677767018375E-2</v>
      </c>
      <c r="X118" s="1">
        <v>6.9905908364279179E-2</v>
      </c>
      <c r="Y118" s="1">
        <v>4.3465371126371603E-2</v>
      </c>
      <c r="Z118" s="1">
        <v>4.6168414922477238E-2</v>
      </c>
      <c r="AA118" s="1">
        <v>5.0328581713772087E-2</v>
      </c>
      <c r="AB118" s="1">
        <v>5.1144989177855781E-2</v>
      </c>
      <c r="AC118" s="1">
        <v>5.3691534280362538E-2</v>
      </c>
      <c r="AD118" s="1">
        <v>5.9848768509927451E-2</v>
      </c>
    </row>
    <row r="119" spans="1:30" hidden="1" x14ac:dyDescent="0.25">
      <c r="A119">
        <v>6</v>
      </c>
      <c r="B119">
        <v>2020</v>
      </c>
      <c r="C119" t="s">
        <v>4</v>
      </c>
      <c r="D119" t="s">
        <v>30</v>
      </c>
      <c r="E119">
        <v>0</v>
      </c>
      <c r="F119">
        <v>1</v>
      </c>
      <c r="G119" s="1">
        <v>6.64318325757281E-2</v>
      </c>
      <c r="H119" s="1">
        <v>7.0344773564118848E-2</v>
      </c>
      <c r="I119" s="1">
        <v>7.4130826770126959E-2</v>
      </c>
      <c r="J119" s="1">
        <v>7.7609365508614747E-2</v>
      </c>
      <c r="K119" s="1">
        <v>7.8467501175800577E-2</v>
      </c>
      <c r="L119" s="1">
        <v>8.1313100692471052E-2</v>
      </c>
      <c r="M119" s="1">
        <v>8.0043333172597486E-2</v>
      </c>
      <c r="N119" s="1">
        <v>7.6630063911118498E-2</v>
      </c>
      <c r="O119" s="1">
        <v>7.0054688935412862E-2</v>
      </c>
      <c r="P119" s="1">
        <v>0.1034836792356585</v>
      </c>
      <c r="Q119" s="1">
        <v>0.1022018305646679</v>
      </c>
      <c r="R119" s="1">
        <v>9.4140274739719379E-2</v>
      </c>
      <c r="S119" s="1">
        <v>9.2492624108552898E-2</v>
      </c>
      <c r="T119" s="1">
        <v>9.2566057131815219E-2</v>
      </c>
      <c r="U119" s="1">
        <v>8.6852176283237631E-2</v>
      </c>
      <c r="V119" s="1">
        <v>7.949654639528575E-2</v>
      </c>
      <c r="W119" s="1">
        <v>7.0881222329816251E-2</v>
      </c>
      <c r="X119" s="1">
        <v>6.7682758302387513E-2</v>
      </c>
      <c r="Y119" s="1">
        <v>4.3022295540295068E-2</v>
      </c>
      <c r="Z119" s="1">
        <v>4.6322251744189448E-2</v>
      </c>
      <c r="AA119" s="1">
        <v>5.0793418286227882E-2</v>
      </c>
      <c r="AB119" s="1">
        <v>5.2390010822144201E-2</v>
      </c>
      <c r="AC119" s="1">
        <v>5.4288465719637441E-2</v>
      </c>
      <c r="AD119" s="1">
        <v>5.9341231490072539E-2</v>
      </c>
    </row>
    <row r="120" spans="1:30" hidden="1" x14ac:dyDescent="0.25">
      <c r="A120">
        <v>6</v>
      </c>
      <c r="B120">
        <v>2020</v>
      </c>
      <c r="C120" t="s">
        <v>4</v>
      </c>
      <c r="D120" t="s">
        <v>31</v>
      </c>
      <c r="E120">
        <v>0</v>
      </c>
      <c r="F120">
        <v>1</v>
      </c>
      <c r="G120" s="1">
        <v>0.56438317909234448</v>
      </c>
      <c r="H120" s="1">
        <v>0.52748300977404439</v>
      </c>
      <c r="I120" s="1">
        <v>0.48025174956816602</v>
      </c>
      <c r="J120" s="1">
        <v>0.46272621286266352</v>
      </c>
      <c r="K120" s="1">
        <v>0.45548608839096888</v>
      </c>
      <c r="L120" s="1">
        <v>0.44435979512623308</v>
      </c>
      <c r="M120" s="1">
        <v>0.47349190836942978</v>
      </c>
      <c r="N120" s="1">
        <v>0.52591650681094626</v>
      </c>
      <c r="O120" s="1">
        <v>0.61039632988123493</v>
      </c>
      <c r="P120" s="1">
        <v>0.68036890946082151</v>
      </c>
      <c r="Q120" s="1">
        <v>0.73484777394310374</v>
      </c>
      <c r="R120" s="1">
        <v>0.77646820835793384</v>
      </c>
      <c r="S120" s="1">
        <v>0.79918888925820009</v>
      </c>
      <c r="T120" s="1">
        <v>0.78069053625694151</v>
      </c>
      <c r="U120" s="1">
        <v>0.73280487678736161</v>
      </c>
      <c r="V120" s="1">
        <v>0.70547056474022451</v>
      </c>
      <c r="W120" s="1">
        <v>0.68038607985750277</v>
      </c>
      <c r="X120" s="1">
        <v>0.67919420901360894</v>
      </c>
      <c r="Y120" s="1">
        <v>0.66973134059557959</v>
      </c>
      <c r="Z120" s="1">
        <v>0.68153656281969788</v>
      </c>
      <c r="AA120" s="1">
        <v>0.71631221779235255</v>
      </c>
      <c r="AB120" s="1">
        <v>0.77418646915794231</v>
      </c>
      <c r="AC120" s="1">
        <v>0.75264094393101477</v>
      </c>
      <c r="AD120" s="1">
        <v>0.66278798906315817</v>
      </c>
    </row>
    <row r="121" spans="1:30" hidden="1" x14ac:dyDescent="0.25">
      <c r="A121">
        <v>6</v>
      </c>
      <c r="B121">
        <v>2020</v>
      </c>
      <c r="C121" t="s">
        <v>4</v>
      </c>
      <c r="D121" t="s">
        <v>32</v>
      </c>
      <c r="E121">
        <v>0</v>
      </c>
      <c r="F121">
        <v>1</v>
      </c>
      <c r="G121" s="1">
        <v>-0.43712448034140589</v>
      </c>
      <c r="H121" s="1">
        <v>-0.46757563361670967</v>
      </c>
      <c r="I121" s="1">
        <v>-0.49241165576373108</v>
      </c>
      <c r="J121" s="1">
        <v>-0.48554126828550859</v>
      </c>
      <c r="K121" s="1">
        <v>-0.48754129935065349</v>
      </c>
      <c r="L121" s="1">
        <v>-0.42600220283428192</v>
      </c>
      <c r="M121" s="1">
        <v>-0.38057247722809601</v>
      </c>
      <c r="N121" s="1">
        <v>-0.37643735452623411</v>
      </c>
      <c r="O121" s="1">
        <v>-0.31089795318312768</v>
      </c>
      <c r="P121" s="1">
        <v>-0.22316781476242381</v>
      </c>
      <c r="Q121" s="1">
        <v>-0.15733246027332229</v>
      </c>
      <c r="R121" s="1">
        <v>-0.19338046660090399</v>
      </c>
      <c r="S121" s="1">
        <v>-0.19704895988191359</v>
      </c>
      <c r="T121" s="1">
        <v>-0.21844111947618339</v>
      </c>
      <c r="U121" s="1">
        <v>-0.2562382087449111</v>
      </c>
      <c r="V121" s="1">
        <v>-0.28131639643833262</v>
      </c>
      <c r="W121" s="1">
        <v>-0.26816743676271088</v>
      </c>
      <c r="X121" s="1">
        <v>-0.13061256764708351</v>
      </c>
      <c r="Y121" s="1">
        <v>-0.13833500166914481</v>
      </c>
      <c r="Z121" s="1">
        <v>-0.1910397200642126</v>
      </c>
      <c r="AA121" s="1">
        <v>-0.24235348445960059</v>
      </c>
      <c r="AB121" s="1">
        <v>-0.27726219783230821</v>
      </c>
      <c r="AC121" s="1">
        <v>-0.31126556245447162</v>
      </c>
      <c r="AD121" s="1">
        <v>-0.33191311418734248</v>
      </c>
    </row>
    <row r="122" spans="1:30" hidden="1" x14ac:dyDescent="0.25">
      <c r="A122">
        <v>7</v>
      </c>
      <c r="B122">
        <v>2020</v>
      </c>
      <c r="C122" t="s">
        <v>4</v>
      </c>
      <c r="D122" t="s">
        <v>28</v>
      </c>
      <c r="E122">
        <v>0</v>
      </c>
      <c r="F122">
        <v>1</v>
      </c>
      <c r="G122" s="1">
        <v>0.20964231411499809</v>
      </c>
      <c r="H122" s="1">
        <v>0.2124639983116072</v>
      </c>
      <c r="I122" s="1">
        <v>0.2007191939395194</v>
      </c>
      <c r="J122" s="1">
        <v>0.1991838793764111</v>
      </c>
      <c r="K122" s="1">
        <v>0.18909044886992429</v>
      </c>
      <c r="L122" s="1">
        <v>0.1828220052502039</v>
      </c>
      <c r="M122" s="1">
        <v>0.1802195443053479</v>
      </c>
      <c r="N122" s="1">
        <v>0.17214206316912811</v>
      </c>
      <c r="O122" s="1">
        <v>0.17967037997501101</v>
      </c>
      <c r="P122" s="1">
        <v>0.19136098684488781</v>
      </c>
      <c r="Q122" s="1">
        <v>0.1926529610437849</v>
      </c>
      <c r="R122" s="1">
        <v>0.20088588027707879</v>
      </c>
      <c r="S122" s="1">
        <v>0.20235288680332891</v>
      </c>
      <c r="T122" s="1">
        <v>0.2008321939262239</v>
      </c>
      <c r="U122" s="1">
        <v>0.18663656421190031</v>
      </c>
      <c r="V122" s="1">
        <v>0.1904391537221751</v>
      </c>
      <c r="W122" s="1">
        <v>0.1798130033091962</v>
      </c>
      <c r="X122" s="1">
        <v>0.1841067945895456</v>
      </c>
      <c r="Y122" s="1">
        <v>0.17265186512416331</v>
      </c>
      <c r="Z122" s="1">
        <v>0.18001493954681899</v>
      </c>
      <c r="AA122" s="1">
        <v>0.1786380370731146</v>
      </c>
      <c r="AB122" s="1">
        <v>0.1841389932414719</v>
      </c>
      <c r="AC122" s="1">
        <v>0.20108478240852759</v>
      </c>
      <c r="AD122" s="1">
        <v>0.19842720599480901</v>
      </c>
    </row>
    <row r="123" spans="1:30" hidden="1" x14ac:dyDescent="0.25">
      <c r="A123">
        <v>7</v>
      </c>
      <c r="B123">
        <v>2020</v>
      </c>
      <c r="C123" t="s">
        <v>4</v>
      </c>
      <c r="D123" t="s">
        <v>29</v>
      </c>
      <c r="E123">
        <v>0</v>
      </c>
      <c r="F123">
        <v>1</v>
      </c>
      <c r="G123" s="1">
        <v>6.6982625003662186E-2</v>
      </c>
      <c r="H123" s="1">
        <v>7.078274144537311E-2</v>
      </c>
      <c r="I123" s="1">
        <v>7.5319500094482336E-2</v>
      </c>
      <c r="J123" s="1">
        <v>7.8362545340973491E-2</v>
      </c>
      <c r="K123" s="1">
        <v>7.9266150108121478E-2</v>
      </c>
      <c r="L123" s="1">
        <v>8.4023588543326866E-2</v>
      </c>
      <c r="M123" s="1">
        <v>8.4644080064954705E-2</v>
      </c>
      <c r="N123" s="1">
        <v>7.8930526212183438E-2</v>
      </c>
      <c r="O123" s="1">
        <v>7.0691902565912637E-2</v>
      </c>
      <c r="P123" s="1">
        <v>0.1028372060924415</v>
      </c>
      <c r="Q123" s="1">
        <v>9.902179338999624E-2</v>
      </c>
      <c r="R123" s="1">
        <v>9.1164737231695367E-2</v>
      </c>
      <c r="S123" s="1">
        <v>8.8048370246511187E-2</v>
      </c>
      <c r="T123" s="1">
        <v>8.8783178871812168E-2</v>
      </c>
      <c r="U123" s="1">
        <v>8.6292086573925134E-2</v>
      </c>
      <c r="V123" s="1">
        <v>7.9109541086617427E-2</v>
      </c>
      <c r="W123" s="1">
        <v>7.1704327977832549E-2</v>
      </c>
      <c r="X123" s="1">
        <v>7.002135755931041E-2</v>
      </c>
      <c r="Y123" s="1">
        <v>4.3547503873332352E-2</v>
      </c>
      <c r="Z123" s="1">
        <v>4.6180305131400867E-2</v>
      </c>
      <c r="AA123" s="1">
        <v>5.0344974757981553E-2</v>
      </c>
      <c r="AB123" s="1">
        <v>5.1218245916690733E-2</v>
      </c>
      <c r="AC123" s="1">
        <v>5.3680321297843753E-2</v>
      </c>
      <c r="AD123" s="1">
        <v>6.0022732586945793E-2</v>
      </c>
    </row>
    <row r="124" spans="1:30" hidden="1" x14ac:dyDescent="0.25">
      <c r="A124">
        <v>7</v>
      </c>
      <c r="B124">
        <v>2020</v>
      </c>
      <c r="C124" t="s">
        <v>4</v>
      </c>
      <c r="D124" t="s">
        <v>30</v>
      </c>
      <c r="E124">
        <v>0</v>
      </c>
      <c r="F124">
        <v>1</v>
      </c>
      <c r="G124" s="1">
        <v>6.648737499633782E-2</v>
      </c>
      <c r="H124" s="1">
        <v>7.0467258554626877E-2</v>
      </c>
      <c r="I124" s="1">
        <v>7.3837166572184351E-2</v>
      </c>
      <c r="J124" s="1">
        <v>7.7574121325693191E-2</v>
      </c>
      <c r="K124" s="1">
        <v>7.8440516558545156E-2</v>
      </c>
      <c r="L124" s="1">
        <v>8.0946411456673112E-2</v>
      </c>
      <c r="M124" s="1">
        <v>7.9482586601711966E-2</v>
      </c>
      <c r="N124" s="1">
        <v>7.6207473787816546E-2</v>
      </c>
      <c r="O124" s="1">
        <v>6.9869430767420679E-2</v>
      </c>
      <c r="P124" s="1">
        <v>0.1035731272408919</v>
      </c>
      <c r="Q124" s="1">
        <v>0.1025462066100038</v>
      </c>
      <c r="R124" s="1">
        <v>9.4443262768304642E-2</v>
      </c>
      <c r="S124" s="1">
        <v>9.3049629753488849E-2</v>
      </c>
      <c r="T124" s="1">
        <v>9.3059154461521187E-2</v>
      </c>
      <c r="U124" s="1">
        <v>8.6935246759408225E-2</v>
      </c>
      <c r="V124" s="1">
        <v>7.9679125580049248E-2</v>
      </c>
      <c r="W124" s="1">
        <v>7.1003672022167452E-2</v>
      </c>
      <c r="X124" s="1">
        <v>6.7567309107356269E-2</v>
      </c>
      <c r="Y124" s="1">
        <v>4.2940162793334319E-2</v>
      </c>
      <c r="Z124" s="1">
        <v>4.6310361535265819E-2</v>
      </c>
      <c r="AA124" s="1">
        <v>5.0777025242018443E-2</v>
      </c>
      <c r="AB124" s="1">
        <v>5.2316754083309262E-2</v>
      </c>
      <c r="AC124" s="1">
        <v>5.4299678702156233E-2</v>
      </c>
      <c r="AD124" s="1">
        <v>5.9167267413054198E-2</v>
      </c>
    </row>
    <row r="125" spans="1:30" hidden="1" x14ac:dyDescent="0.25">
      <c r="A125">
        <v>7</v>
      </c>
      <c r="B125">
        <v>2020</v>
      </c>
      <c r="C125" t="s">
        <v>4</v>
      </c>
      <c r="D125" t="s">
        <v>31</v>
      </c>
      <c r="E125">
        <v>0</v>
      </c>
      <c r="F125">
        <v>1</v>
      </c>
      <c r="G125" s="1">
        <v>0.21013756412232251</v>
      </c>
      <c r="H125" s="1">
        <v>0.2127794812023534</v>
      </c>
      <c r="I125" s="1">
        <v>0.20220152746181741</v>
      </c>
      <c r="J125" s="1">
        <v>0.19997230339169139</v>
      </c>
      <c r="K125" s="1">
        <v>0.1899160824195007</v>
      </c>
      <c r="L125" s="1">
        <v>0.1858991823368577</v>
      </c>
      <c r="M125" s="1">
        <v>0.18538103776859069</v>
      </c>
      <c r="N125" s="1">
        <v>0.17486511559349491</v>
      </c>
      <c r="O125" s="1">
        <v>0.18049285177350291</v>
      </c>
      <c r="P125" s="1">
        <v>0.19062506569643739</v>
      </c>
      <c r="Q125" s="1">
        <v>0.18912854782377739</v>
      </c>
      <c r="R125" s="1">
        <v>0.1976073547404695</v>
      </c>
      <c r="S125" s="1">
        <v>0.19735162729635131</v>
      </c>
      <c r="T125" s="1">
        <v>0.1965562183365149</v>
      </c>
      <c r="U125" s="1">
        <v>0.1859934040264172</v>
      </c>
      <c r="V125" s="1">
        <v>0.18986956922874329</v>
      </c>
      <c r="W125" s="1">
        <v>0.18051365926486129</v>
      </c>
      <c r="X125" s="1">
        <v>0.1865608430414997</v>
      </c>
      <c r="Y125" s="1">
        <v>0.1732592062041613</v>
      </c>
      <c r="Z125" s="1">
        <v>0.17988488314295401</v>
      </c>
      <c r="AA125" s="1">
        <v>0.17820598658907769</v>
      </c>
      <c r="AB125" s="1">
        <v>0.1830404850748534</v>
      </c>
      <c r="AC125" s="1">
        <v>0.2004654250042151</v>
      </c>
      <c r="AD125" s="1">
        <v>0.1992826711687006</v>
      </c>
    </row>
    <row r="126" spans="1:30" hidden="1" x14ac:dyDescent="0.25">
      <c r="A126">
        <v>7</v>
      </c>
      <c r="B126">
        <v>2020</v>
      </c>
      <c r="C126" t="s">
        <v>4</v>
      </c>
      <c r="D126" t="s">
        <v>32</v>
      </c>
      <c r="E126">
        <v>0</v>
      </c>
      <c r="F126">
        <v>1</v>
      </c>
      <c r="G126" s="1">
        <v>5.7967165331777773E-2</v>
      </c>
      <c r="H126" s="1">
        <v>4.7621662641449923E-2</v>
      </c>
      <c r="I126" s="1">
        <v>3.9275219574454741E-2</v>
      </c>
      <c r="J126" s="1">
        <v>4.6307549421949243E-2</v>
      </c>
      <c r="K126" s="1">
        <v>3.7623751866003537E-2</v>
      </c>
      <c r="L126" s="1">
        <v>4.1581138002419298E-2</v>
      </c>
      <c r="M126" s="1">
        <v>5.7625783557915568E-2</v>
      </c>
      <c r="N126" s="1">
        <v>8.3890906605006713E-2</v>
      </c>
      <c r="O126" s="1">
        <v>7.9856998670995979E-2</v>
      </c>
      <c r="P126" s="1">
        <v>0.11008724430266099</v>
      </c>
      <c r="Q126" s="1">
        <v>9.3526605406060309E-2</v>
      </c>
      <c r="R126" s="1">
        <v>0.10736971366681131</v>
      </c>
      <c r="S126" s="1">
        <v>9.4100459663244512E-2</v>
      </c>
      <c r="T126" s="1">
        <v>8.1731320758803641E-2</v>
      </c>
      <c r="U126" s="1">
        <v>5.3447563453145247E-2</v>
      </c>
      <c r="V126" s="1">
        <v>6.9653757281968487E-2</v>
      </c>
      <c r="W126" s="1">
        <v>6.2063056226425023E-2</v>
      </c>
      <c r="X126" s="1">
        <v>8.0908306167961699E-2</v>
      </c>
      <c r="Y126" s="1">
        <v>7.5810873511328786E-2</v>
      </c>
      <c r="Z126" s="1">
        <v>5.8385441173268798E-2</v>
      </c>
      <c r="AA126" s="1">
        <v>4.7790950747208003E-2</v>
      </c>
      <c r="AB126" s="1">
        <v>4.5110833249760583E-2</v>
      </c>
      <c r="AC126" s="1">
        <v>4.7055121798294387E-2</v>
      </c>
      <c r="AD126" s="1">
        <v>5.2139315178814268E-2</v>
      </c>
    </row>
    <row r="127" spans="1:30" hidden="1" x14ac:dyDescent="0.25">
      <c r="A127">
        <v>8</v>
      </c>
      <c r="B127">
        <v>2020</v>
      </c>
      <c r="C127" t="s">
        <v>4</v>
      </c>
      <c r="D127" t="s">
        <v>28</v>
      </c>
      <c r="E127">
        <v>0</v>
      </c>
      <c r="F127">
        <v>1</v>
      </c>
      <c r="G127" s="1">
        <v>0.60553980145827346</v>
      </c>
      <c r="H127" s="1">
        <v>0.57589853926417089</v>
      </c>
      <c r="I127" s="1">
        <v>0.5643942484284169</v>
      </c>
      <c r="J127" s="1">
        <v>0.55854319967842048</v>
      </c>
      <c r="K127" s="1">
        <v>0.55703741934417816</v>
      </c>
      <c r="L127" s="1">
        <v>0.55554834805274822</v>
      </c>
      <c r="M127" s="1">
        <v>0.59641950741293071</v>
      </c>
      <c r="N127" s="1">
        <v>0.70992164952633596</v>
      </c>
      <c r="O127" s="1">
        <v>0.80641849012479816</v>
      </c>
      <c r="P127" s="1">
        <v>0.89111486517145044</v>
      </c>
      <c r="Q127" s="1">
        <v>0.93541464688840348</v>
      </c>
      <c r="R127" s="1">
        <v>0.94116063513444681</v>
      </c>
      <c r="S127" s="1">
        <v>0.97106610646010538</v>
      </c>
      <c r="T127" s="1">
        <v>0.95323647006991963</v>
      </c>
      <c r="U127" s="1">
        <v>0.86478036372164713</v>
      </c>
      <c r="V127" s="1">
        <v>0.86742029332170023</v>
      </c>
      <c r="W127" s="1">
        <v>0.86110020389418562</v>
      </c>
      <c r="X127" s="1">
        <v>0.83162476577011524</v>
      </c>
      <c r="Y127" s="1">
        <v>0.81368831217006166</v>
      </c>
      <c r="Z127" s="1">
        <v>0.84691450468915308</v>
      </c>
      <c r="AA127" s="1">
        <v>0.83383217792366682</v>
      </c>
      <c r="AB127" s="1">
        <v>0.76814233405668664</v>
      </c>
      <c r="AC127" s="1">
        <v>0.76256273762736027</v>
      </c>
      <c r="AD127" s="1">
        <v>0.65702766661781009</v>
      </c>
    </row>
    <row r="128" spans="1:30" hidden="1" x14ac:dyDescent="0.25">
      <c r="A128">
        <v>8</v>
      </c>
      <c r="B128">
        <v>2020</v>
      </c>
      <c r="C128" t="s">
        <v>4</v>
      </c>
      <c r="D128" t="s">
        <v>29</v>
      </c>
      <c r="E128">
        <v>0</v>
      </c>
      <c r="F128">
        <v>1</v>
      </c>
      <c r="G128" s="1">
        <v>6.6839340938454714E-2</v>
      </c>
      <c r="H128" s="1">
        <v>7.0569872671844849E-2</v>
      </c>
      <c r="I128" s="1">
        <v>7.576168024808666E-2</v>
      </c>
      <c r="J128" s="1">
        <v>7.8307229133170855E-2</v>
      </c>
      <c r="K128" s="1">
        <v>7.924032546074572E-2</v>
      </c>
      <c r="L128" s="1">
        <v>8.4433296946551176E-2</v>
      </c>
      <c r="M128" s="1">
        <v>8.5283410213366134E-2</v>
      </c>
      <c r="N128" s="1">
        <v>7.9320458734702962E-2</v>
      </c>
      <c r="O128" s="1">
        <v>7.0959748452816884E-2</v>
      </c>
      <c r="P128" s="1">
        <v>0.10269384433608771</v>
      </c>
      <c r="Q128" s="1">
        <v>9.8568002488170103E-2</v>
      </c>
      <c r="R128" s="1">
        <v>9.0882708519082048E-2</v>
      </c>
      <c r="S128" s="1">
        <v>8.7228737469347631E-2</v>
      </c>
      <c r="T128" s="1">
        <v>8.812036848944764E-2</v>
      </c>
      <c r="U128" s="1">
        <v>8.6344679668290888E-2</v>
      </c>
      <c r="V128" s="1">
        <v>7.8877363615242141E-2</v>
      </c>
      <c r="W128" s="1">
        <v>7.1526288360467566E-2</v>
      </c>
      <c r="X128" s="1">
        <v>7.0249216252479596E-2</v>
      </c>
      <c r="Y128" s="1">
        <v>4.3662149799391307E-2</v>
      </c>
      <c r="Z128" s="1">
        <v>4.6227097883866072E-2</v>
      </c>
      <c r="AA128" s="1">
        <v>5.0416551589335147E-2</v>
      </c>
      <c r="AB128" s="1">
        <v>5.1388612422597693E-2</v>
      </c>
      <c r="AC128" s="1">
        <v>5.3758667912698142E-2</v>
      </c>
      <c r="AD128" s="1">
        <v>6.0320693978473477E-2</v>
      </c>
    </row>
    <row r="129" spans="1:30" hidden="1" x14ac:dyDescent="0.25">
      <c r="A129">
        <v>8</v>
      </c>
      <c r="B129">
        <v>2020</v>
      </c>
      <c r="C129" t="s">
        <v>4</v>
      </c>
      <c r="D129" t="s">
        <v>30</v>
      </c>
      <c r="E129">
        <v>0</v>
      </c>
      <c r="F129">
        <v>1</v>
      </c>
      <c r="G129" s="1">
        <v>6.6630659061545305E-2</v>
      </c>
      <c r="H129" s="1">
        <v>7.0680127328155137E-2</v>
      </c>
      <c r="I129" s="1">
        <v>7.3394986418580027E-2</v>
      </c>
      <c r="J129" s="1">
        <v>7.7629437533495826E-2</v>
      </c>
      <c r="K129" s="1">
        <v>7.8466341205920914E-2</v>
      </c>
      <c r="L129" s="1">
        <v>8.0536703053448816E-2</v>
      </c>
      <c r="M129" s="1">
        <v>7.8843256453300536E-2</v>
      </c>
      <c r="N129" s="1">
        <v>7.5817541265297023E-2</v>
      </c>
      <c r="O129" s="1">
        <v>6.9601584880516446E-2</v>
      </c>
      <c r="P129" s="1">
        <v>0.1037164889972456</v>
      </c>
      <c r="Q129" s="1">
        <v>0.10299999751182989</v>
      </c>
      <c r="R129" s="1">
        <v>9.4725291480917961E-2</v>
      </c>
      <c r="S129" s="1">
        <v>9.3869262530652406E-2</v>
      </c>
      <c r="T129" s="1">
        <v>9.3721964843885688E-2</v>
      </c>
      <c r="U129" s="1">
        <v>8.6882653665042456E-2</v>
      </c>
      <c r="V129" s="1">
        <v>7.991130305142452E-2</v>
      </c>
      <c r="W129" s="1">
        <v>7.1181711639532436E-2</v>
      </c>
      <c r="X129" s="1">
        <v>6.7339450414187096E-2</v>
      </c>
      <c r="Y129" s="1">
        <v>4.282551686727535E-2</v>
      </c>
      <c r="Z129" s="1">
        <v>4.6263568782800607E-2</v>
      </c>
      <c r="AA129" s="1">
        <v>5.0705448410664843E-2</v>
      </c>
      <c r="AB129" s="1">
        <v>5.2146387577402309E-2</v>
      </c>
      <c r="AC129" s="1">
        <v>5.4221332087301843E-2</v>
      </c>
      <c r="AD129" s="1">
        <v>5.8869306021526513E-2</v>
      </c>
    </row>
    <row r="130" spans="1:30" hidden="1" x14ac:dyDescent="0.25">
      <c r="A130">
        <v>8</v>
      </c>
      <c r="B130">
        <v>2020</v>
      </c>
      <c r="C130" t="s">
        <v>4</v>
      </c>
      <c r="D130" t="s">
        <v>31</v>
      </c>
      <c r="E130">
        <v>0</v>
      </c>
      <c r="F130">
        <v>1</v>
      </c>
      <c r="G130" s="1">
        <v>0.60574848333518283</v>
      </c>
      <c r="H130" s="1">
        <v>0.57578828460786058</v>
      </c>
      <c r="I130" s="1">
        <v>0.56676094225792351</v>
      </c>
      <c r="J130" s="1">
        <v>0.55922099127809555</v>
      </c>
      <c r="K130" s="1">
        <v>0.55781140359900294</v>
      </c>
      <c r="L130" s="1">
        <v>0.55944494194585059</v>
      </c>
      <c r="M130" s="1">
        <v>0.60285966117299628</v>
      </c>
      <c r="N130" s="1">
        <v>0.71342456699574186</v>
      </c>
      <c r="O130" s="1">
        <v>0.80777665369709861</v>
      </c>
      <c r="P130" s="1">
        <v>0.89009222051029246</v>
      </c>
      <c r="Q130" s="1">
        <v>0.93098265186474372</v>
      </c>
      <c r="R130" s="1">
        <v>0.93731805217261088</v>
      </c>
      <c r="S130" s="1">
        <v>0.96442558139880064</v>
      </c>
      <c r="T130" s="1">
        <v>0.94763487371548161</v>
      </c>
      <c r="U130" s="1">
        <v>0.86424238972489553</v>
      </c>
      <c r="V130" s="1">
        <v>0.86638635388551788</v>
      </c>
      <c r="W130" s="1">
        <v>0.86144478061512075</v>
      </c>
      <c r="X130" s="1">
        <v>0.83453453160840774</v>
      </c>
      <c r="Y130" s="1">
        <v>0.81452494510217766</v>
      </c>
      <c r="Z130" s="1">
        <v>0.84687803379021853</v>
      </c>
      <c r="AA130" s="1">
        <v>0.83354328110233711</v>
      </c>
      <c r="AB130" s="1">
        <v>0.76738455890188206</v>
      </c>
      <c r="AC130" s="1">
        <v>0.76210007345275654</v>
      </c>
      <c r="AD130" s="1">
        <v>0.65847905457475708</v>
      </c>
    </row>
    <row r="131" spans="1:30" hidden="1" x14ac:dyDescent="0.25">
      <c r="A131">
        <v>8</v>
      </c>
      <c r="B131">
        <v>2020</v>
      </c>
      <c r="C131" t="s">
        <v>4</v>
      </c>
      <c r="D131" t="s">
        <v>32</v>
      </c>
      <c r="E131">
        <v>0</v>
      </c>
      <c r="F131">
        <v>1</v>
      </c>
      <c r="G131" s="1">
        <v>-0.58179331781986643</v>
      </c>
      <c r="H131" s="1">
        <v>-0.59636266445593766</v>
      </c>
      <c r="I131" s="1">
        <v>-0.52295176378768371</v>
      </c>
      <c r="J131" s="1">
        <v>-0.57801230856933239</v>
      </c>
      <c r="K131" s="1">
        <v>-0.57488491411245946</v>
      </c>
      <c r="L131" s="1">
        <v>-0.53487063818614722</v>
      </c>
      <c r="M131" s="1">
        <v>-0.49862438227868122</v>
      </c>
      <c r="N131" s="1">
        <v>-0.45338475586070959</v>
      </c>
      <c r="O131" s="1">
        <v>-0.36638500043159572</v>
      </c>
      <c r="P131" s="1">
        <v>-0.31206567807278129</v>
      </c>
      <c r="Q131" s="1">
        <v>-0.27406119307432802</v>
      </c>
      <c r="R131" s="1">
        <v>-0.24341541443975279</v>
      </c>
      <c r="S131" s="1">
        <v>-0.28994852861839032</v>
      </c>
      <c r="T131" s="1">
        <v>-0.29850104572036912</v>
      </c>
      <c r="U131" s="1">
        <v>-0.33998525111675382</v>
      </c>
      <c r="V131" s="1">
        <v>-0.38781149069551651</v>
      </c>
      <c r="W131" s="1">
        <v>-0.38923018795991909</v>
      </c>
      <c r="X131" s="1">
        <v>-0.33154526089958941</v>
      </c>
      <c r="Y131" s="1">
        <v>-0.34871493464922071</v>
      </c>
      <c r="Z131" s="1">
        <v>-0.34512238075370988</v>
      </c>
      <c r="AA131" s="1">
        <v>-0.35943966382293069</v>
      </c>
      <c r="AB131" s="1">
        <v>-0.40526868359720608</v>
      </c>
      <c r="AC131" s="1">
        <v>-0.44440415159078972</v>
      </c>
      <c r="AD131" s="1">
        <v>-0.47898039926197128</v>
      </c>
    </row>
    <row r="132" spans="1:30" hidden="1" x14ac:dyDescent="0.25">
      <c r="A132">
        <v>9</v>
      </c>
      <c r="B132">
        <v>2020</v>
      </c>
      <c r="C132" t="s">
        <v>4</v>
      </c>
      <c r="D132" t="s">
        <v>28</v>
      </c>
      <c r="E132">
        <v>0</v>
      </c>
      <c r="F132">
        <v>1</v>
      </c>
      <c r="G132" s="1">
        <v>0.26106882056729441</v>
      </c>
      <c r="H132" s="1">
        <v>0.25169304839332213</v>
      </c>
      <c r="I132" s="1">
        <v>0.234377045544053</v>
      </c>
      <c r="J132" s="1">
        <v>0.22953652610602679</v>
      </c>
      <c r="K132" s="1">
        <v>0.23073855946972199</v>
      </c>
      <c r="L132" s="1">
        <v>0.2413453552089404</v>
      </c>
      <c r="M132" s="1">
        <v>0.35639103028860553</v>
      </c>
      <c r="N132" s="1">
        <v>0.39547614999657987</v>
      </c>
      <c r="O132" s="1">
        <v>0.43556762614500011</v>
      </c>
      <c r="P132" s="1">
        <v>0.43961241265342482</v>
      </c>
      <c r="Q132" s="1">
        <v>0.47306076803829472</v>
      </c>
      <c r="R132" s="1">
        <v>0.49355897989809538</v>
      </c>
      <c r="S132" s="1">
        <v>0.44010019684663348</v>
      </c>
      <c r="T132" s="1">
        <v>0.38420977471136403</v>
      </c>
      <c r="U132" s="1">
        <v>0.3306683691009783</v>
      </c>
      <c r="V132" s="1">
        <v>0.31563502575977798</v>
      </c>
      <c r="W132" s="1">
        <v>0.30416892943160928</v>
      </c>
      <c r="X132" s="1">
        <v>0.31124695590381862</v>
      </c>
      <c r="Y132" s="1">
        <v>0.3058151144010483</v>
      </c>
      <c r="Z132" s="1">
        <v>0.31328840825023668</v>
      </c>
      <c r="AA132" s="1">
        <v>0.32490911558693392</v>
      </c>
      <c r="AB132" s="1">
        <v>0.33289270128686982</v>
      </c>
      <c r="AC132" s="1">
        <v>0.32493757231142367</v>
      </c>
      <c r="AD132" s="1">
        <v>0.29664472503738559</v>
      </c>
    </row>
    <row r="133" spans="1:30" hidden="1" x14ac:dyDescent="0.25">
      <c r="A133">
        <v>9</v>
      </c>
      <c r="B133">
        <v>2020</v>
      </c>
      <c r="C133" t="s">
        <v>4</v>
      </c>
      <c r="D133" t="s">
        <v>29</v>
      </c>
      <c r="E133">
        <v>0</v>
      </c>
      <c r="F133">
        <v>1</v>
      </c>
      <c r="G133" s="1">
        <v>6.7055345466359842E-2</v>
      </c>
      <c r="H133" s="1">
        <v>7.0807283622151981E-2</v>
      </c>
      <c r="I133" s="1">
        <v>7.5013809744643153E-2</v>
      </c>
      <c r="J133" s="1">
        <v>7.816413325345635E-2</v>
      </c>
      <c r="K133" s="1">
        <v>7.9363059593176841E-2</v>
      </c>
      <c r="L133" s="1">
        <v>8.3298597963608056E-2</v>
      </c>
      <c r="M133" s="1">
        <v>8.3367362474124768E-2</v>
      </c>
      <c r="N133" s="1">
        <v>7.796807868268292E-2</v>
      </c>
      <c r="O133" s="1">
        <v>6.9805363639323076E-2</v>
      </c>
      <c r="P133" s="1">
        <v>0.10205504834185811</v>
      </c>
      <c r="Q133" s="1">
        <v>9.8478445064317646E-2</v>
      </c>
      <c r="R133" s="1">
        <v>8.972952815677987E-2</v>
      </c>
      <c r="S133" s="1">
        <v>8.896324392909763E-2</v>
      </c>
      <c r="T133" s="1">
        <v>9.056056083081522E-2</v>
      </c>
      <c r="U133" s="1">
        <v>8.7455362141444587E-2</v>
      </c>
      <c r="V133" s="1">
        <v>8.0598287022526083E-2</v>
      </c>
      <c r="W133" s="1">
        <v>7.2641570067571548E-2</v>
      </c>
      <c r="X133" s="1">
        <v>7.0053964306591665E-2</v>
      </c>
      <c r="Y133" s="1">
        <v>4.3575973500131343E-2</v>
      </c>
      <c r="Z133" s="1">
        <v>4.6355911073259468E-2</v>
      </c>
      <c r="AA133" s="1">
        <v>5.0523500217425757E-2</v>
      </c>
      <c r="AB133" s="1">
        <v>5.1523328896277268E-2</v>
      </c>
      <c r="AC133" s="1">
        <v>5.3848514328901489E-2</v>
      </c>
      <c r="AD133" s="1">
        <v>5.9774068324358928E-2</v>
      </c>
    </row>
    <row r="134" spans="1:30" hidden="1" x14ac:dyDescent="0.25">
      <c r="A134">
        <v>9</v>
      </c>
      <c r="B134">
        <v>2020</v>
      </c>
      <c r="C134" t="s">
        <v>4</v>
      </c>
      <c r="D134" t="s">
        <v>30</v>
      </c>
      <c r="E134">
        <v>0</v>
      </c>
      <c r="F134">
        <v>1</v>
      </c>
      <c r="G134" s="1">
        <v>6.6414654533640163E-2</v>
      </c>
      <c r="H134" s="1">
        <v>7.0442716377848005E-2</v>
      </c>
      <c r="I134" s="1">
        <v>7.4142856922023548E-2</v>
      </c>
      <c r="J134" s="1">
        <v>7.7772533413210332E-2</v>
      </c>
      <c r="K134" s="1">
        <v>7.8343607073489807E-2</v>
      </c>
      <c r="L134" s="1">
        <v>8.1671402036391935E-2</v>
      </c>
      <c r="M134" s="1">
        <v>8.0759304192541903E-2</v>
      </c>
      <c r="N134" s="1">
        <v>7.7169921317317078E-2</v>
      </c>
      <c r="O134" s="1">
        <v>7.075596969401024E-2</v>
      </c>
      <c r="P134" s="1">
        <v>0.1043552849914753</v>
      </c>
      <c r="Q134" s="1">
        <v>0.10308955493568241</v>
      </c>
      <c r="R134" s="1">
        <v>9.5878471843220139E-2</v>
      </c>
      <c r="S134" s="1">
        <v>9.2134756070902407E-2</v>
      </c>
      <c r="T134" s="1">
        <v>9.1281772502518135E-2</v>
      </c>
      <c r="U134" s="1">
        <v>8.5771971191888757E-2</v>
      </c>
      <c r="V134" s="1">
        <v>7.8190379644140579E-2</v>
      </c>
      <c r="W134" s="1">
        <v>7.0066429932428453E-2</v>
      </c>
      <c r="X134" s="1">
        <v>6.7534702360075041E-2</v>
      </c>
      <c r="Y134" s="1">
        <v>4.2911693166535328E-2</v>
      </c>
      <c r="Z134" s="1">
        <v>4.6134755593407219E-2</v>
      </c>
      <c r="AA134" s="1">
        <v>5.0598499782574233E-2</v>
      </c>
      <c r="AB134" s="1">
        <v>5.201167110372272E-2</v>
      </c>
      <c r="AC134" s="1">
        <v>5.4131485671098503E-2</v>
      </c>
      <c r="AD134" s="1">
        <v>5.9415931675641062E-2</v>
      </c>
    </row>
    <row r="135" spans="1:30" hidden="1" x14ac:dyDescent="0.25">
      <c r="A135">
        <v>9</v>
      </c>
      <c r="B135">
        <v>2020</v>
      </c>
      <c r="C135" t="s">
        <v>4</v>
      </c>
      <c r="D135" t="s">
        <v>31</v>
      </c>
      <c r="E135">
        <v>0</v>
      </c>
      <c r="F135">
        <v>1</v>
      </c>
      <c r="G135" s="1">
        <v>0.26170951150001398</v>
      </c>
      <c r="H135" s="1">
        <v>0.25205761563762608</v>
      </c>
      <c r="I135" s="1">
        <v>0.23524799836667259</v>
      </c>
      <c r="J135" s="1">
        <v>0.22992812594627279</v>
      </c>
      <c r="K135" s="1">
        <v>0.23175801198940901</v>
      </c>
      <c r="L135" s="1">
        <v>0.24297255113615651</v>
      </c>
      <c r="M135" s="1">
        <v>0.35899908857018842</v>
      </c>
      <c r="N135" s="1">
        <v>0.39627430736194569</v>
      </c>
      <c r="O135" s="1">
        <v>0.43461702009031289</v>
      </c>
      <c r="P135" s="1">
        <v>0.43731217600380762</v>
      </c>
      <c r="Q135" s="1">
        <v>0.46844965816693002</v>
      </c>
      <c r="R135" s="1">
        <v>0.48741003621165518</v>
      </c>
      <c r="S135" s="1">
        <v>0.43692868470482871</v>
      </c>
      <c r="T135" s="1">
        <v>0.38348856303966111</v>
      </c>
      <c r="U135" s="1">
        <v>0.33235176005053407</v>
      </c>
      <c r="V135" s="1">
        <v>0.31804293313816351</v>
      </c>
      <c r="W135" s="1">
        <v>0.30674406956675238</v>
      </c>
      <c r="X135" s="1">
        <v>0.31376621785033521</v>
      </c>
      <c r="Y135" s="1">
        <v>0.30647939473464431</v>
      </c>
      <c r="Z135" s="1">
        <v>0.31350956373008898</v>
      </c>
      <c r="AA135" s="1">
        <v>0.32483411602178541</v>
      </c>
      <c r="AB135" s="1">
        <v>0.33240435907942428</v>
      </c>
      <c r="AC135" s="1">
        <v>0.32465460096922671</v>
      </c>
      <c r="AD135" s="1">
        <v>0.29700286168610351</v>
      </c>
    </row>
    <row r="136" spans="1:30" hidden="1" x14ac:dyDescent="0.25">
      <c r="A136">
        <v>9</v>
      </c>
      <c r="B136">
        <v>2020</v>
      </c>
      <c r="C136" t="s">
        <v>4</v>
      </c>
      <c r="D136" t="s">
        <v>32</v>
      </c>
      <c r="E136">
        <v>0</v>
      </c>
      <c r="F136">
        <v>1</v>
      </c>
      <c r="G136" s="1">
        <v>-0.30209030113906432</v>
      </c>
      <c r="H136" s="1">
        <v>-0.30814374634852421</v>
      </c>
      <c r="I136" s="1">
        <v>-0.30172936958506869</v>
      </c>
      <c r="J136" s="1">
        <v>-0.30786531198721029</v>
      </c>
      <c r="K136" s="1">
        <v>-0.30099717992796282</v>
      </c>
      <c r="L136" s="1">
        <v>-0.29806842129953948</v>
      </c>
      <c r="M136" s="1">
        <v>-0.25263042093660681</v>
      </c>
      <c r="N136" s="1">
        <v>-0.24201807386157489</v>
      </c>
      <c r="O136" s="1">
        <v>-0.23595263861159901</v>
      </c>
      <c r="P136" s="1">
        <v>-0.23240509343794491</v>
      </c>
      <c r="Q136" s="1">
        <v>-0.21908470216978379</v>
      </c>
      <c r="R136" s="1">
        <v>-0.2315529296475283</v>
      </c>
      <c r="S136" s="1">
        <v>-0.24662441057613671</v>
      </c>
      <c r="T136" s="1">
        <v>-0.26232006942099972</v>
      </c>
      <c r="U136" s="1">
        <v>-0.27025039373210819</v>
      </c>
      <c r="V136" s="1">
        <v>-0.26467648102314689</v>
      </c>
      <c r="W136" s="1">
        <v>-0.26336678797722179</v>
      </c>
      <c r="X136" s="1">
        <v>-0.26251084561907922</v>
      </c>
      <c r="Y136" s="1">
        <v>-0.27506118782472339</v>
      </c>
      <c r="Z136" s="1">
        <v>-0.28766824080232389</v>
      </c>
      <c r="AA136" s="1">
        <v>-0.29316999208373712</v>
      </c>
      <c r="AB136" s="1">
        <v>-0.29867685825560858</v>
      </c>
      <c r="AC136" s="1">
        <v>-0.29935747967927301</v>
      </c>
      <c r="AD136" s="1">
        <v>-0.29678450545832091</v>
      </c>
    </row>
    <row r="137" spans="1:30" hidden="1" x14ac:dyDescent="0.25">
      <c r="A137">
        <v>20</v>
      </c>
      <c r="B137">
        <v>2020</v>
      </c>
      <c r="C137" t="s">
        <v>4</v>
      </c>
      <c r="D137" t="s">
        <v>28</v>
      </c>
      <c r="E137">
        <v>0</v>
      </c>
      <c r="F137">
        <v>1</v>
      </c>
      <c r="G137" s="1">
        <v>0.78404494505143485</v>
      </c>
      <c r="H137" s="1">
        <v>0.73792779528378105</v>
      </c>
      <c r="I137" s="1">
        <v>0.68892460421675716</v>
      </c>
      <c r="J137" s="1">
        <v>0.64503329487855199</v>
      </c>
      <c r="K137" s="1">
        <v>0.619500962499831</v>
      </c>
      <c r="L137" s="1">
        <v>0.66184962881512188</v>
      </c>
      <c r="M137" s="1">
        <v>0.6539269272377386</v>
      </c>
      <c r="N137" s="1">
        <v>0.70709422427205182</v>
      </c>
      <c r="O137" s="1">
        <v>0.78281399393651219</v>
      </c>
      <c r="P137" s="1">
        <v>0.87437881466310696</v>
      </c>
      <c r="Q137" s="1">
        <v>0.89874601573656454</v>
      </c>
      <c r="R137" s="1">
        <v>0.96872981435636962</v>
      </c>
      <c r="S137" s="1">
        <v>0.94946041921444946</v>
      </c>
      <c r="T137" s="1">
        <v>0.92179162294738892</v>
      </c>
      <c r="U137" s="1">
        <v>0.78890111007773278</v>
      </c>
      <c r="V137" s="1">
        <v>0.70755642724367651</v>
      </c>
      <c r="W137" s="1">
        <v>0.69731539794555619</v>
      </c>
      <c r="X137" s="1">
        <v>0.72595412167682494</v>
      </c>
      <c r="Y137" s="1">
        <v>0.78159744677452814</v>
      </c>
      <c r="Z137" s="1">
        <v>0.79938194149958908</v>
      </c>
      <c r="AA137" s="1">
        <v>0.84854692616067706</v>
      </c>
      <c r="AB137" s="1">
        <v>0.89985530240242029</v>
      </c>
      <c r="AC137" s="1">
        <v>0.9071777485196546</v>
      </c>
      <c r="AD137" s="1">
        <v>0.8579054594281581</v>
      </c>
    </row>
    <row r="138" spans="1:30" hidden="1" x14ac:dyDescent="0.25">
      <c r="A138">
        <v>20</v>
      </c>
      <c r="B138">
        <v>2020</v>
      </c>
      <c r="C138" t="s">
        <v>4</v>
      </c>
      <c r="D138" t="s">
        <v>29</v>
      </c>
      <c r="E138">
        <v>0</v>
      </c>
      <c r="F138">
        <v>1</v>
      </c>
      <c r="G138" s="1">
        <v>6.6036169414553911E-2</v>
      </c>
      <c r="H138" s="1">
        <v>7.0064663805348537E-2</v>
      </c>
      <c r="I138" s="1">
        <v>7.4239600471963707E-2</v>
      </c>
      <c r="J138" s="1">
        <v>7.7690798864417848E-2</v>
      </c>
      <c r="K138" s="1">
        <v>7.878820300606186E-2</v>
      </c>
      <c r="L138" s="1">
        <v>8.2399445759448381E-2</v>
      </c>
      <c r="M138" s="1">
        <v>8.1954649639722085E-2</v>
      </c>
      <c r="N138" s="1">
        <v>7.7877943554217705E-2</v>
      </c>
      <c r="O138" s="1">
        <v>7.0618136086908895E-2</v>
      </c>
      <c r="P138" s="1">
        <v>0.1037800379215008</v>
      </c>
      <c r="Q138" s="1">
        <v>0.1009609499992971</v>
      </c>
      <c r="R138" s="1">
        <v>9.262649754563182E-2</v>
      </c>
      <c r="S138" s="1">
        <v>9.042970604201428E-2</v>
      </c>
      <c r="T138" s="1">
        <v>9.0977060288487885E-2</v>
      </c>
      <c r="U138" s="1">
        <v>8.6954699687939188E-2</v>
      </c>
      <c r="V138" s="1">
        <v>7.9756902298905252E-2</v>
      </c>
      <c r="W138" s="1">
        <v>7.1925539387501625E-2</v>
      </c>
      <c r="X138" s="1">
        <v>6.9134921998931731E-2</v>
      </c>
      <c r="Y138" s="1">
        <v>4.3242953714829238E-2</v>
      </c>
      <c r="Z138" s="1">
        <v>4.6253778744660627E-2</v>
      </c>
      <c r="AA138" s="1">
        <v>5.05787969499975E-2</v>
      </c>
      <c r="AB138" s="1">
        <v>5.170659149815339E-2</v>
      </c>
      <c r="AC138" s="1">
        <v>5.3714258643835257E-2</v>
      </c>
      <c r="AD138" s="1">
        <v>5.926803094208552E-2</v>
      </c>
    </row>
    <row r="139" spans="1:30" hidden="1" x14ac:dyDescent="0.25">
      <c r="A139">
        <v>20</v>
      </c>
      <c r="B139">
        <v>2020</v>
      </c>
      <c r="C139" t="s">
        <v>4</v>
      </c>
      <c r="D139" t="s">
        <v>30</v>
      </c>
      <c r="E139">
        <v>0</v>
      </c>
      <c r="F139">
        <v>1</v>
      </c>
      <c r="G139" s="1">
        <v>6.7433830585446095E-2</v>
      </c>
      <c r="H139" s="1">
        <v>7.118533619465145E-2</v>
      </c>
      <c r="I139" s="1">
        <v>7.491706619470298E-2</v>
      </c>
      <c r="J139" s="1">
        <v>7.8245867802248806E-2</v>
      </c>
      <c r="K139" s="1">
        <v>7.8918463660604787E-2</v>
      </c>
      <c r="L139" s="1">
        <v>8.2570554240551625E-2</v>
      </c>
      <c r="M139" s="1">
        <v>8.2172017026944572E-2</v>
      </c>
      <c r="N139" s="1">
        <v>7.7260056445782294E-2</v>
      </c>
      <c r="O139" s="1">
        <v>6.9943197246424421E-2</v>
      </c>
      <c r="P139" s="1">
        <v>0.10263029541183261</v>
      </c>
      <c r="Q139" s="1">
        <v>0.1006070500007029</v>
      </c>
      <c r="R139" s="1">
        <v>9.2981502454368176E-2</v>
      </c>
      <c r="S139" s="1">
        <v>9.0668293957985757E-2</v>
      </c>
      <c r="T139" s="1">
        <v>9.0865273044845471E-2</v>
      </c>
      <c r="U139" s="1">
        <v>8.6272633645394156E-2</v>
      </c>
      <c r="V139" s="1">
        <v>7.9031764367761409E-2</v>
      </c>
      <c r="W139" s="1">
        <v>7.0782460612498377E-2</v>
      </c>
      <c r="X139" s="1">
        <v>6.8453744667734975E-2</v>
      </c>
      <c r="Y139" s="1">
        <v>4.3244712951837433E-2</v>
      </c>
      <c r="Z139" s="1">
        <v>4.6236887922006052E-2</v>
      </c>
      <c r="AA139" s="1">
        <v>5.0543203050002483E-2</v>
      </c>
      <c r="AB139" s="1">
        <v>5.1828408501846591E-2</v>
      </c>
      <c r="AC139" s="1">
        <v>5.4265741356164722E-2</v>
      </c>
      <c r="AD139" s="1">
        <v>5.992196905791447E-2</v>
      </c>
    </row>
    <row r="140" spans="1:30" hidden="1" x14ac:dyDescent="0.25">
      <c r="A140">
        <v>20</v>
      </c>
      <c r="B140">
        <v>2020</v>
      </c>
      <c r="C140" t="s">
        <v>4</v>
      </c>
      <c r="D140" t="s">
        <v>31</v>
      </c>
      <c r="E140">
        <v>0</v>
      </c>
      <c r="F140">
        <v>1</v>
      </c>
      <c r="G140" s="1">
        <v>0.78264728388054272</v>
      </c>
      <c r="H140" s="1">
        <v>0.73680712289447814</v>
      </c>
      <c r="I140" s="1">
        <v>0.68824713849401786</v>
      </c>
      <c r="J140" s="1">
        <v>0.64447822594072102</v>
      </c>
      <c r="K140" s="1">
        <v>0.61937070184528809</v>
      </c>
      <c r="L140" s="1">
        <v>0.66167852033401864</v>
      </c>
      <c r="M140" s="1">
        <v>0.65370955985051615</v>
      </c>
      <c r="N140" s="1">
        <v>0.70771211138048717</v>
      </c>
      <c r="O140" s="1">
        <v>0.78348893277699672</v>
      </c>
      <c r="P140" s="1">
        <v>0.87552855717277522</v>
      </c>
      <c r="Q140" s="1">
        <v>0.89909991573515868</v>
      </c>
      <c r="R140" s="1">
        <v>0.96837480944763321</v>
      </c>
      <c r="S140" s="1">
        <v>0.94922183129847792</v>
      </c>
      <c r="T140" s="1">
        <v>0.92190341019103128</v>
      </c>
      <c r="U140" s="1">
        <v>0.78958317612027784</v>
      </c>
      <c r="V140" s="1">
        <v>0.70828156517482033</v>
      </c>
      <c r="W140" s="1">
        <v>0.6984584767205595</v>
      </c>
      <c r="X140" s="1">
        <v>0.72663529900802171</v>
      </c>
      <c r="Y140" s="1">
        <v>0.78159568753751996</v>
      </c>
      <c r="Z140" s="1">
        <v>0.79939883232224362</v>
      </c>
      <c r="AA140" s="1">
        <v>0.84858252006067203</v>
      </c>
      <c r="AB140" s="1">
        <v>0.89973348539872711</v>
      </c>
      <c r="AC140" s="1">
        <v>0.90662626580732519</v>
      </c>
      <c r="AD140" s="1">
        <v>0.85725152131232918</v>
      </c>
    </row>
    <row r="141" spans="1:30" hidden="1" x14ac:dyDescent="0.25">
      <c r="A141">
        <v>20</v>
      </c>
      <c r="B141">
        <v>2020</v>
      </c>
      <c r="C141" t="s">
        <v>4</v>
      </c>
      <c r="D141" t="s">
        <v>32</v>
      </c>
      <c r="E141">
        <v>0</v>
      </c>
      <c r="F141">
        <v>1</v>
      </c>
      <c r="G141" s="1">
        <v>-0.62</v>
      </c>
      <c r="H141" s="1">
        <v>-0.62</v>
      </c>
      <c r="I141" s="1">
        <v>-0.62</v>
      </c>
      <c r="J141" s="1">
        <v>-0.62</v>
      </c>
      <c r="K141" s="1">
        <v>-0.62</v>
      </c>
      <c r="L141" s="1">
        <v>-0.62</v>
      </c>
      <c r="M141" s="1">
        <v>-0.62</v>
      </c>
      <c r="N141" s="1">
        <v>-0.62</v>
      </c>
      <c r="O141" s="1">
        <v>-0.62</v>
      </c>
      <c r="P141" s="1">
        <v>-0.62</v>
      </c>
      <c r="Q141" s="1">
        <v>-0.62</v>
      </c>
      <c r="R141" s="1">
        <v>-0.62</v>
      </c>
      <c r="S141" s="1">
        <v>-0.62</v>
      </c>
      <c r="T141" s="1">
        <v>-0.62</v>
      </c>
      <c r="U141" s="1">
        <v>-0.62</v>
      </c>
      <c r="V141" s="1">
        <v>-0.62</v>
      </c>
      <c r="W141" s="1">
        <v>-0.62</v>
      </c>
      <c r="X141" s="1">
        <v>-0.62</v>
      </c>
      <c r="Y141" s="1">
        <v>-0.62</v>
      </c>
      <c r="Z141" s="1">
        <v>-0.62</v>
      </c>
      <c r="AA141" s="1">
        <v>-0.62</v>
      </c>
      <c r="AB141" s="1">
        <v>-0.62</v>
      </c>
      <c r="AC141" s="1">
        <v>-0.62</v>
      </c>
      <c r="AD141" s="1">
        <v>-0.62</v>
      </c>
    </row>
    <row r="142" spans="1:30" hidden="1" x14ac:dyDescent="0.25">
      <c r="A142">
        <v>21</v>
      </c>
      <c r="B142">
        <v>2020</v>
      </c>
      <c r="C142" t="s">
        <v>4</v>
      </c>
      <c r="D142" t="s">
        <v>28</v>
      </c>
      <c r="E142">
        <v>0</v>
      </c>
      <c r="F142">
        <v>1</v>
      </c>
      <c r="G142" s="1">
        <v>0.2494661746535759</v>
      </c>
      <c r="H142" s="1">
        <v>0.23958140437814071</v>
      </c>
      <c r="I142" s="1">
        <v>0.23002936377118191</v>
      </c>
      <c r="J142" s="1">
        <v>0.2285046171761094</v>
      </c>
      <c r="K142" s="1">
        <v>0.22330973998173581</v>
      </c>
      <c r="L142" s="1">
        <v>0.22008612727623161</v>
      </c>
      <c r="M142" s="1">
        <v>0.24406795621803801</v>
      </c>
      <c r="N142" s="1">
        <v>0.2470477454878969</v>
      </c>
      <c r="O142" s="1">
        <v>0.26845771997193613</v>
      </c>
      <c r="P142" s="1">
        <v>0.2847266387595615</v>
      </c>
      <c r="Q142" s="1">
        <v>0.29421609637811852</v>
      </c>
      <c r="R142" s="1">
        <v>0.30344666080137878</v>
      </c>
      <c r="S142" s="1">
        <v>0.2978487733294366</v>
      </c>
      <c r="T142" s="1">
        <v>0.29089329340798709</v>
      </c>
      <c r="U142" s="1">
        <v>0.28173117448798041</v>
      </c>
      <c r="V142" s="1">
        <v>0.2713141038366057</v>
      </c>
      <c r="W142" s="1">
        <v>0.26320816167088412</v>
      </c>
      <c r="X142" s="1">
        <v>0.27188534910570678</v>
      </c>
      <c r="Y142" s="1">
        <v>0.26938748841394938</v>
      </c>
      <c r="Z142" s="1">
        <v>0.27724961972730983</v>
      </c>
      <c r="AA142" s="1">
        <v>0.28685947618029561</v>
      </c>
      <c r="AB142" s="1">
        <v>0.29553310385112752</v>
      </c>
      <c r="AC142" s="1">
        <v>0.29449591230312477</v>
      </c>
      <c r="AD142" s="1">
        <v>0.26403656011888371</v>
      </c>
    </row>
    <row r="143" spans="1:30" hidden="1" x14ac:dyDescent="0.25">
      <c r="A143">
        <v>21</v>
      </c>
      <c r="B143">
        <v>2020</v>
      </c>
      <c r="C143" t="s">
        <v>4</v>
      </c>
      <c r="D143" t="s">
        <v>29</v>
      </c>
      <c r="E143">
        <v>0</v>
      </c>
      <c r="F143">
        <v>1</v>
      </c>
      <c r="G143" s="1">
        <v>6.5047842701892039E-2</v>
      </c>
      <c r="H143" s="1">
        <v>6.9310220857629973E-2</v>
      </c>
      <c r="I143" s="1">
        <v>7.406119625775455E-2</v>
      </c>
      <c r="J143" s="1">
        <v>7.732340845882367E-2</v>
      </c>
      <c r="K143" s="1">
        <v>7.8734470675316637E-2</v>
      </c>
      <c r="L143" s="1">
        <v>8.2668262395728637E-2</v>
      </c>
      <c r="M143" s="1">
        <v>8.1748675517039043E-2</v>
      </c>
      <c r="N143" s="1">
        <v>7.8157692846464247E-2</v>
      </c>
      <c r="O143" s="1">
        <v>7.0868868961556503E-2</v>
      </c>
      <c r="P143" s="1">
        <v>0.10520831683258081</v>
      </c>
      <c r="Q143" s="1">
        <v>0.1014578224844873</v>
      </c>
      <c r="R143" s="1">
        <v>9.1864592628535788E-2</v>
      </c>
      <c r="S143" s="1">
        <v>8.977029200095625E-2</v>
      </c>
      <c r="T143" s="1">
        <v>9.1097030801915932E-2</v>
      </c>
      <c r="U143" s="1">
        <v>8.7200426516618662E-2</v>
      </c>
      <c r="V143" s="1">
        <v>7.9819391374964799E-2</v>
      </c>
      <c r="W143" s="1">
        <v>7.2378536315465633E-2</v>
      </c>
      <c r="X143" s="1">
        <v>6.8933261002495083E-2</v>
      </c>
      <c r="Y143" s="1">
        <v>4.2994706485292557E-2</v>
      </c>
      <c r="Z143" s="1">
        <v>4.6346793880169893E-2</v>
      </c>
      <c r="AA143" s="1">
        <v>5.0829965244040647E-2</v>
      </c>
      <c r="AB143" s="1">
        <v>5.21188940556844E-2</v>
      </c>
      <c r="AC143" s="1">
        <v>5.3743677106743382E-2</v>
      </c>
      <c r="AD143" s="1">
        <v>5.9295993469306502E-2</v>
      </c>
    </row>
    <row r="144" spans="1:30" hidden="1" x14ac:dyDescent="0.25">
      <c r="A144">
        <v>21</v>
      </c>
      <c r="B144">
        <v>2020</v>
      </c>
      <c r="C144" t="s">
        <v>4</v>
      </c>
      <c r="D144" t="s">
        <v>30</v>
      </c>
      <c r="E144">
        <v>0</v>
      </c>
      <c r="F144">
        <v>1</v>
      </c>
      <c r="G144" s="1">
        <v>6.8422157298107966E-2</v>
      </c>
      <c r="H144" s="1">
        <v>7.1939779142370014E-2</v>
      </c>
      <c r="I144" s="1">
        <v>7.5095470408912138E-2</v>
      </c>
      <c r="J144" s="1">
        <v>7.8613258207842984E-2</v>
      </c>
      <c r="K144" s="1">
        <v>7.8972195991350011E-2</v>
      </c>
      <c r="L144" s="1">
        <v>8.2301737604271369E-2</v>
      </c>
      <c r="M144" s="1">
        <v>8.2377991149627641E-2</v>
      </c>
      <c r="N144" s="1">
        <v>7.6980307153535751E-2</v>
      </c>
      <c r="O144" s="1">
        <v>6.9692464371776813E-2</v>
      </c>
      <c r="P144" s="1">
        <v>0.1012020165007525</v>
      </c>
      <c r="Q144" s="1">
        <v>0.1001101775155127</v>
      </c>
      <c r="R144" s="1">
        <v>9.3743407371464221E-2</v>
      </c>
      <c r="S144" s="1">
        <v>9.1327707999043786E-2</v>
      </c>
      <c r="T144" s="1">
        <v>9.0745302531417424E-2</v>
      </c>
      <c r="U144" s="1">
        <v>8.6026906816714682E-2</v>
      </c>
      <c r="V144" s="1">
        <v>7.8969275291701863E-2</v>
      </c>
      <c r="W144" s="1">
        <v>7.0329463684534368E-2</v>
      </c>
      <c r="X144" s="1">
        <v>6.8655405664171609E-2</v>
      </c>
      <c r="Y144" s="1">
        <v>4.3492960181374107E-2</v>
      </c>
      <c r="Z144" s="1">
        <v>4.6143872786496787E-2</v>
      </c>
      <c r="AA144" s="1">
        <v>5.0292034755959329E-2</v>
      </c>
      <c r="AB144" s="1">
        <v>5.1416105944315581E-2</v>
      </c>
      <c r="AC144" s="1">
        <v>5.4236322893256597E-2</v>
      </c>
      <c r="AD144" s="1">
        <v>5.9894006530693489E-2</v>
      </c>
    </row>
    <row r="145" spans="1:30" hidden="1" x14ac:dyDescent="0.25">
      <c r="A145">
        <v>21</v>
      </c>
      <c r="B145">
        <v>2020</v>
      </c>
      <c r="C145" t="s">
        <v>4</v>
      </c>
      <c r="D145" t="s">
        <v>31</v>
      </c>
      <c r="E145">
        <v>0</v>
      </c>
      <c r="F145">
        <v>1</v>
      </c>
      <c r="G145" s="1">
        <v>0.24609186005735989</v>
      </c>
      <c r="H145" s="1">
        <v>0.2369518460934007</v>
      </c>
      <c r="I145" s="1">
        <v>0.22899508962002429</v>
      </c>
      <c r="J145" s="1">
        <v>0.2272147674270901</v>
      </c>
      <c r="K145" s="1">
        <v>0.2230720146657024</v>
      </c>
      <c r="L145" s="1">
        <v>0.2204526520676888</v>
      </c>
      <c r="M145" s="1">
        <v>0.2434386405854494</v>
      </c>
      <c r="N145" s="1">
        <v>0.2482251311808254</v>
      </c>
      <c r="O145" s="1">
        <v>0.26963412456171582</v>
      </c>
      <c r="P145" s="1">
        <v>0.28873293909138981</v>
      </c>
      <c r="Q145" s="1">
        <v>0.29556374134709312</v>
      </c>
      <c r="R145" s="1">
        <v>0.30156784605845038</v>
      </c>
      <c r="S145" s="1">
        <v>0.29629135733134898</v>
      </c>
      <c r="T145" s="1">
        <v>0.29124502167848559</v>
      </c>
      <c r="U145" s="1">
        <v>0.28290469418788428</v>
      </c>
      <c r="V145" s="1">
        <v>0.27216421991986861</v>
      </c>
      <c r="W145" s="1">
        <v>0.26525723430181541</v>
      </c>
      <c r="X145" s="1">
        <v>0.2721632044440303</v>
      </c>
      <c r="Y145" s="1">
        <v>0.26888923471786791</v>
      </c>
      <c r="Z145" s="1">
        <v>0.27745254082098292</v>
      </c>
      <c r="AA145" s="1">
        <v>0.28739740666837688</v>
      </c>
      <c r="AB145" s="1">
        <v>0.29623589196249628</v>
      </c>
      <c r="AC145" s="1">
        <v>0.29400326651661163</v>
      </c>
      <c r="AD145" s="1">
        <v>0.2634385470574967</v>
      </c>
    </row>
    <row r="146" spans="1:30" hidden="1" x14ac:dyDescent="0.25">
      <c r="A146">
        <v>21</v>
      </c>
      <c r="B146">
        <v>2020</v>
      </c>
      <c r="C146" t="s">
        <v>4</v>
      </c>
      <c r="D146" t="s">
        <v>32</v>
      </c>
      <c r="E146">
        <v>0</v>
      </c>
      <c r="F146">
        <v>1</v>
      </c>
      <c r="G146" s="1">
        <v>-0.17028279628744311</v>
      </c>
      <c r="H146" s="1">
        <v>-0.1803139373983679</v>
      </c>
      <c r="I146" s="1">
        <v>-0.18699201634234769</v>
      </c>
      <c r="J146" s="1">
        <v>-0.1879945960982721</v>
      </c>
      <c r="K146" s="1">
        <v>-0.18419320400067971</v>
      </c>
      <c r="L146" s="1">
        <v>-0.17816176746654111</v>
      </c>
      <c r="M146" s="1">
        <v>-0.15667930923669979</v>
      </c>
      <c r="N146" s="1">
        <v>-0.15657045666352121</v>
      </c>
      <c r="O146" s="1">
        <v>-0.13085128851521921</v>
      </c>
      <c r="P146" s="1">
        <v>-0.106506436944352</v>
      </c>
      <c r="Q146" s="1">
        <v>-0.114331668770575</v>
      </c>
      <c r="R146" s="1">
        <v>-0.11485992740195269</v>
      </c>
      <c r="S146" s="1">
        <v>-0.1167978532765208</v>
      </c>
      <c r="T146" s="1">
        <v>-0.12389109117890899</v>
      </c>
      <c r="U146" s="1">
        <v>-0.12570006506402531</v>
      </c>
      <c r="V146" s="1">
        <v>-0.1281655362157294</v>
      </c>
      <c r="W146" s="1">
        <v>-0.1253844784685216</v>
      </c>
      <c r="X146" s="1">
        <v>-9.4542984320946544E-2</v>
      </c>
      <c r="Y146" s="1">
        <v>-9.5691696014310476E-2</v>
      </c>
      <c r="Z146" s="1">
        <v>-0.116806030429773</v>
      </c>
      <c r="AA146" s="1">
        <v>-0.1311867235319851</v>
      </c>
      <c r="AB146" s="1">
        <v>-0.14529918222905261</v>
      </c>
      <c r="AC146" s="1">
        <v>-0.14961459889884801</v>
      </c>
      <c r="AD146" s="1">
        <v>-0.16095774377316829</v>
      </c>
    </row>
    <row r="147" spans="1:30" hidden="1" x14ac:dyDescent="0.25">
      <c r="A147">
        <v>22</v>
      </c>
      <c r="B147">
        <v>2020</v>
      </c>
      <c r="C147" t="s">
        <v>4</v>
      </c>
      <c r="D147" t="s">
        <v>28</v>
      </c>
      <c r="E147">
        <v>0</v>
      </c>
      <c r="F147">
        <v>1</v>
      </c>
      <c r="G147" s="1">
        <v>0.14793418821744611</v>
      </c>
      <c r="H147" s="1">
        <v>0.13945930831846221</v>
      </c>
      <c r="I147" s="1">
        <v>0.13027792481166919</v>
      </c>
      <c r="J147" s="1">
        <v>0.12586166291636181</v>
      </c>
      <c r="K147" s="1">
        <v>0.12168508238670291</v>
      </c>
      <c r="L147" s="1">
        <v>0.12189887015437111</v>
      </c>
      <c r="M147" s="1">
        <v>0.13599732137978451</v>
      </c>
      <c r="N147" s="1">
        <v>0.13884741291337971</v>
      </c>
      <c r="O147" s="1">
        <v>0.1624513086257299</v>
      </c>
      <c r="P147" s="1">
        <v>0.17451375461063301</v>
      </c>
      <c r="Q147" s="1">
        <v>0.18137963452097061</v>
      </c>
      <c r="R147" s="1">
        <v>0.19631258835420759</v>
      </c>
      <c r="S147" s="1">
        <v>0.2046429158343635</v>
      </c>
      <c r="T147" s="1">
        <v>0.1942698936146515</v>
      </c>
      <c r="U147" s="1">
        <v>0.1858714250741689</v>
      </c>
      <c r="V147" s="1">
        <v>0.18142047915372311</v>
      </c>
      <c r="W147" s="1">
        <v>0.16784235003918449</v>
      </c>
      <c r="X147" s="1">
        <v>0.17879330001389751</v>
      </c>
      <c r="Y147" s="1">
        <v>0.1817089374442826</v>
      </c>
      <c r="Z147" s="1">
        <v>0.1794788109959887</v>
      </c>
      <c r="AA147" s="1">
        <v>0.1917919070217578</v>
      </c>
      <c r="AB147" s="1">
        <v>0.20060918812331119</v>
      </c>
      <c r="AC147" s="1">
        <v>0.20626090851656231</v>
      </c>
      <c r="AD147" s="1">
        <v>0.1831877843121277</v>
      </c>
    </row>
    <row r="148" spans="1:30" hidden="1" x14ac:dyDescent="0.25">
      <c r="A148">
        <v>22</v>
      </c>
      <c r="B148">
        <v>2020</v>
      </c>
      <c r="C148" t="s">
        <v>4</v>
      </c>
      <c r="D148" t="s">
        <v>29</v>
      </c>
      <c r="E148">
        <v>0</v>
      </c>
      <c r="F148">
        <v>1</v>
      </c>
      <c r="G148" s="1">
        <v>6.3775793310254583E-2</v>
      </c>
      <c r="H148" s="1">
        <v>6.7524125223947684E-2</v>
      </c>
      <c r="I148" s="1">
        <v>7.1928012405355651E-2</v>
      </c>
      <c r="J148" s="1">
        <v>7.5021128051909844E-2</v>
      </c>
      <c r="K148" s="1">
        <v>7.6834058964949187E-2</v>
      </c>
      <c r="L148" s="1">
        <v>8.5522688023067797E-2</v>
      </c>
      <c r="M148" s="1">
        <v>8.5398168967822735E-2</v>
      </c>
      <c r="N148" s="1">
        <v>8.1608540504359839E-2</v>
      </c>
      <c r="O148" s="1">
        <v>7.2383335783378105E-2</v>
      </c>
      <c r="P148" s="1">
        <v>0.10642504631115721</v>
      </c>
      <c r="Q148" s="1">
        <v>0.1023535703092327</v>
      </c>
      <c r="R148" s="1">
        <v>9.1147153335952871E-2</v>
      </c>
      <c r="S148" s="1">
        <v>8.7931556556236051E-2</v>
      </c>
      <c r="T148" s="1">
        <v>8.9717099464100392E-2</v>
      </c>
      <c r="U148" s="1">
        <v>8.6544494103930086E-2</v>
      </c>
      <c r="V148" s="1">
        <v>7.9409250924714125E-2</v>
      </c>
      <c r="W148" s="1">
        <v>7.3601646626325942E-2</v>
      </c>
      <c r="X148" s="1">
        <v>7.1114440093254558E-2</v>
      </c>
      <c r="Y148" s="1">
        <v>4.3529780359283878E-2</v>
      </c>
      <c r="Z148" s="1">
        <v>4.6776500048092237E-2</v>
      </c>
      <c r="AA148" s="1">
        <v>5.0548630229781878E-2</v>
      </c>
      <c r="AB148" s="1">
        <v>5.1136659252744097E-2</v>
      </c>
      <c r="AC148" s="1">
        <v>5.2298655451971751E-2</v>
      </c>
      <c r="AD148" s="1">
        <v>5.845002686062744E-2</v>
      </c>
    </row>
    <row r="149" spans="1:30" hidden="1" x14ac:dyDescent="0.25">
      <c r="A149">
        <v>22</v>
      </c>
      <c r="B149">
        <v>2020</v>
      </c>
      <c r="C149" t="s">
        <v>4</v>
      </c>
      <c r="D149" t="s">
        <v>30</v>
      </c>
      <c r="E149">
        <v>0</v>
      </c>
      <c r="F149">
        <v>1</v>
      </c>
      <c r="G149" s="1">
        <v>6.9694206689745436E-2</v>
      </c>
      <c r="H149" s="1">
        <v>7.3725874776052303E-2</v>
      </c>
      <c r="I149" s="1">
        <v>7.7228654261311036E-2</v>
      </c>
      <c r="J149" s="1">
        <v>8.0915538614756838E-2</v>
      </c>
      <c r="K149" s="1">
        <v>8.0872607701717461E-2</v>
      </c>
      <c r="L149" s="1">
        <v>7.9447311976932194E-2</v>
      </c>
      <c r="M149" s="1">
        <v>7.8728497698843936E-2</v>
      </c>
      <c r="N149" s="1">
        <v>7.3529459495640159E-2</v>
      </c>
      <c r="O149" s="1">
        <v>6.817799754995521E-2</v>
      </c>
      <c r="P149" s="1">
        <v>9.99852870221761E-2</v>
      </c>
      <c r="Q149" s="1">
        <v>9.921442969076727E-2</v>
      </c>
      <c r="R149" s="1">
        <v>9.4460846664047138E-2</v>
      </c>
      <c r="S149" s="1">
        <v>9.3166443443763999E-2</v>
      </c>
      <c r="T149" s="1">
        <v>9.2125233869232978E-2</v>
      </c>
      <c r="U149" s="1">
        <v>8.6682839229403258E-2</v>
      </c>
      <c r="V149" s="1">
        <v>7.9379415741952536E-2</v>
      </c>
      <c r="W149" s="1">
        <v>6.9106353373674059E-2</v>
      </c>
      <c r="X149" s="1">
        <v>6.6474226573412135E-2</v>
      </c>
      <c r="Y149" s="1">
        <v>4.2957886307382787E-2</v>
      </c>
      <c r="Z149" s="1">
        <v>4.5714166618574442E-2</v>
      </c>
      <c r="AA149" s="1">
        <v>5.0573369770218098E-2</v>
      </c>
      <c r="AB149" s="1">
        <v>5.2398340747255877E-2</v>
      </c>
      <c r="AC149" s="1">
        <v>5.5681344548028228E-2</v>
      </c>
      <c r="AD149" s="1">
        <v>6.0739973139372551E-2</v>
      </c>
    </row>
    <row r="150" spans="1:30" hidden="1" x14ac:dyDescent="0.25">
      <c r="A150">
        <v>22</v>
      </c>
      <c r="B150">
        <v>2020</v>
      </c>
      <c r="C150" t="s">
        <v>4</v>
      </c>
      <c r="D150" t="s">
        <v>31</v>
      </c>
      <c r="E150">
        <v>0</v>
      </c>
      <c r="F150">
        <v>1</v>
      </c>
      <c r="G150" s="1">
        <v>0.14201577483795519</v>
      </c>
      <c r="H150" s="1">
        <v>0.13325755876635759</v>
      </c>
      <c r="I150" s="1">
        <v>0.12497728295571379</v>
      </c>
      <c r="J150" s="1">
        <v>0.1199672523535148</v>
      </c>
      <c r="K150" s="1">
        <v>0.1176465336499347</v>
      </c>
      <c r="L150" s="1">
        <v>0.12797424620050671</v>
      </c>
      <c r="M150" s="1">
        <v>0.14266699264876331</v>
      </c>
      <c r="N150" s="1">
        <v>0.1469264939220993</v>
      </c>
      <c r="O150" s="1">
        <v>0.1666566468591528</v>
      </c>
      <c r="P150" s="1">
        <v>0.18095351389961409</v>
      </c>
      <c r="Q150" s="1">
        <v>0.18451877513943599</v>
      </c>
      <c r="R150" s="1">
        <v>0.19299889502611331</v>
      </c>
      <c r="S150" s="1">
        <v>0.19940802894683551</v>
      </c>
      <c r="T150" s="1">
        <v>0.1918617592095189</v>
      </c>
      <c r="U150" s="1">
        <v>0.18573307994869581</v>
      </c>
      <c r="V150" s="1">
        <v>0.1814503143364847</v>
      </c>
      <c r="W150" s="1">
        <v>0.1723376432918364</v>
      </c>
      <c r="X150" s="1">
        <v>0.18343351353373991</v>
      </c>
      <c r="Y150" s="1">
        <v>0.18228083149618371</v>
      </c>
      <c r="Z150" s="1">
        <v>0.18054114442550651</v>
      </c>
      <c r="AA150" s="1">
        <v>0.19176716748132161</v>
      </c>
      <c r="AB150" s="1">
        <v>0.19934750662879949</v>
      </c>
      <c r="AC150" s="1">
        <v>0.2028782194205058</v>
      </c>
      <c r="AD150" s="1">
        <v>0.18089783803338261</v>
      </c>
    </row>
    <row r="151" spans="1:30" hidden="1" x14ac:dyDescent="0.25">
      <c r="A151">
        <v>22</v>
      </c>
      <c r="B151">
        <v>2020</v>
      </c>
      <c r="C151" t="s">
        <v>4</v>
      </c>
      <c r="D151" t="s">
        <v>32</v>
      </c>
      <c r="E151">
        <v>0</v>
      </c>
      <c r="F151">
        <v>1</v>
      </c>
      <c r="G151" s="1">
        <v>-0.11199633266975</v>
      </c>
      <c r="H151" s="1">
        <v>-0.1162825052638575</v>
      </c>
      <c r="I151" s="1">
        <v>-0.1181019602393733</v>
      </c>
      <c r="J151" s="1">
        <v>-0.1182792548129933</v>
      </c>
      <c r="K151" s="1">
        <v>-0.1163098803435328</v>
      </c>
      <c r="L151" s="1">
        <v>-9.501853300748267E-2</v>
      </c>
      <c r="M151" s="1">
        <v>-8.5039231975253066E-2</v>
      </c>
      <c r="N151" s="1">
        <v>-8.1475221353891319E-2</v>
      </c>
      <c r="O151" s="1">
        <v>-7.6635414810093311E-2</v>
      </c>
      <c r="P151" s="1">
        <v>-7.1904365452178196E-2</v>
      </c>
      <c r="Q151" s="1">
        <v>-6.9278055529542554E-2</v>
      </c>
      <c r="R151" s="1">
        <v>-6.9372493814778668E-2</v>
      </c>
      <c r="S151" s="1">
        <v>-7.0749307466672295E-2</v>
      </c>
      <c r="T151" s="1">
        <v>-7.6058097277898445E-2</v>
      </c>
      <c r="U151" s="1">
        <v>-7.7858043506499372E-2</v>
      </c>
      <c r="V151" s="1">
        <v>-8.0858844035754954E-2</v>
      </c>
      <c r="W151" s="1">
        <v>-7.4280016071002417E-2</v>
      </c>
      <c r="X151" s="1">
        <v>-4.6542142578791718E-2</v>
      </c>
      <c r="Y151" s="1">
        <v>-6.0147823013554619E-2</v>
      </c>
      <c r="Z151" s="1">
        <v>-6.747280466179903E-2</v>
      </c>
      <c r="AA151" s="1">
        <v>-7.2580996945905363E-2</v>
      </c>
      <c r="AB151" s="1">
        <v>-8.0522398204397772E-2</v>
      </c>
      <c r="AC151" s="1">
        <v>-8.5190184605067193E-2</v>
      </c>
      <c r="AD151" s="1">
        <v>-9.0244841117599256E-2</v>
      </c>
    </row>
    <row r="152" spans="1:30" hidden="1" x14ac:dyDescent="0.25">
      <c r="A152">
        <v>23</v>
      </c>
      <c r="B152">
        <v>2020</v>
      </c>
      <c r="C152" t="s">
        <v>4</v>
      </c>
      <c r="D152" t="s">
        <v>28</v>
      </c>
      <c r="E152">
        <v>0</v>
      </c>
      <c r="F152">
        <v>1</v>
      </c>
      <c r="G152" s="1">
        <v>0.83978111020366575</v>
      </c>
      <c r="H152" s="1">
        <v>0.72547727295841025</v>
      </c>
      <c r="I152" s="1">
        <v>0.64673164614424794</v>
      </c>
      <c r="J152" s="1">
        <v>0.6449469416426028</v>
      </c>
      <c r="K152" s="1">
        <v>0.62989902896515759</v>
      </c>
      <c r="L152" s="1">
        <v>0.62407228950971483</v>
      </c>
      <c r="M152" s="1">
        <v>0.6639088315733056</v>
      </c>
      <c r="N152" s="1">
        <v>0.60407110691188681</v>
      </c>
      <c r="O152" s="1">
        <v>0.52472236716373033</v>
      </c>
      <c r="P152" s="1">
        <v>0.53073204408985819</v>
      </c>
      <c r="Q152" s="1">
        <v>0.62332147337829946</v>
      </c>
      <c r="R152" s="1">
        <v>0.63245903577349583</v>
      </c>
      <c r="S152" s="1">
        <v>0.63514479203099772</v>
      </c>
      <c r="T152" s="1">
        <v>0.58342183783667689</v>
      </c>
      <c r="U152" s="1">
        <v>0.62012648973479467</v>
      </c>
      <c r="V152" s="1">
        <v>0.66084534504986869</v>
      </c>
      <c r="W152" s="1">
        <v>0.63642701394185797</v>
      </c>
      <c r="X152" s="1">
        <v>0.63036273123748421</v>
      </c>
      <c r="Y152" s="1">
        <v>0.6895299407679587</v>
      </c>
      <c r="Z152" s="1">
        <v>0.6877853969340999</v>
      </c>
      <c r="AA152" s="1">
        <v>0.6409327624319604</v>
      </c>
      <c r="AB152" s="1">
        <v>0.64308493260844257</v>
      </c>
      <c r="AC152" s="1">
        <v>0.70805889957676427</v>
      </c>
      <c r="AD152" s="1">
        <v>0.69435909536018992</v>
      </c>
    </row>
    <row r="153" spans="1:30" hidden="1" x14ac:dyDescent="0.25">
      <c r="A153">
        <v>23</v>
      </c>
      <c r="B153">
        <v>2020</v>
      </c>
      <c r="C153" t="s">
        <v>4</v>
      </c>
      <c r="D153" t="s">
        <v>29</v>
      </c>
      <c r="E153">
        <v>0</v>
      </c>
      <c r="F153">
        <v>1</v>
      </c>
      <c r="G153" s="1">
        <v>6.3495651708997278E-2</v>
      </c>
      <c r="H153" s="1">
        <v>6.8228483332798115E-2</v>
      </c>
      <c r="I153" s="1">
        <v>7.4003460326816164E-2</v>
      </c>
      <c r="J153" s="1">
        <v>7.6853020532240537E-2</v>
      </c>
      <c r="K153" s="1">
        <v>7.8720815247082535E-2</v>
      </c>
      <c r="L153" s="1">
        <v>8.3428930735971449E-2</v>
      </c>
      <c r="M153" s="1">
        <v>8.2129542343617717E-2</v>
      </c>
      <c r="N153" s="1">
        <v>7.8559899648392495E-2</v>
      </c>
      <c r="O153" s="1">
        <v>7.1002126508092664E-2</v>
      </c>
      <c r="P153" s="1">
        <v>0.1060429803717599</v>
      </c>
      <c r="Q153" s="1">
        <v>0.1016768995084041</v>
      </c>
      <c r="R153" s="1">
        <v>9.0965797883123783E-2</v>
      </c>
      <c r="S153" s="1">
        <v>8.8948387320506292E-2</v>
      </c>
      <c r="T153" s="1">
        <v>9.083839724522913E-2</v>
      </c>
      <c r="U153" s="1">
        <v>8.7357262838968011E-2</v>
      </c>
      <c r="V153" s="1">
        <v>7.997844508629838E-2</v>
      </c>
      <c r="W153" s="1">
        <v>7.2770202739186898E-2</v>
      </c>
      <c r="X153" s="1">
        <v>6.9008674444872048E-2</v>
      </c>
      <c r="Y153" s="1">
        <v>4.2839083617854927E-2</v>
      </c>
      <c r="Z153" s="1">
        <v>4.6601219615772321E-2</v>
      </c>
      <c r="AA153" s="1">
        <v>5.1126054121724211E-2</v>
      </c>
      <c r="AB153" s="1">
        <v>5.255431449486038E-2</v>
      </c>
      <c r="AC153" s="1">
        <v>5.4087702816948892E-2</v>
      </c>
      <c r="AD153" s="1">
        <v>5.9762987394736129E-2</v>
      </c>
    </row>
    <row r="154" spans="1:30" hidden="1" x14ac:dyDescent="0.25">
      <c r="A154">
        <v>23</v>
      </c>
      <c r="B154">
        <v>2020</v>
      </c>
      <c r="C154" t="s">
        <v>4</v>
      </c>
      <c r="D154" t="s">
        <v>30</v>
      </c>
      <c r="E154">
        <v>0</v>
      </c>
      <c r="F154">
        <v>1</v>
      </c>
      <c r="G154" s="1">
        <v>6.9974348291002741E-2</v>
      </c>
      <c r="H154" s="1">
        <v>7.3021516667201872E-2</v>
      </c>
      <c r="I154" s="1">
        <v>7.5153206339850523E-2</v>
      </c>
      <c r="J154" s="1">
        <v>7.9083646134426144E-2</v>
      </c>
      <c r="K154" s="1">
        <v>7.8985851419584099E-2</v>
      </c>
      <c r="L154" s="1">
        <v>8.1541069264028543E-2</v>
      </c>
      <c r="M154" s="1">
        <v>8.1997124323048967E-2</v>
      </c>
      <c r="N154" s="1">
        <v>7.6578100351607489E-2</v>
      </c>
      <c r="O154" s="1">
        <v>6.9559206825240652E-2</v>
      </c>
      <c r="P154" s="1">
        <v>0.10036735296157349</v>
      </c>
      <c r="Q154" s="1">
        <v>9.9891100491595913E-2</v>
      </c>
      <c r="R154" s="1">
        <v>9.4642202116876226E-2</v>
      </c>
      <c r="S154" s="1">
        <v>9.2149612679493759E-2</v>
      </c>
      <c r="T154" s="1">
        <v>9.1003936088104198E-2</v>
      </c>
      <c r="U154" s="1">
        <v>8.5870070494365333E-2</v>
      </c>
      <c r="V154" s="1">
        <v>7.8810221580368281E-2</v>
      </c>
      <c r="W154" s="1">
        <v>6.9937797260813103E-2</v>
      </c>
      <c r="X154" s="1">
        <v>6.8579992221794644E-2</v>
      </c>
      <c r="Y154" s="1">
        <v>4.3648583048811737E-2</v>
      </c>
      <c r="Z154" s="1">
        <v>4.5889447050894358E-2</v>
      </c>
      <c r="AA154" s="1">
        <v>4.9995945878275772E-2</v>
      </c>
      <c r="AB154" s="1">
        <v>5.0980685505139588E-2</v>
      </c>
      <c r="AC154" s="1">
        <v>5.3892297183051087E-2</v>
      </c>
      <c r="AD154" s="1">
        <v>5.9427012605263861E-2</v>
      </c>
    </row>
    <row r="155" spans="1:30" hidden="1" x14ac:dyDescent="0.25">
      <c r="A155">
        <v>23</v>
      </c>
      <c r="B155">
        <v>2020</v>
      </c>
      <c r="C155" t="s">
        <v>4</v>
      </c>
      <c r="D155" t="s">
        <v>31</v>
      </c>
      <c r="E155">
        <v>0</v>
      </c>
      <c r="F155">
        <v>1</v>
      </c>
      <c r="G155" s="1">
        <v>0.83330241362166024</v>
      </c>
      <c r="H155" s="1">
        <v>0.72068423962400652</v>
      </c>
      <c r="I155" s="1">
        <v>0.64558190013121353</v>
      </c>
      <c r="J155" s="1">
        <v>0.64271631604041723</v>
      </c>
      <c r="K155" s="1">
        <v>0.62963399279265597</v>
      </c>
      <c r="L155" s="1">
        <v>0.62596015098165769</v>
      </c>
      <c r="M155" s="1">
        <v>0.66404124959387434</v>
      </c>
      <c r="N155" s="1">
        <v>0.6060529062086718</v>
      </c>
      <c r="O155" s="1">
        <v>0.52616528684658237</v>
      </c>
      <c r="P155" s="1">
        <v>0.53640767150004465</v>
      </c>
      <c r="Q155" s="1">
        <v>0.62510727239510766</v>
      </c>
      <c r="R155" s="1">
        <v>0.62878263153974334</v>
      </c>
      <c r="S155" s="1">
        <v>0.63194356667201024</v>
      </c>
      <c r="T155" s="1">
        <v>0.58325629899380182</v>
      </c>
      <c r="U155" s="1">
        <v>0.62161368207939738</v>
      </c>
      <c r="V155" s="1">
        <v>0.66201356855579885</v>
      </c>
      <c r="W155" s="1">
        <v>0.63925941942023179</v>
      </c>
      <c r="X155" s="1">
        <v>0.63079141346056167</v>
      </c>
      <c r="Y155" s="1">
        <v>0.68872044133700183</v>
      </c>
      <c r="Z155" s="1">
        <v>0.68849716949897788</v>
      </c>
      <c r="AA155" s="1">
        <v>0.64206287067540879</v>
      </c>
      <c r="AB155" s="1">
        <v>0.64465856159816337</v>
      </c>
      <c r="AC155" s="1">
        <v>0.70825430521066202</v>
      </c>
      <c r="AD155" s="1">
        <v>0.69469507014966214</v>
      </c>
    </row>
    <row r="156" spans="1:30" hidden="1" x14ac:dyDescent="0.25">
      <c r="A156">
        <v>23</v>
      </c>
      <c r="B156">
        <v>2020</v>
      </c>
      <c r="C156" t="s">
        <v>4</v>
      </c>
      <c r="D156" t="s">
        <v>32</v>
      </c>
      <c r="E156">
        <v>0</v>
      </c>
      <c r="F156">
        <v>1</v>
      </c>
      <c r="G156" s="1">
        <v>0.25978084591121958</v>
      </c>
      <c r="H156" s="1">
        <v>0.28224085415929828</v>
      </c>
      <c r="I156" s="1">
        <v>0.14785555090485231</v>
      </c>
      <c r="J156" s="1">
        <v>0.1913089961406767</v>
      </c>
      <c r="K156" s="1">
        <v>0.18042266338203519</v>
      </c>
      <c r="L156" s="1">
        <v>0.11021034721864829</v>
      </c>
      <c r="M156" s="1">
        <v>8.2843649294328026E-2</v>
      </c>
      <c r="N156" s="1">
        <v>0.16356728678730639</v>
      </c>
      <c r="O156" s="1">
        <v>0.18016980420326251</v>
      </c>
      <c r="P156" s="1">
        <v>0.14398099171031151</v>
      </c>
      <c r="Q156" s="1">
        <v>0.20223500549689399</v>
      </c>
      <c r="R156" s="1">
        <v>0.31828819793855517</v>
      </c>
      <c r="S156" s="1">
        <v>0.35808841916937778</v>
      </c>
      <c r="T156" s="1">
        <v>0.31676009287779922</v>
      </c>
      <c r="U156" s="1">
        <v>0.41888194906777271</v>
      </c>
      <c r="V156" s="1">
        <v>0.40714611109803189</v>
      </c>
      <c r="W156" s="1">
        <v>0.33313954705921639</v>
      </c>
      <c r="X156" s="1">
        <v>0.36471485580781898</v>
      </c>
      <c r="Y156" s="1">
        <v>0.47050918402878528</v>
      </c>
      <c r="Z156" s="1">
        <v>0.20747555859995651</v>
      </c>
      <c r="AA156" s="1">
        <v>0.2139000877230923</v>
      </c>
      <c r="AB156" s="1">
        <v>0.1561616815020756</v>
      </c>
      <c r="AC156" s="1">
        <v>0.21291848117094789</v>
      </c>
      <c r="AD156" s="1">
        <v>0.16322350848843081</v>
      </c>
    </row>
    <row r="157" spans="1:30" hidden="1" x14ac:dyDescent="0.25">
      <c r="A157">
        <v>24</v>
      </c>
      <c r="B157">
        <v>2020</v>
      </c>
      <c r="C157" t="s">
        <v>4</v>
      </c>
      <c r="D157" t="s">
        <v>28</v>
      </c>
      <c r="E157">
        <v>0</v>
      </c>
      <c r="F157">
        <v>1</v>
      </c>
      <c r="G157" s="1">
        <v>0.4629673191037893</v>
      </c>
      <c r="H157" s="1">
        <v>0.4551348913297088</v>
      </c>
      <c r="I157" s="1">
        <v>0.44591854735827913</v>
      </c>
      <c r="J157" s="1">
        <v>0.44629481844709168</v>
      </c>
      <c r="K157" s="1">
        <v>0.43660405697585342</v>
      </c>
      <c r="L157" s="1">
        <v>0.4308163232926544</v>
      </c>
      <c r="M157" s="1">
        <v>0.46990813038501661</v>
      </c>
      <c r="N157" s="1">
        <v>0.45480486239331053</v>
      </c>
      <c r="O157" s="1">
        <v>0.47884209744230288</v>
      </c>
      <c r="P157" s="1">
        <v>0.47460318824475489</v>
      </c>
      <c r="Q157" s="1">
        <v>0.49712826379469671</v>
      </c>
      <c r="R157" s="1">
        <v>0.49498238198107619</v>
      </c>
      <c r="S157" s="1">
        <v>0.47228891141007651</v>
      </c>
      <c r="T157" s="1">
        <v>0.46413044660314923</v>
      </c>
      <c r="U157" s="1">
        <v>0.42644119858660567</v>
      </c>
      <c r="V157" s="1">
        <v>0.42993944813353918</v>
      </c>
      <c r="W157" s="1">
        <v>0.42017830392270689</v>
      </c>
      <c r="X157" s="1">
        <v>0.43511772635955109</v>
      </c>
      <c r="Y157" s="1">
        <v>0.43826818651920302</v>
      </c>
      <c r="Z157" s="1">
        <v>0.43909190718155511</v>
      </c>
      <c r="AA157" s="1">
        <v>0.4388908687733043</v>
      </c>
      <c r="AB157" s="1">
        <v>0.4412238667667181</v>
      </c>
      <c r="AC157" s="1">
        <v>0.45022038485731392</v>
      </c>
      <c r="AD157" s="1">
        <v>0.43456060724539741</v>
      </c>
    </row>
    <row r="158" spans="1:30" hidden="1" x14ac:dyDescent="0.25">
      <c r="A158">
        <v>24</v>
      </c>
      <c r="B158">
        <v>2020</v>
      </c>
      <c r="C158" t="s">
        <v>4</v>
      </c>
      <c r="D158" t="s">
        <v>29</v>
      </c>
      <c r="E158">
        <v>0</v>
      </c>
      <c r="F158">
        <v>1</v>
      </c>
      <c r="G158" s="1">
        <v>6.4181875297402519E-2</v>
      </c>
      <c r="H158" s="1">
        <v>6.9358211474647699E-2</v>
      </c>
      <c r="I158" s="1">
        <v>7.5463573647982479E-2</v>
      </c>
      <c r="J158" s="1">
        <v>7.8447285313549983E-2</v>
      </c>
      <c r="K158" s="1">
        <v>8.0728257268108811E-2</v>
      </c>
      <c r="L158" s="1">
        <v>8.5628395176479702E-2</v>
      </c>
      <c r="M158" s="1">
        <v>8.0902307937373075E-2</v>
      </c>
      <c r="N158" s="1">
        <v>7.7998170974460185E-2</v>
      </c>
      <c r="O158" s="1">
        <v>6.9072117513980735E-2</v>
      </c>
      <c r="P158" s="1">
        <v>0.10200095992319159</v>
      </c>
      <c r="Q158" s="1">
        <v>9.5894401945637656E-2</v>
      </c>
      <c r="R158" s="1">
        <v>8.54671964556903E-2</v>
      </c>
      <c r="S158" s="1">
        <v>8.6002894634879701E-2</v>
      </c>
      <c r="T158" s="1">
        <v>9.0459572973470376E-2</v>
      </c>
      <c r="U158" s="1">
        <v>9.0187122299680719E-2</v>
      </c>
      <c r="V158" s="1">
        <v>8.2274722237103082E-2</v>
      </c>
      <c r="W158" s="1">
        <v>7.4899806222880408E-2</v>
      </c>
      <c r="X158" s="1">
        <v>7.0418979303436283E-2</v>
      </c>
      <c r="Y158" s="1">
        <v>4.3386194946060302E-2</v>
      </c>
      <c r="Z158" s="1">
        <v>4.7141104202349127E-2</v>
      </c>
      <c r="AA158" s="1">
        <v>5.1901727380435699E-2</v>
      </c>
      <c r="AB158" s="1">
        <v>5.3361147142568829E-2</v>
      </c>
      <c r="AC158" s="1">
        <v>5.4798133696500662E-2</v>
      </c>
      <c r="AD158" s="1">
        <v>6.1006188541167509E-2</v>
      </c>
    </row>
    <row r="159" spans="1:30" hidden="1" x14ac:dyDescent="0.25">
      <c r="A159">
        <v>24</v>
      </c>
      <c r="B159">
        <v>2020</v>
      </c>
      <c r="C159" t="s">
        <v>4</v>
      </c>
      <c r="D159" t="s">
        <v>30</v>
      </c>
      <c r="E159">
        <v>0</v>
      </c>
      <c r="F159">
        <v>1</v>
      </c>
      <c r="G159" s="1">
        <v>6.9288124702597501E-2</v>
      </c>
      <c r="H159" s="1">
        <v>7.1891788525352288E-2</v>
      </c>
      <c r="I159" s="1">
        <v>7.3693093018684222E-2</v>
      </c>
      <c r="J159" s="1">
        <v>7.7489381353116671E-2</v>
      </c>
      <c r="K159" s="1">
        <v>7.6978409398557823E-2</v>
      </c>
      <c r="L159" s="1">
        <v>7.934160482352029E-2</v>
      </c>
      <c r="M159" s="1">
        <v>8.3224358729293596E-2</v>
      </c>
      <c r="N159" s="1">
        <v>7.7139829025539813E-2</v>
      </c>
      <c r="O159" s="1">
        <v>7.1489215819352581E-2</v>
      </c>
      <c r="P159" s="1">
        <v>0.1044093734101418</v>
      </c>
      <c r="Q159" s="1">
        <v>0.1056735980543624</v>
      </c>
      <c r="R159" s="1">
        <v>0.10014080354430969</v>
      </c>
      <c r="S159" s="1">
        <v>9.5095105365120336E-2</v>
      </c>
      <c r="T159" s="1">
        <v>9.138276035986298E-2</v>
      </c>
      <c r="U159" s="1">
        <v>8.3040211033652625E-2</v>
      </c>
      <c r="V159" s="1">
        <v>7.6513944429563593E-2</v>
      </c>
      <c r="W159" s="1">
        <v>6.7808193777119594E-2</v>
      </c>
      <c r="X159" s="1">
        <v>6.716968736323041E-2</v>
      </c>
      <c r="Y159" s="1">
        <v>4.3101471720606369E-2</v>
      </c>
      <c r="Z159" s="1">
        <v>4.5349562464317553E-2</v>
      </c>
      <c r="AA159" s="1">
        <v>4.9220272619564277E-2</v>
      </c>
      <c r="AB159" s="1">
        <v>5.0173852857431152E-2</v>
      </c>
      <c r="AC159" s="1">
        <v>5.3181866303499331E-2</v>
      </c>
      <c r="AD159" s="1">
        <v>5.8183811458832481E-2</v>
      </c>
    </row>
    <row r="160" spans="1:30" hidden="1" x14ac:dyDescent="0.25">
      <c r="A160">
        <v>24</v>
      </c>
      <c r="B160">
        <v>2020</v>
      </c>
      <c r="C160" t="s">
        <v>4</v>
      </c>
      <c r="D160" t="s">
        <v>31</v>
      </c>
      <c r="E160">
        <v>0</v>
      </c>
      <c r="F160">
        <v>1</v>
      </c>
      <c r="G160" s="1">
        <v>0.4578610696985943</v>
      </c>
      <c r="H160" s="1">
        <v>0.45260131427900419</v>
      </c>
      <c r="I160" s="1">
        <v>0.44768902798757743</v>
      </c>
      <c r="J160" s="1">
        <v>0.44725272240752512</v>
      </c>
      <c r="K160" s="1">
        <v>0.44035390484540438</v>
      </c>
      <c r="L160" s="1">
        <v>0.43710311364561383</v>
      </c>
      <c r="M160" s="1">
        <v>0.46758607959309612</v>
      </c>
      <c r="N160" s="1">
        <v>0.4556632043422309</v>
      </c>
      <c r="O160" s="1">
        <v>0.47642499913693098</v>
      </c>
      <c r="P160" s="1">
        <v>0.47219477475780469</v>
      </c>
      <c r="Q160" s="1">
        <v>0.48734906768597203</v>
      </c>
      <c r="R160" s="1">
        <v>0.48030877489245682</v>
      </c>
      <c r="S160" s="1">
        <v>0.46319670067983582</v>
      </c>
      <c r="T160" s="1">
        <v>0.46320725921675671</v>
      </c>
      <c r="U160" s="1">
        <v>0.43358810985263369</v>
      </c>
      <c r="V160" s="1">
        <v>0.43570022594107871</v>
      </c>
      <c r="W160" s="1">
        <v>0.42726991636846778</v>
      </c>
      <c r="X160" s="1">
        <v>0.43836701829975699</v>
      </c>
      <c r="Y160" s="1">
        <v>0.43855290974465688</v>
      </c>
      <c r="Z160" s="1">
        <v>0.4408834489195867</v>
      </c>
      <c r="AA160" s="1">
        <v>0.44157232353417569</v>
      </c>
      <c r="AB160" s="1">
        <v>0.4444111610518558</v>
      </c>
      <c r="AC160" s="1">
        <v>0.45183665225031522</v>
      </c>
      <c r="AD160" s="1">
        <v>0.43738298432773243</v>
      </c>
    </row>
    <row r="161" spans="1:30" hidden="1" x14ac:dyDescent="0.25">
      <c r="A161">
        <v>24</v>
      </c>
      <c r="B161">
        <v>2020</v>
      </c>
      <c r="C161" t="s">
        <v>4</v>
      </c>
      <c r="D161" t="s">
        <v>32</v>
      </c>
      <c r="E161">
        <v>0</v>
      </c>
      <c r="F161">
        <v>1</v>
      </c>
      <c r="G161" s="1">
        <v>5.9181091876652263E-2</v>
      </c>
      <c r="H161" s="1">
        <v>2.3958978257247979E-2</v>
      </c>
      <c r="I161" s="1">
        <v>3.0348070252360661E-2</v>
      </c>
      <c r="J161" s="1">
        <v>3.3051167104731383E-2</v>
      </c>
      <c r="K161" s="1">
        <v>1.860738700964723E-2</v>
      </c>
      <c r="L161" s="1">
        <v>4.8505127059906672E-2</v>
      </c>
      <c r="M161" s="1">
        <v>0.18284311003902029</v>
      </c>
      <c r="N161" s="1">
        <v>0.17787369175899079</v>
      </c>
      <c r="O161" s="1">
        <v>0.2371242924161418</v>
      </c>
      <c r="P161" s="1">
        <v>0.24182084585184621</v>
      </c>
      <c r="Q161" s="1">
        <v>0.27573312958308838</v>
      </c>
      <c r="R161" s="1">
        <v>0.30320125687909161</v>
      </c>
      <c r="S161" s="1">
        <v>0.24624433294000839</v>
      </c>
      <c r="T161" s="1">
        <v>0.1496685689035416</v>
      </c>
      <c r="U161" s="1">
        <v>2.9392468275847149E-2</v>
      </c>
      <c r="V161" s="1">
        <v>2.3030456347237199E-2</v>
      </c>
      <c r="W161" s="1">
        <v>3.6245641838954817E-2</v>
      </c>
      <c r="X161" s="1">
        <v>6.7563896020154501E-2</v>
      </c>
      <c r="Y161" s="1">
        <v>6.7727457655945886E-2</v>
      </c>
      <c r="Z161" s="1">
        <v>8.424726642099023E-2</v>
      </c>
      <c r="AA161" s="1">
        <v>5.0170900094419553E-2</v>
      </c>
      <c r="AB161" s="1">
        <v>3.5235398087599713E-2</v>
      </c>
      <c r="AC161" s="1">
        <v>3.105802997771764E-2</v>
      </c>
      <c r="AD161" s="1">
        <v>2.1119193417658801E-2</v>
      </c>
    </row>
    <row r="162" spans="1:30" hidden="1" x14ac:dyDescent="0.25">
      <c r="A162">
        <v>25</v>
      </c>
      <c r="B162">
        <v>2020</v>
      </c>
      <c r="C162" t="s">
        <v>4</v>
      </c>
      <c r="D162" t="s">
        <v>28</v>
      </c>
      <c r="E162">
        <v>0</v>
      </c>
      <c r="F162">
        <v>1</v>
      </c>
      <c r="G162" s="1">
        <v>-0.51216707590416832</v>
      </c>
      <c r="H162" s="1">
        <v>-0.46915812932149498</v>
      </c>
      <c r="I162" s="1">
        <v>-0.46964102002244112</v>
      </c>
      <c r="J162" s="1">
        <v>-0.45861799980553608</v>
      </c>
      <c r="K162" s="1">
        <v>-0.48508221814113839</v>
      </c>
      <c r="L162" s="1">
        <v>-0.50301803826992564</v>
      </c>
      <c r="M162" s="1">
        <v>-0.54689355338635093</v>
      </c>
      <c r="N162" s="1">
        <v>-0.69663505419686267</v>
      </c>
      <c r="O162" s="1">
        <v>-0.80014708365962739</v>
      </c>
      <c r="P162" s="1">
        <v>-0.89775096716645586</v>
      </c>
      <c r="Q162" s="1">
        <v>-0.96857233538024534</v>
      </c>
      <c r="R162" s="1">
        <v>-0.98494914212608786</v>
      </c>
      <c r="S162" s="1">
        <v>-0.97343254416443181</v>
      </c>
      <c r="T162" s="1">
        <v>-0.92403720053962701</v>
      </c>
      <c r="U162" s="1">
        <v>-0.86388635999737073</v>
      </c>
      <c r="V162" s="1">
        <v>-0.83634682927300497</v>
      </c>
      <c r="W162" s="1">
        <v>-0.85982198972994905</v>
      </c>
      <c r="X162" s="1">
        <v>-0.82233450676602393</v>
      </c>
      <c r="Y162" s="1">
        <v>-0.80605937317913123</v>
      </c>
      <c r="Z162" s="1">
        <v>-0.82420379765706586</v>
      </c>
      <c r="AA162" s="1">
        <v>-0.86387203444406713</v>
      </c>
      <c r="AB162" s="1">
        <v>-0.87557755985700392</v>
      </c>
      <c r="AC162" s="1">
        <v>-0.76842209424489483</v>
      </c>
      <c r="AD162" s="1">
        <v>-0.63508204816574876</v>
      </c>
    </row>
    <row r="163" spans="1:30" hidden="1" x14ac:dyDescent="0.25">
      <c r="A163">
        <v>25</v>
      </c>
      <c r="B163">
        <v>2020</v>
      </c>
      <c r="C163" t="s">
        <v>4</v>
      </c>
      <c r="D163" t="s">
        <v>29</v>
      </c>
      <c r="E163">
        <v>0</v>
      </c>
      <c r="F163">
        <v>1</v>
      </c>
      <c r="G163" s="1">
        <v>6.4372053112845273E-2</v>
      </c>
      <c r="H163" s="1">
        <v>6.9260177620278196E-2</v>
      </c>
      <c r="I163" s="1">
        <v>7.5163139741680901E-2</v>
      </c>
      <c r="J163" s="1">
        <v>7.8304732245063818E-2</v>
      </c>
      <c r="K163" s="1">
        <v>7.9881760582714581E-2</v>
      </c>
      <c r="L163" s="1">
        <v>8.4004885117230366E-2</v>
      </c>
      <c r="M163" s="1">
        <v>8.1581203565273097E-2</v>
      </c>
      <c r="N163" s="1">
        <v>7.7987752716125916E-2</v>
      </c>
      <c r="O163" s="1">
        <v>7.0396281926421306E-2</v>
      </c>
      <c r="P163" s="1">
        <v>0.10459934465737759</v>
      </c>
      <c r="Q163" s="1">
        <v>0.1010980618883186</v>
      </c>
      <c r="R163" s="1">
        <v>9.1030133553275328E-2</v>
      </c>
      <c r="S163" s="1">
        <v>8.8995951210719321E-2</v>
      </c>
      <c r="T163" s="1">
        <v>9.0620749345060342E-2</v>
      </c>
      <c r="U163" s="1">
        <v>8.6463632399825879E-2</v>
      </c>
      <c r="V163" s="1">
        <v>7.9345779551518975E-2</v>
      </c>
      <c r="W163" s="1">
        <v>7.2311831541111093E-2</v>
      </c>
      <c r="X163" s="1">
        <v>6.8570788397124077E-2</v>
      </c>
      <c r="Y163" s="1">
        <v>4.270820544816354E-2</v>
      </c>
      <c r="Z163" s="1">
        <v>4.6541130277107517E-2</v>
      </c>
      <c r="AA163" s="1">
        <v>5.1166689497882722E-2</v>
      </c>
      <c r="AB163" s="1">
        <v>5.2724377137463113E-2</v>
      </c>
      <c r="AC163" s="1">
        <v>5.4081676990697908E-2</v>
      </c>
      <c r="AD163" s="1">
        <v>5.9769997957346659E-2</v>
      </c>
    </row>
    <row r="164" spans="1:30" hidden="1" x14ac:dyDescent="0.25">
      <c r="A164">
        <v>25</v>
      </c>
      <c r="B164">
        <v>2020</v>
      </c>
      <c r="C164" t="s">
        <v>4</v>
      </c>
      <c r="D164" t="s">
        <v>30</v>
      </c>
      <c r="E164">
        <v>0</v>
      </c>
      <c r="F164">
        <v>1</v>
      </c>
      <c r="G164" s="1">
        <v>6.9097946887154732E-2</v>
      </c>
      <c r="H164" s="1">
        <v>7.1989822379721791E-2</v>
      </c>
      <c r="I164" s="1">
        <v>7.3993526924985786E-2</v>
      </c>
      <c r="J164" s="1">
        <v>7.763193442160285E-2</v>
      </c>
      <c r="K164" s="1">
        <v>7.7824906083952039E-2</v>
      </c>
      <c r="L164" s="1">
        <v>8.0965114882769626E-2</v>
      </c>
      <c r="M164" s="1">
        <v>8.2545463101393587E-2</v>
      </c>
      <c r="N164" s="1">
        <v>7.7150247283874082E-2</v>
      </c>
      <c r="O164" s="1">
        <v>7.016505140691201E-2</v>
      </c>
      <c r="P164" s="1">
        <v>0.1018109886759557</v>
      </c>
      <c r="Q164" s="1">
        <v>0.10046993811168139</v>
      </c>
      <c r="R164" s="1">
        <v>9.4577866446724668E-2</v>
      </c>
      <c r="S164" s="1">
        <v>9.2102048789280716E-2</v>
      </c>
      <c r="T164" s="1">
        <v>9.1221583988273014E-2</v>
      </c>
      <c r="U164" s="1">
        <v>8.6763700933507465E-2</v>
      </c>
      <c r="V164" s="1">
        <v>7.9442887115147701E-2</v>
      </c>
      <c r="W164" s="1">
        <v>7.0396168458888908E-2</v>
      </c>
      <c r="X164" s="1">
        <v>6.9017878269542629E-2</v>
      </c>
      <c r="Y164" s="1">
        <v>4.3779461218503117E-2</v>
      </c>
      <c r="Z164" s="1">
        <v>4.5949536389559148E-2</v>
      </c>
      <c r="AA164" s="1">
        <v>4.9955310502117267E-2</v>
      </c>
      <c r="AB164" s="1">
        <v>5.0810622862536861E-2</v>
      </c>
      <c r="AC164" s="1">
        <v>5.3898323009302078E-2</v>
      </c>
      <c r="AD164" s="1">
        <v>5.9420002042653332E-2</v>
      </c>
    </row>
    <row r="165" spans="1:30" hidden="1" x14ac:dyDescent="0.25">
      <c r="A165">
        <v>25</v>
      </c>
      <c r="B165">
        <v>2020</v>
      </c>
      <c r="C165" t="s">
        <v>4</v>
      </c>
      <c r="D165" t="s">
        <v>31</v>
      </c>
      <c r="E165">
        <v>0</v>
      </c>
      <c r="F165">
        <v>1</v>
      </c>
      <c r="G165" s="1">
        <v>-0.51689296967847775</v>
      </c>
      <c r="H165" s="1">
        <v>-0.47188777408093863</v>
      </c>
      <c r="I165" s="1">
        <v>-0.46847140720574598</v>
      </c>
      <c r="J165" s="1">
        <v>-0.45794520198207511</v>
      </c>
      <c r="K165" s="1">
        <v>-0.48302536364237592</v>
      </c>
      <c r="L165" s="1">
        <v>-0.49997826803546491</v>
      </c>
      <c r="M165" s="1">
        <v>-0.54785781292247138</v>
      </c>
      <c r="N165" s="1">
        <v>-0.69579754876461086</v>
      </c>
      <c r="O165" s="1">
        <v>-0.79991585314011804</v>
      </c>
      <c r="P165" s="1">
        <v>-0.89496261118503395</v>
      </c>
      <c r="Q165" s="1">
        <v>-0.96794421160360811</v>
      </c>
      <c r="R165" s="1">
        <v>-0.9884968750195372</v>
      </c>
      <c r="S165" s="1">
        <v>-0.97653864174299321</v>
      </c>
      <c r="T165" s="1">
        <v>-0.92463803518283971</v>
      </c>
      <c r="U165" s="1">
        <v>-0.86418642853105232</v>
      </c>
      <c r="V165" s="1">
        <v>-0.83644393683663365</v>
      </c>
      <c r="W165" s="1">
        <v>-0.85790632664772692</v>
      </c>
      <c r="X165" s="1">
        <v>-0.82278159663844253</v>
      </c>
      <c r="Y165" s="1">
        <v>-0.80713062894947085</v>
      </c>
      <c r="Z165" s="1">
        <v>-0.82361220376951749</v>
      </c>
      <c r="AA165" s="1">
        <v>-0.86266065544830162</v>
      </c>
      <c r="AB165" s="1">
        <v>-0.87366380558207768</v>
      </c>
      <c r="AC165" s="1">
        <v>-0.76823874026349903</v>
      </c>
      <c r="AD165" s="1">
        <v>-0.63473205225105545</v>
      </c>
    </row>
    <row r="166" spans="1:30" hidden="1" x14ac:dyDescent="0.25">
      <c r="A166">
        <v>25</v>
      </c>
      <c r="B166">
        <v>2020</v>
      </c>
      <c r="C166" t="s">
        <v>4</v>
      </c>
      <c r="D166" t="s">
        <v>32</v>
      </c>
      <c r="E166">
        <v>0</v>
      </c>
      <c r="F166">
        <v>1</v>
      </c>
      <c r="G166" s="1">
        <v>0.57133986616111343</v>
      </c>
      <c r="H166" s="1">
        <v>0.57678483973720884</v>
      </c>
      <c r="I166" s="1">
        <v>0.58709633866034416</v>
      </c>
      <c r="J166" s="1">
        <v>0.60496799042585925</v>
      </c>
      <c r="K166" s="1">
        <v>0.59080049725806749</v>
      </c>
      <c r="L166" s="1">
        <v>0.56860549200948374</v>
      </c>
      <c r="M166" s="1">
        <v>0.52706346940437621</v>
      </c>
      <c r="N166" s="1">
        <v>0.50196310833800883</v>
      </c>
      <c r="O166" s="1">
        <v>0.46894800734801739</v>
      </c>
      <c r="P166" s="1">
        <v>0.39595237136445077</v>
      </c>
      <c r="Q166" s="1">
        <v>0.39925775975965111</v>
      </c>
      <c r="R166" s="1">
        <v>0.39672150833438902</v>
      </c>
      <c r="S166" s="1">
        <v>0.40246762845456358</v>
      </c>
      <c r="T166" s="1">
        <v>0.43309200179175789</v>
      </c>
      <c r="U166" s="1">
        <v>0.42998340361609322</v>
      </c>
      <c r="V166" s="1">
        <v>0.45149707708178732</v>
      </c>
      <c r="W166" s="1">
        <v>0.44038551300381878</v>
      </c>
      <c r="X166" s="1">
        <v>0.45820505673900058</v>
      </c>
      <c r="Y166" s="1">
        <v>0.48159363744955019</v>
      </c>
      <c r="Z166" s="1">
        <v>0.50414442202233378</v>
      </c>
      <c r="AA166" s="1">
        <v>0.50953020424230355</v>
      </c>
      <c r="AB166" s="1">
        <v>0.53368715047146764</v>
      </c>
      <c r="AC166" s="1">
        <v>0.54494683320362702</v>
      </c>
      <c r="AD166" s="1">
        <v>0.55070508614916847</v>
      </c>
    </row>
    <row r="167" spans="1:30" hidden="1" x14ac:dyDescent="0.25">
      <c r="A167">
        <v>26</v>
      </c>
      <c r="B167">
        <v>2020</v>
      </c>
      <c r="C167" t="s">
        <v>4</v>
      </c>
      <c r="D167" t="s">
        <v>28</v>
      </c>
      <c r="E167">
        <v>0</v>
      </c>
      <c r="F167">
        <v>1</v>
      </c>
      <c r="G167" s="1">
        <v>0.23642235557090949</v>
      </c>
      <c r="H167" s="1">
        <v>0.234262590962414</v>
      </c>
      <c r="I167" s="1">
        <v>0.22777218567321669</v>
      </c>
      <c r="J167" s="1">
        <v>0.22593074754213019</v>
      </c>
      <c r="K167" s="1">
        <v>0.2113212353967012</v>
      </c>
      <c r="L167" s="1">
        <v>0.2035513151173011</v>
      </c>
      <c r="M167" s="1">
        <v>0.19856569916433581</v>
      </c>
      <c r="N167" s="1">
        <v>0.17136374449616329</v>
      </c>
      <c r="O167" s="1">
        <v>0.16975551394601321</v>
      </c>
      <c r="P167" s="1">
        <v>0.17266998176559109</v>
      </c>
      <c r="Q167" s="1">
        <v>0.16459814259752559</v>
      </c>
      <c r="R167" s="1">
        <v>0.16201184941202179</v>
      </c>
      <c r="S167" s="1">
        <v>0.16395122498453099</v>
      </c>
      <c r="T167" s="1">
        <v>0.1811437024475166</v>
      </c>
      <c r="U167" s="1">
        <v>0.18466118759666761</v>
      </c>
      <c r="V167" s="1">
        <v>0.18288928879292329</v>
      </c>
      <c r="W167" s="1">
        <v>0.1716001958747187</v>
      </c>
      <c r="X167" s="1">
        <v>0.18481090220624621</v>
      </c>
      <c r="Y167" s="1">
        <v>0.17724455107054671</v>
      </c>
      <c r="Z167" s="1">
        <v>0.1792888536950962</v>
      </c>
      <c r="AA167" s="1">
        <v>0.17831843421632049</v>
      </c>
      <c r="AB167" s="1">
        <v>0.170624340186731</v>
      </c>
      <c r="AC167" s="1">
        <v>0.1901060132066974</v>
      </c>
      <c r="AD167" s="1">
        <v>0.19534492878147461</v>
      </c>
    </row>
    <row r="168" spans="1:30" hidden="1" x14ac:dyDescent="0.25">
      <c r="A168">
        <v>26</v>
      </c>
      <c r="B168">
        <v>2020</v>
      </c>
      <c r="C168" t="s">
        <v>4</v>
      </c>
      <c r="D168" t="s">
        <v>29</v>
      </c>
      <c r="E168">
        <v>0</v>
      </c>
      <c r="F168">
        <v>1</v>
      </c>
      <c r="G168" s="1">
        <v>5.7596334658626368E-2</v>
      </c>
      <c r="H168" s="1">
        <v>6.3536551187754711E-2</v>
      </c>
      <c r="I168" s="1">
        <v>6.9721044560834944E-2</v>
      </c>
      <c r="J168" s="1">
        <v>7.2895748570764307E-2</v>
      </c>
      <c r="K168" s="1">
        <v>7.5686918601604342E-2</v>
      </c>
      <c r="L168" s="1">
        <v>8.1927898728973006E-2</v>
      </c>
      <c r="M168" s="1">
        <v>8.1387650429352185E-2</v>
      </c>
      <c r="N168" s="1">
        <v>8.0421149419836441E-2</v>
      </c>
      <c r="O168" s="1">
        <v>7.349172250664647E-2</v>
      </c>
      <c r="P168" s="1">
        <v>0.1080748292728666</v>
      </c>
      <c r="Q168" s="1">
        <v>0.1073247345892001</v>
      </c>
      <c r="R168" s="1">
        <v>9.5942170629252241E-2</v>
      </c>
      <c r="S168" s="1">
        <v>9.279230525705208E-2</v>
      </c>
      <c r="T168" s="1">
        <v>9.1029944639742566E-2</v>
      </c>
      <c r="U168" s="1">
        <v>8.7552901209535239E-2</v>
      </c>
      <c r="V168" s="1">
        <v>8.0174102549933984E-2</v>
      </c>
      <c r="W168" s="1">
        <v>7.4042748103548578E-2</v>
      </c>
      <c r="X168" s="1">
        <v>6.8827517161300408E-2</v>
      </c>
      <c r="Y168" s="1">
        <v>4.3403345835047999E-2</v>
      </c>
      <c r="Z168" s="1">
        <v>4.7082265514971328E-2</v>
      </c>
      <c r="AA168" s="1">
        <v>5.1558502170942988E-2</v>
      </c>
      <c r="AB168" s="1">
        <v>5.3499696126347453E-2</v>
      </c>
      <c r="AC168" s="1">
        <v>5.4028256768603788E-2</v>
      </c>
      <c r="AD168" s="1">
        <v>5.8982018151586199E-2</v>
      </c>
    </row>
    <row r="169" spans="1:30" hidden="1" x14ac:dyDescent="0.25">
      <c r="A169">
        <v>26</v>
      </c>
      <c r="B169">
        <v>2020</v>
      </c>
      <c r="C169" t="s">
        <v>4</v>
      </c>
      <c r="D169" t="s">
        <v>30</v>
      </c>
      <c r="E169">
        <v>0</v>
      </c>
      <c r="F169">
        <v>1</v>
      </c>
      <c r="G169" s="1">
        <v>7.5873665341373631E-2</v>
      </c>
      <c r="H169" s="1">
        <v>7.7713448812245275E-2</v>
      </c>
      <c r="I169" s="1">
        <v>7.9435622105831744E-2</v>
      </c>
      <c r="J169" s="1">
        <v>8.3040918095902361E-2</v>
      </c>
      <c r="K169" s="1">
        <v>8.2019748065062306E-2</v>
      </c>
      <c r="L169" s="1">
        <v>8.3042101271026986E-2</v>
      </c>
      <c r="M169" s="1">
        <v>8.2739016237314486E-2</v>
      </c>
      <c r="N169" s="1">
        <v>7.4716850580163544E-2</v>
      </c>
      <c r="O169" s="1">
        <v>6.7069610826686846E-2</v>
      </c>
      <c r="P169" s="1">
        <v>9.8335504060466733E-2</v>
      </c>
      <c r="Q169" s="1">
        <v>9.4243265410799956E-2</v>
      </c>
      <c r="R169" s="1">
        <v>8.9665829370747768E-2</v>
      </c>
      <c r="S169" s="1">
        <v>8.8305694742947957E-2</v>
      </c>
      <c r="T169" s="1">
        <v>9.0812388693590818E-2</v>
      </c>
      <c r="U169" s="1">
        <v>8.5674432123798105E-2</v>
      </c>
      <c r="V169" s="1">
        <v>7.8614564116732677E-2</v>
      </c>
      <c r="W169" s="1">
        <v>6.866525189645141E-2</v>
      </c>
      <c r="X169" s="1">
        <v>6.8761149505366284E-2</v>
      </c>
      <c r="Y169" s="1">
        <v>4.3084320831618672E-2</v>
      </c>
      <c r="Z169" s="1">
        <v>4.5408401151695352E-2</v>
      </c>
      <c r="AA169" s="1">
        <v>4.9563497829056988E-2</v>
      </c>
      <c r="AB169" s="1">
        <v>5.0035303873652542E-2</v>
      </c>
      <c r="AC169" s="1">
        <v>5.3951743231396197E-2</v>
      </c>
      <c r="AD169" s="1">
        <v>6.0207981848413798E-2</v>
      </c>
    </row>
    <row r="170" spans="1:30" hidden="1" x14ac:dyDescent="0.25">
      <c r="A170">
        <v>26</v>
      </c>
      <c r="B170">
        <v>2020</v>
      </c>
      <c r="C170" t="s">
        <v>4</v>
      </c>
      <c r="D170" t="s">
        <v>31</v>
      </c>
      <c r="E170">
        <v>0</v>
      </c>
      <c r="F170">
        <v>1</v>
      </c>
      <c r="G170" s="1">
        <v>0.2181450248881622</v>
      </c>
      <c r="H170" s="1">
        <v>0.22008569333792349</v>
      </c>
      <c r="I170" s="1">
        <v>0.21805760812821989</v>
      </c>
      <c r="J170" s="1">
        <v>0.21578557801699219</v>
      </c>
      <c r="K170" s="1">
        <v>0.20498840593324319</v>
      </c>
      <c r="L170" s="1">
        <v>0.20243711257524721</v>
      </c>
      <c r="M170" s="1">
        <v>0.19721433335637351</v>
      </c>
      <c r="N170" s="1">
        <v>0.1770680433358362</v>
      </c>
      <c r="O170" s="1">
        <v>0.17617762562597289</v>
      </c>
      <c r="P170" s="1">
        <v>0.18240930697799099</v>
      </c>
      <c r="Q170" s="1">
        <v>0.1776796117759257</v>
      </c>
      <c r="R170" s="1">
        <v>0.16828819067052631</v>
      </c>
      <c r="S170" s="1">
        <v>0.16843783549863511</v>
      </c>
      <c r="T170" s="1">
        <v>0.18136125839366829</v>
      </c>
      <c r="U170" s="1">
        <v>0.18653965668240469</v>
      </c>
      <c r="V170" s="1">
        <v>0.1844488272261246</v>
      </c>
      <c r="W170" s="1">
        <v>0.17697769208181591</v>
      </c>
      <c r="X170" s="1">
        <v>0.18487726986218031</v>
      </c>
      <c r="Y170" s="1">
        <v>0.17756357607397599</v>
      </c>
      <c r="Z170" s="1">
        <v>0.18096271805837219</v>
      </c>
      <c r="AA170" s="1">
        <v>0.1803134385582065</v>
      </c>
      <c r="AB170" s="1">
        <v>0.17408873243942591</v>
      </c>
      <c r="AC170" s="1">
        <v>0.19018252674390501</v>
      </c>
      <c r="AD170" s="1">
        <v>0.19411896508464699</v>
      </c>
    </row>
    <row r="171" spans="1:30" hidden="1" x14ac:dyDescent="0.25">
      <c r="A171">
        <v>26</v>
      </c>
      <c r="B171">
        <v>2020</v>
      </c>
      <c r="C171" t="s">
        <v>4</v>
      </c>
      <c r="D171" t="s">
        <v>32</v>
      </c>
      <c r="E171">
        <v>0</v>
      </c>
      <c r="F171">
        <v>1</v>
      </c>
      <c r="G171" s="1">
        <v>0.1019127648708215</v>
      </c>
      <c r="H171" s="1">
        <v>6.9034865195189685E-2</v>
      </c>
      <c r="I171" s="1">
        <v>5.7892018739918373E-2</v>
      </c>
      <c r="J171" s="1">
        <v>5.4887936845528493E-2</v>
      </c>
      <c r="K171" s="1">
        <v>6.1002342871494752E-2</v>
      </c>
      <c r="L171" s="1">
        <v>3.2711440526256727E-2</v>
      </c>
      <c r="M171" s="1">
        <v>1.404068611247463E-2</v>
      </c>
      <c r="N171" s="1">
        <v>4.3137226311920247E-2</v>
      </c>
      <c r="O171" s="1">
        <v>2.7597438338355231E-2</v>
      </c>
      <c r="P171" s="1">
        <v>3.6043089292489457E-2</v>
      </c>
      <c r="Q171" s="1">
        <v>2.3457220265800261E-2</v>
      </c>
      <c r="R171" s="1">
        <v>5.1517973084078468E-2</v>
      </c>
      <c r="S171" s="1">
        <v>5.6947709459505891E-2</v>
      </c>
      <c r="T171" s="1">
        <v>5.7977603400484447E-2</v>
      </c>
      <c r="U171" s="1">
        <v>3.9336384893555461E-2</v>
      </c>
      <c r="V171" s="1">
        <v>4.5683879532586062E-2</v>
      </c>
      <c r="W171" s="1">
        <v>4.798858107793464E-2</v>
      </c>
      <c r="X171" s="1">
        <v>5.0552998593055662E-2</v>
      </c>
      <c r="Y171" s="1">
        <v>4.4394315425774343E-2</v>
      </c>
      <c r="Z171" s="1">
        <v>4.5250085691536421E-2</v>
      </c>
      <c r="AA171" s="1">
        <v>5.341540890321704E-2</v>
      </c>
      <c r="AB171" s="1">
        <v>5.6797212982973917E-2</v>
      </c>
      <c r="AC171" s="1">
        <v>4.3246384733241668E-2</v>
      </c>
      <c r="AD171" s="1">
        <v>4.9824089971151148E-2</v>
      </c>
    </row>
    <row r="172" spans="1:30" hidden="1" x14ac:dyDescent="0.25">
      <c r="A172">
        <v>50</v>
      </c>
      <c r="B172">
        <v>2020</v>
      </c>
      <c r="C172" t="s">
        <v>4</v>
      </c>
      <c r="D172" t="s">
        <v>28</v>
      </c>
      <c r="E172">
        <v>0</v>
      </c>
      <c r="F172">
        <v>1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</row>
    <row r="173" spans="1:30" hidden="1" x14ac:dyDescent="0.25">
      <c r="A173">
        <v>50</v>
      </c>
      <c r="B173">
        <v>2020</v>
      </c>
      <c r="C173" t="s">
        <v>4</v>
      </c>
      <c r="D173" t="s">
        <v>29</v>
      </c>
      <c r="E173">
        <v>0</v>
      </c>
      <c r="F173">
        <v>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hidden="1" x14ac:dyDescent="0.25">
      <c r="A174">
        <v>50</v>
      </c>
      <c r="B174">
        <v>2020</v>
      </c>
      <c r="C174" t="s">
        <v>4</v>
      </c>
      <c r="D174" t="s">
        <v>30</v>
      </c>
      <c r="E174">
        <v>0</v>
      </c>
      <c r="F174">
        <v>1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hidden="1" x14ac:dyDescent="0.25">
      <c r="A175">
        <v>50</v>
      </c>
      <c r="B175">
        <v>2020</v>
      </c>
      <c r="C175" t="s">
        <v>4</v>
      </c>
      <c r="D175" t="s">
        <v>31</v>
      </c>
      <c r="E175">
        <v>0</v>
      </c>
      <c r="F175">
        <v>1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</row>
    <row r="176" spans="1:30" hidden="1" x14ac:dyDescent="0.25">
      <c r="A176">
        <v>50</v>
      </c>
      <c r="B176">
        <v>2020</v>
      </c>
      <c r="C176" t="s">
        <v>4</v>
      </c>
      <c r="D176" t="s">
        <v>32</v>
      </c>
      <c r="E176">
        <v>0</v>
      </c>
      <c r="F176">
        <v>1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</row>
    <row r="177" spans="1:30" hidden="1" x14ac:dyDescent="0.25">
      <c r="A177">
        <v>51</v>
      </c>
      <c r="B177">
        <v>2020</v>
      </c>
      <c r="C177" t="s">
        <v>4</v>
      </c>
      <c r="D177" t="s">
        <v>28</v>
      </c>
      <c r="E177">
        <v>0</v>
      </c>
      <c r="F177">
        <v>1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</row>
    <row r="178" spans="1:30" hidden="1" x14ac:dyDescent="0.25">
      <c r="A178">
        <v>51</v>
      </c>
      <c r="B178">
        <v>2020</v>
      </c>
      <c r="C178" t="s">
        <v>4</v>
      </c>
      <c r="D178" t="s">
        <v>29</v>
      </c>
      <c r="E178">
        <v>0</v>
      </c>
      <c r="F178">
        <v>1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hidden="1" x14ac:dyDescent="0.25">
      <c r="A179">
        <v>51</v>
      </c>
      <c r="B179">
        <v>2020</v>
      </c>
      <c r="C179" t="s">
        <v>4</v>
      </c>
      <c r="D179" t="s">
        <v>30</v>
      </c>
      <c r="E179">
        <v>0</v>
      </c>
      <c r="F179">
        <v>1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hidden="1" x14ac:dyDescent="0.25">
      <c r="A180">
        <v>51</v>
      </c>
      <c r="B180">
        <v>2020</v>
      </c>
      <c r="C180" t="s">
        <v>4</v>
      </c>
      <c r="D180" t="s">
        <v>31</v>
      </c>
      <c r="E180">
        <v>0</v>
      </c>
      <c r="F180">
        <v>1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</row>
    <row r="181" spans="1:30" hidden="1" x14ac:dyDescent="0.25">
      <c r="A181">
        <v>51</v>
      </c>
      <c r="B181">
        <v>2020</v>
      </c>
      <c r="C181" t="s">
        <v>4</v>
      </c>
      <c r="D181" t="s">
        <v>32</v>
      </c>
      <c r="E181">
        <v>0</v>
      </c>
      <c r="F181">
        <v>1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</row>
    <row r="182" spans="1:30" hidden="1" x14ac:dyDescent="0.25">
      <c r="A182">
        <v>1</v>
      </c>
      <c r="B182">
        <v>2020</v>
      </c>
      <c r="C182" t="s">
        <v>4</v>
      </c>
      <c r="D182" t="s">
        <v>28</v>
      </c>
      <c r="E182">
        <v>0</v>
      </c>
      <c r="F182">
        <v>2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hidden="1" x14ac:dyDescent="0.25">
      <c r="A183">
        <v>1</v>
      </c>
      <c r="B183">
        <v>2020</v>
      </c>
      <c r="C183" t="s">
        <v>4</v>
      </c>
      <c r="D183" t="s">
        <v>29</v>
      </c>
      <c r="E183">
        <v>0</v>
      </c>
      <c r="F183">
        <v>2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hidden="1" x14ac:dyDescent="0.25">
      <c r="A184">
        <v>1</v>
      </c>
      <c r="B184">
        <v>2020</v>
      </c>
      <c r="C184" t="s">
        <v>4</v>
      </c>
      <c r="D184" t="s">
        <v>30</v>
      </c>
      <c r="E184">
        <v>0</v>
      </c>
      <c r="F184">
        <v>2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hidden="1" x14ac:dyDescent="0.25">
      <c r="A185">
        <v>1</v>
      </c>
      <c r="B185">
        <v>2020</v>
      </c>
      <c r="C185" t="s">
        <v>4</v>
      </c>
      <c r="D185" t="s">
        <v>31</v>
      </c>
      <c r="E185">
        <v>0</v>
      </c>
      <c r="F185">
        <v>2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hidden="1" x14ac:dyDescent="0.25">
      <c r="A186">
        <v>1</v>
      </c>
      <c r="B186">
        <v>2020</v>
      </c>
      <c r="C186" t="s">
        <v>4</v>
      </c>
      <c r="D186" t="s">
        <v>32</v>
      </c>
      <c r="E186">
        <v>0</v>
      </c>
      <c r="F186">
        <v>2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hidden="1" x14ac:dyDescent="0.25">
      <c r="A187">
        <v>2</v>
      </c>
      <c r="B187">
        <v>2020</v>
      </c>
      <c r="C187" t="s">
        <v>4</v>
      </c>
      <c r="D187" t="s">
        <v>28</v>
      </c>
      <c r="E187">
        <v>0</v>
      </c>
      <c r="F187">
        <v>2</v>
      </c>
      <c r="G187" s="1">
        <v>0.21701451914219541</v>
      </c>
      <c r="H187" s="1">
        <v>0.21022525983705689</v>
      </c>
      <c r="I187" s="1">
        <v>0.20080783679796049</v>
      </c>
      <c r="J187" s="1">
        <v>0.19952709716508549</v>
      </c>
      <c r="K187" s="1">
        <v>0.1915920332876499</v>
      </c>
      <c r="L187" s="1">
        <v>0.1875629056410712</v>
      </c>
      <c r="M187" s="1">
        <v>0.19242852800016519</v>
      </c>
      <c r="N187" s="1">
        <v>0.17246387330351201</v>
      </c>
      <c r="O187" s="1">
        <v>0.1801316353943076</v>
      </c>
      <c r="P187" s="1">
        <v>0.195192626436031</v>
      </c>
      <c r="Q187" s="1">
        <v>0.19174110345305781</v>
      </c>
      <c r="R187" s="1">
        <v>0.1907370140384767</v>
      </c>
      <c r="S187" s="1">
        <v>0.19091709028822429</v>
      </c>
      <c r="T187" s="1">
        <v>0.20141225932958229</v>
      </c>
      <c r="U187" s="1">
        <v>0.2006192149729274</v>
      </c>
      <c r="V187" s="1">
        <v>0.20383526666814691</v>
      </c>
      <c r="W187" s="1">
        <v>0.20707325877322019</v>
      </c>
      <c r="X187" s="1">
        <v>0.20637979872362969</v>
      </c>
      <c r="Y187" s="1">
        <v>0.19733539394436941</v>
      </c>
      <c r="Z187" s="1">
        <v>0.1971218780944779</v>
      </c>
      <c r="AA187" s="1">
        <v>0.20432960168497949</v>
      </c>
      <c r="AB187" s="1">
        <v>0.18733616667947289</v>
      </c>
      <c r="AC187" s="1">
        <v>0.20662023936521159</v>
      </c>
      <c r="AD187" s="1">
        <v>0.20944443836890189</v>
      </c>
    </row>
    <row r="188" spans="1:30" hidden="1" x14ac:dyDescent="0.25">
      <c r="A188">
        <v>2</v>
      </c>
      <c r="B188">
        <v>2020</v>
      </c>
      <c r="C188" t="s">
        <v>4</v>
      </c>
      <c r="D188" t="s">
        <v>29</v>
      </c>
      <c r="E188">
        <v>0</v>
      </c>
      <c r="F188">
        <v>2</v>
      </c>
      <c r="G188" s="1">
        <v>6.680931792451382E-2</v>
      </c>
      <c r="H188" s="1">
        <v>7.0753524323570155E-2</v>
      </c>
      <c r="I188" s="1">
        <v>7.4742894830299944E-2</v>
      </c>
      <c r="J188" s="1">
        <v>7.806666944260636E-2</v>
      </c>
      <c r="K188" s="1">
        <v>7.8989813515492752E-2</v>
      </c>
      <c r="L188" s="1">
        <v>8.2778061178858414E-2</v>
      </c>
      <c r="M188" s="1">
        <v>8.2408955838225884E-2</v>
      </c>
      <c r="N188" s="1">
        <v>7.7775207200813642E-2</v>
      </c>
      <c r="O188" s="1">
        <v>7.0285030549831373E-2</v>
      </c>
      <c r="P188" s="1">
        <v>0.1028549848048859</v>
      </c>
      <c r="Q188" s="1">
        <v>0.1002594927896772</v>
      </c>
      <c r="R188" s="1">
        <v>9.2213056184781206E-2</v>
      </c>
      <c r="S188" s="1">
        <v>9.0186572221573544E-2</v>
      </c>
      <c r="T188" s="1">
        <v>9.08015496482764E-2</v>
      </c>
      <c r="U188" s="1">
        <v>8.6616580733700405E-2</v>
      </c>
      <c r="V188" s="1">
        <v>7.9446052363822989E-2</v>
      </c>
      <c r="W188" s="1">
        <v>7.1510737321325929E-2</v>
      </c>
      <c r="X188" s="1">
        <v>6.9139307933183652E-2</v>
      </c>
      <c r="Y188" s="1">
        <v>4.3333115536004427E-2</v>
      </c>
      <c r="Z188" s="1">
        <v>4.6282259179539507E-2</v>
      </c>
      <c r="AA188" s="1">
        <v>5.0535220166151827E-2</v>
      </c>
      <c r="AB188" s="1">
        <v>5.163082159575634E-2</v>
      </c>
      <c r="AC188" s="1">
        <v>5.39240654600407E-2</v>
      </c>
      <c r="AD188" s="1">
        <v>5.9637043606323152E-2</v>
      </c>
    </row>
    <row r="189" spans="1:30" hidden="1" x14ac:dyDescent="0.25">
      <c r="A189">
        <v>2</v>
      </c>
      <c r="B189">
        <v>2020</v>
      </c>
      <c r="C189" t="s">
        <v>4</v>
      </c>
      <c r="D189" t="s">
        <v>30</v>
      </c>
      <c r="E189">
        <v>0</v>
      </c>
      <c r="F189">
        <v>2</v>
      </c>
      <c r="G189" s="1">
        <v>6.6660682075486186E-2</v>
      </c>
      <c r="H189" s="1">
        <v>7.0496475676429832E-2</v>
      </c>
      <c r="I189" s="1">
        <v>7.4413771836366757E-2</v>
      </c>
      <c r="J189" s="1">
        <v>7.7869997224060322E-2</v>
      </c>
      <c r="K189" s="1">
        <v>7.8716853151173882E-2</v>
      </c>
      <c r="L189" s="1">
        <v>8.2191938821141577E-2</v>
      </c>
      <c r="M189" s="1">
        <v>8.1717710828440787E-2</v>
      </c>
      <c r="N189" s="1">
        <v>7.7362792799186342E-2</v>
      </c>
      <c r="O189" s="1">
        <v>7.0276302783501943E-2</v>
      </c>
      <c r="P189" s="1">
        <v>0.1035553485284474</v>
      </c>
      <c r="Q189" s="1">
        <v>0.10130850721032281</v>
      </c>
      <c r="R189" s="1">
        <v>9.3394943815218803E-2</v>
      </c>
      <c r="S189" s="1">
        <v>9.0911427778426493E-2</v>
      </c>
      <c r="T189" s="1">
        <v>9.104078368505697E-2</v>
      </c>
      <c r="U189" s="1">
        <v>8.661075259963294E-2</v>
      </c>
      <c r="V189" s="1">
        <v>7.9342614302843673E-2</v>
      </c>
      <c r="W189" s="1">
        <v>7.1197262678674073E-2</v>
      </c>
      <c r="X189" s="1">
        <v>6.844935873348304E-2</v>
      </c>
      <c r="Y189" s="1">
        <v>4.315455113066223E-2</v>
      </c>
      <c r="Z189" s="1">
        <v>4.6208407487127172E-2</v>
      </c>
      <c r="AA189" s="1">
        <v>5.0586779833848149E-2</v>
      </c>
      <c r="AB189" s="1">
        <v>5.1904178404243648E-2</v>
      </c>
      <c r="AC189" s="1">
        <v>5.4055934539959292E-2</v>
      </c>
      <c r="AD189" s="1">
        <v>5.9552956393676838E-2</v>
      </c>
    </row>
    <row r="190" spans="1:30" hidden="1" x14ac:dyDescent="0.25">
      <c r="A190">
        <v>2</v>
      </c>
      <c r="B190">
        <v>2020</v>
      </c>
      <c r="C190" t="s">
        <v>4</v>
      </c>
      <c r="D190" t="s">
        <v>31</v>
      </c>
      <c r="E190">
        <v>0</v>
      </c>
      <c r="F190">
        <v>2</v>
      </c>
      <c r="G190" s="1">
        <v>0.2171631549912231</v>
      </c>
      <c r="H190" s="1">
        <v>0.21048230848419719</v>
      </c>
      <c r="I190" s="1">
        <v>0.20113695979189369</v>
      </c>
      <c r="J190" s="1">
        <v>0.19972376938363159</v>
      </c>
      <c r="K190" s="1">
        <v>0.1918649936519688</v>
      </c>
      <c r="L190" s="1">
        <v>0.18814902799878799</v>
      </c>
      <c r="M190" s="1">
        <v>0.19311977300995031</v>
      </c>
      <c r="N190" s="1">
        <v>0.1728762877051393</v>
      </c>
      <c r="O190" s="1">
        <v>0.18014036316063711</v>
      </c>
      <c r="P190" s="1">
        <v>0.1944922627124695</v>
      </c>
      <c r="Q190" s="1">
        <v>0.19069208903241211</v>
      </c>
      <c r="R190" s="1">
        <v>0.18955512640803909</v>
      </c>
      <c r="S190" s="1">
        <v>0.1901922347313714</v>
      </c>
      <c r="T190" s="1">
        <v>0.2011730252928017</v>
      </c>
      <c r="U190" s="1">
        <v>0.20062504310699489</v>
      </c>
      <c r="V190" s="1">
        <v>0.2039387047291262</v>
      </c>
      <c r="W190" s="1">
        <v>0.20738673341587199</v>
      </c>
      <c r="X190" s="1">
        <v>0.2070697479233303</v>
      </c>
      <c r="Y190" s="1">
        <v>0.19751395834971161</v>
      </c>
      <c r="Z190" s="1">
        <v>0.19719572978689021</v>
      </c>
      <c r="AA190" s="1">
        <v>0.2042780420172832</v>
      </c>
      <c r="AB190" s="1">
        <v>0.18706280987098561</v>
      </c>
      <c r="AC190" s="1">
        <v>0.20648837028529299</v>
      </c>
      <c r="AD190" s="1">
        <v>0.20952852558154819</v>
      </c>
    </row>
    <row r="191" spans="1:30" hidden="1" x14ac:dyDescent="0.25">
      <c r="A191">
        <v>2</v>
      </c>
      <c r="B191">
        <v>2020</v>
      </c>
      <c r="C191" t="s">
        <v>4</v>
      </c>
      <c r="D191" t="s">
        <v>32</v>
      </c>
      <c r="E191">
        <v>0</v>
      </c>
      <c r="F191">
        <v>2</v>
      </c>
      <c r="G191" s="1">
        <v>9.4532585622479764E-2</v>
      </c>
      <c r="H191" s="1">
        <v>9.690919528318033E-2</v>
      </c>
      <c r="I191" s="1">
        <v>7.1716396968324353E-2</v>
      </c>
      <c r="J191" s="1">
        <v>5.447258322378111E-2</v>
      </c>
      <c r="K191" s="1">
        <v>6.2106476602790638E-2</v>
      </c>
      <c r="L191" s="1">
        <v>6.0616616926661523E-2</v>
      </c>
      <c r="M191" s="1">
        <v>4.7018755261708498E-2</v>
      </c>
      <c r="N191" s="1">
        <v>5.0808675836837243E-2</v>
      </c>
      <c r="O191" s="1">
        <v>5.8492115151508102E-2</v>
      </c>
      <c r="P191" s="1">
        <v>5.1101247206855133E-2</v>
      </c>
      <c r="Q191" s="1">
        <v>5.291072765571455E-2</v>
      </c>
      <c r="R191" s="1">
        <v>1.9147786618289031E-2</v>
      </c>
      <c r="S191" s="1">
        <v>6.7750952201853981E-2</v>
      </c>
      <c r="T191" s="1">
        <v>7.675315178522564E-2</v>
      </c>
      <c r="U191" s="1">
        <v>6.4726181562856963E-2</v>
      </c>
      <c r="V191" s="1">
        <v>5.8032985599657187E-2</v>
      </c>
      <c r="W191" s="1">
        <v>6.7525835498178255E-2</v>
      </c>
      <c r="X191" s="1">
        <v>6.9857428804644614E-2</v>
      </c>
      <c r="Y191" s="1">
        <v>6.5284286544348549E-2</v>
      </c>
      <c r="Z191" s="1">
        <v>6.6098982416141608E-2</v>
      </c>
      <c r="AA191" s="1">
        <v>7.2202529346214878E-2</v>
      </c>
      <c r="AB191" s="1">
        <v>8.9779401233583161E-2</v>
      </c>
      <c r="AC191" s="1">
        <v>7.7990950152480379E-2</v>
      </c>
      <c r="AD191" s="1">
        <v>7.9525849471180091E-2</v>
      </c>
    </row>
    <row r="192" spans="1:30" hidden="1" x14ac:dyDescent="0.25">
      <c r="A192">
        <v>3</v>
      </c>
      <c r="B192">
        <v>2020</v>
      </c>
      <c r="C192" t="s">
        <v>4</v>
      </c>
      <c r="D192" t="s">
        <v>28</v>
      </c>
      <c r="E192">
        <v>0</v>
      </c>
      <c r="F192">
        <v>2</v>
      </c>
      <c r="G192" s="1">
        <v>0.29017329587728719</v>
      </c>
      <c r="H192" s="1">
        <v>0.27174241570937813</v>
      </c>
      <c r="I192" s="1">
        <v>0.2524610627470496</v>
      </c>
      <c r="J192" s="1">
        <v>0.24216249419857</v>
      </c>
      <c r="K192" s="1">
        <v>0.23276485376181349</v>
      </c>
      <c r="L192" s="1">
        <v>0.22349712076163089</v>
      </c>
      <c r="M192" s="1">
        <v>0.24990833771736451</v>
      </c>
      <c r="N192" s="1">
        <v>0.28727483019828981</v>
      </c>
      <c r="O192" s="1">
        <v>0.35155279434805131</v>
      </c>
      <c r="P192" s="1">
        <v>0.39497949860938958</v>
      </c>
      <c r="Q192" s="1">
        <v>0.39205304476189062</v>
      </c>
      <c r="R192" s="1">
        <v>0.38579987236900748</v>
      </c>
      <c r="S192" s="1">
        <v>0.37552975343957468</v>
      </c>
      <c r="T192" s="1">
        <v>0.33383320031936331</v>
      </c>
      <c r="U192" s="1">
        <v>0.30186344255242498</v>
      </c>
      <c r="V192" s="1">
        <v>0.28195658912162669</v>
      </c>
      <c r="W192" s="1">
        <v>0.27322149408401658</v>
      </c>
      <c r="X192" s="1">
        <v>0.29007351667116732</v>
      </c>
      <c r="Y192" s="1">
        <v>0.30709396607066142</v>
      </c>
      <c r="Z192" s="1">
        <v>0.34996922380027362</v>
      </c>
      <c r="AA192" s="1">
        <v>0.36916163206789798</v>
      </c>
      <c r="AB192" s="1">
        <v>0.37943380403525689</v>
      </c>
      <c r="AC192" s="1">
        <v>0.36930113541490761</v>
      </c>
      <c r="AD192" s="1">
        <v>0.31562254600048129</v>
      </c>
    </row>
    <row r="193" spans="1:30" hidden="1" x14ac:dyDescent="0.25">
      <c r="A193">
        <v>3</v>
      </c>
      <c r="B193">
        <v>2020</v>
      </c>
      <c r="C193" t="s">
        <v>4</v>
      </c>
      <c r="D193" t="s">
        <v>29</v>
      </c>
      <c r="E193">
        <v>0</v>
      </c>
      <c r="F193">
        <v>2</v>
      </c>
      <c r="G193" s="1">
        <v>6.6891547786225705E-2</v>
      </c>
      <c r="H193" s="1">
        <v>7.0864841595111111E-2</v>
      </c>
      <c r="I193" s="1">
        <v>7.4879874421963075E-2</v>
      </c>
      <c r="J193" s="1">
        <v>7.8155238136162375E-2</v>
      </c>
      <c r="K193" s="1">
        <v>7.9106658450635248E-2</v>
      </c>
      <c r="L193" s="1">
        <v>8.3011382273116358E-2</v>
      </c>
      <c r="M193" s="1">
        <v>8.2701459742421948E-2</v>
      </c>
      <c r="N193" s="1">
        <v>7.7959146727699227E-2</v>
      </c>
      <c r="O193" s="1">
        <v>7.0298451698876191E-2</v>
      </c>
      <c r="P193" s="1">
        <v>0.1025762025741068</v>
      </c>
      <c r="Q193" s="1">
        <v>9.9768472692273624E-2</v>
      </c>
      <c r="R193" s="1">
        <v>9.1658714583594481E-2</v>
      </c>
      <c r="S193" s="1">
        <v>8.9846646366306876E-2</v>
      </c>
      <c r="T193" s="1">
        <v>9.0691776204396363E-2</v>
      </c>
      <c r="U193" s="1">
        <v>8.6624848423808437E-2</v>
      </c>
      <c r="V193" s="1">
        <v>7.9514295156176196E-2</v>
      </c>
      <c r="W193" s="1">
        <v>7.1671281676852369E-2</v>
      </c>
      <c r="X193" s="1">
        <v>6.9455127926436155E-2</v>
      </c>
      <c r="Y193" s="1">
        <v>4.3416251751335282E-2</v>
      </c>
      <c r="Z193" s="1">
        <v>4.6319720529028781E-2</v>
      </c>
      <c r="AA193" s="1">
        <v>5.0518167541963727E-2</v>
      </c>
      <c r="AB193" s="1">
        <v>5.1490647350979947E-2</v>
      </c>
      <c r="AC193" s="1">
        <v>5.3868354358490397E-2</v>
      </c>
      <c r="AD193" s="1">
        <v>5.9691226698551959E-2</v>
      </c>
    </row>
    <row r="194" spans="1:30" hidden="1" x14ac:dyDescent="0.25">
      <c r="A194">
        <v>3</v>
      </c>
      <c r="B194">
        <v>2020</v>
      </c>
      <c r="C194" t="s">
        <v>4</v>
      </c>
      <c r="D194" t="s">
        <v>30</v>
      </c>
      <c r="E194">
        <v>0</v>
      </c>
      <c r="F194">
        <v>2</v>
      </c>
      <c r="G194" s="1">
        <v>6.65784522137743E-2</v>
      </c>
      <c r="H194" s="1">
        <v>7.0385158404888876E-2</v>
      </c>
      <c r="I194" s="1">
        <v>7.4276792244703627E-2</v>
      </c>
      <c r="J194" s="1">
        <v>7.7781428530504293E-2</v>
      </c>
      <c r="K194" s="1">
        <v>7.8600008216031386E-2</v>
      </c>
      <c r="L194" s="1">
        <v>8.1958617726883634E-2</v>
      </c>
      <c r="M194" s="1">
        <v>8.1425206924244722E-2</v>
      </c>
      <c r="N194" s="1">
        <v>7.7178853272300771E-2</v>
      </c>
      <c r="O194" s="1">
        <v>7.0262881634457125E-2</v>
      </c>
      <c r="P194" s="1">
        <v>0.10383413075922659</v>
      </c>
      <c r="Q194" s="1">
        <v>0.1017995273077264</v>
      </c>
      <c r="R194" s="1">
        <v>9.3949285416405515E-2</v>
      </c>
      <c r="S194" s="1">
        <v>9.1251353633693161E-2</v>
      </c>
      <c r="T194" s="1">
        <v>9.1150557128936993E-2</v>
      </c>
      <c r="U194" s="1">
        <v>8.6602484909524907E-2</v>
      </c>
      <c r="V194" s="1">
        <v>7.9274371510490466E-2</v>
      </c>
      <c r="W194" s="1">
        <v>7.1036718323147632E-2</v>
      </c>
      <c r="X194" s="1">
        <v>6.8133538740230537E-2</v>
      </c>
      <c r="Y194" s="1">
        <v>4.3071414915331382E-2</v>
      </c>
      <c r="Z194" s="1">
        <v>4.6170946137637912E-2</v>
      </c>
      <c r="AA194" s="1">
        <v>5.0603832458036249E-2</v>
      </c>
      <c r="AB194" s="1">
        <v>5.2044352649020027E-2</v>
      </c>
      <c r="AC194" s="1">
        <v>5.4111645641509581E-2</v>
      </c>
      <c r="AD194" s="1">
        <v>5.9498773301448031E-2</v>
      </c>
    </row>
    <row r="195" spans="1:30" hidden="1" x14ac:dyDescent="0.25">
      <c r="A195">
        <v>3</v>
      </c>
      <c r="B195">
        <v>2020</v>
      </c>
      <c r="C195" t="s">
        <v>4</v>
      </c>
      <c r="D195" t="s">
        <v>31</v>
      </c>
      <c r="E195">
        <v>0</v>
      </c>
      <c r="F195">
        <v>2</v>
      </c>
      <c r="G195" s="1">
        <v>0.29048639144973859</v>
      </c>
      <c r="H195" s="1">
        <v>0.27222209889960031</v>
      </c>
      <c r="I195" s="1">
        <v>0.25306414492430912</v>
      </c>
      <c r="J195" s="1">
        <v>0.24253630380422811</v>
      </c>
      <c r="K195" s="1">
        <v>0.23327150399641741</v>
      </c>
      <c r="L195" s="1">
        <v>0.2245498853078636</v>
      </c>
      <c r="M195" s="1">
        <v>0.25118459053554182</v>
      </c>
      <c r="N195" s="1">
        <v>0.28805512365368818</v>
      </c>
      <c r="O195" s="1">
        <v>0.35158836441247032</v>
      </c>
      <c r="P195" s="1">
        <v>0.39372157042426981</v>
      </c>
      <c r="Q195" s="1">
        <v>0.39002199014643779</v>
      </c>
      <c r="R195" s="1">
        <v>0.3835093015361965</v>
      </c>
      <c r="S195" s="1">
        <v>0.37412504617218839</v>
      </c>
      <c r="T195" s="1">
        <v>0.3333744193948226</v>
      </c>
      <c r="U195" s="1">
        <v>0.30188580606670862</v>
      </c>
      <c r="V195" s="1">
        <v>0.28219651276731239</v>
      </c>
      <c r="W195" s="1">
        <v>0.27385605743772129</v>
      </c>
      <c r="X195" s="1">
        <v>0.29139510585737288</v>
      </c>
      <c r="Y195" s="1">
        <v>0.30743880290666531</v>
      </c>
      <c r="Z195" s="1">
        <v>0.3501179981916645</v>
      </c>
      <c r="AA195" s="1">
        <v>0.3690759671518255</v>
      </c>
      <c r="AB195" s="1">
        <v>0.3788800987372169</v>
      </c>
      <c r="AC195" s="1">
        <v>0.36905784413188841</v>
      </c>
      <c r="AD195" s="1">
        <v>0.31581499939758523</v>
      </c>
    </row>
    <row r="196" spans="1:30" hidden="1" x14ac:dyDescent="0.25">
      <c r="A196">
        <v>3</v>
      </c>
      <c r="B196">
        <v>2020</v>
      </c>
      <c r="C196" t="s">
        <v>4</v>
      </c>
      <c r="D196" t="s">
        <v>32</v>
      </c>
      <c r="E196">
        <v>0</v>
      </c>
      <c r="F196">
        <v>2</v>
      </c>
      <c r="G196" s="1">
        <v>-0.21805970968092339</v>
      </c>
      <c r="H196" s="1">
        <v>-0.22903724867781339</v>
      </c>
      <c r="I196" s="1">
        <v>-0.23706064728275991</v>
      </c>
      <c r="J196" s="1">
        <v>-0.24126849460043059</v>
      </c>
      <c r="K196" s="1">
        <v>-0.24655545523214159</v>
      </c>
      <c r="L196" s="1">
        <v>-0.21156268071557241</v>
      </c>
      <c r="M196" s="1">
        <v>-0.1820207862544086</v>
      </c>
      <c r="N196" s="1">
        <v>-0.1251389802822632</v>
      </c>
      <c r="O196" s="1">
        <v>-0.13669404386588949</v>
      </c>
      <c r="P196" s="1">
        <v>-0.1217706460772045</v>
      </c>
      <c r="Q196" s="1">
        <v>-0.1522717458325144</v>
      </c>
      <c r="R196" s="1">
        <v>-0.1672609743210432</v>
      </c>
      <c r="S196" s="1">
        <v>-0.17701726063290399</v>
      </c>
      <c r="T196" s="1">
        <v>-0.19946252716423871</v>
      </c>
      <c r="U196" s="1">
        <v>-0.2350983233990131</v>
      </c>
      <c r="V196" s="1">
        <v>-0.20316888386295101</v>
      </c>
      <c r="W196" s="1">
        <v>-0.13934306730326679</v>
      </c>
      <c r="X196" s="1">
        <v>-3.9314564866726479E-2</v>
      </c>
      <c r="Y196" s="1">
        <v>-6.3079094320264567E-2</v>
      </c>
      <c r="Z196" s="1">
        <v>-9.7363134148799435E-2</v>
      </c>
      <c r="AA196" s="1">
        <v>-0.1379258333872275</v>
      </c>
      <c r="AB196" s="1">
        <v>-0.1565667918476831</v>
      </c>
      <c r="AC196" s="1">
        <v>-0.17802030073582831</v>
      </c>
      <c r="AD196" s="1">
        <v>-0.1796335943695542</v>
      </c>
    </row>
    <row r="197" spans="1:30" hidden="1" x14ac:dyDescent="0.25">
      <c r="A197">
        <v>4</v>
      </c>
      <c r="B197">
        <v>2020</v>
      </c>
      <c r="C197" t="s">
        <v>4</v>
      </c>
      <c r="D197" t="s">
        <v>28</v>
      </c>
      <c r="E197">
        <v>0</v>
      </c>
      <c r="F197">
        <v>2</v>
      </c>
      <c r="G197" s="1">
        <v>1.208910901244554</v>
      </c>
      <c r="H197" s="1">
        <v>1.1273463200150899</v>
      </c>
      <c r="I197" s="1">
        <v>1.0964177644397379</v>
      </c>
      <c r="J197" s="1">
        <v>1.0347645142814821</v>
      </c>
      <c r="K197" s="1">
        <v>0.96467197794282944</v>
      </c>
      <c r="L197" s="1">
        <v>0.94405334130460949</v>
      </c>
      <c r="M197" s="1">
        <v>0.98140619430719489</v>
      </c>
      <c r="N197" s="1">
        <v>1.121578493116389</v>
      </c>
      <c r="O197" s="1">
        <v>1.2554535681469849</v>
      </c>
      <c r="P197" s="1">
        <v>1.3694332957499671</v>
      </c>
      <c r="Q197" s="1">
        <v>1.4579635348018429</v>
      </c>
      <c r="R197" s="1">
        <v>1.501224103728545</v>
      </c>
      <c r="S197" s="1">
        <v>1.45848112918803</v>
      </c>
      <c r="T197" s="1">
        <v>1.3371911447427549</v>
      </c>
      <c r="U197" s="1">
        <v>1.23564787816004</v>
      </c>
      <c r="V197" s="1">
        <v>1.171656671664437</v>
      </c>
      <c r="W197" s="1">
        <v>1.152304214781614</v>
      </c>
      <c r="X197" s="1">
        <v>1.182963225180909</v>
      </c>
      <c r="Y197" s="1">
        <v>1.2245066464061269</v>
      </c>
      <c r="Z197" s="1">
        <v>1.263563016418094</v>
      </c>
      <c r="AA197" s="1">
        <v>1.348638298452097</v>
      </c>
      <c r="AB197" s="1">
        <v>1.419412221180008</v>
      </c>
      <c r="AC197" s="1">
        <v>1.351682119638272</v>
      </c>
      <c r="AD197" s="1">
        <v>1.183472007846875</v>
      </c>
    </row>
    <row r="198" spans="1:30" hidden="1" x14ac:dyDescent="0.25">
      <c r="A198">
        <v>4</v>
      </c>
      <c r="B198">
        <v>2020</v>
      </c>
      <c r="C198" t="s">
        <v>4</v>
      </c>
      <c r="D198" t="s">
        <v>29</v>
      </c>
      <c r="E198">
        <v>0</v>
      </c>
      <c r="F198">
        <v>2</v>
      </c>
      <c r="G198" s="1">
        <v>6.6951294387648408E-2</v>
      </c>
      <c r="H198" s="1">
        <v>7.0941840059493555E-2</v>
      </c>
      <c r="I198" s="1">
        <v>7.4972849983526407E-2</v>
      </c>
      <c r="J198" s="1">
        <v>7.8207180704056647E-2</v>
      </c>
      <c r="K198" s="1">
        <v>7.9179733934984578E-2</v>
      </c>
      <c r="L198" s="1">
        <v>8.3180125119885095E-2</v>
      </c>
      <c r="M198" s="1">
        <v>8.2945144579841798E-2</v>
      </c>
      <c r="N198" s="1">
        <v>7.8110875071191896E-2</v>
      </c>
      <c r="O198" s="1">
        <v>7.0314166647875126E-2</v>
      </c>
      <c r="P198" s="1">
        <v>0.1023619458713623</v>
      </c>
      <c r="Q198" s="1">
        <v>9.9385291591583477E-2</v>
      </c>
      <c r="R198" s="1">
        <v>9.1216625262026244E-2</v>
      </c>
      <c r="S198" s="1">
        <v>8.9573439183577838E-2</v>
      </c>
      <c r="T198" s="1">
        <v>9.0596897925926206E-2</v>
      </c>
      <c r="U198" s="1">
        <v>8.6623735857809261E-2</v>
      </c>
      <c r="V198" s="1">
        <v>7.955971505249361E-2</v>
      </c>
      <c r="W198" s="1">
        <v>7.180574824613957E-2</v>
      </c>
      <c r="X198" s="1">
        <v>6.9752833592713226E-2</v>
      </c>
      <c r="Y198" s="1">
        <v>4.3495816390098807E-2</v>
      </c>
      <c r="Z198" s="1">
        <v>4.635782330591337E-2</v>
      </c>
      <c r="AA198" s="1">
        <v>5.0510033038695473E-2</v>
      </c>
      <c r="AB198" s="1">
        <v>5.1377706779008853E-2</v>
      </c>
      <c r="AC198" s="1">
        <v>5.3824081661236027E-2</v>
      </c>
      <c r="AD198" s="1">
        <v>5.9735430792301411E-2</v>
      </c>
    </row>
    <row r="199" spans="1:30" hidden="1" x14ac:dyDescent="0.25">
      <c r="A199">
        <v>4</v>
      </c>
      <c r="B199">
        <v>2020</v>
      </c>
      <c r="C199" t="s">
        <v>4</v>
      </c>
      <c r="D199" t="s">
        <v>30</v>
      </c>
      <c r="E199">
        <v>0</v>
      </c>
      <c r="F199">
        <v>2</v>
      </c>
      <c r="G199" s="1">
        <v>6.6518705612351611E-2</v>
      </c>
      <c r="H199" s="1">
        <v>7.0308159940506432E-2</v>
      </c>
      <c r="I199" s="1">
        <v>7.4183816683140294E-2</v>
      </c>
      <c r="J199" s="1">
        <v>7.7729485962610007E-2</v>
      </c>
      <c r="K199" s="1">
        <v>7.8526932731682056E-2</v>
      </c>
      <c r="L199" s="1">
        <v>8.1789874880114896E-2</v>
      </c>
      <c r="M199" s="1">
        <v>8.1181522086824887E-2</v>
      </c>
      <c r="N199" s="1">
        <v>7.7027124928808088E-2</v>
      </c>
      <c r="O199" s="1">
        <v>7.024716668545819E-2</v>
      </c>
      <c r="P199" s="1">
        <v>0.104048387461971</v>
      </c>
      <c r="Q199" s="1">
        <v>0.10218270840841651</v>
      </c>
      <c r="R199" s="1">
        <v>9.4391374737973766E-2</v>
      </c>
      <c r="S199" s="1">
        <v>9.1524560816422212E-2</v>
      </c>
      <c r="T199" s="1">
        <v>9.1245435407407149E-2</v>
      </c>
      <c r="U199" s="1">
        <v>8.6603597475524083E-2</v>
      </c>
      <c r="V199" s="1">
        <v>7.9228951614173065E-2</v>
      </c>
      <c r="W199" s="1">
        <v>7.0902251753860432E-2</v>
      </c>
      <c r="X199" s="1">
        <v>6.7835833073953467E-2</v>
      </c>
      <c r="Y199" s="1">
        <v>4.2991850276567857E-2</v>
      </c>
      <c r="Z199" s="1">
        <v>4.6132843360753309E-2</v>
      </c>
      <c r="AA199" s="1">
        <v>5.0611966961304523E-2</v>
      </c>
      <c r="AB199" s="1">
        <v>5.2157293220991129E-2</v>
      </c>
      <c r="AC199" s="1">
        <v>5.4155918338763959E-2</v>
      </c>
      <c r="AD199" s="1">
        <v>5.9454569207698579E-2</v>
      </c>
    </row>
    <row r="200" spans="1:30" hidden="1" x14ac:dyDescent="0.25">
      <c r="A200">
        <v>4</v>
      </c>
      <c r="B200">
        <v>2020</v>
      </c>
      <c r="C200" t="s">
        <v>4</v>
      </c>
      <c r="D200" t="s">
        <v>31</v>
      </c>
      <c r="E200">
        <v>0</v>
      </c>
      <c r="F200">
        <v>2</v>
      </c>
      <c r="G200" s="1">
        <v>1.209343490019851</v>
      </c>
      <c r="H200" s="1">
        <v>1.127980000134077</v>
      </c>
      <c r="I200" s="1">
        <v>1.0972067977401241</v>
      </c>
      <c r="J200" s="1">
        <v>1.035242209022929</v>
      </c>
      <c r="K200" s="1">
        <v>0.96532477914613191</v>
      </c>
      <c r="L200" s="1">
        <v>0.94544359154437974</v>
      </c>
      <c r="M200" s="1">
        <v>0.98316981680021176</v>
      </c>
      <c r="N200" s="1">
        <v>1.1226622432587721</v>
      </c>
      <c r="O200" s="1">
        <v>1.2555205681094019</v>
      </c>
      <c r="P200" s="1">
        <v>1.367746854159358</v>
      </c>
      <c r="Q200" s="1">
        <v>1.4551661179850099</v>
      </c>
      <c r="R200" s="1">
        <v>1.498049354252597</v>
      </c>
      <c r="S200" s="1">
        <v>1.456530007555185</v>
      </c>
      <c r="T200" s="1">
        <v>1.3365426072612741</v>
      </c>
      <c r="U200" s="1">
        <v>1.2356680165423251</v>
      </c>
      <c r="V200" s="1">
        <v>1.171987435102757</v>
      </c>
      <c r="W200" s="1">
        <v>1.1532077112738941</v>
      </c>
      <c r="X200" s="1">
        <v>1.184880225699668</v>
      </c>
      <c r="Y200" s="1">
        <v>1.225010612519658</v>
      </c>
      <c r="Z200" s="1">
        <v>1.2637879963632539</v>
      </c>
      <c r="AA200" s="1">
        <v>1.3485363645294881</v>
      </c>
      <c r="AB200" s="1">
        <v>1.418632634738026</v>
      </c>
      <c r="AC200" s="1">
        <v>1.351350282960744</v>
      </c>
      <c r="AD200" s="1">
        <v>1.1837528694314781</v>
      </c>
    </row>
    <row r="201" spans="1:30" hidden="1" x14ac:dyDescent="0.25">
      <c r="A201">
        <v>4</v>
      </c>
      <c r="B201">
        <v>2020</v>
      </c>
      <c r="C201" t="s">
        <v>4</v>
      </c>
      <c r="D201" t="s">
        <v>32</v>
      </c>
      <c r="E201">
        <v>0</v>
      </c>
      <c r="F201">
        <v>2</v>
      </c>
      <c r="G201" s="1">
        <v>-0.89046699453103573</v>
      </c>
      <c r="H201" s="1">
        <v>-0.85684492188534844</v>
      </c>
      <c r="I201" s="1">
        <v>-0.88066368871785294</v>
      </c>
      <c r="J201" s="1">
        <v>-0.88109529753424631</v>
      </c>
      <c r="K201" s="1">
        <v>-0.89104006100661548</v>
      </c>
      <c r="L201" s="1">
        <v>-0.87009634410416414</v>
      </c>
      <c r="M201" s="1">
        <v>-0.81536939269108899</v>
      </c>
      <c r="N201" s="1">
        <v>-0.80854384385917588</v>
      </c>
      <c r="O201" s="1">
        <v>-0.81681590265433701</v>
      </c>
      <c r="P201" s="1">
        <v>-0.7175520343168964</v>
      </c>
      <c r="Q201" s="1">
        <v>-0.69696906285052318</v>
      </c>
      <c r="R201" s="1">
        <v>-0.7503999918079991</v>
      </c>
      <c r="S201" s="1">
        <v>-0.7572544540950874</v>
      </c>
      <c r="T201" s="1">
        <v>-0.78595131250773231</v>
      </c>
      <c r="U201" s="1">
        <v>-0.83277831262270308</v>
      </c>
      <c r="V201" s="1">
        <v>-0.84769577178294209</v>
      </c>
      <c r="W201" s="1">
        <v>-0.82927132280110372</v>
      </c>
      <c r="X201" s="1">
        <v>-0.63122961323467264</v>
      </c>
      <c r="Y201" s="1">
        <v>-0.63260134289658354</v>
      </c>
      <c r="Z201" s="1">
        <v>-0.7349256421589947</v>
      </c>
      <c r="AA201" s="1">
        <v>-0.74353694817485561</v>
      </c>
      <c r="AB201" s="1">
        <v>-0.77721116670040358</v>
      </c>
      <c r="AC201" s="1">
        <v>-0.78877254214893788</v>
      </c>
      <c r="AD201" s="1">
        <v>-0.83447697063919979</v>
      </c>
    </row>
    <row r="202" spans="1:30" hidden="1" x14ac:dyDescent="0.25">
      <c r="A202">
        <v>5</v>
      </c>
      <c r="B202">
        <v>2020</v>
      </c>
      <c r="C202" t="s">
        <v>4</v>
      </c>
      <c r="D202" t="s">
        <v>28</v>
      </c>
      <c r="E202">
        <v>0</v>
      </c>
      <c r="F202">
        <v>2</v>
      </c>
      <c r="G202" s="1">
        <v>0.83995578981539132</v>
      </c>
      <c r="H202" s="1">
        <v>0.6380343418072032</v>
      </c>
      <c r="I202" s="1">
        <v>0.46331102096205118</v>
      </c>
      <c r="J202" s="1">
        <v>1.0582212559846591</v>
      </c>
      <c r="K202" s="1">
        <v>0.70814067700489425</v>
      </c>
      <c r="L202" s="1">
        <v>0.20713184887171759</v>
      </c>
      <c r="M202" s="1">
        <v>0.59485927091371271</v>
      </c>
      <c r="N202" s="1">
        <v>1.2799680533514981</v>
      </c>
      <c r="O202" s="1">
        <v>1.698125937278818</v>
      </c>
      <c r="P202" s="1">
        <v>2.0258932659787532</v>
      </c>
      <c r="Q202" s="1">
        <v>2.2547470991941219</v>
      </c>
      <c r="R202" s="1">
        <v>2.2984032635485239</v>
      </c>
      <c r="S202" s="1">
        <v>1.9572500815634351</v>
      </c>
      <c r="T202" s="1">
        <v>1.490973057706396</v>
      </c>
      <c r="U202" s="1">
        <v>1.1681726804888131</v>
      </c>
      <c r="V202" s="1">
        <v>1.103355301374942</v>
      </c>
      <c r="W202" s="1">
        <v>1.005948920765682</v>
      </c>
      <c r="X202" s="1">
        <v>1.115403824523312</v>
      </c>
      <c r="Y202" s="1">
        <v>1.5161041427768109</v>
      </c>
      <c r="Z202" s="1">
        <v>1.7593491092591711</v>
      </c>
      <c r="AA202" s="1">
        <v>1.913577027724118</v>
      </c>
      <c r="AB202" s="1">
        <v>2.4861657813539391</v>
      </c>
      <c r="AC202" s="1">
        <v>1.8507373942628871</v>
      </c>
      <c r="AD202" s="1">
        <v>1.1716176646213721</v>
      </c>
    </row>
    <row r="203" spans="1:30" hidden="1" x14ac:dyDescent="0.25">
      <c r="A203">
        <v>5</v>
      </c>
      <c r="B203">
        <v>2020</v>
      </c>
      <c r="C203" t="s">
        <v>4</v>
      </c>
      <c r="D203" t="s">
        <v>29</v>
      </c>
      <c r="E203">
        <v>0</v>
      </c>
      <c r="F203">
        <v>2</v>
      </c>
      <c r="G203" s="1">
        <v>6.70148509419492E-2</v>
      </c>
      <c r="H203" s="1">
        <v>7.0976987231197011E-2</v>
      </c>
      <c r="I203" s="1">
        <v>7.5004024183835741E-2</v>
      </c>
      <c r="J203" s="1">
        <v>7.8219765972356844E-2</v>
      </c>
      <c r="K203" s="1">
        <v>7.9184890184722717E-2</v>
      </c>
      <c r="L203" s="1">
        <v>8.3236260449833385E-2</v>
      </c>
      <c r="M203" s="1">
        <v>8.3176578385595876E-2</v>
      </c>
      <c r="N203" s="1">
        <v>7.8302666932898377E-2</v>
      </c>
      <c r="O203" s="1">
        <v>7.0360623406630143E-2</v>
      </c>
      <c r="P203" s="1">
        <v>0.10213843201090481</v>
      </c>
      <c r="Q203" s="1">
        <v>9.8989896134601602E-2</v>
      </c>
      <c r="R203" s="1">
        <v>9.0770802722390923E-2</v>
      </c>
      <c r="S203" s="1">
        <v>8.9314233581084118E-2</v>
      </c>
      <c r="T203" s="1">
        <v>9.0504329519426496E-2</v>
      </c>
      <c r="U203" s="1">
        <v>8.6611026576147374E-2</v>
      </c>
      <c r="V203" s="1">
        <v>7.9599180237342484E-2</v>
      </c>
      <c r="W203" s="1">
        <v>7.1986179235872499E-2</v>
      </c>
      <c r="X203" s="1">
        <v>7.0187108908304E-2</v>
      </c>
      <c r="Y203" s="1">
        <v>4.361178425713548E-2</v>
      </c>
      <c r="Z203" s="1">
        <v>4.6423739752205893E-2</v>
      </c>
      <c r="AA203" s="1">
        <v>5.0521718585440953E-2</v>
      </c>
      <c r="AB203" s="1">
        <v>5.1261553738957098E-2</v>
      </c>
      <c r="AC203" s="1">
        <v>5.3788749693087223E-2</v>
      </c>
      <c r="AD203" s="1">
        <v>5.9794952989693853E-2</v>
      </c>
    </row>
    <row r="204" spans="1:30" hidden="1" x14ac:dyDescent="0.25">
      <c r="A204">
        <v>5</v>
      </c>
      <c r="B204">
        <v>2020</v>
      </c>
      <c r="C204" t="s">
        <v>4</v>
      </c>
      <c r="D204" t="s">
        <v>30</v>
      </c>
      <c r="E204">
        <v>0</v>
      </c>
      <c r="F204">
        <v>2</v>
      </c>
      <c r="G204" s="1">
        <v>6.6455149058050819E-2</v>
      </c>
      <c r="H204" s="1">
        <v>7.0273012768802975E-2</v>
      </c>
      <c r="I204" s="1">
        <v>7.415264248283096E-2</v>
      </c>
      <c r="J204" s="1">
        <v>7.7716900694309837E-2</v>
      </c>
      <c r="K204" s="1">
        <v>7.8521776481943917E-2</v>
      </c>
      <c r="L204" s="1">
        <v>8.1733739550166606E-2</v>
      </c>
      <c r="M204" s="1">
        <v>8.0950088281070809E-2</v>
      </c>
      <c r="N204" s="1">
        <v>7.6835333067101622E-2</v>
      </c>
      <c r="O204" s="1">
        <v>7.0200709926703173E-2</v>
      </c>
      <c r="P204" s="1">
        <v>0.1042719013224285</v>
      </c>
      <c r="Q204" s="1">
        <v>0.1025781038653984</v>
      </c>
      <c r="R204" s="1">
        <v>9.4837197277609087E-2</v>
      </c>
      <c r="S204" s="1">
        <v>9.1783766418915919E-2</v>
      </c>
      <c r="T204" s="1">
        <v>9.133800381390686E-2</v>
      </c>
      <c r="U204" s="1">
        <v>8.6616306757185971E-2</v>
      </c>
      <c r="V204" s="1">
        <v>7.9189486429324177E-2</v>
      </c>
      <c r="W204" s="1">
        <v>7.0721820764127502E-2</v>
      </c>
      <c r="X204" s="1">
        <v>6.7401557758362693E-2</v>
      </c>
      <c r="Y204" s="1">
        <v>4.2875882409531191E-2</v>
      </c>
      <c r="Z204" s="1">
        <v>4.6066926914460793E-2</v>
      </c>
      <c r="AA204" s="1">
        <v>5.060028141455903E-2</v>
      </c>
      <c r="AB204" s="1">
        <v>5.2273446261042883E-2</v>
      </c>
      <c r="AC204" s="1">
        <v>5.4191250306912769E-2</v>
      </c>
      <c r="AD204" s="1">
        <v>5.9395047010306137E-2</v>
      </c>
    </row>
    <row r="205" spans="1:30" hidden="1" x14ac:dyDescent="0.25">
      <c r="A205">
        <v>5</v>
      </c>
      <c r="B205">
        <v>2020</v>
      </c>
      <c r="C205" t="s">
        <v>4</v>
      </c>
      <c r="D205" t="s">
        <v>31</v>
      </c>
      <c r="E205">
        <v>0</v>
      </c>
      <c r="F205">
        <v>2</v>
      </c>
      <c r="G205" s="1">
        <v>0.84051549169928974</v>
      </c>
      <c r="H205" s="1">
        <v>0.63873831626959721</v>
      </c>
      <c r="I205" s="1">
        <v>0.46416240266305597</v>
      </c>
      <c r="J205" s="1">
        <v>1.0587241212627061</v>
      </c>
      <c r="K205" s="1">
        <v>0.70880379070767308</v>
      </c>
      <c r="L205" s="1">
        <v>0.20863436977138439</v>
      </c>
      <c r="M205" s="1">
        <v>0.59708576101823774</v>
      </c>
      <c r="N205" s="1">
        <v>1.281435387217295</v>
      </c>
      <c r="O205" s="1">
        <v>1.6982858507587451</v>
      </c>
      <c r="P205" s="1">
        <v>2.0237597966672292</v>
      </c>
      <c r="Q205" s="1">
        <v>2.2511588914633252</v>
      </c>
      <c r="R205" s="1">
        <v>2.2943368689933061</v>
      </c>
      <c r="S205" s="1">
        <v>1.954780548725604</v>
      </c>
      <c r="T205" s="1">
        <v>1.4901393834119161</v>
      </c>
      <c r="U205" s="1">
        <v>1.168167400307774</v>
      </c>
      <c r="V205" s="1">
        <v>1.10376499518296</v>
      </c>
      <c r="W205" s="1">
        <v>1.0072132792374271</v>
      </c>
      <c r="X205" s="1">
        <v>1.118189375673253</v>
      </c>
      <c r="Y205" s="1">
        <v>1.516840044624415</v>
      </c>
      <c r="Z205" s="1">
        <v>1.759705922096916</v>
      </c>
      <c r="AA205" s="1">
        <v>1.913498464895</v>
      </c>
      <c r="AB205" s="1">
        <v>2.485153888831853</v>
      </c>
      <c r="AC205" s="1">
        <v>1.850334893649062</v>
      </c>
      <c r="AD205" s="1">
        <v>1.1720175706007601</v>
      </c>
    </row>
    <row r="206" spans="1:30" hidden="1" x14ac:dyDescent="0.25">
      <c r="A206">
        <v>5</v>
      </c>
      <c r="B206">
        <v>2020</v>
      </c>
      <c r="C206" t="s">
        <v>4</v>
      </c>
      <c r="D206" t="s">
        <v>32</v>
      </c>
      <c r="E206">
        <v>0</v>
      </c>
      <c r="F206">
        <v>2</v>
      </c>
      <c r="G206" s="1">
        <v>-2.0235030969868122</v>
      </c>
      <c r="H206" s="1">
        <v>-2.0778812593217131</v>
      </c>
      <c r="I206" s="1">
        <v>-2.048560386117503</v>
      </c>
      <c r="J206" s="1">
        <v>-2.0980318033765739</v>
      </c>
      <c r="K206" s="1">
        <v>-2.0899071538217089</v>
      </c>
      <c r="L206" s="1">
        <v>-1.8646729526828589</v>
      </c>
      <c r="M206" s="1">
        <v>-1.7448588052063201</v>
      </c>
      <c r="N206" s="1">
        <v>-1.7058439667057901</v>
      </c>
      <c r="O206" s="1">
        <v>-1.7069698604369861</v>
      </c>
      <c r="P206" s="1">
        <v>-1.889811252299997</v>
      </c>
      <c r="Q206" s="1">
        <v>-1.9457973895361049</v>
      </c>
      <c r="R206" s="1">
        <v>-2.060143944538694</v>
      </c>
      <c r="S206" s="1">
        <v>-2.1552254239937669</v>
      </c>
      <c r="T206" s="1">
        <v>-2.220543694165825</v>
      </c>
      <c r="U206" s="1">
        <v>-2.2266975229230841</v>
      </c>
      <c r="V206" s="1">
        <v>-2.1590866342659738</v>
      </c>
      <c r="W206" s="1">
        <v>-1.8214761197586991</v>
      </c>
      <c r="X206" s="1">
        <v>-1.2427065813212099</v>
      </c>
      <c r="Y206" s="1">
        <v>-1.3938147394533309</v>
      </c>
      <c r="Z206" s="1">
        <v>-1.6167561773162691</v>
      </c>
      <c r="AA206" s="1">
        <v>-1.776108220276871</v>
      </c>
      <c r="AB206" s="1">
        <v>-1.8237288483616849</v>
      </c>
      <c r="AC206" s="1">
        <v>-1.894878063672101</v>
      </c>
      <c r="AD206" s="1">
        <v>-1.8777440200093281</v>
      </c>
    </row>
    <row r="207" spans="1:30" hidden="1" x14ac:dyDescent="0.25">
      <c r="A207">
        <v>6</v>
      </c>
      <c r="B207">
        <v>2020</v>
      </c>
      <c r="C207" t="s">
        <v>4</v>
      </c>
      <c r="D207" t="s">
        <v>28</v>
      </c>
      <c r="E207">
        <v>0</v>
      </c>
      <c r="F207">
        <v>2</v>
      </c>
      <c r="G207" s="1">
        <v>0.52056317551322251</v>
      </c>
      <c r="H207" s="1">
        <v>0.47085436026443322</v>
      </c>
      <c r="I207" s="1">
        <v>0.44444143587936241</v>
      </c>
      <c r="J207" s="1">
        <v>0.43009202537475538</v>
      </c>
      <c r="K207" s="1">
        <v>0.41516546892657541</v>
      </c>
      <c r="L207" s="1">
        <v>0.39223368720509028</v>
      </c>
      <c r="M207" s="1">
        <v>0.42381656743689439</v>
      </c>
      <c r="N207" s="1">
        <v>0.47473266249558221</v>
      </c>
      <c r="O207" s="1">
        <v>0.5521546401216918</v>
      </c>
      <c r="P207" s="1">
        <v>0.659372966105638</v>
      </c>
      <c r="Q207" s="1">
        <v>0.73783420246317133</v>
      </c>
      <c r="R207" s="1">
        <v>0.79737374035662667</v>
      </c>
      <c r="S207" s="1">
        <v>0.77237154999401691</v>
      </c>
      <c r="T207" s="1">
        <v>0.67822423242896468</v>
      </c>
      <c r="U207" s="1">
        <v>0.60679108968288031</v>
      </c>
      <c r="V207" s="1">
        <v>0.58934088272565355</v>
      </c>
      <c r="W207" s="1">
        <v>0.55430076455828559</v>
      </c>
      <c r="X207" s="1">
        <v>0.55523893585778539</v>
      </c>
      <c r="Y207" s="1">
        <v>0.57482111608384956</v>
      </c>
      <c r="Z207" s="1">
        <v>0.5913253248350161</v>
      </c>
      <c r="AA207" s="1">
        <v>0.6501127996564976</v>
      </c>
      <c r="AB207" s="1">
        <v>0.72209271962741239</v>
      </c>
      <c r="AC207" s="1">
        <v>0.71462754224501313</v>
      </c>
      <c r="AD207" s="1">
        <v>0.61196639061768099</v>
      </c>
    </row>
    <row r="208" spans="1:30" hidden="1" x14ac:dyDescent="0.25">
      <c r="A208">
        <v>6</v>
      </c>
      <c r="B208">
        <v>2020</v>
      </c>
      <c r="C208" t="s">
        <v>4</v>
      </c>
      <c r="D208" t="s">
        <v>29</v>
      </c>
      <c r="E208">
        <v>0</v>
      </c>
      <c r="F208">
        <v>2</v>
      </c>
      <c r="G208" s="1">
        <v>6.7049466641056987E-2</v>
      </c>
      <c r="H208" s="1">
        <v>7.1028760843359018E-2</v>
      </c>
      <c r="I208" s="1">
        <v>7.5079220474897845E-2</v>
      </c>
      <c r="J208" s="1">
        <v>7.822031104355609E-2</v>
      </c>
      <c r="K208" s="1">
        <v>7.9218109892595118E-2</v>
      </c>
      <c r="L208" s="1">
        <v>8.3525712163313559E-2</v>
      </c>
      <c r="M208" s="1">
        <v>8.3484891950912049E-2</v>
      </c>
      <c r="N208" s="1">
        <v>7.8510300914321277E-2</v>
      </c>
      <c r="O208" s="1">
        <v>7.0327530728634277E-2</v>
      </c>
      <c r="P208" s="1">
        <v>0.1019023835721632</v>
      </c>
      <c r="Q208" s="1">
        <v>9.8658089687705966E-2</v>
      </c>
      <c r="R208" s="1">
        <v>9.0304289993514683E-2</v>
      </c>
      <c r="S208" s="1">
        <v>8.892782430904636E-2</v>
      </c>
      <c r="T208" s="1">
        <v>9.0252973048115609E-2</v>
      </c>
      <c r="U208" s="1">
        <v>8.6501570015085794E-2</v>
      </c>
      <c r="V208" s="1">
        <v>7.9690915858383032E-2</v>
      </c>
      <c r="W208" s="1">
        <v>7.2184904720657417E-2</v>
      </c>
      <c r="X208" s="1">
        <v>7.0524729080988807E-2</v>
      </c>
      <c r="Y208" s="1">
        <v>4.3786682776854838E-2</v>
      </c>
      <c r="Z208" s="1">
        <v>4.6587563347942257E-2</v>
      </c>
      <c r="AA208" s="1">
        <v>5.0595228918190661E-2</v>
      </c>
      <c r="AB208" s="1">
        <v>5.1219998264171188E-2</v>
      </c>
      <c r="AC208" s="1">
        <v>5.3682850232341227E-2</v>
      </c>
      <c r="AD208" s="1">
        <v>5.9716029285536001E-2</v>
      </c>
    </row>
    <row r="209" spans="1:30" hidden="1" x14ac:dyDescent="0.25">
      <c r="A209">
        <v>6</v>
      </c>
      <c r="B209">
        <v>2020</v>
      </c>
      <c r="C209" t="s">
        <v>4</v>
      </c>
      <c r="D209" t="s">
        <v>30</v>
      </c>
      <c r="E209">
        <v>0</v>
      </c>
      <c r="F209">
        <v>2</v>
      </c>
      <c r="G209" s="1">
        <v>6.6420533358943018E-2</v>
      </c>
      <c r="H209" s="1">
        <v>7.0221239156640969E-2</v>
      </c>
      <c r="I209" s="1">
        <v>7.4077446191768842E-2</v>
      </c>
      <c r="J209" s="1">
        <v>7.7716355623110592E-2</v>
      </c>
      <c r="K209" s="1">
        <v>7.8488556774071516E-2</v>
      </c>
      <c r="L209" s="1">
        <v>8.1444287836686446E-2</v>
      </c>
      <c r="M209" s="1">
        <v>8.0641774715754636E-2</v>
      </c>
      <c r="N209" s="1">
        <v>7.6627699085678708E-2</v>
      </c>
      <c r="O209" s="1">
        <v>7.0233802604699039E-2</v>
      </c>
      <c r="P209" s="1">
        <v>0.1045079497611701</v>
      </c>
      <c r="Q209" s="1">
        <v>0.102909910312294</v>
      </c>
      <c r="R209" s="1">
        <v>9.5303710006485326E-2</v>
      </c>
      <c r="S209" s="1">
        <v>9.2170175690953676E-2</v>
      </c>
      <c r="T209" s="1">
        <v>9.1589360285217747E-2</v>
      </c>
      <c r="U209" s="1">
        <v>8.6725763318247551E-2</v>
      </c>
      <c r="V209" s="1">
        <v>7.9097750808283643E-2</v>
      </c>
      <c r="W209" s="1">
        <v>7.0523095279342585E-2</v>
      </c>
      <c r="X209" s="1">
        <v>6.7063937585677885E-2</v>
      </c>
      <c r="Y209" s="1">
        <v>4.2700983889811833E-2</v>
      </c>
      <c r="Z209" s="1">
        <v>4.5903103318724429E-2</v>
      </c>
      <c r="AA209" s="1">
        <v>5.0526771081809321E-2</v>
      </c>
      <c r="AB209" s="1">
        <v>5.2315001735828787E-2</v>
      </c>
      <c r="AC209" s="1">
        <v>5.4297149767658759E-2</v>
      </c>
      <c r="AD209" s="1">
        <v>5.9473970714463989E-2</v>
      </c>
    </row>
    <row r="210" spans="1:30" hidden="1" x14ac:dyDescent="0.25">
      <c r="A210">
        <v>6</v>
      </c>
      <c r="B210">
        <v>2020</v>
      </c>
      <c r="C210" t="s">
        <v>4</v>
      </c>
      <c r="D210" t="s">
        <v>31</v>
      </c>
      <c r="E210">
        <v>0</v>
      </c>
      <c r="F210">
        <v>2</v>
      </c>
      <c r="G210" s="1">
        <v>0.52119210879533651</v>
      </c>
      <c r="H210" s="1">
        <v>0.47166188195115122</v>
      </c>
      <c r="I210" s="1">
        <v>0.44544321016249128</v>
      </c>
      <c r="J210" s="1">
        <v>0.43059598079520089</v>
      </c>
      <c r="K210" s="1">
        <v>0.41589502204509898</v>
      </c>
      <c r="L210" s="1">
        <v>0.39431511153171739</v>
      </c>
      <c r="M210" s="1">
        <v>0.42665968467205179</v>
      </c>
      <c r="N210" s="1">
        <v>0.4766152643242248</v>
      </c>
      <c r="O210" s="1">
        <v>0.55224836824562706</v>
      </c>
      <c r="P210" s="1">
        <v>0.65676739991663113</v>
      </c>
      <c r="Q210" s="1">
        <v>0.73358238183858326</v>
      </c>
      <c r="R210" s="1">
        <v>0.79237432034365607</v>
      </c>
      <c r="S210" s="1">
        <v>0.7691291986121096</v>
      </c>
      <c r="T210" s="1">
        <v>0.67688784519186251</v>
      </c>
      <c r="U210" s="1">
        <v>0.60656689637971861</v>
      </c>
      <c r="V210" s="1">
        <v>0.58993404777575298</v>
      </c>
      <c r="W210" s="1">
        <v>0.55596257399960036</v>
      </c>
      <c r="X210" s="1">
        <v>0.55869972735309625</v>
      </c>
      <c r="Y210" s="1">
        <v>0.57590681497089258</v>
      </c>
      <c r="Z210" s="1">
        <v>0.59200978486423395</v>
      </c>
      <c r="AA210" s="1">
        <v>0.65018125749287892</v>
      </c>
      <c r="AB210" s="1">
        <v>0.72099771615575481</v>
      </c>
      <c r="AC210" s="1">
        <v>0.71401324270969557</v>
      </c>
      <c r="AD210" s="1">
        <v>0.61220844918875295</v>
      </c>
    </row>
    <row r="211" spans="1:30" hidden="1" x14ac:dyDescent="0.25">
      <c r="A211">
        <v>6</v>
      </c>
      <c r="B211">
        <v>2020</v>
      </c>
      <c r="C211" t="s">
        <v>4</v>
      </c>
      <c r="D211" t="s">
        <v>32</v>
      </c>
      <c r="E211">
        <v>0</v>
      </c>
      <c r="F211">
        <v>2</v>
      </c>
      <c r="G211" s="1">
        <v>-0.41979132303221761</v>
      </c>
      <c r="H211" s="1">
        <v>-0.45016838210950783</v>
      </c>
      <c r="I211" s="1">
        <v>-0.47641001021534851</v>
      </c>
      <c r="J211" s="1">
        <v>-0.49061285599545362</v>
      </c>
      <c r="K211" s="1">
        <v>-0.48647761681997559</v>
      </c>
      <c r="L211" s="1">
        <v>-0.4257320852235072</v>
      </c>
      <c r="M211" s="1">
        <v>-0.40075560236032981</v>
      </c>
      <c r="N211" s="1">
        <v>-0.42258313470155667</v>
      </c>
      <c r="O211" s="1">
        <v>-0.39958647313174489</v>
      </c>
      <c r="P211" s="1">
        <v>-0.31823489872287491</v>
      </c>
      <c r="Q211" s="1">
        <v>-0.25160937475103412</v>
      </c>
      <c r="R211" s="1">
        <v>-0.2258733355798051</v>
      </c>
      <c r="S211" s="1">
        <v>-0.25353749965329192</v>
      </c>
      <c r="T211" s="1">
        <v>-0.31498957810197531</v>
      </c>
      <c r="U211" s="1">
        <v>-0.35915042351501231</v>
      </c>
      <c r="V211" s="1">
        <v>-0.3676475899508353</v>
      </c>
      <c r="W211" s="1">
        <v>-0.35291280542033121</v>
      </c>
      <c r="X211" s="1">
        <v>-0.26815903603934832</v>
      </c>
      <c r="Y211" s="1">
        <v>-0.25987125179034171</v>
      </c>
      <c r="Z211" s="1">
        <v>-0.26949375895908478</v>
      </c>
      <c r="AA211" s="1">
        <v>-0.28616509266105988</v>
      </c>
      <c r="AB211" s="1">
        <v>-0.3099383803803934</v>
      </c>
      <c r="AC211" s="1">
        <v>-0.34572455796929957</v>
      </c>
      <c r="AD211" s="1">
        <v>-0.36872985035783218</v>
      </c>
    </row>
    <row r="212" spans="1:30" hidden="1" x14ac:dyDescent="0.25">
      <c r="A212">
        <v>7</v>
      </c>
      <c r="B212">
        <v>2020</v>
      </c>
      <c r="C212" t="s">
        <v>4</v>
      </c>
      <c r="D212" t="s">
        <v>28</v>
      </c>
      <c r="E212">
        <v>0</v>
      </c>
      <c r="F212">
        <v>2</v>
      </c>
      <c r="G212" s="1">
        <v>0.19574009777262691</v>
      </c>
      <c r="H212" s="1">
        <v>0.1962669157974791</v>
      </c>
      <c r="I212" s="1">
        <v>0.187460899297161</v>
      </c>
      <c r="J212" s="1">
        <v>0.18452918411979191</v>
      </c>
      <c r="K212" s="1">
        <v>0.1788126850160458</v>
      </c>
      <c r="L212" s="1">
        <v>0.16554122046395531</v>
      </c>
      <c r="M212" s="1">
        <v>0.16580261657387929</v>
      </c>
      <c r="N212" s="1">
        <v>0.1515282283120814</v>
      </c>
      <c r="O212" s="1">
        <v>0.16429249722817979</v>
      </c>
      <c r="P212" s="1">
        <v>0.18297424965211931</v>
      </c>
      <c r="Q212" s="1">
        <v>0.19005813065733521</v>
      </c>
      <c r="R212" s="1">
        <v>0.20011709763355731</v>
      </c>
      <c r="S212" s="1">
        <v>0.19775655631205441</v>
      </c>
      <c r="T212" s="1">
        <v>0.1893925829680384</v>
      </c>
      <c r="U212" s="1">
        <v>0.1841144411225685</v>
      </c>
      <c r="V212" s="1">
        <v>0.1803578101279901</v>
      </c>
      <c r="W212" s="1">
        <v>0.1730105132021186</v>
      </c>
      <c r="X212" s="1">
        <v>0.17450322565491211</v>
      </c>
      <c r="Y212" s="1">
        <v>0.16975596797458289</v>
      </c>
      <c r="Z212" s="1">
        <v>0.16788403571597799</v>
      </c>
      <c r="AA212" s="1">
        <v>0.1765974771509127</v>
      </c>
      <c r="AB212" s="1">
        <v>0.1820041718009841</v>
      </c>
      <c r="AC212" s="1">
        <v>0.18775149494371601</v>
      </c>
      <c r="AD212" s="1">
        <v>0.1986054677656631</v>
      </c>
    </row>
    <row r="213" spans="1:30" hidden="1" x14ac:dyDescent="0.25">
      <c r="A213">
        <v>7</v>
      </c>
      <c r="B213">
        <v>2020</v>
      </c>
      <c r="C213" t="s">
        <v>4</v>
      </c>
      <c r="D213" t="s">
        <v>29</v>
      </c>
      <c r="E213">
        <v>0</v>
      </c>
      <c r="F213">
        <v>2</v>
      </c>
      <c r="G213" s="1">
        <v>6.7101834107676381E-2</v>
      </c>
      <c r="H213" s="1">
        <v>7.1152537838263696E-2</v>
      </c>
      <c r="I213" s="1">
        <v>7.5348807237422724E-2</v>
      </c>
      <c r="J213" s="1">
        <v>7.8356410633145357E-2</v>
      </c>
      <c r="K213" s="1">
        <v>7.9416405599355991E-2</v>
      </c>
      <c r="L213" s="1">
        <v>8.3942120472778659E-2</v>
      </c>
      <c r="M213" s="1">
        <v>8.3830005660008575E-2</v>
      </c>
      <c r="N213" s="1">
        <v>7.8904498431367209E-2</v>
      </c>
      <c r="O213" s="1">
        <v>7.0204688950759306E-2</v>
      </c>
      <c r="P213" s="1">
        <v>0.1013628427389225</v>
      </c>
      <c r="Q213" s="1">
        <v>9.8124294265157647E-2</v>
      </c>
      <c r="R213" s="1">
        <v>8.9683841688006832E-2</v>
      </c>
      <c r="S213" s="1">
        <v>8.8425152215788685E-2</v>
      </c>
      <c r="T213" s="1">
        <v>8.9768645696678057E-2</v>
      </c>
      <c r="U213" s="1">
        <v>8.6189323361206202E-2</v>
      </c>
      <c r="V213" s="1">
        <v>7.9856539903253587E-2</v>
      </c>
      <c r="W213" s="1">
        <v>7.2473775212155145E-2</v>
      </c>
      <c r="X213" s="1">
        <v>7.0896412077611271E-2</v>
      </c>
      <c r="Y213" s="1">
        <v>4.4051633777055413E-2</v>
      </c>
      <c r="Z213" s="1">
        <v>4.6840635213355318E-2</v>
      </c>
      <c r="AA213" s="1">
        <v>5.0730817448904821E-2</v>
      </c>
      <c r="AB213" s="1">
        <v>5.1225537811301652E-2</v>
      </c>
      <c r="AC213" s="1">
        <v>5.3564974935034773E-2</v>
      </c>
      <c r="AD213" s="1">
        <v>5.9528606551322992E-2</v>
      </c>
    </row>
    <row r="214" spans="1:30" hidden="1" x14ac:dyDescent="0.25">
      <c r="A214">
        <v>7</v>
      </c>
      <c r="B214">
        <v>2020</v>
      </c>
      <c r="C214" t="s">
        <v>4</v>
      </c>
      <c r="D214" t="s">
        <v>30</v>
      </c>
      <c r="E214">
        <v>0</v>
      </c>
      <c r="F214">
        <v>2</v>
      </c>
      <c r="G214" s="1">
        <v>6.6368165892323625E-2</v>
      </c>
      <c r="H214" s="1">
        <v>7.009746216173629E-2</v>
      </c>
      <c r="I214" s="1">
        <v>7.3807859429243963E-2</v>
      </c>
      <c r="J214" s="1">
        <v>7.7580256033521311E-2</v>
      </c>
      <c r="K214" s="1">
        <v>7.8290261067310643E-2</v>
      </c>
      <c r="L214" s="1">
        <v>8.1027879527221347E-2</v>
      </c>
      <c r="M214" s="1">
        <v>8.029666100665811E-2</v>
      </c>
      <c r="N214" s="1">
        <v>7.6233501568632789E-2</v>
      </c>
      <c r="O214" s="1">
        <v>7.035664438257401E-2</v>
      </c>
      <c r="P214" s="1">
        <v>0.1050474905944109</v>
      </c>
      <c r="Q214" s="1">
        <v>0.10344370573484241</v>
      </c>
      <c r="R214" s="1">
        <v>9.5924158311993177E-2</v>
      </c>
      <c r="S214" s="1">
        <v>9.2672847784211351E-2</v>
      </c>
      <c r="T214" s="1">
        <v>9.2073687636655299E-2</v>
      </c>
      <c r="U214" s="1">
        <v>8.7038009972127142E-2</v>
      </c>
      <c r="V214" s="1">
        <v>7.8932126763413074E-2</v>
      </c>
      <c r="W214" s="1">
        <v>7.0234224787844857E-2</v>
      </c>
      <c r="X214" s="1">
        <v>6.6692254589055422E-2</v>
      </c>
      <c r="Y214" s="1">
        <v>4.2436032889611251E-2</v>
      </c>
      <c r="Z214" s="1">
        <v>4.5650031453311368E-2</v>
      </c>
      <c r="AA214" s="1">
        <v>5.0391182551095162E-2</v>
      </c>
      <c r="AB214" s="1">
        <v>5.2309462188698329E-2</v>
      </c>
      <c r="AC214" s="1">
        <v>5.4415025064965213E-2</v>
      </c>
      <c r="AD214" s="1">
        <v>5.9661393448677012E-2</v>
      </c>
    </row>
    <row r="215" spans="1:30" hidden="1" x14ac:dyDescent="0.25">
      <c r="A215">
        <v>7</v>
      </c>
      <c r="B215">
        <v>2020</v>
      </c>
      <c r="C215" t="s">
        <v>4</v>
      </c>
      <c r="D215" t="s">
        <v>31</v>
      </c>
      <c r="E215">
        <v>0</v>
      </c>
      <c r="F215">
        <v>2</v>
      </c>
      <c r="G215" s="1">
        <v>0.19647376598797969</v>
      </c>
      <c r="H215" s="1">
        <v>0.1973219914740065</v>
      </c>
      <c r="I215" s="1">
        <v>0.18900184710533971</v>
      </c>
      <c r="J215" s="1">
        <v>0.1853053387194159</v>
      </c>
      <c r="K215" s="1">
        <v>0.17993882954809121</v>
      </c>
      <c r="L215" s="1">
        <v>0.16845546140951259</v>
      </c>
      <c r="M215" s="1">
        <v>0.1693359612272298</v>
      </c>
      <c r="N215" s="1">
        <v>0.1541992251748158</v>
      </c>
      <c r="O215" s="1">
        <v>0.16414054179636511</v>
      </c>
      <c r="P215" s="1">
        <v>0.17928960179663089</v>
      </c>
      <c r="Q215" s="1">
        <v>0.1847387191876505</v>
      </c>
      <c r="R215" s="1">
        <v>0.19387678100957101</v>
      </c>
      <c r="S215" s="1">
        <v>0.19350886074363169</v>
      </c>
      <c r="T215" s="1">
        <v>0.18708754102806119</v>
      </c>
      <c r="U215" s="1">
        <v>0.18326575451164759</v>
      </c>
      <c r="V215" s="1">
        <v>0.18128222326783061</v>
      </c>
      <c r="W215" s="1">
        <v>0.17525006362642889</v>
      </c>
      <c r="X215" s="1">
        <v>0.1787073831434679</v>
      </c>
      <c r="Y215" s="1">
        <v>0.17137156886202709</v>
      </c>
      <c r="Z215" s="1">
        <v>0.169074639476022</v>
      </c>
      <c r="AA215" s="1">
        <v>0.17693711204872239</v>
      </c>
      <c r="AB215" s="1">
        <v>0.18092024742358739</v>
      </c>
      <c r="AC215" s="1">
        <v>0.18690144481378559</v>
      </c>
      <c r="AD215" s="1">
        <v>0.1984726808683091</v>
      </c>
    </row>
    <row r="216" spans="1:30" hidden="1" x14ac:dyDescent="0.25">
      <c r="A216">
        <v>7</v>
      </c>
      <c r="B216">
        <v>2020</v>
      </c>
      <c r="C216" t="s">
        <v>4</v>
      </c>
      <c r="D216" t="s">
        <v>32</v>
      </c>
      <c r="E216">
        <v>0</v>
      </c>
      <c r="F216">
        <v>2</v>
      </c>
      <c r="G216" s="1">
        <v>7.1905510204762518E-2</v>
      </c>
      <c r="H216" s="1">
        <v>6.4951725117475934E-2</v>
      </c>
      <c r="I216" s="1">
        <v>4.7282698684374208E-2</v>
      </c>
      <c r="J216" s="1">
        <v>5.3077934253504017E-2</v>
      </c>
      <c r="K216" s="1">
        <v>4.6867916470654962E-2</v>
      </c>
      <c r="L216" s="1">
        <v>4.8102411289511551E-2</v>
      </c>
      <c r="M216" s="1">
        <v>5.5062044555783847E-2</v>
      </c>
      <c r="N216" s="1">
        <v>6.6544865351279181E-2</v>
      </c>
      <c r="O216" s="1">
        <v>6.7652377949648471E-2</v>
      </c>
      <c r="P216" s="1">
        <v>7.053025395967473E-2</v>
      </c>
      <c r="Q216" s="1">
        <v>7.0402056347466657E-2</v>
      </c>
      <c r="R216" s="1">
        <v>6.0989767354959673E-2</v>
      </c>
      <c r="S216" s="1">
        <v>7.4727063532576535E-2</v>
      </c>
      <c r="T216" s="1">
        <v>7.9633952611161879E-2</v>
      </c>
      <c r="U216" s="1">
        <v>5.4193987957612863E-2</v>
      </c>
      <c r="V216" s="1">
        <v>6.4911731580500162E-2</v>
      </c>
      <c r="W216" s="1">
        <v>8.1057686304060489E-2</v>
      </c>
      <c r="X216" s="1">
        <v>0.1027818981940232</v>
      </c>
      <c r="Y216" s="1">
        <v>9.3920386599424519E-2</v>
      </c>
      <c r="Z216" s="1">
        <v>9.6765780669933438E-2</v>
      </c>
      <c r="AA216" s="1">
        <v>8.9169506155363287E-2</v>
      </c>
      <c r="AB216" s="1">
        <v>8.4032345624994925E-2</v>
      </c>
      <c r="AC216" s="1">
        <v>6.8772964349939403E-2</v>
      </c>
      <c r="AD216" s="1">
        <v>6.9197884360482312E-2</v>
      </c>
    </row>
    <row r="217" spans="1:30" hidden="1" x14ac:dyDescent="0.25">
      <c r="A217">
        <v>8</v>
      </c>
      <c r="B217">
        <v>2020</v>
      </c>
      <c r="C217" t="s">
        <v>4</v>
      </c>
      <c r="D217" t="s">
        <v>28</v>
      </c>
      <c r="E217">
        <v>0</v>
      </c>
      <c r="F217">
        <v>2</v>
      </c>
      <c r="G217" s="1">
        <v>0.69555068720718904</v>
      </c>
      <c r="H217" s="1">
        <v>0.64804439687459725</v>
      </c>
      <c r="I217" s="1">
        <v>0.63786333562138053</v>
      </c>
      <c r="J217" s="1">
        <v>0.64545030422077621</v>
      </c>
      <c r="K217" s="1">
        <v>0.61936896813468445</v>
      </c>
      <c r="L217" s="1">
        <v>0.58365812765111413</v>
      </c>
      <c r="M217" s="1">
        <v>0.62344940727491738</v>
      </c>
      <c r="N217" s="1">
        <v>0.65908428887708703</v>
      </c>
      <c r="O217" s="1">
        <v>0.78173261154574991</v>
      </c>
      <c r="P217" s="1">
        <v>0.89565450133763247</v>
      </c>
      <c r="Q217" s="1">
        <v>0.95518529967812937</v>
      </c>
      <c r="R217" s="1">
        <v>0.99563093713643425</v>
      </c>
      <c r="S217" s="1">
        <v>0.99255842938871897</v>
      </c>
      <c r="T217" s="1">
        <v>0.95862979842659912</v>
      </c>
      <c r="U217" s="1">
        <v>0.879227945715499</v>
      </c>
      <c r="V217" s="1">
        <v>0.77099199689644826</v>
      </c>
      <c r="W217" s="1">
        <v>0.74506432114486432</v>
      </c>
      <c r="X217" s="1">
        <v>0.74140405619965988</v>
      </c>
      <c r="Y217" s="1">
        <v>0.70163618345023138</v>
      </c>
      <c r="Z217" s="1">
        <v>0.72727217416486334</v>
      </c>
      <c r="AA217" s="1">
        <v>0.80523032454131771</v>
      </c>
      <c r="AB217" s="1">
        <v>0.84112890287010389</v>
      </c>
      <c r="AC217" s="1">
        <v>0.83683675069276742</v>
      </c>
      <c r="AD217" s="1">
        <v>0.78251232875241483</v>
      </c>
    </row>
    <row r="218" spans="1:30" hidden="1" x14ac:dyDescent="0.25">
      <c r="A218">
        <v>8</v>
      </c>
      <c r="B218">
        <v>2020</v>
      </c>
      <c r="C218" t="s">
        <v>4</v>
      </c>
      <c r="D218" t="s">
        <v>29</v>
      </c>
      <c r="E218">
        <v>0</v>
      </c>
      <c r="F218">
        <v>2</v>
      </c>
      <c r="G218" s="1">
        <v>6.7204821820832733E-2</v>
      </c>
      <c r="H218" s="1">
        <v>7.1369289437353683E-2</v>
      </c>
      <c r="I218" s="1">
        <v>7.588489844736529E-2</v>
      </c>
      <c r="J218" s="1">
        <v>7.8638045818685831E-2</v>
      </c>
      <c r="K218" s="1">
        <v>7.9791891561425382E-2</v>
      </c>
      <c r="L218" s="1">
        <v>8.4525103308511262E-2</v>
      </c>
      <c r="M218" s="1">
        <v>8.4302290824738377E-2</v>
      </c>
      <c r="N218" s="1">
        <v>7.9316822153123911E-2</v>
      </c>
      <c r="O218" s="1">
        <v>6.9959820259104494E-2</v>
      </c>
      <c r="P218" s="1">
        <v>0.10049176899803849</v>
      </c>
      <c r="Q218" s="1">
        <v>9.7325622451677196E-2</v>
      </c>
      <c r="R218" s="1">
        <v>8.8832049030747151E-2</v>
      </c>
      <c r="S218" s="1">
        <v>8.7723670858775554E-2</v>
      </c>
      <c r="T218" s="1">
        <v>8.9000963831510127E-2</v>
      </c>
      <c r="U218" s="1">
        <v>8.5864822100815211E-2</v>
      </c>
      <c r="V218" s="1">
        <v>8.0195893568221488E-2</v>
      </c>
      <c r="W218" s="1">
        <v>7.285153166135537E-2</v>
      </c>
      <c r="X218" s="1">
        <v>7.131399777840973E-2</v>
      </c>
      <c r="Y218" s="1">
        <v>4.4392565799340082E-2</v>
      </c>
      <c r="Z218" s="1">
        <v>4.7151637861603049E-2</v>
      </c>
      <c r="AA218" s="1">
        <v>5.0921378784273059E-2</v>
      </c>
      <c r="AB218" s="1">
        <v>5.1221756078518907E-2</v>
      </c>
      <c r="AC218" s="1">
        <v>5.3407925702297521E-2</v>
      </c>
      <c r="AD218" s="1">
        <v>5.9291776800072221E-2</v>
      </c>
    </row>
    <row r="219" spans="1:30" hidden="1" x14ac:dyDescent="0.25">
      <c r="A219">
        <v>8</v>
      </c>
      <c r="B219">
        <v>2020</v>
      </c>
      <c r="C219" t="s">
        <v>4</v>
      </c>
      <c r="D219" t="s">
        <v>30</v>
      </c>
      <c r="E219">
        <v>0</v>
      </c>
      <c r="F219">
        <v>2</v>
      </c>
      <c r="G219" s="1">
        <v>6.6265178179167272E-2</v>
      </c>
      <c r="H219" s="1">
        <v>6.9880710562646303E-2</v>
      </c>
      <c r="I219" s="1">
        <v>7.3271768219301397E-2</v>
      </c>
      <c r="J219" s="1">
        <v>7.7298620847980837E-2</v>
      </c>
      <c r="K219" s="1">
        <v>7.7914775105241252E-2</v>
      </c>
      <c r="L219" s="1">
        <v>8.0444896691488743E-2</v>
      </c>
      <c r="M219" s="1">
        <v>7.9824375841928294E-2</v>
      </c>
      <c r="N219" s="1">
        <v>7.5821177846876073E-2</v>
      </c>
      <c r="O219" s="1">
        <v>7.0601513074228822E-2</v>
      </c>
      <c r="P219" s="1">
        <v>0.1059185643352948</v>
      </c>
      <c r="Q219" s="1">
        <v>0.1042423775483228</v>
      </c>
      <c r="R219" s="1">
        <v>9.6775950969252858E-2</v>
      </c>
      <c r="S219" s="1">
        <v>9.3374329141224496E-2</v>
      </c>
      <c r="T219" s="1">
        <v>9.2841369501823229E-2</v>
      </c>
      <c r="U219" s="1">
        <v>8.7362511232518134E-2</v>
      </c>
      <c r="V219" s="1">
        <v>7.8592773098445173E-2</v>
      </c>
      <c r="W219" s="1">
        <v>6.9856468338644631E-2</v>
      </c>
      <c r="X219" s="1">
        <v>6.6274668888256963E-2</v>
      </c>
      <c r="Y219" s="1">
        <v>4.2095100867326589E-2</v>
      </c>
      <c r="Z219" s="1">
        <v>4.533902880506363E-2</v>
      </c>
      <c r="AA219" s="1">
        <v>5.0200621215726923E-2</v>
      </c>
      <c r="AB219" s="1">
        <v>5.2313243921481067E-2</v>
      </c>
      <c r="AC219" s="1">
        <v>5.4572074297702472E-2</v>
      </c>
      <c r="AD219" s="1">
        <v>5.9898223199927769E-2</v>
      </c>
    </row>
    <row r="220" spans="1:30" hidden="1" x14ac:dyDescent="0.25">
      <c r="A220">
        <v>8</v>
      </c>
      <c r="B220">
        <v>2020</v>
      </c>
      <c r="C220" t="s">
        <v>4</v>
      </c>
      <c r="D220" t="s">
        <v>31</v>
      </c>
      <c r="E220">
        <v>0</v>
      </c>
      <c r="F220">
        <v>2</v>
      </c>
      <c r="G220" s="1">
        <v>0.69649033084885448</v>
      </c>
      <c r="H220" s="1">
        <v>0.64953297574930469</v>
      </c>
      <c r="I220" s="1">
        <v>0.6404764658494444</v>
      </c>
      <c r="J220" s="1">
        <v>0.64678972919148126</v>
      </c>
      <c r="K220" s="1">
        <v>0.62124608459086861</v>
      </c>
      <c r="L220" s="1">
        <v>0.5877383342681366</v>
      </c>
      <c r="M220" s="1">
        <v>0.62792732225772752</v>
      </c>
      <c r="N220" s="1">
        <v>0.66257993318333486</v>
      </c>
      <c r="O220" s="1">
        <v>0.78109091873062564</v>
      </c>
      <c r="P220" s="1">
        <v>0.89022770600037615</v>
      </c>
      <c r="Q220" s="1">
        <v>0.9482685445814838</v>
      </c>
      <c r="R220" s="1">
        <v>0.98768703519792855</v>
      </c>
      <c r="S220" s="1">
        <v>0.98690777110627004</v>
      </c>
      <c r="T220" s="1">
        <v>0.95478939275628605</v>
      </c>
      <c r="U220" s="1">
        <v>0.87773025658379611</v>
      </c>
      <c r="V220" s="1">
        <v>0.77259511736622455</v>
      </c>
      <c r="W220" s="1">
        <v>0.74805938446757503</v>
      </c>
      <c r="X220" s="1">
        <v>0.74644338508981267</v>
      </c>
      <c r="Y220" s="1">
        <v>0.70393364838224481</v>
      </c>
      <c r="Z220" s="1">
        <v>0.7290847832214028</v>
      </c>
      <c r="AA220" s="1">
        <v>0.80595108210986388</v>
      </c>
      <c r="AB220" s="1">
        <v>0.84003741502714169</v>
      </c>
      <c r="AC220" s="1">
        <v>0.83567260209736249</v>
      </c>
      <c r="AD220" s="1">
        <v>0.78190588235255931</v>
      </c>
    </row>
    <row r="221" spans="1:30" hidden="1" x14ac:dyDescent="0.25">
      <c r="A221">
        <v>8</v>
      </c>
      <c r="B221">
        <v>2020</v>
      </c>
      <c r="C221" t="s">
        <v>4</v>
      </c>
      <c r="D221" t="s">
        <v>32</v>
      </c>
      <c r="E221">
        <v>0</v>
      </c>
      <c r="F221">
        <v>2</v>
      </c>
      <c r="G221" s="1">
        <v>-0.57763555807977873</v>
      </c>
      <c r="H221" s="1">
        <v>-0.58434519244453775</v>
      </c>
      <c r="I221" s="1">
        <v>-0.55091339829986363</v>
      </c>
      <c r="J221" s="1">
        <v>-0.58304776637518718</v>
      </c>
      <c r="K221" s="1">
        <v>-0.58123448346567497</v>
      </c>
      <c r="L221" s="1">
        <v>-0.57317554948756566</v>
      </c>
      <c r="M221" s="1">
        <v>-0.57028919505517572</v>
      </c>
      <c r="N221" s="1">
        <v>-0.5560482329395583</v>
      </c>
      <c r="O221" s="1">
        <v>-0.58026915382240729</v>
      </c>
      <c r="P221" s="1">
        <v>-0.51188302120707529</v>
      </c>
      <c r="Q221" s="1">
        <v>-0.43304084465964782</v>
      </c>
      <c r="R221" s="1">
        <v>-0.39651232330674752</v>
      </c>
      <c r="S221" s="1">
        <v>-0.38322426585755093</v>
      </c>
      <c r="T221" s="1">
        <v>-0.44973131899566998</v>
      </c>
      <c r="U221" s="1">
        <v>-0.49455875555798118</v>
      </c>
      <c r="V221" s="1">
        <v>-0.50108295522100121</v>
      </c>
      <c r="W221" s="1">
        <v>-0.50038142869135893</v>
      </c>
      <c r="X221" s="1">
        <v>-0.48704035213292129</v>
      </c>
      <c r="Y221" s="1">
        <v>-0.44673951381415228</v>
      </c>
      <c r="Z221" s="1">
        <v>-0.45646715449363839</v>
      </c>
      <c r="AA221" s="1">
        <v>-0.44789127685706159</v>
      </c>
      <c r="AB221" s="1">
        <v>-0.4855059996729123</v>
      </c>
      <c r="AC221" s="1">
        <v>-0.54457342902640604</v>
      </c>
      <c r="AD221" s="1">
        <v>-0.59980421351971647</v>
      </c>
    </row>
    <row r="222" spans="1:30" hidden="1" x14ac:dyDescent="0.25">
      <c r="A222">
        <v>9</v>
      </c>
      <c r="B222">
        <v>2020</v>
      </c>
      <c r="C222" t="s">
        <v>4</v>
      </c>
      <c r="D222" t="s">
        <v>28</v>
      </c>
      <c r="E222">
        <v>0</v>
      </c>
      <c r="F222">
        <v>2</v>
      </c>
      <c r="G222" s="1">
        <v>0.33646676347485371</v>
      </c>
      <c r="H222" s="1">
        <v>0.31712199409466357</v>
      </c>
      <c r="I222" s="1">
        <v>0.29789833515923198</v>
      </c>
      <c r="J222" s="1">
        <v>0.29059108034603331</v>
      </c>
      <c r="K222" s="1">
        <v>0.29045012720530211</v>
      </c>
      <c r="L222" s="1">
        <v>0.29005690114853822</v>
      </c>
      <c r="M222" s="1">
        <v>0.32424774143141799</v>
      </c>
      <c r="N222" s="1">
        <v>0.32494246521052422</v>
      </c>
      <c r="O222" s="1">
        <v>0.37312655595629468</v>
      </c>
      <c r="P222" s="1">
        <v>0.43869509186697442</v>
      </c>
      <c r="Q222" s="1">
        <v>0.47605625662796569</v>
      </c>
      <c r="R222" s="1">
        <v>0.49350211865620042</v>
      </c>
      <c r="S222" s="1">
        <v>0.46699171166169462</v>
      </c>
      <c r="T222" s="1">
        <v>0.40604132930677078</v>
      </c>
      <c r="U222" s="1">
        <v>0.38005814681492778</v>
      </c>
      <c r="V222" s="1">
        <v>0.36711501196496998</v>
      </c>
      <c r="W222" s="1">
        <v>0.3591394173636312</v>
      </c>
      <c r="X222" s="1">
        <v>0.3607622915383436</v>
      </c>
      <c r="Y222" s="1">
        <v>0.37302057128673138</v>
      </c>
      <c r="Z222" s="1">
        <v>0.39159730207011462</v>
      </c>
      <c r="AA222" s="1">
        <v>0.41935496805527728</v>
      </c>
      <c r="AB222" s="1">
        <v>0.45327958064318641</v>
      </c>
      <c r="AC222" s="1">
        <v>0.42570473636404682</v>
      </c>
      <c r="AD222" s="1">
        <v>0.37281407981666193</v>
      </c>
    </row>
    <row r="223" spans="1:30" hidden="1" x14ac:dyDescent="0.25">
      <c r="A223">
        <v>9</v>
      </c>
      <c r="B223">
        <v>2020</v>
      </c>
      <c r="C223" t="s">
        <v>4</v>
      </c>
      <c r="D223" t="s">
        <v>29</v>
      </c>
      <c r="E223">
        <v>0</v>
      </c>
      <c r="F223">
        <v>2</v>
      </c>
      <c r="G223" s="1">
        <v>6.7289087327705041E-2</v>
      </c>
      <c r="H223" s="1">
        <v>7.1442583062321735E-2</v>
      </c>
      <c r="I223" s="1">
        <v>7.5580940968179008E-2</v>
      </c>
      <c r="J223" s="1">
        <v>7.8885484572522438E-2</v>
      </c>
      <c r="K223" s="1">
        <v>7.9926446124926456E-2</v>
      </c>
      <c r="L223" s="1">
        <v>8.4093661756794447E-2</v>
      </c>
      <c r="M223" s="1">
        <v>8.3350714468730464E-2</v>
      </c>
      <c r="N223" s="1">
        <v>7.8637105709765343E-2</v>
      </c>
      <c r="O223" s="1">
        <v>7.0584979911908471E-2</v>
      </c>
      <c r="P223" s="1">
        <v>0.101662126566453</v>
      </c>
      <c r="Q223" s="1">
        <v>9.816102930839965E-2</v>
      </c>
      <c r="R223" s="1">
        <v>8.9884529970036653E-2</v>
      </c>
      <c r="S223" s="1">
        <v>8.843240844057286E-2</v>
      </c>
      <c r="T223" s="1">
        <v>9.0509978791639412E-2</v>
      </c>
      <c r="U223" s="1">
        <v>8.6845580450659127E-2</v>
      </c>
      <c r="V223" s="1">
        <v>7.9796228853591916E-2</v>
      </c>
      <c r="W223" s="1">
        <v>7.198150504504254E-2</v>
      </c>
      <c r="X223" s="1">
        <v>6.9683166496860294E-2</v>
      </c>
      <c r="Y223" s="1">
        <v>4.3468506072743218E-2</v>
      </c>
      <c r="Z223" s="1">
        <v>4.6286379048843418E-2</v>
      </c>
      <c r="AA223" s="1">
        <v>5.0265993975332691E-2</v>
      </c>
      <c r="AB223" s="1">
        <v>5.1011528961340168E-2</v>
      </c>
      <c r="AC223" s="1">
        <v>5.3495548736121057E-2</v>
      </c>
      <c r="AD223" s="1">
        <v>5.9704825298986137E-2</v>
      </c>
    </row>
    <row r="224" spans="1:30" hidden="1" x14ac:dyDescent="0.25">
      <c r="A224">
        <v>9</v>
      </c>
      <c r="B224">
        <v>2020</v>
      </c>
      <c r="C224" t="s">
        <v>4</v>
      </c>
      <c r="D224" t="s">
        <v>30</v>
      </c>
      <c r="E224">
        <v>0</v>
      </c>
      <c r="F224">
        <v>2</v>
      </c>
      <c r="G224" s="1">
        <v>6.6180912672294964E-2</v>
      </c>
      <c r="H224" s="1">
        <v>6.9807416937678252E-2</v>
      </c>
      <c r="I224" s="1">
        <v>7.3575725698487693E-2</v>
      </c>
      <c r="J224" s="1">
        <v>7.705118209414423E-2</v>
      </c>
      <c r="K224" s="1">
        <v>7.7780220541740178E-2</v>
      </c>
      <c r="L224" s="1">
        <v>8.0876338243205545E-2</v>
      </c>
      <c r="M224" s="1">
        <v>8.0775952197936207E-2</v>
      </c>
      <c r="N224" s="1">
        <v>7.6500894290234656E-2</v>
      </c>
      <c r="O224" s="1">
        <v>6.9976353421424844E-2</v>
      </c>
      <c r="P224" s="1">
        <v>0.10474820676688031</v>
      </c>
      <c r="Q224" s="1">
        <v>0.1034069706916004</v>
      </c>
      <c r="R224" s="1">
        <v>9.5723470029963356E-2</v>
      </c>
      <c r="S224" s="1">
        <v>9.2665591559427177E-2</v>
      </c>
      <c r="T224" s="1">
        <v>9.1332354541693944E-2</v>
      </c>
      <c r="U224" s="1">
        <v>8.6381752882674218E-2</v>
      </c>
      <c r="V224" s="1">
        <v>7.8992437813074759E-2</v>
      </c>
      <c r="W224" s="1">
        <v>7.0726494954957461E-2</v>
      </c>
      <c r="X224" s="1">
        <v>6.7905500169806399E-2</v>
      </c>
      <c r="Y224" s="1">
        <v>4.3019160593923453E-2</v>
      </c>
      <c r="Z224" s="1">
        <v>4.6204287617823261E-2</v>
      </c>
      <c r="AA224" s="1">
        <v>5.0856006024667291E-2</v>
      </c>
      <c r="AB224" s="1">
        <v>5.2523471038659807E-2</v>
      </c>
      <c r="AC224" s="1">
        <v>5.4484451263878929E-2</v>
      </c>
      <c r="AD224" s="1">
        <v>5.9485174701013853E-2</v>
      </c>
    </row>
    <row r="225" spans="1:30" hidden="1" x14ac:dyDescent="0.25">
      <c r="A225">
        <v>9</v>
      </c>
      <c r="B225">
        <v>2020</v>
      </c>
      <c r="C225" t="s">
        <v>4</v>
      </c>
      <c r="D225" t="s">
        <v>31</v>
      </c>
      <c r="E225">
        <v>0</v>
      </c>
      <c r="F225">
        <v>2</v>
      </c>
      <c r="G225" s="1">
        <v>0.33757493813026368</v>
      </c>
      <c r="H225" s="1">
        <v>0.31875716021930711</v>
      </c>
      <c r="I225" s="1">
        <v>0.2999035504289233</v>
      </c>
      <c r="J225" s="1">
        <v>0.29242538282441161</v>
      </c>
      <c r="K225" s="1">
        <v>0.29259635278848839</v>
      </c>
      <c r="L225" s="1">
        <v>0.2932742246621271</v>
      </c>
      <c r="M225" s="1">
        <v>0.32682250370221222</v>
      </c>
      <c r="N225" s="1">
        <v>0.32707867663005491</v>
      </c>
      <c r="O225" s="1">
        <v>0.37373518244677828</v>
      </c>
      <c r="P225" s="1">
        <v>0.4356090116665472</v>
      </c>
      <c r="Q225" s="1">
        <v>0.47081031524476502</v>
      </c>
      <c r="R225" s="1">
        <v>0.48766317859627373</v>
      </c>
      <c r="S225" s="1">
        <v>0.46275852854284028</v>
      </c>
      <c r="T225" s="1">
        <v>0.40521895355671628</v>
      </c>
      <c r="U225" s="1">
        <v>0.38052197438291269</v>
      </c>
      <c r="V225" s="1">
        <v>0.36791880300548713</v>
      </c>
      <c r="W225" s="1">
        <v>0.3603944274537163</v>
      </c>
      <c r="X225" s="1">
        <v>0.3625399578653975</v>
      </c>
      <c r="Y225" s="1">
        <v>0.37346991676555108</v>
      </c>
      <c r="Z225" s="1">
        <v>0.39167939350113468</v>
      </c>
      <c r="AA225" s="1">
        <v>0.41876495600594271</v>
      </c>
      <c r="AB225" s="1">
        <v>0.45176763856586682</v>
      </c>
      <c r="AC225" s="1">
        <v>0.42471583383628903</v>
      </c>
      <c r="AD225" s="1">
        <v>0.37303373041463422</v>
      </c>
    </row>
    <row r="226" spans="1:30" hidden="1" x14ac:dyDescent="0.25">
      <c r="A226">
        <v>9</v>
      </c>
      <c r="B226">
        <v>2020</v>
      </c>
      <c r="C226" t="s">
        <v>4</v>
      </c>
      <c r="D226" t="s">
        <v>32</v>
      </c>
      <c r="E226">
        <v>0</v>
      </c>
      <c r="F226">
        <v>2</v>
      </c>
      <c r="G226" s="1">
        <v>-0.29770009582279822</v>
      </c>
      <c r="H226" s="1">
        <v>-0.29969233340646317</v>
      </c>
      <c r="I226" s="1">
        <v>-0.30336599728976998</v>
      </c>
      <c r="J226" s="1">
        <v>-0.30786000206345981</v>
      </c>
      <c r="K226" s="1">
        <v>-0.30468566344288278</v>
      </c>
      <c r="L226" s="1">
        <v>-0.29715999416684807</v>
      </c>
      <c r="M226" s="1">
        <v>-0.29563651890327819</v>
      </c>
      <c r="N226" s="1">
        <v>-0.29489771713890239</v>
      </c>
      <c r="O226" s="1">
        <v>-0.28651603502781853</v>
      </c>
      <c r="P226" s="1">
        <v>-0.27661598665519621</v>
      </c>
      <c r="Q226" s="1">
        <v>-0.26404093858515981</v>
      </c>
      <c r="R226" s="1">
        <v>-0.26157993412792208</v>
      </c>
      <c r="S226" s="1">
        <v>-0.27637141481195188</v>
      </c>
      <c r="T226" s="1">
        <v>-0.28590973491238941</v>
      </c>
      <c r="U226" s="1">
        <v>-0.28927766008588268</v>
      </c>
      <c r="V226" s="1">
        <v>-0.29165713452406877</v>
      </c>
      <c r="W226" s="1">
        <v>-0.28813123099363702</v>
      </c>
      <c r="X226" s="1">
        <v>-0.2824857017861031</v>
      </c>
      <c r="Y226" s="1">
        <v>-0.28434037425356751</v>
      </c>
      <c r="Z226" s="1">
        <v>-0.28735166194299661</v>
      </c>
      <c r="AA226" s="1">
        <v>-0.29126990677650322</v>
      </c>
      <c r="AB226" s="1">
        <v>-0.29323156775710019</v>
      </c>
      <c r="AC226" s="1">
        <v>-0.29726700544736939</v>
      </c>
      <c r="AD226" s="1">
        <v>-0.2965434760473557</v>
      </c>
    </row>
    <row r="227" spans="1:30" hidden="1" x14ac:dyDescent="0.25">
      <c r="A227">
        <v>20</v>
      </c>
      <c r="B227">
        <v>2020</v>
      </c>
      <c r="C227" t="s">
        <v>4</v>
      </c>
      <c r="D227" t="s">
        <v>28</v>
      </c>
      <c r="E227">
        <v>0</v>
      </c>
      <c r="F227">
        <v>2</v>
      </c>
      <c r="G227" s="1">
        <v>0.8344004522643369</v>
      </c>
      <c r="H227" s="1">
        <v>0.78265778542303488</v>
      </c>
      <c r="I227" s="1">
        <v>0.76096087480297814</v>
      </c>
      <c r="J227" s="1">
        <v>0.72945774893021031</v>
      </c>
      <c r="K227" s="1">
        <v>0.71128254447896511</v>
      </c>
      <c r="L227" s="1">
        <v>0.67809118957945147</v>
      </c>
      <c r="M227" s="1">
        <v>0.63129613830218512</v>
      </c>
      <c r="N227" s="1">
        <v>0.74606966333018088</v>
      </c>
      <c r="O227" s="1">
        <v>0.67145015713920153</v>
      </c>
      <c r="P227" s="1">
        <v>0.75484128662377525</v>
      </c>
      <c r="Q227" s="1">
        <v>0.82494806309981128</v>
      </c>
      <c r="R227" s="1">
        <v>0.98597409212420195</v>
      </c>
      <c r="S227" s="1">
        <v>0.93783335755952857</v>
      </c>
      <c r="T227" s="1">
        <v>0.83010699256130527</v>
      </c>
      <c r="U227" s="1">
        <v>0.73908305596361989</v>
      </c>
      <c r="V227" s="1">
        <v>0.70617056475921181</v>
      </c>
      <c r="W227" s="1">
        <v>0.69525224890273363</v>
      </c>
      <c r="X227" s="1">
        <v>0.71853002627512386</v>
      </c>
      <c r="Y227" s="1">
        <v>0.73225880471760596</v>
      </c>
      <c r="Z227" s="1">
        <v>0.75060429476156487</v>
      </c>
      <c r="AA227" s="1">
        <v>0.83163459060099343</v>
      </c>
      <c r="AB227" s="1">
        <v>0.8910852445172599</v>
      </c>
      <c r="AC227" s="1">
        <v>0.91695052840869307</v>
      </c>
      <c r="AD227" s="1">
        <v>0.86472040872564437</v>
      </c>
    </row>
    <row r="228" spans="1:30" hidden="1" x14ac:dyDescent="0.25">
      <c r="A228">
        <v>20</v>
      </c>
      <c r="B228">
        <v>2020</v>
      </c>
      <c r="C228" t="s">
        <v>4</v>
      </c>
      <c r="D228" t="s">
        <v>29</v>
      </c>
      <c r="E228">
        <v>0</v>
      </c>
      <c r="F228">
        <v>2</v>
      </c>
      <c r="G228" s="1">
        <v>6.6125755210590331E-2</v>
      </c>
      <c r="H228" s="1">
        <v>7.0005827115825495E-2</v>
      </c>
      <c r="I228" s="1">
        <v>7.387883042379198E-2</v>
      </c>
      <c r="J228" s="1">
        <v>7.751861397288301E-2</v>
      </c>
      <c r="K228" s="1">
        <v>7.9137803269136733E-2</v>
      </c>
      <c r="L228" s="1">
        <v>8.2823115969321931E-2</v>
      </c>
      <c r="M228" s="1">
        <v>8.2381915082986187E-2</v>
      </c>
      <c r="N228" s="1">
        <v>7.7952777212490706E-2</v>
      </c>
      <c r="O228" s="1">
        <v>7.0793804775622721E-2</v>
      </c>
      <c r="P228" s="1">
        <v>0.10373743416670329</v>
      </c>
      <c r="Q228" s="1">
        <v>0.10108077751404949</v>
      </c>
      <c r="R228" s="1">
        <v>9.254130774733374E-2</v>
      </c>
      <c r="S228" s="1">
        <v>9.0338080092110445E-2</v>
      </c>
      <c r="T228" s="1">
        <v>9.1002638352719323E-2</v>
      </c>
      <c r="U228" s="1">
        <v>8.6588761255734573E-2</v>
      </c>
      <c r="V228" s="1">
        <v>7.9458219750518477E-2</v>
      </c>
      <c r="W228" s="1">
        <v>7.1581784809558277E-2</v>
      </c>
      <c r="X228" s="1">
        <v>6.9007901394994339E-2</v>
      </c>
      <c r="Y228" s="1">
        <v>4.3381443746827238E-2</v>
      </c>
      <c r="Z228" s="1">
        <v>4.6333560279854399E-2</v>
      </c>
      <c r="AA228" s="1">
        <v>5.0568481908610872E-2</v>
      </c>
      <c r="AB228" s="1">
        <v>5.1699880323202649E-2</v>
      </c>
      <c r="AC228" s="1">
        <v>5.3740309039120283E-2</v>
      </c>
      <c r="AD228" s="1">
        <v>5.9301312742161202E-2</v>
      </c>
    </row>
    <row r="229" spans="1:30" hidden="1" x14ac:dyDescent="0.25">
      <c r="A229">
        <v>20</v>
      </c>
      <c r="B229">
        <v>2020</v>
      </c>
      <c r="C229" t="s">
        <v>4</v>
      </c>
      <c r="D229" t="s">
        <v>30</v>
      </c>
      <c r="E229">
        <v>0</v>
      </c>
      <c r="F229">
        <v>2</v>
      </c>
      <c r="G229" s="1">
        <v>6.7344244789409674E-2</v>
      </c>
      <c r="H229" s="1">
        <v>7.1244172884174492E-2</v>
      </c>
      <c r="I229" s="1">
        <v>7.5277836242874707E-2</v>
      </c>
      <c r="J229" s="1">
        <v>7.8418052693783658E-2</v>
      </c>
      <c r="K229" s="1">
        <v>7.8568863397529901E-2</v>
      </c>
      <c r="L229" s="1">
        <v>8.2146884030678061E-2</v>
      </c>
      <c r="M229" s="1">
        <v>8.1744751583680483E-2</v>
      </c>
      <c r="N229" s="1">
        <v>7.7185222787509292E-2</v>
      </c>
      <c r="O229" s="1">
        <v>6.9767528557710595E-2</v>
      </c>
      <c r="P229" s="1">
        <v>0.1026728991666301</v>
      </c>
      <c r="Q229" s="1">
        <v>0.1004872224859505</v>
      </c>
      <c r="R229" s="1">
        <v>9.3066692252666269E-2</v>
      </c>
      <c r="S229" s="1">
        <v>9.0759919907889591E-2</v>
      </c>
      <c r="T229" s="1">
        <v>9.0839694980614033E-2</v>
      </c>
      <c r="U229" s="1">
        <v>8.6638572077598772E-2</v>
      </c>
      <c r="V229" s="1">
        <v>7.9330446916148198E-2</v>
      </c>
      <c r="W229" s="1">
        <v>7.1126215190441724E-2</v>
      </c>
      <c r="X229" s="1">
        <v>6.8580765271672353E-2</v>
      </c>
      <c r="Y229" s="1">
        <v>4.3106222919839433E-2</v>
      </c>
      <c r="Z229" s="1">
        <v>4.615710638681228E-2</v>
      </c>
      <c r="AA229" s="1">
        <v>5.055351809138911E-2</v>
      </c>
      <c r="AB229" s="1">
        <v>5.1835119676797332E-2</v>
      </c>
      <c r="AC229" s="1">
        <v>5.4239690960879709E-2</v>
      </c>
      <c r="AD229" s="1">
        <v>5.9888687257838788E-2</v>
      </c>
    </row>
    <row r="230" spans="1:30" hidden="1" x14ac:dyDescent="0.25">
      <c r="A230">
        <v>20</v>
      </c>
      <c r="B230">
        <v>2020</v>
      </c>
      <c r="C230" t="s">
        <v>4</v>
      </c>
      <c r="D230" t="s">
        <v>31</v>
      </c>
      <c r="E230">
        <v>0</v>
      </c>
      <c r="F230">
        <v>2</v>
      </c>
      <c r="G230" s="1">
        <v>0.83318196268551759</v>
      </c>
      <c r="H230" s="1">
        <v>0.78141943965468585</v>
      </c>
      <c r="I230" s="1">
        <v>0.75956186898389544</v>
      </c>
      <c r="J230" s="1">
        <v>0.72855831020930961</v>
      </c>
      <c r="K230" s="1">
        <v>0.71185148435057188</v>
      </c>
      <c r="L230" s="1">
        <v>0.67876742151809533</v>
      </c>
      <c r="M230" s="1">
        <v>0.63193330180149077</v>
      </c>
      <c r="N230" s="1">
        <v>0.74683721775516232</v>
      </c>
      <c r="O230" s="1">
        <v>0.6724764333571136</v>
      </c>
      <c r="P230" s="1">
        <v>0.75590582162384845</v>
      </c>
      <c r="Q230" s="1">
        <v>0.82554161812791016</v>
      </c>
      <c r="R230" s="1">
        <v>0.98544870761886938</v>
      </c>
      <c r="S230" s="1">
        <v>0.93741151774374942</v>
      </c>
      <c r="T230" s="1">
        <v>0.83026993593341059</v>
      </c>
      <c r="U230" s="1">
        <v>0.73903324514175572</v>
      </c>
      <c r="V230" s="1">
        <v>0.70629833759358207</v>
      </c>
      <c r="W230" s="1">
        <v>0.69570781852185015</v>
      </c>
      <c r="X230" s="1">
        <v>0.71895716239844587</v>
      </c>
      <c r="Y230" s="1">
        <v>0.73253402554459379</v>
      </c>
      <c r="Z230" s="1">
        <v>0.75078074865460698</v>
      </c>
      <c r="AA230" s="1">
        <v>0.8316495544182152</v>
      </c>
      <c r="AB230" s="1">
        <v>0.89095000516366518</v>
      </c>
      <c r="AC230" s="1">
        <v>0.9164511464869336</v>
      </c>
      <c r="AD230" s="1">
        <v>0.86413303420996679</v>
      </c>
    </row>
    <row r="231" spans="1:30" hidden="1" x14ac:dyDescent="0.25">
      <c r="A231">
        <v>20</v>
      </c>
      <c r="B231">
        <v>2020</v>
      </c>
      <c r="C231" t="s">
        <v>4</v>
      </c>
      <c r="D231" t="s">
        <v>32</v>
      </c>
      <c r="E231">
        <v>0</v>
      </c>
      <c r="F231">
        <v>2</v>
      </c>
      <c r="G231" s="1">
        <v>-0.62</v>
      </c>
      <c r="H231" s="1">
        <v>-0.62</v>
      </c>
      <c r="I231" s="1">
        <v>-0.62</v>
      </c>
      <c r="J231" s="1">
        <v>-0.62</v>
      </c>
      <c r="K231" s="1">
        <v>-0.62</v>
      </c>
      <c r="L231" s="1">
        <v>-0.62</v>
      </c>
      <c r="M231" s="1">
        <v>-0.62</v>
      </c>
      <c r="N231" s="1">
        <v>-0.62</v>
      </c>
      <c r="O231" s="1">
        <v>-0.62</v>
      </c>
      <c r="P231" s="1">
        <v>-0.62</v>
      </c>
      <c r="Q231" s="1">
        <v>-0.62</v>
      </c>
      <c r="R231" s="1">
        <v>-0.62</v>
      </c>
      <c r="S231" s="1">
        <v>-0.62</v>
      </c>
      <c r="T231" s="1">
        <v>-0.62</v>
      </c>
      <c r="U231" s="1">
        <v>-0.62</v>
      </c>
      <c r="V231" s="1">
        <v>-0.62</v>
      </c>
      <c r="W231" s="1">
        <v>-0.62</v>
      </c>
      <c r="X231" s="1">
        <v>-0.62</v>
      </c>
      <c r="Y231" s="1">
        <v>-0.62</v>
      </c>
      <c r="Z231" s="1">
        <v>-0.62</v>
      </c>
      <c r="AA231" s="1">
        <v>-0.62</v>
      </c>
      <c r="AB231" s="1">
        <v>-0.62</v>
      </c>
      <c r="AC231" s="1">
        <v>-0.62</v>
      </c>
      <c r="AD231" s="1">
        <v>-0.62</v>
      </c>
    </row>
    <row r="232" spans="1:30" hidden="1" x14ac:dyDescent="0.25">
      <c r="A232">
        <v>21</v>
      </c>
      <c r="B232">
        <v>2020</v>
      </c>
      <c r="C232" t="s">
        <v>4</v>
      </c>
      <c r="D232" t="s">
        <v>28</v>
      </c>
      <c r="E232">
        <v>0</v>
      </c>
      <c r="F232">
        <v>2</v>
      </c>
      <c r="G232" s="1">
        <v>0.2261603814325808</v>
      </c>
      <c r="H232" s="1">
        <v>0.21119007932334771</v>
      </c>
      <c r="I232" s="1">
        <v>0.1976332695315314</v>
      </c>
      <c r="J232" s="1">
        <v>0.18915683962705779</v>
      </c>
      <c r="K232" s="1">
        <v>0.1822641039938501</v>
      </c>
      <c r="L232" s="1">
        <v>0.176064314206963</v>
      </c>
      <c r="M232" s="1">
        <v>0.19476138397834369</v>
      </c>
      <c r="N232" s="1">
        <v>0.19566953867725931</v>
      </c>
      <c r="O232" s="1">
        <v>0.23352718303261069</v>
      </c>
      <c r="P232" s="1">
        <v>0.26741090586041671</v>
      </c>
      <c r="Q232" s="1">
        <v>0.2944796558707492</v>
      </c>
      <c r="R232" s="1">
        <v>0.30148704948085231</v>
      </c>
      <c r="S232" s="1">
        <v>0.27796269584163941</v>
      </c>
      <c r="T232" s="1">
        <v>0.25102564693266022</v>
      </c>
      <c r="U232" s="1">
        <v>0.23111011981162261</v>
      </c>
      <c r="V232" s="1">
        <v>0.22287486926290281</v>
      </c>
      <c r="W232" s="1">
        <v>0.21171062368914129</v>
      </c>
      <c r="X232" s="1">
        <v>0.22384574705767929</v>
      </c>
      <c r="Y232" s="1">
        <v>0.2196694847457501</v>
      </c>
      <c r="Z232" s="1">
        <v>0.22524505823742649</v>
      </c>
      <c r="AA232" s="1">
        <v>0.24814660953671699</v>
      </c>
      <c r="AB232" s="1">
        <v>0.25927665609291939</v>
      </c>
      <c r="AC232" s="1">
        <v>0.26480576780199488</v>
      </c>
      <c r="AD232" s="1">
        <v>0.23710287721143231</v>
      </c>
    </row>
    <row r="233" spans="1:30" hidden="1" x14ac:dyDescent="0.25">
      <c r="A233">
        <v>21</v>
      </c>
      <c r="B233">
        <v>2020</v>
      </c>
      <c r="C233" t="s">
        <v>4</v>
      </c>
      <c r="D233" t="s">
        <v>29</v>
      </c>
      <c r="E233">
        <v>0</v>
      </c>
      <c r="F233">
        <v>2</v>
      </c>
      <c r="G233" s="1">
        <v>6.5295499912048943E-2</v>
      </c>
      <c r="H233" s="1">
        <v>6.8839593235450303E-2</v>
      </c>
      <c r="I233" s="1">
        <v>7.2430302938744834E-2</v>
      </c>
      <c r="J233" s="1">
        <v>7.6337919282365094E-2</v>
      </c>
      <c r="K233" s="1">
        <v>7.9001715311438209E-2</v>
      </c>
      <c r="L233" s="1">
        <v>8.2935954032431272E-2</v>
      </c>
      <c r="M233" s="1">
        <v>8.2197721504041255E-2</v>
      </c>
      <c r="N233" s="1">
        <v>7.8303944888874794E-2</v>
      </c>
      <c r="O233" s="1">
        <v>7.1932104655761414E-2</v>
      </c>
      <c r="P233" s="1">
        <v>0.1069529168336158</v>
      </c>
      <c r="Q233" s="1">
        <v>0.1023492003788749</v>
      </c>
      <c r="R233" s="1">
        <v>9.3134725967771739E-2</v>
      </c>
      <c r="S233" s="1">
        <v>8.9895745991621215E-2</v>
      </c>
      <c r="T233" s="1">
        <v>9.0548191740716391E-2</v>
      </c>
      <c r="U233" s="1">
        <v>8.5880863253491993E-2</v>
      </c>
      <c r="V233" s="1">
        <v>7.9484236759319815E-2</v>
      </c>
      <c r="W233" s="1">
        <v>7.2315542620579862E-2</v>
      </c>
      <c r="X233" s="1">
        <v>6.9105051932621744E-2</v>
      </c>
      <c r="Y233" s="1">
        <v>4.3526742036570053E-2</v>
      </c>
      <c r="Z233" s="1">
        <v>4.6361403595762643E-2</v>
      </c>
      <c r="AA233" s="1">
        <v>5.0527938318420673E-2</v>
      </c>
      <c r="AB233" s="1">
        <v>5.1405364106547592E-2</v>
      </c>
      <c r="AC233" s="1">
        <v>5.3216518152355771E-2</v>
      </c>
      <c r="AD233" s="1">
        <v>5.9001141421117682E-2</v>
      </c>
    </row>
    <row r="234" spans="1:30" hidden="1" x14ac:dyDescent="0.25">
      <c r="A234">
        <v>21</v>
      </c>
      <c r="B234">
        <v>2020</v>
      </c>
      <c r="C234" t="s">
        <v>4</v>
      </c>
      <c r="D234" t="s">
        <v>30</v>
      </c>
      <c r="E234">
        <v>0</v>
      </c>
      <c r="F234">
        <v>2</v>
      </c>
      <c r="G234" s="1">
        <v>6.8174500087951076E-2</v>
      </c>
      <c r="H234" s="1">
        <v>7.2410406764549684E-2</v>
      </c>
      <c r="I234" s="1">
        <v>7.6726363727921854E-2</v>
      </c>
      <c r="J234" s="1">
        <v>7.9598747384301574E-2</v>
      </c>
      <c r="K234" s="1">
        <v>7.8704951355228425E-2</v>
      </c>
      <c r="L234" s="1">
        <v>8.2034045967568719E-2</v>
      </c>
      <c r="M234" s="1">
        <v>8.1928945162625416E-2</v>
      </c>
      <c r="N234" s="1">
        <v>7.6834055111125205E-2</v>
      </c>
      <c r="O234" s="1">
        <v>6.8629228677571902E-2</v>
      </c>
      <c r="P234" s="1">
        <v>9.945741649971758E-2</v>
      </c>
      <c r="Q234" s="1">
        <v>9.9218799621125078E-2</v>
      </c>
      <c r="R234" s="1">
        <v>9.247327403222827E-2</v>
      </c>
      <c r="S234" s="1">
        <v>9.1202254008378836E-2</v>
      </c>
      <c r="T234" s="1">
        <v>9.1294141592616965E-2</v>
      </c>
      <c r="U234" s="1">
        <v>8.7346470079841365E-2</v>
      </c>
      <c r="V234" s="1">
        <v>7.9304429907346846E-2</v>
      </c>
      <c r="W234" s="1">
        <v>7.039245737942014E-2</v>
      </c>
      <c r="X234" s="1">
        <v>6.8483614734044948E-2</v>
      </c>
      <c r="Y234" s="1">
        <v>4.2960924630096632E-2</v>
      </c>
      <c r="Z234" s="1">
        <v>4.6129263070904043E-2</v>
      </c>
      <c r="AA234" s="1">
        <v>5.0594061681579323E-2</v>
      </c>
      <c r="AB234" s="1">
        <v>5.2129635893452403E-2</v>
      </c>
      <c r="AC234" s="1">
        <v>5.4763481847644208E-2</v>
      </c>
      <c r="AD234" s="1">
        <v>6.0188858578882308E-2</v>
      </c>
    </row>
    <row r="235" spans="1:30" hidden="1" x14ac:dyDescent="0.25">
      <c r="A235">
        <v>21</v>
      </c>
      <c r="B235">
        <v>2020</v>
      </c>
      <c r="C235" t="s">
        <v>4</v>
      </c>
      <c r="D235" t="s">
        <v>31</v>
      </c>
      <c r="E235">
        <v>0</v>
      </c>
      <c r="F235">
        <v>2</v>
      </c>
      <c r="G235" s="1">
        <v>0.2232813812566786</v>
      </c>
      <c r="H235" s="1">
        <v>0.2076192657942483</v>
      </c>
      <c r="I235" s="1">
        <v>0.19333720874235441</v>
      </c>
      <c r="J235" s="1">
        <v>0.18589601152512131</v>
      </c>
      <c r="K235" s="1">
        <v>0.18256086795005991</v>
      </c>
      <c r="L235" s="1">
        <v>0.1769662222718256</v>
      </c>
      <c r="M235" s="1">
        <v>0.19503016031975959</v>
      </c>
      <c r="N235" s="1">
        <v>0.1971394284550089</v>
      </c>
      <c r="O235" s="1">
        <v>0.2368300590108002</v>
      </c>
      <c r="P235" s="1">
        <v>0.27490640619431489</v>
      </c>
      <c r="Q235" s="1">
        <v>0.29761005662849899</v>
      </c>
      <c r="R235" s="1">
        <v>0.30214850141639582</v>
      </c>
      <c r="S235" s="1">
        <v>0.27665618782488183</v>
      </c>
      <c r="T235" s="1">
        <v>0.25027969708075959</v>
      </c>
      <c r="U235" s="1">
        <v>0.2296445129852733</v>
      </c>
      <c r="V235" s="1">
        <v>0.22305467611487581</v>
      </c>
      <c r="W235" s="1">
        <v>0.21363370893030101</v>
      </c>
      <c r="X235" s="1">
        <v>0.22446718425625611</v>
      </c>
      <c r="Y235" s="1">
        <v>0.22023530215222351</v>
      </c>
      <c r="Z235" s="1">
        <v>0.22547719876228511</v>
      </c>
      <c r="AA235" s="1">
        <v>0.24808048617355841</v>
      </c>
      <c r="AB235" s="1">
        <v>0.25855238430601463</v>
      </c>
      <c r="AC235" s="1">
        <v>0.26325880410670649</v>
      </c>
      <c r="AD235" s="1">
        <v>0.23591516005366761</v>
      </c>
    </row>
    <row r="236" spans="1:30" hidden="1" x14ac:dyDescent="0.25">
      <c r="A236">
        <v>21</v>
      </c>
      <c r="B236">
        <v>2020</v>
      </c>
      <c r="C236" t="s">
        <v>4</v>
      </c>
      <c r="D236" t="s">
        <v>32</v>
      </c>
      <c r="E236">
        <v>0</v>
      </c>
      <c r="F236">
        <v>2</v>
      </c>
      <c r="G236" s="1">
        <v>-0.18287365331514219</v>
      </c>
      <c r="H236" s="1">
        <v>-0.18549830254524069</v>
      </c>
      <c r="I236" s="1">
        <v>-0.18202210818956749</v>
      </c>
      <c r="J236" s="1">
        <v>-0.18289902533943661</v>
      </c>
      <c r="K236" s="1">
        <v>-0.18937648663073331</v>
      </c>
      <c r="L236" s="1">
        <v>-0.1858894500000362</v>
      </c>
      <c r="M236" s="1">
        <v>-0.17506559170854169</v>
      </c>
      <c r="N236" s="1">
        <v>-0.17701098891947301</v>
      </c>
      <c r="O236" s="1">
        <v>-0.1608308266184659</v>
      </c>
      <c r="P236" s="1">
        <v>-0.1466814375645869</v>
      </c>
      <c r="Q236" s="1">
        <v>-0.13853796715309169</v>
      </c>
      <c r="R236" s="1">
        <v>-0.13606490338484351</v>
      </c>
      <c r="S236" s="1">
        <v>-0.15123445695569021</v>
      </c>
      <c r="T236" s="1">
        <v>-0.16240349998660281</v>
      </c>
      <c r="U236" s="1">
        <v>-0.17499619014100309</v>
      </c>
      <c r="V236" s="1">
        <v>-0.17214932930984411</v>
      </c>
      <c r="W236" s="1">
        <v>-0.16885482561621451</v>
      </c>
      <c r="X236" s="1">
        <v>-0.13667824868146719</v>
      </c>
      <c r="Y236" s="1">
        <v>-0.1351759744252081</v>
      </c>
      <c r="Z236" s="1">
        <v>-0.14577317688362079</v>
      </c>
      <c r="AA236" s="1">
        <v>-0.15625473987447239</v>
      </c>
      <c r="AB236" s="1">
        <v>-0.1620974396241267</v>
      </c>
      <c r="AC236" s="1">
        <v>-0.1662557823173588</v>
      </c>
      <c r="AD236" s="1">
        <v>-0.1771418667367663</v>
      </c>
    </row>
    <row r="237" spans="1:30" hidden="1" x14ac:dyDescent="0.25">
      <c r="A237">
        <v>22</v>
      </c>
      <c r="B237">
        <v>2020</v>
      </c>
      <c r="C237" t="s">
        <v>4</v>
      </c>
      <c r="D237" t="s">
        <v>28</v>
      </c>
      <c r="E237">
        <v>0</v>
      </c>
      <c r="F237">
        <v>2</v>
      </c>
      <c r="G237" s="1">
        <v>0.14058724006215251</v>
      </c>
      <c r="H237" s="1">
        <v>0.1299517400873812</v>
      </c>
      <c r="I237" s="1">
        <v>0.1198385931742075</v>
      </c>
      <c r="J237" s="1">
        <v>0.113964594121295</v>
      </c>
      <c r="K237" s="1">
        <v>0.1072100631229259</v>
      </c>
      <c r="L237" s="1">
        <v>0.1027448922414041</v>
      </c>
      <c r="M237" s="1">
        <v>0.1233929331754826</v>
      </c>
      <c r="N237" s="1">
        <v>0.123867490555002</v>
      </c>
      <c r="O237" s="1">
        <v>0.1517146537784812</v>
      </c>
      <c r="P237" s="1">
        <v>0.1771280930489838</v>
      </c>
      <c r="Q237" s="1">
        <v>0.1909488692573646</v>
      </c>
      <c r="R237" s="1">
        <v>0.20191582763040991</v>
      </c>
      <c r="S237" s="1">
        <v>0.1794608223248422</v>
      </c>
      <c r="T237" s="1">
        <v>0.166682238157083</v>
      </c>
      <c r="U237" s="1">
        <v>0.15190133229064209</v>
      </c>
      <c r="V237" s="1">
        <v>0.13924693316352171</v>
      </c>
      <c r="W237" s="1">
        <v>0.1281584770206968</v>
      </c>
      <c r="X237" s="1">
        <v>0.14175642513948961</v>
      </c>
      <c r="Y237" s="1">
        <v>0.14332418002959829</v>
      </c>
      <c r="Z237" s="1">
        <v>0.15088966189779299</v>
      </c>
      <c r="AA237" s="1">
        <v>0.16808815586117659</v>
      </c>
      <c r="AB237" s="1">
        <v>0.17438387498992891</v>
      </c>
      <c r="AC237" s="1">
        <v>0.1832946555912299</v>
      </c>
      <c r="AD237" s="1">
        <v>0.16038293217155991</v>
      </c>
    </row>
    <row r="238" spans="1:30" hidden="1" x14ac:dyDescent="0.25">
      <c r="A238">
        <v>22</v>
      </c>
      <c r="B238">
        <v>2020</v>
      </c>
      <c r="C238" t="s">
        <v>4</v>
      </c>
      <c r="D238" t="s">
        <v>29</v>
      </c>
      <c r="E238">
        <v>0</v>
      </c>
      <c r="F238">
        <v>2</v>
      </c>
      <c r="G238" s="1">
        <v>6.3820863210877168E-2</v>
      </c>
      <c r="H238" s="1">
        <v>6.6988579870760456E-2</v>
      </c>
      <c r="I238" s="1">
        <v>7.0251215672583342E-2</v>
      </c>
      <c r="J238" s="1">
        <v>7.4122040427449187E-2</v>
      </c>
      <c r="K238" s="1">
        <v>7.6714841877065454E-2</v>
      </c>
      <c r="L238" s="1">
        <v>8.6207198216773487E-2</v>
      </c>
      <c r="M238" s="1">
        <v>8.6617335100205362E-2</v>
      </c>
      <c r="N238" s="1">
        <v>8.2028479003103089E-2</v>
      </c>
      <c r="O238" s="1">
        <v>7.2411781036033573E-2</v>
      </c>
      <c r="P238" s="1">
        <v>0.1045845901798521</v>
      </c>
      <c r="Q238" s="1">
        <v>9.9349894512443332E-2</v>
      </c>
      <c r="R238" s="1">
        <v>9.0112407128516911E-2</v>
      </c>
      <c r="S238" s="1">
        <v>8.8226720987592128E-2</v>
      </c>
      <c r="T238" s="1">
        <v>8.8898845221688449E-2</v>
      </c>
      <c r="U238" s="1">
        <v>8.5428963279924761E-2</v>
      </c>
      <c r="V238" s="1">
        <v>8.0130536205341982E-2</v>
      </c>
      <c r="W238" s="1">
        <v>7.5564219024768356E-2</v>
      </c>
      <c r="X238" s="1">
        <v>7.3685063894866981E-2</v>
      </c>
      <c r="Y238" s="1">
        <v>4.4894600281543358E-2</v>
      </c>
      <c r="Z238" s="1">
        <v>4.7379685083520889E-2</v>
      </c>
      <c r="AA238" s="1">
        <v>5.087269127778761E-2</v>
      </c>
      <c r="AB238" s="1">
        <v>5.1437880001620952E-2</v>
      </c>
      <c r="AC238" s="1">
        <v>5.2473571332631433E-2</v>
      </c>
      <c r="AD238" s="1">
        <v>5.8778358621526222E-2</v>
      </c>
    </row>
    <row r="239" spans="1:30" hidden="1" x14ac:dyDescent="0.25">
      <c r="A239">
        <v>22</v>
      </c>
      <c r="B239">
        <v>2020</v>
      </c>
      <c r="C239" t="s">
        <v>4</v>
      </c>
      <c r="D239" t="s">
        <v>30</v>
      </c>
      <c r="E239">
        <v>0</v>
      </c>
      <c r="F239">
        <v>2</v>
      </c>
      <c r="G239" s="1">
        <v>6.9649136789122851E-2</v>
      </c>
      <c r="H239" s="1">
        <v>7.426142012923953E-2</v>
      </c>
      <c r="I239" s="1">
        <v>7.8905450994083345E-2</v>
      </c>
      <c r="J239" s="1">
        <v>8.1814626239217481E-2</v>
      </c>
      <c r="K239" s="1">
        <v>8.099182478960118E-2</v>
      </c>
      <c r="L239" s="1">
        <v>7.8762801783226505E-2</v>
      </c>
      <c r="M239" s="1">
        <v>7.7509331566461309E-2</v>
      </c>
      <c r="N239" s="1">
        <v>7.3109520996896937E-2</v>
      </c>
      <c r="O239" s="1">
        <v>6.8149552297299743E-2</v>
      </c>
      <c r="P239" s="1">
        <v>0.10182574315348129</v>
      </c>
      <c r="Q239" s="1">
        <v>0.10221810548755671</v>
      </c>
      <c r="R239" s="1">
        <v>9.5495592871483098E-2</v>
      </c>
      <c r="S239" s="1">
        <v>9.2871279012407909E-2</v>
      </c>
      <c r="T239" s="1">
        <v>9.2943488111644906E-2</v>
      </c>
      <c r="U239" s="1">
        <v>8.7798370053408584E-2</v>
      </c>
      <c r="V239" s="1">
        <v>7.8658130461324693E-2</v>
      </c>
      <c r="W239" s="1">
        <v>6.7143780975231646E-2</v>
      </c>
      <c r="X239" s="1">
        <v>6.3903602771799711E-2</v>
      </c>
      <c r="Y239" s="1">
        <v>4.1593066385123313E-2</v>
      </c>
      <c r="Z239" s="1">
        <v>4.5110981583145811E-2</v>
      </c>
      <c r="AA239" s="1">
        <v>5.0249308722212373E-2</v>
      </c>
      <c r="AB239" s="1">
        <v>5.209711999837903E-2</v>
      </c>
      <c r="AC239" s="1">
        <v>5.550642866736856E-2</v>
      </c>
      <c r="AD239" s="1">
        <v>6.0411641378473782E-2</v>
      </c>
    </row>
    <row r="240" spans="1:30" hidden="1" x14ac:dyDescent="0.25">
      <c r="A240">
        <v>22</v>
      </c>
      <c r="B240">
        <v>2020</v>
      </c>
      <c r="C240" t="s">
        <v>4</v>
      </c>
      <c r="D240" t="s">
        <v>31</v>
      </c>
      <c r="E240">
        <v>0</v>
      </c>
      <c r="F240">
        <v>2</v>
      </c>
      <c r="G240" s="1">
        <v>0.13475896648390681</v>
      </c>
      <c r="H240" s="1">
        <v>0.12267889982890209</v>
      </c>
      <c r="I240" s="1">
        <v>0.1111843578527075</v>
      </c>
      <c r="J240" s="1">
        <v>0.1062720083095267</v>
      </c>
      <c r="K240" s="1">
        <v>0.1029330802103902</v>
      </c>
      <c r="L240" s="1">
        <v>0.11018928867495111</v>
      </c>
      <c r="M240" s="1">
        <v>0.13250093670922669</v>
      </c>
      <c r="N240" s="1">
        <v>0.13278644856120819</v>
      </c>
      <c r="O240" s="1">
        <v>0.155976882517215</v>
      </c>
      <c r="P240" s="1">
        <v>0.17988694007535461</v>
      </c>
      <c r="Q240" s="1">
        <v>0.18808065828225129</v>
      </c>
      <c r="R240" s="1">
        <v>0.19653264188744371</v>
      </c>
      <c r="S240" s="1">
        <v>0.17481626430002639</v>
      </c>
      <c r="T240" s="1">
        <v>0.16263759526712651</v>
      </c>
      <c r="U240" s="1">
        <v>0.1495319255171583</v>
      </c>
      <c r="V240" s="1">
        <v>0.14071933890753899</v>
      </c>
      <c r="W240" s="1">
        <v>0.13657891507023351</v>
      </c>
      <c r="X240" s="1">
        <v>0.15153788626255679</v>
      </c>
      <c r="Y240" s="1">
        <v>0.14662571392601839</v>
      </c>
      <c r="Z240" s="1">
        <v>0.1531583653981681</v>
      </c>
      <c r="AA240" s="1">
        <v>0.16871153841675179</v>
      </c>
      <c r="AB240" s="1">
        <v>0.17372463499317081</v>
      </c>
      <c r="AC240" s="1">
        <v>0.1802617982564928</v>
      </c>
      <c r="AD240" s="1">
        <v>0.15874964941461231</v>
      </c>
    </row>
    <row r="241" spans="1:30" hidden="1" x14ac:dyDescent="0.25">
      <c r="A241">
        <v>22</v>
      </c>
      <c r="B241">
        <v>2020</v>
      </c>
      <c r="C241" t="s">
        <v>4</v>
      </c>
      <c r="D241" t="s">
        <v>32</v>
      </c>
      <c r="E241">
        <v>0</v>
      </c>
      <c r="F241">
        <v>2</v>
      </c>
      <c r="G241" s="1">
        <v>-0.113355668892762</v>
      </c>
      <c r="H241" s="1">
        <v>-0.1162707523947379</v>
      </c>
      <c r="I241" s="1">
        <v>-0.11714502961910039</v>
      </c>
      <c r="J241" s="1">
        <v>-0.1162098945741519</v>
      </c>
      <c r="K241" s="1">
        <v>-0.11599449329302459</v>
      </c>
      <c r="L241" s="1">
        <v>-9.6361180483012898E-2</v>
      </c>
      <c r="M241" s="1">
        <v>-8.5263265519558137E-2</v>
      </c>
      <c r="N241" s="1">
        <v>-8.6183732425803711E-2</v>
      </c>
      <c r="O241" s="1">
        <v>-9.0666591518482997E-2</v>
      </c>
      <c r="P241" s="1">
        <v>-8.7589133002925493E-2</v>
      </c>
      <c r="Q241" s="1">
        <v>-8.4193754941773044E-2</v>
      </c>
      <c r="R241" s="1">
        <v>-7.8864581480910259E-2</v>
      </c>
      <c r="S241" s="1">
        <v>-9.0591358555722451E-2</v>
      </c>
      <c r="T241" s="1">
        <v>-9.8323243943619326E-2</v>
      </c>
      <c r="U241" s="1">
        <v>-9.9643602278373572E-2</v>
      </c>
      <c r="V241" s="1">
        <v>-9.7988916592434083E-2</v>
      </c>
      <c r="W241" s="1">
        <v>-8.3753094267156686E-2</v>
      </c>
      <c r="X241" s="1">
        <v>-6.1552814455472053E-2</v>
      </c>
      <c r="Y241" s="1">
        <v>-7.452770180441097E-2</v>
      </c>
      <c r="Z241" s="1">
        <v>-7.8555952366903256E-2</v>
      </c>
      <c r="AA241" s="1">
        <v>-7.9879875492753008E-2</v>
      </c>
      <c r="AB241" s="1">
        <v>-8.1241015281803663E-2</v>
      </c>
      <c r="AC241" s="1">
        <v>-8.8736489095849344E-2</v>
      </c>
      <c r="AD241" s="1">
        <v>-9.50212035890447E-2</v>
      </c>
    </row>
    <row r="242" spans="1:30" hidden="1" x14ac:dyDescent="0.25">
      <c r="A242">
        <v>23</v>
      </c>
      <c r="B242">
        <v>2020</v>
      </c>
      <c r="C242" t="s">
        <v>4</v>
      </c>
      <c r="D242" t="s">
        <v>28</v>
      </c>
      <c r="E242">
        <v>0</v>
      </c>
      <c r="F242">
        <v>2</v>
      </c>
      <c r="G242" s="1">
        <v>0.78321432927328272</v>
      </c>
      <c r="H242" s="1">
        <v>0.78289499158074349</v>
      </c>
      <c r="I242" s="1">
        <v>0.83188137230883163</v>
      </c>
      <c r="J242" s="1">
        <v>0.69800660408558457</v>
      </c>
      <c r="K242" s="1">
        <v>0.40822666120492762</v>
      </c>
      <c r="L242" s="1">
        <v>0.48061265245333779</v>
      </c>
      <c r="M242" s="1">
        <v>0.5471269852208831</v>
      </c>
      <c r="N242" s="1">
        <v>0.5419532478786977</v>
      </c>
      <c r="O242" s="1">
        <v>0.50828972150828511</v>
      </c>
      <c r="P242" s="1">
        <v>0.53116445810467483</v>
      </c>
      <c r="Q242" s="1">
        <v>0.62207661378531454</v>
      </c>
      <c r="R242" s="1">
        <v>0.63892652053691035</v>
      </c>
      <c r="S242" s="1">
        <v>0.6373797021673151</v>
      </c>
      <c r="T242" s="1">
        <v>0.5900244731153812</v>
      </c>
      <c r="U242" s="1">
        <v>0.63813299649651012</v>
      </c>
      <c r="V242" s="1">
        <v>0.63263587977437652</v>
      </c>
      <c r="W242" s="1">
        <v>0.5798187718211778</v>
      </c>
      <c r="X242" s="1">
        <v>0.58093978083864417</v>
      </c>
      <c r="Y242" s="1">
        <v>0.60889717967331514</v>
      </c>
      <c r="Z242" s="1">
        <v>0.64062206646299114</v>
      </c>
      <c r="AA242" s="1">
        <v>0.58407369074142956</v>
      </c>
      <c r="AB242" s="1">
        <v>0.5841952493252115</v>
      </c>
      <c r="AC242" s="1">
        <v>0.57724456453900352</v>
      </c>
      <c r="AD242" s="1">
        <v>0.62504930648015267</v>
      </c>
    </row>
    <row r="243" spans="1:30" hidden="1" x14ac:dyDescent="0.25">
      <c r="A243">
        <v>23</v>
      </c>
      <c r="B243">
        <v>2020</v>
      </c>
      <c r="C243" t="s">
        <v>4</v>
      </c>
      <c r="D243" t="s">
        <v>29</v>
      </c>
      <c r="E243">
        <v>0</v>
      </c>
      <c r="F243">
        <v>2</v>
      </c>
      <c r="G243" s="1">
        <v>6.4169928449236038E-2</v>
      </c>
      <c r="H243" s="1">
        <v>6.6681463273363578E-2</v>
      </c>
      <c r="I243" s="1">
        <v>6.9308439298993205E-2</v>
      </c>
      <c r="J243" s="1">
        <v>7.4069642382598652E-2</v>
      </c>
      <c r="K243" s="1">
        <v>7.8494813418316489E-2</v>
      </c>
      <c r="L243" s="1">
        <v>8.2987508856752601E-2</v>
      </c>
      <c r="M243" s="1">
        <v>8.2206756714796381E-2</v>
      </c>
      <c r="N243" s="1">
        <v>7.8677784962083941E-2</v>
      </c>
      <c r="O243" s="1">
        <v>7.3374506365412165E-2</v>
      </c>
      <c r="P243" s="1">
        <v>0.1118938162891755</v>
      </c>
      <c r="Q243" s="1">
        <v>0.1039330971287868</v>
      </c>
      <c r="R243" s="1">
        <v>9.3760275285479422E-2</v>
      </c>
      <c r="S243" s="1">
        <v>8.9434763798479519E-2</v>
      </c>
      <c r="T243" s="1">
        <v>9.0015057939849943E-2</v>
      </c>
      <c r="U243" s="1">
        <v>8.5097981165312642E-2</v>
      </c>
      <c r="V243" s="1">
        <v>7.9839652035226596E-2</v>
      </c>
      <c r="W243" s="1">
        <v>7.3710565307608264E-2</v>
      </c>
      <c r="X243" s="1">
        <v>6.9788768588767938E-2</v>
      </c>
      <c r="Y243" s="1">
        <v>4.3825187725010102E-2</v>
      </c>
      <c r="Z243" s="1">
        <v>4.6510599402519788E-2</v>
      </c>
      <c r="AA243" s="1">
        <v>5.0575950768613209E-2</v>
      </c>
      <c r="AB243" s="1">
        <v>5.1108076725710841E-2</v>
      </c>
      <c r="AC243" s="1">
        <v>5.2659448644993972E-2</v>
      </c>
      <c r="AD243" s="1">
        <v>5.885625539056305E-2</v>
      </c>
    </row>
    <row r="244" spans="1:30" hidden="1" x14ac:dyDescent="0.25">
      <c r="A244">
        <v>23</v>
      </c>
      <c r="B244">
        <v>2020</v>
      </c>
      <c r="C244" t="s">
        <v>4</v>
      </c>
      <c r="D244" t="s">
        <v>30</v>
      </c>
      <c r="E244">
        <v>0</v>
      </c>
      <c r="F244">
        <v>2</v>
      </c>
      <c r="G244" s="1">
        <v>6.9300071550763967E-2</v>
      </c>
      <c r="H244" s="1">
        <v>7.4568536726636409E-2</v>
      </c>
      <c r="I244" s="1">
        <v>7.9848227367673469E-2</v>
      </c>
      <c r="J244" s="1">
        <v>8.1867024284068016E-2</v>
      </c>
      <c r="K244" s="1">
        <v>7.9211853248350159E-2</v>
      </c>
      <c r="L244" s="1">
        <v>8.1982491143247405E-2</v>
      </c>
      <c r="M244" s="1">
        <v>8.191990995187029E-2</v>
      </c>
      <c r="N244" s="1">
        <v>7.6460215037916043E-2</v>
      </c>
      <c r="O244" s="1">
        <v>6.7186826967921151E-2</v>
      </c>
      <c r="P244" s="1">
        <v>9.4516517044157866E-2</v>
      </c>
      <c r="Q244" s="1">
        <v>9.7634902871213264E-2</v>
      </c>
      <c r="R244" s="1">
        <v>9.1847724714520587E-2</v>
      </c>
      <c r="S244" s="1">
        <v>9.1663236201520518E-2</v>
      </c>
      <c r="T244" s="1">
        <v>9.1827275393483426E-2</v>
      </c>
      <c r="U244" s="1">
        <v>8.8129352168020703E-2</v>
      </c>
      <c r="V244" s="1">
        <v>7.8949014631440065E-2</v>
      </c>
      <c r="W244" s="1">
        <v>6.8997434692391738E-2</v>
      </c>
      <c r="X244" s="1">
        <v>6.7799898077898754E-2</v>
      </c>
      <c r="Y244" s="1">
        <v>4.2662478941656583E-2</v>
      </c>
      <c r="Z244" s="1">
        <v>4.5980067264146877E-2</v>
      </c>
      <c r="AA244" s="1">
        <v>5.054604923138678E-2</v>
      </c>
      <c r="AB244" s="1">
        <v>5.242692327428914E-2</v>
      </c>
      <c r="AC244" s="1">
        <v>5.5320551355006013E-2</v>
      </c>
      <c r="AD244" s="1">
        <v>6.033374460943694E-2</v>
      </c>
    </row>
    <row r="245" spans="1:30" hidden="1" x14ac:dyDescent="0.25">
      <c r="A245">
        <v>23</v>
      </c>
      <c r="B245">
        <v>2020</v>
      </c>
      <c r="C245" t="s">
        <v>4</v>
      </c>
      <c r="D245" t="s">
        <v>31</v>
      </c>
      <c r="E245">
        <v>0</v>
      </c>
      <c r="F245">
        <v>2</v>
      </c>
      <c r="G245" s="1">
        <v>0.77808418617175479</v>
      </c>
      <c r="H245" s="1">
        <v>0.77500791812747072</v>
      </c>
      <c r="I245" s="1">
        <v>0.82134158424015136</v>
      </c>
      <c r="J245" s="1">
        <v>0.69020922218411518</v>
      </c>
      <c r="K245" s="1">
        <v>0.40750962137489388</v>
      </c>
      <c r="L245" s="1">
        <v>0.48161767016684298</v>
      </c>
      <c r="M245" s="1">
        <v>0.54741383198380922</v>
      </c>
      <c r="N245" s="1">
        <v>0.54417081780286558</v>
      </c>
      <c r="O245" s="1">
        <v>0.51447740090577609</v>
      </c>
      <c r="P245" s="1">
        <v>0.54854175734969246</v>
      </c>
      <c r="Q245" s="1">
        <v>0.62837480804288803</v>
      </c>
      <c r="R245" s="1">
        <v>0.6408390711078692</v>
      </c>
      <c r="S245" s="1">
        <v>0.63515122976427407</v>
      </c>
      <c r="T245" s="1">
        <v>0.58821225566174773</v>
      </c>
      <c r="U245" s="1">
        <v>0.635101625493802</v>
      </c>
      <c r="V245" s="1">
        <v>0.633526517178163</v>
      </c>
      <c r="W245" s="1">
        <v>0.5845319024363943</v>
      </c>
      <c r="X245" s="1">
        <v>0.58292865134951333</v>
      </c>
      <c r="Y245" s="1">
        <v>0.6100598884566687</v>
      </c>
      <c r="Z245" s="1">
        <v>0.64115259860136409</v>
      </c>
      <c r="AA245" s="1">
        <v>0.58410359227865594</v>
      </c>
      <c r="AB245" s="1">
        <v>0.58287640277663322</v>
      </c>
      <c r="AC245" s="1">
        <v>0.57458346182899145</v>
      </c>
      <c r="AD245" s="1">
        <v>0.62357181726127875</v>
      </c>
    </row>
    <row r="246" spans="1:30" hidden="1" x14ac:dyDescent="0.25">
      <c r="A246">
        <v>23</v>
      </c>
      <c r="B246">
        <v>2020</v>
      </c>
      <c r="C246" t="s">
        <v>4</v>
      </c>
      <c r="D246" t="s">
        <v>32</v>
      </c>
      <c r="E246">
        <v>0</v>
      </c>
      <c r="F246">
        <v>2</v>
      </c>
      <c r="G246" s="1">
        <v>0.18054276351332171</v>
      </c>
      <c r="H246" s="1">
        <v>0.29067886787746688</v>
      </c>
      <c r="I246" s="1">
        <v>0.36046020499263037</v>
      </c>
      <c r="J246" s="1">
        <v>0.3742394204259975</v>
      </c>
      <c r="K246" s="1">
        <v>0.32695418505574719</v>
      </c>
      <c r="L246" s="1">
        <v>0.22459322499017789</v>
      </c>
      <c r="M246" s="1">
        <v>0.184661381642102</v>
      </c>
      <c r="N246" s="1">
        <v>0.2132580508177809</v>
      </c>
      <c r="O246" s="1">
        <v>-3.016591374604545E-2</v>
      </c>
      <c r="P246" s="1">
        <v>-0.15475449454686899</v>
      </c>
      <c r="Q246" s="1">
        <v>-4.2751520443155257E-2</v>
      </c>
      <c r="R246" s="1">
        <v>0.20328967426495531</v>
      </c>
      <c r="S246" s="1">
        <v>0.30091642516014161</v>
      </c>
      <c r="T246" s="1">
        <v>0.29229458688650162</v>
      </c>
      <c r="U246" s="1">
        <v>0.34142667674437321</v>
      </c>
      <c r="V246" s="1">
        <v>0.15970052366408119</v>
      </c>
      <c r="W246" s="1">
        <v>-1.777204665356704E-2</v>
      </c>
      <c r="X246" s="1">
        <v>5.8858770039009897E-2</v>
      </c>
      <c r="Y246" s="1">
        <v>5.0159929999341289E-2</v>
      </c>
      <c r="Z246" s="1">
        <v>0.10893367589898099</v>
      </c>
      <c r="AA246" s="1">
        <v>0.17700162608463141</v>
      </c>
      <c r="AB246" s="1">
        <v>0.3161585276949902</v>
      </c>
      <c r="AC246" s="1">
        <v>0.38878722153414602</v>
      </c>
      <c r="AD246" s="1">
        <v>0.22341920841924159</v>
      </c>
    </row>
    <row r="247" spans="1:30" hidden="1" x14ac:dyDescent="0.25">
      <c r="A247">
        <v>24</v>
      </c>
      <c r="B247">
        <v>2020</v>
      </c>
      <c r="C247" t="s">
        <v>4</v>
      </c>
      <c r="D247" t="s">
        <v>28</v>
      </c>
      <c r="E247">
        <v>0</v>
      </c>
      <c r="F247">
        <v>2</v>
      </c>
      <c r="G247" s="1">
        <v>0.48460376570519598</v>
      </c>
      <c r="H247" s="1">
        <v>0.4774133581833494</v>
      </c>
      <c r="I247" s="1">
        <v>0.47244549255732232</v>
      </c>
      <c r="J247" s="1">
        <v>0.46575155246067551</v>
      </c>
      <c r="K247" s="1">
        <v>0.45319532427563208</v>
      </c>
      <c r="L247" s="1">
        <v>0.4471841907249357</v>
      </c>
      <c r="M247" s="1">
        <v>0.47175495017013253</v>
      </c>
      <c r="N247" s="1">
        <v>0.44485206528045368</v>
      </c>
      <c r="O247" s="1">
        <v>0.46412726021576151</v>
      </c>
      <c r="P247" s="1">
        <v>0.4736651382666035</v>
      </c>
      <c r="Q247" s="1">
        <v>0.48934280246918399</v>
      </c>
      <c r="R247" s="1">
        <v>0.49826354036868298</v>
      </c>
      <c r="S247" s="1">
        <v>0.49762059795528529</v>
      </c>
      <c r="T247" s="1">
        <v>0.47842097887678608</v>
      </c>
      <c r="U247" s="1">
        <v>0.473860688485642</v>
      </c>
      <c r="V247" s="1">
        <v>0.47352749610175088</v>
      </c>
      <c r="W247" s="1">
        <v>0.45874170907363981</v>
      </c>
      <c r="X247" s="1">
        <v>0.47506932939668473</v>
      </c>
      <c r="Y247" s="1">
        <v>0.37609087805848429</v>
      </c>
      <c r="Z247" s="1">
        <v>0.44260284050628262</v>
      </c>
      <c r="AA247" s="1">
        <v>0.4920682507989409</v>
      </c>
      <c r="AB247" s="1">
        <v>0.49426579689764089</v>
      </c>
      <c r="AC247" s="1">
        <v>0.50894629846173767</v>
      </c>
      <c r="AD247" s="1">
        <v>0.49113833249539712</v>
      </c>
    </row>
    <row r="248" spans="1:30" hidden="1" x14ac:dyDescent="0.25">
      <c r="A248">
        <v>24</v>
      </c>
      <c r="B248">
        <v>2020</v>
      </c>
      <c r="C248" t="s">
        <v>4</v>
      </c>
      <c r="D248" t="s">
        <v>29</v>
      </c>
      <c r="E248">
        <v>0</v>
      </c>
      <c r="F248">
        <v>2</v>
      </c>
      <c r="G248" s="1">
        <v>6.4382229438931127E-2</v>
      </c>
      <c r="H248" s="1">
        <v>6.7271287474043887E-2</v>
      </c>
      <c r="I248" s="1">
        <v>7.0256133463030834E-2</v>
      </c>
      <c r="J248" s="1">
        <v>7.5260212412606609E-2</v>
      </c>
      <c r="K248" s="1">
        <v>8.0018357087723604E-2</v>
      </c>
      <c r="L248" s="1">
        <v>8.4833977690700779E-2</v>
      </c>
      <c r="M248" s="1">
        <v>8.2661206974672552E-2</v>
      </c>
      <c r="N248" s="1">
        <v>8.0089290494716942E-2</v>
      </c>
      <c r="O248" s="1">
        <v>7.3227252636508394E-2</v>
      </c>
      <c r="P248" s="1">
        <v>0.1093094117162641</v>
      </c>
      <c r="Q248" s="1">
        <v>9.8322817760085834E-2</v>
      </c>
      <c r="R248" s="1">
        <v>9.2108384457062334E-2</v>
      </c>
      <c r="S248" s="1">
        <v>8.8382646131020273E-2</v>
      </c>
      <c r="T248" s="1">
        <v>9.0211215618585749E-2</v>
      </c>
      <c r="U248" s="1">
        <v>8.5916868245751163E-2</v>
      </c>
      <c r="V248" s="1">
        <v>8.0228560049214664E-2</v>
      </c>
      <c r="W248" s="1">
        <v>7.4311261366850775E-2</v>
      </c>
      <c r="X248" s="1">
        <v>6.9879666055153986E-2</v>
      </c>
      <c r="Y248" s="1">
        <v>4.5054674498949787E-2</v>
      </c>
      <c r="Z248" s="1">
        <v>4.6816717040720907E-2</v>
      </c>
      <c r="AA248" s="1">
        <v>5.037179036887135E-2</v>
      </c>
      <c r="AB248" s="1">
        <v>5.0910471564100383E-2</v>
      </c>
      <c r="AC248" s="1">
        <v>5.2264954419098522E-2</v>
      </c>
      <c r="AD248" s="1">
        <v>5.8890959440816279E-2</v>
      </c>
    </row>
    <row r="249" spans="1:30" hidden="1" x14ac:dyDescent="0.25">
      <c r="A249">
        <v>24</v>
      </c>
      <c r="B249">
        <v>2020</v>
      </c>
      <c r="C249" t="s">
        <v>4</v>
      </c>
      <c r="D249" t="s">
        <v>30</v>
      </c>
      <c r="E249">
        <v>0</v>
      </c>
      <c r="F249">
        <v>2</v>
      </c>
      <c r="G249" s="1">
        <v>6.9087770561068879E-2</v>
      </c>
      <c r="H249" s="1">
        <v>7.39787125259561E-2</v>
      </c>
      <c r="I249" s="1">
        <v>7.8900533203635853E-2</v>
      </c>
      <c r="J249" s="1">
        <v>8.0676454254060059E-2</v>
      </c>
      <c r="K249" s="1">
        <v>7.7688309578943029E-2</v>
      </c>
      <c r="L249" s="1">
        <v>8.0136022309299212E-2</v>
      </c>
      <c r="M249" s="1">
        <v>8.1465459691994091E-2</v>
      </c>
      <c r="N249" s="1">
        <v>7.504870950528307E-2</v>
      </c>
      <c r="O249" s="1">
        <v>6.7334080696824922E-2</v>
      </c>
      <c r="P249" s="1">
        <v>9.7100921617069208E-2</v>
      </c>
      <c r="Q249" s="1">
        <v>0.1032451822399142</v>
      </c>
      <c r="R249" s="1">
        <v>9.3499615542937675E-2</v>
      </c>
      <c r="S249" s="1">
        <v>9.2715353868979763E-2</v>
      </c>
      <c r="T249" s="1">
        <v>9.1631117714747606E-2</v>
      </c>
      <c r="U249" s="1">
        <v>8.7310465087582195E-2</v>
      </c>
      <c r="V249" s="1">
        <v>7.8560106617451997E-2</v>
      </c>
      <c r="W249" s="1">
        <v>6.8396738633149226E-2</v>
      </c>
      <c r="X249" s="1">
        <v>6.7709000611512721E-2</v>
      </c>
      <c r="Y249" s="1">
        <v>4.1432992167716877E-2</v>
      </c>
      <c r="Z249" s="1">
        <v>4.5673949625945773E-2</v>
      </c>
      <c r="AA249" s="1">
        <v>5.0750209631128633E-2</v>
      </c>
      <c r="AB249" s="1">
        <v>5.2624528435899598E-2</v>
      </c>
      <c r="AC249" s="1">
        <v>5.5715045580901471E-2</v>
      </c>
      <c r="AD249" s="1">
        <v>6.0299040559183711E-2</v>
      </c>
    </row>
    <row r="250" spans="1:30" hidden="1" x14ac:dyDescent="0.25">
      <c r="A250">
        <v>24</v>
      </c>
      <c r="B250">
        <v>2020</v>
      </c>
      <c r="C250" t="s">
        <v>4</v>
      </c>
      <c r="D250" t="s">
        <v>31</v>
      </c>
      <c r="E250">
        <v>0</v>
      </c>
      <c r="F250">
        <v>2</v>
      </c>
      <c r="G250" s="1">
        <v>0.4798982245830582</v>
      </c>
      <c r="H250" s="1">
        <v>0.47070593313143722</v>
      </c>
      <c r="I250" s="1">
        <v>0.46380109281671722</v>
      </c>
      <c r="J250" s="1">
        <v>0.460335310619222</v>
      </c>
      <c r="K250" s="1">
        <v>0.45552537178441271</v>
      </c>
      <c r="L250" s="1">
        <v>0.45188214610633731</v>
      </c>
      <c r="M250" s="1">
        <v>0.47295069745281088</v>
      </c>
      <c r="N250" s="1">
        <v>0.44989264626988762</v>
      </c>
      <c r="O250" s="1">
        <v>0.47002043215544492</v>
      </c>
      <c r="P250" s="1">
        <v>0.48587362836579839</v>
      </c>
      <c r="Q250" s="1">
        <v>0.48442043798935569</v>
      </c>
      <c r="R250" s="1">
        <v>0.49687230928280762</v>
      </c>
      <c r="S250" s="1">
        <v>0.49328789021732589</v>
      </c>
      <c r="T250" s="1">
        <v>0.47700107678062431</v>
      </c>
      <c r="U250" s="1">
        <v>0.47246709164381101</v>
      </c>
      <c r="V250" s="1">
        <v>0.47519594953351357</v>
      </c>
      <c r="W250" s="1">
        <v>0.46465623180734139</v>
      </c>
      <c r="X250" s="1">
        <v>0.47723999484032592</v>
      </c>
      <c r="Y250" s="1">
        <v>0.37971256038971718</v>
      </c>
      <c r="Z250" s="1">
        <v>0.44374560792105783</v>
      </c>
      <c r="AA250" s="1">
        <v>0.49168983153668361</v>
      </c>
      <c r="AB250" s="1">
        <v>0.49255174002584168</v>
      </c>
      <c r="AC250" s="1">
        <v>0.50549620729993472</v>
      </c>
      <c r="AD250" s="1">
        <v>0.48973025137702969</v>
      </c>
    </row>
    <row r="251" spans="1:30" hidden="1" x14ac:dyDescent="0.25">
      <c r="A251">
        <v>24</v>
      </c>
      <c r="B251">
        <v>2020</v>
      </c>
      <c r="C251" t="s">
        <v>4</v>
      </c>
      <c r="D251" t="s">
        <v>32</v>
      </c>
      <c r="E251">
        <v>0</v>
      </c>
      <c r="F251">
        <v>2</v>
      </c>
      <c r="G251" s="1">
        <v>4.793816730577502E-2</v>
      </c>
      <c r="H251" s="1">
        <v>3.10543903595445E-2</v>
      </c>
      <c r="I251" s="1">
        <v>1.468287371797081E-2</v>
      </c>
      <c r="J251" s="1">
        <v>2.4914431569853731E-2</v>
      </c>
      <c r="K251" s="1">
        <v>-5.3730970830753741E-3</v>
      </c>
      <c r="L251" s="1">
        <v>5.7811260823944742E-3</v>
      </c>
      <c r="M251" s="1">
        <v>7.4850030955264005E-2</v>
      </c>
      <c r="N251" s="1">
        <v>7.0347253299617246E-2</v>
      </c>
      <c r="O251" s="1">
        <v>0.1391116789873767</v>
      </c>
      <c r="P251" s="1">
        <v>0.18761410252906291</v>
      </c>
      <c r="Q251" s="1">
        <v>0.28216523159409512</v>
      </c>
      <c r="R251" s="1">
        <v>0.1408504575556393</v>
      </c>
      <c r="S251" s="1">
        <v>0.11782771642839231</v>
      </c>
      <c r="T251" s="1">
        <v>8.9175637553666684E-2</v>
      </c>
      <c r="U251" s="1">
        <v>4.3332797607235338E-2</v>
      </c>
      <c r="V251" s="1">
        <v>7.1473058225603861E-2</v>
      </c>
      <c r="W251" s="1">
        <v>8.3343031263034162E-2</v>
      </c>
      <c r="X251" s="1">
        <v>9.2654870789994986E-2</v>
      </c>
      <c r="Y251" s="1">
        <v>0.1032969994189204</v>
      </c>
      <c r="Z251" s="1">
        <v>0.13123183650867401</v>
      </c>
      <c r="AA251" s="1">
        <v>9.7259577416085069E-2</v>
      </c>
      <c r="AB251" s="1">
        <v>8.9789568967258718E-2</v>
      </c>
      <c r="AC251" s="1">
        <v>6.8505937944499162E-2</v>
      </c>
      <c r="AD251" s="1">
        <v>-1.4685968056068839E-2</v>
      </c>
    </row>
    <row r="252" spans="1:30" hidden="1" x14ac:dyDescent="0.25">
      <c r="A252">
        <v>25</v>
      </c>
      <c r="B252">
        <v>2020</v>
      </c>
      <c r="C252" t="s">
        <v>4</v>
      </c>
      <c r="D252" t="s">
        <v>28</v>
      </c>
      <c r="E252">
        <v>0</v>
      </c>
      <c r="F252">
        <v>2</v>
      </c>
      <c r="G252" s="1">
        <v>-0.46982061713573292</v>
      </c>
      <c r="H252" s="1">
        <v>-0.41935959080799451</v>
      </c>
      <c r="I252" s="1">
        <v>-0.40183451088587718</v>
      </c>
      <c r="J252" s="1">
        <v>-0.39617637968585262</v>
      </c>
      <c r="K252" s="1">
        <v>-0.38533251633458782</v>
      </c>
      <c r="L252" s="1">
        <v>-0.41019293299163462</v>
      </c>
      <c r="M252" s="1">
        <v>-0.47449419566104101</v>
      </c>
      <c r="N252" s="1">
        <v>-0.58846287134732445</v>
      </c>
      <c r="O252" s="1">
        <v>-0.68963892287919726</v>
      </c>
      <c r="P252" s="1">
        <v>-0.82153582581057272</v>
      </c>
      <c r="Q252" s="1">
        <v>-0.91387840248116414</v>
      </c>
      <c r="R252" s="1">
        <v>-0.96637185710217888</v>
      </c>
      <c r="S252" s="1">
        <v>-0.87491271989164154</v>
      </c>
      <c r="T252" s="1">
        <v>-0.75385106727002693</v>
      </c>
      <c r="U252" s="1">
        <v>-0.63682705330962996</v>
      </c>
      <c r="V252" s="1">
        <v>-0.61352562833329483</v>
      </c>
      <c r="W252" s="1">
        <v>-0.61135738808209994</v>
      </c>
      <c r="X252" s="1">
        <v>-0.61240493477708791</v>
      </c>
      <c r="Y252" s="1">
        <v>-0.62052745318957359</v>
      </c>
      <c r="Z252" s="1">
        <v>-0.69603653614388272</v>
      </c>
      <c r="AA252" s="1">
        <v>-0.73942697296423709</v>
      </c>
      <c r="AB252" s="1">
        <v>-0.77526324575377681</v>
      </c>
      <c r="AC252" s="1">
        <v>-0.66362507338058641</v>
      </c>
      <c r="AD252" s="1">
        <v>-0.55054292252518477</v>
      </c>
    </row>
    <row r="253" spans="1:30" hidden="1" x14ac:dyDescent="0.25">
      <c r="A253">
        <v>25</v>
      </c>
      <c r="B253">
        <v>2020</v>
      </c>
      <c r="C253" t="s">
        <v>4</v>
      </c>
      <c r="D253" t="s">
        <v>29</v>
      </c>
      <c r="E253">
        <v>0</v>
      </c>
      <c r="F253">
        <v>2</v>
      </c>
      <c r="G253" s="1">
        <v>6.4784237250091484E-2</v>
      </c>
      <c r="H253" s="1">
        <v>6.7678790180550785E-2</v>
      </c>
      <c r="I253" s="1">
        <v>7.0311281538143769E-2</v>
      </c>
      <c r="J253" s="1">
        <v>7.5165322767358433E-2</v>
      </c>
      <c r="K253" s="1">
        <v>7.9827041502319659E-2</v>
      </c>
      <c r="L253" s="1">
        <v>8.4030405936875011E-2</v>
      </c>
      <c r="M253" s="1">
        <v>8.2365450810921934E-2</v>
      </c>
      <c r="N253" s="1">
        <v>7.800322408428953E-2</v>
      </c>
      <c r="O253" s="1">
        <v>7.2692918375662927E-2</v>
      </c>
      <c r="P253" s="1">
        <v>0.1102158636299618</v>
      </c>
      <c r="Q253" s="1">
        <v>0.10302790960555711</v>
      </c>
      <c r="R253" s="1">
        <v>9.3043446635645274E-2</v>
      </c>
      <c r="S253" s="1">
        <v>8.9164480280202602E-2</v>
      </c>
      <c r="T253" s="1">
        <v>8.9744926155379615E-2</v>
      </c>
      <c r="U253" s="1">
        <v>8.4780518499180946E-2</v>
      </c>
      <c r="V253" s="1">
        <v>7.9393885153536736E-2</v>
      </c>
      <c r="W253" s="1">
        <v>7.333650860002236E-2</v>
      </c>
      <c r="X253" s="1">
        <v>6.9609896425869885E-2</v>
      </c>
      <c r="Y253" s="1">
        <v>4.3765461217474051E-2</v>
      </c>
      <c r="Z253" s="1">
        <v>4.6393695093109068E-2</v>
      </c>
      <c r="AA253" s="1">
        <v>5.053551664664091E-2</v>
      </c>
      <c r="AB253" s="1">
        <v>5.1205790198614529E-2</v>
      </c>
      <c r="AC253" s="1">
        <v>5.2732520401096938E-2</v>
      </c>
      <c r="AD253" s="1">
        <v>5.9171246032518422E-2</v>
      </c>
    </row>
    <row r="254" spans="1:30" hidden="1" x14ac:dyDescent="0.25">
      <c r="A254">
        <v>25</v>
      </c>
      <c r="B254">
        <v>2020</v>
      </c>
      <c r="C254" t="s">
        <v>4</v>
      </c>
      <c r="D254" t="s">
        <v>30</v>
      </c>
      <c r="E254">
        <v>0</v>
      </c>
      <c r="F254">
        <v>2</v>
      </c>
      <c r="G254" s="1">
        <v>6.8685762749908535E-2</v>
      </c>
      <c r="H254" s="1">
        <v>7.3571209819449201E-2</v>
      </c>
      <c r="I254" s="1">
        <v>7.8845385128522918E-2</v>
      </c>
      <c r="J254" s="1">
        <v>8.0771343899308248E-2</v>
      </c>
      <c r="K254" s="1">
        <v>7.7879625164346974E-2</v>
      </c>
      <c r="L254" s="1">
        <v>8.0939594063124981E-2</v>
      </c>
      <c r="M254" s="1">
        <v>8.1761215855744737E-2</v>
      </c>
      <c r="N254" s="1">
        <v>7.7134775915710468E-2</v>
      </c>
      <c r="O254" s="1">
        <v>6.7868414957670389E-2</v>
      </c>
      <c r="P254" s="1">
        <v>9.6194469703371546E-2</v>
      </c>
      <c r="Q254" s="1">
        <v>9.8540090394442864E-2</v>
      </c>
      <c r="R254" s="1">
        <v>9.2564553364354735E-2</v>
      </c>
      <c r="S254" s="1">
        <v>9.1933519719797435E-2</v>
      </c>
      <c r="T254" s="1">
        <v>9.2097407177953727E-2</v>
      </c>
      <c r="U254" s="1">
        <v>8.8446814834152399E-2</v>
      </c>
      <c r="V254" s="1">
        <v>7.9394781513129925E-2</v>
      </c>
      <c r="W254" s="1">
        <v>6.9371491399977642E-2</v>
      </c>
      <c r="X254" s="1">
        <v>6.7978770240796807E-2</v>
      </c>
      <c r="Y254" s="1">
        <v>4.272220544919262E-2</v>
      </c>
      <c r="Z254" s="1">
        <v>4.6096971573557619E-2</v>
      </c>
      <c r="AA254" s="1">
        <v>5.0586483353359073E-2</v>
      </c>
      <c r="AB254" s="1">
        <v>5.2329209801385453E-2</v>
      </c>
      <c r="AC254" s="1">
        <v>5.524747959890304E-2</v>
      </c>
      <c r="AD254" s="1">
        <v>6.0018753967481582E-2</v>
      </c>
    </row>
    <row r="255" spans="1:30" hidden="1" x14ac:dyDescent="0.25">
      <c r="A255">
        <v>25</v>
      </c>
      <c r="B255">
        <v>2020</v>
      </c>
      <c r="C255" t="s">
        <v>4</v>
      </c>
      <c r="D255" t="s">
        <v>31</v>
      </c>
      <c r="E255">
        <v>0</v>
      </c>
      <c r="F255">
        <v>2</v>
      </c>
      <c r="G255" s="1">
        <v>-0.4737221426355499</v>
      </c>
      <c r="H255" s="1">
        <v>-0.42525201044689293</v>
      </c>
      <c r="I255" s="1">
        <v>-0.41036861447625639</v>
      </c>
      <c r="J255" s="1">
        <v>-0.40178240081780242</v>
      </c>
      <c r="K255" s="1">
        <v>-0.38338509999661508</v>
      </c>
      <c r="L255" s="1">
        <v>-0.40710212111788452</v>
      </c>
      <c r="M255" s="1">
        <v>-0.47388996070586381</v>
      </c>
      <c r="N255" s="1">
        <v>-0.58759442317874533</v>
      </c>
      <c r="O255" s="1">
        <v>-0.68481441946120469</v>
      </c>
      <c r="P255" s="1">
        <v>-0.80751443188398242</v>
      </c>
      <c r="Q255" s="1">
        <v>-0.90939058327004985</v>
      </c>
      <c r="R255" s="1">
        <v>-0.9658929638308883</v>
      </c>
      <c r="S255" s="1">
        <v>-0.87768175933123638</v>
      </c>
      <c r="T255" s="1">
        <v>-0.75620354829260106</v>
      </c>
      <c r="U255" s="1">
        <v>-0.64049334964460147</v>
      </c>
      <c r="V255" s="1">
        <v>-0.61352652469288804</v>
      </c>
      <c r="W255" s="1">
        <v>-0.60739237088205522</v>
      </c>
      <c r="X255" s="1">
        <v>-0.6107738085920148</v>
      </c>
      <c r="Y255" s="1">
        <v>-0.61948419742129213</v>
      </c>
      <c r="Z255" s="1">
        <v>-0.69573981262433127</v>
      </c>
      <c r="AA255" s="1">
        <v>-0.73947793967095521</v>
      </c>
      <c r="AB255" s="1">
        <v>-0.77638666535654777</v>
      </c>
      <c r="AC255" s="1">
        <v>-0.66614003257839249</v>
      </c>
      <c r="AD255" s="1">
        <v>-0.55139043046014791</v>
      </c>
    </row>
    <row r="256" spans="1:30" hidden="1" x14ac:dyDescent="0.25">
      <c r="A256">
        <v>25</v>
      </c>
      <c r="B256">
        <v>2020</v>
      </c>
      <c r="C256" t="s">
        <v>4</v>
      </c>
      <c r="D256" t="s">
        <v>32</v>
      </c>
      <c r="E256">
        <v>0</v>
      </c>
      <c r="F256">
        <v>2</v>
      </c>
      <c r="G256" s="1">
        <v>0.58624433728338199</v>
      </c>
      <c r="H256" s="1">
        <v>0.60028758660079129</v>
      </c>
      <c r="I256" s="1">
        <v>0.60067718103976664</v>
      </c>
      <c r="J256" s="1">
        <v>0.60267208018351015</v>
      </c>
      <c r="K256" s="1">
        <v>0.60161442448782487</v>
      </c>
      <c r="L256" s="1">
        <v>0.58358130490908078</v>
      </c>
      <c r="M256" s="1">
        <v>0.56501557885547649</v>
      </c>
      <c r="N256" s="1">
        <v>0.53863270120173112</v>
      </c>
      <c r="O256" s="1">
        <v>0.52174778041939862</v>
      </c>
      <c r="P256" s="1">
        <v>0.49603454744701803</v>
      </c>
      <c r="Q256" s="1">
        <v>0.49147853089767651</v>
      </c>
      <c r="R256" s="1">
        <v>0.49002573877672317</v>
      </c>
      <c r="S256" s="1">
        <v>0.53101153438956894</v>
      </c>
      <c r="T256" s="1">
        <v>0.56299311372796679</v>
      </c>
      <c r="U256" s="1">
        <v>0.57039655965006775</v>
      </c>
      <c r="V256" s="1">
        <v>0.55478737532272149</v>
      </c>
      <c r="W256" s="1">
        <v>0.5409784728542506</v>
      </c>
      <c r="X256" s="1">
        <v>0.5605219636323111</v>
      </c>
      <c r="Y256" s="1">
        <v>0.57203216534482437</v>
      </c>
      <c r="Z256" s="1">
        <v>0.56397915544493771</v>
      </c>
      <c r="AA256" s="1">
        <v>0.58146512983153475</v>
      </c>
      <c r="AB256" s="1">
        <v>0.59311150606437713</v>
      </c>
      <c r="AC256" s="1">
        <v>0.6023325075688627</v>
      </c>
      <c r="AD256" s="1">
        <v>0.61304998932000965</v>
      </c>
    </row>
    <row r="257" spans="1:30" hidden="1" x14ac:dyDescent="0.25">
      <c r="A257">
        <v>26</v>
      </c>
      <c r="B257">
        <v>2020</v>
      </c>
      <c r="C257" t="s">
        <v>4</v>
      </c>
      <c r="D257" t="s">
        <v>28</v>
      </c>
      <c r="E257">
        <v>0</v>
      </c>
      <c r="F257">
        <v>2</v>
      </c>
      <c r="G257" s="1">
        <v>0.21701451914219541</v>
      </c>
      <c r="H257" s="1">
        <v>0.21022525983705689</v>
      </c>
      <c r="I257" s="1">
        <v>0.20080783679796049</v>
      </c>
      <c r="J257" s="1">
        <v>0.19952709716508549</v>
      </c>
      <c r="K257" s="1">
        <v>0.1915920332876499</v>
      </c>
      <c r="L257" s="1">
        <v>0.1875629056410712</v>
      </c>
      <c r="M257" s="1">
        <v>0.19242852800016519</v>
      </c>
      <c r="N257" s="1">
        <v>0.17246387330351201</v>
      </c>
      <c r="O257" s="1">
        <v>0.1801316353943076</v>
      </c>
      <c r="P257" s="1">
        <v>0.195192626436031</v>
      </c>
      <c r="Q257" s="1">
        <v>0.19174110345305781</v>
      </c>
      <c r="R257" s="1">
        <v>0.1907370140384767</v>
      </c>
      <c r="S257" s="1">
        <v>0.19091709028822429</v>
      </c>
      <c r="T257" s="1">
        <v>0.20141225932958229</v>
      </c>
      <c r="U257" s="1">
        <v>0.2006192149729274</v>
      </c>
      <c r="V257" s="1">
        <v>0.20383526666814691</v>
      </c>
      <c r="W257" s="1">
        <v>0.20707325877322019</v>
      </c>
      <c r="X257" s="1">
        <v>0.20637979872362969</v>
      </c>
      <c r="Y257" s="1">
        <v>0.19733539394436941</v>
      </c>
      <c r="Z257" s="1">
        <v>0.1971218780944779</v>
      </c>
      <c r="AA257" s="1">
        <v>0.20432960168497949</v>
      </c>
      <c r="AB257" s="1">
        <v>0.18733616667947289</v>
      </c>
      <c r="AC257" s="1">
        <v>0.20662023936521159</v>
      </c>
      <c r="AD257" s="1">
        <v>0.20944443836890189</v>
      </c>
    </row>
    <row r="258" spans="1:30" hidden="1" x14ac:dyDescent="0.25">
      <c r="A258">
        <v>26</v>
      </c>
      <c r="B258">
        <v>2020</v>
      </c>
      <c r="C258" t="s">
        <v>4</v>
      </c>
      <c r="D258" t="s">
        <v>29</v>
      </c>
      <c r="E258">
        <v>0</v>
      </c>
      <c r="F258">
        <v>2</v>
      </c>
      <c r="G258" s="1">
        <v>6.1648769499671352E-2</v>
      </c>
      <c r="H258" s="1">
        <v>6.4813251164158897E-2</v>
      </c>
      <c r="I258" s="1">
        <v>7.0272091286500499E-2</v>
      </c>
      <c r="J258" s="1">
        <v>7.6094523643645523E-2</v>
      </c>
      <c r="K258" s="1">
        <v>8.0358447626258211E-2</v>
      </c>
      <c r="L258" s="1">
        <v>8.5102725917937827E-2</v>
      </c>
      <c r="M258" s="1">
        <v>8.3976802798109929E-2</v>
      </c>
      <c r="N258" s="1">
        <v>8.192177114881731E-2</v>
      </c>
      <c r="O258" s="1">
        <v>7.4341886724241232E-2</v>
      </c>
      <c r="P258" s="1">
        <v>0.1092389350795519</v>
      </c>
      <c r="Q258" s="1">
        <v>0.1042666840594515</v>
      </c>
      <c r="R258" s="1">
        <v>9.6692461411539837E-2</v>
      </c>
      <c r="S258" s="1">
        <v>9.0247133821387118E-2</v>
      </c>
      <c r="T258" s="1">
        <v>8.8341256918385028E-2</v>
      </c>
      <c r="U258" s="1">
        <v>8.4728895095490253E-2</v>
      </c>
      <c r="V258" s="1">
        <v>7.8918993397785811E-2</v>
      </c>
      <c r="W258" s="1">
        <v>7.1711923971391783E-2</v>
      </c>
      <c r="X258" s="1">
        <v>6.8243151440802508E-2</v>
      </c>
      <c r="Y258" s="1">
        <v>4.3688186470850737E-2</v>
      </c>
      <c r="Z258" s="1">
        <v>4.6330578805160207E-2</v>
      </c>
      <c r="AA258" s="1">
        <v>4.9867227574047913E-2</v>
      </c>
      <c r="AB258" s="1">
        <v>5.0814495123132797E-2</v>
      </c>
      <c r="AC258" s="1">
        <v>5.1753376960003192E-2</v>
      </c>
      <c r="AD258" s="1">
        <v>5.7606784748650761E-2</v>
      </c>
    </row>
    <row r="259" spans="1:30" hidden="1" x14ac:dyDescent="0.25">
      <c r="A259">
        <v>26</v>
      </c>
      <c r="B259">
        <v>2020</v>
      </c>
      <c r="C259" t="s">
        <v>4</v>
      </c>
      <c r="D259" t="s">
        <v>30</v>
      </c>
      <c r="E259">
        <v>0</v>
      </c>
      <c r="F259">
        <v>2</v>
      </c>
      <c r="G259" s="1">
        <v>7.1821230500328667E-2</v>
      </c>
      <c r="H259" s="1">
        <v>7.643674883584109E-2</v>
      </c>
      <c r="I259" s="1">
        <v>7.8884575380166189E-2</v>
      </c>
      <c r="J259" s="1">
        <v>7.9842143023021145E-2</v>
      </c>
      <c r="K259" s="1">
        <v>7.7348219040408436E-2</v>
      </c>
      <c r="L259" s="1">
        <v>7.9867274082062165E-2</v>
      </c>
      <c r="M259" s="1">
        <v>8.0149863868556742E-2</v>
      </c>
      <c r="N259" s="1">
        <v>7.3216228851182688E-2</v>
      </c>
      <c r="O259" s="1">
        <v>6.6219446609092084E-2</v>
      </c>
      <c r="P259" s="1">
        <v>9.7171398253781419E-2</v>
      </c>
      <c r="Q259" s="1">
        <v>9.7301315940548472E-2</v>
      </c>
      <c r="R259" s="1">
        <v>8.8915538588460172E-2</v>
      </c>
      <c r="S259" s="1">
        <v>9.0850866178612932E-2</v>
      </c>
      <c r="T259" s="1">
        <v>9.3501076414948328E-2</v>
      </c>
      <c r="U259" s="1">
        <v>8.8498438237843091E-2</v>
      </c>
      <c r="V259" s="1">
        <v>7.986967326888085E-2</v>
      </c>
      <c r="W259" s="1">
        <v>7.0996076028608218E-2</v>
      </c>
      <c r="X259" s="1">
        <v>6.9345515225864185E-2</v>
      </c>
      <c r="Y259" s="1">
        <v>4.2799480195815927E-2</v>
      </c>
      <c r="Z259" s="1">
        <v>4.6160087861506473E-2</v>
      </c>
      <c r="AA259" s="1">
        <v>5.1254772425952083E-2</v>
      </c>
      <c r="AB259" s="1">
        <v>5.2720504876867177E-2</v>
      </c>
      <c r="AC259" s="1">
        <v>5.6226623039996787E-2</v>
      </c>
      <c r="AD259" s="1">
        <v>6.158321525134923E-2</v>
      </c>
    </row>
    <row r="260" spans="1:30" hidden="1" x14ac:dyDescent="0.25">
      <c r="A260">
        <v>26</v>
      </c>
      <c r="B260">
        <v>2020</v>
      </c>
      <c r="C260" t="s">
        <v>4</v>
      </c>
      <c r="D260" t="s">
        <v>31</v>
      </c>
      <c r="E260">
        <v>0</v>
      </c>
      <c r="F260">
        <v>2</v>
      </c>
      <c r="G260" s="1">
        <v>0.20684205814153811</v>
      </c>
      <c r="H260" s="1">
        <v>0.1986017621653747</v>
      </c>
      <c r="I260" s="1">
        <v>0.1921953527042948</v>
      </c>
      <c r="J260" s="1">
        <v>0.19577947778570989</v>
      </c>
      <c r="K260" s="1">
        <v>0.19460226187349969</v>
      </c>
      <c r="L260" s="1">
        <v>0.19279835747694679</v>
      </c>
      <c r="M260" s="1">
        <v>0.1962554669297184</v>
      </c>
      <c r="N260" s="1">
        <v>0.18116941560114661</v>
      </c>
      <c r="O260" s="1">
        <v>0.1882540755094568</v>
      </c>
      <c r="P260" s="1">
        <v>0.20726016326180149</v>
      </c>
      <c r="Q260" s="1">
        <v>0.19870647157196089</v>
      </c>
      <c r="R260" s="1">
        <v>0.19851393686155641</v>
      </c>
      <c r="S260" s="1">
        <v>0.19031335793099849</v>
      </c>
      <c r="T260" s="1">
        <v>0.19625243983301899</v>
      </c>
      <c r="U260" s="1">
        <v>0.19684967183057461</v>
      </c>
      <c r="V260" s="1">
        <v>0.20288458679705179</v>
      </c>
      <c r="W260" s="1">
        <v>0.20778910671600381</v>
      </c>
      <c r="X260" s="1">
        <v>0.20527743493856801</v>
      </c>
      <c r="Y260" s="1">
        <v>0.19822410021940429</v>
      </c>
      <c r="Z260" s="1">
        <v>0.1972923690381316</v>
      </c>
      <c r="AA260" s="1">
        <v>0.20294205683307531</v>
      </c>
      <c r="AB260" s="1">
        <v>0.1854301569257385</v>
      </c>
      <c r="AC260" s="1">
        <v>0.20214699328521801</v>
      </c>
      <c r="AD260" s="1">
        <v>0.20546800786620339</v>
      </c>
    </row>
    <row r="261" spans="1:30" hidden="1" x14ac:dyDescent="0.25">
      <c r="A261">
        <v>26</v>
      </c>
      <c r="B261">
        <v>2020</v>
      </c>
      <c r="C261" t="s">
        <v>4</v>
      </c>
      <c r="D261" t="s">
        <v>32</v>
      </c>
      <c r="E261">
        <v>0</v>
      </c>
      <c r="F261">
        <v>2</v>
      </c>
      <c r="G261" s="1">
        <v>9.4532585622479764E-2</v>
      </c>
      <c r="H261" s="1">
        <v>9.690919528318033E-2</v>
      </c>
      <c r="I261" s="1">
        <v>7.1716396968324353E-2</v>
      </c>
      <c r="J261" s="1">
        <v>5.447258322378111E-2</v>
      </c>
      <c r="K261" s="1">
        <v>6.2106476602790638E-2</v>
      </c>
      <c r="L261" s="1">
        <v>6.0616616926661523E-2</v>
      </c>
      <c r="M261" s="1">
        <v>4.7018755261708498E-2</v>
      </c>
      <c r="N261" s="1">
        <v>5.0808675836837243E-2</v>
      </c>
      <c r="O261" s="1">
        <v>5.8492115151508102E-2</v>
      </c>
      <c r="P261" s="1">
        <v>5.1101247206855133E-2</v>
      </c>
      <c r="Q261" s="1">
        <v>5.291072765571455E-2</v>
      </c>
      <c r="R261" s="1">
        <v>1.9147786618289031E-2</v>
      </c>
      <c r="S261" s="1">
        <v>6.7750952201853981E-2</v>
      </c>
      <c r="T261" s="1">
        <v>7.675315178522564E-2</v>
      </c>
      <c r="U261" s="1">
        <v>6.4726181562856963E-2</v>
      </c>
      <c r="V261" s="1">
        <v>5.8032985599657187E-2</v>
      </c>
      <c r="W261" s="1">
        <v>6.7525835498178255E-2</v>
      </c>
      <c r="X261" s="1">
        <v>6.9857428804644614E-2</v>
      </c>
      <c r="Y261" s="1">
        <v>6.5284286544348549E-2</v>
      </c>
      <c r="Z261" s="1">
        <v>6.6098982416141608E-2</v>
      </c>
      <c r="AA261" s="1">
        <v>7.2202529346214878E-2</v>
      </c>
      <c r="AB261" s="1">
        <v>8.9779401233583161E-2</v>
      </c>
      <c r="AC261" s="1">
        <v>7.7990950152480379E-2</v>
      </c>
      <c r="AD261" s="1">
        <v>7.9525849471180091E-2</v>
      </c>
    </row>
    <row r="262" spans="1:30" hidden="1" x14ac:dyDescent="0.25">
      <c r="A262">
        <v>50</v>
      </c>
      <c r="B262">
        <v>2020</v>
      </c>
      <c r="C262" t="s">
        <v>4</v>
      </c>
      <c r="D262" t="s">
        <v>28</v>
      </c>
      <c r="E262">
        <v>0</v>
      </c>
      <c r="F262">
        <v>2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hidden="1" x14ac:dyDescent="0.25">
      <c r="A263">
        <v>50</v>
      </c>
      <c r="B263">
        <v>2020</v>
      </c>
      <c r="C263" t="s">
        <v>4</v>
      </c>
      <c r="D263" t="s">
        <v>29</v>
      </c>
      <c r="E263">
        <v>0</v>
      </c>
      <c r="F263">
        <v>2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hidden="1" x14ac:dyDescent="0.25">
      <c r="A264">
        <v>50</v>
      </c>
      <c r="B264">
        <v>2020</v>
      </c>
      <c r="C264" t="s">
        <v>4</v>
      </c>
      <c r="D264" t="s">
        <v>30</v>
      </c>
      <c r="E264">
        <v>0</v>
      </c>
      <c r="F264">
        <v>2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hidden="1" x14ac:dyDescent="0.25">
      <c r="A265">
        <v>50</v>
      </c>
      <c r="B265">
        <v>2020</v>
      </c>
      <c r="C265" t="s">
        <v>4</v>
      </c>
      <c r="D265" t="s">
        <v>31</v>
      </c>
      <c r="E265">
        <v>0</v>
      </c>
      <c r="F265">
        <v>2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hidden="1" x14ac:dyDescent="0.25">
      <c r="A266">
        <v>50</v>
      </c>
      <c r="B266">
        <v>2020</v>
      </c>
      <c r="C266" t="s">
        <v>4</v>
      </c>
      <c r="D266" t="s">
        <v>32</v>
      </c>
      <c r="E266">
        <v>0</v>
      </c>
      <c r="F266">
        <v>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hidden="1" x14ac:dyDescent="0.25">
      <c r="A267">
        <v>51</v>
      </c>
      <c r="B267">
        <v>2020</v>
      </c>
      <c r="C267" t="s">
        <v>4</v>
      </c>
      <c r="D267" t="s">
        <v>28</v>
      </c>
      <c r="E267">
        <v>0</v>
      </c>
      <c r="F267">
        <v>2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</row>
    <row r="268" spans="1:30" hidden="1" x14ac:dyDescent="0.25">
      <c r="A268">
        <v>51</v>
      </c>
      <c r="B268">
        <v>2020</v>
      </c>
      <c r="C268" t="s">
        <v>4</v>
      </c>
      <c r="D268" t="s">
        <v>29</v>
      </c>
      <c r="E268">
        <v>0</v>
      </c>
      <c r="F268">
        <v>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hidden="1" x14ac:dyDescent="0.25">
      <c r="A269">
        <v>51</v>
      </c>
      <c r="B269">
        <v>2020</v>
      </c>
      <c r="C269" t="s">
        <v>4</v>
      </c>
      <c r="D269" t="s">
        <v>30</v>
      </c>
      <c r="E269">
        <v>0</v>
      </c>
      <c r="F269">
        <v>2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hidden="1" x14ac:dyDescent="0.25">
      <c r="A270">
        <v>51</v>
      </c>
      <c r="B270">
        <v>2020</v>
      </c>
      <c r="C270" t="s">
        <v>4</v>
      </c>
      <c r="D270" t="s">
        <v>31</v>
      </c>
      <c r="E270">
        <v>0</v>
      </c>
      <c r="F270">
        <v>2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</row>
    <row r="271" spans="1:30" hidden="1" x14ac:dyDescent="0.25">
      <c r="A271">
        <v>51</v>
      </c>
      <c r="B271">
        <v>2020</v>
      </c>
      <c r="C271" t="s">
        <v>4</v>
      </c>
      <c r="D271" t="s">
        <v>32</v>
      </c>
      <c r="E271">
        <v>0</v>
      </c>
      <c r="F271">
        <v>2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</row>
    <row r="272" spans="1:30" x14ac:dyDescent="0.25">
      <c r="A272">
        <v>1</v>
      </c>
      <c r="B272">
        <v>2020</v>
      </c>
      <c r="C272" t="s">
        <v>4</v>
      </c>
      <c r="D272" t="s">
        <v>28</v>
      </c>
      <c r="E272" t="s">
        <v>26</v>
      </c>
      <c r="F272" t="s">
        <v>27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hidden="1" x14ac:dyDescent="0.25">
      <c r="A273">
        <v>1</v>
      </c>
      <c r="B273">
        <v>2020</v>
      </c>
      <c r="C273" t="s">
        <v>4</v>
      </c>
      <c r="D273" t="s">
        <v>29</v>
      </c>
      <c r="E273" t="s">
        <v>26</v>
      </c>
      <c r="F273" t="s">
        <v>27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25">
      <c r="A274">
        <v>1</v>
      </c>
      <c r="B274">
        <v>2020</v>
      </c>
      <c r="C274" t="s">
        <v>4</v>
      </c>
      <c r="D274" t="s">
        <v>30</v>
      </c>
      <c r="E274" t="s">
        <v>26</v>
      </c>
      <c r="F274" t="s">
        <v>27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hidden="1" x14ac:dyDescent="0.25">
      <c r="A275">
        <v>1</v>
      </c>
      <c r="B275">
        <v>2020</v>
      </c>
      <c r="C275" t="s">
        <v>4</v>
      </c>
      <c r="D275" t="s">
        <v>31</v>
      </c>
      <c r="E275" t="s">
        <v>26</v>
      </c>
      <c r="F275" t="s">
        <v>27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hidden="1" x14ac:dyDescent="0.25">
      <c r="A276">
        <v>1</v>
      </c>
      <c r="B276">
        <v>2020</v>
      </c>
      <c r="C276" t="s">
        <v>4</v>
      </c>
      <c r="D276" t="s">
        <v>32</v>
      </c>
      <c r="E276" t="s">
        <v>26</v>
      </c>
      <c r="F276" t="s">
        <v>27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2</v>
      </c>
      <c r="B277">
        <v>2020</v>
      </c>
      <c r="C277" t="s">
        <v>4</v>
      </c>
      <c r="D277" t="s">
        <v>28</v>
      </c>
      <c r="E277" t="s">
        <v>26</v>
      </c>
      <c r="F277" t="s">
        <v>27</v>
      </c>
      <c r="G277" s="1">
        <v>0.20475526781615791</v>
      </c>
      <c r="H277" s="1">
        <v>0.2033732920854173</v>
      </c>
      <c r="I277" s="1">
        <v>0.19391060121681269</v>
      </c>
      <c r="J277" s="1">
        <v>0.19014237205673401</v>
      </c>
      <c r="K277" s="1">
        <v>0.18153611479543891</v>
      </c>
      <c r="L277" s="1">
        <v>0.178206128989845</v>
      </c>
      <c r="M277" s="1">
        <v>0.18125393721397631</v>
      </c>
      <c r="N277" s="1">
        <v>0.1795698368728218</v>
      </c>
      <c r="O277" s="1">
        <v>0.1895713646344423</v>
      </c>
      <c r="P277" s="1">
        <v>0.1918797635193901</v>
      </c>
      <c r="Q277" s="1">
        <v>0.18603495320102459</v>
      </c>
      <c r="R277" s="1">
        <v>0.1878559284442019</v>
      </c>
      <c r="S277" s="1">
        <v>0.19522199631249779</v>
      </c>
      <c r="T277" s="1">
        <v>0.2013610953147793</v>
      </c>
      <c r="U277" s="1">
        <v>0.191862981097982</v>
      </c>
      <c r="V277" s="1">
        <v>0.1957457006140399</v>
      </c>
      <c r="W277" s="1">
        <v>0.19125484568060261</v>
      </c>
      <c r="X277" s="1">
        <v>0.19513122970094571</v>
      </c>
      <c r="Y277" s="1">
        <v>0.1811629157330279</v>
      </c>
      <c r="Z277" s="1">
        <v>0.1776950547074807</v>
      </c>
      <c r="AA277" s="1">
        <v>0.1809052011420462</v>
      </c>
      <c r="AB277" s="1">
        <v>0.17303760286349981</v>
      </c>
      <c r="AC277" s="1">
        <v>0.1870599519178032</v>
      </c>
      <c r="AD277" s="1">
        <v>0.1892118254290128</v>
      </c>
    </row>
    <row r="278" spans="1:30" hidden="1" x14ac:dyDescent="0.25">
      <c r="A278">
        <v>2</v>
      </c>
      <c r="B278">
        <v>2020</v>
      </c>
      <c r="C278" t="s">
        <v>4</v>
      </c>
      <c r="D278" t="s">
        <v>29</v>
      </c>
      <c r="E278" t="s">
        <v>26</v>
      </c>
      <c r="F278" t="s">
        <v>27</v>
      </c>
      <c r="G278" s="1">
        <v>6.6790558866392874E-2</v>
      </c>
      <c r="H278" s="1">
        <v>7.0698593756317152E-2</v>
      </c>
      <c r="I278" s="1">
        <v>7.4663405382279543E-2</v>
      </c>
      <c r="J278" s="1">
        <v>7.804602579590153E-2</v>
      </c>
      <c r="K278" s="1">
        <v>7.8926994210007748E-2</v>
      </c>
      <c r="L278" s="1">
        <v>8.2716225703249019E-2</v>
      </c>
      <c r="M278" s="1">
        <v>8.2516973065136986E-2</v>
      </c>
      <c r="N278" s="1">
        <v>7.7755879067306355E-2</v>
      </c>
      <c r="O278" s="1">
        <v>7.0255380860423183E-2</v>
      </c>
      <c r="P278" s="1">
        <v>0.1030249302036377</v>
      </c>
      <c r="Q278" s="1">
        <v>0.100531510843282</v>
      </c>
      <c r="R278" s="1">
        <v>9.2564190038689709E-2</v>
      </c>
      <c r="S278" s="1">
        <v>9.0185672609732898E-2</v>
      </c>
      <c r="T278" s="1">
        <v>9.0648720120845711E-2</v>
      </c>
      <c r="U278" s="1">
        <v>8.6504097995493065E-2</v>
      </c>
      <c r="V278" s="1">
        <v>7.9381208676972112E-2</v>
      </c>
      <c r="W278" s="1">
        <v>7.1450885734519867E-2</v>
      </c>
      <c r="X278" s="1">
        <v>6.9075634259336618E-2</v>
      </c>
      <c r="Y278" s="1">
        <v>4.329284031359449E-2</v>
      </c>
      <c r="Z278" s="1">
        <v>4.6226888261030302E-2</v>
      </c>
      <c r="AA278" s="1">
        <v>5.0451870432011457E-2</v>
      </c>
      <c r="AB278" s="1">
        <v>5.1665018763450733E-2</v>
      </c>
      <c r="AC278" s="1">
        <v>5.3954157468856477E-2</v>
      </c>
      <c r="AD278" s="1">
        <v>5.9652671929840882E-2</v>
      </c>
    </row>
    <row r="279" spans="1:30" hidden="1" x14ac:dyDescent="0.25">
      <c r="A279">
        <v>2</v>
      </c>
      <c r="B279">
        <v>2020</v>
      </c>
      <c r="C279" t="s">
        <v>4</v>
      </c>
      <c r="D279" t="s">
        <v>30</v>
      </c>
      <c r="E279" t="s">
        <v>26</v>
      </c>
      <c r="F279" t="s">
        <v>27</v>
      </c>
      <c r="G279" s="1">
        <v>6.6679441133607145E-2</v>
      </c>
      <c r="H279" s="1">
        <v>7.0551406243682835E-2</v>
      </c>
      <c r="I279" s="1">
        <v>7.4493261284387144E-2</v>
      </c>
      <c r="J279" s="1">
        <v>7.7890640870765152E-2</v>
      </c>
      <c r="K279" s="1">
        <v>7.8779672456658886E-2</v>
      </c>
      <c r="L279" s="1">
        <v>8.2253774296750959E-2</v>
      </c>
      <c r="M279" s="1">
        <v>8.1609693601529698E-2</v>
      </c>
      <c r="N279" s="1">
        <v>7.7382120932693629E-2</v>
      </c>
      <c r="O279" s="1">
        <v>7.0305952472910133E-2</v>
      </c>
      <c r="P279" s="1">
        <v>0.1033854031296956</v>
      </c>
      <c r="Q279" s="1">
        <v>0.10103648915671801</v>
      </c>
      <c r="R279" s="1">
        <v>9.30438099613103E-2</v>
      </c>
      <c r="S279" s="1">
        <v>9.0912327390267125E-2</v>
      </c>
      <c r="T279" s="1">
        <v>9.1193613212487631E-2</v>
      </c>
      <c r="U279" s="1">
        <v>8.6723235337840279E-2</v>
      </c>
      <c r="V279" s="1">
        <v>7.9407457989694535E-2</v>
      </c>
      <c r="W279" s="1">
        <v>7.125711426548012E-2</v>
      </c>
      <c r="X279" s="1">
        <v>6.8513032407330074E-2</v>
      </c>
      <c r="Y279" s="1">
        <v>4.3194826353072167E-2</v>
      </c>
      <c r="Z279" s="1">
        <v>4.6263778405636377E-2</v>
      </c>
      <c r="AA279" s="1">
        <v>5.0670129567988512E-2</v>
      </c>
      <c r="AB279" s="1">
        <v>5.1869981236549248E-2</v>
      </c>
      <c r="AC279" s="1">
        <v>5.4025842531143502E-2</v>
      </c>
      <c r="AD279" s="1">
        <v>5.9537328070159122E-2</v>
      </c>
    </row>
    <row r="280" spans="1:30" hidden="1" x14ac:dyDescent="0.25">
      <c r="A280">
        <v>2</v>
      </c>
      <c r="B280">
        <v>2020</v>
      </c>
      <c r="C280" t="s">
        <v>4</v>
      </c>
      <c r="D280" t="s">
        <v>31</v>
      </c>
      <c r="E280" t="s">
        <v>26</v>
      </c>
      <c r="F280" t="s">
        <v>27</v>
      </c>
      <c r="G280" s="1">
        <v>0.2048663855489436</v>
      </c>
      <c r="H280" s="1">
        <v>0.20352047959805161</v>
      </c>
      <c r="I280" s="1">
        <v>0.19408074531470509</v>
      </c>
      <c r="J280" s="1">
        <v>0.1902977569818704</v>
      </c>
      <c r="K280" s="1">
        <v>0.18168343654878771</v>
      </c>
      <c r="L280" s="1">
        <v>0.17866858039634309</v>
      </c>
      <c r="M280" s="1">
        <v>0.18216121667758359</v>
      </c>
      <c r="N280" s="1">
        <v>0.17994359500743451</v>
      </c>
      <c r="O280" s="1">
        <v>0.1895207930219554</v>
      </c>
      <c r="P280" s="1">
        <v>0.1915192905933322</v>
      </c>
      <c r="Q280" s="1">
        <v>0.18552997488758871</v>
      </c>
      <c r="R280" s="1">
        <v>0.1873763085215813</v>
      </c>
      <c r="S280" s="1">
        <v>0.19449534153196349</v>
      </c>
      <c r="T280" s="1">
        <v>0.2008162022231374</v>
      </c>
      <c r="U280" s="1">
        <v>0.19164384375563481</v>
      </c>
      <c r="V280" s="1">
        <v>0.19571945130131749</v>
      </c>
      <c r="W280" s="1">
        <v>0.19144861714964229</v>
      </c>
      <c r="X280" s="1">
        <v>0.19569383155295231</v>
      </c>
      <c r="Y280" s="1">
        <v>0.1812609296935502</v>
      </c>
      <c r="Z280" s="1">
        <v>0.17765816456287459</v>
      </c>
      <c r="AA280" s="1">
        <v>0.18068694200606911</v>
      </c>
      <c r="AB280" s="1">
        <v>0.17283264039040119</v>
      </c>
      <c r="AC280" s="1">
        <v>0.1869882668555162</v>
      </c>
      <c r="AD280" s="1">
        <v>0.18932716928869461</v>
      </c>
    </row>
    <row r="281" spans="1:30" hidden="1" x14ac:dyDescent="0.25">
      <c r="A281">
        <v>2</v>
      </c>
      <c r="B281">
        <v>2020</v>
      </c>
      <c r="C281" t="s">
        <v>4</v>
      </c>
      <c r="D281" t="s">
        <v>32</v>
      </c>
      <c r="E281" t="s">
        <v>26</v>
      </c>
      <c r="F281" t="s">
        <v>27</v>
      </c>
      <c r="G281" s="1">
        <v>6.9112384905757246E-2</v>
      </c>
      <c r="H281" s="1">
        <v>5.2707939253593787E-2</v>
      </c>
      <c r="I281" s="1">
        <v>4.3656791244012547E-2</v>
      </c>
      <c r="J281" s="1">
        <v>4.7849720357269462E-2</v>
      </c>
      <c r="K281" s="1">
        <v>4.533519120517493E-2</v>
      </c>
      <c r="L281" s="1">
        <v>3.6146349501677708E-2</v>
      </c>
      <c r="M281" s="1">
        <v>2.759885782440584E-2</v>
      </c>
      <c r="N281" s="1">
        <v>7.9383955033213049E-2</v>
      </c>
      <c r="O281" s="1">
        <v>8.1282133052347036E-2</v>
      </c>
      <c r="P281" s="1">
        <v>7.1616787050499051E-2</v>
      </c>
      <c r="Q281" s="1">
        <v>7.9844251902880664E-2</v>
      </c>
      <c r="R281" s="1">
        <v>7.4149006592148722E-2</v>
      </c>
      <c r="S281" s="1">
        <v>8.2150200348768881E-2</v>
      </c>
      <c r="T281" s="1">
        <v>7.6696941689144413E-2</v>
      </c>
      <c r="U281" s="1">
        <v>4.8956983243121088E-2</v>
      </c>
      <c r="V281" s="1">
        <v>6.8192577410047875E-2</v>
      </c>
      <c r="W281" s="1">
        <v>8.0518199323574027E-2</v>
      </c>
      <c r="X281" s="1">
        <v>7.6932558783969804E-2</v>
      </c>
      <c r="Y281" s="1">
        <v>5.7414495625218658E-2</v>
      </c>
      <c r="Z281" s="1">
        <v>5.9216133300542657E-2</v>
      </c>
      <c r="AA281" s="1">
        <v>5.8284084366132582E-2</v>
      </c>
      <c r="AB281" s="1">
        <v>4.5961914320093167E-2</v>
      </c>
      <c r="AC281" s="1">
        <v>3.7280140931622428E-2</v>
      </c>
      <c r="AD281" s="1">
        <v>3.9166782911397233E-2</v>
      </c>
    </row>
    <row r="282" spans="1:30" x14ac:dyDescent="0.25">
      <c r="A282">
        <v>3</v>
      </c>
      <c r="B282">
        <v>2020</v>
      </c>
      <c r="C282" t="s">
        <v>4</v>
      </c>
      <c r="D282" t="s">
        <v>28</v>
      </c>
      <c r="E282" t="s">
        <v>26</v>
      </c>
      <c r="F282" t="s">
        <v>27</v>
      </c>
      <c r="G282" s="1">
        <v>0.31623161356649571</v>
      </c>
      <c r="H282" s="1">
        <v>0.3005265069859655</v>
      </c>
      <c r="I282" s="1">
        <v>0.28470994404420402</v>
      </c>
      <c r="J282" s="1">
        <v>0.26274275440312711</v>
      </c>
      <c r="K282" s="1">
        <v>0.2491358324399211</v>
      </c>
      <c r="L282" s="1">
        <v>0.25089706696796638</v>
      </c>
      <c r="M282" s="1">
        <v>0.27230735816365248</v>
      </c>
      <c r="N282" s="1">
        <v>0.32262610928487928</v>
      </c>
      <c r="O282" s="1">
        <v>0.35900860690446701</v>
      </c>
      <c r="P282" s="1">
        <v>0.3890424458872096</v>
      </c>
      <c r="Q282" s="1">
        <v>0.36146778867284451</v>
      </c>
      <c r="R282" s="1">
        <v>0.37426803216611321</v>
      </c>
      <c r="S282" s="1">
        <v>0.3762425030339579</v>
      </c>
      <c r="T282" s="1">
        <v>0.36756434505032642</v>
      </c>
      <c r="U282" s="1">
        <v>0.32233745741354869</v>
      </c>
      <c r="V282" s="1">
        <v>0.32822042106774357</v>
      </c>
      <c r="W282" s="1">
        <v>0.33356523467429122</v>
      </c>
      <c r="X282" s="1">
        <v>0.34269784360967898</v>
      </c>
      <c r="Y282" s="1">
        <v>0.35198538179611771</v>
      </c>
      <c r="Z282" s="1">
        <v>0.37375075493577742</v>
      </c>
      <c r="AA282" s="1">
        <v>0.39256529146113439</v>
      </c>
      <c r="AB282" s="1">
        <v>0.368788981633693</v>
      </c>
      <c r="AC282" s="1">
        <v>0.34610596437663671</v>
      </c>
      <c r="AD282" s="1">
        <v>0.31984071030522021</v>
      </c>
    </row>
    <row r="283" spans="1:30" hidden="1" x14ac:dyDescent="0.25">
      <c r="A283">
        <v>3</v>
      </c>
      <c r="B283">
        <v>2020</v>
      </c>
      <c r="C283" t="s">
        <v>4</v>
      </c>
      <c r="D283" t="s">
        <v>29</v>
      </c>
      <c r="E283" t="s">
        <v>26</v>
      </c>
      <c r="F283" t="s">
        <v>27</v>
      </c>
      <c r="G283" s="1">
        <v>6.6868430638297796E-2</v>
      </c>
      <c r="H283" s="1">
        <v>7.0792096674266836E-2</v>
      </c>
      <c r="I283" s="1">
        <v>7.4766094089148943E-2</v>
      </c>
      <c r="J283" s="1">
        <v>7.814273105811341E-2</v>
      </c>
      <c r="K283" s="1">
        <v>7.9024064025585219E-2</v>
      </c>
      <c r="L283" s="1">
        <v>8.294566699574657E-2</v>
      </c>
      <c r="M283" s="1">
        <v>8.2933679900072832E-2</v>
      </c>
      <c r="N283" s="1">
        <v>7.792957716487274E-2</v>
      </c>
      <c r="O283" s="1">
        <v>7.021832310166469E-2</v>
      </c>
      <c r="P283" s="1">
        <v>0.10281281707620039</v>
      </c>
      <c r="Q283" s="1">
        <v>0.1002729993764966</v>
      </c>
      <c r="R283" s="1">
        <v>9.2355164443837623E-2</v>
      </c>
      <c r="S283" s="1">
        <v>8.9823031319098287E-2</v>
      </c>
      <c r="T283" s="1">
        <v>9.0391495464142602E-2</v>
      </c>
      <c r="U283" s="1">
        <v>8.6393806231508205E-2</v>
      </c>
      <c r="V283" s="1">
        <v>7.9367047162355833E-2</v>
      </c>
      <c r="W283" s="1">
        <v>7.154021239667166E-2</v>
      </c>
      <c r="X283" s="1">
        <v>6.9331152058011811E-2</v>
      </c>
      <c r="Y283" s="1">
        <v>4.333393506321899E-2</v>
      </c>
      <c r="Z283" s="1">
        <v>4.6206238890444229E-2</v>
      </c>
      <c r="AA283" s="1">
        <v>5.0337860737482178E-2</v>
      </c>
      <c r="AB283" s="1">
        <v>5.1553238042577637E-2</v>
      </c>
      <c r="AC283" s="1">
        <v>5.3921166955063549E-2</v>
      </c>
      <c r="AD283" s="1">
        <v>5.9719505813054893E-2</v>
      </c>
    </row>
    <row r="284" spans="1:30" hidden="1" x14ac:dyDescent="0.25">
      <c r="A284">
        <v>3</v>
      </c>
      <c r="B284">
        <v>2020</v>
      </c>
      <c r="C284" t="s">
        <v>4</v>
      </c>
      <c r="D284" t="s">
        <v>30</v>
      </c>
      <c r="E284" t="s">
        <v>26</v>
      </c>
      <c r="F284" t="s">
        <v>27</v>
      </c>
      <c r="G284" s="1">
        <v>6.6601569361702223E-2</v>
      </c>
      <c r="H284" s="1">
        <v>7.0457903325733151E-2</v>
      </c>
      <c r="I284" s="1">
        <v>7.4390572577517758E-2</v>
      </c>
      <c r="J284" s="1">
        <v>7.7793935608553272E-2</v>
      </c>
      <c r="K284" s="1">
        <v>7.8682602641081414E-2</v>
      </c>
      <c r="L284" s="1">
        <v>8.2024333004253408E-2</v>
      </c>
      <c r="M284" s="1">
        <v>8.1192986766593853E-2</v>
      </c>
      <c r="N284" s="1">
        <v>7.7208422835127258E-2</v>
      </c>
      <c r="O284" s="1">
        <v>7.034301023166864E-2</v>
      </c>
      <c r="P284" s="1">
        <v>0.1035975162571329</v>
      </c>
      <c r="Q284" s="1">
        <v>0.1012950006235034</v>
      </c>
      <c r="R284" s="1">
        <v>9.3252835556162372E-2</v>
      </c>
      <c r="S284" s="1">
        <v>9.1274968680901764E-2</v>
      </c>
      <c r="T284" s="1">
        <v>9.1450837869190768E-2</v>
      </c>
      <c r="U284" s="1">
        <v>8.6833527101825153E-2</v>
      </c>
      <c r="V284" s="1">
        <v>7.9421619504310828E-2</v>
      </c>
      <c r="W284" s="1">
        <v>7.1167787603328342E-2</v>
      </c>
      <c r="X284" s="1">
        <v>6.8257514608654896E-2</v>
      </c>
      <c r="Y284" s="1">
        <v>4.3153731603447668E-2</v>
      </c>
      <c r="Z284" s="1">
        <v>4.628442777622245E-2</v>
      </c>
      <c r="AA284" s="1">
        <v>5.0784139262517812E-2</v>
      </c>
      <c r="AB284" s="1">
        <v>5.1981761957422337E-2</v>
      </c>
      <c r="AC284" s="1">
        <v>5.405883304493643E-2</v>
      </c>
      <c r="AD284" s="1">
        <v>5.9470494186945097E-2</v>
      </c>
    </row>
    <row r="285" spans="1:30" hidden="1" x14ac:dyDescent="0.25">
      <c r="A285">
        <v>3</v>
      </c>
      <c r="B285">
        <v>2020</v>
      </c>
      <c r="C285" t="s">
        <v>4</v>
      </c>
      <c r="D285" t="s">
        <v>31</v>
      </c>
      <c r="E285" t="s">
        <v>26</v>
      </c>
      <c r="F285" t="s">
        <v>27</v>
      </c>
      <c r="G285" s="1">
        <v>0.31649847484309118</v>
      </c>
      <c r="H285" s="1">
        <v>0.30086070033449919</v>
      </c>
      <c r="I285" s="1">
        <v>0.28508546555583508</v>
      </c>
      <c r="J285" s="1">
        <v>0.26309154985268718</v>
      </c>
      <c r="K285" s="1">
        <v>0.24947729382442491</v>
      </c>
      <c r="L285" s="1">
        <v>0.25181840095945951</v>
      </c>
      <c r="M285" s="1">
        <v>0.27404805129713139</v>
      </c>
      <c r="N285" s="1">
        <v>0.32334726361462479</v>
      </c>
      <c r="O285" s="1">
        <v>0.35888391977446299</v>
      </c>
      <c r="P285" s="1">
        <v>0.38825774670627711</v>
      </c>
      <c r="Q285" s="1">
        <v>0.36044578742583772</v>
      </c>
      <c r="R285" s="1">
        <v>0.3733703610537884</v>
      </c>
      <c r="S285" s="1">
        <v>0.37479056567215452</v>
      </c>
      <c r="T285" s="1">
        <v>0.36650500264527819</v>
      </c>
      <c r="U285" s="1">
        <v>0.32189773654323173</v>
      </c>
      <c r="V285" s="1">
        <v>0.32816584872578858</v>
      </c>
      <c r="W285" s="1">
        <v>0.33393765946763448</v>
      </c>
      <c r="X285" s="1">
        <v>0.34377148105903588</v>
      </c>
      <c r="Y285" s="1">
        <v>0.35216558525588898</v>
      </c>
      <c r="Z285" s="1">
        <v>0.37367256604999921</v>
      </c>
      <c r="AA285" s="1">
        <v>0.39211901293609869</v>
      </c>
      <c r="AB285" s="1">
        <v>0.36836045771884829</v>
      </c>
      <c r="AC285" s="1">
        <v>0.34596829828676379</v>
      </c>
      <c r="AD285" s="1">
        <v>0.32008972193133001</v>
      </c>
    </row>
    <row r="286" spans="1:30" hidden="1" x14ac:dyDescent="0.25">
      <c r="A286">
        <v>3</v>
      </c>
      <c r="B286">
        <v>2020</v>
      </c>
      <c r="C286" t="s">
        <v>4</v>
      </c>
      <c r="D286" t="s">
        <v>32</v>
      </c>
      <c r="E286" t="s">
        <v>26</v>
      </c>
      <c r="F286" t="s">
        <v>27</v>
      </c>
      <c r="G286" s="1">
        <v>-0.22203953574442359</v>
      </c>
      <c r="H286" s="1">
        <v>-0.22593890802721339</v>
      </c>
      <c r="I286" s="1">
        <v>-0.22988145482386529</v>
      </c>
      <c r="J286" s="1">
        <v>-0.24243753359096831</v>
      </c>
      <c r="K286" s="1">
        <v>-0.23957162501730919</v>
      </c>
      <c r="L286" s="1">
        <v>-0.21718470817761279</v>
      </c>
      <c r="M286" s="1">
        <v>-0.15052627303384861</v>
      </c>
      <c r="N286" s="1">
        <v>-5.0727871026290498E-2</v>
      </c>
      <c r="O286" s="1">
        <v>-4.8376987514354437E-2</v>
      </c>
      <c r="P286" s="1">
        <v>-3.5111373410367491E-2</v>
      </c>
      <c r="Q286" s="1">
        <v>-4.005518117648886E-2</v>
      </c>
      <c r="R286" s="1">
        <v>-8.7895286251639365E-2</v>
      </c>
      <c r="S286" s="1">
        <v>-0.1170472093324878</v>
      </c>
      <c r="T286" s="1">
        <v>-0.1460053210299434</v>
      </c>
      <c r="U286" s="1">
        <v>-0.15486553918097429</v>
      </c>
      <c r="V286" s="1">
        <v>-0.14849520387947249</v>
      </c>
      <c r="W286" s="1">
        <v>-0.1126396969306943</v>
      </c>
      <c r="X286" s="1">
        <v>2.6249010401787939E-2</v>
      </c>
      <c r="Y286" s="1">
        <v>-1.216013761474454E-2</v>
      </c>
      <c r="Z286" s="1">
        <v>-6.5049930966803032E-2</v>
      </c>
      <c r="AA286" s="1">
        <v>-0.1157315222621243</v>
      </c>
      <c r="AB286" s="1">
        <v>-0.147767372412762</v>
      </c>
      <c r="AC286" s="1">
        <v>-0.16556611344217259</v>
      </c>
      <c r="AD286" s="1">
        <v>-0.18734095708139381</v>
      </c>
    </row>
    <row r="287" spans="1:30" x14ac:dyDescent="0.25">
      <c r="A287">
        <v>4</v>
      </c>
      <c r="B287">
        <v>2020</v>
      </c>
      <c r="C287" t="s">
        <v>4</v>
      </c>
      <c r="D287" t="s">
        <v>28</v>
      </c>
      <c r="E287" t="s">
        <v>26</v>
      </c>
      <c r="F287" t="s">
        <v>27</v>
      </c>
      <c r="G287" s="1">
        <v>0.96401786476620155</v>
      </c>
      <c r="H287" s="1">
        <v>0.90752342520719398</v>
      </c>
      <c r="I287" s="1">
        <v>0.84575240440484556</v>
      </c>
      <c r="J287" s="1">
        <v>0.85522448427289288</v>
      </c>
      <c r="K287" s="1">
        <v>0.83027764851540997</v>
      </c>
      <c r="L287" s="1">
        <v>0.83276770182745752</v>
      </c>
      <c r="M287" s="1">
        <v>1.083766240188814</v>
      </c>
      <c r="N287" s="1">
        <v>1.3203012542883259</v>
      </c>
      <c r="O287" s="1">
        <v>1.398256721981725</v>
      </c>
      <c r="P287" s="1">
        <v>1.353382098456779</v>
      </c>
      <c r="Q287" s="1">
        <v>1.3544230831085879</v>
      </c>
      <c r="R287" s="1">
        <v>1.4493087585212141</v>
      </c>
      <c r="S287" s="1">
        <v>1.4895309822792679</v>
      </c>
      <c r="T287" s="1">
        <v>1.3895526027192651</v>
      </c>
      <c r="U287" s="1">
        <v>1.2688593991383119</v>
      </c>
      <c r="V287" s="1">
        <v>1.202304926765835</v>
      </c>
      <c r="W287" s="1">
        <v>1.2066395626642441</v>
      </c>
      <c r="X287" s="1">
        <v>1.193659248511292</v>
      </c>
      <c r="Y287" s="1">
        <v>1.176481926970891</v>
      </c>
      <c r="Z287" s="1">
        <v>1.2587429041628011</v>
      </c>
      <c r="AA287" s="1">
        <v>1.318442729038259</v>
      </c>
      <c r="AB287" s="1">
        <v>1.2675342110453489</v>
      </c>
      <c r="AC287" s="1">
        <v>1.1596721428008621</v>
      </c>
      <c r="AD287" s="1">
        <v>0.99566479166209032</v>
      </c>
    </row>
    <row r="288" spans="1:30" hidden="1" x14ac:dyDescent="0.25">
      <c r="A288">
        <v>4</v>
      </c>
      <c r="B288">
        <v>2020</v>
      </c>
      <c r="C288" t="s">
        <v>4</v>
      </c>
      <c r="D288" t="s">
        <v>29</v>
      </c>
      <c r="E288" t="s">
        <v>26</v>
      </c>
      <c r="F288" t="s">
        <v>27</v>
      </c>
      <c r="G288" s="1">
        <v>6.6915437795122851E-2</v>
      </c>
      <c r="H288" s="1">
        <v>7.083917426514659E-2</v>
      </c>
      <c r="I288" s="1">
        <v>7.4806565788903642E-2</v>
      </c>
      <c r="J288" s="1">
        <v>7.8176412768693207E-2</v>
      </c>
      <c r="K288" s="1">
        <v>7.9051692114324487E-2</v>
      </c>
      <c r="L288" s="1">
        <v>8.3106870255741039E-2</v>
      </c>
      <c r="M288" s="1">
        <v>8.3325770092277623E-2</v>
      </c>
      <c r="N288" s="1">
        <v>7.8101151421204884E-2</v>
      </c>
      <c r="O288" s="1">
        <v>7.0201992399380991E-2</v>
      </c>
      <c r="P288" s="1">
        <v>0.1026722673955726</v>
      </c>
      <c r="Q288" s="1">
        <v>0.1000685531242529</v>
      </c>
      <c r="R288" s="1">
        <v>9.2208319223153187E-2</v>
      </c>
      <c r="S288" s="1">
        <v>8.9532455814385695E-2</v>
      </c>
      <c r="T288" s="1">
        <v>9.0188189000629276E-2</v>
      </c>
      <c r="U288" s="1">
        <v>8.6291682230918626E-2</v>
      </c>
      <c r="V288" s="1">
        <v>7.9348500833584676E-2</v>
      </c>
      <c r="W288" s="1">
        <v>7.1626493353482173E-2</v>
      </c>
      <c r="X288" s="1">
        <v>6.9585564459718988E-2</v>
      </c>
      <c r="Y288" s="1">
        <v>4.3374917413437332E-2</v>
      </c>
      <c r="Z288" s="1">
        <v>4.6192787185592041E-2</v>
      </c>
      <c r="AA288" s="1">
        <v>5.0246094618726207E-2</v>
      </c>
      <c r="AB288" s="1">
        <v>5.1458881465216787E-2</v>
      </c>
      <c r="AC288" s="1">
        <v>5.3888753018117727E-2</v>
      </c>
      <c r="AD288" s="1">
        <v>5.9771809026658337E-2</v>
      </c>
    </row>
    <row r="289" spans="1:30" hidden="1" x14ac:dyDescent="0.25">
      <c r="A289">
        <v>4</v>
      </c>
      <c r="B289">
        <v>2020</v>
      </c>
      <c r="C289" t="s">
        <v>4</v>
      </c>
      <c r="D289" t="s">
        <v>30</v>
      </c>
      <c r="E289" t="s">
        <v>26</v>
      </c>
      <c r="F289" t="s">
        <v>27</v>
      </c>
      <c r="G289" s="1">
        <v>6.6554562204877168E-2</v>
      </c>
      <c r="H289" s="1">
        <v>7.0410825734853397E-2</v>
      </c>
      <c r="I289" s="1">
        <v>7.4350100877763045E-2</v>
      </c>
      <c r="J289" s="1">
        <v>7.7760253897973447E-2</v>
      </c>
      <c r="K289" s="1">
        <v>7.8654974552342161E-2</v>
      </c>
      <c r="L289" s="1">
        <v>8.1863129744258967E-2</v>
      </c>
      <c r="M289" s="1">
        <v>8.0800896574389061E-2</v>
      </c>
      <c r="N289" s="1">
        <v>7.7036848578795128E-2</v>
      </c>
      <c r="O289" s="1">
        <v>7.0359340933952338E-2</v>
      </c>
      <c r="P289" s="1">
        <v>0.10373806593776071</v>
      </c>
      <c r="Q289" s="1">
        <v>0.10149944687574711</v>
      </c>
      <c r="R289" s="1">
        <v>9.3399680776846836E-2</v>
      </c>
      <c r="S289" s="1">
        <v>9.1565544185614356E-2</v>
      </c>
      <c r="T289" s="1">
        <v>9.1654144332704079E-2</v>
      </c>
      <c r="U289" s="1">
        <v>8.6935651102414718E-2</v>
      </c>
      <c r="V289" s="1">
        <v>7.9440165833081999E-2</v>
      </c>
      <c r="W289" s="1">
        <v>7.1081506646517828E-2</v>
      </c>
      <c r="X289" s="1">
        <v>6.8003102206947705E-2</v>
      </c>
      <c r="Y289" s="1">
        <v>4.3112749253229332E-2</v>
      </c>
      <c r="Z289" s="1">
        <v>4.6297879481074652E-2</v>
      </c>
      <c r="AA289" s="1">
        <v>5.0875905381273769E-2</v>
      </c>
      <c r="AB289" s="1">
        <v>5.2076118534783188E-2</v>
      </c>
      <c r="AC289" s="1">
        <v>5.4091246981882252E-2</v>
      </c>
      <c r="AD289" s="1">
        <v>5.941819097334166E-2</v>
      </c>
    </row>
    <row r="290" spans="1:30" hidden="1" x14ac:dyDescent="0.25">
      <c r="A290">
        <v>4</v>
      </c>
      <c r="B290">
        <v>2020</v>
      </c>
      <c r="C290" t="s">
        <v>4</v>
      </c>
      <c r="D290" t="s">
        <v>31</v>
      </c>
      <c r="E290" t="s">
        <v>26</v>
      </c>
      <c r="F290" t="s">
        <v>27</v>
      </c>
      <c r="G290" s="1">
        <v>0.96437874035644722</v>
      </c>
      <c r="H290" s="1">
        <v>0.90795177373748726</v>
      </c>
      <c r="I290" s="1">
        <v>0.84620886931598627</v>
      </c>
      <c r="J290" s="1">
        <v>0.85564064314361277</v>
      </c>
      <c r="K290" s="1">
        <v>0.83067436607739242</v>
      </c>
      <c r="L290" s="1">
        <v>0.83401144233893976</v>
      </c>
      <c r="M290" s="1">
        <v>1.0862911137067031</v>
      </c>
      <c r="N290" s="1">
        <v>1.3213655571307359</v>
      </c>
      <c r="O290" s="1">
        <v>1.3980993734471541</v>
      </c>
      <c r="P290" s="1">
        <v>1.352316299914591</v>
      </c>
      <c r="Q290" s="1">
        <v>1.352992189357094</v>
      </c>
      <c r="R290" s="1">
        <v>1.448117396967521</v>
      </c>
      <c r="S290" s="1">
        <v>1.487497893908039</v>
      </c>
      <c r="T290" s="1">
        <v>1.38808664738719</v>
      </c>
      <c r="U290" s="1">
        <v>1.268215430266816</v>
      </c>
      <c r="V290" s="1">
        <v>1.2022132617663379</v>
      </c>
      <c r="W290" s="1">
        <v>1.2071845493712079</v>
      </c>
      <c r="X290" s="1">
        <v>1.195241710764064</v>
      </c>
      <c r="Y290" s="1">
        <v>1.1767440951310999</v>
      </c>
      <c r="Z290" s="1">
        <v>1.258637811867318</v>
      </c>
      <c r="AA290" s="1">
        <v>1.3178129182757119</v>
      </c>
      <c r="AB290" s="1">
        <v>1.2669169739757831</v>
      </c>
      <c r="AC290" s="1">
        <v>1.159469648837097</v>
      </c>
      <c r="AD290" s="1">
        <v>0.996018409715407</v>
      </c>
    </row>
    <row r="291" spans="1:30" hidden="1" x14ac:dyDescent="0.25">
      <c r="A291">
        <v>4</v>
      </c>
      <c r="B291">
        <v>2020</v>
      </c>
      <c r="C291" t="s">
        <v>4</v>
      </c>
      <c r="D291" t="s">
        <v>32</v>
      </c>
      <c r="E291" t="s">
        <v>26</v>
      </c>
      <c r="F291" t="s">
        <v>27</v>
      </c>
      <c r="G291" s="1">
        <v>-0.8170145841315879</v>
      </c>
      <c r="H291" s="1">
        <v>-0.86103369876755453</v>
      </c>
      <c r="I291" s="1">
        <v>-0.88358406182467164</v>
      </c>
      <c r="J291" s="1">
        <v>-0.87456423480629941</v>
      </c>
      <c r="K291" s="1">
        <v>-0.87609644981678414</v>
      </c>
      <c r="L291" s="1">
        <v>-0.76211265099384684</v>
      </c>
      <c r="M291" s="1">
        <v>-0.19726893325971259</v>
      </c>
      <c r="N291" s="1">
        <v>8.7313845777016258E-2</v>
      </c>
      <c r="O291" s="1">
        <v>0.17068875136151701</v>
      </c>
      <c r="P291" s="1">
        <v>0.1003815823937516</v>
      </c>
      <c r="Q291" s="1">
        <v>-1.3174650684480701E-2</v>
      </c>
      <c r="R291" s="1">
        <v>0.12682276473151649</v>
      </c>
      <c r="S291" s="1">
        <v>1.0251498153182661E-2</v>
      </c>
      <c r="T291" s="1">
        <v>-0.1386416848457275</v>
      </c>
      <c r="U291" s="1">
        <v>-0.43696402874034151</v>
      </c>
      <c r="V291" s="1">
        <v>-0.44368198582789842</v>
      </c>
      <c r="W291" s="1">
        <v>-0.39459934812031072</v>
      </c>
      <c r="X291" s="1">
        <v>-0.24562856232306349</v>
      </c>
      <c r="Y291" s="1">
        <v>-0.37698732262131668</v>
      </c>
      <c r="Z291" s="1">
        <v>-0.31542120131196483</v>
      </c>
      <c r="AA291" s="1">
        <v>-0.370546165088664</v>
      </c>
      <c r="AB291" s="1">
        <v>-0.495285961588387</v>
      </c>
      <c r="AC291" s="1">
        <v>-0.66138766036462648</v>
      </c>
      <c r="AD291" s="1">
        <v>-0.72924839761593652</v>
      </c>
    </row>
    <row r="292" spans="1:30" x14ac:dyDescent="0.25">
      <c r="A292">
        <v>5</v>
      </c>
      <c r="B292">
        <v>2020</v>
      </c>
      <c r="C292" t="s">
        <v>4</v>
      </c>
      <c r="D292" t="s">
        <v>28</v>
      </c>
      <c r="E292" t="s">
        <v>26</v>
      </c>
      <c r="F292" t="s">
        <v>27</v>
      </c>
      <c r="G292" s="1">
        <v>0.98830581224033542</v>
      </c>
      <c r="H292" s="1">
        <v>0.77705807362878343</v>
      </c>
      <c r="I292" s="1">
        <v>0.60283541564978893</v>
      </c>
      <c r="J292" s="1">
        <v>0.70031420123677579</v>
      </c>
      <c r="K292" s="1">
        <v>0.59414756521269008</v>
      </c>
      <c r="L292" s="1">
        <v>0.49146589723383433</v>
      </c>
      <c r="M292" s="1">
        <v>1.0745607567359581</v>
      </c>
      <c r="N292" s="1">
        <v>1.9568566884608469</v>
      </c>
      <c r="O292" s="1">
        <v>2.386470292711111</v>
      </c>
      <c r="P292" s="1">
        <v>2.5021770199796678</v>
      </c>
      <c r="Q292" s="1">
        <v>2.5215818993439472</v>
      </c>
      <c r="R292" s="1">
        <v>2.3100699380875169</v>
      </c>
      <c r="S292" s="1">
        <v>2.5013772307242488</v>
      </c>
      <c r="T292" s="1">
        <v>2.3135501366519451</v>
      </c>
      <c r="U292" s="1">
        <v>2.0444163813024412</v>
      </c>
      <c r="V292" s="1">
        <v>1.899102670947088</v>
      </c>
      <c r="W292" s="1">
        <v>1.727307460202431</v>
      </c>
      <c r="X292" s="1">
        <v>1.634411694351444</v>
      </c>
      <c r="Y292" s="1">
        <v>2.0736543495854449</v>
      </c>
      <c r="Z292" s="1">
        <v>2.387350357739364</v>
      </c>
      <c r="AA292" s="1">
        <v>2.6642124684424831</v>
      </c>
      <c r="AB292" s="1">
        <v>2.6985331002476292</v>
      </c>
      <c r="AC292" s="1">
        <v>2.0469694079748431</v>
      </c>
      <c r="AD292" s="1">
        <v>1.4652604864091281</v>
      </c>
    </row>
    <row r="293" spans="1:30" hidden="1" x14ac:dyDescent="0.25">
      <c r="A293">
        <v>5</v>
      </c>
      <c r="B293">
        <v>2020</v>
      </c>
      <c r="C293" t="s">
        <v>4</v>
      </c>
      <c r="D293" t="s">
        <v>29</v>
      </c>
      <c r="E293" t="s">
        <v>26</v>
      </c>
      <c r="F293" t="s">
        <v>27</v>
      </c>
      <c r="G293" s="1">
        <v>6.6994838834947806E-2</v>
      </c>
      <c r="H293" s="1">
        <v>7.0910657634365243E-2</v>
      </c>
      <c r="I293" s="1">
        <v>7.48566414836766E-2</v>
      </c>
      <c r="J293" s="1">
        <v>7.8219327363908395E-2</v>
      </c>
      <c r="K293" s="1">
        <v>7.9074030570446152E-2</v>
      </c>
      <c r="L293" s="1">
        <v>8.3265077728881476E-2</v>
      </c>
      <c r="M293" s="1">
        <v>8.368613288846076E-2</v>
      </c>
      <c r="N293" s="1">
        <v>7.8303611144637422E-2</v>
      </c>
      <c r="O293" s="1">
        <v>7.0185196659580867E-2</v>
      </c>
      <c r="P293" s="1">
        <v>0.1024441356745163</v>
      </c>
      <c r="Q293" s="1">
        <v>9.9777483625649699E-2</v>
      </c>
      <c r="R293" s="1">
        <v>9.2018784514840746E-2</v>
      </c>
      <c r="S293" s="1">
        <v>8.919514541727061E-2</v>
      </c>
      <c r="T293" s="1">
        <v>8.9938859532070009E-2</v>
      </c>
      <c r="U293" s="1">
        <v>8.6194022997602246E-2</v>
      </c>
      <c r="V293" s="1">
        <v>7.9333106798778558E-2</v>
      </c>
      <c r="W293" s="1">
        <v>7.1761595092782765E-2</v>
      </c>
      <c r="X293" s="1">
        <v>6.9971354296932478E-2</v>
      </c>
      <c r="Y293" s="1">
        <v>4.344029669630934E-2</v>
      </c>
      <c r="Z293" s="1">
        <v>4.6183590892216117E-2</v>
      </c>
      <c r="AA293" s="1">
        <v>5.0140174120724433E-2</v>
      </c>
      <c r="AB293" s="1">
        <v>5.1352032984740448E-2</v>
      </c>
      <c r="AC293" s="1">
        <v>5.3871749441177293E-2</v>
      </c>
      <c r="AD293" s="1">
        <v>5.9862489192697918E-2</v>
      </c>
    </row>
    <row r="294" spans="1:30" hidden="1" x14ac:dyDescent="0.25">
      <c r="A294">
        <v>5</v>
      </c>
      <c r="B294">
        <v>2020</v>
      </c>
      <c r="C294" t="s">
        <v>4</v>
      </c>
      <c r="D294" t="s">
        <v>30</v>
      </c>
      <c r="E294" t="s">
        <v>26</v>
      </c>
      <c r="F294" t="s">
        <v>27</v>
      </c>
      <c r="G294" s="1">
        <v>6.6475161165052213E-2</v>
      </c>
      <c r="H294" s="1">
        <v>7.033934236563473E-2</v>
      </c>
      <c r="I294" s="1">
        <v>7.4300025182990101E-2</v>
      </c>
      <c r="J294" s="1">
        <v>7.7717339302758273E-2</v>
      </c>
      <c r="K294" s="1">
        <v>7.8632636096220482E-2</v>
      </c>
      <c r="L294" s="1">
        <v>8.170492227111853E-2</v>
      </c>
      <c r="M294" s="1">
        <v>8.0440533778205897E-2</v>
      </c>
      <c r="N294" s="1">
        <v>7.6834388855362562E-2</v>
      </c>
      <c r="O294" s="1">
        <v>7.0376136673752449E-2</v>
      </c>
      <c r="P294" s="1">
        <v>0.10396619765881709</v>
      </c>
      <c r="Q294" s="1">
        <v>0.1017905163743503</v>
      </c>
      <c r="R294" s="1">
        <v>9.3589215485159291E-2</v>
      </c>
      <c r="S294" s="1">
        <v>9.190285458272944E-2</v>
      </c>
      <c r="T294" s="1">
        <v>9.1903473801263347E-2</v>
      </c>
      <c r="U294" s="1">
        <v>8.7033310335731112E-2</v>
      </c>
      <c r="V294" s="1">
        <v>7.9455559867888118E-2</v>
      </c>
      <c r="W294" s="1">
        <v>7.0946404907217236E-2</v>
      </c>
      <c r="X294" s="1">
        <v>6.7617312369734214E-2</v>
      </c>
      <c r="Y294" s="1">
        <v>4.3047369970357317E-2</v>
      </c>
      <c r="Z294" s="1">
        <v>4.6307075774450562E-2</v>
      </c>
      <c r="AA294" s="1">
        <v>5.0981825879275557E-2</v>
      </c>
      <c r="AB294" s="1">
        <v>5.218296701525954E-2</v>
      </c>
      <c r="AC294" s="1">
        <v>5.4108250558822707E-2</v>
      </c>
      <c r="AD294" s="1">
        <v>5.9327510807302059E-2</v>
      </c>
    </row>
    <row r="295" spans="1:30" hidden="1" x14ac:dyDescent="0.25">
      <c r="A295">
        <v>5</v>
      </c>
      <c r="B295">
        <v>2020</v>
      </c>
      <c r="C295" t="s">
        <v>4</v>
      </c>
      <c r="D295" t="s">
        <v>31</v>
      </c>
      <c r="E295" t="s">
        <v>26</v>
      </c>
      <c r="F295" t="s">
        <v>27</v>
      </c>
      <c r="G295" s="1">
        <v>0.98882548991023089</v>
      </c>
      <c r="H295" s="1">
        <v>0.77762938889751398</v>
      </c>
      <c r="I295" s="1">
        <v>0.60339203195047542</v>
      </c>
      <c r="J295" s="1">
        <v>0.700816189297926</v>
      </c>
      <c r="K295" s="1">
        <v>0.59458895968691583</v>
      </c>
      <c r="L295" s="1">
        <v>0.49302605269159733</v>
      </c>
      <c r="M295" s="1">
        <v>1.077806355846213</v>
      </c>
      <c r="N295" s="1">
        <v>1.9583259107501221</v>
      </c>
      <c r="O295" s="1">
        <v>2.3862793526969388</v>
      </c>
      <c r="P295" s="1">
        <v>2.500654957995367</v>
      </c>
      <c r="Q295" s="1">
        <v>2.5195688665952458</v>
      </c>
      <c r="R295" s="1">
        <v>2.3084995071171992</v>
      </c>
      <c r="S295" s="1">
        <v>2.49866952155879</v>
      </c>
      <c r="T295" s="1">
        <v>2.3115855223827508</v>
      </c>
      <c r="U295" s="1">
        <v>2.0435770939643119</v>
      </c>
      <c r="V295" s="1">
        <v>1.898980217877978</v>
      </c>
      <c r="W295" s="1">
        <v>1.728122650387997</v>
      </c>
      <c r="X295" s="1">
        <v>1.6367657362786421</v>
      </c>
      <c r="Y295" s="1">
        <v>2.0740472763113971</v>
      </c>
      <c r="Z295" s="1">
        <v>2.3872268728571289</v>
      </c>
      <c r="AA295" s="1">
        <v>2.6633708166839321</v>
      </c>
      <c r="AB295" s="1">
        <v>2.6977021662171099</v>
      </c>
      <c r="AC295" s="1">
        <v>2.0467329068571969</v>
      </c>
      <c r="AD295" s="1">
        <v>1.4657954647945239</v>
      </c>
    </row>
    <row r="296" spans="1:30" hidden="1" x14ac:dyDescent="0.25">
      <c r="A296">
        <v>5</v>
      </c>
      <c r="B296">
        <v>2020</v>
      </c>
      <c r="C296" t="s">
        <v>4</v>
      </c>
      <c r="D296" t="s">
        <v>32</v>
      </c>
      <c r="E296" t="s">
        <v>26</v>
      </c>
      <c r="F296" t="s">
        <v>27</v>
      </c>
      <c r="G296" s="1">
        <v>-2.122616002865251</v>
      </c>
      <c r="H296" s="1">
        <v>-2.1512813223708691</v>
      </c>
      <c r="I296" s="1">
        <v>-2.1680648737401169</v>
      </c>
      <c r="J296" s="1">
        <v>-2.189322712255684</v>
      </c>
      <c r="K296" s="1">
        <v>-2.192824588034874</v>
      </c>
      <c r="L296" s="1">
        <v>-1.99820687435044</v>
      </c>
      <c r="M296" s="1">
        <v>-1.7593028239187101</v>
      </c>
      <c r="N296" s="1">
        <v>-1.630381192304879</v>
      </c>
      <c r="O296" s="1">
        <v>-1.6621332422739989</v>
      </c>
      <c r="P296" s="1">
        <v>-1.808368456545481</v>
      </c>
      <c r="Q296" s="1">
        <v>-1.924103760689907</v>
      </c>
      <c r="R296" s="1">
        <v>-2.0535859644856789</v>
      </c>
      <c r="S296" s="1">
        <v>-2.0666462139930069</v>
      </c>
      <c r="T296" s="1">
        <v>-2.115679758845777</v>
      </c>
      <c r="U296" s="1">
        <v>-2.123855044861374</v>
      </c>
      <c r="V296" s="1">
        <v>-2.0755057888856689</v>
      </c>
      <c r="W296" s="1">
        <v>-1.7530051017194661</v>
      </c>
      <c r="X296" s="1">
        <v>-1.0748160970931451</v>
      </c>
      <c r="Y296" s="1">
        <v>-1.339373544285581</v>
      </c>
      <c r="Z296" s="1">
        <v>-1.6289428296161199</v>
      </c>
      <c r="AA296" s="1">
        <v>-1.7663158345835219</v>
      </c>
      <c r="AB296" s="1">
        <v>-1.8576042621260751</v>
      </c>
      <c r="AC296" s="1">
        <v>-1.9508717800636139</v>
      </c>
      <c r="AD296" s="1">
        <v>-1.955480795329265</v>
      </c>
    </row>
    <row r="297" spans="1:30" x14ac:dyDescent="0.25">
      <c r="A297">
        <v>6</v>
      </c>
      <c r="B297">
        <v>2020</v>
      </c>
      <c r="C297" t="s">
        <v>4</v>
      </c>
      <c r="D297" t="s">
        <v>28</v>
      </c>
      <c r="E297" t="s">
        <v>26</v>
      </c>
      <c r="F297" t="s">
        <v>27</v>
      </c>
      <c r="G297" s="1">
        <v>0.5542216379343079</v>
      </c>
      <c r="H297" s="1">
        <v>0.50525278392111994</v>
      </c>
      <c r="I297" s="1">
        <v>0.46685237803095669</v>
      </c>
      <c r="J297" s="1">
        <v>0.45345380111555222</v>
      </c>
      <c r="K297" s="1">
        <v>0.45969758655055493</v>
      </c>
      <c r="L297" s="1">
        <v>0.45257405120215149</v>
      </c>
      <c r="M297" s="1">
        <v>0.49883356304975812</v>
      </c>
      <c r="N297" s="1">
        <v>0.55324202695643288</v>
      </c>
      <c r="O297" s="1">
        <v>0.61885981332218276</v>
      </c>
      <c r="P297" s="1">
        <v>0.65932563182754245</v>
      </c>
      <c r="Q297" s="1">
        <v>0.70963407443853521</v>
      </c>
      <c r="R297" s="1">
        <v>0.75346265636850596</v>
      </c>
      <c r="S297" s="1">
        <v>0.76920104657479138</v>
      </c>
      <c r="T297" s="1">
        <v>0.73229276124752407</v>
      </c>
      <c r="U297" s="1">
        <v>0.69690176330472886</v>
      </c>
      <c r="V297" s="1">
        <v>0.68396836059888444</v>
      </c>
      <c r="W297" s="1">
        <v>0.67210030463555925</v>
      </c>
      <c r="X297" s="1">
        <v>0.67312517998139199</v>
      </c>
      <c r="Y297" s="1">
        <v>0.67794408255435712</v>
      </c>
      <c r="Z297" s="1">
        <v>0.68791283155170979</v>
      </c>
      <c r="AA297" s="1">
        <v>0.75335649664446658</v>
      </c>
      <c r="AB297" s="1">
        <v>0.74376281032529046</v>
      </c>
      <c r="AC297" s="1">
        <v>0.72878481869547351</v>
      </c>
      <c r="AD297" s="1">
        <v>0.64545548698943478</v>
      </c>
    </row>
    <row r="298" spans="1:30" hidden="1" x14ac:dyDescent="0.25">
      <c r="A298">
        <v>6</v>
      </c>
      <c r="B298">
        <v>2020</v>
      </c>
      <c r="C298" t="s">
        <v>4</v>
      </c>
      <c r="D298" t="s">
        <v>29</v>
      </c>
      <c r="E298" t="s">
        <v>26</v>
      </c>
      <c r="F298" t="s">
        <v>27</v>
      </c>
      <c r="G298" s="1">
        <v>6.6961485854620362E-2</v>
      </c>
      <c r="H298" s="1">
        <v>7.0899718187302285E-2</v>
      </c>
      <c r="I298" s="1">
        <v>7.4830035579282597E-2</v>
      </c>
      <c r="J298" s="1">
        <v>7.8165302963492E-2</v>
      </c>
      <c r="K298" s="1">
        <v>7.895831920894289E-2</v>
      </c>
      <c r="L298" s="1">
        <v>8.3502775751644207E-2</v>
      </c>
      <c r="M298" s="1">
        <v>8.4028158371598202E-2</v>
      </c>
      <c r="N298" s="1">
        <v>7.8739742288253575E-2</v>
      </c>
      <c r="O298" s="1">
        <v>7.0329535899149989E-2</v>
      </c>
      <c r="P298" s="1">
        <v>0.1025422426393507</v>
      </c>
      <c r="Q298" s="1">
        <v>9.9749300383043971E-2</v>
      </c>
      <c r="R298" s="1">
        <v>9.1771264208067305E-2</v>
      </c>
      <c r="S298" s="1">
        <v>8.8920868595299948E-2</v>
      </c>
      <c r="T298" s="1">
        <v>8.9688181187099245E-2</v>
      </c>
      <c r="U298" s="1">
        <v>8.6046724093966492E-2</v>
      </c>
      <c r="V298" s="1">
        <v>7.9250067036638422E-2</v>
      </c>
      <c r="W298" s="1">
        <v>7.1738028024763589E-2</v>
      </c>
      <c r="X298" s="1">
        <v>7.0063845674327135E-2</v>
      </c>
      <c r="Y298" s="1">
        <v>4.3486603852303497E-2</v>
      </c>
      <c r="Z298" s="1">
        <v>4.6213192036498499E-2</v>
      </c>
      <c r="AA298" s="1">
        <v>5.0079573470726162E-2</v>
      </c>
      <c r="AB298" s="1">
        <v>5.1332484398697892E-2</v>
      </c>
      <c r="AC298" s="1">
        <v>5.3792233822986611E-2</v>
      </c>
      <c r="AD298" s="1">
        <v>5.9890654298113008E-2</v>
      </c>
    </row>
    <row r="299" spans="1:30" hidden="1" x14ac:dyDescent="0.25">
      <c r="A299">
        <v>6</v>
      </c>
      <c r="B299">
        <v>2020</v>
      </c>
      <c r="C299" t="s">
        <v>4</v>
      </c>
      <c r="D299" t="s">
        <v>30</v>
      </c>
      <c r="E299" t="s">
        <v>26</v>
      </c>
      <c r="F299" t="s">
        <v>27</v>
      </c>
      <c r="G299" s="1">
        <v>6.6508514145379644E-2</v>
      </c>
      <c r="H299" s="1">
        <v>7.0350281812697701E-2</v>
      </c>
      <c r="I299" s="1">
        <v>7.432663108738409E-2</v>
      </c>
      <c r="J299" s="1">
        <v>7.7771363703174667E-2</v>
      </c>
      <c r="K299" s="1">
        <v>7.8748347457723758E-2</v>
      </c>
      <c r="L299" s="1">
        <v>8.1467224248355785E-2</v>
      </c>
      <c r="M299" s="1">
        <v>8.0098508295068482E-2</v>
      </c>
      <c r="N299" s="1">
        <v>7.6398257711746423E-2</v>
      </c>
      <c r="O299" s="1">
        <v>7.0231797434183327E-2</v>
      </c>
      <c r="P299" s="1">
        <v>0.1038680906939827</v>
      </c>
      <c r="Q299" s="1">
        <v>0.101818699616956</v>
      </c>
      <c r="R299" s="1">
        <v>9.3836735791932691E-2</v>
      </c>
      <c r="S299" s="1">
        <v>9.2177131404700074E-2</v>
      </c>
      <c r="T299" s="1">
        <v>9.2154152146234111E-2</v>
      </c>
      <c r="U299" s="1">
        <v>8.7180609239366866E-2</v>
      </c>
      <c r="V299" s="1">
        <v>7.9538599630028226E-2</v>
      </c>
      <c r="W299" s="1">
        <v>7.0969971975236412E-2</v>
      </c>
      <c r="X299" s="1">
        <v>6.7524820992339571E-2</v>
      </c>
      <c r="Y299" s="1">
        <v>4.3001062814363167E-2</v>
      </c>
      <c r="Z299" s="1">
        <v>4.6277474630168187E-2</v>
      </c>
      <c r="AA299" s="1">
        <v>5.1042426529273821E-2</v>
      </c>
      <c r="AB299" s="1">
        <v>5.2202515601302103E-2</v>
      </c>
      <c r="AC299" s="1">
        <v>5.4187766177013368E-2</v>
      </c>
      <c r="AD299" s="1">
        <v>5.9299345701886982E-2</v>
      </c>
    </row>
    <row r="300" spans="1:30" hidden="1" x14ac:dyDescent="0.25">
      <c r="A300">
        <v>6</v>
      </c>
      <c r="B300">
        <v>2020</v>
      </c>
      <c r="C300" t="s">
        <v>4</v>
      </c>
      <c r="D300" t="s">
        <v>31</v>
      </c>
      <c r="E300" t="s">
        <v>26</v>
      </c>
      <c r="F300" t="s">
        <v>27</v>
      </c>
      <c r="G300" s="1">
        <v>0.55467460964354853</v>
      </c>
      <c r="H300" s="1">
        <v>0.50580222029572464</v>
      </c>
      <c r="I300" s="1">
        <v>0.46735578252285531</v>
      </c>
      <c r="J300" s="1">
        <v>0.45384774037586961</v>
      </c>
      <c r="K300" s="1">
        <v>0.45990755830177399</v>
      </c>
      <c r="L300" s="1">
        <v>0.45460960270543999</v>
      </c>
      <c r="M300" s="1">
        <v>0.5027632131262878</v>
      </c>
      <c r="N300" s="1">
        <v>0.55558351153294017</v>
      </c>
      <c r="O300" s="1">
        <v>0.6189575517871494</v>
      </c>
      <c r="P300" s="1">
        <v>0.65799978377291046</v>
      </c>
      <c r="Q300" s="1">
        <v>0.70756467520462329</v>
      </c>
      <c r="R300" s="1">
        <v>0.75139718478464057</v>
      </c>
      <c r="S300" s="1">
        <v>0.76594478376539121</v>
      </c>
      <c r="T300" s="1">
        <v>0.72982679028838926</v>
      </c>
      <c r="U300" s="1">
        <v>0.69576787815932861</v>
      </c>
      <c r="V300" s="1">
        <v>0.68367982800549476</v>
      </c>
      <c r="W300" s="1">
        <v>0.67286836068508649</v>
      </c>
      <c r="X300" s="1">
        <v>0.67566420466337951</v>
      </c>
      <c r="Y300" s="1">
        <v>0.67842962359229741</v>
      </c>
      <c r="Z300" s="1">
        <v>0.68784854895804015</v>
      </c>
      <c r="AA300" s="1">
        <v>0.75239364358591898</v>
      </c>
      <c r="AB300" s="1">
        <v>0.74289277912268614</v>
      </c>
      <c r="AC300" s="1">
        <v>0.72838928634144673</v>
      </c>
      <c r="AD300" s="1">
        <v>0.64604679558566103</v>
      </c>
    </row>
    <row r="301" spans="1:30" hidden="1" x14ac:dyDescent="0.25">
      <c r="A301">
        <v>6</v>
      </c>
      <c r="B301">
        <v>2020</v>
      </c>
      <c r="C301" t="s">
        <v>4</v>
      </c>
      <c r="D301" t="s">
        <v>32</v>
      </c>
      <c r="E301" t="s">
        <v>26</v>
      </c>
      <c r="F301" t="s">
        <v>27</v>
      </c>
      <c r="G301" s="1">
        <v>-0.44111354414578913</v>
      </c>
      <c r="H301" s="1">
        <v>-0.46581746957207443</v>
      </c>
      <c r="I301" s="1">
        <v>-0.48733682876170531</v>
      </c>
      <c r="J301" s="1">
        <v>-0.48962872738045699</v>
      </c>
      <c r="K301" s="1">
        <v>-0.48854843212337118</v>
      </c>
      <c r="L301" s="1">
        <v>-0.41619535174899458</v>
      </c>
      <c r="M301" s="1">
        <v>-0.33607293271862848</v>
      </c>
      <c r="N301" s="1">
        <v>-0.2957890108207602</v>
      </c>
      <c r="O301" s="1">
        <v>-0.27992263017220909</v>
      </c>
      <c r="P301" s="1">
        <v>-0.226801520793523</v>
      </c>
      <c r="Q301" s="1">
        <v>-0.2063279740479135</v>
      </c>
      <c r="R301" s="1">
        <v>-0.2046868173846611</v>
      </c>
      <c r="S301" s="1">
        <v>-0.23863113266675581</v>
      </c>
      <c r="T301" s="1">
        <v>-0.26373093895357558</v>
      </c>
      <c r="U301" s="1">
        <v>-0.27039646913272369</v>
      </c>
      <c r="V301" s="1">
        <v>-0.31891635724728751</v>
      </c>
      <c r="W301" s="1">
        <v>-0.28913279661469449</v>
      </c>
      <c r="X301" s="1">
        <v>-0.15743799624167329</v>
      </c>
      <c r="Y301" s="1">
        <v>-0.17586042020480869</v>
      </c>
      <c r="Z301" s="1">
        <v>-0.21371777702417269</v>
      </c>
      <c r="AA301" s="1">
        <v>-0.23523531634441969</v>
      </c>
      <c r="AB301" s="1">
        <v>-0.29123797340888841</v>
      </c>
      <c r="AC301" s="1">
        <v>-0.32317068689142719</v>
      </c>
      <c r="AD301" s="1">
        <v>-0.3399873204187806</v>
      </c>
    </row>
    <row r="302" spans="1:30" x14ac:dyDescent="0.25">
      <c r="A302">
        <v>7</v>
      </c>
      <c r="B302">
        <v>2020</v>
      </c>
      <c r="C302" t="s">
        <v>4</v>
      </c>
      <c r="D302" t="s">
        <v>28</v>
      </c>
      <c r="E302" t="s">
        <v>26</v>
      </c>
      <c r="F302" t="s">
        <v>27</v>
      </c>
      <c r="G302" s="1">
        <v>0.18408050029465589</v>
      </c>
      <c r="H302" s="1">
        <v>0.18164156620836719</v>
      </c>
      <c r="I302" s="1">
        <v>0.16900662550948919</v>
      </c>
      <c r="J302" s="1">
        <v>0.1706577849473202</v>
      </c>
      <c r="K302" s="1">
        <v>0.16621257998024919</v>
      </c>
      <c r="L302" s="1">
        <v>0.16043248286335071</v>
      </c>
      <c r="M302" s="1">
        <v>0.17234425729666081</v>
      </c>
      <c r="N302" s="1">
        <v>0.1771200333084417</v>
      </c>
      <c r="O302" s="1">
        <v>0.18518574974594071</v>
      </c>
      <c r="P302" s="1">
        <v>0.19032983350328969</v>
      </c>
      <c r="Q302" s="1">
        <v>0.18981717127486999</v>
      </c>
      <c r="R302" s="1">
        <v>0.20045087084296659</v>
      </c>
      <c r="S302" s="1">
        <v>0.20066614745268149</v>
      </c>
      <c r="T302" s="1">
        <v>0.19804559236668021</v>
      </c>
      <c r="U302" s="1">
        <v>0.18808290654941559</v>
      </c>
      <c r="V302" s="1">
        <v>0.18357766662962369</v>
      </c>
      <c r="W302" s="1">
        <v>0.18218277692134341</v>
      </c>
      <c r="X302" s="1">
        <v>0.1855230811462473</v>
      </c>
      <c r="Y302" s="1">
        <v>0.17099060180587741</v>
      </c>
      <c r="Z302" s="1">
        <v>0.170880020884495</v>
      </c>
      <c r="AA302" s="1">
        <v>0.17952385830964279</v>
      </c>
      <c r="AB302" s="1">
        <v>0.16768757065177431</v>
      </c>
      <c r="AC302" s="1">
        <v>0.17921608102404349</v>
      </c>
      <c r="AD302" s="1">
        <v>0.18433354353727441</v>
      </c>
    </row>
    <row r="303" spans="1:30" hidden="1" x14ac:dyDescent="0.25">
      <c r="A303">
        <v>7</v>
      </c>
      <c r="B303">
        <v>2020</v>
      </c>
      <c r="C303" t="s">
        <v>4</v>
      </c>
      <c r="D303" t="s">
        <v>29</v>
      </c>
      <c r="E303" t="s">
        <v>26</v>
      </c>
      <c r="F303" t="s">
        <v>27</v>
      </c>
      <c r="G303" s="1">
        <v>6.7051822802085617E-2</v>
      </c>
      <c r="H303" s="1">
        <v>7.1101626523152744E-2</v>
      </c>
      <c r="I303" s="1">
        <v>7.5070646634804422E-2</v>
      </c>
      <c r="J303" s="1">
        <v>7.8344519416579994E-2</v>
      </c>
      <c r="K303" s="1">
        <v>7.8969716007980986E-2</v>
      </c>
      <c r="L303" s="1">
        <v>8.3953581043928083E-2</v>
      </c>
      <c r="M303" s="1">
        <v>8.4358953532174319E-2</v>
      </c>
      <c r="N303" s="1">
        <v>7.9325828138209417E-2</v>
      </c>
      <c r="O303" s="1">
        <v>7.0381047345647124E-2</v>
      </c>
      <c r="P303" s="1">
        <v>0.1022378484926061</v>
      </c>
      <c r="Q303" s="1">
        <v>9.947433049878622E-2</v>
      </c>
      <c r="R303" s="1">
        <v>9.123845478252128E-2</v>
      </c>
      <c r="S303" s="1">
        <v>8.8542287340448111E-2</v>
      </c>
      <c r="T303" s="1">
        <v>8.9206175958369979E-2</v>
      </c>
      <c r="U303" s="1">
        <v>8.5736066950831913E-2</v>
      </c>
      <c r="V303" s="1">
        <v>7.919104592097273E-2</v>
      </c>
      <c r="W303" s="1">
        <v>7.1695993593478974E-2</v>
      </c>
      <c r="X303" s="1">
        <v>7.009088462733111E-2</v>
      </c>
      <c r="Y303" s="1">
        <v>4.3530317737975291E-2</v>
      </c>
      <c r="Z303" s="1">
        <v>4.6253133222652579E-2</v>
      </c>
      <c r="AA303" s="1">
        <v>5.0032323437027987E-2</v>
      </c>
      <c r="AB303" s="1">
        <v>5.1437006401606263E-2</v>
      </c>
      <c r="AC303" s="1">
        <v>5.3749400904257998E-2</v>
      </c>
      <c r="AD303" s="1">
        <v>6.0007330817510279E-2</v>
      </c>
    </row>
    <row r="304" spans="1:30" hidden="1" x14ac:dyDescent="0.25">
      <c r="A304">
        <v>7</v>
      </c>
      <c r="B304">
        <v>2020</v>
      </c>
      <c r="C304" t="s">
        <v>4</v>
      </c>
      <c r="D304" t="s">
        <v>30</v>
      </c>
      <c r="E304" t="s">
        <v>26</v>
      </c>
      <c r="F304" t="s">
        <v>27</v>
      </c>
      <c r="G304" s="1">
        <v>6.6418177197914388E-2</v>
      </c>
      <c r="H304" s="1">
        <v>7.0148373476847228E-2</v>
      </c>
      <c r="I304" s="1">
        <v>7.4086020031862265E-2</v>
      </c>
      <c r="J304" s="1">
        <v>7.7592147250086674E-2</v>
      </c>
      <c r="K304" s="1">
        <v>7.8736950658685662E-2</v>
      </c>
      <c r="L304" s="1">
        <v>8.1016418956071909E-2</v>
      </c>
      <c r="M304" s="1">
        <v>7.9767713134492366E-2</v>
      </c>
      <c r="N304" s="1">
        <v>7.5812171861790553E-2</v>
      </c>
      <c r="O304" s="1">
        <v>7.0180285987686206E-2</v>
      </c>
      <c r="P304" s="1">
        <v>0.10417248484072721</v>
      </c>
      <c r="Q304" s="1">
        <v>0.1020936695012138</v>
      </c>
      <c r="R304" s="1">
        <v>9.4369545217478715E-2</v>
      </c>
      <c r="S304" s="1">
        <v>9.2555712659551911E-2</v>
      </c>
      <c r="T304" s="1">
        <v>9.2636157374963377E-2</v>
      </c>
      <c r="U304" s="1">
        <v>8.7491266382501418E-2</v>
      </c>
      <c r="V304" s="1">
        <v>7.9597620745693945E-2</v>
      </c>
      <c r="W304" s="1">
        <v>7.1012006406521042E-2</v>
      </c>
      <c r="X304" s="1">
        <v>6.7497782039335569E-2</v>
      </c>
      <c r="Y304" s="1">
        <v>4.2957348928691373E-2</v>
      </c>
      <c r="Z304" s="1">
        <v>4.6237533444014108E-2</v>
      </c>
      <c r="AA304" s="1">
        <v>5.1089676562972003E-2</v>
      </c>
      <c r="AB304" s="1">
        <v>5.2097993598393719E-2</v>
      </c>
      <c r="AC304" s="1">
        <v>5.4230599095741981E-2</v>
      </c>
      <c r="AD304" s="1">
        <v>5.9182669182489711E-2</v>
      </c>
    </row>
    <row r="305" spans="1:30" hidden="1" x14ac:dyDescent="0.25">
      <c r="A305">
        <v>7</v>
      </c>
      <c r="B305">
        <v>2020</v>
      </c>
      <c r="C305" t="s">
        <v>4</v>
      </c>
      <c r="D305" t="s">
        <v>31</v>
      </c>
      <c r="E305" t="s">
        <v>26</v>
      </c>
      <c r="F305" t="s">
        <v>27</v>
      </c>
      <c r="G305" s="1">
        <v>0.18471414589882709</v>
      </c>
      <c r="H305" s="1">
        <v>0.18259481925467269</v>
      </c>
      <c r="I305" s="1">
        <v>0.16999125211243141</v>
      </c>
      <c r="J305" s="1">
        <v>0.17141015711381349</v>
      </c>
      <c r="K305" s="1">
        <v>0.1664453453295445</v>
      </c>
      <c r="L305" s="1">
        <v>0.16336964495120679</v>
      </c>
      <c r="M305" s="1">
        <v>0.17693549769434269</v>
      </c>
      <c r="N305" s="1">
        <v>0.18063368958486059</v>
      </c>
      <c r="O305" s="1">
        <v>0.18538651110390161</v>
      </c>
      <c r="P305" s="1">
        <v>0.18839519715516859</v>
      </c>
      <c r="Q305" s="1">
        <v>0.18719783227244241</v>
      </c>
      <c r="R305" s="1">
        <v>0.19731978040800921</v>
      </c>
      <c r="S305" s="1">
        <v>0.19665272213357771</v>
      </c>
      <c r="T305" s="1">
        <v>0.19461561095008681</v>
      </c>
      <c r="U305" s="1">
        <v>0.18632770711774599</v>
      </c>
      <c r="V305" s="1">
        <v>0.18317109180490251</v>
      </c>
      <c r="W305" s="1">
        <v>0.1828667641083013</v>
      </c>
      <c r="X305" s="1">
        <v>0.1881161837342428</v>
      </c>
      <c r="Y305" s="1">
        <v>0.17156357061516131</v>
      </c>
      <c r="Z305" s="1">
        <v>0.17089562066313341</v>
      </c>
      <c r="AA305" s="1">
        <v>0.1784665051836988</v>
      </c>
      <c r="AB305" s="1">
        <v>0.16702658345498689</v>
      </c>
      <c r="AC305" s="1">
        <v>0.17873488283255959</v>
      </c>
      <c r="AD305" s="1">
        <v>0.185158205172295</v>
      </c>
    </row>
    <row r="306" spans="1:30" hidden="1" x14ac:dyDescent="0.25">
      <c r="A306">
        <v>7</v>
      </c>
      <c r="B306">
        <v>2020</v>
      </c>
      <c r="C306" t="s">
        <v>4</v>
      </c>
      <c r="D306" t="s">
        <v>32</v>
      </c>
      <c r="E306" t="s">
        <v>26</v>
      </c>
      <c r="F306" t="s">
        <v>27</v>
      </c>
      <c r="G306" s="1">
        <v>4.330426766319987E-2</v>
      </c>
      <c r="H306" s="1">
        <v>3.5443119775114183E-2</v>
      </c>
      <c r="I306" s="1">
        <v>2.704550328919E-2</v>
      </c>
      <c r="J306" s="1">
        <v>3.6067915101680739E-2</v>
      </c>
      <c r="K306" s="1">
        <v>3.002906668711124E-2</v>
      </c>
      <c r="L306" s="1">
        <v>3.8685236621792247E-2</v>
      </c>
      <c r="M306" s="1">
        <v>5.0605657986642627E-2</v>
      </c>
      <c r="N306" s="1">
        <v>8.8704117650582309E-2</v>
      </c>
      <c r="O306" s="1">
        <v>9.8480137251741401E-2</v>
      </c>
      <c r="P306" s="1">
        <v>0.10556121113500611</v>
      </c>
      <c r="Q306" s="1">
        <v>9.9122371772781506E-2</v>
      </c>
      <c r="R306" s="1">
        <v>0.1048057582476562</v>
      </c>
      <c r="S306" s="1">
        <v>0.1042725814257721</v>
      </c>
      <c r="T306" s="1">
        <v>0.10227716225224399</v>
      </c>
      <c r="U306" s="1">
        <v>8.2010064773179014E-2</v>
      </c>
      <c r="V306" s="1">
        <v>8.260607545081812E-2</v>
      </c>
      <c r="W306" s="1">
        <v>7.5533474942132625E-2</v>
      </c>
      <c r="X306" s="1">
        <v>8.6505500227665649E-2</v>
      </c>
      <c r="Y306" s="1">
        <v>7.5331099183785111E-2</v>
      </c>
      <c r="Z306" s="1">
        <v>7.5471869357380358E-2</v>
      </c>
      <c r="AA306" s="1">
        <v>6.4636115078692269E-2</v>
      </c>
      <c r="AB306" s="1">
        <v>6.5892607800311226E-2</v>
      </c>
      <c r="AC306" s="1">
        <v>4.6000082397975962E-2</v>
      </c>
      <c r="AD306" s="1">
        <v>4.7580871596237077E-2</v>
      </c>
    </row>
    <row r="307" spans="1:30" x14ac:dyDescent="0.25">
      <c r="A307">
        <v>8</v>
      </c>
      <c r="B307">
        <v>2020</v>
      </c>
      <c r="C307" t="s">
        <v>4</v>
      </c>
      <c r="D307" t="s">
        <v>28</v>
      </c>
      <c r="E307" t="s">
        <v>26</v>
      </c>
      <c r="F307" t="s">
        <v>27</v>
      </c>
      <c r="G307" s="1">
        <v>0.6054998040286208</v>
      </c>
      <c r="H307" s="1">
        <v>0.5554367941589563</v>
      </c>
      <c r="I307" s="1">
        <v>0.54200392245712903</v>
      </c>
      <c r="J307" s="1">
        <v>0.5487681246383731</v>
      </c>
      <c r="K307" s="1">
        <v>0.52999571769178555</v>
      </c>
      <c r="L307" s="1">
        <v>0.55245790687846374</v>
      </c>
      <c r="M307" s="1">
        <v>0.67593310580308641</v>
      </c>
      <c r="N307" s="1">
        <v>0.74678045168574014</v>
      </c>
      <c r="O307" s="1">
        <v>0.8614412980238102</v>
      </c>
      <c r="P307" s="1">
        <v>0.92531917659079721</v>
      </c>
      <c r="Q307" s="1">
        <v>0.93551179142030705</v>
      </c>
      <c r="R307" s="1">
        <v>0.97076205990661224</v>
      </c>
      <c r="S307" s="1">
        <v>0.95784029662433112</v>
      </c>
      <c r="T307" s="1">
        <v>0.96959237742842652</v>
      </c>
      <c r="U307" s="1">
        <v>0.93498916652484743</v>
      </c>
      <c r="V307" s="1">
        <v>0.87328218461890184</v>
      </c>
      <c r="W307" s="1">
        <v>0.8736554123658925</v>
      </c>
      <c r="X307" s="1">
        <v>0.85116699872899537</v>
      </c>
      <c r="Y307" s="1">
        <v>0.8347032879578371</v>
      </c>
      <c r="Z307" s="1">
        <v>0.84582719694894271</v>
      </c>
      <c r="AA307" s="1">
        <v>0.8642060294974141</v>
      </c>
      <c r="AB307" s="1">
        <v>0.75991316170332368</v>
      </c>
      <c r="AC307" s="1">
        <v>0.75020233805761216</v>
      </c>
      <c r="AD307" s="1">
        <v>0.66096116011581096</v>
      </c>
    </row>
    <row r="308" spans="1:30" hidden="1" x14ac:dyDescent="0.25">
      <c r="A308">
        <v>8</v>
      </c>
      <c r="B308">
        <v>2020</v>
      </c>
      <c r="C308" t="s">
        <v>4</v>
      </c>
      <c r="D308" t="s">
        <v>29</v>
      </c>
      <c r="E308" t="s">
        <v>26</v>
      </c>
      <c r="F308" t="s">
        <v>27</v>
      </c>
      <c r="G308" s="1">
        <v>6.7099763007688537E-2</v>
      </c>
      <c r="H308" s="1">
        <v>7.1288159012264207E-2</v>
      </c>
      <c r="I308" s="1">
        <v>7.5319580296319522E-2</v>
      </c>
      <c r="J308" s="1">
        <v>7.8408833125423349E-2</v>
      </c>
      <c r="K308" s="1">
        <v>7.8817435526523608E-2</v>
      </c>
      <c r="L308" s="1">
        <v>8.4328336741079299E-2</v>
      </c>
      <c r="M308" s="1">
        <v>8.4746738161443944E-2</v>
      </c>
      <c r="N308" s="1">
        <v>8.0267576559982762E-2</v>
      </c>
      <c r="O308" s="1">
        <v>7.0614539977187016E-2</v>
      </c>
      <c r="P308" s="1">
        <v>0.1020040020604162</v>
      </c>
      <c r="Q308" s="1">
        <v>9.9344480226274318E-2</v>
      </c>
      <c r="R308" s="1">
        <v>9.076632629902194E-2</v>
      </c>
      <c r="S308" s="1">
        <v>8.8199826368798168E-2</v>
      </c>
      <c r="T308" s="1">
        <v>8.8627407190597862E-2</v>
      </c>
      <c r="U308" s="1">
        <v>8.529697975524865E-2</v>
      </c>
      <c r="V308" s="1">
        <v>7.9057969570988373E-2</v>
      </c>
      <c r="W308" s="1">
        <v>7.1621605300405719E-2</v>
      </c>
      <c r="X308" s="1">
        <v>7.0109822975793767E-2</v>
      </c>
      <c r="Y308" s="1">
        <v>4.3551976349715402E-2</v>
      </c>
      <c r="Z308" s="1">
        <v>4.6265740955718712E-2</v>
      </c>
      <c r="AA308" s="1">
        <v>4.9928463997523029E-2</v>
      </c>
      <c r="AB308" s="1">
        <v>5.1505238443119487E-2</v>
      </c>
      <c r="AC308" s="1">
        <v>5.3668703661487967E-2</v>
      </c>
      <c r="AD308" s="1">
        <v>6.0140840225228552E-2</v>
      </c>
    </row>
    <row r="309" spans="1:30" hidden="1" x14ac:dyDescent="0.25">
      <c r="A309">
        <v>8</v>
      </c>
      <c r="B309">
        <v>2020</v>
      </c>
      <c r="C309" t="s">
        <v>4</v>
      </c>
      <c r="D309" t="s">
        <v>30</v>
      </c>
      <c r="E309" t="s">
        <v>26</v>
      </c>
      <c r="F309" t="s">
        <v>27</v>
      </c>
      <c r="G309" s="1">
        <v>6.6370236992311482E-2</v>
      </c>
      <c r="H309" s="1">
        <v>6.9961840987735779E-2</v>
      </c>
      <c r="I309" s="1">
        <v>7.3837086370347166E-2</v>
      </c>
      <c r="J309" s="1">
        <v>7.7527833541243318E-2</v>
      </c>
      <c r="K309" s="1">
        <v>7.8889231140143026E-2</v>
      </c>
      <c r="L309" s="1">
        <v>8.0641663258920693E-2</v>
      </c>
      <c r="M309" s="1">
        <v>7.9379928505222741E-2</v>
      </c>
      <c r="N309" s="1">
        <v>7.4870423440017236E-2</v>
      </c>
      <c r="O309" s="1">
        <v>6.99467933561463E-2</v>
      </c>
      <c r="P309" s="1">
        <v>0.10440633127291719</v>
      </c>
      <c r="Q309" s="1">
        <v>0.10222351977372569</v>
      </c>
      <c r="R309" s="1">
        <v>9.4841673700978069E-2</v>
      </c>
      <c r="S309" s="1">
        <v>9.2898173631201883E-2</v>
      </c>
      <c r="T309" s="1">
        <v>9.3214926142735494E-2</v>
      </c>
      <c r="U309" s="1">
        <v>8.7930353578084694E-2</v>
      </c>
      <c r="V309" s="1">
        <v>7.9730697095678274E-2</v>
      </c>
      <c r="W309" s="1">
        <v>7.1086394699594282E-2</v>
      </c>
      <c r="X309" s="1">
        <v>6.7478843690872925E-2</v>
      </c>
      <c r="Y309" s="1">
        <v>4.2935690316951262E-2</v>
      </c>
      <c r="Z309" s="1">
        <v>4.6224925710947981E-2</v>
      </c>
      <c r="AA309" s="1">
        <v>5.1193536002476947E-2</v>
      </c>
      <c r="AB309" s="1">
        <v>5.2029761556880487E-2</v>
      </c>
      <c r="AC309" s="1">
        <v>5.4311296338512012E-2</v>
      </c>
      <c r="AD309" s="1">
        <v>5.9049159774771452E-2</v>
      </c>
    </row>
    <row r="310" spans="1:30" hidden="1" x14ac:dyDescent="0.25">
      <c r="A310">
        <v>8</v>
      </c>
      <c r="B310">
        <v>2020</v>
      </c>
      <c r="C310" t="s">
        <v>4</v>
      </c>
      <c r="D310" t="s">
        <v>31</v>
      </c>
      <c r="E310" t="s">
        <v>26</v>
      </c>
      <c r="F310" t="s">
        <v>27</v>
      </c>
      <c r="G310" s="1">
        <v>0.60622933004399782</v>
      </c>
      <c r="H310" s="1">
        <v>0.55676311218348462</v>
      </c>
      <c r="I310" s="1">
        <v>0.54348641638310136</v>
      </c>
      <c r="J310" s="1">
        <v>0.54964912422255319</v>
      </c>
      <c r="K310" s="1">
        <v>0.52992392207816608</v>
      </c>
      <c r="L310" s="1">
        <v>0.55614458036062242</v>
      </c>
      <c r="M310" s="1">
        <v>0.68129991545930757</v>
      </c>
      <c r="N310" s="1">
        <v>0.75217760480570561</v>
      </c>
      <c r="O310" s="1">
        <v>0.86210904464485094</v>
      </c>
      <c r="P310" s="1">
        <v>0.92291684737829616</v>
      </c>
      <c r="Q310" s="1">
        <v>0.93263275187285566</v>
      </c>
      <c r="R310" s="1">
        <v>0.9666867125046561</v>
      </c>
      <c r="S310" s="1">
        <v>0.95314194936192742</v>
      </c>
      <c r="T310" s="1">
        <v>0.96500485847628892</v>
      </c>
      <c r="U310" s="1">
        <v>0.93235579270201141</v>
      </c>
      <c r="V310" s="1">
        <v>0.87260945709421189</v>
      </c>
      <c r="W310" s="1">
        <v>0.87419062296670402</v>
      </c>
      <c r="X310" s="1">
        <v>0.85379797801391621</v>
      </c>
      <c r="Y310" s="1">
        <v>0.83531957399060108</v>
      </c>
      <c r="Z310" s="1">
        <v>0.84586801219371344</v>
      </c>
      <c r="AA310" s="1">
        <v>0.86294095749246003</v>
      </c>
      <c r="AB310" s="1">
        <v>0.75938863858956274</v>
      </c>
      <c r="AC310" s="1">
        <v>0.74955974538058823</v>
      </c>
      <c r="AD310" s="1">
        <v>0.66205284056626801</v>
      </c>
    </row>
    <row r="311" spans="1:30" hidden="1" x14ac:dyDescent="0.25">
      <c r="A311">
        <v>8</v>
      </c>
      <c r="B311">
        <v>2020</v>
      </c>
      <c r="C311" t="s">
        <v>4</v>
      </c>
      <c r="D311" t="s">
        <v>32</v>
      </c>
      <c r="E311" t="s">
        <v>26</v>
      </c>
      <c r="F311" t="s">
        <v>27</v>
      </c>
      <c r="G311" s="1">
        <v>-0.54638667892558068</v>
      </c>
      <c r="H311" s="1">
        <v>-0.54526327379506923</v>
      </c>
      <c r="I311" s="1">
        <v>-0.54183213409942521</v>
      </c>
      <c r="J311" s="1">
        <v>-0.56131702460145927</v>
      </c>
      <c r="K311" s="1">
        <v>-0.58403266771506057</v>
      </c>
      <c r="L311" s="1">
        <v>-0.53333367247538599</v>
      </c>
      <c r="M311" s="1">
        <v>-0.47131853013843472</v>
      </c>
      <c r="N311" s="1">
        <v>-0.30970644459108088</v>
      </c>
      <c r="O311" s="1">
        <v>-0.21723833867992781</v>
      </c>
      <c r="P311" s="1">
        <v>-0.19382298044475671</v>
      </c>
      <c r="Q311" s="1">
        <v>-0.15886759310008561</v>
      </c>
      <c r="R311" s="1">
        <v>-0.11086056608328911</v>
      </c>
      <c r="S311" s="1">
        <v>-0.1751057317640361</v>
      </c>
      <c r="T311" s="1">
        <v>-0.18926407291321351</v>
      </c>
      <c r="U311" s="1">
        <v>-0.26935782128768299</v>
      </c>
      <c r="V311" s="1">
        <v>-0.34153675387440358</v>
      </c>
      <c r="W311" s="1">
        <v>-0.32072786034698092</v>
      </c>
      <c r="X311" s="1">
        <v>-0.33292937234748121</v>
      </c>
      <c r="Y311" s="1">
        <v>-0.35652589041869992</v>
      </c>
      <c r="Z311" s="1">
        <v>-0.34770801777191501</v>
      </c>
      <c r="AA311" s="1">
        <v>-0.38085687634256993</v>
      </c>
      <c r="AB311" s="1">
        <v>-0.44027002363746093</v>
      </c>
      <c r="AC311" s="1">
        <v>-0.49444309745809178</v>
      </c>
      <c r="AD311" s="1">
        <v>-0.50539453972762771</v>
      </c>
    </row>
    <row r="312" spans="1:30" x14ac:dyDescent="0.25">
      <c r="A312">
        <v>9</v>
      </c>
      <c r="B312">
        <v>2020</v>
      </c>
      <c r="C312" t="s">
        <v>4</v>
      </c>
      <c r="D312" t="s">
        <v>28</v>
      </c>
      <c r="E312" t="s">
        <v>26</v>
      </c>
      <c r="F312" t="s">
        <v>27</v>
      </c>
      <c r="G312" s="1">
        <v>0.26043052326569749</v>
      </c>
      <c r="H312" s="1">
        <v>0.2476274949273243</v>
      </c>
      <c r="I312" s="1">
        <v>0.2348473274333335</v>
      </c>
      <c r="J312" s="1">
        <v>0.23060044858768591</v>
      </c>
      <c r="K312" s="1">
        <v>0.23139190949685429</v>
      </c>
      <c r="L312" s="1">
        <v>0.24132556277778669</v>
      </c>
      <c r="M312" s="1">
        <v>0.36470597278383632</v>
      </c>
      <c r="N312" s="1">
        <v>0.40667223473167408</v>
      </c>
      <c r="O312" s="1">
        <v>0.44147718904520022</v>
      </c>
      <c r="P312" s="1">
        <v>0.44832991326599192</v>
      </c>
      <c r="Q312" s="1">
        <v>0.47074245086130723</v>
      </c>
      <c r="R312" s="1">
        <v>0.49710954938296181</v>
      </c>
      <c r="S312" s="1">
        <v>0.48494790576626129</v>
      </c>
      <c r="T312" s="1">
        <v>0.44842582039574108</v>
      </c>
      <c r="U312" s="1">
        <v>0.39554375983879592</v>
      </c>
      <c r="V312" s="1">
        <v>0.37860630377067123</v>
      </c>
      <c r="W312" s="1">
        <v>0.35779827192078378</v>
      </c>
      <c r="X312" s="1">
        <v>0.35863101845936579</v>
      </c>
      <c r="Y312" s="1">
        <v>0.35132740618903552</v>
      </c>
      <c r="Z312" s="1">
        <v>0.36077294102394891</v>
      </c>
      <c r="AA312" s="1">
        <v>0.35963491131553049</v>
      </c>
      <c r="AB312" s="1">
        <v>0.33314120799798358</v>
      </c>
      <c r="AC312" s="1">
        <v>0.30607204221988321</v>
      </c>
      <c r="AD312" s="1">
        <v>0.28057292098431041</v>
      </c>
    </row>
    <row r="313" spans="1:30" hidden="1" x14ac:dyDescent="0.25">
      <c r="A313">
        <v>9</v>
      </c>
      <c r="B313">
        <v>2020</v>
      </c>
      <c r="C313" t="s">
        <v>4</v>
      </c>
      <c r="D313" t="s">
        <v>29</v>
      </c>
      <c r="E313" t="s">
        <v>26</v>
      </c>
      <c r="F313" t="s">
        <v>27</v>
      </c>
      <c r="G313" s="1">
        <v>6.6945963240045564E-2</v>
      </c>
      <c r="H313" s="1">
        <v>7.0709103440812313E-2</v>
      </c>
      <c r="I313" s="1">
        <v>7.4724959924858128E-2</v>
      </c>
      <c r="J313" s="1">
        <v>7.8060388992903185E-2</v>
      </c>
      <c r="K313" s="1">
        <v>7.9196584482783036E-2</v>
      </c>
      <c r="L313" s="1">
        <v>8.3523043299213645E-2</v>
      </c>
      <c r="M313" s="1">
        <v>8.3658623592726383E-2</v>
      </c>
      <c r="N313" s="1">
        <v>7.8487185764374384E-2</v>
      </c>
      <c r="O313" s="1">
        <v>7.0300114468749744E-2</v>
      </c>
      <c r="P313" s="1">
        <v>0.10251679290767821</v>
      </c>
      <c r="Q313" s="1">
        <v>9.9393641615641459E-2</v>
      </c>
      <c r="R313" s="1">
        <v>9.069622289756861E-2</v>
      </c>
      <c r="S313" s="1">
        <v>8.8608470830611533E-2</v>
      </c>
      <c r="T313" s="1">
        <v>9.0021905161237564E-2</v>
      </c>
      <c r="U313" s="1">
        <v>8.6832402548860765E-2</v>
      </c>
      <c r="V313" s="1">
        <v>7.9624635031965457E-2</v>
      </c>
      <c r="W313" s="1">
        <v>7.2038739019358283E-2</v>
      </c>
      <c r="X313" s="1">
        <v>6.9690905031395647E-2</v>
      </c>
      <c r="Y313" s="1">
        <v>4.3480698082585409E-2</v>
      </c>
      <c r="Z313" s="1">
        <v>4.6285746616069358E-2</v>
      </c>
      <c r="AA313" s="1">
        <v>5.048067849767561E-2</v>
      </c>
      <c r="AB313" s="1">
        <v>5.1775432271070503E-2</v>
      </c>
      <c r="AC313" s="1">
        <v>5.4067685816411859E-2</v>
      </c>
      <c r="AD313" s="1">
        <v>5.9860417131351908E-2</v>
      </c>
    </row>
    <row r="314" spans="1:30" hidden="1" x14ac:dyDescent="0.25">
      <c r="A314">
        <v>9</v>
      </c>
      <c r="B314">
        <v>2020</v>
      </c>
      <c r="C314" t="s">
        <v>4</v>
      </c>
      <c r="D314" t="s">
        <v>30</v>
      </c>
      <c r="E314" t="s">
        <v>26</v>
      </c>
      <c r="F314" t="s">
        <v>27</v>
      </c>
      <c r="G314" s="1">
        <v>6.6524036759954441E-2</v>
      </c>
      <c r="H314" s="1">
        <v>7.0540896559187674E-2</v>
      </c>
      <c r="I314" s="1">
        <v>7.4431706741808559E-2</v>
      </c>
      <c r="J314" s="1">
        <v>7.7876277673763497E-2</v>
      </c>
      <c r="K314" s="1">
        <v>7.8510082183883612E-2</v>
      </c>
      <c r="L314" s="1">
        <v>8.1446956700786347E-2</v>
      </c>
      <c r="M314" s="1">
        <v>8.0468043073940287E-2</v>
      </c>
      <c r="N314" s="1">
        <v>7.6650814235625614E-2</v>
      </c>
      <c r="O314" s="1">
        <v>7.0261218864583572E-2</v>
      </c>
      <c r="P314" s="1">
        <v>0.1038935404256552</v>
      </c>
      <c r="Q314" s="1">
        <v>0.1021743583843585</v>
      </c>
      <c r="R314" s="1">
        <v>9.4911777102431372E-2</v>
      </c>
      <c r="S314" s="1">
        <v>9.2489529169388518E-2</v>
      </c>
      <c r="T314" s="1">
        <v>9.1820428172095792E-2</v>
      </c>
      <c r="U314" s="1">
        <v>8.6394930784472579E-2</v>
      </c>
      <c r="V314" s="1">
        <v>7.9164031634701218E-2</v>
      </c>
      <c r="W314" s="1">
        <v>7.066926098064169E-2</v>
      </c>
      <c r="X314" s="1">
        <v>6.7897761635271059E-2</v>
      </c>
      <c r="Y314" s="1">
        <v>4.3006968584081262E-2</v>
      </c>
      <c r="Z314" s="1">
        <v>4.6204920050597328E-2</v>
      </c>
      <c r="AA314" s="1">
        <v>5.0641321502324373E-2</v>
      </c>
      <c r="AB314" s="1">
        <v>5.1759567728929493E-2</v>
      </c>
      <c r="AC314" s="1">
        <v>5.3912314183588127E-2</v>
      </c>
      <c r="AD314" s="1">
        <v>5.9329582868648083E-2</v>
      </c>
    </row>
    <row r="315" spans="1:30" hidden="1" x14ac:dyDescent="0.25">
      <c r="A315">
        <v>9</v>
      </c>
      <c r="B315">
        <v>2020</v>
      </c>
      <c r="C315" t="s">
        <v>4</v>
      </c>
      <c r="D315" t="s">
        <v>31</v>
      </c>
      <c r="E315" t="s">
        <v>26</v>
      </c>
      <c r="F315" t="s">
        <v>27</v>
      </c>
      <c r="G315" s="1">
        <v>0.26085244974578858</v>
      </c>
      <c r="H315" s="1">
        <v>0.24779570180894889</v>
      </c>
      <c r="I315" s="1">
        <v>0.23514058061638299</v>
      </c>
      <c r="J315" s="1">
        <v>0.2307845599068255</v>
      </c>
      <c r="K315" s="1">
        <v>0.2320784117957537</v>
      </c>
      <c r="L315" s="1">
        <v>0.243401649376214</v>
      </c>
      <c r="M315" s="1">
        <v>0.36789655330262239</v>
      </c>
      <c r="N315" s="1">
        <v>0.40850860626042279</v>
      </c>
      <c r="O315" s="1">
        <v>0.44151608464936642</v>
      </c>
      <c r="P315" s="1">
        <v>0.4469531657480148</v>
      </c>
      <c r="Q315" s="1">
        <v>0.46796173409259012</v>
      </c>
      <c r="R315" s="1">
        <v>0.49289399517809901</v>
      </c>
      <c r="S315" s="1">
        <v>0.4810668474274844</v>
      </c>
      <c r="T315" s="1">
        <v>0.44662729738488288</v>
      </c>
      <c r="U315" s="1">
        <v>0.3959812316031841</v>
      </c>
      <c r="V315" s="1">
        <v>0.37906690716793551</v>
      </c>
      <c r="W315" s="1">
        <v>0.3591677499595004</v>
      </c>
      <c r="X315" s="1">
        <v>0.36042416185549048</v>
      </c>
      <c r="Y315" s="1">
        <v>0.35180113568753962</v>
      </c>
      <c r="Z315" s="1">
        <v>0.36085376758942089</v>
      </c>
      <c r="AA315" s="1">
        <v>0.35947426831088181</v>
      </c>
      <c r="AB315" s="1">
        <v>0.33315707254012472</v>
      </c>
      <c r="AC315" s="1">
        <v>0.30622741385270691</v>
      </c>
      <c r="AD315" s="1">
        <v>0.2811037552470142</v>
      </c>
    </row>
    <row r="316" spans="1:30" hidden="1" x14ac:dyDescent="0.25">
      <c r="A316">
        <v>9</v>
      </c>
      <c r="B316">
        <v>2020</v>
      </c>
      <c r="C316" t="s">
        <v>4</v>
      </c>
      <c r="D316" t="s">
        <v>32</v>
      </c>
      <c r="E316" t="s">
        <v>26</v>
      </c>
      <c r="F316" t="s">
        <v>27</v>
      </c>
      <c r="G316" s="1">
        <v>-0.30239862398382988</v>
      </c>
      <c r="H316" s="1">
        <v>-0.30812970821960839</v>
      </c>
      <c r="I316" s="1">
        <v>-0.30686161592442679</v>
      </c>
      <c r="J316" s="1">
        <v>-0.30806343511332718</v>
      </c>
      <c r="K316" s="1">
        <v>-0.30209128956695519</v>
      </c>
      <c r="L316" s="1">
        <v>-0.29188740473048719</v>
      </c>
      <c r="M316" s="1">
        <v>-0.23645227683324219</v>
      </c>
      <c r="N316" s="1">
        <v>-0.20250028441317711</v>
      </c>
      <c r="O316" s="1">
        <v>-0.190801566392691</v>
      </c>
      <c r="P316" s="1">
        <v>-0.2053841990026064</v>
      </c>
      <c r="Q316" s="1">
        <v>-0.19429298462302519</v>
      </c>
      <c r="R316" s="1">
        <v>-0.18464399191072811</v>
      </c>
      <c r="S316" s="1">
        <v>-0.19576427340146571</v>
      </c>
      <c r="T316" s="1">
        <v>-0.209375949917426</v>
      </c>
      <c r="U316" s="1">
        <v>-0.2391689571869644</v>
      </c>
      <c r="V316" s="1">
        <v>-0.25607108568110382</v>
      </c>
      <c r="W316" s="1">
        <v>-0.25491246459649952</v>
      </c>
      <c r="X316" s="1">
        <v>-0.25154115488717371</v>
      </c>
      <c r="Y316" s="1">
        <v>-0.26298787282070107</v>
      </c>
      <c r="Z316" s="1">
        <v>-0.27143972236677899</v>
      </c>
      <c r="AA316" s="1">
        <v>-0.27602651573022119</v>
      </c>
      <c r="AB316" s="1">
        <v>-0.28273955654801047</v>
      </c>
      <c r="AC316" s="1">
        <v>-0.29206474455676712</v>
      </c>
      <c r="AD316" s="1">
        <v>-0.29555677598253888</v>
      </c>
    </row>
    <row r="317" spans="1:30" x14ac:dyDescent="0.25">
      <c r="A317">
        <v>20</v>
      </c>
      <c r="B317">
        <v>2020</v>
      </c>
      <c r="C317" t="s">
        <v>4</v>
      </c>
      <c r="D317" t="s">
        <v>28</v>
      </c>
      <c r="E317" t="s">
        <v>26</v>
      </c>
      <c r="F317" t="s">
        <v>27</v>
      </c>
      <c r="G317" s="1">
        <v>0.8369754846056614</v>
      </c>
      <c r="H317" s="1">
        <v>0.7786490036736109</v>
      </c>
      <c r="I317" s="1">
        <v>0.75088382115075258</v>
      </c>
      <c r="J317" s="1">
        <v>0.70606894051026803</v>
      </c>
      <c r="K317" s="1">
        <v>0.70878372072140894</v>
      </c>
      <c r="L317" s="1">
        <v>0.69693996221203602</v>
      </c>
      <c r="M317" s="1">
        <v>0.68947589599567194</v>
      </c>
      <c r="N317" s="1">
        <v>0.76250932017716222</v>
      </c>
      <c r="O317" s="1">
        <v>0.68969304164509226</v>
      </c>
      <c r="P317" s="1">
        <v>0.73252911043281299</v>
      </c>
      <c r="Q317" s="1">
        <v>0.80294728078131461</v>
      </c>
      <c r="R317" s="1">
        <v>0.90102120104665651</v>
      </c>
      <c r="S317" s="1">
        <v>0.91979977570060945</v>
      </c>
      <c r="T317" s="1">
        <v>0.8961930702841765</v>
      </c>
      <c r="U317" s="1">
        <v>0.84587213974629916</v>
      </c>
      <c r="V317" s="1">
        <v>0.85565113663855619</v>
      </c>
      <c r="W317" s="1">
        <v>0.85413783642430241</v>
      </c>
      <c r="X317" s="1">
        <v>0.84530027349277292</v>
      </c>
      <c r="Y317" s="1">
        <v>0.85182348190279222</v>
      </c>
      <c r="Z317" s="1">
        <v>0.89739538690605325</v>
      </c>
      <c r="AA317" s="1">
        <v>0.95131991211171074</v>
      </c>
      <c r="AB317" s="1">
        <v>0.91880802833684594</v>
      </c>
      <c r="AC317" s="1">
        <v>0.82942672508210136</v>
      </c>
      <c r="AD317" s="1">
        <v>0.85213015181989304</v>
      </c>
    </row>
    <row r="318" spans="1:30" hidden="1" x14ac:dyDescent="0.25">
      <c r="A318">
        <v>20</v>
      </c>
      <c r="B318">
        <v>2020</v>
      </c>
      <c r="C318" t="s">
        <v>4</v>
      </c>
      <c r="D318" t="s">
        <v>29</v>
      </c>
      <c r="E318" t="s">
        <v>26</v>
      </c>
      <c r="F318" t="s">
        <v>27</v>
      </c>
      <c r="G318" s="1">
        <v>6.6289247137008234E-2</v>
      </c>
      <c r="H318" s="1">
        <v>7.0222717595349163E-2</v>
      </c>
      <c r="I318" s="1">
        <v>7.4185510587948519E-2</v>
      </c>
      <c r="J318" s="1">
        <v>7.7770421912580323E-2</v>
      </c>
      <c r="K318" s="1">
        <v>7.8837550923663124E-2</v>
      </c>
      <c r="L318" s="1">
        <v>8.2579191467959251E-2</v>
      </c>
      <c r="M318" s="1">
        <v>8.2277931653042966E-2</v>
      </c>
      <c r="N318" s="1">
        <v>7.7888951006316182E-2</v>
      </c>
      <c r="O318" s="1">
        <v>7.0831076220822575E-2</v>
      </c>
      <c r="P318" s="1">
        <v>0.10480400292822691</v>
      </c>
      <c r="Q318" s="1">
        <v>0.10161341255441531</v>
      </c>
      <c r="R318" s="1">
        <v>9.2947828393188353E-2</v>
      </c>
      <c r="S318" s="1">
        <v>9.0398801847359267E-2</v>
      </c>
      <c r="T318" s="1">
        <v>9.0637528340173509E-2</v>
      </c>
      <c r="U318" s="1">
        <v>8.6547127662190595E-2</v>
      </c>
      <c r="V318" s="1">
        <v>7.9004250784190932E-2</v>
      </c>
      <c r="W318" s="1">
        <v>7.1306045830074272E-2</v>
      </c>
      <c r="X318" s="1">
        <v>6.868278238382064E-2</v>
      </c>
      <c r="Y318" s="1">
        <v>4.3216429359298397E-2</v>
      </c>
      <c r="Z318" s="1">
        <v>4.6163914149387579E-2</v>
      </c>
      <c r="AA318" s="1">
        <v>5.0327296012570251E-2</v>
      </c>
      <c r="AB318" s="1">
        <v>5.1525860291072173E-2</v>
      </c>
      <c r="AC318" s="1">
        <v>5.372271724285238E-2</v>
      </c>
      <c r="AD318" s="1">
        <v>5.9199739936037048E-2</v>
      </c>
    </row>
    <row r="319" spans="1:30" hidden="1" x14ac:dyDescent="0.25">
      <c r="A319">
        <v>20</v>
      </c>
      <c r="B319">
        <v>2020</v>
      </c>
      <c r="C319" t="s">
        <v>4</v>
      </c>
      <c r="D319" t="s">
        <v>30</v>
      </c>
      <c r="E319" t="s">
        <v>26</v>
      </c>
      <c r="F319" t="s">
        <v>27</v>
      </c>
      <c r="G319" s="1">
        <v>6.7180752862991758E-2</v>
      </c>
      <c r="H319" s="1">
        <v>7.1027282404650824E-2</v>
      </c>
      <c r="I319" s="1">
        <v>7.4971156078718182E-2</v>
      </c>
      <c r="J319" s="1">
        <v>7.8166244754086345E-2</v>
      </c>
      <c r="K319" s="1">
        <v>7.8869115743003509E-2</v>
      </c>
      <c r="L319" s="1">
        <v>8.2390808532040755E-2</v>
      </c>
      <c r="M319" s="1">
        <v>8.1848735013623705E-2</v>
      </c>
      <c r="N319" s="1">
        <v>7.7249048993683816E-2</v>
      </c>
      <c r="O319" s="1">
        <v>6.9730257112510741E-2</v>
      </c>
      <c r="P319" s="1">
        <v>0.1016063304051064</v>
      </c>
      <c r="Q319" s="1">
        <v>9.9954587445584678E-2</v>
      </c>
      <c r="R319" s="1">
        <v>9.266017160681167E-2</v>
      </c>
      <c r="S319" s="1">
        <v>9.0699198152640784E-2</v>
      </c>
      <c r="T319" s="1">
        <v>9.120480499315986E-2</v>
      </c>
      <c r="U319" s="1">
        <v>8.6680205671142763E-2</v>
      </c>
      <c r="V319" s="1">
        <v>7.9784415882475743E-2</v>
      </c>
      <c r="W319" s="1">
        <v>7.140195416992573E-2</v>
      </c>
      <c r="X319" s="1">
        <v>6.8905884282846053E-2</v>
      </c>
      <c r="Y319" s="1">
        <v>4.3271237307368267E-2</v>
      </c>
      <c r="Z319" s="1">
        <v>4.6326752517279107E-2</v>
      </c>
      <c r="AA319" s="1">
        <v>5.0794703987429718E-2</v>
      </c>
      <c r="AB319" s="1">
        <v>5.2009139708927808E-2</v>
      </c>
      <c r="AC319" s="1">
        <v>5.4257282757147612E-2</v>
      </c>
      <c r="AD319" s="1">
        <v>5.9990260063962929E-2</v>
      </c>
    </row>
    <row r="320" spans="1:30" hidden="1" x14ac:dyDescent="0.25">
      <c r="A320">
        <v>20</v>
      </c>
      <c r="B320">
        <v>2020</v>
      </c>
      <c r="C320" t="s">
        <v>4</v>
      </c>
      <c r="D320" t="s">
        <v>31</v>
      </c>
      <c r="E320" t="s">
        <v>26</v>
      </c>
      <c r="F320" t="s">
        <v>27</v>
      </c>
      <c r="G320" s="1">
        <v>0.83608397887967789</v>
      </c>
      <c r="H320" s="1">
        <v>0.77784443886430921</v>
      </c>
      <c r="I320" s="1">
        <v>0.75009817565998282</v>
      </c>
      <c r="J320" s="1">
        <v>0.70567311766876195</v>
      </c>
      <c r="K320" s="1">
        <v>0.70875215590206853</v>
      </c>
      <c r="L320" s="1">
        <v>0.69712834514795452</v>
      </c>
      <c r="M320" s="1">
        <v>0.68990509263509125</v>
      </c>
      <c r="N320" s="1">
        <v>0.76314922218979442</v>
      </c>
      <c r="O320" s="1">
        <v>0.69079386075340421</v>
      </c>
      <c r="P320" s="1">
        <v>0.73572678295593352</v>
      </c>
      <c r="Q320" s="1">
        <v>0.80460610589014525</v>
      </c>
      <c r="R320" s="1">
        <v>0.90130885783303327</v>
      </c>
      <c r="S320" s="1">
        <v>0.91949937939532789</v>
      </c>
      <c r="T320" s="1">
        <v>0.89562579363119021</v>
      </c>
      <c r="U320" s="1">
        <v>0.84573906173734703</v>
      </c>
      <c r="V320" s="1">
        <v>0.85487097154027136</v>
      </c>
      <c r="W320" s="1">
        <v>0.85404192808445112</v>
      </c>
      <c r="X320" s="1">
        <v>0.8450771715937474</v>
      </c>
      <c r="Y320" s="1">
        <v>0.85176867395472244</v>
      </c>
      <c r="Z320" s="1">
        <v>0.89723254853816181</v>
      </c>
      <c r="AA320" s="1">
        <v>0.95085250413685118</v>
      </c>
      <c r="AB320" s="1">
        <v>0.91832474891899019</v>
      </c>
      <c r="AC320" s="1">
        <v>0.82889215956780626</v>
      </c>
      <c r="AD320" s="1">
        <v>0.85133963169196725</v>
      </c>
    </row>
    <row r="321" spans="1:30" hidden="1" x14ac:dyDescent="0.25">
      <c r="A321">
        <v>20</v>
      </c>
      <c r="B321">
        <v>2020</v>
      </c>
      <c r="C321" t="s">
        <v>4</v>
      </c>
      <c r="D321" t="s">
        <v>32</v>
      </c>
      <c r="E321" t="s">
        <v>26</v>
      </c>
      <c r="F321" t="s">
        <v>27</v>
      </c>
      <c r="G321" s="1">
        <v>-0.61999999999999988</v>
      </c>
      <c r="H321" s="1">
        <v>-0.61999999999999988</v>
      </c>
      <c r="I321" s="1">
        <v>-0.61999999999999988</v>
      </c>
      <c r="J321" s="1">
        <v>-0.61999999999999988</v>
      </c>
      <c r="K321" s="1">
        <v>-0.61999999999999988</v>
      </c>
      <c r="L321" s="1">
        <v>-0.61999999999999988</v>
      </c>
      <c r="M321" s="1">
        <v>-0.61999999999999988</v>
      </c>
      <c r="N321" s="1">
        <v>-0.61999999999999988</v>
      </c>
      <c r="O321" s="1">
        <v>-0.61999999999999988</v>
      </c>
      <c r="P321" s="1">
        <v>-0.61999999999999988</v>
      </c>
      <c r="Q321" s="1">
        <v>-0.61999999999999988</v>
      </c>
      <c r="R321" s="1">
        <v>-0.61999999999999988</v>
      </c>
      <c r="S321" s="1">
        <v>-0.61999999999999988</v>
      </c>
      <c r="T321" s="1">
        <v>-0.61999999999999988</v>
      </c>
      <c r="U321" s="1">
        <v>-0.61999999999999988</v>
      </c>
      <c r="V321" s="1">
        <v>-0.61999999999999988</v>
      </c>
      <c r="W321" s="1">
        <v>-0.61999999999999988</v>
      </c>
      <c r="X321" s="1">
        <v>-0.61999999999999988</v>
      </c>
      <c r="Y321" s="1">
        <v>-0.61999999999999988</v>
      </c>
      <c r="Z321" s="1">
        <v>-0.61999999999999988</v>
      </c>
      <c r="AA321" s="1">
        <v>-0.61999999999999988</v>
      </c>
      <c r="AB321" s="1">
        <v>-0.61999999999999988</v>
      </c>
      <c r="AC321" s="1">
        <v>-0.61999999999999988</v>
      </c>
      <c r="AD321" s="1">
        <v>-0.61999999999999988</v>
      </c>
    </row>
    <row r="322" spans="1:30" x14ac:dyDescent="0.25">
      <c r="A322">
        <v>21</v>
      </c>
      <c r="B322">
        <v>2020</v>
      </c>
      <c r="C322" t="s">
        <v>4</v>
      </c>
      <c r="D322" t="s">
        <v>28</v>
      </c>
      <c r="E322" t="s">
        <v>26</v>
      </c>
      <c r="F322" t="s">
        <v>27</v>
      </c>
      <c r="G322" s="1">
        <v>0.23617983059295319</v>
      </c>
      <c r="H322" s="1">
        <v>0.22294861441511279</v>
      </c>
      <c r="I322" s="1">
        <v>0.21216516881283001</v>
      </c>
      <c r="J322" s="1">
        <v>0.21047659828370899</v>
      </c>
      <c r="K322" s="1">
        <v>0.20468773807946161</v>
      </c>
      <c r="L322" s="1">
        <v>0.2034727973240201</v>
      </c>
      <c r="M322" s="1">
        <v>0.23774190267014361</v>
      </c>
      <c r="N322" s="1">
        <v>0.24733534167029109</v>
      </c>
      <c r="O322" s="1">
        <v>0.26816182178098752</v>
      </c>
      <c r="P322" s="1">
        <v>0.2844851638243594</v>
      </c>
      <c r="Q322" s="1">
        <v>0.28338986936888583</v>
      </c>
      <c r="R322" s="1">
        <v>0.2936243242031451</v>
      </c>
      <c r="S322" s="1">
        <v>0.30022598561122898</v>
      </c>
      <c r="T322" s="1">
        <v>0.29341576259858709</v>
      </c>
      <c r="U322" s="1">
        <v>0.28434783466952851</v>
      </c>
      <c r="V322" s="1">
        <v>0.26680856297734912</v>
      </c>
      <c r="W322" s="1">
        <v>0.25446766058138609</v>
      </c>
      <c r="X322" s="1">
        <v>0.26283992618002289</v>
      </c>
      <c r="Y322" s="1">
        <v>0.2607187381011552</v>
      </c>
      <c r="Z322" s="1">
        <v>0.27254232726685168</v>
      </c>
      <c r="AA322" s="1">
        <v>0.29528865740657778</v>
      </c>
      <c r="AB322" s="1">
        <v>0.27638465080613878</v>
      </c>
      <c r="AC322" s="1">
        <v>0.275244556451269</v>
      </c>
      <c r="AD322" s="1">
        <v>0.2488976461931173</v>
      </c>
    </row>
    <row r="323" spans="1:30" hidden="1" x14ac:dyDescent="0.25">
      <c r="A323">
        <v>21</v>
      </c>
      <c r="B323">
        <v>2020</v>
      </c>
      <c r="C323" t="s">
        <v>4</v>
      </c>
      <c r="D323" t="s">
        <v>29</v>
      </c>
      <c r="E323" t="s">
        <v>26</v>
      </c>
      <c r="F323" t="s">
        <v>27</v>
      </c>
      <c r="G323" s="1">
        <v>6.6409836980305295E-2</v>
      </c>
      <c r="H323" s="1">
        <v>7.0213165779549253E-2</v>
      </c>
      <c r="I323" s="1">
        <v>7.4077622421425265E-2</v>
      </c>
      <c r="J323" s="1">
        <v>7.7851354793416094E-2</v>
      </c>
      <c r="K323" s="1">
        <v>7.935060956913996E-2</v>
      </c>
      <c r="L323" s="1">
        <v>8.3705399761651589E-2</v>
      </c>
      <c r="M323" s="1">
        <v>8.2641032213743318E-2</v>
      </c>
      <c r="N323" s="1">
        <v>7.8237494473640423E-2</v>
      </c>
      <c r="O323" s="1">
        <v>7.1079503691692428E-2</v>
      </c>
      <c r="P323" s="1">
        <v>0.1057879343705861</v>
      </c>
      <c r="Q323" s="1">
        <v>0.10257732181459391</v>
      </c>
      <c r="R323" s="1">
        <v>9.374564485023866E-2</v>
      </c>
      <c r="S323" s="1">
        <v>8.9589507788722281E-2</v>
      </c>
      <c r="T323" s="1">
        <v>9.0038269788579511E-2</v>
      </c>
      <c r="U323" s="1">
        <v>8.5991689961993634E-2</v>
      </c>
      <c r="V323" s="1">
        <v>7.8015834344011104E-2</v>
      </c>
      <c r="W323" s="1">
        <v>7.1191721221962836E-2</v>
      </c>
      <c r="X323" s="1">
        <v>6.8021924343960108E-2</v>
      </c>
      <c r="Y323" s="1">
        <v>4.3007641817157161E-2</v>
      </c>
      <c r="Z323" s="1">
        <v>4.6024452062749993E-2</v>
      </c>
      <c r="AA323" s="1">
        <v>5.0077890372119807E-2</v>
      </c>
      <c r="AB323" s="1">
        <v>5.1171606266989779E-2</v>
      </c>
      <c r="AC323" s="1">
        <v>5.331753971669223E-2</v>
      </c>
      <c r="AD323" s="1">
        <v>5.8855340408812191E-2</v>
      </c>
    </row>
    <row r="324" spans="1:30" hidden="1" x14ac:dyDescent="0.25">
      <c r="A324">
        <v>21</v>
      </c>
      <c r="B324">
        <v>2020</v>
      </c>
      <c r="C324" t="s">
        <v>4</v>
      </c>
      <c r="D324" t="s">
        <v>30</v>
      </c>
      <c r="E324" t="s">
        <v>26</v>
      </c>
      <c r="F324" t="s">
        <v>27</v>
      </c>
      <c r="G324" s="1">
        <v>6.7060163019694696E-2</v>
      </c>
      <c r="H324" s="1">
        <v>7.1036834220450734E-2</v>
      </c>
      <c r="I324" s="1">
        <v>7.5079044245241408E-2</v>
      </c>
      <c r="J324" s="1">
        <v>7.8085311873250574E-2</v>
      </c>
      <c r="K324" s="1">
        <v>7.8356057097526674E-2</v>
      </c>
      <c r="L324" s="1">
        <v>8.1264600238348431E-2</v>
      </c>
      <c r="M324" s="1">
        <v>8.1485634452923353E-2</v>
      </c>
      <c r="N324" s="1">
        <v>7.6900505526359575E-2</v>
      </c>
      <c r="O324" s="1">
        <v>6.9481829641640888E-2</v>
      </c>
      <c r="P324" s="1">
        <v>0.1006223989627472</v>
      </c>
      <c r="Q324" s="1">
        <v>9.8990678185406092E-2</v>
      </c>
      <c r="R324" s="1">
        <v>9.1862355149761363E-2</v>
      </c>
      <c r="S324" s="1">
        <v>9.1508492211277742E-2</v>
      </c>
      <c r="T324" s="1">
        <v>9.1804063544753844E-2</v>
      </c>
      <c r="U324" s="1">
        <v>8.7235643371339738E-2</v>
      </c>
      <c r="V324" s="1">
        <v>8.0772832322655558E-2</v>
      </c>
      <c r="W324" s="1">
        <v>7.1516278778037165E-2</v>
      </c>
      <c r="X324" s="1">
        <v>6.9566742322706585E-2</v>
      </c>
      <c r="Y324" s="1">
        <v>4.348002484950951E-2</v>
      </c>
      <c r="Z324" s="1">
        <v>4.6466214603916693E-2</v>
      </c>
      <c r="AA324" s="1">
        <v>5.1044109627880169E-2</v>
      </c>
      <c r="AB324" s="1">
        <v>5.2363393733010202E-2</v>
      </c>
      <c r="AC324" s="1">
        <v>5.4662460283307741E-2</v>
      </c>
      <c r="AD324" s="1">
        <v>6.0334659591187813E-2</v>
      </c>
    </row>
    <row r="325" spans="1:30" hidden="1" x14ac:dyDescent="0.25">
      <c r="A325">
        <v>21</v>
      </c>
      <c r="B325">
        <v>2020</v>
      </c>
      <c r="C325" t="s">
        <v>4</v>
      </c>
      <c r="D325" t="s">
        <v>31</v>
      </c>
      <c r="E325" t="s">
        <v>26</v>
      </c>
      <c r="F325" t="s">
        <v>27</v>
      </c>
      <c r="G325" s="1">
        <v>0.23552950455356381</v>
      </c>
      <c r="H325" s="1">
        <v>0.22212494597421131</v>
      </c>
      <c r="I325" s="1">
        <v>0.21116374698901391</v>
      </c>
      <c r="J325" s="1">
        <v>0.21024264120387451</v>
      </c>
      <c r="K325" s="1">
        <v>0.2056822905510749</v>
      </c>
      <c r="L325" s="1">
        <v>0.20591359684732319</v>
      </c>
      <c r="M325" s="1">
        <v>0.23889730043096361</v>
      </c>
      <c r="N325" s="1">
        <v>0.24867233061757199</v>
      </c>
      <c r="O325" s="1">
        <v>0.26975949583103898</v>
      </c>
      <c r="P325" s="1">
        <v>0.28965069923219833</v>
      </c>
      <c r="Q325" s="1">
        <v>0.28697651299807359</v>
      </c>
      <c r="R325" s="1">
        <v>0.2955076139036224</v>
      </c>
      <c r="S325" s="1">
        <v>0.29830700118867348</v>
      </c>
      <c r="T325" s="1">
        <v>0.29164996884241268</v>
      </c>
      <c r="U325" s="1">
        <v>0.28310388126018238</v>
      </c>
      <c r="V325" s="1">
        <v>0.26405156499870458</v>
      </c>
      <c r="W325" s="1">
        <v>0.25414310302531168</v>
      </c>
      <c r="X325" s="1">
        <v>0.26129510820127638</v>
      </c>
      <c r="Y325" s="1">
        <v>0.26024635506880278</v>
      </c>
      <c r="Z325" s="1">
        <v>0.272100564725685</v>
      </c>
      <c r="AA325" s="1">
        <v>0.29432243815081738</v>
      </c>
      <c r="AB325" s="1">
        <v>0.27519286334011828</v>
      </c>
      <c r="AC325" s="1">
        <v>0.27389963588465349</v>
      </c>
      <c r="AD325" s="1">
        <v>0.24741832701074171</v>
      </c>
    </row>
    <row r="326" spans="1:30" hidden="1" x14ac:dyDescent="0.25">
      <c r="A326">
        <v>21</v>
      </c>
      <c r="B326">
        <v>2020</v>
      </c>
      <c r="C326" t="s">
        <v>4</v>
      </c>
      <c r="D326" t="s">
        <v>32</v>
      </c>
      <c r="E326" t="s">
        <v>26</v>
      </c>
      <c r="F326" t="s">
        <v>27</v>
      </c>
      <c r="G326" s="1">
        <v>-0.18041530654493149</v>
      </c>
      <c r="H326" s="1">
        <v>-0.18601298897104429</v>
      </c>
      <c r="I326" s="1">
        <v>-0.18666873835165421</v>
      </c>
      <c r="J326" s="1">
        <v>-0.1865607473809964</v>
      </c>
      <c r="K326" s="1">
        <v>-0.18657135960292609</v>
      </c>
      <c r="L326" s="1">
        <v>-0.17653615229326</v>
      </c>
      <c r="M326" s="1">
        <v>-0.14073646512773691</v>
      </c>
      <c r="N326" s="1">
        <v>-0.1238396915678226</v>
      </c>
      <c r="O326" s="1">
        <v>-9.0776403947973372E-2</v>
      </c>
      <c r="P326" s="1">
        <v>-6.4528839455726447E-2</v>
      </c>
      <c r="Q326" s="1">
        <v>-7.2404776139480834E-2</v>
      </c>
      <c r="R326" s="1">
        <v>-6.3855426630945664E-2</v>
      </c>
      <c r="S326" s="1">
        <v>-7.1689497734378604E-2</v>
      </c>
      <c r="T326" s="1">
        <v>-8.9205406514140204E-2</v>
      </c>
      <c r="U326" s="1">
        <v>-0.1033428800280088</v>
      </c>
      <c r="V326" s="1">
        <v>-0.105185722733201</v>
      </c>
      <c r="W326" s="1">
        <v>-0.1060793277181704</v>
      </c>
      <c r="X326" s="1">
        <v>-7.6256968196987421E-2</v>
      </c>
      <c r="Y326" s="1">
        <v>-8.5359071603927694E-2</v>
      </c>
      <c r="Z326" s="1">
        <v>-0.1024455757402018</v>
      </c>
      <c r="AA326" s="1">
        <v>-0.1174260107141895</v>
      </c>
      <c r="AB326" s="1">
        <v>-0.14107254455567711</v>
      </c>
      <c r="AC326" s="1">
        <v>-0.16656430219929019</v>
      </c>
      <c r="AD326" s="1">
        <v>-0.1719008901599802</v>
      </c>
    </row>
    <row r="327" spans="1:30" x14ac:dyDescent="0.25">
      <c r="A327">
        <v>22</v>
      </c>
      <c r="B327">
        <v>2020</v>
      </c>
      <c r="C327" t="s">
        <v>4</v>
      </c>
      <c r="D327" t="s">
        <v>28</v>
      </c>
      <c r="E327" t="s">
        <v>26</v>
      </c>
      <c r="F327" t="s">
        <v>27</v>
      </c>
      <c r="G327" s="1">
        <v>0.14778104552722249</v>
      </c>
      <c r="H327" s="1">
        <v>0.13844401148133051</v>
      </c>
      <c r="I327" s="1">
        <v>0.12836723251070251</v>
      </c>
      <c r="J327" s="1">
        <v>0.12328372491275071</v>
      </c>
      <c r="K327" s="1">
        <v>0.1183071342900253</v>
      </c>
      <c r="L327" s="1">
        <v>0.1201450645562132</v>
      </c>
      <c r="M327" s="1">
        <v>0.1430306691112874</v>
      </c>
      <c r="N327" s="1">
        <v>0.14039162678380659</v>
      </c>
      <c r="O327" s="1">
        <v>0.15609089743413071</v>
      </c>
      <c r="P327" s="1">
        <v>0.16859700889592699</v>
      </c>
      <c r="Q327" s="1">
        <v>0.17591470471458279</v>
      </c>
      <c r="R327" s="1">
        <v>0.18350901702585209</v>
      </c>
      <c r="S327" s="1">
        <v>0.1816556873169381</v>
      </c>
      <c r="T327" s="1">
        <v>0.17874518386041091</v>
      </c>
      <c r="U327" s="1">
        <v>0.1692869105433096</v>
      </c>
      <c r="V327" s="1">
        <v>0.1607867340492346</v>
      </c>
      <c r="W327" s="1">
        <v>0.15267184026491459</v>
      </c>
      <c r="X327" s="1">
        <v>0.16943528363247989</v>
      </c>
      <c r="Y327" s="1">
        <v>0.17050199134166991</v>
      </c>
      <c r="Z327" s="1">
        <v>0.17298522215508039</v>
      </c>
      <c r="AA327" s="1">
        <v>0.19310341407133899</v>
      </c>
      <c r="AB327" s="1">
        <v>0.17806264241474201</v>
      </c>
      <c r="AC327" s="1">
        <v>0.18650660048245701</v>
      </c>
      <c r="AD327" s="1">
        <v>0.16860856941286859</v>
      </c>
    </row>
    <row r="328" spans="1:30" hidden="1" x14ac:dyDescent="0.25">
      <c r="A328">
        <v>22</v>
      </c>
      <c r="B328">
        <v>2020</v>
      </c>
      <c r="C328" t="s">
        <v>4</v>
      </c>
      <c r="D328" t="s">
        <v>29</v>
      </c>
      <c r="E328" t="s">
        <v>26</v>
      </c>
      <c r="F328" t="s">
        <v>27</v>
      </c>
      <c r="G328" s="1">
        <v>6.3962806052057203E-2</v>
      </c>
      <c r="H328" s="1">
        <v>6.7511923019930434E-2</v>
      </c>
      <c r="I328" s="1">
        <v>7.0943586762409833E-2</v>
      </c>
      <c r="J328" s="1">
        <v>7.4329208845404574E-2</v>
      </c>
      <c r="K328" s="1">
        <v>7.6246034538000482E-2</v>
      </c>
      <c r="L328" s="1">
        <v>8.5473584786224299E-2</v>
      </c>
      <c r="M328" s="1">
        <v>8.5713439287388907E-2</v>
      </c>
      <c r="N328" s="1">
        <v>8.2062738347934205E-2</v>
      </c>
      <c r="O328" s="1">
        <v>7.3970807867867028E-2</v>
      </c>
      <c r="P328" s="1">
        <v>0.10909417050510729</v>
      </c>
      <c r="Q328" s="1">
        <v>0.1024045362590619</v>
      </c>
      <c r="R328" s="1">
        <v>9.3210630482131351E-2</v>
      </c>
      <c r="S328" s="1">
        <v>8.8896305938697767E-2</v>
      </c>
      <c r="T328" s="1">
        <v>8.939483967712536E-2</v>
      </c>
      <c r="U328" s="1">
        <v>8.5604980896245519E-2</v>
      </c>
      <c r="V328" s="1">
        <v>7.8614689789094541E-2</v>
      </c>
      <c r="W328" s="1">
        <v>7.3418508131808141E-2</v>
      </c>
      <c r="X328" s="1">
        <v>7.0419502007092682E-2</v>
      </c>
      <c r="Y328" s="1">
        <v>4.3512999408367531E-2</v>
      </c>
      <c r="Z328" s="1">
        <v>4.6135609836894298E-2</v>
      </c>
      <c r="AA328" s="1">
        <v>4.9133034407376333E-2</v>
      </c>
      <c r="AB328" s="1">
        <v>5.0756011125049412E-2</v>
      </c>
      <c r="AC328" s="1">
        <v>5.2147884914397757E-2</v>
      </c>
      <c r="AD328" s="1">
        <v>5.8022529302715467E-2</v>
      </c>
    </row>
    <row r="329" spans="1:30" hidden="1" x14ac:dyDescent="0.25">
      <c r="A329">
        <v>22</v>
      </c>
      <c r="B329">
        <v>2020</v>
      </c>
      <c r="C329" t="s">
        <v>4</v>
      </c>
      <c r="D329" t="s">
        <v>30</v>
      </c>
      <c r="E329" t="s">
        <v>26</v>
      </c>
      <c r="F329" t="s">
        <v>27</v>
      </c>
      <c r="G329" s="1">
        <v>6.9507193947942802E-2</v>
      </c>
      <c r="H329" s="1">
        <v>7.3738076980069553E-2</v>
      </c>
      <c r="I329" s="1">
        <v>7.8213079904256869E-2</v>
      </c>
      <c r="J329" s="1">
        <v>8.1607457821262094E-2</v>
      </c>
      <c r="K329" s="1">
        <v>8.1460632128666152E-2</v>
      </c>
      <c r="L329" s="1">
        <v>7.9496415213775706E-2</v>
      </c>
      <c r="M329" s="1">
        <v>7.8413227379277764E-2</v>
      </c>
      <c r="N329" s="1">
        <v>7.3075261652065807E-2</v>
      </c>
      <c r="O329" s="1">
        <v>6.6590525465466274E-2</v>
      </c>
      <c r="P329" s="1">
        <v>9.7316162828226013E-2</v>
      </c>
      <c r="Q329" s="1">
        <v>9.9163463740938096E-2</v>
      </c>
      <c r="R329" s="1">
        <v>9.2397369517868644E-2</v>
      </c>
      <c r="S329" s="1">
        <v>9.220169406130227E-2</v>
      </c>
      <c r="T329" s="1">
        <v>9.2447493656207996E-2</v>
      </c>
      <c r="U329" s="1">
        <v>8.7622352437087839E-2</v>
      </c>
      <c r="V329" s="1">
        <v>8.017397687757212E-2</v>
      </c>
      <c r="W329" s="1">
        <v>6.928949186819186E-2</v>
      </c>
      <c r="X329" s="1">
        <v>6.716916465957401E-2</v>
      </c>
      <c r="Y329" s="1">
        <v>4.2974667258299133E-2</v>
      </c>
      <c r="Z329" s="1">
        <v>4.6355056829772388E-2</v>
      </c>
      <c r="AA329" s="1">
        <v>5.1988965592623657E-2</v>
      </c>
      <c r="AB329" s="1">
        <v>5.2778988874950569E-2</v>
      </c>
      <c r="AC329" s="1">
        <v>5.5832115085602228E-2</v>
      </c>
      <c r="AD329" s="1">
        <v>6.1167470697284523E-2</v>
      </c>
    </row>
    <row r="330" spans="1:30" hidden="1" x14ac:dyDescent="0.25">
      <c r="A330">
        <v>22</v>
      </c>
      <c r="B330">
        <v>2020</v>
      </c>
      <c r="C330" t="s">
        <v>4</v>
      </c>
      <c r="D330" t="s">
        <v>31</v>
      </c>
      <c r="E330" t="s">
        <v>26</v>
      </c>
      <c r="F330" t="s">
        <v>27</v>
      </c>
      <c r="G330" s="1">
        <v>0.14223665763133689</v>
      </c>
      <c r="H330" s="1">
        <v>0.13221785752119139</v>
      </c>
      <c r="I330" s="1">
        <v>0.1210977393688555</v>
      </c>
      <c r="J330" s="1">
        <v>0.1160054759368932</v>
      </c>
      <c r="K330" s="1">
        <v>0.11309253669935961</v>
      </c>
      <c r="L330" s="1">
        <v>0.1261222341286618</v>
      </c>
      <c r="M330" s="1">
        <v>0.15033088101939851</v>
      </c>
      <c r="N330" s="1">
        <v>0.14937910347967509</v>
      </c>
      <c r="O330" s="1">
        <v>0.16347117983653139</v>
      </c>
      <c r="P330" s="1">
        <v>0.1803750165728083</v>
      </c>
      <c r="Q330" s="1">
        <v>0.17915577723270659</v>
      </c>
      <c r="R330" s="1">
        <v>0.1843222779901148</v>
      </c>
      <c r="S330" s="1">
        <v>0.17835029919433351</v>
      </c>
      <c r="T330" s="1">
        <v>0.17569252988132819</v>
      </c>
      <c r="U330" s="1">
        <v>0.1672695390024673</v>
      </c>
      <c r="V330" s="1">
        <v>0.159227446960757</v>
      </c>
      <c r="W330" s="1">
        <v>0.15680085652853079</v>
      </c>
      <c r="X330" s="1">
        <v>0.17268562097999859</v>
      </c>
      <c r="Y330" s="1">
        <v>0.17104032349173831</v>
      </c>
      <c r="Z330" s="1">
        <v>0.17276577516220229</v>
      </c>
      <c r="AA330" s="1">
        <v>0.19024748288609161</v>
      </c>
      <c r="AB330" s="1">
        <v>0.17603966466484089</v>
      </c>
      <c r="AC330" s="1">
        <v>0.18282237031125251</v>
      </c>
      <c r="AD330" s="1">
        <v>0.16546362801829961</v>
      </c>
    </row>
    <row r="331" spans="1:30" hidden="1" x14ac:dyDescent="0.25">
      <c r="A331">
        <v>22</v>
      </c>
      <c r="B331">
        <v>2020</v>
      </c>
      <c r="C331" t="s">
        <v>4</v>
      </c>
      <c r="D331" t="s">
        <v>32</v>
      </c>
      <c r="E331" t="s">
        <v>26</v>
      </c>
      <c r="F331" t="s">
        <v>27</v>
      </c>
      <c r="G331" s="1">
        <v>-0.11356157754751731</v>
      </c>
      <c r="H331" s="1">
        <v>-0.1153738396626376</v>
      </c>
      <c r="I331" s="1">
        <v>-0.1172685104533175</v>
      </c>
      <c r="J331" s="1">
        <v>-0.117903512473316</v>
      </c>
      <c r="K331" s="1">
        <v>-0.1157011989651003</v>
      </c>
      <c r="L331" s="1">
        <v>-9.3930936459296607E-2</v>
      </c>
      <c r="M331" s="1">
        <v>-7.4855277312738569E-2</v>
      </c>
      <c r="N331" s="1">
        <v>-6.9096059018200276E-2</v>
      </c>
      <c r="O331" s="1">
        <v>-5.558375558420002E-2</v>
      </c>
      <c r="P331" s="1">
        <v>-4.3690391818644432E-2</v>
      </c>
      <c r="Q331" s="1">
        <v>-6.9585962238624691E-2</v>
      </c>
      <c r="R331" s="1">
        <v>-6.6121470334138885E-2</v>
      </c>
      <c r="S331" s="1">
        <v>-7.3704020822145139E-2</v>
      </c>
      <c r="T331" s="1">
        <v>-7.5463366462655362E-2</v>
      </c>
      <c r="U331" s="1">
        <v>-8.1601457053160506E-2</v>
      </c>
      <c r="V331" s="1">
        <v>-8.1847080784967274E-2</v>
      </c>
      <c r="W331" s="1">
        <v>-7.0529280377279319E-2</v>
      </c>
      <c r="X331" s="1">
        <v>-4.7510416796917719E-2</v>
      </c>
      <c r="Y331" s="1">
        <v>-6.3047139400795288E-2</v>
      </c>
      <c r="Z331" s="1">
        <v>-7.2321858452851731E-2</v>
      </c>
      <c r="AA331" s="1">
        <v>-7.7065783811481728E-2</v>
      </c>
      <c r="AB331" s="1">
        <v>-7.9724830900319552E-2</v>
      </c>
      <c r="AC331" s="1">
        <v>-8.5980943414682376E-2</v>
      </c>
      <c r="AD331" s="1">
        <v>-9.1309872122114166E-2</v>
      </c>
    </row>
    <row r="332" spans="1:30" x14ac:dyDescent="0.25">
      <c r="A332">
        <v>23</v>
      </c>
      <c r="B332">
        <v>2020</v>
      </c>
      <c r="C332" t="s">
        <v>4</v>
      </c>
      <c r="D332" t="s">
        <v>28</v>
      </c>
      <c r="E332" t="s">
        <v>26</v>
      </c>
      <c r="F332" t="s">
        <v>27</v>
      </c>
      <c r="G332" s="1">
        <v>0.70435561377109035</v>
      </c>
      <c r="H332" s="1">
        <v>0.69540007763430556</v>
      </c>
      <c r="I332" s="1">
        <v>0.72042408817270165</v>
      </c>
      <c r="J332" s="1">
        <v>0.65630855289266632</v>
      </c>
      <c r="K332" s="1">
        <v>0.60212495418337353</v>
      </c>
      <c r="L332" s="1">
        <v>0.59401123106322518</v>
      </c>
      <c r="M332" s="1">
        <v>0.62007014297533802</v>
      </c>
      <c r="N332" s="1">
        <v>0.62851690590172837</v>
      </c>
      <c r="O332" s="1">
        <v>0.56059322513873366</v>
      </c>
      <c r="P332" s="1">
        <v>0.4702670889975008</v>
      </c>
      <c r="Q332" s="1">
        <v>0.61601253129960842</v>
      </c>
      <c r="R332" s="1">
        <v>0.66531822840278276</v>
      </c>
      <c r="S332" s="1">
        <v>0.66626932528390326</v>
      </c>
      <c r="T332" s="1">
        <v>0.675133472845036</v>
      </c>
      <c r="U332" s="1">
        <v>0.5848638190728126</v>
      </c>
      <c r="V332" s="1">
        <v>0.72256914631459457</v>
      </c>
      <c r="W332" s="1">
        <v>0.66137653637983385</v>
      </c>
      <c r="X332" s="1">
        <v>0.65330278055208868</v>
      </c>
      <c r="Y332" s="1">
        <v>0.66588130158714487</v>
      </c>
      <c r="Z332" s="1">
        <v>0.71373895777923335</v>
      </c>
      <c r="AA332" s="1">
        <v>0.75209347909142199</v>
      </c>
      <c r="AB332" s="1">
        <v>0.74518510856476483</v>
      </c>
      <c r="AC332" s="1">
        <v>0.76551342903645991</v>
      </c>
      <c r="AD332" s="1">
        <v>0.78051131283048381</v>
      </c>
    </row>
    <row r="333" spans="1:30" hidden="1" x14ac:dyDescent="0.25">
      <c r="A333">
        <v>23</v>
      </c>
      <c r="B333">
        <v>2020</v>
      </c>
      <c r="C333" t="s">
        <v>4</v>
      </c>
      <c r="D333" t="s">
        <v>29</v>
      </c>
      <c r="E333" t="s">
        <v>26</v>
      </c>
      <c r="F333" t="s">
        <v>27</v>
      </c>
      <c r="G333" s="1">
        <v>6.672962914359469E-2</v>
      </c>
      <c r="H333" s="1">
        <v>7.0144898125889851E-2</v>
      </c>
      <c r="I333" s="1">
        <v>7.3671308218658013E-2</v>
      </c>
      <c r="J333" s="1">
        <v>7.763990049093196E-2</v>
      </c>
      <c r="K333" s="1">
        <v>7.9730224617076309E-2</v>
      </c>
      <c r="L333" s="1">
        <v>8.5378795795138171E-2</v>
      </c>
      <c r="M333" s="1">
        <v>8.3500368029804151E-2</v>
      </c>
      <c r="N333" s="1">
        <v>7.869645183300697E-2</v>
      </c>
      <c r="O333" s="1">
        <v>7.1395766191663698E-2</v>
      </c>
      <c r="P333" s="1">
        <v>0.1062926428151675</v>
      </c>
      <c r="Q333" s="1">
        <v>0.1032415597770729</v>
      </c>
      <c r="R333" s="1">
        <v>9.4852263905735687E-2</v>
      </c>
      <c r="S333" s="1">
        <v>8.8733005259818004E-2</v>
      </c>
      <c r="T333" s="1">
        <v>8.9504065904920674E-2</v>
      </c>
      <c r="U333" s="1">
        <v>8.5324394993284466E-2</v>
      </c>
      <c r="V333" s="1">
        <v>7.6827605350853548E-2</v>
      </c>
      <c r="W333" s="1">
        <v>7.1194882928659664E-2</v>
      </c>
      <c r="X333" s="1">
        <v>6.753802724193185E-2</v>
      </c>
      <c r="Y333" s="1">
        <v>4.2837435682888038E-2</v>
      </c>
      <c r="Z333" s="1">
        <v>4.592258175099552E-2</v>
      </c>
      <c r="AA333" s="1">
        <v>4.9838205850662121E-2</v>
      </c>
      <c r="AB333" s="1">
        <v>5.0677821967960231E-2</v>
      </c>
      <c r="AC333" s="1">
        <v>5.2808143042246278E-2</v>
      </c>
      <c r="AD333" s="1">
        <v>5.8500361093495393E-2</v>
      </c>
    </row>
    <row r="334" spans="1:30" hidden="1" x14ac:dyDescent="0.25">
      <c r="A334">
        <v>23</v>
      </c>
      <c r="B334">
        <v>2020</v>
      </c>
      <c r="C334" t="s">
        <v>4</v>
      </c>
      <c r="D334" t="s">
        <v>30</v>
      </c>
      <c r="E334" t="s">
        <v>26</v>
      </c>
      <c r="F334" t="s">
        <v>27</v>
      </c>
      <c r="G334" s="1">
        <v>6.6740370856405329E-2</v>
      </c>
      <c r="H334" s="1">
        <v>7.1105101874110122E-2</v>
      </c>
      <c r="I334" s="1">
        <v>7.548535844800866E-2</v>
      </c>
      <c r="J334" s="1">
        <v>7.8296766175734722E-2</v>
      </c>
      <c r="K334" s="1">
        <v>7.7976442049590325E-2</v>
      </c>
      <c r="L334" s="1">
        <v>7.9591204204861821E-2</v>
      </c>
      <c r="M334" s="1">
        <v>8.0626298636862492E-2</v>
      </c>
      <c r="N334" s="1">
        <v>7.6441548166993029E-2</v>
      </c>
      <c r="O334" s="1">
        <v>6.9165567141669618E-2</v>
      </c>
      <c r="P334" s="1">
        <v>0.10011769051816589</v>
      </c>
      <c r="Q334" s="1">
        <v>9.8326440222927108E-2</v>
      </c>
      <c r="R334" s="1">
        <v>9.0755736094264336E-2</v>
      </c>
      <c r="S334" s="1">
        <v>9.2364994740182033E-2</v>
      </c>
      <c r="T334" s="1">
        <v>9.2338267428412668E-2</v>
      </c>
      <c r="U334" s="1">
        <v>8.7902938340048892E-2</v>
      </c>
      <c r="V334" s="1">
        <v>8.1961061315813113E-2</v>
      </c>
      <c r="W334" s="1">
        <v>7.1513117071340337E-2</v>
      </c>
      <c r="X334" s="1">
        <v>7.0050639424734856E-2</v>
      </c>
      <c r="Y334" s="1">
        <v>4.3650230983778633E-2</v>
      </c>
      <c r="Z334" s="1">
        <v>4.6568084915671167E-2</v>
      </c>
      <c r="AA334" s="1">
        <v>5.1283794149337862E-2</v>
      </c>
      <c r="AB334" s="1">
        <v>5.2857178032039751E-2</v>
      </c>
      <c r="AC334" s="1">
        <v>5.5171856957753701E-2</v>
      </c>
      <c r="AD334" s="1">
        <v>6.0689638906504598E-2</v>
      </c>
    </row>
    <row r="335" spans="1:30" hidden="1" x14ac:dyDescent="0.25">
      <c r="A335">
        <v>23</v>
      </c>
      <c r="B335">
        <v>2020</v>
      </c>
      <c r="C335" t="s">
        <v>4</v>
      </c>
      <c r="D335" t="s">
        <v>31</v>
      </c>
      <c r="E335" t="s">
        <v>26</v>
      </c>
      <c r="F335" t="s">
        <v>27</v>
      </c>
      <c r="G335" s="1">
        <v>0.70434487205827967</v>
      </c>
      <c r="H335" s="1">
        <v>0.69443987388608519</v>
      </c>
      <c r="I335" s="1">
        <v>0.71861003794335099</v>
      </c>
      <c r="J335" s="1">
        <v>0.6556516872078636</v>
      </c>
      <c r="K335" s="1">
        <v>0.60387873675085968</v>
      </c>
      <c r="L335" s="1">
        <v>0.59979882265350148</v>
      </c>
      <c r="M335" s="1">
        <v>0.62294421236827957</v>
      </c>
      <c r="N335" s="1">
        <v>0.63077180956774237</v>
      </c>
      <c r="O335" s="1">
        <v>0.56282342418872766</v>
      </c>
      <c r="P335" s="1">
        <v>0.47644204129450241</v>
      </c>
      <c r="Q335" s="1">
        <v>0.62092765085375412</v>
      </c>
      <c r="R335" s="1">
        <v>0.66941475621425406</v>
      </c>
      <c r="S335" s="1">
        <v>0.66263733580353923</v>
      </c>
      <c r="T335" s="1">
        <v>0.67229927132154399</v>
      </c>
      <c r="U335" s="1">
        <v>0.58228527572604816</v>
      </c>
      <c r="V335" s="1">
        <v>0.71743569034963506</v>
      </c>
      <c r="W335" s="1">
        <v>0.66105830223715323</v>
      </c>
      <c r="X335" s="1">
        <v>0.6507901683692856</v>
      </c>
      <c r="Y335" s="1">
        <v>0.66506850628625436</v>
      </c>
      <c r="Z335" s="1">
        <v>0.71309345461455764</v>
      </c>
      <c r="AA335" s="1">
        <v>0.75064789079274619</v>
      </c>
      <c r="AB335" s="1">
        <v>0.74300575250068535</v>
      </c>
      <c r="AC335" s="1">
        <v>0.76314971512095242</v>
      </c>
      <c r="AD335" s="1">
        <v>0.77832203501747454</v>
      </c>
    </row>
    <row r="336" spans="1:30" hidden="1" x14ac:dyDescent="0.25">
      <c r="A336">
        <v>23</v>
      </c>
      <c r="B336">
        <v>2020</v>
      </c>
      <c r="C336" t="s">
        <v>4</v>
      </c>
      <c r="D336" t="s">
        <v>32</v>
      </c>
      <c r="E336" t="s">
        <v>26</v>
      </c>
      <c r="F336" t="s">
        <v>27</v>
      </c>
      <c r="G336" s="1">
        <v>4.2029430973509627E-2</v>
      </c>
      <c r="H336" s="1">
        <v>0.11686841914979949</v>
      </c>
      <c r="I336" s="1">
        <v>0.14670754856194901</v>
      </c>
      <c r="J336" s="1">
        <v>0.14485948888597161</v>
      </c>
      <c r="K336" s="1">
        <v>0.12229620336577821</v>
      </c>
      <c r="L336" s="1">
        <v>-2.352681056711881E-3</v>
      </c>
      <c r="M336" s="1">
        <v>3.6558277888534788E-2</v>
      </c>
      <c r="N336" s="1">
        <v>0.1136605321960406</v>
      </c>
      <c r="O336" s="1">
        <v>0.15128458468619141</v>
      </c>
      <c r="P336" s="1">
        <v>0.15164955807607949</v>
      </c>
      <c r="Q336" s="1">
        <v>9.7194485929250396E-2</v>
      </c>
      <c r="R336" s="1">
        <v>7.4317795409742718E-2</v>
      </c>
      <c r="S336" s="1">
        <v>0.32983690174971431</v>
      </c>
      <c r="T336" s="1">
        <v>0.35419904082137948</v>
      </c>
      <c r="U336" s="1">
        <v>0.36207276076800188</v>
      </c>
      <c r="V336" s="1">
        <v>0.37196482090560612</v>
      </c>
      <c r="W336" s="1">
        <v>0.2049140478484342</v>
      </c>
      <c r="X336" s="1">
        <v>0.28131884773267091</v>
      </c>
      <c r="Y336" s="1">
        <v>0.31148116972001783</v>
      </c>
      <c r="Z336" s="1">
        <v>0.25656125243491279</v>
      </c>
      <c r="AA336" s="1">
        <v>0.293046685695381</v>
      </c>
      <c r="AB336" s="1">
        <v>0.37196757555162452</v>
      </c>
      <c r="AC336" s="1">
        <v>0.36802479191660098</v>
      </c>
      <c r="AD336" s="1">
        <v>0.24525341248108451</v>
      </c>
    </row>
    <row r="337" spans="1:30" x14ac:dyDescent="0.25">
      <c r="A337">
        <v>24</v>
      </c>
      <c r="B337">
        <v>2020</v>
      </c>
      <c r="C337" t="s">
        <v>4</v>
      </c>
      <c r="D337" t="s">
        <v>28</v>
      </c>
      <c r="E337" t="s">
        <v>26</v>
      </c>
      <c r="F337" t="s">
        <v>27</v>
      </c>
      <c r="G337" s="1">
        <v>0.43826603732565328</v>
      </c>
      <c r="H337" s="1">
        <v>0.43379478794564302</v>
      </c>
      <c r="I337" s="1">
        <v>0.42447991686669462</v>
      </c>
      <c r="J337" s="1">
        <v>0.4205898577087126</v>
      </c>
      <c r="K337" s="1">
        <v>0.41112296082704292</v>
      </c>
      <c r="L337" s="1">
        <v>0.41203376690847532</v>
      </c>
      <c r="M337" s="1">
        <v>0.46622343727818649</v>
      </c>
      <c r="N337" s="1">
        <v>0.45966883680653609</v>
      </c>
      <c r="O337" s="1">
        <v>0.48700782740453341</v>
      </c>
      <c r="P337" s="1">
        <v>0.47233423071810909</v>
      </c>
      <c r="Q337" s="1">
        <v>0.47804504628099448</v>
      </c>
      <c r="R337" s="1">
        <v>0.48227818898714048</v>
      </c>
      <c r="S337" s="1">
        <v>0.49194519601578002</v>
      </c>
      <c r="T337" s="1">
        <v>0.48938551776564099</v>
      </c>
      <c r="U337" s="1">
        <v>0.47647421916158161</v>
      </c>
      <c r="V337" s="1">
        <v>0.4741896354909958</v>
      </c>
      <c r="W337" s="1">
        <v>0.47012392742684911</v>
      </c>
      <c r="X337" s="1">
        <v>0.48422408119446819</v>
      </c>
      <c r="Y337" s="1">
        <v>0.45062848581602022</v>
      </c>
      <c r="Z337" s="1">
        <v>0.46218166263487709</v>
      </c>
      <c r="AA337" s="1">
        <v>0.4745383376099605</v>
      </c>
      <c r="AB337" s="1">
        <v>0.45259082029939018</v>
      </c>
      <c r="AC337" s="1">
        <v>0.43688009441572689</v>
      </c>
      <c r="AD337" s="1">
        <v>0.4368955067977045</v>
      </c>
    </row>
    <row r="338" spans="1:30" hidden="1" x14ac:dyDescent="0.25">
      <c r="A338">
        <v>24</v>
      </c>
      <c r="B338">
        <v>2020</v>
      </c>
      <c r="C338" t="s">
        <v>4</v>
      </c>
      <c r="D338" t="s">
        <v>29</v>
      </c>
      <c r="E338" t="s">
        <v>26</v>
      </c>
      <c r="F338" t="s">
        <v>27</v>
      </c>
      <c r="G338" s="1">
        <v>6.8566876296758505E-2</v>
      </c>
      <c r="H338" s="1">
        <v>7.2402927761544639E-2</v>
      </c>
      <c r="I338" s="1">
        <v>7.6523515442473433E-2</v>
      </c>
      <c r="J338" s="1">
        <v>8.0810522464531798E-2</v>
      </c>
      <c r="K338" s="1">
        <v>8.3277566298168029E-2</v>
      </c>
      <c r="L338" s="1">
        <v>8.8911537381433231E-2</v>
      </c>
      <c r="M338" s="1">
        <v>8.3044634782600824E-2</v>
      </c>
      <c r="N338" s="1">
        <v>7.7892903580864578E-2</v>
      </c>
      <c r="O338" s="1">
        <v>6.9689747832495513E-2</v>
      </c>
      <c r="P338" s="1">
        <v>0.10351395305972109</v>
      </c>
      <c r="Q338" s="1">
        <v>0.1002712623162967</v>
      </c>
      <c r="R338" s="1">
        <v>9.1888732860778061E-2</v>
      </c>
      <c r="S338" s="1">
        <v>8.5406264818567543E-2</v>
      </c>
      <c r="T338" s="1">
        <v>8.7261875516225579E-2</v>
      </c>
      <c r="U338" s="1">
        <v>8.4098562744185895E-2</v>
      </c>
      <c r="V338" s="1">
        <v>7.5858884199429114E-2</v>
      </c>
      <c r="W338" s="1">
        <v>7.072451820172021E-2</v>
      </c>
      <c r="X338" s="1">
        <v>6.6677799708906374E-2</v>
      </c>
      <c r="Y338" s="1">
        <v>4.296119382875814E-2</v>
      </c>
      <c r="Z338" s="1">
        <v>4.6107331185870508E-2</v>
      </c>
      <c r="AA338" s="1">
        <v>4.9853154147392657E-2</v>
      </c>
      <c r="AB338" s="1">
        <v>5.1146708276892328E-2</v>
      </c>
      <c r="AC338" s="1">
        <v>5.4033260210262363E-2</v>
      </c>
      <c r="AD338" s="1">
        <v>6.0056613168064162E-2</v>
      </c>
    </row>
    <row r="339" spans="1:30" hidden="1" x14ac:dyDescent="0.25">
      <c r="A339">
        <v>24</v>
      </c>
      <c r="B339">
        <v>2020</v>
      </c>
      <c r="C339" t="s">
        <v>4</v>
      </c>
      <c r="D339" t="s">
        <v>30</v>
      </c>
      <c r="E339" t="s">
        <v>26</v>
      </c>
      <c r="F339" t="s">
        <v>27</v>
      </c>
      <c r="G339" s="1">
        <v>6.4903123703241514E-2</v>
      </c>
      <c r="H339" s="1">
        <v>6.8847072238455348E-2</v>
      </c>
      <c r="I339" s="1">
        <v>7.2633151224193254E-2</v>
      </c>
      <c r="J339" s="1">
        <v>7.512614420213487E-2</v>
      </c>
      <c r="K339" s="1">
        <v>7.4429100368498605E-2</v>
      </c>
      <c r="L339" s="1">
        <v>7.6058462618566761E-2</v>
      </c>
      <c r="M339" s="1">
        <v>8.1082031884065833E-2</v>
      </c>
      <c r="N339" s="1">
        <v>7.7245096419135406E-2</v>
      </c>
      <c r="O339" s="1">
        <v>7.0871585500837789E-2</v>
      </c>
      <c r="P339" s="1">
        <v>0.1028963802736122</v>
      </c>
      <c r="Q339" s="1">
        <v>0.1012967376837033</v>
      </c>
      <c r="R339" s="1">
        <v>9.3719267139221948E-2</v>
      </c>
      <c r="S339" s="1">
        <v>9.5691735181432508E-2</v>
      </c>
      <c r="T339" s="1">
        <v>9.4580457817107777E-2</v>
      </c>
      <c r="U339" s="1">
        <v>8.9128770589147463E-2</v>
      </c>
      <c r="V339" s="1">
        <v>8.2929782467237534E-2</v>
      </c>
      <c r="W339" s="1">
        <v>7.1983481798279791E-2</v>
      </c>
      <c r="X339" s="1">
        <v>7.0910866957760318E-2</v>
      </c>
      <c r="Y339" s="1">
        <v>4.3526472837908531E-2</v>
      </c>
      <c r="Z339" s="1">
        <v>4.6383335480796178E-2</v>
      </c>
      <c r="AA339" s="1">
        <v>5.1268845852607318E-2</v>
      </c>
      <c r="AB339" s="1">
        <v>5.238829172310764E-2</v>
      </c>
      <c r="AC339" s="1">
        <v>5.3946739789737637E-2</v>
      </c>
      <c r="AD339" s="1">
        <v>5.9133386831935829E-2</v>
      </c>
    </row>
    <row r="340" spans="1:30" hidden="1" x14ac:dyDescent="0.25">
      <c r="A340">
        <v>24</v>
      </c>
      <c r="B340">
        <v>2020</v>
      </c>
      <c r="C340" t="s">
        <v>4</v>
      </c>
      <c r="D340" t="s">
        <v>31</v>
      </c>
      <c r="E340" t="s">
        <v>26</v>
      </c>
      <c r="F340" t="s">
        <v>27</v>
      </c>
      <c r="G340" s="1">
        <v>0.44192978991917031</v>
      </c>
      <c r="H340" s="1">
        <v>0.43735064346873231</v>
      </c>
      <c r="I340" s="1">
        <v>0.42837028108497471</v>
      </c>
      <c r="J340" s="1">
        <v>0.42627423597110958</v>
      </c>
      <c r="K340" s="1">
        <v>0.41997142675671228</v>
      </c>
      <c r="L340" s="1">
        <v>0.42488684167134172</v>
      </c>
      <c r="M340" s="1">
        <v>0.4681860401767215</v>
      </c>
      <c r="N340" s="1">
        <v>0.46031664396826533</v>
      </c>
      <c r="O340" s="1">
        <v>0.48582598973619112</v>
      </c>
      <c r="P340" s="1">
        <v>0.47295180350421812</v>
      </c>
      <c r="Q340" s="1">
        <v>0.47701957091358788</v>
      </c>
      <c r="R340" s="1">
        <v>0.4804476547086966</v>
      </c>
      <c r="S340" s="1">
        <v>0.48165972565291498</v>
      </c>
      <c r="T340" s="1">
        <v>0.48206693546475882</v>
      </c>
      <c r="U340" s="1">
        <v>0.47144401131661989</v>
      </c>
      <c r="V340" s="1">
        <v>0.46711873722318742</v>
      </c>
      <c r="W340" s="1">
        <v>0.46886496383028953</v>
      </c>
      <c r="X340" s="1">
        <v>0.47999101394561428</v>
      </c>
      <c r="Y340" s="1">
        <v>0.45006320680686968</v>
      </c>
      <c r="Z340" s="1">
        <v>0.46190565833995151</v>
      </c>
      <c r="AA340" s="1">
        <v>0.4731226459047459</v>
      </c>
      <c r="AB340" s="1">
        <v>0.45134923685317491</v>
      </c>
      <c r="AC340" s="1">
        <v>0.43696661483625171</v>
      </c>
      <c r="AD340" s="1">
        <v>0.43781873313383279</v>
      </c>
    </row>
    <row r="341" spans="1:30" hidden="1" x14ac:dyDescent="0.25">
      <c r="A341">
        <v>24</v>
      </c>
      <c r="B341">
        <v>2020</v>
      </c>
      <c r="C341" t="s">
        <v>4</v>
      </c>
      <c r="D341" t="s">
        <v>32</v>
      </c>
      <c r="E341" t="s">
        <v>26</v>
      </c>
      <c r="F341" t="s">
        <v>27</v>
      </c>
      <c r="G341" s="1">
        <v>3.6282411623545688E-2</v>
      </c>
      <c r="H341" s="1">
        <v>2.4826704851550061E-2</v>
      </c>
      <c r="I341" s="1">
        <v>3.064985693210669E-2</v>
      </c>
      <c r="J341" s="1">
        <v>3.8626176021259978E-2</v>
      </c>
      <c r="K341" s="1">
        <v>3.3578022400227378E-2</v>
      </c>
      <c r="L341" s="1">
        <v>4.6387673564946323E-2</v>
      </c>
      <c r="M341" s="1">
        <v>0.17809827646607371</v>
      </c>
      <c r="N341" s="1">
        <v>0.212327260877306</v>
      </c>
      <c r="O341" s="1">
        <v>0.24312157535742271</v>
      </c>
      <c r="P341" s="1">
        <v>0.23847781626358461</v>
      </c>
      <c r="Q341" s="1">
        <v>0.24195782273785749</v>
      </c>
      <c r="R341" s="1">
        <v>0.24939236398276921</v>
      </c>
      <c r="S341" s="1">
        <v>0.26219123222486801</v>
      </c>
      <c r="T341" s="1">
        <v>0.22051992842441301</v>
      </c>
      <c r="U341" s="1">
        <v>0.19370327762010159</v>
      </c>
      <c r="V341" s="1">
        <v>0.19646858044105239</v>
      </c>
      <c r="W341" s="1">
        <v>0.18197066136956661</v>
      </c>
      <c r="X341" s="1">
        <v>0.19333638383727431</v>
      </c>
      <c r="Y341" s="1">
        <v>0.17181808053297401</v>
      </c>
      <c r="Z341" s="1">
        <v>0.1420465169850981</v>
      </c>
      <c r="AA341" s="1">
        <v>0.14313027043842991</v>
      </c>
      <c r="AB341" s="1">
        <v>0.124531561145618</v>
      </c>
      <c r="AC341" s="1">
        <v>6.1143246042349261E-2</v>
      </c>
      <c r="AD341" s="1">
        <v>3.4114308398984577E-2</v>
      </c>
    </row>
    <row r="342" spans="1:30" x14ac:dyDescent="0.25">
      <c r="A342">
        <v>25</v>
      </c>
      <c r="B342">
        <v>2020</v>
      </c>
      <c r="C342" t="s">
        <v>4</v>
      </c>
      <c r="D342" t="s">
        <v>28</v>
      </c>
      <c r="E342" t="s">
        <v>26</v>
      </c>
      <c r="F342" t="s">
        <v>27</v>
      </c>
      <c r="G342" s="1">
        <v>-0.54169193934183457</v>
      </c>
      <c r="H342" s="1">
        <v>-0.50285309167115955</v>
      </c>
      <c r="I342" s="1">
        <v>-0.48957479573200069</v>
      </c>
      <c r="J342" s="1">
        <v>-0.48160087774246729</v>
      </c>
      <c r="K342" s="1">
        <v>-0.4954732533844875</v>
      </c>
      <c r="L342" s="1">
        <v>-0.53277915835949452</v>
      </c>
      <c r="M342" s="1">
        <v>-0.62128522465382896</v>
      </c>
      <c r="N342" s="1">
        <v>-0.75052323306093416</v>
      </c>
      <c r="O342" s="1">
        <v>-0.82924113818901968</v>
      </c>
      <c r="P342" s="1">
        <v>-0.88851197882865118</v>
      </c>
      <c r="Q342" s="1">
        <v>-0.96283834070289043</v>
      </c>
      <c r="R342" s="1">
        <v>-0.98246686543597084</v>
      </c>
      <c r="S342" s="1">
        <v>-0.95513041587355663</v>
      </c>
      <c r="T342" s="1">
        <v>-0.86995700744619697</v>
      </c>
      <c r="U342" s="1">
        <v>-0.76691312066850714</v>
      </c>
      <c r="V342" s="1">
        <v>-0.75983584128269277</v>
      </c>
      <c r="W342" s="1">
        <v>-0.77121680187230945</v>
      </c>
      <c r="X342" s="1">
        <v>-0.74209695103276951</v>
      </c>
      <c r="Y342" s="1">
        <v>-0.77414349620393252</v>
      </c>
      <c r="Z342" s="1">
        <v>-0.83173223255979944</v>
      </c>
      <c r="AA342" s="1">
        <v>-0.85140910189866537</v>
      </c>
      <c r="AB342" s="1">
        <v>-0.78068047923291262</v>
      </c>
      <c r="AC342" s="1">
        <v>-0.68653460938067101</v>
      </c>
      <c r="AD342" s="1">
        <v>-0.58723620029478318</v>
      </c>
    </row>
    <row r="343" spans="1:30" hidden="1" x14ac:dyDescent="0.25">
      <c r="A343">
        <v>25</v>
      </c>
      <c r="B343">
        <v>2020</v>
      </c>
      <c r="C343" t="s">
        <v>4</v>
      </c>
      <c r="D343" t="s">
        <v>29</v>
      </c>
      <c r="E343" t="s">
        <v>26</v>
      </c>
      <c r="F343" t="s">
        <v>27</v>
      </c>
      <c r="G343" s="1">
        <v>6.7436945669794732E-2</v>
      </c>
      <c r="H343" s="1">
        <v>7.1058612425053028E-2</v>
      </c>
      <c r="I343" s="1">
        <v>7.4704955393224706E-2</v>
      </c>
      <c r="J343" s="1">
        <v>7.8912992379363112E-2</v>
      </c>
      <c r="K343" s="1">
        <v>8.0823975762827682E-2</v>
      </c>
      <c r="L343" s="1">
        <v>8.610181737246779E-2</v>
      </c>
      <c r="M343" s="1">
        <v>8.3158278413116335E-2</v>
      </c>
      <c r="N343" s="1">
        <v>7.8219573879629078E-2</v>
      </c>
      <c r="O343" s="1">
        <v>7.0754660581659801E-2</v>
      </c>
      <c r="P343" s="1">
        <v>0.10455474888862799</v>
      </c>
      <c r="Q343" s="1">
        <v>0.1033073097559002</v>
      </c>
      <c r="R343" s="1">
        <v>9.4959978492022187E-2</v>
      </c>
      <c r="S343" s="1">
        <v>8.8593521550668575E-2</v>
      </c>
      <c r="T343" s="1">
        <v>8.8264228647061543E-2</v>
      </c>
      <c r="U343" s="1">
        <v>8.394442977115843E-2</v>
      </c>
      <c r="V343" s="1">
        <v>7.6501646658041128E-2</v>
      </c>
      <c r="W343" s="1">
        <v>7.0923267482800589E-2</v>
      </c>
      <c r="X343" s="1">
        <v>6.7366251494969498E-2</v>
      </c>
      <c r="Y343" s="1">
        <v>4.279454164472582E-2</v>
      </c>
      <c r="Z343" s="1">
        <v>4.6038765593544632E-2</v>
      </c>
      <c r="AA343" s="1">
        <v>5.0019316286034322E-2</v>
      </c>
      <c r="AB343" s="1">
        <v>5.0843249158804303E-2</v>
      </c>
      <c r="AC343" s="1">
        <v>5.296205892187171E-2</v>
      </c>
      <c r="AD343" s="1">
        <v>5.8735210254601281E-2</v>
      </c>
    </row>
    <row r="344" spans="1:30" hidden="1" x14ac:dyDescent="0.25">
      <c r="A344">
        <v>25</v>
      </c>
      <c r="B344">
        <v>2020</v>
      </c>
      <c r="C344" t="s">
        <v>4</v>
      </c>
      <c r="D344" t="s">
        <v>30</v>
      </c>
      <c r="E344" t="s">
        <v>26</v>
      </c>
      <c r="F344" t="s">
        <v>27</v>
      </c>
      <c r="G344" s="1">
        <v>6.6033054330205274E-2</v>
      </c>
      <c r="H344" s="1">
        <v>7.0191387574946959E-2</v>
      </c>
      <c r="I344" s="1">
        <v>7.4451711273441967E-2</v>
      </c>
      <c r="J344" s="1">
        <v>7.7023674287303556E-2</v>
      </c>
      <c r="K344" s="1">
        <v>7.6882690903838952E-2</v>
      </c>
      <c r="L344" s="1">
        <v>7.8868182627532202E-2</v>
      </c>
      <c r="M344" s="1">
        <v>8.0968388253550322E-2</v>
      </c>
      <c r="N344" s="1">
        <v>7.691842612037092E-2</v>
      </c>
      <c r="O344" s="1">
        <v>6.9806672751673501E-2</v>
      </c>
      <c r="P344" s="1">
        <v>0.1018555844447054</v>
      </c>
      <c r="Q344" s="1">
        <v>9.826069024409978E-2</v>
      </c>
      <c r="R344" s="1">
        <v>9.0648021507977822E-2</v>
      </c>
      <c r="S344" s="1">
        <v>9.2504478449331448E-2</v>
      </c>
      <c r="T344" s="1">
        <v>9.3578104686271812E-2</v>
      </c>
      <c r="U344" s="1">
        <v>8.9282903562174928E-2</v>
      </c>
      <c r="V344" s="1">
        <v>8.2287020008625533E-2</v>
      </c>
      <c r="W344" s="1">
        <v>7.1784732517199412E-2</v>
      </c>
      <c r="X344" s="1">
        <v>7.0222415171697208E-2</v>
      </c>
      <c r="Y344" s="1">
        <v>4.3693125021940837E-2</v>
      </c>
      <c r="Z344" s="1">
        <v>4.6451901073122061E-2</v>
      </c>
      <c r="AA344" s="1">
        <v>5.110268371396566E-2</v>
      </c>
      <c r="AB344" s="1">
        <v>5.2691750841195692E-2</v>
      </c>
      <c r="AC344" s="1">
        <v>5.5017941078128269E-2</v>
      </c>
      <c r="AD344" s="1">
        <v>6.0454789745398717E-2</v>
      </c>
    </row>
    <row r="345" spans="1:30" hidden="1" x14ac:dyDescent="0.25">
      <c r="A345">
        <v>25</v>
      </c>
      <c r="B345">
        <v>2020</v>
      </c>
      <c r="C345" t="s">
        <v>4</v>
      </c>
      <c r="D345" t="s">
        <v>31</v>
      </c>
      <c r="E345" t="s">
        <v>26</v>
      </c>
      <c r="F345" t="s">
        <v>27</v>
      </c>
      <c r="G345" s="1">
        <v>-0.54028804800224506</v>
      </c>
      <c r="H345" s="1">
        <v>-0.50198586682105351</v>
      </c>
      <c r="I345" s="1">
        <v>-0.48932155161221802</v>
      </c>
      <c r="J345" s="1">
        <v>-0.47971155965040779</v>
      </c>
      <c r="K345" s="1">
        <v>-0.4915319685254988</v>
      </c>
      <c r="L345" s="1">
        <v>-0.52554552361455897</v>
      </c>
      <c r="M345" s="1">
        <v>-0.61909533449426291</v>
      </c>
      <c r="N345" s="1">
        <v>-0.749222085301676</v>
      </c>
      <c r="O345" s="1">
        <v>-0.82829315035903328</v>
      </c>
      <c r="P345" s="1">
        <v>-0.88581281438472859</v>
      </c>
      <c r="Q345" s="1">
        <v>-0.95779172119108991</v>
      </c>
      <c r="R345" s="1">
        <v>-0.97815490845192643</v>
      </c>
      <c r="S345" s="1">
        <v>-0.95904137277221957</v>
      </c>
      <c r="T345" s="1">
        <v>-0.87527088348540727</v>
      </c>
      <c r="U345" s="1">
        <v>-0.77225159445952363</v>
      </c>
      <c r="V345" s="1">
        <v>-0.76562121463327726</v>
      </c>
      <c r="W345" s="1">
        <v>-0.77207826690670822</v>
      </c>
      <c r="X345" s="1">
        <v>-0.74495311470949721</v>
      </c>
      <c r="Y345" s="1">
        <v>-0.77504207958114746</v>
      </c>
      <c r="Z345" s="1">
        <v>-0.83214536803937689</v>
      </c>
      <c r="AA345" s="1">
        <v>-0.85249246932659672</v>
      </c>
      <c r="AB345" s="1">
        <v>-0.7825289809153041</v>
      </c>
      <c r="AC345" s="1">
        <v>-0.68859049153692753</v>
      </c>
      <c r="AD345" s="1">
        <v>-0.58895577978558067</v>
      </c>
    </row>
    <row r="346" spans="1:30" hidden="1" x14ac:dyDescent="0.25">
      <c r="A346">
        <v>25</v>
      </c>
      <c r="B346">
        <v>2020</v>
      </c>
      <c r="C346" t="s">
        <v>4</v>
      </c>
      <c r="D346" t="s">
        <v>32</v>
      </c>
      <c r="E346" t="s">
        <v>26</v>
      </c>
      <c r="F346" t="s">
        <v>27</v>
      </c>
      <c r="G346" s="1">
        <v>0.5802242329816395</v>
      </c>
      <c r="H346" s="1">
        <v>0.59278891777490916</v>
      </c>
      <c r="I346" s="1">
        <v>0.5995102955548326</v>
      </c>
      <c r="J346" s="1">
        <v>0.60487796127212701</v>
      </c>
      <c r="K346" s="1">
        <v>0.59498886745870083</v>
      </c>
      <c r="L346" s="1">
        <v>0.57760300875354331</v>
      </c>
      <c r="M346" s="1">
        <v>0.52202850926670696</v>
      </c>
      <c r="N346" s="1">
        <v>0.43960617851541728</v>
      </c>
      <c r="O346" s="1">
        <v>0.37695210447412608</v>
      </c>
      <c r="P346" s="1">
        <v>0.33024173654671152</v>
      </c>
      <c r="Q346" s="1">
        <v>0.39375888463857922</v>
      </c>
      <c r="R346" s="1">
        <v>0.38958180703972789</v>
      </c>
      <c r="S346" s="1">
        <v>0.36476373387484701</v>
      </c>
      <c r="T346" s="1">
        <v>0.33921257034500579</v>
      </c>
      <c r="U346" s="1">
        <v>0.40819442044608178</v>
      </c>
      <c r="V346" s="1">
        <v>0.46445820841223823</v>
      </c>
      <c r="W346" s="1">
        <v>0.44770663898757429</v>
      </c>
      <c r="X346" s="1">
        <v>0.47197653503507181</v>
      </c>
      <c r="Y346" s="1">
        <v>0.48793584883043478</v>
      </c>
      <c r="Z346" s="1">
        <v>0.51886534515182769</v>
      </c>
      <c r="AA346" s="1">
        <v>0.52403065266257554</v>
      </c>
      <c r="AB346" s="1">
        <v>0.55762776082053689</v>
      </c>
      <c r="AC346" s="1">
        <v>0.57846304065944798</v>
      </c>
      <c r="AD346" s="1">
        <v>0.57662971104787331</v>
      </c>
    </row>
    <row r="347" spans="1:30" x14ac:dyDescent="0.25">
      <c r="A347">
        <v>26</v>
      </c>
      <c r="B347">
        <v>2020</v>
      </c>
      <c r="C347" t="s">
        <v>4</v>
      </c>
      <c r="D347" t="s">
        <v>28</v>
      </c>
      <c r="E347" t="s">
        <v>26</v>
      </c>
      <c r="F347" t="s">
        <v>27</v>
      </c>
      <c r="G347" s="1">
        <v>0.20475526781615791</v>
      </c>
      <c r="H347" s="1">
        <v>0.2033732920854173</v>
      </c>
      <c r="I347" s="1">
        <v>0.19391060121681269</v>
      </c>
      <c r="J347" s="1">
        <v>0.19014237205673401</v>
      </c>
      <c r="K347" s="1">
        <v>0.18153611479543891</v>
      </c>
      <c r="L347" s="1">
        <v>0.178206128989845</v>
      </c>
      <c r="M347" s="1">
        <v>0.18125393721397631</v>
      </c>
      <c r="N347" s="1">
        <v>0.1795698368728218</v>
      </c>
      <c r="O347" s="1">
        <v>0.1895713646344423</v>
      </c>
      <c r="P347" s="1">
        <v>0.1918797635193901</v>
      </c>
      <c r="Q347" s="1">
        <v>0.18603495320102459</v>
      </c>
      <c r="R347" s="1">
        <v>0.1878559284442019</v>
      </c>
      <c r="S347" s="1">
        <v>0.19522199631249779</v>
      </c>
      <c r="T347" s="1">
        <v>0.2013610953147793</v>
      </c>
      <c r="U347" s="1">
        <v>0.191862981097982</v>
      </c>
      <c r="V347" s="1">
        <v>0.1957457006140399</v>
      </c>
      <c r="W347" s="1">
        <v>0.19125484568060261</v>
      </c>
      <c r="X347" s="1">
        <v>0.19513122970094571</v>
      </c>
      <c r="Y347" s="1">
        <v>0.1811629157330279</v>
      </c>
      <c r="Z347" s="1">
        <v>0.1776950547074807</v>
      </c>
      <c r="AA347" s="1">
        <v>0.1809052011420462</v>
      </c>
      <c r="AB347" s="1">
        <v>0.17303760286349981</v>
      </c>
      <c r="AC347" s="1">
        <v>0.1870599519178032</v>
      </c>
      <c r="AD347" s="1">
        <v>0.1892118254290128</v>
      </c>
    </row>
    <row r="348" spans="1:30" hidden="1" x14ac:dyDescent="0.25">
      <c r="A348">
        <v>26</v>
      </c>
      <c r="B348">
        <v>2020</v>
      </c>
      <c r="C348" t="s">
        <v>4</v>
      </c>
      <c r="D348" t="s">
        <v>29</v>
      </c>
      <c r="E348" t="s">
        <v>26</v>
      </c>
      <c r="F348" t="s">
        <v>27</v>
      </c>
      <c r="G348" s="1">
        <v>6.5606695109693108E-2</v>
      </c>
      <c r="H348" s="1">
        <v>6.9976465081718023E-2</v>
      </c>
      <c r="I348" s="1">
        <v>7.5247756941502944E-2</v>
      </c>
      <c r="J348" s="1">
        <v>7.9627385710687851E-2</v>
      </c>
      <c r="K348" s="1">
        <v>8.2567372747456111E-2</v>
      </c>
      <c r="L348" s="1">
        <v>8.840833505926772E-2</v>
      </c>
      <c r="M348" s="1">
        <v>8.614718102985619E-2</v>
      </c>
      <c r="N348" s="1">
        <v>7.7959295324953104E-2</v>
      </c>
      <c r="O348" s="1">
        <v>6.9501475624041395E-2</v>
      </c>
      <c r="P348" s="1">
        <v>0.1028181349645962</v>
      </c>
      <c r="Q348" s="1">
        <v>0.1010727684181571</v>
      </c>
      <c r="R348" s="1">
        <v>9.3465224829769947E-2</v>
      </c>
      <c r="S348" s="1">
        <v>8.6718261812716455E-2</v>
      </c>
      <c r="T348" s="1">
        <v>8.620520049350161E-2</v>
      </c>
      <c r="U348" s="1">
        <v>8.558465117897511E-2</v>
      </c>
      <c r="V348" s="1">
        <v>7.6104411996691226E-2</v>
      </c>
      <c r="W348" s="1">
        <v>6.970058680084909E-2</v>
      </c>
      <c r="X348" s="1">
        <v>6.6283620483611166E-2</v>
      </c>
      <c r="Y348" s="1">
        <v>4.3441864441812021E-2</v>
      </c>
      <c r="Z348" s="1">
        <v>4.6878042308636431E-2</v>
      </c>
      <c r="AA348" s="1">
        <v>5.089025034616336E-2</v>
      </c>
      <c r="AB348" s="1">
        <v>5.2742253368346648E-2</v>
      </c>
      <c r="AC348" s="1">
        <v>5.4169432142338159E-2</v>
      </c>
      <c r="AD348" s="1">
        <v>5.9863688939330501E-2</v>
      </c>
    </row>
    <row r="349" spans="1:30" hidden="1" x14ac:dyDescent="0.25">
      <c r="A349">
        <v>26</v>
      </c>
      <c r="B349">
        <v>2020</v>
      </c>
      <c r="C349" t="s">
        <v>4</v>
      </c>
      <c r="D349" t="s">
        <v>30</v>
      </c>
      <c r="E349" t="s">
        <v>26</v>
      </c>
      <c r="F349" t="s">
        <v>27</v>
      </c>
      <c r="G349" s="1">
        <v>6.7863304890306897E-2</v>
      </c>
      <c r="H349" s="1">
        <v>7.1273534918281964E-2</v>
      </c>
      <c r="I349" s="1">
        <v>7.3908909725163757E-2</v>
      </c>
      <c r="J349" s="1">
        <v>7.6309280955978817E-2</v>
      </c>
      <c r="K349" s="1">
        <v>7.5139293919210509E-2</v>
      </c>
      <c r="L349" s="1">
        <v>7.6561664940732285E-2</v>
      </c>
      <c r="M349" s="1">
        <v>7.7979485636810481E-2</v>
      </c>
      <c r="N349" s="1">
        <v>7.717870467504688E-2</v>
      </c>
      <c r="O349" s="1">
        <v>7.1059857709291921E-2</v>
      </c>
      <c r="P349" s="1">
        <v>0.1035921983687372</v>
      </c>
      <c r="Q349" s="1">
        <v>0.1004952315818429</v>
      </c>
      <c r="R349" s="1">
        <v>9.2142775170230076E-2</v>
      </c>
      <c r="S349" s="1">
        <v>9.4379738187283582E-2</v>
      </c>
      <c r="T349" s="1">
        <v>9.5637132839831732E-2</v>
      </c>
      <c r="U349" s="1">
        <v>8.7642682154358234E-2</v>
      </c>
      <c r="V349" s="1">
        <v>8.2684254669975449E-2</v>
      </c>
      <c r="W349" s="1">
        <v>7.3007413199150911E-2</v>
      </c>
      <c r="X349" s="1">
        <v>7.1305046183055526E-2</v>
      </c>
      <c r="Y349" s="1">
        <v>4.304580222485465E-2</v>
      </c>
      <c r="Z349" s="1">
        <v>4.5612624358030249E-2</v>
      </c>
      <c r="AA349" s="1">
        <v>5.0231749653836623E-2</v>
      </c>
      <c r="AB349" s="1">
        <v>5.0792746631653327E-2</v>
      </c>
      <c r="AC349" s="1">
        <v>5.3810567857661827E-2</v>
      </c>
      <c r="AD349" s="1">
        <v>5.932631106066949E-2</v>
      </c>
    </row>
    <row r="350" spans="1:30" hidden="1" x14ac:dyDescent="0.25">
      <c r="A350">
        <v>26</v>
      </c>
      <c r="B350">
        <v>2020</v>
      </c>
      <c r="C350" t="s">
        <v>4</v>
      </c>
      <c r="D350" t="s">
        <v>31</v>
      </c>
      <c r="E350" t="s">
        <v>26</v>
      </c>
      <c r="F350" t="s">
        <v>27</v>
      </c>
      <c r="G350" s="1">
        <v>0.20249865803554409</v>
      </c>
      <c r="H350" s="1">
        <v>0.2020762222488533</v>
      </c>
      <c r="I350" s="1">
        <v>0.1952494484331519</v>
      </c>
      <c r="J350" s="1">
        <v>0.1934604768114431</v>
      </c>
      <c r="K350" s="1">
        <v>0.1889641936236845</v>
      </c>
      <c r="L350" s="1">
        <v>0.19005279910838041</v>
      </c>
      <c r="M350" s="1">
        <v>0.18942163260702211</v>
      </c>
      <c r="N350" s="1">
        <v>0.18035042752272809</v>
      </c>
      <c r="O350" s="1">
        <v>0.1880129825491918</v>
      </c>
      <c r="P350" s="1">
        <v>0.19110570011524899</v>
      </c>
      <c r="Q350" s="1">
        <v>0.1866124900373389</v>
      </c>
      <c r="R350" s="1">
        <v>0.1891783781037418</v>
      </c>
      <c r="S350" s="1">
        <v>0.18756051993793069</v>
      </c>
      <c r="T350" s="1">
        <v>0.1919291629684492</v>
      </c>
      <c r="U350" s="1">
        <v>0.1898049501225989</v>
      </c>
      <c r="V350" s="1">
        <v>0.18916585794075569</v>
      </c>
      <c r="W350" s="1">
        <v>0.18794801928230079</v>
      </c>
      <c r="X350" s="1">
        <v>0.1901098040015014</v>
      </c>
      <c r="Y350" s="1">
        <v>0.1815589779499853</v>
      </c>
      <c r="Z350" s="1">
        <v>0.1789604726580869</v>
      </c>
      <c r="AA350" s="1">
        <v>0.1815637018343729</v>
      </c>
      <c r="AB350" s="1">
        <v>0.17498710960019309</v>
      </c>
      <c r="AC350" s="1">
        <v>0.18741881620247949</v>
      </c>
      <c r="AD350" s="1">
        <v>0.18974920330767389</v>
      </c>
    </row>
    <row r="351" spans="1:30" hidden="1" x14ac:dyDescent="0.25">
      <c r="A351">
        <v>26</v>
      </c>
      <c r="B351">
        <v>2020</v>
      </c>
      <c r="C351" t="s">
        <v>4</v>
      </c>
      <c r="D351" t="s">
        <v>32</v>
      </c>
      <c r="E351" t="s">
        <v>26</v>
      </c>
      <c r="F351" t="s">
        <v>27</v>
      </c>
      <c r="G351" s="1">
        <v>6.9112384905757246E-2</v>
      </c>
      <c r="H351" s="1">
        <v>5.2707939253593787E-2</v>
      </c>
      <c r="I351" s="1">
        <v>4.3656791244012547E-2</v>
      </c>
      <c r="J351" s="1">
        <v>4.7849720357269462E-2</v>
      </c>
      <c r="K351" s="1">
        <v>4.533519120517493E-2</v>
      </c>
      <c r="L351" s="1">
        <v>3.6146349501677708E-2</v>
      </c>
      <c r="M351" s="1">
        <v>2.759885782440584E-2</v>
      </c>
      <c r="N351" s="1">
        <v>7.9383955033213049E-2</v>
      </c>
      <c r="O351" s="1">
        <v>8.1282133052347036E-2</v>
      </c>
      <c r="P351" s="1">
        <v>7.1616787050499051E-2</v>
      </c>
      <c r="Q351" s="1">
        <v>7.9844251902880664E-2</v>
      </c>
      <c r="R351" s="1">
        <v>7.4149006592148722E-2</v>
      </c>
      <c r="S351" s="1">
        <v>8.2150200348768881E-2</v>
      </c>
      <c r="T351" s="1">
        <v>7.6696941689144413E-2</v>
      </c>
      <c r="U351" s="1">
        <v>4.8956983243121088E-2</v>
      </c>
      <c r="V351" s="1">
        <v>6.8192577410047875E-2</v>
      </c>
      <c r="W351" s="1">
        <v>8.0518199323574027E-2</v>
      </c>
      <c r="X351" s="1">
        <v>7.6932558783969804E-2</v>
      </c>
      <c r="Y351" s="1">
        <v>5.7414495625218658E-2</v>
      </c>
      <c r="Z351" s="1">
        <v>5.9216133300542657E-2</v>
      </c>
      <c r="AA351" s="1">
        <v>5.8284084366132582E-2</v>
      </c>
      <c r="AB351" s="1">
        <v>4.5961914320093167E-2</v>
      </c>
      <c r="AC351" s="1">
        <v>3.7280140931622428E-2</v>
      </c>
      <c r="AD351" s="1">
        <v>3.9166782911397233E-2</v>
      </c>
    </row>
    <row r="352" spans="1:30" x14ac:dyDescent="0.25">
      <c r="A352">
        <v>50</v>
      </c>
      <c r="B352">
        <v>2020</v>
      </c>
      <c r="C352" t="s">
        <v>4</v>
      </c>
      <c r="D352" t="s">
        <v>28</v>
      </c>
      <c r="E352" t="s">
        <v>26</v>
      </c>
      <c r="F352" t="s">
        <v>27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</row>
    <row r="353" spans="1:30" hidden="1" x14ac:dyDescent="0.25">
      <c r="A353">
        <v>50</v>
      </c>
      <c r="B353">
        <v>2020</v>
      </c>
      <c r="C353" t="s">
        <v>4</v>
      </c>
      <c r="D353" t="s">
        <v>29</v>
      </c>
      <c r="E353" t="s">
        <v>26</v>
      </c>
      <c r="F353" t="s">
        <v>27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hidden="1" x14ac:dyDescent="0.25">
      <c r="A354">
        <v>50</v>
      </c>
      <c r="B354">
        <v>2020</v>
      </c>
      <c r="C354" t="s">
        <v>4</v>
      </c>
      <c r="D354" t="s">
        <v>30</v>
      </c>
      <c r="E354" t="s">
        <v>26</v>
      </c>
      <c r="F354" t="s">
        <v>27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hidden="1" x14ac:dyDescent="0.25">
      <c r="A355">
        <v>50</v>
      </c>
      <c r="B355">
        <v>2020</v>
      </c>
      <c r="C355" t="s">
        <v>4</v>
      </c>
      <c r="D355" t="s">
        <v>31</v>
      </c>
      <c r="E355" t="s">
        <v>26</v>
      </c>
      <c r="F355" t="s">
        <v>27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</row>
    <row r="356" spans="1:30" hidden="1" x14ac:dyDescent="0.25">
      <c r="A356">
        <v>50</v>
      </c>
      <c r="B356">
        <v>2020</v>
      </c>
      <c r="C356" t="s">
        <v>4</v>
      </c>
      <c r="D356" t="s">
        <v>32</v>
      </c>
      <c r="E356" t="s">
        <v>26</v>
      </c>
      <c r="F356" t="s">
        <v>27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</row>
    <row r="357" spans="1:30" x14ac:dyDescent="0.25">
      <c r="A357">
        <v>51</v>
      </c>
      <c r="B357">
        <v>2020</v>
      </c>
      <c r="C357" t="s">
        <v>4</v>
      </c>
      <c r="D357" t="s">
        <v>28</v>
      </c>
      <c r="E357" t="s">
        <v>26</v>
      </c>
      <c r="F357" t="s">
        <v>27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hidden="1" x14ac:dyDescent="0.25">
      <c r="A358">
        <v>51</v>
      </c>
      <c r="B358">
        <v>2020</v>
      </c>
      <c r="C358" t="s">
        <v>4</v>
      </c>
      <c r="D358" t="s">
        <v>29</v>
      </c>
      <c r="E358" t="s">
        <v>26</v>
      </c>
      <c r="F358" t="s">
        <v>27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hidden="1" x14ac:dyDescent="0.25">
      <c r="A359">
        <v>51</v>
      </c>
      <c r="B359">
        <v>2020</v>
      </c>
      <c r="C359" t="s">
        <v>4</v>
      </c>
      <c r="D359" t="s">
        <v>30</v>
      </c>
      <c r="E359" t="s">
        <v>26</v>
      </c>
      <c r="F359" t="s">
        <v>27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hidden="1" x14ac:dyDescent="0.25">
      <c r="A360">
        <v>51</v>
      </c>
      <c r="B360">
        <v>2020</v>
      </c>
      <c r="C360" t="s">
        <v>4</v>
      </c>
      <c r="D360" t="s">
        <v>31</v>
      </c>
      <c r="E360" t="s">
        <v>26</v>
      </c>
      <c r="F360" t="s">
        <v>27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hidden="1" x14ac:dyDescent="0.25">
      <c r="A361">
        <v>51</v>
      </c>
      <c r="B361">
        <v>2020</v>
      </c>
      <c r="C361" t="s">
        <v>4</v>
      </c>
      <c r="D361" t="s">
        <v>32</v>
      </c>
      <c r="E361" t="s">
        <v>26</v>
      </c>
      <c r="F361" t="s">
        <v>27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hidden="1" x14ac:dyDescent="0.25">
      <c r="A362">
        <v>1</v>
      </c>
      <c r="B362">
        <v>2020</v>
      </c>
      <c r="C362" t="s">
        <v>5</v>
      </c>
      <c r="D362" t="s">
        <v>28</v>
      </c>
      <c r="E362">
        <v>0</v>
      </c>
      <c r="F362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</row>
    <row r="363" spans="1:30" hidden="1" x14ac:dyDescent="0.25">
      <c r="A363">
        <v>1</v>
      </c>
      <c r="B363">
        <v>2020</v>
      </c>
      <c r="C363" t="s">
        <v>5</v>
      </c>
      <c r="D363" t="s">
        <v>29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hidden="1" x14ac:dyDescent="0.25">
      <c r="A364">
        <v>1</v>
      </c>
      <c r="B364">
        <v>2020</v>
      </c>
      <c r="C364" t="s">
        <v>5</v>
      </c>
      <c r="D364" t="s">
        <v>30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hidden="1" x14ac:dyDescent="0.25">
      <c r="A365">
        <v>1</v>
      </c>
      <c r="B365">
        <v>2020</v>
      </c>
      <c r="C365" t="s">
        <v>5</v>
      </c>
      <c r="D365" t="s">
        <v>31</v>
      </c>
      <c r="E365">
        <v>0</v>
      </c>
      <c r="F365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</row>
    <row r="366" spans="1:30" hidden="1" x14ac:dyDescent="0.25">
      <c r="A366">
        <v>1</v>
      </c>
      <c r="B366">
        <v>2020</v>
      </c>
      <c r="C366" t="s">
        <v>5</v>
      </c>
      <c r="D366" t="s">
        <v>32</v>
      </c>
      <c r="E366">
        <v>0</v>
      </c>
      <c r="F366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</row>
    <row r="367" spans="1:30" hidden="1" x14ac:dyDescent="0.25">
      <c r="A367">
        <v>2</v>
      </c>
      <c r="B367">
        <v>2020</v>
      </c>
      <c r="C367" t="s">
        <v>5</v>
      </c>
      <c r="D367" t="s">
        <v>28</v>
      </c>
      <c r="E367">
        <v>0</v>
      </c>
      <c r="F367">
        <v>0</v>
      </c>
      <c r="G367" s="1">
        <v>0.19432457622998081</v>
      </c>
      <c r="H367" s="1">
        <v>0.18996021627555321</v>
      </c>
      <c r="I367" s="1">
        <v>0.18027532664534759</v>
      </c>
      <c r="J367" s="1">
        <v>0.18259554556571109</v>
      </c>
      <c r="K367" s="1">
        <v>0.17196373205594739</v>
      </c>
      <c r="L367" s="1">
        <v>0.16770022269323259</v>
      </c>
      <c r="M367" s="1">
        <v>0.1745874679324485</v>
      </c>
      <c r="N367" s="1">
        <v>0.19225814771081179</v>
      </c>
      <c r="O367" s="1">
        <v>0.19535583415804841</v>
      </c>
      <c r="P367" s="1">
        <v>0.1956732294290961</v>
      </c>
      <c r="Q367" s="1">
        <v>0.19230314528644529</v>
      </c>
      <c r="R367" s="1">
        <v>0.19726020007302941</v>
      </c>
      <c r="S367" s="1">
        <v>0.1981606608294742</v>
      </c>
      <c r="T367" s="1">
        <v>0.20151401592881521</v>
      </c>
      <c r="U367" s="1">
        <v>0.17819370653408231</v>
      </c>
      <c r="V367" s="1">
        <v>0.19025927770620171</v>
      </c>
      <c r="W367" s="1">
        <v>0.19873522457180581</v>
      </c>
      <c r="X367" s="1">
        <v>0.20480984840566541</v>
      </c>
      <c r="Y367" s="1">
        <v>0.18788423739050089</v>
      </c>
      <c r="Z367" s="1">
        <v>0.1765817975383159</v>
      </c>
      <c r="AA367" s="1">
        <v>0.17915566719914711</v>
      </c>
      <c r="AB367" s="1">
        <v>0.16746756740267829</v>
      </c>
      <c r="AC367" s="1">
        <v>0.17622912354554279</v>
      </c>
      <c r="AD367" s="1">
        <v>0.17948582057907009</v>
      </c>
    </row>
    <row r="368" spans="1:30" hidden="1" x14ac:dyDescent="0.25">
      <c r="A368">
        <v>2</v>
      </c>
      <c r="B368">
        <v>2020</v>
      </c>
      <c r="C368" t="s">
        <v>5</v>
      </c>
      <c r="D368" t="s">
        <v>29</v>
      </c>
      <c r="E368">
        <v>0</v>
      </c>
      <c r="F368">
        <v>0</v>
      </c>
      <c r="G368" s="1">
        <v>6.673016190432296E-2</v>
      </c>
      <c r="H368" s="1">
        <v>7.0598886002878641E-2</v>
      </c>
      <c r="I368" s="1">
        <v>7.4531198449886593E-2</v>
      </c>
      <c r="J368" s="1">
        <v>7.7915041078316538E-2</v>
      </c>
      <c r="K368" s="1">
        <v>7.8778100149742541E-2</v>
      </c>
      <c r="L368" s="1">
        <v>8.2548070048568234E-2</v>
      </c>
      <c r="M368" s="1">
        <v>8.2203757340383821E-2</v>
      </c>
      <c r="N368" s="1">
        <v>7.7660189179213829E-2</v>
      </c>
      <c r="O368" s="1">
        <v>7.0262577077556843E-2</v>
      </c>
      <c r="P368" s="1">
        <v>0.1031778435476156</v>
      </c>
      <c r="Q368" s="1">
        <v>0.10069651674699021</v>
      </c>
      <c r="R368" s="1">
        <v>9.3075865885328138E-2</v>
      </c>
      <c r="S368" s="1">
        <v>9.0578360781818246E-2</v>
      </c>
      <c r="T368" s="1">
        <v>9.0964926627158868E-2</v>
      </c>
      <c r="U368" s="1">
        <v>8.6682236515681743E-2</v>
      </c>
      <c r="V368" s="1">
        <v>7.9456111810494431E-2</v>
      </c>
      <c r="W368" s="1">
        <v>7.1320788134658739E-2</v>
      </c>
      <c r="X368" s="1">
        <v>6.8496547710297576E-2</v>
      </c>
      <c r="Y368" s="1">
        <v>4.3169340715608219E-2</v>
      </c>
      <c r="Z368" s="1">
        <v>4.6204629348173258E-2</v>
      </c>
      <c r="AA368" s="1">
        <v>5.0515251302487733E-2</v>
      </c>
      <c r="AB368" s="1">
        <v>5.1763665399496207E-2</v>
      </c>
      <c r="AC368" s="1">
        <v>5.4006968323304337E-2</v>
      </c>
      <c r="AD368" s="1">
        <v>5.964330038406683E-2</v>
      </c>
    </row>
    <row r="369" spans="1:30" hidden="1" x14ac:dyDescent="0.25">
      <c r="A369">
        <v>2</v>
      </c>
      <c r="B369">
        <v>2020</v>
      </c>
      <c r="C369" t="s">
        <v>5</v>
      </c>
      <c r="D369" t="s">
        <v>30</v>
      </c>
      <c r="E369">
        <v>0</v>
      </c>
      <c r="F369">
        <v>0</v>
      </c>
      <c r="G369" s="1">
        <v>6.6739838095677059E-2</v>
      </c>
      <c r="H369" s="1">
        <v>7.0651113997121345E-2</v>
      </c>
      <c r="I369" s="1">
        <v>7.4625468216780094E-2</v>
      </c>
      <c r="J369" s="1">
        <v>7.802162558835013E-2</v>
      </c>
      <c r="K369" s="1">
        <v>7.8928566516924106E-2</v>
      </c>
      <c r="L369" s="1">
        <v>8.2421929951431772E-2</v>
      </c>
      <c r="M369" s="1">
        <v>8.192290932628285E-2</v>
      </c>
      <c r="N369" s="1">
        <v>7.7477810820786169E-2</v>
      </c>
      <c r="O369" s="1">
        <v>7.0298756255776473E-2</v>
      </c>
      <c r="P369" s="1">
        <v>0.1032324897857177</v>
      </c>
      <c r="Q369" s="1">
        <v>0.1008714832530099</v>
      </c>
      <c r="R369" s="1">
        <v>9.2532134114671871E-2</v>
      </c>
      <c r="S369" s="1">
        <v>9.0519639218181791E-2</v>
      </c>
      <c r="T369" s="1">
        <v>9.0877406706174488E-2</v>
      </c>
      <c r="U369" s="1">
        <v>8.6545096817651615E-2</v>
      </c>
      <c r="V369" s="1">
        <v>7.9332554856172244E-2</v>
      </c>
      <c r="W369" s="1">
        <v>7.1387211865341249E-2</v>
      </c>
      <c r="X369" s="1">
        <v>6.9092118956369117E-2</v>
      </c>
      <c r="Y369" s="1">
        <v>4.3318325951058452E-2</v>
      </c>
      <c r="Z369" s="1">
        <v>4.6286037318493428E-2</v>
      </c>
      <c r="AA369" s="1">
        <v>5.0606748697512249E-2</v>
      </c>
      <c r="AB369" s="1">
        <v>5.1771334600503767E-2</v>
      </c>
      <c r="AC369" s="1">
        <v>5.3973031676695649E-2</v>
      </c>
      <c r="AD369" s="1">
        <v>5.954669961593316E-2</v>
      </c>
    </row>
    <row r="370" spans="1:30" hidden="1" x14ac:dyDescent="0.25">
      <c r="A370">
        <v>2</v>
      </c>
      <c r="B370">
        <v>2020</v>
      </c>
      <c r="C370" t="s">
        <v>5</v>
      </c>
      <c r="D370" t="s">
        <v>31</v>
      </c>
      <c r="E370">
        <v>0</v>
      </c>
      <c r="F370">
        <v>0</v>
      </c>
      <c r="G370" s="1">
        <v>0.1943149000386267</v>
      </c>
      <c r="H370" s="1">
        <v>0.1899079882813105</v>
      </c>
      <c r="I370" s="1">
        <v>0.18018105687845409</v>
      </c>
      <c r="J370" s="1">
        <v>0.1824889610556775</v>
      </c>
      <c r="K370" s="1">
        <v>0.1718132656887659</v>
      </c>
      <c r="L370" s="1">
        <v>0.16782636279036911</v>
      </c>
      <c r="M370" s="1">
        <v>0.1748683159465495</v>
      </c>
      <c r="N370" s="1">
        <v>0.19244052606923939</v>
      </c>
      <c r="O370" s="1">
        <v>0.19531965497982881</v>
      </c>
      <c r="P370" s="1">
        <v>0.19561858319099401</v>
      </c>
      <c r="Q370" s="1">
        <v>0.1921281787804256</v>
      </c>
      <c r="R370" s="1">
        <v>0.19780393184368561</v>
      </c>
      <c r="S370" s="1">
        <v>0.19821938239311071</v>
      </c>
      <c r="T370" s="1">
        <v>0.20160153584979959</v>
      </c>
      <c r="U370" s="1">
        <v>0.1783308462321124</v>
      </c>
      <c r="V370" s="1">
        <v>0.19038283466052389</v>
      </c>
      <c r="W370" s="1">
        <v>0.19866880084112329</v>
      </c>
      <c r="X370" s="1">
        <v>0.20421427715959381</v>
      </c>
      <c r="Y370" s="1">
        <v>0.18773525215505071</v>
      </c>
      <c r="Z370" s="1">
        <v>0.1765003895679958</v>
      </c>
      <c r="AA370" s="1">
        <v>0.17906416980412251</v>
      </c>
      <c r="AB370" s="1">
        <v>0.16745989820167079</v>
      </c>
      <c r="AC370" s="1">
        <v>0.17626306019215149</v>
      </c>
      <c r="AD370" s="1">
        <v>0.17958242134720381</v>
      </c>
    </row>
    <row r="371" spans="1:30" hidden="1" x14ac:dyDescent="0.25">
      <c r="A371">
        <v>2</v>
      </c>
      <c r="B371">
        <v>2020</v>
      </c>
      <c r="C371" t="s">
        <v>5</v>
      </c>
      <c r="D371" t="s">
        <v>32</v>
      </c>
      <c r="E371">
        <v>0</v>
      </c>
      <c r="F371">
        <v>0</v>
      </c>
      <c r="G371" s="1">
        <v>5.7468268769399908E-2</v>
      </c>
      <c r="H371" s="1">
        <v>4.06023028593573E-2</v>
      </c>
      <c r="I371" s="1">
        <v>3.5197824599969028E-2</v>
      </c>
      <c r="J371" s="1">
        <v>4.5117504486315331E-2</v>
      </c>
      <c r="K371" s="1">
        <v>3.8847503792387821E-2</v>
      </c>
      <c r="L371" s="1">
        <v>3.193927781176515E-2</v>
      </c>
      <c r="M371" s="1">
        <v>2.6426512679331549E-2</v>
      </c>
      <c r="N371" s="1">
        <v>9.2348356616746785E-2</v>
      </c>
      <c r="O371" s="1">
        <v>9.657707557531317E-2</v>
      </c>
      <c r="P371" s="1">
        <v>8.2834634570829763E-2</v>
      </c>
      <c r="Q371" s="1">
        <v>9.6508363079729986E-2</v>
      </c>
      <c r="R371" s="1">
        <v>8.967545728853471E-2</v>
      </c>
      <c r="S371" s="1">
        <v>9.007054815600446E-2</v>
      </c>
      <c r="T371" s="1">
        <v>8.0429567327660156E-2</v>
      </c>
      <c r="U371" s="1">
        <v>4.7727263249087028E-2</v>
      </c>
      <c r="V371" s="1">
        <v>7.4726235347618367E-2</v>
      </c>
      <c r="W371" s="1">
        <v>8.9622595737781058E-2</v>
      </c>
      <c r="X371" s="1">
        <v>8.3623496818017673E-2</v>
      </c>
      <c r="Y371" s="1">
        <v>5.8444573481281549E-2</v>
      </c>
      <c r="Z371" s="1">
        <v>6.0632772999224128E-2</v>
      </c>
      <c r="AA371" s="1">
        <v>5.647413046269923E-2</v>
      </c>
      <c r="AB371" s="1">
        <v>3.5031357204819022E-2</v>
      </c>
      <c r="AC371" s="1">
        <v>2.794473032712699E-2</v>
      </c>
      <c r="AD371" s="1">
        <v>2.896350818748987E-2</v>
      </c>
    </row>
    <row r="372" spans="1:30" hidden="1" x14ac:dyDescent="0.25">
      <c r="A372">
        <v>3</v>
      </c>
      <c r="B372">
        <v>2020</v>
      </c>
      <c r="C372" t="s">
        <v>5</v>
      </c>
      <c r="D372" t="s">
        <v>28</v>
      </c>
      <c r="E372">
        <v>0</v>
      </c>
      <c r="F372">
        <v>0</v>
      </c>
      <c r="G372" s="1">
        <v>0.26283252434879789</v>
      </c>
      <c r="H372" s="1">
        <v>0.25788493202418339</v>
      </c>
      <c r="I372" s="1">
        <v>0.24430262317538179</v>
      </c>
      <c r="J372" s="1">
        <v>0.2406169831342953</v>
      </c>
      <c r="K372" s="1">
        <v>0.23618035343276511</v>
      </c>
      <c r="L372" s="1">
        <v>0.2457258982932819</v>
      </c>
      <c r="M372" s="1">
        <v>0.29666930857203561</v>
      </c>
      <c r="N372" s="1">
        <v>0.3159828458036501</v>
      </c>
      <c r="O372" s="1">
        <v>0.34241407234067001</v>
      </c>
      <c r="P372" s="1">
        <v>0.35475190682722252</v>
      </c>
      <c r="Q372" s="1">
        <v>0.35120257337960298</v>
      </c>
      <c r="R372" s="1">
        <v>0.34393455073939527</v>
      </c>
      <c r="S372" s="1">
        <v>0.33461005854733827</v>
      </c>
      <c r="T372" s="1">
        <v>0.32532708737938709</v>
      </c>
      <c r="U372" s="1">
        <v>0.30498836627642012</v>
      </c>
      <c r="V372" s="1">
        <v>0.3137078928818019</v>
      </c>
      <c r="W372" s="1">
        <v>0.34044919348718272</v>
      </c>
      <c r="X372" s="1">
        <v>0.41431644107596038</v>
      </c>
      <c r="Y372" s="1">
        <v>0.38817145589412122</v>
      </c>
      <c r="Z372" s="1">
        <v>0.35627552226599069</v>
      </c>
      <c r="AA372" s="1">
        <v>0.34937763663750848</v>
      </c>
      <c r="AB372" s="1">
        <v>0.32237018212336033</v>
      </c>
      <c r="AC372" s="1">
        <v>0.31993237937931251</v>
      </c>
      <c r="AD372" s="1">
        <v>0.29299038329653349</v>
      </c>
    </row>
    <row r="373" spans="1:30" hidden="1" x14ac:dyDescent="0.25">
      <c r="A373">
        <v>3</v>
      </c>
      <c r="B373">
        <v>2020</v>
      </c>
      <c r="C373" t="s">
        <v>5</v>
      </c>
      <c r="D373" t="s">
        <v>29</v>
      </c>
      <c r="E373">
        <v>0</v>
      </c>
      <c r="F373">
        <v>0</v>
      </c>
      <c r="G373" s="1">
        <v>6.6734440861795738E-2</v>
      </c>
      <c r="H373" s="1">
        <v>7.0582314210472438E-2</v>
      </c>
      <c r="I373" s="1">
        <v>7.4492615413678187E-2</v>
      </c>
      <c r="J373" s="1">
        <v>7.7867404743968249E-2</v>
      </c>
      <c r="K373" s="1">
        <v>7.8718366437822207E-2</v>
      </c>
      <c r="L373" s="1">
        <v>8.2616523691916299E-2</v>
      </c>
      <c r="M373" s="1">
        <v>8.2364789685206788E-2</v>
      </c>
      <c r="N373" s="1">
        <v>7.7758733806567962E-2</v>
      </c>
      <c r="O373" s="1">
        <v>7.0241685742965965E-2</v>
      </c>
      <c r="P373" s="1">
        <v>0.10314300781140399</v>
      </c>
      <c r="Q373" s="1">
        <v>0.1006533412583837</v>
      </c>
      <c r="R373" s="1">
        <v>9.3369591455964282E-2</v>
      </c>
      <c r="S373" s="1">
        <v>9.0597749235641747E-2</v>
      </c>
      <c r="T373" s="1">
        <v>9.1007038610611518E-2</v>
      </c>
      <c r="U373" s="1">
        <v>8.6726649857567312E-2</v>
      </c>
      <c r="V373" s="1">
        <v>7.9477029108165675E-2</v>
      </c>
      <c r="W373" s="1">
        <v>7.1279071984527695E-2</v>
      </c>
      <c r="X373" s="1">
        <v>6.8187283425644202E-2</v>
      </c>
      <c r="Y373" s="1">
        <v>4.3091663550224521E-2</v>
      </c>
      <c r="Z373" s="1">
        <v>4.6158915448881559E-2</v>
      </c>
      <c r="AA373" s="1">
        <v>5.0464634872126428E-2</v>
      </c>
      <c r="AB373" s="1">
        <v>5.1747405175297738E-2</v>
      </c>
      <c r="AC373" s="1">
        <v>5.4016025433737513E-2</v>
      </c>
      <c r="AD373" s="1">
        <v>5.9684053081292668E-2</v>
      </c>
    </row>
    <row r="374" spans="1:30" hidden="1" x14ac:dyDescent="0.25">
      <c r="A374">
        <v>3</v>
      </c>
      <c r="B374">
        <v>2020</v>
      </c>
      <c r="C374" t="s">
        <v>5</v>
      </c>
      <c r="D374" t="s">
        <v>30</v>
      </c>
      <c r="E374">
        <v>0</v>
      </c>
      <c r="F374">
        <v>0</v>
      </c>
      <c r="G374" s="1">
        <v>6.6735559138204281E-2</v>
      </c>
      <c r="H374" s="1">
        <v>7.0667685789527548E-2</v>
      </c>
      <c r="I374" s="1">
        <v>7.46640512529885E-2</v>
      </c>
      <c r="J374" s="1">
        <v>7.8069261922698419E-2</v>
      </c>
      <c r="K374" s="1">
        <v>7.8988300228844427E-2</v>
      </c>
      <c r="L374" s="1">
        <v>8.2353476308083692E-2</v>
      </c>
      <c r="M374" s="1">
        <v>8.1761876981459883E-2</v>
      </c>
      <c r="N374" s="1">
        <v>7.7379266193432036E-2</v>
      </c>
      <c r="O374" s="1">
        <v>7.0319647590367351E-2</v>
      </c>
      <c r="P374" s="1">
        <v>0.1032673255219294</v>
      </c>
      <c r="Q374" s="1">
        <v>0.1009146587416163</v>
      </c>
      <c r="R374" s="1">
        <v>9.2238408544035727E-2</v>
      </c>
      <c r="S374" s="1">
        <v>9.0500250764358303E-2</v>
      </c>
      <c r="T374" s="1">
        <v>9.0835294722721852E-2</v>
      </c>
      <c r="U374" s="1">
        <v>8.6500683475766033E-2</v>
      </c>
      <c r="V374" s="1">
        <v>7.9311637558500986E-2</v>
      </c>
      <c r="W374" s="1">
        <v>7.1428928015472321E-2</v>
      </c>
      <c r="X374" s="1">
        <v>6.9401383241022491E-2</v>
      </c>
      <c r="Y374" s="1">
        <v>4.339600311644215E-2</v>
      </c>
      <c r="Z374" s="1">
        <v>4.6331751217785128E-2</v>
      </c>
      <c r="AA374" s="1">
        <v>5.0657365127873548E-2</v>
      </c>
      <c r="AB374" s="1">
        <v>5.1787594824702229E-2</v>
      </c>
      <c r="AC374" s="1">
        <v>5.3963974566262479E-2</v>
      </c>
      <c r="AD374" s="1">
        <v>5.9505946918707323E-2</v>
      </c>
    </row>
    <row r="375" spans="1:30" hidden="1" x14ac:dyDescent="0.25">
      <c r="A375">
        <v>3</v>
      </c>
      <c r="B375">
        <v>2020</v>
      </c>
      <c r="C375" t="s">
        <v>5</v>
      </c>
      <c r="D375" t="s">
        <v>31</v>
      </c>
      <c r="E375">
        <v>0</v>
      </c>
      <c r="F375">
        <v>0</v>
      </c>
      <c r="G375" s="1">
        <v>0.26283140607238942</v>
      </c>
      <c r="H375" s="1">
        <v>0.25779956044512831</v>
      </c>
      <c r="I375" s="1">
        <v>0.2441311873360715</v>
      </c>
      <c r="J375" s="1">
        <v>0.24041512595556511</v>
      </c>
      <c r="K375" s="1">
        <v>0.23591041964174281</v>
      </c>
      <c r="L375" s="1">
        <v>0.24598894567711449</v>
      </c>
      <c r="M375" s="1">
        <v>0.29727222127578251</v>
      </c>
      <c r="N375" s="1">
        <v>0.316362313416786</v>
      </c>
      <c r="O375" s="1">
        <v>0.34233611049326862</v>
      </c>
      <c r="P375" s="1">
        <v>0.35462758911669712</v>
      </c>
      <c r="Q375" s="1">
        <v>0.35094125589637049</v>
      </c>
      <c r="R375" s="1">
        <v>0.34506573365132392</v>
      </c>
      <c r="S375" s="1">
        <v>0.33470755701862182</v>
      </c>
      <c r="T375" s="1">
        <v>0.32549883126727669</v>
      </c>
      <c r="U375" s="1">
        <v>0.3052143326582214</v>
      </c>
      <c r="V375" s="1">
        <v>0.31387328443146661</v>
      </c>
      <c r="W375" s="1">
        <v>0.34029933745623808</v>
      </c>
      <c r="X375" s="1">
        <v>0.41310234126058221</v>
      </c>
      <c r="Y375" s="1">
        <v>0.38786711632790349</v>
      </c>
      <c r="Z375" s="1">
        <v>0.35610268649708721</v>
      </c>
      <c r="AA375" s="1">
        <v>0.34918490638176142</v>
      </c>
      <c r="AB375" s="1">
        <v>0.32232999247395577</v>
      </c>
      <c r="AC375" s="1">
        <v>0.31998443024678752</v>
      </c>
      <c r="AD375" s="1">
        <v>0.29316848945911878</v>
      </c>
    </row>
    <row r="376" spans="1:30" hidden="1" x14ac:dyDescent="0.25">
      <c r="A376">
        <v>3</v>
      </c>
      <c r="B376">
        <v>2020</v>
      </c>
      <c r="C376" t="s">
        <v>5</v>
      </c>
      <c r="D376" t="s">
        <v>32</v>
      </c>
      <c r="E376">
        <v>0</v>
      </c>
      <c r="F376">
        <v>0</v>
      </c>
      <c r="G376" s="1">
        <v>-0.2267658235351134</v>
      </c>
      <c r="H376" s="1">
        <v>-0.22671582802119741</v>
      </c>
      <c r="I376" s="1">
        <v>-0.2329715955216991</v>
      </c>
      <c r="J376" s="1">
        <v>-0.24364403878715021</v>
      </c>
      <c r="K376" s="1">
        <v>-0.2413042937768827</v>
      </c>
      <c r="L376" s="1">
        <v>-0.2214609391805924</v>
      </c>
      <c r="M376" s="1">
        <v>-0.14042366108410451</v>
      </c>
      <c r="N376" s="1">
        <v>-2.699345626284344E-2</v>
      </c>
      <c r="O376" s="1">
        <v>-2.9007892625130208E-2</v>
      </c>
      <c r="P376" s="1">
        <v>-1.9223725510755969E-2</v>
      </c>
      <c r="Q376" s="1">
        <v>-1.6934133657916819E-2</v>
      </c>
      <c r="R376" s="1">
        <v>-7.5575943816212521E-2</v>
      </c>
      <c r="S376" s="1">
        <v>-0.1104083363330642</v>
      </c>
      <c r="T376" s="1">
        <v>-0.14312614381628461</v>
      </c>
      <c r="U376" s="1">
        <v>-0.14205011424200131</v>
      </c>
      <c r="V376" s="1">
        <v>-0.14445235364466391</v>
      </c>
      <c r="W376" s="1">
        <v>-0.1135737955405083</v>
      </c>
      <c r="X376" s="1">
        <v>3.7328474850364772E-2</v>
      </c>
      <c r="Y376" s="1">
        <v>-5.2608792940741526E-3</v>
      </c>
      <c r="Z376" s="1">
        <v>-6.2101004270247458E-2</v>
      </c>
      <c r="AA376" s="1">
        <v>-0.11511275654905199</v>
      </c>
      <c r="AB376" s="1">
        <v>-0.15142125535402409</v>
      </c>
      <c r="AC376" s="1">
        <v>-0.16607219298160281</v>
      </c>
      <c r="AD376" s="1">
        <v>-0.19014471764515539</v>
      </c>
    </row>
    <row r="377" spans="1:30" hidden="1" x14ac:dyDescent="0.25">
      <c r="A377">
        <v>4</v>
      </c>
      <c r="B377">
        <v>2020</v>
      </c>
      <c r="C377" t="s">
        <v>5</v>
      </c>
      <c r="D377" t="s">
        <v>28</v>
      </c>
      <c r="E377">
        <v>0</v>
      </c>
      <c r="F377">
        <v>0</v>
      </c>
      <c r="G377" s="1">
        <v>0.74261996624248838</v>
      </c>
      <c r="H377" s="1">
        <v>0.70205336419024245</v>
      </c>
      <c r="I377" s="1">
        <v>0.67630197690444704</v>
      </c>
      <c r="J377" s="1">
        <v>0.68767917872697149</v>
      </c>
      <c r="K377" s="1">
        <v>0.68731703078977524</v>
      </c>
      <c r="L377" s="1">
        <v>0.77717661192346488</v>
      </c>
      <c r="M377" s="1">
        <v>1.245345057456303</v>
      </c>
      <c r="N377" s="1">
        <v>1.4295923890708959</v>
      </c>
      <c r="O377" s="1">
        <v>1.492713157557785</v>
      </c>
      <c r="P377" s="1">
        <v>1.4478212308955389</v>
      </c>
      <c r="Q377" s="1">
        <v>1.392060217822219</v>
      </c>
      <c r="R377" s="1">
        <v>1.481607612847073</v>
      </c>
      <c r="S377" s="1">
        <v>1.3768583204184131</v>
      </c>
      <c r="T377" s="1">
        <v>1.3181090910090829</v>
      </c>
      <c r="U377" s="1">
        <v>1.14298518267208</v>
      </c>
      <c r="V377" s="1">
        <v>1.1380690296760601</v>
      </c>
      <c r="W377" s="1">
        <v>1.1784512979882611</v>
      </c>
      <c r="X377" s="1">
        <v>1.281030886323264</v>
      </c>
      <c r="Y377" s="1">
        <v>1.1648787582274429</v>
      </c>
      <c r="Z377" s="1">
        <v>1.2070420173468579</v>
      </c>
      <c r="AA377" s="1">
        <v>1.1759528512522279</v>
      </c>
      <c r="AB377" s="1">
        <v>1.102322620176041</v>
      </c>
      <c r="AC377" s="1">
        <v>0.94120314052386433</v>
      </c>
      <c r="AD377" s="1">
        <v>0.84020847728019821</v>
      </c>
    </row>
    <row r="378" spans="1:30" hidden="1" x14ac:dyDescent="0.25">
      <c r="A378">
        <v>4</v>
      </c>
      <c r="B378">
        <v>2020</v>
      </c>
      <c r="C378" t="s">
        <v>5</v>
      </c>
      <c r="D378" t="s">
        <v>29</v>
      </c>
      <c r="E378">
        <v>0</v>
      </c>
      <c r="F378">
        <v>0</v>
      </c>
      <c r="G378" s="1">
        <v>6.6700931839289185E-2</v>
      </c>
      <c r="H378" s="1">
        <v>7.0511017478387089E-2</v>
      </c>
      <c r="I378" s="1">
        <v>7.438956450604052E-2</v>
      </c>
      <c r="J378" s="1">
        <v>7.7749905466473979E-2</v>
      </c>
      <c r="K378" s="1">
        <v>7.858686553194362E-2</v>
      </c>
      <c r="L378" s="1">
        <v>8.2639532316986661E-2</v>
      </c>
      <c r="M378" s="1">
        <v>8.2531541362550337E-2</v>
      </c>
      <c r="N378" s="1">
        <v>7.7874278696107371E-2</v>
      </c>
      <c r="O378" s="1">
        <v>7.02490663619732E-2</v>
      </c>
      <c r="P378" s="1">
        <v>0.1031651049643586</v>
      </c>
      <c r="Q378" s="1">
        <v>0.1006489946264784</v>
      </c>
      <c r="R378" s="1">
        <v>9.3703688086691078E-2</v>
      </c>
      <c r="S378" s="1">
        <v>9.0650685118195906E-2</v>
      </c>
      <c r="T378" s="1">
        <v>9.1078767271830077E-2</v>
      </c>
      <c r="U378" s="1">
        <v>8.6772577931398448E-2</v>
      </c>
      <c r="V378" s="1">
        <v>7.949718776457336E-2</v>
      </c>
      <c r="W378" s="1">
        <v>7.1253908686121165E-2</v>
      </c>
      <c r="X378" s="1">
        <v>6.7939219551725119E-2</v>
      </c>
      <c r="Y378" s="1">
        <v>4.3027889282372743E-2</v>
      </c>
      <c r="Z378" s="1">
        <v>4.612289631593787E-2</v>
      </c>
      <c r="AA378" s="1">
        <v>5.0424567722569848E-2</v>
      </c>
      <c r="AB378" s="1">
        <v>5.1733856041309867E-2</v>
      </c>
      <c r="AC378" s="1">
        <v>5.4018167910258388E-2</v>
      </c>
      <c r="AD378" s="1">
        <v>5.9710120564602662E-2</v>
      </c>
    </row>
    <row r="379" spans="1:30" hidden="1" x14ac:dyDescent="0.25">
      <c r="A379">
        <v>4</v>
      </c>
      <c r="B379">
        <v>2020</v>
      </c>
      <c r="C379" t="s">
        <v>5</v>
      </c>
      <c r="D379" t="s">
        <v>30</v>
      </c>
      <c r="E379">
        <v>0</v>
      </c>
      <c r="F379">
        <v>0</v>
      </c>
      <c r="G379" s="1">
        <v>6.6769068160710821E-2</v>
      </c>
      <c r="H379" s="1">
        <v>7.0738982521612898E-2</v>
      </c>
      <c r="I379" s="1">
        <v>7.4767102160626181E-2</v>
      </c>
      <c r="J379" s="1">
        <v>7.8186761200192689E-2</v>
      </c>
      <c r="K379" s="1">
        <v>7.9119801134723014E-2</v>
      </c>
      <c r="L379" s="1">
        <v>8.2330467683013331E-2</v>
      </c>
      <c r="M379" s="1">
        <v>8.1595125304116334E-2</v>
      </c>
      <c r="N379" s="1">
        <v>7.7263721303892627E-2</v>
      </c>
      <c r="O379" s="1">
        <v>7.0312266971360116E-2</v>
      </c>
      <c r="P379" s="1">
        <v>0.1032452283689748</v>
      </c>
      <c r="Q379" s="1">
        <v>0.10091900537352159</v>
      </c>
      <c r="R379" s="1">
        <v>9.1904311913308931E-2</v>
      </c>
      <c r="S379" s="1">
        <v>9.0447314881804131E-2</v>
      </c>
      <c r="T379" s="1">
        <v>9.0763566061503292E-2</v>
      </c>
      <c r="U379" s="1">
        <v>8.6454755401934896E-2</v>
      </c>
      <c r="V379" s="1">
        <v>7.9291478902093315E-2</v>
      </c>
      <c r="W379" s="1">
        <v>7.1454091313878837E-2</v>
      </c>
      <c r="X379" s="1">
        <v>6.9649447114941573E-2</v>
      </c>
      <c r="Y379" s="1">
        <v>4.3459777384293921E-2</v>
      </c>
      <c r="Z379" s="1">
        <v>4.636777035072881E-2</v>
      </c>
      <c r="AA379" s="1">
        <v>5.0697432277430142E-2</v>
      </c>
      <c r="AB379" s="1">
        <v>5.1801143958690107E-2</v>
      </c>
      <c r="AC379" s="1">
        <v>5.3961832089741597E-2</v>
      </c>
      <c r="AD379" s="1">
        <v>5.9479879435397329E-2</v>
      </c>
    </row>
    <row r="380" spans="1:30" hidden="1" x14ac:dyDescent="0.25">
      <c r="A380">
        <v>4</v>
      </c>
      <c r="B380">
        <v>2020</v>
      </c>
      <c r="C380" t="s">
        <v>5</v>
      </c>
      <c r="D380" t="s">
        <v>31</v>
      </c>
      <c r="E380">
        <v>0</v>
      </c>
      <c r="F380">
        <v>0</v>
      </c>
      <c r="G380" s="1">
        <v>0.74255182992106672</v>
      </c>
      <c r="H380" s="1">
        <v>0.70182539914701669</v>
      </c>
      <c r="I380" s="1">
        <v>0.67592443924986134</v>
      </c>
      <c r="J380" s="1">
        <v>0.68724232299325272</v>
      </c>
      <c r="K380" s="1">
        <v>0.6867840951869959</v>
      </c>
      <c r="L380" s="1">
        <v>0.77748567655743817</v>
      </c>
      <c r="M380" s="1">
        <v>1.2462814735147369</v>
      </c>
      <c r="N380" s="1">
        <v>1.430202946463111</v>
      </c>
      <c r="O380" s="1">
        <v>1.492649956948398</v>
      </c>
      <c r="P380" s="1">
        <v>1.447741107490923</v>
      </c>
      <c r="Q380" s="1">
        <v>1.391790207075176</v>
      </c>
      <c r="R380" s="1">
        <v>1.4834069890204551</v>
      </c>
      <c r="S380" s="1">
        <v>1.377061690654805</v>
      </c>
      <c r="T380" s="1">
        <v>1.3184242922194089</v>
      </c>
      <c r="U380" s="1">
        <v>1.143303005201544</v>
      </c>
      <c r="V380" s="1">
        <v>1.1382747385385401</v>
      </c>
      <c r="W380" s="1">
        <v>1.1782511153605031</v>
      </c>
      <c r="X380" s="1">
        <v>1.279320658760047</v>
      </c>
      <c r="Y380" s="1">
        <v>1.1644468701255219</v>
      </c>
      <c r="Z380" s="1">
        <v>1.206797143312067</v>
      </c>
      <c r="AA380" s="1">
        <v>1.175679986697368</v>
      </c>
      <c r="AB380" s="1">
        <v>1.102255332258661</v>
      </c>
      <c r="AC380" s="1">
        <v>0.94125947634438112</v>
      </c>
      <c r="AD380" s="1">
        <v>0.84043871840940354</v>
      </c>
    </row>
    <row r="381" spans="1:30" hidden="1" x14ac:dyDescent="0.25">
      <c r="A381">
        <v>4</v>
      </c>
      <c r="B381">
        <v>2020</v>
      </c>
      <c r="C381" t="s">
        <v>5</v>
      </c>
      <c r="D381" t="s">
        <v>32</v>
      </c>
      <c r="E381">
        <v>0</v>
      </c>
      <c r="F381">
        <v>0</v>
      </c>
      <c r="G381" s="1">
        <v>-0.80675352882326612</v>
      </c>
      <c r="H381" s="1">
        <v>-0.87048939898768696</v>
      </c>
      <c r="I381" s="1">
        <v>-0.88645608815191412</v>
      </c>
      <c r="J381" s="1">
        <v>-0.87460118740121207</v>
      </c>
      <c r="K381" s="1">
        <v>-0.8753286165502685</v>
      </c>
      <c r="L381" s="1">
        <v>-0.73093687122881768</v>
      </c>
      <c r="M381" s="1">
        <v>-2.721791179492395E-2</v>
      </c>
      <c r="N381" s="1">
        <v>0.37684651424569421</v>
      </c>
      <c r="O381" s="1">
        <v>0.48029792606392457</v>
      </c>
      <c r="P381" s="1">
        <v>0.33458686639415341</v>
      </c>
      <c r="Q381" s="1">
        <v>0.19754778323908631</v>
      </c>
      <c r="R381" s="1">
        <v>0.39184442243484491</v>
      </c>
      <c r="S381" s="1">
        <v>0.24707748310082639</v>
      </c>
      <c r="T381" s="1">
        <v>7.4961626057414216E-2</v>
      </c>
      <c r="U381" s="1">
        <v>-0.2965657435347443</v>
      </c>
      <c r="V381" s="1">
        <v>-0.29669194271443078</v>
      </c>
      <c r="W381" s="1">
        <v>-0.24440255012159851</v>
      </c>
      <c r="X381" s="1">
        <v>-0.123296150721328</v>
      </c>
      <c r="Y381" s="1">
        <v>-0.30050481790651717</v>
      </c>
      <c r="Z381" s="1">
        <v>-0.17121926665657361</v>
      </c>
      <c r="AA381" s="1">
        <v>-0.235074917069138</v>
      </c>
      <c r="AB381" s="1">
        <v>-0.38989894877837089</v>
      </c>
      <c r="AC381" s="1">
        <v>-0.61598655558881388</v>
      </c>
      <c r="AD381" s="1">
        <v>-0.69534909067865203</v>
      </c>
    </row>
    <row r="382" spans="1:30" hidden="1" x14ac:dyDescent="0.25">
      <c r="A382">
        <v>5</v>
      </c>
      <c r="B382">
        <v>2020</v>
      </c>
      <c r="C382" t="s">
        <v>5</v>
      </c>
      <c r="D382" t="s">
        <v>28</v>
      </c>
      <c r="E382">
        <v>0</v>
      </c>
      <c r="F382">
        <v>0</v>
      </c>
      <c r="G382" s="1">
        <v>0.61653997504912084</v>
      </c>
      <c r="H382" s="1">
        <v>0.41628528855734048</v>
      </c>
      <c r="I382" s="1">
        <v>0.41203526648773697</v>
      </c>
      <c r="J382" s="1">
        <v>0.36922473381491799</v>
      </c>
      <c r="K382" s="1">
        <v>0.38046227783003622</v>
      </c>
      <c r="L382" s="1">
        <v>0.74124332659017966</v>
      </c>
      <c r="M382" s="1">
        <v>1.466815206077797</v>
      </c>
      <c r="N382" s="1">
        <v>1.793154689663605</v>
      </c>
      <c r="O382" s="1">
        <v>1.975422157131218</v>
      </c>
      <c r="P382" s="1">
        <v>1.8523835865466221</v>
      </c>
      <c r="Q382" s="1">
        <v>1.8336470943545149</v>
      </c>
      <c r="R382" s="1">
        <v>1.7055371906351271</v>
      </c>
      <c r="S382" s="1">
        <v>1.6645713074938591</v>
      </c>
      <c r="T382" s="1">
        <v>1.5749195811617831</v>
      </c>
      <c r="U382" s="1">
        <v>1.504979632092569</v>
      </c>
      <c r="V382" s="1">
        <v>1.538642794643732</v>
      </c>
      <c r="W382" s="1">
        <v>1.93113125960173</v>
      </c>
      <c r="X382" s="1">
        <v>2.9172631697422471</v>
      </c>
      <c r="Y382" s="1">
        <v>2.617084273464541</v>
      </c>
      <c r="Z382" s="1">
        <v>2.2132929860427608</v>
      </c>
      <c r="AA382" s="1">
        <v>2.1438949870887369</v>
      </c>
      <c r="AB382" s="1">
        <v>1.9054951620838649</v>
      </c>
      <c r="AC382" s="1">
        <v>1.452092401942803</v>
      </c>
      <c r="AD382" s="1">
        <v>1.14216242384292</v>
      </c>
    </row>
    <row r="383" spans="1:30" hidden="1" x14ac:dyDescent="0.25">
      <c r="A383">
        <v>5</v>
      </c>
      <c r="B383">
        <v>2020</v>
      </c>
      <c r="C383" t="s">
        <v>5</v>
      </c>
      <c r="D383" t="s">
        <v>29</v>
      </c>
      <c r="E383">
        <v>0</v>
      </c>
      <c r="F383">
        <v>0</v>
      </c>
      <c r="G383" s="1">
        <v>6.66710778183221E-2</v>
      </c>
      <c r="H383" s="1">
        <v>7.0433427492681638E-2</v>
      </c>
      <c r="I383" s="1">
        <v>7.4271204362915649E-2</v>
      </c>
      <c r="J383" s="1">
        <v>7.7603404399427825E-2</v>
      </c>
      <c r="K383" s="1">
        <v>7.8421332759814721E-2</v>
      </c>
      <c r="L383" s="1">
        <v>8.2677985044116664E-2</v>
      </c>
      <c r="M383" s="1">
        <v>8.2682100295700958E-2</v>
      </c>
      <c r="N383" s="1">
        <v>7.8025307506840141E-2</v>
      </c>
      <c r="O383" s="1">
        <v>7.0284801949434136E-2</v>
      </c>
      <c r="P383" s="1">
        <v>0.1032224450873544</v>
      </c>
      <c r="Q383" s="1">
        <v>0.100656165716421</v>
      </c>
      <c r="R383" s="1">
        <v>9.4065160429634906E-2</v>
      </c>
      <c r="S383" s="1">
        <v>9.0671818858762243E-2</v>
      </c>
      <c r="T383" s="1">
        <v>9.1132494065740158E-2</v>
      </c>
      <c r="U383" s="1">
        <v>8.6832888246692858E-2</v>
      </c>
      <c r="V383" s="1">
        <v>7.9516290695098218E-2</v>
      </c>
      <c r="W383" s="1">
        <v>7.1237751223930029E-2</v>
      </c>
      <c r="X383" s="1">
        <v>6.7639146738954325E-2</v>
      </c>
      <c r="Y383" s="1">
        <v>4.2949853786639132E-2</v>
      </c>
      <c r="Z383" s="1">
        <v>4.6081060071269102E-2</v>
      </c>
      <c r="AA383" s="1">
        <v>5.0375826703628182E-2</v>
      </c>
      <c r="AB383" s="1">
        <v>5.1723851479571009E-2</v>
      </c>
      <c r="AC383" s="1">
        <v>5.4037281780777303E-2</v>
      </c>
      <c r="AD383" s="1">
        <v>5.9767659512683799E-2</v>
      </c>
    </row>
    <row r="384" spans="1:30" hidden="1" x14ac:dyDescent="0.25">
      <c r="A384">
        <v>5</v>
      </c>
      <c r="B384">
        <v>2020</v>
      </c>
      <c r="C384" t="s">
        <v>5</v>
      </c>
      <c r="D384" t="s">
        <v>30</v>
      </c>
      <c r="E384">
        <v>0</v>
      </c>
      <c r="F384">
        <v>0</v>
      </c>
      <c r="G384" s="1">
        <v>6.6798922181677919E-2</v>
      </c>
      <c r="H384" s="1">
        <v>7.0816572507318348E-2</v>
      </c>
      <c r="I384" s="1">
        <v>7.4885462303751038E-2</v>
      </c>
      <c r="J384" s="1">
        <v>7.8333262267238843E-2</v>
      </c>
      <c r="K384" s="1">
        <v>7.9285333906851926E-2</v>
      </c>
      <c r="L384" s="1">
        <v>8.2292014955883327E-2</v>
      </c>
      <c r="M384" s="1">
        <v>8.1444566370965712E-2</v>
      </c>
      <c r="N384" s="1">
        <v>7.7112692493159857E-2</v>
      </c>
      <c r="O384" s="1">
        <v>7.027653138389918E-2</v>
      </c>
      <c r="P384" s="1">
        <v>0.10318788824597901</v>
      </c>
      <c r="Q384" s="1">
        <v>0.100911834283579</v>
      </c>
      <c r="R384" s="1">
        <v>9.1542839570365103E-2</v>
      </c>
      <c r="S384" s="1">
        <v>9.0426181141237807E-2</v>
      </c>
      <c r="T384" s="1">
        <v>9.0709839267593212E-2</v>
      </c>
      <c r="U384" s="1">
        <v>8.6394445086640501E-2</v>
      </c>
      <c r="V384" s="1">
        <v>7.9272375971568443E-2</v>
      </c>
      <c r="W384" s="1">
        <v>7.1470248776069972E-2</v>
      </c>
      <c r="X384" s="1">
        <v>6.9949519927712367E-2</v>
      </c>
      <c r="Y384" s="1">
        <v>4.3537812880027539E-2</v>
      </c>
      <c r="Z384" s="1">
        <v>4.6409606595397578E-2</v>
      </c>
      <c r="AA384" s="1">
        <v>5.0746173296371808E-2</v>
      </c>
      <c r="AB384" s="1">
        <v>5.1811148520428972E-2</v>
      </c>
      <c r="AC384" s="1">
        <v>5.3942718219222682E-2</v>
      </c>
      <c r="AD384" s="1">
        <v>5.9422340487316212E-2</v>
      </c>
    </row>
    <row r="385" spans="1:30" hidden="1" x14ac:dyDescent="0.25">
      <c r="A385">
        <v>5</v>
      </c>
      <c r="B385">
        <v>2020</v>
      </c>
      <c r="C385" t="s">
        <v>5</v>
      </c>
      <c r="D385" t="s">
        <v>31</v>
      </c>
      <c r="E385">
        <v>0</v>
      </c>
      <c r="F385">
        <v>0</v>
      </c>
      <c r="G385" s="1">
        <v>0.61641213068576506</v>
      </c>
      <c r="H385" s="1">
        <v>0.41590214354270377</v>
      </c>
      <c r="I385" s="1">
        <v>0.41142100854690172</v>
      </c>
      <c r="J385" s="1">
        <v>0.36849487594710689</v>
      </c>
      <c r="K385" s="1">
        <v>0.379598276682999</v>
      </c>
      <c r="L385" s="1">
        <v>0.74162929667841304</v>
      </c>
      <c r="M385" s="1">
        <v>1.4680527400025321</v>
      </c>
      <c r="N385" s="1">
        <v>1.794067304677285</v>
      </c>
      <c r="O385" s="1">
        <v>1.9754304276967529</v>
      </c>
      <c r="P385" s="1">
        <v>1.8524181433879969</v>
      </c>
      <c r="Q385" s="1">
        <v>1.8333914257873569</v>
      </c>
      <c r="R385" s="1">
        <v>1.7080595114943971</v>
      </c>
      <c r="S385" s="1">
        <v>1.664816945211383</v>
      </c>
      <c r="T385" s="1">
        <v>1.5753422359599301</v>
      </c>
      <c r="U385" s="1">
        <v>1.5054180752526209</v>
      </c>
      <c r="V385" s="1">
        <v>1.538886709367262</v>
      </c>
      <c r="W385" s="1">
        <v>1.9308987620495901</v>
      </c>
      <c r="X385" s="1">
        <v>2.9149527965534889</v>
      </c>
      <c r="Y385" s="1">
        <v>2.6164963143711519</v>
      </c>
      <c r="Z385" s="1">
        <v>2.212964439518633</v>
      </c>
      <c r="AA385" s="1">
        <v>2.1435246404959929</v>
      </c>
      <c r="AB385" s="1">
        <v>1.9054078650430071</v>
      </c>
      <c r="AC385" s="1">
        <v>1.452186965504358</v>
      </c>
      <c r="AD385" s="1">
        <v>1.142507742868287</v>
      </c>
    </row>
    <row r="386" spans="1:30" hidden="1" x14ac:dyDescent="0.25">
      <c r="A386">
        <v>5</v>
      </c>
      <c r="B386">
        <v>2020</v>
      </c>
      <c r="C386" t="s">
        <v>5</v>
      </c>
      <c r="D386" t="s">
        <v>32</v>
      </c>
      <c r="E386">
        <v>0</v>
      </c>
      <c r="F386">
        <v>0</v>
      </c>
      <c r="G386" s="1">
        <v>-2.1432335953677839</v>
      </c>
      <c r="H386" s="1">
        <v>-2.1644901581645071</v>
      </c>
      <c r="I386" s="1">
        <v>-2.18657548570933</v>
      </c>
      <c r="J386" s="1">
        <v>-2.205718743148112</v>
      </c>
      <c r="K386" s="1">
        <v>-2.215539142999368</v>
      </c>
      <c r="L386" s="1">
        <v>-2.0255563102578358</v>
      </c>
      <c r="M386" s="1">
        <v>-1.7573857288270149</v>
      </c>
      <c r="N386" s="1">
        <v>-1.6044884777400521</v>
      </c>
      <c r="O386" s="1">
        <v>-1.6514767241412309</v>
      </c>
      <c r="P386" s="1">
        <v>-1.829524509182074</v>
      </c>
      <c r="Q386" s="1">
        <v>-1.951386713188771</v>
      </c>
      <c r="R386" s="1">
        <v>-2.0662045660023329</v>
      </c>
      <c r="S386" s="1">
        <v>-2.0686489446789209</v>
      </c>
      <c r="T386" s="1">
        <v>-2.106687322378936</v>
      </c>
      <c r="U386" s="1">
        <v>-2.125208857090922</v>
      </c>
      <c r="V386" s="1">
        <v>-2.061812157587116</v>
      </c>
      <c r="W386" s="1">
        <v>-1.745452098200678</v>
      </c>
      <c r="X386" s="1">
        <v>-1.0403021767502909</v>
      </c>
      <c r="Y386" s="1">
        <v>-1.3418287493035079</v>
      </c>
      <c r="Z386" s="1">
        <v>-1.6276513038734111</v>
      </c>
      <c r="AA386" s="1">
        <v>-1.7522066949799919</v>
      </c>
      <c r="AB386" s="1">
        <v>-1.8537645355725261</v>
      </c>
      <c r="AC386" s="1">
        <v>-1.95959045495149</v>
      </c>
      <c r="AD386" s="1">
        <v>-1.969079184821213</v>
      </c>
    </row>
    <row r="387" spans="1:30" hidden="1" x14ac:dyDescent="0.25">
      <c r="A387">
        <v>6</v>
      </c>
      <c r="B387">
        <v>2020</v>
      </c>
      <c r="C387" t="s">
        <v>5</v>
      </c>
      <c r="D387" t="s">
        <v>28</v>
      </c>
      <c r="E387">
        <v>0</v>
      </c>
      <c r="F387">
        <v>0</v>
      </c>
      <c r="G387" s="1">
        <v>0.48347866201267659</v>
      </c>
      <c r="H387" s="1">
        <v>0.44482674153607649</v>
      </c>
      <c r="I387" s="1">
        <v>0.40675058885033599</v>
      </c>
      <c r="J387" s="1">
        <v>0.40960324536859721</v>
      </c>
      <c r="K387" s="1">
        <v>0.41144213578535282</v>
      </c>
      <c r="L387" s="1">
        <v>0.45536039721544802</v>
      </c>
      <c r="M387" s="1">
        <v>0.58688373236049041</v>
      </c>
      <c r="N387" s="1">
        <v>0.62146565087184669</v>
      </c>
      <c r="O387" s="1">
        <v>0.64173687086659592</v>
      </c>
      <c r="P387" s="1">
        <v>0.66925363327512</v>
      </c>
      <c r="Q387" s="1">
        <v>0.68509919811440545</v>
      </c>
      <c r="R387" s="1">
        <v>0.69748607678174346</v>
      </c>
      <c r="S387" s="1">
        <v>0.68701807886438204</v>
      </c>
      <c r="T387" s="1">
        <v>0.6608743301359149</v>
      </c>
      <c r="U387" s="1">
        <v>0.65983166485318612</v>
      </c>
      <c r="V387" s="1">
        <v>0.6543527592553946</v>
      </c>
      <c r="W387" s="1">
        <v>0.6915631750816067</v>
      </c>
      <c r="X387" s="1">
        <v>0.80052607823677946</v>
      </c>
      <c r="Y387" s="1">
        <v>0.78304925505805212</v>
      </c>
      <c r="Z387" s="1">
        <v>0.7630927113915521</v>
      </c>
      <c r="AA387" s="1">
        <v>0.76003060403255285</v>
      </c>
      <c r="AB387" s="1">
        <v>0.70613484017808603</v>
      </c>
      <c r="AC387" s="1">
        <v>0.65335714854821758</v>
      </c>
      <c r="AD387" s="1">
        <v>0.60136249169643186</v>
      </c>
    </row>
    <row r="388" spans="1:30" hidden="1" x14ac:dyDescent="0.25">
      <c r="A388">
        <v>6</v>
      </c>
      <c r="B388">
        <v>2020</v>
      </c>
      <c r="C388" t="s">
        <v>5</v>
      </c>
      <c r="D388" t="s">
        <v>29</v>
      </c>
      <c r="E388">
        <v>0</v>
      </c>
      <c r="F388">
        <v>0</v>
      </c>
      <c r="G388" s="1">
        <v>6.6632369370897004E-2</v>
      </c>
      <c r="H388" s="1">
        <v>7.039394818242356E-2</v>
      </c>
      <c r="I388" s="1">
        <v>7.4146496812767915E-2</v>
      </c>
      <c r="J388" s="1">
        <v>7.7467091239349722E-2</v>
      </c>
      <c r="K388" s="1">
        <v>7.8173821803203605E-2</v>
      </c>
      <c r="L388" s="1">
        <v>8.2769263723806705E-2</v>
      </c>
      <c r="M388" s="1">
        <v>8.2741564361678552E-2</v>
      </c>
      <c r="N388" s="1">
        <v>7.8167532580301929E-2</v>
      </c>
      <c r="O388" s="1">
        <v>7.0236938666496537E-2</v>
      </c>
      <c r="P388" s="1">
        <v>0.10294950313007881</v>
      </c>
      <c r="Q388" s="1">
        <v>0.10032235299968401</v>
      </c>
      <c r="R388" s="1">
        <v>9.6429054730668637E-2</v>
      </c>
      <c r="S388" s="1">
        <v>9.0387263403454918E-2</v>
      </c>
      <c r="T388" s="1">
        <v>9.0946209648462173E-2</v>
      </c>
      <c r="U388" s="1">
        <v>8.6818887217423812E-2</v>
      </c>
      <c r="V388" s="1">
        <v>7.9413393359907686E-2</v>
      </c>
      <c r="W388" s="1">
        <v>7.1056133716612097E-2</v>
      </c>
      <c r="X388" s="1">
        <v>6.731019611313753E-2</v>
      </c>
      <c r="Y388" s="1">
        <v>4.2840108283139167E-2</v>
      </c>
      <c r="Z388" s="1">
        <v>4.5976718656335118E-2</v>
      </c>
      <c r="AA388" s="1">
        <v>5.0273706546424483E-2</v>
      </c>
      <c r="AB388" s="1">
        <v>5.1717360448806378E-2</v>
      </c>
      <c r="AC388" s="1">
        <v>5.400417075143344E-2</v>
      </c>
      <c r="AD388" s="1">
        <v>5.9806252650011833E-2</v>
      </c>
    </row>
    <row r="389" spans="1:30" hidden="1" x14ac:dyDescent="0.25">
      <c r="A389">
        <v>6</v>
      </c>
      <c r="B389">
        <v>2020</v>
      </c>
      <c r="C389" t="s">
        <v>5</v>
      </c>
      <c r="D389" t="s">
        <v>30</v>
      </c>
      <c r="E389">
        <v>0</v>
      </c>
      <c r="F389">
        <v>0</v>
      </c>
      <c r="G389" s="1">
        <v>6.6837630629103001E-2</v>
      </c>
      <c r="H389" s="1">
        <v>7.0856051817576426E-2</v>
      </c>
      <c r="I389" s="1">
        <v>7.5010169853898787E-2</v>
      </c>
      <c r="J389" s="1">
        <v>7.8469575427316932E-2</v>
      </c>
      <c r="K389" s="1">
        <v>7.9532844863463029E-2</v>
      </c>
      <c r="L389" s="1">
        <v>8.2200736276193287E-2</v>
      </c>
      <c r="M389" s="1">
        <v>8.1385102304988133E-2</v>
      </c>
      <c r="N389" s="1">
        <v>7.6970467419698055E-2</v>
      </c>
      <c r="O389" s="1">
        <v>7.0324394666836779E-2</v>
      </c>
      <c r="P389" s="1">
        <v>0.1034608302032546</v>
      </c>
      <c r="Q389" s="1">
        <v>0.10124564700031601</v>
      </c>
      <c r="R389" s="1">
        <v>8.9178945269331372E-2</v>
      </c>
      <c r="S389" s="1">
        <v>9.0710736596545119E-2</v>
      </c>
      <c r="T389" s="1">
        <v>9.0896123684871183E-2</v>
      </c>
      <c r="U389" s="1">
        <v>8.6408446115909532E-2</v>
      </c>
      <c r="V389" s="1">
        <v>7.9375273306758976E-2</v>
      </c>
      <c r="W389" s="1">
        <v>7.1651866283387905E-2</v>
      </c>
      <c r="X389" s="1">
        <v>7.0278470553529176E-2</v>
      </c>
      <c r="Y389" s="1">
        <v>4.3647558383527497E-2</v>
      </c>
      <c r="Z389" s="1">
        <v>4.6513948010331561E-2</v>
      </c>
      <c r="AA389" s="1">
        <v>5.0848293453575513E-2</v>
      </c>
      <c r="AB389" s="1">
        <v>5.1817639551193589E-2</v>
      </c>
      <c r="AC389" s="1">
        <v>5.3975829248566552E-2</v>
      </c>
      <c r="AD389" s="1">
        <v>5.9383747349988157E-2</v>
      </c>
    </row>
    <row r="390" spans="1:30" hidden="1" x14ac:dyDescent="0.25">
      <c r="A390">
        <v>6</v>
      </c>
      <c r="B390">
        <v>2020</v>
      </c>
      <c r="C390" t="s">
        <v>5</v>
      </c>
      <c r="D390" t="s">
        <v>31</v>
      </c>
      <c r="E390">
        <v>0</v>
      </c>
      <c r="F390">
        <v>0</v>
      </c>
      <c r="G390" s="1">
        <v>0.48327340075447062</v>
      </c>
      <c r="H390" s="1">
        <v>0.44436463790092368</v>
      </c>
      <c r="I390" s="1">
        <v>0.40588691580920511</v>
      </c>
      <c r="J390" s="1">
        <v>0.40860076118062988</v>
      </c>
      <c r="K390" s="1">
        <v>0.4100831127250934</v>
      </c>
      <c r="L390" s="1">
        <v>0.45592892466306151</v>
      </c>
      <c r="M390" s="1">
        <v>0.58824019441718078</v>
      </c>
      <c r="N390" s="1">
        <v>0.6226627160324506</v>
      </c>
      <c r="O390" s="1">
        <v>0.64164941486625571</v>
      </c>
      <c r="P390" s="1">
        <v>0.66874230620194419</v>
      </c>
      <c r="Q390" s="1">
        <v>0.68417590411377338</v>
      </c>
      <c r="R390" s="1">
        <v>0.70473618624308076</v>
      </c>
      <c r="S390" s="1">
        <v>0.68669460567129181</v>
      </c>
      <c r="T390" s="1">
        <v>0.66092441609950592</v>
      </c>
      <c r="U390" s="1">
        <v>0.66024210595470034</v>
      </c>
      <c r="V390" s="1">
        <v>0.65439087930854334</v>
      </c>
      <c r="W390" s="1">
        <v>0.69096744251483089</v>
      </c>
      <c r="X390" s="1">
        <v>0.79755780379638785</v>
      </c>
      <c r="Y390" s="1">
        <v>0.78224180495766382</v>
      </c>
      <c r="Z390" s="1">
        <v>0.76255548203755563</v>
      </c>
      <c r="AA390" s="1">
        <v>0.75945601712540178</v>
      </c>
      <c r="AB390" s="1">
        <v>0.70603456107569884</v>
      </c>
      <c r="AC390" s="1">
        <v>0.65338549005108448</v>
      </c>
      <c r="AD390" s="1">
        <v>0.60178499699645549</v>
      </c>
    </row>
    <row r="391" spans="1:30" hidden="1" x14ac:dyDescent="0.25">
      <c r="A391">
        <v>6</v>
      </c>
      <c r="B391">
        <v>2020</v>
      </c>
      <c r="C391" t="s">
        <v>5</v>
      </c>
      <c r="D391" t="s">
        <v>32</v>
      </c>
      <c r="E391">
        <v>0</v>
      </c>
      <c r="F391">
        <v>0</v>
      </c>
      <c r="G391" s="1">
        <v>-0.44617580112938021</v>
      </c>
      <c r="H391" s="1">
        <v>-0.46859565425566058</v>
      </c>
      <c r="I391" s="1">
        <v>-0.48850722707057148</v>
      </c>
      <c r="J391" s="1">
        <v>-0.49024939347644741</v>
      </c>
      <c r="K391" s="1">
        <v>-0.48916402173859391</v>
      </c>
      <c r="L391" s="1">
        <v>-0.41232663483703458</v>
      </c>
      <c r="M391" s="1">
        <v>-0.3142364898883947</v>
      </c>
      <c r="N391" s="1">
        <v>-0.25430051730350611</v>
      </c>
      <c r="O391" s="1">
        <v>-0.24979479697811829</v>
      </c>
      <c r="P391" s="1">
        <v>-0.20924158641387239</v>
      </c>
      <c r="Q391" s="1">
        <v>-0.20707079666220771</v>
      </c>
      <c r="R391" s="1">
        <v>-0.2027107839023837</v>
      </c>
      <c r="S391" s="1">
        <v>-0.24396629382641699</v>
      </c>
      <c r="T391" s="1">
        <v>-0.26253717501937418</v>
      </c>
      <c r="U391" s="1">
        <v>-0.25547733033382858</v>
      </c>
      <c r="V391" s="1">
        <v>-0.31669010286836902</v>
      </c>
      <c r="W391" s="1">
        <v>-0.28056986682396379</v>
      </c>
      <c r="X391" s="1">
        <v>-0.14065887400105631</v>
      </c>
      <c r="Y391" s="1">
        <v>-0.16656333759483491</v>
      </c>
      <c r="Z391" s="1">
        <v>-0.20709819202918231</v>
      </c>
      <c r="AA391" s="1">
        <v>-0.22362572745805551</v>
      </c>
      <c r="AB391" s="1">
        <v>-0.29029304712990339</v>
      </c>
      <c r="AC391" s="1">
        <v>-0.32104093756324381</v>
      </c>
      <c r="AD391" s="1">
        <v>-0.33585365567725789</v>
      </c>
    </row>
    <row r="392" spans="1:30" hidden="1" x14ac:dyDescent="0.25">
      <c r="A392">
        <v>7</v>
      </c>
      <c r="B392">
        <v>2020</v>
      </c>
      <c r="C392" t="s">
        <v>5</v>
      </c>
      <c r="D392" t="s">
        <v>28</v>
      </c>
      <c r="E392">
        <v>0</v>
      </c>
      <c r="F392">
        <v>0</v>
      </c>
      <c r="G392" s="1">
        <v>0.17215061198524889</v>
      </c>
      <c r="H392" s="1">
        <v>0.16568388741965101</v>
      </c>
      <c r="I392" s="1">
        <v>0.15812177135757299</v>
      </c>
      <c r="J392" s="1">
        <v>0.15760895120251059</v>
      </c>
      <c r="K392" s="1">
        <v>0.15244769741529979</v>
      </c>
      <c r="L392" s="1">
        <v>0.15828891709841761</v>
      </c>
      <c r="M392" s="1">
        <v>0.1811335635587614</v>
      </c>
      <c r="N392" s="1">
        <v>0.18789991546189061</v>
      </c>
      <c r="O392" s="1">
        <v>0.196127152760253</v>
      </c>
      <c r="P392" s="1">
        <v>0.20477920020953391</v>
      </c>
      <c r="Q392" s="1">
        <v>0.1987853532346901</v>
      </c>
      <c r="R392" s="1">
        <v>0.20277135293655191</v>
      </c>
      <c r="S392" s="1">
        <v>0.20474872072785</v>
      </c>
      <c r="T392" s="1">
        <v>0.20854619753211709</v>
      </c>
      <c r="U392" s="1">
        <v>0.19633014582580799</v>
      </c>
      <c r="V392" s="1">
        <v>0.1964967938152288</v>
      </c>
      <c r="W392" s="1">
        <v>0.1843163657900663</v>
      </c>
      <c r="X392" s="1">
        <v>0.2017218576527362</v>
      </c>
      <c r="Y392" s="1">
        <v>0.18870739224842431</v>
      </c>
      <c r="Z392" s="1">
        <v>0.18283489759646029</v>
      </c>
      <c r="AA392" s="1">
        <v>0.18272244703574789</v>
      </c>
      <c r="AB392" s="1">
        <v>0.1726142869591907</v>
      </c>
      <c r="AC392" s="1">
        <v>0.17994796318255279</v>
      </c>
      <c r="AD392" s="1">
        <v>0.1757846617725875</v>
      </c>
    </row>
    <row r="393" spans="1:30" hidden="1" x14ac:dyDescent="0.25">
      <c r="A393">
        <v>7</v>
      </c>
      <c r="B393">
        <v>2020</v>
      </c>
      <c r="C393" t="s">
        <v>5</v>
      </c>
      <c r="D393" t="s">
        <v>29</v>
      </c>
      <c r="E393">
        <v>0</v>
      </c>
      <c r="F393">
        <v>0</v>
      </c>
      <c r="G393" s="1">
        <v>6.6622574301523269E-2</v>
      </c>
      <c r="H393" s="1">
        <v>7.0480107800520317E-2</v>
      </c>
      <c r="I393" s="1">
        <v>7.4106499444473187E-2</v>
      </c>
      <c r="J393" s="1">
        <v>7.7452316174947577E-2</v>
      </c>
      <c r="K393" s="1">
        <v>7.7824277890054416E-2</v>
      </c>
      <c r="L393" s="1">
        <v>8.2813497642494238E-2</v>
      </c>
      <c r="M393" s="1">
        <v>8.2602516549716412E-2</v>
      </c>
      <c r="N393" s="1">
        <v>7.8118813198379281E-2</v>
      </c>
      <c r="O393" s="1">
        <v>6.9761071406254913E-2</v>
      </c>
      <c r="P393" s="1">
        <v>0.10167824247817631</v>
      </c>
      <c r="Q393" s="1">
        <v>9.9030771264005252E-2</v>
      </c>
      <c r="R393" s="1">
        <v>0.1039613068424904</v>
      </c>
      <c r="S393" s="1">
        <v>8.9398972077315175E-2</v>
      </c>
      <c r="T393" s="1">
        <v>9.0048608918575829E-2</v>
      </c>
      <c r="U393" s="1">
        <v>8.6501928341907883E-2</v>
      </c>
      <c r="V393" s="1">
        <v>7.9119393874390334E-2</v>
      </c>
      <c r="W393" s="1">
        <v>7.0632350325375418E-2</v>
      </c>
      <c r="X393" s="1">
        <v>6.6723900451134313E-2</v>
      </c>
      <c r="Y393" s="1">
        <v>4.2642062188378987E-2</v>
      </c>
      <c r="Z393" s="1">
        <v>4.5798936677831373E-2</v>
      </c>
      <c r="AA393" s="1">
        <v>5.0119976161489471E-2</v>
      </c>
      <c r="AB393" s="1">
        <v>5.1786893827326569E-2</v>
      </c>
      <c r="AC393" s="1">
        <v>5.392331814640515E-2</v>
      </c>
      <c r="AD393" s="1">
        <v>5.9832007057982459E-2</v>
      </c>
    </row>
    <row r="394" spans="1:30" hidden="1" x14ac:dyDescent="0.25">
      <c r="A394">
        <v>7</v>
      </c>
      <c r="B394">
        <v>2020</v>
      </c>
      <c r="C394" t="s">
        <v>5</v>
      </c>
      <c r="D394" t="s">
        <v>30</v>
      </c>
      <c r="E394">
        <v>0</v>
      </c>
      <c r="F394">
        <v>0</v>
      </c>
      <c r="G394" s="1">
        <v>6.6847425698476737E-2</v>
      </c>
      <c r="H394" s="1">
        <v>7.076989219947967E-2</v>
      </c>
      <c r="I394" s="1">
        <v>7.5050167222193515E-2</v>
      </c>
      <c r="J394" s="1">
        <v>7.8484350491719104E-2</v>
      </c>
      <c r="K394" s="1">
        <v>7.9882388776612218E-2</v>
      </c>
      <c r="L394" s="1">
        <v>8.2156502357505753E-2</v>
      </c>
      <c r="M394" s="1">
        <v>8.1524150116950272E-2</v>
      </c>
      <c r="N394" s="1">
        <v>7.7019186801620718E-2</v>
      </c>
      <c r="O394" s="1">
        <v>7.0800261927078417E-2</v>
      </c>
      <c r="P394" s="1">
        <v>0.104732090855157</v>
      </c>
      <c r="Q394" s="1">
        <v>0.1025372287359948</v>
      </c>
      <c r="R394" s="1">
        <v>8.1646693157509581E-2</v>
      </c>
      <c r="S394" s="1">
        <v>9.1699027922684834E-2</v>
      </c>
      <c r="T394" s="1">
        <v>9.1793724414757527E-2</v>
      </c>
      <c r="U394" s="1">
        <v>8.6725404991425462E-2</v>
      </c>
      <c r="V394" s="1">
        <v>7.9669272792276327E-2</v>
      </c>
      <c r="W394" s="1">
        <v>7.2075649674624584E-2</v>
      </c>
      <c r="X394" s="1">
        <v>7.0864766215532379E-2</v>
      </c>
      <c r="Y394" s="1">
        <v>4.384560447828767E-2</v>
      </c>
      <c r="Z394" s="1">
        <v>4.6691729988835307E-2</v>
      </c>
      <c r="AA394" s="1">
        <v>5.1002023838510518E-2</v>
      </c>
      <c r="AB394" s="1">
        <v>5.1748106172673419E-2</v>
      </c>
      <c r="AC394" s="1">
        <v>5.4056681853594843E-2</v>
      </c>
      <c r="AD394" s="1">
        <v>5.9357992942017532E-2</v>
      </c>
    </row>
    <row r="395" spans="1:30" hidden="1" x14ac:dyDescent="0.25">
      <c r="A395">
        <v>7</v>
      </c>
      <c r="B395">
        <v>2020</v>
      </c>
      <c r="C395" t="s">
        <v>5</v>
      </c>
      <c r="D395" t="s">
        <v>31</v>
      </c>
      <c r="E395">
        <v>0</v>
      </c>
      <c r="F395">
        <v>0</v>
      </c>
      <c r="G395" s="1">
        <v>0.1719257605882954</v>
      </c>
      <c r="H395" s="1">
        <v>0.16539410302069171</v>
      </c>
      <c r="I395" s="1">
        <v>0.15717810357985271</v>
      </c>
      <c r="J395" s="1">
        <v>0.15657691688573899</v>
      </c>
      <c r="K395" s="1">
        <v>0.15038958652874199</v>
      </c>
      <c r="L395" s="1">
        <v>0.15894591238340611</v>
      </c>
      <c r="M395" s="1">
        <v>0.18221192999152749</v>
      </c>
      <c r="N395" s="1">
        <v>0.18899954185864909</v>
      </c>
      <c r="O395" s="1">
        <v>0.19508796223942951</v>
      </c>
      <c r="P395" s="1">
        <v>0.2017253518325533</v>
      </c>
      <c r="Q395" s="1">
        <v>0.19527889576270061</v>
      </c>
      <c r="R395" s="1">
        <v>0.22508596662153271</v>
      </c>
      <c r="S395" s="1">
        <v>0.20244866488248031</v>
      </c>
      <c r="T395" s="1">
        <v>0.20680108203593539</v>
      </c>
      <c r="U395" s="1">
        <v>0.19610666917629041</v>
      </c>
      <c r="V395" s="1">
        <v>0.19594691489734281</v>
      </c>
      <c r="W395" s="1">
        <v>0.18287306644081719</v>
      </c>
      <c r="X395" s="1">
        <v>0.19758099188833811</v>
      </c>
      <c r="Y395" s="1">
        <v>0.1875038499585156</v>
      </c>
      <c r="Z395" s="1">
        <v>0.1819421042854564</v>
      </c>
      <c r="AA395" s="1">
        <v>0.18184039935872681</v>
      </c>
      <c r="AB395" s="1">
        <v>0.17265307461384391</v>
      </c>
      <c r="AC395" s="1">
        <v>0.1798145994753631</v>
      </c>
      <c r="AD395" s="1">
        <v>0.1762586758885524</v>
      </c>
    </row>
    <row r="396" spans="1:30" hidden="1" x14ac:dyDescent="0.25">
      <c r="A396">
        <v>7</v>
      </c>
      <c r="B396">
        <v>2020</v>
      </c>
      <c r="C396" t="s">
        <v>5</v>
      </c>
      <c r="D396" t="s">
        <v>32</v>
      </c>
      <c r="E396">
        <v>0</v>
      </c>
      <c r="F396">
        <v>0</v>
      </c>
      <c r="G396" s="1">
        <v>3.4651439621171759E-2</v>
      </c>
      <c r="H396" s="1">
        <v>2.7105690133374681E-2</v>
      </c>
      <c r="I396" s="1">
        <v>2.05521209531002E-2</v>
      </c>
      <c r="J396" s="1">
        <v>3.0617984407262381E-2</v>
      </c>
      <c r="K396" s="1">
        <v>2.5142359694624049E-2</v>
      </c>
      <c r="L396" s="1">
        <v>3.6222621412122992E-2</v>
      </c>
      <c r="M396" s="1">
        <v>4.8310355558559802E-2</v>
      </c>
      <c r="N396" s="1">
        <v>9.4098610319558046E-2</v>
      </c>
      <c r="O396" s="1">
        <v>0.1083703168283091</v>
      </c>
      <c r="P396" s="1">
        <v>0.1116621959365415</v>
      </c>
      <c r="Q396" s="1">
        <v>0.1059855881311887</v>
      </c>
      <c r="R396" s="1">
        <v>0.1130561653423645</v>
      </c>
      <c r="S396" s="1">
        <v>0.1122161093569167</v>
      </c>
      <c r="T396" s="1">
        <v>0.1109149724791485</v>
      </c>
      <c r="U396" s="1">
        <v>9.3285780400298987E-2</v>
      </c>
      <c r="V396" s="1">
        <v>8.8735407858651638E-2</v>
      </c>
      <c r="W396" s="1">
        <v>7.7122716412888578E-2</v>
      </c>
      <c r="X396" s="1">
        <v>8.4369659446334927E-2</v>
      </c>
      <c r="Y396" s="1">
        <v>7.1517286835148505E-2</v>
      </c>
      <c r="Z396" s="1">
        <v>7.4630372731692055E-2</v>
      </c>
      <c r="AA396" s="1">
        <v>6.309846972965491E-2</v>
      </c>
      <c r="AB396" s="1">
        <v>6.6421015145484624E-2</v>
      </c>
      <c r="AC396" s="1">
        <v>4.123449812751958E-2</v>
      </c>
      <c r="AD396" s="1">
        <v>4.2345780326872612E-2</v>
      </c>
    </row>
    <row r="397" spans="1:30" hidden="1" x14ac:dyDescent="0.25">
      <c r="A397">
        <v>8</v>
      </c>
      <c r="B397">
        <v>2020</v>
      </c>
      <c r="C397" t="s">
        <v>5</v>
      </c>
      <c r="D397" t="s">
        <v>28</v>
      </c>
      <c r="E397">
        <v>0</v>
      </c>
      <c r="F397">
        <v>0</v>
      </c>
      <c r="G397" s="1">
        <v>0.54234383421601773</v>
      </c>
      <c r="H397" s="1">
        <v>0.50442395623072422</v>
      </c>
      <c r="I397" s="1">
        <v>0.49609009462206038</v>
      </c>
      <c r="J397" s="1">
        <v>0.48481745729538739</v>
      </c>
      <c r="K397" s="1">
        <v>0.49402510804931982</v>
      </c>
      <c r="L397" s="1">
        <v>0.55896496808330998</v>
      </c>
      <c r="M397" s="1">
        <v>0.70859436856006242</v>
      </c>
      <c r="N397" s="1">
        <v>0.83447492960669056</v>
      </c>
      <c r="O397" s="1">
        <v>0.94601283422947602</v>
      </c>
      <c r="P397" s="1">
        <v>0.973105793423372</v>
      </c>
      <c r="Q397" s="1">
        <v>0.99111436704091638</v>
      </c>
      <c r="R397" s="1">
        <v>0.24961654411665751</v>
      </c>
      <c r="S397" s="1">
        <v>0.97534953031619964</v>
      </c>
      <c r="T397" s="1">
        <v>0.95556782625592773</v>
      </c>
      <c r="U397" s="1">
        <v>0.87501619503354133</v>
      </c>
      <c r="V397" s="1">
        <v>0.85362748303087521</v>
      </c>
      <c r="W397" s="1">
        <v>0.9156689307275776</v>
      </c>
      <c r="X397" s="1">
        <v>0.94373548510356398</v>
      </c>
      <c r="Y397" s="1">
        <v>0.90609668118965192</v>
      </c>
      <c r="Z397" s="1">
        <v>0.89071232886562424</v>
      </c>
      <c r="AA397" s="1">
        <v>0.8325849819592106</v>
      </c>
      <c r="AB397" s="1">
        <v>0.68702723542544653</v>
      </c>
      <c r="AC397" s="1">
        <v>0.65864372694120177</v>
      </c>
      <c r="AD397" s="1">
        <v>0.61414723318980646</v>
      </c>
    </row>
    <row r="398" spans="1:30" hidden="1" x14ac:dyDescent="0.25">
      <c r="A398">
        <v>8</v>
      </c>
      <c r="B398">
        <v>2020</v>
      </c>
      <c r="C398" t="s">
        <v>5</v>
      </c>
      <c r="D398" t="s">
        <v>29</v>
      </c>
      <c r="E398">
        <v>0</v>
      </c>
      <c r="F398">
        <v>0</v>
      </c>
      <c r="G398" s="1">
        <v>6.622075911919223E-2</v>
      </c>
      <c r="H398" s="1">
        <v>7.0147565364019032E-2</v>
      </c>
      <c r="I398" s="1">
        <v>7.3572945393993158E-2</v>
      </c>
      <c r="J398" s="1">
        <v>7.6766252265794852E-2</v>
      </c>
      <c r="K398" s="1">
        <v>7.6750466681901275E-2</v>
      </c>
      <c r="L398" s="1">
        <v>8.2236644423001576E-2</v>
      </c>
      <c r="M398" s="1">
        <v>8.2049186578983399E-2</v>
      </c>
      <c r="N398" s="1">
        <v>7.7931020744402751E-2</v>
      </c>
      <c r="O398" s="1">
        <v>6.9000143495822286E-2</v>
      </c>
      <c r="P398" s="1">
        <v>9.9681025767047168E-2</v>
      </c>
      <c r="Q398" s="1">
        <v>9.6927369917366793E-2</v>
      </c>
      <c r="R398" s="1">
        <v>0.1209935535161987</v>
      </c>
      <c r="S398" s="1">
        <v>8.7849307653662084E-2</v>
      </c>
      <c r="T398" s="1">
        <v>8.8737596870308189E-2</v>
      </c>
      <c r="U398" s="1">
        <v>8.5966933849381144E-2</v>
      </c>
      <c r="V398" s="1">
        <v>7.8483582694914678E-2</v>
      </c>
      <c r="W398" s="1">
        <v>6.9752324156090173E-2</v>
      </c>
      <c r="X398" s="1">
        <v>6.5597854029395275E-2</v>
      </c>
      <c r="Y398" s="1">
        <v>4.2238530565325498E-2</v>
      </c>
      <c r="Z398" s="1">
        <v>4.5409100517958212E-2</v>
      </c>
      <c r="AA398" s="1">
        <v>4.9757662290323842E-2</v>
      </c>
      <c r="AB398" s="1">
        <v>5.1661874530924398E-2</v>
      </c>
      <c r="AC398" s="1">
        <v>5.3633649767348579E-2</v>
      </c>
      <c r="AD398" s="1">
        <v>5.9614997271751687E-2</v>
      </c>
    </row>
    <row r="399" spans="1:30" hidden="1" x14ac:dyDescent="0.25">
      <c r="A399">
        <v>8</v>
      </c>
      <c r="B399">
        <v>2020</v>
      </c>
      <c r="C399" t="s">
        <v>5</v>
      </c>
      <c r="D399" t="s">
        <v>30</v>
      </c>
      <c r="E399">
        <v>0</v>
      </c>
      <c r="F399">
        <v>0</v>
      </c>
      <c r="G399" s="1">
        <v>6.7249240880807776E-2</v>
      </c>
      <c r="H399" s="1">
        <v>7.1102434635980954E-2</v>
      </c>
      <c r="I399" s="1">
        <v>7.5583721272673529E-2</v>
      </c>
      <c r="J399" s="1">
        <v>7.917041440087183E-2</v>
      </c>
      <c r="K399" s="1">
        <v>8.0956199984765359E-2</v>
      </c>
      <c r="L399" s="1">
        <v>8.273335557699843E-2</v>
      </c>
      <c r="M399" s="1">
        <v>8.2077480087683272E-2</v>
      </c>
      <c r="N399" s="1">
        <v>7.7206979255597233E-2</v>
      </c>
      <c r="O399" s="1">
        <v>7.156118983751103E-2</v>
      </c>
      <c r="P399" s="1">
        <v>0.10672930756628619</v>
      </c>
      <c r="Q399" s="1">
        <v>0.1046406300826332</v>
      </c>
      <c r="R399" s="1">
        <v>6.4614446483801297E-2</v>
      </c>
      <c r="S399" s="1">
        <v>9.3248692346337966E-2</v>
      </c>
      <c r="T399" s="1">
        <v>9.3104736463025167E-2</v>
      </c>
      <c r="U399" s="1">
        <v>8.72603994839522E-2</v>
      </c>
      <c r="V399" s="1">
        <v>8.0305083971751998E-2</v>
      </c>
      <c r="W399" s="1">
        <v>7.2955675843909829E-2</v>
      </c>
      <c r="X399" s="1">
        <v>7.1990812637271431E-2</v>
      </c>
      <c r="Y399" s="1">
        <v>4.4249136101341159E-2</v>
      </c>
      <c r="Z399" s="1">
        <v>4.7081566148708467E-2</v>
      </c>
      <c r="AA399" s="1">
        <v>5.1364337709676133E-2</v>
      </c>
      <c r="AB399" s="1">
        <v>5.187312546907559E-2</v>
      </c>
      <c r="AC399" s="1">
        <v>5.4346350232651407E-2</v>
      </c>
      <c r="AD399" s="1">
        <v>5.9575002728248297E-2</v>
      </c>
    </row>
    <row r="400" spans="1:30" hidden="1" x14ac:dyDescent="0.25">
      <c r="A400">
        <v>8</v>
      </c>
      <c r="B400">
        <v>2020</v>
      </c>
      <c r="C400" t="s">
        <v>5</v>
      </c>
      <c r="D400" t="s">
        <v>31</v>
      </c>
      <c r="E400">
        <v>0</v>
      </c>
      <c r="F400">
        <v>0</v>
      </c>
      <c r="G400" s="1">
        <v>0.54131535245440221</v>
      </c>
      <c r="H400" s="1">
        <v>0.50346908695876236</v>
      </c>
      <c r="I400" s="1">
        <v>0.49407931874338012</v>
      </c>
      <c r="J400" s="1">
        <v>0.4824132951603104</v>
      </c>
      <c r="K400" s="1">
        <v>0.48981937474645559</v>
      </c>
      <c r="L400" s="1">
        <v>0.55846825692931312</v>
      </c>
      <c r="M400" s="1">
        <v>0.70856607505136249</v>
      </c>
      <c r="N400" s="1">
        <v>0.83519897109549612</v>
      </c>
      <c r="O400" s="1">
        <v>0.94345178788778727</v>
      </c>
      <c r="P400" s="1">
        <v>0.966057511624133</v>
      </c>
      <c r="Q400" s="1">
        <v>0.98340110687564997</v>
      </c>
      <c r="R400" s="1">
        <v>0.30599565114905491</v>
      </c>
      <c r="S400" s="1">
        <v>0.96995014562352377</v>
      </c>
      <c r="T400" s="1">
        <v>0.95120068666321078</v>
      </c>
      <c r="U400" s="1">
        <v>0.87372272939897022</v>
      </c>
      <c r="V400" s="1">
        <v>0.85180598175403788</v>
      </c>
      <c r="W400" s="1">
        <v>0.912465579039758</v>
      </c>
      <c r="X400" s="1">
        <v>0.93734252649568783</v>
      </c>
      <c r="Y400" s="1">
        <v>0.9040860756536363</v>
      </c>
      <c r="Z400" s="1">
        <v>0.88903986323487394</v>
      </c>
      <c r="AA400" s="1">
        <v>0.83097830653985827</v>
      </c>
      <c r="AB400" s="1">
        <v>0.68681598448729531</v>
      </c>
      <c r="AC400" s="1">
        <v>0.65793102647589896</v>
      </c>
      <c r="AD400" s="1">
        <v>0.6141872277333098</v>
      </c>
    </row>
    <row r="401" spans="1:30" hidden="1" x14ac:dyDescent="0.25">
      <c r="A401">
        <v>8</v>
      </c>
      <c r="B401">
        <v>2020</v>
      </c>
      <c r="C401" t="s">
        <v>5</v>
      </c>
      <c r="D401" t="s">
        <v>32</v>
      </c>
      <c r="E401">
        <v>0</v>
      </c>
      <c r="F401">
        <v>0</v>
      </c>
      <c r="G401" s="1">
        <v>-0.53305557531588388</v>
      </c>
      <c r="H401" s="1">
        <v>-0.52722701193300192</v>
      </c>
      <c r="I401" s="1">
        <v>-0.54379195532168589</v>
      </c>
      <c r="J401" s="1">
        <v>-0.55363181945313911</v>
      </c>
      <c r="K401" s="1">
        <v>-0.58642185528545787</v>
      </c>
      <c r="L401" s="1">
        <v>-0.52505790393079776</v>
      </c>
      <c r="M401" s="1">
        <v>-0.44606322672703719</v>
      </c>
      <c r="N401" s="1">
        <v>-0.2317024246674598</v>
      </c>
      <c r="O401" s="1">
        <v>-0.1148028433010983</v>
      </c>
      <c r="P401" s="1">
        <v>-0.1065624327666881</v>
      </c>
      <c r="Q401" s="1">
        <v>-8.0994222793324633E-2</v>
      </c>
      <c r="R401" s="1">
        <v>-2.721924496730466E-2</v>
      </c>
      <c r="S401" s="1">
        <v>-0.1105134655744623</v>
      </c>
      <c r="T401" s="1">
        <v>-0.1153232291352911</v>
      </c>
      <c r="U401" s="1">
        <v>-0.21019214846780929</v>
      </c>
      <c r="V401" s="1">
        <v>-0.3003725662408615</v>
      </c>
      <c r="W401" s="1">
        <v>-0.27109668115551772</v>
      </c>
      <c r="X401" s="1">
        <v>-0.30238399867997151</v>
      </c>
      <c r="Y401" s="1">
        <v>-0.34004535689350518</v>
      </c>
      <c r="Z401" s="1">
        <v>-0.32647331783121131</v>
      </c>
      <c r="AA401" s="1">
        <v>-0.37173343874359938</v>
      </c>
      <c r="AB401" s="1">
        <v>-0.43822309643842161</v>
      </c>
      <c r="AC401" s="1">
        <v>-0.49442482031788948</v>
      </c>
      <c r="AD401" s="1">
        <v>-0.4917954330623413</v>
      </c>
    </row>
    <row r="402" spans="1:30" hidden="1" x14ac:dyDescent="0.25">
      <c r="A402">
        <v>9</v>
      </c>
      <c r="B402">
        <v>2020</v>
      </c>
      <c r="C402" t="s">
        <v>5</v>
      </c>
      <c r="D402" t="s">
        <v>28</v>
      </c>
      <c r="E402">
        <v>0</v>
      </c>
      <c r="F402">
        <v>0</v>
      </c>
      <c r="G402" s="1">
        <v>0.236340564955001</v>
      </c>
      <c r="H402" s="1">
        <v>0.22742046442586239</v>
      </c>
      <c r="I402" s="1">
        <v>0.21889037554530141</v>
      </c>
      <c r="J402" s="1">
        <v>0.21496535748211221</v>
      </c>
      <c r="K402" s="1">
        <v>0.21911901209850851</v>
      </c>
      <c r="L402" s="1">
        <v>0.25636092940397692</v>
      </c>
      <c r="M402" s="1">
        <v>0.41055279284000917</v>
      </c>
      <c r="N402" s="1">
        <v>0.46239182015321928</v>
      </c>
      <c r="O402" s="1">
        <v>0.47949378052404867</v>
      </c>
      <c r="P402" s="1">
        <v>0.47903379865319018</v>
      </c>
      <c r="Q402" s="1">
        <v>0.49363164215292232</v>
      </c>
      <c r="R402" s="1">
        <v>0.49129840836381078</v>
      </c>
      <c r="S402" s="1">
        <v>0.46514325550072527</v>
      </c>
      <c r="T402" s="1">
        <v>0.46075894639148401</v>
      </c>
      <c r="U402" s="1">
        <v>0.41009857227787261</v>
      </c>
      <c r="V402" s="1">
        <v>0.37112924239098632</v>
      </c>
      <c r="W402" s="1">
        <v>0.37387324857652332</v>
      </c>
      <c r="X402" s="1">
        <v>0.41536203919999948</v>
      </c>
      <c r="Y402" s="1">
        <v>0.40119704182207722</v>
      </c>
      <c r="Z402" s="1">
        <v>0.3855536240394124</v>
      </c>
      <c r="AA402" s="1">
        <v>0.3814828817606567</v>
      </c>
      <c r="AB402" s="1">
        <v>0.34853959183397881</v>
      </c>
      <c r="AC402" s="1">
        <v>0.30095203722031239</v>
      </c>
      <c r="AD402" s="1">
        <v>0.27135459034484649</v>
      </c>
    </row>
    <row r="403" spans="1:30" hidden="1" x14ac:dyDescent="0.25">
      <c r="A403">
        <v>9</v>
      </c>
      <c r="B403">
        <v>2020</v>
      </c>
      <c r="C403" t="s">
        <v>5</v>
      </c>
      <c r="D403" t="s">
        <v>29</v>
      </c>
      <c r="E403">
        <v>0</v>
      </c>
      <c r="F403">
        <v>0</v>
      </c>
      <c r="G403" s="1">
        <v>6.6974880489208008E-2</v>
      </c>
      <c r="H403" s="1">
        <v>7.0639277810913378E-2</v>
      </c>
      <c r="I403" s="1">
        <v>7.4586507822694478E-2</v>
      </c>
      <c r="J403" s="1">
        <v>7.7970594664713538E-2</v>
      </c>
      <c r="K403" s="1">
        <v>7.9134513070176216E-2</v>
      </c>
      <c r="L403" s="1">
        <v>8.3521303001964628E-2</v>
      </c>
      <c r="M403" s="1">
        <v>8.2695739631107379E-2</v>
      </c>
      <c r="N403" s="1">
        <v>7.7569191054133999E-2</v>
      </c>
      <c r="O403" s="1">
        <v>6.994005680291808E-2</v>
      </c>
      <c r="P403" s="1">
        <v>0.10191228129159439</v>
      </c>
      <c r="Q403" s="1">
        <v>9.9069450952450067E-2</v>
      </c>
      <c r="R403" s="1">
        <v>9.2038565278728446E-2</v>
      </c>
      <c r="S403" s="1">
        <v>9.0520200489897854E-2</v>
      </c>
      <c r="T403" s="1">
        <v>9.0755350164119258E-2</v>
      </c>
      <c r="U403" s="1">
        <v>8.7214221487779256E-2</v>
      </c>
      <c r="V403" s="1">
        <v>8.022194323839274E-2</v>
      </c>
      <c r="W403" s="1">
        <v>7.1908119770381279E-2</v>
      </c>
      <c r="X403" s="1">
        <v>6.8388023612409893E-2</v>
      </c>
      <c r="Y403" s="1">
        <v>4.3119067122078858E-2</v>
      </c>
      <c r="Z403" s="1">
        <v>4.6181918253919138E-2</v>
      </c>
      <c r="AA403" s="1">
        <v>5.0471511218662217E-2</v>
      </c>
      <c r="AB403" s="1">
        <v>5.1888406606686033E-2</v>
      </c>
      <c r="AC403" s="1">
        <v>5.4271235177415167E-2</v>
      </c>
      <c r="AD403" s="1">
        <v>5.9987981713044349E-2</v>
      </c>
    </row>
    <row r="404" spans="1:30" hidden="1" x14ac:dyDescent="0.25">
      <c r="A404">
        <v>9</v>
      </c>
      <c r="B404">
        <v>2020</v>
      </c>
      <c r="C404" t="s">
        <v>5</v>
      </c>
      <c r="D404" t="s">
        <v>30</v>
      </c>
      <c r="E404">
        <v>0</v>
      </c>
      <c r="F404">
        <v>0</v>
      </c>
      <c r="G404" s="1">
        <v>6.6495119510792011E-2</v>
      </c>
      <c r="H404" s="1">
        <v>7.0610722189086608E-2</v>
      </c>
      <c r="I404" s="1">
        <v>7.4570158843972209E-2</v>
      </c>
      <c r="J404" s="1">
        <v>7.7966072001953129E-2</v>
      </c>
      <c r="K404" s="1">
        <v>7.8572153596490418E-2</v>
      </c>
      <c r="L404" s="1">
        <v>8.1448696998035364E-2</v>
      </c>
      <c r="M404" s="1">
        <v>8.1430927035559292E-2</v>
      </c>
      <c r="N404" s="1">
        <v>7.7568808945866E-2</v>
      </c>
      <c r="O404" s="1">
        <v>7.0621276530415236E-2</v>
      </c>
      <c r="P404" s="1">
        <v>0.1044980520417389</v>
      </c>
      <c r="Q404" s="1">
        <v>0.1024985490475499</v>
      </c>
      <c r="R404" s="1">
        <v>9.3569434721271563E-2</v>
      </c>
      <c r="S404" s="1">
        <v>9.0577799510102183E-2</v>
      </c>
      <c r="T404" s="1">
        <v>9.1086983169214097E-2</v>
      </c>
      <c r="U404" s="1">
        <v>8.6013111845554102E-2</v>
      </c>
      <c r="V404" s="1">
        <v>7.8566723428273921E-2</v>
      </c>
      <c r="W404" s="1">
        <v>7.0799880229618722E-2</v>
      </c>
      <c r="X404" s="1">
        <v>6.92006430542568E-2</v>
      </c>
      <c r="Y404" s="1">
        <v>4.3368599544587813E-2</v>
      </c>
      <c r="Z404" s="1">
        <v>4.6308748412747548E-2</v>
      </c>
      <c r="AA404" s="1">
        <v>5.0650488781337759E-2</v>
      </c>
      <c r="AB404" s="1">
        <v>5.1646593393313948E-2</v>
      </c>
      <c r="AC404" s="1">
        <v>5.3708764822584812E-2</v>
      </c>
      <c r="AD404" s="1">
        <v>5.9202018286955642E-2</v>
      </c>
    </row>
    <row r="405" spans="1:30" hidden="1" x14ac:dyDescent="0.25">
      <c r="A405">
        <v>9</v>
      </c>
      <c r="B405">
        <v>2020</v>
      </c>
      <c r="C405" t="s">
        <v>5</v>
      </c>
      <c r="D405" t="s">
        <v>31</v>
      </c>
      <c r="E405">
        <v>0</v>
      </c>
      <c r="F405">
        <v>0</v>
      </c>
      <c r="G405" s="1">
        <v>0.23682032593341701</v>
      </c>
      <c r="H405" s="1">
        <v>0.22744902004768919</v>
      </c>
      <c r="I405" s="1">
        <v>0.21890672452402371</v>
      </c>
      <c r="J405" s="1">
        <v>0.21496988014487259</v>
      </c>
      <c r="K405" s="1">
        <v>0.21968137157219431</v>
      </c>
      <c r="L405" s="1">
        <v>0.2584335354079062</v>
      </c>
      <c r="M405" s="1">
        <v>0.41181760543555729</v>
      </c>
      <c r="N405" s="1">
        <v>0.46239220226148731</v>
      </c>
      <c r="O405" s="1">
        <v>0.47881256079655149</v>
      </c>
      <c r="P405" s="1">
        <v>0.47644802790304558</v>
      </c>
      <c r="Q405" s="1">
        <v>0.49020254405782238</v>
      </c>
      <c r="R405" s="1">
        <v>0.48976753892126768</v>
      </c>
      <c r="S405" s="1">
        <v>0.46508565648052103</v>
      </c>
      <c r="T405" s="1">
        <v>0.46042731338638909</v>
      </c>
      <c r="U405" s="1">
        <v>0.41129968192009769</v>
      </c>
      <c r="V405" s="1">
        <v>0.37278446220110523</v>
      </c>
      <c r="W405" s="1">
        <v>0.37498148811728582</v>
      </c>
      <c r="X405" s="1">
        <v>0.41454941975815263</v>
      </c>
      <c r="Y405" s="1">
        <v>0.40094750939956819</v>
      </c>
      <c r="Z405" s="1">
        <v>0.38542679388058398</v>
      </c>
      <c r="AA405" s="1">
        <v>0.38130390419798121</v>
      </c>
      <c r="AB405" s="1">
        <v>0.34878140504735078</v>
      </c>
      <c r="AC405" s="1">
        <v>0.30151450757514281</v>
      </c>
      <c r="AD405" s="1">
        <v>0.27214055377093521</v>
      </c>
    </row>
    <row r="406" spans="1:30" hidden="1" x14ac:dyDescent="0.25">
      <c r="A406">
        <v>9</v>
      </c>
      <c r="B406">
        <v>2020</v>
      </c>
      <c r="C406" t="s">
        <v>5</v>
      </c>
      <c r="D406" t="s">
        <v>32</v>
      </c>
      <c r="E406">
        <v>0</v>
      </c>
      <c r="F406">
        <v>0</v>
      </c>
      <c r="G406" s="1">
        <v>-0.30339999418498942</v>
      </c>
      <c r="H406" s="1">
        <v>-0.3098143755564543</v>
      </c>
      <c r="I406" s="1">
        <v>-0.3085871889192297</v>
      </c>
      <c r="J406" s="1">
        <v>-0.30814374634852421</v>
      </c>
      <c r="K406" s="1">
        <v>-0.30179123671956809</v>
      </c>
      <c r="L406" s="1">
        <v>-0.2895966835294046</v>
      </c>
      <c r="M406" s="1">
        <v>-0.2213797995985621</v>
      </c>
      <c r="N406" s="1">
        <v>-0.17611723997835249</v>
      </c>
      <c r="O406" s="1">
        <v>-0.1626284582218839</v>
      </c>
      <c r="P406" s="1">
        <v>-0.18573366258502069</v>
      </c>
      <c r="Q406" s="1">
        <v>-0.1753850503212466</v>
      </c>
      <c r="R406" s="1">
        <v>-0.15987501591992931</v>
      </c>
      <c r="S406" s="1">
        <v>-0.16947081768443431</v>
      </c>
      <c r="T406" s="1">
        <v>-0.18348036901771861</v>
      </c>
      <c r="U406" s="1">
        <v>-0.222930929298152</v>
      </c>
      <c r="V406" s="1">
        <v>-0.24723279684410221</v>
      </c>
      <c r="W406" s="1">
        <v>-0.24657784664092761</v>
      </c>
      <c r="X406" s="1">
        <v>-0.24315830736100669</v>
      </c>
      <c r="Y406" s="1">
        <v>-0.2563027095333234</v>
      </c>
      <c r="Z406" s="1">
        <v>-0.26501163076442652</v>
      </c>
      <c r="AA406" s="1">
        <v>-0.26954914225026161</v>
      </c>
      <c r="AB406" s="1">
        <v>-0.27745369396467301</v>
      </c>
      <c r="AC406" s="1">
        <v>-0.28956574535414542</v>
      </c>
      <c r="AD406" s="1">
        <v>-0.29511389007441913</v>
      </c>
    </row>
    <row r="407" spans="1:30" hidden="1" x14ac:dyDescent="0.25">
      <c r="A407">
        <v>20</v>
      </c>
      <c r="B407">
        <v>2020</v>
      </c>
      <c r="C407" t="s">
        <v>5</v>
      </c>
      <c r="D407" t="s">
        <v>28</v>
      </c>
      <c r="E407">
        <v>0</v>
      </c>
      <c r="F407">
        <v>0</v>
      </c>
      <c r="G407" s="1">
        <v>1.04097</v>
      </c>
      <c r="H407" s="1">
        <v>1.0423366666666669</v>
      </c>
      <c r="I407" s="1">
        <v>1.0379100000000001</v>
      </c>
      <c r="J407" s="1">
        <v>1.0359333333333329</v>
      </c>
      <c r="K407" s="1">
        <v>1.0294399999999999</v>
      </c>
      <c r="L407" s="1">
        <v>1.0249866666666669</v>
      </c>
      <c r="M407" s="1">
        <v>1.030556666666667</v>
      </c>
      <c r="N407" s="1">
        <v>1.005306666666667</v>
      </c>
      <c r="O407" s="1">
        <v>1.004666666666667</v>
      </c>
      <c r="P407" s="1">
        <v>1.0068033333333331</v>
      </c>
      <c r="Q407" s="1">
        <v>1.0040066666666669</v>
      </c>
      <c r="R407" s="1">
        <v>1.005006666666667</v>
      </c>
      <c r="S407" s="1">
        <v>1.007976666666667</v>
      </c>
      <c r="T407" s="1">
        <v>1.014696666666667</v>
      </c>
      <c r="U407" s="1">
        <v>1.0156799999999999</v>
      </c>
      <c r="V407" s="1">
        <v>1.01542</v>
      </c>
      <c r="W407" s="1">
        <v>1.00865</v>
      </c>
      <c r="X407" s="1">
        <v>1.01762</v>
      </c>
      <c r="Y407" s="1">
        <v>1.01034</v>
      </c>
      <c r="Z407" s="1">
        <v>1.0072700000000001</v>
      </c>
      <c r="AA407" s="1">
        <v>1.0110399999999999</v>
      </c>
      <c r="AB407" s="1">
        <v>1.006823333333333</v>
      </c>
      <c r="AC407" s="1">
        <v>1.0311433333333331</v>
      </c>
      <c r="AD407" s="1">
        <v>1.037543333333333</v>
      </c>
    </row>
    <row r="408" spans="1:30" hidden="1" x14ac:dyDescent="0.25">
      <c r="A408">
        <v>20</v>
      </c>
      <c r="B408">
        <v>2020</v>
      </c>
      <c r="C408" t="s">
        <v>5</v>
      </c>
      <c r="D408" t="s">
        <v>29</v>
      </c>
      <c r="E408">
        <v>0</v>
      </c>
      <c r="F408">
        <v>0</v>
      </c>
      <c r="G408" s="1">
        <v>6.6421427012451337E-2</v>
      </c>
      <c r="H408" s="1">
        <v>7.0269611741616528E-2</v>
      </c>
      <c r="I408" s="1">
        <v>7.4227877056862762E-2</v>
      </c>
      <c r="J408" s="1">
        <v>7.7552015580378636E-2</v>
      </c>
      <c r="K408" s="1">
        <v>7.8527105199287878E-2</v>
      </c>
      <c r="L408" s="1">
        <v>8.2203956560800567E-2</v>
      </c>
      <c r="M408" s="1">
        <v>8.1830307748194386E-2</v>
      </c>
      <c r="N408" s="1">
        <v>7.7841283336087419E-2</v>
      </c>
      <c r="O408" s="1">
        <v>7.0808162555974039E-2</v>
      </c>
      <c r="P408" s="1">
        <v>0.1045207267687201</v>
      </c>
      <c r="Q408" s="1">
        <v>0.1009718490129739</v>
      </c>
      <c r="R408" s="1">
        <v>9.3116290542242575E-2</v>
      </c>
      <c r="S408" s="1">
        <v>9.0755366519131131E-2</v>
      </c>
      <c r="T408" s="1">
        <v>9.105170775646125E-2</v>
      </c>
      <c r="U408" s="1">
        <v>8.6645432294284452E-2</v>
      </c>
      <c r="V408" s="1">
        <v>7.9248675520068868E-2</v>
      </c>
      <c r="W408" s="1">
        <v>7.1344316840696295E-2</v>
      </c>
      <c r="X408" s="1">
        <v>6.8583516343318385E-2</v>
      </c>
      <c r="Y408" s="1">
        <v>4.3232666575601687E-2</v>
      </c>
      <c r="Z408" s="1">
        <v>4.6296491627593209E-2</v>
      </c>
      <c r="AA408" s="1">
        <v>5.0582358691733151E-2</v>
      </c>
      <c r="AB408" s="1">
        <v>5.1767946890884889E-2</v>
      </c>
      <c r="AC408" s="1">
        <v>5.3836248257152261E-2</v>
      </c>
      <c r="AD408" s="1">
        <v>5.9344995406742027E-2</v>
      </c>
    </row>
    <row r="409" spans="1:30" hidden="1" x14ac:dyDescent="0.25">
      <c r="A409">
        <v>20</v>
      </c>
      <c r="B409">
        <v>2020</v>
      </c>
      <c r="C409" t="s">
        <v>5</v>
      </c>
      <c r="D409" t="s">
        <v>30</v>
      </c>
      <c r="E409">
        <v>0</v>
      </c>
      <c r="F409">
        <v>0</v>
      </c>
      <c r="G409" s="1">
        <v>6.7048572987548669E-2</v>
      </c>
      <c r="H409" s="1">
        <v>7.0980388258383459E-2</v>
      </c>
      <c r="I409" s="1">
        <v>7.4928789609803925E-2</v>
      </c>
      <c r="J409" s="1">
        <v>7.8384651086288046E-2</v>
      </c>
      <c r="K409" s="1">
        <v>7.9179561467378756E-2</v>
      </c>
      <c r="L409" s="1">
        <v>8.2766043439199424E-2</v>
      </c>
      <c r="M409" s="1">
        <v>8.2296358918472284E-2</v>
      </c>
      <c r="N409" s="1">
        <v>7.7296716663912565E-2</v>
      </c>
      <c r="O409" s="1">
        <v>6.9753170777359277E-2</v>
      </c>
      <c r="P409" s="1">
        <v>0.10188960656461329</v>
      </c>
      <c r="Q409" s="1">
        <v>0.1005961509870261</v>
      </c>
      <c r="R409" s="1">
        <v>9.2491709457757434E-2</v>
      </c>
      <c r="S409" s="1">
        <v>9.034263348086892E-2</v>
      </c>
      <c r="T409" s="1">
        <v>9.0790625576872119E-2</v>
      </c>
      <c r="U409" s="1">
        <v>8.6581901039048892E-2</v>
      </c>
      <c r="V409" s="1">
        <v>7.9539991146597794E-2</v>
      </c>
      <c r="W409" s="1">
        <v>7.1363683159303706E-2</v>
      </c>
      <c r="X409" s="1">
        <v>6.9005150323348308E-2</v>
      </c>
      <c r="Y409" s="1">
        <v>4.3255000091064977E-2</v>
      </c>
      <c r="Z409" s="1">
        <v>4.6194175039073471E-2</v>
      </c>
      <c r="AA409" s="1">
        <v>5.0539641308266832E-2</v>
      </c>
      <c r="AB409" s="1">
        <v>5.1767053109115092E-2</v>
      </c>
      <c r="AC409" s="1">
        <v>5.4143751742847718E-2</v>
      </c>
      <c r="AD409" s="1">
        <v>5.9845004593257957E-2</v>
      </c>
    </row>
    <row r="410" spans="1:30" hidden="1" x14ac:dyDescent="0.25">
      <c r="A410">
        <v>20</v>
      </c>
      <c r="B410">
        <v>2020</v>
      </c>
      <c r="C410" t="s">
        <v>5</v>
      </c>
      <c r="D410" t="s">
        <v>31</v>
      </c>
      <c r="E410">
        <v>0</v>
      </c>
      <c r="F410">
        <v>0</v>
      </c>
      <c r="G410" s="1">
        <v>1.0403428540249029</v>
      </c>
      <c r="H410" s="1">
        <v>1.0416258901499</v>
      </c>
      <c r="I410" s="1">
        <v>1.037209087447059</v>
      </c>
      <c r="J410" s="1">
        <v>1.035100697827424</v>
      </c>
      <c r="K410" s="1">
        <v>1.0287875437319089</v>
      </c>
      <c r="L410" s="1">
        <v>1.0244245797882681</v>
      </c>
      <c r="M410" s="1">
        <v>1.0300906154963889</v>
      </c>
      <c r="N410" s="1">
        <v>1.005851233338841</v>
      </c>
      <c r="O410" s="1">
        <v>1.0057216584452811</v>
      </c>
      <c r="P410" s="1">
        <v>1.00943445353744</v>
      </c>
      <c r="Q410" s="1">
        <v>1.0043823646926151</v>
      </c>
      <c r="R410" s="1">
        <v>1.005631247751152</v>
      </c>
      <c r="S410" s="1">
        <v>1.0083893997049289</v>
      </c>
      <c r="T410" s="1">
        <v>1.014957748846256</v>
      </c>
      <c r="U410" s="1">
        <v>1.015743531255235</v>
      </c>
      <c r="V410" s="1">
        <v>1.015128684373471</v>
      </c>
      <c r="W410" s="1">
        <v>1.0086306336813931</v>
      </c>
      <c r="X410" s="1">
        <v>1.0171983660199699</v>
      </c>
      <c r="Y410" s="1">
        <v>1.010317666484537</v>
      </c>
      <c r="Z410" s="1">
        <v>1.00737231658852</v>
      </c>
      <c r="AA410" s="1">
        <v>1.011082717383466</v>
      </c>
      <c r="AB410" s="1">
        <v>1.0068242271151031</v>
      </c>
      <c r="AC410" s="1">
        <v>1.0308358298476381</v>
      </c>
      <c r="AD410" s="1">
        <v>1.0370433241468171</v>
      </c>
    </row>
    <row r="411" spans="1:30" hidden="1" x14ac:dyDescent="0.25">
      <c r="A411">
        <v>20</v>
      </c>
      <c r="B411">
        <v>2020</v>
      </c>
      <c r="C411" t="s">
        <v>5</v>
      </c>
      <c r="D411" t="s">
        <v>32</v>
      </c>
      <c r="E411">
        <v>0</v>
      </c>
      <c r="F411">
        <v>0</v>
      </c>
      <c r="G411" s="1">
        <v>-0.62</v>
      </c>
      <c r="H411" s="1">
        <v>-0.62</v>
      </c>
      <c r="I411" s="1">
        <v>-0.62</v>
      </c>
      <c r="J411" s="1">
        <v>-0.62</v>
      </c>
      <c r="K411" s="1">
        <v>-0.62</v>
      </c>
      <c r="L411" s="1">
        <v>-0.62</v>
      </c>
      <c r="M411" s="1">
        <v>-0.62</v>
      </c>
      <c r="N411" s="1">
        <v>-0.62</v>
      </c>
      <c r="O411" s="1">
        <v>-0.62</v>
      </c>
      <c r="P411" s="1">
        <v>-0.62</v>
      </c>
      <c r="Q411" s="1">
        <v>-0.62</v>
      </c>
      <c r="R411" s="1">
        <v>-0.62</v>
      </c>
      <c r="S411" s="1">
        <v>-0.62</v>
      </c>
      <c r="T411" s="1">
        <v>-0.62</v>
      </c>
      <c r="U411" s="1">
        <v>-0.62</v>
      </c>
      <c r="V411" s="1">
        <v>-0.62</v>
      </c>
      <c r="W411" s="1">
        <v>-0.62</v>
      </c>
      <c r="X411" s="1">
        <v>-0.62</v>
      </c>
      <c r="Y411" s="1">
        <v>-0.62</v>
      </c>
      <c r="Z411" s="1">
        <v>-0.62</v>
      </c>
      <c r="AA411" s="1">
        <v>-0.62</v>
      </c>
      <c r="AB411" s="1">
        <v>-0.62</v>
      </c>
      <c r="AC411" s="1">
        <v>-0.62</v>
      </c>
      <c r="AD411" s="1">
        <v>-0.62</v>
      </c>
    </row>
    <row r="412" spans="1:30" hidden="1" x14ac:dyDescent="0.25">
      <c r="A412">
        <v>21</v>
      </c>
      <c r="B412">
        <v>2020</v>
      </c>
      <c r="C412" t="s">
        <v>5</v>
      </c>
      <c r="D412" t="s">
        <v>28</v>
      </c>
      <c r="E412">
        <v>0</v>
      </c>
      <c r="F412">
        <v>0</v>
      </c>
      <c r="G412" s="1">
        <v>0.19796162904172179</v>
      </c>
      <c r="H412" s="1">
        <v>0.18724255677855511</v>
      </c>
      <c r="I412" s="1">
        <v>0.1761309540110397</v>
      </c>
      <c r="J412" s="1">
        <v>0.17553437894012461</v>
      </c>
      <c r="K412" s="1">
        <v>0.17016333673253389</v>
      </c>
      <c r="L412" s="1">
        <v>0.18703325128199819</v>
      </c>
      <c r="M412" s="1">
        <v>0.2425045669846809</v>
      </c>
      <c r="N412" s="1">
        <v>0.2534759953835955</v>
      </c>
      <c r="O412" s="1">
        <v>0.27583019711506679</v>
      </c>
      <c r="P412" s="1">
        <v>0.29621655886340259</v>
      </c>
      <c r="Q412" s="1">
        <v>0.28665759502488841</v>
      </c>
      <c r="R412" s="1">
        <v>0.28682102498393758</v>
      </c>
      <c r="S412" s="1">
        <v>0.28900900612370251</v>
      </c>
      <c r="T412" s="1">
        <v>0.28316769392000779</v>
      </c>
      <c r="U412" s="1">
        <v>0.27601451981464292</v>
      </c>
      <c r="V412" s="1">
        <v>0.2608688497280065</v>
      </c>
      <c r="W412" s="1">
        <v>0.26692207229185128</v>
      </c>
      <c r="X412" s="1">
        <v>0.31123000179312987</v>
      </c>
      <c r="Y412" s="1">
        <v>0.297180312527209</v>
      </c>
      <c r="Z412" s="1">
        <v>0.28384875785014391</v>
      </c>
      <c r="AA412" s="1">
        <v>0.27655647099361308</v>
      </c>
      <c r="AB412" s="1">
        <v>0.25729692523423159</v>
      </c>
      <c r="AC412" s="1">
        <v>0.25058838108315329</v>
      </c>
      <c r="AD412" s="1">
        <v>0.2301810955823789</v>
      </c>
    </row>
    <row r="413" spans="1:30" hidden="1" x14ac:dyDescent="0.25">
      <c r="A413">
        <v>21</v>
      </c>
      <c r="B413">
        <v>2020</v>
      </c>
      <c r="C413" t="s">
        <v>5</v>
      </c>
      <c r="D413" t="s">
        <v>29</v>
      </c>
      <c r="E413">
        <v>0</v>
      </c>
      <c r="F413">
        <v>0</v>
      </c>
      <c r="G413" s="1">
        <v>6.6922697736293987E-2</v>
      </c>
      <c r="H413" s="1">
        <v>7.0681652052865238E-2</v>
      </c>
      <c r="I413" s="1">
        <v>7.4597222988318543E-2</v>
      </c>
      <c r="J413" s="1">
        <v>7.7852484561206525E-2</v>
      </c>
      <c r="K413" s="1">
        <v>7.9161567636907085E-2</v>
      </c>
      <c r="L413" s="1">
        <v>8.3396581756104038E-2</v>
      </c>
      <c r="M413" s="1">
        <v>8.2189573102458946E-2</v>
      </c>
      <c r="N413" s="1">
        <v>7.8306765384817276E-2</v>
      </c>
      <c r="O413" s="1">
        <v>7.1034885649090385E-2</v>
      </c>
      <c r="P413" s="1">
        <v>0.1050582076876304</v>
      </c>
      <c r="Q413" s="1">
        <v>0.10135783068977811</v>
      </c>
      <c r="R413" s="1">
        <v>9.3942871942041387E-2</v>
      </c>
      <c r="S413" s="1">
        <v>8.9849343598389531E-2</v>
      </c>
      <c r="T413" s="1">
        <v>9.0437805423546042E-2</v>
      </c>
      <c r="U413" s="1">
        <v>8.5942890981972303E-2</v>
      </c>
      <c r="V413" s="1">
        <v>7.8009937001136107E-2</v>
      </c>
      <c r="W413" s="1">
        <v>7.100166399917647E-2</v>
      </c>
      <c r="X413" s="1">
        <v>6.7765240882171091E-2</v>
      </c>
      <c r="Y413" s="1">
        <v>4.2994415521767228E-2</v>
      </c>
      <c r="Z413" s="1">
        <v>4.6144090507883241E-2</v>
      </c>
      <c r="AA413" s="1">
        <v>5.0329481204045991E-2</v>
      </c>
      <c r="AB413" s="1">
        <v>5.1380187272861762E-2</v>
      </c>
      <c r="AC413" s="1">
        <v>5.3499514607381102E-2</v>
      </c>
      <c r="AD413" s="1">
        <v>5.9123426153841752E-2</v>
      </c>
    </row>
    <row r="414" spans="1:30" hidden="1" x14ac:dyDescent="0.25">
      <c r="A414">
        <v>21</v>
      </c>
      <c r="B414">
        <v>2020</v>
      </c>
      <c r="C414" t="s">
        <v>5</v>
      </c>
      <c r="D414" t="s">
        <v>30</v>
      </c>
      <c r="E414">
        <v>0</v>
      </c>
      <c r="F414">
        <v>0</v>
      </c>
      <c r="G414" s="1">
        <v>6.6547302263706018E-2</v>
      </c>
      <c r="H414" s="1">
        <v>7.0568347947134749E-2</v>
      </c>
      <c r="I414" s="1">
        <v>7.4559443678348145E-2</v>
      </c>
      <c r="J414" s="1">
        <v>7.8084182105460143E-2</v>
      </c>
      <c r="K414" s="1">
        <v>7.8545099029759549E-2</v>
      </c>
      <c r="L414" s="1">
        <v>8.1573418243895954E-2</v>
      </c>
      <c r="M414" s="1">
        <v>8.1937093564207739E-2</v>
      </c>
      <c r="N414" s="1">
        <v>7.6831234615182709E-2</v>
      </c>
      <c r="O414" s="1">
        <v>6.9526447684242931E-2</v>
      </c>
      <c r="P414" s="1">
        <v>0.1013521256457029</v>
      </c>
      <c r="Q414" s="1">
        <v>0.10021016931022191</v>
      </c>
      <c r="R414" s="1">
        <v>9.1665128057958623E-2</v>
      </c>
      <c r="S414" s="1">
        <v>9.1248656401610506E-2</v>
      </c>
      <c r="T414" s="1">
        <v>9.1404527909787328E-2</v>
      </c>
      <c r="U414" s="1">
        <v>8.7284442351361055E-2</v>
      </c>
      <c r="V414" s="1">
        <v>8.0778729665530569E-2</v>
      </c>
      <c r="W414" s="1">
        <v>7.1706336000823531E-2</v>
      </c>
      <c r="X414" s="1">
        <v>6.9823425784495602E-2</v>
      </c>
      <c r="Y414" s="1">
        <v>4.3493251144899443E-2</v>
      </c>
      <c r="Z414" s="1">
        <v>4.6346576158783417E-2</v>
      </c>
      <c r="AA414" s="1">
        <v>5.0792518795953992E-2</v>
      </c>
      <c r="AB414" s="1">
        <v>5.2154812727138219E-2</v>
      </c>
      <c r="AC414" s="1">
        <v>5.4480485392618877E-2</v>
      </c>
      <c r="AD414" s="1">
        <v>6.0066573846158239E-2</v>
      </c>
    </row>
    <row r="415" spans="1:30" hidden="1" x14ac:dyDescent="0.25">
      <c r="A415">
        <v>21</v>
      </c>
      <c r="B415">
        <v>2020</v>
      </c>
      <c r="C415" t="s">
        <v>5</v>
      </c>
      <c r="D415" t="s">
        <v>31</v>
      </c>
      <c r="E415">
        <v>0</v>
      </c>
      <c r="F415">
        <v>0</v>
      </c>
      <c r="G415" s="1">
        <v>0.19833702451430979</v>
      </c>
      <c r="H415" s="1">
        <v>0.1873558608842856</v>
      </c>
      <c r="I415" s="1">
        <v>0.1761687333210101</v>
      </c>
      <c r="J415" s="1">
        <v>0.17530268139587099</v>
      </c>
      <c r="K415" s="1">
        <v>0.1707798053396814</v>
      </c>
      <c r="L415" s="1">
        <v>0.18885641479420631</v>
      </c>
      <c r="M415" s="1">
        <v>0.24275704652293209</v>
      </c>
      <c r="N415" s="1">
        <v>0.25495152615323008</v>
      </c>
      <c r="O415" s="1">
        <v>0.27733863507991419</v>
      </c>
      <c r="P415" s="1">
        <v>0.29992264090533011</v>
      </c>
      <c r="Q415" s="1">
        <v>0.28780525640444449</v>
      </c>
      <c r="R415" s="1">
        <v>0.28909876886802027</v>
      </c>
      <c r="S415" s="1">
        <v>0.28760969332048147</v>
      </c>
      <c r="T415" s="1">
        <v>0.28220097143376649</v>
      </c>
      <c r="U415" s="1">
        <v>0.27467296844525407</v>
      </c>
      <c r="V415" s="1">
        <v>0.25810005706361211</v>
      </c>
      <c r="W415" s="1">
        <v>0.26621740029020419</v>
      </c>
      <c r="X415" s="1">
        <v>0.30917181689080542</v>
      </c>
      <c r="Y415" s="1">
        <v>0.29668147690407681</v>
      </c>
      <c r="Z415" s="1">
        <v>0.28364627219924371</v>
      </c>
      <c r="AA415" s="1">
        <v>0.27609343340170511</v>
      </c>
      <c r="AB415" s="1">
        <v>0.25652229977995522</v>
      </c>
      <c r="AC415" s="1">
        <v>0.2496074102979155</v>
      </c>
      <c r="AD415" s="1">
        <v>0.22923794789006241</v>
      </c>
    </row>
    <row r="416" spans="1:30" hidden="1" x14ac:dyDescent="0.25">
      <c r="A416">
        <v>21</v>
      </c>
      <c r="B416">
        <v>2020</v>
      </c>
      <c r="C416" t="s">
        <v>5</v>
      </c>
      <c r="D416" t="s">
        <v>32</v>
      </c>
      <c r="E416">
        <v>0</v>
      </c>
      <c r="F416">
        <v>0</v>
      </c>
      <c r="G416" s="1">
        <v>-0.18195013924238709</v>
      </c>
      <c r="H416" s="1">
        <v>-0.18725573657074021</v>
      </c>
      <c r="I416" s="1">
        <v>-0.1875334087859328</v>
      </c>
      <c r="J416" s="1">
        <v>-0.18700632204585321</v>
      </c>
      <c r="K416" s="1">
        <v>-0.18648596531781389</v>
      </c>
      <c r="L416" s="1">
        <v>-0.17434036971724851</v>
      </c>
      <c r="M416" s="1">
        <v>-0.13068207098978329</v>
      </c>
      <c r="N416" s="1">
        <v>-0.10665927907835281</v>
      </c>
      <c r="O416" s="1">
        <v>-6.8750542500425713E-2</v>
      </c>
      <c r="P416" s="1">
        <v>-3.9702800336229263E-2</v>
      </c>
      <c r="Q416" s="1">
        <v>-5.0792759410539817E-2</v>
      </c>
      <c r="R416" s="1">
        <v>-3.9212631125964667E-2</v>
      </c>
      <c r="S416" s="1">
        <v>-4.6758834781687852E-2</v>
      </c>
      <c r="T416" s="1">
        <v>-6.7628650886693939E-2</v>
      </c>
      <c r="U416" s="1">
        <v>-8.4540780998206666E-2</v>
      </c>
      <c r="V416" s="1">
        <v>-8.7197038721366638E-2</v>
      </c>
      <c r="W416" s="1">
        <v>-8.9663197988491289E-2</v>
      </c>
      <c r="X416" s="1">
        <v>-6.0515508875299627E-2</v>
      </c>
      <c r="Y416" s="1">
        <v>-7.3329166157595063E-2</v>
      </c>
      <c r="Z416" s="1">
        <v>-9.0907964573603825E-2</v>
      </c>
      <c r="AA416" s="1">
        <v>-0.1069081223185738</v>
      </c>
      <c r="AB416" s="1">
        <v>-0.13602223800731211</v>
      </c>
      <c r="AC416" s="1">
        <v>-0.17001594683576499</v>
      </c>
      <c r="AD416" s="1">
        <v>-0.17304132412198531</v>
      </c>
    </row>
    <row r="417" spans="1:30" hidden="1" x14ac:dyDescent="0.25">
      <c r="A417">
        <v>22</v>
      </c>
      <c r="B417">
        <v>2020</v>
      </c>
      <c r="C417" t="s">
        <v>5</v>
      </c>
      <c r="D417" t="s">
        <v>28</v>
      </c>
      <c r="E417">
        <v>0</v>
      </c>
      <c r="F417">
        <v>0</v>
      </c>
      <c r="G417" s="1">
        <v>0.13571406461923261</v>
      </c>
      <c r="H417" s="1">
        <v>0.12908044861958501</v>
      </c>
      <c r="I417" s="1">
        <v>0.12032299751106799</v>
      </c>
      <c r="J417" s="1">
        <v>0.1179284435731959</v>
      </c>
      <c r="K417" s="1">
        <v>0.113996473915161</v>
      </c>
      <c r="L417" s="1">
        <v>0.1300778326713313</v>
      </c>
      <c r="M417" s="1">
        <v>0.17069177137556929</v>
      </c>
      <c r="N417" s="1">
        <v>0.16020285103852339</v>
      </c>
      <c r="O417" s="1">
        <v>0.12876987413395211</v>
      </c>
      <c r="P417" s="1">
        <v>9.2898695892650429E-2</v>
      </c>
      <c r="Q417" s="1">
        <v>0.17152965013007551</v>
      </c>
      <c r="R417" s="1">
        <v>0.17382225198172341</v>
      </c>
      <c r="S417" s="1">
        <v>0.17072447692047901</v>
      </c>
      <c r="T417" s="1">
        <v>0.1709647095878945</v>
      </c>
      <c r="U417" s="1">
        <v>0.16187578557985749</v>
      </c>
      <c r="V417" s="1">
        <v>0.16568944462799401</v>
      </c>
      <c r="W417" s="1">
        <v>0.17104663406826581</v>
      </c>
      <c r="X417" s="1">
        <v>0.213566188777046</v>
      </c>
      <c r="Y417" s="1">
        <v>0.19478059908127329</v>
      </c>
      <c r="Z417" s="1">
        <v>0.17945682469059671</v>
      </c>
      <c r="AA417" s="1">
        <v>0.1777005819989281</v>
      </c>
      <c r="AB417" s="1">
        <v>0.17252255006620021</v>
      </c>
      <c r="AC417" s="1">
        <v>0.17721891842813059</v>
      </c>
      <c r="AD417" s="1">
        <v>0.1626740420304007</v>
      </c>
    </row>
    <row r="418" spans="1:30" hidden="1" x14ac:dyDescent="0.25">
      <c r="A418">
        <v>22</v>
      </c>
      <c r="B418">
        <v>2020</v>
      </c>
      <c r="C418" t="s">
        <v>5</v>
      </c>
      <c r="D418" t="s">
        <v>29</v>
      </c>
      <c r="E418">
        <v>0</v>
      </c>
      <c r="F418">
        <v>0</v>
      </c>
      <c r="G418" s="1">
        <v>6.393888327803815E-2</v>
      </c>
      <c r="H418" s="1">
        <v>6.7315607440308955E-2</v>
      </c>
      <c r="I418" s="1">
        <v>7.0490720210003063E-2</v>
      </c>
      <c r="J418" s="1">
        <v>7.3088956823280732E-2</v>
      </c>
      <c r="K418" s="1">
        <v>7.4895935589372367E-2</v>
      </c>
      <c r="L418" s="1">
        <v>8.357007229791226E-2</v>
      </c>
      <c r="M418" s="1">
        <v>8.1858931605782087E-2</v>
      </c>
      <c r="N418" s="1">
        <v>7.9782117640328276E-2</v>
      </c>
      <c r="O418" s="1">
        <v>7.7569161804663431E-2</v>
      </c>
      <c r="P418" s="1">
        <v>0.12508083768177189</v>
      </c>
      <c r="Q418" s="1">
        <v>0.1012335915617578</v>
      </c>
      <c r="R418" s="1">
        <v>9.3786817214748533E-2</v>
      </c>
      <c r="S418" s="1">
        <v>8.9663837956061254E-2</v>
      </c>
      <c r="T418" s="1">
        <v>9.0177392620759703E-2</v>
      </c>
      <c r="U418" s="1">
        <v>8.5781825686349816E-2</v>
      </c>
      <c r="V418" s="1">
        <v>7.761609628615386E-2</v>
      </c>
      <c r="W418" s="1">
        <v>7.1105277037130543E-2</v>
      </c>
      <c r="X418" s="1">
        <v>6.5520271271342342E-2</v>
      </c>
      <c r="Y418" s="1">
        <v>4.2304971401753579E-2</v>
      </c>
      <c r="Z418" s="1">
        <v>4.5629820397356302E-2</v>
      </c>
      <c r="AA418" s="1">
        <v>4.9573088205757732E-2</v>
      </c>
      <c r="AB418" s="1">
        <v>5.0748735183466058E-2</v>
      </c>
      <c r="AC418" s="1">
        <v>5.2241845891881952E-2</v>
      </c>
      <c r="AD418" s="1">
        <v>5.8005567576161737E-2</v>
      </c>
    </row>
    <row r="419" spans="1:30" hidden="1" x14ac:dyDescent="0.25">
      <c r="A419">
        <v>22</v>
      </c>
      <c r="B419">
        <v>2020</v>
      </c>
      <c r="C419" t="s">
        <v>5</v>
      </c>
      <c r="D419" t="s">
        <v>30</v>
      </c>
      <c r="E419">
        <v>0</v>
      </c>
      <c r="F419">
        <v>0</v>
      </c>
      <c r="G419" s="1">
        <v>6.9531116721961855E-2</v>
      </c>
      <c r="H419" s="1">
        <v>7.3934392559691031E-2</v>
      </c>
      <c r="I419" s="1">
        <v>7.866594645666361E-2</v>
      </c>
      <c r="J419" s="1">
        <v>8.2847709843385936E-2</v>
      </c>
      <c r="K419" s="1">
        <v>8.2810731077294253E-2</v>
      </c>
      <c r="L419" s="1">
        <v>8.1399927702087732E-2</v>
      </c>
      <c r="M419" s="1">
        <v>8.2267735060884584E-2</v>
      </c>
      <c r="N419" s="1">
        <v>7.5355882359671722E-2</v>
      </c>
      <c r="O419" s="1">
        <v>6.2992171528669871E-2</v>
      </c>
      <c r="P419" s="1">
        <v>8.132949565156139E-2</v>
      </c>
      <c r="Q419" s="1">
        <v>0.10033440843824221</v>
      </c>
      <c r="R419" s="1">
        <v>9.1821182785251476E-2</v>
      </c>
      <c r="S419" s="1">
        <v>9.1434162043938783E-2</v>
      </c>
      <c r="T419" s="1">
        <v>9.1664940712573653E-2</v>
      </c>
      <c r="U419" s="1">
        <v>8.7445507646983528E-2</v>
      </c>
      <c r="V419" s="1">
        <v>8.1172570380512801E-2</v>
      </c>
      <c r="W419" s="1">
        <v>7.1602722962869458E-2</v>
      </c>
      <c r="X419" s="1">
        <v>7.2068395395324364E-2</v>
      </c>
      <c r="Y419" s="1">
        <v>4.4182695264913092E-2</v>
      </c>
      <c r="Z419" s="1">
        <v>4.6860846269310377E-2</v>
      </c>
      <c r="AA419" s="1">
        <v>5.1548911794242258E-2</v>
      </c>
      <c r="AB419" s="1">
        <v>5.2786264816533923E-2</v>
      </c>
      <c r="AC419" s="1">
        <v>5.573815410811804E-2</v>
      </c>
      <c r="AD419" s="1">
        <v>6.1184432423838253E-2</v>
      </c>
    </row>
    <row r="420" spans="1:30" hidden="1" x14ac:dyDescent="0.25">
      <c r="A420">
        <v>22</v>
      </c>
      <c r="B420">
        <v>2020</v>
      </c>
      <c r="C420" t="s">
        <v>5</v>
      </c>
      <c r="D420" t="s">
        <v>31</v>
      </c>
      <c r="E420">
        <v>0</v>
      </c>
      <c r="F420">
        <v>0</v>
      </c>
      <c r="G420" s="1">
        <v>0.1301218311753089</v>
      </c>
      <c r="H420" s="1">
        <v>0.12246166350020291</v>
      </c>
      <c r="I420" s="1">
        <v>0.1121477712644075</v>
      </c>
      <c r="J420" s="1">
        <v>0.1081696905530907</v>
      </c>
      <c r="K420" s="1">
        <v>0.1060816784272391</v>
      </c>
      <c r="L420" s="1">
        <v>0.13224797726715579</v>
      </c>
      <c r="M420" s="1">
        <v>0.17028296792046679</v>
      </c>
      <c r="N420" s="1">
        <v>0.16462908631917991</v>
      </c>
      <c r="O420" s="1">
        <v>0.1433468644099456</v>
      </c>
      <c r="P420" s="1">
        <v>0.13665003792286101</v>
      </c>
      <c r="Q420" s="1">
        <v>0.17242883325359121</v>
      </c>
      <c r="R420" s="1">
        <v>0.17578788641122051</v>
      </c>
      <c r="S420" s="1">
        <v>0.16895415283260151</v>
      </c>
      <c r="T420" s="1">
        <v>0.16947716149608061</v>
      </c>
      <c r="U420" s="1">
        <v>0.16021210361922381</v>
      </c>
      <c r="V420" s="1">
        <v>0.1621329705336351</v>
      </c>
      <c r="W420" s="1">
        <v>0.17054918814252679</v>
      </c>
      <c r="X420" s="1">
        <v>0.20701806465306399</v>
      </c>
      <c r="Y420" s="1">
        <v>0.19290287521811381</v>
      </c>
      <c r="Z420" s="1">
        <v>0.17822579881864259</v>
      </c>
      <c r="AA420" s="1">
        <v>0.17572475841044349</v>
      </c>
      <c r="AB420" s="1">
        <v>0.17048502043313229</v>
      </c>
      <c r="AC420" s="1">
        <v>0.1737226102118945</v>
      </c>
      <c r="AD420" s="1">
        <v>0.15949517718272421</v>
      </c>
    </row>
    <row r="421" spans="1:30" hidden="1" x14ac:dyDescent="0.25">
      <c r="A421">
        <v>22</v>
      </c>
      <c r="B421">
        <v>2020</v>
      </c>
      <c r="C421" t="s">
        <v>5</v>
      </c>
      <c r="D421" t="s">
        <v>32</v>
      </c>
      <c r="E421">
        <v>0</v>
      </c>
      <c r="F421">
        <v>0</v>
      </c>
      <c r="G421" s="1">
        <v>-0.1139158082540218</v>
      </c>
      <c r="H421" s="1">
        <v>-0.11501272399597361</v>
      </c>
      <c r="I421" s="1">
        <v>-0.1171265166629497</v>
      </c>
      <c r="J421" s="1">
        <v>-0.1181670875852134</v>
      </c>
      <c r="K421" s="1">
        <v>-0.115520803823829</v>
      </c>
      <c r="L421" s="1">
        <v>-9.3227368344916142E-2</v>
      </c>
      <c r="M421" s="1">
        <v>-7.0736888738871767E-2</v>
      </c>
      <c r="N421" s="1">
        <v>-6.3202691869541375E-2</v>
      </c>
      <c r="O421" s="1">
        <v>-4.4356856552164772E-2</v>
      </c>
      <c r="P421" s="1">
        <v>-2.926784885508146E-2</v>
      </c>
      <c r="Q421" s="1">
        <v>-6.6725985039811447E-2</v>
      </c>
      <c r="R421" s="1">
        <v>-6.2922643408656651E-2</v>
      </c>
      <c r="S421" s="1">
        <v>-7.0917495946524245E-2</v>
      </c>
      <c r="T421" s="1">
        <v>-7.077244480341395E-2</v>
      </c>
      <c r="U421" s="1">
        <v>-7.874171071745012E-2</v>
      </c>
      <c r="V421" s="1">
        <v>-7.8816360973316374E-2</v>
      </c>
      <c r="W421" s="1">
        <v>-6.7134370460559228E-2</v>
      </c>
      <c r="X421" s="1">
        <v>-4.4895592108832053E-2</v>
      </c>
      <c r="Y421" s="1">
        <v>-6.1330890197520277E-2</v>
      </c>
      <c r="Z421" s="1">
        <v>-7.2044850428251969E-2</v>
      </c>
      <c r="AA421" s="1">
        <v>-7.7399922848342739E-2</v>
      </c>
      <c r="AB421" s="1">
        <v>-7.9262080563207091E-2</v>
      </c>
      <c r="AC421" s="1">
        <v>-8.5587986040372016E-2</v>
      </c>
      <c r="AD421" s="1">
        <v>-9.0780612029631044E-2</v>
      </c>
    </row>
    <row r="422" spans="1:30" hidden="1" x14ac:dyDescent="0.25">
      <c r="A422">
        <v>23</v>
      </c>
      <c r="B422">
        <v>2020</v>
      </c>
      <c r="C422" t="s">
        <v>5</v>
      </c>
      <c r="D422" t="s">
        <v>28</v>
      </c>
      <c r="E422">
        <v>0</v>
      </c>
      <c r="F422">
        <v>0</v>
      </c>
      <c r="G422" s="1">
        <v>0.64922858109741466</v>
      </c>
      <c r="H422" s="1">
        <v>0.64769673136068806</v>
      </c>
      <c r="I422" s="1">
        <v>0.6430174577002189</v>
      </c>
      <c r="J422" s="1">
        <v>0.65870977137981157</v>
      </c>
      <c r="K422" s="1">
        <v>0.64928949969926464</v>
      </c>
      <c r="L422" s="1">
        <v>0.66184607310744137</v>
      </c>
      <c r="M422" s="1">
        <v>0.69161203088553469</v>
      </c>
      <c r="N422" s="1">
        <v>0.64631326129694344</v>
      </c>
      <c r="O422" s="1">
        <v>0.53900438961351982</v>
      </c>
      <c r="P422" s="1">
        <v>0.51929202598381363</v>
      </c>
      <c r="Q422" s="1">
        <v>0.70186364063738105</v>
      </c>
      <c r="R422" s="1">
        <v>0.64135633232533407</v>
      </c>
      <c r="S422" s="1">
        <v>0.65280787287771336</v>
      </c>
      <c r="T422" s="1">
        <v>0.67386312802969484</v>
      </c>
      <c r="U422" s="1">
        <v>0.69003295551151367</v>
      </c>
      <c r="V422" s="1">
        <v>0.71113104011840989</v>
      </c>
      <c r="W422" s="1">
        <v>0.77809488432982477</v>
      </c>
      <c r="X422" s="1">
        <v>0.81025587791436848</v>
      </c>
      <c r="Y422" s="1">
        <v>0.75148825957699228</v>
      </c>
      <c r="Z422" s="1">
        <v>0.71004578096940729</v>
      </c>
      <c r="AA422" s="1">
        <v>0.72483128666384788</v>
      </c>
      <c r="AB422" s="1">
        <v>0.71864156225246156</v>
      </c>
      <c r="AC422" s="1">
        <v>0.7464587976362671</v>
      </c>
      <c r="AD422" s="1">
        <v>0.78766875618091137</v>
      </c>
    </row>
    <row r="423" spans="1:30" hidden="1" x14ac:dyDescent="0.25">
      <c r="A423">
        <v>23</v>
      </c>
      <c r="B423">
        <v>2020</v>
      </c>
      <c r="C423" t="s">
        <v>5</v>
      </c>
      <c r="D423" t="s">
        <v>29</v>
      </c>
      <c r="E423">
        <v>0</v>
      </c>
      <c r="F423">
        <v>0</v>
      </c>
      <c r="G423" s="1">
        <v>6.7665227727862737E-2</v>
      </c>
      <c r="H423" s="1">
        <v>7.1057843982690966E-2</v>
      </c>
      <c r="I423" s="1">
        <v>7.463341609588818E-2</v>
      </c>
      <c r="J423" s="1">
        <v>7.7729950537917272E-2</v>
      </c>
      <c r="K423" s="1">
        <v>7.9472557216246298E-2</v>
      </c>
      <c r="L423" s="1">
        <v>8.5205582036515209E-2</v>
      </c>
      <c r="M423" s="1">
        <v>8.3171473583387528E-2</v>
      </c>
      <c r="N423" s="1">
        <v>7.8795122610881077E-2</v>
      </c>
      <c r="O423" s="1">
        <v>7.0981591213007816E-2</v>
      </c>
      <c r="P423" s="1">
        <v>0.1049169329030933</v>
      </c>
      <c r="Q423" s="1">
        <v>0.102535058453297</v>
      </c>
      <c r="R423" s="1">
        <v>9.5756169367058899E-2</v>
      </c>
      <c r="S423" s="1">
        <v>8.8921956516913717E-2</v>
      </c>
      <c r="T423" s="1">
        <v>8.9819649343797645E-2</v>
      </c>
      <c r="U423" s="1">
        <v>8.508902057257009E-2</v>
      </c>
      <c r="V423" s="1">
        <v>7.6398515439628542E-2</v>
      </c>
      <c r="W423" s="1">
        <v>7.0671973111533337E-2</v>
      </c>
      <c r="X423" s="1">
        <v>6.7066052475592303E-2</v>
      </c>
      <c r="Y423" s="1">
        <v>4.2749049167682622E-2</v>
      </c>
      <c r="Z423" s="1">
        <v>4.5927932819895947E-2</v>
      </c>
      <c r="AA423" s="1">
        <v>4.9968017765569632E-2</v>
      </c>
      <c r="AB423" s="1">
        <v>5.078820270154414E-2</v>
      </c>
      <c r="AC423" s="1">
        <v>5.2921442327489507E-2</v>
      </c>
      <c r="AD423" s="1">
        <v>5.8737601617940553E-2</v>
      </c>
    </row>
    <row r="424" spans="1:30" hidden="1" x14ac:dyDescent="0.25">
      <c r="A424">
        <v>23</v>
      </c>
      <c r="B424">
        <v>2020</v>
      </c>
      <c r="C424" t="s">
        <v>5</v>
      </c>
      <c r="D424" t="s">
        <v>30</v>
      </c>
      <c r="E424">
        <v>0</v>
      </c>
      <c r="F424">
        <v>0</v>
      </c>
      <c r="G424" s="1">
        <v>6.5804772272137282E-2</v>
      </c>
      <c r="H424" s="1">
        <v>7.0192156017309021E-2</v>
      </c>
      <c r="I424" s="1">
        <v>7.4523250570778507E-2</v>
      </c>
      <c r="J424" s="1">
        <v>7.8206716128749396E-2</v>
      </c>
      <c r="K424" s="1">
        <v>7.8234109450420336E-2</v>
      </c>
      <c r="L424" s="1">
        <v>7.9764417963484796E-2</v>
      </c>
      <c r="M424" s="1">
        <v>8.0955193083279142E-2</v>
      </c>
      <c r="N424" s="1">
        <v>7.6342877389118921E-2</v>
      </c>
      <c r="O424" s="1">
        <v>6.95797421203255E-2</v>
      </c>
      <c r="P424" s="1">
        <v>0.1014934004302401</v>
      </c>
      <c r="Q424" s="1">
        <v>9.9032941546703043E-2</v>
      </c>
      <c r="R424" s="1">
        <v>8.985183063294111E-2</v>
      </c>
      <c r="S424" s="1">
        <v>9.2176043483086334E-2</v>
      </c>
      <c r="T424" s="1">
        <v>9.2022683989535711E-2</v>
      </c>
      <c r="U424" s="1">
        <v>8.8138312760763254E-2</v>
      </c>
      <c r="V424" s="1">
        <v>8.2390151227038133E-2</v>
      </c>
      <c r="W424" s="1">
        <v>7.2036026888466664E-2</v>
      </c>
      <c r="X424" s="1">
        <v>7.052261419107439E-2</v>
      </c>
      <c r="Y424" s="1">
        <v>4.3738617498984063E-2</v>
      </c>
      <c r="Z424" s="1">
        <v>4.6562733846770739E-2</v>
      </c>
      <c r="AA424" s="1">
        <v>5.1153982234430358E-2</v>
      </c>
      <c r="AB424" s="1">
        <v>5.2746797298455841E-2</v>
      </c>
      <c r="AC424" s="1">
        <v>5.5058557672510479E-2</v>
      </c>
      <c r="AD424" s="1">
        <v>6.0452398382059458E-2</v>
      </c>
    </row>
    <row r="425" spans="1:30" hidden="1" x14ac:dyDescent="0.25">
      <c r="A425">
        <v>23</v>
      </c>
      <c r="B425">
        <v>2020</v>
      </c>
      <c r="C425" t="s">
        <v>5</v>
      </c>
      <c r="D425" t="s">
        <v>31</v>
      </c>
      <c r="E425">
        <v>0</v>
      </c>
      <c r="F425">
        <v>0</v>
      </c>
      <c r="G425" s="1">
        <v>0.6510890365531401</v>
      </c>
      <c r="H425" s="1">
        <v>0.64856241932606995</v>
      </c>
      <c r="I425" s="1">
        <v>0.64312762322532857</v>
      </c>
      <c r="J425" s="1">
        <v>0.65823300578897947</v>
      </c>
      <c r="K425" s="1">
        <v>0.65052794746509057</v>
      </c>
      <c r="L425" s="1">
        <v>0.66728723718047178</v>
      </c>
      <c r="M425" s="1">
        <v>0.69382831138564305</v>
      </c>
      <c r="N425" s="1">
        <v>0.64876550651870557</v>
      </c>
      <c r="O425" s="1">
        <v>0.54040623870620208</v>
      </c>
      <c r="P425" s="1">
        <v>0.52271555845666684</v>
      </c>
      <c r="Q425" s="1">
        <v>0.70536575754397501</v>
      </c>
      <c r="R425" s="1">
        <v>0.64726067105945184</v>
      </c>
      <c r="S425" s="1">
        <v>0.64955378591154078</v>
      </c>
      <c r="T425" s="1">
        <v>0.67166009338395671</v>
      </c>
      <c r="U425" s="1">
        <v>0.6869836633233205</v>
      </c>
      <c r="V425" s="1">
        <v>0.70513940433100031</v>
      </c>
      <c r="W425" s="1">
        <v>0.77673083055289149</v>
      </c>
      <c r="X425" s="1">
        <v>0.80679931619888645</v>
      </c>
      <c r="Y425" s="1">
        <v>0.7504986912456908</v>
      </c>
      <c r="Z425" s="1">
        <v>0.70941097994253255</v>
      </c>
      <c r="AA425" s="1">
        <v>0.72364532219498712</v>
      </c>
      <c r="AB425" s="1">
        <v>0.71668296765554984</v>
      </c>
      <c r="AC425" s="1">
        <v>0.74432168229124618</v>
      </c>
      <c r="AD425" s="1">
        <v>0.78595395941679247</v>
      </c>
    </row>
    <row r="426" spans="1:30" hidden="1" x14ac:dyDescent="0.25">
      <c r="A426">
        <v>23</v>
      </c>
      <c r="B426">
        <v>2020</v>
      </c>
      <c r="C426" t="s">
        <v>5</v>
      </c>
      <c r="D426" t="s">
        <v>32</v>
      </c>
      <c r="E426">
        <v>0</v>
      </c>
      <c r="F426">
        <v>0</v>
      </c>
      <c r="G426" s="1">
        <v>-2.9223518521994781E-2</v>
      </c>
      <c r="H426" s="1">
        <v>4.9031842402366327E-2</v>
      </c>
      <c r="I426" s="1">
        <v>0.10372741680723201</v>
      </c>
      <c r="J426" s="1">
        <v>8.9693601127025444E-2</v>
      </c>
      <c r="K426" s="1">
        <v>6.9739315024532997E-2</v>
      </c>
      <c r="L426" s="1">
        <v>-7.0254467921161856E-2</v>
      </c>
      <c r="M426" s="1">
        <v>-2.319417143337292E-3</v>
      </c>
      <c r="N426" s="1">
        <v>8.3759677553439396E-2</v>
      </c>
      <c r="O426" s="1">
        <v>0.1817976404692245</v>
      </c>
      <c r="P426" s="1">
        <v>0.21446408187382279</v>
      </c>
      <c r="Q426" s="1">
        <v>0.10417558329020279</v>
      </c>
      <c r="R426" s="1">
        <v>-2.7066086706230562E-4</v>
      </c>
      <c r="S426" s="1">
        <v>0.32997069358369602</v>
      </c>
      <c r="T426" s="1">
        <v>0.37406772119707121</v>
      </c>
      <c r="U426" s="1">
        <v>0.35484013991277352</v>
      </c>
      <c r="V426" s="1">
        <v>0.4073814223154259</v>
      </c>
      <c r="W426" s="1">
        <v>0.22380616690667801</v>
      </c>
      <c r="X426" s="1">
        <v>0.3091316616563734</v>
      </c>
      <c r="Y426" s="1">
        <v>0.33193981480239948</v>
      </c>
      <c r="Z426" s="1">
        <v>0.29590390650909049</v>
      </c>
      <c r="AA426" s="1">
        <v>0.33208501721198858</v>
      </c>
      <c r="AB426" s="1">
        <v>0.42629056393286119</v>
      </c>
      <c r="AC426" s="1">
        <v>0.39489356814222271</v>
      </c>
      <c r="AD426" s="1">
        <v>0.26602623409198378</v>
      </c>
    </row>
    <row r="427" spans="1:30" hidden="1" x14ac:dyDescent="0.25">
      <c r="A427">
        <v>24</v>
      </c>
      <c r="B427">
        <v>2020</v>
      </c>
      <c r="C427" t="s">
        <v>5</v>
      </c>
      <c r="D427" t="s">
        <v>28</v>
      </c>
      <c r="E427">
        <v>0</v>
      </c>
      <c r="F427">
        <v>0</v>
      </c>
      <c r="G427" s="1">
        <v>0.39064970392098552</v>
      </c>
      <c r="H427" s="1">
        <v>0.37962971967598469</v>
      </c>
      <c r="I427" s="1">
        <v>0.3804548094262562</v>
      </c>
      <c r="J427" s="1">
        <v>0.38255847165014822</v>
      </c>
      <c r="K427" s="1">
        <v>0.38178194144186778</v>
      </c>
      <c r="L427" s="1">
        <v>0.38556767944985848</v>
      </c>
      <c r="M427" s="1">
        <v>0.47648732693325768</v>
      </c>
      <c r="N427" s="1">
        <v>0.4734434820282945</v>
      </c>
      <c r="O427" s="1">
        <v>0.48140124652897798</v>
      </c>
      <c r="P427" s="1">
        <v>0.47163889604403703</v>
      </c>
      <c r="Q427" s="1">
        <v>0.46253692303007948</v>
      </c>
      <c r="R427" s="1">
        <v>0.4802111732589987</v>
      </c>
      <c r="S427" s="1">
        <v>0.49980490250050041</v>
      </c>
      <c r="T427" s="1">
        <v>0.4908651396868009</v>
      </c>
      <c r="U427" s="1">
        <v>0.48318907610275419</v>
      </c>
      <c r="V427" s="1">
        <v>0.48841058507835172</v>
      </c>
      <c r="W427" s="1">
        <v>0.46636191483061012</v>
      </c>
      <c r="X427" s="1">
        <v>0.49583984826601812</v>
      </c>
      <c r="Y427" s="1">
        <v>0.47179030951070883</v>
      </c>
      <c r="Z427" s="1">
        <v>0.44213117476704861</v>
      </c>
      <c r="AA427" s="1">
        <v>0.45123700033458169</v>
      </c>
      <c r="AB427" s="1">
        <v>0.43416853919892179</v>
      </c>
      <c r="AC427" s="1">
        <v>0.40840984396892632</v>
      </c>
      <c r="AD427" s="1">
        <v>0.40259120424385919</v>
      </c>
    </row>
    <row r="428" spans="1:30" hidden="1" x14ac:dyDescent="0.25">
      <c r="A428">
        <v>24</v>
      </c>
      <c r="B428">
        <v>2020</v>
      </c>
      <c r="C428" t="s">
        <v>5</v>
      </c>
      <c r="D428" t="s">
        <v>29</v>
      </c>
      <c r="E428">
        <v>0</v>
      </c>
      <c r="F428">
        <v>0</v>
      </c>
      <c r="G428" s="1">
        <v>7.0865114126584056E-2</v>
      </c>
      <c r="H428" s="1">
        <v>7.5080777503843163E-2</v>
      </c>
      <c r="I428" s="1">
        <v>7.9021340811493174E-2</v>
      </c>
      <c r="J428" s="1">
        <v>8.2356710254855317E-2</v>
      </c>
      <c r="K428" s="1">
        <v>8.4136685915629589E-2</v>
      </c>
      <c r="L428" s="1">
        <v>8.9786970125952686E-2</v>
      </c>
      <c r="M428" s="1">
        <v>8.1939392724299495E-2</v>
      </c>
      <c r="N428" s="1">
        <v>7.6870823980366459E-2</v>
      </c>
      <c r="O428" s="1">
        <v>6.896848901511847E-2</v>
      </c>
      <c r="P428" s="1">
        <v>0.1017215170582412</v>
      </c>
      <c r="Q428" s="1">
        <v>0.10050250898317011</v>
      </c>
      <c r="R428" s="1">
        <v>9.2324613606071318E-2</v>
      </c>
      <c r="S428" s="1">
        <v>8.4329753327966328E-2</v>
      </c>
      <c r="T428" s="1">
        <v>8.6351822456556135E-2</v>
      </c>
      <c r="U428" s="1">
        <v>8.2273512144131866E-2</v>
      </c>
      <c r="V428" s="1">
        <v>7.3927142978131424E-2</v>
      </c>
      <c r="W428" s="1">
        <v>6.9526853818071679E-2</v>
      </c>
      <c r="X428" s="1">
        <v>6.5303445445669323E-2</v>
      </c>
      <c r="Y428" s="1">
        <v>4.2420058507003991E-2</v>
      </c>
      <c r="Z428" s="1">
        <v>4.6225705932757578E-2</v>
      </c>
      <c r="AA428" s="1">
        <v>5.0073699437581769E-2</v>
      </c>
      <c r="AB428" s="1">
        <v>5.1330081611481927E-2</v>
      </c>
      <c r="AC428" s="1">
        <v>5.461399208125535E-2</v>
      </c>
      <c r="AD428" s="1">
        <v>6.1029333935943772E-2</v>
      </c>
    </row>
    <row r="429" spans="1:30" hidden="1" x14ac:dyDescent="0.25">
      <c r="A429">
        <v>24</v>
      </c>
      <c r="B429">
        <v>2020</v>
      </c>
      <c r="C429" t="s">
        <v>5</v>
      </c>
      <c r="D429" t="s">
        <v>30</v>
      </c>
      <c r="E429">
        <v>0</v>
      </c>
      <c r="F429">
        <v>0</v>
      </c>
      <c r="G429" s="1">
        <v>6.2604885873415964E-2</v>
      </c>
      <c r="H429" s="1">
        <v>6.6169222496156824E-2</v>
      </c>
      <c r="I429" s="1">
        <v>7.0135325855173514E-2</v>
      </c>
      <c r="J429" s="1">
        <v>7.3579956411811351E-2</v>
      </c>
      <c r="K429" s="1">
        <v>7.3569980751037031E-2</v>
      </c>
      <c r="L429" s="1">
        <v>7.5183029874047305E-2</v>
      </c>
      <c r="M429" s="1">
        <v>8.2187273942367189E-2</v>
      </c>
      <c r="N429" s="1">
        <v>7.8267176019633525E-2</v>
      </c>
      <c r="O429" s="1">
        <v>7.1592844318214846E-2</v>
      </c>
      <c r="P429" s="1">
        <v>0.10468881627509211</v>
      </c>
      <c r="Q429" s="1">
        <v>0.10106549101682991</v>
      </c>
      <c r="R429" s="1">
        <v>9.3283386393928691E-2</v>
      </c>
      <c r="S429" s="1">
        <v>9.6768246672033709E-2</v>
      </c>
      <c r="T429" s="1">
        <v>9.5490510876777221E-2</v>
      </c>
      <c r="U429" s="1">
        <v>9.0953821189201492E-2</v>
      </c>
      <c r="V429" s="1">
        <v>8.4861523688535251E-2</v>
      </c>
      <c r="W429" s="1">
        <v>7.3181146181928336E-2</v>
      </c>
      <c r="X429" s="1">
        <v>7.228522122099737E-2</v>
      </c>
      <c r="Y429" s="1">
        <v>4.406760815966268E-2</v>
      </c>
      <c r="Z429" s="1">
        <v>4.6264960733909108E-2</v>
      </c>
      <c r="AA429" s="1">
        <v>5.1048300562418207E-2</v>
      </c>
      <c r="AB429" s="1">
        <v>5.2204918388518047E-2</v>
      </c>
      <c r="AC429" s="1">
        <v>5.3366007918744643E-2</v>
      </c>
      <c r="AD429" s="1">
        <v>5.8160666064056232E-2</v>
      </c>
    </row>
    <row r="430" spans="1:30" hidden="1" x14ac:dyDescent="0.25">
      <c r="A430">
        <v>24</v>
      </c>
      <c r="B430">
        <v>2020</v>
      </c>
      <c r="C430" t="s">
        <v>5</v>
      </c>
      <c r="D430" t="s">
        <v>31</v>
      </c>
      <c r="E430">
        <v>0</v>
      </c>
      <c r="F430">
        <v>0</v>
      </c>
      <c r="G430" s="1">
        <v>0.3989099321741536</v>
      </c>
      <c r="H430" s="1">
        <v>0.38854127468367111</v>
      </c>
      <c r="I430" s="1">
        <v>0.38934082438257589</v>
      </c>
      <c r="J430" s="1">
        <v>0.39133522549319222</v>
      </c>
      <c r="K430" s="1">
        <v>0.39234864660646041</v>
      </c>
      <c r="L430" s="1">
        <v>0.4001716197017639</v>
      </c>
      <c r="M430" s="1">
        <v>0.47623944571519</v>
      </c>
      <c r="N430" s="1">
        <v>0.47204712998902743</v>
      </c>
      <c r="O430" s="1">
        <v>0.47877689122588157</v>
      </c>
      <c r="P430" s="1">
        <v>0.46867159682718612</v>
      </c>
      <c r="Q430" s="1">
        <v>0.46197394099641981</v>
      </c>
      <c r="R430" s="1">
        <v>0.47925240047114132</v>
      </c>
      <c r="S430" s="1">
        <v>0.48736640915643298</v>
      </c>
      <c r="T430" s="1">
        <v>0.48172645126657981</v>
      </c>
      <c r="U430" s="1">
        <v>0.47450876705768458</v>
      </c>
      <c r="V430" s="1">
        <v>0.47747620436794791</v>
      </c>
      <c r="W430" s="1">
        <v>0.4627076224667534</v>
      </c>
      <c r="X430" s="1">
        <v>0.48885807249069008</v>
      </c>
      <c r="Y430" s="1">
        <v>0.4701427598580501</v>
      </c>
      <c r="Z430" s="1">
        <v>0.44209191996589708</v>
      </c>
      <c r="AA430" s="1">
        <v>0.45026239920974531</v>
      </c>
      <c r="AB430" s="1">
        <v>0.4332937024218857</v>
      </c>
      <c r="AC430" s="1">
        <v>0.40965782813143697</v>
      </c>
      <c r="AD430" s="1">
        <v>0.4054598721157468</v>
      </c>
    </row>
    <row r="431" spans="1:30" hidden="1" x14ac:dyDescent="0.25">
      <c r="A431">
        <v>24</v>
      </c>
      <c r="B431">
        <v>2020</v>
      </c>
      <c r="C431" t="s">
        <v>5</v>
      </c>
      <c r="D431" t="s">
        <v>32</v>
      </c>
      <c r="E431">
        <v>0</v>
      </c>
      <c r="F431">
        <v>0</v>
      </c>
      <c r="G431" s="1">
        <v>2.9371524436478509E-2</v>
      </c>
      <c r="H431" s="1">
        <v>2.3754713068811589E-2</v>
      </c>
      <c r="I431" s="1">
        <v>3.3903610910883057E-2</v>
      </c>
      <c r="J431" s="1">
        <v>4.2483526694846938E-2</v>
      </c>
      <c r="K431" s="1">
        <v>4.4362373375003962E-2</v>
      </c>
      <c r="L431" s="1">
        <v>5.4085492362464627E-2</v>
      </c>
      <c r="M431" s="1">
        <v>0.19779895885364629</v>
      </c>
      <c r="N431" s="1">
        <v>0.2476139762165068</v>
      </c>
      <c r="O431" s="1">
        <v>0.26512301121968812</v>
      </c>
      <c r="P431" s="1">
        <v>0.24798195309283649</v>
      </c>
      <c r="Q431" s="1">
        <v>0.2271612795975638</v>
      </c>
      <c r="R431" s="1">
        <v>0.2603389666889307</v>
      </c>
      <c r="S431" s="1">
        <v>0.29425331524113502</v>
      </c>
      <c r="T431" s="1">
        <v>0.26095905850273649</v>
      </c>
      <c r="U431" s="1">
        <v>0.25663953549152568</v>
      </c>
      <c r="V431" s="1">
        <v>0.25615530970290512</v>
      </c>
      <c r="W431" s="1">
        <v>0.23084119129699551</v>
      </c>
      <c r="X431" s="1">
        <v>0.23862718401015409</v>
      </c>
      <c r="Y431" s="1">
        <v>0.2063404213311904</v>
      </c>
      <c r="Z431" s="1">
        <v>0.15576930319320451</v>
      </c>
      <c r="AA431" s="1">
        <v>0.17089628311170099</v>
      </c>
      <c r="AB431" s="1">
        <v>0.14933919219289349</v>
      </c>
      <c r="AC431" s="1">
        <v>6.5687750874845616E-2</v>
      </c>
      <c r="AD431" s="1">
        <v>4.6473386686260429E-2</v>
      </c>
    </row>
    <row r="432" spans="1:30" hidden="1" x14ac:dyDescent="0.25">
      <c r="A432">
        <v>25</v>
      </c>
      <c r="B432">
        <v>2020</v>
      </c>
      <c r="C432" t="s">
        <v>5</v>
      </c>
      <c r="D432" t="s">
        <v>28</v>
      </c>
      <c r="E432">
        <v>0</v>
      </c>
      <c r="F432">
        <v>0</v>
      </c>
      <c r="G432" s="1">
        <v>-0.44525131745608187</v>
      </c>
      <c r="H432" s="1">
        <v>-0.41227703763837192</v>
      </c>
      <c r="I432" s="1">
        <v>-0.40359652984371491</v>
      </c>
      <c r="J432" s="1">
        <v>-0.39889528559303772</v>
      </c>
      <c r="K432" s="1">
        <v>-0.42959880783430487</v>
      </c>
      <c r="L432" s="1">
        <v>-0.50841009577305107</v>
      </c>
      <c r="M432" s="1">
        <v>-0.66992298061775335</v>
      </c>
      <c r="N432" s="1">
        <v>-0.82684556808811172</v>
      </c>
      <c r="O432" s="1">
        <v>-0.9017413407774908</v>
      </c>
      <c r="P432" s="1">
        <v>-0.93305500079145043</v>
      </c>
      <c r="Q432" s="1">
        <v>-0.8524573264801254</v>
      </c>
      <c r="R432" s="1">
        <v>-0.8506571134668699</v>
      </c>
      <c r="S432" s="1">
        <v>-0.883574495333457</v>
      </c>
      <c r="T432" s="1">
        <v>-0.86100697053844266</v>
      </c>
      <c r="U432" s="1">
        <v>-0.8213928428450612</v>
      </c>
      <c r="V432" s="1">
        <v>-0.80286060388428837</v>
      </c>
      <c r="W432" s="1">
        <v>-0.88676198014891328</v>
      </c>
      <c r="X432" s="1">
        <v>-0.96631713470789449</v>
      </c>
      <c r="Y432" s="1">
        <v>-0.9485386804333833</v>
      </c>
      <c r="Z432" s="1">
        <v>-0.8970085815397556</v>
      </c>
      <c r="AA432" s="1">
        <v>-0.88571815269417287</v>
      </c>
      <c r="AB432" s="1">
        <v>-0.81783725687770503</v>
      </c>
      <c r="AC432" s="1">
        <v>-0.65739488015931524</v>
      </c>
      <c r="AD432" s="1">
        <v>-0.5895270164425731</v>
      </c>
    </row>
    <row r="433" spans="1:30" hidden="1" x14ac:dyDescent="0.25">
      <c r="A433">
        <v>25</v>
      </c>
      <c r="B433">
        <v>2020</v>
      </c>
      <c r="C433" t="s">
        <v>5</v>
      </c>
      <c r="D433" t="s">
        <v>29</v>
      </c>
      <c r="E433">
        <v>0</v>
      </c>
      <c r="F433">
        <v>0</v>
      </c>
      <c r="G433" s="1">
        <v>6.875129834939106E-2</v>
      </c>
      <c r="H433" s="1">
        <v>7.2453610084225753E-2</v>
      </c>
      <c r="I433" s="1">
        <v>7.621079427832117E-2</v>
      </c>
      <c r="J433" s="1">
        <v>7.9610193998347262E-2</v>
      </c>
      <c r="K433" s="1">
        <v>8.0943961551921184E-2</v>
      </c>
      <c r="L433" s="1">
        <v>8.6005194543027269E-2</v>
      </c>
      <c r="M433" s="1">
        <v>8.2650764159907714E-2</v>
      </c>
      <c r="N433" s="1">
        <v>7.8368343647041955E-2</v>
      </c>
      <c r="O433" s="1">
        <v>7.0448607005047084E-2</v>
      </c>
      <c r="P433" s="1">
        <v>0.1033595936900487</v>
      </c>
      <c r="Q433" s="1">
        <v>0.1016083157533091</v>
      </c>
      <c r="R433" s="1">
        <v>9.4703869200648758E-2</v>
      </c>
      <c r="S433" s="1">
        <v>8.784131034236986E-2</v>
      </c>
      <c r="T433" s="1">
        <v>8.7781260302484954E-2</v>
      </c>
      <c r="U433" s="1">
        <v>8.3682122216893459E-2</v>
      </c>
      <c r="V433" s="1">
        <v>7.6148088061238295E-2</v>
      </c>
      <c r="W433" s="1">
        <v>7.0706293212100285E-2</v>
      </c>
      <c r="X433" s="1">
        <v>6.7544809402175443E-2</v>
      </c>
      <c r="Y433" s="1">
        <v>4.289654858946379E-2</v>
      </c>
      <c r="Z433" s="1">
        <v>4.6130301749776538E-2</v>
      </c>
      <c r="AA433" s="1">
        <v>5.0181671367710921E-2</v>
      </c>
      <c r="AB433" s="1">
        <v>5.097824549506149E-2</v>
      </c>
      <c r="AC433" s="1">
        <v>5.3058129175865477E-2</v>
      </c>
      <c r="AD433" s="1">
        <v>5.8917009826299438E-2</v>
      </c>
    </row>
    <row r="434" spans="1:30" hidden="1" x14ac:dyDescent="0.25">
      <c r="A434">
        <v>25</v>
      </c>
      <c r="B434">
        <v>2020</v>
      </c>
      <c r="C434" t="s">
        <v>5</v>
      </c>
      <c r="D434" t="s">
        <v>30</v>
      </c>
      <c r="E434">
        <v>0</v>
      </c>
      <c r="F434">
        <v>0</v>
      </c>
      <c r="G434" s="1">
        <v>6.4718701650608959E-2</v>
      </c>
      <c r="H434" s="1">
        <v>6.8796389915774234E-2</v>
      </c>
      <c r="I434" s="1">
        <v>7.2945872388345517E-2</v>
      </c>
      <c r="J434" s="1">
        <v>7.632647266831942E-2</v>
      </c>
      <c r="K434" s="1">
        <v>7.676270511474545E-2</v>
      </c>
      <c r="L434" s="1">
        <v>7.8964805456972736E-2</v>
      </c>
      <c r="M434" s="1">
        <v>8.1475902506758957E-2</v>
      </c>
      <c r="N434" s="1">
        <v>7.6769656352958043E-2</v>
      </c>
      <c r="O434" s="1">
        <v>7.0112726328286232E-2</v>
      </c>
      <c r="P434" s="1">
        <v>0.10305073964328459</v>
      </c>
      <c r="Q434" s="1">
        <v>9.9959684246690925E-2</v>
      </c>
      <c r="R434" s="1">
        <v>9.0904130799351252E-2</v>
      </c>
      <c r="S434" s="1">
        <v>9.325668965763019E-2</v>
      </c>
      <c r="T434" s="1">
        <v>9.4061073030848402E-2</v>
      </c>
      <c r="U434" s="1">
        <v>8.9545211116439899E-2</v>
      </c>
      <c r="V434" s="1">
        <v>8.2640578605428366E-2</v>
      </c>
      <c r="W434" s="1">
        <v>7.2001706787899716E-2</v>
      </c>
      <c r="X434" s="1">
        <v>7.0043857264491263E-2</v>
      </c>
      <c r="Y434" s="1">
        <v>4.3591118077202881E-2</v>
      </c>
      <c r="Z434" s="1">
        <v>4.6360364916890127E-2</v>
      </c>
      <c r="AA434" s="1">
        <v>5.0940328632289061E-2</v>
      </c>
      <c r="AB434" s="1">
        <v>5.2556754504938491E-2</v>
      </c>
      <c r="AC434" s="1">
        <v>5.4921870824134508E-2</v>
      </c>
      <c r="AD434" s="1">
        <v>6.0272990173700552E-2</v>
      </c>
    </row>
    <row r="435" spans="1:30" hidden="1" x14ac:dyDescent="0.25">
      <c r="A435">
        <v>25</v>
      </c>
      <c r="B435">
        <v>2020</v>
      </c>
      <c r="C435" t="s">
        <v>5</v>
      </c>
      <c r="D435" t="s">
        <v>31</v>
      </c>
      <c r="E435">
        <v>0</v>
      </c>
      <c r="F435">
        <v>0</v>
      </c>
      <c r="G435" s="1">
        <v>-0.44121872075729979</v>
      </c>
      <c r="H435" s="1">
        <v>-0.40861981746992038</v>
      </c>
      <c r="I435" s="1">
        <v>-0.40033160795373918</v>
      </c>
      <c r="J435" s="1">
        <v>-0.39561156426300981</v>
      </c>
      <c r="K435" s="1">
        <v>-0.42541755139712911</v>
      </c>
      <c r="L435" s="1">
        <v>-0.50136970668699654</v>
      </c>
      <c r="M435" s="1">
        <v>-0.66874811896460462</v>
      </c>
      <c r="N435" s="1">
        <v>-0.82524688079402786</v>
      </c>
      <c r="O435" s="1">
        <v>-0.90140546010072997</v>
      </c>
      <c r="P435" s="1">
        <v>-0.93274614674468626</v>
      </c>
      <c r="Q435" s="1">
        <v>-0.8508086949735072</v>
      </c>
      <c r="R435" s="1">
        <v>-0.84685737506557235</v>
      </c>
      <c r="S435" s="1">
        <v>-0.88898987464871737</v>
      </c>
      <c r="T435" s="1">
        <v>-0.86728678326680608</v>
      </c>
      <c r="U435" s="1">
        <v>-0.82725593174460765</v>
      </c>
      <c r="V435" s="1">
        <v>-0.80935309442847847</v>
      </c>
      <c r="W435" s="1">
        <v>-0.88805739372471271</v>
      </c>
      <c r="X435" s="1">
        <v>-0.96881618257021029</v>
      </c>
      <c r="Y435" s="1">
        <v>-0.94923324992112235</v>
      </c>
      <c r="Z435" s="1">
        <v>-0.8972386447068692</v>
      </c>
      <c r="AA435" s="1">
        <v>-0.886476809958751</v>
      </c>
      <c r="AB435" s="1">
        <v>-0.81941576588758203</v>
      </c>
      <c r="AC435" s="1">
        <v>-0.65925862180758432</v>
      </c>
      <c r="AD435" s="1">
        <v>-0.59088299678997425</v>
      </c>
    </row>
    <row r="436" spans="1:30" hidden="1" x14ac:dyDescent="0.25">
      <c r="A436">
        <v>25</v>
      </c>
      <c r="B436">
        <v>2020</v>
      </c>
      <c r="C436" t="s">
        <v>5</v>
      </c>
      <c r="D436" t="s">
        <v>32</v>
      </c>
      <c r="E436">
        <v>0</v>
      </c>
      <c r="F436">
        <v>0</v>
      </c>
      <c r="G436" s="1">
        <v>0.58079708548539621</v>
      </c>
      <c r="H436" s="1">
        <v>0.59448999961727278</v>
      </c>
      <c r="I436" s="1">
        <v>0.60175970983674354</v>
      </c>
      <c r="J436" s="1">
        <v>0.60530113165910393</v>
      </c>
      <c r="K436" s="1">
        <v>0.59450143009300271</v>
      </c>
      <c r="L436" s="1">
        <v>0.57820685287124773</v>
      </c>
      <c r="M436" s="1">
        <v>0.51242410332141908</v>
      </c>
      <c r="N436" s="1">
        <v>0.40732948801363628</v>
      </c>
      <c r="O436" s="1">
        <v>0.32959378871029332</v>
      </c>
      <c r="P436" s="1">
        <v>0.28394104740310239</v>
      </c>
      <c r="Q436" s="1">
        <v>0.37311518036254537</v>
      </c>
      <c r="R436" s="1">
        <v>0.36806508043339659</v>
      </c>
      <c r="S436" s="1">
        <v>0.32397339485595922</v>
      </c>
      <c r="T436" s="1">
        <v>0.27568057537906332</v>
      </c>
      <c r="U436" s="1">
        <v>0.37139619597128237</v>
      </c>
      <c r="V436" s="1">
        <v>0.4489846012962318</v>
      </c>
      <c r="W436" s="1">
        <v>0.43051649741099018</v>
      </c>
      <c r="X436" s="1">
        <v>0.45702174497483811</v>
      </c>
      <c r="Y436" s="1">
        <v>0.47238502780373381</v>
      </c>
      <c r="Z436" s="1">
        <v>0.51278676771910436</v>
      </c>
      <c r="AA436" s="1">
        <v>0.51544384691283818</v>
      </c>
      <c r="AB436" s="1">
        <v>0.55531913384158271</v>
      </c>
      <c r="AC436" s="1">
        <v>0.58039238876872923</v>
      </c>
      <c r="AD436" s="1">
        <v>0.57453058037318705</v>
      </c>
    </row>
    <row r="437" spans="1:30" hidden="1" x14ac:dyDescent="0.25">
      <c r="A437">
        <v>26</v>
      </c>
      <c r="B437">
        <v>2020</v>
      </c>
      <c r="C437" t="s">
        <v>5</v>
      </c>
      <c r="D437" t="s">
        <v>28</v>
      </c>
      <c r="E437">
        <v>0</v>
      </c>
      <c r="F437">
        <v>0</v>
      </c>
      <c r="G437" s="1">
        <v>0.19432457622998081</v>
      </c>
      <c r="H437" s="1">
        <v>0.18996021627555321</v>
      </c>
      <c r="I437" s="1">
        <v>0.18027532664534759</v>
      </c>
      <c r="J437" s="1">
        <v>0.18259554556571109</v>
      </c>
      <c r="K437" s="1">
        <v>0.17196373205594739</v>
      </c>
      <c r="L437" s="1">
        <v>0.16770022269323259</v>
      </c>
      <c r="M437" s="1">
        <v>0.1745874679324485</v>
      </c>
      <c r="N437" s="1">
        <v>0.19225814771081179</v>
      </c>
      <c r="O437" s="1">
        <v>0.19535583415804841</v>
      </c>
      <c r="P437" s="1">
        <v>0.1956732294290961</v>
      </c>
      <c r="Q437" s="1">
        <v>0.19230314528644529</v>
      </c>
      <c r="R437" s="1">
        <v>0.19726020007302941</v>
      </c>
      <c r="S437" s="1">
        <v>0.1981606608294742</v>
      </c>
      <c r="T437" s="1">
        <v>0.20151401592881521</v>
      </c>
      <c r="U437" s="1">
        <v>0.17819370653408231</v>
      </c>
      <c r="V437" s="1">
        <v>0.19025927770620171</v>
      </c>
      <c r="W437" s="1">
        <v>0.19873522457180581</v>
      </c>
      <c r="X437" s="1">
        <v>0.20480984840566541</v>
      </c>
      <c r="Y437" s="1">
        <v>0.18788423739050089</v>
      </c>
      <c r="Z437" s="1">
        <v>0.1765817975383159</v>
      </c>
      <c r="AA437" s="1">
        <v>0.17915566719914711</v>
      </c>
      <c r="AB437" s="1">
        <v>0.16746756740267829</v>
      </c>
      <c r="AC437" s="1">
        <v>0.17622912354554279</v>
      </c>
      <c r="AD437" s="1">
        <v>0.17948582057907009</v>
      </c>
    </row>
    <row r="438" spans="1:30" hidden="1" x14ac:dyDescent="0.25">
      <c r="A438">
        <v>26</v>
      </c>
      <c r="B438">
        <v>2020</v>
      </c>
      <c r="C438" t="s">
        <v>5</v>
      </c>
      <c r="D438" t="s">
        <v>29</v>
      </c>
      <c r="E438">
        <v>0</v>
      </c>
      <c r="F438">
        <v>0</v>
      </c>
      <c r="G438" s="1">
        <v>6.8165370771592335E-2</v>
      </c>
      <c r="H438" s="1">
        <v>7.311096292319702E-2</v>
      </c>
      <c r="I438" s="1">
        <v>7.8453240682260728E-2</v>
      </c>
      <c r="J438" s="1">
        <v>8.1187554072664883E-2</v>
      </c>
      <c r="K438" s="1">
        <v>8.4269049895654133E-2</v>
      </c>
      <c r="L438" s="1">
        <v>9.0127537373459757E-2</v>
      </c>
      <c r="M438" s="1">
        <v>8.6869298904858866E-2</v>
      </c>
      <c r="N438" s="1">
        <v>7.5575359390014571E-2</v>
      </c>
      <c r="O438" s="1">
        <v>6.7610544946781495E-2</v>
      </c>
      <c r="P438" s="1">
        <v>0.1000846044895973</v>
      </c>
      <c r="Q438" s="1">
        <v>9.6887452251505329E-2</v>
      </c>
      <c r="R438" s="1">
        <v>9.036002163495982E-2</v>
      </c>
      <c r="S438" s="1">
        <v>8.4699197153768224E-2</v>
      </c>
      <c r="T438" s="1">
        <v>8.5337078405326977E-2</v>
      </c>
      <c r="U438" s="1">
        <v>8.7578762435643873E-2</v>
      </c>
      <c r="V438" s="1">
        <v>7.5941581738220007E-2</v>
      </c>
      <c r="W438" s="1">
        <v>6.812694014085105E-2</v>
      </c>
      <c r="X438" s="1">
        <v>6.5123062888121724E-2</v>
      </c>
      <c r="Y438" s="1">
        <v>4.3153641305746469E-2</v>
      </c>
      <c r="Z438" s="1">
        <v>4.6945329609267332E-2</v>
      </c>
      <c r="AA438" s="1">
        <v>5.1151354042825101E-2</v>
      </c>
      <c r="AB438" s="1">
        <v>5.364808166076801E-2</v>
      </c>
      <c r="AC438" s="1">
        <v>5.5359796958602589E-2</v>
      </c>
      <c r="AD438" s="1">
        <v>6.12145310722884E-2</v>
      </c>
    </row>
    <row r="439" spans="1:30" hidden="1" x14ac:dyDescent="0.25">
      <c r="A439">
        <v>26</v>
      </c>
      <c r="B439">
        <v>2020</v>
      </c>
      <c r="C439" t="s">
        <v>5</v>
      </c>
      <c r="D439" t="s">
        <v>30</v>
      </c>
      <c r="E439">
        <v>0</v>
      </c>
      <c r="F439">
        <v>0</v>
      </c>
      <c r="G439" s="1">
        <v>6.5304629228407671E-2</v>
      </c>
      <c r="H439" s="1">
        <v>6.8139037076802966E-2</v>
      </c>
      <c r="I439" s="1">
        <v>7.0703425984405946E-2</v>
      </c>
      <c r="J439" s="1">
        <v>7.4749112594001785E-2</v>
      </c>
      <c r="K439" s="1">
        <v>7.3437616771012515E-2</v>
      </c>
      <c r="L439" s="1">
        <v>7.4842462626540221E-2</v>
      </c>
      <c r="M439" s="1">
        <v>7.7257367761807805E-2</v>
      </c>
      <c r="N439" s="1">
        <v>7.9562640609985427E-2</v>
      </c>
      <c r="O439" s="1">
        <v>7.2950788386551821E-2</v>
      </c>
      <c r="P439" s="1">
        <v>0.1063257288437361</v>
      </c>
      <c r="Q439" s="1">
        <v>0.1046805477484947</v>
      </c>
      <c r="R439" s="1">
        <v>9.524797836504019E-2</v>
      </c>
      <c r="S439" s="1">
        <v>9.6398802846231785E-2</v>
      </c>
      <c r="T439" s="1">
        <v>9.6505254928006393E-2</v>
      </c>
      <c r="U439" s="1">
        <v>8.5648570897689486E-2</v>
      </c>
      <c r="V439" s="1">
        <v>8.2847084928446668E-2</v>
      </c>
      <c r="W439" s="1">
        <v>7.4581059859148952E-2</v>
      </c>
      <c r="X439" s="1">
        <v>7.2465603778544982E-2</v>
      </c>
      <c r="Y439" s="1">
        <v>4.3334025360920188E-2</v>
      </c>
      <c r="Z439" s="1">
        <v>4.5545337057399347E-2</v>
      </c>
      <c r="AA439" s="1">
        <v>4.9970645957174882E-2</v>
      </c>
      <c r="AB439" s="1">
        <v>4.9886918339231971E-2</v>
      </c>
      <c r="AC439" s="1">
        <v>5.2620203041397397E-2</v>
      </c>
      <c r="AD439" s="1">
        <v>5.7975468927711583E-2</v>
      </c>
    </row>
    <row r="440" spans="1:30" hidden="1" x14ac:dyDescent="0.25">
      <c r="A440">
        <v>26</v>
      </c>
      <c r="B440">
        <v>2020</v>
      </c>
      <c r="C440" t="s">
        <v>5</v>
      </c>
      <c r="D440" t="s">
        <v>31</v>
      </c>
      <c r="E440">
        <v>0</v>
      </c>
      <c r="F440">
        <v>0</v>
      </c>
      <c r="G440" s="1">
        <v>0.1971853177731655</v>
      </c>
      <c r="H440" s="1">
        <v>0.19493214212194729</v>
      </c>
      <c r="I440" s="1">
        <v>0.18802514134320239</v>
      </c>
      <c r="J440" s="1">
        <v>0.18903398704437421</v>
      </c>
      <c r="K440" s="1">
        <v>0.18279516518058911</v>
      </c>
      <c r="L440" s="1">
        <v>0.18298529744015221</v>
      </c>
      <c r="M440" s="1">
        <v>0.18419939907549959</v>
      </c>
      <c r="N440" s="1">
        <v>0.1882708664908409</v>
      </c>
      <c r="O440" s="1">
        <v>0.19001559071827809</v>
      </c>
      <c r="P440" s="1">
        <v>0.18943210507495731</v>
      </c>
      <c r="Q440" s="1">
        <v>0.18451004978945601</v>
      </c>
      <c r="R440" s="1">
        <v>0.192372243342949</v>
      </c>
      <c r="S440" s="1">
        <v>0.18646105513701061</v>
      </c>
      <c r="T440" s="1">
        <v>0.19034583940613581</v>
      </c>
      <c r="U440" s="1">
        <v>0.18012389807203669</v>
      </c>
      <c r="V440" s="1">
        <v>0.18335377451597509</v>
      </c>
      <c r="W440" s="1">
        <v>0.19228110485350791</v>
      </c>
      <c r="X440" s="1">
        <v>0.19746730751524211</v>
      </c>
      <c r="Y440" s="1">
        <v>0.18770385333532719</v>
      </c>
      <c r="Z440" s="1">
        <v>0.17798179009018389</v>
      </c>
      <c r="AA440" s="1">
        <v>0.18033637528479729</v>
      </c>
      <c r="AB440" s="1">
        <v>0.17122873072421441</v>
      </c>
      <c r="AC440" s="1">
        <v>0.17896871746274801</v>
      </c>
      <c r="AD440" s="1">
        <v>0.18272488272364701</v>
      </c>
    </row>
    <row r="441" spans="1:30" hidden="1" x14ac:dyDescent="0.25">
      <c r="A441">
        <v>26</v>
      </c>
      <c r="B441">
        <v>2020</v>
      </c>
      <c r="C441" t="s">
        <v>5</v>
      </c>
      <c r="D441" t="s">
        <v>32</v>
      </c>
      <c r="E441">
        <v>0</v>
      </c>
      <c r="F441">
        <v>0</v>
      </c>
      <c r="G441" s="1">
        <v>5.7468268769399908E-2</v>
      </c>
      <c r="H441" s="1">
        <v>4.06023028593573E-2</v>
      </c>
      <c r="I441" s="1">
        <v>3.5197824599969028E-2</v>
      </c>
      <c r="J441" s="1">
        <v>4.5117504486315331E-2</v>
      </c>
      <c r="K441" s="1">
        <v>3.8847503792387821E-2</v>
      </c>
      <c r="L441" s="1">
        <v>3.193927781176515E-2</v>
      </c>
      <c r="M441" s="1">
        <v>2.6426512679331549E-2</v>
      </c>
      <c r="N441" s="1">
        <v>9.2348356616746785E-2</v>
      </c>
      <c r="O441" s="1">
        <v>9.657707557531317E-2</v>
      </c>
      <c r="P441" s="1">
        <v>8.2834634570829763E-2</v>
      </c>
      <c r="Q441" s="1">
        <v>9.6508363079729986E-2</v>
      </c>
      <c r="R441" s="1">
        <v>8.967545728853471E-2</v>
      </c>
      <c r="S441" s="1">
        <v>9.007054815600446E-2</v>
      </c>
      <c r="T441" s="1">
        <v>8.0429567327660156E-2</v>
      </c>
      <c r="U441" s="1">
        <v>4.7727263249087028E-2</v>
      </c>
      <c r="V441" s="1">
        <v>7.4726235347618367E-2</v>
      </c>
      <c r="W441" s="1">
        <v>8.9622595737781058E-2</v>
      </c>
      <c r="X441" s="1">
        <v>8.3623496818017673E-2</v>
      </c>
      <c r="Y441" s="1">
        <v>5.8444573481281549E-2</v>
      </c>
      <c r="Z441" s="1">
        <v>6.0632772999224128E-2</v>
      </c>
      <c r="AA441" s="1">
        <v>5.647413046269923E-2</v>
      </c>
      <c r="AB441" s="1">
        <v>3.5031357204819022E-2</v>
      </c>
      <c r="AC441" s="1">
        <v>2.794473032712699E-2</v>
      </c>
      <c r="AD441" s="1">
        <v>2.896350818748987E-2</v>
      </c>
    </row>
    <row r="442" spans="1:30" hidden="1" x14ac:dyDescent="0.25">
      <c r="A442">
        <v>50</v>
      </c>
      <c r="B442">
        <v>2020</v>
      </c>
      <c r="C442" t="s">
        <v>5</v>
      </c>
      <c r="D442" t="s">
        <v>28</v>
      </c>
      <c r="E442">
        <v>0</v>
      </c>
      <c r="F442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</row>
    <row r="443" spans="1:30" hidden="1" x14ac:dyDescent="0.25">
      <c r="A443">
        <v>50</v>
      </c>
      <c r="B443">
        <v>2020</v>
      </c>
      <c r="C443" t="s">
        <v>5</v>
      </c>
      <c r="D443" t="s">
        <v>29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hidden="1" x14ac:dyDescent="0.25">
      <c r="A444">
        <v>50</v>
      </c>
      <c r="B444">
        <v>2020</v>
      </c>
      <c r="C444" t="s">
        <v>5</v>
      </c>
      <c r="D444" t="s">
        <v>30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hidden="1" x14ac:dyDescent="0.25">
      <c r="A445">
        <v>50</v>
      </c>
      <c r="B445">
        <v>2020</v>
      </c>
      <c r="C445" t="s">
        <v>5</v>
      </c>
      <c r="D445" t="s">
        <v>31</v>
      </c>
      <c r="E445">
        <v>0</v>
      </c>
      <c r="F445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</row>
    <row r="446" spans="1:30" hidden="1" x14ac:dyDescent="0.25">
      <c r="A446">
        <v>50</v>
      </c>
      <c r="B446">
        <v>2020</v>
      </c>
      <c r="C446" t="s">
        <v>5</v>
      </c>
      <c r="D446" t="s">
        <v>32</v>
      </c>
      <c r="E446">
        <v>0</v>
      </c>
      <c r="F446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</row>
    <row r="447" spans="1:30" hidden="1" x14ac:dyDescent="0.25">
      <c r="A447">
        <v>51</v>
      </c>
      <c r="B447">
        <v>2020</v>
      </c>
      <c r="C447" t="s">
        <v>5</v>
      </c>
      <c r="D447" t="s">
        <v>28</v>
      </c>
      <c r="E447">
        <v>0</v>
      </c>
      <c r="F447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</row>
    <row r="448" spans="1:30" hidden="1" x14ac:dyDescent="0.25">
      <c r="A448">
        <v>51</v>
      </c>
      <c r="B448">
        <v>2020</v>
      </c>
      <c r="C448" t="s">
        <v>5</v>
      </c>
      <c r="D448" t="s">
        <v>29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hidden="1" x14ac:dyDescent="0.25">
      <c r="A449">
        <v>51</v>
      </c>
      <c r="B449">
        <v>2020</v>
      </c>
      <c r="C449" t="s">
        <v>5</v>
      </c>
      <c r="D449" t="s">
        <v>30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hidden="1" x14ac:dyDescent="0.25">
      <c r="A450">
        <v>51</v>
      </c>
      <c r="B450">
        <v>2020</v>
      </c>
      <c r="C450" t="s">
        <v>5</v>
      </c>
      <c r="D450" t="s">
        <v>31</v>
      </c>
      <c r="E450">
        <v>0</v>
      </c>
      <c r="F450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</row>
    <row r="451" spans="1:30" hidden="1" x14ac:dyDescent="0.25">
      <c r="A451">
        <v>51</v>
      </c>
      <c r="B451">
        <v>2020</v>
      </c>
      <c r="C451" t="s">
        <v>5</v>
      </c>
      <c r="D451" t="s">
        <v>32</v>
      </c>
      <c r="E451">
        <v>0</v>
      </c>
      <c r="F45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</row>
    <row r="452" spans="1:30" hidden="1" x14ac:dyDescent="0.25">
      <c r="A452">
        <v>1</v>
      </c>
      <c r="B452">
        <v>2020</v>
      </c>
      <c r="C452" t="s">
        <v>5</v>
      </c>
      <c r="D452" t="s">
        <v>28</v>
      </c>
      <c r="E452">
        <v>0</v>
      </c>
      <c r="F452">
        <v>1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</row>
    <row r="453" spans="1:30" hidden="1" x14ac:dyDescent="0.25">
      <c r="A453">
        <v>1</v>
      </c>
      <c r="B453">
        <v>2020</v>
      </c>
      <c r="C453" t="s">
        <v>5</v>
      </c>
      <c r="D453" t="s">
        <v>29</v>
      </c>
      <c r="E453">
        <v>0</v>
      </c>
      <c r="F453">
        <v>1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hidden="1" x14ac:dyDescent="0.25">
      <c r="A454">
        <v>1</v>
      </c>
      <c r="B454">
        <v>2020</v>
      </c>
      <c r="C454" t="s">
        <v>5</v>
      </c>
      <c r="D454" t="s">
        <v>30</v>
      </c>
      <c r="E454">
        <v>0</v>
      </c>
      <c r="F454">
        <v>1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hidden="1" x14ac:dyDescent="0.25">
      <c r="A455">
        <v>1</v>
      </c>
      <c r="B455">
        <v>2020</v>
      </c>
      <c r="C455" t="s">
        <v>5</v>
      </c>
      <c r="D455" t="s">
        <v>31</v>
      </c>
      <c r="E455">
        <v>0</v>
      </c>
      <c r="F455">
        <v>1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</row>
    <row r="456" spans="1:30" hidden="1" x14ac:dyDescent="0.25">
      <c r="A456">
        <v>1</v>
      </c>
      <c r="B456">
        <v>2020</v>
      </c>
      <c r="C456" t="s">
        <v>5</v>
      </c>
      <c r="D456" t="s">
        <v>32</v>
      </c>
      <c r="E456">
        <v>0</v>
      </c>
      <c r="F456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</row>
    <row r="457" spans="1:30" hidden="1" x14ac:dyDescent="0.25">
      <c r="A457">
        <v>2</v>
      </c>
      <c r="B457">
        <v>2020</v>
      </c>
      <c r="C457" t="s">
        <v>5</v>
      </c>
      <c r="D457" t="s">
        <v>28</v>
      </c>
      <c r="E457">
        <v>0</v>
      </c>
      <c r="F457">
        <v>1</v>
      </c>
      <c r="G457" s="1">
        <v>0.2347767052704535</v>
      </c>
      <c r="H457" s="1">
        <v>0.22612298185489199</v>
      </c>
      <c r="I457" s="1">
        <v>0.215159970575385</v>
      </c>
      <c r="J457" s="1">
        <v>0.21570396522062071</v>
      </c>
      <c r="K457" s="1">
        <v>0.2062928344890749</v>
      </c>
      <c r="L457" s="1">
        <v>0.19673488322307939</v>
      </c>
      <c r="M457" s="1">
        <v>0.1879511774409055</v>
      </c>
      <c r="N457" s="1">
        <v>0.17468013882230249</v>
      </c>
      <c r="O457" s="1">
        <v>0.1782041765169009</v>
      </c>
      <c r="P457" s="1">
        <v>0.1768703371875994</v>
      </c>
      <c r="Q457" s="1">
        <v>0.1714175075677041</v>
      </c>
      <c r="R457" s="1">
        <v>0.17479935689048259</v>
      </c>
      <c r="S457" s="1">
        <v>0.17744679795943721</v>
      </c>
      <c r="T457" s="1">
        <v>0.178273285911595</v>
      </c>
      <c r="U457" s="1">
        <v>0.17387703491946541</v>
      </c>
      <c r="V457" s="1">
        <v>0.174774778752427</v>
      </c>
      <c r="W457" s="1">
        <v>0.17097152200736071</v>
      </c>
      <c r="X457" s="1">
        <v>0.17562893874400129</v>
      </c>
      <c r="Y457" s="1">
        <v>0.16981880862997609</v>
      </c>
      <c r="Z457" s="1">
        <v>0.1646997310133631</v>
      </c>
      <c r="AA457" s="1">
        <v>0.1664316874701651</v>
      </c>
      <c r="AB457" s="1">
        <v>0.1600376420551112</v>
      </c>
      <c r="AC457" s="1">
        <v>0.1811603743296514</v>
      </c>
      <c r="AD457" s="1">
        <v>0.1925772730766018</v>
      </c>
    </row>
    <row r="458" spans="1:30" hidden="1" x14ac:dyDescent="0.25">
      <c r="A458">
        <v>2</v>
      </c>
      <c r="B458">
        <v>2020</v>
      </c>
      <c r="C458" t="s">
        <v>5</v>
      </c>
      <c r="D458" t="s">
        <v>29</v>
      </c>
      <c r="E458">
        <v>0</v>
      </c>
      <c r="F458">
        <v>1</v>
      </c>
      <c r="G458" s="1">
        <v>6.6830232610692361E-2</v>
      </c>
      <c r="H458" s="1">
        <v>7.0716796178348793E-2</v>
      </c>
      <c r="I458" s="1">
        <v>7.4658666693586409E-2</v>
      </c>
      <c r="J458" s="1">
        <v>7.8044274959326185E-2</v>
      </c>
      <c r="K458" s="1">
        <v>7.8938068855526261E-2</v>
      </c>
      <c r="L458" s="1">
        <v>8.2658410753342543E-2</v>
      </c>
      <c r="M458" s="1">
        <v>8.2288493953917768E-2</v>
      </c>
      <c r="N458" s="1">
        <v>7.7746344943114609E-2</v>
      </c>
      <c r="O458" s="1">
        <v>7.0332180351573167E-2</v>
      </c>
      <c r="P458" s="1">
        <v>0.1032139291921963</v>
      </c>
      <c r="Q458" s="1">
        <v>0.10068417417928149</v>
      </c>
      <c r="R458" s="1">
        <v>9.2704711347052507E-2</v>
      </c>
      <c r="S458" s="1">
        <v>9.0363747831658681E-2</v>
      </c>
      <c r="T458" s="1">
        <v>9.0837523640445811E-2</v>
      </c>
      <c r="U458" s="1">
        <v>8.6561066481495225E-2</v>
      </c>
      <c r="V458" s="1">
        <v>7.936790133658099E-2</v>
      </c>
      <c r="W458" s="1">
        <v>7.1302603092288558E-2</v>
      </c>
      <c r="X458" s="1">
        <v>6.8507189094226512E-2</v>
      </c>
      <c r="Y458" s="1">
        <v>4.3155738393954618E-2</v>
      </c>
      <c r="Z458" s="1">
        <v>4.6170344699663191E-2</v>
      </c>
      <c r="AA458" s="1">
        <v>5.0487631451373721E-2</v>
      </c>
      <c r="AB458" s="1">
        <v>5.1753140196226413E-2</v>
      </c>
      <c r="AC458" s="1">
        <v>5.4005981256037852E-2</v>
      </c>
      <c r="AD458" s="1">
        <v>5.9651182886392561E-2</v>
      </c>
    </row>
    <row r="459" spans="1:30" hidden="1" x14ac:dyDescent="0.25">
      <c r="A459">
        <v>2</v>
      </c>
      <c r="B459">
        <v>2020</v>
      </c>
      <c r="C459" t="s">
        <v>5</v>
      </c>
      <c r="D459" t="s">
        <v>30</v>
      </c>
      <c r="E459">
        <v>0</v>
      </c>
      <c r="F459">
        <v>1</v>
      </c>
      <c r="G459" s="1">
        <v>6.6639767389307644E-2</v>
      </c>
      <c r="H459" s="1">
        <v>7.0533203821651194E-2</v>
      </c>
      <c r="I459" s="1">
        <v>7.4497999973080278E-2</v>
      </c>
      <c r="J459" s="1">
        <v>7.7892391707340483E-2</v>
      </c>
      <c r="K459" s="1">
        <v>7.8768597811140373E-2</v>
      </c>
      <c r="L459" s="1">
        <v>8.2311589246657463E-2</v>
      </c>
      <c r="M459" s="1">
        <v>8.1838172712748902E-2</v>
      </c>
      <c r="N459" s="1">
        <v>7.7391655056885389E-2</v>
      </c>
      <c r="O459" s="1">
        <v>7.0229152981760148E-2</v>
      </c>
      <c r="P459" s="1">
        <v>0.103196404141137</v>
      </c>
      <c r="Q459" s="1">
        <v>0.1008838258207185</v>
      </c>
      <c r="R459" s="1">
        <v>9.2903288652947502E-2</v>
      </c>
      <c r="S459" s="1">
        <v>9.0734252168341356E-2</v>
      </c>
      <c r="T459" s="1">
        <v>9.1004809692887545E-2</v>
      </c>
      <c r="U459" s="1">
        <v>8.666626685183812E-2</v>
      </c>
      <c r="V459" s="1">
        <v>7.9420765330085671E-2</v>
      </c>
      <c r="W459" s="1">
        <v>7.1405396907711444E-2</v>
      </c>
      <c r="X459" s="1">
        <v>6.9081477572440195E-2</v>
      </c>
      <c r="Y459" s="1">
        <v>4.3331928272712053E-2</v>
      </c>
      <c r="Z459" s="1">
        <v>4.6320321967003489E-2</v>
      </c>
      <c r="AA459" s="1">
        <v>5.0634368548626268E-2</v>
      </c>
      <c r="AB459" s="1">
        <v>5.1781859803773582E-2</v>
      </c>
      <c r="AC459" s="1">
        <v>5.397401874396214E-2</v>
      </c>
      <c r="AD459" s="1">
        <v>5.953881711360743E-2</v>
      </c>
    </row>
    <row r="460" spans="1:30" hidden="1" x14ac:dyDescent="0.25">
      <c r="A460">
        <v>2</v>
      </c>
      <c r="B460">
        <v>2020</v>
      </c>
      <c r="C460" t="s">
        <v>5</v>
      </c>
      <c r="D460" t="s">
        <v>31</v>
      </c>
      <c r="E460">
        <v>0</v>
      </c>
      <c r="F460">
        <v>1</v>
      </c>
      <c r="G460" s="1">
        <v>0.23496717049183821</v>
      </c>
      <c r="H460" s="1">
        <v>0.22630657421158959</v>
      </c>
      <c r="I460" s="1">
        <v>0.2153206372958911</v>
      </c>
      <c r="J460" s="1">
        <v>0.21585584847260639</v>
      </c>
      <c r="K460" s="1">
        <v>0.20646230553346079</v>
      </c>
      <c r="L460" s="1">
        <v>0.1970817047297645</v>
      </c>
      <c r="M460" s="1">
        <v>0.1884014986820744</v>
      </c>
      <c r="N460" s="1">
        <v>0.17503482870853179</v>
      </c>
      <c r="O460" s="1">
        <v>0.17830720388671389</v>
      </c>
      <c r="P460" s="1">
        <v>0.17688786223865871</v>
      </c>
      <c r="Q460" s="1">
        <v>0.17121785592626701</v>
      </c>
      <c r="R460" s="1">
        <v>0.17460077958458761</v>
      </c>
      <c r="S460" s="1">
        <v>0.17707629362275451</v>
      </c>
      <c r="T460" s="1">
        <v>0.17810599985915321</v>
      </c>
      <c r="U460" s="1">
        <v>0.17377183454912251</v>
      </c>
      <c r="V460" s="1">
        <v>0.17472191475892229</v>
      </c>
      <c r="W460" s="1">
        <v>0.1708687281919378</v>
      </c>
      <c r="X460" s="1">
        <v>0.17505465026578759</v>
      </c>
      <c r="Y460" s="1">
        <v>0.16964261875121869</v>
      </c>
      <c r="Z460" s="1">
        <v>0.16454975374602279</v>
      </c>
      <c r="AA460" s="1">
        <v>0.16628495037291249</v>
      </c>
      <c r="AB460" s="1">
        <v>0.16000892244756401</v>
      </c>
      <c r="AC460" s="1">
        <v>0.18119233684172709</v>
      </c>
      <c r="AD460" s="1">
        <v>0.19268963884938689</v>
      </c>
    </row>
    <row r="461" spans="1:30" hidden="1" x14ac:dyDescent="0.25">
      <c r="A461">
        <v>2</v>
      </c>
      <c r="B461">
        <v>2020</v>
      </c>
      <c r="C461" t="s">
        <v>5</v>
      </c>
      <c r="D461" t="s">
        <v>32</v>
      </c>
      <c r="E461">
        <v>0</v>
      </c>
      <c r="F461">
        <v>1</v>
      </c>
      <c r="G461" s="1">
        <v>0.1019127648708215</v>
      </c>
      <c r="H461" s="1">
        <v>6.9034865195189685E-2</v>
      </c>
      <c r="I461" s="1">
        <v>5.7892018739918373E-2</v>
      </c>
      <c r="J461" s="1">
        <v>5.4887936845528493E-2</v>
      </c>
      <c r="K461" s="1">
        <v>6.1002342871494752E-2</v>
      </c>
      <c r="L461" s="1">
        <v>3.2711440526256727E-2</v>
      </c>
      <c r="M461" s="1">
        <v>1.404068611247463E-2</v>
      </c>
      <c r="N461" s="1">
        <v>4.3137226311920247E-2</v>
      </c>
      <c r="O461" s="1">
        <v>2.7597438338355231E-2</v>
      </c>
      <c r="P461" s="1">
        <v>3.6043089292489457E-2</v>
      </c>
      <c r="Q461" s="1">
        <v>2.3457220265800261E-2</v>
      </c>
      <c r="R461" s="1">
        <v>5.1517973084078468E-2</v>
      </c>
      <c r="S461" s="1">
        <v>5.6947709459505891E-2</v>
      </c>
      <c r="T461" s="1">
        <v>5.7977603400484447E-2</v>
      </c>
      <c r="U461" s="1">
        <v>3.9336384893555461E-2</v>
      </c>
      <c r="V461" s="1">
        <v>4.5683879532586062E-2</v>
      </c>
      <c r="W461" s="1">
        <v>4.798858107793464E-2</v>
      </c>
      <c r="X461" s="1">
        <v>5.0552998593055662E-2</v>
      </c>
      <c r="Y461" s="1">
        <v>4.4394315425774343E-2</v>
      </c>
      <c r="Z461" s="1">
        <v>4.5250085691536421E-2</v>
      </c>
      <c r="AA461" s="1">
        <v>5.341540890321704E-2</v>
      </c>
      <c r="AB461" s="1">
        <v>5.6797212982973917E-2</v>
      </c>
      <c r="AC461" s="1">
        <v>4.3246384733241668E-2</v>
      </c>
      <c r="AD461" s="1">
        <v>4.9824089971151148E-2</v>
      </c>
    </row>
    <row r="462" spans="1:30" hidden="1" x14ac:dyDescent="0.25">
      <c r="A462">
        <v>3</v>
      </c>
      <c r="B462">
        <v>2020</v>
      </c>
      <c r="C462" t="s">
        <v>5</v>
      </c>
      <c r="D462" t="s">
        <v>28</v>
      </c>
      <c r="E462">
        <v>0</v>
      </c>
      <c r="F462">
        <v>1</v>
      </c>
      <c r="G462" s="1">
        <v>0.26370731757893412</v>
      </c>
      <c r="H462" s="1">
        <v>0.24501596742022999</v>
      </c>
      <c r="I462" s="1">
        <v>0.23763532590276501</v>
      </c>
      <c r="J462" s="1">
        <v>0.215045473297207</v>
      </c>
      <c r="K462" s="1">
        <v>0.22420113121692259</v>
      </c>
      <c r="L462" s="1">
        <v>0.23213513416191359</v>
      </c>
      <c r="M462" s="1">
        <v>0.25384682998799812</v>
      </c>
      <c r="N462" s="1">
        <v>0.27268001983165202</v>
      </c>
      <c r="O462" s="1">
        <v>0.31699069732750418</v>
      </c>
      <c r="P462" s="1">
        <v>0.33746200987951808</v>
      </c>
      <c r="Q462" s="1">
        <v>0.34581971473554968</v>
      </c>
      <c r="R462" s="1">
        <v>0.33807803921189811</v>
      </c>
      <c r="S462" s="1">
        <v>0.32764981165260282</v>
      </c>
      <c r="T462" s="1">
        <v>0.32543381819534922</v>
      </c>
      <c r="U462" s="1">
        <v>0.31309758132402682</v>
      </c>
      <c r="V462" s="1">
        <v>0.31503515314305058</v>
      </c>
      <c r="W462" s="1">
        <v>0.33737710990203279</v>
      </c>
      <c r="X462" s="1">
        <v>0.40762454514680668</v>
      </c>
      <c r="Y462" s="1">
        <v>0.38589610803858931</v>
      </c>
      <c r="Z462" s="1">
        <v>0.36915494266478011</v>
      </c>
      <c r="AA462" s="1">
        <v>0.35062077974166939</v>
      </c>
      <c r="AB462" s="1">
        <v>0.31517785528390252</v>
      </c>
      <c r="AC462" s="1">
        <v>0.31044372048690638</v>
      </c>
      <c r="AD462" s="1">
        <v>0.28202269542722541</v>
      </c>
    </row>
    <row r="463" spans="1:30" hidden="1" x14ac:dyDescent="0.25">
      <c r="A463">
        <v>3</v>
      </c>
      <c r="B463">
        <v>2020</v>
      </c>
      <c r="C463" t="s">
        <v>5</v>
      </c>
      <c r="D463" t="s">
        <v>29</v>
      </c>
      <c r="E463">
        <v>0</v>
      </c>
      <c r="F463">
        <v>1</v>
      </c>
      <c r="G463" s="1">
        <v>6.6906793275181314E-2</v>
      </c>
      <c r="H463" s="1">
        <v>7.079277847822614E-2</v>
      </c>
      <c r="I463" s="1">
        <v>7.4734067311493277E-2</v>
      </c>
      <c r="J463" s="1">
        <v>7.8111973100165571E-2</v>
      </c>
      <c r="K463" s="1">
        <v>7.9011679191457448E-2</v>
      </c>
      <c r="L463" s="1">
        <v>8.2826461333790777E-2</v>
      </c>
      <c r="M463" s="1">
        <v>8.2527177156627995E-2</v>
      </c>
      <c r="N463" s="1">
        <v>7.791282420702117E-2</v>
      </c>
      <c r="O463" s="1">
        <v>7.0382759866056882E-2</v>
      </c>
      <c r="P463" s="1">
        <v>0.10323026354717429</v>
      </c>
      <c r="Q463" s="1">
        <v>0.1006247794078175</v>
      </c>
      <c r="R463" s="1">
        <v>9.2613278568353524E-2</v>
      </c>
      <c r="S463" s="1">
        <v>9.0181334412990172E-2</v>
      </c>
      <c r="T463" s="1">
        <v>9.0764675701951431E-2</v>
      </c>
      <c r="U463" s="1">
        <v>8.6512032128990279E-2</v>
      </c>
      <c r="V463" s="1">
        <v>7.933861983295018E-2</v>
      </c>
      <c r="W463" s="1">
        <v>7.1257499020765169E-2</v>
      </c>
      <c r="X463" s="1">
        <v>6.8202914310549936E-2</v>
      </c>
      <c r="Y463" s="1">
        <v>4.3055686433300003E-2</v>
      </c>
      <c r="Z463" s="1">
        <v>4.6093148414487757E-2</v>
      </c>
      <c r="AA463" s="1">
        <v>5.0414908701721037E-2</v>
      </c>
      <c r="AB463" s="1">
        <v>5.1739944668542648E-2</v>
      </c>
      <c r="AC463" s="1">
        <v>5.4029672391197707E-2</v>
      </c>
      <c r="AD463" s="1">
        <v>5.971506327394388E-2</v>
      </c>
    </row>
    <row r="464" spans="1:30" hidden="1" x14ac:dyDescent="0.25">
      <c r="A464">
        <v>3</v>
      </c>
      <c r="B464">
        <v>2020</v>
      </c>
      <c r="C464" t="s">
        <v>5</v>
      </c>
      <c r="D464" t="s">
        <v>30</v>
      </c>
      <c r="E464">
        <v>0</v>
      </c>
      <c r="F464">
        <v>1</v>
      </c>
      <c r="G464" s="1">
        <v>6.6563206724818705E-2</v>
      </c>
      <c r="H464" s="1">
        <v>7.0457221521773847E-2</v>
      </c>
      <c r="I464" s="1">
        <v>7.4422599355173411E-2</v>
      </c>
      <c r="J464" s="1">
        <v>7.782469356650111E-2</v>
      </c>
      <c r="K464" s="1">
        <v>7.8694987475209199E-2</v>
      </c>
      <c r="L464" s="1">
        <v>8.2143538666209215E-2</v>
      </c>
      <c r="M464" s="1">
        <v>8.1599489510038675E-2</v>
      </c>
      <c r="N464" s="1">
        <v>7.7225175792978829E-2</v>
      </c>
      <c r="O464" s="1">
        <v>7.0178573467276434E-2</v>
      </c>
      <c r="P464" s="1">
        <v>0.1031800697861591</v>
      </c>
      <c r="Q464" s="1">
        <v>0.1009432205921825</v>
      </c>
      <c r="R464" s="1">
        <v>9.2994721431646499E-2</v>
      </c>
      <c r="S464" s="1">
        <v>9.0916665587009865E-2</v>
      </c>
      <c r="T464" s="1">
        <v>9.1077657631381939E-2</v>
      </c>
      <c r="U464" s="1">
        <v>8.6715301204343065E-2</v>
      </c>
      <c r="V464" s="1">
        <v>7.9450046833716481E-2</v>
      </c>
      <c r="W464" s="1">
        <v>7.1450500979234832E-2</v>
      </c>
      <c r="X464" s="1">
        <v>6.9385752356116756E-2</v>
      </c>
      <c r="Y464" s="1">
        <v>4.3431980233366661E-2</v>
      </c>
      <c r="Z464" s="1">
        <v>4.6397518252178922E-2</v>
      </c>
      <c r="AA464" s="1">
        <v>5.0707091298278953E-2</v>
      </c>
      <c r="AB464" s="1">
        <v>5.1795055331457333E-2</v>
      </c>
      <c r="AC464" s="1">
        <v>5.3950327608802279E-2</v>
      </c>
      <c r="AD464" s="1">
        <v>5.947493672605611E-2</v>
      </c>
    </row>
    <row r="465" spans="1:30" hidden="1" x14ac:dyDescent="0.25">
      <c r="A465">
        <v>3</v>
      </c>
      <c r="B465">
        <v>2020</v>
      </c>
      <c r="C465" t="s">
        <v>5</v>
      </c>
      <c r="D465" t="s">
        <v>31</v>
      </c>
      <c r="E465">
        <v>0</v>
      </c>
      <c r="F465">
        <v>1</v>
      </c>
      <c r="G465" s="1">
        <v>0.26405090412929672</v>
      </c>
      <c r="H465" s="1">
        <v>0.24535152437668231</v>
      </c>
      <c r="I465" s="1">
        <v>0.23794679385908479</v>
      </c>
      <c r="J465" s="1">
        <v>0.2153327528308715</v>
      </c>
      <c r="K465" s="1">
        <v>0.22451782293317091</v>
      </c>
      <c r="L465" s="1">
        <v>0.23281805682949511</v>
      </c>
      <c r="M465" s="1">
        <v>0.25477451763458753</v>
      </c>
      <c r="N465" s="1">
        <v>0.27336766824569431</v>
      </c>
      <c r="O465" s="1">
        <v>0.31719488372628463</v>
      </c>
      <c r="P465" s="1">
        <v>0.3375122036405333</v>
      </c>
      <c r="Q465" s="1">
        <v>0.34550127355118482</v>
      </c>
      <c r="R465" s="1">
        <v>0.33769659634860522</v>
      </c>
      <c r="S465" s="1">
        <v>0.32691448047858312</v>
      </c>
      <c r="T465" s="1">
        <v>0.32512083626591859</v>
      </c>
      <c r="U465" s="1">
        <v>0.31289431224867398</v>
      </c>
      <c r="V465" s="1">
        <v>0.31492372614228431</v>
      </c>
      <c r="W465" s="1">
        <v>0.33718410794356318</v>
      </c>
      <c r="X465" s="1">
        <v>0.40644170710123978</v>
      </c>
      <c r="Y465" s="1">
        <v>0.38551981423852261</v>
      </c>
      <c r="Z465" s="1">
        <v>0.36885057282708889</v>
      </c>
      <c r="AA465" s="1">
        <v>0.35032859714511161</v>
      </c>
      <c r="AB465" s="1">
        <v>0.31512274462098783</v>
      </c>
      <c r="AC465" s="1">
        <v>0.31052306526930179</v>
      </c>
      <c r="AD465" s="1">
        <v>0.28226282197511321</v>
      </c>
    </row>
    <row r="466" spans="1:30" hidden="1" x14ac:dyDescent="0.25">
      <c r="A466">
        <v>3</v>
      </c>
      <c r="B466">
        <v>2020</v>
      </c>
      <c r="C466" t="s">
        <v>5</v>
      </c>
      <c r="D466" t="s">
        <v>32</v>
      </c>
      <c r="E466">
        <v>0</v>
      </c>
      <c r="F466">
        <v>1</v>
      </c>
      <c r="G466" s="1">
        <v>-0.20238792285447479</v>
      </c>
      <c r="H466" s="1">
        <v>-0.2189559674066934</v>
      </c>
      <c r="I466" s="1">
        <v>-0.20725155887580199</v>
      </c>
      <c r="J466" s="1">
        <v>-0.23757404660059639</v>
      </c>
      <c r="K466" s="1">
        <v>-0.22392445100460889</v>
      </c>
      <c r="L466" s="1">
        <v>-0.2014255806247553</v>
      </c>
      <c r="M466" s="1">
        <v>-0.16954481956200859</v>
      </c>
      <c r="N466" s="1">
        <v>-9.4988835587553083E-2</v>
      </c>
      <c r="O466" s="1">
        <v>-5.6905405608940557E-2</v>
      </c>
      <c r="P466" s="1">
        <v>-2.78903402415881E-2</v>
      </c>
      <c r="Q466" s="1">
        <v>-4.3443854113323493E-2</v>
      </c>
      <c r="R466" s="1">
        <v>-7.0126310359369823E-2</v>
      </c>
      <c r="S466" s="1">
        <v>-9.0271523029189379E-2</v>
      </c>
      <c r="T466" s="1">
        <v>-0.10694400096394251</v>
      </c>
      <c r="U466" s="1">
        <v>-0.13870987965780041</v>
      </c>
      <c r="V466" s="1">
        <v>-0.1140357750700365</v>
      </c>
      <c r="W466" s="1">
        <v>-8.1265833509052032E-2</v>
      </c>
      <c r="X466" s="1">
        <v>3.6415263427418139E-2</v>
      </c>
      <c r="Y466" s="1">
        <v>4.2625274874235628E-3</v>
      </c>
      <c r="Z466" s="1">
        <v>-4.7481361267584427E-2</v>
      </c>
      <c r="AA466" s="1">
        <v>-9.6631039702382737E-2</v>
      </c>
      <c r="AB466" s="1">
        <v>-0.1206985382715306</v>
      </c>
      <c r="AC466" s="1">
        <v>-0.1505815284513661</v>
      </c>
      <c r="AD466" s="1">
        <v>-0.1810295169744254</v>
      </c>
    </row>
    <row r="467" spans="1:30" hidden="1" x14ac:dyDescent="0.25">
      <c r="A467">
        <v>4</v>
      </c>
      <c r="B467">
        <v>2020</v>
      </c>
      <c r="C467" t="s">
        <v>5</v>
      </c>
      <c r="D467" t="s">
        <v>28</v>
      </c>
      <c r="E467">
        <v>0</v>
      </c>
      <c r="F467">
        <v>1</v>
      </c>
      <c r="G467" s="1">
        <v>0.99717872742977831</v>
      </c>
      <c r="H467" s="1">
        <v>0.94191238312364289</v>
      </c>
      <c r="I467" s="1">
        <v>0.89516755197412035</v>
      </c>
      <c r="J467" s="1">
        <v>0.89980372387297503</v>
      </c>
      <c r="K467" s="1">
        <v>0.90189466324292056</v>
      </c>
      <c r="L467" s="1">
        <v>0.9590126773477532</v>
      </c>
      <c r="M467" s="1">
        <v>1.219220802700989</v>
      </c>
      <c r="N467" s="1">
        <v>1.256572174177857</v>
      </c>
      <c r="O467" s="1">
        <v>1.3621445265276599</v>
      </c>
      <c r="P467" s="1">
        <v>1.4526160814451889</v>
      </c>
      <c r="Q467" s="1">
        <v>1.4139537083932561</v>
      </c>
      <c r="R467" s="1">
        <v>1.4940254048340149</v>
      </c>
      <c r="S467" s="1">
        <v>1.462320741549765</v>
      </c>
      <c r="T467" s="1">
        <v>1.3293177686722031</v>
      </c>
      <c r="U467" s="1">
        <v>1.1643207425282729</v>
      </c>
      <c r="V467" s="1">
        <v>1.158409053085935</v>
      </c>
      <c r="W467" s="1">
        <v>1.2176550604801979</v>
      </c>
      <c r="X467" s="1">
        <v>1.3799259778059609</v>
      </c>
      <c r="Y467" s="1">
        <v>1.356980877307564</v>
      </c>
      <c r="Z467" s="1">
        <v>1.326920126048486</v>
      </c>
      <c r="AA467" s="1">
        <v>1.2898224390161019</v>
      </c>
      <c r="AB467" s="1">
        <v>1.1792810632643349</v>
      </c>
      <c r="AC467" s="1">
        <v>1.1277597646739039</v>
      </c>
      <c r="AD467" s="1">
        <v>1.021992778011658</v>
      </c>
    </row>
    <row r="468" spans="1:30" hidden="1" x14ac:dyDescent="0.25">
      <c r="A468">
        <v>4</v>
      </c>
      <c r="B468">
        <v>2020</v>
      </c>
      <c r="C468" t="s">
        <v>5</v>
      </c>
      <c r="D468" t="s">
        <v>29</v>
      </c>
      <c r="E468">
        <v>0</v>
      </c>
      <c r="F468">
        <v>1</v>
      </c>
      <c r="G468" s="1">
        <v>6.695383494653441E-2</v>
      </c>
      <c r="H468" s="1">
        <v>7.0827400288465583E-2</v>
      </c>
      <c r="I468" s="1">
        <v>7.4756581729419486E-2</v>
      </c>
      <c r="J468" s="1">
        <v>7.8125951694588441E-2</v>
      </c>
      <c r="K468" s="1">
        <v>7.9027821083141533E-2</v>
      </c>
      <c r="L468" s="1">
        <v>8.2949077134049656E-2</v>
      </c>
      <c r="M468" s="1">
        <v>8.2754965600482927E-2</v>
      </c>
      <c r="N468" s="1">
        <v>7.8066524221473574E-2</v>
      </c>
      <c r="O468" s="1">
        <v>7.0438672515806683E-2</v>
      </c>
      <c r="P468" s="1">
        <v>0.1032883355297874</v>
      </c>
      <c r="Q468" s="1">
        <v>0.10060590923239091</v>
      </c>
      <c r="R468" s="1">
        <v>9.2555143843795748E-2</v>
      </c>
      <c r="S468" s="1">
        <v>9.0034353115237636E-2</v>
      </c>
      <c r="T468" s="1">
        <v>9.0710217259963047E-2</v>
      </c>
      <c r="U468" s="1">
        <v>8.6472762064411804E-2</v>
      </c>
      <c r="V468" s="1">
        <v>7.9306774028129662E-2</v>
      </c>
      <c r="W468" s="1">
        <v>7.1223875150157684E-2</v>
      </c>
      <c r="X468" s="1">
        <v>6.7968491045910781E-2</v>
      </c>
      <c r="Y468" s="1">
        <v>4.2977095074487451E-2</v>
      </c>
      <c r="Z468" s="1">
        <v>4.6031721820679473E-2</v>
      </c>
      <c r="AA468" s="1">
        <v>5.0355872568694962E-2</v>
      </c>
      <c r="AB468" s="1">
        <v>5.172894045511716E-2</v>
      </c>
      <c r="AC468" s="1">
        <v>5.4050411354081208E-2</v>
      </c>
      <c r="AD468" s="1">
        <v>5.9769603382820398E-2</v>
      </c>
    </row>
    <row r="469" spans="1:30" hidden="1" x14ac:dyDescent="0.25">
      <c r="A469">
        <v>4</v>
      </c>
      <c r="B469">
        <v>2020</v>
      </c>
      <c r="C469" t="s">
        <v>5</v>
      </c>
      <c r="D469" t="s">
        <v>30</v>
      </c>
      <c r="E469">
        <v>0</v>
      </c>
      <c r="F469">
        <v>1</v>
      </c>
      <c r="G469" s="1">
        <v>6.6516165053465595E-2</v>
      </c>
      <c r="H469" s="1">
        <v>7.0422599711534403E-2</v>
      </c>
      <c r="I469" s="1">
        <v>7.4400084937247202E-2</v>
      </c>
      <c r="J469" s="1">
        <v>7.7810714972078227E-2</v>
      </c>
      <c r="K469" s="1">
        <v>7.8678845583525114E-2</v>
      </c>
      <c r="L469" s="1">
        <v>8.2020922865950335E-2</v>
      </c>
      <c r="M469" s="1">
        <v>8.1371701066183744E-2</v>
      </c>
      <c r="N469" s="1">
        <v>7.7071475778526424E-2</v>
      </c>
      <c r="O469" s="1">
        <v>7.0122660817526633E-2</v>
      </c>
      <c r="P469" s="1">
        <v>0.103121997803546</v>
      </c>
      <c r="Q469" s="1">
        <v>0.10096209076760911</v>
      </c>
      <c r="R469" s="1">
        <v>9.3052856156204261E-2</v>
      </c>
      <c r="S469" s="1">
        <v>9.10636468847624E-2</v>
      </c>
      <c r="T469" s="1">
        <v>9.1132116073370309E-2</v>
      </c>
      <c r="U469" s="1">
        <v>8.675457126892154E-2</v>
      </c>
      <c r="V469" s="1">
        <v>7.9481892638536999E-2</v>
      </c>
      <c r="W469" s="1">
        <v>7.1484124849842318E-2</v>
      </c>
      <c r="X469" s="1">
        <v>6.9620175620755925E-2</v>
      </c>
      <c r="Y469" s="1">
        <v>4.351057159217922E-2</v>
      </c>
      <c r="Z469" s="1">
        <v>4.6458944845987213E-2</v>
      </c>
      <c r="AA469" s="1">
        <v>5.0766127431305021E-2</v>
      </c>
      <c r="AB469" s="1">
        <v>5.1806059544882821E-2</v>
      </c>
      <c r="AC469" s="1">
        <v>5.3929588645918777E-2</v>
      </c>
      <c r="AD469" s="1">
        <v>5.9420396617179592E-2</v>
      </c>
    </row>
    <row r="470" spans="1:30" hidden="1" x14ac:dyDescent="0.25">
      <c r="A470">
        <v>4</v>
      </c>
      <c r="B470">
        <v>2020</v>
      </c>
      <c r="C470" t="s">
        <v>5</v>
      </c>
      <c r="D470" t="s">
        <v>31</v>
      </c>
      <c r="E470">
        <v>0</v>
      </c>
      <c r="F470">
        <v>1</v>
      </c>
      <c r="G470" s="1">
        <v>0.99761639732284713</v>
      </c>
      <c r="H470" s="1">
        <v>0.94231718370057405</v>
      </c>
      <c r="I470" s="1">
        <v>0.89552404876629266</v>
      </c>
      <c r="J470" s="1">
        <v>0.90011896059548524</v>
      </c>
      <c r="K470" s="1">
        <v>0.90224363874253699</v>
      </c>
      <c r="L470" s="1">
        <v>0.95994083161585253</v>
      </c>
      <c r="M470" s="1">
        <v>1.220604067235288</v>
      </c>
      <c r="N470" s="1">
        <v>1.2575672226208039</v>
      </c>
      <c r="O470" s="1">
        <v>1.36246053822594</v>
      </c>
      <c r="P470" s="1">
        <v>1.45278241917143</v>
      </c>
      <c r="Q470" s="1">
        <v>1.4135975268580381</v>
      </c>
      <c r="R470" s="1">
        <v>1.493527692521607</v>
      </c>
      <c r="S470" s="1">
        <v>1.461291447780241</v>
      </c>
      <c r="T470" s="1">
        <v>1.328895869858796</v>
      </c>
      <c r="U470" s="1">
        <v>1.164038933323764</v>
      </c>
      <c r="V470" s="1">
        <v>1.158233934475527</v>
      </c>
      <c r="W470" s="1">
        <v>1.217394810780513</v>
      </c>
      <c r="X470" s="1">
        <v>1.3782742932311161</v>
      </c>
      <c r="Y470" s="1">
        <v>1.3564474007898719</v>
      </c>
      <c r="Z470" s="1">
        <v>1.326492903023178</v>
      </c>
      <c r="AA470" s="1">
        <v>1.289412184153492</v>
      </c>
      <c r="AB470" s="1">
        <v>1.1792039441745701</v>
      </c>
      <c r="AC470" s="1">
        <v>1.1278805873820661</v>
      </c>
      <c r="AD470" s="1">
        <v>1.022341984777299</v>
      </c>
    </row>
    <row r="471" spans="1:30" hidden="1" x14ac:dyDescent="0.25">
      <c r="A471">
        <v>4</v>
      </c>
      <c r="B471">
        <v>2020</v>
      </c>
      <c r="C471" t="s">
        <v>5</v>
      </c>
      <c r="D471" t="s">
        <v>32</v>
      </c>
      <c r="E471">
        <v>0</v>
      </c>
      <c r="F471">
        <v>1</v>
      </c>
      <c r="G471" s="1">
        <v>-0.79486745027374939</v>
      </c>
      <c r="H471" s="1">
        <v>-0.81794397454909895</v>
      </c>
      <c r="I471" s="1">
        <v>-0.87214430329527814</v>
      </c>
      <c r="J471" s="1">
        <v>-0.86784840910378991</v>
      </c>
      <c r="K471" s="1">
        <v>-0.86499200495953066</v>
      </c>
      <c r="L471" s="1">
        <v>-0.81000785670867559</v>
      </c>
      <c r="M471" s="1">
        <v>-0.42942358115227958</v>
      </c>
      <c r="N471" s="1">
        <v>-0.46449180693018111</v>
      </c>
      <c r="O471" s="1">
        <v>-0.38985246813466701</v>
      </c>
      <c r="P471" s="1">
        <v>-0.25271122089760961</v>
      </c>
      <c r="Q471" s="1">
        <v>-0.38299240813627322</v>
      </c>
      <c r="R471" s="1">
        <v>-0.32106276724560989</v>
      </c>
      <c r="S471" s="1">
        <v>-0.40637247433676632</v>
      </c>
      <c r="T471" s="1">
        <v>-0.55934861169943162</v>
      </c>
      <c r="U471" s="1">
        <v>-0.74314117088596565</v>
      </c>
      <c r="V471" s="1">
        <v>-0.77461841544019205</v>
      </c>
      <c r="W471" s="1">
        <v>-0.71091136343307826</v>
      </c>
      <c r="X471" s="1">
        <v>-0.47168956942013202</v>
      </c>
      <c r="Y471" s="1">
        <v>-0.5037858259200475</v>
      </c>
      <c r="Z471" s="1">
        <v>-0.61692643374189116</v>
      </c>
      <c r="AA471" s="1">
        <v>-0.67491162210010236</v>
      </c>
      <c r="AB471" s="1">
        <v>-0.74029582052645071</v>
      </c>
      <c r="AC471" s="1">
        <v>-0.76100830245937823</v>
      </c>
      <c r="AD471" s="1">
        <v>-0.79351635927909514</v>
      </c>
    </row>
    <row r="472" spans="1:30" hidden="1" x14ac:dyDescent="0.25">
      <c r="A472">
        <v>5</v>
      </c>
      <c r="B472">
        <v>2020</v>
      </c>
      <c r="C472" t="s">
        <v>5</v>
      </c>
      <c r="D472" t="s">
        <v>28</v>
      </c>
      <c r="E472">
        <v>0</v>
      </c>
      <c r="F472">
        <v>1</v>
      </c>
      <c r="G472" s="1">
        <v>0.78877402293408583</v>
      </c>
      <c r="H472" s="1">
        <v>0.55205946856081023</v>
      </c>
      <c r="I472" s="1">
        <v>0.47789061735372279</v>
      </c>
      <c r="J472" s="1">
        <v>0.4461042369027125</v>
      </c>
      <c r="K472" s="1">
        <v>0.43669601849958772</v>
      </c>
      <c r="L472" s="1">
        <v>0.67875024442373988</v>
      </c>
      <c r="M472" s="1">
        <v>1.227549081431258</v>
      </c>
      <c r="N472" s="1">
        <v>1.5060949710180289</v>
      </c>
      <c r="O472" s="1">
        <v>1.764761172250203</v>
      </c>
      <c r="P472" s="1">
        <v>1.856566028031821</v>
      </c>
      <c r="Q472" s="1">
        <v>1.9224511887940381</v>
      </c>
      <c r="R472" s="1">
        <v>1.793029553438982</v>
      </c>
      <c r="S472" s="1">
        <v>2.0010651879161938</v>
      </c>
      <c r="T472" s="1">
        <v>1.770047991518457</v>
      </c>
      <c r="U472" s="1">
        <v>1.7358157548360751</v>
      </c>
      <c r="V472" s="1">
        <v>1.685952247250553</v>
      </c>
      <c r="W472" s="1">
        <v>2.0185646315227239</v>
      </c>
      <c r="X472" s="1">
        <v>2.9538668394852472</v>
      </c>
      <c r="Y472" s="1">
        <v>2.784818611648245</v>
      </c>
      <c r="Z472" s="1">
        <v>2.3724921182328069</v>
      </c>
      <c r="AA472" s="1">
        <v>2.193481296413438</v>
      </c>
      <c r="AB472" s="1">
        <v>1.8529031090214449</v>
      </c>
      <c r="AC472" s="1">
        <v>1.494887915092278</v>
      </c>
      <c r="AD472" s="1">
        <v>1.243491883310563</v>
      </c>
    </row>
    <row r="473" spans="1:30" hidden="1" x14ac:dyDescent="0.25">
      <c r="A473">
        <v>5</v>
      </c>
      <c r="B473">
        <v>2020</v>
      </c>
      <c r="C473" t="s">
        <v>5</v>
      </c>
      <c r="D473" t="s">
        <v>29</v>
      </c>
      <c r="E473">
        <v>0</v>
      </c>
      <c r="F473">
        <v>1</v>
      </c>
      <c r="G473" s="1">
        <v>6.6973489037764372E-2</v>
      </c>
      <c r="H473" s="1">
        <v>7.0797447356603496E-2</v>
      </c>
      <c r="I473" s="1">
        <v>7.4706519308400637E-2</v>
      </c>
      <c r="J473" s="1">
        <v>7.8047426375586745E-2</v>
      </c>
      <c r="K473" s="1">
        <v>7.8947305457558403E-2</v>
      </c>
      <c r="L473" s="1">
        <v>8.3041291771707632E-2</v>
      </c>
      <c r="M473" s="1">
        <v>8.2971556928565837E-2</v>
      </c>
      <c r="N473" s="1">
        <v>7.8253824570669678E-2</v>
      </c>
      <c r="O473" s="1">
        <v>7.0527561587487381E-2</v>
      </c>
      <c r="P473" s="1">
        <v>0.1034314120690068</v>
      </c>
      <c r="Q473" s="1">
        <v>0.1006615871617131</v>
      </c>
      <c r="R473" s="1">
        <v>9.2544673229153634E-2</v>
      </c>
      <c r="S473" s="1">
        <v>8.9911368012882339E-2</v>
      </c>
      <c r="T473" s="1">
        <v>9.0685189341140476E-2</v>
      </c>
      <c r="U473" s="1">
        <v>8.6458128922776448E-2</v>
      </c>
      <c r="V473" s="1">
        <v>7.929962509862748E-2</v>
      </c>
      <c r="W473" s="1">
        <v>7.1219573761503466E-2</v>
      </c>
      <c r="X473" s="1">
        <v>6.7684860240805042E-2</v>
      </c>
      <c r="Y473" s="1">
        <v>4.2884110410007663E-2</v>
      </c>
      <c r="Z473" s="1">
        <v>4.5969473639536733E-2</v>
      </c>
      <c r="AA473" s="1">
        <v>5.0299459985194632E-2</v>
      </c>
      <c r="AB473" s="1">
        <v>5.1730169403592902E-2</v>
      </c>
      <c r="AC473" s="1">
        <v>5.4089407788123017E-2</v>
      </c>
      <c r="AD473" s="1">
        <v>5.984487427777712E-2</v>
      </c>
    </row>
    <row r="474" spans="1:30" hidden="1" x14ac:dyDescent="0.25">
      <c r="A474">
        <v>5</v>
      </c>
      <c r="B474">
        <v>2020</v>
      </c>
      <c r="C474" t="s">
        <v>5</v>
      </c>
      <c r="D474" t="s">
        <v>30</v>
      </c>
      <c r="E474">
        <v>0</v>
      </c>
      <c r="F474">
        <v>1</v>
      </c>
      <c r="G474" s="1">
        <v>6.6496510962235647E-2</v>
      </c>
      <c r="H474" s="1">
        <v>7.045255264339649E-2</v>
      </c>
      <c r="I474" s="1">
        <v>7.445014735826605E-2</v>
      </c>
      <c r="J474" s="1">
        <v>7.7889240291079936E-2</v>
      </c>
      <c r="K474" s="1">
        <v>7.8759361209108217E-2</v>
      </c>
      <c r="L474" s="1">
        <v>8.1928708228292374E-2</v>
      </c>
      <c r="M474" s="1">
        <v>8.1155109738100834E-2</v>
      </c>
      <c r="N474" s="1">
        <v>7.688417542933032E-2</v>
      </c>
      <c r="O474" s="1">
        <v>7.0033771745845935E-2</v>
      </c>
      <c r="P474" s="1">
        <v>0.1029789212643266</v>
      </c>
      <c r="Q474" s="1">
        <v>0.1009064128382869</v>
      </c>
      <c r="R474" s="1">
        <v>9.3063326770846375E-2</v>
      </c>
      <c r="S474" s="1">
        <v>9.1186631987117697E-2</v>
      </c>
      <c r="T474" s="1">
        <v>9.1157143992192907E-2</v>
      </c>
      <c r="U474" s="1">
        <v>8.6769204410556897E-2</v>
      </c>
      <c r="V474" s="1">
        <v>7.9489041568039182E-2</v>
      </c>
      <c r="W474" s="1">
        <v>7.1488426238496536E-2</v>
      </c>
      <c r="X474" s="1">
        <v>6.990380642586165E-2</v>
      </c>
      <c r="Y474" s="1">
        <v>4.3603556256659008E-2</v>
      </c>
      <c r="Z474" s="1">
        <v>4.652119302712996E-2</v>
      </c>
      <c r="AA474" s="1">
        <v>5.0822540014805358E-2</v>
      </c>
      <c r="AB474" s="1">
        <v>5.180483059640708E-2</v>
      </c>
      <c r="AC474" s="1">
        <v>5.3890592211876961E-2</v>
      </c>
      <c r="AD474" s="1">
        <v>5.934512572222287E-2</v>
      </c>
    </row>
    <row r="475" spans="1:30" hidden="1" x14ac:dyDescent="0.25">
      <c r="A475">
        <v>5</v>
      </c>
      <c r="B475">
        <v>2020</v>
      </c>
      <c r="C475" t="s">
        <v>5</v>
      </c>
      <c r="D475" t="s">
        <v>31</v>
      </c>
      <c r="E475">
        <v>0</v>
      </c>
      <c r="F475">
        <v>1</v>
      </c>
      <c r="G475" s="1">
        <v>0.78925100100961454</v>
      </c>
      <c r="H475" s="1">
        <v>0.55240436327401721</v>
      </c>
      <c r="I475" s="1">
        <v>0.47814698930385752</v>
      </c>
      <c r="J475" s="1">
        <v>0.4462624229872193</v>
      </c>
      <c r="K475" s="1">
        <v>0.43688396274803792</v>
      </c>
      <c r="L475" s="1">
        <v>0.67986282796715514</v>
      </c>
      <c r="M475" s="1">
        <v>1.2293655286217231</v>
      </c>
      <c r="N475" s="1">
        <v>1.507464620159368</v>
      </c>
      <c r="O475" s="1">
        <v>1.7652549620918441</v>
      </c>
      <c r="P475" s="1">
        <v>1.8570185188365009</v>
      </c>
      <c r="Q475" s="1">
        <v>1.9222063631174651</v>
      </c>
      <c r="R475" s="1">
        <v>1.792510899897289</v>
      </c>
      <c r="S475" s="1">
        <v>1.999789923941959</v>
      </c>
      <c r="T475" s="1">
        <v>1.7695760368674049</v>
      </c>
      <c r="U475" s="1">
        <v>1.735504679348294</v>
      </c>
      <c r="V475" s="1">
        <v>1.685762830781141</v>
      </c>
      <c r="W475" s="1">
        <v>2.0182957790457312</v>
      </c>
      <c r="X475" s="1">
        <v>2.9516478933001902</v>
      </c>
      <c r="Y475" s="1">
        <v>2.7840991658015941</v>
      </c>
      <c r="Z475" s="1">
        <v>2.3719403988452141</v>
      </c>
      <c r="AA475" s="1">
        <v>2.1929582163838268</v>
      </c>
      <c r="AB475" s="1">
        <v>1.8528284478286301</v>
      </c>
      <c r="AC475" s="1">
        <v>1.495086730668524</v>
      </c>
      <c r="AD475" s="1">
        <v>1.2439916318661179</v>
      </c>
    </row>
    <row r="476" spans="1:30" hidden="1" x14ac:dyDescent="0.25">
      <c r="A476">
        <v>5</v>
      </c>
      <c r="B476">
        <v>2020</v>
      </c>
      <c r="C476" t="s">
        <v>5</v>
      </c>
      <c r="D476" t="s">
        <v>32</v>
      </c>
      <c r="E476">
        <v>0</v>
      </c>
      <c r="F476">
        <v>1</v>
      </c>
      <c r="G476" s="1">
        <v>-2.1186409462310221</v>
      </c>
      <c r="H476" s="1">
        <v>-2.158637206451838</v>
      </c>
      <c r="I476" s="1">
        <v>-2.195016301516667</v>
      </c>
      <c r="J476" s="1">
        <v>-2.198633466672653</v>
      </c>
      <c r="K476" s="1">
        <v>-2.182169247425565</v>
      </c>
      <c r="L476" s="1">
        <v>-1.994993616481042</v>
      </c>
      <c r="M476" s="1">
        <v>-1.783332318089577</v>
      </c>
      <c r="N476" s="1">
        <v>-1.6843819907281019</v>
      </c>
      <c r="O476" s="1">
        <v>-1.6705792147748491</v>
      </c>
      <c r="P476" s="1">
        <v>-1.6211453976079979</v>
      </c>
      <c r="Q476" s="1">
        <v>-1.7659953693493871</v>
      </c>
      <c r="R476" s="1">
        <v>-1.9839349768493959</v>
      </c>
      <c r="S476" s="1">
        <v>-1.9680533505626749</v>
      </c>
      <c r="T476" s="1">
        <v>-2.0557780058599362</v>
      </c>
      <c r="U476" s="1">
        <v>-2.0142435056519208</v>
      </c>
      <c r="V476" s="1">
        <v>-2.0603930999981319</v>
      </c>
      <c r="W476" s="1">
        <v>-1.722299101274174</v>
      </c>
      <c r="X476" s="1">
        <v>-1.0794952145793499</v>
      </c>
      <c r="Y476" s="1">
        <v>-1.272656324028191</v>
      </c>
      <c r="Z476" s="1">
        <v>-1.6475871106295159</v>
      </c>
      <c r="AA476" s="1">
        <v>-1.827069146907824</v>
      </c>
      <c r="AB476" s="1">
        <v>-1.910678308658208</v>
      </c>
      <c r="AC476" s="1">
        <v>-1.963272122015743</v>
      </c>
      <c r="AD476" s="1">
        <v>-1.9652256231894649</v>
      </c>
    </row>
    <row r="477" spans="1:30" hidden="1" x14ac:dyDescent="0.25">
      <c r="A477">
        <v>6</v>
      </c>
      <c r="B477">
        <v>2020</v>
      </c>
      <c r="C477" t="s">
        <v>5</v>
      </c>
      <c r="D477" t="s">
        <v>28</v>
      </c>
      <c r="E477">
        <v>0</v>
      </c>
      <c r="F477">
        <v>1</v>
      </c>
      <c r="G477" s="1">
        <v>0.50689444426385422</v>
      </c>
      <c r="H477" s="1">
        <v>0.45509258968825561</v>
      </c>
      <c r="I477" s="1">
        <v>0.42042769151300102</v>
      </c>
      <c r="J477" s="1">
        <v>0.41704309988996369</v>
      </c>
      <c r="K477" s="1">
        <v>0.41668002423358791</v>
      </c>
      <c r="L477" s="1">
        <v>0.43958867465773832</v>
      </c>
      <c r="M477" s="1">
        <v>0.50661102387833468</v>
      </c>
      <c r="N477" s="1">
        <v>0.52743783870466598</v>
      </c>
      <c r="O477" s="1">
        <v>0.61439532275787023</v>
      </c>
      <c r="P477" s="1">
        <v>0.67130168201541363</v>
      </c>
      <c r="Q477" s="1">
        <v>0.72094465710717592</v>
      </c>
      <c r="R477" s="1">
        <v>0.7345520368464511</v>
      </c>
      <c r="S477" s="1">
        <v>0.73900482168900261</v>
      </c>
      <c r="T477" s="1">
        <v>0.71508995499814365</v>
      </c>
      <c r="U477" s="1">
        <v>0.69245340334584649</v>
      </c>
      <c r="V477" s="1">
        <v>0.6709575156512686</v>
      </c>
      <c r="W477" s="1">
        <v>0.68905134395199297</v>
      </c>
      <c r="X477" s="1">
        <v>0.7957632451437564</v>
      </c>
      <c r="Y477" s="1">
        <v>0.79558750664005728</v>
      </c>
      <c r="Z477" s="1">
        <v>0.7721703641113784</v>
      </c>
      <c r="AA477" s="1">
        <v>0.74057919272905282</v>
      </c>
      <c r="AB477" s="1">
        <v>0.6871602442616932</v>
      </c>
      <c r="AC477" s="1">
        <v>0.6480073488891307</v>
      </c>
      <c r="AD477" s="1">
        <v>0.59217419658659387</v>
      </c>
    </row>
    <row r="478" spans="1:30" hidden="1" x14ac:dyDescent="0.25">
      <c r="A478">
        <v>6</v>
      </c>
      <c r="B478">
        <v>2020</v>
      </c>
      <c r="C478" t="s">
        <v>5</v>
      </c>
      <c r="D478" t="s">
        <v>29</v>
      </c>
      <c r="E478">
        <v>0</v>
      </c>
      <c r="F478">
        <v>1</v>
      </c>
      <c r="G478" s="1">
        <v>6.6979433375702557E-2</v>
      </c>
      <c r="H478" s="1">
        <v>7.077124954352311E-2</v>
      </c>
      <c r="I478" s="1">
        <v>7.4802709206332751E-2</v>
      </c>
      <c r="J478" s="1">
        <v>7.8055982689185829E-2</v>
      </c>
      <c r="K478" s="1">
        <v>7.8935608081618619E-2</v>
      </c>
      <c r="L478" s="1">
        <v>8.3270374509881603E-2</v>
      </c>
      <c r="M478" s="1">
        <v>8.3215416977992507E-2</v>
      </c>
      <c r="N478" s="1">
        <v>7.8459572962486387E-2</v>
      </c>
      <c r="O478" s="1">
        <v>7.0595477335599371E-2</v>
      </c>
      <c r="P478" s="1">
        <v>0.1033346251018863</v>
      </c>
      <c r="Q478" s="1">
        <v>0.1005810180004509</v>
      </c>
      <c r="R478" s="1">
        <v>9.2291880130297557E-2</v>
      </c>
      <c r="S478" s="1">
        <v>8.9675969531140903E-2</v>
      </c>
      <c r="T478" s="1">
        <v>9.0613347370274697E-2</v>
      </c>
      <c r="U478" s="1">
        <v>8.6395685323576499E-2</v>
      </c>
      <c r="V478" s="1">
        <v>7.934036879839941E-2</v>
      </c>
      <c r="W478" s="1">
        <v>7.1242978269445728E-2</v>
      </c>
      <c r="X478" s="1">
        <v>6.7525431216950954E-2</v>
      </c>
      <c r="Y478" s="1">
        <v>4.2819409477526042E-2</v>
      </c>
      <c r="Z478" s="1">
        <v>4.5901971050771602E-2</v>
      </c>
      <c r="AA478" s="1">
        <v>5.0251003594183392E-2</v>
      </c>
      <c r="AB478" s="1">
        <v>5.1786856194017301E-2</v>
      </c>
      <c r="AC478" s="1">
        <v>5.4162834321959549E-2</v>
      </c>
      <c r="AD478" s="1">
        <v>5.9971134894252452E-2</v>
      </c>
    </row>
    <row r="479" spans="1:30" hidden="1" x14ac:dyDescent="0.25">
      <c r="A479">
        <v>6</v>
      </c>
      <c r="B479">
        <v>2020</v>
      </c>
      <c r="C479" t="s">
        <v>5</v>
      </c>
      <c r="D479" t="s">
        <v>30</v>
      </c>
      <c r="E479">
        <v>0</v>
      </c>
      <c r="F479">
        <v>1</v>
      </c>
      <c r="G479" s="1">
        <v>6.6490566624297448E-2</v>
      </c>
      <c r="H479" s="1">
        <v>7.0478750456476877E-2</v>
      </c>
      <c r="I479" s="1">
        <v>7.4353957460333936E-2</v>
      </c>
      <c r="J479" s="1">
        <v>7.7880683977480838E-2</v>
      </c>
      <c r="K479" s="1">
        <v>7.8771058585048029E-2</v>
      </c>
      <c r="L479" s="1">
        <v>8.1699625490118388E-2</v>
      </c>
      <c r="M479" s="1">
        <v>8.0911249688674164E-2</v>
      </c>
      <c r="N479" s="1">
        <v>7.6678427037513597E-2</v>
      </c>
      <c r="O479" s="1">
        <v>6.9965855997733944E-2</v>
      </c>
      <c r="P479" s="1">
        <v>0.103075708231447</v>
      </c>
      <c r="Q479" s="1">
        <v>0.1009869819995492</v>
      </c>
      <c r="R479" s="1">
        <v>9.3316119869702438E-2</v>
      </c>
      <c r="S479" s="1">
        <v>9.1422030468859133E-2</v>
      </c>
      <c r="T479" s="1">
        <v>9.1228985963058673E-2</v>
      </c>
      <c r="U479" s="1">
        <v>8.6831648009756845E-2</v>
      </c>
      <c r="V479" s="1">
        <v>7.9448297868267265E-2</v>
      </c>
      <c r="W479" s="1">
        <v>7.1465021730554273E-2</v>
      </c>
      <c r="X479" s="1">
        <v>7.0063235449715752E-2</v>
      </c>
      <c r="Y479" s="1">
        <v>4.3668257189140622E-2</v>
      </c>
      <c r="Z479" s="1">
        <v>4.6588695615895077E-2</v>
      </c>
      <c r="AA479" s="1">
        <v>5.087099640581659E-2</v>
      </c>
      <c r="AB479" s="1">
        <v>5.174814380598268E-2</v>
      </c>
      <c r="AC479" s="1">
        <v>5.3817165678040429E-2</v>
      </c>
      <c r="AD479" s="1">
        <v>5.9218865105747552E-2</v>
      </c>
    </row>
    <row r="480" spans="1:30" hidden="1" x14ac:dyDescent="0.25">
      <c r="A480">
        <v>6</v>
      </c>
      <c r="B480">
        <v>2020</v>
      </c>
      <c r="C480" t="s">
        <v>5</v>
      </c>
      <c r="D480" t="s">
        <v>31</v>
      </c>
      <c r="E480">
        <v>0</v>
      </c>
      <c r="F480">
        <v>1</v>
      </c>
      <c r="G480" s="1">
        <v>0.50738331101525935</v>
      </c>
      <c r="H480" s="1">
        <v>0.45538508877530182</v>
      </c>
      <c r="I480" s="1">
        <v>0.42087644325899981</v>
      </c>
      <c r="J480" s="1">
        <v>0.41721839860166859</v>
      </c>
      <c r="K480" s="1">
        <v>0.41684457373015837</v>
      </c>
      <c r="L480" s="1">
        <v>0.44115942367750149</v>
      </c>
      <c r="M480" s="1">
        <v>0.50891519116765305</v>
      </c>
      <c r="N480" s="1">
        <v>0.52921898462963879</v>
      </c>
      <c r="O480" s="1">
        <v>0.6150249440957356</v>
      </c>
      <c r="P480" s="1">
        <v>0.67156059888585296</v>
      </c>
      <c r="Q480" s="1">
        <v>0.72053869310807761</v>
      </c>
      <c r="R480" s="1">
        <v>0.73352779710704619</v>
      </c>
      <c r="S480" s="1">
        <v>0.73725876075128438</v>
      </c>
      <c r="T480" s="1">
        <v>0.71447431640535963</v>
      </c>
      <c r="U480" s="1">
        <v>0.69201744065966619</v>
      </c>
      <c r="V480" s="1">
        <v>0.6708495865814007</v>
      </c>
      <c r="W480" s="1">
        <v>0.68882930049088442</v>
      </c>
      <c r="X480" s="1">
        <v>0.79322544091099156</v>
      </c>
      <c r="Y480" s="1">
        <v>0.79473865892844275</v>
      </c>
      <c r="Z480" s="1">
        <v>0.77148363954625498</v>
      </c>
      <c r="AA480" s="1">
        <v>0.73995919991741965</v>
      </c>
      <c r="AB480" s="1">
        <v>0.68719895664972785</v>
      </c>
      <c r="AC480" s="1">
        <v>0.64835301753304986</v>
      </c>
      <c r="AD480" s="1">
        <v>0.59292646637509883</v>
      </c>
    </row>
    <row r="481" spans="1:30" hidden="1" x14ac:dyDescent="0.25">
      <c r="A481">
        <v>6</v>
      </c>
      <c r="B481">
        <v>2020</v>
      </c>
      <c r="C481" t="s">
        <v>5</v>
      </c>
      <c r="D481" t="s">
        <v>32</v>
      </c>
      <c r="E481">
        <v>0</v>
      </c>
      <c r="F481">
        <v>1</v>
      </c>
      <c r="G481" s="1">
        <v>-0.43712448034140589</v>
      </c>
      <c r="H481" s="1">
        <v>-0.46757563361670967</v>
      </c>
      <c r="I481" s="1">
        <v>-0.49241165576373108</v>
      </c>
      <c r="J481" s="1">
        <v>-0.48554126828550859</v>
      </c>
      <c r="K481" s="1">
        <v>-0.48754129935065349</v>
      </c>
      <c r="L481" s="1">
        <v>-0.42600220283428192</v>
      </c>
      <c r="M481" s="1">
        <v>-0.38057247722809601</v>
      </c>
      <c r="N481" s="1">
        <v>-0.37643735452623411</v>
      </c>
      <c r="O481" s="1">
        <v>-0.31089795318312768</v>
      </c>
      <c r="P481" s="1">
        <v>-0.22316781476242381</v>
      </c>
      <c r="Q481" s="1">
        <v>-0.15733246027332229</v>
      </c>
      <c r="R481" s="1">
        <v>-0.19338046660090399</v>
      </c>
      <c r="S481" s="1">
        <v>-0.19704895988191359</v>
      </c>
      <c r="T481" s="1">
        <v>-0.21844111947618339</v>
      </c>
      <c r="U481" s="1">
        <v>-0.2562382087449111</v>
      </c>
      <c r="V481" s="1">
        <v>-0.28131639643833262</v>
      </c>
      <c r="W481" s="1">
        <v>-0.26816743676271088</v>
      </c>
      <c r="X481" s="1">
        <v>-0.13061256764708351</v>
      </c>
      <c r="Y481" s="1">
        <v>-0.13833500166914481</v>
      </c>
      <c r="Z481" s="1">
        <v>-0.1910397200642126</v>
      </c>
      <c r="AA481" s="1">
        <v>-0.24235348445960059</v>
      </c>
      <c r="AB481" s="1">
        <v>-0.27726219783230821</v>
      </c>
      <c r="AC481" s="1">
        <v>-0.31126556245447162</v>
      </c>
      <c r="AD481" s="1">
        <v>-0.33191311418734248</v>
      </c>
    </row>
    <row r="482" spans="1:30" hidden="1" x14ac:dyDescent="0.25">
      <c r="A482">
        <v>7</v>
      </c>
      <c r="B482">
        <v>2020</v>
      </c>
      <c r="C482" t="s">
        <v>5</v>
      </c>
      <c r="D482" t="s">
        <v>28</v>
      </c>
      <c r="E482">
        <v>0</v>
      </c>
      <c r="F482">
        <v>1</v>
      </c>
      <c r="G482" s="1">
        <v>0.19798822024177359</v>
      </c>
      <c r="H482" s="1">
        <v>0.1901092315800422</v>
      </c>
      <c r="I482" s="1">
        <v>0.1793032078978323</v>
      </c>
      <c r="J482" s="1">
        <v>0.1788126193587313</v>
      </c>
      <c r="K482" s="1">
        <v>0.17105947539370009</v>
      </c>
      <c r="L482" s="1">
        <v>0.1744761833891029</v>
      </c>
      <c r="M482" s="1">
        <v>0.19013256412686461</v>
      </c>
      <c r="N482" s="1">
        <v>0.17680844325478401</v>
      </c>
      <c r="O482" s="1">
        <v>0.18180554234224741</v>
      </c>
      <c r="P482" s="1">
        <v>0.19351383463323629</v>
      </c>
      <c r="Q482" s="1">
        <v>0.1907619604773246</v>
      </c>
      <c r="R482" s="1">
        <v>0.20246419718395939</v>
      </c>
      <c r="S482" s="1">
        <v>0.20127808330804381</v>
      </c>
      <c r="T482" s="1">
        <v>0.19920734632292969</v>
      </c>
      <c r="U482" s="1">
        <v>0.18714323168356239</v>
      </c>
      <c r="V482" s="1">
        <v>0.1889761257616055</v>
      </c>
      <c r="W482" s="1">
        <v>0.17988441366127039</v>
      </c>
      <c r="X482" s="1">
        <v>0.20374111665893349</v>
      </c>
      <c r="Y482" s="1">
        <v>0.1953394642267143</v>
      </c>
      <c r="Z482" s="1">
        <v>0.18558617071182279</v>
      </c>
      <c r="AA482" s="1">
        <v>0.18190850262454941</v>
      </c>
      <c r="AB482" s="1">
        <v>0.16983552294118379</v>
      </c>
      <c r="AC482" s="1">
        <v>0.18931229591514309</v>
      </c>
      <c r="AD482" s="1">
        <v>0.19199664419402371</v>
      </c>
    </row>
    <row r="483" spans="1:30" hidden="1" x14ac:dyDescent="0.25">
      <c r="A483">
        <v>7</v>
      </c>
      <c r="B483">
        <v>2020</v>
      </c>
      <c r="C483" t="s">
        <v>5</v>
      </c>
      <c r="D483" t="s">
        <v>29</v>
      </c>
      <c r="E483">
        <v>0</v>
      </c>
      <c r="F483">
        <v>1</v>
      </c>
      <c r="G483" s="1">
        <v>6.702623008184122E-2</v>
      </c>
      <c r="H483" s="1">
        <v>7.0808535050613949E-2</v>
      </c>
      <c r="I483" s="1">
        <v>7.5318483486275525E-2</v>
      </c>
      <c r="J483" s="1">
        <v>7.8302487969325263E-2</v>
      </c>
      <c r="K483" s="1">
        <v>7.914605946529589E-2</v>
      </c>
      <c r="L483" s="1">
        <v>8.3673472750187994E-2</v>
      </c>
      <c r="M483" s="1">
        <v>8.3527866508530196E-2</v>
      </c>
      <c r="N483" s="1">
        <v>7.870914897870139E-2</v>
      </c>
      <c r="O483" s="1">
        <v>7.05955237446214E-2</v>
      </c>
      <c r="P483" s="1">
        <v>0.10277705008801361</v>
      </c>
      <c r="Q483" s="1">
        <v>0.1002663653113757</v>
      </c>
      <c r="R483" s="1">
        <v>9.1733465960472091E-2</v>
      </c>
      <c r="S483" s="1">
        <v>8.9200756907773668E-2</v>
      </c>
      <c r="T483" s="1">
        <v>9.0442389650292526E-2</v>
      </c>
      <c r="U483" s="1">
        <v>8.6229695108216223E-2</v>
      </c>
      <c r="V483" s="1">
        <v>7.9406152635946733E-2</v>
      </c>
      <c r="W483" s="1">
        <v>7.1310471372428588E-2</v>
      </c>
      <c r="X483" s="1">
        <v>6.730840085889285E-2</v>
      </c>
      <c r="Y483" s="1">
        <v>4.2731406529948272E-2</v>
      </c>
      <c r="Z483" s="1">
        <v>4.5810121072031862E-2</v>
      </c>
      <c r="AA483" s="1">
        <v>5.0203568870665488E-2</v>
      </c>
      <c r="AB483" s="1">
        <v>5.1942830013209547E-2</v>
      </c>
      <c r="AC483" s="1">
        <v>5.4331615035363608E-2</v>
      </c>
      <c r="AD483" s="1">
        <v>6.017824479487336E-2</v>
      </c>
    </row>
    <row r="484" spans="1:30" hidden="1" x14ac:dyDescent="0.25">
      <c r="A484">
        <v>7</v>
      </c>
      <c r="B484">
        <v>2020</v>
      </c>
      <c r="C484" t="s">
        <v>5</v>
      </c>
      <c r="D484" t="s">
        <v>30</v>
      </c>
      <c r="E484">
        <v>0</v>
      </c>
      <c r="F484">
        <v>1</v>
      </c>
      <c r="G484" s="1">
        <v>6.6443769918158785E-2</v>
      </c>
      <c r="H484" s="1">
        <v>7.0441464949386037E-2</v>
      </c>
      <c r="I484" s="1">
        <v>7.3838183180391176E-2</v>
      </c>
      <c r="J484" s="1">
        <v>7.7634178697341419E-2</v>
      </c>
      <c r="K484" s="1">
        <v>7.8560607201370744E-2</v>
      </c>
      <c r="L484" s="1">
        <v>8.1296527249811998E-2</v>
      </c>
      <c r="M484" s="1">
        <v>8.0598800158136474E-2</v>
      </c>
      <c r="N484" s="1">
        <v>7.6428851021298594E-2</v>
      </c>
      <c r="O484" s="1">
        <v>6.9965809588711916E-2</v>
      </c>
      <c r="P484" s="1">
        <v>0.1036332832453198</v>
      </c>
      <c r="Q484" s="1">
        <v>0.1013016346886243</v>
      </c>
      <c r="R484" s="1">
        <v>9.3874534039527918E-2</v>
      </c>
      <c r="S484" s="1">
        <v>9.1897243092226369E-2</v>
      </c>
      <c r="T484" s="1">
        <v>9.139994368304083E-2</v>
      </c>
      <c r="U484" s="1">
        <v>8.6997638225117122E-2</v>
      </c>
      <c r="V484" s="1">
        <v>7.9382514030719928E-2</v>
      </c>
      <c r="W484" s="1">
        <v>7.1397528627571413E-2</v>
      </c>
      <c r="X484" s="1">
        <v>7.0280265807773856E-2</v>
      </c>
      <c r="Y484" s="1">
        <v>4.3756260136718413E-2</v>
      </c>
      <c r="Z484" s="1">
        <v>4.6680545594634817E-2</v>
      </c>
      <c r="AA484" s="1">
        <v>5.0918431129334488E-2</v>
      </c>
      <c r="AB484" s="1">
        <v>5.1592169986790427E-2</v>
      </c>
      <c r="AC484" s="1">
        <v>5.3648384964636371E-2</v>
      </c>
      <c r="AD484" s="1">
        <v>5.901175520512663E-2</v>
      </c>
    </row>
    <row r="485" spans="1:30" hidden="1" x14ac:dyDescent="0.25">
      <c r="A485">
        <v>7</v>
      </c>
      <c r="B485">
        <v>2020</v>
      </c>
      <c r="C485" t="s">
        <v>5</v>
      </c>
      <c r="D485" t="s">
        <v>31</v>
      </c>
      <c r="E485">
        <v>0</v>
      </c>
      <c r="F485">
        <v>1</v>
      </c>
      <c r="G485" s="1">
        <v>0.19857068040545611</v>
      </c>
      <c r="H485" s="1">
        <v>0.19047630168127011</v>
      </c>
      <c r="I485" s="1">
        <v>0.18078350820371661</v>
      </c>
      <c r="J485" s="1">
        <v>0.17948092863071519</v>
      </c>
      <c r="K485" s="1">
        <v>0.17164492765762529</v>
      </c>
      <c r="L485" s="1">
        <v>0.17685312888947891</v>
      </c>
      <c r="M485" s="1">
        <v>0.19306163047725841</v>
      </c>
      <c r="N485" s="1">
        <v>0.17908874121218679</v>
      </c>
      <c r="O485" s="1">
        <v>0.18243525649815681</v>
      </c>
      <c r="P485" s="1">
        <v>0.19265760147593011</v>
      </c>
      <c r="Q485" s="1">
        <v>0.18972669110007609</v>
      </c>
      <c r="R485" s="1">
        <v>0.2003231291049036</v>
      </c>
      <c r="S485" s="1">
        <v>0.19858159712359111</v>
      </c>
      <c r="T485" s="1">
        <v>0.19824979229018139</v>
      </c>
      <c r="U485" s="1">
        <v>0.1863752885666615</v>
      </c>
      <c r="V485" s="1">
        <v>0.1889997643668323</v>
      </c>
      <c r="W485" s="1">
        <v>0.1797973564061276</v>
      </c>
      <c r="X485" s="1">
        <v>0.20076925171005239</v>
      </c>
      <c r="Y485" s="1">
        <v>0.19431461061994421</v>
      </c>
      <c r="Z485" s="1">
        <v>0.18471574618921979</v>
      </c>
      <c r="AA485" s="1">
        <v>0.1811936403658804</v>
      </c>
      <c r="AB485" s="1">
        <v>0.17018618296760291</v>
      </c>
      <c r="AC485" s="1">
        <v>0.1899955259858703</v>
      </c>
      <c r="AD485" s="1">
        <v>0.19316313378377051</v>
      </c>
    </row>
    <row r="486" spans="1:30" hidden="1" x14ac:dyDescent="0.25">
      <c r="A486">
        <v>7</v>
      </c>
      <c r="B486">
        <v>2020</v>
      </c>
      <c r="C486" t="s">
        <v>5</v>
      </c>
      <c r="D486" t="s">
        <v>32</v>
      </c>
      <c r="E486">
        <v>0</v>
      </c>
      <c r="F486">
        <v>1</v>
      </c>
      <c r="G486" s="1">
        <v>5.7967165331777773E-2</v>
      </c>
      <c r="H486" s="1">
        <v>4.7621662641449923E-2</v>
      </c>
      <c r="I486" s="1">
        <v>3.9275219574454741E-2</v>
      </c>
      <c r="J486" s="1">
        <v>4.6307549421949243E-2</v>
      </c>
      <c r="K486" s="1">
        <v>3.7623751866003537E-2</v>
      </c>
      <c r="L486" s="1">
        <v>4.1581138002419298E-2</v>
      </c>
      <c r="M486" s="1">
        <v>5.7625783557915568E-2</v>
      </c>
      <c r="N486" s="1">
        <v>8.3890906605006713E-2</v>
      </c>
      <c r="O486" s="1">
        <v>7.9856998670995979E-2</v>
      </c>
      <c r="P486" s="1">
        <v>0.11008724430266099</v>
      </c>
      <c r="Q486" s="1">
        <v>9.3526605406060309E-2</v>
      </c>
      <c r="R486" s="1">
        <v>0.10736971366681131</v>
      </c>
      <c r="S486" s="1">
        <v>9.4100459663244512E-2</v>
      </c>
      <c r="T486" s="1">
        <v>8.1731320758803641E-2</v>
      </c>
      <c r="U486" s="1">
        <v>5.3447563453145247E-2</v>
      </c>
      <c r="V486" s="1">
        <v>6.9653757281968487E-2</v>
      </c>
      <c r="W486" s="1">
        <v>6.2063056226425023E-2</v>
      </c>
      <c r="X486" s="1">
        <v>8.0908306167961699E-2</v>
      </c>
      <c r="Y486" s="1">
        <v>7.5810873511328786E-2</v>
      </c>
      <c r="Z486" s="1">
        <v>5.8385441173268798E-2</v>
      </c>
      <c r="AA486" s="1">
        <v>4.7790950747208003E-2</v>
      </c>
      <c r="AB486" s="1">
        <v>4.5110833249760583E-2</v>
      </c>
      <c r="AC486" s="1">
        <v>4.7055121798294387E-2</v>
      </c>
      <c r="AD486" s="1">
        <v>5.2139315178814268E-2</v>
      </c>
    </row>
    <row r="487" spans="1:30" hidden="1" x14ac:dyDescent="0.25">
      <c r="A487">
        <v>8</v>
      </c>
      <c r="B487">
        <v>2020</v>
      </c>
      <c r="C487" t="s">
        <v>5</v>
      </c>
      <c r="D487" t="s">
        <v>28</v>
      </c>
      <c r="E487">
        <v>0</v>
      </c>
      <c r="F487">
        <v>1</v>
      </c>
      <c r="G487" s="1">
        <v>0.57747594759086074</v>
      </c>
      <c r="H487" s="1">
        <v>0.52826895556765252</v>
      </c>
      <c r="I487" s="1">
        <v>0.52157180502033018</v>
      </c>
      <c r="J487" s="1">
        <v>0.50579589282010651</v>
      </c>
      <c r="K487" s="1">
        <v>0.51185555794849436</v>
      </c>
      <c r="L487" s="1">
        <v>0.56333026236523009</v>
      </c>
      <c r="M487" s="1">
        <v>0.6515684309274683</v>
      </c>
      <c r="N487" s="1">
        <v>0.74830822862714408</v>
      </c>
      <c r="O487" s="1">
        <v>0.85629619333988294</v>
      </c>
      <c r="P487" s="1">
        <v>0.952088476515073</v>
      </c>
      <c r="Q487" s="1">
        <v>0.93466005338365588</v>
      </c>
      <c r="R487" s="1">
        <v>0.98269125251494238</v>
      </c>
      <c r="S487" s="1">
        <v>0.9600893694243009</v>
      </c>
      <c r="T487" s="1">
        <v>0.90234396923488536</v>
      </c>
      <c r="U487" s="1">
        <v>0.88480048077453799</v>
      </c>
      <c r="V487" s="1">
        <v>0.82044159512865011</v>
      </c>
      <c r="W487" s="1">
        <v>0.81841796660265265</v>
      </c>
      <c r="X487" s="1">
        <v>0.91558548134317053</v>
      </c>
      <c r="Y487" s="1">
        <v>0.91248432763384357</v>
      </c>
      <c r="Z487" s="1">
        <v>0.91131567267414382</v>
      </c>
      <c r="AA487" s="1">
        <v>0.86922264778407421</v>
      </c>
      <c r="AB487" s="1">
        <v>0.74623727158681996</v>
      </c>
      <c r="AC487" s="1">
        <v>0.69271114347330964</v>
      </c>
      <c r="AD487" s="1">
        <v>0.65564148778714182</v>
      </c>
    </row>
    <row r="488" spans="1:30" hidden="1" x14ac:dyDescent="0.25">
      <c r="A488">
        <v>8</v>
      </c>
      <c r="B488">
        <v>2020</v>
      </c>
      <c r="C488" t="s">
        <v>5</v>
      </c>
      <c r="D488" t="s">
        <v>29</v>
      </c>
      <c r="E488">
        <v>0</v>
      </c>
      <c r="F488">
        <v>1</v>
      </c>
      <c r="G488" s="1">
        <v>6.698252380097397E-2</v>
      </c>
      <c r="H488" s="1">
        <v>7.0710737390100045E-2</v>
      </c>
      <c r="I488" s="1">
        <v>7.5924607934178046E-2</v>
      </c>
      <c r="J488" s="1">
        <v>7.8388745812876401E-2</v>
      </c>
      <c r="K488" s="1">
        <v>7.9259786869200502E-2</v>
      </c>
      <c r="L488" s="1">
        <v>8.4140272667169155E-2</v>
      </c>
      <c r="M488" s="1">
        <v>8.3982999894361074E-2</v>
      </c>
      <c r="N488" s="1">
        <v>7.893803809496977E-2</v>
      </c>
      <c r="O488" s="1">
        <v>7.060496547164731E-2</v>
      </c>
      <c r="P488" s="1">
        <v>0.1018716986945889</v>
      </c>
      <c r="Q488" s="1">
        <v>9.9921976809392007E-2</v>
      </c>
      <c r="R488" s="1">
        <v>9.1025942198054516E-2</v>
      </c>
      <c r="S488" s="1">
        <v>8.8587100014548295E-2</v>
      </c>
      <c r="T488" s="1">
        <v>9.043682103811318E-2</v>
      </c>
      <c r="U488" s="1">
        <v>8.6173098441796492E-2</v>
      </c>
      <c r="V488" s="1">
        <v>7.9608230940735339E-2</v>
      </c>
      <c r="W488" s="1">
        <v>7.1464119262618739E-2</v>
      </c>
      <c r="X488" s="1">
        <v>6.7065792345603045E-2</v>
      </c>
      <c r="Y488" s="1">
        <v>4.2617446518878548E-2</v>
      </c>
      <c r="Z488" s="1">
        <v>4.5696378043524187E-2</v>
      </c>
      <c r="AA488" s="1">
        <v>5.018679448112872E-2</v>
      </c>
      <c r="AB488" s="1">
        <v>5.2213926121558181E-2</v>
      </c>
      <c r="AC488" s="1">
        <v>5.4656206311681187E-2</v>
      </c>
      <c r="AD488" s="1">
        <v>6.0522136645054347E-2</v>
      </c>
    </row>
    <row r="489" spans="1:30" hidden="1" x14ac:dyDescent="0.25">
      <c r="A489">
        <v>8</v>
      </c>
      <c r="B489">
        <v>2020</v>
      </c>
      <c r="C489" t="s">
        <v>5</v>
      </c>
      <c r="D489" t="s">
        <v>30</v>
      </c>
      <c r="E489">
        <v>0</v>
      </c>
      <c r="F489">
        <v>1</v>
      </c>
      <c r="G489" s="1">
        <v>6.6487476199026035E-2</v>
      </c>
      <c r="H489" s="1">
        <v>7.0539262609899941E-2</v>
      </c>
      <c r="I489" s="1">
        <v>7.3232058732488642E-2</v>
      </c>
      <c r="J489" s="1">
        <v>7.7547920853790267E-2</v>
      </c>
      <c r="K489" s="1">
        <v>7.8446879797466132E-2</v>
      </c>
      <c r="L489" s="1">
        <v>8.0829727332830836E-2</v>
      </c>
      <c r="M489" s="1">
        <v>8.0143666772305597E-2</v>
      </c>
      <c r="N489" s="1">
        <v>7.6199961905030214E-2</v>
      </c>
      <c r="O489" s="1">
        <v>6.9956367861686006E-2</v>
      </c>
      <c r="P489" s="1">
        <v>0.10453863463874449</v>
      </c>
      <c r="Q489" s="1">
        <v>0.101646023190608</v>
      </c>
      <c r="R489" s="1">
        <v>9.4582057801945479E-2</v>
      </c>
      <c r="S489" s="1">
        <v>9.2510899985451742E-2</v>
      </c>
      <c r="T489" s="1">
        <v>9.1405512295220176E-2</v>
      </c>
      <c r="U489" s="1">
        <v>8.7054234891536852E-2</v>
      </c>
      <c r="V489" s="1">
        <v>7.9180435725931322E-2</v>
      </c>
      <c r="W489" s="1">
        <v>7.1243880737381263E-2</v>
      </c>
      <c r="X489" s="1">
        <v>7.0522874321063661E-2</v>
      </c>
      <c r="Y489" s="1">
        <v>4.387022014778811E-2</v>
      </c>
      <c r="Z489" s="1">
        <v>4.6794288623142492E-2</v>
      </c>
      <c r="AA489" s="1">
        <v>5.0935205518871263E-2</v>
      </c>
      <c r="AB489" s="1">
        <v>5.13210738784418E-2</v>
      </c>
      <c r="AC489" s="1">
        <v>5.3323793688318792E-2</v>
      </c>
      <c r="AD489" s="1">
        <v>5.8667863354945643E-2</v>
      </c>
    </row>
    <row r="490" spans="1:30" hidden="1" x14ac:dyDescent="0.25">
      <c r="A490">
        <v>8</v>
      </c>
      <c r="B490">
        <v>2020</v>
      </c>
      <c r="C490" t="s">
        <v>5</v>
      </c>
      <c r="D490" t="s">
        <v>31</v>
      </c>
      <c r="E490">
        <v>0</v>
      </c>
      <c r="F490">
        <v>1</v>
      </c>
      <c r="G490" s="1">
        <v>0.5779709951928087</v>
      </c>
      <c r="H490" s="1">
        <v>0.5284404303478526</v>
      </c>
      <c r="I490" s="1">
        <v>0.52426435422201956</v>
      </c>
      <c r="J490" s="1">
        <v>0.50663671777919261</v>
      </c>
      <c r="K490" s="1">
        <v>0.51266846502022867</v>
      </c>
      <c r="L490" s="1">
        <v>0.56664080769956837</v>
      </c>
      <c r="M490" s="1">
        <v>0.65540776404952372</v>
      </c>
      <c r="N490" s="1">
        <v>0.75104630481708368</v>
      </c>
      <c r="O490" s="1">
        <v>0.85694479094984422</v>
      </c>
      <c r="P490" s="1">
        <v>0.94942154057091743</v>
      </c>
      <c r="Q490" s="1">
        <v>0.93293600700243984</v>
      </c>
      <c r="R490" s="1">
        <v>0.97913513691105147</v>
      </c>
      <c r="S490" s="1">
        <v>0.95616556945339748</v>
      </c>
      <c r="T490" s="1">
        <v>0.90137527797777839</v>
      </c>
      <c r="U490" s="1">
        <v>0.88391934432479768</v>
      </c>
      <c r="V490" s="1">
        <v>0.82086939034345408</v>
      </c>
      <c r="W490" s="1">
        <v>0.8186382051278901</v>
      </c>
      <c r="X490" s="1">
        <v>0.91212839936770995</v>
      </c>
      <c r="Y490" s="1">
        <v>0.91123155400493405</v>
      </c>
      <c r="Z490" s="1">
        <v>0.91021776209452554</v>
      </c>
      <c r="AA490" s="1">
        <v>0.86847423674633162</v>
      </c>
      <c r="AB490" s="1">
        <v>0.74713012382993638</v>
      </c>
      <c r="AC490" s="1">
        <v>0.69404355609667201</v>
      </c>
      <c r="AD490" s="1">
        <v>0.6574957610772505</v>
      </c>
    </row>
    <row r="491" spans="1:30" hidden="1" x14ac:dyDescent="0.25">
      <c r="A491">
        <v>8</v>
      </c>
      <c r="B491">
        <v>2020</v>
      </c>
      <c r="C491" t="s">
        <v>5</v>
      </c>
      <c r="D491" t="s">
        <v>32</v>
      </c>
      <c r="E491">
        <v>0</v>
      </c>
      <c r="F491">
        <v>1</v>
      </c>
      <c r="G491" s="1">
        <v>-0.58179331781986643</v>
      </c>
      <c r="H491" s="1">
        <v>-0.59636266445593766</v>
      </c>
      <c r="I491" s="1">
        <v>-0.52295176378768371</v>
      </c>
      <c r="J491" s="1">
        <v>-0.57801230856933239</v>
      </c>
      <c r="K491" s="1">
        <v>-0.57488491411245946</v>
      </c>
      <c r="L491" s="1">
        <v>-0.53487063818614722</v>
      </c>
      <c r="M491" s="1">
        <v>-0.49862438227868122</v>
      </c>
      <c r="N491" s="1">
        <v>-0.45338475586070959</v>
      </c>
      <c r="O491" s="1">
        <v>-0.36638500043159572</v>
      </c>
      <c r="P491" s="1">
        <v>-0.31206567807278129</v>
      </c>
      <c r="Q491" s="1">
        <v>-0.27406119307432802</v>
      </c>
      <c r="R491" s="1">
        <v>-0.24341541443975279</v>
      </c>
      <c r="S491" s="1">
        <v>-0.28994852861839032</v>
      </c>
      <c r="T491" s="1">
        <v>-0.29850104572036912</v>
      </c>
      <c r="U491" s="1">
        <v>-0.33998525111675382</v>
      </c>
      <c r="V491" s="1">
        <v>-0.38781149069551651</v>
      </c>
      <c r="W491" s="1">
        <v>-0.38923018795991909</v>
      </c>
      <c r="X491" s="1">
        <v>-0.33154526089958941</v>
      </c>
      <c r="Y491" s="1">
        <v>-0.34871493464922071</v>
      </c>
      <c r="Z491" s="1">
        <v>-0.34512238075370988</v>
      </c>
      <c r="AA491" s="1">
        <v>-0.35943966382293069</v>
      </c>
      <c r="AB491" s="1">
        <v>-0.40526868359720608</v>
      </c>
      <c r="AC491" s="1">
        <v>-0.44440415159078972</v>
      </c>
      <c r="AD491" s="1">
        <v>-0.47898039926197128</v>
      </c>
    </row>
    <row r="492" spans="1:30" hidden="1" x14ac:dyDescent="0.25">
      <c r="A492">
        <v>9</v>
      </c>
      <c r="B492">
        <v>2020</v>
      </c>
      <c r="C492" t="s">
        <v>5</v>
      </c>
      <c r="D492" t="s">
        <v>28</v>
      </c>
      <c r="E492">
        <v>0</v>
      </c>
      <c r="F492">
        <v>1</v>
      </c>
      <c r="G492" s="1">
        <v>0.26672333476817478</v>
      </c>
      <c r="H492" s="1">
        <v>0.25474179564722732</v>
      </c>
      <c r="I492" s="1">
        <v>0.24455659211151901</v>
      </c>
      <c r="J492" s="1">
        <v>0.23764504717504881</v>
      </c>
      <c r="K492" s="1">
        <v>0.2388262279171974</v>
      </c>
      <c r="L492" s="1">
        <v>0.25921696992841059</v>
      </c>
      <c r="M492" s="1">
        <v>0.36852194996311982</v>
      </c>
      <c r="N492" s="1">
        <v>0.38674554436347708</v>
      </c>
      <c r="O492" s="1">
        <v>0.43491302336375581</v>
      </c>
      <c r="P492" s="1">
        <v>0.4598300823446726</v>
      </c>
      <c r="Q492" s="1">
        <v>0.4856104694229979</v>
      </c>
      <c r="R492" s="1">
        <v>0.4935285009582403</v>
      </c>
      <c r="S492" s="1">
        <v>0.45648213582901409</v>
      </c>
      <c r="T492" s="1">
        <v>0.42063165884260179</v>
      </c>
      <c r="U492" s="1">
        <v>0.38348078876521102</v>
      </c>
      <c r="V492" s="1">
        <v>0.37351718429703762</v>
      </c>
      <c r="W492" s="1">
        <v>0.38720076523589908</v>
      </c>
      <c r="X492" s="1">
        <v>0.42466083508282571</v>
      </c>
      <c r="Y492" s="1">
        <v>0.39656889653239108</v>
      </c>
      <c r="Z492" s="1">
        <v>0.37935522435540048</v>
      </c>
      <c r="AA492" s="1">
        <v>0.36491637704602659</v>
      </c>
      <c r="AB492" s="1">
        <v>0.3349011815148335</v>
      </c>
      <c r="AC492" s="1">
        <v>0.32647635624486798</v>
      </c>
      <c r="AD492" s="1">
        <v>0.29672376443682918</v>
      </c>
    </row>
    <row r="493" spans="1:30" hidden="1" x14ac:dyDescent="0.25">
      <c r="A493">
        <v>9</v>
      </c>
      <c r="B493">
        <v>2020</v>
      </c>
      <c r="C493" t="s">
        <v>5</v>
      </c>
      <c r="D493" t="s">
        <v>29</v>
      </c>
      <c r="E493">
        <v>0</v>
      </c>
      <c r="F493">
        <v>1</v>
      </c>
      <c r="G493" s="1">
        <v>6.7361121470691357E-2</v>
      </c>
      <c r="H493" s="1">
        <v>7.1149156522385765E-2</v>
      </c>
      <c r="I493" s="1">
        <v>7.5379843361223928E-2</v>
      </c>
      <c r="J493" s="1">
        <v>7.8584310684235104E-2</v>
      </c>
      <c r="K493" s="1">
        <v>7.977524428032999E-2</v>
      </c>
      <c r="L493" s="1">
        <v>8.3661731023382327E-2</v>
      </c>
      <c r="M493" s="1">
        <v>8.336931832245198E-2</v>
      </c>
      <c r="N493" s="1">
        <v>7.8605382543212463E-2</v>
      </c>
      <c r="O493" s="1">
        <v>7.0206244709423549E-2</v>
      </c>
      <c r="P493" s="1">
        <v>0.1019876374866332</v>
      </c>
      <c r="Q493" s="1">
        <v>9.8829254407155648E-2</v>
      </c>
      <c r="R493" s="1">
        <v>9.0503411028090841E-2</v>
      </c>
      <c r="S493" s="1">
        <v>8.9176881540624989E-2</v>
      </c>
      <c r="T493" s="1">
        <v>9.0304519577321968E-2</v>
      </c>
      <c r="U493" s="1">
        <v>8.6793186885969376E-2</v>
      </c>
      <c r="V493" s="1">
        <v>7.9928998498259962E-2</v>
      </c>
      <c r="W493" s="1">
        <v>7.1554797307416138E-2</v>
      </c>
      <c r="X493" s="1">
        <v>6.8140638212746893E-2</v>
      </c>
      <c r="Y493" s="1">
        <v>4.309807582577211E-2</v>
      </c>
      <c r="Z493" s="1">
        <v>4.6098092393984831E-2</v>
      </c>
      <c r="AA493" s="1">
        <v>5.0442549302664813E-2</v>
      </c>
      <c r="AB493" s="1">
        <v>5.1832518157822187E-2</v>
      </c>
      <c r="AC493" s="1">
        <v>5.4138272873843582E-2</v>
      </c>
      <c r="AD493" s="1">
        <v>6.0059153914235802E-2</v>
      </c>
    </row>
    <row r="494" spans="1:30" hidden="1" x14ac:dyDescent="0.25">
      <c r="A494">
        <v>9</v>
      </c>
      <c r="B494">
        <v>2020</v>
      </c>
      <c r="C494" t="s">
        <v>5</v>
      </c>
      <c r="D494" t="s">
        <v>30</v>
      </c>
      <c r="E494">
        <v>0</v>
      </c>
      <c r="F494">
        <v>1</v>
      </c>
      <c r="G494" s="1">
        <v>6.6108878529308662E-2</v>
      </c>
      <c r="H494" s="1">
        <v>7.0100843477614222E-2</v>
      </c>
      <c r="I494" s="1">
        <v>7.377682330544276E-2</v>
      </c>
      <c r="J494" s="1">
        <v>7.7352355982431564E-2</v>
      </c>
      <c r="K494" s="1">
        <v>7.793142238633663E-2</v>
      </c>
      <c r="L494" s="1">
        <v>8.1308268976617665E-2</v>
      </c>
      <c r="M494" s="1">
        <v>8.0757348344214691E-2</v>
      </c>
      <c r="N494" s="1">
        <v>7.6532617456787522E-2</v>
      </c>
      <c r="O494" s="1">
        <v>7.0355088623909767E-2</v>
      </c>
      <c r="P494" s="1">
        <v>0.10442269584670009</v>
      </c>
      <c r="Q494" s="1">
        <v>0.10273874559284429</v>
      </c>
      <c r="R494" s="1">
        <v>9.5104588971909168E-2</v>
      </c>
      <c r="S494" s="1">
        <v>9.1921118459375048E-2</v>
      </c>
      <c r="T494" s="1">
        <v>9.1537813756011388E-2</v>
      </c>
      <c r="U494" s="1">
        <v>8.6434146447363969E-2</v>
      </c>
      <c r="V494" s="1">
        <v>7.8859668168406713E-2</v>
      </c>
      <c r="W494" s="1">
        <v>7.1153202692583864E-2</v>
      </c>
      <c r="X494" s="1">
        <v>6.94480284539198E-2</v>
      </c>
      <c r="Y494" s="1">
        <v>4.3389590840894547E-2</v>
      </c>
      <c r="Z494" s="1">
        <v>4.6392574272681862E-2</v>
      </c>
      <c r="AA494" s="1">
        <v>5.0679450697335163E-2</v>
      </c>
      <c r="AB494" s="1">
        <v>5.1702481842177787E-2</v>
      </c>
      <c r="AC494" s="1">
        <v>5.3841727126156397E-2</v>
      </c>
      <c r="AD494" s="1">
        <v>5.9130846085764188E-2</v>
      </c>
    </row>
    <row r="495" spans="1:30" hidden="1" x14ac:dyDescent="0.25">
      <c r="A495">
        <v>9</v>
      </c>
      <c r="B495">
        <v>2020</v>
      </c>
      <c r="C495" t="s">
        <v>5</v>
      </c>
      <c r="D495" t="s">
        <v>31</v>
      </c>
      <c r="E495">
        <v>0</v>
      </c>
      <c r="F495">
        <v>1</v>
      </c>
      <c r="G495" s="1">
        <v>0.26797557770955749</v>
      </c>
      <c r="H495" s="1">
        <v>0.25579010869199881</v>
      </c>
      <c r="I495" s="1">
        <v>0.24615961216730009</v>
      </c>
      <c r="J495" s="1">
        <v>0.23887700187685229</v>
      </c>
      <c r="K495" s="1">
        <v>0.24067004981119081</v>
      </c>
      <c r="L495" s="1">
        <v>0.26157043197517532</v>
      </c>
      <c r="M495" s="1">
        <v>0.37113391994135703</v>
      </c>
      <c r="N495" s="1">
        <v>0.38881830944990209</v>
      </c>
      <c r="O495" s="1">
        <v>0.43476417944926959</v>
      </c>
      <c r="P495" s="1">
        <v>0.45739502398460558</v>
      </c>
      <c r="Q495" s="1">
        <v>0.48170097823730917</v>
      </c>
      <c r="R495" s="1">
        <v>0.48892732301442199</v>
      </c>
      <c r="S495" s="1">
        <v>0.45373789891026411</v>
      </c>
      <c r="T495" s="1">
        <v>0.41939836466391239</v>
      </c>
      <c r="U495" s="1">
        <v>0.38383982920381637</v>
      </c>
      <c r="V495" s="1">
        <v>0.37458651462689091</v>
      </c>
      <c r="W495" s="1">
        <v>0.38760235985073138</v>
      </c>
      <c r="X495" s="1">
        <v>0.42335344484165283</v>
      </c>
      <c r="Y495" s="1">
        <v>0.39627738151726871</v>
      </c>
      <c r="Z495" s="1">
        <v>0.37906074247670352</v>
      </c>
      <c r="AA495" s="1">
        <v>0.36467947565135628</v>
      </c>
      <c r="AB495" s="1">
        <v>0.3350312178304779</v>
      </c>
      <c r="AC495" s="1">
        <v>0.32677290199255521</v>
      </c>
      <c r="AD495" s="1">
        <v>0.29765207226530088</v>
      </c>
    </row>
    <row r="496" spans="1:30" hidden="1" x14ac:dyDescent="0.25">
      <c r="A496">
        <v>9</v>
      </c>
      <c r="B496">
        <v>2020</v>
      </c>
      <c r="C496" t="s">
        <v>5</v>
      </c>
      <c r="D496" t="s">
        <v>32</v>
      </c>
      <c r="E496">
        <v>0</v>
      </c>
      <c r="F496">
        <v>1</v>
      </c>
      <c r="G496" s="1">
        <v>-0.30209030113906432</v>
      </c>
      <c r="H496" s="1">
        <v>-0.30814374634852421</v>
      </c>
      <c r="I496" s="1">
        <v>-0.30172936958506869</v>
      </c>
      <c r="J496" s="1">
        <v>-0.30786531198721029</v>
      </c>
      <c r="K496" s="1">
        <v>-0.30099717992796282</v>
      </c>
      <c r="L496" s="1">
        <v>-0.29806842129953948</v>
      </c>
      <c r="M496" s="1">
        <v>-0.25263042093660681</v>
      </c>
      <c r="N496" s="1">
        <v>-0.24201807386157489</v>
      </c>
      <c r="O496" s="1">
        <v>-0.23595263861159901</v>
      </c>
      <c r="P496" s="1">
        <v>-0.23240509343794491</v>
      </c>
      <c r="Q496" s="1">
        <v>-0.21908470216978379</v>
      </c>
      <c r="R496" s="1">
        <v>-0.2315529296475283</v>
      </c>
      <c r="S496" s="1">
        <v>-0.24662441057613671</v>
      </c>
      <c r="T496" s="1">
        <v>-0.26232006942099972</v>
      </c>
      <c r="U496" s="1">
        <v>-0.27025039373210819</v>
      </c>
      <c r="V496" s="1">
        <v>-0.26467648102314689</v>
      </c>
      <c r="W496" s="1">
        <v>-0.26336678797722179</v>
      </c>
      <c r="X496" s="1">
        <v>-0.26251084561907922</v>
      </c>
      <c r="Y496" s="1">
        <v>-0.27506118782472339</v>
      </c>
      <c r="Z496" s="1">
        <v>-0.28766824080232389</v>
      </c>
      <c r="AA496" s="1">
        <v>-0.29316999208373712</v>
      </c>
      <c r="AB496" s="1">
        <v>-0.29867685825560858</v>
      </c>
      <c r="AC496" s="1">
        <v>-0.29935747967927301</v>
      </c>
      <c r="AD496" s="1">
        <v>-0.29678450545832091</v>
      </c>
    </row>
    <row r="497" spans="1:30" hidden="1" x14ac:dyDescent="0.25">
      <c r="A497">
        <v>20</v>
      </c>
      <c r="B497">
        <v>2020</v>
      </c>
      <c r="C497" t="s">
        <v>5</v>
      </c>
      <c r="D497" t="s">
        <v>28</v>
      </c>
      <c r="E497">
        <v>0</v>
      </c>
      <c r="F497">
        <v>1</v>
      </c>
      <c r="G497" s="1">
        <v>1.04097</v>
      </c>
      <c r="H497" s="1">
        <v>1.0423366666666669</v>
      </c>
      <c r="I497" s="1">
        <v>1.0379100000000001</v>
      </c>
      <c r="J497" s="1">
        <v>1.0359333333333329</v>
      </c>
      <c r="K497" s="1">
        <v>1.0294399999999999</v>
      </c>
      <c r="L497" s="1">
        <v>1.0249866666666669</v>
      </c>
      <c r="M497" s="1">
        <v>1.030556666666667</v>
      </c>
      <c r="N497" s="1">
        <v>1.005306666666667</v>
      </c>
      <c r="O497" s="1">
        <v>1.004666666666667</v>
      </c>
      <c r="P497" s="1">
        <v>1.0068033333333331</v>
      </c>
      <c r="Q497" s="1">
        <v>1.0040066666666669</v>
      </c>
      <c r="R497" s="1">
        <v>1.005006666666667</v>
      </c>
      <c r="S497" s="1">
        <v>1.007976666666667</v>
      </c>
      <c r="T497" s="1">
        <v>1.014696666666667</v>
      </c>
      <c r="U497" s="1">
        <v>1.0156799999999999</v>
      </c>
      <c r="V497" s="1">
        <v>1.01542</v>
      </c>
      <c r="W497" s="1">
        <v>1.00865</v>
      </c>
      <c r="X497" s="1">
        <v>1.01762</v>
      </c>
      <c r="Y497" s="1">
        <v>1.01034</v>
      </c>
      <c r="Z497" s="1">
        <v>1.0072700000000001</v>
      </c>
      <c r="AA497" s="1">
        <v>1.0110399999999999</v>
      </c>
      <c r="AB497" s="1">
        <v>1.006823333333333</v>
      </c>
      <c r="AC497" s="1">
        <v>1.0311433333333331</v>
      </c>
      <c r="AD497" s="1">
        <v>1.037543333333333</v>
      </c>
    </row>
    <row r="498" spans="1:30" hidden="1" x14ac:dyDescent="0.25">
      <c r="A498">
        <v>20</v>
      </c>
      <c r="B498">
        <v>2020</v>
      </c>
      <c r="C498" t="s">
        <v>5</v>
      </c>
      <c r="D498" t="s">
        <v>29</v>
      </c>
      <c r="E498">
        <v>0</v>
      </c>
      <c r="F498">
        <v>1</v>
      </c>
      <c r="G498" s="1">
        <v>6.6206371594861008E-2</v>
      </c>
      <c r="H498" s="1">
        <v>7.0079014722983335E-2</v>
      </c>
      <c r="I498" s="1">
        <v>7.4078202709152996E-2</v>
      </c>
      <c r="J498" s="1">
        <v>7.7420772262928997E-2</v>
      </c>
      <c r="K498" s="1">
        <v>7.8386061114623387E-2</v>
      </c>
      <c r="L498" s="1">
        <v>8.2032700058575977E-2</v>
      </c>
      <c r="M498" s="1">
        <v>8.1646026554209661E-2</v>
      </c>
      <c r="N498" s="1">
        <v>7.770670099453747E-2</v>
      </c>
      <c r="O498" s="1">
        <v>7.0709335085263947E-2</v>
      </c>
      <c r="P498" s="1">
        <v>0.1044784761039922</v>
      </c>
      <c r="Q498" s="1">
        <v>0.1011255820552478</v>
      </c>
      <c r="R498" s="1">
        <v>9.321266422871495E-2</v>
      </c>
      <c r="S498" s="1">
        <v>9.0739376168035277E-2</v>
      </c>
      <c r="T498" s="1">
        <v>9.1081000841623433E-2</v>
      </c>
      <c r="U498" s="1">
        <v>8.6891620590135596E-2</v>
      </c>
      <c r="V498" s="1">
        <v>7.9656710505845565E-2</v>
      </c>
      <c r="W498" s="1">
        <v>7.1481348839827333E-2</v>
      </c>
      <c r="X498" s="1">
        <v>6.8693999779587428E-2</v>
      </c>
      <c r="Y498" s="1">
        <v>4.3278663717125992E-2</v>
      </c>
      <c r="Z498" s="1">
        <v>4.6318339147622498E-2</v>
      </c>
      <c r="AA498" s="1">
        <v>5.0637638725295232E-2</v>
      </c>
      <c r="AB498" s="1">
        <v>5.187903220923628E-2</v>
      </c>
      <c r="AC498" s="1">
        <v>5.3897230251110581E-2</v>
      </c>
      <c r="AD498" s="1">
        <v>5.9343467557561973E-2</v>
      </c>
    </row>
    <row r="499" spans="1:30" hidden="1" x14ac:dyDescent="0.25">
      <c r="A499">
        <v>20</v>
      </c>
      <c r="B499">
        <v>2020</v>
      </c>
      <c r="C499" t="s">
        <v>5</v>
      </c>
      <c r="D499" t="s">
        <v>30</v>
      </c>
      <c r="E499">
        <v>0</v>
      </c>
      <c r="F499">
        <v>1</v>
      </c>
      <c r="G499" s="1">
        <v>6.7263628405139012E-2</v>
      </c>
      <c r="H499" s="1">
        <v>7.1170985277016652E-2</v>
      </c>
      <c r="I499" s="1">
        <v>7.5078463957513691E-2</v>
      </c>
      <c r="J499" s="1">
        <v>7.8515894403737657E-2</v>
      </c>
      <c r="K499" s="1">
        <v>7.9320605552043247E-2</v>
      </c>
      <c r="L499" s="1">
        <v>8.2937299941424014E-2</v>
      </c>
      <c r="M499" s="1">
        <v>8.248064011245701E-2</v>
      </c>
      <c r="N499" s="1">
        <v>7.7431299005462528E-2</v>
      </c>
      <c r="O499" s="1">
        <v>6.9851998248069369E-2</v>
      </c>
      <c r="P499" s="1">
        <v>0.1019318572293411</v>
      </c>
      <c r="Q499" s="1">
        <v>0.1004424179447522</v>
      </c>
      <c r="R499" s="1">
        <v>9.2395335771285059E-2</v>
      </c>
      <c r="S499" s="1">
        <v>9.0358623831964774E-2</v>
      </c>
      <c r="T499" s="1">
        <v>9.0761332491709923E-2</v>
      </c>
      <c r="U499" s="1">
        <v>8.6335712743197748E-2</v>
      </c>
      <c r="V499" s="1">
        <v>7.913195616082111E-2</v>
      </c>
      <c r="W499" s="1">
        <v>7.1226651160172669E-2</v>
      </c>
      <c r="X499" s="1">
        <v>6.8894666887079264E-2</v>
      </c>
      <c r="Y499" s="1">
        <v>4.3209002949540679E-2</v>
      </c>
      <c r="Z499" s="1">
        <v>4.6172327519044182E-2</v>
      </c>
      <c r="AA499" s="1">
        <v>5.0484361274704757E-2</v>
      </c>
      <c r="AB499" s="1">
        <v>5.1655967790763702E-2</v>
      </c>
      <c r="AC499" s="1">
        <v>5.4082769748889398E-2</v>
      </c>
      <c r="AD499" s="1">
        <v>5.9846532442438018E-2</v>
      </c>
    </row>
    <row r="500" spans="1:30" hidden="1" x14ac:dyDescent="0.25">
      <c r="A500">
        <v>20</v>
      </c>
      <c r="B500">
        <v>2020</v>
      </c>
      <c r="C500" t="s">
        <v>5</v>
      </c>
      <c r="D500" t="s">
        <v>31</v>
      </c>
      <c r="E500">
        <v>0</v>
      </c>
      <c r="F500">
        <v>1</v>
      </c>
      <c r="G500" s="1">
        <v>1.0399127431897219</v>
      </c>
      <c r="H500" s="1">
        <v>1.0412446961126329</v>
      </c>
      <c r="I500" s="1">
        <v>1.0369097387516391</v>
      </c>
      <c r="J500" s="1">
        <v>1.0348382111925249</v>
      </c>
      <c r="K500" s="1">
        <v>1.0285054555625801</v>
      </c>
      <c r="L500" s="1">
        <v>1.0240820667838191</v>
      </c>
      <c r="M500" s="1">
        <v>1.029722053108419</v>
      </c>
      <c r="N500" s="1">
        <v>1.005582068655742</v>
      </c>
      <c r="O500" s="1">
        <v>1.0055240035038611</v>
      </c>
      <c r="P500" s="1">
        <v>1.0093499522079841</v>
      </c>
      <c r="Q500" s="1">
        <v>1.0046898307771619</v>
      </c>
      <c r="R500" s="1">
        <v>1.005823995124097</v>
      </c>
      <c r="S500" s="1">
        <v>1.0083574190027369</v>
      </c>
      <c r="T500" s="1">
        <v>1.01501633501658</v>
      </c>
      <c r="U500" s="1">
        <v>1.0162359078469381</v>
      </c>
      <c r="V500" s="1">
        <v>1.015944754345024</v>
      </c>
      <c r="W500" s="1">
        <v>1.008904697679655</v>
      </c>
      <c r="X500" s="1">
        <v>1.0174193328925081</v>
      </c>
      <c r="Y500" s="1">
        <v>1.010409660767585</v>
      </c>
      <c r="Z500" s="1">
        <v>1.007416011628578</v>
      </c>
      <c r="AA500" s="1">
        <v>1.011193277450591</v>
      </c>
      <c r="AB500" s="1">
        <v>1.007046397751806</v>
      </c>
      <c r="AC500" s="1">
        <v>1.030957793835555</v>
      </c>
      <c r="AD500" s="1">
        <v>1.037040268448457</v>
      </c>
    </row>
    <row r="501" spans="1:30" hidden="1" x14ac:dyDescent="0.25">
      <c r="A501">
        <v>20</v>
      </c>
      <c r="B501">
        <v>2020</v>
      </c>
      <c r="C501" t="s">
        <v>5</v>
      </c>
      <c r="D501" t="s">
        <v>32</v>
      </c>
      <c r="E501">
        <v>0</v>
      </c>
      <c r="F501">
        <v>1</v>
      </c>
      <c r="G501" s="1">
        <v>-0.62</v>
      </c>
      <c r="H501" s="1">
        <v>-0.62</v>
      </c>
      <c r="I501" s="1">
        <v>-0.62</v>
      </c>
      <c r="J501" s="1">
        <v>-0.62</v>
      </c>
      <c r="K501" s="1">
        <v>-0.62</v>
      </c>
      <c r="L501" s="1">
        <v>-0.62</v>
      </c>
      <c r="M501" s="1">
        <v>-0.62</v>
      </c>
      <c r="N501" s="1">
        <v>-0.62</v>
      </c>
      <c r="O501" s="1">
        <v>-0.62</v>
      </c>
      <c r="P501" s="1">
        <v>-0.62</v>
      </c>
      <c r="Q501" s="1">
        <v>-0.62</v>
      </c>
      <c r="R501" s="1">
        <v>-0.62</v>
      </c>
      <c r="S501" s="1">
        <v>-0.62</v>
      </c>
      <c r="T501" s="1">
        <v>-0.62</v>
      </c>
      <c r="U501" s="1">
        <v>-0.62</v>
      </c>
      <c r="V501" s="1">
        <v>-0.62</v>
      </c>
      <c r="W501" s="1">
        <v>-0.62</v>
      </c>
      <c r="X501" s="1">
        <v>-0.62</v>
      </c>
      <c r="Y501" s="1">
        <v>-0.62</v>
      </c>
      <c r="Z501" s="1">
        <v>-0.62</v>
      </c>
      <c r="AA501" s="1">
        <v>-0.62</v>
      </c>
      <c r="AB501" s="1">
        <v>-0.62</v>
      </c>
      <c r="AC501" s="1">
        <v>-0.62</v>
      </c>
      <c r="AD501" s="1">
        <v>-0.62</v>
      </c>
    </row>
    <row r="502" spans="1:30" hidden="1" x14ac:dyDescent="0.25">
      <c r="A502">
        <v>21</v>
      </c>
      <c r="B502">
        <v>2020</v>
      </c>
      <c r="C502" t="s">
        <v>5</v>
      </c>
      <c r="D502" t="s">
        <v>28</v>
      </c>
      <c r="E502">
        <v>0</v>
      </c>
      <c r="F502">
        <v>1</v>
      </c>
      <c r="G502" s="1">
        <v>0.21622948856714189</v>
      </c>
      <c r="H502" s="1">
        <v>0.2031247101345989</v>
      </c>
      <c r="I502" s="1">
        <v>0.19118412844849689</v>
      </c>
      <c r="J502" s="1">
        <v>0.18626695334626631</v>
      </c>
      <c r="K502" s="1">
        <v>0.1808062489260375</v>
      </c>
      <c r="L502" s="1">
        <v>0.18806346999383691</v>
      </c>
      <c r="M502" s="1">
        <v>0.21641371984545191</v>
      </c>
      <c r="N502" s="1">
        <v>0.20560874314534119</v>
      </c>
      <c r="O502" s="1">
        <v>0.23579174717143489</v>
      </c>
      <c r="P502" s="1">
        <v>0.26744144965125949</v>
      </c>
      <c r="Q502" s="1">
        <v>0.27341666764350209</v>
      </c>
      <c r="R502" s="1">
        <v>0.28400524572119518</v>
      </c>
      <c r="S502" s="1">
        <v>0.28831303257025231</v>
      </c>
      <c r="T502" s="1">
        <v>0.27258767332364608</v>
      </c>
      <c r="U502" s="1">
        <v>0.25827297625388301</v>
      </c>
      <c r="V502" s="1">
        <v>0.25628464727413752</v>
      </c>
      <c r="W502" s="1">
        <v>0.26726306947298828</v>
      </c>
      <c r="X502" s="1">
        <v>0.31169622689103882</v>
      </c>
      <c r="Y502" s="1">
        <v>0.30477120262463059</v>
      </c>
      <c r="Z502" s="1">
        <v>0.29169574206513887</v>
      </c>
      <c r="AA502" s="1">
        <v>0.28168606715643829</v>
      </c>
      <c r="AB502" s="1">
        <v>0.25413666095913812</v>
      </c>
      <c r="AC502" s="1">
        <v>0.25611756719210349</v>
      </c>
      <c r="AD502" s="1">
        <v>0.23244191565122019</v>
      </c>
    </row>
    <row r="503" spans="1:30" hidden="1" x14ac:dyDescent="0.25">
      <c r="A503">
        <v>21</v>
      </c>
      <c r="B503">
        <v>2020</v>
      </c>
      <c r="C503" t="s">
        <v>5</v>
      </c>
      <c r="D503" t="s">
        <v>29</v>
      </c>
      <c r="E503">
        <v>0</v>
      </c>
      <c r="F503">
        <v>1</v>
      </c>
      <c r="G503" s="1">
        <v>6.5424115199591987E-2</v>
      </c>
      <c r="H503" s="1">
        <v>6.9407152195923236E-2</v>
      </c>
      <c r="I503" s="1">
        <v>7.3873154710371938E-2</v>
      </c>
      <c r="J503" s="1">
        <v>7.7031196263767449E-2</v>
      </c>
      <c r="K503" s="1">
        <v>7.82216286133295E-2</v>
      </c>
      <c r="L503" s="1">
        <v>8.2096136170526759E-2</v>
      </c>
      <c r="M503" s="1">
        <v>8.1471004543880746E-2</v>
      </c>
      <c r="N503" s="1">
        <v>7.8007965881321487E-2</v>
      </c>
      <c r="O503" s="1">
        <v>7.1066781716212557E-2</v>
      </c>
      <c r="P503" s="1">
        <v>0.1062270376157983</v>
      </c>
      <c r="Q503" s="1">
        <v>0.1013816244105281</v>
      </c>
      <c r="R503" s="1">
        <v>9.2486233682850555E-2</v>
      </c>
      <c r="S503" s="1">
        <v>9.0025491662675428E-2</v>
      </c>
      <c r="T503" s="1">
        <v>9.0975431980211213E-2</v>
      </c>
      <c r="U503" s="1">
        <v>8.7152000512430189E-2</v>
      </c>
      <c r="V503" s="1">
        <v>7.9874278719918562E-2</v>
      </c>
      <c r="W503" s="1">
        <v>7.1796668546649622E-2</v>
      </c>
      <c r="X503" s="1">
        <v>6.8389661654357947E-2</v>
      </c>
      <c r="Y503" s="1">
        <v>4.3086568716753572E-2</v>
      </c>
      <c r="Z503" s="1">
        <v>4.6490640591530338E-2</v>
      </c>
      <c r="AA503" s="1">
        <v>5.0900044204649872E-2</v>
      </c>
      <c r="AB503" s="1">
        <v>5.2321435395660081E-2</v>
      </c>
      <c r="AC503" s="1">
        <v>5.3974196218930258E-2</v>
      </c>
      <c r="AD503" s="1">
        <v>5.9299889151704997E-2</v>
      </c>
    </row>
    <row r="504" spans="1:30" hidden="1" x14ac:dyDescent="0.25">
      <c r="A504">
        <v>21</v>
      </c>
      <c r="B504">
        <v>2020</v>
      </c>
      <c r="C504" t="s">
        <v>5</v>
      </c>
      <c r="D504" t="s">
        <v>30</v>
      </c>
      <c r="E504">
        <v>0</v>
      </c>
      <c r="F504">
        <v>1</v>
      </c>
      <c r="G504" s="1">
        <v>6.8045884800408019E-2</v>
      </c>
      <c r="H504" s="1">
        <v>7.1842847804076737E-2</v>
      </c>
      <c r="I504" s="1">
        <v>7.5283511956294749E-2</v>
      </c>
      <c r="J504" s="1">
        <v>7.8905470402899233E-2</v>
      </c>
      <c r="K504" s="1">
        <v>7.9485038053337134E-2</v>
      </c>
      <c r="L504" s="1">
        <v>8.2873863829473232E-2</v>
      </c>
      <c r="M504" s="1">
        <v>8.2655662122785925E-2</v>
      </c>
      <c r="N504" s="1">
        <v>7.7130034118678512E-2</v>
      </c>
      <c r="O504" s="1">
        <v>6.9494551617120759E-2</v>
      </c>
      <c r="P504" s="1">
        <v>0.100183295717535</v>
      </c>
      <c r="Q504" s="1">
        <v>0.1001863755894719</v>
      </c>
      <c r="R504" s="1">
        <v>9.312176631714944E-2</v>
      </c>
      <c r="S504" s="1">
        <v>9.1072508337324609E-2</v>
      </c>
      <c r="T504" s="1">
        <v>9.0866901353122143E-2</v>
      </c>
      <c r="U504" s="1">
        <v>8.6075332820903155E-2</v>
      </c>
      <c r="V504" s="1">
        <v>7.8914387946748113E-2</v>
      </c>
      <c r="W504" s="1">
        <v>7.0911331453350379E-2</v>
      </c>
      <c r="X504" s="1">
        <v>6.9199005012308745E-2</v>
      </c>
      <c r="Y504" s="1">
        <v>4.3401097949913099E-2</v>
      </c>
      <c r="Z504" s="1">
        <v>4.6000026075136348E-2</v>
      </c>
      <c r="AA504" s="1">
        <v>5.0221955795350111E-2</v>
      </c>
      <c r="AB504" s="1">
        <v>5.1213564604339901E-2</v>
      </c>
      <c r="AC504" s="1">
        <v>5.4005803781069721E-2</v>
      </c>
      <c r="AD504" s="1">
        <v>5.9890110848294993E-2</v>
      </c>
    </row>
    <row r="505" spans="1:30" hidden="1" x14ac:dyDescent="0.25">
      <c r="A505">
        <v>21</v>
      </c>
      <c r="B505">
        <v>2020</v>
      </c>
      <c r="C505" t="s">
        <v>5</v>
      </c>
      <c r="D505" t="s">
        <v>31</v>
      </c>
      <c r="E505">
        <v>0</v>
      </c>
      <c r="F505">
        <v>1</v>
      </c>
      <c r="G505" s="1">
        <v>0.21360771896632591</v>
      </c>
      <c r="H505" s="1">
        <v>0.20068901452644539</v>
      </c>
      <c r="I505" s="1">
        <v>0.18977377120257399</v>
      </c>
      <c r="J505" s="1">
        <v>0.18439267920713451</v>
      </c>
      <c r="K505" s="1">
        <v>0.17954283948602989</v>
      </c>
      <c r="L505" s="1">
        <v>0.1872857423348904</v>
      </c>
      <c r="M505" s="1">
        <v>0.2152290622665467</v>
      </c>
      <c r="N505" s="1">
        <v>0.2064866749079842</v>
      </c>
      <c r="O505" s="1">
        <v>0.23736397727052669</v>
      </c>
      <c r="P505" s="1">
        <v>0.27348519154952278</v>
      </c>
      <c r="Q505" s="1">
        <v>0.27461191646455829</v>
      </c>
      <c r="R505" s="1">
        <v>0.28336971308689629</v>
      </c>
      <c r="S505" s="1">
        <v>0.28726601589560308</v>
      </c>
      <c r="T505" s="1">
        <v>0.27269620395073513</v>
      </c>
      <c r="U505" s="1">
        <v>0.25934964394540999</v>
      </c>
      <c r="V505" s="1">
        <v>0.2572445380473079</v>
      </c>
      <c r="W505" s="1">
        <v>0.26814840656628752</v>
      </c>
      <c r="X505" s="1">
        <v>0.31088688353308802</v>
      </c>
      <c r="Y505" s="1">
        <v>0.30445667339147109</v>
      </c>
      <c r="Z505" s="1">
        <v>0.29218635658153291</v>
      </c>
      <c r="AA505" s="1">
        <v>0.28236415556573807</v>
      </c>
      <c r="AB505" s="1">
        <v>0.25524453175045819</v>
      </c>
      <c r="AC505" s="1">
        <v>0.25608595962996411</v>
      </c>
      <c r="AD505" s="1">
        <v>0.23185169395463021</v>
      </c>
    </row>
    <row r="506" spans="1:30" hidden="1" x14ac:dyDescent="0.25">
      <c r="A506">
        <v>21</v>
      </c>
      <c r="B506">
        <v>2020</v>
      </c>
      <c r="C506" t="s">
        <v>5</v>
      </c>
      <c r="D506" t="s">
        <v>32</v>
      </c>
      <c r="E506">
        <v>0</v>
      </c>
      <c r="F506">
        <v>1</v>
      </c>
      <c r="G506" s="1">
        <v>-0.17028279628744311</v>
      </c>
      <c r="H506" s="1">
        <v>-0.1803139373983679</v>
      </c>
      <c r="I506" s="1">
        <v>-0.18699201634234769</v>
      </c>
      <c r="J506" s="1">
        <v>-0.1879945960982721</v>
      </c>
      <c r="K506" s="1">
        <v>-0.18419320400067971</v>
      </c>
      <c r="L506" s="1">
        <v>-0.17816176746654111</v>
      </c>
      <c r="M506" s="1">
        <v>-0.15667930923669979</v>
      </c>
      <c r="N506" s="1">
        <v>-0.15657045666352121</v>
      </c>
      <c r="O506" s="1">
        <v>-0.13085128851521921</v>
      </c>
      <c r="P506" s="1">
        <v>-0.106506436944352</v>
      </c>
      <c r="Q506" s="1">
        <v>-0.114331668770575</v>
      </c>
      <c r="R506" s="1">
        <v>-0.11485992740195269</v>
      </c>
      <c r="S506" s="1">
        <v>-0.1167978532765208</v>
      </c>
      <c r="T506" s="1">
        <v>-0.12389109117890899</v>
      </c>
      <c r="U506" s="1">
        <v>-0.12570006506402531</v>
      </c>
      <c r="V506" s="1">
        <v>-0.1281655362157294</v>
      </c>
      <c r="W506" s="1">
        <v>-0.1253844784685216</v>
      </c>
      <c r="X506" s="1">
        <v>-9.4542984320946544E-2</v>
      </c>
      <c r="Y506" s="1">
        <v>-9.5691696014310476E-2</v>
      </c>
      <c r="Z506" s="1">
        <v>-0.116806030429773</v>
      </c>
      <c r="AA506" s="1">
        <v>-0.1311867235319851</v>
      </c>
      <c r="AB506" s="1">
        <v>-0.14529918222905261</v>
      </c>
      <c r="AC506" s="1">
        <v>-0.14961459889884801</v>
      </c>
      <c r="AD506" s="1">
        <v>-0.16095774377316829</v>
      </c>
    </row>
    <row r="507" spans="1:30" hidden="1" x14ac:dyDescent="0.25">
      <c r="A507">
        <v>22</v>
      </c>
      <c r="B507">
        <v>2020</v>
      </c>
      <c r="C507" t="s">
        <v>5</v>
      </c>
      <c r="D507" t="s">
        <v>28</v>
      </c>
      <c r="E507">
        <v>0</v>
      </c>
      <c r="F507">
        <v>1</v>
      </c>
      <c r="G507" s="1">
        <v>0.13911024609925771</v>
      </c>
      <c r="H507" s="1">
        <v>0.13007714022808539</v>
      </c>
      <c r="I507" s="1">
        <v>0.1227869095964494</v>
      </c>
      <c r="J507" s="1">
        <v>0.1178789533478613</v>
      </c>
      <c r="K507" s="1">
        <v>0.11079244499914311</v>
      </c>
      <c r="L507" s="1">
        <v>0.1223229597588668</v>
      </c>
      <c r="M507" s="1">
        <v>0.14483432946375019</v>
      </c>
      <c r="N507" s="1">
        <v>0.13970087339237999</v>
      </c>
      <c r="O507" s="1">
        <v>0.1558330309917195</v>
      </c>
      <c r="P507" s="1">
        <v>0.173913154421101</v>
      </c>
      <c r="Q507" s="1">
        <v>0.17601412978196351</v>
      </c>
      <c r="R507" s="1">
        <v>0.18174161640785061</v>
      </c>
      <c r="S507" s="1">
        <v>0.18011006893973031</v>
      </c>
      <c r="T507" s="1">
        <v>0.1825725872019428</v>
      </c>
      <c r="U507" s="1">
        <v>0.1766622974359873</v>
      </c>
      <c r="V507" s="1">
        <v>0.1743720016864917</v>
      </c>
      <c r="W507" s="1">
        <v>0.17678657759030331</v>
      </c>
      <c r="X507" s="1">
        <v>0.21489097744463401</v>
      </c>
      <c r="Y507" s="1">
        <v>0.20426213328055751</v>
      </c>
      <c r="Z507" s="1">
        <v>0.193615244302735</v>
      </c>
      <c r="AA507" s="1">
        <v>0.1851637844260475</v>
      </c>
      <c r="AB507" s="1">
        <v>0.16741786304363071</v>
      </c>
      <c r="AC507" s="1">
        <v>0.17506814435765311</v>
      </c>
      <c r="AD507" s="1">
        <v>0.16245297165291769</v>
      </c>
    </row>
    <row r="508" spans="1:30" hidden="1" x14ac:dyDescent="0.25">
      <c r="A508">
        <v>22</v>
      </c>
      <c r="B508">
        <v>2020</v>
      </c>
      <c r="C508" t="s">
        <v>5</v>
      </c>
      <c r="D508" t="s">
        <v>29</v>
      </c>
      <c r="E508">
        <v>0</v>
      </c>
      <c r="F508">
        <v>1</v>
      </c>
      <c r="G508" s="1">
        <v>6.4131806651748974E-2</v>
      </c>
      <c r="H508" s="1">
        <v>6.7497518272561702E-2</v>
      </c>
      <c r="I508" s="1">
        <v>7.1461322874229377E-2</v>
      </c>
      <c r="J508" s="1">
        <v>7.433540560566812E-2</v>
      </c>
      <c r="K508" s="1">
        <v>7.5850961449706017E-2</v>
      </c>
      <c r="L508" s="1">
        <v>8.4627784552216145E-2</v>
      </c>
      <c r="M508" s="1">
        <v>8.3966360658984648E-2</v>
      </c>
      <c r="N508" s="1">
        <v>8.1093062306913502E-2</v>
      </c>
      <c r="O508" s="1">
        <v>7.2838814280205666E-2</v>
      </c>
      <c r="P508" s="1">
        <v>0.10674776117642409</v>
      </c>
      <c r="Q508" s="1">
        <v>0.1026225702035729</v>
      </c>
      <c r="R508" s="1">
        <v>9.3059698188521361E-2</v>
      </c>
      <c r="S508" s="1">
        <v>9.0684467804876476E-2</v>
      </c>
      <c r="T508" s="1">
        <v>9.0581870346481713E-2</v>
      </c>
      <c r="U508" s="1">
        <v>8.7134452679881014E-2</v>
      </c>
      <c r="V508" s="1">
        <v>7.9780168267947274E-2</v>
      </c>
      <c r="W508" s="1">
        <v>7.2087028275465634E-2</v>
      </c>
      <c r="X508" s="1">
        <v>6.7217338908936677E-2</v>
      </c>
      <c r="Y508" s="1">
        <v>4.2676401234051427E-2</v>
      </c>
      <c r="Z508" s="1">
        <v>4.6213438439340948E-2</v>
      </c>
      <c r="AA508" s="1">
        <v>5.0758725103609882E-2</v>
      </c>
      <c r="AB508" s="1">
        <v>5.2606179084280752E-2</v>
      </c>
      <c r="AC508" s="1">
        <v>5.3699835370373761E-2</v>
      </c>
      <c r="AD508" s="1">
        <v>5.9307389233636813E-2</v>
      </c>
    </row>
    <row r="509" spans="1:30" hidden="1" x14ac:dyDescent="0.25">
      <c r="A509">
        <v>22</v>
      </c>
      <c r="B509">
        <v>2020</v>
      </c>
      <c r="C509" t="s">
        <v>5</v>
      </c>
      <c r="D509" t="s">
        <v>30</v>
      </c>
      <c r="E509">
        <v>0</v>
      </c>
      <c r="F509">
        <v>1</v>
      </c>
      <c r="G509" s="1">
        <v>6.9338193348251045E-2</v>
      </c>
      <c r="H509" s="1">
        <v>7.3752481727438285E-2</v>
      </c>
      <c r="I509" s="1">
        <v>7.769534379243731E-2</v>
      </c>
      <c r="J509" s="1">
        <v>8.1601261060998548E-2</v>
      </c>
      <c r="K509" s="1">
        <v>8.1855705216960645E-2</v>
      </c>
      <c r="L509" s="1">
        <v>8.0342215447783846E-2</v>
      </c>
      <c r="M509" s="1">
        <v>8.0160306007682036E-2</v>
      </c>
      <c r="N509" s="1">
        <v>7.4044937693086496E-2</v>
      </c>
      <c r="O509" s="1">
        <v>6.772251905312765E-2</v>
      </c>
      <c r="P509" s="1">
        <v>9.966257215690924E-2</v>
      </c>
      <c r="Q509" s="1">
        <v>9.8945429796427065E-2</v>
      </c>
      <c r="R509" s="1">
        <v>9.2548301811478648E-2</v>
      </c>
      <c r="S509" s="1">
        <v>9.0413532195123561E-2</v>
      </c>
      <c r="T509" s="1">
        <v>9.1260462986851643E-2</v>
      </c>
      <c r="U509" s="1">
        <v>8.6092880653452344E-2</v>
      </c>
      <c r="V509" s="1">
        <v>7.9008498398719387E-2</v>
      </c>
      <c r="W509" s="1">
        <v>7.0620971724534368E-2</v>
      </c>
      <c r="X509" s="1">
        <v>7.0371327757730015E-2</v>
      </c>
      <c r="Y509" s="1">
        <v>4.3811265432615237E-2</v>
      </c>
      <c r="Z509" s="1">
        <v>4.6277228227325738E-2</v>
      </c>
      <c r="AA509" s="1">
        <v>5.0363274896390108E-2</v>
      </c>
      <c r="AB509" s="1">
        <v>5.0928820915719229E-2</v>
      </c>
      <c r="AC509" s="1">
        <v>5.4280164629626218E-2</v>
      </c>
      <c r="AD509" s="1">
        <v>5.9882610766363177E-2</v>
      </c>
    </row>
    <row r="510" spans="1:30" hidden="1" x14ac:dyDescent="0.25">
      <c r="A510">
        <v>22</v>
      </c>
      <c r="B510">
        <v>2020</v>
      </c>
      <c r="C510" t="s">
        <v>5</v>
      </c>
      <c r="D510" t="s">
        <v>31</v>
      </c>
      <c r="E510">
        <v>0</v>
      </c>
      <c r="F510">
        <v>1</v>
      </c>
      <c r="G510" s="1">
        <v>0.13390385940275559</v>
      </c>
      <c r="H510" s="1">
        <v>0.12382217677320879</v>
      </c>
      <c r="I510" s="1">
        <v>0.1165528886782415</v>
      </c>
      <c r="J510" s="1">
        <v>0.1106130978925309</v>
      </c>
      <c r="K510" s="1">
        <v>0.10478770123188851</v>
      </c>
      <c r="L510" s="1">
        <v>0.1266085288632991</v>
      </c>
      <c r="M510" s="1">
        <v>0.14864038411505279</v>
      </c>
      <c r="N510" s="1">
        <v>0.14674899800620711</v>
      </c>
      <c r="O510" s="1">
        <v>0.16094932621879751</v>
      </c>
      <c r="P510" s="1">
        <v>0.18099834344061591</v>
      </c>
      <c r="Q510" s="1">
        <v>0.17969127018910941</v>
      </c>
      <c r="R510" s="1">
        <v>0.18225301278489331</v>
      </c>
      <c r="S510" s="1">
        <v>0.18038100454948319</v>
      </c>
      <c r="T510" s="1">
        <v>0.18189399456157279</v>
      </c>
      <c r="U510" s="1">
        <v>0.17770386946241601</v>
      </c>
      <c r="V510" s="1">
        <v>0.17514367155571961</v>
      </c>
      <c r="W510" s="1">
        <v>0.17825263414123449</v>
      </c>
      <c r="X510" s="1">
        <v>0.21173698859584059</v>
      </c>
      <c r="Y510" s="1">
        <v>0.20312726908199369</v>
      </c>
      <c r="Z510" s="1">
        <v>0.1935514545147502</v>
      </c>
      <c r="AA510" s="1">
        <v>0.18555923463326729</v>
      </c>
      <c r="AB510" s="1">
        <v>0.1690952212121922</v>
      </c>
      <c r="AC510" s="1">
        <v>0.17448781509840069</v>
      </c>
      <c r="AD510" s="1">
        <v>0.16187775012019129</v>
      </c>
    </row>
    <row r="511" spans="1:30" hidden="1" x14ac:dyDescent="0.25">
      <c r="A511">
        <v>22</v>
      </c>
      <c r="B511">
        <v>2020</v>
      </c>
      <c r="C511" t="s">
        <v>5</v>
      </c>
      <c r="D511" t="s">
        <v>32</v>
      </c>
      <c r="E511">
        <v>0</v>
      </c>
      <c r="F511">
        <v>1</v>
      </c>
      <c r="G511" s="1">
        <v>-0.11199633266975</v>
      </c>
      <c r="H511" s="1">
        <v>-0.1162825052638575</v>
      </c>
      <c r="I511" s="1">
        <v>-0.1181019602393733</v>
      </c>
      <c r="J511" s="1">
        <v>-0.1182792548129933</v>
      </c>
      <c r="K511" s="1">
        <v>-0.1163098803435328</v>
      </c>
      <c r="L511" s="1">
        <v>-9.501853300748267E-2</v>
      </c>
      <c r="M511" s="1">
        <v>-8.5039231975253066E-2</v>
      </c>
      <c r="N511" s="1">
        <v>-8.1475221353891319E-2</v>
      </c>
      <c r="O511" s="1">
        <v>-7.6635414810093311E-2</v>
      </c>
      <c r="P511" s="1">
        <v>-7.1904365452178196E-2</v>
      </c>
      <c r="Q511" s="1">
        <v>-6.9278055529542554E-2</v>
      </c>
      <c r="R511" s="1">
        <v>-6.9372493814778668E-2</v>
      </c>
      <c r="S511" s="1">
        <v>-7.0749307466672295E-2</v>
      </c>
      <c r="T511" s="1">
        <v>-7.6058097277898445E-2</v>
      </c>
      <c r="U511" s="1">
        <v>-7.7858043506499372E-2</v>
      </c>
      <c r="V511" s="1">
        <v>-8.0858844035754954E-2</v>
      </c>
      <c r="W511" s="1">
        <v>-7.4280016071002417E-2</v>
      </c>
      <c r="X511" s="1">
        <v>-4.6542142578791718E-2</v>
      </c>
      <c r="Y511" s="1">
        <v>-6.0147823013554619E-2</v>
      </c>
      <c r="Z511" s="1">
        <v>-6.747280466179903E-2</v>
      </c>
      <c r="AA511" s="1">
        <v>-7.2580996945905363E-2</v>
      </c>
      <c r="AB511" s="1">
        <v>-8.0522398204397772E-2</v>
      </c>
      <c r="AC511" s="1">
        <v>-8.5190184605067193E-2</v>
      </c>
      <c r="AD511" s="1">
        <v>-9.0244841117599256E-2</v>
      </c>
    </row>
    <row r="512" spans="1:30" hidden="1" x14ac:dyDescent="0.25">
      <c r="A512">
        <v>23</v>
      </c>
      <c r="B512">
        <v>2020</v>
      </c>
      <c r="C512" t="s">
        <v>5</v>
      </c>
      <c r="D512" t="s">
        <v>28</v>
      </c>
      <c r="E512">
        <v>0</v>
      </c>
      <c r="F512">
        <v>1</v>
      </c>
      <c r="G512" s="1">
        <v>0.80956151228094675</v>
      </c>
      <c r="H512" s="1">
        <v>0.77150241451810575</v>
      </c>
      <c r="I512" s="1">
        <v>0.71926617491854605</v>
      </c>
      <c r="J512" s="1">
        <v>0.72212751397830854</v>
      </c>
      <c r="K512" s="1">
        <v>0.72281184539013499</v>
      </c>
      <c r="L512" s="1">
        <v>0.71656293990302689</v>
      </c>
      <c r="M512" s="1">
        <v>0.72545667806722836</v>
      </c>
      <c r="N512" s="1">
        <v>0.6749553064197904</v>
      </c>
      <c r="O512" s="1">
        <v>0.51712060984524799</v>
      </c>
      <c r="P512" s="1">
        <v>0.50623928829676357</v>
      </c>
      <c r="Q512" s="1">
        <v>0.71025608568756926</v>
      </c>
      <c r="R512" s="1">
        <v>0.67801989643656002</v>
      </c>
      <c r="S512" s="1">
        <v>0.6882763716534126</v>
      </c>
      <c r="T512" s="1">
        <v>0.69752196315363568</v>
      </c>
      <c r="U512" s="1">
        <v>0.70265862823159775</v>
      </c>
      <c r="V512" s="1">
        <v>0.70735460398633943</v>
      </c>
      <c r="W512" s="1">
        <v>0.77643431341387936</v>
      </c>
      <c r="X512" s="1">
        <v>0.81526225574536459</v>
      </c>
      <c r="Y512" s="1">
        <v>0.7279522611688265</v>
      </c>
      <c r="Z512" s="1">
        <v>0.71081683605469093</v>
      </c>
      <c r="AA512" s="1">
        <v>0.70869680789988565</v>
      </c>
      <c r="AB512" s="1">
        <v>0.70242615379431061</v>
      </c>
      <c r="AC512" s="1">
        <v>0.71650322368090325</v>
      </c>
      <c r="AD512" s="1">
        <v>0.78822425090006532</v>
      </c>
    </row>
    <row r="513" spans="1:30" hidden="1" x14ac:dyDescent="0.25">
      <c r="A513">
        <v>23</v>
      </c>
      <c r="B513">
        <v>2020</v>
      </c>
      <c r="C513" t="s">
        <v>5</v>
      </c>
      <c r="D513" t="s">
        <v>29</v>
      </c>
      <c r="E513">
        <v>0</v>
      </c>
      <c r="F513">
        <v>1</v>
      </c>
      <c r="G513" s="1">
        <v>6.4080245286419465E-2</v>
      </c>
      <c r="H513" s="1">
        <v>6.819693130692428E-2</v>
      </c>
      <c r="I513" s="1">
        <v>7.3533686211512891E-2</v>
      </c>
      <c r="J513" s="1">
        <v>7.6219352695496845E-2</v>
      </c>
      <c r="K513" s="1">
        <v>7.7781857885399541E-2</v>
      </c>
      <c r="L513" s="1">
        <v>8.2455444628994956E-2</v>
      </c>
      <c r="M513" s="1">
        <v>8.177915223262569E-2</v>
      </c>
      <c r="N513" s="1">
        <v>7.8418350259390285E-2</v>
      </c>
      <c r="O513" s="1">
        <v>7.123810767617518E-2</v>
      </c>
      <c r="P513" s="1">
        <v>0.1067911974998149</v>
      </c>
      <c r="Q513" s="1">
        <v>0.10205070603655041</v>
      </c>
      <c r="R513" s="1">
        <v>9.1773799538787379E-2</v>
      </c>
      <c r="S513" s="1">
        <v>8.9433395413753281E-2</v>
      </c>
      <c r="T513" s="1">
        <v>9.1074889634249617E-2</v>
      </c>
      <c r="U513" s="1">
        <v>8.7478913178109741E-2</v>
      </c>
      <c r="V513" s="1">
        <v>8.0073717736077604E-2</v>
      </c>
      <c r="W513" s="1">
        <v>7.2349290590549675E-2</v>
      </c>
      <c r="X513" s="1">
        <v>6.858287909460721E-2</v>
      </c>
      <c r="Y513" s="1">
        <v>4.295831623950138E-2</v>
      </c>
      <c r="Z513" s="1">
        <v>4.6737710882959478E-2</v>
      </c>
      <c r="AA513" s="1">
        <v>5.1242486843472088E-2</v>
      </c>
      <c r="AB513" s="1">
        <v>5.281958339974191E-2</v>
      </c>
      <c r="AC513" s="1">
        <v>5.4304348525563567E-2</v>
      </c>
      <c r="AD513" s="1">
        <v>5.9605976513134457E-2</v>
      </c>
    </row>
    <row r="514" spans="1:30" hidden="1" x14ac:dyDescent="0.25">
      <c r="A514">
        <v>23</v>
      </c>
      <c r="B514">
        <v>2020</v>
      </c>
      <c r="C514" t="s">
        <v>5</v>
      </c>
      <c r="D514" t="s">
        <v>30</v>
      </c>
      <c r="E514">
        <v>0</v>
      </c>
      <c r="F514">
        <v>1</v>
      </c>
      <c r="G514" s="1">
        <v>6.9389754713580554E-2</v>
      </c>
      <c r="H514" s="1">
        <v>7.3053068693075707E-2</v>
      </c>
      <c r="I514" s="1">
        <v>7.5622980455153796E-2</v>
      </c>
      <c r="J514" s="1">
        <v>7.9717313971169823E-2</v>
      </c>
      <c r="K514" s="1">
        <v>7.9924808781267093E-2</v>
      </c>
      <c r="L514" s="1">
        <v>8.2514555371005049E-2</v>
      </c>
      <c r="M514" s="1">
        <v>8.234751443404098E-2</v>
      </c>
      <c r="N514" s="1">
        <v>7.6719649740609713E-2</v>
      </c>
      <c r="O514" s="1">
        <v>6.9323225657158136E-2</v>
      </c>
      <c r="P514" s="1">
        <v>9.9619135833518418E-2</v>
      </c>
      <c r="Q514" s="1">
        <v>9.9517293963449646E-2</v>
      </c>
      <c r="R514" s="1">
        <v>9.383420046121263E-2</v>
      </c>
      <c r="S514" s="1">
        <v>9.1664604586246756E-2</v>
      </c>
      <c r="T514" s="1">
        <v>9.0767443699083739E-2</v>
      </c>
      <c r="U514" s="1">
        <v>8.5748420155223604E-2</v>
      </c>
      <c r="V514" s="1">
        <v>7.8714948930589057E-2</v>
      </c>
      <c r="W514" s="1">
        <v>7.0358709409450326E-2</v>
      </c>
      <c r="X514" s="1">
        <v>6.9005787572059496E-2</v>
      </c>
      <c r="Y514" s="1">
        <v>4.3529350427165277E-2</v>
      </c>
      <c r="Z514" s="1">
        <v>4.5752955783707187E-2</v>
      </c>
      <c r="AA514" s="1">
        <v>4.9879513156527902E-2</v>
      </c>
      <c r="AB514" s="1">
        <v>5.0715416600258072E-2</v>
      </c>
      <c r="AC514" s="1">
        <v>5.3675651474436419E-2</v>
      </c>
      <c r="AD514" s="1">
        <v>5.9584023486865527E-2</v>
      </c>
    </row>
    <row r="515" spans="1:30" hidden="1" x14ac:dyDescent="0.25">
      <c r="A515">
        <v>23</v>
      </c>
      <c r="B515">
        <v>2020</v>
      </c>
      <c r="C515" t="s">
        <v>5</v>
      </c>
      <c r="D515" t="s">
        <v>31</v>
      </c>
      <c r="E515">
        <v>0</v>
      </c>
      <c r="F515">
        <v>1</v>
      </c>
      <c r="G515" s="1">
        <v>0.80425200285378562</v>
      </c>
      <c r="H515" s="1">
        <v>0.76664627713195432</v>
      </c>
      <c r="I515" s="1">
        <v>0.71717688067490515</v>
      </c>
      <c r="J515" s="1">
        <v>0.71862955270263562</v>
      </c>
      <c r="K515" s="1">
        <v>0.72066889449426741</v>
      </c>
      <c r="L515" s="1">
        <v>0.71650382916101685</v>
      </c>
      <c r="M515" s="1">
        <v>0.72488831586581304</v>
      </c>
      <c r="N515" s="1">
        <v>0.67665400693857092</v>
      </c>
      <c r="O515" s="1">
        <v>0.51903549186426501</v>
      </c>
      <c r="P515" s="1">
        <v>0.51341134996306004</v>
      </c>
      <c r="Q515" s="1">
        <v>0.71278949776067002</v>
      </c>
      <c r="R515" s="1">
        <v>0.67595949551413481</v>
      </c>
      <c r="S515" s="1">
        <v>0.68604516248091918</v>
      </c>
      <c r="T515" s="1">
        <v>0.69782940908880153</v>
      </c>
      <c r="U515" s="1">
        <v>0.70438912125448394</v>
      </c>
      <c r="V515" s="1">
        <v>0.708713372791828</v>
      </c>
      <c r="W515" s="1">
        <v>0.77842489459497877</v>
      </c>
      <c r="X515" s="1">
        <v>0.8148393472679123</v>
      </c>
      <c r="Y515" s="1">
        <v>0.72738122698116259</v>
      </c>
      <c r="Z515" s="1">
        <v>0.71180159115394326</v>
      </c>
      <c r="AA515" s="1">
        <v>0.71005978158682981</v>
      </c>
      <c r="AB515" s="1">
        <v>0.7045303205937945</v>
      </c>
      <c r="AC515" s="1">
        <v>0.71713192073203036</v>
      </c>
      <c r="AD515" s="1">
        <v>0.78824620392633427</v>
      </c>
    </row>
    <row r="516" spans="1:30" hidden="1" x14ac:dyDescent="0.25">
      <c r="A516">
        <v>23</v>
      </c>
      <c r="B516">
        <v>2020</v>
      </c>
      <c r="C516" t="s">
        <v>5</v>
      </c>
      <c r="D516" t="s">
        <v>32</v>
      </c>
      <c r="E516">
        <v>0</v>
      </c>
      <c r="F516">
        <v>1</v>
      </c>
      <c r="G516" s="1">
        <v>0.25978084591121958</v>
      </c>
      <c r="H516" s="1">
        <v>0.28224085415929828</v>
      </c>
      <c r="I516" s="1">
        <v>0.14785555090485231</v>
      </c>
      <c r="J516" s="1">
        <v>0.1913089961406767</v>
      </c>
      <c r="K516" s="1">
        <v>0.18042266338203519</v>
      </c>
      <c r="L516" s="1">
        <v>0.11021034721864829</v>
      </c>
      <c r="M516" s="1">
        <v>8.2843649294328026E-2</v>
      </c>
      <c r="N516" s="1">
        <v>0.16356728678730639</v>
      </c>
      <c r="O516" s="1">
        <v>0.18016980420326251</v>
      </c>
      <c r="P516" s="1">
        <v>0.14398099171031151</v>
      </c>
      <c r="Q516" s="1">
        <v>0.20223500549689399</v>
      </c>
      <c r="R516" s="1">
        <v>0.31828819793855517</v>
      </c>
      <c r="S516" s="1">
        <v>0.35808841916937778</v>
      </c>
      <c r="T516" s="1">
        <v>0.31676009287779922</v>
      </c>
      <c r="U516" s="1">
        <v>0.41888194906777271</v>
      </c>
      <c r="V516" s="1">
        <v>0.40714611109803189</v>
      </c>
      <c r="W516" s="1">
        <v>0.33313954705921639</v>
      </c>
      <c r="X516" s="1">
        <v>0.36471485580781898</v>
      </c>
      <c r="Y516" s="1">
        <v>0.47050918402878528</v>
      </c>
      <c r="Z516" s="1">
        <v>0.20747555859995651</v>
      </c>
      <c r="AA516" s="1">
        <v>0.2139000877230923</v>
      </c>
      <c r="AB516" s="1">
        <v>0.1561616815020756</v>
      </c>
      <c r="AC516" s="1">
        <v>0.21291848117094789</v>
      </c>
      <c r="AD516" s="1">
        <v>0.16322350848843081</v>
      </c>
    </row>
    <row r="517" spans="1:30" hidden="1" x14ac:dyDescent="0.25">
      <c r="A517">
        <v>24</v>
      </c>
      <c r="B517">
        <v>2020</v>
      </c>
      <c r="C517" t="s">
        <v>5</v>
      </c>
      <c r="D517" t="s">
        <v>28</v>
      </c>
      <c r="E517">
        <v>0</v>
      </c>
      <c r="F517">
        <v>1</v>
      </c>
      <c r="G517" s="1">
        <v>0.42468812150229351</v>
      </c>
      <c r="H517" s="1">
        <v>0.40712033597749608</v>
      </c>
      <c r="I517" s="1">
        <v>0.40508601484380058</v>
      </c>
      <c r="J517" s="1">
        <v>0.40085519535866299</v>
      </c>
      <c r="K517" s="1">
        <v>0.38958316607256799</v>
      </c>
      <c r="L517" s="1">
        <v>0.39558297959567429</v>
      </c>
      <c r="M517" s="1">
        <v>0.45444594692996992</v>
      </c>
      <c r="N517" s="1">
        <v>0.44358629050844572</v>
      </c>
      <c r="O517" s="1">
        <v>0.46739279214383811</v>
      </c>
      <c r="P517" s="1">
        <v>0.4618113494520753</v>
      </c>
      <c r="Q517" s="1">
        <v>0.48369569926958311</v>
      </c>
      <c r="R517" s="1">
        <v>0.50317332729890918</v>
      </c>
      <c r="S517" s="1">
        <v>0.48517117065158089</v>
      </c>
      <c r="T517" s="1">
        <v>0.45198445037141372</v>
      </c>
      <c r="U517" s="1">
        <v>0.39536479956180293</v>
      </c>
      <c r="V517" s="1">
        <v>0.39081301586041439</v>
      </c>
      <c r="W517" s="1">
        <v>0.39699054635287351</v>
      </c>
      <c r="X517" s="1">
        <v>0.42321802116298979</v>
      </c>
      <c r="Y517" s="1">
        <v>0.41109915876935382</v>
      </c>
      <c r="Z517" s="1">
        <v>0.4062078604798478</v>
      </c>
      <c r="AA517" s="1">
        <v>0.39847886769781249</v>
      </c>
      <c r="AB517" s="1">
        <v>0.38059946684423768</v>
      </c>
      <c r="AC517" s="1">
        <v>0.39780247226136178</v>
      </c>
      <c r="AD517" s="1">
        <v>0.3946929157544955</v>
      </c>
    </row>
    <row r="518" spans="1:30" hidden="1" x14ac:dyDescent="0.25">
      <c r="A518">
        <v>24</v>
      </c>
      <c r="B518">
        <v>2020</v>
      </c>
      <c r="C518" t="s">
        <v>5</v>
      </c>
      <c r="D518" t="s">
        <v>29</v>
      </c>
      <c r="E518">
        <v>0</v>
      </c>
      <c r="F518">
        <v>1</v>
      </c>
      <c r="G518" s="1">
        <v>6.5167671264556151E-2</v>
      </c>
      <c r="H518" s="1">
        <v>7.021260794905225E-2</v>
      </c>
      <c r="I518" s="1">
        <v>7.5726845469450146E-2</v>
      </c>
      <c r="J518" s="1">
        <v>7.8822230130342549E-2</v>
      </c>
      <c r="K518" s="1">
        <v>8.0970485665385394E-2</v>
      </c>
      <c r="L518" s="1">
        <v>8.5333288719012274E-2</v>
      </c>
      <c r="M518" s="1">
        <v>8.0054040599549167E-2</v>
      </c>
      <c r="N518" s="1">
        <v>7.7251811580959479E-2</v>
      </c>
      <c r="O518" s="1">
        <v>6.8759618763438238E-2</v>
      </c>
      <c r="P518" s="1">
        <v>0.1016364609670494</v>
      </c>
      <c r="Q518" s="1">
        <v>9.5189938352989473E-2</v>
      </c>
      <c r="R518" s="1">
        <v>8.4571197148147009E-2</v>
      </c>
      <c r="S518" s="1">
        <v>8.4687429812079773E-2</v>
      </c>
      <c r="T518" s="1">
        <v>8.990040928128594E-2</v>
      </c>
      <c r="U518" s="1">
        <v>9.0748585371281387E-2</v>
      </c>
      <c r="V518" s="1">
        <v>8.3121978279547523E-2</v>
      </c>
      <c r="W518" s="1">
        <v>7.4552002802035278E-2</v>
      </c>
      <c r="X518" s="1">
        <v>6.9666065453369272E-2</v>
      </c>
      <c r="Y518" s="1">
        <v>4.3561501133501157E-2</v>
      </c>
      <c r="Z518" s="1">
        <v>4.740590836530402E-2</v>
      </c>
      <c r="AA518" s="1">
        <v>5.2335420197494133E-2</v>
      </c>
      <c r="AB518" s="1">
        <v>5.4365788653277652E-2</v>
      </c>
      <c r="AC518" s="1">
        <v>5.5622718521567603E-2</v>
      </c>
      <c r="AD518" s="1">
        <v>6.1316342289823939E-2</v>
      </c>
    </row>
    <row r="519" spans="1:30" hidden="1" x14ac:dyDescent="0.25">
      <c r="A519">
        <v>24</v>
      </c>
      <c r="B519">
        <v>2020</v>
      </c>
      <c r="C519" t="s">
        <v>5</v>
      </c>
      <c r="D519" t="s">
        <v>30</v>
      </c>
      <c r="E519">
        <v>0</v>
      </c>
      <c r="F519">
        <v>1</v>
      </c>
      <c r="G519" s="1">
        <v>6.8302328735443868E-2</v>
      </c>
      <c r="H519" s="1">
        <v>7.1037392050947737E-2</v>
      </c>
      <c r="I519" s="1">
        <v>7.3429821197216541E-2</v>
      </c>
      <c r="J519" s="1">
        <v>7.7114436536324132E-2</v>
      </c>
      <c r="K519" s="1">
        <v>7.673618100128124E-2</v>
      </c>
      <c r="L519" s="1">
        <v>7.9636711280987718E-2</v>
      </c>
      <c r="M519" s="1">
        <v>8.4072626067117504E-2</v>
      </c>
      <c r="N519" s="1">
        <v>7.788618841904052E-2</v>
      </c>
      <c r="O519" s="1">
        <v>7.1801714569895078E-2</v>
      </c>
      <c r="P519" s="1">
        <v>0.10477387236628399</v>
      </c>
      <c r="Q519" s="1">
        <v>0.1063780616470105</v>
      </c>
      <c r="R519" s="1">
        <v>0.101036802851853</v>
      </c>
      <c r="S519" s="1">
        <v>9.6410570187920264E-2</v>
      </c>
      <c r="T519" s="1">
        <v>9.1941924052047416E-2</v>
      </c>
      <c r="U519" s="1">
        <v>8.2478747962051957E-2</v>
      </c>
      <c r="V519" s="1">
        <v>7.5666688387119166E-2</v>
      </c>
      <c r="W519" s="1">
        <v>6.8155997197964724E-2</v>
      </c>
      <c r="X519" s="1">
        <v>6.7922601213297421E-2</v>
      </c>
      <c r="Y519" s="1">
        <v>4.2926165533165507E-2</v>
      </c>
      <c r="Z519" s="1">
        <v>4.5084758301362667E-2</v>
      </c>
      <c r="AA519" s="1">
        <v>4.878657980250585E-2</v>
      </c>
      <c r="AB519" s="1">
        <v>4.9169211346722329E-2</v>
      </c>
      <c r="AC519" s="1">
        <v>5.2357281478432389E-2</v>
      </c>
      <c r="AD519" s="1">
        <v>5.7873657710176052E-2</v>
      </c>
    </row>
    <row r="520" spans="1:30" hidden="1" x14ac:dyDescent="0.25">
      <c r="A520">
        <v>24</v>
      </c>
      <c r="B520">
        <v>2020</v>
      </c>
      <c r="C520" t="s">
        <v>5</v>
      </c>
      <c r="D520" t="s">
        <v>31</v>
      </c>
      <c r="E520">
        <v>0</v>
      </c>
      <c r="F520">
        <v>1</v>
      </c>
      <c r="G520" s="1">
        <v>0.42155346403140581</v>
      </c>
      <c r="H520" s="1">
        <v>0.40629555187560062</v>
      </c>
      <c r="I520" s="1">
        <v>0.40738303911603418</v>
      </c>
      <c r="J520" s="1">
        <v>0.40256298895268139</v>
      </c>
      <c r="K520" s="1">
        <v>0.39381747073667223</v>
      </c>
      <c r="L520" s="1">
        <v>0.40127955703369889</v>
      </c>
      <c r="M520" s="1">
        <v>0.45042736146240159</v>
      </c>
      <c r="N520" s="1">
        <v>0.44295191367036463</v>
      </c>
      <c r="O520" s="1">
        <v>0.46435069633738119</v>
      </c>
      <c r="P520" s="1">
        <v>0.45867393805284068</v>
      </c>
      <c r="Q520" s="1">
        <v>0.47250757597556198</v>
      </c>
      <c r="R520" s="1">
        <v>0.4867077215952032</v>
      </c>
      <c r="S520" s="1">
        <v>0.47344803027574039</v>
      </c>
      <c r="T520" s="1">
        <v>0.44994293560065218</v>
      </c>
      <c r="U520" s="1">
        <v>0.40363463697103241</v>
      </c>
      <c r="V520" s="1">
        <v>0.39826830575284278</v>
      </c>
      <c r="W520" s="1">
        <v>0.40338655195694401</v>
      </c>
      <c r="X520" s="1">
        <v>0.42496148540306172</v>
      </c>
      <c r="Y520" s="1">
        <v>0.41173449436968951</v>
      </c>
      <c r="Z520" s="1">
        <v>0.40852901054378921</v>
      </c>
      <c r="AA520" s="1">
        <v>0.40202770809280081</v>
      </c>
      <c r="AB520" s="1">
        <v>0.38579604415079299</v>
      </c>
      <c r="AC520" s="1">
        <v>0.40106790930449698</v>
      </c>
      <c r="AD520" s="1">
        <v>0.39813560033414341</v>
      </c>
    </row>
    <row r="521" spans="1:30" hidden="1" x14ac:dyDescent="0.25">
      <c r="A521">
        <v>24</v>
      </c>
      <c r="B521">
        <v>2020</v>
      </c>
      <c r="C521" t="s">
        <v>5</v>
      </c>
      <c r="D521" t="s">
        <v>32</v>
      </c>
      <c r="E521">
        <v>0</v>
      </c>
      <c r="F521">
        <v>1</v>
      </c>
      <c r="G521" s="1">
        <v>5.9181091876652263E-2</v>
      </c>
      <c r="H521" s="1">
        <v>2.3958978257247979E-2</v>
      </c>
      <c r="I521" s="1">
        <v>3.0348070252360661E-2</v>
      </c>
      <c r="J521" s="1">
        <v>3.3051167104731383E-2</v>
      </c>
      <c r="K521" s="1">
        <v>1.860738700964723E-2</v>
      </c>
      <c r="L521" s="1">
        <v>4.8505127059906672E-2</v>
      </c>
      <c r="M521" s="1">
        <v>0.18284311003902029</v>
      </c>
      <c r="N521" s="1">
        <v>0.17787369175899079</v>
      </c>
      <c r="O521" s="1">
        <v>0.2371242924161418</v>
      </c>
      <c r="P521" s="1">
        <v>0.24182084585184621</v>
      </c>
      <c r="Q521" s="1">
        <v>0.27573312958308838</v>
      </c>
      <c r="R521" s="1">
        <v>0.30320125687909161</v>
      </c>
      <c r="S521" s="1">
        <v>0.24624433294000839</v>
      </c>
      <c r="T521" s="1">
        <v>0.1496685689035416</v>
      </c>
      <c r="U521" s="1">
        <v>2.9392468275847149E-2</v>
      </c>
      <c r="V521" s="1">
        <v>2.3030456347237199E-2</v>
      </c>
      <c r="W521" s="1">
        <v>3.6245641838954817E-2</v>
      </c>
      <c r="X521" s="1">
        <v>6.7563896020154501E-2</v>
      </c>
      <c r="Y521" s="1">
        <v>6.7727457655945886E-2</v>
      </c>
      <c r="Z521" s="1">
        <v>8.424726642099023E-2</v>
      </c>
      <c r="AA521" s="1">
        <v>5.0170900094419553E-2</v>
      </c>
      <c r="AB521" s="1">
        <v>3.5235398087599713E-2</v>
      </c>
      <c r="AC521" s="1">
        <v>3.105802997771764E-2</v>
      </c>
      <c r="AD521" s="1">
        <v>2.1119193417658801E-2</v>
      </c>
    </row>
    <row r="522" spans="1:30" hidden="1" x14ac:dyDescent="0.25">
      <c r="A522">
        <v>25</v>
      </c>
      <c r="B522">
        <v>2020</v>
      </c>
      <c r="C522" t="s">
        <v>5</v>
      </c>
      <c r="D522" t="s">
        <v>28</v>
      </c>
      <c r="E522">
        <v>0</v>
      </c>
      <c r="F522">
        <v>1</v>
      </c>
      <c r="G522" s="1">
        <v>-0.47786083488700831</v>
      </c>
      <c r="H522" s="1">
        <v>-0.43217011771372171</v>
      </c>
      <c r="I522" s="1">
        <v>-0.42104090006519351</v>
      </c>
      <c r="J522" s="1">
        <v>-0.40898817752411248</v>
      </c>
      <c r="K522" s="1">
        <v>-0.42441061948978542</v>
      </c>
      <c r="L522" s="1">
        <v>-0.45432489541635451</v>
      </c>
      <c r="M522" s="1">
        <v>-0.54604364703857378</v>
      </c>
      <c r="N522" s="1">
        <v>-0.70223969034649991</v>
      </c>
      <c r="O522" s="1">
        <v>-0.79266110770927389</v>
      </c>
      <c r="P522" s="1">
        <v>-0.91527130246699206</v>
      </c>
      <c r="Q522" s="1">
        <v>-0.91665290640784269</v>
      </c>
      <c r="R522" s="1">
        <v>-0.97944344666020822</v>
      </c>
      <c r="S522" s="1">
        <v>-0.91928492991707667</v>
      </c>
      <c r="T522" s="1">
        <v>-0.86493284660659131</v>
      </c>
      <c r="U522" s="1">
        <v>-0.85298277714818405</v>
      </c>
      <c r="V522" s="1">
        <v>-0.86208753798887461</v>
      </c>
      <c r="W522" s="1">
        <v>-0.88532277908266166</v>
      </c>
      <c r="X522" s="1">
        <v>-0.9213051063962665</v>
      </c>
      <c r="Y522" s="1">
        <v>-0.93366339561741829</v>
      </c>
      <c r="Z522" s="1">
        <v>-0.88664503987765586</v>
      </c>
      <c r="AA522" s="1">
        <v>-0.85657142857360458</v>
      </c>
      <c r="AB522" s="1">
        <v>-0.80577072492642898</v>
      </c>
      <c r="AC522" s="1">
        <v>-0.66965024991317712</v>
      </c>
      <c r="AD522" s="1">
        <v>-0.5895080982562283</v>
      </c>
    </row>
    <row r="523" spans="1:30" hidden="1" x14ac:dyDescent="0.25">
      <c r="A523">
        <v>25</v>
      </c>
      <c r="B523">
        <v>2020</v>
      </c>
      <c r="C523" t="s">
        <v>5</v>
      </c>
      <c r="D523" t="s">
        <v>29</v>
      </c>
      <c r="E523">
        <v>0</v>
      </c>
      <c r="F523">
        <v>1</v>
      </c>
      <c r="G523" s="1">
        <v>6.5075832121642696E-2</v>
      </c>
      <c r="H523" s="1">
        <v>6.9383792164425126E-2</v>
      </c>
      <c r="I523" s="1">
        <v>7.4926088294901022E-2</v>
      </c>
      <c r="J523" s="1">
        <v>7.7943049957425528E-2</v>
      </c>
      <c r="K523" s="1">
        <v>7.9298763121418966E-2</v>
      </c>
      <c r="L523" s="1">
        <v>8.3310848831324363E-2</v>
      </c>
      <c r="M523" s="1">
        <v>8.1156708958644824E-2</v>
      </c>
      <c r="N523" s="1">
        <v>7.7813750928116349E-2</v>
      </c>
      <c r="O523" s="1">
        <v>7.0547267773911224E-2</v>
      </c>
      <c r="P523" s="1">
        <v>0.1054250184861857</v>
      </c>
      <c r="Q523" s="1">
        <v>0.10077769490858079</v>
      </c>
      <c r="R523" s="1">
        <v>9.1636439954195584E-2</v>
      </c>
      <c r="S523" s="1">
        <v>8.888518026239231E-2</v>
      </c>
      <c r="T523" s="1">
        <v>9.0382147236993476E-2</v>
      </c>
      <c r="U523" s="1">
        <v>8.6517024782584689E-2</v>
      </c>
      <c r="V523" s="1">
        <v>7.9564849247195771E-2</v>
      </c>
      <c r="W523" s="1">
        <v>7.1995478120036899E-2</v>
      </c>
      <c r="X523" s="1">
        <v>6.855473742420351E-2</v>
      </c>
      <c r="Y523" s="1">
        <v>4.3016730565199002E-2</v>
      </c>
      <c r="Z523" s="1">
        <v>4.6776360734551263E-2</v>
      </c>
      <c r="AA523" s="1">
        <v>5.1272239123817398E-2</v>
      </c>
      <c r="AB523" s="1">
        <v>5.2871997568765317E-2</v>
      </c>
      <c r="AC523" s="1">
        <v>5.4216705496761303E-2</v>
      </c>
      <c r="AD523" s="1">
        <v>5.9631629874972093E-2</v>
      </c>
    </row>
    <row r="524" spans="1:30" hidden="1" x14ac:dyDescent="0.25">
      <c r="A524">
        <v>25</v>
      </c>
      <c r="B524">
        <v>2020</v>
      </c>
      <c r="C524" t="s">
        <v>5</v>
      </c>
      <c r="D524" t="s">
        <v>30</v>
      </c>
      <c r="E524">
        <v>0</v>
      </c>
      <c r="F524">
        <v>1</v>
      </c>
      <c r="G524" s="1">
        <v>6.8394167878357309E-2</v>
      </c>
      <c r="H524" s="1">
        <v>7.1866207835574861E-2</v>
      </c>
      <c r="I524" s="1">
        <v>7.4230578371765665E-2</v>
      </c>
      <c r="J524" s="1">
        <v>7.799361670924114E-2</v>
      </c>
      <c r="K524" s="1">
        <v>7.8407903545247681E-2</v>
      </c>
      <c r="L524" s="1">
        <v>8.1659151168675642E-2</v>
      </c>
      <c r="M524" s="1">
        <v>8.296995770802186E-2</v>
      </c>
      <c r="N524" s="1">
        <v>7.7324249071883649E-2</v>
      </c>
      <c r="O524" s="1">
        <v>7.0014065559422092E-2</v>
      </c>
      <c r="P524" s="1">
        <v>0.10098531484714759</v>
      </c>
      <c r="Q524" s="1">
        <v>0.1007903050914192</v>
      </c>
      <c r="R524" s="1">
        <v>9.3971560045804425E-2</v>
      </c>
      <c r="S524" s="1">
        <v>9.2212819737607726E-2</v>
      </c>
      <c r="T524" s="1">
        <v>9.1460186096339879E-2</v>
      </c>
      <c r="U524" s="1">
        <v>8.6710308550748669E-2</v>
      </c>
      <c r="V524" s="1">
        <v>7.9223817419470904E-2</v>
      </c>
      <c r="W524" s="1">
        <v>7.0712521879963089E-2</v>
      </c>
      <c r="X524" s="1">
        <v>6.9033929242463182E-2</v>
      </c>
      <c r="Y524" s="1">
        <v>4.3470936101467662E-2</v>
      </c>
      <c r="Z524" s="1">
        <v>4.5714305932115437E-2</v>
      </c>
      <c r="AA524" s="1">
        <v>4.9849760876182578E-2</v>
      </c>
      <c r="AB524" s="1">
        <v>5.0663002431234658E-2</v>
      </c>
      <c r="AC524" s="1">
        <v>5.3763294503238683E-2</v>
      </c>
      <c r="AD524" s="1">
        <v>5.9558370125027897E-2</v>
      </c>
    </row>
    <row r="525" spans="1:30" hidden="1" x14ac:dyDescent="0.25">
      <c r="A525">
        <v>25</v>
      </c>
      <c r="B525">
        <v>2020</v>
      </c>
      <c r="C525" t="s">
        <v>5</v>
      </c>
      <c r="D525" t="s">
        <v>31</v>
      </c>
      <c r="E525">
        <v>0</v>
      </c>
      <c r="F525">
        <v>1</v>
      </c>
      <c r="G525" s="1">
        <v>-0.48117917064372279</v>
      </c>
      <c r="H525" s="1">
        <v>-0.43465253338487142</v>
      </c>
      <c r="I525" s="1">
        <v>-0.42034539014205807</v>
      </c>
      <c r="J525" s="1">
        <v>-0.40903874427592812</v>
      </c>
      <c r="K525" s="1">
        <v>-0.42351975991361412</v>
      </c>
      <c r="L525" s="1">
        <v>-0.45267319775370568</v>
      </c>
      <c r="M525" s="1">
        <v>-0.54785689578795083</v>
      </c>
      <c r="N525" s="1">
        <v>-0.70175018849026727</v>
      </c>
      <c r="O525" s="1">
        <v>-0.79212790549478473</v>
      </c>
      <c r="P525" s="1">
        <v>-0.91083159882795395</v>
      </c>
      <c r="Q525" s="1">
        <v>-0.91666551659068118</v>
      </c>
      <c r="R525" s="1">
        <v>-0.98177856675181707</v>
      </c>
      <c r="S525" s="1">
        <v>-0.92261256939229208</v>
      </c>
      <c r="T525" s="1">
        <v>-0.86601088546593774</v>
      </c>
      <c r="U525" s="1">
        <v>-0.85317606091634801</v>
      </c>
      <c r="V525" s="1">
        <v>-0.86174650616114978</v>
      </c>
      <c r="W525" s="1">
        <v>-0.88403982284258786</v>
      </c>
      <c r="X525" s="1">
        <v>-0.92178429821452612</v>
      </c>
      <c r="Y525" s="1">
        <v>-0.93411760115368692</v>
      </c>
      <c r="Z525" s="1">
        <v>-0.88558298507522004</v>
      </c>
      <c r="AA525" s="1">
        <v>-0.85514895032596971</v>
      </c>
      <c r="AB525" s="1">
        <v>-0.80356172978889828</v>
      </c>
      <c r="AC525" s="1">
        <v>-0.66919683891965454</v>
      </c>
      <c r="AD525" s="1">
        <v>-0.58943483850628409</v>
      </c>
    </row>
    <row r="526" spans="1:30" hidden="1" x14ac:dyDescent="0.25">
      <c r="A526">
        <v>25</v>
      </c>
      <c r="B526">
        <v>2020</v>
      </c>
      <c r="C526" t="s">
        <v>5</v>
      </c>
      <c r="D526" t="s">
        <v>32</v>
      </c>
      <c r="E526">
        <v>0</v>
      </c>
      <c r="F526">
        <v>1</v>
      </c>
      <c r="G526" s="1">
        <v>0.57133986616111343</v>
      </c>
      <c r="H526" s="1">
        <v>0.57678483973720884</v>
      </c>
      <c r="I526" s="1">
        <v>0.58709633866034416</v>
      </c>
      <c r="J526" s="1">
        <v>0.60496799042585925</v>
      </c>
      <c r="K526" s="1">
        <v>0.59080049725806749</v>
      </c>
      <c r="L526" s="1">
        <v>0.56860549200948374</v>
      </c>
      <c r="M526" s="1">
        <v>0.52706346940437621</v>
      </c>
      <c r="N526" s="1">
        <v>0.50196310833800883</v>
      </c>
      <c r="O526" s="1">
        <v>0.46894800734801739</v>
      </c>
      <c r="P526" s="1">
        <v>0.39595237136445077</v>
      </c>
      <c r="Q526" s="1">
        <v>0.39925775975965111</v>
      </c>
      <c r="R526" s="1">
        <v>0.39672150833438902</v>
      </c>
      <c r="S526" s="1">
        <v>0.40246762845456358</v>
      </c>
      <c r="T526" s="1">
        <v>0.43309200179175789</v>
      </c>
      <c r="U526" s="1">
        <v>0.42998340361609322</v>
      </c>
      <c r="V526" s="1">
        <v>0.45149707708178732</v>
      </c>
      <c r="W526" s="1">
        <v>0.44038551300381878</v>
      </c>
      <c r="X526" s="1">
        <v>0.45820505673900058</v>
      </c>
      <c r="Y526" s="1">
        <v>0.48159363744955019</v>
      </c>
      <c r="Z526" s="1">
        <v>0.50414442202233378</v>
      </c>
      <c r="AA526" s="1">
        <v>0.50953020424230355</v>
      </c>
      <c r="AB526" s="1">
        <v>0.53368715047146764</v>
      </c>
      <c r="AC526" s="1">
        <v>0.54494683320362702</v>
      </c>
      <c r="AD526" s="1">
        <v>0.55070508614916847</v>
      </c>
    </row>
    <row r="527" spans="1:30" hidden="1" x14ac:dyDescent="0.25">
      <c r="A527">
        <v>26</v>
      </c>
      <c r="B527">
        <v>2020</v>
      </c>
      <c r="C527" t="s">
        <v>5</v>
      </c>
      <c r="D527" t="s">
        <v>28</v>
      </c>
      <c r="E527">
        <v>0</v>
      </c>
      <c r="F527">
        <v>1</v>
      </c>
      <c r="G527" s="1">
        <v>0.2347767052704535</v>
      </c>
      <c r="H527" s="1">
        <v>0.22612298185489199</v>
      </c>
      <c r="I527" s="1">
        <v>0.215159970575385</v>
      </c>
      <c r="J527" s="1">
        <v>0.21570396522062071</v>
      </c>
      <c r="K527" s="1">
        <v>0.2062928344890749</v>
      </c>
      <c r="L527" s="1">
        <v>0.19673488322307939</v>
      </c>
      <c r="M527" s="1">
        <v>0.1879511774409055</v>
      </c>
      <c r="N527" s="1">
        <v>0.17468013882230249</v>
      </c>
      <c r="O527" s="1">
        <v>0.1782041765169009</v>
      </c>
      <c r="P527" s="1">
        <v>0.1768703371875994</v>
      </c>
      <c r="Q527" s="1">
        <v>0.1714175075677041</v>
      </c>
      <c r="R527" s="1">
        <v>0.17479935689048259</v>
      </c>
      <c r="S527" s="1">
        <v>0.17744679795943721</v>
      </c>
      <c r="T527" s="1">
        <v>0.178273285911595</v>
      </c>
      <c r="U527" s="1">
        <v>0.17387703491946541</v>
      </c>
      <c r="V527" s="1">
        <v>0.174774778752427</v>
      </c>
      <c r="W527" s="1">
        <v>0.17097152200736071</v>
      </c>
      <c r="X527" s="1">
        <v>0.17562893874400129</v>
      </c>
      <c r="Y527" s="1">
        <v>0.16981880862997609</v>
      </c>
      <c r="Z527" s="1">
        <v>0.1646997310133631</v>
      </c>
      <c r="AA527" s="1">
        <v>0.1664316874701651</v>
      </c>
      <c r="AB527" s="1">
        <v>0.1600376420551112</v>
      </c>
      <c r="AC527" s="1">
        <v>0.1811603743296514</v>
      </c>
      <c r="AD527" s="1">
        <v>0.1925772730766018</v>
      </c>
    </row>
    <row r="528" spans="1:30" hidden="1" x14ac:dyDescent="0.25">
      <c r="A528">
        <v>26</v>
      </c>
      <c r="B528">
        <v>2020</v>
      </c>
      <c r="C528" t="s">
        <v>5</v>
      </c>
      <c r="D528" t="s">
        <v>29</v>
      </c>
      <c r="E528">
        <v>0</v>
      </c>
      <c r="F528">
        <v>1</v>
      </c>
      <c r="G528" s="1">
        <v>5.8031451825303892E-2</v>
      </c>
      <c r="H528" s="1">
        <v>6.4137238030266275E-2</v>
      </c>
      <c r="I528" s="1">
        <v>7.0646488226342674E-2</v>
      </c>
      <c r="J528" s="1">
        <v>7.3539627667169982E-2</v>
      </c>
      <c r="K528" s="1">
        <v>7.5536418199728617E-2</v>
      </c>
      <c r="L528" s="1">
        <v>8.2109972801890488E-2</v>
      </c>
      <c r="M528" s="1">
        <v>8.2439611881257299E-2</v>
      </c>
      <c r="N528" s="1">
        <v>7.9519906874319299E-2</v>
      </c>
      <c r="O528" s="1">
        <v>7.2247597719261564E-2</v>
      </c>
      <c r="P528" s="1">
        <v>0.1072570154500596</v>
      </c>
      <c r="Q528" s="1">
        <v>0.10527424986127459</v>
      </c>
      <c r="R528" s="1">
        <v>9.3643192534553027E-2</v>
      </c>
      <c r="S528" s="1">
        <v>9.0044732652201628E-2</v>
      </c>
      <c r="T528" s="1">
        <v>9.0929083456232102E-2</v>
      </c>
      <c r="U528" s="1">
        <v>8.9022522220406825E-2</v>
      </c>
      <c r="V528" s="1">
        <v>8.1188521615168069E-2</v>
      </c>
      <c r="W528" s="1">
        <v>7.3621739816054105E-2</v>
      </c>
      <c r="X528" s="1">
        <v>6.9630684145141841E-2</v>
      </c>
      <c r="Y528" s="1">
        <v>4.3990026849819237E-2</v>
      </c>
      <c r="Z528" s="1">
        <v>4.8077391526957843E-2</v>
      </c>
      <c r="AA528" s="1">
        <v>5.2319994804957151E-2</v>
      </c>
      <c r="AB528" s="1">
        <v>5.4219798376183542E-2</v>
      </c>
      <c r="AC528" s="1">
        <v>5.4658326205234108E-2</v>
      </c>
      <c r="AD528" s="1">
        <v>5.8894763702991057E-2</v>
      </c>
    </row>
    <row r="529" spans="1:30" hidden="1" x14ac:dyDescent="0.25">
      <c r="A529">
        <v>26</v>
      </c>
      <c r="B529">
        <v>2020</v>
      </c>
      <c r="C529" t="s">
        <v>5</v>
      </c>
      <c r="D529" t="s">
        <v>30</v>
      </c>
      <c r="E529">
        <v>0</v>
      </c>
      <c r="F529">
        <v>1</v>
      </c>
      <c r="G529" s="1">
        <v>7.5438548174696141E-2</v>
      </c>
      <c r="H529" s="1">
        <v>7.7112761969733712E-2</v>
      </c>
      <c r="I529" s="1">
        <v>7.8510178440324013E-2</v>
      </c>
      <c r="J529" s="1">
        <v>8.23970389994967E-2</v>
      </c>
      <c r="K529" s="1">
        <v>8.2170248466938017E-2</v>
      </c>
      <c r="L529" s="1">
        <v>8.2860027198109504E-2</v>
      </c>
      <c r="M529" s="1">
        <v>8.1687054785409385E-2</v>
      </c>
      <c r="N529" s="1">
        <v>7.5618093125680699E-2</v>
      </c>
      <c r="O529" s="1">
        <v>6.8313735614071752E-2</v>
      </c>
      <c r="P529" s="1">
        <v>9.9153317883273778E-2</v>
      </c>
      <c r="Q529" s="1">
        <v>9.6293750138725431E-2</v>
      </c>
      <c r="R529" s="1">
        <v>9.1964807465446968E-2</v>
      </c>
      <c r="S529" s="1">
        <v>9.1053267347798422E-2</v>
      </c>
      <c r="T529" s="1">
        <v>9.0913249877101254E-2</v>
      </c>
      <c r="U529" s="1">
        <v>8.420481111292652E-2</v>
      </c>
      <c r="V529" s="1">
        <v>7.7600145051498606E-2</v>
      </c>
      <c r="W529" s="1">
        <v>6.9086260183945897E-2</v>
      </c>
      <c r="X529" s="1">
        <v>6.7957982521524851E-2</v>
      </c>
      <c r="Y529" s="1">
        <v>4.2497639816847427E-2</v>
      </c>
      <c r="Z529" s="1">
        <v>4.4413275139708851E-2</v>
      </c>
      <c r="AA529" s="1">
        <v>4.8802005195042839E-2</v>
      </c>
      <c r="AB529" s="1">
        <v>4.9315201623816453E-2</v>
      </c>
      <c r="AC529" s="1">
        <v>5.3321673794765878E-2</v>
      </c>
      <c r="AD529" s="1">
        <v>6.0295236297008933E-2</v>
      </c>
    </row>
    <row r="530" spans="1:30" hidden="1" x14ac:dyDescent="0.25">
      <c r="A530">
        <v>26</v>
      </c>
      <c r="B530">
        <v>2020</v>
      </c>
      <c r="C530" t="s">
        <v>5</v>
      </c>
      <c r="D530" t="s">
        <v>31</v>
      </c>
      <c r="E530">
        <v>0</v>
      </c>
      <c r="F530">
        <v>1</v>
      </c>
      <c r="G530" s="1">
        <v>0.2173696089210613</v>
      </c>
      <c r="H530" s="1">
        <v>0.21314745791542461</v>
      </c>
      <c r="I530" s="1">
        <v>0.2072962803614036</v>
      </c>
      <c r="J530" s="1">
        <v>0.20684655388829401</v>
      </c>
      <c r="K530" s="1">
        <v>0.1996590042218655</v>
      </c>
      <c r="L530" s="1">
        <v>0.19598482882686041</v>
      </c>
      <c r="M530" s="1">
        <v>0.1887037345367534</v>
      </c>
      <c r="N530" s="1">
        <v>0.17858195257094109</v>
      </c>
      <c r="O530" s="1">
        <v>0.18213803862209069</v>
      </c>
      <c r="P530" s="1">
        <v>0.1849740347543852</v>
      </c>
      <c r="Q530" s="1">
        <v>0.18039800729025321</v>
      </c>
      <c r="R530" s="1">
        <v>0.17647774195958871</v>
      </c>
      <c r="S530" s="1">
        <v>0.17643826326384041</v>
      </c>
      <c r="T530" s="1">
        <v>0.17828911949072579</v>
      </c>
      <c r="U530" s="1">
        <v>0.17869474602694571</v>
      </c>
      <c r="V530" s="1">
        <v>0.17836315531609651</v>
      </c>
      <c r="W530" s="1">
        <v>0.17550700163946889</v>
      </c>
      <c r="X530" s="1">
        <v>0.17730164036761831</v>
      </c>
      <c r="Y530" s="1">
        <v>0.17131119566294789</v>
      </c>
      <c r="Z530" s="1">
        <v>0.16836384740061211</v>
      </c>
      <c r="AA530" s="1">
        <v>0.16994967708007941</v>
      </c>
      <c r="AB530" s="1">
        <v>0.1649422388074783</v>
      </c>
      <c r="AC530" s="1">
        <v>0.18249702674011969</v>
      </c>
      <c r="AD530" s="1">
        <v>0.1911768004825839</v>
      </c>
    </row>
    <row r="531" spans="1:30" hidden="1" x14ac:dyDescent="0.25">
      <c r="A531">
        <v>26</v>
      </c>
      <c r="B531">
        <v>2020</v>
      </c>
      <c r="C531" t="s">
        <v>5</v>
      </c>
      <c r="D531" t="s">
        <v>32</v>
      </c>
      <c r="E531">
        <v>0</v>
      </c>
      <c r="F531">
        <v>1</v>
      </c>
      <c r="G531" s="1">
        <v>0.1019127648708215</v>
      </c>
      <c r="H531" s="1">
        <v>6.9034865195189685E-2</v>
      </c>
      <c r="I531" s="1">
        <v>5.7892018739918373E-2</v>
      </c>
      <c r="J531" s="1">
        <v>5.4887936845528493E-2</v>
      </c>
      <c r="K531" s="1">
        <v>6.1002342871494752E-2</v>
      </c>
      <c r="L531" s="1">
        <v>3.2711440526256727E-2</v>
      </c>
      <c r="M531" s="1">
        <v>1.404068611247463E-2</v>
      </c>
      <c r="N531" s="1">
        <v>4.3137226311920247E-2</v>
      </c>
      <c r="O531" s="1">
        <v>2.7597438338355231E-2</v>
      </c>
      <c r="P531" s="1">
        <v>3.6043089292489457E-2</v>
      </c>
      <c r="Q531" s="1">
        <v>2.3457220265800261E-2</v>
      </c>
      <c r="R531" s="1">
        <v>5.1517973084078468E-2</v>
      </c>
      <c r="S531" s="1">
        <v>5.6947709459505891E-2</v>
      </c>
      <c r="T531" s="1">
        <v>5.7977603400484447E-2</v>
      </c>
      <c r="U531" s="1">
        <v>3.9336384893555461E-2</v>
      </c>
      <c r="V531" s="1">
        <v>4.5683879532586062E-2</v>
      </c>
      <c r="W531" s="1">
        <v>4.798858107793464E-2</v>
      </c>
      <c r="X531" s="1">
        <v>5.0552998593055662E-2</v>
      </c>
      <c r="Y531" s="1">
        <v>4.4394315425774343E-2</v>
      </c>
      <c r="Z531" s="1">
        <v>4.5250085691536421E-2</v>
      </c>
      <c r="AA531" s="1">
        <v>5.341540890321704E-2</v>
      </c>
      <c r="AB531" s="1">
        <v>5.6797212982973917E-2</v>
      </c>
      <c r="AC531" s="1">
        <v>4.3246384733241668E-2</v>
      </c>
      <c r="AD531" s="1">
        <v>4.9824089971151148E-2</v>
      </c>
    </row>
    <row r="532" spans="1:30" hidden="1" x14ac:dyDescent="0.25">
      <c r="A532">
        <v>50</v>
      </c>
      <c r="B532">
        <v>2020</v>
      </c>
      <c r="C532" t="s">
        <v>5</v>
      </c>
      <c r="D532" t="s">
        <v>28</v>
      </c>
      <c r="E532">
        <v>0</v>
      </c>
      <c r="F532">
        <v>1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</row>
    <row r="533" spans="1:30" hidden="1" x14ac:dyDescent="0.25">
      <c r="A533">
        <v>50</v>
      </c>
      <c r="B533">
        <v>2020</v>
      </c>
      <c r="C533" t="s">
        <v>5</v>
      </c>
      <c r="D533" t="s">
        <v>29</v>
      </c>
      <c r="E533">
        <v>0</v>
      </c>
      <c r="F533">
        <v>1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hidden="1" x14ac:dyDescent="0.25">
      <c r="A534">
        <v>50</v>
      </c>
      <c r="B534">
        <v>2020</v>
      </c>
      <c r="C534" t="s">
        <v>5</v>
      </c>
      <c r="D534" t="s">
        <v>30</v>
      </c>
      <c r="E534">
        <v>0</v>
      </c>
      <c r="F534">
        <v>1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hidden="1" x14ac:dyDescent="0.25">
      <c r="A535">
        <v>50</v>
      </c>
      <c r="B535">
        <v>2020</v>
      </c>
      <c r="C535" t="s">
        <v>5</v>
      </c>
      <c r="D535" t="s">
        <v>31</v>
      </c>
      <c r="E535">
        <v>0</v>
      </c>
      <c r="F535">
        <v>1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</row>
    <row r="536" spans="1:30" hidden="1" x14ac:dyDescent="0.25">
      <c r="A536">
        <v>50</v>
      </c>
      <c r="B536">
        <v>2020</v>
      </c>
      <c r="C536" t="s">
        <v>5</v>
      </c>
      <c r="D536" t="s">
        <v>32</v>
      </c>
      <c r="E536">
        <v>0</v>
      </c>
      <c r="F536">
        <v>1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</row>
    <row r="537" spans="1:30" hidden="1" x14ac:dyDescent="0.25">
      <c r="A537">
        <v>51</v>
      </c>
      <c r="B537">
        <v>2020</v>
      </c>
      <c r="C537" t="s">
        <v>5</v>
      </c>
      <c r="D537" t="s">
        <v>28</v>
      </c>
      <c r="E537">
        <v>0</v>
      </c>
      <c r="F537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</row>
    <row r="538" spans="1:30" hidden="1" x14ac:dyDescent="0.25">
      <c r="A538">
        <v>51</v>
      </c>
      <c r="B538">
        <v>2020</v>
      </c>
      <c r="C538" t="s">
        <v>5</v>
      </c>
      <c r="D538" t="s">
        <v>29</v>
      </c>
      <c r="E538">
        <v>0</v>
      </c>
      <c r="F538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hidden="1" x14ac:dyDescent="0.25">
      <c r="A539">
        <v>51</v>
      </c>
      <c r="B539">
        <v>2020</v>
      </c>
      <c r="C539" t="s">
        <v>5</v>
      </c>
      <c r="D539" t="s">
        <v>30</v>
      </c>
      <c r="E539">
        <v>0</v>
      </c>
      <c r="F539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hidden="1" x14ac:dyDescent="0.25">
      <c r="A540">
        <v>51</v>
      </c>
      <c r="B540">
        <v>2020</v>
      </c>
      <c r="C540" t="s">
        <v>5</v>
      </c>
      <c r="D540" t="s">
        <v>31</v>
      </c>
      <c r="E540">
        <v>0</v>
      </c>
      <c r="F540">
        <v>1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</row>
    <row r="541" spans="1:30" hidden="1" x14ac:dyDescent="0.25">
      <c r="A541">
        <v>51</v>
      </c>
      <c r="B541">
        <v>2020</v>
      </c>
      <c r="C541" t="s">
        <v>5</v>
      </c>
      <c r="D541" t="s">
        <v>32</v>
      </c>
      <c r="E541">
        <v>0</v>
      </c>
      <c r="F54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</row>
    <row r="542" spans="1:30" hidden="1" x14ac:dyDescent="0.25">
      <c r="A542">
        <v>1</v>
      </c>
      <c r="B542">
        <v>2020</v>
      </c>
      <c r="C542" t="s">
        <v>5</v>
      </c>
      <c r="D542" t="s">
        <v>28</v>
      </c>
      <c r="E542">
        <v>0</v>
      </c>
      <c r="F542">
        <v>2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</row>
    <row r="543" spans="1:30" hidden="1" x14ac:dyDescent="0.25">
      <c r="A543">
        <v>1</v>
      </c>
      <c r="B543">
        <v>2020</v>
      </c>
      <c r="C543" t="s">
        <v>5</v>
      </c>
      <c r="D543" t="s">
        <v>29</v>
      </c>
      <c r="E543">
        <v>0</v>
      </c>
      <c r="F543">
        <v>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hidden="1" x14ac:dyDescent="0.25">
      <c r="A544">
        <v>1</v>
      </c>
      <c r="B544">
        <v>2020</v>
      </c>
      <c r="C544" t="s">
        <v>5</v>
      </c>
      <c r="D544" t="s">
        <v>30</v>
      </c>
      <c r="E544">
        <v>0</v>
      </c>
      <c r="F544">
        <v>2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hidden="1" x14ac:dyDescent="0.25">
      <c r="A545">
        <v>1</v>
      </c>
      <c r="B545">
        <v>2020</v>
      </c>
      <c r="C545" t="s">
        <v>5</v>
      </c>
      <c r="D545" t="s">
        <v>31</v>
      </c>
      <c r="E545">
        <v>0</v>
      </c>
      <c r="F545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</row>
    <row r="546" spans="1:30" hidden="1" x14ac:dyDescent="0.25">
      <c r="A546">
        <v>1</v>
      </c>
      <c r="B546">
        <v>2020</v>
      </c>
      <c r="C546" t="s">
        <v>5</v>
      </c>
      <c r="D546" t="s">
        <v>32</v>
      </c>
      <c r="E546">
        <v>0</v>
      </c>
      <c r="F546">
        <v>2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</row>
    <row r="547" spans="1:30" hidden="1" x14ac:dyDescent="0.25">
      <c r="A547">
        <v>2</v>
      </c>
      <c r="B547">
        <v>2020</v>
      </c>
      <c r="C547" t="s">
        <v>5</v>
      </c>
      <c r="D547" t="s">
        <v>28</v>
      </c>
      <c r="E547">
        <v>0</v>
      </c>
      <c r="F547">
        <v>2</v>
      </c>
      <c r="G547" s="1">
        <v>0.226590633258128</v>
      </c>
      <c r="H547" s="1">
        <v>0.22442190858922961</v>
      </c>
      <c r="I547" s="1">
        <v>0.21462076508490449</v>
      </c>
      <c r="J547" s="1">
        <v>0.21449364945350249</v>
      </c>
      <c r="K547" s="1">
        <v>0.2018180092759288</v>
      </c>
      <c r="L547" s="1">
        <v>0.2002704832234381</v>
      </c>
      <c r="M547" s="1">
        <v>0.205141362006662</v>
      </c>
      <c r="N547" s="1">
        <v>0.19296639437753699</v>
      </c>
      <c r="O547" s="1">
        <v>0.19405888927243661</v>
      </c>
      <c r="P547" s="1">
        <v>0.18842706368125239</v>
      </c>
      <c r="Q547" s="1">
        <v>0.18775650658604831</v>
      </c>
      <c r="R547" s="1">
        <v>0.18343682076032161</v>
      </c>
      <c r="S547" s="1">
        <v>0.19415503097714229</v>
      </c>
      <c r="T547" s="1">
        <v>0.19496891537977479</v>
      </c>
      <c r="U547" s="1">
        <v>0.19705123442519951</v>
      </c>
      <c r="V547" s="1">
        <v>0.20080376999510549</v>
      </c>
      <c r="W547" s="1">
        <v>0.19775057128093079</v>
      </c>
      <c r="X547" s="1">
        <v>0.20689180038412269</v>
      </c>
      <c r="Y547" s="1">
        <v>0.19824951247785089</v>
      </c>
      <c r="Z547" s="1">
        <v>0.1863967352613653</v>
      </c>
      <c r="AA547" s="1">
        <v>0.1907476807691115</v>
      </c>
      <c r="AB547" s="1">
        <v>0.18348889675530511</v>
      </c>
      <c r="AC547" s="1">
        <v>0.20620767903041209</v>
      </c>
      <c r="AD547" s="1">
        <v>0.2157581172272274</v>
      </c>
    </row>
    <row r="548" spans="1:30" hidden="1" x14ac:dyDescent="0.25">
      <c r="A548">
        <v>2</v>
      </c>
      <c r="B548">
        <v>2020</v>
      </c>
      <c r="C548" t="s">
        <v>5</v>
      </c>
      <c r="D548" t="s">
        <v>29</v>
      </c>
      <c r="E548">
        <v>0</v>
      </c>
      <c r="F548">
        <v>2</v>
      </c>
      <c r="G548" s="1">
        <v>6.6870122539195942E-2</v>
      </c>
      <c r="H548" s="1">
        <v>7.0835909614491654E-2</v>
      </c>
      <c r="I548" s="1">
        <v>7.4824067224441224E-2</v>
      </c>
      <c r="J548" s="1">
        <v>7.8217025916366686E-2</v>
      </c>
      <c r="K548" s="1">
        <v>7.911279309953069E-2</v>
      </c>
      <c r="L548" s="1">
        <v>8.2861789200819352E-2</v>
      </c>
      <c r="M548" s="1">
        <v>8.2416925040857514E-2</v>
      </c>
      <c r="N548" s="1">
        <v>7.7857734744507925E-2</v>
      </c>
      <c r="O548" s="1">
        <v>7.0323017866986554E-2</v>
      </c>
      <c r="P548" s="1">
        <v>0.1028402285860348</v>
      </c>
      <c r="Q548" s="1">
        <v>0.1001647711660497</v>
      </c>
      <c r="R548" s="1">
        <v>9.2090790297178274E-2</v>
      </c>
      <c r="S548" s="1">
        <v>9.013757411075321E-2</v>
      </c>
      <c r="T548" s="1">
        <v>9.0829193847861714E-2</v>
      </c>
      <c r="U548" s="1">
        <v>8.6630673790880519E-2</v>
      </c>
      <c r="V548" s="1">
        <v>7.946177336803846E-2</v>
      </c>
      <c r="W548" s="1">
        <v>7.1393313406946671E-2</v>
      </c>
      <c r="X548" s="1">
        <v>6.8641741931789998E-2</v>
      </c>
      <c r="Y548" s="1">
        <v>4.3167518712860432E-2</v>
      </c>
      <c r="Z548" s="1">
        <v>4.6184007231716548E-2</v>
      </c>
      <c r="AA548" s="1">
        <v>5.0511062689285263E-2</v>
      </c>
      <c r="AB548" s="1">
        <v>5.1786800164393118E-2</v>
      </c>
      <c r="AC548" s="1">
        <v>5.407606926203546E-2</v>
      </c>
      <c r="AD548" s="1">
        <v>5.9745430455061997E-2</v>
      </c>
    </row>
    <row r="549" spans="1:30" hidden="1" x14ac:dyDescent="0.25">
      <c r="A549">
        <v>2</v>
      </c>
      <c r="B549">
        <v>2020</v>
      </c>
      <c r="C549" t="s">
        <v>5</v>
      </c>
      <c r="D549" t="s">
        <v>30</v>
      </c>
      <c r="E549">
        <v>0</v>
      </c>
      <c r="F549">
        <v>2</v>
      </c>
      <c r="G549" s="1">
        <v>6.6599877460804077E-2</v>
      </c>
      <c r="H549" s="1">
        <v>7.0414090385508332E-2</v>
      </c>
      <c r="I549" s="1">
        <v>7.4332599442225464E-2</v>
      </c>
      <c r="J549" s="1">
        <v>7.7719640750299981E-2</v>
      </c>
      <c r="K549" s="1">
        <v>7.8593873567135958E-2</v>
      </c>
      <c r="L549" s="1">
        <v>8.2108210799180639E-2</v>
      </c>
      <c r="M549" s="1">
        <v>8.1709741625809171E-2</v>
      </c>
      <c r="N549" s="1">
        <v>7.7280265255492073E-2</v>
      </c>
      <c r="O549" s="1">
        <v>7.0238315466346762E-2</v>
      </c>
      <c r="P549" s="1">
        <v>0.1035701047472985</v>
      </c>
      <c r="Q549" s="1">
        <v>0.1014032288339503</v>
      </c>
      <c r="R549" s="1">
        <v>9.3517209702821735E-2</v>
      </c>
      <c r="S549" s="1">
        <v>9.096042588924684E-2</v>
      </c>
      <c r="T549" s="1">
        <v>9.1013139485471642E-2</v>
      </c>
      <c r="U549" s="1">
        <v>8.6596659542452825E-2</v>
      </c>
      <c r="V549" s="1">
        <v>7.9326893298628215E-2</v>
      </c>
      <c r="W549" s="1">
        <v>7.1314686593053331E-2</v>
      </c>
      <c r="X549" s="1">
        <v>6.8946924734876694E-2</v>
      </c>
      <c r="Y549" s="1">
        <v>4.3320147953806253E-2</v>
      </c>
      <c r="Z549" s="1">
        <v>4.6306659434950131E-2</v>
      </c>
      <c r="AA549" s="1">
        <v>5.0610937310714713E-2</v>
      </c>
      <c r="AB549" s="1">
        <v>5.174819983560687E-2</v>
      </c>
      <c r="AC549" s="1">
        <v>5.3903930737964532E-2</v>
      </c>
      <c r="AD549" s="1">
        <v>5.9444569544937993E-2</v>
      </c>
    </row>
    <row r="550" spans="1:30" hidden="1" x14ac:dyDescent="0.25">
      <c r="A550">
        <v>2</v>
      </c>
      <c r="B550">
        <v>2020</v>
      </c>
      <c r="C550" t="s">
        <v>5</v>
      </c>
      <c r="D550" t="s">
        <v>31</v>
      </c>
      <c r="E550">
        <v>0</v>
      </c>
      <c r="F550">
        <v>2</v>
      </c>
      <c r="G550" s="1">
        <v>0.22686087833651991</v>
      </c>
      <c r="H550" s="1">
        <v>0.22484372781821291</v>
      </c>
      <c r="I550" s="1">
        <v>0.2151122328671202</v>
      </c>
      <c r="J550" s="1">
        <v>0.2149910346195692</v>
      </c>
      <c r="K550" s="1">
        <v>0.20233692880832349</v>
      </c>
      <c r="L550" s="1">
        <v>0.2010240616250768</v>
      </c>
      <c r="M550" s="1">
        <v>0.2058485454217103</v>
      </c>
      <c r="N550" s="1">
        <v>0.19354386386655281</v>
      </c>
      <c r="O550" s="1">
        <v>0.1941435916730764</v>
      </c>
      <c r="P550" s="1">
        <v>0.18769718751998879</v>
      </c>
      <c r="Q550" s="1">
        <v>0.18651804891814769</v>
      </c>
      <c r="R550" s="1">
        <v>0.18201040135467811</v>
      </c>
      <c r="S550" s="1">
        <v>0.1933321791986487</v>
      </c>
      <c r="T550" s="1">
        <v>0.19478496974216489</v>
      </c>
      <c r="U550" s="1">
        <v>0.19708524867362709</v>
      </c>
      <c r="V550" s="1">
        <v>0.20093865006451581</v>
      </c>
      <c r="W550" s="1">
        <v>0.19782919809482419</v>
      </c>
      <c r="X550" s="1">
        <v>0.206586617581036</v>
      </c>
      <c r="Y550" s="1">
        <v>0.19809688323690511</v>
      </c>
      <c r="Z550" s="1">
        <v>0.1862740830581317</v>
      </c>
      <c r="AA550" s="1">
        <v>0.19064780614768209</v>
      </c>
      <c r="AB550" s="1">
        <v>0.18352749708409141</v>
      </c>
      <c r="AC550" s="1">
        <v>0.20637981755448301</v>
      </c>
      <c r="AD550" s="1">
        <v>0.21605897813735139</v>
      </c>
    </row>
    <row r="551" spans="1:30" hidden="1" x14ac:dyDescent="0.25">
      <c r="A551">
        <v>2</v>
      </c>
      <c r="B551">
        <v>2020</v>
      </c>
      <c r="C551" t="s">
        <v>5</v>
      </c>
      <c r="D551" t="s">
        <v>32</v>
      </c>
      <c r="E551">
        <v>0</v>
      </c>
      <c r="F551">
        <v>2</v>
      </c>
      <c r="G551" s="1">
        <v>9.4532585622479764E-2</v>
      </c>
      <c r="H551" s="1">
        <v>9.690919528318033E-2</v>
      </c>
      <c r="I551" s="1">
        <v>7.1716396968324353E-2</v>
      </c>
      <c r="J551" s="1">
        <v>5.447258322378111E-2</v>
      </c>
      <c r="K551" s="1">
        <v>6.2106476602790638E-2</v>
      </c>
      <c r="L551" s="1">
        <v>6.0616616926661523E-2</v>
      </c>
      <c r="M551" s="1">
        <v>4.7018755261708498E-2</v>
      </c>
      <c r="N551" s="1">
        <v>5.0808675836837243E-2</v>
      </c>
      <c r="O551" s="1">
        <v>5.8492115151508102E-2</v>
      </c>
      <c r="P551" s="1">
        <v>5.1101247206855133E-2</v>
      </c>
      <c r="Q551" s="1">
        <v>5.291072765571455E-2</v>
      </c>
      <c r="R551" s="1">
        <v>1.9147786618289031E-2</v>
      </c>
      <c r="S551" s="1">
        <v>6.7750952201853981E-2</v>
      </c>
      <c r="T551" s="1">
        <v>7.675315178522564E-2</v>
      </c>
      <c r="U551" s="1">
        <v>6.4726181562856963E-2</v>
      </c>
      <c r="V551" s="1">
        <v>5.8032985599657187E-2</v>
      </c>
      <c r="W551" s="1">
        <v>6.7525835498178255E-2</v>
      </c>
      <c r="X551" s="1">
        <v>6.9857428804644614E-2</v>
      </c>
      <c r="Y551" s="1">
        <v>6.5284286544348549E-2</v>
      </c>
      <c r="Z551" s="1">
        <v>6.6098982416141608E-2</v>
      </c>
      <c r="AA551" s="1">
        <v>7.2202529346214878E-2</v>
      </c>
      <c r="AB551" s="1">
        <v>8.9779401233583161E-2</v>
      </c>
      <c r="AC551" s="1">
        <v>7.7990950152480379E-2</v>
      </c>
      <c r="AD551" s="1">
        <v>7.9525849471180091E-2</v>
      </c>
    </row>
    <row r="552" spans="1:30" hidden="1" x14ac:dyDescent="0.25">
      <c r="A552">
        <v>3</v>
      </c>
      <c r="B552">
        <v>2020</v>
      </c>
      <c r="C552" t="s">
        <v>5</v>
      </c>
      <c r="D552" t="s">
        <v>28</v>
      </c>
      <c r="E552">
        <v>0</v>
      </c>
      <c r="F552">
        <v>2</v>
      </c>
      <c r="G552" s="1">
        <v>0.28547635150679779</v>
      </c>
      <c r="H552" s="1">
        <v>0.26693619747875658</v>
      </c>
      <c r="I552" s="1">
        <v>0.2514395383944108</v>
      </c>
      <c r="J552" s="1">
        <v>0.2410488205167087</v>
      </c>
      <c r="K552" s="1">
        <v>0.237133649025426</v>
      </c>
      <c r="L552" s="1">
        <v>0.2492204944062896</v>
      </c>
      <c r="M552" s="1">
        <v>0.27319814819455779</v>
      </c>
      <c r="N552" s="1">
        <v>0.29450545190799032</v>
      </c>
      <c r="O552" s="1">
        <v>0.33547655293745571</v>
      </c>
      <c r="P552" s="1">
        <v>0.38500052624525227</v>
      </c>
      <c r="Q552" s="1">
        <v>0.38718121135742439</v>
      </c>
      <c r="R552" s="1">
        <v>0.39060115335157253</v>
      </c>
      <c r="S552" s="1">
        <v>0.37934977544577669</v>
      </c>
      <c r="T552" s="1">
        <v>0.34608496343070438</v>
      </c>
      <c r="U552" s="1">
        <v>0.30637537039574531</v>
      </c>
      <c r="V552" s="1">
        <v>0.31930704475436777</v>
      </c>
      <c r="W552" s="1">
        <v>0.34240635161184202</v>
      </c>
      <c r="X552" s="1">
        <v>0.39365144377875488</v>
      </c>
      <c r="Y552" s="1">
        <v>0.40179370052600982</v>
      </c>
      <c r="Z552" s="1">
        <v>0.38578362327046539</v>
      </c>
      <c r="AA552" s="1">
        <v>0.36989579925230037</v>
      </c>
      <c r="AB552" s="1">
        <v>0.33839577017529882</v>
      </c>
      <c r="AC552" s="1">
        <v>0.3226090369053437</v>
      </c>
      <c r="AD552" s="1">
        <v>0.30128991863948551</v>
      </c>
    </row>
    <row r="553" spans="1:30" hidden="1" x14ac:dyDescent="0.25">
      <c r="A553">
        <v>3</v>
      </c>
      <c r="B553">
        <v>2020</v>
      </c>
      <c r="C553" t="s">
        <v>5</v>
      </c>
      <c r="D553" t="s">
        <v>29</v>
      </c>
      <c r="E553">
        <v>0</v>
      </c>
      <c r="F553">
        <v>2</v>
      </c>
      <c r="G553" s="1">
        <v>6.7012389852092819E-2</v>
      </c>
      <c r="H553" s="1">
        <v>7.1026457605996796E-2</v>
      </c>
      <c r="I553" s="1">
        <v>7.5041653678426398E-2</v>
      </c>
      <c r="J553" s="1">
        <v>7.8439556622619672E-2</v>
      </c>
      <c r="K553" s="1">
        <v>7.933717518059101E-2</v>
      </c>
      <c r="L553" s="1">
        <v>8.3200051306385386E-2</v>
      </c>
      <c r="M553" s="1">
        <v>8.2764577775856427E-2</v>
      </c>
      <c r="N553" s="1">
        <v>7.8138563590044383E-2</v>
      </c>
      <c r="O553" s="1">
        <v>7.0383951602135952E-2</v>
      </c>
      <c r="P553" s="1">
        <v>0.1025369465188552</v>
      </c>
      <c r="Q553" s="1">
        <v>9.9548559418135354E-2</v>
      </c>
      <c r="R553" s="1">
        <v>9.1321415207528428E-2</v>
      </c>
      <c r="S553" s="1">
        <v>8.9703701978612355E-2</v>
      </c>
      <c r="T553" s="1">
        <v>9.0759245551925022E-2</v>
      </c>
      <c r="U553" s="1">
        <v>8.6672538836942759E-2</v>
      </c>
      <c r="V553" s="1">
        <v>7.9564576580260782E-2</v>
      </c>
      <c r="W553" s="1">
        <v>7.1467158345883811E-2</v>
      </c>
      <c r="X553" s="1">
        <v>6.8509327468994588E-2</v>
      </c>
      <c r="Y553" s="1">
        <v>4.3094836962964678E-2</v>
      </c>
      <c r="Z553" s="1">
        <v>4.6127681401389231E-2</v>
      </c>
      <c r="AA553" s="1">
        <v>5.0468277891634251E-2</v>
      </c>
      <c r="AB553" s="1">
        <v>5.1803267367526218E-2</v>
      </c>
      <c r="AC553" s="1">
        <v>5.4160980462862628E-2</v>
      </c>
      <c r="AD553" s="1">
        <v>5.9897443304757457E-2</v>
      </c>
    </row>
    <row r="554" spans="1:30" hidden="1" x14ac:dyDescent="0.25">
      <c r="A554">
        <v>3</v>
      </c>
      <c r="B554">
        <v>2020</v>
      </c>
      <c r="C554" t="s">
        <v>5</v>
      </c>
      <c r="D554" t="s">
        <v>30</v>
      </c>
      <c r="E554">
        <v>0</v>
      </c>
      <c r="F554">
        <v>2</v>
      </c>
      <c r="G554" s="1">
        <v>6.6457610147907187E-2</v>
      </c>
      <c r="H554" s="1">
        <v>7.0223542394003191E-2</v>
      </c>
      <c r="I554" s="1">
        <v>7.4115012988240289E-2</v>
      </c>
      <c r="J554" s="1">
        <v>7.7497110044046996E-2</v>
      </c>
      <c r="K554" s="1">
        <v>7.8369491486075638E-2</v>
      </c>
      <c r="L554" s="1">
        <v>8.1769948693614619E-2</v>
      </c>
      <c r="M554" s="1">
        <v>8.1362088890810244E-2</v>
      </c>
      <c r="N554" s="1">
        <v>7.6999436409955629E-2</v>
      </c>
      <c r="O554" s="1">
        <v>7.0177381731197364E-2</v>
      </c>
      <c r="P554" s="1">
        <v>0.10387338681447809</v>
      </c>
      <c r="Q554" s="1">
        <v>0.1020194405818647</v>
      </c>
      <c r="R554" s="1">
        <v>9.4286584792471567E-2</v>
      </c>
      <c r="S554" s="1">
        <v>9.1394298021387682E-2</v>
      </c>
      <c r="T554" s="1">
        <v>9.1083087781408334E-2</v>
      </c>
      <c r="U554" s="1">
        <v>8.6554794496390586E-2</v>
      </c>
      <c r="V554" s="1">
        <v>7.9224090086405879E-2</v>
      </c>
      <c r="W554" s="1">
        <v>7.1240841654116191E-2</v>
      </c>
      <c r="X554" s="1">
        <v>6.9079339197672104E-2</v>
      </c>
      <c r="Y554" s="1">
        <v>4.3392829703701979E-2</v>
      </c>
      <c r="Z554" s="1">
        <v>4.6362985265277462E-2</v>
      </c>
      <c r="AA554" s="1">
        <v>5.0653722108365731E-2</v>
      </c>
      <c r="AB554" s="1">
        <v>5.173173263247377E-2</v>
      </c>
      <c r="AC554" s="1">
        <v>5.3819019537137351E-2</v>
      </c>
      <c r="AD554" s="1">
        <v>5.9292556695242533E-2</v>
      </c>
    </row>
    <row r="555" spans="1:30" hidden="1" x14ac:dyDescent="0.25">
      <c r="A555">
        <v>3</v>
      </c>
      <c r="B555">
        <v>2020</v>
      </c>
      <c r="C555" t="s">
        <v>5</v>
      </c>
      <c r="D555" t="s">
        <v>31</v>
      </c>
      <c r="E555">
        <v>0</v>
      </c>
      <c r="F555">
        <v>2</v>
      </c>
      <c r="G555" s="1">
        <v>0.28603113121098339</v>
      </c>
      <c r="H555" s="1">
        <v>0.26773911269075018</v>
      </c>
      <c r="I555" s="1">
        <v>0.25236617908459691</v>
      </c>
      <c r="J555" s="1">
        <v>0.24199126709528129</v>
      </c>
      <c r="K555" s="1">
        <v>0.2381013327199413</v>
      </c>
      <c r="L555" s="1">
        <v>0.25065059701906028</v>
      </c>
      <c r="M555" s="1">
        <v>0.27460063707960403</v>
      </c>
      <c r="N555" s="1">
        <v>0.29564457908807901</v>
      </c>
      <c r="O555" s="1">
        <v>0.3356831228083943</v>
      </c>
      <c r="P555" s="1">
        <v>0.38366408594962942</v>
      </c>
      <c r="Q555" s="1">
        <v>0.3847103301936951</v>
      </c>
      <c r="R555" s="1">
        <v>0.38763598376662928</v>
      </c>
      <c r="S555" s="1">
        <v>0.37765917940300142</v>
      </c>
      <c r="T555" s="1">
        <v>0.34576112120122099</v>
      </c>
      <c r="U555" s="1">
        <v>0.30649311473629742</v>
      </c>
      <c r="V555" s="1">
        <v>0.31964753124822259</v>
      </c>
      <c r="W555" s="1">
        <v>0.34263266830360961</v>
      </c>
      <c r="X555" s="1">
        <v>0.3930814320500774</v>
      </c>
      <c r="Y555" s="1">
        <v>0.40149570778527249</v>
      </c>
      <c r="Z555" s="1">
        <v>0.38554831940657719</v>
      </c>
      <c r="AA555" s="1">
        <v>0.36971035503556893</v>
      </c>
      <c r="AB555" s="1">
        <v>0.33846730491035132</v>
      </c>
      <c r="AC555" s="1">
        <v>0.32295099783106901</v>
      </c>
      <c r="AD555" s="1">
        <v>0.30189480524900042</v>
      </c>
    </row>
    <row r="556" spans="1:30" hidden="1" x14ac:dyDescent="0.25">
      <c r="A556">
        <v>3</v>
      </c>
      <c r="B556">
        <v>2020</v>
      </c>
      <c r="C556" t="s">
        <v>5</v>
      </c>
      <c r="D556" t="s">
        <v>32</v>
      </c>
      <c r="E556">
        <v>0</v>
      </c>
      <c r="F556">
        <v>2</v>
      </c>
      <c r="G556" s="1">
        <v>-0.21805970968092339</v>
      </c>
      <c r="H556" s="1">
        <v>-0.22903724867781339</v>
      </c>
      <c r="I556" s="1">
        <v>-0.23706064728275991</v>
      </c>
      <c r="J556" s="1">
        <v>-0.24126849460043059</v>
      </c>
      <c r="K556" s="1">
        <v>-0.24655545523214159</v>
      </c>
      <c r="L556" s="1">
        <v>-0.21156268071557241</v>
      </c>
      <c r="M556" s="1">
        <v>-0.1820207862544086</v>
      </c>
      <c r="N556" s="1">
        <v>-0.1251389802822632</v>
      </c>
      <c r="O556" s="1">
        <v>-0.13669404386588949</v>
      </c>
      <c r="P556" s="1">
        <v>-0.1217706460772045</v>
      </c>
      <c r="Q556" s="1">
        <v>-0.1522717458325144</v>
      </c>
      <c r="R556" s="1">
        <v>-0.1672609743210432</v>
      </c>
      <c r="S556" s="1">
        <v>-0.17701726063290399</v>
      </c>
      <c r="T556" s="1">
        <v>-0.19946252716423871</v>
      </c>
      <c r="U556" s="1">
        <v>-0.2350983233990131</v>
      </c>
      <c r="V556" s="1">
        <v>-0.20316888386295101</v>
      </c>
      <c r="W556" s="1">
        <v>-0.13934306730326679</v>
      </c>
      <c r="X556" s="1">
        <v>-3.9314564866726479E-2</v>
      </c>
      <c r="Y556" s="1">
        <v>-6.3079094320264567E-2</v>
      </c>
      <c r="Z556" s="1">
        <v>-9.7363134148799435E-2</v>
      </c>
      <c r="AA556" s="1">
        <v>-0.1379258333872275</v>
      </c>
      <c r="AB556" s="1">
        <v>-0.1565667918476831</v>
      </c>
      <c r="AC556" s="1">
        <v>-0.17802030073582831</v>
      </c>
      <c r="AD556" s="1">
        <v>-0.1796335943695542</v>
      </c>
    </row>
    <row r="557" spans="1:30" hidden="1" x14ac:dyDescent="0.25">
      <c r="A557">
        <v>4</v>
      </c>
      <c r="B557">
        <v>2020</v>
      </c>
      <c r="C557" t="s">
        <v>5</v>
      </c>
      <c r="D557" t="s">
        <v>28</v>
      </c>
      <c r="E557">
        <v>0</v>
      </c>
      <c r="F557">
        <v>2</v>
      </c>
      <c r="G557" s="1">
        <v>1.041228426100121</v>
      </c>
      <c r="H557" s="1">
        <v>0.98628821128390731</v>
      </c>
      <c r="I557" s="1">
        <v>0.94290912724673293</v>
      </c>
      <c r="J557" s="1">
        <v>0.92723593687314421</v>
      </c>
      <c r="K557" s="1">
        <v>0.9134763636864075</v>
      </c>
      <c r="L557" s="1">
        <v>0.93570734500682917</v>
      </c>
      <c r="M557" s="1">
        <v>1.0359852537551979</v>
      </c>
      <c r="N557" s="1">
        <v>1.0826644403929311</v>
      </c>
      <c r="O557" s="1">
        <v>1.1902341938213861</v>
      </c>
      <c r="P557" s="1">
        <v>1.354290910848972</v>
      </c>
      <c r="Q557" s="1">
        <v>1.442450327073191</v>
      </c>
      <c r="R557" s="1">
        <v>1.4842036920495909</v>
      </c>
      <c r="S557" s="1">
        <v>1.4323530240992459</v>
      </c>
      <c r="T557" s="1">
        <v>1.321003729657086</v>
      </c>
      <c r="U557" s="1">
        <v>1.2455281227265771</v>
      </c>
      <c r="V557" s="1">
        <v>1.190149422105568</v>
      </c>
      <c r="W557" s="1">
        <v>1.184735795438858</v>
      </c>
      <c r="X557" s="1">
        <v>1.3420732873713619</v>
      </c>
      <c r="Y557" s="1">
        <v>1.376307041611758</v>
      </c>
      <c r="Z557" s="1">
        <v>1.3665519861905171</v>
      </c>
      <c r="AA557" s="1">
        <v>1.345664937371772</v>
      </c>
      <c r="AB557" s="1">
        <v>1.260117543466053</v>
      </c>
      <c r="AC557" s="1">
        <v>1.191421702181533</v>
      </c>
      <c r="AD557" s="1">
        <v>1.08213167087468</v>
      </c>
    </row>
    <row r="558" spans="1:30" hidden="1" x14ac:dyDescent="0.25">
      <c r="A558">
        <v>4</v>
      </c>
      <c r="B558">
        <v>2020</v>
      </c>
      <c r="C558" t="s">
        <v>5</v>
      </c>
      <c r="D558" t="s">
        <v>29</v>
      </c>
      <c r="E558">
        <v>0</v>
      </c>
      <c r="F558">
        <v>2</v>
      </c>
      <c r="G558" s="1">
        <v>6.7123130762963223E-2</v>
      </c>
      <c r="H558" s="1">
        <v>7.1169489133032379E-2</v>
      </c>
      <c r="I558" s="1">
        <v>7.5203743423751912E-2</v>
      </c>
      <c r="J558" s="1">
        <v>7.8595107406276982E-2</v>
      </c>
      <c r="K558" s="1">
        <v>7.9483122003487908E-2</v>
      </c>
      <c r="L558" s="1">
        <v>8.3466686431263148E-2</v>
      </c>
      <c r="M558" s="1">
        <v>8.306044412850018E-2</v>
      </c>
      <c r="N558" s="1">
        <v>7.8372825692629849E-2</v>
      </c>
      <c r="O558" s="1">
        <v>7.0436668747969819E-2</v>
      </c>
      <c r="P558" s="1">
        <v>0.1022979369078337</v>
      </c>
      <c r="Q558" s="1">
        <v>9.906497360650246E-2</v>
      </c>
      <c r="R558" s="1">
        <v>9.0721907948200842E-2</v>
      </c>
      <c r="S558" s="1">
        <v>8.935932466633506E-2</v>
      </c>
      <c r="T558" s="1">
        <v>9.0700398961501019E-2</v>
      </c>
      <c r="U558" s="1">
        <v>8.6699659555393993E-2</v>
      </c>
      <c r="V558" s="1">
        <v>7.9644415428780077E-2</v>
      </c>
      <c r="W558" s="1">
        <v>7.1531837773516876E-2</v>
      </c>
      <c r="X558" s="1">
        <v>6.8412044641731465E-2</v>
      </c>
      <c r="Y558" s="1">
        <v>4.3040361135996442E-2</v>
      </c>
      <c r="Z558" s="1">
        <v>4.6084870713219699E-2</v>
      </c>
      <c r="AA558" s="1">
        <v>5.0436543429708103E-2</v>
      </c>
      <c r="AB558" s="1">
        <v>5.1818811909917849E-2</v>
      </c>
      <c r="AC558" s="1">
        <v>5.4233234253143831E-2</v>
      </c>
      <c r="AD558" s="1">
        <v>6.0022796161284871E-2</v>
      </c>
    </row>
    <row r="559" spans="1:30" hidden="1" x14ac:dyDescent="0.25">
      <c r="A559">
        <v>4</v>
      </c>
      <c r="B559">
        <v>2020</v>
      </c>
      <c r="C559" t="s">
        <v>5</v>
      </c>
      <c r="D559" t="s">
        <v>30</v>
      </c>
      <c r="E559">
        <v>0</v>
      </c>
      <c r="F559">
        <v>2</v>
      </c>
      <c r="G559" s="1">
        <v>6.6346869237036796E-2</v>
      </c>
      <c r="H559" s="1">
        <v>7.0080510866967607E-2</v>
      </c>
      <c r="I559" s="1">
        <v>7.3952923242914789E-2</v>
      </c>
      <c r="J559" s="1">
        <v>7.73415592603897E-2</v>
      </c>
      <c r="K559" s="1">
        <v>7.822354466317874E-2</v>
      </c>
      <c r="L559" s="1">
        <v>8.1503313568736857E-2</v>
      </c>
      <c r="M559" s="1">
        <v>8.1066222538166491E-2</v>
      </c>
      <c r="N559" s="1">
        <v>7.6765174307370149E-2</v>
      </c>
      <c r="O559" s="1">
        <v>7.0124664585363497E-2</v>
      </c>
      <c r="P559" s="1">
        <v>0.1041123964254997</v>
      </c>
      <c r="Q559" s="1">
        <v>0.10250302639349761</v>
      </c>
      <c r="R559" s="1">
        <v>9.4886092051799167E-2</v>
      </c>
      <c r="S559" s="1">
        <v>9.1738675333664976E-2</v>
      </c>
      <c r="T559" s="1">
        <v>9.1141934371832337E-2</v>
      </c>
      <c r="U559" s="1">
        <v>8.6527673777939351E-2</v>
      </c>
      <c r="V559" s="1">
        <v>7.9144251237886598E-2</v>
      </c>
      <c r="W559" s="1">
        <v>7.1176162226483125E-2</v>
      </c>
      <c r="X559" s="1">
        <v>6.9176622024935228E-2</v>
      </c>
      <c r="Y559" s="1">
        <v>4.3447305530670242E-2</v>
      </c>
      <c r="Z559" s="1">
        <v>4.6405795953446988E-2</v>
      </c>
      <c r="AA559" s="1">
        <v>5.0685456570291887E-2</v>
      </c>
      <c r="AB559" s="1">
        <v>5.1716188090082132E-2</v>
      </c>
      <c r="AC559" s="1">
        <v>5.3746765746856148E-2</v>
      </c>
      <c r="AD559" s="1">
        <v>5.9167203838715127E-2</v>
      </c>
    </row>
    <row r="560" spans="1:30" hidden="1" x14ac:dyDescent="0.25">
      <c r="A560">
        <v>4</v>
      </c>
      <c r="B560">
        <v>2020</v>
      </c>
      <c r="C560" t="s">
        <v>5</v>
      </c>
      <c r="D560" t="s">
        <v>31</v>
      </c>
      <c r="E560">
        <v>0</v>
      </c>
      <c r="F560">
        <v>2</v>
      </c>
      <c r="G560" s="1">
        <v>1.0420046876260469</v>
      </c>
      <c r="H560" s="1">
        <v>0.98737718954997211</v>
      </c>
      <c r="I560" s="1">
        <v>0.94415994742757003</v>
      </c>
      <c r="J560" s="1">
        <v>0.9284894850190315</v>
      </c>
      <c r="K560" s="1">
        <v>0.91473594102671663</v>
      </c>
      <c r="L560" s="1">
        <v>0.93767071786935552</v>
      </c>
      <c r="M560" s="1">
        <v>1.0379794753455309</v>
      </c>
      <c r="N560" s="1">
        <v>1.0842720917781909</v>
      </c>
      <c r="O560" s="1">
        <v>1.1905461979839931</v>
      </c>
      <c r="P560" s="1">
        <v>1.3524764513313059</v>
      </c>
      <c r="Q560" s="1">
        <v>1.4390122742861959</v>
      </c>
      <c r="R560" s="1">
        <v>1.480039507945992</v>
      </c>
      <c r="S560" s="1">
        <v>1.4299736734319159</v>
      </c>
      <c r="T560" s="1">
        <v>1.3205621942467549</v>
      </c>
      <c r="U560" s="1">
        <v>1.245700108504032</v>
      </c>
      <c r="V560" s="1">
        <v>1.190649586296461</v>
      </c>
      <c r="W560" s="1">
        <v>1.1850914709858911</v>
      </c>
      <c r="X560" s="1">
        <v>1.3413087099881591</v>
      </c>
      <c r="Y560" s="1">
        <v>1.3759000972170841</v>
      </c>
      <c r="Z560" s="1">
        <v>1.366231060950289</v>
      </c>
      <c r="AA560" s="1">
        <v>1.3454160242311879</v>
      </c>
      <c r="AB560" s="1">
        <v>1.260220167285889</v>
      </c>
      <c r="AC560" s="1">
        <v>1.191908170687821</v>
      </c>
      <c r="AD560" s="1">
        <v>1.082987263197249</v>
      </c>
    </row>
    <row r="561" spans="1:30" hidden="1" x14ac:dyDescent="0.25">
      <c r="A561">
        <v>4</v>
      </c>
      <c r="B561">
        <v>2020</v>
      </c>
      <c r="C561" t="s">
        <v>5</v>
      </c>
      <c r="D561" t="s">
        <v>32</v>
      </c>
      <c r="E561">
        <v>0</v>
      </c>
      <c r="F561">
        <v>2</v>
      </c>
      <c r="G561" s="1">
        <v>-0.89046699453103573</v>
      </c>
      <c r="H561" s="1">
        <v>-0.85684492188534844</v>
      </c>
      <c r="I561" s="1">
        <v>-0.88066368871785294</v>
      </c>
      <c r="J561" s="1">
        <v>-0.88109529753424631</v>
      </c>
      <c r="K561" s="1">
        <v>-0.89104006100661548</v>
      </c>
      <c r="L561" s="1">
        <v>-0.87009634410416414</v>
      </c>
      <c r="M561" s="1">
        <v>-0.81536939269108899</v>
      </c>
      <c r="N561" s="1">
        <v>-0.80854384385917588</v>
      </c>
      <c r="O561" s="1">
        <v>-0.81681590265433701</v>
      </c>
      <c r="P561" s="1">
        <v>-0.7175520343168964</v>
      </c>
      <c r="Q561" s="1">
        <v>-0.69696906285052318</v>
      </c>
      <c r="R561" s="1">
        <v>-0.7503999918079991</v>
      </c>
      <c r="S561" s="1">
        <v>-0.7572544540950874</v>
      </c>
      <c r="T561" s="1">
        <v>-0.78595131250773231</v>
      </c>
      <c r="U561" s="1">
        <v>-0.83277831262270308</v>
      </c>
      <c r="V561" s="1">
        <v>-0.84769577178294209</v>
      </c>
      <c r="W561" s="1">
        <v>-0.82927132280110372</v>
      </c>
      <c r="X561" s="1">
        <v>-0.63122961323467264</v>
      </c>
      <c r="Y561" s="1">
        <v>-0.63260134289658354</v>
      </c>
      <c r="Z561" s="1">
        <v>-0.7349256421589947</v>
      </c>
      <c r="AA561" s="1">
        <v>-0.74353694817485561</v>
      </c>
      <c r="AB561" s="1">
        <v>-0.77721116670040358</v>
      </c>
      <c r="AC561" s="1">
        <v>-0.78877254214893788</v>
      </c>
      <c r="AD561" s="1">
        <v>-0.83447697063919979</v>
      </c>
    </row>
    <row r="562" spans="1:30" hidden="1" x14ac:dyDescent="0.25">
      <c r="A562">
        <v>5</v>
      </c>
      <c r="B562">
        <v>2020</v>
      </c>
      <c r="C562" t="s">
        <v>5</v>
      </c>
      <c r="D562" t="s">
        <v>28</v>
      </c>
      <c r="E562">
        <v>0</v>
      </c>
      <c r="F562">
        <v>2</v>
      </c>
      <c r="G562" s="1">
        <v>1.204630157239533</v>
      </c>
      <c r="H562" s="1">
        <v>0.80339288927416941</v>
      </c>
      <c r="I562" s="1">
        <v>0.7604124742872832</v>
      </c>
      <c r="J562" s="1">
        <v>0.66904474970051009</v>
      </c>
      <c r="K562" s="1">
        <v>0.28027468334644873</v>
      </c>
      <c r="L562" s="1">
        <v>0.54109601394615947</v>
      </c>
      <c r="M562" s="1">
        <v>0.99923811612550639</v>
      </c>
      <c r="N562" s="1">
        <v>1.3199931367915989</v>
      </c>
      <c r="O562" s="1">
        <v>1.9708173687416071</v>
      </c>
      <c r="P562" s="1">
        <v>2.4264315428085248</v>
      </c>
      <c r="Q562" s="1">
        <v>2.7453634013675008</v>
      </c>
      <c r="R562" s="1">
        <v>2.853182824964005</v>
      </c>
      <c r="S562" s="1">
        <v>2.4471719208701721</v>
      </c>
      <c r="T562" s="1">
        <v>1.797100851244976</v>
      </c>
      <c r="U562" s="1">
        <v>1.521214437791752</v>
      </c>
      <c r="V562" s="1">
        <v>1.407431415332328</v>
      </c>
      <c r="W562" s="1">
        <v>1.85605982710991</v>
      </c>
      <c r="X562" s="1">
        <v>2.855832200582106</v>
      </c>
      <c r="Y562" s="1">
        <v>2.9002592392282951</v>
      </c>
      <c r="Z562" s="1">
        <v>2.5716926707936532</v>
      </c>
      <c r="AA562" s="1">
        <v>2.3353348183410931</v>
      </c>
      <c r="AB562" s="1">
        <v>2.002723399520137</v>
      </c>
      <c r="AC562" s="1">
        <v>1.4522149821361141</v>
      </c>
      <c r="AD562" s="1">
        <v>1.039052929028573</v>
      </c>
    </row>
    <row r="563" spans="1:30" hidden="1" x14ac:dyDescent="0.25">
      <c r="A563">
        <v>5</v>
      </c>
      <c r="B563">
        <v>2020</v>
      </c>
      <c r="C563" t="s">
        <v>5</v>
      </c>
      <c r="D563" t="s">
        <v>29</v>
      </c>
      <c r="E563">
        <v>0</v>
      </c>
      <c r="F563">
        <v>2</v>
      </c>
      <c r="G563" s="1">
        <v>6.7253217801459111E-2</v>
      </c>
      <c r="H563" s="1">
        <v>7.1293500541742813E-2</v>
      </c>
      <c r="I563" s="1">
        <v>7.5343570929692821E-2</v>
      </c>
      <c r="J563" s="1">
        <v>7.869880728279334E-2</v>
      </c>
      <c r="K563" s="1">
        <v>7.9523865022520776E-2</v>
      </c>
      <c r="L563" s="1">
        <v>8.3718762930473076E-2</v>
      </c>
      <c r="M563" s="1">
        <v>8.3417266612846513E-2</v>
      </c>
      <c r="N563" s="1">
        <v>7.8673306799653134E-2</v>
      </c>
      <c r="O563" s="1">
        <v>7.0520769468521913E-2</v>
      </c>
      <c r="P563" s="1">
        <v>0.1020388503150217</v>
      </c>
      <c r="Q563" s="1">
        <v>9.8531594260317046E-2</v>
      </c>
      <c r="R563" s="1">
        <v>9.0066563448598064E-2</v>
      </c>
      <c r="S563" s="1">
        <v>8.9001666931156798E-2</v>
      </c>
      <c r="T563" s="1">
        <v>9.0663564333098273E-2</v>
      </c>
      <c r="U563" s="1">
        <v>8.6747634184243791E-2</v>
      </c>
      <c r="V563" s="1">
        <v>7.9750596762780554E-2</v>
      </c>
      <c r="W563" s="1">
        <v>7.1636585119657911E-2</v>
      </c>
      <c r="X563" s="1">
        <v>6.8298732122693162E-2</v>
      </c>
      <c r="Y563" s="1">
        <v>4.2977762204489393E-2</v>
      </c>
      <c r="Z563" s="1">
        <v>4.6047976773121377E-2</v>
      </c>
      <c r="AA563" s="1">
        <v>5.0415382495480748E-2</v>
      </c>
      <c r="AB563" s="1">
        <v>5.1853602118489737E-2</v>
      </c>
      <c r="AC563" s="1">
        <v>5.4331860761264283E-2</v>
      </c>
      <c r="AD563" s="1">
        <v>6.0174896108009468E-2</v>
      </c>
    </row>
    <row r="564" spans="1:30" hidden="1" x14ac:dyDescent="0.25">
      <c r="A564">
        <v>5</v>
      </c>
      <c r="B564">
        <v>2020</v>
      </c>
      <c r="C564" t="s">
        <v>5</v>
      </c>
      <c r="D564" t="s">
        <v>30</v>
      </c>
      <c r="E564">
        <v>0</v>
      </c>
      <c r="F564">
        <v>2</v>
      </c>
      <c r="G564" s="1">
        <v>6.6216782198540894E-2</v>
      </c>
      <c r="H564" s="1">
        <v>6.9956499458257174E-2</v>
      </c>
      <c r="I564" s="1">
        <v>7.3813095736973866E-2</v>
      </c>
      <c r="J564" s="1">
        <v>7.7237859383873342E-2</v>
      </c>
      <c r="K564" s="1">
        <v>7.8182801644145872E-2</v>
      </c>
      <c r="L564" s="1">
        <v>8.1251237069526916E-2</v>
      </c>
      <c r="M564" s="1">
        <v>8.0709400053820157E-2</v>
      </c>
      <c r="N564" s="1">
        <v>7.646469320034685E-2</v>
      </c>
      <c r="O564" s="1">
        <v>7.0040563864811403E-2</v>
      </c>
      <c r="P564" s="1">
        <v>0.1043714830183117</v>
      </c>
      <c r="Q564" s="1">
        <v>0.10303640573968301</v>
      </c>
      <c r="R564" s="1">
        <v>9.5541436551401945E-2</v>
      </c>
      <c r="S564" s="1">
        <v>9.2096333068843239E-2</v>
      </c>
      <c r="T564" s="1">
        <v>9.1178769000235096E-2</v>
      </c>
      <c r="U564" s="1">
        <v>8.6479699149089567E-2</v>
      </c>
      <c r="V564" s="1">
        <v>7.9038069903886107E-2</v>
      </c>
      <c r="W564" s="1">
        <v>7.107141488034209E-2</v>
      </c>
      <c r="X564" s="1">
        <v>6.928993454397353E-2</v>
      </c>
      <c r="Y564" s="1">
        <v>4.3509904462177278E-2</v>
      </c>
      <c r="Z564" s="1">
        <v>4.6442689893545303E-2</v>
      </c>
      <c r="AA564" s="1">
        <v>5.0706617504519227E-2</v>
      </c>
      <c r="AB564" s="1">
        <v>5.1681397881510237E-2</v>
      </c>
      <c r="AC564" s="1">
        <v>5.3648139238735702E-2</v>
      </c>
      <c r="AD564" s="1">
        <v>5.9015103891990522E-2</v>
      </c>
    </row>
    <row r="565" spans="1:30" hidden="1" x14ac:dyDescent="0.25">
      <c r="A565">
        <v>5</v>
      </c>
      <c r="B565">
        <v>2020</v>
      </c>
      <c r="C565" t="s">
        <v>5</v>
      </c>
      <c r="D565" t="s">
        <v>31</v>
      </c>
      <c r="E565">
        <v>0</v>
      </c>
      <c r="F565">
        <v>2</v>
      </c>
      <c r="G565" s="1">
        <v>1.205666592842451</v>
      </c>
      <c r="H565" s="1">
        <v>0.80472989035765508</v>
      </c>
      <c r="I565" s="1">
        <v>0.76194294948000219</v>
      </c>
      <c r="J565" s="1">
        <v>0.67050569759943013</v>
      </c>
      <c r="K565" s="1">
        <v>0.28161574672482359</v>
      </c>
      <c r="L565" s="1">
        <v>0.54356353980710559</v>
      </c>
      <c r="M565" s="1">
        <v>1.0019459826845329</v>
      </c>
      <c r="N565" s="1">
        <v>1.3222017503909049</v>
      </c>
      <c r="O565" s="1">
        <v>1.9712975743453169</v>
      </c>
      <c r="P565" s="1">
        <v>2.424098910105235</v>
      </c>
      <c r="Q565" s="1">
        <v>2.740858589888135</v>
      </c>
      <c r="R565" s="1">
        <v>2.8477079518612012</v>
      </c>
      <c r="S565" s="1">
        <v>2.4440772547324858</v>
      </c>
      <c r="T565" s="1">
        <v>1.7965856465778389</v>
      </c>
      <c r="U565" s="1">
        <v>1.521482372826906</v>
      </c>
      <c r="V565" s="1">
        <v>1.408143942191223</v>
      </c>
      <c r="W565" s="1">
        <v>1.8566249973492259</v>
      </c>
      <c r="X565" s="1">
        <v>2.8548409981608258</v>
      </c>
      <c r="Y565" s="1">
        <v>2.899727096970607</v>
      </c>
      <c r="Z565" s="1">
        <v>2.5712979576732291</v>
      </c>
      <c r="AA565" s="1">
        <v>2.3350435833320549</v>
      </c>
      <c r="AB565" s="1">
        <v>2.0028956037571168</v>
      </c>
      <c r="AC565" s="1">
        <v>1.452898703658642</v>
      </c>
      <c r="AD565" s="1">
        <v>1.040212721244592</v>
      </c>
    </row>
    <row r="566" spans="1:30" hidden="1" x14ac:dyDescent="0.25">
      <c r="A566">
        <v>5</v>
      </c>
      <c r="B566">
        <v>2020</v>
      </c>
      <c r="C566" t="s">
        <v>5</v>
      </c>
      <c r="D566" t="s">
        <v>32</v>
      </c>
      <c r="E566">
        <v>0</v>
      </c>
      <c r="F566">
        <v>2</v>
      </c>
      <c r="G566" s="1">
        <v>-2.0235030969868122</v>
      </c>
      <c r="H566" s="1">
        <v>-2.0778812593217131</v>
      </c>
      <c r="I566" s="1">
        <v>-2.048560386117503</v>
      </c>
      <c r="J566" s="1">
        <v>-2.0980318033765739</v>
      </c>
      <c r="K566" s="1">
        <v>-2.0899071538217089</v>
      </c>
      <c r="L566" s="1">
        <v>-1.8646729526828589</v>
      </c>
      <c r="M566" s="1">
        <v>-1.7448588052063201</v>
      </c>
      <c r="N566" s="1">
        <v>-1.7058439667057901</v>
      </c>
      <c r="O566" s="1">
        <v>-1.7069698604369861</v>
      </c>
      <c r="P566" s="1">
        <v>-1.889811252299997</v>
      </c>
      <c r="Q566" s="1">
        <v>-1.9457973895361049</v>
      </c>
      <c r="R566" s="1">
        <v>-2.060143944538694</v>
      </c>
      <c r="S566" s="1">
        <v>-2.1552254239937669</v>
      </c>
      <c r="T566" s="1">
        <v>-2.220543694165825</v>
      </c>
      <c r="U566" s="1">
        <v>-2.2266975229230841</v>
      </c>
      <c r="V566" s="1">
        <v>-2.1590866342659738</v>
      </c>
      <c r="W566" s="1">
        <v>-1.8214761197586991</v>
      </c>
      <c r="X566" s="1">
        <v>-1.2427065813212099</v>
      </c>
      <c r="Y566" s="1">
        <v>-1.3938147394533309</v>
      </c>
      <c r="Z566" s="1">
        <v>-1.6167561773162691</v>
      </c>
      <c r="AA566" s="1">
        <v>-1.776108220276871</v>
      </c>
      <c r="AB566" s="1">
        <v>-1.8237288483616849</v>
      </c>
      <c r="AC566" s="1">
        <v>-1.894878063672101</v>
      </c>
      <c r="AD566" s="1">
        <v>-1.8777440200093281</v>
      </c>
    </row>
    <row r="567" spans="1:30" hidden="1" x14ac:dyDescent="0.25">
      <c r="A567">
        <v>6</v>
      </c>
      <c r="B567">
        <v>2020</v>
      </c>
      <c r="C567" t="s">
        <v>5</v>
      </c>
      <c r="D567" t="s">
        <v>28</v>
      </c>
      <c r="E567">
        <v>0</v>
      </c>
      <c r="F567">
        <v>2</v>
      </c>
      <c r="G567" s="1">
        <v>0.48870580998181429</v>
      </c>
      <c r="H567" s="1">
        <v>0.44868136379258478</v>
      </c>
      <c r="I567" s="1">
        <v>0.40694849368529512</v>
      </c>
      <c r="J567" s="1">
        <v>0.39296425385915651</v>
      </c>
      <c r="K567" s="1">
        <v>0.39180107156706451</v>
      </c>
      <c r="L567" s="1">
        <v>0.40295154341251499</v>
      </c>
      <c r="M567" s="1">
        <v>0.44465297276073412</v>
      </c>
      <c r="N567" s="1">
        <v>0.45298816933367247</v>
      </c>
      <c r="O567" s="1">
        <v>0.53941658779163559</v>
      </c>
      <c r="P567" s="1">
        <v>0.65037620837723931</v>
      </c>
      <c r="Q567" s="1">
        <v>0.73331840036476548</v>
      </c>
      <c r="R567" s="1">
        <v>0.79111030033658281</v>
      </c>
      <c r="S567" s="1">
        <v>0.76334118325834899</v>
      </c>
      <c r="T567" s="1">
        <v>0.6839622078539741</v>
      </c>
      <c r="U567" s="1">
        <v>0.61952303335639569</v>
      </c>
      <c r="V567" s="1">
        <v>0.59700169425114413</v>
      </c>
      <c r="W567" s="1">
        <v>0.60467495694250706</v>
      </c>
      <c r="X567" s="1">
        <v>0.66507676644022906</v>
      </c>
      <c r="Y567" s="1">
        <v>0.68505220839219461</v>
      </c>
      <c r="Z567" s="1">
        <v>0.70522116760131581</v>
      </c>
      <c r="AA567" s="1">
        <v>0.68998608366316339</v>
      </c>
      <c r="AB567" s="1">
        <v>0.64999995477922257</v>
      </c>
      <c r="AC567" s="1">
        <v>0.59150745629392409</v>
      </c>
      <c r="AD567" s="1">
        <v>0.51508702226024494</v>
      </c>
    </row>
    <row r="568" spans="1:30" hidden="1" x14ac:dyDescent="0.25">
      <c r="A568">
        <v>6</v>
      </c>
      <c r="B568">
        <v>2020</v>
      </c>
      <c r="C568" t="s">
        <v>5</v>
      </c>
      <c r="D568" t="s">
        <v>29</v>
      </c>
      <c r="E568">
        <v>0</v>
      </c>
      <c r="F568">
        <v>2</v>
      </c>
      <c r="G568" s="1">
        <v>6.7355686237494355E-2</v>
      </c>
      <c r="H568" s="1">
        <v>7.1392688514173408E-2</v>
      </c>
      <c r="I568" s="1">
        <v>7.5478617998819247E-2</v>
      </c>
      <c r="J568" s="1">
        <v>7.8763315789494887E-2</v>
      </c>
      <c r="K568" s="1">
        <v>7.9588657759015594E-2</v>
      </c>
      <c r="L568" s="1">
        <v>8.3965503617263723E-2</v>
      </c>
      <c r="M568" s="1">
        <v>8.3628808360262485E-2</v>
      </c>
      <c r="N568" s="1">
        <v>7.8878782688465363E-2</v>
      </c>
      <c r="O568" s="1">
        <v>7.0507915304104773E-2</v>
      </c>
      <c r="P568" s="1">
        <v>0.1018795858589429</v>
      </c>
      <c r="Q568" s="1">
        <v>9.831209382711871E-2</v>
      </c>
      <c r="R568" s="1">
        <v>8.9629936123467618E-2</v>
      </c>
      <c r="S568" s="1">
        <v>8.8659615015634921E-2</v>
      </c>
      <c r="T568" s="1">
        <v>9.0470677572751637E-2</v>
      </c>
      <c r="U568" s="1">
        <v>8.664581954333421E-2</v>
      </c>
      <c r="V568" s="1">
        <v>7.9819297459383529E-2</v>
      </c>
      <c r="W568" s="1">
        <v>7.1730092423405875E-2</v>
      </c>
      <c r="X568" s="1">
        <v>6.8322911676788931E-2</v>
      </c>
      <c r="Y568" s="1">
        <v>4.299410983841661E-2</v>
      </c>
      <c r="Z568" s="1">
        <v>4.6050817956453237E-2</v>
      </c>
      <c r="AA568" s="1">
        <v>5.0407904525655162E-2</v>
      </c>
      <c r="AB568" s="1">
        <v>5.1880245166655292E-2</v>
      </c>
      <c r="AC568" s="1">
        <v>5.4372647327469499E-2</v>
      </c>
      <c r="AD568" s="1">
        <v>6.0244606917494378E-2</v>
      </c>
    </row>
    <row r="569" spans="1:30" hidden="1" x14ac:dyDescent="0.25">
      <c r="A569">
        <v>6</v>
      </c>
      <c r="B569">
        <v>2020</v>
      </c>
      <c r="C569" t="s">
        <v>5</v>
      </c>
      <c r="D569" t="s">
        <v>30</v>
      </c>
      <c r="E569">
        <v>0</v>
      </c>
      <c r="F569">
        <v>2</v>
      </c>
      <c r="G569" s="1">
        <v>6.611431376250565E-2</v>
      </c>
      <c r="H569" s="1">
        <v>6.9857311485826579E-2</v>
      </c>
      <c r="I569" s="1">
        <v>7.367804866784744E-2</v>
      </c>
      <c r="J569" s="1">
        <v>7.7173350877171781E-2</v>
      </c>
      <c r="K569" s="1">
        <v>7.8118008907651054E-2</v>
      </c>
      <c r="L569" s="1">
        <v>8.1004496382736269E-2</v>
      </c>
      <c r="M569" s="1">
        <v>8.0497858306404199E-2</v>
      </c>
      <c r="N569" s="1">
        <v>7.6259217311534622E-2</v>
      </c>
      <c r="O569" s="1">
        <v>7.0053418029228542E-2</v>
      </c>
      <c r="P569" s="1">
        <v>0.1045307474743904</v>
      </c>
      <c r="Q569" s="1">
        <v>0.1032559061728813</v>
      </c>
      <c r="R569" s="1">
        <v>9.5978063876532377E-2</v>
      </c>
      <c r="S569" s="1">
        <v>9.2438384984365116E-2</v>
      </c>
      <c r="T569" s="1">
        <v>9.1371655760581733E-2</v>
      </c>
      <c r="U569" s="1">
        <v>8.6581513789999148E-2</v>
      </c>
      <c r="V569" s="1">
        <v>7.8969369207283133E-2</v>
      </c>
      <c r="W569" s="1">
        <v>7.0977907576594126E-2</v>
      </c>
      <c r="X569" s="1">
        <v>6.9265754989877762E-2</v>
      </c>
      <c r="Y569" s="1">
        <v>4.3493556828250048E-2</v>
      </c>
      <c r="Z569" s="1">
        <v>4.6439848710213442E-2</v>
      </c>
      <c r="AA569" s="1">
        <v>5.0714095474344821E-2</v>
      </c>
      <c r="AB569" s="1">
        <v>5.1654754833344703E-2</v>
      </c>
      <c r="AC569" s="1">
        <v>5.3607352672530487E-2</v>
      </c>
      <c r="AD569" s="1">
        <v>5.8945393082505612E-2</v>
      </c>
    </row>
    <row r="570" spans="1:30" hidden="1" x14ac:dyDescent="0.25">
      <c r="A570">
        <v>6</v>
      </c>
      <c r="B570">
        <v>2020</v>
      </c>
      <c r="C570" t="s">
        <v>5</v>
      </c>
      <c r="D570" t="s">
        <v>31</v>
      </c>
      <c r="E570">
        <v>0</v>
      </c>
      <c r="F570">
        <v>2</v>
      </c>
      <c r="G570" s="1">
        <v>0.48994718245680302</v>
      </c>
      <c r="H570" s="1">
        <v>0.45021674082093172</v>
      </c>
      <c r="I570" s="1">
        <v>0.4087490630162669</v>
      </c>
      <c r="J570" s="1">
        <v>0.39455421877147961</v>
      </c>
      <c r="K570" s="1">
        <v>0.39327172041842912</v>
      </c>
      <c r="L570" s="1">
        <v>0.40591255064704251</v>
      </c>
      <c r="M570" s="1">
        <v>0.44778392281459239</v>
      </c>
      <c r="N570" s="1">
        <v>0.45560773471060317</v>
      </c>
      <c r="O570" s="1">
        <v>0.53987108506651182</v>
      </c>
      <c r="P570" s="1">
        <v>0.64772504676179177</v>
      </c>
      <c r="Q570" s="1">
        <v>0.7283745880190029</v>
      </c>
      <c r="R570" s="1">
        <v>0.7847621725835181</v>
      </c>
      <c r="S570" s="1">
        <v>0.75956241328961882</v>
      </c>
      <c r="T570" s="1">
        <v>0.68306122966614402</v>
      </c>
      <c r="U570" s="1">
        <v>0.61958733910973074</v>
      </c>
      <c r="V570" s="1">
        <v>0.59785162250324453</v>
      </c>
      <c r="W570" s="1">
        <v>0.60542714178931878</v>
      </c>
      <c r="X570" s="1">
        <v>0.66413392312714026</v>
      </c>
      <c r="Y570" s="1">
        <v>0.68455276140236121</v>
      </c>
      <c r="Z570" s="1">
        <v>0.70483213684755563</v>
      </c>
      <c r="AA570" s="1">
        <v>0.68967989271447372</v>
      </c>
      <c r="AB570" s="1">
        <v>0.65022544511253311</v>
      </c>
      <c r="AC570" s="1">
        <v>0.59227275094886311</v>
      </c>
      <c r="AD570" s="1">
        <v>0.51638623609523371</v>
      </c>
    </row>
    <row r="571" spans="1:30" hidden="1" x14ac:dyDescent="0.25">
      <c r="A571">
        <v>6</v>
      </c>
      <c r="B571">
        <v>2020</v>
      </c>
      <c r="C571" t="s">
        <v>5</v>
      </c>
      <c r="D571" t="s">
        <v>32</v>
      </c>
      <c r="E571">
        <v>0</v>
      </c>
      <c r="F571">
        <v>2</v>
      </c>
      <c r="G571" s="1">
        <v>-0.41979132303221761</v>
      </c>
      <c r="H571" s="1">
        <v>-0.45016838210950783</v>
      </c>
      <c r="I571" s="1">
        <v>-0.47641001021534851</v>
      </c>
      <c r="J571" s="1">
        <v>-0.49061285599545362</v>
      </c>
      <c r="K571" s="1">
        <v>-0.48647761681997559</v>
      </c>
      <c r="L571" s="1">
        <v>-0.4257320852235072</v>
      </c>
      <c r="M571" s="1">
        <v>-0.40075560236032981</v>
      </c>
      <c r="N571" s="1">
        <v>-0.42258313470155667</v>
      </c>
      <c r="O571" s="1">
        <v>-0.39958647313174489</v>
      </c>
      <c r="P571" s="1">
        <v>-0.31823489872287491</v>
      </c>
      <c r="Q571" s="1">
        <v>-0.25160937475103412</v>
      </c>
      <c r="R571" s="1">
        <v>-0.2258733355798051</v>
      </c>
      <c r="S571" s="1">
        <v>-0.25353749965329192</v>
      </c>
      <c r="T571" s="1">
        <v>-0.31498957810197531</v>
      </c>
      <c r="U571" s="1">
        <v>-0.35915042351501231</v>
      </c>
      <c r="V571" s="1">
        <v>-0.3676475899508353</v>
      </c>
      <c r="W571" s="1">
        <v>-0.35291280542033121</v>
      </c>
      <c r="X571" s="1">
        <v>-0.26815903603934832</v>
      </c>
      <c r="Y571" s="1">
        <v>-0.25987125179034171</v>
      </c>
      <c r="Z571" s="1">
        <v>-0.26949375895908478</v>
      </c>
      <c r="AA571" s="1">
        <v>-0.28616509266105988</v>
      </c>
      <c r="AB571" s="1">
        <v>-0.3099383803803934</v>
      </c>
      <c r="AC571" s="1">
        <v>-0.34572455796929957</v>
      </c>
      <c r="AD571" s="1">
        <v>-0.36872985035783218</v>
      </c>
    </row>
    <row r="572" spans="1:30" hidden="1" x14ac:dyDescent="0.25">
      <c r="A572">
        <v>7</v>
      </c>
      <c r="B572">
        <v>2020</v>
      </c>
      <c r="C572" t="s">
        <v>5</v>
      </c>
      <c r="D572" t="s">
        <v>28</v>
      </c>
      <c r="E572">
        <v>0</v>
      </c>
      <c r="F572">
        <v>2</v>
      </c>
      <c r="G572" s="1">
        <v>0.19977632801745579</v>
      </c>
      <c r="H572" s="1">
        <v>0.19436341283941549</v>
      </c>
      <c r="I572" s="1">
        <v>0.18634319459805171</v>
      </c>
      <c r="J572" s="1">
        <v>0.18113813521986821</v>
      </c>
      <c r="K572" s="1">
        <v>0.1738202445789678</v>
      </c>
      <c r="L572" s="1">
        <v>0.1753666569782939</v>
      </c>
      <c r="M572" s="1">
        <v>0.18862028963705069</v>
      </c>
      <c r="N572" s="1">
        <v>0.17119097314038051</v>
      </c>
      <c r="O572" s="1">
        <v>0.1788623043100781</v>
      </c>
      <c r="P572" s="1">
        <v>0.19410018350965291</v>
      </c>
      <c r="Q572" s="1">
        <v>0.19556027426669079</v>
      </c>
      <c r="R572" s="1">
        <v>0.1979639329226407</v>
      </c>
      <c r="S572" s="1">
        <v>0.20087809850759519</v>
      </c>
      <c r="T572" s="1">
        <v>0.19922379486650019</v>
      </c>
      <c r="U572" s="1">
        <v>0.18866098340154311</v>
      </c>
      <c r="V572" s="1">
        <v>0.18791828280919101</v>
      </c>
      <c r="W572" s="1">
        <v>0.18564608115096001</v>
      </c>
      <c r="X572" s="1">
        <v>0.20878378223547139</v>
      </c>
      <c r="Y572" s="1">
        <v>0.20113807616737869</v>
      </c>
      <c r="Z572" s="1">
        <v>0.20669524701992451</v>
      </c>
      <c r="AA572" s="1">
        <v>0.2047701431899471</v>
      </c>
      <c r="AB572" s="1">
        <v>0.19514520970271759</v>
      </c>
      <c r="AC572" s="1">
        <v>0.2058731714382474</v>
      </c>
      <c r="AD572" s="1">
        <v>0.20550624035316911</v>
      </c>
    </row>
    <row r="573" spans="1:30" hidden="1" x14ac:dyDescent="0.25">
      <c r="A573">
        <v>7</v>
      </c>
      <c r="B573">
        <v>2020</v>
      </c>
      <c r="C573" t="s">
        <v>5</v>
      </c>
      <c r="D573" t="s">
        <v>29</v>
      </c>
      <c r="E573">
        <v>0</v>
      </c>
      <c r="F573">
        <v>2</v>
      </c>
      <c r="G573" s="1">
        <v>6.7523302850914915E-2</v>
      </c>
      <c r="H573" s="1">
        <v>7.1629225697316279E-2</v>
      </c>
      <c r="I573" s="1">
        <v>7.5916992842592332E-2</v>
      </c>
      <c r="J573" s="1">
        <v>7.9127316993970936E-2</v>
      </c>
      <c r="K573" s="1">
        <v>7.9925320799429045E-2</v>
      </c>
      <c r="L573" s="1">
        <v>8.4299905512389556E-2</v>
      </c>
      <c r="M573" s="1">
        <v>8.376721750006888E-2</v>
      </c>
      <c r="N573" s="1">
        <v>7.9203923663644926E-2</v>
      </c>
      <c r="O573" s="1">
        <v>7.0390756367842783E-2</v>
      </c>
      <c r="P573" s="1">
        <v>0.1014103097017475</v>
      </c>
      <c r="Q573" s="1">
        <v>9.7954456613980181E-2</v>
      </c>
      <c r="R573" s="1">
        <v>8.8991399965561629E-2</v>
      </c>
      <c r="S573" s="1">
        <v>8.8172584793388423E-2</v>
      </c>
      <c r="T573" s="1">
        <v>9.012171811382981E-2</v>
      </c>
      <c r="U573" s="1">
        <v>8.6382188328113452E-2</v>
      </c>
      <c r="V573" s="1">
        <v>7.9942975420219373E-2</v>
      </c>
      <c r="W573" s="1">
        <v>7.1903152407373425E-2</v>
      </c>
      <c r="X573" s="1">
        <v>6.8282248559495509E-2</v>
      </c>
      <c r="Y573" s="1">
        <v>4.3016796461537367E-2</v>
      </c>
      <c r="Z573" s="1">
        <v>4.6077990064776281E-2</v>
      </c>
      <c r="AA573" s="1">
        <v>5.0406082507826751E-2</v>
      </c>
      <c r="AB573" s="1">
        <v>5.192028567409615E-2</v>
      </c>
      <c r="AC573" s="1">
        <v>5.4392580895383687E-2</v>
      </c>
      <c r="AD573" s="1">
        <v>6.0221609950104331E-2</v>
      </c>
    </row>
    <row r="574" spans="1:30" hidden="1" x14ac:dyDescent="0.25">
      <c r="A574">
        <v>7</v>
      </c>
      <c r="B574">
        <v>2020</v>
      </c>
      <c r="C574" t="s">
        <v>5</v>
      </c>
      <c r="D574" t="s">
        <v>30</v>
      </c>
      <c r="E574">
        <v>0</v>
      </c>
      <c r="F574">
        <v>2</v>
      </c>
      <c r="G574" s="1">
        <v>6.5946697149085104E-2</v>
      </c>
      <c r="H574" s="1">
        <v>6.9620774302683708E-2</v>
      </c>
      <c r="I574" s="1">
        <v>7.3239673824074356E-2</v>
      </c>
      <c r="J574" s="1">
        <v>7.6809349672695759E-2</v>
      </c>
      <c r="K574" s="1">
        <v>7.7781345867237589E-2</v>
      </c>
      <c r="L574" s="1">
        <v>8.0670094487610436E-2</v>
      </c>
      <c r="M574" s="1">
        <v>8.0359449166597791E-2</v>
      </c>
      <c r="N574" s="1">
        <v>7.5934076336355072E-2</v>
      </c>
      <c r="O574" s="1">
        <v>7.0170576965490533E-2</v>
      </c>
      <c r="P574" s="1">
        <v>0.1050000236315858</v>
      </c>
      <c r="Q574" s="1">
        <v>0.1036135433860198</v>
      </c>
      <c r="R574" s="1">
        <v>9.661660003443838E-2</v>
      </c>
      <c r="S574" s="1">
        <v>9.2925415206611614E-2</v>
      </c>
      <c r="T574" s="1">
        <v>9.1720615219503532E-2</v>
      </c>
      <c r="U574" s="1">
        <v>8.6845145005219893E-2</v>
      </c>
      <c r="V574" s="1">
        <v>7.8845691246447303E-2</v>
      </c>
      <c r="W574" s="1">
        <v>7.0804847592626577E-2</v>
      </c>
      <c r="X574" s="1">
        <v>6.9306418107171183E-2</v>
      </c>
      <c r="Y574" s="1">
        <v>4.3470870205129297E-2</v>
      </c>
      <c r="Z574" s="1">
        <v>4.6412676601890399E-2</v>
      </c>
      <c r="AA574" s="1">
        <v>5.0715917492173232E-2</v>
      </c>
      <c r="AB574" s="1">
        <v>5.1614714325903817E-2</v>
      </c>
      <c r="AC574" s="1">
        <v>5.3587419104616292E-2</v>
      </c>
      <c r="AD574" s="1">
        <v>5.896839004989566E-2</v>
      </c>
    </row>
    <row r="575" spans="1:30" hidden="1" x14ac:dyDescent="0.25">
      <c r="A575">
        <v>7</v>
      </c>
      <c r="B575">
        <v>2020</v>
      </c>
      <c r="C575" t="s">
        <v>5</v>
      </c>
      <c r="D575" t="s">
        <v>31</v>
      </c>
      <c r="E575">
        <v>0</v>
      </c>
      <c r="F575">
        <v>2</v>
      </c>
      <c r="G575" s="1">
        <v>0.20135293371928559</v>
      </c>
      <c r="H575" s="1">
        <v>0.19637186423404809</v>
      </c>
      <c r="I575" s="1">
        <v>0.1890205136165696</v>
      </c>
      <c r="J575" s="1">
        <v>0.18345610254114339</v>
      </c>
      <c r="K575" s="1">
        <v>0.1759642195111592</v>
      </c>
      <c r="L575" s="1">
        <v>0.17899646800307301</v>
      </c>
      <c r="M575" s="1">
        <v>0.1920280579705218</v>
      </c>
      <c r="N575" s="1">
        <v>0.17446082046767031</v>
      </c>
      <c r="O575" s="1">
        <v>0.17908248371243041</v>
      </c>
      <c r="P575" s="1">
        <v>0.19051046957981449</v>
      </c>
      <c r="Q575" s="1">
        <v>0.18990118749465121</v>
      </c>
      <c r="R575" s="1">
        <v>0.19033873285376399</v>
      </c>
      <c r="S575" s="1">
        <v>0.196125268094372</v>
      </c>
      <c r="T575" s="1">
        <v>0.19762489776082651</v>
      </c>
      <c r="U575" s="1">
        <v>0.1881980267244367</v>
      </c>
      <c r="V575" s="1">
        <v>0.1890155669829631</v>
      </c>
      <c r="W575" s="1">
        <v>0.18674438596570689</v>
      </c>
      <c r="X575" s="1">
        <v>0.20775961268779569</v>
      </c>
      <c r="Y575" s="1">
        <v>0.20068400242378681</v>
      </c>
      <c r="Z575" s="1">
        <v>0.2063605604828104</v>
      </c>
      <c r="AA575" s="1">
        <v>0.2044603082056006</v>
      </c>
      <c r="AB575" s="1">
        <v>0.19545078105090999</v>
      </c>
      <c r="AC575" s="1">
        <v>0.2066783332290148</v>
      </c>
      <c r="AD575" s="1">
        <v>0.20675946025337771</v>
      </c>
    </row>
    <row r="576" spans="1:30" hidden="1" x14ac:dyDescent="0.25">
      <c r="A576">
        <v>7</v>
      </c>
      <c r="B576">
        <v>2020</v>
      </c>
      <c r="C576" t="s">
        <v>5</v>
      </c>
      <c r="D576" t="s">
        <v>32</v>
      </c>
      <c r="E576">
        <v>0</v>
      </c>
      <c r="F576">
        <v>2</v>
      </c>
      <c r="G576" s="1">
        <v>7.1905510204762518E-2</v>
      </c>
      <c r="H576" s="1">
        <v>6.4951725117475934E-2</v>
      </c>
      <c r="I576" s="1">
        <v>4.7282698684374208E-2</v>
      </c>
      <c r="J576" s="1">
        <v>5.3077934253504017E-2</v>
      </c>
      <c r="K576" s="1">
        <v>4.6867916470654962E-2</v>
      </c>
      <c r="L576" s="1">
        <v>4.8102411289511551E-2</v>
      </c>
      <c r="M576" s="1">
        <v>5.5062044555783847E-2</v>
      </c>
      <c r="N576" s="1">
        <v>6.6544865351279181E-2</v>
      </c>
      <c r="O576" s="1">
        <v>6.7652377949648471E-2</v>
      </c>
      <c r="P576" s="1">
        <v>7.053025395967473E-2</v>
      </c>
      <c r="Q576" s="1">
        <v>7.0402056347466657E-2</v>
      </c>
      <c r="R576" s="1">
        <v>6.0989767354959673E-2</v>
      </c>
      <c r="S576" s="1">
        <v>7.4727063532576535E-2</v>
      </c>
      <c r="T576" s="1">
        <v>7.9633952611161879E-2</v>
      </c>
      <c r="U576" s="1">
        <v>5.4193987957612863E-2</v>
      </c>
      <c r="V576" s="1">
        <v>6.4911731580500162E-2</v>
      </c>
      <c r="W576" s="1">
        <v>8.1057686304060489E-2</v>
      </c>
      <c r="X576" s="1">
        <v>0.1027818981940232</v>
      </c>
      <c r="Y576" s="1">
        <v>9.3920386599424519E-2</v>
      </c>
      <c r="Z576" s="1">
        <v>9.6765780669933438E-2</v>
      </c>
      <c r="AA576" s="1">
        <v>8.9169506155363287E-2</v>
      </c>
      <c r="AB576" s="1">
        <v>8.4032345624994925E-2</v>
      </c>
      <c r="AC576" s="1">
        <v>6.8772964349939403E-2</v>
      </c>
      <c r="AD576" s="1">
        <v>6.9197884360482312E-2</v>
      </c>
    </row>
    <row r="577" spans="1:30" hidden="1" x14ac:dyDescent="0.25">
      <c r="A577">
        <v>8</v>
      </c>
      <c r="B577">
        <v>2020</v>
      </c>
      <c r="C577" t="s">
        <v>5</v>
      </c>
      <c r="D577" t="s">
        <v>28</v>
      </c>
      <c r="E577">
        <v>0</v>
      </c>
      <c r="F577">
        <v>2</v>
      </c>
      <c r="G577" s="1">
        <v>0.59665666877696488</v>
      </c>
      <c r="H577" s="1">
        <v>0.55389152740049075</v>
      </c>
      <c r="I577" s="1">
        <v>0.53217062491467482</v>
      </c>
      <c r="J577" s="1">
        <v>0.50964003240929379</v>
      </c>
      <c r="K577" s="1">
        <v>0.51696457263057016</v>
      </c>
      <c r="L577" s="1">
        <v>0.5482294451968035</v>
      </c>
      <c r="M577" s="1">
        <v>0.61609939630493804</v>
      </c>
      <c r="N577" s="1">
        <v>0.61716814485817817</v>
      </c>
      <c r="O577" s="1">
        <v>0.71847062885064683</v>
      </c>
      <c r="P577" s="1">
        <v>0.83240444685675252</v>
      </c>
      <c r="Q577" s="1">
        <v>0.88607228195759935</v>
      </c>
      <c r="R577" s="1">
        <v>0.96554670296244216</v>
      </c>
      <c r="S577" s="1">
        <v>0.95030223008420101</v>
      </c>
      <c r="T577" s="1">
        <v>0.88362834990728589</v>
      </c>
      <c r="U577" s="1">
        <v>0.82298124791067406</v>
      </c>
      <c r="V577" s="1">
        <v>0.73682197591601795</v>
      </c>
      <c r="W577" s="1">
        <v>0.73334331608672065</v>
      </c>
      <c r="X577" s="1">
        <v>0.80522661989331179</v>
      </c>
      <c r="Y577" s="1">
        <v>0.80710502173551713</v>
      </c>
      <c r="Z577" s="1">
        <v>0.79711142960912396</v>
      </c>
      <c r="AA577" s="1">
        <v>0.81966311987674667</v>
      </c>
      <c r="AB577" s="1">
        <v>0.77214995954327625</v>
      </c>
      <c r="AC577" s="1">
        <v>0.6931009657429672</v>
      </c>
      <c r="AD577" s="1">
        <v>0.63109052558888612</v>
      </c>
    </row>
    <row r="578" spans="1:30" hidden="1" x14ac:dyDescent="0.25">
      <c r="A578">
        <v>8</v>
      </c>
      <c r="B578">
        <v>2020</v>
      </c>
      <c r="C578" t="s">
        <v>5</v>
      </c>
      <c r="D578" t="s">
        <v>29</v>
      </c>
      <c r="E578">
        <v>0</v>
      </c>
      <c r="F578">
        <v>2</v>
      </c>
      <c r="G578" s="1">
        <v>6.7683104279337464E-2</v>
      </c>
      <c r="H578" s="1">
        <v>7.1837833300931991E-2</v>
      </c>
      <c r="I578" s="1">
        <v>7.6491874523040584E-2</v>
      </c>
      <c r="J578" s="1">
        <v>7.9453324743798681E-2</v>
      </c>
      <c r="K578" s="1">
        <v>8.0268560436803429E-2</v>
      </c>
      <c r="L578" s="1">
        <v>8.4698909936896355E-2</v>
      </c>
      <c r="M578" s="1">
        <v>8.3999053536793558E-2</v>
      </c>
      <c r="N578" s="1">
        <v>7.952417445316326E-2</v>
      </c>
      <c r="O578" s="1">
        <v>7.0174918442759082E-2</v>
      </c>
      <c r="P578" s="1">
        <v>0.1007790180240411</v>
      </c>
      <c r="Q578" s="1">
        <v>9.757022530991219E-2</v>
      </c>
      <c r="R578" s="1">
        <v>8.8128318391003629E-2</v>
      </c>
      <c r="S578" s="1">
        <v>8.7577878285085675E-2</v>
      </c>
      <c r="T578" s="1">
        <v>8.9723598920747466E-2</v>
      </c>
      <c r="U578" s="1">
        <v>8.6179282935546747E-2</v>
      </c>
      <c r="V578" s="1">
        <v>8.0223521479221016E-2</v>
      </c>
      <c r="W578" s="1">
        <v>7.2130939541117225E-2</v>
      </c>
      <c r="X578" s="1">
        <v>6.8222788171287574E-2</v>
      </c>
      <c r="Y578" s="1">
        <v>4.3070942202550103E-2</v>
      </c>
      <c r="Z578" s="1">
        <v>4.6146212675698142E-2</v>
      </c>
      <c r="AA578" s="1">
        <v>5.0453739255725237E-2</v>
      </c>
      <c r="AB578" s="1">
        <v>5.1997327524949732E-2</v>
      </c>
      <c r="AC578" s="1">
        <v>5.4467501822412917E-2</v>
      </c>
      <c r="AD578" s="1">
        <v>6.0177296807875653E-2</v>
      </c>
    </row>
    <row r="579" spans="1:30" hidden="1" x14ac:dyDescent="0.25">
      <c r="A579">
        <v>8</v>
      </c>
      <c r="B579">
        <v>2020</v>
      </c>
      <c r="C579" t="s">
        <v>5</v>
      </c>
      <c r="D579" t="s">
        <v>30</v>
      </c>
      <c r="E579">
        <v>0</v>
      </c>
      <c r="F579">
        <v>2</v>
      </c>
      <c r="G579" s="1">
        <v>6.5786895720662542E-2</v>
      </c>
      <c r="H579" s="1">
        <v>6.9412166699067995E-2</v>
      </c>
      <c r="I579" s="1">
        <v>7.2664792143626117E-2</v>
      </c>
      <c r="J579" s="1">
        <v>7.6483341922868001E-2</v>
      </c>
      <c r="K579" s="1">
        <v>7.7438106229863218E-2</v>
      </c>
      <c r="L579" s="1">
        <v>8.0271090063103651E-2</v>
      </c>
      <c r="M579" s="1">
        <v>8.0127613129873113E-2</v>
      </c>
      <c r="N579" s="1">
        <v>7.5613825546836738E-2</v>
      </c>
      <c r="O579" s="1">
        <v>7.0386414890574234E-2</v>
      </c>
      <c r="P579" s="1">
        <v>0.10563131530929221</v>
      </c>
      <c r="Q579" s="1">
        <v>0.10399777469008779</v>
      </c>
      <c r="R579" s="1">
        <v>9.747968160899638E-2</v>
      </c>
      <c r="S579" s="1">
        <v>9.3520121714914375E-2</v>
      </c>
      <c r="T579" s="1">
        <v>9.211873441258589E-2</v>
      </c>
      <c r="U579" s="1">
        <v>8.7048050397786597E-2</v>
      </c>
      <c r="V579" s="1">
        <v>7.8565145187445645E-2</v>
      </c>
      <c r="W579" s="1">
        <v>7.0577060458882776E-2</v>
      </c>
      <c r="X579" s="1">
        <v>6.9365878495379119E-2</v>
      </c>
      <c r="Y579" s="1">
        <v>4.3416724464116561E-2</v>
      </c>
      <c r="Z579" s="1">
        <v>4.6344453990968537E-2</v>
      </c>
      <c r="AA579" s="1">
        <v>5.0668260744274753E-2</v>
      </c>
      <c r="AB579" s="1">
        <v>5.1537672475050263E-2</v>
      </c>
      <c r="AC579" s="1">
        <v>5.3512498177587062E-2</v>
      </c>
      <c r="AD579" s="1">
        <v>5.901270319212433E-2</v>
      </c>
    </row>
    <row r="580" spans="1:30" hidden="1" x14ac:dyDescent="0.25">
      <c r="A580">
        <v>8</v>
      </c>
      <c r="B580">
        <v>2020</v>
      </c>
      <c r="C580" t="s">
        <v>5</v>
      </c>
      <c r="D580" t="s">
        <v>31</v>
      </c>
      <c r="E580">
        <v>0</v>
      </c>
      <c r="F580">
        <v>2</v>
      </c>
      <c r="G580" s="1">
        <v>0.59855287733563978</v>
      </c>
      <c r="H580" s="1">
        <v>0.5563171940023548</v>
      </c>
      <c r="I580" s="1">
        <v>0.53599770729408924</v>
      </c>
      <c r="J580" s="1">
        <v>0.51261001523022443</v>
      </c>
      <c r="K580" s="1">
        <v>0.51979502683751033</v>
      </c>
      <c r="L580" s="1">
        <v>0.5526572650705962</v>
      </c>
      <c r="M580" s="1">
        <v>0.61997083671185849</v>
      </c>
      <c r="N580" s="1">
        <v>0.62107849376450464</v>
      </c>
      <c r="O580" s="1">
        <v>0.71825913240283168</v>
      </c>
      <c r="P580" s="1">
        <v>0.82755214957150147</v>
      </c>
      <c r="Q580" s="1">
        <v>0.8796447325774237</v>
      </c>
      <c r="R580" s="1">
        <v>0.95619533974444937</v>
      </c>
      <c r="S580" s="1">
        <v>0.94435998665437226</v>
      </c>
      <c r="T580" s="1">
        <v>0.88123321441544744</v>
      </c>
      <c r="U580" s="1">
        <v>0.82211248044843421</v>
      </c>
      <c r="V580" s="1">
        <v>0.73848035220779329</v>
      </c>
      <c r="W580" s="1">
        <v>0.73489719516895513</v>
      </c>
      <c r="X580" s="1">
        <v>0.80408352956922025</v>
      </c>
      <c r="Y580" s="1">
        <v>0.80675923947395067</v>
      </c>
      <c r="Z580" s="1">
        <v>0.7969131882938536</v>
      </c>
      <c r="AA580" s="1">
        <v>0.81944859838819717</v>
      </c>
      <c r="AB580" s="1">
        <v>0.77260961459317579</v>
      </c>
      <c r="AC580" s="1">
        <v>0.69405596938779301</v>
      </c>
      <c r="AD580" s="1">
        <v>0.63225511920463739</v>
      </c>
    </row>
    <row r="581" spans="1:30" hidden="1" x14ac:dyDescent="0.25">
      <c r="A581">
        <v>8</v>
      </c>
      <c r="B581">
        <v>2020</v>
      </c>
      <c r="C581" t="s">
        <v>5</v>
      </c>
      <c r="D581" t="s">
        <v>32</v>
      </c>
      <c r="E581">
        <v>0</v>
      </c>
      <c r="F581">
        <v>2</v>
      </c>
      <c r="G581" s="1">
        <v>-0.57763555807977873</v>
      </c>
      <c r="H581" s="1">
        <v>-0.58434519244453775</v>
      </c>
      <c r="I581" s="1">
        <v>-0.55091339829986363</v>
      </c>
      <c r="J581" s="1">
        <v>-0.58304776637518718</v>
      </c>
      <c r="K581" s="1">
        <v>-0.58123448346567497</v>
      </c>
      <c r="L581" s="1">
        <v>-0.57317554948756566</v>
      </c>
      <c r="M581" s="1">
        <v>-0.57028919505517572</v>
      </c>
      <c r="N581" s="1">
        <v>-0.5560482329395583</v>
      </c>
      <c r="O581" s="1">
        <v>-0.58026915382240729</v>
      </c>
      <c r="P581" s="1">
        <v>-0.51188302120707529</v>
      </c>
      <c r="Q581" s="1">
        <v>-0.43304084465964782</v>
      </c>
      <c r="R581" s="1">
        <v>-0.39651232330674752</v>
      </c>
      <c r="S581" s="1">
        <v>-0.38322426585755093</v>
      </c>
      <c r="T581" s="1">
        <v>-0.44973131899566998</v>
      </c>
      <c r="U581" s="1">
        <v>-0.49455875555798118</v>
      </c>
      <c r="V581" s="1">
        <v>-0.50108295522100121</v>
      </c>
      <c r="W581" s="1">
        <v>-0.50038142869135893</v>
      </c>
      <c r="X581" s="1">
        <v>-0.48704035213292129</v>
      </c>
      <c r="Y581" s="1">
        <v>-0.44673951381415228</v>
      </c>
      <c r="Z581" s="1">
        <v>-0.45646715449363839</v>
      </c>
      <c r="AA581" s="1">
        <v>-0.44789127685706159</v>
      </c>
      <c r="AB581" s="1">
        <v>-0.4855059996729123</v>
      </c>
      <c r="AC581" s="1">
        <v>-0.54457342902640604</v>
      </c>
      <c r="AD581" s="1">
        <v>-0.59980421351971647</v>
      </c>
    </row>
    <row r="582" spans="1:30" hidden="1" x14ac:dyDescent="0.25">
      <c r="A582">
        <v>9</v>
      </c>
      <c r="B582">
        <v>2020</v>
      </c>
      <c r="C582" t="s">
        <v>5</v>
      </c>
      <c r="D582" t="s">
        <v>28</v>
      </c>
      <c r="E582">
        <v>0</v>
      </c>
      <c r="F582">
        <v>2</v>
      </c>
      <c r="G582" s="1">
        <v>0.29314726240446409</v>
      </c>
      <c r="H582" s="1">
        <v>0.28137159524838951</v>
      </c>
      <c r="I582" s="1">
        <v>0.26771615984047697</v>
      </c>
      <c r="J582" s="1">
        <v>0.26121566240461419</v>
      </c>
      <c r="K582" s="1">
        <v>0.25771459148137471</v>
      </c>
      <c r="L582" s="1">
        <v>0.27616388459656122</v>
      </c>
      <c r="M582" s="1">
        <v>0.3118927446626763</v>
      </c>
      <c r="N582" s="1">
        <v>0.31495902401589221</v>
      </c>
      <c r="O582" s="1">
        <v>0.36162825977952617</v>
      </c>
      <c r="P582" s="1">
        <v>0.42129511848625828</v>
      </c>
      <c r="Q582" s="1">
        <v>0.47765827442235609</v>
      </c>
      <c r="R582" s="1">
        <v>0.49854968047179821</v>
      </c>
      <c r="S582" s="1">
        <v>0.44796707718946238</v>
      </c>
      <c r="T582" s="1">
        <v>0.40799851148870092</v>
      </c>
      <c r="U582" s="1">
        <v>0.3880084435702158</v>
      </c>
      <c r="V582" s="1">
        <v>0.37164928976927258</v>
      </c>
      <c r="W582" s="1">
        <v>0.36117831946364798</v>
      </c>
      <c r="X582" s="1">
        <v>0.38563329845926569</v>
      </c>
      <c r="Y582" s="1">
        <v>0.38553865073163468</v>
      </c>
      <c r="Z582" s="1">
        <v>0.38988238554835458</v>
      </c>
      <c r="AA582" s="1">
        <v>0.38101401826609971</v>
      </c>
      <c r="AB582" s="1">
        <v>0.34995360272537163</v>
      </c>
      <c r="AC582" s="1">
        <v>0.33759473557710362</v>
      </c>
      <c r="AD582" s="1">
        <v>0.30585911868104559</v>
      </c>
    </row>
    <row r="583" spans="1:30" hidden="1" x14ac:dyDescent="0.25">
      <c r="A583">
        <v>9</v>
      </c>
      <c r="B583">
        <v>2020</v>
      </c>
      <c r="C583" t="s">
        <v>5</v>
      </c>
      <c r="D583" t="s">
        <v>29</v>
      </c>
      <c r="E583">
        <v>0</v>
      </c>
      <c r="F583">
        <v>2</v>
      </c>
      <c r="G583" s="1">
        <v>6.7563066145488626E-2</v>
      </c>
      <c r="H583" s="1">
        <v>7.1629688919847806E-2</v>
      </c>
      <c r="I583" s="1">
        <v>7.5656120238028507E-2</v>
      </c>
      <c r="J583" s="1">
        <v>7.8982118117108535E-2</v>
      </c>
      <c r="K583" s="1">
        <v>8.0024509725802481E-2</v>
      </c>
      <c r="L583" s="1">
        <v>8.4070968983193106E-2</v>
      </c>
      <c r="M583" s="1">
        <v>8.3305973003145753E-2</v>
      </c>
      <c r="N583" s="1">
        <v>7.8637451158313929E-2</v>
      </c>
      <c r="O583" s="1">
        <v>7.061639031469269E-2</v>
      </c>
      <c r="P583" s="1">
        <v>0.1019562245951065</v>
      </c>
      <c r="Q583" s="1">
        <v>9.7695679159398849E-2</v>
      </c>
      <c r="R583" s="1">
        <v>8.9321256993087017E-2</v>
      </c>
      <c r="S583" s="1">
        <v>8.870674035001283E-2</v>
      </c>
      <c r="T583" s="1">
        <v>9.0212704115419456E-2</v>
      </c>
      <c r="U583" s="1">
        <v>8.6429269718211479E-2</v>
      </c>
      <c r="V583" s="1">
        <v>7.9517935920413674E-2</v>
      </c>
      <c r="W583" s="1">
        <v>7.1671170449096766E-2</v>
      </c>
      <c r="X583" s="1">
        <v>6.869979760874001E-2</v>
      </c>
      <c r="Y583" s="1">
        <v>4.3174910591947141E-2</v>
      </c>
      <c r="Z583" s="1">
        <v>4.6133000720801183E-2</v>
      </c>
      <c r="AA583" s="1">
        <v>5.0475941636484743E-2</v>
      </c>
      <c r="AB583" s="1">
        <v>5.1958518720045678E-2</v>
      </c>
      <c r="AC583" s="1">
        <v>5.4292445893052231E-2</v>
      </c>
      <c r="AD583" s="1">
        <v>6.0248456941448668E-2</v>
      </c>
    </row>
    <row r="584" spans="1:30" hidden="1" x14ac:dyDescent="0.25">
      <c r="A584">
        <v>9</v>
      </c>
      <c r="B584">
        <v>2020</v>
      </c>
      <c r="C584" t="s">
        <v>5</v>
      </c>
      <c r="D584" t="s">
        <v>30</v>
      </c>
      <c r="E584">
        <v>0</v>
      </c>
      <c r="F584">
        <v>2</v>
      </c>
      <c r="G584" s="1">
        <v>6.5906933854511379E-2</v>
      </c>
      <c r="H584" s="1">
        <v>6.9620311080152181E-2</v>
      </c>
      <c r="I584" s="1">
        <v>7.350054642863818E-2</v>
      </c>
      <c r="J584" s="1">
        <v>7.6954548549558133E-2</v>
      </c>
      <c r="K584" s="1">
        <v>7.7682156940864167E-2</v>
      </c>
      <c r="L584" s="1">
        <v>8.0899031016806885E-2</v>
      </c>
      <c r="M584" s="1">
        <v>8.0820693663520918E-2</v>
      </c>
      <c r="N584" s="1">
        <v>7.6500548841686056E-2</v>
      </c>
      <c r="O584" s="1">
        <v>6.9944943018640626E-2</v>
      </c>
      <c r="P584" s="1">
        <v>0.1044541087382268</v>
      </c>
      <c r="Q584" s="1">
        <v>0.1038723208406012</v>
      </c>
      <c r="R584" s="1">
        <v>9.6286743006912978E-2</v>
      </c>
      <c r="S584" s="1">
        <v>9.239125964998722E-2</v>
      </c>
      <c r="T584" s="1">
        <v>9.1629629217913899E-2</v>
      </c>
      <c r="U584" s="1">
        <v>8.6798063615121865E-2</v>
      </c>
      <c r="V584" s="1">
        <v>7.9270730746252988E-2</v>
      </c>
      <c r="W584" s="1">
        <v>7.1036829550903235E-2</v>
      </c>
      <c r="X584" s="1">
        <v>6.8888869057926683E-2</v>
      </c>
      <c r="Y584" s="1">
        <v>4.331275607471953E-2</v>
      </c>
      <c r="Z584" s="1">
        <v>4.6357665945865503E-2</v>
      </c>
      <c r="AA584" s="1">
        <v>5.0646058363515239E-2</v>
      </c>
      <c r="AB584" s="1">
        <v>5.1576481279954303E-2</v>
      </c>
      <c r="AC584" s="1">
        <v>5.3687554106947748E-2</v>
      </c>
      <c r="AD584" s="1">
        <v>5.8941543058551323E-2</v>
      </c>
    </row>
    <row r="585" spans="1:30" hidden="1" x14ac:dyDescent="0.25">
      <c r="A585">
        <v>9</v>
      </c>
      <c r="B585">
        <v>2020</v>
      </c>
      <c r="C585" t="s">
        <v>5</v>
      </c>
      <c r="D585" t="s">
        <v>31</v>
      </c>
      <c r="E585">
        <v>0</v>
      </c>
      <c r="F585">
        <v>2</v>
      </c>
      <c r="G585" s="1">
        <v>0.29480339469544142</v>
      </c>
      <c r="H585" s="1">
        <v>0.28338097308808508</v>
      </c>
      <c r="I585" s="1">
        <v>0.26987173364986738</v>
      </c>
      <c r="J585" s="1">
        <v>0.26324323197216459</v>
      </c>
      <c r="K585" s="1">
        <v>0.26005694426631298</v>
      </c>
      <c r="L585" s="1">
        <v>0.27933582256294742</v>
      </c>
      <c r="M585" s="1">
        <v>0.31437802400230108</v>
      </c>
      <c r="N585" s="1">
        <v>0.31709592633252009</v>
      </c>
      <c r="O585" s="1">
        <v>0.36229970707557829</v>
      </c>
      <c r="P585" s="1">
        <v>0.41879723434313798</v>
      </c>
      <c r="Q585" s="1">
        <v>0.47148163274115379</v>
      </c>
      <c r="R585" s="1">
        <v>0.49158419445797219</v>
      </c>
      <c r="S585" s="1">
        <v>0.44428255788948801</v>
      </c>
      <c r="T585" s="1">
        <v>0.40658158638620651</v>
      </c>
      <c r="U585" s="1">
        <v>0.38763964967330539</v>
      </c>
      <c r="V585" s="1">
        <v>0.37189649494343319</v>
      </c>
      <c r="W585" s="1">
        <v>0.36181266036184151</v>
      </c>
      <c r="X585" s="1">
        <v>0.38544422701007908</v>
      </c>
      <c r="Y585" s="1">
        <v>0.38540080524886228</v>
      </c>
      <c r="Z585" s="1">
        <v>0.38965772032329032</v>
      </c>
      <c r="AA585" s="1">
        <v>0.38084390153906922</v>
      </c>
      <c r="AB585" s="1">
        <v>0.35033564016546292</v>
      </c>
      <c r="AC585" s="1">
        <v>0.33819962736320802</v>
      </c>
      <c r="AD585" s="1">
        <v>0.30716603256394298</v>
      </c>
    </row>
    <row r="586" spans="1:30" hidden="1" x14ac:dyDescent="0.25">
      <c r="A586">
        <v>9</v>
      </c>
      <c r="B586">
        <v>2020</v>
      </c>
      <c r="C586" t="s">
        <v>5</v>
      </c>
      <c r="D586" t="s">
        <v>32</v>
      </c>
      <c r="E586">
        <v>0</v>
      </c>
      <c r="F586">
        <v>2</v>
      </c>
      <c r="G586" s="1">
        <v>-0.29770009582279822</v>
      </c>
      <c r="H586" s="1">
        <v>-0.29969233340646317</v>
      </c>
      <c r="I586" s="1">
        <v>-0.30336599728976998</v>
      </c>
      <c r="J586" s="1">
        <v>-0.30786000206345981</v>
      </c>
      <c r="K586" s="1">
        <v>-0.30468566344288278</v>
      </c>
      <c r="L586" s="1">
        <v>-0.29715999416684807</v>
      </c>
      <c r="M586" s="1">
        <v>-0.29563651890327819</v>
      </c>
      <c r="N586" s="1">
        <v>-0.29489771713890239</v>
      </c>
      <c r="O586" s="1">
        <v>-0.28651603502781853</v>
      </c>
      <c r="P586" s="1">
        <v>-0.27661598665519621</v>
      </c>
      <c r="Q586" s="1">
        <v>-0.26404093858515981</v>
      </c>
      <c r="R586" s="1">
        <v>-0.26157993412792208</v>
      </c>
      <c r="S586" s="1">
        <v>-0.27637141481195188</v>
      </c>
      <c r="T586" s="1">
        <v>-0.28590973491238941</v>
      </c>
      <c r="U586" s="1">
        <v>-0.28927766008588268</v>
      </c>
      <c r="V586" s="1">
        <v>-0.29165713452406877</v>
      </c>
      <c r="W586" s="1">
        <v>-0.28813123099363702</v>
      </c>
      <c r="X586" s="1">
        <v>-0.2824857017861031</v>
      </c>
      <c r="Y586" s="1">
        <v>-0.28434037425356751</v>
      </c>
      <c r="Z586" s="1">
        <v>-0.28735166194299661</v>
      </c>
      <c r="AA586" s="1">
        <v>-0.29126990677650322</v>
      </c>
      <c r="AB586" s="1">
        <v>-0.29323156775710019</v>
      </c>
      <c r="AC586" s="1">
        <v>-0.29726700544736939</v>
      </c>
      <c r="AD586" s="1">
        <v>-0.2965434760473557</v>
      </c>
    </row>
    <row r="587" spans="1:30" hidden="1" x14ac:dyDescent="0.25">
      <c r="A587">
        <v>20</v>
      </c>
      <c r="B587">
        <v>2020</v>
      </c>
      <c r="C587" t="s">
        <v>5</v>
      </c>
      <c r="D587" t="s">
        <v>28</v>
      </c>
      <c r="E587">
        <v>0</v>
      </c>
      <c r="F587">
        <v>2</v>
      </c>
      <c r="G587" s="1">
        <v>1.04097</v>
      </c>
      <c r="H587" s="1">
        <v>1.0423366666666669</v>
      </c>
      <c r="I587" s="1">
        <v>1.0379100000000001</v>
      </c>
      <c r="J587" s="1">
        <v>1.0359333333333329</v>
      </c>
      <c r="K587" s="1">
        <v>1.0294399999999999</v>
      </c>
      <c r="L587" s="1">
        <v>1.0249866666666669</v>
      </c>
      <c r="M587" s="1">
        <v>1.030556666666667</v>
      </c>
      <c r="N587" s="1">
        <v>1.005306666666667</v>
      </c>
      <c r="O587" s="1">
        <v>1.004666666666667</v>
      </c>
      <c r="P587" s="1">
        <v>1.0068033333333331</v>
      </c>
      <c r="Q587" s="1">
        <v>1.0040066666666669</v>
      </c>
      <c r="R587" s="1">
        <v>1.005006666666667</v>
      </c>
      <c r="S587" s="1">
        <v>1.007976666666667</v>
      </c>
      <c r="T587" s="1">
        <v>1.014696666666667</v>
      </c>
      <c r="U587" s="1">
        <v>1.0156799999999999</v>
      </c>
      <c r="V587" s="1">
        <v>1.01542</v>
      </c>
      <c r="W587" s="1">
        <v>1.00865</v>
      </c>
      <c r="X587" s="1">
        <v>1.01762</v>
      </c>
      <c r="Y587" s="1">
        <v>1.01034</v>
      </c>
      <c r="Z587" s="1">
        <v>1.0072700000000001</v>
      </c>
      <c r="AA587" s="1">
        <v>1.0110399999999999</v>
      </c>
      <c r="AB587" s="1">
        <v>1.006823333333333</v>
      </c>
      <c r="AC587" s="1">
        <v>1.0311433333333331</v>
      </c>
      <c r="AD587" s="1">
        <v>1.037543333333333</v>
      </c>
    </row>
    <row r="588" spans="1:30" hidden="1" x14ac:dyDescent="0.25">
      <c r="A588">
        <v>20</v>
      </c>
      <c r="B588">
        <v>2020</v>
      </c>
      <c r="C588" t="s">
        <v>5</v>
      </c>
      <c r="D588" t="s">
        <v>29</v>
      </c>
      <c r="E588">
        <v>0</v>
      </c>
      <c r="F588">
        <v>2</v>
      </c>
      <c r="G588" s="1">
        <v>6.6352900285674601E-2</v>
      </c>
      <c r="H588" s="1">
        <v>7.0232218696321833E-2</v>
      </c>
      <c r="I588" s="1">
        <v>7.4238407647346877E-2</v>
      </c>
      <c r="J588" s="1">
        <v>7.7574937354034396E-2</v>
      </c>
      <c r="K588" s="1">
        <v>7.858363771249989E-2</v>
      </c>
      <c r="L588" s="1">
        <v>8.2264828001267026E-2</v>
      </c>
      <c r="M588" s="1">
        <v>8.181332585330181E-2</v>
      </c>
      <c r="N588" s="1">
        <v>7.7793499481273343E-2</v>
      </c>
      <c r="O588" s="1">
        <v>7.0841297434948269E-2</v>
      </c>
      <c r="P588" s="1">
        <v>0.1038998223712856</v>
      </c>
      <c r="Q588" s="1">
        <v>0.10120274023711549</v>
      </c>
      <c r="R588" s="1">
        <v>9.3168287647539802E-2</v>
      </c>
      <c r="S588" s="1">
        <v>9.0961970366847236E-2</v>
      </c>
      <c r="T588" s="1">
        <v>9.1079563152672932E-2</v>
      </c>
      <c r="U588" s="1">
        <v>8.6652672434325215E-2</v>
      </c>
      <c r="V588" s="1">
        <v>7.9435196748100706E-2</v>
      </c>
      <c r="W588" s="1">
        <v>7.1413651912648604E-2</v>
      </c>
      <c r="X588" s="1">
        <v>6.8641269761349752E-2</v>
      </c>
      <c r="Y588" s="1">
        <v>4.3200941940150117E-2</v>
      </c>
      <c r="Z588" s="1">
        <v>4.6233703228647498E-2</v>
      </c>
      <c r="AA588" s="1">
        <v>5.0533212290502609E-2</v>
      </c>
      <c r="AB588" s="1">
        <v>5.1746541213841993E-2</v>
      </c>
      <c r="AC588" s="1">
        <v>5.3805551454365441E-2</v>
      </c>
      <c r="AD588" s="1">
        <v>5.9310158415875197E-2</v>
      </c>
    </row>
    <row r="589" spans="1:30" hidden="1" x14ac:dyDescent="0.25">
      <c r="A589">
        <v>20</v>
      </c>
      <c r="B589">
        <v>2020</v>
      </c>
      <c r="C589" t="s">
        <v>5</v>
      </c>
      <c r="D589" t="s">
        <v>30</v>
      </c>
      <c r="E589">
        <v>0</v>
      </c>
      <c r="F589">
        <v>2</v>
      </c>
      <c r="G589" s="1">
        <v>6.7117099714325418E-2</v>
      </c>
      <c r="H589" s="1">
        <v>7.1017781303678154E-2</v>
      </c>
      <c r="I589" s="1">
        <v>7.4918259019319811E-2</v>
      </c>
      <c r="J589" s="1">
        <v>7.8361729312632272E-2</v>
      </c>
      <c r="K589" s="1">
        <v>7.9123028954166744E-2</v>
      </c>
      <c r="L589" s="1">
        <v>8.2705171998732965E-2</v>
      </c>
      <c r="M589" s="1">
        <v>8.231334081336486E-2</v>
      </c>
      <c r="N589" s="1">
        <v>7.7344500518726642E-2</v>
      </c>
      <c r="O589" s="1">
        <v>6.9720035898385047E-2</v>
      </c>
      <c r="P589" s="1">
        <v>0.1025105109620477</v>
      </c>
      <c r="Q589" s="1">
        <v>0.1003652597628845</v>
      </c>
      <c r="R589" s="1">
        <v>9.2439712352460207E-2</v>
      </c>
      <c r="S589" s="1">
        <v>9.0136029633152814E-2</v>
      </c>
      <c r="T589" s="1">
        <v>9.076277018066041E-2</v>
      </c>
      <c r="U589" s="1">
        <v>8.657466089900813E-2</v>
      </c>
      <c r="V589" s="1">
        <v>7.9353469918565955E-2</v>
      </c>
      <c r="W589" s="1">
        <v>7.1294348087351397E-2</v>
      </c>
      <c r="X589" s="1">
        <v>6.8947396905316941E-2</v>
      </c>
      <c r="Y589" s="1">
        <v>4.328672472651654E-2</v>
      </c>
      <c r="Z589" s="1">
        <v>4.6256963438019189E-2</v>
      </c>
      <c r="AA589" s="1">
        <v>5.0588787709497367E-2</v>
      </c>
      <c r="AB589" s="1">
        <v>5.1788458786158002E-2</v>
      </c>
      <c r="AC589" s="1">
        <v>5.4174448545634538E-2</v>
      </c>
      <c r="AD589" s="1">
        <v>5.9879841584124793E-2</v>
      </c>
    </row>
    <row r="590" spans="1:30" hidden="1" x14ac:dyDescent="0.25">
      <c r="A590">
        <v>20</v>
      </c>
      <c r="B590">
        <v>2020</v>
      </c>
      <c r="C590" t="s">
        <v>5</v>
      </c>
      <c r="D590" t="s">
        <v>31</v>
      </c>
      <c r="E590">
        <v>0</v>
      </c>
      <c r="F590">
        <v>2</v>
      </c>
      <c r="G590" s="1">
        <v>1.040205800571349</v>
      </c>
      <c r="H590" s="1">
        <v>1.04155110405931</v>
      </c>
      <c r="I590" s="1">
        <v>1.0372301486280271</v>
      </c>
      <c r="J590" s="1">
        <v>1.0351465413747349</v>
      </c>
      <c r="K590" s="1">
        <v>1.028900608758333</v>
      </c>
      <c r="L590" s="1">
        <v>1.0245463226692011</v>
      </c>
      <c r="M590" s="1">
        <v>1.030056651706603</v>
      </c>
      <c r="N590" s="1">
        <v>1.005755665629213</v>
      </c>
      <c r="O590" s="1">
        <v>1.00578792820323</v>
      </c>
      <c r="P590" s="1">
        <v>1.0081926447425711</v>
      </c>
      <c r="Q590" s="1">
        <v>1.004844147140898</v>
      </c>
      <c r="R590" s="1">
        <v>1.005735241961746</v>
      </c>
      <c r="S590" s="1">
        <v>1.0088026074003611</v>
      </c>
      <c r="T590" s="1">
        <v>1.0150134596386791</v>
      </c>
      <c r="U590" s="1">
        <v>1.0157580115353171</v>
      </c>
      <c r="V590" s="1">
        <v>1.015501726829535</v>
      </c>
      <c r="W590" s="1">
        <v>1.0087693038252969</v>
      </c>
      <c r="X590" s="1">
        <v>1.0173138728560329</v>
      </c>
      <c r="Y590" s="1">
        <v>1.010254217213634</v>
      </c>
      <c r="Z590" s="1">
        <v>1.007246739790628</v>
      </c>
      <c r="AA590" s="1">
        <v>1.0109844245810049</v>
      </c>
      <c r="AB590" s="1">
        <v>1.0067814157610171</v>
      </c>
      <c r="AC590" s="1">
        <v>1.0307744362420641</v>
      </c>
      <c r="AD590" s="1">
        <v>1.0369736501650839</v>
      </c>
    </row>
    <row r="591" spans="1:30" hidden="1" x14ac:dyDescent="0.25">
      <c r="A591">
        <v>20</v>
      </c>
      <c r="B591">
        <v>2020</v>
      </c>
      <c r="C591" t="s">
        <v>5</v>
      </c>
      <c r="D591" t="s">
        <v>32</v>
      </c>
      <c r="E591">
        <v>0</v>
      </c>
      <c r="F591">
        <v>2</v>
      </c>
      <c r="G591" s="1">
        <v>-0.62</v>
      </c>
      <c r="H591" s="1">
        <v>-0.62</v>
      </c>
      <c r="I591" s="1">
        <v>-0.62</v>
      </c>
      <c r="J591" s="1">
        <v>-0.62</v>
      </c>
      <c r="K591" s="1">
        <v>-0.62</v>
      </c>
      <c r="L591" s="1">
        <v>-0.62</v>
      </c>
      <c r="M591" s="1">
        <v>-0.62</v>
      </c>
      <c r="N591" s="1">
        <v>-0.62</v>
      </c>
      <c r="O591" s="1">
        <v>-0.62</v>
      </c>
      <c r="P591" s="1">
        <v>-0.62</v>
      </c>
      <c r="Q591" s="1">
        <v>-0.62</v>
      </c>
      <c r="R591" s="1">
        <v>-0.62</v>
      </c>
      <c r="S591" s="1">
        <v>-0.62</v>
      </c>
      <c r="T591" s="1">
        <v>-0.62</v>
      </c>
      <c r="U591" s="1">
        <v>-0.62</v>
      </c>
      <c r="V591" s="1">
        <v>-0.62</v>
      </c>
      <c r="W591" s="1">
        <v>-0.62</v>
      </c>
      <c r="X591" s="1">
        <v>-0.62</v>
      </c>
      <c r="Y591" s="1">
        <v>-0.62</v>
      </c>
      <c r="Z591" s="1">
        <v>-0.62</v>
      </c>
      <c r="AA591" s="1">
        <v>-0.62</v>
      </c>
      <c r="AB591" s="1">
        <v>-0.62</v>
      </c>
      <c r="AC591" s="1">
        <v>-0.62</v>
      </c>
      <c r="AD591" s="1">
        <v>-0.62</v>
      </c>
    </row>
    <row r="592" spans="1:30" hidden="1" x14ac:dyDescent="0.25">
      <c r="A592">
        <v>21</v>
      </c>
      <c r="B592">
        <v>2020</v>
      </c>
      <c r="C592" t="s">
        <v>5</v>
      </c>
      <c r="D592" t="s">
        <v>28</v>
      </c>
      <c r="E592">
        <v>0</v>
      </c>
      <c r="F592">
        <v>2</v>
      </c>
      <c r="G592" s="1">
        <v>0.2087502918342784</v>
      </c>
      <c r="H592" s="1">
        <v>0.19401894077414311</v>
      </c>
      <c r="I592" s="1">
        <v>0.18028096569509011</v>
      </c>
      <c r="J592" s="1">
        <v>0.17536734250436889</v>
      </c>
      <c r="K592" s="1">
        <v>0.16713834959536819</v>
      </c>
      <c r="L592" s="1">
        <v>0.17196725913906369</v>
      </c>
      <c r="M592" s="1">
        <v>0.19308089135974271</v>
      </c>
      <c r="N592" s="1">
        <v>0.18656665506421119</v>
      </c>
      <c r="O592" s="1">
        <v>0.22208674330579209</v>
      </c>
      <c r="P592" s="1">
        <v>0.26586903172503901</v>
      </c>
      <c r="Q592" s="1">
        <v>0.29419503820773268</v>
      </c>
      <c r="R592" s="1">
        <v>0.301816081548827</v>
      </c>
      <c r="S592" s="1">
        <v>0.27553108461575199</v>
      </c>
      <c r="T592" s="1">
        <v>0.25232830542050633</v>
      </c>
      <c r="U592" s="1">
        <v>0.23812557344861399</v>
      </c>
      <c r="V592" s="1">
        <v>0.23166288046972161</v>
      </c>
      <c r="W592" s="1">
        <v>0.2303773980899779</v>
      </c>
      <c r="X592" s="1">
        <v>0.26420572024646488</v>
      </c>
      <c r="Y592" s="1">
        <v>0.26533576561991418</v>
      </c>
      <c r="Z592" s="1">
        <v>0.26214458582994632</v>
      </c>
      <c r="AA592" s="1">
        <v>0.25489319125282017</v>
      </c>
      <c r="AB592" s="1">
        <v>0.23614628844153099</v>
      </c>
      <c r="AC592" s="1">
        <v>0.23797739012015121</v>
      </c>
      <c r="AD592" s="1">
        <v>0.21495636264006079</v>
      </c>
    </row>
    <row r="593" spans="1:30" hidden="1" x14ac:dyDescent="0.25">
      <c r="A593">
        <v>21</v>
      </c>
      <c r="B593">
        <v>2020</v>
      </c>
      <c r="C593" t="s">
        <v>5</v>
      </c>
      <c r="D593" t="s">
        <v>29</v>
      </c>
      <c r="E593">
        <v>0</v>
      </c>
      <c r="F593">
        <v>2</v>
      </c>
      <c r="G593" s="1">
        <v>6.5687959894332584E-2</v>
      </c>
      <c r="H593" s="1">
        <v>6.9320239650760382E-2</v>
      </c>
      <c r="I593" s="1">
        <v>7.3292787106168503E-2</v>
      </c>
      <c r="J593" s="1">
        <v>7.6490934334100785E-2</v>
      </c>
      <c r="K593" s="1">
        <v>7.7877065996646108E-2</v>
      </c>
      <c r="L593" s="1">
        <v>8.1828318706584788E-2</v>
      </c>
      <c r="M593" s="1">
        <v>8.128706074506227E-2</v>
      </c>
      <c r="N593" s="1">
        <v>7.8012671461870173E-2</v>
      </c>
      <c r="O593" s="1">
        <v>7.2533557019656705E-2</v>
      </c>
      <c r="P593" s="1">
        <v>0.107663131797546</v>
      </c>
      <c r="Q593" s="1">
        <v>0.1024290617676798</v>
      </c>
      <c r="R593" s="1">
        <v>9.3780836560748856E-2</v>
      </c>
      <c r="S593" s="1">
        <v>9.0721755988444286E-2</v>
      </c>
      <c r="T593" s="1">
        <v>9.0609314003781818E-2</v>
      </c>
      <c r="U593" s="1">
        <v>8.6146982474043038E-2</v>
      </c>
      <c r="V593" s="1">
        <v>7.9648675739309477E-2</v>
      </c>
      <c r="W593" s="1">
        <v>7.210156607711854E-2</v>
      </c>
      <c r="X593" s="1">
        <v>6.8507484112014766E-2</v>
      </c>
      <c r="Y593" s="1">
        <v>4.3183473665318543E-2</v>
      </c>
      <c r="Z593" s="1">
        <v>4.6190391786144952E-2</v>
      </c>
      <c r="AA593" s="1">
        <v>5.0393792853440637E-2</v>
      </c>
      <c r="AB593" s="1">
        <v>5.1365592671211657E-2</v>
      </c>
      <c r="AC593" s="1">
        <v>5.3148417030884423E-2</v>
      </c>
      <c r="AD593" s="1">
        <v>5.8759266812721221E-2</v>
      </c>
    </row>
    <row r="594" spans="1:30" hidden="1" x14ac:dyDescent="0.25">
      <c r="A594">
        <v>21</v>
      </c>
      <c r="B594">
        <v>2020</v>
      </c>
      <c r="C594" t="s">
        <v>5</v>
      </c>
      <c r="D594" t="s">
        <v>30</v>
      </c>
      <c r="E594">
        <v>0</v>
      </c>
      <c r="F594">
        <v>2</v>
      </c>
      <c r="G594" s="1">
        <v>6.7782040105667435E-2</v>
      </c>
      <c r="H594" s="1">
        <v>7.1929760349239605E-2</v>
      </c>
      <c r="I594" s="1">
        <v>7.5863879560498199E-2</v>
      </c>
      <c r="J594" s="1">
        <v>7.9445732332565897E-2</v>
      </c>
      <c r="K594" s="1">
        <v>7.9829600670020526E-2</v>
      </c>
      <c r="L594" s="1">
        <v>8.3141681293415204E-2</v>
      </c>
      <c r="M594" s="1">
        <v>8.2839605921604401E-2</v>
      </c>
      <c r="N594" s="1">
        <v>7.7125328538129825E-2</v>
      </c>
      <c r="O594" s="1">
        <v>6.8027776313676611E-2</v>
      </c>
      <c r="P594" s="1">
        <v>9.8747201535787379E-2</v>
      </c>
      <c r="Q594" s="1">
        <v>9.9138938232320242E-2</v>
      </c>
      <c r="R594" s="1">
        <v>9.182716343925118E-2</v>
      </c>
      <c r="S594" s="1">
        <v>9.0376244011555751E-2</v>
      </c>
      <c r="T594" s="1">
        <v>9.1233019329551551E-2</v>
      </c>
      <c r="U594" s="1">
        <v>8.7080350859290306E-2</v>
      </c>
      <c r="V594" s="1">
        <v>7.9139990927357184E-2</v>
      </c>
      <c r="W594" s="1">
        <v>7.0606433922881462E-2</v>
      </c>
      <c r="X594" s="1">
        <v>6.908118255465194E-2</v>
      </c>
      <c r="Y594" s="1">
        <v>4.3304193001348121E-2</v>
      </c>
      <c r="Z594" s="1">
        <v>4.6300274880521727E-2</v>
      </c>
      <c r="AA594" s="1">
        <v>5.0728207146559338E-2</v>
      </c>
      <c r="AB594" s="1">
        <v>5.2169407328788317E-2</v>
      </c>
      <c r="AC594" s="1">
        <v>5.4831582969115569E-2</v>
      </c>
      <c r="AD594" s="1">
        <v>6.0430733187278769E-2</v>
      </c>
    </row>
    <row r="595" spans="1:30" hidden="1" x14ac:dyDescent="0.25">
      <c r="A595">
        <v>21</v>
      </c>
      <c r="B595">
        <v>2020</v>
      </c>
      <c r="C595" t="s">
        <v>5</v>
      </c>
      <c r="D595" t="s">
        <v>31</v>
      </c>
      <c r="E595">
        <v>0</v>
      </c>
      <c r="F595">
        <v>2</v>
      </c>
      <c r="G595" s="1">
        <v>0.20665621162294359</v>
      </c>
      <c r="H595" s="1">
        <v>0.19140942007566389</v>
      </c>
      <c r="I595" s="1">
        <v>0.1777098732407604</v>
      </c>
      <c r="J595" s="1">
        <v>0.17241254450590379</v>
      </c>
      <c r="K595" s="1">
        <v>0.1651858149219938</v>
      </c>
      <c r="L595" s="1">
        <v>0.17065389655223329</v>
      </c>
      <c r="M595" s="1">
        <v>0.19152834618320061</v>
      </c>
      <c r="N595" s="1">
        <v>0.18745399798795159</v>
      </c>
      <c r="O595" s="1">
        <v>0.22659252401177221</v>
      </c>
      <c r="P595" s="1">
        <v>0.27478496198679758</v>
      </c>
      <c r="Q595" s="1">
        <v>0.29748516174309231</v>
      </c>
      <c r="R595" s="1">
        <v>0.30376975467032469</v>
      </c>
      <c r="S595" s="1">
        <v>0.27587659659264058</v>
      </c>
      <c r="T595" s="1">
        <v>0.25170460009473661</v>
      </c>
      <c r="U595" s="1">
        <v>0.23719220506336669</v>
      </c>
      <c r="V595" s="1">
        <v>0.2321715652816739</v>
      </c>
      <c r="W595" s="1">
        <v>0.231872530244215</v>
      </c>
      <c r="X595" s="1">
        <v>0.26363202180382778</v>
      </c>
      <c r="Y595" s="1">
        <v>0.26521504628388459</v>
      </c>
      <c r="Z595" s="1">
        <v>0.2620347027355695</v>
      </c>
      <c r="AA595" s="1">
        <v>0.25455877695970153</v>
      </c>
      <c r="AB595" s="1">
        <v>0.23534247378395429</v>
      </c>
      <c r="AC595" s="1">
        <v>0.23629422418192</v>
      </c>
      <c r="AD595" s="1">
        <v>0.21328489626550329</v>
      </c>
    </row>
    <row r="596" spans="1:30" hidden="1" x14ac:dyDescent="0.25">
      <c r="A596">
        <v>21</v>
      </c>
      <c r="B596">
        <v>2020</v>
      </c>
      <c r="C596" t="s">
        <v>5</v>
      </c>
      <c r="D596" t="s">
        <v>32</v>
      </c>
      <c r="E596">
        <v>0</v>
      </c>
      <c r="F596">
        <v>2</v>
      </c>
      <c r="G596" s="1">
        <v>-0.18287365331514219</v>
      </c>
      <c r="H596" s="1">
        <v>-0.18549830254524069</v>
      </c>
      <c r="I596" s="1">
        <v>-0.18202210818956749</v>
      </c>
      <c r="J596" s="1">
        <v>-0.18289902533943661</v>
      </c>
      <c r="K596" s="1">
        <v>-0.18937648663073331</v>
      </c>
      <c r="L596" s="1">
        <v>-0.1858894500000362</v>
      </c>
      <c r="M596" s="1">
        <v>-0.17506559170854169</v>
      </c>
      <c r="N596" s="1">
        <v>-0.17701098891947301</v>
      </c>
      <c r="O596" s="1">
        <v>-0.1608308266184659</v>
      </c>
      <c r="P596" s="1">
        <v>-0.1466814375645869</v>
      </c>
      <c r="Q596" s="1">
        <v>-0.13853796715309169</v>
      </c>
      <c r="R596" s="1">
        <v>-0.13606490338484351</v>
      </c>
      <c r="S596" s="1">
        <v>-0.15123445695569021</v>
      </c>
      <c r="T596" s="1">
        <v>-0.16240349998660281</v>
      </c>
      <c r="U596" s="1">
        <v>-0.17499619014100309</v>
      </c>
      <c r="V596" s="1">
        <v>-0.17214932930984411</v>
      </c>
      <c r="W596" s="1">
        <v>-0.16885482561621451</v>
      </c>
      <c r="X596" s="1">
        <v>-0.13667824868146719</v>
      </c>
      <c r="Y596" s="1">
        <v>-0.1351759744252081</v>
      </c>
      <c r="Z596" s="1">
        <v>-0.14577317688362079</v>
      </c>
      <c r="AA596" s="1">
        <v>-0.15625473987447239</v>
      </c>
      <c r="AB596" s="1">
        <v>-0.1620974396241267</v>
      </c>
      <c r="AC596" s="1">
        <v>-0.1662557823173588</v>
      </c>
      <c r="AD596" s="1">
        <v>-0.1771418667367663</v>
      </c>
    </row>
    <row r="597" spans="1:30" hidden="1" x14ac:dyDescent="0.25">
      <c r="A597">
        <v>22</v>
      </c>
      <c r="B597">
        <v>2020</v>
      </c>
      <c r="C597" t="s">
        <v>5</v>
      </c>
      <c r="D597" t="s">
        <v>28</v>
      </c>
      <c r="E597">
        <v>0</v>
      </c>
      <c r="F597">
        <v>2</v>
      </c>
      <c r="G597" s="1">
        <v>0.13490107591761541</v>
      </c>
      <c r="H597" s="1">
        <v>0.12832856496340189</v>
      </c>
      <c r="I597" s="1">
        <v>0.11844078187582691</v>
      </c>
      <c r="J597" s="1">
        <v>0.1152898052590285</v>
      </c>
      <c r="K597" s="1">
        <v>0.10771748586145589</v>
      </c>
      <c r="L597" s="1">
        <v>0.11594367739039339</v>
      </c>
      <c r="M597" s="1">
        <v>0.1373410291733439</v>
      </c>
      <c r="N597" s="1">
        <v>0.13200175977177439</v>
      </c>
      <c r="O597" s="1">
        <v>0.15178074610530831</v>
      </c>
      <c r="P597" s="1">
        <v>0.17454157079122989</v>
      </c>
      <c r="Q597" s="1">
        <v>0.19330549040665251</v>
      </c>
      <c r="R597" s="1">
        <v>0.201970388048027</v>
      </c>
      <c r="S597" s="1">
        <v>0.1874435812777763</v>
      </c>
      <c r="T597" s="1">
        <v>0.1765697123949703</v>
      </c>
      <c r="U597" s="1">
        <v>0.16111467099983259</v>
      </c>
      <c r="V597" s="1">
        <v>0.15549761602822579</v>
      </c>
      <c r="W597" s="1">
        <v>0.16195438629745759</v>
      </c>
      <c r="X597" s="1">
        <v>0.18996724556946629</v>
      </c>
      <c r="Y597" s="1">
        <v>0.18353914494337961</v>
      </c>
      <c r="Z597" s="1">
        <v>0.18220538962162031</v>
      </c>
      <c r="AA597" s="1">
        <v>0.1788234690755838</v>
      </c>
      <c r="AB597" s="1">
        <v>0.16332505554161361</v>
      </c>
      <c r="AC597" s="1">
        <v>0.16140264425037179</v>
      </c>
      <c r="AD597" s="1">
        <v>0.14789747075387699</v>
      </c>
    </row>
    <row r="598" spans="1:30" hidden="1" x14ac:dyDescent="0.25">
      <c r="A598">
        <v>22</v>
      </c>
      <c r="B598">
        <v>2020</v>
      </c>
      <c r="C598" t="s">
        <v>5</v>
      </c>
      <c r="D598" t="s">
        <v>29</v>
      </c>
      <c r="E598">
        <v>0</v>
      </c>
      <c r="F598">
        <v>2</v>
      </c>
      <c r="G598" s="1">
        <v>6.4862295843508541E-2</v>
      </c>
      <c r="H598" s="1">
        <v>6.8075369448771905E-2</v>
      </c>
      <c r="I598" s="1">
        <v>7.1803934010678486E-2</v>
      </c>
      <c r="J598" s="1">
        <v>7.50591615872407E-2</v>
      </c>
      <c r="K598" s="1">
        <v>7.6348688346263266E-2</v>
      </c>
      <c r="L598" s="1">
        <v>8.5274371777923047E-2</v>
      </c>
      <c r="M598" s="1">
        <v>8.5216622995248958E-2</v>
      </c>
      <c r="N598" s="1">
        <v>8.1706156852092815E-2</v>
      </c>
      <c r="O598" s="1">
        <v>7.3455412081853202E-2</v>
      </c>
      <c r="P598" s="1">
        <v>0.1064326226919384</v>
      </c>
      <c r="Q598" s="1">
        <v>0.1000611848111068</v>
      </c>
      <c r="R598" s="1">
        <v>9.144026874092584E-2</v>
      </c>
      <c r="S598" s="1">
        <v>8.8882066682141575E-2</v>
      </c>
      <c r="T598" s="1">
        <v>8.8859730128236059E-2</v>
      </c>
      <c r="U598" s="1">
        <v>8.5673527428989898E-2</v>
      </c>
      <c r="V598" s="1">
        <v>7.9776561643867747E-2</v>
      </c>
      <c r="W598" s="1">
        <v>7.3250174615692915E-2</v>
      </c>
      <c r="X598" s="1">
        <v>6.9198556661743016E-2</v>
      </c>
      <c r="Y598" s="1">
        <v>4.3331377534017237E-2</v>
      </c>
      <c r="Z598" s="1">
        <v>4.6260230285540029E-2</v>
      </c>
      <c r="AA598" s="1">
        <v>5.0570504599531378E-2</v>
      </c>
      <c r="AB598" s="1">
        <v>5.2203707565395427E-2</v>
      </c>
      <c r="AC598" s="1">
        <v>5.3696407423922107E-2</v>
      </c>
      <c r="AD598" s="1">
        <v>5.9541426452164953E-2</v>
      </c>
    </row>
    <row r="599" spans="1:30" hidden="1" x14ac:dyDescent="0.25">
      <c r="A599">
        <v>22</v>
      </c>
      <c r="B599">
        <v>2020</v>
      </c>
      <c r="C599" t="s">
        <v>5</v>
      </c>
      <c r="D599" t="s">
        <v>30</v>
      </c>
      <c r="E599">
        <v>0</v>
      </c>
      <c r="F599">
        <v>2</v>
      </c>
      <c r="G599" s="1">
        <v>6.8607704156491464E-2</v>
      </c>
      <c r="H599" s="1">
        <v>7.3174630551228081E-2</v>
      </c>
      <c r="I599" s="1">
        <v>7.7352732655988216E-2</v>
      </c>
      <c r="J599" s="1">
        <v>8.0877505079425968E-2</v>
      </c>
      <c r="K599" s="1">
        <v>8.1357978320403382E-2</v>
      </c>
      <c r="L599" s="1">
        <v>7.9695628222076959E-2</v>
      </c>
      <c r="M599" s="1">
        <v>7.8910043671417712E-2</v>
      </c>
      <c r="N599" s="1">
        <v>7.3431843147907183E-2</v>
      </c>
      <c r="O599" s="1">
        <v>6.7105921251480113E-2</v>
      </c>
      <c r="P599" s="1">
        <v>9.9977710641394935E-2</v>
      </c>
      <c r="Q599" s="1">
        <v>0.10150681518889321</v>
      </c>
      <c r="R599" s="1">
        <v>9.4167731259074156E-2</v>
      </c>
      <c r="S599" s="1">
        <v>9.2215933317858476E-2</v>
      </c>
      <c r="T599" s="1">
        <v>9.2982603205097311E-2</v>
      </c>
      <c r="U599" s="1">
        <v>8.755380590434346E-2</v>
      </c>
      <c r="V599" s="1">
        <v>7.9012105022798915E-2</v>
      </c>
      <c r="W599" s="1">
        <v>6.9457825384307087E-2</v>
      </c>
      <c r="X599" s="1">
        <v>6.8390110004923677E-2</v>
      </c>
      <c r="Y599" s="1">
        <v>4.315628913264942E-2</v>
      </c>
      <c r="Z599" s="1">
        <v>4.6230436381126658E-2</v>
      </c>
      <c r="AA599" s="1">
        <v>5.0551495400468598E-2</v>
      </c>
      <c r="AB599" s="1">
        <v>5.1331292434604547E-2</v>
      </c>
      <c r="AC599" s="1">
        <v>5.4283592576077892E-2</v>
      </c>
      <c r="AD599" s="1">
        <v>5.9648573547835038E-2</v>
      </c>
    </row>
    <row r="600" spans="1:30" hidden="1" x14ac:dyDescent="0.25">
      <c r="A600">
        <v>22</v>
      </c>
      <c r="B600">
        <v>2020</v>
      </c>
      <c r="C600" t="s">
        <v>5</v>
      </c>
      <c r="D600" t="s">
        <v>31</v>
      </c>
      <c r="E600">
        <v>0</v>
      </c>
      <c r="F600">
        <v>2</v>
      </c>
      <c r="G600" s="1">
        <v>0.13115566760463249</v>
      </c>
      <c r="H600" s="1">
        <v>0.1232293038609457</v>
      </c>
      <c r="I600" s="1">
        <v>0.1128919832305172</v>
      </c>
      <c r="J600" s="1">
        <v>0.10947146176684321</v>
      </c>
      <c r="K600" s="1">
        <v>0.1027081958873157</v>
      </c>
      <c r="L600" s="1">
        <v>0.1215224209462395</v>
      </c>
      <c r="M600" s="1">
        <v>0.1436476084971752</v>
      </c>
      <c r="N600" s="1">
        <v>0.14027607347595999</v>
      </c>
      <c r="O600" s="1">
        <v>0.1581302369356814</v>
      </c>
      <c r="P600" s="1">
        <v>0.18099648284177339</v>
      </c>
      <c r="Q600" s="1">
        <v>0.1918598600288661</v>
      </c>
      <c r="R600" s="1">
        <v>0.19924292552987871</v>
      </c>
      <c r="S600" s="1">
        <v>0.18410971464205941</v>
      </c>
      <c r="T600" s="1">
        <v>0.17244683931810911</v>
      </c>
      <c r="U600" s="1">
        <v>0.1592343925244791</v>
      </c>
      <c r="V600" s="1">
        <v>0.15626207264929459</v>
      </c>
      <c r="W600" s="1">
        <v>0.1657467355288435</v>
      </c>
      <c r="X600" s="1">
        <v>0.1907756922262856</v>
      </c>
      <c r="Y600" s="1">
        <v>0.18371423334474751</v>
      </c>
      <c r="Z600" s="1">
        <v>0.18223518352603371</v>
      </c>
      <c r="AA600" s="1">
        <v>0.17884247827464661</v>
      </c>
      <c r="AB600" s="1">
        <v>0.16419747067240451</v>
      </c>
      <c r="AC600" s="1">
        <v>0.16081545909821601</v>
      </c>
      <c r="AD600" s="1">
        <v>0.14779032365820691</v>
      </c>
    </row>
    <row r="601" spans="1:30" hidden="1" x14ac:dyDescent="0.25">
      <c r="A601">
        <v>22</v>
      </c>
      <c r="B601">
        <v>2020</v>
      </c>
      <c r="C601" t="s">
        <v>5</v>
      </c>
      <c r="D601" t="s">
        <v>32</v>
      </c>
      <c r="E601">
        <v>0</v>
      </c>
      <c r="F601">
        <v>2</v>
      </c>
      <c r="G601" s="1">
        <v>-0.113355668892762</v>
      </c>
      <c r="H601" s="1">
        <v>-0.1162707523947379</v>
      </c>
      <c r="I601" s="1">
        <v>-0.11714502961910039</v>
      </c>
      <c r="J601" s="1">
        <v>-0.1162098945741519</v>
      </c>
      <c r="K601" s="1">
        <v>-0.11599449329302459</v>
      </c>
      <c r="L601" s="1">
        <v>-9.6361180483012898E-2</v>
      </c>
      <c r="M601" s="1">
        <v>-8.5263265519558137E-2</v>
      </c>
      <c r="N601" s="1">
        <v>-8.6183732425803711E-2</v>
      </c>
      <c r="O601" s="1">
        <v>-9.0666591518482997E-2</v>
      </c>
      <c r="P601" s="1">
        <v>-8.7589133002925493E-2</v>
      </c>
      <c r="Q601" s="1">
        <v>-8.4193754941773044E-2</v>
      </c>
      <c r="R601" s="1">
        <v>-7.8864581480910259E-2</v>
      </c>
      <c r="S601" s="1">
        <v>-9.0591358555722451E-2</v>
      </c>
      <c r="T601" s="1">
        <v>-9.8323243943619326E-2</v>
      </c>
      <c r="U601" s="1">
        <v>-9.9643602278373572E-2</v>
      </c>
      <c r="V601" s="1">
        <v>-9.7988916592434083E-2</v>
      </c>
      <c r="W601" s="1">
        <v>-8.3753094267156686E-2</v>
      </c>
      <c r="X601" s="1">
        <v>-6.1552814455472053E-2</v>
      </c>
      <c r="Y601" s="1">
        <v>-7.452770180441097E-2</v>
      </c>
      <c r="Z601" s="1">
        <v>-7.8555952366903256E-2</v>
      </c>
      <c r="AA601" s="1">
        <v>-7.9879875492753008E-2</v>
      </c>
      <c r="AB601" s="1">
        <v>-8.1241015281803663E-2</v>
      </c>
      <c r="AC601" s="1">
        <v>-8.8736489095849344E-2</v>
      </c>
      <c r="AD601" s="1">
        <v>-9.50212035890447E-2</v>
      </c>
    </row>
    <row r="602" spans="1:30" hidden="1" x14ac:dyDescent="0.25">
      <c r="A602">
        <v>23</v>
      </c>
      <c r="B602">
        <v>2020</v>
      </c>
      <c r="C602" t="s">
        <v>5</v>
      </c>
      <c r="D602" t="s">
        <v>28</v>
      </c>
      <c r="E602">
        <v>0</v>
      </c>
      <c r="F602">
        <v>2</v>
      </c>
      <c r="G602" s="1">
        <v>0.79344269045131099</v>
      </c>
      <c r="H602" s="1">
        <v>0.74657988440450007</v>
      </c>
      <c r="I602" s="1">
        <v>0.71150968805942405</v>
      </c>
      <c r="J602" s="1">
        <v>0.71379996579665739</v>
      </c>
      <c r="K602" s="1">
        <v>0.70622191962582359</v>
      </c>
      <c r="L602" s="1">
        <v>0.70405057471194388</v>
      </c>
      <c r="M602" s="1">
        <v>0.72160246114936044</v>
      </c>
      <c r="N602" s="1">
        <v>0.65980348075088258</v>
      </c>
      <c r="O602" s="1">
        <v>0.48316519193295893</v>
      </c>
      <c r="P602" s="1">
        <v>0.58796779349744477</v>
      </c>
      <c r="Q602" s="1">
        <v>0.71753571137529493</v>
      </c>
      <c r="R602" s="1">
        <v>0.69762800844883466</v>
      </c>
      <c r="S602" s="1">
        <v>0.68077059958231567</v>
      </c>
      <c r="T602" s="1">
        <v>0.69417016608539373</v>
      </c>
      <c r="U602" s="1">
        <v>0.6835182567560959</v>
      </c>
      <c r="V602" s="1">
        <v>0.68272712806671643</v>
      </c>
      <c r="W602" s="1">
        <v>0.67857680471952864</v>
      </c>
      <c r="X602" s="1">
        <v>0.79213901073428028</v>
      </c>
      <c r="Y602" s="1">
        <v>0.80522661801190409</v>
      </c>
      <c r="Z602" s="1">
        <v>0.76165560627930762</v>
      </c>
      <c r="AA602" s="1">
        <v>0.72905226182227589</v>
      </c>
      <c r="AB602" s="1">
        <v>0.72234649889838209</v>
      </c>
      <c r="AC602" s="1">
        <v>0.7493896419318522</v>
      </c>
      <c r="AD602" s="1">
        <v>0.76925240878310408</v>
      </c>
    </row>
    <row r="603" spans="1:30" hidden="1" x14ac:dyDescent="0.25">
      <c r="A603">
        <v>23</v>
      </c>
      <c r="B603">
        <v>2020</v>
      </c>
      <c r="C603" t="s">
        <v>5</v>
      </c>
      <c r="D603" t="s">
        <v>29</v>
      </c>
      <c r="E603">
        <v>0</v>
      </c>
      <c r="F603">
        <v>2</v>
      </c>
      <c r="G603" s="1">
        <v>6.4697350276077828E-2</v>
      </c>
      <c r="H603" s="1">
        <v>6.757632481948829E-2</v>
      </c>
      <c r="I603" s="1">
        <v>7.13825822876131E-2</v>
      </c>
      <c r="J603" s="1">
        <v>7.421049185681565E-2</v>
      </c>
      <c r="K603" s="1">
        <v>7.6370956550802782E-2</v>
      </c>
      <c r="L603" s="1">
        <v>8.1188872721357427E-2</v>
      </c>
      <c r="M603" s="1">
        <v>8.0863215315841105E-2</v>
      </c>
      <c r="N603" s="1">
        <v>7.8345518117171414E-2</v>
      </c>
      <c r="O603" s="1">
        <v>7.391862113584885E-2</v>
      </c>
      <c r="P603" s="1">
        <v>0.1126873775537553</v>
      </c>
      <c r="Q603" s="1">
        <v>0.1043165245055533</v>
      </c>
      <c r="R603" s="1">
        <v>9.4704942639294284E-2</v>
      </c>
      <c r="S603" s="1">
        <v>9.0415176043389403E-2</v>
      </c>
      <c r="T603" s="1">
        <v>9.0166846832834019E-2</v>
      </c>
      <c r="U603" s="1">
        <v>8.558962090228367E-2</v>
      </c>
      <c r="V603" s="1">
        <v>8.0214553581160197E-2</v>
      </c>
      <c r="W603" s="1">
        <v>7.3613105883588506E-2</v>
      </c>
      <c r="X603" s="1">
        <v>6.9207191467607995E-2</v>
      </c>
      <c r="Y603" s="1">
        <v>4.3464040414973877E-2</v>
      </c>
      <c r="Z603" s="1">
        <v>4.6360639720610143E-2</v>
      </c>
      <c r="AA603" s="1">
        <v>5.0426099666563647E-2</v>
      </c>
      <c r="AB603" s="1">
        <v>5.0957767907623207E-2</v>
      </c>
      <c r="AC603" s="1">
        <v>5.2207874733533943E-2</v>
      </c>
      <c r="AD603" s="1">
        <v>5.8094644280466012E-2</v>
      </c>
    </row>
    <row r="604" spans="1:30" hidden="1" x14ac:dyDescent="0.25">
      <c r="A604">
        <v>23</v>
      </c>
      <c r="B604">
        <v>2020</v>
      </c>
      <c r="C604" t="s">
        <v>5</v>
      </c>
      <c r="D604" t="s">
        <v>30</v>
      </c>
      <c r="E604">
        <v>0</v>
      </c>
      <c r="F604">
        <v>2</v>
      </c>
      <c r="G604" s="1">
        <v>6.8772649723922191E-2</v>
      </c>
      <c r="H604" s="1">
        <v>7.3673675180511697E-2</v>
      </c>
      <c r="I604" s="1">
        <v>7.7774084379053587E-2</v>
      </c>
      <c r="J604" s="1">
        <v>8.1726174809851032E-2</v>
      </c>
      <c r="K604" s="1">
        <v>8.1335710115863852E-2</v>
      </c>
      <c r="L604" s="1">
        <v>8.3781127278642564E-2</v>
      </c>
      <c r="M604" s="1">
        <v>8.3263451350825565E-2</v>
      </c>
      <c r="N604" s="1">
        <v>7.6792481882828584E-2</v>
      </c>
      <c r="O604" s="1">
        <v>6.6642712197484466E-2</v>
      </c>
      <c r="P604" s="1">
        <v>9.3722955779578024E-2</v>
      </c>
      <c r="Q604" s="1">
        <v>9.7251475494446751E-2</v>
      </c>
      <c r="R604" s="1">
        <v>9.0903057360705725E-2</v>
      </c>
      <c r="S604" s="1">
        <v>9.0682823956610634E-2</v>
      </c>
      <c r="T604" s="1">
        <v>9.1675486500499337E-2</v>
      </c>
      <c r="U604" s="1">
        <v>8.7637712431049689E-2</v>
      </c>
      <c r="V604" s="1">
        <v>7.8574113085506464E-2</v>
      </c>
      <c r="W604" s="1">
        <v>6.9094894116411495E-2</v>
      </c>
      <c r="X604" s="1">
        <v>6.8381475199058697E-2</v>
      </c>
      <c r="Y604" s="1">
        <v>4.302362625169278E-2</v>
      </c>
      <c r="Z604" s="1">
        <v>4.6130026946056543E-2</v>
      </c>
      <c r="AA604" s="1">
        <v>5.0695900333436329E-2</v>
      </c>
      <c r="AB604" s="1">
        <v>5.2577232092376761E-2</v>
      </c>
      <c r="AC604" s="1">
        <v>5.5772125266466049E-2</v>
      </c>
      <c r="AD604" s="1">
        <v>6.1095355719533971E-2</v>
      </c>
    </row>
    <row r="605" spans="1:30" hidden="1" x14ac:dyDescent="0.25">
      <c r="A605">
        <v>23</v>
      </c>
      <c r="B605">
        <v>2020</v>
      </c>
      <c r="C605" t="s">
        <v>5</v>
      </c>
      <c r="D605" t="s">
        <v>31</v>
      </c>
      <c r="E605">
        <v>0</v>
      </c>
      <c r="F605">
        <v>2</v>
      </c>
      <c r="G605" s="1">
        <v>0.78936739100346665</v>
      </c>
      <c r="H605" s="1">
        <v>0.74048253404347664</v>
      </c>
      <c r="I605" s="1">
        <v>0.70511818596798359</v>
      </c>
      <c r="J605" s="1">
        <v>0.70628428284362199</v>
      </c>
      <c r="K605" s="1">
        <v>0.70125716606076249</v>
      </c>
      <c r="L605" s="1">
        <v>0.7014583201546587</v>
      </c>
      <c r="M605" s="1">
        <v>0.71920222511437593</v>
      </c>
      <c r="N605" s="1">
        <v>0.66135651698522535</v>
      </c>
      <c r="O605" s="1">
        <v>0.49044110087132331</v>
      </c>
      <c r="P605" s="1">
        <v>0.60693221527162211</v>
      </c>
      <c r="Q605" s="1">
        <v>0.72460076038640142</v>
      </c>
      <c r="R605" s="1">
        <v>0.70142989372742326</v>
      </c>
      <c r="S605" s="1">
        <v>0.68050295166909447</v>
      </c>
      <c r="T605" s="1">
        <v>0.69266152641772838</v>
      </c>
      <c r="U605" s="1">
        <v>0.68147016522732984</v>
      </c>
      <c r="V605" s="1">
        <v>0.68436756856237013</v>
      </c>
      <c r="W605" s="1">
        <v>0.68309501648670568</v>
      </c>
      <c r="X605" s="1">
        <v>0.79296472700282961</v>
      </c>
      <c r="Y605" s="1">
        <v>0.8056670321751852</v>
      </c>
      <c r="Z605" s="1">
        <v>0.76188621905386122</v>
      </c>
      <c r="AA605" s="1">
        <v>0.72878246115540324</v>
      </c>
      <c r="AB605" s="1">
        <v>0.72072703471362853</v>
      </c>
      <c r="AC605" s="1">
        <v>0.74582539139892012</v>
      </c>
      <c r="AD605" s="1">
        <v>0.76625169734403609</v>
      </c>
    </row>
    <row r="606" spans="1:30" hidden="1" x14ac:dyDescent="0.25">
      <c r="A606">
        <v>23</v>
      </c>
      <c r="B606">
        <v>2020</v>
      </c>
      <c r="C606" t="s">
        <v>5</v>
      </c>
      <c r="D606" t="s">
        <v>32</v>
      </c>
      <c r="E606">
        <v>0</v>
      </c>
      <c r="F606">
        <v>2</v>
      </c>
      <c r="G606" s="1">
        <v>0.18054276351332171</v>
      </c>
      <c r="H606" s="1">
        <v>0.29067886787746688</v>
      </c>
      <c r="I606" s="1">
        <v>0.36046020499263037</v>
      </c>
      <c r="J606" s="1">
        <v>0.3742394204259975</v>
      </c>
      <c r="K606" s="1">
        <v>0.32695418505574719</v>
      </c>
      <c r="L606" s="1">
        <v>0.22459322499017789</v>
      </c>
      <c r="M606" s="1">
        <v>0.184661381642102</v>
      </c>
      <c r="N606" s="1">
        <v>0.2132580508177809</v>
      </c>
      <c r="O606" s="1">
        <v>-3.016591374604545E-2</v>
      </c>
      <c r="P606" s="1">
        <v>-0.15475449454686899</v>
      </c>
      <c r="Q606" s="1">
        <v>-4.2751520443155257E-2</v>
      </c>
      <c r="R606" s="1">
        <v>0.20328967426495531</v>
      </c>
      <c r="S606" s="1">
        <v>0.30091642516014161</v>
      </c>
      <c r="T606" s="1">
        <v>0.29229458688650162</v>
      </c>
      <c r="U606" s="1">
        <v>0.34142667674437321</v>
      </c>
      <c r="V606" s="1">
        <v>0.15970052366408119</v>
      </c>
      <c r="W606" s="1">
        <v>-1.777204665356704E-2</v>
      </c>
      <c r="X606" s="1">
        <v>5.8858770039009897E-2</v>
      </c>
      <c r="Y606" s="1">
        <v>5.0159929999341289E-2</v>
      </c>
      <c r="Z606" s="1">
        <v>0.10893367589898099</v>
      </c>
      <c r="AA606" s="1">
        <v>0.17700162608463141</v>
      </c>
      <c r="AB606" s="1">
        <v>0.3161585276949902</v>
      </c>
      <c r="AC606" s="1">
        <v>0.38878722153414602</v>
      </c>
      <c r="AD606" s="1">
        <v>0.22341920841924159</v>
      </c>
    </row>
    <row r="607" spans="1:30" hidden="1" x14ac:dyDescent="0.25">
      <c r="A607">
        <v>24</v>
      </c>
      <c r="B607">
        <v>2020</v>
      </c>
      <c r="C607" t="s">
        <v>5</v>
      </c>
      <c r="D607" t="s">
        <v>28</v>
      </c>
      <c r="E607">
        <v>0</v>
      </c>
      <c r="F607">
        <v>2</v>
      </c>
      <c r="G607" s="1">
        <v>0.45987021681496743</v>
      </c>
      <c r="H607" s="1">
        <v>0.45534766574183361</v>
      </c>
      <c r="I607" s="1">
        <v>0.44787834373695151</v>
      </c>
      <c r="J607" s="1">
        <v>0.443701359586408</v>
      </c>
      <c r="K607" s="1">
        <v>0.42759328061008639</v>
      </c>
      <c r="L607" s="1">
        <v>0.43051798176008171</v>
      </c>
      <c r="M607" s="1">
        <v>0.44849110018218269</v>
      </c>
      <c r="N607" s="1">
        <v>0.44132289991654372</v>
      </c>
      <c r="O607" s="1">
        <v>0.46035521425567649</v>
      </c>
      <c r="P607" s="1">
        <v>0.47686275571102249</v>
      </c>
      <c r="Q607" s="1">
        <v>0.49742022959662452</v>
      </c>
      <c r="R607" s="1">
        <v>0.47724481056834028</v>
      </c>
      <c r="S607" s="1">
        <v>0.46560401305686</v>
      </c>
      <c r="T607" s="1">
        <v>0.45742287000761628</v>
      </c>
      <c r="U607" s="1">
        <v>0.44737533811587432</v>
      </c>
      <c r="V607" s="1">
        <v>0.4595695394400785</v>
      </c>
      <c r="W607" s="1">
        <v>0.45141978347039929</v>
      </c>
      <c r="X607" s="1">
        <v>0.46595968242180252</v>
      </c>
      <c r="Y607" s="1">
        <v>0.47418342098283223</v>
      </c>
      <c r="Z607" s="1">
        <v>0.47531794994292292</v>
      </c>
      <c r="AA607" s="1">
        <v>0.46715698858510918</v>
      </c>
      <c r="AB607" s="1">
        <v>0.45728342348183942</v>
      </c>
      <c r="AC607" s="1">
        <v>0.46629529553634108</v>
      </c>
      <c r="AD607" s="1">
        <v>0.45355333572658713</v>
      </c>
    </row>
    <row r="608" spans="1:30" hidden="1" x14ac:dyDescent="0.25">
      <c r="A608">
        <v>24</v>
      </c>
      <c r="B608">
        <v>2020</v>
      </c>
      <c r="C608" t="s">
        <v>5</v>
      </c>
      <c r="D608" t="s">
        <v>29</v>
      </c>
      <c r="E608">
        <v>0</v>
      </c>
      <c r="F608">
        <v>2</v>
      </c>
      <c r="G608" s="1">
        <v>6.5176928358646163E-2</v>
      </c>
      <c r="H608" s="1">
        <v>6.8373000729003819E-2</v>
      </c>
      <c r="I608" s="1">
        <v>7.2595789620181608E-2</v>
      </c>
      <c r="J608" s="1">
        <v>7.5706887293682232E-2</v>
      </c>
      <c r="K608" s="1">
        <v>7.8533157883271781E-2</v>
      </c>
      <c r="L608" s="1">
        <v>8.3318301129681693E-2</v>
      </c>
      <c r="M608" s="1">
        <v>8.1769473805436144E-2</v>
      </c>
      <c r="N608" s="1">
        <v>7.9357997657166085E-2</v>
      </c>
      <c r="O608" s="1">
        <v>7.3400782722403357E-2</v>
      </c>
      <c r="P608" s="1">
        <v>0.10895204271117789</v>
      </c>
      <c r="Q608" s="1">
        <v>9.7426531962111762E-2</v>
      </c>
      <c r="R608" s="1">
        <v>9.3181891252650945E-2</v>
      </c>
      <c r="S608" s="1">
        <v>9.0025783116206737E-2</v>
      </c>
      <c r="T608" s="1">
        <v>9.0628398668942012E-2</v>
      </c>
      <c r="U608" s="1">
        <v>8.6946194521583225E-2</v>
      </c>
      <c r="V608" s="1">
        <v>8.0547170533315518E-2</v>
      </c>
      <c r="W608" s="1">
        <v>7.399163932533738E-2</v>
      </c>
      <c r="X608" s="1">
        <v>6.9178556214039483E-2</v>
      </c>
      <c r="Y608" s="1">
        <v>4.3324792512852532E-2</v>
      </c>
      <c r="Z608" s="1">
        <v>4.6055248632520362E-2</v>
      </c>
      <c r="AA608" s="1">
        <v>5.0372042311699838E-2</v>
      </c>
      <c r="AB608" s="1">
        <v>5.1109484464000397E-2</v>
      </c>
      <c r="AC608" s="1">
        <v>5.231822388138823E-2</v>
      </c>
      <c r="AD608" s="1">
        <v>5.8690026885226343E-2</v>
      </c>
    </row>
    <row r="609" spans="1:30" hidden="1" x14ac:dyDescent="0.25">
      <c r="A609">
        <v>24</v>
      </c>
      <c r="B609">
        <v>2020</v>
      </c>
      <c r="C609" t="s">
        <v>5</v>
      </c>
      <c r="D609" t="s">
        <v>30</v>
      </c>
      <c r="E609">
        <v>0</v>
      </c>
      <c r="F609">
        <v>2</v>
      </c>
      <c r="G609" s="1">
        <v>6.8293071641353856E-2</v>
      </c>
      <c r="H609" s="1">
        <v>7.2876999270996168E-2</v>
      </c>
      <c r="I609" s="1">
        <v>7.6560877046485093E-2</v>
      </c>
      <c r="J609" s="1">
        <v>8.0229779372984422E-2</v>
      </c>
      <c r="K609" s="1">
        <v>7.9173508783394866E-2</v>
      </c>
      <c r="L609" s="1">
        <v>8.1651698870318298E-2</v>
      </c>
      <c r="M609" s="1">
        <v>8.2357192861230527E-2</v>
      </c>
      <c r="N609" s="1">
        <v>7.5780002342833913E-2</v>
      </c>
      <c r="O609" s="1">
        <v>6.7160550610929959E-2</v>
      </c>
      <c r="P609" s="1">
        <v>9.7458290622155497E-2</v>
      </c>
      <c r="Q609" s="1">
        <v>0.10414146803788819</v>
      </c>
      <c r="R609" s="1">
        <v>9.2426108747349064E-2</v>
      </c>
      <c r="S609" s="1">
        <v>9.10722168837933E-2</v>
      </c>
      <c r="T609" s="1">
        <v>9.1213934664391344E-2</v>
      </c>
      <c r="U609" s="1">
        <v>8.6281138811750133E-2</v>
      </c>
      <c r="V609" s="1">
        <v>7.8241496133351143E-2</v>
      </c>
      <c r="W609" s="1">
        <v>6.8716360674662622E-2</v>
      </c>
      <c r="X609" s="1">
        <v>6.841011045262721E-2</v>
      </c>
      <c r="Y609" s="1">
        <v>4.3162874153814132E-2</v>
      </c>
      <c r="Z609" s="1">
        <v>4.6435418034146331E-2</v>
      </c>
      <c r="AA609" s="1">
        <v>5.0749957688300137E-2</v>
      </c>
      <c r="AB609" s="1">
        <v>5.242551553599957E-2</v>
      </c>
      <c r="AC609" s="1">
        <v>5.5661776118611762E-2</v>
      </c>
      <c r="AD609" s="1">
        <v>6.0499973114773647E-2</v>
      </c>
    </row>
    <row r="610" spans="1:30" hidden="1" x14ac:dyDescent="0.25">
      <c r="A610">
        <v>24</v>
      </c>
      <c r="B610">
        <v>2020</v>
      </c>
      <c r="C610" t="s">
        <v>5</v>
      </c>
      <c r="D610" t="s">
        <v>31</v>
      </c>
      <c r="E610">
        <v>0</v>
      </c>
      <c r="F610">
        <v>2</v>
      </c>
      <c r="G610" s="1">
        <v>0.45675407353225972</v>
      </c>
      <c r="H610" s="1">
        <v>0.45084366719984131</v>
      </c>
      <c r="I610" s="1">
        <v>0.44391325631064799</v>
      </c>
      <c r="J610" s="1">
        <v>0.43917846750710582</v>
      </c>
      <c r="K610" s="1">
        <v>0.42695292970996329</v>
      </c>
      <c r="L610" s="1">
        <v>0.43218458401944509</v>
      </c>
      <c r="M610" s="1">
        <v>0.44790338112638839</v>
      </c>
      <c r="N610" s="1">
        <v>0.44490089523087589</v>
      </c>
      <c r="O610" s="1">
        <v>0.46659544636714989</v>
      </c>
      <c r="P610" s="1">
        <v>0.48835650780004491</v>
      </c>
      <c r="Q610" s="1">
        <v>0.49070529352084802</v>
      </c>
      <c r="R610" s="1">
        <v>0.47800059307364218</v>
      </c>
      <c r="S610" s="1">
        <v>0.46455757928927338</v>
      </c>
      <c r="T610" s="1">
        <v>0.45683733401216697</v>
      </c>
      <c r="U610" s="1">
        <v>0.44804039382570737</v>
      </c>
      <c r="V610" s="1">
        <v>0.46187521384004288</v>
      </c>
      <c r="W610" s="1">
        <v>0.45669506212107408</v>
      </c>
      <c r="X610" s="1">
        <v>0.4667281281832148</v>
      </c>
      <c r="Y610" s="1">
        <v>0.47434533934187062</v>
      </c>
      <c r="Z610" s="1">
        <v>0.47493778054129687</v>
      </c>
      <c r="AA610" s="1">
        <v>0.46677907320850892</v>
      </c>
      <c r="AB610" s="1">
        <v>0.45596739240984019</v>
      </c>
      <c r="AC610" s="1">
        <v>0.46295174329911748</v>
      </c>
      <c r="AD610" s="1">
        <v>0.45174338949703968</v>
      </c>
    </row>
    <row r="611" spans="1:30" hidden="1" x14ac:dyDescent="0.25">
      <c r="A611">
        <v>24</v>
      </c>
      <c r="B611">
        <v>2020</v>
      </c>
      <c r="C611" t="s">
        <v>5</v>
      </c>
      <c r="D611" t="s">
        <v>32</v>
      </c>
      <c r="E611">
        <v>0</v>
      </c>
      <c r="F611">
        <v>2</v>
      </c>
      <c r="G611" s="1">
        <v>4.793816730577502E-2</v>
      </c>
      <c r="H611" s="1">
        <v>3.10543903595445E-2</v>
      </c>
      <c r="I611" s="1">
        <v>1.468287371797081E-2</v>
      </c>
      <c r="J611" s="1">
        <v>2.4914431569853731E-2</v>
      </c>
      <c r="K611" s="1">
        <v>-5.3730970830753741E-3</v>
      </c>
      <c r="L611" s="1">
        <v>5.7811260823944742E-3</v>
      </c>
      <c r="M611" s="1">
        <v>7.4850030955264005E-2</v>
      </c>
      <c r="N611" s="1">
        <v>7.0347253299617246E-2</v>
      </c>
      <c r="O611" s="1">
        <v>0.1391116789873767</v>
      </c>
      <c r="P611" s="1">
        <v>0.18761410252906291</v>
      </c>
      <c r="Q611" s="1">
        <v>0.28216523159409512</v>
      </c>
      <c r="R611" s="1">
        <v>0.1408504575556393</v>
      </c>
      <c r="S611" s="1">
        <v>0.11782771642839231</v>
      </c>
      <c r="T611" s="1">
        <v>8.9175637553666684E-2</v>
      </c>
      <c r="U611" s="1">
        <v>4.3332797607235338E-2</v>
      </c>
      <c r="V611" s="1">
        <v>7.1473058225603861E-2</v>
      </c>
      <c r="W611" s="1">
        <v>8.3343031263034162E-2</v>
      </c>
      <c r="X611" s="1">
        <v>9.2654870789994986E-2</v>
      </c>
      <c r="Y611" s="1">
        <v>0.1032969994189204</v>
      </c>
      <c r="Z611" s="1">
        <v>0.13123183650867401</v>
      </c>
      <c r="AA611" s="1">
        <v>9.7259577416085069E-2</v>
      </c>
      <c r="AB611" s="1">
        <v>8.9789568967258718E-2</v>
      </c>
      <c r="AC611" s="1">
        <v>6.8505937944499162E-2</v>
      </c>
      <c r="AD611" s="1">
        <v>-1.4685968056068839E-2</v>
      </c>
    </row>
    <row r="612" spans="1:30" hidden="1" x14ac:dyDescent="0.25">
      <c r="A612">
        <v>25</v>
      </c>
      <c r="B612">
        <v>2020</v>
      </c>
      <c r="C612" t="s">
        <v>5</v>
      </c>
      <c r="D612" t="s">
        <v>28</v>
      </c>
      <c r="E612">
        <v>0</v>
      </c>
      <c r="F612">
        <v>2</v>
      </c>
      <c r="G612" s="1">
        <v>-0.47985914951185232</v>
      </c>
      <c r="H612" s="1">
        <v>-0.42830258090754209</v>
      </c>
      <c r="I612" s="1">
        <v>-0.41360650117532149</v>
      </c>
      <c r="J612" s="1">
        <v>-0.39548872030724708</v>
      </c>
      <c r="K612" s="1">
        <v>-0.41125986690633431</v>
      </c>
      <c r="L612" s="1">
        <v>-0.44309630037023051</v>
      </c>
      <c r="M612" s="1">
        <v>-0.50659525543364936</v>
      </c>
      <c r="N612" s="1">
        <v>-0.63583488340778471</v>
      </c>
      <c r="O612" s="1">
        <v>-0.78388606764063273</v>
      </c>
      <c r="P612" s="1">
        <v>-0.91700622846627189</v>
      </c>
      <c r="Q612" s="1">
        <v>-0.97781367760888427</v>
      </c>
      <c r="R612" s="1">
        <v>-0.96524432227410606</v>
      </c>
      <c r="S612" s="1">
        <v>-0.91642633295681231</v>
      </c>
      <c r="T612" s="1">
        <v>-0.78293406617746442</v>
      </c>
      <c r="U612" s="1">
        <v>-0.69219040781461738</v>
      </c>
      <c r="V612" s="1">
        <v>-0.69177045085502176</v>
      </c>
      <c r="W612" s="1">
        <v>-0.70059430601382733</v>
      </c>
      <c r="X612" s="1">
        <v>-0.75254991679674332</v>
      </c>
      <c r="Y612" s="1">
        <v>-0.79159931244292792</v>
      </c>
      <c r="Z612" s="1">
        <v>-0.78718946493668751</v>
      </c>
      <c r="AA612" s="1">
        <v>-0.72895615042573647</v>
      </c>
      <c r="AB612" s="1">
        <v>-0.68646610128176722</v>
      </c>
      <c r="AC612" s="1">
        <v>-0.58145648462343591</v>
      </c>
      <c r="AD612" s="1">
        <v>-0.46990368550243738</v>
      </c>
    </row>
    <row r="613" spans="1:30" hidden="1" x14ac:dyDescent="0.25">
      <c r="A613">
        <v>25</v>
      </c>
      <c r="B613">
        <v>2020</v>
      </c>
      <c r="C613" t="s">
        <v>5</v>
      </c>
      <c r="D613" t="s">
        <v>29</v>
      </c>
      <c r="E613">
        <v>0</v>
      </c>
      <c r="F613">
        <v>2</v>
      </c>
      <c r="G613" s="1">
        <v>6.5277129384373411E-2</v>
      </c>
      <c r="H613" s="1">
        <v>6.8572341072224471E-2</v>
      </c>
      <c r="I613" s="1">
        <v>7.2396924624355638E-2</v>
      </c>
      <c r="J613" s="1">
        <v>7.536097074896124E-2</v>
      </c>
      <c r="K613" s="1">
        <v>7.7407599869057001E-2</v>
      </c>
      <c r="L613" s="1">
        <v>8.1898664039957852E-2</v>
      </c>
      <c r="M613" s="1">
        <v>8.0775171810683888E-2</v>
      </c>
      <c r="N613" s="1">
        <v>7.7570398472097152E-2</v>
      </c>
      <c r="O613" s="1">
        <v>7.3288571011286038E-2</v>
      </c>
      <c r="P613" s="1">
        <v>0.111556520322614</v>
      </c>
      <c r="Q613" s="1">
        <v>0.10386561224633289</v>
      </c>
      <c r="R613" s="1">
        <v>9.3927503394778247E-2</v>
      </c>
      <c r="S613" s="1">
        <v>9.0267958371824317E-2</v>
      </c>
      <c r="T613" s="1">
        <v>8.9909663139253027E-2</v>
      </c>
      <c r="U613" s="1">
        <v>8.5176755498726359E-2</v>
      </c>
      <c r="V613" s="1">
        <v>7.963895319707931E-2</v>
      </c>
      <c r="W613" s="1">
        <v>7.3120145657671803E-2</v>
      </c>
      <c r="X613" s="1">
        <v>6.8956331166729251E-2</v>
      </c>
      <c r="Y613" s="1">
        <v>4.3405308021666589E-2</v>
      </c>
      <c r="Z613" s="1">
        <v>4.6274429656117118E-2</v>
      </c>
      <c r="AA613" s="1">
        <v>5.0370709072933603E-2</v>
      </c>
      <c r="AB613" s="1">
        <v>5.1004071283400551E-2</v>
      </c>
      <c r="AC613" s="1">
        <v>5.2328862952076283E-2</v>
      </c>
      <c r="AD613" s="1">
        <v>5.8629741343883927E-2</v>
      </c>
    </row>
    <row r="614" spans="1:30" hidden="1" x14ac:dyDescent="0.25">
      <c r="A614">
        <v>25</v>
      </c>
      <c r="B614">
        <v>2020</v>
      </c>
      <c r="C614" t="s">
        <v>5</v>
      </c>
      <c r="D614" t="s">
        <v>30</v>
      </c>
      <c r="E614">
        <v>0</v>
      </c>
      <c r="F614">
        <v>2</v>
      </c>
      <c r="G614" s="1">
        <v>6.8192870615626608E-2</v>
      </c>
      <c r="H614" s="1">
        <v>7.2677658927775515E-2</v>
      </c>
      <c r="I614" s="1">
        <v>7.6759742042311049E-2</v>
      </c>
      <c r="J614" s="1">
        <v>8.0575695917705428E-2</v>
      </c>
      <c r="K614" s="1">
        <v>8.029906679760962E-2</v>
      </c>
      <c r="L614" s="1">
        <v>8.3071335960042139E-2</v>
      </c>
      <c r="M614" s="1">
        <v>8.3351494855982783E-2</v>
      </c>
      <c r="N614" s="1">
        <v>7.7567601527902846E-2</v>
      </c>
      <c r="O614" s="1">
        <v>6.7272762322047291E-2</v>
      </c>
      <c r="P614" s="1">
        <v>9.4853813010719337E-2</v>
      </c>
      <c r="Q614" s="1">
        <v>9.7702387753667158E-2</v>
      </c>
      <c r="R614" s="1">
        <v>9.1680496605221762E-2</v>
      </c>
      <c r="S614" s="1">
        <v>9.083004162817572E-2</v>
      </c>
      <c r="T614" s="1">
        <v>9.1932670194080343E-2</v>
      </c>
      <c r="U614" s="1">
        <v>8.8050577834606986E-2</v>
      </c>
      <c r="V614" s="1">
        <v>7.9149713469587352E-2</v>
      </c>
      <c r="W614" s="1">
        <v>6.9587854342328198E-2</v>
      </c>
      <c r="X614" s="1">
        <v>6.8632335499937441E-2</v>
      </c>
      <c r="Y614" s="1">
        <v>4.3082358645000082E-2</v>
      </c>
      <c r="Z614" s="1">
        <v>4.6216237010549562E-2</v>
      </c>
      <c r="AA614" s="1">
        <v>5.075129092706638E-2</v>
      </c>
      <c r="AB614" s="1">
        <v>5.253092871659943E-2</v>
      </c>
      <c r="AC614" s="1">
        <v>5.5651137047923703E-2</v>
      </c>
      <c r="AD614" s="1">
        <v>6.0560258656116063E-2</v>
      </c>
    </row>
    <row r="615" spans="1:30" hidden="1" x14ac:dyDescent="0.25">
      <c r="A615">
        <v>25</v>
      </c>
      <c r="B615">
        <v>2020</v>
      </c>
      <c r="C615" t="s">
        <v>5</v>
      </c>
      <c r="D615" t="s">
        <v>31</v>
      </c>
      <c r="E615">
        <v>0</v>
      </c>
      <c r="F615">
        <v>2</v>
      </c>
      <c r="G615" s="1">
        <v>-0.48277489074310548</v>
      </c>
      <c r="H615" s="1">
        <v>-0.43240789876309321</v>
      </c>
      <c r="I615" s="1">
        <v>-0.41796931859327691</v>
      </c>
      <c r="J615" s="1">
        <v>-0.40070344547599118</v>
      </c>
      <c r="K615" s="1">
        <v>-0.41415133383488689</v>
      </c>
      <c r="L615" s="1">
        <v>-0.44426897229031481</v>
      </c>
      <c r="M615" s="1">
        <v>-0.50917157847894823</v>
      </c>
      <c r="N615" s="1">
        <v>-0.63583208646359046</v>
      </c>
      <c r="O615" s="1">
        <v>-0.77787025895139394</v>
      </c>
      <c r="P615" s="1">
        <v>-0.90030352115437717</v>
      </c>
      <c r="Q615" s="1">
        <v>-0.97165045311621856</v>
      </c>
      <c r="R615" s="1">
        <v>-0.96299731548454959</v>
      </c>
      <c r="S615" s="1">
        <v>-0.91698841621316374</v>
      </c>
      <c r="T615" s="1">
        <v>-0.78495707323229169</v>
      </c>
      <c r="U615" s="1">
        <v>-0.69506423015049801</v>
      </c>
      <c r="V615" s="1">
        <v>-0.69128121112752983</v>
      </c>
      <c r="W615" s="1">
        <v>-0.69706201469848372</v>
      </c>
      <c r="X615" s="1">
        <v>-0.75222592112995157</v>
      </c>
      <c r="Y615" s="1">
        <v>-0.79127636306626137</v>
      </c>
      <c r="Z615" s="1">
        <v>-0.7871312722911199</v>
      </c>
      <c r="AA615" s="1">
        <v>-0.72933673227986928</v>
      </c>
      <c r="AB615" s="1">
        <v>-0.68799295871496613</v>
      </c>
      <c r="AC615" s="1">
        <v>-0.58477875871928331</v>
      </c>
      <c r="AD615" s="1">
        <v>-0.47183420281466948</v>
      </c>
    </row>
    <row r="616" spans="1:30" hidden="1" x14ac:dyDescent="0.25">
      <c r="A616">
        <v>25</v>
      </c>
      <c r="B616">
        <v>2020</v>
      </c>
      <c r="C616" t="s">
        <v>5</v>
      </c>
      <c r="D616" t="s">
        <v>32</v>
      </c>
      <c r="E616">
        <v>0</v>
      </c>
      <c r="F616">
        <v>2</v>
      </c>
      <c r="G616" s="1">
        <v>0.58624433728338199</v>
      </c>
      <c r="H616" s="1">
        <v>0.60028758660079129</v>
      </c>
      <c r="I616" s="1">
        <v>0.60067718103976664</v>
      </c>
      <c r="J616" s="1">
        <v>0.60267208018351015</v>
      </c>
      <c r="K616" s="1">
        <v>0.60161442448782487</v>
      </c>
      <c r="L616" s="1">
        <v>0.58358130490908078</v>
      </c>
      <c r="M616" s="1">
        <v>0.56501557885547649</v>
      </c>
      <c r="N616" s="1">
        <v>0.53863270120173112</v>
      </c>
      <c r="O616" s="1">
        <v>0.52174778041939862</v>
      </c>
      <c r="P616" s="1">
        <v>0.49603454744701803</v>
      </c>
      <c r="Q616" s="1">
        <v>0.49147853089767651</v>
      </c>
      <c r="R616" s="1">
        <v>0.49002573877672317</v>
      </c>
      <c r="S616" s="1">
        <v>0.53101153438956894</v>
      </c>
      <c r="T616" s="1">
        <v>0.56299311372796679</v>
      </c>
      <c r="U616" s="1">
        <v>0.57039655965006775</v>
      </c>
      <c r="V616" s="1">
        <v>0.55478737532272149</v>
      </c>
      <c r="W616" s="1">
        <v>0.5409784728542506</v>
      </c>
      <c r="X616" s="1">
        <v>0.5605219636323111</v>
      </c>
      <c r="Y616" s="1">
        <v>0.57203216534482437</v>
      </c>
      <c r="Z616" s="1">
        <v>0.56397915544493771</v>
      </c>
      <c r="AA616" s="1">
        <v>0.58146512983153475</v>
      </c>
      <c r="AB616" s="1">
        <v>0.59311150606437713</v>
      </c>
      <c r="AC616" s="1">
        <v>0.6023325075688627</v>
      </c>
      <c r="AD616" s="1">
        <v>0.61304998932000965</v>
      </c>
    </row>
    <row r="617" spans="1:30" hidden="1" x14ac:dyDescent="0.25">
      <c r="A617">
        <v>26</v>
      </c>
      <c r="B617">
        <v>2020</v>
      </c>
      <c r="C617" t="s">
        <v>5</v>
      </c>
      <c r="D617" t="s">
        <v>28</v>
      </c>
      <c r="E617">
        <v>0</v>
      </c>
      <c r="F617">
        <v>2</v>
      </c>
      <c r="G617" s="1">
        <v>0.226590633258128</v>
      </c>
      <c r="H617" s="1">
        <v>0.22442190858922961</v>
      </c>
      <c r="I617" s="1">
        <v>0.21462076508490449</v>
      </c>
      <c r="J617" s="1">
        <v>0.21449364945350249</v>
      </c>
      <c r="K617" s="1">
        <v>0.2018180092759288</v>
      </c>
      <c r="L617" s="1">
        <v>0.2002704832234381</v>
      </c>
      <c r="M617" s="1">
        <v>0.205141362006662</v>
      </c>
      <c r="N617" s="1">
        <v>0.19296639437753699</v>
      </c>
      <c r="O617" s="1">
        <v>0.19405888927243661</v>
      </c>
      <c r="P617" s="1">
        <v>0.18842706368125239</v>
      </c>
      <c r="Q617" s="1">
        <v>0.18775650658604831</v>
      </c>
      <c r="R617" s="1">
        <v>0.18343682076032161</v>
      </c>
      <c r="S617" s="1">
        <v>0.19415503097714229</v>
      </c>
      <c r="T617" s="1">
        <v>0.19496891537977479</v>
      </c>
      <c r="U617" s="1">
        <v>0.19705123442519951</v>
      </c>
      <c r="V617" s="1">
        <v>0.20080376999510549</v>
      </c>
      <c r="W617" s="1">
        <v>0.19775057128093079</v>
      </c>
      <c r="X617" s="1">
        <v>0.20689180038412269</v>
      </c>
      <c r="Y617" s="1">
        <v>0.19824951247785089</v>
      </c>
      <c r="Z617" s="1">
        <v>0.1863967352613653</v>
      </c>
      <c r="AA617" s="1">
        <v>0.1907476807691115</v>
      </c>
      <c r="AB617" s="1">
        <v>0.18348889675530511</v>
      </c>
      <c r="AC617" s="1">
        <v>0.20620767903041209</v>
      </c>
      <c r="AD617" s="1">
        <v>0.2157581172272274</v>
      </c>
    </row>
    <row r="618" spans="1:30" hidden="1" x14ac:dyDescent="0.25">
      <c r="A618">
        <v>26</v>
      </c>
      <c r="B618">
        <v>2020</v>
      </c>
      <c r="C618" t="s">
        <v>5</v>
      </c>
      <c r="D618" t="s">
        <v>29</v>
      </c>
      <c r="E618">
        <v>0</v>
      </c>
      <c r="F618">
        <v>2</v>
      </c>
      <c r="G618" s="1">
        <v>6.1602281273999131E-2</v>
      </c>
      <c r="H618" s="1">
        <v>6.4661087475552603E-2</v>
      </c>
      <c r="I618" s="1">
        <v>7.0747955320196995E-2</v>
      </c>
      <c r="J618" s="1">
        <v>7.4703245371805768E-2</v>
      </c>
      <c r="K618" s="1">
        <v>7.7605023226123504E-2</v>
      </c>
      <c r="L618" s="1">
        <v>8.2213438118984142E-2</v>
      </c>
      <c r="M618" s="1">
        <v>8.143137741603175E-2</v>
      </c>
      <c r="N618" s="1">
        <v>7.9244061573688435E-2</v>
      </c>
      <c r="O618" s="1">
        <v>7.3640622600851635E-2</v>
      </c>
      <c r="P618" s="1">
        <v>0.1118818640670084</v>
      </c>
      <c r="Q618" s="1">
        <v>0.1060528876242553</v>
      </c>
      <c r="R618" s="1">
        <v>9.9013016102299262E-2</v>
      </c>
      <c r="S618" s="1">
        <v>9.1010665214524389E-2</v>
      </c>
      <c r="T618" s="1">
        <v>8.986037278612384E-2</v>
      </c>
      <c r="U618" s="1">
        <v>8.5962268782890622E-2</v>
      </c>
      <c r="V618" s="1">
        <v>7.9875659301134536E-2</v>
      </c>
      <c r="W618" s="1">
        <v>7.2840351277703261E-2</v>
      </c>
      <c r="X618" s="1">
        <v>6.8011807549129569E-2</v>
      </c>
      <c r="Y618" s="1">
        <v>4.3469740122125823E-2</v>
      </c>
      <c r="Z618" s="1">
        <v>4.6934765731031787E-2</v>
      </c>
      <c r="AA618" s="1">
        <v>5.0677098061871068E-2</v>
      </c>
      <c r="AB618" s="1">
        <v>5.1013642186032548E-2</v>
      </c>
      <c r="AC618" s="1">
        <v>5.1609369201191288E-2</v>
      </c>
      <c r="AD618" s="1">
        <v>5.691775323197721E-2</v>
      </c>
    </row>
    <row r="619" spans="1:30" hidden="1" x14ac:dyDescent="0.25">
      <c r="A619">
        <v>26</v>
      </c>
      <c r="B619">
        <v>2020</v>
      </c>
      <c r="C619" t="s">
        <v>5</v>
      </c>
      <c r="D619" t="s">
        <v>30</v>
      </c>
      <c r="E619">
        <v>0</v>
      </c>
      <c r="F619">
        <v>2</v>
      </c>
      <c r="G619" s="1">
        <v>7.1867718726000895E-2</v>
      </c>
      <c r="H619" s="1">
        <v>7.6588912524447383E-2</v>
      </c>
      <c r="I619" s="1">
        <v>7.8408711346469678E-2</v>
      </c>
      <c r="J619" s="1">
        <v>8.1233421294860927E-2</v>
      </c>
      <c r="K619" s="1">
        <v>8.0101643440543144E-2</v>
      </c>
      <c r="L619" s="1">
        <v>8.275656188101585E-2</v>
      </c>
      <c r="M619" s="1">
        <v>8.2695289250634935E-2</v>
      </c>
      <c r="N619" s="1">
        <v>7.5893938426311564E-2</v>
      </c>
      <c r="O619" s="1">
        <v>6.6920710732481681E-2</v>
      </c>
      <c r="P619" s="1">
        <v>9.452846926632491E-2</v>
      </c>
      <c r="Q619" s="1">
        <v>9.5515112375744726E-2</v>
      </c>
      <c r="R619" s="1">
        <v>8.6594983897700734E-2</v>
      </c>
      <c r="S619" s="1">
        <v>9.0087334785475662E-2</v>
      </c>
      <c r="T619" s="1">
        <v>9.1981960547209529E-2</v>
      </c>
      <c r="U619" s="1">
        <v>8.7265064550442736E-2</v>
      </c>
      <c r="V619" s="1">
        <v>7.8913007365532126E-2</v>
      </c>
      <c r="W619" s="1">
        <v>6.9867648722296741E-2</v>
      </c>
      <c r="X619" s="1">
        <v>6.9576859117537124E-2</v>
      </c>
      <c r="Y619" s="1">
        <v>4.3017926544540841E-2</v>
      </c>
      <c r="Z619" s="1">
        <v>4.5555900935634892E-2</v>
      </c>
      <c r="AA619" s="1">
        <v>5.0444901938128922E-2</v>
      </c>
      <c r="AB619" s="1">
        <v>5.2521357813967433E-2</v>
      </c>
      <c r="AC619" s="1">
        <v>5.6370630798808698E-2</v>
      </c>
      <c r="AD619" s="1">
        <v>6.2272246768022781E-2</v>
      </c>
    </row>
    <row r="620" spans="1:30" hidden="1" x14ac:dyDescent="0.25">
      <c r="A620">
        <v>26</v>
      </c>
      <c r="B620">
        <v>2020</v>
      </c>
      <c r="C620" t="s">
        <v>5</v>
      </c>
      <c r="D620" t="s">
        <v>31</v>
      </c>
      <c r="E620">
        <v>0</v>
      </c>
      <c r="F620">
        <v>2</v>
      </c>
      <c r="G620" s="1">
        <v>0.2163251958061263</v>
      </c>
      <c r="H620" s="1">
        <v>0.2124940835403348</v>
      </c>
      <c r="I620" s="1">
        <v>0.20696000905863179</v>
      </c>
      <c r="J620" s="1">
        <v>0.20796347353044739</v>
      </c>
      <c r="K620" s="1">
        <v>0.19932138906150909</v>
      </c>
      <c r="L620" s="1">
        <v>0.19972735946140641</v>
      </c>
      <c r="M620" s="1">
        <v>0.2038774501720588</v>
      </c>
      <c r="N620" s="1">
        <v>0.19631651752491391</v>
      </c>
      <c r="O620" s="1">
        <v>0.2007788011408066</v>
      </c>
      <c r="P620" s="1">
        <v>0.20578045848193599</v>
      </c>
      <c r="Q620" s="1">
        <v>0.19829428183455891</v>
      </c>
      <c r="R620" s="1">
        <v>0.19585485296492011</v>
      </c>
      <c r="S620" s="1">
        <v>0.19507836140619109</v>
      </c>
      <c r="T620" s="1">
        <v>0.19284732761868911</v>
      </c>
      <c r="U620" s="1">
        <v>0.19574843865764741</v>
      </c>
      <c r="V620" s="1">
        <v>0.2017664219307079</v>
      </c>
      <c r="W620" s="1">
        <v>0.20072327383633731</v>
      </c>
      <c r="X620" s="1">
        <v>0.20532674881571511</v>
      </c>
      <c r="Y620" s="1">
        <v>0.19870132605543589</v>
      </c>
      <c r="Z620" s="1">
        <v>0.18777560005676219</v>
      </c>
      <c r="AA620" s="1">
        <v>0.1909798768928537</v>
      </c>
      <c r="AB620" s="1">
        <v>0.18198118112737019</v>
      </c>
      <c r="AC620" s="1">
        <v>0.20144641743279459</v>
      </c>
      <c r="AD620" s="1">
        <v>0.21040362369118179</v>
      </c>
    </row>
    <row r="621" spans="1:30" hidden="1" x14ac:dyDescent="0.25">
      <c r="A621">
        <v>26</v>
      </c>
      <c r="B621">
        <v>2020</v>
      </c>
      <c r="C621" t="s">
        <v>5</v>
      </c>
      <c r="D621" t="s">
        <v>32</v>
      </c>
      <c r="E621">
        <v>0</v>
      </c>
      <c r="F621">
        <v>2</v>
      </c>
      <c r="G621" s="1">
        <v>9.4532585622479764E-2</v>
      </c>
      <c r="H621" s="1">
        <v>9.690919528318033E-2</v>
      </c>
      <c r="I621" s="1">
        <v>7.1716396968324353E-2</v>
      </c>
      <c r="J621" s="1">
        <v>5.447258322378111E-2</v>
      </c>
      <c r="K621" s="1">
        <v>6.2106476602790638E-2</v>
      </c>
      <c r="L621" s="1">
        <v>6.0616616926661523E-2</v>
      </c>
      <c r="M621" s="1">
        <v>4.7018755261708498E-2</v>
      </c>
      <c r="N621" s="1">
        <v>5.0808675836837243E-2</v>
      </c>
      <c r="O621" s="1">
        <v>5.8492115151508102E-2</v>
      </c>
      <c r="P621" s="1">
        <v>5.1101247206855133E-2</v>
      </c>
      <c r="Q621" s="1">
        <v>5.291072765571455E-2</v>
      </c>
      <c r="R621" s="1">
        <v>1.9147786618289031E-2</v>
      </c>
      <c r="S621" s="1">
        <v>6.7750952201853981E-2</v>
      </c>
      <c r="T621" s="1">
        <v>7.675315178522564E-2</v>
      </c>
      <c r="U621" s="1">
        <v>6.4726181562856963E-2</v>
      </c>
      <c r="V621" s="1">
        <v>5.8032985599657187E-2</v>
      </c>
      <c r="W621" s="1">
        <v>6.7525835498178255E-2</v>
      </c>
      <c r="X621" s="1">
        <v>6.9857428804644614E-2</v>
      </c>
      <c r="Y621" s="1">
        <v>6.5284286544348549E-2</v>
      </c>
      <c r="Z621" s="1">
        <v>6.6098982416141608E-2</v>
      </c>
      <c r="AA621" s="1">
        <v>7.2202529346214878E-2</v>
      </c>
      <c r="AB621" s="1">
        <v>8.9779401233583161E-2</v>
      </c>
      <c r="AC621" s="1">
        <v>7.7990950152480379E-2</v>
      </c>
      <c r="AD621" s="1">
        <v>7.9525849471180091E-2</v>
      </c>
    </row>
    <row r="622" spans="1:30" hidden="1" x14ac:dyDescent="0.25">
      <c r="A622">
        <v>50</v>
      </c>
      <c r="B622">
        <v>2020</v>
      </c>
      <c r="C622" t="s">
        <v>5</v>
      </c>
      <c r="D622" t="s">
        <v>28</v>
      </c>
      <c r="E622">
        <v>0</v>
      </c>
      <c r="F622">
        <v>2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</row>
    <row r="623" spans="1:30" hidden="1" x14ac:dyDescent="0.25">
      <c r="A623">
        <v>50</v>
      </c>
      <c r="B623">
        <v>2020</v>
      </c>
      <c r="C623" t="s">
        <v>5</v>
      </c>
      <c r="D623" t="s">
        <v>29</v>
      </c>
      <c r="E623">
        <v>0</v>
      </c>
      <c r="F623">
        <v>2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</row>
    <row r="624" spans="1:30" hidden="1" x14ac:dyDescent="0.25">
      <c r="A624">
        <v>50</v>
      </c>
      <c r="B624">
        <v>2020</v>
      </c>
      <c r="C624" t="s">
        <v>5</v>
      </c>
      <c r="D624" t="s">
        <v>30</v>
      </c>
      <c r="E624">
        <v>0</v>
      </c>
      <c r="F624">
        <v>2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</row>
    <row r="625" spans="1:30" hidden="1" x14ac:dyDescent="0.25">
      <c r="A625">
        <v>50</v>
      </c>
      <c r="B625">
        <v>2020</v>
      </c>
      <c r="C625" t="s">
        <v>5</v>
      </c>
      <c r="D625" t="s">
        <v>31</v>
      </c>
      <c r="E625">
        <v>0</v>
      </c>
      <c r="F625">
        <v>2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</row>
    <row r="626" spans="1:30" hidden="1" x14ac:dyDescent="0.25">
      <c r="A626">
        <v>50</v>
      </c>
      <c r="B626">
        <v>2020</v>
      </c>
      <c r="C626" t="s">
        <v>5</v>
      </c>
      <c r="D626" t="s">
        <v>32</v>
      </c>
      <c r="E626">
        <v>0</v>
      </c>
      <c r="F626">
        <v>2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</row>
    <row r="627" spans="1:30" hidden="1" x14ac:dyDescent="0.25">
      <c r="A627">
        <v>51</v>
      </c>
      <c r="B627">
        <v>2020</v>
      </c>
      <c r="C627" t="s">
        <v>5</v>
      </c>
      <c r="D627" t="s">
        <v>28</v>
      </c>
      <c r="E627">
        <v>0</v>
      </c>
      <c r="F627">
        <v>2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</row>
    <row r="628" spans="1:30" hidden="1" x14ac:dyDescent="0.25">
      <c r="A628">
        <v>51</v>
      </c>
      <c r="B628">
        <v>2020</v>
      </c>
      <c r="C628" t="s">
        <v>5</v>
      </c>
      <c r="D628" t="s">
        <v>29</v>
      </c>
      <c r="E628">
        <v>0</v>
      </c>
      <c r="F628">
        <v>2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</row>
    <row r="629" spans="1:30" hidden="1" x14ac:dyDescent="0.25">
      <c r="A629">
        <v>51</v>
      </c>
      <c r="B629">
        <v>2020</v>
      </c>
      <c r="C629" t="s">
        <v>5</v>
      </c>
      <c r="D629" t="s">
        <v>30</v>
      </c>
      <c r="E629">
        <v>0</v>
      </c>
      <c r="F629">
        <v>2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</row>
    <row r="630" spans="1:30" hidden="1" x14ac:dyDescent="0.25">
      <c r="A630">
        <v>51</v>
      </c>
      <c r="B630">
        <v>2020</v>
      </c>
      <c r="C630" t="s">
        <v>5</v>
      </c>
      <c r="D630" t="s">
        <v>31</v>
      </c>
      <c r="E630">
        <v>0</v>
      </c>
      <c r="F630">
        <v>2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</row>
    <row r="631" spans="1:30" hidden="1" x14ac:dyDescent="0.25">
      <c r="A631">
        <v>51</v>
      </c>
      <c r="B631">
        <v>2020</v>
      </c>
      <c r="C631" t="s">
        <v>5</v>
      </c>
      <c r="D631" t="s">
        <v>32</v>
      </c>
      <c r="E631">
        <v>0</v>
      </c>
      <c r="F631">
        <v>2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</row>
    <row r="632" spans="1:30" hidden="1" x14ac:dyDescent="0.25">
      <c r="A632">
        <v>1</v>
      </c>
      <c r="B632">
        <v>2020</v>
      </c>
      <c r="C632" t="s">
        <v>5</v>
      </c>
      <c r="D632" t="s">
        <v>28</v>
      </c>
      <c r="E632" t="s">
        <v>26</v>
      </c>
      <c r="F632" t="s">
        <v>27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</row>
    <row r="633" spans="1:30" hidden="1" x14ac:dyDescent="0.25">
      <c r="A633">
        <v>1</v>
      </c>
      <c r="B633">
        <v>2020</v>
      </c>
      <c r="C633" t="s">
        <v>5</v>
      </c>
      <c r="D633" t="s">
        <v>29</v>
      </c>
      <c r="E633" t="s">
        <v>26</v>
      </c>
      <c r="F633" t="s">
        <v>27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</row>
    <row r="634" spans="1:30" hidden="1" x14ac:dyDescent="0.25">
      <c r="A634">
        <v>1</v>
      </c>
      <c r="B634">
        <v>2020</v>
      </c>
      <c r="C634" t="s">
        <v>5</v>
      </c>
      <c r="D634" t="s">
        <v>30</v>
      </c>
      <c r="E634" t="s">
        <v>26</v>
      </c>
      <c r="F634" t="s">
        <v>27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</row>
    <row r="635" spans="1:30" hidden="1" x14ac:dyDescent="0.25">
      <c r="A635">
        <v>1</v>
      </c>
      <c r="B635">
        <v>2020</v>
      </c>
      <c r="C635" t="s">
        <v>5</v>
      </c>
      <c r="D635" t="s">
        <v>31</v>
      </c>
      <c r="E635" t="s">
        <v>26</v>
      </c>
      <c r="F635" t="s">
        <v>27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</row>
    <row r="636" spans="1:30" hidden="1" x14ac:dyDescent="0.25">
      <c r="A636">
        <v>1</v>
      </c>
      <c r="B636">
        <v>2020</v>
      </c>
      <c r="C636" t="s">
        <v>5</v>
      </c>
      <c r="D636" t="s">
        <v>32</v>
      </c>
      <c r="E636" t="s">
        <v>26</v>
      </c>
      <c r="F636" t="s">
        <v>27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</row>
    <row r="637" spans="1:30" hidden="1" x14ac:dyDescent="0.25">
      <c r="A637">
        <v>2</v>
      </c>
      <c r="B637">
        <v>2020</v>
      </c>
      <c r="C637" t="s">
        <v>5</v>
      </c>
      <c r="D637" t="s">
        <v>28</v>
      </c>
      <c r="E637" t="s">
        <v>26</v>
      </c>
      <c r="F637" t="s">
        <v>27</v>
      </c>
      <c r="G637" s="1">
        <v>0.20471288852549799</v>
      </c>
      <c r="H637" s="1">
        <v>0.2000494245459839</v>
      </c>
      <c r="I637" s="1">
        <v>0.19016533841243249</v>
      </c>
      <c r="J637" s="1">
        <v>0.19188219178609689</v>
      </c>
      <c r="K637" s="1">
        <v>0.1811327862921058</v>
      </c>
      <c r="L637" s="1">
        <v>0.1765009257018115</v>
      </c>
      <c r="M637" s="1">
        <v>0.1808614113014014</v>
      </c>
      <c r="N637" s="1">
        <v>0.18984818167912829</v>
      </c>
      <c r="O637" s="1">
        <v>0.1927203195113685</v>
      </c>
      <c r="P637" s="1">
        <v>0.19195193543061889</v>
      </c>
      <c r="Q637" s="1">
        <v>0.18866996294085411</v>
      </c>
      <c r="R637" s="1">
        <v>0.19207673971656439</v>
      </c>
      <c r="S637" s="1">
        <v>0.19462930472627871</v>
      </c>
      <c r="T637" s="1">
        <v>0.19725889727649229</v>
      </c>
      <c r="U637" s="1">
        <v>0.18027097171643949</v>
      </c>
      <c r="V637" s="1">
        <v>0.189553562468363</v>
      </c>
      <c r="W637" s="1">
        <v>0.19462831659247429</v>
      </c>
      <c r="X637" s="1">
        <v>0.20093856873663579</v>
      </c>
      <c r="Y637" s="1">
        <v>0.1867842154371902</v>
      </c>
      <c r="Z637" s="1">
        <v>0.17628649342375829</v>
      </c>
      <c r="AA637" s="1">
        <v>0.17899395774785881</v>
      </c>
      <c r="AB637" s="1">
        <v>0.16869491083197261</v>
      </c>
      <c r="AC637" s="1">
        <v>0.18121623872682541</v>
      </c>
      <c r="AD637" s="1">
        <v>0.18653778474273999</v>
      </c>
    </row>
    <row r="638" spans="1:30" hidden="1" x14ac:dyDescent="0.25">
      <c r="A638">
        <v>2</v>
      </c>
      <c r="B638">
        <v>2020</v>
      </c>
      <c r="C638" t="s">
        <v>5</v>
      </c>
      <c r="D638" t="s">
        <v>29</v>
      </c>
      <c r="E638" t="s">
        <v>26</v>
      </c>
      <c r="F638" t="s">
        <v>27</v>
      </c>
      <c r="G638" s="1">
        <v>6.6764452095929017E-2</v>
      </c>
      <c r="H638" s="1">
        <v>7.0649590829604814E-2</v>
      </c>
      <c r="I638" s="1">
        <v>7.4591246595351518E-2</v>
      </c>
      <c r="J638" s="1">
        <v>7.7976643752467947E-2</v>
      </c>
      <c r="K638" s="1">
        <v>7.8848766100538523E-2</v>
      </c>
      <c r="L638" s="1">
        <v>8.2608650028143299E-2</v>
      </c>
      <c r="M638" s="1">
        <v>8.2246315099527761E-2</v>
      </c>
      <c r="N638" s="1">
        <v>7.7700717940527381E-2</v>
      </c>
      <c r="O638" s="1">
        <v>7.028115480090627E-2</v>
      </c>
      <c r="P638" s="1">
        <v>0.1031347679309013</v>
      </c>
      <c r="Q638" s="1">
        <v>0.1006187898686117</v>
      </c>
      <c r="R638" s="1">
        <v>9.2882118724410212E-2</v>
      </c>
      <c r="S638" s="1">
        <v>9.0484732264500448E-2</v>
      </c>
      <c r="T638" s="1">
        <v>9.0927335803443129E-2</v>
      </c>
      <c r="U638" s="1">
        <v>8.6657560407254919E-2</v>
      </c>
      <c r="V638" s="1">
        <v>7.9444319108155942E-2</v>
      </c>
      <c r="W638" s="1">
        <v>7.1328551024646983E-2</v>
      </c>
      <c r="X638" s="1">
        <v>6.8518809939643488E-2</v>
      </c>
      <c r="Y638" s="1">
        <v>4.3167137240693737E-2</v>
      </c>
      <c r="Z638" s="1">
        <v>4.6196785524606578E-2</v>
      </c>
      <c r="AA638" s="1">
        <v>5.0510707236156797E-2</v>
      </c>
      <c r="AB638" s="1">
        <v>5.1765466765442941E-2</v>
      </c>
      <c r="AC638" s="1">
        <v>5.4016698876370707E-2</v>
      </c>
      <c r="AD638" s="1">
        <v>5.9659016465969807E-2</v>
      </c>
    </row>
    <row r="639" spans="1:30" hidden="1" x14ac:dyDescent="0.25">
      <c r="A639">
        <v>2</v>
      </c>
      <c r="B639">
        <v>2020</v>
      </c>
      <c r="C639" t="s">
        <v>5</v>
      </c>
      <c r="D639" t="s">
        <v>30</v>
      </c>
      <c r="E639" t="s">
        <v>26</v>
      </c>
      <c r="F639" t="s">
        <v>27</v>
      </c>
      <c r="G639" s="1">
        <v>6.6705547904071003E-2</v>
      </c>
      <c r="H639" s="1">
        <v>7.0600409170395173E-2</v>
      </c>
      <c r="I639" s="1">
        <v>7.4565420071315183E-2</v>
      </c>
      <c r="J639" s="1">
        <v>7.7960022914198734E-2</v>
      </c>
      <c r="K639" s="1">
        <v>7.8857900566128125E-2</v>
      </c>
      <c r="L639" s="1">
        <v>8.2361349971856707E-2</v>
      </c>
      <c r="M639" s="1">
        <v>8.1880351567138895E-2</v>
      </c>
      <c r="N639" s="1">
        <v>7.7437282059472604E-2</v>
      </c>
      <c r="O639" s="1">
        <v>7.0280178532427046E-2</v>
      </c>
      <c r="P639" s="1">
        <v>0.103275565402432</v>
      </c>
      <c r="Q639" s="1">
        <v>0.1009492101313883</v>
      </c>
      <c r="R639" s="1">
        <v>9.2725881275589797E-2</v>
      </c>
      <c r="S639" s="1">
        <v>9.0613267735499589E-2</v>
      </c>
      <c r="T639" s="1">
        <v>9.0914997529890226E-2</v>
      </c>
      <c r="U639" s="1">
        <v>8.6569772926078425E-2</v>
      </c>
      <c r="V639" s="1">
        <v>7.9344347558510719E-2</v>
      </c>
      <c r="W639" s="1">
        <v>7.1379448975353005E-2</v>
      </c>
      <c r="X639" s="1">
        <v>6.9069856727023204E-2</v>
      </c>
      <c r="Y639" s="1">
        <v>4.3320529425972927E-2</v>
      </c>
      <c r="Z639" s="1">
        <v>4.6293881142060102E-2</v>
      </c>
      <c r="AA639" s="1">
        <v>5.0611292763843171E-2</v>
      </c>
      <c r="AB639" s="1">
        <v>5.176953323455704E-2</v>
      </c>
      <c r="AC639" s="1">
        <v>5.3963301123629272E-2</v>
      </c>
      <c r="AD639" s="1">
        <v>5.953098353403017E-2</v>
      </c>
    </row>
    <row r="640" spans="1:30" hidden="1" x14ac:dyDescent="0.25">
      <c r="A640">
        <v>2</v>
      </c>
      <c r="B640">
        <v>2020</v>
      </c>
      <c r="C640" t="s">
        <v>5</v>
      </c>
      <c r="D640" t="s">
        <v>31</v>
      </c>
      <c r="E640" t="s">
        <v>26</v>
      </c>
      <c r="F640" t="s">
        <v>27</v>
      </c>
      <c r="G640" s="1">
        <v>0.20477179271735599</v>
      </c>
      <c r="H640" s="1">
        <v>0.2000986062051936</v>
      </c>
      <c r="I640" s="1">
        <v>0.19019116493646879</v>
      </c>
      <c r="J640" s="1">
        <v>0.1918988126243662</v>
      </c>
      <c r="K640" s="1">
        <v>0.18112365182651621</v>
      </c>
      <c r="L640" s="1">
        <v>0.17674822575809809</v>
      </c>
      <c r="M640" s="1">
        <v>0.18122737483379031</v>
      </c>
      <c r="N640" s="1">
        <v>0.1901116175601831</v>
      </c>
      <c r="O640" s="1">
        <v>0.19272129577984781</v>
      </c>
      <c r="P640" s="1">
        <v>0.19181113795908819</v>
      </c>
      <c r="Q640" s="1">
        <v>0.18833954267807751</v>
      </c>
      <c r="R640" s="1">
        <v>0.19223297716538479</v>
      </c>
      <c r="S640" s="1">
        <v>0.19450076925527951</v>
      </c>
      <c r="T640" s="1">
        <v>0.19727123555004519</v>
      </c>
      <c r="U640" s="1">
        <v>0.18035875919761599</v>
      </c>
      <c r="V640" s="1">
        <v>0.18965353401800819</v>
      </c>
      <c r="W640" s="1">
        <v>0.19457741864176831</v>
      </c>
      <c r="X640" s="1">
        <v>0.2003875219492561</v>
      </c>
      <c r="Y640" s="1">
        <v>0.18663082325191099</v>
      </c>
      <c r="Z640" s="1">
        <v>0.1761893978063048</v>
      </c>
      <c r="AA640" s="1">
        <v>0.17889337222017249</v>
      </c>
      <c r="AB640" s="1">
        <v>0.1686908443628585</v>
      </c>
      <c r="AC640" s="1">
        <v>0.18126963647956679</v>
      </c>
      <c r="AD640" s="1">
        <v>0.1866658176746796</v>
      </c>
    </row>
    <row r="641" spans="1:30" hidden="1" x14ac:dyDescent="0.25">
      <c r="A641">
        <v>2</v>
      </c>
      <c r="B641">
        <v>2020</v>
      </c>
      <c r="C641" t="s">
        <v>5</v>
      </c>
      <c r="D641" t="s">
        <v>32</v>
      </c>
      <c r="E641" t="s">
        <v>26</v>
      </c>
      <c r="F641" t="s">
        <v>27</v>
      </c>
      <c r="G641" s="1">
        <v>6.9112384905757246E-2</v>
      </c>
      <c r="H641" s="1">
        <v>5.2707939253593787E-2</v>
      </c>
      <c r="I641" s="1">
        <v>4.3656791244012547E-2</v>
      </c>
      <c r="J641" s="1">
        <v>4.7849720357269462E-2</v>
      </c>
      <c r="K641" s="1">
        <v>4.533519120517493E-2</v>
      </c>
      <c r="L641" s="1">
        <v>3.6146349501677708E-2</v>
      </c>
      <c r="M641" s="1">
        <v>2.759885782440584E-2</v>
      </c>
      <c r="N641" s="1">
        <v>7.9383955033213049E-2</v>
      </c>
      <c r="O641" s="1">
        <v>8.1282133052347036E-2</v>
      </c>
      <c r="P641" s="1">
        <v>7.1616787050499051E-2</v>
      </c>
      <c r="Q641" s="1">
        <v>7.9844251902880664E-2</v>
      </c>
      <c r="R641" s="1">
        <v>7.4149006592148722E-2</v>
      </c>
      <c r="S641" s="1">
        <v>8.2150200348768881E-2</v>
      </c>
      <c r="T641" s="1">
        <v>7.6696941689144413E-2</v>
      </c>
      <c r="U641" s="1">
        <v>4.8956983243121088E-2</v>
      </c>
      <c r="V641" s="1">
        <v>6.8192577410047875E-2</v>
      </c>
      <c r="W641" s="1">
        <v>8.0518199323574027E-2</v>
      </c>
      <c r="X641" s="1">
        <v>7.6932558783969804E-2</v>
      </c>
      <c r="Y641" s="1">
        <v>5.7414495625218658E-2</v>
      </c>
      <c r="Z641" s="1">
        <v>5.9216133300542657E-2</v>
      </c>
      <c r="AA641" s="1">
        <v>5.8284084366132582E-2</v>
      </c>
      <c r="AB641" s="1">
        <v>4.5961914320093167E-2</v>
      </c>
      <c r="AC641" s="1">
        <v>3.7280140931622428E-2</v>
      </c>
      <c r="AD641" s="1">
        <v>3.9166782911397233E-2</v>
      </c>
    </row>
    <row r="642" spans="1:30" hidden="1" x14ac:dyDescent="0.25">
      <c r="A642">
        <v>3</v>
      </c>
      <c r="B642">
        <v>2020</v>
      </c>
      <c r="C642" t="s">
        <v>5</v>
      </c>
      <c r="D642" t="s">
        <v>28</v>
      </c>
      <c r="E642" t="s">
        <v>26</v>
      </c>
      <c r="F642" t="s">
        <v>27</v>
      </c>
      <c r="G642" s="1">
        <v>0.26619232726138881</v>
      </c>
      <c r="H642" s="1">
        <v>0.25733954643141482</v>
      </c>
      <c r="I642" s="1">
        <v>0.24436971145344069</v>
      </c>
      <c r="J642" s="1">
        <v>0.23702560135505599</v>
      </c>
      <c r="K642" s="1">
        <v>0.23460522105802481</v>
      </c>
      <c r="L642" s="1">
        <v>0.2442835885763732</v>
      </c>
      <c r="M642" s="1">
        <v>0.28719878872039062</v>
      </c>
      <c r="N642" s="1">
        <v>0.30672852867969902</v>
      </c>
      <c r="O642" s="1">
        <v>0.33779108742404429</v>
      </c>
      <c r="P642" s="1">
        <v>0.35660315289441191</v>
      </c>
      <c r="Q642" s="1">
        <v>0.35557339899871282</v>
      </c>
      <c r="R642" s="1">
        <v>0.34976456375149251</v>
      </c>
      <c r="S642" s="1">
        <v>0.34000712569072439</v>
      </c>
      <c r="T642" s="1">
        <v>0.32830774550328412</v>
      </c>
      <c r="U642" s="1">
        <v>0.30634496901455321</v>
      </c>
      <c r="V642" s="1">
        <v>0.31469738032948968</v>
      </c>
      <c r="W642" s="1">
        <v>0.34028991842139827</v>
      </c>
      <c r="X642" s="1">
        <v>0.41040831347219481</v>
      </c>
      <c r="Y642" s="1">
        <v>0.38979244114788641</v>
      </c>
      <c r="Z642" s="1">
        <v>0.36233088246645712</v>
      </c>
      <c r="AA642" s="1">
        <v>0.35248639459735892</v>
      </c>
      <c r="AB642" s="1">
        <v>0.3236320765822861</v>
      </c>
      <c r="AC642" s="1">
        <v>0.31895923632697332</v>
      </c>
      <c r="AD642" s="1">
        <v>0.29260921864991118</v>
      </c>
    </row>
    <row r="643" spans="1:30" hidden="1" x14ac:dyDescent="0.25">
      <c r="A643">
        <v>3</v>
      </c>
      <c r="B643">
        <v>2020</v>
      </c>
      <c r="C643" t="s">
        <v>5</v>
      </c>
      <c r="D643" t="s">
        <v>29</v>
      </c>
      <c r="E643" t="s">
        <v>26</v>
      </c>
      <c r="F643" t="s">
        <v>27</v>
      </c>
      <c r="G643" s="1">
        <v>6.6798769633750407E-2</v>
      </c>
      <c r="H643" s="1">
        <v>7.0675829590940736E-2</v>
      </c>
      <c r="I643" s="1">
        <v>7.4605542579758655E-2</v>
      </c>
      <c r="J643" s="1">
        <v>7.7984079063232362E-2</v>
      </c>
      <c r="K643" s="1">
        <v>7.8848669508737063E-2</v>
      </c>
      <c r="L643" s="1">
        <v>8.2729875871393938E-2</v>
      </c>
      <c r="M643" s="1">
        <v>8.2445100479788341E-2</v>
      </c>
      <c r="N643" s="1">
        <v>7.7835008118557911E-2</v>
      </c>
      <c r="O643" s="1">
        <v>7.0282162883288951E-2</v>
      </c>
      <c r="P643" s="1">
        <v>0.1030688927318642</v>
      </c>
      <c r="Q643" s="1">
        <v>0.1004914350168388</v>
      </c>
      <c r="R643" s="1">
        <v>9.2968950150814772E-2</v>
      </c>
      <c r="S643" s="1">
        <v>9.0410540367115891E-2</v>
      </c>
      <c r="T643" s="1">
        <v>9.0937016329561998E-2</v>
      </c>
      <c r="U643" s="1">
        <v>8.6688260036252796E-2</v>
      </c>
      <c r="V643" s="1">
        <v>7.9469763136291338E-2</v>
      </c>
      <c r="W643" s="1">
        <v>7.1302859612755357E-2</v>
      </c>
      <c r="X643" s="1">
        <v>6.8235522701109358E-2</v>
      </c>
      <c r="Y643" s="1">
        <v>4.3086977306769622E-2</v>
      </c>
      <c r="Z643" s="1">
        <v>4.6145058151469263E-2</v>
      </c>
      <c r="AA643" s="1">
        <v>5.0458051564855347E-2</v>
      </c>
      <c r="AB643" s="1">
        <v>5.1754319701793942E-2</v>
      </c>
      <c r="AC643" s="1">
        <v>5.4038682860392553E-2</v>
      </c>
      <c r="AD643" s="1">
        <v>5.9718967426452101E-2</v>
      </c>
    </row>
    <row r="644" spans="1:30" hidden="1" x14ac:dyDescent="0.25">
      <c r="A644">
        <v>3</v>
      </c>
      <c r="B644">
        <v>2020</v>
      </c>
      <c r="C644" t="s">
        <v>5</v>
      </c>
      <c r="D644" t="s">
        <v>30</v>
      </c>
      <c r="E644" t="s">
        <v>26</v>
      </c>
      <c r="F644" t="s">
        <v>27</v>
      </c>
      <c r="G644" s="1">
        <v>6.6671230366249612E-2</v>
      </c>
      <c r="H644" s="1">
        <v>7.057417040905925E-2</v>
      </c>
      <c r="I644" s="1">
        <v>7.4551124086908033E-2</v>
      </c>
      <c r="J644" s="1">
        <v>7.795258760343432E-2</v>
      </c>
      <c r="K644" s="1">
        <v>7.8857997157929571E-2</v>
      </c>
      <c r="L644" s="1">
        <v>8.224012412860604E-2</v>
      </c>
      <c r="M644" s="1">
        <v>8.1681566186878329E-2</v>
      </c>
      <c r="N644" s="1">
        <v>7.7302991881442087E-2</v>
      </c>
      <c r="O644" s="1">
        <v>7.0279170450044365E-2</v>
      </c>
      <c r="P644" s="1">
        <v>0.1033414406014692</v>
      </c>
      <c r="Q644" s="1">
        <v>0.1010765649831612</v>
      </c>
      <c r="R644" s="1">
        <v>9.2639049849185237E-2</v>
      </c>
      <c r="S644" s="1">
        <v>9.0687459632884146E-2</v>
      </c>
      <c r="T644" s="1">
        <v>9.0905317003771358E-2</v>
      </c>
      <c r="U644" s="1">
        <v>8.6539073297080549E-2</v>
      </c>
      <c r="V644" s="1">
        <v>7.9318903530375323E-2</v>
      </c>
      <c r="W644" s="1">
        <v>7.1405140387244659E-2</v>
      </c>
      <c r="X644" s="1">
        <v>6.9353143965557335E-2</v>
      </c>
      <c r="Y644" s="1">
        <v>4.3400689359897063E-2</v>
      </c>
      <c r="Z644" s="1">
        <v>4.6345608515197423E-2</v>
      </c>
      <c r="AA644" s="1">
        <v>5.0663948435144629E-2</v>
      </c>
      <c r="AB644" s="1">
        <v>5.1780680298206032E-2</v>
      </c>
      <c r="AC644" s="1">
        <v>5.3941317139607432E-2</v>
      </c>
      <c r="AD644" s="1">
        <v>5.9471032573547883E-2</v>
      </c>
    </row>
    <row r="645" spans="1:30" hidden="1" x14ac:dyDescent="0.25">
      <c r="A645">
        <v>3</v>
      </c>
      <c r="B645">
        <v>2020</v>
      </c>
      <c r="C645" t="s">
        <v>5</v>
      </c>
      <c r="D645" t="s">
        <v>31</v>
      </c>
      <c r="E645" t="s">
        <v>26</v>
      </c>
      <c r="F645" t="s">
        <v>27</v>
      </c>
      <c r="G645" s="1">
        <v>0.26631986652888961</v>
      </c>
      <c r="H645" s="1">
        <v>0.25744120561329631</v>
      </c>
      <c r="I645" s="1">
        <v>0.2444241299462914</v>
      </c>
      <c r="J645" s="1">
        <v>0.2370570928148541</v>
      </c>
      <c r="K645" s="1">
        <v>0.23459589340883241</v>
      </c>
      <c r="L645" s="1">
        <v>0.24477334031916109</v>
      </c>
      <c r="M645" s="1">
        <v>0.2879623230133006</v>
      </c>
      <c r="N645" s="1">
        <v>0.30726054491681482</v>
      </c>
      <c r="O645" s="1">
        <v>0.33779407985728888</v>
      </c>
      <c r="P645" s="1">
        <v>0.35633060502480679</v>
      </c>
      <c r="Q645" s="1">
        <v>0.35498826903239028</v>
      </c>
      <c r="R645" s="1">
        <v>0.350094464053122</v>
      </c>
      <c r="S645" s="1">
        <v>0.33973020642495622</v>
      </c>
      <c r="T645" s="1">
        <v>0.32833944482907468</v>
      </c>
      <c r="U645" s="1">
        <v>0.30649415575372552</v>
      </c>
      <c r="V645" s="1">
        <v>0.31484823993540573</v>
      </c>
      <c r="W645" s="1">
        <v>0.34018763764690912</v>
      </c>
      <c r="X645" s="1">
        <v>0.40929069220774678</v>
      </c>
      <c r="Y645" s="1">
        <v>0.389478729094759</v>
      </c>
      <c r="Z645" s="1">
        <v>0.36213033210272888</v>
      </c>
      <c r="AA645" s="1">
        <v>0.35228049772706971</v>
      </c>
      <c r="AB645" s="1">
        <v>0.32360571598587401</v>
      </c>
      <c r="AC645" s="1">
        <v>0.31905660204775838</v>
      </c>
      <c r="AD645" s="1">
        <v>0.29285715350281538</v>
      </c>
    </row>
    <row r="646" spans="1:30" hidden="1" x14ac:dyDescent="0.25">
      <c r="A646">
        <v>3</v>
      </c>
      <c r="B646">
        <v>2020</v>
      </c>
      <c r="C646" t="s">
        <v>5</v>
      </c>
      <c r="D646" t="s">
        <v>32</v>
      </c>
      <c r="E646" t="s">
        <v>26</v>
      </c>
      <c r="F646" t="s">
        <v>27</v>
      </c>
      <c r="G646" s="1">
        <v>-0.22203953574442359</v>
      </c>
      <c r="H646" s="1">
        <v>-0.22593890802721339</v>
      </c>
      <c r="I646" s="1">
        <v>-0.22988145482386529</v>
      </c>
      <c r="J646" s="1">
        <v>-0.24243753359096831</v>
      </c>
      <c r="K646" s="1">
        <v>-0.23957162501730919</v>
      </c>
      <c r="L646" s="1">
        <v>-0.21718470817761279</v>
      </c>
      <c r="M646" s="1">
        <v>-0.15052627303384861</v>
      </c>
      <c r="N646" s="1">
        <v>-5.0727871026290498E-2</v>
      </c>
      <c r="O646" s="1">
        <v>-4.8376987514354437E-2</v>
      </c>
      <c r="P646" s="1">
        <v>-3.5111373410367491E-2</v>
      </c>
      <c r="Q646" s="1">
        <v>-4.005518117648886E-2</v>
      </c>
      <c r="R646" s="1">
        <v>-8.7895286251639365E-2</v>
      </c>
      <c r="S646" s="1">
        <v>-0.1170472093324878</v>
      </c>
      <c r="T646" s="1">
        <v>-0.1460053210299434</v>
      </c>
      <c r="U646" s="1">
        <v>-0.15486553918097429</v>
      </c>
      <c r="V646" s="1">
        <v>-0.14849520387947249</v>
      </c>
      <c r="W646" s="1">
        <v>-0.1126396969306943</v>
      </c>
      <c r="X646" s="1">
        <v>2.6249010401787939E-2</v>
      </c>
      <c r="Y646" s="1">
        <v>-1.216013761474454E-2</v>
      </c>
      <c r="Z646" s="1">
        <v>-6.5049930966803032E-2</v>
      </c>
      <c r="AA646" s="1">
        <v>-0.1157315222621243</v>
      </c>
      <c r="AB646" s="1">
        <v>-0.147767372412762</v>
      </c>
      <c r="AC646" s="1">
        <v>-0.16556611344217259</v>
      </c>
      <c r="AD646" s="1">
        <v>-0.18734095708139381</v>
      </c>
    </row>
    <row r="647" spans="1:30" hidden="1" x14ac:dyDescent="0.25">
      <c r="A647">
        <v>4</v>
      </c>
      <c r="B647">
        <v>2020</v>
      </c>
      <c r="C647" t="s">
        <v>5</v>
      </c>
      <c r="D647" t="s">
        <v>28</v>
      </c>
      <c r="E647" t="s">
        <v>26</v>
      </c>
      <c r="F647" t="s">
        <v>27</v>
      </c>
      <c r="G647" s="1">
        <v>0.82164385496319159</v>
      </c>
      <c r="H647" s="1">
        <v>0.77692391647982317</v>
      </c>
      <c r="I647" s="1">
        <v>0.74565522339186985</v>
      </c>
      <c r="J647" s="1">
        <v>0.7522050791972823</v>
      </c>
      <c r="K647" s="1">
        <v>0.75027945441117194</v>
      </c>
      <c r="L647" s="1">
        <v>0.82580044028170096</v>
      </c>
      <c r="M647" s="1">
        <v>1.211704477676814</v>
      </c>
      <c r="N647" s="1">
        <v>1.355314079989324</v>
      </c>
      <c r="O647" s="1">
        <v>1.4308492154482819</v>
      </c>
      <c r="P647" s="1">
        <v>1.4351447352531219</v>
      </c>
      <c r="Q647" s="1">
        <v>1.4023864463682201</v>
      </c>
      <c r="R647" s="1">
        <v>1.4837524515884239</v>
      </c>
      <c r="S647" s="1">
        <v>1.396995052534439</v>
      </c>
      <c r="T647" s="1">
        <v>1.3201238504821</v>
      </c>
      <c r="U647" s="1">
        <v>1.1606821112307499</v>
      </c>
      <c r="V647" s="1">
        <v>1.1484148033674</v>
      </c>
      <c r="W647" s="1">
        <v>1.1849496208371939</v>
      </c>
      <c r="X647" s="1">
        <v>1.3038790995419489</v>
      </c>
      <c r="Y647" s="1">
        <v>1.222525958579505</v>
      </c>
      <c r="Z647" s="1">
        <v>1.246954599853328</v>
      </c>
      <c r="AA647" s="1">
        <v>1.2164645189498591</v>
      </c>
      <c r="AB647" s="1">
        <v>1.1358588153729421</v>
      </c>
      <c r="AC647" s="1">
        <v>1.0035995956392509</v>
      </c>
      <c r="AD647" s="1">
        <v>0.90073811932676118</v>
      </c>
    </row>
    <row r="648" spans="1:30" hidden="1" x14ac:dyDescent="0.25">
      <c r="A648">
        <v>4</v>
      </c>
      <c r="B648">
        <v>2020</v>
      </c>
      <c r="C648" t="s">
        <v>5</v>
      </c>
      <c r="D648" t="s">
        <v>29</v>
      </c>
      <c r="E648" t="s">
        <v>26</v>
      </c>
      <c r="F648" t="s">
        <v>27</v>
      </c>
      <c r="G648" s="1">
        <v>6.6797374986563365E-2</v>
      </c>
      <c r="H648" s="1">
        <v>7.0650282401919062E-2</v>
      </c>
      <c r="I648" s="1">
        <v>7.4558306811910571E-2</v>
      </c>
      <c r="J648" s="1">
        <v>7.7924369490462192E-2</v>
      </c>
      <c r="K648" s="1">
        <v>7.8777895820906801E-2</v>
      </c>
      <c r="L648" s="1">
        <v>8.2801917878606579E-2</v>
      </c>
      <c r="M648" s="1">
        <v>8.2639016648819258E-2</v>
      </c>
      <c r="N648" s="1">
        <v>7.7972963342091473E-2</v>
      </c>
      <c r="O648" s="1">
        <v>7.0302953296234635E-2</v>
      </c>
      <c r="P648" s="1">
        <v>0.1030588281799163</v>
      </c>
      <c r="Q648" s="1">
        <v>0.1004165508530407</v>
      </c>
      <c r="R648" s="1">
        <v>9.3113641746493142E-2</v>
      </c>
      <c r="S648" s="1">
        <v>9.0378157624650318E-2</v>
      </c>
      <c r="T648" s="1">
        <v>9.0972064654373491E-2</v>
      </c>
      <c r="U648" s="1">
        <v>8.6719330182399718E-2</v>
      </c>
      <c r="V648" s="1">
        <v>7.9491018325682367E-2</v>
      </c>
      <c r="W648" s="1">
        <v>7.1289322336325775E-2</v>
      </c>
      <c r="X648" s="1">
        <v>6.8010947635181118E-2</v>
      </c>
      <c r="Y648" s="1">
        <v>4.3022414660335372E-2</v>
      </c>
      <c r="Z648" s="1">
        <v>4.6104439159084083E-2</v>
      </c>
      <c r="AA648" s="1">
        <v>5.0416464944464619E-2</v>
      </c>
      <c r="AB648" s="1">
        <v>5.1745290367369197E-2</v>
      </c>
      <c r="AC648" s="1">
        <v>5.4053497879788137E-2</v>
      </c>
      <c r="AD648" s="1">
        <v>5.9763286052445512E-2</v>
      </c>
    </row>
    <row r="649" spans="1:30" hidden="1" x14ac:dyDescent="0.25">
      <c r="A649">
        <v>4</v>
      </c>
      <c r="B649">
        <v>2020</v>
      </c>
      <c r="C649" t="s">
        <v>5</v>
      </c>
      <c r="D649" t="s">
        <v>30</v>
      </c>
      <c r="E649" t="s">
        <v>26</v>
      </c>
      <c r="F649" t="s">
        <v>27</v>
      </c>
      <c r="G649" s="1">
        <v>6.667262501343664E-2</v>
      </c>
      <c r="H649" s="1">
        <v>7.0599717598080924E-2</v>
      </c>
      <c r="I649" s="1">
        <v>7.459835985475613E-2</v>
      </c>
      <c r="J649" s="1">
        <v>7.8012297176204476E-2</v>
      </c>
      <c r="K649" s="1">
        <v>7.8928770845759846E-2</v>
      </c>
      <c r="L649" s="1">
        <v>8.2168082121393413E-2</v>
      </c>
      <c r="M649" s="1">
        <v>8.1487650017847413E-2</v>
      </c>
      <c r="N649" s="1">
        <v>7.7165036657908526E-2</v>
      </c>
      <c r="O649" s="1">
        <v>7.0258380037098667E-2</v>
      </c>
      <c r="P649" s="1">
        <v>0.10335150515341709</v>
      </c>
      <c r="Q649" s="1">
        <v>0.1011514491469593</v>
      </c>
      <c r="R649" s="1">
        <v>9.2494358253506881E-2</v>
      </c>
      <c r="S649" s="1">
        <v>9.0719842375349719E-2</v>
      </c>
      <c r="T649" s="1">
        <v>9.0870268678959878E-2</v>
      </c>
      <c r="U649" s="1">
        <v>8.6508003150933613E-2</v>
      </c>
      <c r="V649" s="1">
        <v>7.9297648340984309E-2</v>
      </c>
      <c r="W649" s="1">
        <v>7.1418677663674227E-2</v>
      </c>
      <c r="X649" s="1">
        <v>6.9577719031485574E-2</v>
      </c>
      <c r="Y649" s="1">
        <v>4.3465252006331292E-2</v>
      </c>
      <c r="Z649" s="1">
        <v>4.6386227507582603E-2</v>
      </c>
      <c r="AA649" s="1">
        <v>5.0705535055535371E-2</v>
      </c>
      <c r="AB649" s="1">
        <v>5.1789709632630777E-2</v>
      </c>
      <c r="AC649" s="1">
        <v>5.3926502120211842E-2</v>
      </c>
      <c r="AD649" s="1">
        <v>5.9426713947554478E-2</v>
      </c>
    </row>
    <row r="650" spans="1:30" hidden="1" x14ac:dyDescent="0.25">
      <c r="A650">
        <v>4</v>
      </c>
      <c r="B650">
        <v>2020</v>
      </c>
      <c r="C650" t="s">
        <v>5</v>
      </c>
      <c r="D650" t="s">
        <v>31</v>
      </c>
      <c r="E650" t="s">
        <v>26</v>
      </c>
      <c r="F650" t="s">
        <v>27</v>
      </c>
      <c r="G650" s="1">
        <v>0.82176860493631831</v>
      </c>
      <c r="H650" s="1">
        <v>0.77697448128366142</v>
      </c>
      <c r="I650" s="1">
        <v>0.74561517034902414</v>
      </c>
      <c r="J650" s="1">
        <v>0.75211715151154013</v>
      </c>
      <c r="K650" s="1">
        <v>0.75012857938631905</v>
      </c>
      <c r="L650" s="1">
        <v>0.82643427603891406</v>
      </c>
      <c r="M650" s="1">
        <v>1.2128558443077859</v>
      </c>
      <c r="N650" s="1">
        <v>1.3561220066735069</v>
      </c>
      <c r="O650" s="1">
        <v>1.430893788707418</v>
      </c>
      <c r="P650" s="1">
        <v>1.4348520582796209</v>
      </c>
      <c r="Q650" s="1">
        <v>1.401651548074301</v>
      </c>
      <c r="R650" s="1">
        <v>1.484371735081411</v>
      </c>
      <c r="S650" s="1">
        <v>1.3966533677837401</v>
      </c>
      <c r="T650" s="1">
        <v>1.3202256464575139</v>
      </c>
      <c r="U650" s="1">
        <v>1.160893438262216</v>
      </c>
      <c r="V650" s="1">
        <v>1.1486081733520981</v>
      </c>
      <c r="W650" s="1">
        <v>1.1848202655098461</v>
      </c>
      <c r="X650" s="1">
        <v>1.3023123281456439</v>
      </c>
      <c r="Y650" s="1">
        <v>1.222083121233509</v>
      </c>
      <c r="Z650" s="1">
        <v>1.2466728115048289</v>
      </c>
      <c r="AA650" s="1">
        <v>1.2161754488387879</v>
      </c>
      <c r="AB650" s="1">
        <v>1.135814396107681</v>
      </c>
      <c r="AC650" s="1">
        <v>1.003726591398828</v>
      </c>
      <c r="AD650" s="1">
        <v>0.90107469143165231</v>
      </c>
    </row>
    <row r="651" spans="1:30" hidden="1" x14ac:dyDescent="0.25">
      <c r="A651">
        <v>4</v>
      </c>
      <c r="B651">
        <v>2020</v>
      </c>
      <c r="C651" t="s">
        <v>5</v>
      </c>
      <c r="D651" t="s">
        <v>32</v>
      </c>
      <c r="E651" t="s">
        <v>26</v>
      </c>
      <c r="F651" t="s">
        <v>27</v>
      </c>
      <c r="G651" s="1">
        <v>-0.8170145841315879</v>
      </c>
      <c r="H651" s="1">
        <v>-0.86103369876755453</v>
      </c>
      <c r="I651" s="1">
        <v>-0.88358406182467164</v>
      </c>
      <c r="J651" s="1">
        <v>-0.87456423480629941</v>
      </c>
      <c r="K651" s="1">
        <v>-0.87609644981678414</v>
      </c>
      <c r="L651" s="1">
        <v>-0.76211265099384684</v>
      </c>
      <c r="M651" s="1">
        <v>-0.19726893325971259</v>
      </c>
      <c r="N651" s="1">
        <v>8.7313845777016258E-2</v>
      </c>
      <c r="O651" s="1">
        <v>0.17068875136151701</v>
      </c>
      <c r="P651" s="1">
        <v>0.1003815823937516</v>
      </c>
      <c r="Q651" s="1">
        <v>-1.3174650684480701E-2</v>
      </c>
      <c r="R651" s="1">
        <v>0.12682276473151649</v>
      </c>
      <c r="S651" s="1">
        <v>1.0251498153182661E-2</v>
      </c>
      <c r="T651" s="1">
        <v>-0.1386416848457275</v>
      </c>
      <c r="U651" s="1">
        <v>-0.43696402874034151</v>
      </c>
      <c r="V651" s="1">
        <v>-0.44368198582789842</v>
      </c>
      <c r="W651" s="1">
        <v>-0.39459934812031072</v>
      </c>
      <c r="X651" s="1">
        <v>-0.24562856232306349</v>
      </c>
      <c r="Y651" s="1">
        <v>-0.37698732262131668</v>
      </c>
      <c r="Z651" s="1">
        <v>-0.31542120131196483</v>
      </c>
      <c r="AA651" s="1">
        <v>-0.370546165088664</v>
      </c>
      <c r="AB651" s="1">
        <v>-0.495285961588387</v>
      </c>
      <c r="AC651" s="1">
        <v>-0.66138766036462648</v>
      </c>
      <c r="AD651" s="1">
        <v>-0.72924839761593652</v>
      </c>
    </row>
    <row r="652" spans="1:30" hidden="1" x14ac:dyDescent="0.25">
      <c r="A652">
        <v>5</v>
      </c>
      <c r="B652">
        <v>2020</v>
      </c>
      <c r="C652" t="s">
        <v>5</v>
      </c>
      <c r="D652" t="s">
        <v>28</v>
      </c>
      <c r="E652" t="s">
        <v>26</v>
      </c>
      <c r="F652" t="s">
        <v>27</v>
      </c>
      <c r="G652" s="1">
        <v>0.7251577222027461</v>
      </c>
      <c r="H652" s="1">
        <v>0.49098268580309751</v>
      </c>
      <c r="I652" s="1">
        <v>0.47121134629709871</v>
      </c>
      <c r="J652" s="1">
        <v>0.42303895081111598</v>
      </c>
      <c r="K652" s="1">
        <v>0.37418315585660239</v>
      </c>
      <c r="L652" s="1">
        <v>0.7037232701886853</v>
      </c>
      <c r="M652" s="1">
        <v>1.36583760399225</v>
      </c>
      <c r="N652" s="1">
        <v>1.6845516508753791</v>
      </c>
      <c r="O652" s="1">
        <v>1.9446699038068429</v>
      </c>
      <c r="P652" s="1">
        <v>1.9349879290819221</v>
      </c>
      <c r="Q652" s="1">
        <v>1.9765785802763021</v>
      </c>
      <c r="R652" s="1">
        <v>1.8819854759398029</v>
      </c>
      <c r="S652" s="1">
        <v>1.8244419494650941</v>
      </c>
      <c r="T652" s="1">
        <v>1.6345352497960499</v>
      </c>
      <c r="U652" s="1">
        <v>1.5402754790129529</v>
      </c>
      <c r="V652" s="1">
        <v>1.5409425194002211</v>
      </c>
      <c r="W652" s="1">
        <v>1.932897250948755</v>
      </c>
      <c r="X652" s="1">
        <v>2.913716412682656</v>
      </c>
      <c r="Y652" s="1">
        <v>2.681499888314177</v>
      </c>
      <c r="Z652" s="1">
        <v>2.2872356741771811</v>
      </c>
      <c r="AA652" s="1">
        <v>2.1783272928854589</v>
      </c>
      <c r="AB652" s="1">
        <v>1.911871759851558</v>
      </c>
      <c r="AC652" s="1">
        <v>1.4582235581346299</v>
      </c>
      <c r="AD652" s="1">
        <v>1.141908133079105</v>
      </c>
    </row>
    <row r="653" spans="1:30" hidden="1" x14ac:dyDescent="0.25">
      <c r="A653">
        <v>5</v>
      </c>
      <c r="B653">
        <v>2020</v>
      </c>
      <c r="C653" t="s">
        <v>5</v>
      </c>
      <c r="D653" t="s">
        <v>29</v>
      </c>
      <c r="E653" t="s">
        <v>26</v>
      </c>
      <c r="F653" t="s">
        <v>27</v>
      </c>
      <c r="G653" s="1">
        <v>6.6797442275833424E-2</v>
      </c>
      <c r="H653" s="1">
        <v>7.0608297908822074E-2</v>
      </c>
      <c r="I653" s="1">
        <v>7.4486587436095958E-2</v>
      </c>
      <c r="J653" s="1">
        <v>7.7823322236502748E-2</v>
      </c>
      <c r="K653" s="1">
        <v>7.8653976325593261E-2</v>
      </c>
      <c r="L653" s="1">
        <v>8.2878568560394855E-2</v>
      </c>
      <c r="M653" s="1">
        <v>8.2828475002845306E-2</v>
      </c>
      <c r="N653" s="1">
        <v>7.8150524129217649E-2</v>
      </c>
      <c r="O653" s="1">
        <v>7.0353191543311419E-2</v>
      </c>
      <c r="P653" s="1">
        <v>0.1030832125458286</v>
      </c>
      <c r="Q653" s="1">
        <v>0.1003534300005908</v>
      </c>
      <c r="R653" s="1">
        <v>9.3276719832275173E-2</v>
      </c>
      <c r="S653" s="1">
        <v>9.0324589891121493E-2</v>
      </c>
      <c r="T653" s="1">
        <v>9.1001603428991357E-2</v>
      </c>
      <c r="U653" s="1">
        <v>8.6767172048640651E-2</v>
      </c>
      <c r="V653" s="1">
        <v>7.9518810762414155E-2</v>
      </c>
      <c r="W653" s="1">
        <v>7.1292130714401644E-2</v>
      </c>
      <c r="X653" s="1">
        <v>6.7739903722609976E-2</v>
      </c>
      <c r="Y653" s="1">
        <v>4.2944448792527533E-2</v>
      </c>
      <c r="Z653" s="1">
        <v>4.606039296700052E-2</v>
      </c>
      <c r="AA653" s="1">
        <v>5.0370567999830897E-2</v>
      </c>
      <c r="AB653" s="1">
        <v>5.1743289845705392E-2</v>
      </c>
      <c r="AC653" s="1">
        <v>5.4086811064753403E-2</v>
      </c>
      <c r="AD653" s="1">
        <v>5.9836866849886511E-2</v>
      </c>
    </row>
    <row r="654" spans="1:30" hidden="1" x14ac:dyDescent="0.25">
      <c r="A654">
        <v>5</v>
      </c>
      <c r="B654">
        <v>2020</v>
      </c>
      <c r="C654" t="s">
        <v>5</v>
      </c>
      <c r="D654" t="s">
        <v>30</v>
      </c>
      <c r="E654" t="s">
        <v>26</v>
      </c>
      <c r="F654" t="s">
        <v>27</v>
      </c>
      <c r="G654" s="1">
        <v>6.6672557724166595E-2</v>
      </c>
      <c r="H654" s="1">
        <v>7.0641702091177913E-2</v>
      </c>
      <c r="I654" s="1">
        <v>7.4670079230570729E-2</v>
      </c>
      <c r="J654" s="1">
        <v>7.811334443016392E-2</v>
      </c>
      <c r="K654" s="1">
        <v>7.9052690341073387E-2</v>
      </c>
      <c r="L654" s="1">
        <v>8.2091431439605136E-2</v>
      </c>
      <c r="M654" s="1">
        <v>8.1298191663821365E-2</v>
      </c>
      <c r="N654" s="1">
        <v>7.6987475870782363E-2</v>
      </c>
      <c r="O654" s="1">
        <v>7.0208141790021883E-2</v>
      </c>
      <c r="P654" s="1">
        <v>0.10332712078750481</v>
      </c>
      <c r="Q654" s="1">
        <v>0.1012145699994092</v>
      </c>
      <c r="R654" s="1">
        <v>9.233128016772485E-2</v>
      </c>
      <c r="S654" s="1">
        <v>9.0773410108878572E-2</v>
      </c>
      <c r="T654" s="1">
        <v>9.0840729904342013E-2</v>
      </c>
      <c r="U654" s="1">
        <v>8.6460161284692708E-2</v>
      </c>
      <c r="V654" s="1">
        <v>7.9269855904252493E-2</v>
      </c>
      <c r="W654" s="1">
        <v>7.1415869285598357E-2</v>
      </c>
      <c r="X654" s="1">
        <v>6.9848762944056716E-2</v>
      </c>
      <c r="Y654" s="1">
        <v>4.3543217874139152E-2</v>
      </c>
      <c r="Z654" s="1">
        <v>4.6430273699666173E-2</v>
      </c>
      <c r="AA654" s="1">
        <v>5.0751432000169093E-2</v>
      </c>
      <c r="AB654" s="1">
        <v>5.1791710154294589E-2</v>
      </c>
      <c r="AC654" s="1">
        <v>5.3893188935246583E-2</v>
      </c>
      <c r="AD654" s="1">
        <v>5.9353133150113493E-2</v>
      </c>
    </row>
    <row r="655" spans="1:30" hidden="1" x14ac:dyDescent="0.25">
      <c r="A655">
        <v>5</v>
      </c>
      <c r="B655">
        <v>2020</v>
      </c>
      <c r="C655" t="s">
        <v>5</v>
      </c>
      <c r="D655" t="s">
        <v>31</v>
      </c>
      <c r="E655" t="s">
        <v>26</v>
      </c>
      <c r="F655" t="s">
        <v>27</v>
      </c>
      <c r="G655" s="1">
        <v>0.72528260675441303</v>
      </c>
      <c r="H655" s="1">
        <v>0.49094928162074158</v>
      </c>
      <c r="I655" s="1">
        <v>0.47102785450262402</v>
      </c>
      <c r="J655" s="1">
        <v>0.42274892861745489</v>
      </c>
      <c r="K655" s="1">
        <v>0.37378444184112242</v>
      </c>
      <c r="L655" s="1">
        <v>0.70451040730947523</v>
      </c>
      <c r="M655" s="1">
        <v>1.367367887331274</v>
      </c>
      <c r="N655" s="1">
        <v>1.6857146991338141</v>
      </c>
      <c r="O655" s="1">
        <v>1.944814953560132</v>
      </c>
      <c r="P655" s="1">
        <v>1.934744020840246</v>
      </c>
      <c r="Q655" s="1">
        <v>1.975717440277484</v>
      </c>
      <c r="R655" s="1">
        <v>1.8829309156043541</v>
      </c>
      <c r="S655" s="1">
        <v>1.823993129247337</v>
      </c>
      <c r="T655" s="1">
        <v>1.6346961233206989</v>
      </c>
      <c r="U655" s="1">
        <v>1.5405824897769009</v>
      </c>
      <c r="V655" s="1">
        <v>1.5411914742583821</v>
      </c>
      <c r="W655" s="1">
        <v>1.932773512377558</v>
      </c>
      <c r="X655" s="1">
        <v>2.911607553461208</v>
      </c>
      <c r="Y655" s="1">
        <v>2.680901119232566</v>
      </c>
      <c r="Z655" s="1">
        <v>2.286865793444516</v>
      </c>
      <c r="AA655" s="1">
        <v>2.1779464288851211</v>
      </c>
      <c r="AB655" s="1">
        <v>1.9118233395429689</v>
      </c>
      <c r="AC655" s="1">
        <v>1.458417180264137</v>
      </c>
      <c r="AD655" s="1">
        <v>1.1423918667788779</v>
      </c>
    </row>
    <row r="656" spans="1:30" hidden="1" x14ac:dyDescent="0.25">
      <c r="A656">
        <v>5</v>
      </c>
      <c r="B656">
        <v>2020</v>
      </c>
      <c r="C656" t="s">
        <v>5</v>
      </c>
      <c r="D656" t="s">
        <v>32</v>
      </c>
      <c r="E656" t="s">
        <v>26</v>
      </c>
      <c r="F656" t="s">
        <v>27</v>
      </c>
      <c r="G656" s="1">
        <v>-2.122616002865251</v>
      </c>
      <c r="H656" s="1">
        <v>-2.1512813223708691</v>
      </c>
      <c r="I656" s="1">
        <v>-2.1680648737401169</v>
      </c>
      <c r="J656" s="1">
        <v>-2.189322712255684</v>
      </c>
      <c r="K656" s="1">
        <v>-2.192824588034874</v>
      </c>
      <c r="L656" s="1">
        <v>-1.99820687435044</v>
      </c>
      <c r="M656" s="1">
        <v>-1.7593028239187101</v>
      </c>
      <c r="N656" s="1">
        <v>-1.630381192304879</v>
      </c>
      <c r="O656" s="1">
        <v>-1.6621332422739989</v>
      </c>
      <c r="P656" s="1">
        <v>-1.808368456545481</v>
      </c>
      <c r="Q656" s="1">
        <v>-1.924103760689907</v>
      </c>
      <c r="R656" s="1">
        <v>-2.0535859644856789</v>
      </c>
      <c r="S656" s="1">
        <v>-2.0666462139930069</v>
      </c>
      <c r="T656" s="1">
        <v>-2.115679758845777</v>
      </c>
      <c r="U656" s="1">
        <v>-2.123855044861374</v>
      </c>
      <c r="V656" s="1">
        <v>-2.0755057888856689</v>
      </c>
      <c r="W656" s="1">
        <v>-1.7530051017194661</v>
      </c>
      <c r="X656" s="1">
        <v>-1.0748160970931451</v>
      </c>
      <c r="Y656" s="1">
        <v>-1.339373544285581</v>
      </c>
      <c r="Z656" s="1">
        <v>-1.6289428296161199</v>
      </c>
      <c r="AA656" s="1">
        <v>-1.7663158345835219</v>
      </c>
      <c r="AB656" s="1">
        <v>-1.8576042621260751</v>
      </c>
      <c r="AC656" s="1">
        <v>-1.9508717800636139</v>
      </c>
      <c r="AD656" s="1">
        <v>-1.955480795329265</v>
      </c>
    </row>
    <row r="657" spans="1:30" hidden="1" x14ac:dyDescent="0.25">
      <c r="A657">
        <v>6</v>
      </c>
      <c r="B657">
        <v>2020</v>
      </c>
      <c r="C657" t="s">
        <v>5</v>
      </c>
      <c r="D657" t="s">
        <v>28</v>
      </c>
      <c r="E657" t="s">
        <v>26</v>
      </c>
      <c r="F657" t="s">
        <v>27</v>
      </c>
      <c r="G657" s="1">
        <v>0.48757050918700739</v>
      </c>
      <c r="H657" s="1">
        <v>0.4468439515944605</v>
      </c>
      <c r="I657" s="1">
        <v>0.40873273277856798</v>
      </c>
      <c r="J657" s="1">
        <v>0.40828908294172939</v>
      </c>
      <c r="K657" s="1">
        <v>0.40938453924677382</v>
      </c>
      <c r="L657" s="1">
        <v>0.4456203148782133</v>
      </c>
      <c r="M657" s="1">
        <v>0.55509752263450296</v>
      </c>
      <c r="N657" s="1">
        <v>0.58396489462822454</v>
      </c>
      <c r="O657" s="1">
        <v>0.62321375212606933</v>
      </c>
      <c r="P657" s="1">
        <v>0.66684943668117902</v>
      </c>
      <c r="Q657" s="1">
        <v>0.69710843543485268</v>
      </c>
      <c r="R657" s="1">
        <v>0.71615610301310728</v>
      </c>
      <c r="S657" s="1">
        <v>0.70534805703846593</v>
      </c>
      <c r="T657" s="1">
        <v>0.67191768764738458</v>
      </c>
      <c r="U657" s="1">
        <v>0.65873353728116757</v>
      </c>
      <c r="V657" s="1">
        <v>0.64853185802562652</v>
      </c>
      <c r="W657" s="1">
        <v>0.6787917394717905</v>
      </c>
      <c r="X657" s="1">
        <v>0.78049577182398322</v>
      </c>
      <c r="Y657" s="1">
        <v>0.77084085576035899</v>
      </c>
      <c r="Z657" s="1">
        <v>0.75612215552435058</v>
      </c>
      <c r="AA657" s="1">
        <v>0.74724547093642579</v>
      </c>
      <c r="AB657" s="1">
        <v>0.69540491427590656</v>
      </c>
      <c r="AC657" s="1">
        <v>0.64375722113202039</v>
      </c>
      <c r="AD657" s="1">
        <v>0.5877248110469997</v>
      </c>
    </row>
    <row r="658" spans="1:30" hidden="1" x14ac:dyDescent="0.25">
      <c r="A658">
        <v>6</v>
      </c>
      <c r="B658">
        <v>2020</v>
      </c>
      <c r="C658" t="s">
        <v>5</v>
      </c>
      <c r="D658" t="s">
        <v>29</v>
      </c>
      <c r="E658" t="s">
        <v>26</v>
      </c>
      <c r="F658" t="s">
        <v>27</v>
      </c>
      <c r="G658" s="1">
        <v>6.6785280923954568E-2</v>
      </c>
      <c r="H658" s="1">
        <v>7.0590525567116327E-2</v>
      </c>
      <c r="I658" s="1">
        <v>7.4430544466998788E-2</v>
      </c>
      <c r="J658" s="1">
        <v>7.7736393525061329E-2</v>
      </c>
      <c r="K658" s="1">
        <v>7.848476783666461E-2</v>
      </c>
      <c r="L658" s="1">
        <v>8.3011742392311252E-2</v>
      </c>
      <c r="M658" s="1">
        <v>8.2936006735235393E-2</v>
      </c>
      <c r="N658" s="1">
        <v>7.8310859793208759E-2</v>
      </c>
      <c r="O658" s="1">
        <v>7.0326869424598121E-2</v>
      </c>
      <c r="P658" s="1">
        <v>0.1028516752301747</v>
      </c>
      <c r="Q658" s="1">
        <v>0.1000721252608556</v>
      </c>
      <c r="R658" s="1">
        <v>9.4866727129586895E-2</v>
      </c>
      <c r="S658" s="1">
        <v>9.0038843080578634E-2</v>
      </c>
      <c r="T658" s="1">
        <v>9.0830724740762453E-2</v>
      </c>
      <c r="U658" s="1">
        <v>8.6733705850575687E-2</v>
      </c>
      <c r="V658" s="1">
        <v>7.946094757961733E-2</v>
      </c>
      <c r="W658" s="1">
        <v>7.117910561084459E-2</v>
      </c>
      <c r="X658" s="1">
        <v>6.7485617637061068E-2</v>
      </c>
      <c r="Y658" s="1">
        <v>4.2859151533091208E-2</v>
      </c>
      <c r="Z658" s="1">
        <v>4.5976626041271493E-2</v>
      </c>
      <c r="AA658" s="1">
        <v>5.0289634407422977E-2</v>
      </c>
      <c r="AB658" s="1">
        <v>5.1750557657814937E-2</v>
      </c>
      <c r="AC658" s="1">
        <v>5.4079476486656612E-2</v>
      </c>
      <c r="AD658" s="1">
        <v>5.9892429294543713E-2</v>
      </c>
    </row>
    <row r="659" spans="1:30" hidden="1" x14ac:dyDescent="0.25">
      <c r="A659">
        <v>6</v>
      </c>
      <c r="B659">
        <v>2020</v>
      </c>
      <c r="C659" t="s">
        <v>5</v>
      </c>
      <c r="D659" t="s">
        <v>30</v>
      </c>
      <c r="E659" t="s">
        <v>26</v>
      </c>
      <c r="F659" t="s">
        <v>27</v>
      </c>
      <c r="G659" s="1">
        <v>6.6684719076045451E-2</v>
      </c>
      <c r="H659" s="1">
        <v>7.0659474432883659E-2</v>
      </c>
      <c r="I659" s="1">
        <v>7.4726122199667899E-2</v>
      </c>
      <c r="J659" s="1">
        <v>7.8200273141605325E-2</v>
      </c>
      <c r="K659" s="1">
        <v>7.9221898830002024E-2</v>
      </c>
      <c r="L659" s="1">
        <v>8.1958257607688725E-2</v>
      </c>
      <c r="M659" s="1">
        <v>8.1190659931431292E-2</v>
      </c>
      <c r="N659" s="1">
        <v>7.6827140206791211E-2</v>
      </c>
      <c r="O659" s="1">
        <v>7.0234463908735195E-2</v>
      </c>
      <c r="P659" s="1">
        <v>0.1035586581031586</v>
      </c>
      <c r="Q659" s="1">
        <v>0.1014958747391444</v>
      </c>
      <c r="R659" s="1">
        <v>9.0741272870413101E-2</v>
      </c>
      <c r="S659" s="1">
        <v>9.1059156919421402E-2</v>
      </c>
      <c r="T659" s="1">
        <v>9.1011608592570903E-2</v>
      </c>
      <c r="U659" s="1">
        <v>8.6493627482757671E-2</v>
      </c>
      <c r="V659" s="1">
        <v>7.9327719087049317E-2</v>
      </c>
      <c r="W659" s="1">
        <v>7.1528894389155412E-2</v>
      </c>
      <c r="X659" s="1">
        <v>7.0103049029605624E-2</v>
      </c>
      <c r="Y659" s="1">
        <v>4.3628515133575449E-2</v>
      </c>
      <c r="Z659" s="1">
        <v>4.6514040625395187E-2</v>
      </c>
      <c r="AA659" s="1">
        <v>5.0832365592576992E-2</v>
      </c>
      <c r="AB659" s="1">
        <v>5.1784442342185037E-2</v>
      </c>
      <c r="AC659" s="1">
        <v>5.3900523513343367E-2</v>
      </c>
      <c r="AD659" s="1">
        <v>5.9297570705456278E-2</v>
      </c>
    </row>
    <row r="660" spans="1:30" hidden="1" x14ac:dyDescent="0.25">
      <c r="A660">
        <v>6</v>
      </c>
      <c r="B660">
        <v>2020</v>
      </c>
      <c r="C660" t="s">
        <v>5</v>
      </c>
      <c r="D660" t="s">
        <v>31</v>
      </c>
      <c r="E660" t="s">
        <v>26</v>
      </c>
      <c r="F660" t="s">
        <v>27</v>
      </c>
      <c r="G660" s="1">
        <v>0.48767107103491653</v>
      </c>
      <c r="H660" s="1">
        <v>0.44677500272869308</v>
      </c>
      <c r="I660" s="1">
        <v>0.40843715504589889</v>
      </c>
      <c r="J660" s="1">
        <v>0.4078252033251854</v>
      </c>
      <c r="K660" s="1">
        <v>0.40864740825343637</v>
      </c>
      <c r="L660" s="1">
        <v>0.44667379966283588</v>
      </c>
      <c r="M660" s="1">
        <v>0.55684286943830708</v>
      </c>
      <c r="N660" s="1">
        <v>0.58544861421464212</v>
      </c>
      <c r="O660" s="1">
        <v>0.62330615764193231</v>
      </c>
      <c r="P660" s="1">
        <v>0.66614245380819515</v>
      </c>
      <c r="Q660" s="1">
        <v>0.69568468595656396</v>
      </c>
      <c r="R660" s="1">
        <v>0.72028155727228116</v>
      </c>
      <c r="S660" s="1">
        <v>0.7043277431996231</v>
      </c>
      <c r="T660" s="1">
        <v>0.67173680379557621</v>
      </c>
      <c r="U660" s="1">
        <v>0.65897361564898549</v>
      </c>
      <c r="V660" s="1">
        <v>0.64866508651819454</v>
      </c>
      <c r="W660" s="1">
        <v>0.67844195069347957</v>
      </c>
      <c r="X660" s="1">
        <v>0.77787834043143878</v>
      </c>
      <c r="Y660" s="1">
        <v>0.7700714921598748</v>
      </c>
      <c r="Z660" s="1">
        <v>0.75558474094022698</v>
      </c>
      <c r="AA660" s="1">
        <v>0.74670273975127166</v>
      </c>
      <c r="AB660" s="1">
        <v>0.69537102959153652</v>
      </c>
      <c r="AC660" s="1">
        <v>0.64393617410533355</v>
      </c>
      <c r="AD660" s="1">
        <v>0.58831966963608717</v>
      </c>
    </row>
    <row r="661" spans="1:30" hidden="1" x14ac:dyDescent="0.25">
      <c r="A661">
        <v>6</v>
      </c>
      <c r="B661">
        <v>2020</v>
      </c>
      <c r="C661" t="s">
        <v>5</v>
      </c>
      <c r="D661" t="s">
        <v>32</v>
      </c>
      <c r="E661" t="s">
        <v>26</v>
      </c>
      <c r="F661" t="s">
        <v>27</v>
      </c>
      <c r="G661" s="1">
        <v>-0.44111354414578913</v>
      </c>
      <c r="H661" s="1">
        <v>-0.46581746957207443</v>
      </c>
      <c r="I661" s="1">
        <v>-0.48733682876170531</v>
      </c>
      <c r="J661" s="1">
        <v>-0.48962872738045699</v>
      </c>
      <c r="K661" s="1">
        <v>-0.48854843212337118</v>
      </c>
      <c r="L661" s="1">
        <v>-0.41619535174899458</v>
      </c>
      <c r="M661" s="1">
        <v>-0.33607293271862848</v>
      </c>
      <c r="N661" s="1">
        <v>-0.2957890108207602</v>
      </c>
      <c r="O661" s="1">
        <v>-0.27992263017220909</v>
      </c>
      <c r="P661" s="1">
        <v>-0.226801520793523</v>
      </c>
      <c r="Q661" s="1">
        <v>-0.2063279740479135</v>
      </c>
      <c r="R661" s="1">
        <v>-0.2046868173846611</v>
      </c>
      <c r="S661" s="1">
        <v>-0.23863113266675581</v>
      </c>
      <c r="T661" s="1">
        <v>-0.26373093895357558</v>
      </c>
      <c r="U661" s="1">
        <v>-0.27039646913272369</v>
      </c>
      <c r="V661" s="1">
        <v>-0.31891635724728751</v>
      </c>
      <c r="W661" s="1">
        <v>-0.28913279661469449</v>
      </c>
      <c r="X661" s="1">
        <v>-0.15743799624167329</v>
      </c>
      <c r="Y661" s="1">
        <v>-0.17586042020480869</v>
      </c>
      <c r="Z661" s="1">
        <v>-0.21371777702417269</v>
      </c>
      <c r="AA661" s="1">
        <v>-0.23523531634441969</v>
      </c>
      <c r="AB661" s="1">
        <v>-0.29123797340888841</v>
      </c>
      <c r="AC661" s="1">
        <v>-0.32317068689142719</v>
      </c>
      <c r="AD661" s="1">
        <v>-0.3399873204187806</v>
      </c>
    </row>
    <row r="662" spans="1:30" hidden="1" x14ac:dyDescent="0.25">
      <c r="A662">
        <v>7</v>
      </c>
      <c r="B662">
        <v>2020</v>
      </c>
      <c r="C662" t="s">
        <v>5</v>
      </c>
      <c r="D662" t="s">
        <v>28</v>
      </c>
      <c r="E662" t="s">
        <v>26</v>
      </c>
      <c r="F662" t="s">
        <v>27</v>
      </c>
      <c r="G662" s="1">
        <v>0.17978822974078201</v>
      </c>
      <c r="H662" s="1">
        <v>0.17327029735967331</v>
      </c>
      <c r="I662" s="1">
        <v>0.16517932275482131</v>
      </c>
      <c r="J662" s="1">
        <v>0.16399935865587889</v>
      </c>
      <c r="K662" s="1">
        <v>0.1581597438641667</v>
      </c>
      <c r="L662" s="1">
        <v>0.16304106083706921</v>
      </c>
      <c r="M662" s="1">
        <v>0.18348866736538891</v>
      </c>
      <c r="N662" s="1">
        <v>0.1839284276720882</v>
      </c>
      <c r="O662" s="1">
        <v>0.1916148014933701</v>
      </c>
      <c r="P662" s="1">
        <v>0.20164428845579421</v>
      </c>
      <c r="Q662" s="1">
        <v>0.19717842870249511</v>
      </c>
      <c r="R662" s="1">
        <v>0.20204069925562279</v>
      </c>
      <c r="S662" s="1">
        <v>0.2036999693506984</v>
      </c>
      <c r="T662" s="1">
        <v>0.20588030412143071</v>
      </c>
      <c r="U662" s="1">
        <v>0.1939221348877351</v>
      </c>
      <c r="V662" s="1">
        <v>0.1941969110924201</v>
      </c>
      <c r="W662" s="1">
        <v>0.18387318910893741</v>
      </c>
      <c r="X662" s="1">
        <v>0.20301916959401231</v>
      </c>
      <c r="Y662" s="1">
        <v>0.19143064309088781</v>
      </c>
      <c r="Z662" s="1">
        <v>0.18663655795914991</v>
      </c>
      <c r="AA662" s="1">
        <v>0.18575584014189081</v>
      </c>
      <c r="AB662" s="1">
        <v>0.17543602391997931</v>
      </c>
      <c r="AC662" s="1">
        <v>0.18498932618087921</v>
      </c>
      <c r="AD662" s="1">
        <v>0.18234659905858999</v>
      </c>
    </row>
    <row r="663" spans="1:30" hidden="1" x14ac:dyDescent="0.25">
      <c r="A663">
        <v>7</v>
      </c>
      <c r="B663">
        <v>2020</v>
      </c>
      <c r="C663" t="s">
        <v>5</v>
      </c>
      <c r="D663" t="s">
        <v>29</v>
      </c>
      <c r="E663" t="s">
        <v>26</v>
      </c>
      <c r="F663" t="s">
        <v>27</v>
      </c>
      <c r="G663" s="1">
        <v>6.6808914920053211E-2</v>
      </c>
      <c r="H663" s="1">
        <v>7.0691185678647392E-2</v>
      </c>
      <c r="I663" s="1">
        <v>7.4538281935890544E-2</v>
      </c>
      <c r="J663" s="1">
        <v>7.7813055119719157E-2</v>
      </c>
      <c r="K663" s="1">
        <v>7.8313252816428147E-2</v>
      </c>
      <c r="L663" s="1">
        <v>8.3148695210721241E-2</v>
      </c>
      <c r="M663" s="1">
        <v>8.2901095251025875E-2</v>
      </c>
      <c r="N663" s="1">
        <v>7.8358162662034672E-2</v>
      </c>
      <c r="O663" s="1">
        <v>6.9970233877676966E-2</v>
      </c>
      <c r="P663" s="1">
        <v>0.101796938882949</v>
      </c>
      <c r="Q663" s="1">
        <v>9.9053525463626016E-2</v>
      </c>
      <c r="R663" s="1">
        <v>0.100075914305498</v>
      </c>
      <c r="S663" s="1">
        <v>8.9195457441105436E-2</v>
      </c>
      <c r="T663" s="1">
        <v>9.0115307479571638E-2</v>
      </c>
      <c r="U663" s="1">
        <v>8.6445932163695574E-2</v>
      </c>
      <c r="V663" s="1">
        <v>7.927801391830254E-2</v>
      </c>
      <c r="W663" s="1">
        <v>7.091076791523987E-2</v>
      </c>
      <c r="X663" s="1">
        <v>6.7030021667722844E-2</v>
      </c>
      <c r="Y663" s="1">
        <v>4.270835913334009E-2</v>
      </c>
      <c r="Z663" s="1">
        <v>4.5840399217994987E-2</v>
      </c>
      <c r="AA663" s="1">
        <v>5.0172790312277088E-2</v>
      </c>
      <c r="AB663" s="1">
        <v>5.1828226403419789E-2</v>
      </c>
      <c r="AC663" s="1">
        <v>5.4048683808967581E-2</v>
      </c>
      <c r="AD663" s="1">
        <v>5.9937127147841419E-2</v>
      </c>
    </row>
    <row r="664" spans="1:30" hidden="1" x14ac:dyDescent="0.25">
      <c r="A664">
        <v>7</v>
      </c>
      <c r="B664">
        <v>2020</v>
      </c>
      <c r="C664" t="s">
        <v>5</v>
      </c>
      <c r="D664" t="s">
        <v>30</v>
      </c>
      <c r="E664" t="s">
        <v>26</v>
      </c>
      <c r="F664" t="s">
        <v>27</v>
      </c>
      <c r="G664" s="1">
        <v>6.6661085079946794E-2</v>
      </c>
      <c r="H664" s="1">
        <v>7.0558814321352581E-2</v>
      </c>
      <c r="I664" s="1">
        <v>7.4618384730776144E-2</v>
      </c>
      <c r="J664" s="1">
        <v>7.8123611546947525E-2</v>
      </c>
      <c r="K664" s="1">
        <v>7.9393413850238487E-2</v>
      </c>
      <c r="L664" s="1">
        <v>8.1821304789278737E-2</v>
      </c>
      <c r="M664" s="1">
        <v>8.122557141564081E-2</v>
      </c>
      <c r="N664" s="1">
        <v>7.6779837337965312E-2</v>
      </c>
      <c r="O664" s="1">
        <v>7.0591099455656364E-2</v>
      </c>
      <c r="P664" s="1">
        <v>0.10461339445038439</v>
      </c>
      <c r="Q664" s="1">
        <v>0.102514474536374</v>
      </c>
      <c r="R664" s="1">
        <v>8.5532085694502033E-2</v>
      </c>
      <c r="S664" s="1">
        <v>9.1902542558894601E-2</v>
      </c>
      <c r="T664" s="1">
        <v>9.1727025853761718E-2</v>
      </c>
      <c r="U664" s="1">
        <v>8.6781401169637756E-2</v>
      </c>
      <c r="V664" s="1">
        <v>7.9510652748364122E-2</v>
      </c>
      <c r="W664" s="1">
        <v>7.1797232084760132E-2</v>
      </c>
      <c r="X664" s="1">
        <v>7.0558644998943848E-2</v>
      </c>
      <c r="Y664" s="1">
        <v>4.3779307533326581E-2</v>
      </c>
      <c r="Z664" s="1">
        <v>4.6650267448671692E-2</v>
      </c>
      <c r="AA664" s="1">
        <v>5.0949209687722902E-2</v>
      </c>
      <c r="AB664" s="1">
        <v>5.1706773596580193E-2</v>
      </c>
      <c r="AC664" s="1">
        <v>5.3931316191032412E-2</v>
      </c>
      <c r="AD664" s="1">
        <v>5.9252872852158557E-2</v>
      </c>
    </row>
    <row r="665" spans="1:30" hidden="1" x14ac:dyDescent="0.25">
      <c r="A665">
        <v>7</v>
      </c>
      <c r="B665">
        <v>2020</v>
      </c>
      <c r="C665" t="s">
        <v>5</v>
      </c>
      <c r="D665" t="s">
        <v>31</v>
      </c>
      <c r="E665" t="s">
        <v>26</v>
      </c>
      <c r="F665" t="s">
        <v>27</v>
      </c>
      <c r="G665" s="1">
        <v>0.1799360595808884</v>
      </c>
      <c r="H665" s="1">
        <v>0.17340266871696811</v>
      </c>
      <c r="I665" s="1">
        <v>0.16509921995993571</v>
      </c>
      <c r="J665" s="1">
        <v>0.16368880222865051</v>
      </c>
      <c r="K665" s="1">
        <v>0.15707958283035639</v>
      </c>
      <c r="L665" s="1">
        <v>0.16436845125851171</v>
      </c>
      <c r="M665" s="1">
        <v>0.18516419120077399</v>
      </c>
      <c r="N665" s="1">
        <v>0.18550675299615749</v>
      </c>
      <c r="O665" s="1">
        <v>0.19099393591539071</v>
      </c>
      <c r="P665" s="1">
        <v>0.19882783288835881</v>
      </c>
      <c r="Q665" s="1">
        <v>0.1937174796297472</v>
      </c>
      <c r="R665" s="1">
        <v>0.21658452786661869</v>
      </c>
      <c r="S665" s="1">
        <v>0.20099288423290931</v>
      </c>
      <c r="T665" s="1">
        <v>0.20426858574724069</v>
      </c>
      <c r="U665" s="1">
        <v>0.19358666588179291</v>
      </c>
      <c r="V665" s="1">
        <v>0.19396427226235849</v>
      </c>
      <c r="W665" s="1">
        <v>0.1829867249394172</v>
      </c>
      <c r="X665" s="1">
        <v>0.19949054626279131</v>
      </c>
      <c r="Y665" s="1">
        <v>0.1903596946909013</v>
      </c>
      <c r="Z665" s="1">
        <v>0.1858266897284731</v>
      </c>
      <c r="AA665" s="1">
        <v>0.184979420766445</v>
      </c>
      <c r="AB665" s="1">
        <v>0.1755574767268189</v>
      </c>
      <c r="AC665" s="1">
        <v>0.18510669379881439</v>
      </c>
      <c r="AD665" s="1">
        <v>0.18303085335427291</v>
      </c>
    </row>
    <row r="666" spans="1:30" hidden="1" x14ac:dyDescent="0.25">
      <c r="A666">
        <v>7</v>
      </c>
      <c r="B666">
        <v>2020</v>
      </c>
      <c r="C666" t="s">
        <v>5</v>
      </c>
      <c r="D666" t="s">
        <v>32</v>
      </c>
      <c r="E666" t="s">
        <v>26</v>
      </c>
      <c r="F666" t="s">
        <v>27</v>
      </c>
      <c r="G666" s="1">
        <v>4.330426766319987E-2</v>
      </c>
      <c r="H666" s="1">
        <v>3.5443119775114183E-2</v>
      </c>
      <c r="I666" s="1">
        <v>2.704550328919E-2</v>
      </c>
      <c r="J666" s="1">
        <v>3.6067915101680739E-2</v>
      </c>
      <c r="K666" s="1">
        <v>3.002906668711124E-2</v>
      </c>
      <c r="L666" s="1">
        <v>3.8685236621792247E-2</v>
      </c>
      <c r="M666" s="1">
        <v>5.0605657986642627E-2</v>
      </c>
      <c r="N666" s="1">
        <v>8.8704117650582309E-2</v>
      </c>
      <c r="O666" s="1">
        <v>9.8480137251741401E-2</v>
      </c>
      <c r="P666" s="1">
        <v>0.10556121113500611</v>
      </c>
      <c r="Q666" s="1">
        <v>9.9122371772781506E-2</v>
      </c>
      <c r="R666" s="1">
        <v>0.1048057582476562</v>
      </c>
      <c r="S666" s="1">
        <v>0.1042725814257721</v>
      </c>
      <c r="T666" s="1">
        <v>0.10227716225224399</v>
      </c>
      <c r="U666" s="1">
        <v>8.2010064773179014E-2</v>
      </c>
      <c r="V666" s="1">
        <v>8.260607545081812E-2</v>
      </c>
      <c r="W666" s="1">
        <v>7.5533474942132625E-2</v>
      </c>
      <c r="X666" s="1">
        <v>8.6505500227665649E-2</v>
      </c>
      <c r="Y666" s="1">
        <v>7.5331099183785111E-2</v>
      </c>
      <c r="Z666" s="1">
        <v>7.5471869357380358E-2</v>
      </c>
      <c r="AA666" s="1">
        <v>6.4636115078692269E-2</v>
      </c>
      <c r="AB666" s="1">
        <v>6.5892607800311226E-2</v>
      </c>
      <c r="AC666" s="1">
        <v>4.6000082397975962E-2</v>
      </c>
      <c r="AD666" s="1">
        <v>4.7580871596237077E-2</v>
      </c>
    </row>
    <row r="667" spans="1:30" hidden="1" x14ac:dyDescent="0.25">
      <c r="A667">
        <v>8</v>
      </c>
      <c r="B667">
        <v>2020</v>
      </c>
      <c r="C667" t="s">
        <v>5</v>
      </c>
      <c r="D667" t="s">
        <v>28</v>
      </c>
      <c r="E667" t="s">
        <v>26</v>
      </c>
      <c r="F667" t="s">
        <v>27</v>
      </c>
      <c r="G667" s="1">
        <v>0.55512168392113059</v>
      </c>
      <c r="H667" s="1">
        <v>0.5148971805888235</v>
      </c>
      <c r="I667" s="1">
        <v>0.50488470043504385</v>
      </c>
      <c r="J667" s="1">
        <v>0.49136045881519103</v>
      </c>
      <c r="K667" s="1">
        <v>0.49984938154652331</v>
      </c>
      <c r="L667" s="1">
        <v>0.55805493542551199</v>
      </c>
      <c r="M667" s="1">
        <v>0.68723423857610266</v>
      </c>
      <c r="N667" s="1">
        <v>0.79112157450268217</v>
      </c>
      <c r="O667" s="1">
        <v>0.90069014190541574</v>
      </c>
      <c r="P667" s="1">
        <v>0.95000312721266933</v>
      </c>
      <c r="Q667" s="1">
        <v>0.96804345293511962</v>
      </c>
      <c r="R667" s="1">
        <v>0.45661723943723892</v>
      </c>
      <c r="S667" s="1">
        <v>0.96959132158421424</v>
      </c>
      <c r="T667" s="1">
        <v>0.9376873500602585</v>
      </c>
      <c r="U667" s="1">
        <v>0.86898038626470275</v>
      </c>
      <c r="V667" s="1">
        <v>0.8322001408855777</v>
      </c>
      <c r="W667" s="1">
        <v>0.87572941947532301</v>
      </c>
      <c r="X667" s="1">
        <v>0.91992707525061457</v>
      </c>
      <c r="Y667" s="1">
        <v>0.89286753647394579</v>
      </c>
      <c r="Z667" s="1">
        <v>0.88028410665876988</v>
      </c>
      <c r="AA667" s="1">
        <v>0.83597295392241056</v>
      </c>
      <c r="AB667" s="1">
        <v>0.70764620117961841</v>
      </c>
      <c r="AC667" s="1">
        <v>0.66843296341746938</v>
      </c>
      <c r="AD667" s="1">
        <v>0.62249545418929442</v>
      </c>
    </row>
    <row r="668" spans="1:30" hidden="1" x14ac:dyDescent="0.25">
      <c r="A668">
        <v>8</v>
      </c>
      <c r="B668">
        <v>2020</v>
      </c>
      <c r="C668" t="s">
        <v>5</v>
      </c>
      <c r="D668" t="s">
        <v>29</v>
      </c>
      <c r="E668" t="s">
        <v>26</v>
      </c>
      <c r="F668" t="s">
        <v>27</v>
      </c>
      <c r="G668" s="1">
        <v>6.6538489096610365E-2</v>
      </c>
      <c r="H668" s="1">
        <v>7.0469485358732459E-2</v>
      </c>
      <c r="I668" s="1">
        <v>7.4325887061026358E-2</v>
      </c>
      <c r="J668" s="1">
        <v>7.7381904555092751E-2</v>
      </c>
      <c r="K668" s="1">
        <v>7.7611525816501464E-2</v>
      </c>
      <c r="L668" s="1">
        <v>8.2860343531296204E-2</v>
      </c>
      <c r="M668" s="1">
        <v>8.2603998046581667E-2</v>
      </c>
      <c r="N668" s="1">
        <v>7.8302473752878105E-2</v>
      </c>
      <c r="O668" s="1">
        <v>6.9397228770502542E-2</v>
      </c>
      <c r="P668" s="1">
        <v>0.1001508350791237</v>
      </c>
      <c r="Q668" s="1">
        <v>9.744700738659115E-2</v>
      </c>
      <c r="R668" s="1">
        <v>0.11201743259572169</v>
      </c>
      <c r="S668" s="1">
        <v>8.7915930938277764E-2</v>
      </c>
      <c r="T668" s="1">
        <v>8.912120061577164E-2</v>
      </c>
      <c r="U668" s="1">
        <v>8.6026721517749857E-2</v>
      </c>
      <c r="V668" s="1">
        <v>7.8892809413504239E-2</v>
      </c>
      <c r="W668" s="1">
        <v>7.033666851202669E-2</v>
      </c>
      <c r="X668" s="1">
        <v>6.6182550094838144E-2</v>
      </c>
      <c r="Y668" s="1">
        <v>4.2411577364008017E-2</v>
      </c>
      <c r="Z668" s="1">
        <v>4.555544190128763E-2</v>
      </c>
      <c r="AA668" s="1">
        <v>4.9918406455496167E-2</v>
      </c>
      <c r="AB668" s="1">
        <v>5.1788660900161418E-2</v>
      </c>
      <c r="AC668" s="1">
        <v>5.3898850995833858E-2</v>
      </c>
      <c r="AD668" s="1">
        <v>5.9824917115955487E-2</v>
      </c>
    </row>
    <row r="669" spans="1:30" hidden="1" x14ac:dyDescent="0.25">
      <c r="A669">
        <v>8</v>
      </c>
      <c r="B669">
        <v>2020</v>
      </c>
      <c r="C669" t="s">
        <v>5</v>
      </c>
      <c r="D669" t="s">
        <v>30</v>
      </c>
      <c r="E669" t="s">
        <v>26</v>
      </c>
      <c r="F669" t="s">
        <v>27</v>
      </c>
      <c r="G669" s="1">
        <v>6.693151090338964E-2</v>
      </c>
      <c r="H669" s="1">
        <v>7.0780514641267528E-2</v>
      </c>
      <c r="I669" s="1">
        <v>7.4830779605640343E-2</v>
      </c>
      <c r="J669" s="1">
        <v>7.8554762111573917E-2</v>
      </c>
      <c r="K669" s="1">
        <v>8.009514085016517E-2</v>
      </c>
      <c r="L669" s="1">
        <v>8.2109656468703801E-2</v>
      </c>
      <c r="M669" s="1">
        <v>8.1522668620085004E-2</v>
      </c>
      <c r="N669" s="1">
        <v>7.6835526247121866E-2</v>
      </c>
      <c r="O669" s="1">
        <v>7.116410456283076E-2</v>
      </c>
      <c r="P669" s="1">
        <v>0.1062594982542097</v>
      </c>
      <c r="Q669" s="1">
        <v>0.10412099261340881</v>
      </c>
      <c r="R669" s="1">
        <v>7.3590567404278329E-2</v>
      </c>
      <c r="S669" s="1">
        <v>9.3182069061722286E-2</v>
      </c>
      <c r="T669" s="1">
        <v>9.2721132717561702E-2</v>
      </c>
      <c r="U669" s="1">
        <v>8.7200611815583501E-2</v>
      </c>
      <c r="V669" s="1">
        <v>7.9895857253162422E-2</v>
      </c>
      <c r="W669" s="1">
        <v>7.2371331487973312E-2</v>
      </c>
      <c r="X669" s="1">
        <v>7.1406116571828562E-2</v>
      </c>
      <c r="Y669" s="1">
        <v>4.4076089302658633E-2</v>
      </c>
      <c r="Z669" s="1">
        <v>4.6935224765379049E-2</v>
      </c>
      <c r="AA669" s="1">
        <v>5.1203593544503809E-2</v>
      </c>
      <c r="AB669" s="1">
        <v>5.174633909983857E-2</v>
      </c>
      <c r="AC669" s="1">
        <v>5.4081149004166128E-2</v>
      </c>
      <c r="AD669" s="1">
        <v>5.9365082884044497E-2</v>
      </c>
    </row>
    <row r="670" spans="1:30" hidden="1" x14ac:dyDescent="0.25">
      <c r="A670">
        <v>8</v>
      </c>
      <c r="B670">
        <v>2020</v>
      </c>
      <c r="C670" t="s">
        <v>5</v>
      </c>
      <c r="D670" t="s">
        <v>31</v>
      </c>
      <c r="E670" t="s">
        <v>26</v>
      </c>
      <c r="F670" t="s">
        <v>27</v>
      </c>
      <c r="G670" s="1">
        <v>0.55472866211435135</v>
      </c>
      <c r="H670" s="1">
        <v>0.51458615130628849</v>
      </c>
      <c r="I670" s="1">
        <v>0.5043798078904298</v>
      </c>
      <c r="J670" s="1">
        <v>0.49018760125870992</v>
      </c>
      <c r="K670" s="1">
        <v>0.49736576651285958</v>
      </c>
      <c r="L670" s="1">
        <v>0.55880562248810439</v>
      </c>
      <c r="M670" s="1">
        <v>0.68831556800259919</v>
      </c>
      <c r="N670" s="1">
        <v>0.79258852200843843</v>
      </c>
      <c r="O670" s="1">
        <v>0.89892326611308748</v>
      </c>
      <c r="P670" s="1">
        <v>0.94389446403758337</v>
      </c>
      <c r="Q670" s="1">
        <v>0.96136946770830201</v>
      </c>
      <c r="R670" s="1">
        <v>0.49504410462868209</v>
      </c>
      <c r="S670" s="1">
        <v>0.9643251834607699</v>
      </c>
      <c r="T670" s="1">
        <v>0.93408741795846861</v>
      </c>
      <c r="U670" s="1">
        <v>0.86780649596686898</v>
      </c>
      <c r="V670" s="1">
        <v>0.8311970930459196</v>
      </c>
      <c r="W670" s="1">
        <v>0.87369475649937645</v>
      </c>
      <c r="X670" s="1">
        <v>0.91470350877362416</v>
      </c>
      <c r="Y670" s="1">
        <v>0.8912030245352951</v>
      </c>
      <c r="Z670" s="1">
        <v>0.87890432379467842</v>
      </c>
      <c r="AA670" s="1">
        <v>0.83468776683340284</v>
      </c>
      <c r="AB670" s="1">
        <v>0.70768852297994123</v>
      </c>
      <c r="AC670" s="1">
        <v>0.66825066540913713</v>
      </c>
      <c r="AD670" s="1">
        <v>0.62295528842120529</v>
      </c>
    </row>
    <row r="671" spans="1:30" hidden="1" x14ac:dyDescent="0.25">
      <c r="A671">
        <v>8</v>
      </c>
      <c r="B671">
        <v>2020</v>
      </c>
      <c r="C671" t="s">
        <v>5</v>
      </c>
      <c r="D671" t="s">
        <v>32</v>
      </c>
      <c r="E671" t="s">
        <v>26</v>
      </c>
      <c r="F671" t="s">
        <v>27</v>
      </c>
      <c r="G671" s="1">
        <v>-0.54638667892558068</v>
      </c>
      <c r="H671" s="1">
        <v>-0.54526327379506923</v>
      </c>
      <c r="I671" s="1">
        <v>-0.54183213409942521</v>
      </c>
      <c r="J671" s="1">
        <v>-0.56131702460145927</v>
      </c>
      <c r="K671" s="1">
        <v>-0.58403266771506057</v>
      </c>
      <c r="L671" s="1">
        <v>-0.53333367247538599</v>
      </c>
      <c r="M671" s="1">
        <v>-0.47131853013843472</v>
      </c>
      <c r="N671" s="1">
        <v>-0.30970644459108088</v>
      </c>
      <c r="O671" s="1">
        <v>-0.21723833867992781</v>
      </c>
      <c r="P671" s="1">
        <v>-0.19382298044475671</v>
      </c>
      <c r="Q671" s="1">
        <v>-0.15886759310008561</v>
      </c>
      <c r="R671" s="1">
        <v>-0.11086056608328911</v>
      </c>
      <c r="S671" s="1">
        <v>-0.1751057317640361</v>
      </c>
      <c r="T671" s="1">
        <v>-0.18926407291321351</v>
      </c>
      <c r="U671" s="1">
        <v>-0.26935782128768299</v>
      </c>
      <c r="V671" s="1">
        <v>-0.34153675387440358</v>
      </c>
      <c r="W671" s="1">
        <v>-0.32072786034698092</v>
      </c>
      <c r="X671" s="1">
        <v>-0.33292937234748121</v>
      </c>
      <c r="Y671" s="1">
        <v>-0.35652589041869992</v>
      </c>
      <c r="Z671" s="1">
        <v>-0.34770801777191501</v>
      </c>
      <c r="AA671" s="1">
        <v>-0.38085687634256993</v>
      </c>
      <c r="AB671" s="1">
        <v>-0.44027002363746093</v>
      </c>
      <c r="AC671" s="1">
        <v>-0.49444309745809178</v>
      </c>
      <c r="AD671" s="1">
        <v>-0.50539453972762771</v>
      </c>
    </row>
    <row r="672" spans="1:30" hidden="1" x14ac:dyDescent="0.25">
      <c r="A672">
        <v>9</v>
      </c>
      <c r="B672">
        <v>2020</v>
      </c>
      <c r="C672" t="s">
        <v>5</v>
      </c>
      <c r="D672" t="s">
        <v>28</v>
      </c>
      <c r="E672" t="s">
        <v>26</v>
      </c>
      <c r="F672" t="s">
        <v>27</v>
      </c>
      <c r="G672" s="1">
        <v>0.2487962031353777</v>
      </c>
      <c r="H672" s="1">
        <v>0.23903081614641841</v>
      </c>
      <c r="I672" s="1">
        <v>0.22953208995407179</v>
      </c>
      <c r="J672" s="1">
        <v>0.22481249957003199</v>
      </c>
      <c r="K672" s="1">
        <v>0.22744798284158779</v>
      </c>
      <c r="L672" s="1">
        <v>0.25959792879212229</v>
      </c>
      <c r="M672" s="1">
        <v>0.39045409411797749</v>
      </c>
      <c r="N672" s="1">
        <v>0.43052338130649509</v>
      </c>
      <c r="O672" s="1">
        <v>0.45628716939478942</v>
      </c>
      <c r="P672" s="1">
        <v>0.46804202772812592</v>
      </c>
      <c r="Q672" s="1">
        <v>0.49020385065856648</v>
      </c>
      <c r="R672" s="1">
        <v>0.49265288903558457</v>
      </c>
      <c r="S672" s="1">
        <v>0.461452212931729</v>
      </c>
      <c r="T672" s="1">
        <v>0.44748927175553183</v>
      </c>
      <c r="U672" s="1">
        <v>0.40314029910354138</v>
      </c>
      <c r="V672" s="1">
        <v>0.37154466943160602</v>
      </c>
      <c r="W672" s="1">
        <v>0.37396361822602342</v>
      </c>
      <c r="X672" s="1">
        <v>0.41244347564886991</v>
      </c>
      <c r="Y672" s="1">
        <v>0.39829896519634461</v>
      </c>
      <c r="Z672" s="1">
        <v>0.38528653287154541</v>
      </c>
      <c r="AA672" s="1">
        <v>0.3790492577307728</v>
      </c>
      <c r="AB672" s="1">
        <v>0.34679324905858561</v>
      </c>
      <c r="AC672" s="1">
        <v>0.30983303970336201</v>
      </c>
      <c r="AD672" s="1">
        <v>0.27990797640601528</v>
      </c>
    </row>
    <row r="673" spans="1:30" hidden="1" x14ac:dyDescent="0.25">
      <c r="A673">
        <v>9</v>
      </c>
      <c r="B673">
        <v>2020</v>
      </c>
      <c r="C673" t="s">
        <v>5</v>
      </c>
      <c r="D673" t="s">
        <v>29</v>
      </c>
      <c r="E673" t="s">
        <v>26</v>
      </c>
      <c r="F673" t="s">
        <v>27</v>
      </c>
      <c r="G673" s="1">
        <v>6.711408429460286E-2</v>
      </c>
      <c r="H673" s="1">
        <v>7.085360492811435E-2</v>
      </c>
      <c r="I673" s="1">
        <v>7.4852643244674971E-2</v>
      </c>
      <c r="J673" s="1">
        <v>7.820277173213018E-2</v>
      </c>
      <c r="K673" s="1">
        <v>7.9353188479573372E-2</v>
      </c>
      <c r="L673" s="1">
        <v>8.3619887859485514E-2</v>
      </c>
      <c r="M673" s="1">
        <v>8.2879141354447808E-2</v>
      </c>
      <c r="N673" s="1">
        <v>7.7869826996028055E-2</v>
      </c>
      <c r="O673" s="1">
        <v>7.0074702719815224E-2</v>
      </c>
      <c r="P673" s="1">
        <v>0.1019293240771017</v>
      </c>
      <c r="Q673" s="1">
        <v>9.8838884046972122E-2</v>
      </c>
      <c r="R673" s="1">
        <v>9.1431070630688574E-2</v>
      </c>
      <c r="S673" s="1">
        <v>9.0069232048589576E-2</v>
      </c>
      <c r="T673" s="1">
        <v>9.0613424930476832E-2</v>
      </c>
      <c r="U673" s="1">
        <v>8.7041937720439597E-2</v>
      </c>
      <c r="V673" s="1">
        <v>8.007952151580533E-2</v>
      </c>
      <c r="W673" s="1">
        <v>7.1823795229774182E-2</v>
      </c>
      <c r="X673" s="1">
        <v>6.8397221983362344E-2</v>
      </c>
      <c r="Y673" s="1">
        <v>4.3124046004016217E-2</v>
      </c>
      <c r="Z673" s="1">
        <v>4.6162954912054528E-2</v>
      </c>
      <c r="AA673" s="1">
        <v>5.0468006718922952E-2</v>
      </c>
      <c r="AB673" s="1">
        <v>5.1890438558756857E-2</v>
      </c>
      <c r="AC673" s="1">
        <v>5.4255270664853091E-2</v>
      </c>
      <c r="AD673" s="1">
        <v>6.0035359917272317E-2</v>
      </c>
    </row>
    <row r="674" spans="1:30" hidden="1" x14ac:dyDescent="0.25">
      <c r="A674">
        <v>9</v>
      </c>
      <c r="B674">
        <v>2020</v>
      </c>
      <c r="C674" t="s">
        <v>5</v>
      </c>
      <c r="D674" t="s">
        <v>30</v>
      </c>
      <c r="E674" t="s">
        <v>26</v>
      </c>
      <c r="F674" t="s">
        <v>27</v>
      </c>
      <c r="G674" s="1">
        <v>6.6355915705397159E-2</v>
      </c>
      <c r="H674" s="1">
        <v>7.0396395071885637E-2</v>
      </c>
      <c r="I674" s="1">
        <v>7.4304023421991716E-2</v>
      </c>
      <c r="J674" s="1">
        <v>7.7733894934536474E-2</v>
      </c>
      <c r="K674" s="1">
        <v>7.8353478187093262E-2</v>
      </c>
      <c r="L674" s="1">
        <v>8.1350112140514477E-2</v>
      </c>
      <c r="M674" s="1">
        <v>8.1247525312218877E-2</v>
      </c>
      <c r="N674" s="1">
        <v>7.7268173003971929E-2</v>
      </c>
      <c r="O674" s="1">
        <v>7.0486630613518092E-2</v>
      </c>
      <c r="P674" s="1">
        <v>0.1044810092562317</v>
      </c>
      <c r="Q674" s="1">
        <v>0.1027291159530279</v>
      </c>
      <c r="R674" s="1">
        <v>9.4176929369311435E-2</v>
      </c>
      <c r="S674" s="1">
        <v>9.1028767951410447E-2</v>
      </c>
      <c r="T674" s="1">
        <v>9.1228908402856551E-2</v>
      </c>
      <c r="U674" s="1">
        <v>8.6185395612893761E-2</v>
      </c>
      <c r="V674" s="1">
        <v>7.8709145150861332E-2</v>
      </c>
      <c r="W674" s="1">
        <v>7.088420477022582E-2</v>
      </c>
      <c r="X674" s="1">
        <v>6.9191444683304348E-2</v>
      </c>
      <c r="Y674" s="1">
        <v>4.3363620662650447E-2</v>
      </c>
      <c r="Z674" s="1">
        <v>4.6327711754612158E-2</v>
      </c>
      <c r="AA674" s="1">
        <v>5.0653993281077017E-2</v>
      </c>
      <c r="AB674" s="1">
        <v>5.1644561441243117E-2</v>
      </c>
      <c r="AC674" s="1">
        <v>5.3724729335146888E-2</v>
      </c>
      <c r="AD674" s="1">
        <v>5.915464008272768E-2</v>
      </c>
    </row>
    <row r="675" spans="1:30" hidden="1" x14ac:dyDescent="0.25">
      <c r="A675">
        <v>9</v>
      </c>
      <c r="B675">
        <v>2020</v>
      </c>
      <c r="C675" t="s">
        <v>5</v>
      </c>
      <c r="D675" t="s">
        <v>31</v>
      </c>
      <c r="E675" t="s">
        <v>26</v>
      </c>
      <c r="F675" t="s">
        <v>27</v>
      </c>
      <c r="G675" s="1">
        <v>0.24955437172458339</v>
      </c>
      <c r="H675" s="1">
        <v>0.23948802600264721</v>
      </c>
      <c r="I675" s="1">
        <v>0.2300807097767551</v>
      </c>
      <c r="J675" s="1">
        <v>0.22528137636762571</v>
      </c>
      <c r="K675" s="1">
        <v>0.2284476931340679</v>
      </c>
      <c r="L675" s="1">
        <v>0.26186770451109342</v>
      </c>
      <c r="M675" s="1">
        <v>0.39208571016020638</v>
      </c>
      <c r="N675" s="1">
        <v>0.43112503529855117</v>
      </c>
      <c r="O675" s="1">
        <v>0.45587524150108649</v>
      </c>
      <c r="P675" s="1">
        <v>0.46549034254899602</v>
      </c>
      <c r="Q675" s="1">
        <v>0.48631361875251072</v>
      </c>
      <c r="R675" s="1">
        <v>0.48990703029696181</v>
      </c>
      <c r="S675" s="1">
        <v>0.46049267702890823</v>
      </c>
      <c r="T675" s="1">
        <v>0.44687378828315211</v>
      </c>
      <c r="U675" s="1">
        <v>0.40399684121108731</v>
      </c>
      <c r="V675" s="1">
        <v>0.37291504579654999</v>
      </c>
      <c r="W675" s="1">
        <v>0.37490320868557181</v>
      </c>
      <c r="X675" s="1">
        <v>0.41164925294892779</v>
      </c>
      <c r="Y675" s="1">
        <v>0.39805939053771028</v>
      </c>
      <c r="Z675" s="1">
        <v>0.38512177602898762</v>
      </c>
      <c r="AA675" s="1">
        <v>0.37886327116861879</v>
      </c>
      <c r="AB675" s="1">
        <v>0.34703912617609928</v>
      </c>
      <c r="AC675" s="1">
        <v>0.31036358103306821</v>
      </c>
      <c r="AD675" s="1">
        <v>0.28078869624056002</v>
      </c>
    </row>
    <row r="676" spans="1:30" hidden="1" x14ac:dyDescent="0.25">
      <c r="A676">
        <v>9</v>
      </c>
      <c r="B676">
        <v>2020</v>
      </c>
      <c r="C676" t="s">
        <v>5</v>
      </c>
      <c r="D676" t="s">
        <v>32</v>
      </c>
      <c r="E676" t="s">
        <v>26</v>
      </c>
      <c r="F676" t="s">
        <v>27</v>
      </c>
      <c r="G676" s="1">
        <v>-0.30239862398382988</v>
      </c>
      <c r="H676" s="1">
        <v>-0.30812970821960839</v>
      </c>
      <c r="I676" s="1">
        <v>-0.30686161592442679</v>
      </c>
      <c r="J676" s="1">
        <v>-0.30806343511332718</v>
      </c>
      <c r="K676" s="1">
        <v>-0.30209128956695519</v>
      </c>
      <c r="L676" s="1">
        <v>-0.29188740473048719</v>
      </c>
      <c r="M676" s="1">
        <v>-0.23645227683324219</v>
      </c>
      <c r="N676" s="1">
        <v>-0.20250028441317711</v>
      </c>
      <c r="O676" s="1">
        <v>-0.190801566392691</v>
      </c>
      <c r="P676" s="1">
        <v>-0.2053841990026064</v>
      </c>
      <c r="Q676" s="1">
        <v>-0.19429298462302519</v>
      </c>
      <c r="R676" s="1">
        <v>-0.18464399191072811</v>
      </c>
      <c r="S676" s="1">
        <v>-0.19576427340146571</v>
      </c>
      <c r="T676" s="1">
        <v>-0.209375949917426</v>
      </c>
      <c r="U676" s="1">
        <v>-0.2391689571869644</v>
      </c>
      <c r="V676" s="1">
        <v>-0.25607108568110382</v>
      </c>
      <c r="W676" s="1">
        <v>-0.25491246459649952</v>
      </c>
      <c r="X676" s="1">
        <v>-0.25154115488717371</v>
      </c>
      <c r="Y676" s="1">
        <v>-0.26298787282070107</v>
      </c>
      <c r="Z676" s="1">
        <v>-0.27143972236677899</v>
      </c>
      <c r="AA676" s="1">
        <v>-0.27602651573022119</v>
      </c>
      <c r="AB676" s="1">
        <v>-0.28273955654801047</v>
      </c>
      <c r="AC676" s="1">
        <v>-0.29206474455676712</v>
      </c>
      <c r="AD676" s="1">
        <v>-0.29555677598253888</v>
      </c>
    </row>
    <row r="677" spans="1:30" hidden="1" x14ac:dyDescent="0.25">
      <c r="A677">
        <v>20</v>
      </c>
      <c r="B677">
        <v>2020</v>
      </c>
      <c r="C677" t="s">
        <v>5</v>
      </c>
      <c r="D677" t="s">
        <v>28</v>
      </c>
      <c r="E677" t="s">
        <v>26</v>
      </c>
      <c r="F677" t="s">
        <v>27</v>
      </c>
      <c r="G677" s="1">
        <v>1.04097</v>
      </c>
      <c r="H677" s="1">
        <v>1.0423366666666669</v>
      </c>
      <c r="I677" s="1">
        <v>1.0379100000000001</v>
      </c>
      <c r="J677" s="1">
        <v>1.0359333333333329</v>
      </c>
      <c r="K677" s="1">
        <v>1.0294399999999999</v>
      </c>
      <c r="L677" s="1">
        <v>1.0249866666666669</v>
      </c>
      <c r="M677" s="1">
        <v>1.030556666666667</v>
      </c>
      <c r="N677" s="1">
        <v>1.005306666666667</v>
      </c>
      <c r="O677" s="1">
        <v>1.004666666666667</v>
      </c>
      <c r="P677" s="1">
        <v>1.0068033333333331</v>
      </c>
      <c r="Q677" s="1">
        <v>1.0040066666666669</v>
      </c>
      <c r="R677" s="1">
        <v>1.005006666666667</v>
      </c>
      <c r="S677" s="1">
        <v>1.007976666666667</v>
      </c>
      <c r="T677" s="1">
        <v>1.014696666666667</v>
      </c>
      <c r="U677" s="1">
        <v>1.0156799999999999</v>
      </c>
      <c r="V677" s="1">
        <v>1.01542</v>
      </c>
      <c r="W677" s="1">
        <v>1.00865</v>
      </c>
      <c r="X677" s="1">
        <v>1.01762</v>
      </c>
      <c r="Y677" s="1">
        <v>1.01034</v>
      </c>
      <c r="Z677" s="1">
        <v>1.0072700000000001</v>
      </c>
      <c r="AA677" s="1">
        <v>1.0110399999999999</v>
      </c>
      <c r="AB677" s="1">
        <v>1.006823333333333</v>
      </c>
      <c r="AC677" s="1">
        <v>1.0311433333333331</v>
      </c>
      <c r="AD677" s="1">
        <v>1.037543333333333</v>
      </c>
    </row>
    <row r="678" spans="1:30" hidden="1" x14ac:dyDescent="0.25">
      <c r="A678">
        <v>20</v>
      </c>
      <c r="B678">
        <v>2020</v>
      </c>
      <c r="C678" t="s">
        <v>5</v>
      </c>
      <c r="D678" t="s">
        <v>29</v>
      </c>
      <c r="E678" t="s">
        <v>26</v>
      </c>
      <c r="F678" t="s">
        <v>27</v>
      </c>
      <c r="G678" s="1">
        <v>6.6380915277541752E-2</v>
      </c>
      <c r="H678" s="1">
        <v>7.0237041732483976E-2</v>
      </c>
      <c r="I678" s="1">
        <v>7.4207999377259096E-2</v>
      </c>
      <c r="J678" s="1">
        <v>7.7536541074122362E-2</v>
      </c>
      <c r="K678" s="1">
        <v>7.8515032117651803E-2</v>
      </c>
      <c r="L678" s="1">
        <v>8.2188187266263688E-2</v>
      </c>
      <c r="M678" s="1">
        <v>8.1801555878354776E-2</v>
      </c>
      <c r="N678" s="1">
        <v>7.781523102232113E-2</v>
      </c>
      <c r="O678" s="1">
        <v>7.0798777900011767E-2</v>
      </c>
      <c r="P678" s="1">
        <v>0.1044259903312683</v>
      </c>
      <c r="Q678" s="1">
        <v>0.1010267953367476</v>
      </c>
      <c r="R678" s="1">
        <v>9.3137486369638228E-2</v>
      </c>
      <c r="S678" s="1">
        <v>9.0782597018648298E-2</v>
      </c>
      <c r="T678" s="1">
        <v>9.1059871825228955E-2</v>
      </c>
      <c r="U678" s="1">
        <v>8.6681636356554723E-2</v>
      </c>
      <c r="V678" s="1">
        <v>7.9333612122041514E-2</v>
      </c>
      <c r="W678" s="1">
        <v>7.1373797850851059E-2</v>
      </c>
      <c r="X678" s="1">
        <v>6.8607550179647009E-2</v>
      </c>
      <c r="Y678" s="1">
        <v>4.3234705505040653E-2</v>
      </c>
      <c r="Z678" s="1">
        <v>4.6290642930605148E-2</v>
      </c>
      <c r="AA678" s="1">
        <v>5.0583234924923372E-2</v>
      </c>
      <c r="AB678" s="1">
        <v>5.1780758268214669E-2</v>
      </c>
      <c r="AC678" s="1">
        <v>5.3840574713033912E-2</v>
      </c>
      <c r="AD678" s="1">
        <v>5.9339800429592478E-2</v>
      </c>
    </row>
    <row r="679" spans="1:30" hidden="1" x14ac:dyDescent="0.25">
      <c r="A679">
        <v>20</v>
      </c>
      <c r="B679">
        <v>2020</v>
      </c>
      <c r="C679" t="s">
        <v>5</v>
      </c>
      <c r="D679" t="s">
        <v>30</v>
      </c>
      <c r="E679" t="s">
        <v>26</v>
      </c>
      <c r="F679" t="s">
        <v>27</v>
      </c>
      <c r="G679" s="1">
        <v>6.7089084722458253E-2</v>
      </c>
      <c r="H679" s="1">
        <v>7.101295826751601E-2</v>
      </c>
      <c r="I679" s="1">
        <v>7.4948667289407592E-2</v>
      </c>
      <c r="J679" s="1">
        <v>7.8400125592544306E-2</v>
      </c>
      <c r="K679" s="1">
        <v>7.9191634549014817E-2</v>
      </c>
      <c r="L679" s="1">
        <v>8.2781812733736304E-2</v>
      </c>
      <c r="M679" s="1">
        <v>8.2325110788311895E-2</v>
      </c>
      <c r="N679" s="1">
        <v>7.7322768977678855E-2</v>
      </c>
      <c r="O679" s="1">
        <v>6.9762555433321549E-2</v>
      </c>
      <c r="P679" s="1">
        <v>0.10198434300206501</v>
      </c>
      <c r="Q679" s="1">
        <v>0.10054120466325241</v>
      </c>
      <c r="R679" s="1">
        <v>9.2470513630361781E-2</v>
      </c>
      <c r="S679" s="1">
        <v>9.0315402981351739E-2</v>
      </c>
      <c r="T679" s="1">
        <v>9.0782461508104401E-2</v>
      </c>
      <c r="U679" s="1">
        <v>8.6545696976778622E-2</v>
      </c>
      <c r="V679" s="1">
        <v>7.9455054544625148E-2</v>
      </c>
      <c r="W679" s="1">
        <v>7.1334202149148943E-2</v>
      </c>
      <c r="X679" s="1">
        <v>6.8981116487019684E-2</v>
      </c>
      <c r="Y679" s="1">
        <v>4.3252961161626018E-2</v>
      </c>
      <c r="Z679" s="1">
        <v>4.6200023736061531E-2</v>
      </c>
      <c r="AA679" s="1">
        <v>5.0538765075076618E-2</v>
      </c>
      <c r="AB679" s="1">
        <v>5.1754241731785312E-2</v>
      </c>
      <c r="AC679" s="1">
        <v>5.4139425286966081E-2</v>
      </c>
      <c r="AD679" s="1">
        <v>5.985019957040752E-2</v>
      </c>
    </row>
    <row r="680" spans="1:30" hidden="1" x14ac:dyDescent="0.25">
      <c r="A680">
        <v>20</v>
      </c>
      <c r="B680">
        <v>2020</v>
      </c>
      <c r="C680" t="s">
        <v>5</v>
      </c>
      <c r="D680" t="s">
        <v>31</v>
      </c>
      <c r="E680" t="s">
        <v>26</v>
      </c>
      <c r="F680" t="s">
        <v>27</v>
      </c>
      <c r="G680" s="1">
        <v>1.040261830555083</v>
      </c>
      <c r="H680" s="1">
        <v>1.0415607501316351</v>
      </c>
      <c r="I680" s="1">
        <v>1.0371693320878519</v>
      </c>
      <c r="J680" s="1">
        <v>1.035069748814911</v>
      </c>
      <c r="K680" s="1">
        <v>1.028763397568637</v>
      </c>
      <c r="L680" s="1">
        <v>1.0243930411991939</v>
      </c>
      <c r="M680" s="1">
        <v>1.030033111756709</v>
      </c>
      <c r="N680" s="1">
        <v>1.0057991287113091</v>
      </c>
      <c r="O680" s="1">
        <v>1.005702889133357</v>
      </c>
      <c r="P680" s="1">
        <v>1.009244980662537</v>
      </c>
      <c r="Q680" s="1">
        <v>1.004492257340162</v>
      </c>
      <c r="R680" s="1">
        <v>1.0056736394059429</v>
      </c>
      <c r="S680" s="1">
        <v>1.008443860703963</v>
      </c>
      <c r="T680" s="1">
        <v>1.0149740769837909</v>
      </c>
      <c r="U680" s="1">
        <v>1.0158159393797761</v>
      </c>
      <c r="V680" s="1">
        <v>1.015298557577416</v>
      </c>
      <c r="W680" s="1">
        <v>1.0086895957017019</v>
      </c>
      <c r="X680" s="1">
        <v>1.017246433692627</v>
      </c>
      <c r="Y680" s="1">
        <v>1.0103217443434149</v>
      </c>
      <c r="Z680" s="1">
        <v>1.0073606191945439</v>
      </c>
      <c r="AA680" s="1">
        <v>1.0110844698498469</v>
      </c>
      <c r="AB680" s="1">
        <v>1.0068498498697629</v>
      </c>
      <c r="AC680" s="1">
        <v>1.030844482759401</v>
      </c>
      <c r="AD680" s="1">
        <v>1.037032934192518</v>
      </c>
    </row>
    <row r="681" spans="1:30" hidden="1" x14ac:dyDescent="0.25">
      <c r="A681">
        <v>20</v>
      </c>
      <c r="B681">
        <v>2020</v>
      </c>
      <c r="C681" t="s">
        <v>5</v>
      </c>
      <c r="D681" t="s">
        <v>32</v>
      </c>
      <c r="E681" t="s">
        <v>26</v>
      </c>
      <c r="F681" t="s">
        <v>27</v>
      </c>
      <c r="G681" s="1">
        <v>-0.61999999999999988</v>
      </c>
      <c r="H681" s="1">
        <v>-0.61999999999999988</v>
      </c>
      <c r="I681" s="1">
        <v>-0.61999999999999988</v>
      </c>
      <c r="J681" s="1">
        <v>-0.61999999999999988</v>
      </c>
      <c r="K681" s="1">
        <v>-0.61999999999999988</v>
      </c>
      <c r="L681" s="1">
        <v>-0.61999999999999988</v>
      </c>
      <c r="M681" s="1">
        <v>-0.61999999999999988</v>
      </c>
      <c r="N681" s="1">
        <v>-0.61999999999999988</v>
      </c>
      <c r="O681" s="1">
        <v>-0.61999999999999988</v>
      </c>
      <c r="P681" s="1">
        <v>-0.61999999999999988</v>
      </c>
      <c r="Q681" s="1">
        <v>-0.61999999999999988</v>
      </c>
      <c r="R681" s="1">
        <v>-0.61999999999999988</v>
      </c>
      <c r="S681" s="1">
        <v>-0.61999999999999988</v>
      </c>
      <c r="T681" s="1">
        <v>-0.61999999999999988</v>
      </c>
      <c r="U681" s="1">
        <v>-0.61999999999999988</v>
      </c>
      <c r="V681" s="1">
        <v>-0.61999999999999988</v>
      </c>
      <c r="W681" s="1">
        <v>-0.61999999999999988</v>
      </c>
      <c r="X681" s="1">
        <v>-0.61999999999999988</v>
      </c>
      <c r="Y681" s="1">
        <v>-0.61999999999999988</v>
      </c>
      <c r="Z681" s="1">
        <v>-0.61999999999999988</v>
      </c>
      <c r="AA681" s="1">
        <v>-0.61999999999999988</v>
      </c>
      <c r="AB681" s="1">
        <v>-0.61999999999999988</v>
      </c>
      <c r="AC681" s="1">
        <v>-0.61999999999999988</v>
      </c>
      <c r="AD681" s="1">
        <v>-0.61999999999999988</v>
      </c>
    </row>
    <row r="682" spans="1:30" hidden="1" x14ac:dyDescent="0.25">
      <c r="A682">
        <v>21</v>
      </c>
      <c r="B682">
        <v>2020</v>
      </c>
      <c r="C682" t="s">
        <v>5</v>
      </c>
      <c r="D682" t="s">
        <v>28</v>
      </c>
      <c r="E682" t="s">
        <v>26</v>
      </c>
      <c r="F682" t="s">
        <v>27</v>
      </c>
      <c r="G682" s="1">
        <v>0.20211256080143281</v>
      </c>
      <c r="H682" s="1">
        <v>0.19047949068593109</v>
      </c>
      <c r="I682" s="1">
        <v>0.17887426631411221</v>
      </c>
      <c r="J682" s="1">
        <v>0.17704374150732261</v>
      </c>
      <c r="K682" s="1">
        <v>0.17125161174058209</v>
      </c>
      <c r="L682" s="1">
        <v>0.18502814079184171</v>
      </c>
      <c r="M682" s="1">
        <v>0.23171677801837129</v>
      </c>
      <c r="N682" s="1">
        <v>0.23707933930393291</v>
      </c>
      <c r="O682" s="1">
        <v>0.26243278229322298</v>
      </c>
      <c r="P682" s="1">
        <v>0.28777046795618738</v>
      </c>
      <c r="Q682" s="1">
        <v>0.28584281156795383</v>
      </c>
      <c r="R682" s="1">
        <v>0.28856092174138709</v>
      </c>
      <c r="S682" s="1">
        <v>0.28698416397207382</v>
      </c>
      <c r="T682" s="1">
        <v>0.27725063547774159</v>
      </c>
      <c r="U682" s="1">
        <v>0.26806730696795877</v>
      </c>
      <c r="V682" s="1">
        <v>0.25604168234055602</v>
      </c>
      <c r="W682" s="1">
        <v>0.26175011843174611</v>
      </c>
      <c r="X682" s="1">
        <v>0.30457885087187903</v>
      </c>
      <c r="Y682" s="1">
        <v>0.29371550441151278</v>
      </c>
      <c r="Z682" s="1">
        <v>0.28186915959225778</v>
      </c>
      <c r="AA682" s="1">
        <v>0.27419451619676061</v>
      </c>
      <c r="AB682" s="1">
        <v>0.25382393936740388</v>
      </c>
      <c r="AC682" s="1">
        <v>0.24957669467543159</v>
      </c>
      <c r="AD682" s="1">
        <v>0.22832910802902501</v>
      </c>
    </row>
    <row r="683" spans="1:30" hidden="1" x14ac:dyDescent="0.25">
      <c r="A683">
        <v>21</v>
      </c>
      <c r="B683">
        <v>2020</v>
      </c>
      <c r="C683" t="s">
        <v>5</v>
      </c>
      <c r="D683" t="s">
        <v>29</v>
      </c>
      <c r="E683" t="s">
        <v>26</v>
      </c>
      <c r="F683" t="s">
        <v>27</v>
      </c>
      <c r="G683" s="1">
        <v>6.653222339648493E-2</v>
      </c>
      <c r="H683" s="1">
        <v>7.0305093158715679E-2</v>
      </c>
      <c r="I683" s="1">
        <v>7.4307436679733316E-2</v>
      </c>
      <c r="J683" s="1">
        <v>7.7540650486271553E-2</v>
      </c>
      <c r="K683" s="1">
        <v>7.8843790399215866E-2</v>
      </c>
      <c r="L683" s="1">
        <v>8.2986766236804538E-2</v>
      </c>
      <c r="M683" s="1">
        <v>8.1957990114462531E-2</v>
      </c>
      <c r="N683" s="1">
        <v>7.8222066323896861E-2</v>
      </c>
      <c r="O683" s="1">
        <v>7.1253538140188741E-2</v>
      </c>
      <c r="P683" s="1">
        <v>0.1055973154073566</v>
      </c>
      <c r="Q683" s="1">
        <v>0.1015142628038712</v>
      </c>
      <c r="R683" s="1">
        <v>9.3711632850543763E-2</v>
      </c>
      <c r="S683" s="1">
        <v>8.9999137949009628E-2</v>
      </c>
      <c r="T683" s="1">
        <v>9.053911044310331E-2</v>
      </c>
      <c r="U683" s="1">
        <v>8.6144776842333542E-2</v>
      </c>
      <c r="V683" s="1">
        <v>7.8510377066415504E-2</v>
      </c>
      <c r="W683" s="1">
        <v>7.1272364945664357E-2</v>
      </c>
      <c r="X683" s="1">
        <v>6.7960478596746893E-2</v>
      </c>
      <c r="Y683" s="1">
        <v>4.3034588570129748E-2</v>
      </c>
      <c r="Z683" s="1">
        <v>4.6200212131013073E-2</v>
      </c>
      <c r="AA683" s="1">
        <v>5.0420177582617208E-2</v>
      </c>
      <c r="AB683" s="1">
        <v>5.1512566347311509E-2</v>
      </c>
      <c r="AC683" s="1">
        <v>5.3517169469531452E-2</v>
      </c>
      <c r="AD683" s="1">
        <v>5.9096612390519283E-2</v>
      </c>
    </row>
    <row r="684" spans="1:30" hidden="1" x14ac:dyDescent="0.25">
      <c r="A684">
        <v>21</v>
      </c>
      <c r="B684">
        <v>2020</v>
      </c>
      <c r="C684" t="s">
        <v>5</v>
      </c>
      <c r="D684" t="s">
        <v>30</v>
      </c>
      <c r="E684" t="s">
        <v>26</v>
      </c>
      <c r="F684" t="s">
        <v>27</v>
      </c>
      <c r="G684" s="1">
        <v>6.6937776603515076E-2</v>
      </c>
      <c r="H684" s="1">
        <v>7.0944906841284294E-2</v>
      </c>
      <c r="I684" s="1">
        <v>7.4849229986933372E-2</v>
      </c>
      <c r="J684" s="1">
        <v>7.8396016180395114E-2</v>
      </c>
      <c r="K684" s="1">
        <v>7.8862876267450768E-2</v>
      </c>
      <c r="L684" s="1">
        <v>8.1983233763195468E-2</v>
      </c>
      <c r="M684" s="1">
        <v>8.216867655220414E-2</v>
      </c>
      <c r="N684" s="1">
        <v>7.6915933676103138E-2</v>
      </c>
      <c r="O684" s="1">
        <v>6.9307795193144575E-2</v>
      </c>
      <c r="P684" s="1">
        <v>0.1008130179259767</v>
      </c>
      <c r="Q684" s="1">
        <v>0.1000537371961288</v>
      </c>
      <c r="R684" s="1">
        <v>9.1896367149456246E-2</v>
      </c>
      <c r="S684" s="1">
        <v>9.1098862050990423E-2</v>
      </c>
      <c r="T684" s="1">
        <v>9.1303222890230046E-2</v>
      </c>
      <c r="U684" s="1">
        <v>8.7082556490999816E-2</v>
      </c>
      <c r="V684" s="1">
        <v>8.0278289600251157E-2</v>
      </c>
      <c r="W684" s="1">
        <v>7.1435635054335644E-2</v>
      </c>
      <c r="X684" s="1">
        <v>6.9628188069919814E-2</v>
      </c>
      <c r="Y684" s="1">
        <v>4.3453078096536923E-2</v>
      </c>
      <c r="Z684" s="1">
        <v>4.62904545356536E-2</v>
      </c>
      <c r="AA684" s="1">
        <v>5.0701822417382768E-2</v>
      </c>
      <c r="AB684" s="1">
        <v>5.2022433652688473E-2</v>
      </c>
      <c r="AC684" s="1">
        <v>5.4462830530468527E-2</v>
      </c>
      <c r="AD684" s="1">
        <v>6.0093387609480707E-2</v>
      </c>
    </row>
    <row r="685" spans="1:30" hidden="1" x14ac:dyDescent="0.25">
      <c r="A685">
        <v>21</v>
      </c>
      <c r="B685">
        <v>2020</v>
      </c>
      <c r="C685" t="s">
        <v>5</v>
      </c>
      <c r="D685" t="s">
        <v>31</v>
      </c>
      <c r="E685" t="s">
        <v>26</v>
      </c>
      <c r="F685" t="s">
        <v>27</v>
      </c>
      <c r="G685" s="1">
        <v>0.2017070075944026</v>
      </c>
      <c r="H685" s="1">
        <v>0.18983967700336249</v>
      </c>
      <c r="I685" s="1">
        <v>0.1783324730069121</v>
      </c>
      <c r="J685" s="1">
        <v>0.17618837581319899</v>
      </c>
      <c r="K685" s="1">
        <v>0.17123252587234719</v>
      </c>
      <c r="L685" s="1">
        <v>0.1860316732654507</v>
      </c>
      <c r="M685" s="1">
        <v>0.23150609158062971</v>
      </c>
      <c r="N685" s="1">
        <v>0.2383854719517266</v>
      </c>
      <c r="O685" s="1">
        <v>0.26437852524026723</v>
      </c>
      <c r="P685" s="1">
        <v>0.29255476543756731</v>
      </c>
      <c r="Q685" s="1">
        <v>0.28730333717569623</v>
      </c>
      <c r="R685" s="1">
        <v>0.29037618744247468</v>
      </c>
      <c r="S685" s="1">
        <v>0.28588443987009299</v>
      </c>
      <c r="T685" s="1">
        <v>0.27648652303061488</v>
      </c>
      <c r="U685" s="1">
        <v>0.26712952731929251</v>
      </c>
      <c r="V685" s="1">
        <v>0.25427376980672028</v>
      </c>
      <c r="W685" s="1">
        <v>0.26158684832307483</v>
      </c>
      <c r="X685" s="1">
        <v>0.30291114139870612</v>
      </c>
      <c r="Y685" s="1">
        <v>0.29329701488510568</v>
      </c>
      <c r="Z685" s="1">
        <v>0.28177891718761727</v>
      </c>
      <c r="AA685" s="1">
        <v>0.27391287136199499</v>
      </c>
      <c r="AB685" s="1">
        <v>0.25331407206202688</v>
      </c>
      <c r="AC685" s="1">
        <v>0.24863103361449451</v>
      </c>
      <c r="AD685" s="1">
        <v>0.2273323328100636</v>
      </c>
    </row>
    <row r="686" spans="1:30" hidden="1" x14ac:dyDescent="0.25">
      <c r="A686">
        <v>21</v>
      </c>
      <c r="B686">
        <v>2020</v>
      </c>
      <c r="C686" t="s">
        <v>5</v>
      </c>
      <c r="D686" t="s">
        <v>32</v>
      </c>
      <c r="E686" t="s">
        <v>26</v>
      </c>
      <c r="F686" t="s">
        <v>27</v>
      </c>
      <c r="G686" s="1">
        <v>-0.18041530654493149</v>
      </c>
      <c r="H686" s="1">
        <v>-0.18601298897104429</v>
      </c>
      <c r="I686" s="1">
        <v>-0.18666873835165421</v>
      </c>
      <c r="J686" s="1">
        <v>-0.1865607473809964</v>
      </c>
      <c r="K686" s="1">
        <v>-0.18657135960292609</v>
      </c>
      <c r="L686" s="1">
        <v>-0.17653615229326</v>
      </c>
      <c r="M686" s="1">
        <v>-0.14073646512773691</v>
      </c>
      <c r="N686" s="1">
        <v>-0.1238396915678226</v>
      </c>
      <c r="O686" s="1">
        <v>-9.0776403947973372E-2</v>
      </c>
      <c r="P686" s="1">
        <v>-6.4528839455726447E-2</v>
      </c>
      <c r="Q686" s="1">
        <v>-7.2404776139480834E-2</v>
      </c>
      <c r="R686" s="1">
        <v>-6.3855426630945664E-2</v>
      </c>
      <c r="S686" s="1">
        <v>-7.1689497734378604E-2</v>
      </c>
      <c r="T686" s="1">
        <v>-8.9205406514140204E-2</v>
      </c>
      <c r="U686" s="1">
        <v>-0.1033428800280088</v>
      </c>
      <c r="V686" s="1">
        <v>-0.105185722733201</v>
      </c>
      <c r="W686" s="1">
        <v>-0.1060793277181704</v>
      </c>
      <c r="X686" s="1">
        <v>-7.6256968196987421E-2</v>
      </c>
      <c r="Y686" s="1">
        <v>-8.5359071603927694E-2</v>
      </c>
      <c r="Z686" s="1">
        <v>-0.1024455757402018</v>
      </c>
      <c r="AA686" s="1">
        <v>-0.1174260107141895</v>
      </c>
      <c r="AB686" s="1">
        <v>-0.14107254455567711</v>
      </c>
      <c r="AC686" s="1">
        <v>-0.16656430219929019</v>
      </c>
      <c r="AD686" s="1">
        <v>-0.1719008901599802</v>
      </c>
    </row>
    <row r="687" spans="1:30" hidden="1" x14ac:dyDescent="0.25">
      <c r="A687">
        <v>22</v>
      </c>
      <c r="B687">
        <v>2020</v>
      </c>
      <c r="C687" t="s">
        <v>5</v>
      </c>
      <c r="D687" t="s">
        <v>28</v>
      </c>
      <c r="E687" t="s">
        <v>26</v>
      </c>
      <c r="F687" t="s">
        <v>27</v>
      </c>
      <c r="G687" s="1">
        <v>0.1360830921590051</v>
      </c>
      <c r="H687" s="1">
        <v>0.12911542118420169</v>
      </c>
      <c r="I687" s="1">
        <v>0.12040609700394519</v>
      </c>
      <c r="J687" s="1">
        <v>0.11754442521040991</v>
      </c>
      <c r="K687" s="1">
        <v>0.1126417572052005</v>
      </c>
      <c r="L687" s="1">
        <v>0.12695082864370241</v>
      </c>
      <c r="M687" s="1">
        <v>0.16223345935927719</v>
      </c>
      <c r="N687" s="1">
        <v>0.15324526976525299</v>
      </c>
      <c r="O687" s="1">
        <v>0.13592330682382689</v>
      </c>
      <c r="P687" s="1">
        <v>0.11613545781079759</v>
      </c>
      <c r="Q687" s="1">
        <v>0.1752811244055705</v>
      </c>
      <c r="R687" s="1">
        <v>0.17897475205207061</v>
      </c>
      <c r="S687" s="1">
        <v>0.17445371925998601</v>
      </c>
      <c r="T687" s="1">
        <v>0.17342369250519801</v>
      </c>
      <c r="U687" s="1">
        <v>0.1638794137621582</v>
      </c>
      <c r="V687" s="1">
        <v>0.16547383440781249</v>
      </c>
      <c r="W687" s="1">
        <v>0.17056773346129861</v>
      </c>
      <c r="X687" s="1">
        <v>0.2103841666999044</v>
      </c>
      <c r="Y687" s="1">
        <v>0.19452918194718621</v>
      </c>
      <c r="Z687" s="1">
        <v>0.18187210819676269</v>
      </c>
      <c r="AA687" s="1">
        <v>0.1789271662137531</v>
      </c>
      <c r="AB687" s="1">
        <v>0.17047938127374929</v>
      </c>
      <c r="AC687" s="1">
        <v>0.1746521972498111</v>
      </c>
      <c r="AD687" s="1">
        <v>0.16053152179411409</v>
      </c>
    </row>
    <row r="688" spans="1:30" hidden="1" x14ac:dyDescent="0.25">
      <c r="A688">
        <v>22</v>
      </c>
      <c r="B688">
        <v>2020</v>
      </c>
      <c r="C688" t="s">
        <v>5</v>
      </c>
      <c r="D688" t="s">
        <v>29</v>
      </c>
      <c r="E688" t="s">
        <v>26</v>
      </c>
      <c r="F688" t="s">
        <v>27</v>
      </c>
      <c r="G688" s="1">
        <v>6.4098359840778329E-2</v>
      </c>
      <c r="H688" s="1">
        <v>6.7450132131839771E-2</v>
      </c>
      <c r="I688" s="1">
        <v>7.0816979704989028E-2</v>
      </c>
      <c r="J688" s="1">
        <v>7.3548478758473215E-2</v>
      </c>
      <c r="K688" s="1">
        <v>7.5239903963261592E-2</v>
      </c>
      <c r="L688" s="1">
        <v>8.3964645402814356E-2</v>
      </c>
      <c r="M688" s="1">
        <v>8.2639663097592006E-2</v>
      </c>
      <c r="N688" s="1">
        <v>8.0244258194378248E-2</v>
      </c>
      <c r="O688" s="1">
        <v>7.6305719340768005E-2</v>
      </c>
      <c r="P688" s="1">
        <v>0.11979779603960319</v>
      </c>
      <c r="Q688" s="1">
        <v>0.1012645304033527</v>
      </c>
      <c r="R688" s="1">
        <v>9.3347721857598542E-2</v>
      </c>
      <c r="S688" s="1">
        <v>8.9697960609617752E-2</v>
      </c>
      <c r="T688" s="1">
        <v>9.0046937654073747E-2</v>
      </c>
      <c r="U688" s="1">
        <v>8.5959586934374291E-2</v>
      </c>
      <c r="V688" s="1">
        <v>7.8233887334654903E-2</v>
      </c>
      <c r="W688" s="1">
        <v>7.1551941153830179E-2</v>
      </c>
      <c r="X688" s="1">
        <v>6.6288178846770199E-2</v>
      </c>
      <c r="Y688" s="1">
        <v>4.25046622538338E-2</v>
      </c>
      <c r="Z688" s="1">
        <v>4.5803252958808917E-2</v>
      </c>
      <c r="AA688" s="1">
        <v>4.9884952961704282E-2</v>
      </c>
      <c r="AB688" s="1">
        <v>5.1221937509572359E-2</v>
      </c>
      <c r="AC688" s="1">
        <v>5.2657924607672227E-2</v>
      </c>
      <c r="AD688" s="1">
        <v>5.8410950509515773E-2</v>
      </c>
    </row>
    <row r="689" spans="1:30" hidden="1" x14ac:dyDescent="0.25">
      <c r="A689">
        <v>22</v>
      </c>
      <c r="B689">
        <v>2020</v>
      </c>
      <c r="C689" t="s">
        <v>5</v>
      </c>
      <c r="D689" t="s">
        <v>30</v>
      </c>
      <c r="E689" t="s">
        <v>26</v>
      </c>
      <c r="F689" t="s">
        <v>27</v>
      </c>
      <c r="G689" s="1">
        <v>6.9371640159221676E-2</v>
      </c>
      <c r="H689" s="1">
        <v>7.3799867868160215E-2</v>
      </c>
      <c r="I689" s="1">
        <v>7.833968696167766E-2</v>
      </c>
      <c r="J689" s="1">
        <v>8.2388187908193453E-2</v>
      </c>
      <c r="K689" s="1">
        <v>8.2466762703405042E-2</v>
      </c>
      <c r="L689" s="1">
        <v>8.1005354597185636E-2</v>
      </c>
      <c r="M689" s="1">
        <v>8.1487003569074665E-2</v>
      </c>
      <c r="N689" s="1">
        <v>7.4893741805621764E-2</v>
      </c>
      <c r="O689" s="1">
        <v>6.4255613992565297E-2</v>
      </c>
      <c r="P689" s="1">
        <v>8.6612537293730155E-2</v>
      </c>
      <c r="Q689" s="1">
        <v>0.10030346959664729</v>
      </c>
      <c r="R689" s="1">
        <v>9.2260278142401453E-2</v>
      </c>
      <c r="S689" s="1">
        <v>9.1400039390382271E-2</v>
      </c>
      <c r="T689" s="1">
        <v>9.1795395679259595E-2</v>
      </c>
      <c r="U689" s="1">
        <v>8.7267746398959067E-2</v>
      </c>
      <c r="V689" s="1">
        <v>8.0554779332011758E-2</v>
      </c>
      <c r="W689" s="1">
        <v>7.1156058846169823E-2</v>
      </c>
      <c r="X689" s="1">
        <v>7.1300487819896508E-2</v>
      </c>
      <c r="Y689" s="1">
        <v>4.3983004412832871E-2</v>
      </c>
      <c r="Z689" s="1">
        <v>4.6687413707857763E-2</v>
      </c>
      <c r="AA689" s="1">
        <v>5.1237047038295708E-2</v>
      </c>
      <c r="AB689" s="1">
        <v>5.2313062490427623E-2</v>
      </c>
      <c r="AC689" s="1">
        <v>5.5322075392327759E-2</v>
      </c>
      <c r="AD689" s="1">
        <v>6.077904949048421E-2</v>
      </c>
    </row>
    <row r="690" spans="1:30" hidden="1" x14ac:dyDescent="0.25">
      <c r="A690">
        <v>22</v>
      </c>
      <c r="B690">
        <v>2020</v>
      </c>
      <c r="C690" t="s">
        <v>5</v>
      </c>
      <c r="D690" t="s">
        <v>31</v>
      </c>
      <c r="E690" t="s">
        <v>26</v>
      </c>
      <c r="F690" t="s">
        <v>27</v>
      </c>
      <c r="G690" s="1">
        <v>0.13080981184056181</v>
      </c>
      <c r="H690" s="1">
        <v>0.1227656854478813</v>
      </c>
      <c r="I690" s="1">
        <v>0.1128833897472566</v>
      </c>
      <c r="J690" s="1">
        <v>0.1087047160606897</v>
      </c>
      <c r="K690" s="1">
        <v>0.1054148984650571</v>
      </c>
      <c r="L690" s="1">
        <v>0.12991011944933109</v>
      </c>
      <c r="M690" s="1">
        <v>0.16338611888779461</v>
      </c>
      <c r="N690" s="1">
        <v>0.15859578615400949</v>
      </c>
      <c r="O690" s="1">
        <v>0.1479734121720295</v>
      </c>
      <c r="P690" s="1">
        <v>0.14932071655667059</v>
      </c>
      <c r="Q690" s="1">
        <v>0.17624218521227589</v>
      </c>
      <c r="R690" s="1">
        <v>0.1800621957672677</v>
      </c>
      <c r="S690" s="1">
        <v>0.17275164047922151</v>
      </c>
      <c r="T690" s="1">
        <v>0.1716752344800121</v>
      </c>
      <c r="U690" s="1">
        <v>0.16257125429757349</v>
      </c>
      <c r="V690" s="1">
        <v>0.16315294241045561</v>
      </c>
      <c r="W690" s="1">
        <v>0.17096361576895891</v>
      </c>
      <c r="X690" s="1">
        <v>0.20537185772677799</v>
      </c>
      <c r="Y690" s="1">
        <v>0.1930508397881871</v>
      </c>
      <c r="Z690" s="1">
        <v>0.18098794744771379</v>
      </c>
      <c r="AA690" s="1">
        <v>0.1775750721371617</v>
      </c>
      <c r="AB690" s="1">
        <v>0.169388256292894</v>
      </c>
      <c r="AC690" s="1">
        <v>0.17198804646515559</v>
      </c>
      <c r="AD690" s="1">
        <v>0.1581634228131456</v>
      </c>
    </row>
    <row r="691" spans="1:30" hidden="1" x14ac:dyDescent="0.25">
      <c r="A691">
        <v>22</v>
      </c>
      <c r="B691">
        <v>2020</v>
      </c>
      <c r="C691" t="s">
        <v>5</v>
      </c>
      <c r="D691" t="s">
        <v>32</v>
      </c>
      <c r="E691" t="s">
        <v>26</v>
      </c>
      <c r="F691" t="s">
        <v>27</v>
      </c>
      <c r="G691" s="1">
        <v>-0.11356157754751731</v>
      </c>
      <c r="H691" s="1">
        <v>-0.1153738396626376</v>
      </c>
      <c r="I691" s="1">
        <v>-0.1172685104533175</v>
      </c>
      <c r="J691" s="1">
        <v>-0.117903512473316</v>
      </c>
      <c r="K691" s="1">
        <v>-0.1157011989651003</v>
      </c>
      <c r="L691" s="1">
        <v>-9.3930936459296607E-2</v>
      </c>
      <c r="M691" s="1">
        <v>-7.4855277312738569E-2</v>
      </c>
      <c r="N691" s="1">
        <v>-6.9096059018200276E-2</v>
      </c>
      <c r="O691" s="1">
        <v>-5.558375558420002E-2</v>
      </c>
      <c r="P691" s="1">
        <v>-4.3690391818644432E-2</v>
      </c>
      <c r="Q691" s="1">
        <v>-6.9585962238624691E-2</v>
      </c>
      <c r="R691" s="1">
        <v>-6.6121470334138885E-2</v>
      </c>
      <c r="S691" s="1">
        <v>-7.3704020822145139E-2</v>
      </c>
      <c r="T691" s="1">
        <v>-7.5463366462655362E-2</v>
      </c>
      <c r="U691" s="1">
        <v>-8.1601457053160506E-2</v>
      </c>
      <c r="V691" s="1">
        <v>-8.1847080784967274E-2</v>
      </c>
      <c r="W691" s="1">
        <v>-7.0529280377279319E-2</v>
      </c>
      <c r="X691" s="1">
        <v>-4.7510416796917719E-2</v>
      </c>
      <c r="Y691" s="1">
        <v>-6.3047139400795288E-2</v>
      </c>
      <c r="Z691" s="1">
        <v>-7.2321858452851731E-2</v>
      </c>
      <c r="AA691" s="1">
        <v>-7.7065783811481728E-2</v>
      </c>
      <c r="AB691" s="1">
        <v>-7.9724830900319552E-2</v>
      </c>
      <c r="AC691" s="1">
        <v>-8.5980943414682376E-2</v>
      </c>
      <c r="AD691" s="1">
        <v>-9.1309872122114166E-2</v>
      </c>
    </row>
    <row r="692" spans="1:30" hidden="1" x14ac:dyDescent="0.25">
      <c r="A692">
        <v>23</v>
      </c>
      <c r="B692">
        <v>2020</v>
      </c>
      <c r="C692" t="s">
        <v>5</v>
      </c>
      <c r="D692" t="s">
        <v>28</v>
      </c>
      <c r="E692" t="s">
        <v>26</v>
      </c>
      <c r="F692" t="s">
        <v>27</v>
      </c>
      <c r="G692" s="1">
        <v>0.69273530117419013</v>
      </c>
      <c r="H692" s="1">
        <v>0.67950942224657807</v>
      </c>
      <c r="I692" s="1">
        <v>0.6636947359255807</v>
      </c>
      <c r="J692" s="1">
        <v>0.67563947666771762</v>
      </c>
      <c r="K692" s="1">
        <v>0.66792589478746878</v>
      </c>
      <c r="L692" s="1">
        <v>0.67569198287888255</v>
      </c>
      <c r="M692" s="1">
        <v>0.70073132766346602</v>
      </c>
      <c r="N692" s="1">
        <v>0.65233215623648422</v>
      </c>
      <c r="O692" s="1">
        <v>0.52790110712082949</v>
      </c>
      <c r="P692" s="1">
        <v>0.52723817310189669</v>
      </c>
      <c r="Q692" s="1">
        <v>0.70530142860710987</v>
      </c>
      <c r="R692" s="1">
        <v>0.65463279521600926</v>
      </c>
      <c r="S692" s="1">
        <v>0.66186947651775641</v>
      </c>
      <c r="T692" s="1">
        <v>0.68014396705535762</v>
      </c>
      <c r="U692" s="1">
        <v>0.69090595179218017</v>
      </c>
      <c r="V692" s="1">
        <v>0.70653384752072934</v>
      </c>
      <c r="W692" s="1">
        <v>0.76364079139750463</v>
      </c>
      <c r="X692" s="1">
        <v>0.80838295086449818</v>
      </c>
      <c r="Y692" s="1">
        <v>0.75580288243795613</v>
      </c>
      <c r="Z692" s="1">
        <v>0.71752876388300491</v>
      </c>
      <c r="AA692" s="1">
        <v>0.72312935757734298</v>
      </c>
      <c r="AB692" s="1">
        <v>0.7168543519935715</v>
      </c>
      <c r="AC692" s="1">
        <v>0.74259812197058439</v>
      </c>
      <c r="AD692" s="1">
        <v>0.78511720579824662</v>
      </c>
    </row>
    <row r="693" spans="1:30" hidden="1" x14ac:dyDescent="0.25">
      <c r="A693">
        <v>23</v>
      </c>
      <c r="B693">
        <v>2020</v>
      </c>
      <c r="C693" t="s">
        <v>5</v>
      </c>
      <c r="D693" t="s">
        <v>29</v>
      </c>
      <c r="E693" t="s">
        <v>26</v>
      </c>
      <c r="F693" t="s">
        <v>27</v>
      </c>
      <c r="G693" s="1">
        <v>6.6729104885973001E-2</v>
      </c>
      <c r="H693" s="1">
        <v>7.0151782291409628E-2</v>
      </c>
      <c r="I693" s="1">
        <v>7.4011906996938132E-2</v>
      </c>
      <c r="J693" s="1">
        <v>7.7011371034556991E-2</v>
      </c>
      <c r="K693" s="1">
        <v>7.8787942931061977E-2</v>
      </c>
      <c r="L693" s="1">
        <v>8.4238889647561196E-2</v>
      </c>
      <c r="M693" s="1">
        <v>8.2642819352200622E-2</v>
      </c>
      <c r="N693" s="1">
        <v>7.8677068775852441E-2</v>
      </c>
      <c r="O693" s="1">
        <v>7.1437812125294736E-2</v>
      </c>
      <c r="P693" s="1">
        <v>0.1062947485098624</v>
      </c>
      <c r="Q693" s="1">
        <v>0.1027203604012269</v>
      </c>
      <c r="R693" s="1">
        <v>9.5037084144768025E-2</v>
      </c>
      <c r="S693" s="1">
        <v>8.9208336291673032E-2</v>
      </c>
      <c r="T693" s="1">
        <v>9.0048569026581704E-2</v>
      </c>
      <c r="U693" s="1">
        <v>8.5501948134749123E-2</v>
      </c>
      <c r="V693" s="1">
        <v>7.7468692645054363E-2</v>
      </c>
      <c r="W693" s="1">
        <v>7.1331751718829273E-2</v>
      </c>
      <c r="X693" s="1">
        <v>6.7588618991453811E-2</v>
      </c>
      <c r="Y693" s="1">
        <v>4.2881086070412619E-2</v>
      </c>
      <c r="Z693" s="1">
        <v>4.6105430671864192E-2</v>
      </c>
      <c r="AA693" s="1">
        <v>5.0215525048269122E-2</v>
      </c>
      <c r="AB693" s="1">
        <v>5.1102623545012257E-2</v>
      </c>
      <c r="AC693" s="1">
        <v>5.3017062128077858E-2</v>
      </c>
      <c r="AD693" s="1">
        <v>5.8769804126186168E-2</v>
      </c>
    </row>
    <row r="694" spans="1:30" hidden="1" x14ac:dyDescent="0.25">
      <c r="A694">
        <v>23</v>
      </c>
      <c r="B694">
        <v>2020</v>
      </c>
      <c r="C694" t="s">
        <v>5</v>
      </c>
      <c r="D694" t="s">
        <v>30</v>
      </c>
      <c r="E694" t="s">
        <v>26</v>
      </c>
      <c r="F694" t="s">
        <v>27</v>
      </c>
      <c r="G694" s="1">
        <v>6.6740895114027018E-2</v>
      </c>
      <c r="H694" s="1">
        <v>7.1098217708590358E-2</v>
      </c>
      <c r="I694" s="1">
        <v>7.5144759669728556E-2</v>
      </c>
      <c r="J694" s="1">
        <v>7.8925295632109677E-2</v>
      </c>
      <c r="K694" s="1">
        <v>7.8918723735604657E-2</v>
      </c>
      <c r="L694" s="1">
        <v>8.0731110352438809E-2</v>
      </c>
      <c r="M694" s="1">
        <v>8.1483847314466035E-2</v>
      </c>
      <c r="N694" s="1">
        <v>7.6460931224147557E-2</v>
      </c>
      <c r="O694" s="1">
        <v>6.912352120803858E-2</v>
      </c>
      <c r="P694" s="1">
        <v>0.10011558482347099</v>
      </c>
      <c r="Q694" s="1">
        <v>9.8847639598773102E-2</v>
      </c>
      <c r="R694" s="1">
        <v>9.0570915855231998E-2</v>
      </c>
      <c r="S694" s="1">
        <v>9.1889663708327005E-2</v>
      </c>
      <c r="T694" s="1">
        <v>9.1793764306751652E-2</v>
      </c>
      <c r="U694" s="1">
        <v>8.7725385198584221E-2</v>
      </c>
      <c r="V694" s="1">
        <v>8.1319974021612312E-2</v>
      </c>
      <c r="W694" s="1">
        <v>7.1376248281170729E-2</v>
      </c>
      <c r="X694" s="1">
        <v>7.0000047675212868E-2</v>
      </c>
      <c r="Y694" s="1">
        <v>4.3606580596254052E-2</v>
      </c>
      <c r="Z694" s="1">
        <v>4.6385235994802487E-2</v>
      </c>
      <c r="AA694" s="1">
        <v>5.0906474951730847E-2</v>
      </c>
      <c r="AB694" s="1">
        <v>5.2432376454987717E-2</v>
      </c>
      <c r="AC694" s="1">
        <v>5.4962937871922128E-2</v>
      </c>
      <c r="AD694" s="1">
        <v>6.0420195873813823E-2</v>
      </c>
    </row>
    <row r="695" spans="1:30" hidden="1" x14ac:dyDescent="0.25">
      <c r="A695">
        <v>23</v>
      </c>
      <c r="B695">
        <v>2020</v>
      </c>
      <c r="C695" t="s">
        <v>5</v>
      </c>
      <c r="D695" t="s">
        <v>31</v>
      </c>
      <c r="E695" t="s">
        <v>26</v>
      </c>
      <c r="F695" t="s">
        <v>27</v>
      </c>
      <c r="G695" s="1">
        <v>0.69272351094613605</v>
      </c>
      <c r="H695" s="1">
        <v>0.6785629868293972</v>
      </c>
      <c r="I695" s="1">
        <v>0.6625618832527902</v>
      </c>
      <c r="J695" s="1">
        <v>0.67372555207016493</v>
      </c>
      <c r="K695" s="1">
        <v>0.66779511398292613</v>
      </c>
      <c r="L695" s="1">
        <v>0.67919976217400502</v>
      </c>
      <c r="M695" s="1">
        <v>0.70189029970120065</v>
      </c>
      <c r="N695" s="1">
        <v>0.65454829378818913</v>
      </c>
      <c r="O695" s="1">
        <v>0.53021539803808548</v>
      </c>
      <c r="P695" s="1">
        <v>0.53341733678828807</v>
      </c>
      <c r="Q695" s="1">
        <v>0.7091741494095638</v>
      </c>
      <c r="R695" s="1">
        <v>0.65909896350554531</v>
      </c>
      <c r="S695" s="1">
        <v>0.65918814910110246</v>
      </c>
      <c r="T695" s="1">
        <v>0.67839877177518759</v>
      </c>
      <c r="U695" s="1">
        <v>0.68868251472834519</v>
      </c>
      <c r="V695" s="1">
        <v>0.70268256614417146</v>
      </c>
      <c r="W695" s="1">
        <v>0.76359629483516311</v>
      </c>
      <c r="X695" s="1">
        <v>0.8059715221807392</v>
      </c>
      <c r="Y695" s="1">
        <v>0.75507738791211454</v>
      </c>
      <c r="Z695" s="1">
        <v>0.71724895856006676</v>
      </c>
      <c r="AA695" s="1">
        <v>0.72243840767388123</v>
      </c>
      <c r="AB695" s="1">
        <v>0.715524599083596</v>
      </c>
      <c r="AC695" s="1">
        <v>0.7406522462267402</v>
      </c>
      <c r="AD695" s="1">
        <v>0.78346681405061891</v>
      </c>
    </row>
    <row r="696" spans="1:30" hidden="1" x14ac:dyDescent="0.25">
      <c r="A696">
        <v>23</v>
      </c>
      <c r="B696">
        <v>2020</v>
      </c>
      <c r="C696" t="s">
        <v>5</v>
      </c>
      <c r="D696" t="s">
        <v>32</v>
      </c>
      <c r="E696" t="s">
        <v>26</v>
      </c>
      <c r="F696" t="s">
        <v>27</v>
      </c>
      <c r="G696" s="1">
        <v>4.2029430973509627E-2</v>
      </c>
      <c r="H696" s="1">
        <v>0.11686841914979949</v>
      </c>
      <c r="I696" s="1">
        <v>0.14670754856194901</v>
      </c>
      <c r="J696" s="1">
        <v>0.14485948888597161</v>
      </c>
      <c r="K696" s="1">
        <v>0.12229620336577821</v>
      </c>
      <c r="L696" s="1">
        <v>-2.352681056711881E-3</v>
      </c>
      <c r="M696" s="1">
        <v>3.6558277888534788E-2</v>
      </c>
      <c r="N696" s="1">
        <v>0.1136605321960406</v>
      </c>
      <c r="O696" s="1">
        <v>0.15128458468619141</v>
      </c>
      <c r="P696" s="1">
        <v>0.15164955807607949</v>
      </c>
      <c r="Q696" s="1">
        <v>9.7194485929250396E-2</v>
      </c>
      <c r="R696" s="1">
        <v>7.4317795409742718E-2</v>
      </c>
      <c r="S696" s="1">
        <v>0.32983690174971431</v>
      </c>
      <c r="T696" s="1">
        <v>0.35419904082137948</v>
      </c>
      <c r="U696" s="1">
        <v>0.36207276076800188</v>
      </c>
      <c r="V696" s="1">
        <v>0.37196482090560612</v>
      </c>
      <c r="W696" s="1">
        <v>0.2049140478484342</v>
      </c>
      <c r="X696" s="1">
        <v>0.28131884773267091</v>
      </c>
      <c r="Y696" s="1">
        <v>0.31148116972001783</v>
      </c>
      <c r="Z696" s="1">
        <v>0.25656125243491279</v>
      </c>
      <c r="AA696" s="1">
        <v>0.293046685695381</v>
      </c>
      <c r="AB696" s="1">
        <v>0.37196757555162452</v>
      </c>
      <c r="AC696" s="1">
        <v>0.36802479191660098</v>
      </c>
      <c r="AD696" s="1">
        <v>0.24525341248108451</v>
      </c>
    </row>
    <row r="697" spans="1:30" hidden="1" x14ac:dyDescent="0.25">
      <c r="A697">
        <v>24</v>
      </c>
      <c r="B697">
        <v>2020</v>
      </c>
      <c r="C697" t="s">
        <v>5</v>
      </c>
      <c r="D697" t="s">
        <v>28</v>
      </c>
      <c r="E697" t="s">
        <v>26</v>
      </c>
      <c r="F697" t="s">
        <v>27</v>
      </c>
      <c r="G697" s="1">
        <v>0.40540097970316979</v>
      </c>
      <c r="H697" s="1">
        <v>0.39437380001417899</v>
      </c>
      <c r="I697" s="1">
        <v>0.39360548653029048</v>
      </c>
      <c r="J697" s="1">
        <v>0.39390698759940168</v>
      </c>
      <c r="K697" s="1">
        <v>0.38944087912742759</v>
      </c>
      <c r="L697" s="1">
        <v>0.3934199083721498</v>
      </c>
      <c r="M697" s="1">
        <v>0.4693390973969202</v>
      </c>
      <c r="N697" s="1">
        <v>0.46458951436663742</v>
      </c>
      <c r="O697" s="1">
        <v>0.47639346272062932</v>
      </c>
      <c r="P697" s="1">
        <v>0.47098122648332608</v>
      </c>
      <c r="Q697" s="1">
        <v>0.47054293485951498</v>
      </c>
      <c r="R697" s="1">
        <v>0.48306771488032052</v>
      </c>
      <c r="S697" s="1">
        <v>0.49282852803013472</v>
      </c>
      <c r="T697" s="1">
        <v>0.48053328840186199</v>
      </c>
      <c r="U697" s="1">
        <v>0.46552650259877831</v>
      </c>
      <c r="V697" s="1">
        <v>0.4703479258131788</v>
      </c>
      <c r="W697" s="1">
        <v>0.45431712913947481</v>
      </c>
      <c r="X697" s="1">
        <v>0.48119670641641182</v>
      </c>
      <c r="Y697" s="1">
        <v>0.46346201818653288</v>
      </c>
      <c r="Z697" s="1">
        <v>0.4417402406082877</v>
      </c>
      <c r="AA697" s="1">
        <v>0.44597440827940432</v>
      </c>
      <c r="AB697" s="1">
        <v>0.42981794090295522</v>
      </c>
      <c r="AC697" s="1">
        <v>0.41516385537747641</v>
      </c>
      <c r="AD697" s="1">
        <v>0.40874318181433977</v>
      </c>
    </row>
    <row r="698" spans="1:30" hidden="1" x14ac:dyDescent="0.25">
      <c r="A698">
        <v>24</v>
      </c>
      <c r="B698">
        <v>2020</v>
      </c>
      <c r="C698" t="s">
        <v>5</v>
      </c>
      <c r="D698" t="s">
        <v>29</v>
      </c>
      <c r="E698" t="s">
        <v>26</v>
      </c>
      <c r="F698" t="s">
        <v>27</v>
      </c>
      <c r="G698" s="1">
        <v>6.9238595750874654E-2</v>
      </c>
      <c r="H698" s="1">
        <v>7.3427070885324561E-2</v>
      </c>
      <c r="I698" s="1">
        <v>7.7632762735299676E-2</v>
      </c>
      <c r="J698" s="1">
        <v>8.090180981404306E-2</v>
      </c>
      <c r="K698" s="1">
        <v>8.2883867589543594E-2</v>
      </c>
      <c r="L698" s="1">
        <v>8.8226634354065345E-2</v>
      </c>
      <c r="M698" s="1">
        <v>8.1645782575211823E-2</v>
      </c>
      <c r="N698" s="1">
        <v>7.7280561305708262E-2</v>
      </c>
      <c r="O698" s="1">
        <v>6.9571835223061984E-2</v>
      </c>
      <c r="P698" s="1">
        <v>0.10274229842420469</v>
      </c>
      <c r="Q698" s="1">
        <v>9.9304145032993091E-2</v>
      </c>
      <c r="R698" s="1">
        <v>9.1339450918736367E-2</v>
      </c>
      <c r="S698" s="1">
        <v>8.5194568509731172E-2</v>
      </c>
      <c r="T698" s="1">
        <v>8.7469702890429796E-2</v>
      </c>
      <c r="U698" s="1">
        <v>8.4151762944789127E-2</v>
      </c>
      <c r="V698" s="1">
        <v>7.618640910050288E-2</v>
      </c>
      <c r="W698" s="1">
        <v>7.0882558745390151E-2</v>
      </c>
      <c r="X698" s="1">
        <v>6.6480264127965052E-2</v>
      </c>
      <c r="Y698" s="1">
        <v>4.2712369454481952E-2</v>
      </c>
      <c r="Z698" s="1">
        <v>4.6369955237373181E-2</v>
      </c>
      <c r="AA698" s="1">
        <v>5.0439422813871829E-2</v>
      </c>
      <c r="AB698" s="1">
        <v>5.1732240167812527E-2</v>
      </c>
      <c r="AC698" s="1">
        <v>5.4430128972747523E-2</v>
      </c>
      <c r="AD698" s="1">
        <v>6.073614840782416E-2</v>
      </c>
    </row>
    <row r="699" spans="1:30" hidden="1" x14ac:dyDescent="0.25">
      <c r="A699">
        <v>24</v>
      </c>
      <c r="B699">
        <v>2020</v>
      </c>
      <c r="C699" t="s">
        <v>5</v>
      </c>
      <c r="D699" t="s">
        <v>30</v>
      </c>
      <c r="E699" t="s">
        <v>26</v>
      </c>
      <c r="F699" t="s">
        <v>27</v>
      </c>
      <c r="G699" s="1">
        <v>6.4231404249125365E-2</v>
      </c>
      <c r="H699" s="1">
        <v>6.782292911467544E-2</v>
      </c>
      <c r="I699" s="1">
        <v>7.1523903931367025E-2</v>
      </c>
      <c r="J699" s="1">
        <v>7.5034856852623608E-2</v>
      </c>
      <c r="K699" s="1">
        <v>7.4822799077123039E-2</v>
      </c>
      <c r="L699" s="1">
        <v>7.6743365645934647E-2</v>
      </c>
      <c r="M699" s="1">
        <v>8.2480884091454848E-2</v>
      </c>
      <c r="N699" s="1">
        <v>7.7857438694291722E-2</v>
      </c>
      <c r="O699" s="1">
        <v>7.0989498110271332E-2</v>
      </c>
      <c r="P699" s="1">
        <v>0.1036680349091286</v>
      </c>
      <c r="Q699" s="1">
        <v>0.10226385496700691</v>
      </c>
      <c r="R699" s="1">
        <v>9.4268549081263642E-2</v>
      </c>
      <c r="S699" s="1">
        <v>9.5903431490268864E-2</v>
      </c>
      <c r="T699" s="1">
        <v>9.4372630442903546E-2</v>
      </c>
      <c r="U699" s="1">
        <v>8.9075570388544231E-2</v>
      </c>
      <c r="V699" s="1">
        <v>8.2602257566163795E-2</v>
      </c>
      <c r="W699" s="1">
        <v>7.1825441254609865E-2</v>
      </c>
      <c r="X699" s="1">
        <v>7.110840253870164E-2</v>
      </c>
      <c r="Y699" s="1">
        <v>4.3775297212184719E-2</v>
      </c>
      <c r="Z699" s="1">
        <v>4.6120711429293512E-2</v>
      </c>
      <c r="AA699" s="1">
        <v>5.0682577186128147E-2</v>
      </c>
      <c r="AB699" s="1">
        <v>5.1802759832187448E-2</v>
      </c>
      <c r="AC699" s="1">
        <v>5.3549871027252477E-2</v>
      </c>
      <c r="AD699" s="1">
        <v>5.8453851592175837E-2</v>
      </c>
    </row>
    <row r="700" spans="1:30" hidden="1" x14ac:dyDescent="0.25">
      <c r="A700">
        <v>24</v>
      </c>
      <c r="B700">
        <v>2020</v>
      </c>
      <c r="C700" t="s">
        <v>5</v>
      </c>
      <c r="D700" t="s">
        <v>31</v>
      </c>
      <c r="E700" t="s">
        <v>26</v>
      </c>
      <c r="F700" t="s">
        <v>27</v>
      </c>
      <c r="G700" s="1">
        <v>0.41040817120491913</v>
      </c>
      <c r="H700" s="1">
        <v>0.39997794178482821</v>
      </c>
      <c r="I700" s="1">
        <v>0.39971434533422312</v>
      </c>
      <c r="J700" s="1">
        <v>0.39977394056082122</v>
      </c>
      <c r="K700" s="1">
        <v>0.3975019476398482</v>
      </c>
      <c r="L700" s="1">
        <v>0.40490317708028051</v>
      </c>
      <c r="M700" s="1">
        <v>0.46850399588067709</v>
      </c>
      <c r="N700" s="1">
        <v>0.46401263697805389</v>
      </c>
      <c r="O700" s="1">
        <v>0.47497579983341992</v>
      </c>
      <c r="P700" s="1">
        <v>0.47005548999840219</v>
      </c>
      <c r="Q700" s="1">
        <v>0.4675832249255012</v>
      </c>
      <c r="R700" s="1">
        <v>0.48013861671779312</v>
      </c>
      <c r="S700" s="1">
        <v>0.48211966504959702</v>
      </c>
      <c r="T700" s="1">
        <v>0.47363036084938831</v>
      </c>
      <c r="U700" s="1">
        <v>0.46060269515502322</v>
      </c>
      <c r="V700" s="1">
        <v>0.46393207734751779</v>
      </c>
      <c r="W700" s="1">
        <v>0.45337424663025511</v>
      </c>
      <c r="X700" s="1">
        <v>0.47656856800567532</v>
      </c>
      <c r="Y700" s="1">
        <v>0.46239909042882998</v>
      </c>
      <c r="Z700" s="1">
        <v>0.44198948441636737</v>
      </c>
      <c r="AA700" s="1">
        <v>0.44573125390714802</v>
      </c>
      <c r="AB700" s="1">
        <v>0.42974742123858017</v>
      </c>
      <c r="AC700" s="1">
        <v>0.41604411332297131</v>
      </c>
      <c r="AD700" s="1">
        <v>0.41102547862998817</v>
      </c>
    </row>
    <row r="701" spans="1:30" hidden="1" x14ac:dyDescent="0.25">
      <c r="A701">
        <v>24</v>
      </c>
      <c r="B701">
        <v>2020</v>
      </c>
      <c r="C701" t="s">
        <v>5</v>
      </c>
      <c r="D701" t="s">
        <v>32</v>
      </c>
      <c r="E701" t="s">
        <v>26</v>
      </c>
      <c r="F701" t="s">
        <v>27</v>
      </c>
      <c r="G701" s="1">
        <v>3.6282411623545688E-2</v>
      </c>
      <c r="H701" s="1">
        <v>2.4826704851550061E-2</v>
      </c>
      <c r="I701" s="1">
        <v>3.064985693210669E-2</v>
      </c>
      <c r="J701" s="1">
        <v>3.8626176021259978E-2</v>
      </c>
      <c r="K701" s="1">
        <v>3.3578022400227378E-2</v>
      </c>
      <c r="L701" s="1">
        <v>4.6387673564946323E-2</v>
      </c>
      <c r="M701" s="1">
        <v>0.17809827646607371</v>
      </c>
      <c r="N701" s="1">
        <v>0.212327260877306</v>
      </c>
      <c r="O701" s="1">
        <v>0.24312157535742271</v>
      </c>
      <c r="P701" s="1">
        <v>0.23847781626358461</v>
      </c>
      <c r="Q701" s="1">
        <v>0.24195782273785749</v>
      </c>
      <c r="R701" s="1">
        <v>0.24939236398276921</v>
      </c>
      <c r="S701" s="1">
        <v>0.26219123222486801</v>
      </c>
      <c r="T701" s="1">
        <v>0.22051992842441301</v>
      </c>
      <c r="U701" s="1">
        <v>0.19370327762010159</v>
      </c>
      <c r="V701" s="1">
        <v>0.19646858044105239</v>
      </c>
      <c r="W701" s="1">
        <v>0.18197066136956661</v>
      </c>
      <c r="X701" s="1">
        <v>0.19333638383727431</v>
      </c>
      <c r="Y701" s="1">
        <v>0.17181808053297401</v>
      </c>
      <c r="Z701" s="1">
        <v>0.1420465169850981</v>
      </c>
      <c r="AA701" s="1">
        <v>0.14313027043842991</v>
      </c>
      <c r="AB701" s="1">
        <v>0.124531561145618</v>
      </c>
      <c r="AC701" s="1">
        <v>6.1143246042349261E-2</v>
      </c>
      <c r="AD701" s="1">
        <v>3.4114308398984577E-2</v>
      </c>
    </row>
    <row r="702" spans="1:30" hidden="1" x14ac:dyDescent="0.25">
      <c r="A702">
        <v>25</v>
      </c>
      <c r="B702">
        <v>2020</v>
      </c>
      <c r="C702" t="s">
        <v>5</v>
      </c>
      <c r="D702" t="s">
        <v>28</v>
      </c>
      <c r="E702" t="s">
        <v>26</v>
      </c>
      <c r="F702" t="s">
        <v>27</v>
      </c>
      <c r="G702" s="1">
        <v>-0.45485379595418141</v>
      </c>
      <c r="H702" s="1">
        <v>-0.41740826954473192</v>
      </c>
      <c r="I702" s="1">
        <v>-0.40751857863701269</v>
      </c>
      <c r="J702" s="1">
        <v>-0.39985047511379262</v>
      </c>
      <c r="K702" s="1">
        <v>-0.42623778936680629</v>
      </c>
      <c r="L702" s="1">
        <v>-0.49135309637883429</v>
      </c>
      <c r="M702" s="1">
        <v>-0.62889340079442713</v>
      </c>
      <c r="N702" s="1">
        <v>-0.78175748774212039</v>
      </c>
      <c r="O702" s="1">
        <v>-0.86932198274819439</v>
      </c>
      <c r="P702" s="1">
        <v>-0.92822179069864508</v>
      </c>
      <c r="Q702" s="1">
        <v>-0.87953617377390769</v>
      </c>
      <c r="R702" s="1">
        <v>-0.88542476232409473</v>
      </c>
      <c r="S702" s="1">
        <v>-0.89336910564873917</v>
      </c>
      <c r="T702" s="1">
        <v>-0.85041453792518129</v>
      </c>
      <c r="U702" s="1">
        <v>-0.80744819988401528</v>
      </c>
      <c r="V702" s="1">
        <v>-0.79545157260933408</v>
      </c>
      <c r="W702" s="1">
        <v>-0.85996099797729364</v>
      </c>
      <c r="X702" s="1">
        <v>-0.9293486709617832</v>
      </c>
      <c r="Y702" s="1">
        <v>-0.9239937300324661</v>
      </c>
      <c r="Z702" s="1">
        <v>-0.87983963035901736</v>
      </c>
      <c r="AA702" s="1">
        <v>-0.8591597632100294</v>
      </c>
      <c r="AB702" s="1">
        <v>-0.79734615865667458</v>
      </c>
      <c r="AC702" s="1">
        <v>-0.64829730504759842</v>
      </c>
      <c r="AD702" s="1">
        <v>-0.57243526656736166</v>
      </c>
    </row>
    <row r="703" spans="1:30" hidden="1" x14ac:dyDescent="0.25">
      <c r="A703">
        <v>25</v>
      </c>
      <c r="B703">
        <v>2020</v>
      </c>
      <c r="C703" t="s">
        <v>5</v>
      </c>
      <c r="D703" t="s">
        <v>29</v>
      </c>
      <c r="E703" t="s">
        <v>26</v>
      </c>
      <c r="F703" t="s">
        <v>27</v>
      </c>
      <c r="G703" s="1">
        <v>6.7729921893281628E-2</v>
      </c>
      <c r="H703" s="1">
        <v>7.1460597665396905E-2</v>
      </c>
      <c r="I703" s="1">
        <v>7.5482426330123212E-2</v>
      </c>
      <c r="J703" s="1">
        <v>7.8764998671160436E-2</v>
      </c>
      <c r="K703" s="1">
        <v>8.0203738678583117E-2</v>
      </c>
      <c r="L703" s="1">
        <v>8.5033640798059792E-2</v>
      </c>
      <c r="M703" s="1">
        <v>8.2169385938409611E-2</v>
      </c>
      <c r="N703" s="1">
        <v>7.8175123947917619E-2</v>
      </c>
      <c r="O703" s="1">
        <v>7.0868410544347532E-2</v>
      </c>
      <c r="P703" s="1">
        <v>0.1048256438941491</v>
      </c>
      <c r="Q703" s="1">
        <v>0.1018121265602084</v>
      </c>
      <c r="R703" s="1">
        <v>9.4154755621745384E-2</v>
      </c>
      <c r="S703" s="1">
        <v>8.8337098620866569E-2</v>
      </c>
      <c r="T703" s="1">
        <v>8.8456873126953051E-2</v>
      </c>
      <c r="U703" s="1">
        <v>8.4300627337968323E-2</v>
      </c>
      <c r="V703" s="1">
        <v>7.713489182149523E-2</v>
      </c>
      <c r="W703" s="1">
        <v>7.1235298548315729E-2</v>
      </c>
      <c r="X703" s="1">
        <v>6.7890730800258578E-2</v>
      </c>
      <c r="Y703" s="1">
        <v>4.2986397362026363E-2</v>
      </c>
      <c r="Z703" s="1">
        <v>4.6243185591364443E-2</v>
      </c>
      <c r="AA703" s="1">
        <v>5.0364472147900803E-2</v>
      </c>
      <c r="AB703" s="1">
        <v>5.1252470903924763E-2</v>
      </c>
      <c r="AC703" s="1">
        <v>5.3119459189737858E-2</v>
      </c>
      <c r="AD703" s="1">
        <v>5.8978060050050463E-2</v>
      </c>
    </row>
    <row r="704" spans="1:30" hidden="1" x14ac:dyDescent="0.25">
      <c r="A704">
        <v>25</v>
      </c>
      <c r="B704">
        <v>2020</v>
      </c>
      <c r="C704" t="s">
        <v>5</v>
      </c>
      <c r="D704" t="s">
        <v>30</v>
      </c>
      <c r="E704" t="s">
        <v>26</v>
      </c>
      <c r="F704" t="s">
        <v>27</v>
      </c>
      <c r="G704" s="1">
        <v>6.5740078106718378E-2</v>
      </c>
      <c r="H704" s="1">
        <v>6.9789402334603068E-2</v>
      </c>
      <c r="I704" s="1">
        <v>7.3674240336543476E-2</v>
      </c>
      <c r="J704" s="1">
        <v>7.7171667995506246E-2</v>
      </c>
      <c r="K704" s="1">
        <v>7.7502927988083517E-2</v>
      </c>
      <c r="L704" s="1">
        <v>7.9936359201940199E-2</v>
      </c>
      <c r="M704" s="1">
        <v>8.1957280728257059E-2</v>
      </c>
      <c r="N704" s="1">
        <v>7.6962876052082393E-2</v>
      </c>
      <c r="O704" s="1">
        <v>6.9692922788985784E-2</v>
      </c>
      <c r="P704" s="1">
        <v>0.10158468943918431</v>
      </c>
      <c r="Q704" s="1">
        <v>9.9755873439791587E-2</v>
      </c>
      <c r="R704" s="1">
        <v>9.1453244378254639E-2</v>
      </c>
      <c r="S704" s="1">
        <v>9.2760901379133495E-2</v>
      </c>
      <c r="T704" s="1">
        <v>9.3385460206380319E-2</v>
      </c>
      <c r="U704" s="1">
        <v>8.8926705995365021E-2</v>
      </c>
      <c r="V704" s="1">
        <v>8.1653774845171445E-2</v>
      </c>
      <c r="W704" s="1">
        <v>7.1472701451684273E-2</v>
      </c>
      <c r="X704" s="1">
        <v>6.9697935866408128E-2</v>
      </c>
      <c r="Y704" s="1">
        <v>4.3501269304640301E-2</v>
      </c>
      <c r="Z704" s="1">
        <v>4.6247481075302237E-2</v>
      </c>
      <c r="AA704" s="1">
        <v>5.075752785209918E-2</v>
      </c>
      <c r="AB704" s="1">
        <v>5.2282529096075218E-2</v>
      </c>
      <c r="AC704" s="1">
        <v>5.4860540810262128E-2</v>
      </c>
      <c r="AD704" s="1">
        <v>6.0211939949949528E-2</v>
      </c>
    </row>
    <row r="705" spans="1:30" hidden="1" x14ac:dyDescent="0.25">
      <c r="A705">
        <v>25</v>
      </c>
      <c r="B705">
        <v>2020</v>
      </c>
      <c r="C705" t="s">
        <v>5</v>
      </c>
      <c r="D705" t="s">
        <v>31</v>
      </c>
      <c r="E705" t="s">
        <v>26</v>
      </c>
      <c r="F705" t="s">
        <v>27</v>
      </c>
      <c r="G705" s="1">
        <v>-0.45286395216761821</v>
      </c>
      <c r="H705" s="1">
        <v>-0.41573707421393802</v>
      </c>
      <c r="I705" s="1">
        <v>-0.405710392643433</v>
      </c>
      <c r="J705" s="1">
        <v>-0.39825714443813831</v>
      </c>
      <c r="K705" s="1">
        <v>-0.42353697867630669</v>
      </c>
      <c r="L705" s="1">
        <v>-0.48625581478271468</v>
      </c>
      <c r="M705" s="1">
        <v>-0.62868129558427466</v>
      </c>
      <c r="N705" s="1">
        <v>-0.78054523984628521</v>
      </c>
      <c r="O705" s="1">
        <v>-0.86814649499283258</v>
      </c>
      <c r="P705" s="1">
        <v>-0.92498083624368033</v>
      </c>
      <c r="Q705" s="1">
        <v>-0.87747992065349079</v>
      </c>
      <c r="R705" s="1">
        <v>-0.88272325108060401</v>
      </c>
      <c r="S705" s="1">
        <v>-0.8977929084070061</v>
      </c>
      <c r="T705" s="1">
        <v>-0.85534312500460863</v>
      </c>
      <c r="U705" s="1">
        <v>-0.81207427854141201</v>
      </c>
      <c r="V705" s="1">
        <v>-0.79997045563301017</v>
      </c>
      <c r="W705" s="1">
        <v>-0.86019840088066224</v>
      </c>
      <c r="X705" s="1">
        <v>-0.93115587602793282</v>
      </c>
      <c r="Y705" s="1">
        <v>-0.92450860197508011</v>
      </c>
      <c r="Z705" s="1">
        <v>-0.87984392584295512</v>
      </c>
      <c r="AA705" s="1">
        <v>-0.85955281891422775</v>
      </c>
      <c r="AB705" s="1">
        <v>-0.79837621684882498</v>
      </c>
      <c r="AC705" s="1">
        <v>-0.65003838666812286</v>
      </c>
      <c r="AD705" s="1">
        <v>-0.57366914646726075</v>
      </c>
    </row>
    <row r="706" spans="1:30" hidden="1" x14ac:dyDescent="0.25">
      <c r="A706">
        <v>25</v>
      </c>
      <c r="B706">
        <v>2020</v>
      </c>
      <c r="C706" t="s">
        <v>5</v>
      </c>
      <c r="D706" t="s">
        <v>32</v>
      </c>
      <c r="E706" t="s">
        <v>26</v>
      </c>
      <c r="F706" t="s">
        <v>27</v>
      </c>
      <c r="G706" s="1">
        <v>0.5802242329816395</v>
      </c>
      <c r="H706" s="1">
        <v>0.59278891777490916</v>
      </c>
      <c r="I706" s="1">
        <v>0.5995102955548326</v>
      </c>
      <c r="J706" s="1">
        <v>0.60487796127212701</v>
      </c>
      <c r="K706" s="1">
        <v>0.59498886745870083</v>
      </c>
      <c r="L706" s="1">
        <v>0.57760300875354331</v>
      </c>
      <c r="M706" s="1">
        <v>0.52202850926670696</v>
      </c>
      <c r="N706" s="1">
        <v>0.43960617851541728</v>
      </c>
      <c r="O706" s="1">
        <v>0.37695210447412608</v>
      </c>
      <c r="P706" s="1">
        <v>0.33024173654671152</v>
      </c>
      <c r="Q706" s="1">
        <v>0.39375888463857922</v>
      </c>
      <c r="R706" s="1">
        <v>0.38958180703972789</v>
      </c>
      <c r="S706" s="1">
        <v>0.36476373387484701</v>
      </c>
      <c r="T706" s="1">
        <v>0.33921257034500579</v>
      </c>
      <c r="U706" s="1">
        <v>0.40819442044608178</v>
      </c>
      <c r="V706" s="1">
        <v>0.46445820841223823</v>
      </c>
      <c r="W706" s="1">
        <v>0.44770663898757429</v>
      </c>
      <c r="X706" s="1">
        <v>0.47197653503507181</v>
      </c>
      <c r="Y706" s="1">
        <v>0.48793584883043478</v>
      </c>
      <c r="Z706" s="1">
        <v>0.51886534515182769</v>
      </c>
      <c r="AA706" s="1">
        <v>0.52403065266257554</v>
      </c>
      <c r="AB706" s="1">
        <v>0.55762776082053689</v>
      </c>
      <c r="AC706" s="1">
        <v>0.57846304065944798</v>
      </c>
      <c r="AD706" s="1">
        <v>0.57662971104787331</v>
      </c>
    </row>
    <row r="707" spans="1:30" hidden="1" x14ac:dyDescent="0.25">
      <c r="A707">
        <v>26</v>
      </c>
      <c r="B707">
        <v>2020</v>
      </c>
      <c r="C707" t="s">
        <v>5</v>
      </c>
      <c r="D707" t="s">
        <v>28</v>
      </c>
      <c r="E707" t="s">
        <v>26</v>
      </c>
      <c r="F707" t="s">
        <v>27</v>
      </c>
      <c r="G707" s="1">
        <v>0.20471288852549799</v>
      </c>
      <c r="H707" s="1">
        <v>0.2000494245459839</v>
      </c>
      <c r="I707" s="1">
        <v>0.19016533841243249</v>
      </c>
      <c r="J707" s="1">
        <v>0.19188219178609689</v>
      </c>
      <c r="K707" s="1">
        <v>0.1811327862921058</v>
      </c>
      <c r="L707" s="1">
        <v>0.1765009257018115</v>
      </c>
      <c r="M707" s="1">
        <v>0.1808614113014014</v>
      </c>
      <c r="N707" s="1">
        <v>0.18984818167912829</v>
      </c>
      <c r="O707" s="1">
        <v>0.1927203195113685</v>
      </c>
      <c r="P707" s="1">
        <v>0.19195193543061889</v>
      </c>
      <c r="Q707" s="1">
        <v>0.18866996294085411</v>
      </c>
      <c r="R707" s="1">
        <v>0.19207673971656439</v>
      </c>
      <c r="S707" s="1">
        <v>0.19462930472627871</v>
      </c>
      <c r="T707" s="1">
        <v>0.19725889727649229</v>
      </c>
      <c r="U707" s="1">
        <v>0.18027097171643949</v>
      </c>
      <c r="V707" s="1">
        <v>0.189553562468363</v>
      </c>
      <c r="W707" s="1">
        <v>0.19462831659247429</v>
      </c>
      <c r="X707" s="1">
        <v>0.20093856873663579</v>
      </c>
      <c r="Y707" s="1">
        <v>0.1867842154371902</v>
      </c>
      <c r="Z707" s="1">
        <v>0.17628649342375829</v>
      </c>
      <c r="AA707" s="1">
        <v>0.17899395774785881</v>
      </c>
      <c r="AB707" s="1">
        <v>0.16869491083197261</v>
      </c>
      <c r="AC707" s="1">
        <v>0.18121623872682541</v>
      </c>
      <c r="AD707" s="1">
        <v>0.18653778474273999</v>
      </c>
    </row>
    <row r="708" spans="1:30" hidden="1" x14ac:dyDescent="0.25">
      <c r="A708">
        <v>26</v>
      </c>
      <c r="B708">
        <v>2020</v>
      </c>
      <c r="C708" t="s">
        <v>5</v>
      </c>
      <c r="D708" t="s">
        <v>29</v>
      </c>
      <c r="E708" t="s">
        <v>26</v>
      </c>
      <c r="F708" t="s">
        <v>27</v>
      </c>
      <c r="G708" s="1">
        <v>6.5780083851037813E-2</v>
      </c>
      <c r="H708" s="1">
        <v>7.0621877160257709E-2</v>
      </c>
      <c r="I708" s="1">
        <v>7.6237235279691895E-2</v>
      </c>
      <c r="J708" s="1">
        <v>7.9168663343185744E-2</v>
      </c>
      <c r="K708" s="1">
        <v>8.2069527272017551E-2</v>
      </c>
      <c r="L708" s="1">
        <v>8.7851585398310492E-2</v>
      </c>
      <c r="M708" s="1">
        <v>8.5459640545940477E-2</v>
      </c>
      <c r="N708" s="1">
        <v>7.666296648544009E-2</v>
      </c>
      <c r="O708" s="1">
        <v>6.9134420722002946E-2</v>
      </c>
      <c r="P708" s="1">
        <v>0.10279455742357919</v>
      </c>
      <c r="Q708" s="1">
        <v>9.939491410615095E-2</v>
      </c>
      <c r="R708" s="1">
        <v>9.2065188115950186E-2</v>
      </c>
      <c r="S708" s="1">
        <v>8.6364483376509593E-2</v>
      </c>
      <c r="T708" s="1">
        <v>8.6782121181284394E-2</v>
      </c>
      <c r="U708" s="1">
        <v>8.7554086168788126E-2</v>
      </c>
      <c r="V708" s="1">
        <v>7.7253155658200373E-2</v>
      </c>
      <c r="W708" s="1">
        <v>6.9585255971144663E-2</v>
      </c>
      <c r="X708" s="1">
        <v>6.6179686590697145E-2</v>
      </c>
      <c r="Y708" s="1">
        <v>4.3318281928668198E-2</v>
      </c>
      <c r="Z708" s="1">
        <v>4.7105543614903753E-2</v>
      </c>
      <c r="AA708" s="1">
        <v>5.1250551868707667E-2</v>
      </c>
      <c r="AB708" s="1">
        <v>5.3353406980865159E-2</v>
      </c>
      <c r="AC708" s="1">
        <v>5.4723811457062621E-2</v>
      </c>
      <c r="AD708" s="1">
        <v>6.0269310328058608E-2</v>
      </c>
    </row>
    <row r="709" spans="1:30" hidden="1" x14ac:dyDescent="0.25">
      <c r="A709">
        <v>26</v>
      </c>
      <c r="B709">
        <v>2020</v>
      </c>
      <c r="C709" t="s">
        <v>5</v>
      </c>
      <c r="D709" t="s">
        <v>30</v>
      </c>
      <c r="E709" t="s">
        <v>26</v>
      </c>
      <c r="F709" t="s">
        <v>27</v>
      </c>
      <c r="G709" s="1">
        <v>6.7689916148962206E-2</v>
      </c>
      <c r="H709" s="1">
        <v>7.0628122839742277E-2</v>
      </c>
      <c r="I709" s="1">
        <v>7.2919431386974765E-2</v>
      </c>
      <c r="J709" s="1">
        <v>7.6768003323480938E-2</v>
      </c>
      <c r="K709" s="1">
        <v>7.5637139394649097E-2</v>
      </c>
      <c r="L709" s="1">
        <v>7.71184146016895E-2</v>
      </c>
      <c r="M709" s="1">
        <v>7.8667026120726194E-2</v>
      </c>
      <c r="N709" s="1">
        <v>7.8475033514559908E-2</v>
      </c>
      <c r="O709" s="1">
        <v>7.1426912611330357E-2</v>
      </c>
      <c r="P709" s="1">
        <v>0.1036157759097542</v>
      </c>
      <c r="Q709" s="1">
        <v>0.1021730858938491</v>
      </c>
      <c r="R709" s="1">
        <v>9.3542811884049809E-2</v>
      </c>
      <c r="S709" s="1">
        <v>9.473351662349043E-2</v>
      </c>
      <c r="T709" s="1">
        <v>9.5060212152048976E-2</v>
      </c>
      <c r="U709" s="1">
        <v>8.5673247164545246E-2</v>
      </c>
      <c r="V709" s="1">
        <v>8.1535511008466302E-2</v>
      </c>
      <c r="W709" s="1">
        <v>7.3122744028855338E-2</v>
      </c>
      <c r="X709" s="1">
        <v>7.1408980075969547E-2</v>
      </c>
      <c r="Y709" s="1">
        <v>4.3169384737998473E-2</v>
      </c>
      <c r="Z709" s="1">
        <v>4.5385123051762927E-2</v>
      </c>
      <c r="AA709" s="1">
        <v>4.9871448131292309E-2</v>
      </c>
      <c r="AB709" s="1">
        <v>5.0181593019134822E-2</v>
      </c>
      <c r="AC709" s="1">
        <v>5.3256188542937358E-2</v>
      </c>
      <c r="AD709" s="1">
        <v>5.8920689671941369E-2</v>
      </c>
    </row>
    <row r="710" spans="1:30" hidden="1" x14ac:dyDescent="0.25">
      <c r="A710">
        <v>26</v>
      </c>
      <c r="B710">
        <v>2020</v>
      </c>
      <c r="C710" t="s">
        <v>5</v>
      </c>
      <c r="D710" t="s">
        <v>31</v>
      </c>
      <c r="E710" t="s">
        <v>26</v>
      </c>
      <c r="F710" t="s">
        <v>27</v>
      </c>
      <c r="G710" s="1">
        <v>0.20280305622757361</v>
      </c>
      <c r="H710" s="1">
        <v>0.20004317886649939</v>
      </c>
      <c r="I710" s="1">
        <v>0.1934831423051496</v>
      </c>
      <c r="J710" s="1">
        <v>0.19428285180580171</v>
      </c>
      <c r="K710" s="1">
        <v>0.1875651741694743</v>
      </c>
      <c r="L710" s="1">
        <v>0.18723409649843251</v>
      </c>
      <c r="M710" s="1">
        <v>0.18765402572661569</v>
      </c>
      <c r="N710" s="1">
        <v>0.1880361146500085</v>
      </c>
      <c r="O710" s="1">
        <v>0.19042782762204111</v>
      </c>
      <c r="P710" s="1">
        <v>0.19113071694444389</v>
      </c>
      <c r="Q710" s="1">
        <v>0.18589179115315599</v>
      </c>
      <c r="R710" s="1">
        <v>0.19059911594846479</v>
      </c>
      <c r="S710" s="1">
        <v>0.1862602714792978</v>
      </c>
      <c r="T710" s="1">
        <v>0.18898080630572769</v>
      </c>
      <c r="U710" s="1">
        <v>0.18215181072068229</v>
      </c>
      <c r="V710" s="1">
        <v>0.18527120711809711</v>
      </c>
      <c r="W710" s="1">
        <v>0.1910908285347637</v>
      </c>
      <c r="X710" s="1">
        <v>0.19570927525136339</v>
      </c>
      <c r="Y710" s="1">
        <v>0.18693311262785989</v>
      </c>
      <c r="Z710" s="1">
        <v>0.17800691398689911</v>
      </c>
      <c r="AA710" s="1">
        <v>0.18037306148527421</v>
      </c>
      <c r="AB710" s="1">
        <v>0.17186672479370291</v>
      </c>
      <c r="AC710" s="1">
        <v>0.1826838616409506</v>
      </c>
      <c r="AD710" s="1">
        <v>0.1878864053988572</v>
      </c>
    </row>
    <row r="711" spans="1:30" hidden="1" x14ac:dyDescent="0.25">
      <c r="A711">
        <v>26</v>
      </c>
      <c r="B711">
        <v>2020</v>
      </c>
      <c r="C711" t="s">
        <v>5</v>
      </c>
      <c r="D711" t="s">
        <v>32</v>
      </c>
      <c r="E711" t="s">
        <v>26</v>
      </c>
      <c r="F711" t="s">
        <v>27</v>
      </c>
      <c r="G711" s="1">
        <v>6.9112384905757246E-2</v>
      </c>
      <c r="H711" s="1">
        <v>5.2707939253593787E-2</v>
      </c>
      <c r="I711" s="1">
        <v>4.3656791244012547E-2</v>
      </c>
      <c r="J711" s="1">
        <v>4.7849720357269462E-2</v>
      </c>
      <c r="K711" s="1">
        <v>4.533519120517493E-2</v>
      </c>
      <c r="L711" s="1">
        <v>3.6146349501677708E-2</v>
      </c>
      <c r="M711" s="1">
        <v>2.759885782440584E-2</v>
      </c>
      <c r="N711" s="1">
        <v>7.9383955033213049E-2</v>
      </c>
      <c r="O711" s="1">
        <v>8.1282133052347036E-2</v>
      </c>
      <c r="P711" s="1">
        <v>7.1616787050499051E-2</v>
      </c>
      <c r="Q711" s="1">
        <v>7.9844251902880664E-2</v>
      </c>
      <c r="R711" s="1">
        <v>7.4149006592148722E-2</v>
      </c>
      <c r="S711" s="1">
        <v>8.2150200348768881E-2</v>
      </c>
      <c r="T711" s="1">
        <v>7.6696941689144413E-2</v>
      </c>
      <c r="U711" s="1">
        <v>4.8956983243121088E-2</v>
      </c>
      <c r="V711" s="1">
        <v>6.8192577410047875E-2</v>
      </c>
      <c r="W711" s="1">
        <v>8.0518199323574027E-2</v>
      </c>
      <c r="X711" s="1">
        <v>7.6932558783969804E-2</v>
      </c>
      <c r="Y711" s="1">
        <v>5.7414495625218658E-2</v>
      </c>
      <c r="Z711" s="1">
        <v>5.9216133300542657E-2</v>
      </c>
      <c r="AA711" s="1">
        <v>5.8284084366132582E-2</v>
      </c>
      <c r="AB711" s="1">
        <v>4.5961914320093167E-2</v>
      </c>
      <c r="AC711" s="1">
        <v>3.7280140931622428E-2</v>
      </c>
      <c r="AD711" s="1">
        <v>3.9166782911397233E-2</v>
      </c>
    </row>
    <row r="712" spans="1:30" hidden="1" x14ac:dyDescent="0.25">
      <c r="A712">
        <v>50</v>
      </c>
      <c r="B712">
        <v>2020</v>
      </c>
      <c r="C712" t="s">
        <v>5</v>
      </c>
      <c r="D712" t="s">
        <v>28</v>
      </c>
      <c r="E712" t="s">
        <v>26</v>
      </c>
      <c r="F712" t="s">
        <v>27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</row>
    <row r="713" spans="1:30" hidden="1" x14ac:dyDescent="0.25">
      <c r="A713">
        <v>50</v>
      </c>
      <c r="B713">
        <v>2020</v>
      </c>
      <c r="C713" t="s">
        <v>5</v>
      </c>
      <c r="D713" t="s">
        <v>29</v>
      </c>
      <c r="E713" t="s">
        <v>26</v>
      </c>
      <c r="F713" t="s">
        <v>27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</row>
    <row r="714" spans="1:30" hidden="1" x14ac:dyDescent="0.25">
      <c r="A714">
        <v>50</v>
      </c>
      <c r="B714">
        <v>2020</v>
      </c>
      <c r="C714" t="s">
        <v>5</v>
      </c>
      <c r="D714" t="s">
        <v>30</v>
      </c>
      <c r="E714" t="s">
        <v>26</v>
      </c>
      <c r="F714" t="s">
        <v>27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</row>
    <row r="715" spans="1:30" hidden="1" x14ac:dyDescent="0.25">
      <c r="A715">
        <v>50</v>
      </c>
      <c r="B715">
        <v>2020</v>
      </c>
      <c r="C715" t="s">
        <v>5</v>
      </c>
      <c r="D715" t="s">
        <v>31</v>
      </c>
      <c r="E715" t="s">
        <v>26</v>
      </c>
      <c r="F715" t="s">
        <v>27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</row>
    <row r="716" spans="1:30" hidden="1" x14ac:dyDescent="0.25">
      <c r="A716">
        <v>50</v>
      </c>
      <c r="B716">
        <v>2020</v>
      </c>
      <c r="C716" t="s">
        <v>5</v>
      </c>
      <c r="D716" t="s">
        <v>32</v>
      </c>
      <c r="E716" t="s">
        <v>26</v>
      </c>
      <c r="F716" t="s">
        <v>27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</row>
    <row r="717" spans="1:30" hidden="1" x14ac:dyDescent="0.25">
      <c r="A717">
        <v>51</v>
      </c>
      <c r="B717">
        <v>2020</v>
      </c>
      <c r="C717" t="s">
        <v>5</v>
      </c>
      <c r="D717" t="s">
        <v>28</v>
      </c>
      <c r="E717" t="s">
        <v>26</v>
      </c>
      <c r="F717" t="s">
        <v>27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</row>
    <row r="718" spans="1:30" hidden="1" x14ac:dyDescent="0.25">
      <c r="A718">
        <v>51</v>
      </c>
      <c r="B718">
        <v>2020</v>
      </c>
      <c r="C718" t="s">
        <v>5</v>
      </c>
      <c r="D718" t="s">
        <v>29</v>
      </c>
      <c r="E718" t="s">
        <v>26</v>
      </c>
      <c r="F718" t="s">
        <v>27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</row>
    <row r="719" spans="1:30" hidden="1" x14ac:dyDescent="0.25">
      <c r="A719">
        <v>51</v>
      </c>
      <c r="B719">
        <v>2020</v>
      </c>
      <c r="C719" t="s">
        <v>5</v>
      </c>
      <c r="D719" t="s">
        <v>30</v>
      </c>
      <c r="E719" t="s">
        <v>26</v>
      </c>
      <c r="F719" t="s">
        <v>27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</row>
    <row r="720" spans="1:30" hidden="1" x14ac:dyDescent="0.25">
      <c r="A720">
        <v>51</v>
      </c>
      <c r="B720">
        <v>2020</v>
      </c>
      <c r="C720" t="s">
        <v>5</v>
      </c>
      <c r="D720" t="s">
        <v>31</v>
      </c>
      <c r="E720" t="s">
        <v>26</v>
      </c>
      <c r="F720" t="s">
        <v>27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</row>
    <row r="721" spans="1:30" hidden="1" x14ac:dyDescent="0.25">
      <c r="A721">
        <v>51</v>
      </c>
      <c r="B721">
        <v>2020</v>
      </c>
      <c r="C721" t="s">
        <v>5</v>
      </c>
      <c r="D721" t="s">
        <v>32</v>
      </c>
      <c r="E721" t="s">
        <v>26</v>
      </c>
      <c r="F721" t="s">
        <v>27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</row>
    <row r="722" spans="1:30" hidden="1" x14ac:dyDescent="0.25">
      <c r="A722">
        <v>1</v>
      </c>
      <c r="B722">
        <v>2030</v>
      </c>
      <c r="C722" t="s">
        <v>4</v>
      </c>
      <c r="D722" t="s">
        <v>28</v>
      </c>
      <c r="E722">
        <v>0</v>
      </c>
      <c r="F722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</row>
    <row r="723" spans="1:30" hidden="1" x14ac:dyDescent="0.25">
      <c r="A723">
        <v>1</v>
      </c>
      <c r="B723">
        <v>2030</v>
      </c>
      <c r="C723" t="s">
        <v>4</v>
      </c>
      <c r="D723" t="s">
        <v>29</v>
      </c>
      <c r="E723">
        <v>0</v>
      </c>
      <c r="F723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</row>
    <row r="724" spans="1:30" hidden="1" x14ac:dyDescent="0.25">
      <c r="A724">
        <v>1</v>
      </c>
      <c r="B724">
        <v>2030</v>
      </c>
      <c r="C724" t="s">
        <v>4</v>
      </c>
      <c r="D724" t="s">
        <v>30</v>
      </c>
      <c r="E724">
        <v>0</v>
      </c>
      <c r="F724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</row>
    <row r="725" spans="1:30" hidden="1" x14ac:dyDescent="0.25">
      <c r="A725">
        <v>1</v>
      </c>
      <c r="B725">
        <v>2030</v>
      </c>
      <c r="C725" t="s">
        <v>4</v>
      </c>
      <c r="D725" t="s">
        <v>31</v>
      </c>
      <c r="E725">
        <v>0</v>
      </c>
      <c r="F725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</row>
    <row r="726" spans="1:30" hidden="1" x14ac:dyDescent="0.25">
      <c r="A726">
        <v>1</v>
      </c>
      <c r="B726">
        <v>2030</v>
      </c>
      <c r="C726" t="s">
        <v>4</v>
      </c>
      <c r="D726" t="s">
        <v>32</v>
      </c>
      <c r="E726">
        <v>0</v>
      </c>
      <c r="F726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</row>
    <row r="727" spans="1:30" hidden="1" x14ac:dyDescent="0.25">
      <c r="A727">
        <v>2</v>
      </c>
      <c r="B727">
        <v>2030</v>
      </c>
      <c r="C727" t="s">
        <v>4</v>
      </c>
      <c r="D727" t="s">
        <v>28</v>
      </c>
      <c r="E727">
        <v>0</v>
      </c>
      <c r="F727">
        <v>0</v>
      </c>
      <c r="G727" s="1">
        <v>0.23795224229780859</v>
      </c>
      <c r="H727" s="1">
        <v>0.23850862065630221</v>
      </c>
      <c r="I727" s="1">
        <v>0.22506849209884761</v>
      </c>
      <c r="J727" s="1">
        <v>0.21889448842327511</v>
      </c>
      <c r="K727" s="1">
        <v>0.20716153274804741</v>
      </c>
      <c r="L727" s="1">
        <v>0.20228374402409791</v>
      </c>
      <c r="M727" s="1">
        <v>0.20994379833018739</v>
      </c>
      <c r="N727" s="1">
        <v>0.20452176143014009</v>
      </c>
      <c r="O727" s="1">
        <v>0.21831460090214139</v>
      </c>
      <c r="P727" s="1">
        <v>0.21903345044116121</v>
      </c>
      <c r="Q727" s="1">
        <v>0.21107419765547561</v>
      </c>
      <c r="R727" s="1">
        <v>0.21520775872940631</v>
      </c>
      <c r="S727" s="1">
        <v>0.22768801954558271</v>
      </c>
      <c r="T727" s="1">
        <v>0.23458819179212551</v>
      </c>
      <c r="U727" s="1">
        <v>0.21981327294373629</v>
      </c>
      <c r="V727" s="1">
        <v>0.22536242648398591</v>
      </c>
      <c r="W727" s="1">
        <v>0.2166468096580749</v>
      </c>
      <c r="X727" s="1">
        <v>0.22457888393452641</v>
      </c>
      <c r="Y727" s="1">
        <v>0.2028303096961607</v>
      </c>
      <c r="Z727" s="1">
        <v>0.19545338117798799</v>
      </c>
      <c r="AA727" s="1">
        <v>0.20101631397159589</v>
      </c>
      <c r="AB727" s="1">
        <v>0.19209269736435339</v>
      </c>
      <c r="AC727" s="1">
        <v>0.21796386033653439</v>
      </c>
      <c r="AD727" s="1">
        <v>0.222865675320854</v>
      </c>
    </row>
    <row r="728" spans="1:30" hidden="1" x14ac:dyDescent="0.25">
      <c r="A728">
        <v>2</v>
      </c>
      <c r="B728">
        <v>2030</v>
      </c>
      <c r="C728" t="s">
        <v>4</v>
      </c>
      <c r="D728" t="s">
        <v>29</v>
      </c>
      <c r="E728">
        <v>0</v>
      </c>
      <c r="F728">
        <v>0</v>
      </c>
      <c r="G728" s="1">
        <v>0.1084274501451646</v>
      </c>
      <c r="H728" s="1">
        <v>0.1147985717406924</v>
      </c>
      <c r="I728" s="1">
        <v>0.1212595705026932</v>
      </c>
      <c r="J728" s="1">
        <v>0.12676400739929969</v>
      </c>
      <c r="K728" s="1">
        <v>0.12817376965618571</v>
      </c>
      <c r="L728" s="1">
        <v>0.1344363649500786</v>
      </c>
      <c r="M728" s="1">
        <v>0.13425301517211971</v>
      </c>
      <c r="N728" s="1">
        <v>0.12646302728465991</v>
      </c>
      <c r="O728" s="1">
        <v>0.11424738774415361</v>
      </c>
      <c r="P728" s="1">
        <v>0.16768770199045799</v>
      </c>
      <c r="Q728" s="1">
        <v>0.16496256923159949</v>
      </c>
      <c r="R728" s="1">
        <v>0.1520289491504051</v>
      </c>
      <c r="S728" s="1">
        <v>0.14777628397606729</v>
      </c>
      <c r="T728" s="1">
        <v>0.14846279332481921</v>
      </c>
      <c r="U728" s="1">
        <v>0.1410933657620056</v>
      </c>
      <c r="V728" s="1">
        <v>0.12947919808129971</v>
      </c>
      <c r="W728" s="1">
        <v>0.11648940780895881</v>
      </c>
      <c r="X728" s="1">
        <v>0.1127174328037015</v>
      </c>
      <c r="Y728" s="1">
        <v>7.0445345224019268E-2</v>
      </c>
      <c r="Z728" s="1">
        <v>7.5027594738450651E-2</v>
      </c>
      <c r="AA728" s="1">
        <v>8.1605875454341822E-2</v>
      </c>
      <c r="AB728" s="1">
        <v>8.3740315910867127E-2</v>
      </c>
      <c r="AC728" s="1">
        <v>8.7525903490270673E-2</v>
      </c>
      <c r="AD728" s="1">
        <v>9.6874448593084084E-2</v>
      </c>
    </row>
    <row r="729" spans="1:30" hidden="1" x14ac:dyDescent="0.25">
      <c r="A729">
        <v>2</v>
      </c>
      <c r="B729">
        <v>2030</v>
      </c>
      <c r="C729" t="s">
        <v>4</v>
      </c>
      <c r="D729" t="s">
        <v>30</v>
      </c>
      <c r="E729">
        <v>0</v>
      </c>
      <c r="F729">
        <v>0</v>
      </c>
      <c r="G729" s="1">
        <v>0.1089811156908205</v>
      </c>
      <c r="H729" s="1">
        <v>0.11528279429162119</v>
      </c>
      <c r="I729" s="1">
        <v>0.1217009223786741</v>
      </c>
      <c r="J729" s="1">
        <v>0.12724039105161861</v>
      </c>
      <c r="K729" s="1">
        <v>0.1287137722841287</v>
      </c>
      <c r="L729" s="1">
        <v>0.1342823816293959</v>
      </c>
      <c r="M729" s="1">
        <v>0.13309203027210589</v>
      </c>
      <c r="N729" s="1">
        <v>0.12624042732433871</v>
      </c>
      <c r="O729" s="1">
        <v>0.1147122128551859</v>
      </c>
      <c r="P729" s="1">
        <v>0.16853298088754939</v>
      </c>
      <c r="Q729" s="1">
        <v>0.16337046289867591</v>
      </c>
      <c r="R729" s="1">
        <v>0.15030692473650231</v>
      </c>
      <c r="S729" s="1">
        <v>0.1472132751440739</v>
      </c>
      <c r="T729" s="1">
        <v>0.14773920636251989</v>
      </c>
      <c r="U729" s="1">
        <v>0.14107570671564579</v>
      </c>
      <c r="V729" s="1">
        <v>0.12917080784518789</v>
      </c>
      <c r="W729" s="1">
        <v>0.11596688658919629</v>
      </c>
      <c r="X729" s="1">
        <v>0.1114000070351043</v>
      </c>
      <c r="Y729" s="1">
        <v>7.0433950291832484E-2</v>
      </c>
      <c r="Z729" s="1">
        <v>7.5629955221946085E-2</v>
      </c>
      <c r="AA729" s="1">
        <v>8.311120699464665E-2</v>
      </c>
      <c r="AB729" s="1">
        <v>8.4907289272535283E-2</v>
      </c>
      <c r="AC729" s="1">
        <v>8.8362138309157484E-2</v>
      </c>
      <c r="AD729" s="1">
        <v>9.7273501972519175E-2</v>
      </c>
    </row>
    <row r="730" spans="1:30" hidden="1" x14ac:dyDescent="0.25">
      <c r="A730">
        <v>2</v>
      </c>
      <c r="B730">
        <v>2030</v>
      </c>
      <c r="C730" t="s">
        <v>4</v>
      </c>
      <c r="D730" t="s">
        <v>31</v>
      </c>
      <c r="E730">
        <v>0</v>
      </c>
      <c r="F730">
        <v>0</v>
      </c>
      <c r="G730" s="1">
        <v>0.2373985767521527</v>
      </c>
      <c r="H730" s="1">
        <v>0.2380243981053734</v>
      </c>
      <c r="I730" s="1">
        <v>0.22462714022286659</v>
      </c>
      <c r="J730" s="1">
        <v>0.2184181047709563</v>
      </c>
      <c r="K730" s="1">
        <v>0.20662153012010451</v>
      </c>
      <c r="L730" s="1">
        <v>0.2024377273447806</v>
      </c>
      <c r="M730" s="1">
        <v>0.21110478323020121</v>
      </c>
      <c r="N730" s="1">
        <v>0.20474436139046129</v>
      </c>
      <c r="O730" s="1">
        <v>0.21784977579110909</v>
      </c>
      <c r="P730" s="1">
        <v>0.2181881715440698</v>
      </c>
      <c r="Q730" s="1">
        <v>0.21266630398839911</v>
      </c>
      <c r="R730" s="1">
        <v>0.21692978314330921</v>
      </c>
      <c r="S730" s="1">
        <v>0.22825102837757599</v>
      </c>
      <c r="T730" s="1">
        <v>0.2353117787544248</v>
      </c>
      <c r="U730" s="1">
        <v>0.21983093199009601</v>
      </c>
      <c r="V730" s="1">
        <v>0.22567081672009759</v>
      </c>
      <c r="W730" s="1">
        <v>0.21716933087783741</v>
      </c>
      <c r="X730" s="1">
        <v>0.22589630970312349</v>
      </c>
      <c r="Y730" s="1">
        <v>0.20284170462834741</v>
      </c>
      <c r="Z730" s="1">
        <v>0.1948510206944925</v>
      </c>
      <c r="AA730" s="1">
        <v>0.19951098243129101</v>
      </c>
      <c r="AB730" s="1">
        <v>0.1909257240026852</v>
      </c>
      <c r="AC730" s="1">
        <v>0.21712762551764761</v>
      </c>
      <c r="AD730" s="1">
        <v>0.22246662194141889</v>
      </c>
    </row>
    <row r="731" spans="1:30" hidden="1" x14ac:dyDescent="0.25">
      <c r="A731">
        <v>2</v>
      </c>
      <c r="B731">
        <v>2030</v>
      </c>
      <c r="C731" t="s">
        <v>4</v>
      </c>
      <c r="D731" t="s">
        <v>32</v>
      </c>
      <c r="E731">
        <v>0</v>
      </c>
      <c r="F731">
        <v>0</v>
      </c>
      <c r="G731" s="1">
        <v>6.3480721191756892E-2</v>
      </c>
      <c r="H731" s="1">
        <v>4.4850202081092687E-2</v>
      </c>
      <c r="I731" s="1">
        <v>3.8880295819468579E-2</v>
      </c>
      <c r="J731" s="1">
        <v>4.9837793698923202E-2</v>
      </c>
      <c r="K731" s="1">
        <v>4.2911812206067268E-2</v>
      </c>
      <c r="L731" s="1">
        <v>3.528083294053095E-2</v>
      </c>
      <c r="M731" s="1">
        <v>2.9191310603049369E-2</v>
      </c>
      <c r="N731" s="1">
        <v>0.1020100379642227</v>
      </c>
      <c r="O731" s="1">
        <v>0.106681174488001</v>
      </c>
      <c r="P731" s="1">
        <v>9.1500970097290441E-2</v>
      </c>
      <c r="Q731" s="1">
        <v>0.1066052731450876</v>
      </c>
      <c r="R731" s="1">
        <v>9.9057494227282911E-2</v>
      </c>
      <c r="S731" s="1">
        <v>9.949392034103792E-2</v>
      </c>
      <c r="T731" s="1">
        <v>8.8844279607383531E-2</v>
      </c>
      <c r="U731" s="1">
        <v>5.2720590970266601E-2</v>
      </c>
      <c r="V731" s="1">
        <v>8.2544252913664101E-2</v>
      </c>
      <c r="W731" s="1">
        <v>9.8999102188736893E-2</v>
      </c>
      <c r="X731" s="1">
        <v>9.2372364789435779E-2</v>
      </c>
      <c r="Y731" s="1">
        <v>6.4559168977644563E-2</v>
      </c>
      <c r="Z731" s="1">
        <v>6.6976302579978067E-2</v>
      </c>
      <c r="AA731" s="1">
        <v>6.2382574022456491E-2</v>
      </c>
      <c r="AB731" s="1">
        <v>3.869641225162631E-2</v>
      </c>
      <c r="AC731" s="1">
        <v>3.0868367407993969E-2</v>
      </c>
      <c r="AD731" s="1">
        <v>3.199373197342989E-2</v>
      </c>
    </row>
    <row r="732" spans="1:30" hidden="1" x14ac:dyDescent="0.25">
      <c r="A732">
        <v>3</v>
      </c>
      <c r="B732">
        <v>2030</v>
      </c>
      <c r="C732" t="s">
        <v>4</v>
      </c>
      <c r="D732" t="s">
        <v>28</v>
      </c>
      <c r="E732">
        <v>0</v>
      </c>
      <c r="F732">
        <v>0</v>
      </c>
      <c r="G732" s="1">
        <v>0.36952062759232163</v>
      </c>
      <c r="H732" s="1">
        <v>0.35448706287270071</v>
      </c>
      <c r="I732" s="1">
        <v>0.33593438714427121</v>
      </c>
      <c r="J732" s="1">
        <v>0.30855099643863759</v>
      </c>
      <c r="K732" s="1">
        <v>0.28860447799119748</v>
      </c>
      <c r="L732" s="1">
        <v>0.29367883918867482</v>
      </c>
      <c r="M732" s="1">
        <v>0.3190252332145439</v>
      </c>
      <c r="N732" s="1">
        <v>0.37011186596515228</v>
      </c>
      <c r="O732" s="1">
        <v>0.40210941019086788</v>
      </c>
      <c r="P732" s="1">
        <v>0.43172596354644871</v>
      </c>
      <c r="Q732" s="1">
        <v>0.39018537243404899</v>
      </c>
      <c r="R732" s="1">
        <v>0.41104652728003932</v>
      </c>
      <c r="S732" s="1">
        <v>0.41637747919898399</v>
      </c>
      <c r="T732" s="1">
        <v>0.41746095354261431</v>
      </c>
      <c r="U732" s="1">
        <v>0.3638315936550518</v>
      </c>
      <c r="V732" s="1">
        <v>0.3777089924971454</v>
      </c>
      <c r="W732" s="1">
        <v>0.38739304072532221</v>
      </c>
      <c r="X732" s="1">
        <v>0.40052482089526859</v>
      </c>
      <c r="Y732" s="1">
        <v>0.40444678408963181</v>
      </c>
      <c r="Z732" s="1">
        <v>0.42015774243688508</v>
      </c>
      <c r="AA732" s="1">
        <v>0.44503780052163328</v>
      </c>
      <c r="AB732" s="1">
        <v>0.40315671854887258</v>
      </c>
      <c r="AC732" s="1">
        <v>0.38754032960153972</v>
      </c>
      <c r="AD732" s="1">
        <v>0.37232224158729821</v>
      </c>
    </row>
    <row r="733" spans="1:30" hidden="1" x14ac:dyDescent="0.25">
      <c r="A733">
        <v>3</v>
      </c>
      <c r="B733">
        <v>2030</v>
      </c>
      <c r="C733" t="s">
        <v>4</v>
      </c>
      <c r="D733" t="s">
        <v>29</v>
      </c>
      <c r="E733">
        <v>0</v>
      </c>
      <c r="F733">
        <v>0</v>
      </c>
      <c r="G733" s="1">
        <v>0.10834846614602919</v>
      </c>
      <c r="H733" s="1">
        <v>0.11476301223255241</v>
      </c>
      <c r="I733" s="1">
        <v>0.12124324664340209</v>
      </c>
      <c r="J733" s="1">
        <v>0.1267328394561843</v>
      </c>
      <c r="K733" s="1">
        <v>0.12813103703760839</v>
      </c>
      <c r="L733" s="1">
        <v>0.13471996600916161</v>
      </c>
      <c r="M733" s="1">
        <v>0.1349808979655355</v>
      </c>
      <c r="N733" s="1">
        <v>0.1266049427269989</v>
      </c>
      <c r="O733" s="1">
        <v>0.1139483853921108</v>
      </c>
      <c r="P733" s="1">
        <v>0.1669587918655803</v>
      </c>
      <c r="Q733" s="1">
        <v>0.16549410920698129</v>
      </c>
      <c r="R733" s="1">
        <v>0.152703758354261</v>
      </c>
      <c r="S733" s="1">
        <v>0.14787271226128251</v>
      </c>
      <c r="T733" s="1">
        <v>0.14868558863742831</v>
      </c>
      <c r="U733" s="1">
        <v>0.14096734822545179</v>
      </c>
      <c r="V733" s="1">
        <v>0.1295329509445558</v>
      </c>
      <c r="W733" s="1">
        <v>0.1166887496629307</v>
      </c>
      <c r="X733" s="1">
        <v>0.1133248434760159</v>
      </c>
      <c r="Y733" s="1">
        <v>7.0452204114951317E-2</v>
      </c>
      <c r="Z733" s="1">
        <v>7.4746899721159527E-2</v>
      </c>
      <c r="AA733" s="1">
        <v>8.0776281827701898E-2</v>
      </c>
      <c r="AB733" s="1">
        <v>8.3113629478320308E-2</v>
      </c>
      <c r="AC733" s="1">
        <v>8.7154057224656592E-2</v>
      </c>
      <c r="AD733" s="1">
        <v>9.6795631850962682E-2</v>
      </c>
    </row>
    <row r="734" spans="1:30" hidden="1" x14ac:dyDescent="0.25">
      <c r="A734">
        <v>3</v>
      </c>
      <c r="B734">
        <v>2030</v>
      </c>
      <c r="C734" t="s">
        <v>4</v>
      </c>
      <c r="D734" t="s">
        <v>30</v>
      </c>
      <c r="E734">
        <v>0</v>
      </c>
      <c r="F734">
        <v>0</v>
      </c>
      <c r="G734" s="1">
        <v>0.10906009968995591</v>
      </c>
      <c r="H734" s="1">
        <v>0.1153183537997612</v>
      </c>
      <c r="I734" s="1">
        <v>0.1217172462379652</v>
      </c>
      <c r="J734" s="1">
        <v>0.127271558994734</v>
      </c>
      <c r="K734" s="1">
        <v>0.12875650490270599</v>
      </c>
      <c r="L734" s="1">
        <v>0.13399878057031289</v>
      </c>
      <c r="M734" s="1">
        <v>0.1323641474786901</v>
      </c>
      <c r="N734" s="1">
        <v>0.1260985118819998</v>
      </c>
      <c r="O734" s="1">
        <v>0.1150112152072288</v>
      </c>
      <c r="P734" s="1">
        <v>0.16926189101242711</v>
      </c>
      <c r="Q734" s="1">
        <v>0.1628389229232941</v>
      </c>
      <c r="R734" s="1">
        <v>0.14963211553264641</v>
      </c>
      <c r="S734" s="1">
        <v>0.1471168468588587</v>
      </c>
      <c r="T734" s="1">
        <v>0.14751641104991081</v>
      </c>
      <c r="U734" s="1">
        <v>0.1412017242521996</v>
      </c>
      <c r="V734" s="1">
        <v>0.12911705498193171</v>
      </c>
      <c r="W734" s="1">
        <v>0.11576754473522451</v>
      </c>
      <c r="X734" s="1">
        <v>0.1107925963627899</v>
      </c>
      <c r="Y734" s="1">
        <v>7.0427091400900435E-2</v>
      </c>
      <c r="Z734" s="1">
        <v>7.591065023923721E-2</v>
      </c>
      <c r="AA734" s="1">
        <v>8.3940800621286588E-2</v>
      </c>
      <c r="AB734" s="1">
        <v>8.553397570508213E-2</v>
      </c>
      <c r="AC734" s="1">
        <v>8.8733984574771566E-2</v>
      </c>
      <c r="AD734" s="1">
        <v>9.7352318714640576E-2</v>
      </c>
    </row>
    <row r="735" spans="1:30" hidden="1" x14ac:dyDescent="0.25">
      <c r="A735">
        <v>3</v>
      </c>
      <c r="B735">
        <v>2030</v>
      </c>
      <c r="C735" t="s">
        <v>4</v>
      </c>
      <c r="D735" t="s">
        <v>31</v>
      </c>
      <c r="E735">
        <v>0</v>
      </c>
      <c r="F735">
        <v>0</v>
      </c>
      <c r="G735" s="1">
        <v>0.36880899404839479</v>
      </c>
      <c r="H735" s="1">
        <v>0.35393172130549189</v>
      </c>
      <c r="I735" s="1">
        <v>0.33546038754970808</v>
      </c>
      <c r="J735" s="1">
        <v>0.30801227690008792</v>
      </c>
      <c r="K735" s="1">
        <v>0.28797901012609989</v>
      </c>
      <c r="L735" s="1">
        <v>0.29440002462752352</v>
      </c>
      <c r="M735" s="1">
        <v>0.3216419837013893</v>
      </c>
      <c r="N735" s="1">
        <v>0.37061829681015152</v>
      </c>
      <c r="O735" s="1">
        <v>0.40104658037574992</v>
      </c>
      <c r="P735" s="1">
        <v>0.42942286439960192</v>
      </c>
      <c r="Q735" s="1">
        <v>0.39284055871773621</v>
      </c>
      <c r="R735" s="1">
        <v>0.41411817010165392</v>
      </c>
      <c r="S735" s="1">
        <v>0.41713334460140777</v>
      </c>
      <c r="T735" s="1">
        <v>0.41863013113013181</v>
      </c>
      <c r="U735" s="1">
        <v>0.36359721762830399</v>
      </c>
      <c r="V735" s="1">
        <v>0.37812488845976949</v>
      </c>
      <c r="W735" s="1">
        <v>0.38831424565302852</v>
      </c>
      <c r="X735" s="1">
        <v>0.40305706800849472</v>
      </c>
      <c r="Y735" s="1">
        <v>0.40447189680368267</v>
      </c>
      <c r="Z735" s="1">
        <v>0.41899399191880748</v>
      </c>
      <c r="AA735" s="1">
        <v>0.44187328172804857</v>
      </c>
      <c r="AB735" s="1">
        <v>0.40073637232211079</v>
      </c>
      <c r="AC735" s="1">
        <v>0.38596040225142481</v>
      </c>
      <c r="AD735" s="1">
        <v>0.37176555472362027</v>
      </c>
    </row>
    <row r="736" spans="1:30" hidden="1" x14ac:dyDescent="0.25">
      <c r="A736">
        <v>3</v>
      </c>
      <c r="B736">
        <v>2030</v>
      </c>
      <c r="C736" t="s">
        <v>4</v>
      </c>
      <c r="D736" t="s">
        <v>32</v>
      </c>
      <c r="E736">
        <v>0</v>
      </c>
      <c r="F736">
        <v>0</v>
      </c>
      <c r="G736" s="1">
        <v>-0.25049054596397918</v>
      </c>
      <c r="H736" s="1">
        <v>-0.25043531981313621</v>
      </c>
      <c r="I736" s="1">
        <v>-0.25734557900561877</v>
      </c>
      <c r="J736" s="1">
        <v>-0.26913459596883188</v>
      </c>
      <c r="K736" s="1">
        <v>-0.26655006186266988</v>
      </c>
      <c r="L736" s="1">
        <v>-0.24463065333322759</v>
      </c>
      <c r="M736" s="1">
        <v>-0.15511508296474619</v>
      </c>
      <c r="N736" s="1">
        <v>-2.9817569029256519E-2</v>
      </c>
      <c r="O736" s="1">
        <v>-3.2042760005271342E-2</v>
      </c>
      <c r="P736" s="1">
        <v>-2.1234952532012859E-2</v>
      </c>
      <c r="Q736" s="1">
        <v>-1.8705818713205501E-2</v>
      </c>
      <c r="R736" s="1">
        <v>-8.3482859688222472E-2</v>
      </c>
      <c r="S736" s="1">
        <v>-0.12195949114334451</v>
      </c>
      <c r="T736" s="1">
        <v>-0.158100305184254</v>
      </c>
      <c r="U736" s="1">
        <v>-0.15691169910890401</v>
      </c>
      <c r="V736" s="1">
        <v>-0.15956526590361969</v>
      </c>
      <c r="W736" s="1">
        <v>-0.12545612742097381</v>
      </c>
      <c r="X736" s="1">
        <v>4.1233859227568642E-2</v>
      </c>
      <c r="Y736" s="1">
        <v>-5.8112836673519901E-3</v>
      </c>
      <c r="Z736" s="1">
        <v>-6.8598143327171054E-2</v>
      </c>
      <c r="AA736" s="1">
        <v>-0.12715609780115639</v>
      </c>
      <c r="AB736" s="1">
        <v>-0.16726326892159479</v>
      </c>
      <c r="AC736" s="1">
        <v>-0.18344701878303779</v>
      </c>
      <c r="AD736" s="1">
        <v>-0.21003806214090501</v>
      </c>
    </row>
    <row r="737" spans="1:30" hidden="1" x14ac:dyDescent="0.25">
      <c r="A737">
        <v>4</v>
      </c>
      <c r="B737">
        <v>2030</v>
      </c>
      <c r="C737" t="s">
        <v>4</v>
      </c>
      <c r="D737" t="s">
        <v>28</v>
      </c>
      <c r="E737">
        <v>0</v>
      </c>
      <c r="F737">
        <v>0</v>
      </c>
      <c r="G737" s="1">
        <v>0.99576386648565773</v>
      </c>
      <c r="H737" s="1">
        <v>0.9420485482787172</v>
      </c>
      <c r="I737" s="1">
        <v>0.86624307184659244</v>
      </c>
      <c r="J737" s="1">
        <v>0.89565581674916961</v>
      </c>
      <c r="K737" s="1">
        <v>0.86976155256158028</v>
      </c>
      <c r="L737" s="1">
        <v>0.87915679009654257</v>
      </c>
      <c r="M737" s="1">
        <v>1.238529916829044</v>
      </c>
      <c r="N737" s="1">
        <v>1.5303852929604711</v>
      </c>
      <c r="O737" s="1">
        <v>1.602599492799996</v>
      </c>
      <c r="P737" s="1">
        <v>1.5068503779461919</v>
      </c>
      <c r="Q737" s="1">
        <v>1.470328345956045</v>
      </c>
      <c r="R737" s="1">
        <v>1.5818422791838169</v>
      </c>
      <c r="S737" s="1">
        <v>1.658604848764178</v>
      </c>
      <c r="T737" s="1">
        <v>1.5516743428841471</v>
      </c>
      <c r="U737" s="1">
        <v>1.4187501632222921</v>
      </c>
      <c r="V737" s="1">
        <v>1.346401898080497</v>
      </c>
      <c r="W737" s="1">
        <v>1.3646769584174789</v>
      </c>
      <c r="X737" s="1">
        <v>1.33333621798653</v>
      </c>
      <c r="Y737" s="1">
        <v>1.291509218212409</v>
      </c>
      <c r="Z737" s="1">
        <v>1.4010553398256029</v>
      </c>
      <c r="AA737" s="1">
        <v>1.4731272957291499</v>
      </c>
      <c r="AB737" s="1">
        <v>1.3690271801392979</v>
      </c>
      <c r="AC737" s="1">
        <v>1.240817474871917</v>
      </c>
      <c r="AD737" s="1">
        <v>1.0527833610705879</v>
      </c>
    </row>
    <row r="738" spans="1:30" hidden="1" x14ac:dyDescent="0.25">
      <c r="A738">
        <v>4</v>
      </c>
      <c r="B738">
        <v>2030</v>
      </c>
      <c r="C738" t="s">
        <v>4</v>
      </c>
      <c r="D738" t="s">
        <v>29</v>
      </c>
      <c r="E738">
        <v>0</v>
      </c>
      <c r="F738">
        <v>0</v>
      </c>
      <c r="G738" s="1">
        <v>0.1081895507269276</v>
      </c>
      <c r="H738" s="1">
        <v>0.1145968602310185</v>
      </c>
      <c r="I738" s="1">
        <v>0.1210461430949467</v>
      </c>
      <c r="J738" s="1">
        <v>0.12650912872355541</v>
      </c>
      <c r="K738" s="1">
        <v>0.12787578149373999</v>
      </c>
      <c r="L738" s="1">
        <v>0.13479969361639901</v>
      </c>
      <c r="M738" s="1">
        <v>0.13564470921510671</v>
      </c>
      <c r="N738" s="1">
        <v>0.1267800998391671</v>
      </c>
      <c r="O738" s="1">
        <v>0.1137464146922859</v>
      </c>
      <c r="P738" s="1">
        <v>0.1664745682294036</v>
      </c>
      <c r="Q738" s="1">
        <v>0.1660679927674874</v>
      </c>
      <c r="R738" s="1">
        <v>0.15348639124044239</v>
      </c>
      <c r="S738" s="1">
        <v>0.14807637428042059</v>
      </c>
      <c r="T738" s="1">
        <v>0.14900292345694829</v>
      </c>
      <c r="U738" s="1">
        <v>0.14085112508923239</v>
      </c>
      <c r="V738" s="1">
        <v>0.12956994432326971</v>
      </c>
      <c r="W738" s="1">
        <v>0.1168959819711425</v>
      </c>
      <c r="X738" s="1">
        <v>0.113946318450785</v>
      </c>
      <c r="Y738" s="1">
        <v>7.0464428081902897E-2</v>
      </c>
      <c r="Z738" s="1">
        <v>7.4512591957882471E-2</v>
      </c>
      <c r="AA738" s="1">
        <v>8.0120781619106879E-2</v>
      </c>
      <c r="AB738" s="1">
        <v>8.258708653383183E-2</v>
      </c>
      <c r="AC738" s="1">
        <v>8.6810781005758481E-2</v>
      </c>
      <c r="AD738" s="1">
        <v>9.6684680224398564E-2</v>
      </c>
    </row>
    <row r="739" spans="1:30" hidden="1" x14ac:dyDescent="0.25">
      <c r="A739">
        <v>4</v>
      </c>
      <c r="B739">
        <v>2030</v>
      </c>
      <c r="C739" t="s">
        <v>4</v>
      </c>
      <c r="D739" t="s">
        <v>30</v>
      </c>
      <c r="E739">
        <v>0</v>
      </c>
      <c r="F739">
        <v>0</v>
      </c>
      <c r="G739" s="1">
        <v>0.1092190151090575</v>
      </c>
      <c r="H739" s="1">
        <v>0.1154845058012951</v>
      </c>
      <c r="I739" s="1">
        <v>0.1219143497864205</v>
      </c>
      <c r="J739" s="1">
        <v>0.127495269727363</v>
      </c>
      <c r="K739" s="1">
        <v>0.12901176044657431</v>
      </c>
      <c r="L739" s="1">
        <v>0.1339190529630756</v>
      </c>
      <c r="M739" s="1">
        <v>0.13170033622911889</v>
      </c>
      <c r="N739" s="1">
        <v>0.1259233547698316</v>
      </c>
      <c r="O739" s="1">
        <v>0.11521318590705371</v>
      </c>
      <c r="P739" s="1">
        <v>0.1697461146486037</v>
      </c>
      <c r="Q739" s="1">
        <v>0.16226503936278799</v>
      </c>
      <c r="R739" s="1">
        <v>0.148849482646465</v>
      </c>
      <c r="S739" s="1">
        <v>0.1469131848397206</v>
      </c>
      <c r="T739" s="1">
        <v>0.14719907623039091</v>
      </c>
      <c r="U739" s="1">
        <v>0.1413179473884191</v>
      </c>
      <c r="V739" s="1">
        <v>0.12908006160321789</v>
      </c>
      <c r="W739" s="1">
        <v>0.1155603124270126</v>
      </c>
      <c r="X739" s="1">
        <v>0.1101711213880209</v>
      </c>
      <c r="Y739" s="1">
        <v>7.0414867433948869E-2</v>
      </c>
      <c r="Z739" s="1">
        <v>7.6144958002514251E-2</v>
      </c>
      <c r="AA739" s="1">
        <v>8.4596300829881593E-2</v>
      </c>
      <c r="AB739" s="1">
        <v>8.6060518649570608E-2</v>
      </c>
      <c r="AC739" s="1">
        <v>8.9077260793669677E-2</v>
      </c>
      <c r="AD739" s="1">
        <v>9.7463270341204694E-2</v>
      </c>
    </row>
    <row r="740" spans="1:30" hidden="1" x14ac:dyDescent="0.25">
      <c r="A740">
        <v>4</v>
      </c>
      <c r="B740">
        <v>2030</v>
      </c>
      <c r="C740" t="s">
        <v>4</v>
      </c>
      <c r="D740" t="s">
        <v>31</v>
      </c>
      <c r="E740">
        <v>0</v>
      </c>
      <c r="F740">
        <v>0</v>
      </c>
      <c r="G740" s="1">
        <v>0.99473440210352781</v>
      </c>
      <c r="H740" s="1">
        <v>0.94116090270844055</v>
      </c>
      <c r="I740" s="1">
        <v>0.86537486515511863</v>
      </c>
      <c r="J740" s="1">
        <v>0.89466967574536205</v>
      </c>
      <c r="K740" s="1">
        <v>0.86862557360874604</v>
      </c>
      <c r="L740" s="1">
        <v>0.88003743074986596</v>
      </c>
      <c r="M740" s="1">
        <v>1.2424742898150321</v>
      </c>
      <c r="N740" s="1">
        <v>1.5312420380298071</v>
      </c>
      <c r="O740" s="1">
        <v>1.601132721585228</v>
      </c>
      <c r="P740" s="1">
        <v>1.503578831526992</v>
      </c>
      <c r="Q740" s="1">
        <v>1.4741312993607441</v>
      </c>
      <c r="R740" s="1">
        <v>1.586479187777794</v>
      </c>
      <c r="S740" s="1">
        <v>1.6597680382048781</v>
      </c>
      <c r="T740" s="1">
        <v>1.5534781901107051</v>
      </c>
      <c r="U740" s="1">
        <v>1.418283340923105</v>
      </c>
      <c r="V740" s="1">
        <v>1.3468917808005489</v>
      </c>
      <c r="W740" s="1">
        <v>1.3660126279616089</v>
      </c>
      <c r="X740" s="1">
        <v>1.337111415049294</v>
      </c>
      <c r="Y740" s="1">
        <v>1.291558778860364</v>
      </c>
      <c r="Z740" s="1">
        <v>1.3994229737809709</v>
      </c>
      <c r="AA740" s="1">
        <v>1.468651776518376</v>
      </c>
      <c r="AB740" s="1">
        <v>1.36555374802356</v>
      </c>
      <c r="AC740" s="1">
        <v>1.238550995084005</v>
      </c>
      <c r="AD740" s="1">
        <v>1.0520047709537821</v>
      </c>
    </row>
    <row r="741" spans="1:30" hidden="1" x14ac:dyDescent="0.25">
      <c r="A741">
        <v>4</v>
      </c>
      <c r="B741">
        <v>2030</v>
      </c>
      <c r="C741" t="s">
        <v>4</v>
      </c>
      <c r="D741" t="s">
        <v>32</v>
      </c>
      <c r="E741">
        <v>0</v>
      </c>
      <c r="F741">
        <v>0</v>
      </c>
      <c r="G741" s="1">
        <v>-0.89115779769174575</v>
      </c>
      <c r="H741" s="1">
        <v>-0.96156185005770078</v>
      </c>
      <c r="I741" s="1">
        <v>-0.97919900817806971</v>
      </c>
      <c r="J741" s="1">
        <v>-0.96610382251429028</v>
      </c>
      <c r="K741" s="1">
        <v>-0.96690735684700713</v>
      </c>
      <c r="L741" s="1">
        <v>-0.8074090402381926</v>
      </c>
      <c r="M741" s="1">
        <v>-3.0065507576163591E-2</v>
      </c>
      <c r="N741" s="1">
        <v>0.4162729975198825</v>
      </c>
      <c r="O741" s="1">
        <v>0.53054771591932604</v>
      </c>
      <c r="P741" s="1">
        <v>0.36959205549098462</v>
      </c>
      <c r="Q741" s="1">
        <v>0.21821565219183139</v>
      </c>
      <c r="R741" s="1">
        <v>0.43284001874050421</v>
      </c>
      <c r="S741" s="1">
        <v>0.27292725452408589</v>
      </c>
      <c r="T741" s="1">
        <v>8.2804270699820839E-2</v>
      </c>
      <c r="U741" s="1">
        <v>-0.32759308194750347</v>
      </c>
      <c r="V741" s="1">
        <v>-0.32773248435359398</v>
      </c>
      <c r="W741" s="1">
        <v>-0.26997246437123867</v>
      </c>
      <c r="X741" s="1">
        <v>-0.1361956560648136</v>
      </c>
      <c r="Y741" s="1">
        <v>-0.33194427065220411</v>
      </c>
      <c r="Z741" s="1">
        <v>-0.18913259024553211</v>
      </c>
      <c r="AA741" s="1">
        <v>-0.25966895452377398</v>
      </c>
      <c r="AB741" s="1">
        <v>-0.43069100549515849</v>
      </c>
      <c r="AC741" s="1">
        <v>-0.68043237825924274</v>
      </c>
      <c r="AD741" s="1">
        <v>-0.76809799044820115</v>
      </c>
    </row>
    <row r="742" spans="1:30" hidden="1" x14ac:dyDescent="0.25">
      <c r="A742">
        <v>5</v>
      </c>
      <c r="B742">
        <v>2030</v>
      </c>
      <c r="C742" t="s">
        <v>4</v>
      </c>
      <c r="D742" t="s">
        <v>28</v>
      </c>
      <c r="E742">
        <v>0</v>
      </c>
      <c r="F742">
        <v>0</v>
      </c>
      <c r="G742" s="1">
        <v>1.1340396232226011</v>
      </c>
      <c r="H742" s="1">
        <v>0.90489222591693963</v>
      </c>
      <c r="I742" s="1">
        <v>0.71855374014022733</v>
      </c>
      <c r="J742" s="1">
        <v>0.70787029541842883</v>
      </c>
      <c r="K742" s="1">
        <v>0.64504769857514133</v>
      </c>
      <c r="L742" s="1">
        <v>0.60793903579908504</v>
      </c>
      <c r="M742" s="1">
        <v>1.326059964776076</v>
      </c>
      <c r="N742" s="1">
        <v>2.3149158707657991</v>
      </c>
      <c r="O742" s="1">
        <v>2.8064751368339822</v>
      </c>
      <c r="P742" s="1">
        <v>2.8771285087723459</v>
      </c>
      <c r="Q742" s="1">
        <v>2.820327392399379</v>
      </c>
      <c r="R742" s="1">
        <v>2.5308734296542852</v>
      </c>
      <c r="S742" s="1">
        <v>2.8715760821248959</v>
      </c>
      <c r="T742" s="1">
        <v>2.7183216678070679</v>
      </c>
      <c r="U742" s="1">
        <v>2.4810861978849399</v>
      </c>
      <c r="V742" s="1">
        <v>2.2940711100435989</v>
      </c>
      <c r="W742" s="1">
        <v>2.074060929153331</v>
      </c>
      <c r="X742" s="1">
        <v>1.8572985606599339</v>
      </c>
      <c r="Y742" s="1">
        <v>2.3455056294158512</v>
      </c>
      <c r="Z742" s="1">
        <v>2.743542725426543</v>
      </c>
      <c r="AA742" s="1">
        <v>3.152721460684393</v>
      </c>
      <c r="AB742" s="1">
        <v>2.996579694817445</v>
      </c>
      <c r="AC742" s="1">
        <v>2.2823644481776202</v>
      </c>
      <c r="AD742" s="1">
        <v>1.658378017978507</v>
      </c>
    </row>
    <row r="743" spans="1:30" hidden="1" x14ac:dyDescent="0.25">
      <c r="A743">
        <v>5</v>
      </c>
      <c r="B743">
        <v>2030</v>
      </c>
      <c r="C743" t="s">
        <v>4</v>
      </c>
      <c r="D743" t="s">
        <v>29</v>
      </c>
      <c r="E743">
        <v>0</v>
      </c>
      <c r="F743">
        <v>0</v>
      </c>
      <c r="G743" s="1">
        <v>0.10807449750161489</v>
      </c>
      <c r="H743" s="1">
        <v>0.11448462428925529</v>
      </c>
      <c r="I743" s="1">
        <v>0.1208648902848284</v>
      </c>
      <c r="J743" s="1">
        <v>0.12628609940764049</v>
      </c>
      <c r="K743" s="1">
        <v>0.1275890795865216</v>
      </c>
      <c r="L743" s="1">
        <v>0.13485578791801719</v>
      </c>
      <c r="M743" s="1">
        <v>0.13611263361235459</v>
      </c>
      <c r="N743" s="1">
        <v>0.12695306475264809</v>
      </c>
      <c r="O743" s="1">
        <v>0.1135178803656503</v>
      </c>
      <c r="P743" s="1">
        <v>0.16573677840526541</v>
      </c>
      <c r="Q743" s="1">
        <v>0.16663052903783071</v>
      </c>
      <c r="R743" s="1">
        <v>0.15420338234213729</v>
      </c>
      <c r="S743" s="1">
        <v>0.1483242956558993</v>
      </c>
      <c r="T743" s="1">
        <v>0.14934175521384929</v>
      </c>
      <c r="U743" s="1">
        <v>0.14083244195504249</v>
      </c>
      <c r="V743" s="1">
        <v>0.12962823249172009</v>
      </c>
      <c r="W743" s="1">
        <v>0.117236213938129</v>
      </c>
      <c r="X743" s="1">
        <v>0.11497212700199901</v>
      </c>
      <c r="Y743" s="1">
        <v>7.0531025029634237E-2</v>
      </c>
      <c r="Z743" s="1">
        <v>7.4239294044664991E-2</v>
      </c>
      <c r="AA743" s="1">
        <v>7.9312614665067185E-2</v>
      </c>
      <c r="AB743" s="1">
        <v>8.1946133607906035E-2</v>
      </c>
      <c r="AC743" s="1">
        <v>8.6449477782620271E-2</v>
      </c>
      <c r="AD743" s="1">
        <v>9.66174925154695E-2</v>
      </c>
    </row>
    <row r="744" spans="1:30" hidden="1" x14ac:dyDescent="0.25">
      <c r="A744">
        <v>5</v>
      </c>
      <c r="B744">
        <v>2030</v>
      </c>
      <c r="C744" t="s">
        <v>4</v>
      </c>
      <c r="D744" t="s">
        <v>30</v>
      </c>
      <c r="E744">
        <v>0</v>
      </c>
      <c r="F744">
        <v>0</v>
      </c>
      <c r="G744" s="1">
        <v>0.1093340683343703</v>
      </c>
      <c r="H744" s="1">
        <v>0.1155967417430584</v>
      </c>
      <c r="I744" s="1">
        <v>0.1220956025965389</v>
      </c>
      <c r="J744" s="1">
        <v>0.12771829904327789</v>
      </c>
      <c r="K744" s="1">
        <v>0.1292984623537928</v>
      </c>
      <c r="L744" s="1">
        <v>0.13386295866145731</v>
      </c>
      <c r="M744" s="1">
        <v>0.13123241183187101</v>
      </c>
      <c r="N744" s="1">
        <v>0.12575038985635059</v>
      </c>
      <c r="O744" s="1">
        <v>0.1154417202336893</v>
      </c>
      <c r="P744" s="1">
        <v>0.17048390447274189</v>
      </c>
      <c r="Q744" s="1">
        <v>0.1617025030924446</v>
      </c>
      <c r="R744" s="1">
        <v>0.14813249154477001</v>
      </c>
      <c r="S744" s="1">
        <v>0.1466652634642418</v>
      </c>
      <c r="T744" s="1">
        <v>0.1468602444734898</v>
      </c>
      <c r="U744" s="1">
        <v>0.14133663052260889</v>
      </c>
      <c r="V744" s="1">
        <v>0.12902177343476751</v>
      </c>
      <c r="W744" s="1">
        <v>0.1152200804600261</v>
      </c>
      <c r="X744" s="1">
        <v>0.1091453128368069</v>
      </c>
      <c r="Y744" s="1">
        <v>7.0348270486217515E-2</v>
      </c>
      <c r="Z744" s="1">
        <v>7.6418255915731731E-2</v>
      </c>
      <c r="AA744" s="1">
        <v>8.5404467783921287E-2</v>
      </c>
      <c r="AB744" s="1">
        <v>8.6701471575496417E-2</v>
      </c>
      <c r="AC744" s="1">
        <v>8.9438564016807887E-2</v>
      </c>
      <c r="AD744" s="1">
        <v>9.7530458050133759E-2</v>
      </c>
    </row>
    <row r="745" spans="1:30" hidden="1" x14ac:dyDescent="0.25">
      <c r="A745">
        <v>5</v>
      </c>
      <c r="B745">
        <v>2030</v>
      </c>
      <c r="C745" t="s">
        <v>4</v>
      </c>
      <c r="D745" t="s">
        <v>31</v>
      </c>
      <c r="E745">
        <v>0</v>
      </c>
      <c r="F745">
        <v>0</v>
      </c>
      <c r="G745" s="1">
        <v>1.132780052389845</v>
      </c>
      <c r="H745" s="1">
        <v>0.9037801084631365</v>
      </c>
      <c r="I745" s="1">
        <v>0.71732302782851676</v>
      </c>
      <c r="J745" s="1">
        <v>0.70643809578279138</v>
      </c>
      <c r="K745" s="1">
        <v>0.64333831580787015</v>
      </c>
      <c r="L745" s="1">
        <v>0.60893186505564489</v>
      </c>
      <c r="M745" s="1">
        <v>1.33094018655656</v>
      </c>
      <c r="N745" s="1">
        <v>2.3161185456620959</v>
      </c>
      <c r="O745" s="1">
        <v>2.804551296965943</v>
      </c>
      <c r="P745" s="1">
        <v>2.8723813827048699</v>
      </c>
      <c r="Q745" s="1">
        <v>2.8252554183447649</v>
      </c>
      <c r="R745" s="1">
        <v>2.536944320451652</v>
      </c>
      <c r="S745" s="1">
        <v>2.8732351143165542</v>
      </c>
      <c r="T745" s="1">
        <v>2.7208031785474271</v>
      </c>
      <c r="U745" s="1">
        <v>2.480582009317374</v>
      </c>
      <c r="V745" s="1">
        <v>2.2946775691005521</v>
      </c>
      <c r="W745" s="1">
        <v>2.076077062631434</v>
      </c>
      <c r="X745" s="1">
        <v>1.863125374825126</v>
      </c>
      <c r="Y745" s="1">
        <v>2.345688383959267</v>
      </c>
      <c r="Z745" s="1">
        <v>2.7413637635554768</v>
      </c>
      <c r="AA745" s="1">
        <v>3.1466296075655391</v>
      </c>
      <c r="AB745" s="1">
        <v>2.9918243568498548</v>
      </c>
      <c r="AC745" s="1">
        <v>2.279375361943432</v>
      </c>
      <c r="AD745" s="1">
        <v>1.657465052443843</v>
      </c>
    </row>
    <row r="746" spans="1:30" hidden="1" x14ac:dyDescent="0.25">
      <c r="A746">
        <v>5</v>
      </c>
      <c r="B746">
        <v>2030</v>
      </c>
      <c r="C746" t="s">
        <v>4</v>
      </c>
      <c r="D746" t="s">
        <v>32</v>
      </c>
      <c r="E746">
        <v>0</v>
      </c>
      <c r="F746">
        <v>0</v>
      </c>
      <c r="G746" s="1">
        <v>-2.36746324936786</v>
      </c>
      <c r="H746" s="1">
        <v>-2.390943718943312</v>
      </c>
      <c r="I746" s="1">
        <v>-2.4153396603962771</v>
      </c>
      <c r="J746" s="1">
        <v>-2.436485726115599</v>
      </c>
      <c r="K746" s="1">
        <v>-2.4473335570716821</v>
      </c>
      <c r="L746" s="1">
        <v>-2.2374743165770878</v>
      </c>
      <c r="M746" s="1">
        <v>-1.9412471589442171</v>
      </c>
      <c r="N746" s="1">
        <v>-1.7723534724790051</v>
      </c>
      <c r="O746" s="1">
        <v>-1.8242577290880211</v>
      </c>
      <c r="P746" s="1">
        <v>-2.0209332518245939</v>
      </c>
      <c r="Q746" s="1">
        <v>-2.1555449386217651</v>
      </c>
      <c r="R746" s="1">
        <v>-2.2823752792318328</v>
      </c>
      <c r="S746" s="1">
        <v>-2.2850753940008759</v>
      </c>
      <c r="T746" s="1">
        <v>-2.327093427623061</v>
      </c>
      <c r="U746" s="1">
        <v>-2.3475527246624921</v>
      </c>
      <c r="V746" s="1">
        <v>-2.277523327712542</v>
      </c>
      <c r="W746" s="1">
        <v>-1.9280650065178799</v>
      </c>
      <c r="X746" s="1">
        <v>-1.1491408015518101</v>
      </c>
      <c r="Y746" s="1">
        <v>-1.4822137249934999</v>
      </c>
      <c r="Z746" s="1">
        <v>-1.7979396427129659</v>
      </c>
      <c r="AA746" s="1">
        <v>-1.9355262835685421</v>
      </c>
      <c r="AB746" s="1">
        <v>-2.0477093212960389</v>
      </c>
      <c r="AC746" s="1">
        <v>-2.164606973284025</v>
      </c>
      <c r="AD746" s="1">
        <v>-2.1750884342401711</v>
      </c>
    </row>
    <row r="747" spans="1:30" hidden="1" x14ac:dyDescent="0.25">
      <c r="A747">
        <v>6</v>
      </c>
      <c r="B747">
        <v>2030</v>
      </c>
      <c r="C747" t="s">
        <v>4</v>
      </c>
      <c r="D747" t="s">
        <v>28</v>
      </c>
      <c r="E747">
        <v>0</v>
      </c>
      <c r="F747">
        <v>0</v>
      </c>
      <c r="G747" s="1">
        <v>0.6390099260239126</v>
      </c>
      <c r="H747" s="1">
        <v>0.58312142401028055</v>
      </c>
      <c r="I747" s="1">
        <v>0.53775924291808963</v>
      </c>
      <c r="J747" s="1">
        <v>0.52300525427382172</v>
      </c>
      <c r="K747" s="1">
        <v>0.53416584233067332</v>
      </c>
      <c r="L747" s="1">
        <v>0.52868632496691248</v>
      </c>
      <c r="M747" s="1">
        <v>0.59010682257562197</v>
      </c>
      <c r="N747" s="1">
        <v>0.63770190195721876</v>
      </c>
      <c r="O747" s="1">
        <v>0.70275928758333794</v>
      </c>
      <c r="P747" s="1">
        <v>0.72708998958220161</v>
      </c>
      <c r="Q747" s="1">
        <v>0.77355119878292378</v>
      </c>
      <c r="R747" s="1">
        <v>0.81954242776356523</v>
      </c>
      <c r="S747" s="1">
        <v>0.84567416529494865</v>
      </c>
      <c r="T747" s="1">
        <v>0.81713785961195429</v>
      </c>
      <c r="U747" s="1">
        <v>0.78990408866494088</v>
      </c>
      <c r="V747" s="1">
        <v>0.77972086250412853</v>
      </c>
      <c r="W747" s="1">
        <v>0.77135498594207719</v>
      </c>
      <c r="X747" s="1">
        <v>0.77798095056057548</v>
      </c>
      <c r="Y747" s="1">
        <v>0.77898767464025598</v>
      </c>
      <c r="Z747" s="1">
        <v>0.78640842175513137</v>
      </c>
      <c r="AA747" s="1">
        <v>0.86885256958672763</v>
      </c>
      <c r="AB747" s="1">
        <v>0.8229452096790828</v>
      </c>
      <c r="AC747" s="1">
        <v>0.81908483933552367</v>
      </c>
      <c r="AD747" s="1">
        <v>0.73634886280378564</v>
      </c>
    </row>
    <row r="748" spans="1:30" hidden="1" x14ac:dyDescent="0.25">
      <c r="A748">
        <v>6</v>
      </c>
      <c r="B748">
        <v>2030</v>
      </c>
      <c r="C748" t="s">
        <v>4</v>
      </c>
      <c r="D748" t="s">
        <v>29</v>
      </c>
      <c r="E748">
        <v>0</v>
      </c>
      <c r="F748">
        <v>0</v>
      </c>
      <c r="G748" s="1">
        <v>0.10341282287872609</v>
      </c>
      <c r="H748" s="1">
        <v>0.1093959927024121</v>
      </c>
      <c r="I748" s="1">
        <v>0.11512240268053291</v>
      </c>
      <c r="J748" s="1">
        <v>0.12000845017715719</v>
      </c>
      <c r="K748" s="1">
        <v>0.1209903504871747</v>
      </c>
      <c r="L748" s="1">
        <v>0.12850203235190141</v>
      </c>
      <c r="M748" s="1">
        <v>0.1304039612878925</v>
      </c>
      <c r="N748" s="1">
        <v>0.1238380505042057</v>
      </c>
      <c r="O748" s="1">
        <v>0.1116930208060814</v>
      </c>
      <c r="P748" s="1">
        <v>0.16289098963278731</v>
      </c>
      <c r="Q748" s="1">
        <v>0.18599974125195359</v>
      </c>
      <c r="R748" s="1">
        <v>0.17212225428352951</v>
      </c>
      <c r="S748" s="1">
        <v>0.1635859316777335</v>
      </c>
      <c r="T748" s="1">
        <v>0.16375162817877051</v>
      </c>
      <c r="U748" s="1">
        <v>0.1423424283992562</v>
      </c>
      <c r="V748" s="1">
        <v>0.12894498428793921</v>
      </c>
      <c r="W748" s="1">
        <v>0.1155727443755004</v>
      </c>
      <c r="X748" s="1">
        <v>0.11263960321854451</v>
      </c>
      <c r="Y748" s="1">
        <v>6.9216365685533424E-2</v>
      </c>
      <c r="Z748" s="1">
        <v>7.2296234804793844E-2</v>
      </c>
      <c r="AA748" s="1">
        <v>7.6484855784771058E-2</v>
      </c>
      <c r="AB748" s="1">
        <v>7.9221654845843176E-2</v>
      </c>
      <c r="AC748" s="1">
        <v>8.3262389260312569E-2</v>
      </c>
      <c r="AD748" s="1">
        <v>9.3041465722391289E-2</v>
      </c>
    </row>
    <row r="749" spans="1:30" hidden="1" x14ac:dyDescent="0.25">
      <c r="A749">
        <v>6</v>
      </c>
      <c r="B749">
        <v>2030</v>
      </c>
      <c r="C749" t="s">
        <v>4</v>
      </c>
      <c r="D749" t="s">
        <v>30</v>
      </c>
      <c r="E749">
        <v>0</v>
      </c>
      <c r="F749">
        <v>0</v>
      </c>
      <c r="G749" s="1">
        <v>0.1139957429572591</v>
      </c>
      <c r="H749" s="1">
        <v>0.12068537332990149</v>
      </c>
      <c r="I749" s="1">
        <v>0.12783809020083439</v>
      </c>
      <c r="J749" s="1">
        <v>0.1339959482737611</v>
      </c>
      <c r="K749" s="1">
        <v>0.13589719145313969</v>
      </c>
      <c r="L749" s="1">
        <v>0.1402167142275732</v>
      </c>
      <c r="M749" s="1">
        <v>0.1369410841563331</v>
      </c>
      <c r="N749" s="1">
        <v>0.128865404104793</v>
      </c>
      <c r="O749" s="1">
        <v>0.1172665797932582</v>
      </c>
      <c r="P749" s="1">
        <v>0.1733296932452201</v>
      </c>
      <c r="Q749" s="1">
        <v>0.14233329087832181</v>
      </c>
      <c r="R749" s="1">
        <v>0.13021361960337791</v>
      </c>
      <c r="S749" s="1">
        <v>0.13140362744240769</v>
      </c>
      <c r="T749" s="1">
        <v>0.1324503715085687</v>
      </c>
      <c r="U749" s="1">
        <v>0.13982664407839529</v>
      </c>
      <c r="V749" s="1">
        <v>0.1297050216385483</v>
      </c>
      <c r="W749" s="1">
        <v>0.1168835500226548</v>
      </c>
      <c r="X749" s="1">
        <v>0.11147783662026139</v>
      </c>
      <c r="Y749" s="1">
        <v>7.1662929830318328E-2</v>
      </c>
      <c r="Z749" s="1">
        <v>7.8361315155602865E-2</v>
      </c>
      <c r="AA749" s="1">
        <v>8.8232226664217442E-2</v>
      </c>
      <c r="AB749" s="1">
        <v>8.9425950337559262E-2</v>
      </c>
      <c r="AC749" s="1">
        <v>9.2625652539115588E-2</v>
      </c>
      <c r="AD749" s="1">
        <v>0.101106484843212</v>
      </c>
    </row>
    <row r="750" spans="1:30" hidden="1" x14ac:dyDescent="0.25">
      <c r="A750">
        <v>6</v>
      </c>
      <c r="B750">
        <v>2030</v>
      </c>
      <c r="C750" t="s">
        <v>4</v>
      </c>
      <c r="D750" t="s">
        <v>31</v>
      </c>
      <c r="E750">
        <v>0</v>
      </c>
      <c r="F750">
        <v>0</v>
      </c>
      <c r="G750" s="1">
        <v>0.62842700594537959</v>
      </c>
      <c r="H750" s="1">
        <v>0.57183204338279114</v>
      </c>
      <c r="I750" s="1">
        <v>0.52504355539778813</v>
      </c>
      <c r="J750" s="1">
        <v>0.50901775617721789</v>
      </c>
      <c r="K750" s="1">
        <v>0.51925900136470826</v>
      </c>
      <c r="L750" s="1">
        <v>0.51697164309124066</v>
      </c>
      <c r="M750" s="1">
        <v>0.58356969970718131</v>
      </c>
      <c r="N750" s="1">
        <v>0.63267454835663139</v>
      </c>
      <c r="O750" s="1">
        <v>0.69718572859616113</v>
      </c>
      <c r="P750" s="1">
        <v>0.71665128596976879</v>
      </c>
      <c r="Q750" s="1">
        <v>0.81721764915655559</v>
      </c>
      <c r="R750" s="1">
        <v>0.86145106244371683</v>
      </c>
      <c r="S750" s="1">
        <v>0.87785646953027441</v>
      </c>
      <c r="T750" s="1">
        <v>0.84843911628215607</v>
      </c>
      <c r="U750" s="1">
        <v>0.79241987298580185</v>
      </c>
      <c r="V750" s="1">
        <v>0.77896082515351939</v>
      </c>
      <c r="W750" s="1">
        <v>0.77004418029492283</v>
      </c>
      <c r="X750" s="1">
        <v>0.77914271715885863</v>
      </c>
      <c r="Y750" s="1">
        <v>0.77654111049547103</v>
      </c>
      <c r="Z750" s="1">
        <v>0.78034334140432238</v>
      </c>
      <c r="AA750" s="1">
        <v>0.8571051987072813</v>
      </c>
      <c r="AB750" s="1">
        <v>0.81274091418736671</v>
      </c>
      <c r="AC750" s="1">
        <v>0.80972157605672068</v>
      </c>
      <c r="AD750" s="1">
        <v>0.72828384368296495</v>
      </c>
    </row>
    <row r="751" spans="1:30" hidden="1" x14ac:dyDescent="0.25">
      <c r="A751">
        <v>6</v>
      </c>
      <c r="B751">
        <v>2030</v>
      </c>
      <c r="C751" t="s">
        <v>4</v>
      </c>
      <c r="D751" t="s">
        <v>32</v>
      </c>
      <c r="E751">
        <v>0</v>
      </c>
      <c r="F751">
        <v>0</v>
      </c>
      <c r="G751" s="1">
        <v>-0.49285566175058287</v>
      </c>
      <c r="H751" s="1">
        <v>-0.5176211275623418</v>
      </c>
      <c r="I751" s="1">
        <v>-0.53961589144542865</v>
      </c>
      <c r="J751" s="1">
        <v>-0.5415403270035074</v>
      </c>
      <c r="K751" s="1">
        <v>-0.54034140136757836</v>
      </c>
      <c r="L751" s="1">
        <v>-0.45546512373733478</v>
      </c>
      <c r="M751" s="1">
        <v>-0.34711257934227507</v>
      </c>
      <c r="N751" s="1">
        <v>-0.28090597791696781</v>
      </c>
      <c r="O751" s="1">
        <v>-0.27592885955462942</v>
      </c>
      <c r="P751" s="1">
        <v>-0.23113288590890399</v>
      </c>
      <c r="Q751" s="1">
        <v>-0.22873498351959931</v>
      </c>
      <c r="R751" s="1">
        <v>-0.22391881695802249</v>
      </c>
      <c r="S751" s="1">
        <v>-0.2694905660152313</v>
      </c>
      <c r="T751" s="1">
        <v>-0.29000437226935449</v>
      </c>
      <c r="U751" s="1">
        <v>-0.28220591162773417</v>
      </c>
      <c r="V751" s="1">
        <v>-0.34982289452715082</v>
      </c>
      <c r="W751" s="1">
        <v>-0.30992368261742548</v>
      </c>
      <c r="X751" s="1">
        <v>-0.15537490435699369</v>
      </c>
      <c r="Y751" s="1">
        <v>-0.18398954798959061</v>
      </c>
      <c r="Z751" s="1">
        <v>-0.22876524504809309</v>
      </c>
      <c r="AA751" s="1">
        <v>-0.24702192636134401</v>
      </c>
      <c r="AB751" s="1">
        <v>-0.32066412271272893</v>
      </c>
      <c r="AC751" s="1">
        <v>-0.35462892279511632</v>
      </c>
      <c r="AD751" s="1">
        <v>-0.37099137896133549</v>
      </c>
    </row>
    <row r="752" spans="1:30" hidden="1" x14ac:dyDescent="0.25">
      <c r="A752">
        <v>7</v>
      </c>
      <c r="B752">
        <v>2030</v>
      </c>
      <c r="C752" t="s">
        <v>4</v>
      </c>
      <c r="D752" t="s">
        <v>28</v>
      </c>
      <c r="E752">
        <v>0</v>
      </c>
      <c r="F752">
        <v>0</v>
      </c>
      <c r="G752" s="1">
        <v>0.21659571897138599</v>
      </c>
      <c r="H752" s="1">
        <v>0.2128007180193025</v>
      </c>
      <c r="I752" s="1">
        <v>0.1954805476305243</v>
      </c>
      <c r="J752" s="1">
        <v>0.19798458177671729</v>
      </c>
      <c r="K752" s="1">
        <v>0.19119872481551711</v>
      </c>
      <c r="L752" s="1">
        <v>0.18424205516115769</v>
      </c>
      <c r="M752" s="1">
        <v>0.20610066482522371</v>
      </c>
      <c r="N752" s="1">
        <v>0.20518645705006661</v>
      </c>
      <c r="O752" s="1">
        <v>0.21284119118294731</v>
      </c>
      <c r="P752" s="1">
        <v>0.21520656697215951</v>
      </c>
      <c r="Q752" s="1">
        <v>0.21109710329127271</v>
      </c>
      <c r="R752" s="1">
        <v>0.22402495909318501</v>
      </c>
      <c r="S752" s="1">
        <v>0.22611237111181931</v>
      </c>
      <c r="T752" s="1">
        <v>0.22776663414263321</v>
      </c>
      <c r="U752" s="1">
        <v>0.21717739609982761</v>
      </c>
      <c r="V752" s="1">
        <v>0.21006370911685149</v>
      </c>
      <c r="W752" s="1">
        <v>0.20832800135469881</v>
      </c>
      <c r="X752" s="1">
        <v>0.21691802921487979</v>
      </c>
      <c r="Y752" s="1">
        <v>0.19420672678213949</v>
      </c>
      <c r="Z752" s="1">
        <v>0.19121307259193701</v>
      </c>
      <c r="AA752" s="1">
        <v>0.2049362029655705</v>
      </c>
      <c r="AB752" s="1">
        <v>0.18201127877729201</v>
      </c>
      <c r="AC752" s="1">
        <v>0.2075766299024899</v>
      </c>
      <c r="AD752" s="1">
        <v>0.21703519699230789</v>
      </c>
    </row>
    <row r="753" spans="1:30" hidden="1" x14ac:dyDescent="0.25">
      <c r="A753">
        <v>7</v>
      </c>
      <c r="B753">
        <v>2030</v>
      </c>
      <c r="C753" t="s">
        <v>4</v>
      </c>
      <c r="D753" t="s">
        <v>29</v>
      </c>
      <c r="E753">
        <v>0</v>
      </c>
      <c r="F753">
        <v>0</v>
      </c>
      <c r="G753" s="1">
        <v>0.1107512607630691</v>
      </c>
      <c r="H753" s="1">
        <v>0.1179448451887472</v>
      </c>
      <c r="I753" s="1">
        <v>0.12451219838379329</v>
      </c>
      <c r="J753" s="1">
        <v>0.1301944329529324</v>
      </c>
      <c r="K753" s="1">
        <v>0.1309358470579928</v>
      </c>
      <c r="L753" s="1">
        <v>0.1403965769835458</v>
      </c>
      <c r="M753" s="1">
        <v>0.14273362300327089</v>
      </c>
      <c r="N753" s="1">
        <v>0.14010535479813649</v>
      </c>
      <c r="O753" s="1">
        <v>0.1283209979282427</v>
      </c>
      <c r="P753" s="1">
        <v>0.20253840839054049</v>
      </c>
      <c r="Q753" s="1">
        <v>8.8787966574659427E-2</v>
      </c>
      <c r="R753" s="1">
        <v>9.9451496065722775E-2</v>
      </c>
      <c r="S753" s="1">
        <v>0.10283408045746829</v>
      </c>
      <c r="T753" s="1">
        <v>0.10020872372172671</v>
      </c>
      <c r="U753" s="1">
        <v>0.2013860613624002</v>
      </c>
      <c r="V753" s="1">
        <v>0.15738941675716339</v>
      </c>
      <c r="W753" s="1">
        <v>0.13786235966396071</v>
      </c>
      <c r="X753" s="1">
        <v>0.12717097851228651</v>
      </c>
      <c r="Y753" s="1">
        <v>7.3735850043827073E-2</v>
      </c>
      <c r="Z753" s="1">
        <v>7.6362531270014161E-2</v>
      </c>
      <c r="AA753" s="1">
        <v>8.0380182436799175E-2</v>
      </c>
      <c r="AB753" s="1">
        <v>8.3885963173336131E-2</v>
      </c>
      <c r="AC753" s="1">
        <v>8.7818772565400577E-2</v>
      </c>
      <c r="AD753" s="1">
        <v>9.9032428055829944E-2</v>
      </c>
    </row>
    <row r="754" spans="1:30" hidden="1" x14ac:dyDescent="0.25">
      <c r="A754">
        <v>7</v>
      </c>
      <c r="B754">
        <v>2030</v>
      </c>
      <c r="C754" t="s">
        <v>4</v>
      </c>
      <c r="D754" t="s">
        <v>30</v>
      </c>
      <c r="E754">
        <v>0</v>
      </c>
      <c r="F754">
        <v>0</v>
      </c>
      <c r="G754" s="1">
        <v>0.106657305072916</v>
      </c>
      <c r="H754" s="1">
        <v>0.1121365208435665</v>
      </c>
      <c r="I754" s="1">
        <v>0.11844829449757401</v>
      </c>
      <c r="J754" s="1">
        <v>0.1238099654979859</v>
      </c>
      <c r="K754" s="1">
        <v>0.12595169488232161</v>
      </c>
      <c r="L754" s="1">
        <v>0.12832216959592871</v>
      </c>
      <c r="M754" s="1">
        <v>0.1246114224409548</v>
      </c>
      <c r="N754" s="1">
        <v>0.11259809981086211</v>
      </c>
      <c r="O754" s="1">
        <v>0.10063860267109689</v>
      </c>
      <c r="P754" s="1">
        <v>0.13368227448746681</v>
      </c>
      <c r="Q754" s="1">
        <v>0.23954506555561589</v>
      </c>
      <c r="R754" s="1">
        <v>0.2028843778211846</v>
      </c>
      <c r="S754" s="1">
        <v>0.19215547866267291</v>
      </c>
      <c r="T754" s="1">
        <v>0.1959932759656125</v>
      </c>
      <c r="U754" s="1">
        <v>8.0783011115251213E-2</v>
      </c>
      <c r="V754" s="1">
        <v>0.10126058916932421</v>
      </c>
      <c r="W754" s="1">
        <v>9.4593934734194501E-2</v>
      </c>
      <c r="X754" s="1">
        <v>9.6946461326519309E-2</v>
      </c>
      <c r="Y754" s="1">
        <v>6.7143445472024665E-2</v>
      </c>
      <c r="Z754" s="1">
        <v>7.4295018690382575E-2</v>
      </c>
      <c r="AA754" s="1">
        <v>8.4336900012189298E-2</v>
      </c>
      <c r="AB754" s="1">
        <v>8.4761642010066307E-2</v>
      </c>
      <c r="AC754" s="1">
        <v>8.8069269234027581E-2</v>
      </c>
      <c r="AD754" s="1">
        <v>9.5115522509773315E-2</v>
      </c>
    </row>
    <row r="755" spans="1:30" hidden="1" x14ac:dyDescent="0.25">
      <c r="A755">
        <v>7</v>
      </c>
      <c r="B755">
        <v>2030</v>
      </c>
      <c r="C755" t="s">
        <v>4</v>
      </c>
      <c r="D755" t="s">
        <v>31</v>
      </c>
      <c r="E755">
        <v>0</v>
      </c>
      <c r="F755">
        <v>0</v>
      </c>
      <c r="G755" s="1">
        <v>0.22068967466153899</v>
      </c>
      <c r="H755" s="1">
        <v>0.2186090423644832</v>
      </c>
      <c r="I755" s="1">
        <v>0.20154445151674361</v>
      </c>
      <c r="J755" s="1">
        <v>0.2043690492316638</v>
      </c>
      <c r="K755" s="1">
        <v>0.19618287699118819</v>
      </c>
      <c r="L755" s="1">
        <v>0.1963164625487748</v>
      </c>
      <c r="M755" s="1">
        <v>0.2242228653875398</v>
      </c>
      <c r="N755" s="1">
        <v>0.23269371203734099</v>
      </c>
      <c r="O755" s="1">
        <v>0.24052358644009311</v>
      </c>
      <c r="P755" s="1">
        <v>0.28406270087523322</v>
      </c>
      <c r="Q755" s="1">
        <v>6.034000431031622E-2</v>
      </c>
      <c r="R755" s="1">
        <v>0.1205920773377232</v>
      </c>
      <c r="S755" s="1">
        <v>0.13679097290661471</v>
      </c>
      <c r="T755" s="1">
        <v>0.13198208189874741</v>
      </c>
      <c r="U755" s="1">
        <v>0.33778044634697663</v>
      </c>
      <c r="V755" s="1">
        <v>0.26619253670469067</v>
      </c>
      <c r="W755" s="1">
        <v>0.25159642628446499</v>
      </c>
      <c r="X755" s="1">
        <v>0.24714254640064701</v>
      </c>
      <c r="Y755" s="1">
        <v>0.2007991313539419</v>
      </c>
      <c r="Z755" s="1">
        <v>0.1932805851715686</v>
      </c>
      <c r="AA755" s="1">
        <v>0.2009794853901804</v>
      </c>
      <c r="AB755" s="1">
        <v>0.1811355999405618</v>
      </c>
      <c r="AC755" s="1">
        <v>0.2073261332338629</v>
      </c>
      <c r="AD755" s="1">
        <v>0.22095210253836459</v>
      </c>
    </row>
    <row r="756" spans="1:30" hidden="1" x14ac:dyDescent="0.25">
      <c r="A756">
        <v>7</v>
      </c>
      <c r="B756">
        <v>2030</v>
      </c>
      <c r="C756" t="s">
        <v>4</v>
      </c>
      <c r="D756" t="s">
        <v>32</v>
      </c>
      <c r="E756">
        <v>0</v>
      </c>
      <c r="F756">
        <v>0</v>
      </c>
      <c r="G756" s="1">
        <v>3.8276746882896777E-2</v>
      </c>
      <c r="H756" s="1">
        <v>2.994154504586586E-2</v>
      </c>
      <c r="I756" s="1">
        <v>2.2702327528921699E-2</v>
      </c>
      <c r="J756" s="1">
        <v>3.38213030117573E-2</v>
      </c>
      <c r="K756" s="1">
        <v>2.7772806803728619E-2</v>
      </c>
      <c r="L756" s="1">
        <v>4.0012309052224707E-2</v>
      </c>
      <c r="M756" s="1">
        <v>5.3364687636467338E-2</v>
      </c>
      <c r="N756" s="1">
        <v>0.1039434069294309</v>
      </c>
      <c r="O756" s="1">
        <v>0.11970824970637239</v>
      </c>
      <c r="P756" s="1">
        <v>0.1233445322035048</v>
      </c>
      <c r="Q756" s="1">
        <v>0.1170740256244303</v>
      </c>
      <c r="R756" s="1">
        <v>0.1248843416513232</v>
      </c>
      <c r="S756" s="1">
        <v>0.1239563972232135</v>
      </c>
      <c r="T756" s="1">
        <v>0.12251913263984229</v>
      </c>
      <c r="U756" s="1">
        <v>0.1030455370164212</v>
      </c>
      <c r="V756" s="1">
        <v>9.801909482805389E-2</v>
      </c>
      <c r="W756" s="1">
        <v>8.5191458921490576E-2</v>
      </c>
      <c r="X756" s="1">
        <v>9.3196592537830011E-2</v>
      </c>
      <c r="Y756" s="1">
        <v>7.8999577387484518E-2</v>
      </c>
      <c r="Z756" s="1">
        <v>8.2438360947112099E-2</v>
      </c>
      <c r="AA756" s="1">
        <v>6.9699965742965969E-2</v>
      </c>
      <c r="AB756" s="1">
        <v>7.3370122921975048E-2</v>
      </c>
      <c r="AC756" s="1">
        <v>4.5548538961885023E-2</v>
      </c>
      <c r="AD756" s="1">
        <v>4.6776085866865998E-2</v>
      </c>
    </row>
    <row r="757" spans="1:30" hidden="1" x14ac:dyDescent="0.25">
      <c r="A757">
        <v>8</v>
      </c>
      <c r="B757">
        <v>2030</v>
      </c>
      <c r="C757" t="s">
        <v>4</v>
      </c>
      <c r="D757" t="s">
        <v>28</v>
      </c>
      <c r="E757">
        <v>0</v>
      </c>
      <c r="F757">
        <v>0</v>
      </c>
      <c r="G757" s="1">
        <v>0.67042464883961395</v>
      </c>
      <c r="H757" s="1">
        <v>0.61076394156654745</v>
      </c>
      <c r="I757" s="1">
        <v>0.5924604396979537</v>
      </c>
      <c r="J757" s="1">
        <v>0.60150126297175543</v>
      </c>
      <c r="K757" s="1">
        <v>0.57516067221313005</v>
      </c>
      <c r="L757" s="1">
        <v>0.61578140475413568</v>
      </c>
      <c r="M757" s="1">
        <v>0.79183211096884032</v>
      </c>
      <c r="N757" s="1">
        <v>0.85520958319059859</v>
      </c>
      <c r="O757" s="1">
        <v>0.98377920048214995</v>
      </c>
      <c r="P757" s="1">
        <v>1.0398050552749769</v>
      </c>
      <c r="Q757" s="1">
        <v>1.0311627116400679</v>
      </c>
      <c r="R757" s="1">
        <v>1.075995642884408</v>
      </c>
      <c r="S757" s="1">
        <v>1.0516415432924491</v>
      </c>
      <c r="T757" s="1">
        <v>1.084773571825844</v>
      </c>
      <c r="U757" s="1">
        <v>1.0688601682287491</v>
      </c>
      <c r="V757" s="1">
        <v>0.99662454070740525</v>
      </c>
      <c r="W757" s="1">
        <v>1.0007767207335361</v>
      </c>
      <c r="X757" s="1">
        <v>0.97802225224486439</v>
      </c>
      <c r="Y757" s="1">
        <v>0.96149319270056643</v>
      </c>
      <c r="Z757" s="1">
        <v>0.96408238452106654</v>
      </c>
      <c r="AA757" s="1">
        <v>0.98014856891940383</v>
      </c>
      <c r="AB757" s="1">
        <v>0.82323361174702792</v>
      </c>
      <c r="AC757" s="1">
        <v>0.82314732244871092</v>
      </c>
      <c r="AD757" s="1">
        <v>0.72381064151817009</v>
      </c>
    </row>
    <row r="758" spans="1:30" hidden="1" x14ac:dyDescent="0.25">
      <c r="A758">
        <v>8</v>
      </c>
      <c r="B758">
        <v>2030</v>
      </c>
      <c r="C758" t="s">
        <v>4</v>
      </c>
      <c r="D758" t="s">
        <v>29</v>
      </c>
      <c r="E758">
        <v>0</v>
      </c>
      <c r="F758">
        <v>0</v>
      </c>
      <c r="G758" s="1">
        <v>0.11528460137408569</v>
      </c>
      <c r="H758" s="1">
        <v>0.1235270761728013</v>
      </c>
      <c r="I758" s="1">
        <v>0.13046717259769769</v>
      </c>
      <c r="J758" s="1">
        <v>0.1363910391663519</v>
      </c>
      <c r="K758" s="1">
        <v>0.13659973858491509</v>
      </c>
      <c r="L758" s="1">
        <v>0.14782918145858689</v>
      </c>
      <c r="M758" s="1">
        <v>0.1513000520383769</v>
      </c>
      <c r="N758" s="1">
        <v>0.15576552074091829</v>
      </c>
      <c r="O758" s="1">
        <v>0.14812556296083601</v>
      </c>
      <c r="P758" s="1">
        <v>0.24806483015303851</v>
      </c>
      <c r="Q758" s="1">
        <v>5.7703947859205768E-2</v>
      </c>
      <c r="R758" s="1">
        <v>6.7468346812256011E-2</v>
      </c>
      <c r="S758" s="1">
        <v>7.5956581777214718E-2</v>
      </c>
      <c r="T758" s="1">
        <v>7.3533446042927691E-2</v>
      </c>
      <c r="U758" s="1">
        <v>0.16806646653642729</v>
      </c>
      <c r="V758" s="1">
        <v>0.13941278234737139</v>
      </c>
      <c r="W758" s="1">
        <v>0.15072418058234641</v>
      </c>
      <c r="X758" s="1">
        <v>0.1396898284219677</v>
      </c>
      <c r="Y758" s="1">
        <v>7.7533361547897708E-2</v>
      </c>
      <c r="Z758" s="1">
        <v>7.9239261209195222E-2</v>
      </c>
      <c r="AA758" s="1">
        <v>8.2236720475631062E-2</v>
      </c>
      <c r="AB758" s="1">
        <v>8.6635743796865464E-2</v>
      </c>
      <c r="AC758" s="1">
        <v>9.0328644349051329E-2</v>
      </c>
      <c r="AD758" s="1">
        <v>0.10285627040221999</v>
      </c>
    </row>
    <row r="759" spans="1:30" hidden="1" x14ac:dyDescent="0.25">
      <c r="A759">
        <v>8</v>
      </c>
      <c r="B759">
        <v>2030</v>
      </c>
      <c r="C759" t="s">
        <v>4</v>
      </c>
      <c r="D759" t="s">
        <v>30</v>
      </c>
      <c r="E759">
        <v>0</v>
      </c>
      <c r="F759">
        <v>0</v>
      </c>
      <c r="G759" s="1">
        <v>0.10212396446189941</v>
      </c>
      <c r="H759" s="1">
        <v>0.10655428985951231</v>
      </c>
      <c r="I759" s="1">
        <v>0.1124933202836696</v>
      </c>
      <c r="J759" s="1">
        <v>0.1176133592845665</v>
      </c>
      <c r="K759" s="1">
        <v>0.12028780335539931</v>
      </c>
      <c r="L759" s="1">
        <v>0.12088956512088769</v>
      </c>
      <c r="M759" s="1">
        <v>0.1160449934058488</v>
      </c>
      <c r="N759" s="1">
        <v>9.6937933868080417E-2</v>
      </c>
      <c r="O759" s="1">
        <v>8.0834037638503581E-2</v>
      </c>
      <c r="P759" s="1">
        <v>8.8155852724968856E-2</v>
      </c>
      <c r="Q759" s="1">
        <v>0.27062908427106958</v>
      </c>
      <c r="R759" s="1">
        <v>0.23486752707465131</v>
      </c>
      <c r="S759" s="1">
        <v>0.21903297734292651</v>
      </c>
      <c r="T759" s="1">
        <v>0.22266855364441149</v>
      </c>
      <c r="U759" s="1">
        <v>0.11410260594122409</v>
      </c>
      <c r="V759" s="1">
        <v>0.11923722357911611</v>
      </c>
      <c r="W759" s="1">
        <v>8.1732113815808805E-2</v>
      </c>
      <c r="X759" s="1">
        <v>8.4427611416838161E-2</v>
      </c>
      <c r="Y759" s="1">
        <v>6.3345933967954043E-2</v>
      </c>
      <c r="Z759" s="1">
        <v>7.14182887512015E-2</v>
      </c>
      <c r="AA759" s="1">
        <v>8.2480361973357424E-2</v>
      </c>
      <c r="AB759" s="1">
        <v>8.2011861386536974E-2</v>
      </c>
      <c r="AC759" s="1">
        <v>8.5559397450376828E-2</v>
      </c>
      <c r="AD759" s="1">
        <v>9.129168016338321E-2</v>
      </c>
    </row>
    <row r="760" spans="1:30" hidden="1" x14ac:dyDescent="0.25">
      <c r="A760">
        <v>8</v>
      </c>
      <c r="B760">
        <v>2030</v>
      </c>
      <c r="C760" t="s">
        <v>4</v>
      </c>
      <c r="D760" t="s">
        <v>31</v>
      </c>
      <c r="E760">
        <v>0</v>
      </c>
      <c r="F760">
        <v>0</v>
      </c>
      <c r="G760" s="1">
        <v>0.68358528575180022</v>
      </c>
      <c r="H760" s="1">
        <v>0.62773672787983648</v>
      </c>
      <c r="I760" s="1">
        <v>0.61043429201198185</v>
      </c>
      <c r="J760" s="1">
        <v>0.6202789428535409</v>
      </c>
      <c r="K760" s="1">
        <v>0.59147260744264585</v>
      </c>
      <c r="L760" s="1">
        <v>0.64272102109183482</v>
      </c>
      <c r="M760" s="1">
        <v>0.82708716960136841</v>
      </c>
      <c r="N760" s="1">
        <v>0.91403717006343643</v>
      </c>
      <c r="O760" s="1">
        <v>1.051070725804482</v>
      </c>
      <c r="P760" s="1">
        <v>1.1997140327030471</v>
      </c>
      <c r="Q760" s="1">
        <v>0.81823757522820406</v>
      </c>
      <c r="R760" s="1">
        <v>0.90859646262201288</v>
      </c>
      <c r="S760" s="1">
        <v>0.90856514772673691</v>
      </c>
      <c r="T760" s="1">
        <v>0.9356384642243607</v>
      </c>
      <c r="U760" s="1">
        <v>1.1228240288239519</v>
      </c>
      <c r="V760" s="1">
        <v>1.016800099475661</v>
      </c>
      <c r="W760" s="1">
        <v>1.069768787500073</v>
      </c>
      <c r="X760" s="1">
        <v>1.0332844692499941</v>
      </c>
      <c r="Y760" s="1">
        <v>0.97568062028051006</v>
      </c>
      <c r="Z760" s="1">
        <v>0.97190335697906027</v>
      </c>
      <c r="AA760" s="1">
        <v>0.97990492742167745</v>
      </c>
      <c r="AB760" s="1">
        <v>0.82785749415735643</v>
      </c>
      <c r="AC760" s="1">
        <v>0.82791656934738544</v>
      </c>
      <c r="AD760" s="1">
        <v>0.73537523175700692</v>
      </c>
    </row>
    <row r="761" spans="1:30" hidden="1" x14ac:dyDescent="0.25">
      <c r="A761">
        <v>8</v>
      </c>
      <c r="B761">
        <v>2030</v>
      </c>
      <c r="C761" t="s">
        <v>4</v>
      </c>
      <c r="D761" t="s">
        <v>32</v>
      </c>
      <c r="E761">
        <v>0</v>
      </c>
      <c r="F761">
        <v>0</v>
      </c>
      <c r="G761" s="1">
        <v>-0.5888249825677242</v>
      </c>
      <c r="H761" s="1">
        <v>-0.58238662249563122</v>
      </c>
      <c r="I761" s="1">
        <v>-0.60068462546895551</v>
      </c>
      <c r="J761" s="1">
        <v>-0.61155395709959892</v>
      </c>
      <c r="K761" s="1">
        <v>-0.64777455617300439</v>
      </c>
      <c r="L761" s="1">
        <v>-0.57999057780398999</v>
      </c>
      <c r="M761" s="1">
        <v>-0.492731309575</v>
      </c>
      <c r="N761" s="1">
        <v>-0.25594362479909888</v>
      </c>
      <c r="O761" s="1">
        <v>-0.12681376077050871</v>
      </c>
      <c r="P761" s="1">
        <v>-0.11771122097172761</v>
      </c>
      <c r="Q761" s="1">
        <v>-8.9468010527990902E-2</v>
      </c>
      <c r="R761" s="1">
        <v>-3.0066980227872311E-2</v>
      </c>
      <c r="S761" s="1">
        <v>-0.12207561922942051</v>
      </c>
      <c r="T761" s="1">
        <v>-0.12738859047670861</v>
      </c>
      <c r="U761" s="1">
        <v>-0.232182897785259</v>
      </c>
      <c r="V761" s="1">
        <v>-0.33179818253619831</v>
      </c>
      <c r="W761" s="1">
        <v>-0.29945939212993172</v>
      </c>
      <c r="X761" s="1">
        <v>-0.33402005531220902</v>
      </c>
      <c r="Y761" s="1">
        <v>-0.37562162486791539</v>
      </c>
      <c r="Z761" s="1">
        <v>-0.36062965023276039</v>
      </c>
      <c r="AA761" s="1">
        <v>-0.4106249811913707</v>
      </c>
      <c r="AB761" s="1">
        <v>-0.48407092819208858</v>
      </c>
      <c r="AC761" s="1">
        <v>-0.54615259587560006</v>
      </c>
      <c r="AD761" s="1">
        <v>-0.54324811653684724</v>
      </c>
    </row>
    <row r="762" spans="1:30" hidden="1" x14ac:dyDescent="0.25">
      <c r="A762">
        <v>9</v>
      </c>
      <c r="B762">
        <v>2030</v>
      </c>
      <c r="C762" t="s">
        <v>4</v>
      </c>
      <c r="D762" t="s">
        <v>28</v>
      </c>
      <c r="E762">
        <v>0</v>
      </c>
      <c r="F762">
        <v>0</v>
      </c>
      <c r="G762" s="1">
        <v>0.29221748439467182</v>
      </c>
      <c r="H762" s="1">
        <v>0.27947954755267579</v>
      </c>
      <c r="I762" s="1">
        <v>0.26546711362665981</v>
      </c>
      <c r="J762" s="1">
        <v>0.26054686681985939</v>
      </c>
      <c r="K762" s="1">
        <v>0.25813214349709529</v>
      </c>
      <c r="L762" s="1">
        <v>0.26890306276127152</v>
      </c>
      <c r="M762" s="1">
        <v>0.42965749226511801</v>
      </c>
      <c r="N762" s="1">
        <v>0.47253087860911319</v>
      </c>
      <c r="O762" s="1">
        <v>0.50651796699543672</v>
      </c>
      <c r="P762" s="1">
        <v>0.50285641845092943</v>
      </c>
      <c r="Q762" s="1">
        <v>0.5204069893736889</v>
      </c>
      <c r="R762" s="1">
        <v>0.55332444173994622</v>
      </c>
      <c r="S762" s="1">
        <v>0.55374104953567926</v>
      </c>
      <c r="T762" s="1">
        <v>0.52659680330999581</v>
      </c>
      <c r="U762" s="1">
        <v>0.46290069006277468</v>
      </c>
      <c r="V762" s="1">
        <v>0.44275178236318391</v>
      </c>
      <c r="W762" s="1">
        <v>0.41131858460545712</v>
      </c>
      <c r="X762" s="1">
        <v>0.41538688582152161</v>
      </c>
      <c r="Y762" s="1">
        <v>0.39876723067387843</v>
      </c>
      <c r="Z762" s="1">
        <v>0.40600987285033779</v>
      </c>
      <c r="AA762" s="1">
        <v>0.397526805780271</v>
      </c>
      <c r="AB762" s="1">
        <v>0.34508583557043571</v>
      </c>
      <c r="AC762" s="1">
        <v>0.32382390250924009</v>
      </c>
      <c r="AD762" s="1">
        <v>0.30568101453239499</v>
      </c>
    </row>
    <row r="763" spans="1:30" hidden="1" x14ac:dyDescent="0.25">
      <c r="A763">
        <v>9</v>
      </c>
      <c r="B763">
        <v>2030</v>
      </c>
      <c r="C763" t="s">
        <v>4</v>
      </c>
      <c r="D763" t="s">
        <v>29</v>
      </c>
      <c r="E763">
        <v>0</v>
      </c>
      <c r="F763">
        <v>0</v>
      </c>
      <c r="G763" s="1">
        <v>0.109445511357809</v>
      </c>
      <c r="H763" s="1">
        <v>0.11557558927644331</v>
      </c>
      <c r="I763" s="1">
        <v>0.12232139637446431</v>
      </c>
      <c r="J763" s="1">
        <v>0.12797913332477931</v>
      </c>
      <c r="K763" s="1">
        <v>0.13006120795344611</v>
      </c>
      <c r="L763" s="1">
        <v>0.13776242743549941</v>
      </c>
      <c r="M763" s="1">
        <v>0.13642234207818221</v>
      </c>
      <c r="N763" s="1">
        <v>0.12804223711875429</v>
      </c>
      <c r="O763" s="1">
        <v>0.114023792352054</v>
      </c>
      <c r="P763" s="1">
        <v>0.16611566039642789</v>
      </c>
      <c r="Q763" s="1">
        <v>0.1618312614360953</v>
      </c>
      <c r="R763" s="1">
        <v>0.14670183165581849</v>
      </c>
      <c r="S763" s="1">
        <v>0.1424081660445414</v>
      </c>
      <c r="T763" s="1">
        <v>0.1449517415605058</v>
      </c>
      <c r="U763" s="1">
        <v>0.14087937567306119</v>
      </c>
      <c r="V763" s="1">
        <v>0.12912573240703831</v>
      </c>
      <c r="W763" s="1">
        <v>0.117689158060438</v>
      </c>
      <c r="X763" s="1">
        <v>0.1138490114520152</v>
      </c>
      <c r="Y763" s="1">
        <v>7.0942983412276547E-2</v>
      </c>
      <c r="Z763" s="1">
        <v>7.5267108831355747E-2</v>
      </c>
      <c r="AA763" s="1">
        <v>8.1979305908878641E-2</v>
      </c>
      <c r="AB763" s="1">
        <v>8.4831646967501589E-2</v>
      </c>
      <c r="AC763" s="1">
        <v>8.8513533503154107E-2</v>
      </c>
      <c r="AD763" s="1">
        <v>9.8020200595741097E-2</v>
      </c>
    </row>
    <row r="764" spans="1:30" hidden="1" x14ac:dyDescent="0.25">
      <c r="A764">
        <v>9</v>
      </c>
      <c r="B764">
        <v>2030</v>
      </c>
      <c r="C764" t="s">
        <v>4</v>
      </c>
      <c r="D764" t="s">
        <v>30</v>
      </c>
      <c r="E764">
        <v>0</v>
      </c>
      <c r="F764">
        <v>0</v>
      </c>
      <c r="G764" s="1">
        <v>0.1079630544781761</v>
      </c>
      <c r="H764" s="1">
        <v>0.1145057767558703</v>
      </c>
      <c r="I764" s="1">
        <v>0.12063909650690301</v>
      </c>
      <c r="J764" s="1">
        <v>0.12602526512613901</v>
      </c>
      <c r="K764" s="1">
        <v>0.12682633398686829</v>
      </c>
      <c r="L764" s="1">
        <v>0.13095631914397521</v>
      </c>
      <c r="M764" s="1">
        <v>0.1309227033660435</v>
      </c>
      <c r="N764" s="1">
        <v>0.12466121749024429</v>
      </c>
      <c r="O764" s="1">
        <v>0.1149358082472855</v>
      </c>
      <c r="P764" s="1">
        <v>0.17010502248157949</v>
      </c>
      <c r="Q764" s="1">
        <v>0.1665017706941801</v>
      </c>
      <c r="R764" s="1">
        <v>0.15563404223108879</v>
      </c>
      <c r="S764" s="1">
        <v>0.1525813930755997</v>
      </c>
      <c r="T764" s="1">
        <v>0.15125025812683329</v>
      </c>
      <c r="U764" s="1">
        <v>0.14128969680459019</v>
      </c>
      <c r="V764" s="1">
        <v>0.1295242735194492</v>
      </c>
      <c r="W764" s="1">
        <v>0.1147671363377171</v>
      </c>
      <c r="X764" s="1">
        <v>0.1102684283867907</v>
      </c>
      <c r="Y764" s="1">
        <v>6.9936312103575204E-2</v>
      </c>
      <c r="Z764" s="1">
        <v>7.5390441129040989E-2</v>
      </c>
      <c r="AA764" s="1">
        <v>8.2737776540109859E-2</v>
      </c>
      <c r="AB764" s="1">
        <v>8.3815958215900849E-2</v>
      </c>
      <c r="AC764" s="1">
        <v>8.7374508296274037E-2</v>
      </c>
      <c r="AD764" s="1">
        <v>9.6127749969862189E-2</v>
      </c>
    </row>
    <row r="765" spans="1:30" hidden="1" x14ac:dyDescent="0.25">
      <c r="A765">
        <v>9</v>
      </c>
      <c r="B765">
        <v>2030</v>
      </c>
      <c r="C765" t="s">
        <v>4</v>
      </c>
      <c r="D765" t="s">
        <v>31</v>
      </c>
      <c r="E765">
        <v>0</v>
      </c>
      <c r="F765">
        <v>0</v>
      </c>
      <c r="G765" s="1">
        <v>0.29369994127430471</v>
      </c>
      <c r="H765" s="1">
        <v>0.28054936007324882</v>
      </c>
      <c r="I765" s="1">
        <v>0.26714941349422111</v>
      </c>
      <c r="J765" s="1">
        <v>0.2625007350184998</v>
      </c>
      <c r="K765" s="1">
        <v>0.26136701746367308</v>
      </c>
      <c r="L765" s="1">
        <v>0.27570917105279569</v>
      </c>
      <c r="M765" s="1">
        <v>0.43515713097725672</v>
      </c>
      <c r="N765" s="1">
        <v>0.4759118982376232</v>
      </c>
      <c r="O765" s="1">
        <v>0.50560595110020523</v>
      </c>
      <c r="P765" s="1">
        <v>0.49886705636577788</v>
      </c>
      <c r="Q765" s="1">
        <v>0.51573648011560413</v>
      </c>
      <c r="R765" s="1">
        <v>0.54439223116467594</v>
      </c>
      <c r="S765" s="1">
        <v>0.54356782250462099</v>
      </c>
      <c r="T765" s="1">
        <v>0.52029828674366829</v>
      </c>
      <c r="U765" s="1">
        <v>0.46249036893124562</v>
      </c>
      <c r="V765" s="1">
        <v>0.44235324125077302</v>
      </c>
      <c r="W765" s="1">
        <v>0.41424060632817811</v>
      </c>
      <c r="X765" s="1">
        <v>0.41896746888674608</v>
      </c>
      <c r="Y765" s="1">
        <v>0.39977390198257978</v>
      </c>
      <c r="Z765" s="1">
        <v>0.40588654055265261</v>
      </c>
      <c r="AA765" s="1">
        <v>0.39676833514903981</v>
      </c>
      <c r="AB765" s="1">
        <v>0.34610152432203639</v>
      </c>
      <c r="AC765" s="1">
        <v>0.32496292771612018</v>
      </c>
      <c r="AD765" s="1">
        <v>0.30757346515827388</v>
      </c>
    </row>
    <row r="766" spans="1:30" hidden="1" x14ac:dyDescent="0.25">
      <c r="A766">
        <v>9</v>
      </c>
      <c r="B766">
        <v>2030</v>
      </c>
      <c r="C766" t="s">
        <v>4</v>
      </c>
      <c r="D766" t="s">
        <v>32</v>
      </c>
      <c r="E766">
        <v>0</v>
      </c>
      <c r="F766">
        <v>0</v>
      </c>
      <c r="G766" s="1">
        <v>-0.33514234642637009</v>
      </c>
      <c r="H766" s="1">
        <v>-0.34222781401011582</v>
      </c>
      <c r="I766" s="1">
        <v>-0.34087223649862841</v>
      </c>
      <c r="J766" s="1">
        <v>-0.34038240002367792</v>
      </c>
      <c r="K766" s="1">
        <v>-0.33336527733564542</v>
      </c>
      <c r="L766" s="1">
        <v>-0.31989490407228688</v>
      </c>
      <c r="M766" s="1">
        <v>-0.24454102475567019</v>
      </c>
      <c r="N766" s="1">
        <v>-0.19454299994644289</v>
      </c>
      <c r="O766" s="1">
        <v>-0.17964299317340471</v>
      </c>
      <c r="P766" s="1">
        <v>-0.20516551312507311</v>
      </c>
      <c r="Q766" s="1">
        <v>-0.19373420705120659</v>
      </c>
      <c r="R766" s="1">
        <v>-0.1766014798856225</v>
      </c>
      <c r="S766" s="1">
        <v>-0.18720121482575461</v>
      </c>
      <c r="T766" s="1">
        <v>-0.20267647519558449</v>
      </c>
      <c r="U766" s="1">
        <v>-0.24625443694121971</v>
      </c>
      <c r="V766" s="1">
        <v>-0.27309881752128867</v>
      </c>
      <c r="W766" s="1">
        <v>-0.27237534503581962</v>
      </c>
      <c r="X766" s="1">
        <v>-0.2685980462885062</v>
      </c>
      <c r="Y766" s="1">
        <v>-0.28311764375335041</v>
      </c>
      <c r="Z766" s="1">
        <v>-0.29273771083369021</v>
      </c>
      <c r="AA766" s="1">
        <v>-0.29774994641525121</v>
      </c>
      <c r="AB766" s="1">
        <v>-0.30648148913044698</v>
      </c>
      <c r="AC766" s="1">
        <v>-0.31986072907937579</v>
      </c>
      <c r="AD766" s="1">
        <v>-0.32598933249237338</v>
      </c>
    </row>
    <row r="767" spans="1:30" hidden="1" x14ac:dyDescent="0.25">
      <c r="A767">
        <v>20</v>
      </c>
      <c r="B767">
        <v>2030</v>
      </c>
      <c r="C767" t="s">
        <v>4</v>
      </c>
      <c r="D767" t="s">
        <v>28</v>
      </c>
      <c r="E767">
        <v>0</v>
      </c>
      <c r="F767">
        <v>0</v>
      </c>
      <c r="G767" s="1">
        <v>0.95828361966303932</v>
      </c>
      <c r="H767" s="1">
        <v>0.89041953926900852</v>
      </c>
      <c r="I767" s="1">
        <v>0.86078009007827316</v>
      </c>
      <c r="J767" s="1">
        <v>0.80709533816955892</v>
      </c>
      <c r="K767" s="1">
        <v>0.81754545330820516</v>
      </c>
      <c r="L767" s="1">
        <v>0.79487159056581858</v>
      </c>
      <c r="M767" s="1">
        <v>0.79833731472625225</v>
      </c>
      <c r="N767" s="1">
        <v>0.86094127524838227</v>
      </c>
      <c r="O767" s="1">
        <v>0.74775440447290908</v>
      </c>
      <c r="P767" s="1">
        <v>0.77646729442368234</v>
      </c>
      <c r="Q767" s="1">
        <v>0.86302912641660912</v>
      </c>
      <c r="R767" s="1">
        <v>0.96418615670860941</v>
      </c>
      <c r="S767" s="1">
        <v>1.009676310852835</v>
      </c>
      <c r="T767" s="1">
        <v>1.0066044354679879</v>
      </c>
      <c r="U767" s="1">
        <v>0.97876828256972204</v>
      </c>
      <c r="V767" s="1">
        <v>1.018997107069457</v>
      </c>
      <c r="W767" s="1">
        <v>1.017782123539928</v>
      </c>
      <c r="X767" s="1">
        <v>0.99734819015014131</v>
      </c>
      <c r="Y767" s="1">
        <v>0.98829344672256014</v>
      </c>
      <c r="Z767" s="1">
        <v>1.0491775624192761</v>
      </c>
      <c r="AA767" s="1">
        <v>1.1057834653586771</v>
      </c>
      <c r="AB767" s="1">
        <v>1.0288247232984731</v>
      </c>
      <c r="AC767" s="1">
        <v>0.89601745911715935</v>
      </c>
      <c r="AD767" s="1">
        <v>0.95690735492498602</v>
      </c>
    </row>
    <row r="768" spans="1:30" hidden="1" x14ac:dyDescent="0.25">
      <c r="A768">
        <v>20</v>
      </c>
      <c r="B768">
        <v>2030</v>
      </c>
      <c r="C768" t="s">
        <v>4</v>
      </c>
      <c r="D768" t="s">
        <v>29</v>
      </c>
      <c r="E768">
        <v>0</v>
      </c>
      <c r="F768">
        <v>0</v>
      </c>
      <c r="G768" s="1">
        <v>0.10269989361612621</v>
      </c>
      <c r="H768" s="1">
        <v>0.1085453005366185</v>
      </c>
      <c r="I768" s="1">
        <v>0.1144281803638348</v>
      </c>
      <c r="J768" s="1">
        <v>0.1198141014884001</v>
      </c>
      <c r="K768" s="1">
        <v>0.12129297223894731</v>
      </c>
      <c r="L768" s="1">
        <v>0.1267885237195942</v>
      </c>
      <c r="M768" s="1">
        <v>0.12711739911386699</v>
      </c>
      <c r="N768" s="1">
        <v>0.1238421553837125</v>
      </c>
      <c r="O768" s="1">
        <v>0.1161096405034094</v>
      </c>
      <c r="P768" s="1">
        <v>0.1850320833397823</v>
      </c>
      <c r="Q768" s="1">
        <v>0.18313717491613141</v>
      </c>
      <c r="R768" s="1">
        <v>0.16806956356905031</v>
      </c>
      <c r="S768" s="1">
        <v>0.15436758105021511</v>
      </c>
      <c r="T768" s="1">
        <v>0.15462228495264291</v>
      </c>
      <c r="U768" s="1">
        <v>0.1473183680864657</v>
      </c>
      <c r="V768" s="1">
        <v>0.12844630362239301</v>
      </c>
      <c r="W768" s="1">
        <v>0.1159925679400873</v>
      </c>
      <c r="X768" s="1">
        <v>0.109437779527678</v>
      </c>
      <c r="Y768" s="1">
        <v>6.9047380365863706E-2</v>
      </c>
      <c r="Z768" s="1">
        <v>7.2937604416573279E-2</v>
      </c>
      <c r="AA768" s="1">
        <v>7.8826394785169618E-2</v>
      </c>
      <c r="AB768" s="1">
        <v>8.0769280833517448E-2</v>
      </c>
      <c r="AC768" s="1">
        <v>8.4065845775677828E-2</v>
      </c>
      <c r="AD768" s="1">
        <v>9.2031973370122561E-2</v>
      </c>
    </row>
    <row r="769" spans="1:30" hidden="1" x14ac:dyDescent="0.25">
      <c r="A769">
        <v>20</v>
      </c>
      <c r="B769">
        <v>2030</v>
      </c>
      <c r="C769" t="s">
        <v>4</v>
      </c>
      <c r="D769" t="s">
        <v>30</v>
      </c>
      <c r="E769">
        <v>0</v>
      </c>
      <c r="F769">
        <v>0</v>
      </c>
      <c r="G769" s="1">
        <v>0.114708672219859</v>
      </c>
      <c r="H769" s="1">
        <v>0.12153606549569521</v>
      </c>
      <c r="I769" s="1">
        <v>0.12853231251753239</v>
      </c>
      <c r="J769" s="1">
        <v>0.1341902969625183</v>
      </c>
      <c r="K769" s="1">
        <v>0.1355945697013671</v>
      </c>
      <c r="L769" s="1">
        <v>0.1419302228598803</v>
      </c>
      <c r="M769" s="1">
        <v>0.14022764633035861</v>
      </c>
      <c r="N769" s="1">
        <v>0.12886129922528619</v>
      </c>
      <c r="O769" s="1">
        <v>0.11284996009593019</v>
      </c>
      <c r="P769" s="1">
        <v>0.151188599538225</v>
      </c>
      <c r="Q769" s="1">
        <v>0.14519585721414391</v>
      </c>
      <c r="R769" s="1">
        <v>0.13426631031785699</v>
      </c>
      <c r="S769" s="1">
        <v>0.1406219780699261</v>
      </c>
      <c r="T769" s="1">
        <v>0.1415797147346963</v>
      </c>
      <c r="U769" s="1">
        <v>0.13485070439118571</v>
      </c>
      <c r="V769" s="1">
        <v>0.13020370230409459</v>
      </c>
      <c r="W769" s="1">
        <v>0.11646372645806791</v>
      </c>
      <c r="X769" s="1">
        <v>0.11467966031112781</v>
      </c>
      <c r="Y769" s="1">
        <v>7.1831915149988046E-2</v>
      </c>
      <c r="Z769" s="1">
        <v>7.7719945543823457E-2</v>
      </c>
      <c r="AA769" s="1">
        <v>8.5890687663818854E-2</v>
      </c>
      <c r="AB769" s="1">
        <v>8.787832434988499E-2</v>
      </c>
      <c r="AC769" s="1">
        <v>9.1822196023750316E-2</v>
      </c>
      <c r="AD769" s="1">
        <v>0.1021159771954807</v>
      </c>
    </row>
    <row r="770" spans="1:30" hidden="1" x14ac:dyDescent="0.25">
      <c r="A770">
        <v>20</v>
      </c>
      <c r="B770">
        <v>2030</v>
      </c>
      <c r="C770" t="s">
        <v>4</v>
      </c>
      <c r="D770" t="s">
        <v>31</v>
      </c>
      <c r="E770">
        <v>0</v>
      </c>
      <c r="F770">
        <v>0</v>
      </c>
      <c r="G770" s="1">
        <v>0.94627484105930648</v>
      </c>
      <c r="H770" s="1">
        <v>0.87742877430993182</v>
      </c>
      <c r="I770" s="1">
        <v>0.84667595792457551</v>
      </c>
      <c r="J770" s="1">
        <v>0.79271914269544075</v>
      </c>
      <c r="K770" s="1">
        <v>0.80324385584578539</v>
      </c>
      <c r="L770" s="1">
        <v>0.77972989142553251</v>
      </c>
      <c r="M770" s="1">
        <v>0.78522706750976068</v>
      </c>
      <c r="N770" s="1">
        <v>0.85592213140680862</v>
      </c>
      <c r="O770" s="1">
        <v>0.75101408488038834</v>
      </c>
      <c r="P770" s="1">
        <v>0.81031077822523967</v>
      </c>
      <c r="Q770" s="1">
        <v>0.90097044411859661</v>
      </c>
      <c r="R770" s="1">
        <v>0.99798940995980279</v>
      </c>
      <c r="S770" s="1">
        <v>1.023421913833124</v>
      </c>
      <c r="T770" s="1">
        <v>1.0196470056859339</v>
      </c>
      <c r="U770" s="1">
        <v>0.991235946265002</v>
      </c>
      <c r="V770" s="1">
        <v>1.0172397083877549</v>
      </c>
      <c r="W770" s="1">
        <v>1.017310965021947</v>
      </c>
      <c r="X770" s="1">
        <v>0.99210630936669153</v>
      </c>
      <c r="Y770" s="1">
        <v>0.98550891193843582</v>
      </c>
      <c r="Z770" s="1">
        <v>1.0443952212920249</v>
      </c>
      <c r="AA770" s="1">
        <v>1.098719172480028</v>
      </c>
      <c r="AB770" s="1">
        <v>1.021715679782105</v>
      </c>
      <c r="AC770" s="1">
        <v>0.88826110886908682</v>
      </c>
      <c r="AD770" s="1">
        <v>0.9468233510996279</v>
      </c>
    </row>
    <row r="771" spans="1:30" hidden="1" x14ac:dyDescent="0.25">
      <c r="A771">
        <v>20</v>
      </c>
      <c r="B771">
        <v>2030</v>
      </c>
      <c r="C771" t="s">
        <v>4</v>
      </c>
      <c r="D771" t="s">
        <v>32</v>
      </c>
      <c r="E771">
        <v>0</v>
      </c>
      <c r="F771">
        <v>0</v>
      </c>
      <c r="G771" s="1">
        <v>-0.68486571775494687</v>
      </c>
      <c r="H771" s="1">
        <v>-0.68486571775494687</v>
      </c>
      <c r="I771" s="1">
        <v>-0.68486571775494687</v>
      </c>
      <c r="J771" s="1">
        <v>-0.68486571775494687</v>
      </c>
      <c r="K771" s="1">
        <v>-0.68486571775494687</v>
      </c>
      <c r="L771" s="1">
        <v>-0.68486571775494687</v>
      </c>
      <c r="M771" s="1">
        <v>-0.68486571775494687</v>
      </c>
      <c r="N771" s="1">
        <v>-0.68486571775494687</v>
      </c>
      <c r="O771" s="1">
        <v>-0.68486571775494687</v>
      </c>
      <c r="P771" s="1">
        <v>-0.68486571775494687</v>
      </c>
      <c r="Q771" s="1">
        <v>-0.68486571775494687</v>
      </c>
      <c r="R771" s="1">
        <v>-0.68486571775494687</v>
      </c>
      <c r="S771" s="1">
        <v>-0.68486571775494687</v>
      </c>
      <c r="T771" s="1">
        <v>-0.68486571775494687</v>
      </c>
      <c r="U771" s="1">
        <v>-0.68486571775494687</v>
      </c>
      <c r="V771" s="1">
        <v>-0.68486571775494687</v>
      </c>
      <c r="W771" s="1">
        <v>-0.68486571775494687</v>
      </c>
      <c r="X771" s="1">
        <v>-0.68486571775494687</v>
      </c>
      <c r="Y771" s="1">
        <v>-0.68486571775494687</v>
      </c>
      <c r="Z771" s="1">
        <v>-0.68486571775494687</v>
      </c>
      <c r="AA771" s="1">
        <v>-0.68486571775494687</v>
      </c>
      <c r="AB771" s="1">
        <v>-0.68486571775494687</v>
      </c>
      <c r="AC771" s="1">
        <v>-0.68486571775494687</v>
      </c>
      <c r="AD771" s="1">
        <v>-0.68486571775494687</v>
      </c>
    </row>
    <row r="772" spans="1:30" hidden="1" x14ac:dyDescent="0.25">
      <c r="A772">
        <v>21</v>
      </c>
      <c r="B772">
        <v>2030</v>
      </c>
      <c r="C772" t="s">
        <v>4</v>
      </c>
      <c r="D772" t="s">
        <v>28</v>
      </c>
      <c r="E772">
        <v>0</v>
      </c>
      <c r="F772">
        <v>0</v>
      </c>
      <c r="G772" s="1">
        <v>0.28164717395217909</v>
      </c>
      <c r="H772" s="1">
        <v>0.26739308049040889</v>
      </c>
      <c r="I772" s="1">
        <v>0.25350132473239229</v>
      </c>
      <c r="J772" s="1">
        <v>0.25206319160950191</v>
      </c>
      <c r="K772" s="1">
        <v>0.24237706012764679</v>
      </c>
      <c r="L772" s="1">
        <v>0.24024528908417839</v>
      </c>
      <c r="M772" s="1">
        <v>0.28673285253215991</v>
      </c>
      <c r="N772" s="1">
        <v>0.28747200505629278</v>
      </c>
      <c r="O772" s="1">
        <v>0.30625035305192888</v>
      </c>
      <c r="P772" s="1">
        <v>0.32153417980907228</v>
      </c>
      <c r="Q772" s="1">
        <v>0.31029752229270291</v>
      </c>
      <c r="R772" s="1">
        <v>0.32306172060306099</v>
      </c>
      <c r="S772" s="1">
        <v>0.34126190206488688</v>
      </c>
      <c r="T772" s="1">
        <v>0.34174088849426543</v>
      </c>
      <c r="U772" s="1">
        <v>0.33465709800407029</v>
      </c>
      <c r="V772" s="1">
        <v>0.31151756588660351</v>
      </c>
      <c r="W772" s="1">
        <v>0.29314064883215712</v>
      </c>
      <c r="X772" s="1">
        <v>0.30619289111864939</v>
      </c>
      <c r="Y772" s="1">
        <v>0.30057030829851478</v>
      </c>
      <c r="Z772" s="1">
        <v>0.31427691198272362</v>
      </c>
      <c r="AA772" s="1">
        <v>0.34424739460853732</v>
      </c>
      <c r="AB772" s="1">
        <v>0.30842709935498253</v>
      </c>
      <c r="AC772" s="1">
        <v>0.3184219088798852</v>
      </c>
      <c r="AD772" s="1">
        <v>0.29388198092481749</v>
      </c>
    </row>
    <row r="773" spans="1:30" hidden="1" x14ac:dyDescent="0.25">
      <c r="A773">
        <v>21</v>
      </c>
      <c r="B773">
        <v>2030</v>
      </c>
      <c r="C773" t="s">
        <v>4</v>
      </c>
      <c r="D773" t="s">
        <v>29</v>
      </c>
      <c r="E773">
        <v>0</v>
      </c>
      <c r="F773">
        <v>0</v>
      </c>
      <c r="G773" s="1">
        <v>0.1063738338715803</v>
      </c>
      <c r="H773" s="1">
        <v>0.11224195944095269</v>
      </c>
      <c r="I773" s="1">
        <v>0.1182712654530397</v>
      </c>
      <c r="J773" s="1">
        <v>0.1244931998124162</v>
      </c>
      <c r="K773" s="1">
        <v>0.1268673744629093</v>
      </c>
      <c r="L773" s="1">
        <v>0.13394552952923569</v>
      </c>
      <c r="M773" s="1">
        <v>0.13358740282447901</v>
      </c>
      <c r="N773" s="1">
        <v>0.13124658535855321</v>
      </c>
      <c r="O773" s="1">
        <v>0.1189224222140015</v>
      </c>
      <c r="P773" s="1">
        <v>0.17753560397113011</v>
      </c>
      <c r="Q773" s="1">
        <v>0.17137262788532201</v>
      </c>
      <c r="R773" s="1">
        <v>0.15410906746658959</v>
      </c>
      <c r="S773" s="1">
        <v>0.14704426880282601</v>
      </c>
      <c r="T773" s="1">
        <v>0.1479833262357951</v>
      </c>
      <c r="U773" s="1">
        <v>0.14134097687110389</v>
      </c>
      <c r="V773" s="1">
        <v>0.1271307594460524</v>
      </c>
      <c r="W773" s="1">
        <v>0.1168858756413617</v>
      </c>
      <c r="X773" s="1">
        <v>0.11128728741522</v>
      </c>
      <c r="Y773" s="1">
        <v>7.0097914402892772E-2</v>
      </c>
      <c r="Z773" s="1">
        <v>7.427881182092741E-2</v>
      </c>
      <c r="AA773" s="1">
        <v>7.9885730647290293E-2</v>
      </c>
      <c r="AB773" s="1">
        <v>8.1633934129097502E-2</v>
      </c>
      <c r="AC773" s="1">
        <v>8.4955583184841088E-2</v>
      </c>
      <c r="AD773" s="1">
        <v>9.3249013192937935E-2</v>
      </c>
    </row>
    <row r="774" spans="1:30" hidden="1" x14ac:dyDescent="0.25">
      <c r="A774">
        <v>21</v>
      </c>
      <c r="B774">
        <v>2030</v>
      </c>
      <c r="C774" t="s">
        <v>4</v>
      </c>
      <c r="D774" t="s">
        <v>30</v>
      </c>
      <c r="E774">
        <v>0</v>
      </c>
      <c r="F774">
        <v>0</v>
      </c>
      <c r="G774" s="1">
        <v>0.1110347319644049</v>
      </c>
      <c r="H774" s="1">
        <v>0.1178394065913609</v>
      </c>
      <c r="I774" s="1">
        <v>0.1246892274283276</v>
      </c>
      <c r="J774" s="1">
        <v>0.12951119863850219</v>
      </c>
      <c r="K774" s="1">
        <v>0.13002016747740511</v>
      </c>
      <c r="L774" s="1">
        <v>0.13477321705023881</v>
      </c>
      <c r="M774" s="1">
        <v>0.1337576426197466</v>
      </c>
      <c r="N774" s="1">
        <v>0.1214568692504454</v>
      </c>
      <c r="O774" s="1">
        <v>0.110037178385338</v>
      </c>
      <c r="P774" s="1">
        <v>0.1586850789068773</v>
      </c>
      <c r="Q774" s="1">
        <v>0.15696040424495331</v>
      </c>
      <c r="R774" s="1">
        <v>0.1482268064203178</v>
      </c>
      <c r="S774" s="1">
        <v>0.14794529031731521</v>
      </c>
      <c r="T774" s="1">
        <v>0.14821867345154399</v>
      </c>
      <c r="U774" s="1">
        <v>0.14082809560654749</v>
      </c>
      <c r="V774" s="1">
        <v>0.1315192464804352</v>
      </c>
      <c r="W774" s="1">
        <v>0.1155704187567935</v>
      </c>
      <c r="X774" s="1">
        <v>0.11283015242358591</v>
      </c>
      <c r="Y774" s="1">
        <v>7.078138111295898E-2</v>
      </c>
      <c r="Z774" s="1">
        <v>7.6378738139469327E-2</v>
      </c>
      <c r="AA774" s="1">
        <v>8.4831351801698179E-2</v>
      </c>
      <c r="AB774" s="1">
        <v>8.7013671054304936E-2</v>
      </c>
      <c r="AC774" s="1">
        <v>9.0932458614587083E-2</v>
      </c>
      <c r="AD774" s="1">
        <v>0.1008989373726653</v>
      </c>
    </row>
    <row r="775" spans="1:30" hidden="1" x14ac:dyDescent="0.25">
      <c r="A775">
        <v>21</v>
      </c>
      <c r="B775">
        <v>2030</v>
      </c>
      <c r="C775" t="s">
        <v>4</v>
      </c>
      <c r="D775" t="s">
        <v>31</v>
      </c>
      <c r="E775">
        <v>0</v>
      </c>
      <c r="F775">
        <v>0</v>
      </c>
      <c r="G775" s="1">
        <v>0.27698627585935448</v>
      </c>
      <c r="H775" s="1">
        <v>0.26179563334000072</v>
      </c>
      <c r="I775" s="1">
        <v>0.24708336275710449</v>
      </c>
      <c r="J775" s="1">
        <v>0.24704519278341591</v>
      </c>
      <c r="K775" s="1">
        <v>0.2392242671131509</v>
      </c>
      <c r="L775" s="1">
        <v>0.23941760156317529</v>
      </c>
      <c r="M775" s="1">
        <v>0.28656261273689232</v>
      </c>
      <c r="N775" s="1">
        <v>0.29726172116440058</v>
      </c>
      <c r="O775" s="1">
        <v>0.31513559688059239</v>
      </c>
      <c r="P775" s="1">
        <v>0.34038470487332512</v>
      </c>
      <c r="Q775" s="1">
        <v>0.32470974593307161</v>
      </c>
      <c r="R775" s="1">
        <v>0.32894398164933292</v>
      </c>
      <c r="S775" s="1">
        <v>0.34036088055039759</v>
      </c>
      <c r="T775" s="1">
        <v>0.34150554127851651</v>
      </c>
      <c r="U775" s="1">
        <v>0.33516997926862668</v>
      </c>
      <c r="V775" s="1">
        <v>0.30712907885222068</v>
      </c>
      <c r="W775" s="1">
        <v>0.29445610571672531</v>
      </c>
      <c r="X775" s="1">
        <v>0.30465002611028352</v>
      </c>
      <c r="Y775" s="1">
        <v>0.29988684158844858</v>
      </c>
      <c r="Z775" s="1">
        <v>0.31217698566418162</v>
      </c>
      <c r="AA775" s="1">
        <v>0.33930177345412937</v>
      </c>
      <c r="AB775" s="1">
        <v>0.30304736242977509</v>
      </c>
      <c r="AC775" s="1">
        <v>0.31244503345013919</v>
      </c>
      <c r="AD775" s="1">
        <v>0.28623205674509011</v>
      </c>
    </row>
    <row r="776" spans="1:30" hidden="1" x14ac:dyDescent="0.25">
      <c r="A776">
        <v>21</v>
      </c>
      <c r="B776">
        <v>2030</v>
      </c>
      <c r="C776" t="s">
        <v>4</v>
      </c>
      <c r="D776" t="s">
        <v>32</v>
      </c>
      <c r="E776">
        <v>0</v>
      </c>
      <c r="F776">
        <v>0</v>
      </c>
      <c r="G776" s="1">
        <v>-0.20098614952879029</v>
      </c>
      <c r="H776" s="1">
        <v>-0.20684682972621171</v>
      </c>
      <c r="I776" s="1">
        <v>-0.20715355259872539</v>
      </c>
      <c r="J776" s="1">
        <v>-0.20657132092362271</v>
      </c>
      <c r="K776" s="1">
        <v>-0.20599652336872379</v>
      </c>
      <c r="L776" s="1">
        <v>-0.19258022974204231</v>
      </c>
      <c r="M776" s="1">
        <v>-0.1443543070098724</v>
      </c>
      <c r="N776" s="1">
        <v>-0.1178181995503569</v>
      </c>
      <c r="O776" s="1">
        <v>-7.5943370379993616E-2</v>
      </c>
      <c r="P776" s="1">
        <v>-4.3856591692182263E-2</v>
      </c>
      <c r="Q776" s="1">
        <v>-5.6106805855570471E-2</v>
      </c>
      <c r="R776" s="1">
        <v>-4.3315139937328662E-2</v>
      </c>
      <c r="S776" s="1">
        <v>-5.16508434582994E-2</v>
      </c>
      <c r="T776" s="1">
        <v>-7.4704104081152217E-2</v>
      </c>
      <c r="U776" s="1">
        <v>-9.3385617190162223E-2</v>
      </c>
      <c r="V776" s="1">
        <v>-9.6319778241959128E-2</v>
      </c>
      <c r="W776" s="1">
        <v>-9.9043952333212906E-2</v>
      </c>
      <c r="X776" s="1">
        <v>-6.6846770034174094E-2</v>
      </c>
      <c r="Y776" s="1">
        <v>-8.1001019375634031E-2</v>
      </c>
      <c r="Z776" s="1">
        <v>-0.1004189490441008</v>
      </c>
      <c r="AA776" s="1">
        <v>-0.1180930772992641</v>
      </c>
      <c r="AB776" s="1">
        <v>-0.15025317365082591</v>
      </c>
      <c r="AC776" s="1">
        <v>-0.18780337654752111</v>
      </c>
      <c r="AD776" s="1">
        <v>-0.1911452752355966</v>
      </c>
    </row>
    <row r="777" spans="1:30" hidden="1" x14ac:dyDescent="0.25">
      <c r="A777">
        <v>22</v>
      </c>
      <c r="B777">
        <v>2030</v>
      </c>
      <c r="C777" t="s">
        <v>4</v>
      </c>
      <c r="D777" t="s">
        <v>28</v>
      </c>
      <c r="E777">
        <v>0</v>
      </c>
      <c r="F777">
        <v>0</v>
      </c>
      <c r="G777" s="1">
        <v>0.18627711136247621</v>
      </c>
      <c r="H777" s="1">
        <v>0.176776114651122</v>
      </c>
      <c r="I777" s="1">
        <v>0.16313452187996941</v>
      </c>
      <c r="J777" s="1">
        <v>0.15651008293184959</v>
      </c>
      <c r="K777" s="1">
        <v>0.14782460339745049</v>
      </c>
      <c r="L777" s="1">
        <v>0.14927138337339041</v>
      </c>
      <c r="M777" s="1">
        <v>0.1799071556049649</v>
      </c>
      <c r="N777" s="1">
        <v>0.16185357643297271</v>
      </c>
      <c r="O777" s="1">
        <v>0.17442971281526101</v>
      </c>
      <c r="P777" s="1">
        <v>0.18661090838166411</v>
      </c>
      <c r="Q777" s="1">
        <v>0.1918911095345841</v>
      </c>
      <c r="R777" s="1">
        <v>0.19843784239093201</v>
      </c>
      <c r="S777" s="1">
        <v>0.200249297445033</v>
      </c>
      <c r="T777" s="1">
        <v>0.20438615486526451</v>
      </c>
      <c r="U777" s="1">
        <v>0.1953956342922645</v>
      </c>
      <c r="V777" s="1">
        <v>0.1858930357270184</v>
      </c>
      <c r="W777" s="1">
        <v>0.17524371435216371</v>
      </c>
      <c r="X777" s="1">
        <v>0.20044716611035521</v>
      </c>
      <c r="Y777" s="1">
        <v>0.19728960394127079</v>
      </c>
      <c r="Z777" s="1">
        <v>0.19834162141191991</v>
      </c>
      <c r="AA777" s="1">
        <v>0.22491049757000961</v>
      </c>
      <c r="AB777" s="1">
        <v>0.19610086748491201</v>
      </c>
      <c r="AC777" s="1">
        <v>0.21869229862885711</v>
      </c>
      <c r="AD777" s="1">
        <v>0.2045280330923806</v>
      </c>
    </row>
    <row r="778" spans="1:30" hidden="1" x14ac:dyDescent="0.25">
      <c r="A778">
        <v>22</v>
      </c>
      <c r="B778">
        <v>2030</v>
      </c>
      <c r="C778" t="s">
        <v>4</v>
      </c>
      <c r="D778" t="s">
        <v>29</v>
      </c>
      <c r="E778">
        <v>0</v>
      </c>
      <c r="F778">
        <v>0</v>
      </c>
      <c r="G778" s="1">
        <v>0.1006060418140976</v>
      </c>
      <c r="H778" s="1">
        <v>0.106399249372415</v>
      </c>
      <c r="I778" s="1">
        <v>0.1120680767948336</v>
      </c>
      <c r="J778" s="1">
        <v>0.11755643956053791</v>
      </c>
      <c r="K778" s="1">
        <v>0.1212763013928449</v>
      </c>
      <c r="L778" s="1">
        <v>0.13744122365193001</v>
      </c>
      <c r="M778" s="1">
        <v>0.13768453765807279</v>
      </c>
      <c r="N778" s="1">
        <v>0.1380127292303315</v>
      </c>
      <c r="O778" s="1">
        <v>0.12531227175189599</v>
      </c>
      <c r="P778" s="1">
        <v>0.18298347556875499</v>
      </c>
      <c r="Q778" s="1">
        <v>0.1710751043342689</v>
      </c>
      <c r="R778" s="1">
        <v>0.15497401032076941</v>
      </c>
      <c r="S778" s="1">
        <v>0.1474397479064665</v>
      </c>
      <c r="T778" s="1">
        <v>0.14737459526101451</v>
      </c>
      <c r="U778" s="1">
        <v>0.1407517748286751</v>
      </c>
      <c r="V778" s="1">
        <v>0.12906503357225099</v>
      </c>
      <c r="W778" s="1">
        <v>0.1214870102662725</v>
      </c>
      <c r="X778" s="1">
        <v>0.1147004515172776</v>
      </c>
      <c r="Y778" s="1">
        <v>7.1069116091931311E-2</v>
      </c>
      <c r="Z778" s="1">
        <v>7.4576731810415867E-2</v>
      </c>
      <c r="AA778" s="1">
        <v>7.7684782528410504E-2</v>
      </c>
      <c r="AB778" s="1">
        <v>8.1758579177556315E-2</v>
      </c>
      <c r="AC778" s="1">
        <v>8.2348792007499019E-2</v>
      </c>
      <c r="AD778" s="1">
        <v>9.1094298129614781E-2</v>
      </c>
    </row>
    <row r="779" spans="1:30" hidden="1" x14ac:dyDescent="0.25">
      <c r="A779">
        <v>22</v>
      </c>
      <c r="B779">
        <v>2030</v>
      </c>
      <c r="C779" t="s">
        <v>4</v>
      </c>
      <c r="D779" t="s">
        <v>30</v>
      </c>
      <c r="E779">
        <v>0</v>
      </c>
      <c r="F779">
        <v>0</v>
      </c>
      <c r="G779" s="1">
        <v>0.11680252402188759</v>
      </c>
      <c r="H779" s="1">
        <v>0.1236821166598986</v>
      </c>
      <c r="I779" s="1">
        <v>0.13089241608653371</v>
      </c>
      <c r="J779" s="1">
        <v>0.1364479588903805</v>
      </c>
      <c r="K779" s="1">
        <v>0.13561124054746951</v>
      </c>
      <c r="L779" s="1">
        <v>0.13127752292754449</v>
      </c>
      <c r="M779" s="1">
        <v>0.12966050778615279</v>
      </c>
      <c r="N779" s="1">
        <v>0.1146907253786672</v>
      </c>
      <c r="O779" s="1">
        <v>0.1036473288474436</v>
      </c>
      <c r="P779" s="1">
        <v>0.1532372073092523</v>
      </c>
      <c r="Q779" s="1">
        <v>0.15725792779600639</v>
      </c>
      <c r="R779" s="1">
        <v>0.1473618635661379</v>
      </c>
      <c r="S779" s="1">
        <v>0.14754981121367469</v>
      </c>
      <c r="T779" s="1">
        <v>0.14882740442632469</v>
      </c>
      <c r="U779" s="1">
        <v>0.1414172976489764</v>
      </c>
      <c r="V779" s="1">
        <v>0.1295849723542366</v>
      </c>
      <c r="W779" s="1">
        <v>0.1109692841318827</v>
      </c>
      <c r="X779" s="1">
        <v>0.1094169883215282</v>
      </c>
      <c r="Y779" s="1">
        <v>6.981017942392044E-2</v>
      </c>
      <c r="Z779" s="1">
        <v>7.6080818149980869E-2</v>
      </c>
      <c r="AA779" s="1">
        <v>8.7032299920577982E-2</v>
      </c>
      <c r="AB779" s="1">
        <v>8.6889026005846109E-2</v>
      </c>
      <c r="AC779" s="1">
        <v>9.3539249791929138E-2</v>
      </c>
      <c r="AD779" s="1">
        <v>0.1030536524359885</v>
      </c>
    </row>
    <row r="780" spans="1:30" hidden="1" x14ac:dyDescent="0.25">
      <c r="A780">
        <v>22</v>
      </c>
      <c r="B780">
        <v>2030</v>
      </c>
      <c r="C780" t="s">
        <v>4</v>
      </c>
      <c r="D780" t="s">
        <v>31</v>
      </c>
      <c r="E780">
        <v>0</v>
      </c>
      <c r="F780">
        <v>0</v>
      </c>
      <c r="G780" s="1">
        <v>0.17008062915468619</v>
      </c>
      <c r="H780" s="1">
        <v>0.1594932473636384</v>
      </c>
      <c r="I780" s="1">
        <v>0.1443101825882693</v>
      </c>
      <c r="J780" s="1">
        <v>0.13761856360200689</v>
      </c>
      <c r="K780" s="1">
        <v>0.1334896642428258</v>
      </c>
      <c r="L780" s="1">
        <v>0.1554350840977759</v>
      </c>
      <c r="M780" s="1">
        <v>0.18793118547688489</v>
      </c>
      <c r="N780" s="1">
        <v>0.1851755802846369</v>
      </c>
      <c r="O780" s="1">
        <v>0.1960946557197133</v>
      </c>
      <c r="P780" s="1">
        <v>0.21635717664116691</v>
      </c>
      <c r="Q780" s="1">
        <v>0.20570828607284661</v>
      </c>
      <c r="R780" s="1">
        <v>0.20604998914556349</v>
      </c>
      <c r="S780" s="1">
        <v>0.20013923413782481</v>
      </c>
      <c r="T780" s="1">
        <v>0.2029333456999543</v>
      </c>
      <c r="U780" s="1">
        <v>0.19473011147196309</v>
      </c>
      <c r="V780" s="1">
        <v>0.18537309694503279</v>
      </c>
      <c r="W780" s="1">
        <v>0.18576144048655349</v>
      </c>
      <c r="X780" s="1">
        <v>0.20573062930610461</v>
      </c>
      <c r="Y780" s="1">
        <v>0.19854854060928159</v>
      </c>
      <c r="Z780" s="1">
        <v>0.19683753507235491</v>
      </c>
      <c r="AA780" s="1">
        <v>0.21556298017784209</v>
      </c>
      <c r="AB780" s="1">
        <v>0.1909704206566222</v>
      </c>
      <c r="AC780" s="1">
        <v>0.20750184084442699</v>
      </c>
      <c r="AD780" s="1">
        <v>0.19256867878600689</v>
      </c>
    </row>
    <row r="781" spans="1:30" hidden="1" x14ac:dyDescent="0.25">
      <c r="A781">
        <v>22</v>
      </c>
      <c r="B781">
        <v>2030</v>
      </c>
      <c r="C781" t="s">
        <v>4</v>
      </c>
      <c r="D781" t="s">
        <v>32</v>
      </c>
      <c r="E781">
        <v>0</v>
      </c>
      <c r="F781">
        <v>0</v>
      </c>
      <c r="G781" s="1">
        <v>-0.12583392223149281</v>
      </c>
      <c r="H781" s="1">
        <v>-0.12704559962976469</v>
      </c>
      <c r="I781" s="1">
        <v>-0.12938054177823841</v>
      </c>
      <c r="J781" s="1">
        <v>-0.1305299794420304</v>
      </c>
      <c r="K781" s="1">
        <v>-0.1276068358490888</v>
      </c>
      <c r="L781" s="1">
        <v>-0.10298101376765451</v>
      </c>
      <c r="M781" s="1">
        <v>-7.813753238370845E-2</v>
      </c>
      <c r="N781" s="1">
        <v>-6.9815091824642267E-2</v>
      </c>
      <c r="O781" s="1">
        <v>-4.8997565161212168E-2</v>
      </c>
      <c r="P781" s="1">
        <v>-3.2329913408513967E-2</v>
      </c>
      <c r="Q781" s="1">
        <v>-7.3706999414832775E-2</v>
      </c>
      <c r="R781" s="1">
        <v>-6.9505744098561639E-2</v>
      </c>
      <c r="S781" s="1">
        <v>-7.8337035101290114E-2</v>
      </c>
      <c r="T781" s="1">
        <v>-7.8176808399294279E-2</v>
      </c>
      <c r="U781" s="1">
        <v>-8.6979835851223986E-2</v>
      </c>
      <c r="V781" s="1">
        <v>-8.7062296175521442E-2</v>
      </c>
      <c r="W781" s="1">
        <v>-7.4158110986286135E-2</v>
      </c>
      <c r="X781" s="1">
        <v>-4.9592664376852572E-2</v>
      </c>
      <c r="Y781" s="1">
        <v>-6.7747458283346079E-2</v>
      </c>
      <c r="Z781" s="1">
        <v>-7.9582335804988039E-2</v>
      </c>
      <c r="AA781" s="1">
        <v>-8.5497667283399609E-2</v>
      </c>
      <c r="AB781" s="1">
        <v>-8.7554647896243953E-2</v>
      </c>
      <c r="AC781" s="1">
        <v>-9.4542383049580264E-2</v>
      </c>
      <c r="AD781" s="1">
        <v>-0.100278272606301</v>
      </c>
    </row>
    <row r="782" spans="1:30" hidden="1" x14ac:dyDescent="0.25">
      <c r="A782">
        <v>23</v>
      </c>
      <c r="B782">
        <v>2030</v>
      </c>
      <c r="C782" t="s">
        <v>4</v>
      </c>
      <c r="D782" t="s">
        <v>28</v>
      </c>
      <c r="E782">
        <v>0</v>
      </c>
      <c r="F782">
        <v>0</v>
      </c>
      <c r="G782" s="1">
        <v>0.75218562318422066</v>
      </c>
      <c r="H782" s="1">
        <v>0.76437571125406434</v>
      </c>
      <c r="I782" s="1">
        <v>0.80732838197059298</v>
      </c>
      <c r="J782" s="1">
        <v>0.7371097466175256</v>
      </c>
      <c r="K782" s="1">
        <v>0.71725602649071885</v>
      </c>
      <c r="L782" s="1">
        <v>0.68766906453920196</v>
      </c>
      <c r="M782" s="1">
        <v>0.7073931074199159</v>
      </c>
      <c r="N782" s="1">
        <v>0.72158052033055209</v>
      </c>
      <c r="O782" s="1">
        <v>0.64117015499492358</v>
      </c>
      <c r="P782" s="1">
        <v>0.49622233024322848</v>
      </c>
      <c r="Q782" s="1">
        <v>0.67960722899608361</v>
      </c>
      <c r="R782" s="1">
        <v>0.75064006431743757</v>
      </c>
      <c r="S782" s="1">
        <v>0.75341637817001872</v>
      </c>
      <c r="T782" s="1">
        <v>0.79253642697758342</v>
      </c>
      <c r="U782" s="1">
        <v>0.63471526008195001</v>
      </c>
      <c r="V782" s="1">
        <v>0.83975489864412034</v>
      </c>
      <c r="W782" s="1">
        <v>0.75863617359661117</v>
      </c>
      <c r="X782" s="1">
        <v>0.75194515877967749</v>
      </c>
      <c r="Y782" s="1">
        <v>0.74833281865252887</v>
      </c>
      <c r="Z782" s="1">
        <v>0.81411038830219706</v>
      </c>
      <c r="AA782" s="1">
        <v>0.89824485836034063</v>
      </c>
      <c r="AB782" s="1">
        <v>0.8848482592524276</v>
      </c>
      <c r="AC782" s="1">
        <v>0.91621696381986362</v>
      </c>
      <c r="AD782" s="1">
        <v>0.93523148605185513</v>
      </c>
    </row>
    <row r="783" spans="1:30" hidden="1" x14ac:dyDescent="0.25">
      <c r="A783">
        <v>23</v>
      </c>
      <c r="B783">
        <v>2030</v>
      </c>
      <c r="C783" t="s">
        <v>4</v>
      </c>
      <c r="D783" t="s">
        <v>29</v>
      </c>
      <c r="E783">
        <v>0</v>
      </c>
      <c r="F783">
        <v>0</v>
      </c>
      <c r="G783" s="1">
        <v>0.109366707073211</v>
      </c>
      <c r="H783" s="1">
        <v>0.11404601413867151</v>
      </c>
      <c r="I783" s="1">
        <v>0.1188324902021265</v>
      </c>
      <c r="J783" s="1">
        <v>0.1257607654612731</v>
      </c>
      <c r="K783" s="1">
        <v>0.1294866554381095</v>
      </c>
      <c r="L783" s="1">
        <v>0.1404530208930439</v>
      </c>
      <c r="M783" s="1">
        <v>0.13921594991014979</v>
      </c>
      <c r="N783" s="1">
        <v>0.13309030715351061</v>
      </c>
      <c r="O783" s="1">
        <v>0.1171857818705157</v>
      </c>
      <c r="P783" s="1">
        <v>0.1711690950185174</v>
      </c>
      <c r="Q783" s="1">
        <v>0.16553118446278109</v>
      </c>
      <c r="R783" s="1">
        <v>0.14873597922276899</v>
      </c>
      <c r="S783" s="1">
        <v>0.1492937538774938</v>
      </c>
      <c r="T783" s="1">
        <v>0.14727452452485079</v>
      </c>
      <c r="U783" s="1">
        <v>0.1413670941167528</v>
      </c>
      <c r="V783" s="1">
        <v>0.127205042742707</v>
      </c>
      <c r="W783" s="1">
        <v>0.11528342573670559</v>
      </c>
      <c r="X783" s="1">
        <v>0.1111539654152509</v>
      </c>
      <c r="Y783" s="1">
        <v>7.0270945139851215E-2</v>
      </c>
      <c r="Z783" s="1">
        <v>7.4752138523358519E-2</v>
      </c>
      <c r="AA783" s="1">
        <v>7.9756147760132234E-2</v>
      </c>
      <c r="AB783" s="1">
        <v>8.0409867305097096E-2</v>
      </c>
      <c r="AC783" s="1">
        <v>8.3417107045919689E-2</v>
      </c>
      <c r="AD783" s="1">
        <v>9.1682390966787999E-2</v>
      </c>
    </row>
    <row r="784" spans="1:30" hidden="1" x14ac:dyDescent="0.25">
      <c r="A784">
        <v>23</v>
      </c>
      <c r="B784">
        <v>2030</v>
      </c>
      <c r="C784" t="s">
        <v>4</v>
      </c>
      <c r="D784" t="s">
        <v>30</v>
      </c>
      <c r="E784">
        <v>0</v>
      </c>
      <c r="F784">
        <v>0</v>
      </c>
      <c r="G784" s="1">
        <v>0.1080418587627742</v>
      </c>
      <c r="H784" s="1">
        <v>0.1160353518936421</v>
      </c>
      <c r="I784" s="1">
        <v>0.1241280026792408</v>
      </c>
      <c r="J784" s="1">
        <v>0.1282436329896452</v>
      </c>
      <c r="K784" s="1">
        <v>0.12740088650220491</v>
      </c>
      <c r="L784" s="1">
        <v>0.1282657256864306</v>
      </c>
      <c r="M784" s="1">
        <v>0.12812909553407581</v>
      </c>
      <c r="N784" s="1">
        <v>0.119613147455488</v>
      </c>
      <c r="O784" s="1">
        <v>0.1117738187288239</v>
      </c>
      <c r="P784" s="1">
        <v>0.1650515878594899</v>
      </c>
      <c r="Q784" s="1">
        <v>0.1628018476674942</v>
      </c>
      <c r="R784" s="1">
        <v>0.1535998946641384</v>
      </c>
      <c r="S784" s="1">
        <v>0.14569580524264741</v>
      </c>
      <c r="T784" s="1">
        <v>0.1489274751624883</v>
      </c>
      <c r="U784" s="1">
        <v>0.14080197836089861</v>
      </c>
      <c r="V784" s="1">
        <v>0.1314449631837806</v>
      </c>
      <c r="W784" s="1">
        <v>0.11717286866144951</v>
      </c>
      <c r="X784" s="1">
        <v>0.11296347442355489</v>
      </c>
      <c r="Y784" s="1">
        <v>7.060835037600055E-2</v>
      </c>
      <c r="Z784" s="1">
        <v>7.5905411437038203E-2</v>
      </c>
      <c r="AA784" s="1">
        <v>8.4960934688856266E-2</v>
      </c>
      <c r="AB784" s="1">
        <v>8.8237737878305328E-2</v>
      </c>
      <c r="AC784" s="1">
        <v>9.2470934753508455E-2</v>
      </c>
      <c r="AD784" s="1">
        <v>0.1024655595988153</v>
      </c>
    </row>
    <row r="785" spans="1:30" hidden="1" x14ac:dyDescent="0.25">
      <c r="A785">
        <v>23</v>
      </c>
      <c r="B785">
        <v>2030</v>
      </c>
      <c r="C785" t="s">
        <v>4</v>
      </c>
      <c r="D785" t="s">
        <v>31</v>
      </c>
      <c r="E785">
        <v>0</v>
      </c>
      <c r="F785">
        <v>0</v>
      </c>
      <c r="G785" s="1">
        <v>0.75351047149465744</v>
      </c>
      <c r="H785" s="1">
        <v>0.76238637349909366</v>
      </c>
      <c r="I785" s="1">
        <v>0.80203286949347863</v>
      </c>
      <c r="J785" s="1">
        <v>0.73462687908915347</v>
      </c>
      <c r="K785" s="1">
        <v>0.71934179542662346</v>
      </c>
      <c r="L785" s="1">
        <v>0.69985635974581517</v>
      </c>
      <c r="M785" s="1">
        <v>0.71847996179598994</v>
      </c>
      <c r="N785" s="1">
        <v>0.73505768002857463</v>
      </c>
      <c r="O785" s="1">
        <v>0.64658211813661537</v>
      </c>
      <c r="P785" s="1">
        <v>0.50233983740225596</v>
      </c>
      <c r="Q785" s="1">
        <v>0.68233656579137048</v>
      </c>
      <c r="R785" s="1">
        <v>0.74577614887606813</v>
      </c>
      <c r="S785" s="1">
        <v>0.75701432680486513</v>
      </c>
      <c r="T785" s="1">
        <v>0.79088347633994593</v>
      </c>
      <c r="U785" s="1">
        <v>0.63528037583780417</v>
      </c>
      <c r="V785" s="1">
        <v>0.83551497820304677</v>
      </c>
      <c r="W785" s="1">
        <v>0.75674673067186726</v>
      </c>
      <c r="X785" s="1">
        <v>0.75013564977137348</v>
      </c>
      <c r="Y785" s="1">
        <v>0.74799541341637954</v>
      </c>
      <c r="Z785" s="1">
        <v>0.81295711538851734</v>
      </c>
      <c r="AA785" s="1">
        <v>0.89304007143161657</v>
      </c>
      <c r="AB785" s="1">
        <v>0.87702038867921939</v>
      </c>
      <c r="AC785" s="1">
        <v>0.90716313611227484</v>
      </c>
      <c r="AD785" s="1">
        <v>0.92444831741982791</v>
      </c>
    </row>
    <row r="786" spans="1:30" hidden="1" x14ac:dyDescent="0.25">
      <c r="A786">
        <v>23</v>
      </c>
      <c r="B786">
        <v>2030</v>
      </c>
      <c r="C786" t="s">
        <v>4</v>
      </c>
      <c r="D786" t="s">
        <v>32</v>
      </c>
      <c r="E786">
        <v>0</v>
      </c>
      <c r="F786">
        <v>0</v>
      </c>
      <c r="G786" s="1">
        <v>-3.2280945141759589E-2</v>
      </c>
      <c r="H786" s="1">
        <v>5.4161657967329108E-2</v>
      </c>
      <c r="I786" s="1">
        <v>0.1145795996170185</v>
      </c>
      <c r="J786" s="1">
        <v>9.9077536312719677E-2</v>
      </c>
      <c r="K786" s="1">
        <v>7.7035590387121197E-2</v>
      </c>
      <c r="L786" s="1">
        <v>-7.7604639674707113E-2</v>
      </c>
      <c r="M786" s="1">
        <v>-2.562079494588425E-3</v>
      </c>
      <c r="N786" s="1">
        <v>9.2522793042837406E-2</v>
      </c>
      <c r="O786" s="1">
        <v>0.2008176960098568</v>
      </c>
      <c r="P786" s="1">
        <v>0.23690176994382481</v>
      </c>
      <c r="Q786" s="1">
        <v>0.1150746542299758</v>
      </c>
      <c r="R786" s="1">
        <v>-2.9897798224000349E-4</v>
      </c>
      <c r="S786" s="1">
        <v>0.3644929288698317</v>
      </c>
      <c r="T786" s="1">
        <v>0.41320348123643491</v>
      </c>
      <c r="U786" s="1">
        <v>0.39196426953165708</v>
      </c>
      <c r="V786" s="1">
        <v>0.45000253257110528</v>
      </c>
      <c r="W786" s="1">
        <v>0.2472212437685895</v>
      </c>
      <c r="X786" s="1">
        <v>0.3414736731307606</v>
      </c>
      <c r="Y786" s="1">
        <v>0.36666806373562832</v>
      </c>
      <c r="Z786" s="1">
        <v>0.32686200212554989</v>
      </c>
      <c r="AA786" s="1">
        <v>0.36682845752992332</v>
      </c>
      <c r="AB786" s="1">
        <v>0.47088998877425819</v>
      </c>
      <c r="AC786" s="1">
        <v>0.43620817255247629</v>
      </c>
      <c r="AD786" s="1">
        <v>0.2938584641178259</v>
      </c>
    </row>
    <row r="787" spans="1:30" hidden="1" x14ac:dyDescent="0.25">
      <c r="A787">
        <v>24</v>
      </c>
      <c r="B787">
        <v>2030</v>
      </c>
      <c r="C787" t="s">
        <v>4</v>
      </c>
      <c r="D787" t="s">
        <v>28</v>
      </c>
      <c r="E787">
        <v>0</v>
      </c>
      <c r="F787">
        <v>0</v>
      </c>
      <c r="G787" s="1">
        <v>0.48990355354968768</v>
      </c>
      <c r="H787" s="1">
        <v>0.48702431316166589</v>
      </c>
      <c r="I787" s="1">
        <v>0.47343199414135922</v>
      </c>
      <c r="J787" s="1">
        <v>0.4677755459759827</v>
      </c>
      <c r="K787" s="1">
        <v>0.45464589201046568</v>
      </c>
      <c r="L787" s="1">
        <v>0.45632632493396441</v>
      </c>
      <c r="M787" s="1">
        <v>0.52898465925777649</v>
      </c>
      <c r="N787" s="1">
        <v>0.51489046438761366</v>
      </c>
      <c r="O787" s="1">
        <v>0.54726511175488224</v>
      </c>
      <c r="P787" s="1">
        <v>0.52452234430250011</v>
      </c>
      <c r="Q787" s="1">
        <v>0.52344782107215482</v>
      </c>
      <c r="R787" s="1">
        <v>0.52902179471825816</v>
      </c>
      <c r="S787" s="1">
        <v>0.55068421345985274</v>
      </c>
      <c r="T787" s="1">
        <v>0.55629292550212106</v>
      </c>
      <c r="U787" s="1">
        <v>0.5461754665630042</v>
      </c>
      <c r="V787" s="1">
        <v>0.54180687494071633</v>
      </c>
      <c r="W787" s="1">
        <v>0.53739306726159686</v>
      </c>
      <c r="X787" s="1">
        <v>0.55699361670587877</v>
      </c>
      <c r="Y787" s="1">
        <v>0.52239304359388505</v>
      </c>
      <c r="Z787" s="1">
        <v>0.52377408256211677</v>
      </c>
      <c r="AA787" s="1">
        <v>0.53397612606025613</v>
      </c>
      <c r="AB787" s="1">
        <v>0.49682333732389311</v>
      </c>
      <c r="AC787" s="1">
        <v>0.4800466310179351</v>
      </c>
      <c r="AD787" s="1">
        <v>0.49081965183689819</v>
      </c>
    </row>
    <row r="788" spans="1:30" hidden="1" x14ac:dyDescent="0.25">
      <c r="A788">
        <v>24</v>
      </c>
      <c r="B788">
        <v>2030</v>
      </c>
      <c r="C788" t="s">
        <v>4</v>
      </c>
      <c r="D788" t="s">
        <v>29</v>
      </c>
      <c r="E788">
        <v>0</v>
      </c>
      <c r="F788">
        <v>0</v>
      </c>
      <c r="G788" s="1">
        <v>0.1143857315396912</v>
      </c>
      <c r="H788" s="1">
        <v>0.1200381532341577</v>
      </c>
      <c r="I788" s="1">
        <v>0.126669237555042</v>
      </c>
      <c r="J788" s="1">
        <v>0.13435075786089631</v>
      </c>
      <c r="K788" s="1">
        <v>0.13897296360851619</v>
      </c>
      <c r="L788" s="1">
        <v>0.1493505454626681</v>
      </c>
      <c r="M788" s="1">
        <v>0.13699154450264059</v>
      </c>
      <c r="N788" s="1">
        <v>0.12991971268093599</v>
      </c>
      <c r="O788" s="1">
        <v>0.11243853358518729</v>
      </c>
      <c r="P788" s="1">
        <v>0.16618382252175409</v>
      </c>
      <c r="Q788" s="1">
        <v>0.16267425850326481</v>
      </c>
      <c r="R788" s="1">
        <v>0.1442864703666199</v>
      </c>
      <c r="S788" s="1">
        <v>0.13986507259726691</v>
      </c>
      <c r="T788" s="1">
        <v>0.1399312167942271</v>
      </c>
      <c r="U788" s="1">
        <v>0.13547132124538699</v>
      </c>
      <c r="V788" s="1">
        <v>0.1225744615093463</v>
      </c>
      <c r="W788" s="1">
        <v>0.1127223938017957</v>
      </c>
      <c r="X788" s="1">
        <v>0.1071910255430851</v>
      </c>
      <c r="Y788" s="1">
        <v>6.9929844188603152E-2</v>
      </c>
      <c r="Z788" s="1">
        <v>7.5151707446397903E-2</v>
      </c>
      <c r="AA788" s="1">
        <v>7.97268633986008E-2</v>
      </c>
      <c r="AB788" s="1">
        <v>8.2213987621869919E-2</v>
      </c>
      <c r="AC788" s="1">
        <v>8.7478420753582378E-2</v>
      </c>
      <c r="AD788" s="1">
        <v>9.6222311649856784E-2</v>
      </c>
    </row>
    <row r="789" spans="1:30" hidden="1" x14ac:dyDescent="0.25">
      <c r="A789">
        <v>24</v>
      </c>
      <c r="B789">
        <v>2030</v>
      </c>
      <c r="C789" t="s">
        <v>4</v>
      </c>
      <c r="D789" t="s">
        <v>30</v>
      </c>
      <c r="E789">
        <v>0</v>
      </c>
      <c r="F789">
        <v>0</v>
      </c>
      <c r="G789" s="1">
        <v>0.1030228342962939</v>
      </c>
      <c r="H789" s="1">
        <v>0.1100432127981559</v>
      </c>
      <c r="I789" s="1">
        <v>0.1162912553263253</v>
      </c>
      <c r="J789" s="1">
        <v>0.11965364059002211</v>
      </c>
      <c r="K789" s="1">
        <v>0.11791457833179821</v>
      </c>
      <c r="L789" s="1">
        <v>0.1193682011168065</v>
      </c>
      <c r="M789" s="1">
        <v>0.13035350094158499</v>
      </c>
      <c r="N789" s="1">
        <v>0.1227837419280627</v>
      </c>
      <c r="O789" s="1">
        <v>0.1165210670141523</v>
      </c>
      <c r="P789" s="1">
        <v>0.17003686035625321</v>
      </c>
      <c r="Q789" s="1">
        <v>0.16565877362701059</v>
      </c>
      <c r="R789" s="1">
        <v>0.15804940352028751</v>
      </c>
      <c r="S789" s="1">
        <v>0.15512448652287419</v>
      </c>
      <c r="T789" s="1">
        <v>0.156270782893112</v>
      </c>
      <c r="U789" s="1">
        <v>0.1466977512322645</v>
      </c>
      <c r="V789" s="1">
        <v>0.13607554441714129</v>
      </c>
      <c r="W789" s="1">
        <v>0.11973390059635949</v>
      </c>
      <c r="X789" s="1">
        <v>0.1169264142957207</v>
      </c>
      <c r="Y789" s="1">
        <v>7.0949451327248614E-2</v>
      </c>
      <c r="Z789" s="1">
        <v>7.5505842513998833E-2</v>
      </c>
      <c r="AA789" s="1">
        <v>8.4990219050387672E-2</v>
      </c>
      <c r="AB789" s="1">
        <v>8.6433617561532519E-2</v>
      </c>
      <c r="AC789" s="1">
        <v>8.8409621045845779E-2</v>
      </c>
      <c r="AD789" s="1">
        <v>9.7925638915746502E-2</v>
      </c>
    </row>
    <row r="790" spans="1:30" hidden="1" x14ac:dyDescent="0.25">
      <c r="A790">
        <v>24</v>
      </c>
      <c r="B790">
        <v>2030</v>
      </c>
      <c r="C790" t="s">
        <v>4</v>
      </c>
      <c r="D790" t="s">
        <v>31</v>
      </c>
      <c r="E790">
        <v>0</v>
      </c>
      <c r="F790">
        <v>0</v>
      </c>
      <c r="G790" s="1">
        <v>0.50126645079308496</v>
      </c>
      <c r="H790" s="1">
        <v>0.4970192535976678</v>
      </c>
      <c r="I790" s="1">
        <v>0.48380997637007589</v>
      </c>
      <c r="J790" s="1">
        <v>0.48247266324685689</v>
      </c>
      <c r="K790" s="1">
        <v>0.47570427728718379</v>
      </c>
      <c r="L790" s="1">
        <v>0.48630866927982602</v>
      </c>
      <c r="M790" s="1">
        <v>0.53562270281883206</v>
      </c>
      <c r="N790" s="1">
        <v>0.52202643514048697</v>
      </c>
      <c r="O790" s="1">
        <v>0.54318257832591732</v>
      </c>
      <c r="P790" s="1">
        <v>0.52066930646800103</v>
      </c>
      <c r="Q790" s="1">
        <v>0.52046330594840906</v>
      </c>
      <c r="R790" s="1">
        <v>0.51525886156459055</v>
      </c>
      <c r="S790" s="1">
        <v>0.53542479953424538</v>
      </c>
      <c r="T790" s="1">
        <v>0.53995335940323619</v>
      </c>
      <c r="U790" s="1">
        <v>0.53494903657612669</v>
      </c>
      <c r="V790" s="1">
        <v>0.52830579203292127</v>
      </c>
      <c r="W790" s="1">
        <v>0.530381560467033</v>
      </c>
      <c r="X790" s="1">
        <v>0.54725822795324308</v>
      </c>
      <c r="Y790" s="1">
        <v>0.52137343645523959</v>
      </c>
      <c r="Z790" s="1">
        <v>0.52341994749451581</v>
      </c>
      <c r="AA790" s="1">
        <v>0.52871277040846931</v>
      </c>
      <c r="AB790" s="1">
        <v>0.49260370738423048</v>
      </c>
      <c r="AC790" s="1">
        <v>0.4791154307256717</v>
      </c>
      <c r="AD790" s="1">
        <v>0.48911632457100851</v>
      </c>
    </row>
    <row r="791" spans="1:30" hidden="1" x14ac:dyDescent="0.25">
      <c r="A791">
        <v>24</v>
      </c>
      <c r="B791">
        <v>2030</v>
      </c>
      <c r="C791" t="s">
        <v>4</v>
      </c>
      <c r="D791" t="s">
        <v>32</v>
      </c>
      <c r="E791">
        <v>0</v>
      </c>
      <c r="F791">
        <v>0</v>
      </c>
      <c r="G791" s="1">
        <v>3.244443574959003E-2</v>
      </c>
      <c r="H791" s="1">
        <v>2.6239981638603981E-2</v>
      </c>
      <c r="I791" s="1">
        <v>3.7450678743494163E-2</v>
      </c>
      <c r="J791" s="1">
        <v>4.6928243552625482E-2</v>
      </c>
      <c r="K791" s="1">
        <v>4.900365916578231E-2</v>
      </c>
      <c r="L791" s="1">
        <v>5.9744031527337163E-2</v>
      </c>
      <c r="M791" s="1">
        <v>0.21849310633303831</v>
      </c>
      <c r="N791" s="1">
        <v>0.27351987668979721</v>
      </c>
      <c r="O791" s="1">
        <v>0.29286074414891061</v>
      </c>
      <c r="P791" s="1">
        <v>0.27392635208903082</v>
      </c>
      <c r="Q791" s="1">
        <v>0.25092737548018978</v>
      </c>
      <c r="R791" s="1">
        <v>0.28757618271128338</v>
      </c>
      <c r="S791" s="1">
        <v>0.32503872249095578</v>
      </c>
      <c r="T791" s="1">
        <v>0.28826114984859968</v>
      </c>
      <c r="U791" s="1">
        <v>0.28348970915919353</v>
      </c>
      <c r="V791" s="1">
        <v>0.28295482263938843</v>
      </c>
      <c r="W791" s="1">
        <v>0.25499228736294172</v>
      </c>
      <c r="X791" s="1">
        <v>0.26359286718218711</v>
      </c>
      <c r="Y791" s="1">
        <v>0.22792819476910309</v>
      </c>
      <c r="Z791" s="1">
        <v>0.1720662187670999</v>
      </c>
      <c r="AA791" s="1">
        <v>0.18877581547572209</v>
      </c>
      <c r="AB791" s="1">
        <v>0.1649633758873065</v>
      </c>
      <c r="AC791" s="1">
        <v>7.2560142984853693E-2</v>
      </c>
      <c r="AD791" s="1">
        <v>5.1335531176433767E-2</v>
      </c>
    </row>
    <row r="792" spans="1:30" hidden="1" x14ac:dyDescent="0.25">
      <c r="A792">
        <v>25</v>
      </c>
      <c r="B792">
        <v>2030</v>
      </c>
      <c r="C792" t="s">
        <v>4</v>
      </c>
      <c r="D792" t="s">
        <v>28</v>
      </c>
      <c r="E792">
        <v>0</v>
      </c>
      <c r="F792">
        <v>0</v>
      </c>
      <c r="G792" s="1">
        <v>-0.59928635099180161</v>
      </c>
      <c r="H792" s="1">
        <v>-0.55915649462011541</v>
      </c>
      <c r="I792" s="1">
        <v>-0.54470781080697961</v>
      </c>
      <c r="J792" s="1">
        <v>-0.53709796383874109</v>
      </c>
      <c r="K792" s="1">
        <v>-0.55850454829578455</v>
      </c>
      <c r="L792" s="1">
        <v>-0.60907707375570808</v>
      </c>
      <c r="M792" s="1">
        <v>-0.71913004617007981</v>
      </c>
      <c r="N792" s="1">
        <v>-0.87397073664148128</v>
      </c>
      <c r="O792" s="1">
        <v>-0.95082062996613281</v>
      </c>
      <c r="P792" s="1">
        <v>-0.99065873983559316</v>
      </c>
      <c r="Q792" s="1">
        <v>-1.0710216159053281</v>
      </c>
      <c r="R792" s="1">
        <v>-1.0856371642993039</v>
      </c>
      <c r="S792" s="1">
        <v>-1.0645549042370219</v>
      </c>
      <c r="T792" s="1">
        <v>-0.96697170290106116</v>
      </c>
      <c r="U792" s="1">
        <v>-0.84624404103254136</v>
      </c>
      <c r="V792" s="1">
        <v>-0.84666755363550372</v>
      </c>
      <c r="W792" s="1">
        <v>-0.86310998459903765</v>
      </c>
      <c r="X792" s="1">
        <v>-0.82142472809558909</v>
      </c>
      <c r="Y792" s="1">
        <v>-0.87660159570053675</v>
      </c>
      <c r="Z792" s="1">
        <v>-0.9465800742877557</v>
      </c>
      <c r="AA792" s="1">
        <v>-0.95668358456555769</v>
      </c>
      <c r="AB792" s="1">
        <v>-0.83901136041602964</v>
      </c>
      <c r="AC792" s="1">
        <v>-0.72900405666953905</v>
      </c>
      <c r="AD792" s="1">
        <v>-0.62652728727389639</v>
      </c>
    </row>
    <row r="793" spans="1:30" hidden="1" x14ac:dyDescent="0.25">
      <c r="A793">
        <v>25</v>
      </c>
      <c r="B793">
        <v>2030</v>
      </c>
      <c r="C793" t="s">
        <v>4</v>
      </c>
      <c r="D793" t="s">
        <v>29</v>
      </c>
      <c r="E793">
        <v>0</v>
      </c>
      <c r="F793">
        <v>0</v>
      </c>
      <c r="G793" s="1">
        <v>0.10708890937895139</v>
      </c>
      <c r="H793" s="1">
        <v>0.1118380896131661</v>
      </c>
      <c r="I793" s="1">
        <v>0.1162381574737867</v>
      </c>
      <c r="J793" s="1">
        <v>0.1236074367527608</v>
      </c>
      <c r="K793" s="1">
        <v>0.12657343719797301</v>
      </c>
      <c r="L793" s="1">
        <v>0.13632481631417151</v>
      </c>
      <c r="M793" s="1">
        <v>0.1309796557819099</v>
      </c>
      <c r="N793" s="1">
        <v>0.1289937517703158</v>
      </c>
      <c r="O793" s="1">
        <v>0.11565847352708671</v>
      </c>
      <c r="P793" s="1">
        <v>0.17305273565983009</v>
      </c>
      <c r="Q793" s="1">
        <v>0.17327240385692269</v>
      </c>
      <c r="R793" s="1">
        <v>0.15901253236753149</v>
      </c>
      <c r="S793" s="1">
        <v>0.15902619432151061</v>
      </c>
      <c r="T793" s="1">
        <v>0.1553689851554132</v>
      </c>
      <c r="U793" s="1">
        <v>0.14590879455334729</v>
      </c>
      <c r="V793" s="1">
        <v>0.12992286748973811</v>
      </c>
      <c r="W793" s="1">
        <v>0.1156159113730606</v>
      </c>
      <c r="X793" s="1">
        <v>0.10958919801949379</v>
      </c>
      <c r="Y793" s="1">
        <v>6.9061056511008759E-2</v>
      </c>
      <c r="Z793" s="1">
        <v>7.2880249505040962E-2</v>
      </c>
      <c r="AA793" s="1">
        <v>7.7315640191134696E-2</v>
      </c>
      <c r="AB793" s="1">
        <v>7.7830146626910263E-2</v>
      </c>
      <c r="AC793" s="1">
        <v>8.0783423687883937E-2</v>
      </c>
      <c r="AD793" s="1">
        <v>8.8797485229179657E-2</v>
      </c>
    </row>
    <row r="794" spans="1:30" hidden="1" x14ac:dyDescent="0.25">
      <c r="A794">
        <v>25</v>
      </c>
      <c r="B794">
        <v>2030</v>
      </c>
      <c r="C794" t="s">
        <v>4</v>
      </c>
      <c r="D794" t="s">
        <v>30</v>
      </c>
      <c r="E794">
        <v>0</v>
      </c>
      <c r="F794">
        <v>0</v>
      </c>
      <c r="G794" s="1">
        <v>0.1103196564570337</v>
      </c>
      <c r="H794" s="1">
        <v>0.1182432764191475</v>
      </c>
      <c r="I794" s="1">
        <v>0.1267223354075806</v>
      </c>
      <c r="J794" s="1">
        <v>0.13039696169815759</v>
      </c>
      <c r="K794" s="1">
        <v>0.1303141047423414</v>
      </c>
      <c r="L794" s="1">
        <v>0.13239393026530311</v>
      </c>
      <c r="M794" s="1">
        <v>0.13636538966231571</v>
      </c>
      <c r="N794" s="1">
        <v>0.12370970283868291</v>
      </c>
      <c r="O794" s="1">
        <v>0.1133011270722528</v>
      </c>
      <c r="P794" s="1">
        <v>0.16316794721817729</v>
      </c>
      <c r="Q794" s="1">
        <v>0.15506062827335271</v>
      </c>
      <c r="R794" s="1">
        <v>0.1433233415193759</v>
      </c>
      <c r="S794" s="1">
        <v>0.13596336479863061</v>
      </c>
      <c r="T794" s="1">
        <v>0.14083301453192601</v>
      </c>
      <c r="U794" s="1">
        <v>0.1362602779243042</v>
      </c>
      <c r="V794" s="1">
        <v>0.12872713843674949</v>
      </c>
      <c r="W794" s="1">
        <v>0.1168403830250945</v>
      </c>
      <c r="X794" s="1">
        <v>0.11452824181931209</v>
      </c>
      <c r="Y794" s="1">
        <v>7.1818239004842993E-2</v>
      </c>
      <c r="Z794" s="1">
        <v>7.7777300455355775E-2</v>
      </c>
      <c r="AA794" s="1">
        <v>8.740144225785379E-2</v>
      </c>
      <c r="AB794" s="1">
        <v>9.0817458556492175E-2</v>
      </c>
      <c r="AC794" s="1">
        <v>9.5104618111544206E-2</v>
      </c>
      <c r="AD794" s="1">
        <v>0.1053504653364236</v>
      </c>
    </row>
    <row r="795" spans="1:30" hidden="1" x14ac:dyDescent="0.25">
      <c r="A795">
        <v>25</v>
      </c>
      <c r="B795">
        <v>2030</v>
      </c>
      <c r="C795" t="s">
        <v>4</v>
      </c>
      <c r="D795" t="s">
        <v>31</v>
      </c>
      <c r="E795">
        <v>0</v>
      </c>
      <c r="F795">
        <v>0</v>
      </c>
      <c r="G795" s="1">
        <v>-0.60251709806988396</v>
      </c>
      <c r="H795" s="1">
        <v>-0.56556168142609675</v>
      </c>
      <c r="I795" s="1">
        <v>-0.55519198874077347</v>
      </c>
      <c r="J795" s="1">
        <v>-0.54388748878413784</v>
      </c>
      <c r="K795" s="1">
        <v>-0.56224521584015297</v>
      </c>
      <c r="L795" s="1">
        <v>-0.6051461877068397</v>
      </c>
      <c r="M795" s="1">
        <v>-0.72451578005048556</v>
      </c>
      <c r="N795" s="1">
        <v>-0.86868668770984847</v>
      </c>
      <c r="O795" s="1">
        <v>-0.94846328351129894</v>
      </c>
      <c r="P795" s="1">
        <v>-0.98077395139394041</v>
      </c>
      <c r="Q795" s="1">
        <v>-1.0528098403217581</v>
      </c>
      <c r="R795" s="1">
        <v>-1.0699479734511479</v>
      </c>
      <c r="S795" s="1">
        <v>-1.0414920747141421</v>
      </c>
      <c r="T795" s="1">
        <v>-0.95243573227757394</v>
      </c>
      <c r="U795" s="1">
        <v>-0.83659552440349827</v>
      </c>
      <c r="V795" s="1">
        <v>-0.84547182458251513</v>
      </c>
      <c r="W795" s="1">
        <v>-0.86433445625107153</v>
      </c>
      <c r="X795" s="1">
        <v>-0.82636377189540733</v>
      </c>
      <c r="Y795" s="1">
        <v>-0.87935877819437103</v>
      </c>
      <c r="Z795" s="1">
        <v>-0.95147712523807049</v>
      </c>
      <c r="AA795" s="1">
        <v>-0.96676938663227674</v>
      </c>
      <c r="AB795" s="1">
        <v>-0.85199867234561155</v>
      </c>
      <c r="AC795" s="1">
        <v>-0.74332525109319936</v>
      </c>
      <c r="AD795" s="1">
        <v>-0.64308026738114032</v>
      </c>
    </row>
    <row r="796" spans="1:30" hidden="1" x14ac:dyDescent="0.25">
      <c r="A796">
        <v>25</v>
      </c>
      <c r="B796">
        <v>2030</v>
      </c>
      <c r="C796" t="s">
        <v>4</v>
      </c>
      <c r="D796" t="s">
        <v>32</v>
      </c>
      <c r="E796">
        <v>0</v>
      </c>
      <c r="F796">
        <v>0</v>
      </c>
      <c r="G796" s="1">
        <v>0.64156131100151159</v>
      </c>
      <c r="H796" s="1">
        <v>0.65668680691293813</v>
      </c>
      <c r="I796" s="1">
        <v>0.66471708966669341</v>
      </c>
      <c r="J796" s="1">
        <v>0.66862902256708678</v>
      </c>
      <c r="K796" s="1">
        <v>0.65669943326933344</v>
      </c>
      <c r="L796" s="1">
        <v>0.63870008274596146</v>
      </c>
      <c r="M796" s="1">
        <v>0.56603500212283675</v>
      </c>
      <c r="N796" s="1">
        <v>0.44994516479228069</v>
      </c>
      <c r="O796" s="1">
        <v>0.36407659140749571</v>
      </c>
      <c r="P796" s="1">
        <v>0.31364756327389859</v>
      </c>
      <c r="Q796" s="1">
        <v>0.41215128355525987</v>
      </c>
      <c r="R796" s="1">
        <v>0.40657283143798462</v>
      </c>
      <c r="S796" s="1">
        <v>0.35786818000247311</v>
      </c>
      <c r="T796" s="1">
        <v>0.30452286310980481</v>
      </c>
      <c r="U796" s="1">
        <v>0.41025245536343419</v>
      </c>
      <c r="V796" s="1">
        <v>0.49595832456074579</v>
      </c>
      <c r="W796" s="1">
        <v>0.47555804839471538</v>
      </c>
      <c r="X796" s="1">
        <v>0.50483633129324323</v>
      </c>
      <c r="Y796" s="1">
        <v>0.5218069534249915</v>
      </c>
      <c r="Z796" s="1">
        <v>0.56643560924061886</v>
      </c>
      <c r="AA796" s="1">
        <v>0.56937067770698691</v>
      </c>
      <c r="AB796" s="1">
        <v>0.61341780190559836</v>
      </c>
      <c r="AC796" s="1">
        <v>0.64111427405419996</v>
      </c>
      <c r="AD796" s="1">
        <v>0.63463919080556286</v>
      </c>
    </row>
    <row r="797" spans="1:30" hidden="1" x14ac:dyDescent="0.25">
      <c r="A797">
        <v>26</v>
      </c>
      <c r="B797">
        <v>2030</v>
      </c>
      <c r="C797" t="s">
        <v>4</v>
      </c>
      <c r="D797" t="s">
        <v>28</v>
      </c>
      <c r="E797">
        <v>0</v>
      </c>
      <c r="F797">
        <v>0</v>
      </c>
      <c r="G797" s="1">
        <v>0.23795224229780859</v>
      </c>
      <c r="H797" s="1">
        <v>0.23850862065630221</v>
      </c>
      <c r="I797" s="1">
        <v>0.22506849209884761</v>
      </c>
      <c r="J797" s="1">
        <v>0.21889448842327511</v>
      </c>
      <c r="K797" s="1">
        <v>0.20716153274804741</v>
      </c>
      <c r="L797" s="1">
        <v>0.20228374402409791</v>
      </c>
      <c r="M797" s="1">
        <v>0.20994379833018739</v>
      </c>
      <c r="N797" s="1">
        <v>0.20452176143014009</v>
      </c>
      <c r="O797" s="1">
        <v>0.21831460090214139</v>
      </c>
      <c r="P797" s="1">
        <v>0.21903345044116121</v>
      </c>
      <c r="Q797" s="1">
        <v>0.21107419765547561</v>
      </c>
      <c r="R797" s="1">
        <v>0.21520775872940631</v>
      </c>
      <c r="S797" s="1">
        <v>0.22768801954558271</v>
      </c>
      <c r="T797" s="1">
        <v>0.23458819179212551</v>
      </c>
      <c r="U797" s="1">
        <v>0.21981327294373629</v>
      </c>
      <c r="V797" s="1">
        <v>0.22536242648398591</v>
      </c>
      <c r="W797" s="1">
        <v>0.2166468096580749</v>
      </c>
      <c r="X797" s="1">
        <v>0.22457888393452641</v>
      </c>
      <c r="Y797" s="1">
        <v>0.2028303096961607</v>
      </c>
      <c r="Z797" s="1">
        <v>0.19545338117798799</v>
      </c>
      <c r="AA797" s="1">
        <v>0.20101631397159589</v>
      </c>
      <c r="AB797" s="1">
        <v>0.19209269736435339</v>
      </c>
      <c r="AC797" s="1">
        <v>0.21796386033653439</v>
      </c>
      <c r="AD797" s="1">
        <v>0.222865675320854</v>
      </c>
    </row>
    <row r="798" spans="1:30" hidden="1" x14ac:dyDescent="0.25">
      <c r="A798">
        <v>26</v>
      </c>
      <c r="B798">
        <v>2030</v>
      </c>
      <c r="C798" t="s">
        <v>4</v>
      </c>
      <c r="D798" t="s">
        <v>29</v>
      </c>
      <c r="E798">
        <v>0</v>
      </c>
      <c r="F798">
        <v>0</v>
      </c>
      <c r="G798" s="1">
        <v>0.13060069897954341</v>
      </c>
      <c r="H798" s="1">
        <v>0.13868238678132991</v>
      </c>
      <c r="I798" s="1">
        <v>0.14788965985657559</v>
      </c>
      <c r="J798" s="1">
        <v>0.15693520165553429</v>
      </c>
      <c r="K798" s="1">
        <v>0.16172089721161159</v>
      </c>
      <c r="L798" s="1">
        <v>0.1730177400567888</v>
      </c>
      <c r="M798" s="1">
        <v>0.18886439112638209</v>
      </c>
      <c r="N798" s="1">
        <v>7.1052068385696304E-2</v>
      </c>
      <c r="O798" s="1">
        <v>7.9066636310485758E-2</v>
      </c>
      <c r="P798" s="1">
        <v>0.1183929419350316</v>
      </c>
      <c r="Q798" s="1">
        <v>0.13386178534286319</v>
      </c>
      <c r="R798" s="1">
        <v>0.13745080277532221</v>
      </c>
      <c r="S798" s="1">
        <v>0.14680224721924071</v>
      </c>
      <c r="T798" s="1">
        <v>0.14379239290131199</v>
      </c>
      <c r="U798" s="1">
        <v>0.12815323028863751</v>
      </c>
      <c r="V798" s="1">
        <v>0.10550470826120591</v>
      </c>
      <c r="W798" s="1">
        <v>8.8413052102084638E-2</v>
      </c>
      <c r="X798" s="1">
        <v>7.5988138259413196E-2</v>
      </c>
      <c r="Y798" s="1">
        <v>4.6242933296607842E-2</v>
      </c>
      <c r="Z798" s="1">
        <v>0.1017246839036809</v>
      </c>
      <c r="AA798" s="1">
        <v>9.6163001687259178E-2</v>
      </c>
      <c r="AB798" s="1">
        <v>9.9715198464001009E-2</v>
      </c>
      <c r="AC798" s="1">
        <v>0.1017929961733495</v>
      </c>
      <c r="AD798" s="1">
        <v>0.1129125658179385</v>
      </c>
    </row>
    <row r="799" spans="1:30" hidden="1" x14ac:dyDescent="0.25">
      <c r="A799">
        <v>26</v>
      </c>
      <c r="B799">
        <v>2030</v>
      </c>
      <c r="C799" t="s">
        <v>4</v>
      </c>
      <c r="D799" t="s">
        <v>30</v>
      </c>
      <c r="E799">
        <v>0</v>
      </c>
      <c r="F799">
        <v>0</v>
      </c>
      <c r="G799" s="1">
        <v>8.6807866856441707E-2</v>
      </c>
      <c r="H799" s="1">
        <v>9.1398979250983781E-2</v>
      </c>
      <c r="I799" s="1">
        <v>9.507083302479169E-2</v>
      </c>
      <c r="J799" s="1">
        <v>9.7069196795384047E-2</v>
      </c>
      <c r="K799" s="1">
        <v>9.5166644728702815E-2</v>
      </c>
      <c r="L799" s="1">
        <v>9.5701006522685761E-2</v>
      </c>
      <c r="M799" s="1">
        <v>7.848065431784354E-2</v>
      </c>
      <c r="N799" s="1">
        <v>0.1816513862233024</v>
      </c>
      <c r="O799" s="1">
        <v>0.14989296428885379</v>
      </c>
      <c r="P799" s="1">
        <v>0.21782774094297569</v>
      </c>
      <c r="Q799" s="1">
        <v>0.19447124678741209</v>
      </c>
      <c r="R799" s="1">
        <v>0.16488507111158521</v>
      </c>
      <c r="S799" s="1">
        <v>0.14818731190090051</v>
      </c>
      <c r="T799" s="1">
        <v>0.15240960678602719</v>
      </c>
      <c r="U799" s="1">
        <v>0.15401584218901401</v>
      </c>
      <c r="V799" s="1">
        <v>0.15314529766528159</v>
      </c>
      <c r="W799" s="1">
        <v>0.14404324229607049</v>
      </c>
      <c r="X799" s="1">
        <v>0.14812930157939269</v>
      </c>
      <c r="Y799" s="1">
        <v>9.4636362219243916E-2</v>
      </c>
      <c r="Z799" s="1">
        <v>4.8932866056715818E-2</v>
      </c>
      <c r="AA799" s="1">
        <v>6.855408076172928E-2</v>
      </c>
      <c r="AB799" s="1">
        <v>6.8932406719401415E-2</v>
      </c>
      <c r="AC799" s="1">
        <v>7.4095045626078618E-2</v>
      </c>
      <c r="AD799" s="1">
        <v>8.1235384747664771E-2</v>
      </c>
    </row>
    <row r="800" spans="1:30" hidden="1" x14ac:dyDescent="0.25">
      <c r="A800">
        <v>26</v>
      </c>
      <c r="B800">
        <v>2030</v>
      </c>
      <c r="C800" t="s">
        <v>4</v>
      </c>
      <c r="D800" t="s">
        <v>31</v>
      </c>
      <c r="E800">
        <v>0</v>
      </c>
      <c r="F800">
        <v>0</v>
      </c>
      <c r="G800" s="1">
        <v>0.28174507442091029</v>
      </c>
      <c r="H800" s="1">
        <v>0.28579202818664828</v>
      </c>
      <c r="I800" s="1">
        <v>0.27788731893063151</v>
      </c>
      <c r="J800" s="1">
        <v>0.27876049328342539</v>
      </c>
      <c r="K800" s="1">
        <v>0.27371578523095619</v>
      </c>
      <c r="L800" s="1">
        <v>0.27960047755820089</v>
      </c>
      <c r="M800" s="1">
        <v>0.32032753513872592</v>
      </c>
      <c r="N800" s="1">
        <v>9.3922443592534044E-2</v>
      </c>
      <c r="O800" s="1">
        <v>0.14748827292377339</v>
      </c>
      <c r="P800" s="1">
        <v>0.1195986514332171</v>
      </c>
      <c r="Q800" s="1">
        <v>0.15046473621092671</v>
      </c>
      <c r="R800" s="1">
        <v>0.18777349039314331</v>
      </c>
      <c r="S800" s="1">
        <v>0.22630295486392291</v>
      </c>
      <c r="T800" s="1">
        <v>0.2259709779074103</v>
      </c>
      <c r="U800" s="1">
        <v>0.19395066104335981</v>
      </c>
      <c r="V800" s="1">
        <v>0.1777218370799101</v>
      </c>
      <c r="W800" s="1">
        <v>0.16101661946408899</v>
      </c>
      <c r="X800" s="1">
        <v>0.15243772061454691</v>
      </c>
      <c r="Y800" s="1">
        <v>0.1544368807735246</v>
      </c>
      <c r="Z800" s="1">
        <v>0.24824519902495309</v>
      </c>
      <c r="AA800" s="1">
        <v>0.2286252348971258</v>
      </c>
      <c r="AB800" s="1">
        <v>0.22287548910895291</v>
      </c>
      <c r="AC800" s="1">
        <v>0.24566181088380529</v>
      </c>
      <c r="AD800" s="1">
        <v>0.25454285639112773</v>
      </c>
    </row>
    <row r="801" spans="1:30" hidden="1" x14ac:dyDescent="0.25">
      <c r="A801">
        <v>26</v>
      </c>
      <c r="B801">
        <v>2030</v>
      </c>
      <c r="C801" t="s">
        <v>4</v>
      </c>
      <c r="D801" t="s">
        <v>32</v>
      </c>
      <c r="E801">
        <v>0</v>
      </c>
      <c r="F801">
        <v>0</v>
      </c>
      <c r="G801" s="1">
        <v>6.3480721191756892E-2</v>
      </c>
      <c r="H801" s="1">
        <v>4.4850202081092687E-2</v>
      </c>
      <c r="I801" s="1">
        <v>3.8880295819468579E-2</v>
      </c>
      <c r="J801" s="1">
        <v>4.9837793698923202E-2</v>
      </c>
      <c r="K801" s="1">
        <v>4.2911812206067268E-2</v>
      </c>
      <c r="L801" s="1">
        <v>3.528083294053095E-2</v>
      </c>
      <c r="M801" s="1">
        <v>2.9191310603049369E-2</v>
      </c>
      <c r="N801" s="1">
        <v>0.1020100379642227</v>
      </c>
      <c r="O801" s="1">
        <v>0.106681174488001</v>
      </c>
      <c r="P801" s="1">
        <v>9.1500970097290441E-2</v>
      </c>
      <c r="Q801" s="1">
        <v>0.1066052731450876</v>
      </c>
      <c r="R801" s="1">
        <v>9.9057494227282911E-2</v>
      </c>
      <c r="S801" s="1">
        <v>9.949392034103792E-2</v>
      </c>
      <c r="T801" s="1">
        <v>8.8844279607383531E-2</v>
      </c>
      <c r="U801" s="1">
        <v>5.2720590970266601E-2</v>
      </c>
      <c r="V801" s="1">
        <v>8.2544252913664101E-2</v>
      </c>
      <c r="W801" s="1">
        <v>9.8999102188736893E-2</v>
      </c>
      <c r="X801" s="1">
        <v>9.2372364789435779E-2</v>
      </c>
      <c r="Y801" s="1">
        <v>6.4559168977644563E-2</v>
      </c>
      <c r="Z801" s="1">
        <v>6.6976302579978067E-2</v>
      </c>
      <c r="AA801" s="1">
        <v>6.2382574022456491E-2</v>
      </c>
      <c r="AB801" s="1">
        <v>3.869641225162631E-2</v>
      </c>
      <c r="AC801" s="1">
        <v>3.0868367407993969E-2</v>
      </c>
      <c r="AD801" s="1">
        <v>3.199373197342989E-2</v>
      </c>
    </row>
    <row r="802" spans="1:30" hidden="1" x14ac:dyDescent="0.25">
      <c r="A802">
        <v>50</v>
      </c>
      <c r="B802">
        <v>2030</v>
      </c>
      <c r="C802" t="s">
        <v>4</v>
      </c>
      <c r="D802" t="s">
        <v>28</v>
      </c>
      <c r="E802">
        <v>0</v>
      </c>
      <c r="F802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hidden="1" x14ac:dyDescent="0.25">
      <c r="A803">
        <v>50</v>
      </c>
      <c r="B803">
        <v>2030</v>
      </c>
      <c r="C803" t="s">
        <v>4</v>
      </c>
      <c r="D803" t="s">
        <v>29</v>
      </c>
      <c r="E803">
        <v>0</v>
      </c>
      <c r="F803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hidden="1" x14ac:dyDescent="0.25">
      <c r="A804">
        <v>50</v>
      </c>
      <c r="B804">
        <v>2030</v>
      </c>
      <c r="C804" t="s">
        <v>4</v>
      </c>
      <c r="D804" t="s">
        <v>30</v>
      </c>
      <c r="E804">
        <v>0</v>
      </c>
      <c r="F804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hidden="1" x14ac:dyDescent="0.25">
      <c r="A805">
        <v>50</v>
      </c>
      <c r="B805">
        <v>2030</v>
      </c>
      <c r="C805" t="s">
        <v>4</v>
      </c>
      <c r="D805" t="s">
        <v>31</v>
      </c>
      <c r="E805">
        <v>0</v>
      </c>
      <c r="F805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hidden="1" x14ac:dyDescent="0.25">
      <c r="A806">
        <v>50</v>
      </c>
      <c r="B806">
        <v>2030</v>
      </c>
      <c r="C806" t="s">
        <v>4</v>
      </c>
      <c r="D806" t="s">
        <v>32</v>
      </c>
      <c r="E806">
        <v>0</v>
      </c>
      <c r="F806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hidden="1" x14ac:dyDescent="0.25">
      <c r="A807">
        <v>51</v>
      </c>
      <c r="B807">
        <v>2030</v>
      </c>
      <c r="C807" t="s">
        <v>4</v>
      </c>
      <c r="D807" t="s">
        <v>28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hidden="1" x14ac:dyDescent="0.25">
      <c r="A808">
        <v>51</v>
      </c>
      <c r="B808">
        <v>2030</v>
      </c>
      <c r="C808" t="s">
        <v>4</v>
      </c>
      <c r="D808" t="s">
        <v>29</v>
      </c>
      <c r="E808">
        <v>0</v>
      </c>
      <c r="F808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hidden="1" x14ac:dyDescent="0.25">
      <c r="A809">
        <v>51</v>
      </c>
      <c r="B809">
        <v>2030</v>
      </c>
      <c r="C809" t="s">
        <v>4</v>
      </c>
      <c r="D809" t="s">
        <v>30</v>
      </c>
      <c r="E809">
        <v>0</v>
      </c>
      <c r="F809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hidden="1" x14ac:dyDescent="0.25">
      <c r="A810">
        <v>51</v>
      </c>
      <c r="B810">
        <v>2030</v>
      </c>
      <c r="C810" t="s">
        <v>4</v>
      </c>
      <c r="D810" t="s">
        <v>31</v>
      </c>
      <c r="E810">
        <v>0</v>
      </c>
      <c r="F810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hidden="1" x14ac:dyDescent="0.25">
      <c r="A811">
        <v>51</v>
      </c>
      <c r="B811">
        <v>2030</v>
      </c>
      <c r="C811" t="s">
        <v>4</v>
      </c>
      <c r="D811" t="s">
        <v>32</v>
      </c>
      <c r="E811">
        <v>0</v>
      </c>
      <c r="F81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</row>
    <row r="812" spans="1:30" hidden="1" x14ac:dyDescent="0.25">
      <c r="A812">
        <v>1</v>
      </c>
      <c r="B812">
        <v>2030</v>
      </c>
      <c r="C812" t="s">
        <v>4</v>
      </c>
      <c r="D812" t="s">
        <v>28</v>
      </c>
      <c r="E812">
        <v>0</v>
      </c>
      <c r="F812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</row>
    <row r="813" spans="1:30" hidden="1" x14ac:dyDescent="0.25">
      <c r="A813">
        <v>1</v>
      </c>
      <c r="B813">
        <v>2030</v>
      </c>
      <c r="C813" t="s">
        <v>4</v>
      </c>
      <c r="D813" t="s">
        <v>29</v>
      </c>
      <c r="E813">
        <v>0</v>
      </c>
      <c r="F813">
        <v>1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</row>
    <row r="814" spans="1:30" hidden="1" x14ac:dyDescent="0.25">
      <c r="A814">
        <v>1</v>
      </c>
      <c r="B814">
        <v>2030</v>
      </c>
      <c r="C814" t="s">
        <v>4</v>
      </c>
      <c r="D814" t="s">
        <v>30</v>
      </c>
      <c r="E814">
        <v>0</v>
      </c>
      <c r="F814">
        <v>1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</row>
    <row r="815" spans="1:30" hidden="1" x14ac:dyDescent="0.25">
      <c r="A815">
        <v>1</v>
      </c>
      <c r="B815">
        <v>2030</v>
      </c>
      <c r="C815" t="s">
        <v>4</v>
      </c>
      <c r="D815" t="s">
        <v>31</v>
      </c>
      <c r="E815">
        <v>0</v>
      </c>
      <c r="F815">
        <v>1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</row>
    <row r="816" spans="1:30" hidden="1" x14ac:dyDescent="0.25">
      <c r="A816">
        <v>1</v>
      </c>
      <c r="B816">
        <v>2030</v>
      </c>
      <c r="C816" t="s">
        <v>4</v>
      </c>
      <c r="D816" t="s">
        <v>32</v>
      </c>
      <c r="E816">
        <v>0</v>
      </c>
      <c r="F816">
        <v>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</row>
    <row r="817" spans="1:30" hidden="1" x14ac:dyDescent="0.25">
      <c r="A817">
        <v>2</v>
      </c>
      <c r="B817">
        <v>2030</v>
      </c>
      <c r="C817" t="s">
        <v>4</v>
      </c>
      <c r="D817" t="s">
        <v>28</v>
      </c>
      <c r="E817">
        <v>0</v>
      </c>
      <c r="F817">
        <v>1</v>
      </c>
      <c r="G817" s="1">
        <v>0.28263680928643631</v>
      </c>
      <c r="H817" s="1">
        <v>0.2809675912660794</v>
      </c>
      <c r="I817" s="1">
        <v>0.27147736637469821</v>
      </c>
      <c r="J817" s="1">
        <v>0.26840696109482359</v>
      </c>
      <c r="K817" s="1">
        <v>0.2488646946286476</v>
      </c>
      <c r="L817" s="1">
        <v>0.2379471085692568</v>
      </c>
      <c r="M817" s="1">
        <v>0.23536008471141809</v>
      </c>
      <c r="N817" s="1">
        <v>0.19207432307102471</v>
      </c>
      <c r="O817" s="1">
        <v>0.18996230162169231</v>
      </c>
      <c r="P817" s="1">
        <v>0.19430188283691621</v>
      </c>
      <c r="Q817" s="1">
        <v>0.18391933527028939</v>
      </c>
      <c r="R817" s="1">
        <v>0.1815867310961479</v>
      </c>
      <c r="S817" s="1">
        <v>0.18528609759208131</v>
      </c>
      <c r="T817" s="1">
        <v>0.2078003997975098</v>
      </c>
      <c r="U817" s="1">
        <v>0.21220142634541081</v>
      </c>
      <c r="V817" s="1">
        <v>0.21010783687244991</v>
      </c>
      <c r="W817" s="1">
        <v>0.1940883302249288</v>
      </c>
      <c r="X817" s="1">
        <v>0.21338389306829911</v>
      </c>
      <c r="Y817" s="1">
        <v>0.201209230385229</v>
      </c>
      <c r="Z817" s="1">
        <v>0.20185789571614821</v>
      </c>
      <c r="AA817" s="1">
        <v>0.20276245621911329</v>
      </c>
      <c r="AB817" s="1">
        <v>0.19205270733827359</v>
      </c>
      <c r="AC817" s="1">
        <v>0.22632290162938179</v>
      </c>
      <c r="AD817" s="1">
        <v>0.23546526769518589</v>
      </c>
    </row>
    <row r="818" spans="1:30" hidden="1" x14ac:dyDescent="0.25">
      <c r="A818">
        <v>2</v>
      </c>
      <c r="B818">
        <v>2030</v>
      </c>
      <c r="C818" t="s">
        <v>4</v>
      </c>
      <c r="D818" t="s">
        <v>29</v>
      </c>
      <c r="E818">
        <v>0</v>
      </c>
      <c r="F818">
        <v>1</v>
      </c>
      <c r="G818" s="1">
        <v>0.10860347317676711</v>
      </c>
      <c r="H818" s="1">
        <v>0.1149859529130037</v>
      </c>
      <c r="I818" s="1">
        <v>0.1214861244029649</v>
      </c>
      <c r="J818" s="1">
        <v>0.12696678527556679</v>
      </c>
      <c r="K818" s="1">
        <v>0.1284803277184034</v>
      </c>
      <c r="L818" s="1">
        <v>0.1346771813803451</v>
      </c>
      <c r="M818" s="1">
        <v>0.13433013418447501</v>
      </c>
      <c r="N818" s="1">
        <v>0.12651520589988929</v>
      </c>
      <c r="O818" s="1">
        <v>0.1144391119413794</v>
      </c>
      <c r="P818" s="1">
        <v>0.1680014362982124</v>
      </c>
      <c r="Q818" s="1">
        <v>0.16376709475600229</v>
      </c>
      <c r="R818" s="1">
        <v>0.15106551723411321</v>
      </c>
      <c r="S818" s="1">
        <v>0.14760806020614439</v>
      </c>
      <c r="T818" s="1">
        <v>0.14820781842105921</v>
      </c>
      <c r="U818" s="1">
        <v>0.1415187639720504</v>
      </c>
      <c r="V818" s="1">
        <v>0.1295958835012426</v>
      </c>
      <c r="W818" s="1">
        <v>0.11666950848241631</v>
      </c>
      <c r="X818" s="1">
        <v>0.1126816875397795</v>
      </c>
      <c r="Y818" s="1">
        <v>7.0459423986120678E-2</v>
      </c>
      <c r="Z818" s="1">
        <v>7.5051243024276529E-2</v>
      </c>
      <c r="AA818" s="1">
        <v>8.1885814901606485E-2</v>
      </c>
      <c r="AB818" s="1">
        <v>8.3570283271373474E-2</v>
      </c>
      <c r="AC818" s="1">
        <v>8.7379426080280695E-2</v>
      </c>
      <c r="AD818" s="1">
        <v>9.6794091491362172E-2</v>
      </c>
    </row>
    <row r="819" spans="1:30" hidden="1" x14ac:dyDescent="0.25">
      <c r="A819">
        <v>2</v>
      </c>
      <c r="B819">
        <v>2030</v>
      </c>
      <c r="C819" t="s">
        <v>4</v>
      </c>
      <c r="D819" t="s">
        <v>30</v>
      </c>
      <c r="E819">
        <v>0</v>
      </c>
      <c r="F819">
        <v>1</v>
      </c>
      <c r="G819" s="1">
        <v>0.10880509265921801</v>
      </c>
      <c r="H819" s="1">
        <v>0.11509541311931</v>
      </c>
      <c r="I819" s="1">
        <v>0.1214743684784024</v>
      </c>
      <c r="J819" s="1">
        <v>0.12703761317535159</v>
      </c>
      <c r="K819" s="1">
        <v>0.12840721422191101</v>
      </c>
      <c r="L819" s="1">
        <v>0.13404156519912941</v>
      </c>
      <c r="M819" s="1">
        <v>0.13301491125975071</v>
      </c>
      <c r="N819" s="1">
        <v>0.1261882487091093</v>
      </c>
      <c r="O819" s="1">
        <v>0.1145204886579602</v>
      </c>
      <c r="P819" s="1">
        <v>0.1682192465797949</v>
      </c>
      <c r="Q819" s="1">
        <v>0.16456593737427311</v>
      </c>
      <c r="R819" s="1">
        <v>0.1512703566527942</v>
      </c>
      <c r="S819" s="1">
        <v>0.14738149891399671</v>
      </c>
      <c r="T819" s="1">
        <v>0.14799418126627989</v>
      </c>
      <c r="U819" s="1">
        <v>0.14065030850560109</v>
      </c>
      <c r="V819" s="1">
        <v>0.12905412242524489</v>
      </c>
      <c r="W819" s="1">
        <v>0.11578678591573879</v>
      </c>
      <c r="X819" s="1">
        <v>0.1114357522990263</v>
      </c>
      <c r="Y819" s="1">
        <v>7.0419871529731073E-2</v>
      </c>
      <c r="Z819" s="1">
        <v>7.5606306936120207E-2</v>
      </c>
      <c r="AA819" s="1">
        <v>8.2831267547381987E-2</v>
      </c>
      <c r="AB819" s="1">
        <v>8.5077321912028964E-2</v>
      </c>
      <c r="AC819" s="1">
        <v>8.8508615719147463E-2</v>
      </c>
      <c r="AD819" s="1">
        <v>9.7353859074241086E-2</v>
      </c>
    </row>
    <row r="820" spans="1:30" hidden="1" x14ac:dyDescent="0.25">
      <c r="A820">
        <v>2</v>
      </c>
      <c r="B820">
        <v>2030</v>
      </c>
      <c r="C820" t="s">
        <v>4</v>
      </c>
      <c r="D820" t="s">
        <v>31</v>
      </c>
      <c r="E820">
        <v>0</v>
      </c>
      <c r="F820">
        <v>1</v>
      </c>
      <c r="G820" s="1">
        <v>0.28243518980398541</v>
      </c>
      <c r="H820" s="1">
        <v>0.28085813105977309</v>
      </c>
      <c r="I820" s="1">
        <v>0.2714891222992607</v>
      </c>
      <c r="J820" s="1">
        <v>0.2683361331950388</v>
      </c>
      <c r="K820" s="1">
        <v>0.24893780812513999</v>
      </c>
      <c r="L820" s="1">
        <v>0.23858272475047251</v>
      </c>
      <c r="M820" s="1">
        <v>0.23667530763614231</v>
      </c>
      <c r="N820" s="1">
        <v>0.19240128026180481</v>
      </c>
      <c r="O820" s="1">
        <v>0.18988092490511149</v>
      </c>
      <c r="P820" s="1">
        <v>0.19408407255533369</v>
      </c>
      <c r="Q820" s="1">
        <v>0.1831204926520186</v>
      </c>
      <c r="R820" s="1">
        <v>0.18138189167746691</v>
      </c>
      <c r="S820" s="1">
        <v>0.18551265888422899</v>
      </c>
      <c r="T820" s="1">
        <v>0.20801403695228909</v>
      </c>
      <c r="U820" s="1">
        <v>0.2130698818118601</v>
      </c>
      <c r="V820" s="1">
        <v>0.21064959794844759</v>
      </c>
      <c r="W820" s="1">
        <v>0.19497105279160629</v>
      </c>
      <c r="X820" s="1">
        <v>0.21462982830905231</v>
      </c>
      <c r="Y820" s="1">
        <v>0.2012487828416186</v>
      </c>
      <c r="Z820" s="1">
        <v>0.2013028318043045</v>
      </c>
      <c r="AA820" s="1">
        <v>0.20181700357333779</v>
      </c>
      <c r="AB820" s="1">
        <v>0.1905456686976181</v>
      </c>
      <c r="AC820" s="1">
        <v>0.22519371199051511</v>
      </c>
      <c r="AD820" s="1">
        <v>0.23490550011230699</v>
      </c>
    </row>
    <row r="821" spans="1:30" hidden="1" x14ac:dyDescent="0.25">
      <c r="A821">
        <v>2</v>
      </c>
      <c r="B821">
        <v>2030</v>
      </c>
      <c r="C821" t="s">
        <v>4</v>
      </c>
      <c r="D821" t="s">
        <v>32</v>
      </c>
      <c r="E821">
        <v>0</v>
      </c>
      <c r="F821">
        <v>1</v>
      </c>
      <c r="G821" s="1">
        <v>0.11257509493813921</v>
      </c>
      <c r="H821" s="1">
        <v>7.6257439519386433E-2</v>
      </c>
      <c r="I821" s="1">
        <v>6.3948804784833918E-2</v>
      </c>
      <c r="J821" s="1">
        <v>6.0630429457743662E-2</v>
      </c>
      <c r="K821" s="1">
        <v>6.7384537637773592E-2</v>
      </c>
      <c r="L821" s="1">
        <v>3.6133780959375923E-2</v>
      </c>
      <c r="M821" s="1">
        <v>1.550965253579331E-2</v>
      </c>
      <c r="N821" s="1">
        <v>4.7650334613017493E-2</v>
      </c>
      <c r="O821" s="1">
        <v>3.0484740993218622E-2</v>
      </c>
      <c r="P821" s="1">
        <v>3.9813993900655542E-2</v>
      </c>
      <c r="Q821" s="1">
        <v>2.5911364506247082E-2</v>
      </c>
      <c r="R821" s="1">
        <v>5.6907892925011999E-2</v>
      </c>
      <c r="S821" s="1">
        <v>6.2905699860459158E-2</v>
      </c>
      <c r="T821" s="1">
        <v>6.4043343494491034E-2</v>
      </c>
      <c r="U821" s="1">
        <v>4.345184108711244E-2</v>
      </c>
      <c r="V821" s="1">
        <v>5.0463424106314651E-2</v>
      </c>
      <c r="W821" s="1">
        <v>5.300924842577609E-2</v>
      </c>
      <c r="X821" s="1">
        <v>5.5841960751770787E-2</v>
      </c>
      <c r="Y821" s="1">
        <v>4.9038943061794273E-2</v>
      </c>
      <c r="Z821" s="1">
        <v>4.99842458316241E-2</v>
      </c>
      <c r="AA821" s="1">
        <v>5.9003842512380188E-2</v>
      </c>
      <c r="AB821" s="1">
        <v>6.2739458122685526E-2</v>
      </c>
      <c r="AC821" s="1">
        <v>4.7770913420384087E-2</v>
      </c>
      <c r="AD821" s="1">
        <v>5.5036792160612073E-2</v>
      </c>
    </row>
    <row r="822" spans="1:30" hidden="1" x14ac:dyDescent="0.25">
      <c r="A822">
        <v>3</v>
      </c>
      <c r="B822">
        <v>2030</v>
      </c>
      <c r="C822" t="s">
        <v>4</v>
      </c>
      <c r="D822" t="s">
        <v>28</v>
      </c>
      <c r="E822">
        <v>0</v>
      </c>
      <c r="F822">
        <v>1</v>
      </c>
      <c r="G822" s="1">
        <v>0.40595674519495761</v>
      </c>
      <c r="H822" s="1">
        <v>0.38434530385297699</v>
      </c>
      <c r="I822" s="1">
        <v>0.36218333633488742</v>
      </c>
      <c r="J822" s="1">
        <v>0.3344003387011043</v>
      </c>
      <c r="K822" s="1">
        <v>0.31887456642306972</v>
      </c>
      <c r="L822" s="1">
        <v>0.30335003251760118</v>
      </c>
      <c r="M822" s="1">
        <v>0.33051680433933789</v>
      </c>
      <c r="N822" s="1">
        <v>0.34346294296683783</v>
      </c>
      <c r="O822" s="1">
        <v>0.39178153699501878</v>
      </c>
      <c r="P822" s="1">
        <v>0.4346821466834927</v>
      </c>
      <c r="Q822" s="1">
        <v>0.42360340012418529</v>
      </c>
      <c r="R822" s="1">
        <v>0.42832667869482788</v>
      </c>
      <c r="S822" s="1">
        <v>0.43762636512071468</v>
      </c>
      <c r="T822" s="1">
        <v>0.43230399857188728</v>
      </c>
      <c r="U822" s="1">
        <v>0.38914816231165872</v>
      </c>
      <c r="V822" s="1">
        <v>0.38642201645393293</v>
      </c>
      <c r="W822" s="1">
        <v>0.36768280111560492</v>
      </c>
      <c r="X822" s="1">
        <v>0.38224170253100981</v>
      </c>
      <c r="Y822" s="1">
        <v>0.39274503990778492</v>
      </c>
      <c r="Z822" s="1">
        <v>0.42546977954080689</v>
      </c>
      <c r="AA822" s="1">
        <v>0.43720884756249279</v>
      </c>
      <c r="AB822" s="1">
        <v>0.43815642943839189</v>
      </c>
      <c r="AC822" s="1">
        <v>0.42853984838931608</v>
      </c>
      <c r="AD822" s="1">
        <v>0.3809646446031929</v>
      </c>
    </row>
    <row r="823" spans="1:30" hidden="1" x14ac:dyDescent="0.25">
      <c r="A823">
        <v>3</v>
      </c>
      <c r="B823">
        <v>2030</v>
      </c>
      <c r="C823" t="s">
        <v>4</v>
      </c>
      <c r="D823" t="s">
        <v>29</v>
      </c>
      <c r="E823">
        <v>0</v>
      </c>
      <c r="F823">
        <v>1</v>
      </c>
      <c r="G823" s="1">
        <v>0.10862232325676741</v>
      </c>
      <c r="H823" s="1">
        <v>0.1150767999672609</v>
      </c>
      <c r="I823" s="1">
        <v>0.1216654557858706</v>
      </c>
      <c r="J823" s="1">
        <v>0.1271055040656541</v>
      </c>
      <c r="K823" s="1">
        <v>0.12867706807806581</v>
      </c>
      <c r="L823" s="1">
        <v>0.1351661843443262</v>
      </c>
      <c r="M823" s="1">
        <v>0.13514516132639659</v>
      </c>
      <c r="N823" s="1">
        <v>0.1267286456097419</v>
      </c>
      <c r="O823" s="1">
        <v>0.11439847367343139</v>
      </c>
      <c r="P823" s="1">
        <v>0.1677579226211976</v>
      </c>
      <c r="Q823" s="1">
        <v>0.1632015909709707</v>
      </c>
      <c r="R823" s="1">
        <v>0.15079643420453409</v>
      </c>
      <c r="S823" s="1">
        <v>0.14752301705124679</v>
      </c>
      <c r="T823" s="1">
        <v>0.14817340630046641</v>
      </c>
      <c r="U823" s="1">
        <v>0.14187263649858339</v>
      </c>
      <c r="V823" s="1">
        <v>0.12980498780115349</v>
      </c>
      <c r="W823" s="1">
        <v>0.1170168985350141</v>
      </c>
      <c r="X823" s="1">
        <v>0.11318984145379669</v>
      </c>
      <c r="Y823" s="1">
        <v>7.0453926797785879E-2</v>
      </c>
      <c r="Z823" s="1">
        <v>7.476803164475368E-2</v>
      </c>
      <c r="AA823" s="1">
        <v>8.1393803041585028E-2</v>
      </c>
      <c r="AB823" s="1">
        <v>8.2681509673071696E-2</v>
      </c>
      <c r="AC823" s="1">
        <v>8.6867699885068775E-2</v>
      </c>
      <c r="AD823" s="1">
        <v>9.6653027725095625E-2</v>
      </c>
    </row>
    <row r="824" spans="1:30" hidden="1" x14ac:dyDescent="0.25">
      <c r="A824">
        <v>3</v>
      </c>
      <c r="B824">
        <v>2030</v>
      </c>
      <c r="C824" t="s">
        <v>4</v>
      </c>
      <c r="D824" t="s">
        <v>30</v>
      </c>
      <c r="E824">
        <v>0</v>
      </c>
      <c r="F824">
        <v>1</v>
      </c>
      <c r="G824" s="1">
        <v>0.1087862425792178</v>
      </c>
      <c r="H824" s="1">
        <v>0.1150045660650527</v>
      </c>
      <c r="I824" s="1">
        <v>0.1212950370954967</v>
      </c>
      <c r="J824" s="1">
        <v>0.12689889438526419</v>
      </c>
      <c r="K824" s="1">
        <v>0.1282104738622486</v>
      </c>
      <c r="L824" s="1">
        <v>0.13355256223514839</v>
      </c>
      <c r="M824" s="1">
        <v>0.13219988411782899</v>
      </c>
      <c r="N824" s="1">
        <v>0.12597480899925681</v>
      </c>
      <c r="O824" s="1">
        <v>0.1145611269259082</v>
      </c>
      <c r="P824" s="1">
        <v>0.1684627602568097</v>
      </c>
      <c r="Q824" s="1">
        <v>0.16513144115930459</v>
      </c>
      <c r="R824" s="1">
        <v>0.15153943968237329</v>
      </c>
      <c r="S824" s="1">
        <v>0.14746654206889431</v>
      </c>
      <c r="T824" s="1">
        <v>0.1480285933868728</v>
      </c>
      <c r="U824" s="1">
        <v>0.14029643597906799</v>
      </c>
      <c r="V824" s="1">
        <v>0.12884501812533411</v>
      </c>
      <c r="W824" s="1">
        <v>0.115439395863141</v>
      </c>
      <c r="X824" s="1">
        <v>0.1109275983850091</v>
      </c>
      <c r="Y824" s="1">
        <v>7.0425368718065887E-2</v>
      </c>
      <c r="Z824" s="1">
        <v>7.5889518315643043E-2</v>
      </c>
      <c r="AA824" s="1">
        <v>8.3323279407403458E-2</v>
      </c>
      <c r="AB824" s="1">
        <v>8.5966095510330728E-2</v>
      </c>
      <c r="AC824" s="1">
        <v>8.9020341914359383E-2</v>
      </c>
      <c r="AD824" s="1">
        <v>9.7494922840507647E-2</v>
      </c>
    </row>
    <row r="825" spans="1:30" hidden="1" x14ac:dyDescent="0.25">
      <c r="A825">
        <v>3</v>
      </c>
      <c r="B825">
        <v>2030</v>
      </c>
      <c r="C825" t="s">
        <v>4</v>
      </c>
      <c r="D825" t="s">
        <v>31</v>
      </c>
      <c r="E825">
        <v>0</v>
      </c>
      <c r="F825">
        <v>1</v>
      </c>
      <c r="G825" s="1">
        <v>0.4057928258725072</v>
      </c>
      <c r="H825" s="1">
        <v>0.38441753775518522</v>
      </c>
      <c r="I825" s="1">
        <v>0.36255375502526133</v>
      </c>
      <c r="J825" s="1">
        <v>0.33460694838149418</v>
      </c>
      <c r="K825" s="1">
        <v>0.31934116063888679</v>
      </c>
      <c r="L825" s="1">
        <v>0.30496365462677899</v>
      </c>
      <c r="M825" s="1">
        <v>0.33346208154790558</v>
      </c>
      <c r="N825" s="1">
        <v>0.34421677957732288</v>
      </c>
      <c r="O825" s="1">
        <v>0.39161888374254211</v>
      </c>
      <c r="P825" s="1">
        <v>0.43397730904788062</v>
      </c>
      <c r="Q825" s="1">
        <v>0.42167354993585138</v>
      </c>
      <c r="R825" s="1">
        <v>0.4275836732169887</v>
      </c>
      <c r="S825" s="1">
        <v>0.43768284010306718</v>
      </c>
      <c r="T825" s="1">
        <v>0.43244881148548092</v>
      </c>
      <c r="U825" s="1">
        <v>0.39072436283117418</v>
      </c>
      <c r="V825" s="1">
        <v>0.38738198612975228</v>
      </c>
      <c r="W825" s="1">
        <v>0.36926030378747798</v>
      </c>
      <c r="X825" s="1">
        <v>0.38450394559979739</v>
      </c>
      <c r="Y825" s="1">
        <v>0.39277359798750489</v>
      </c>
      <c r="Z825" s="1">
        <v>0.4243482928699176</v>
      </c>
      <c r="AA825" s="1">
        <v>0.43527937119667443</v>
      </c>
      <c r="AB825" s="1">
        <v>0.43487184360113279</v>
      </c>
      <c r="AC825" s="1">
        <v>0.42638720636002547</v>
      </c>
      <c r="AD825" s="1">
        <v>0.38012274948778091</v>
      </c>
    </row>
    <row r="826" spans="1:30" hidden="1" x14ac:dyDescent="0.25">
      <c r="A826">
        <v>3</v>
      </c>
      <c r="B826">
        <v>2030</v>
      </c>
      <c r="C826" t="s">
        <v>4</v>
      </c>
      <c r="D826" t="s">
        <v>32</v>
      </c>
      <c r="E826">
        <v>0</v>
      </c>
      <c r="F826">
        <v>1</v>
      </c>
      <c r="G826" s="1">
        <v>-0.22356217750106891</v>
      </c>
      <c r="H826" s="1">
        <v>-0.24186360608824811</v>
      </c>
      <c r="I826" s="1">
        <v>-0.22893465746017391</v>
      </c>
      <c r="J826" s="1">
        <v>-0.26242954829849152</v>
      </c>
      <c r="K826" s="1">
        <v>-0.2473519030002482</v>
      </c>
      <c r="L826" s="1">
        <v>-0.22249915298190309</v>
      </c>
      <c r="M826" s="1">
        <v>-0.18728295893704519</v>
      </c>
      <c r="N826" s="1">
        <v>-0.10492676945705839</v>
      </c>
      <c r="O826" s="1">
        <v>-6.2858970091134614E-2</v>
      </c>
      <c r="P826" s="1">
        <v>-3.08082869161047E-2</v>
      </c>
      <c r="Q826" s="1">
        <v>-4.7989042466713698E-2</v>
      </c>
      <c r="R826" s="1">
        <v>-7.7463073996412876E-2</v>
      </c>
      <c r="S826" s="1">
        <v>-9.9715921632609686E-2</v>
      </c>
      <c r="T826" s="1">
        <v>-0.1181327096447681</v>
      </c>
      <c r="U826" s="1">
        <v>-0.15322200208313189</v>
      </c>
      <c r="V826" s="1">
        <v>-0.1259664402307778</v>
      </c>
      <c r="W826" s="1">
        <v>-8.9768037734082165E-2</v>
      </c>
      <c r="X826" s="1">
        <v>4.0225105684603538E-2</v>
      </c>
      <c r="Y826" s="1">
        <v>4.7084821727814983E-3</v>
      </c>
      <c r="Z826" s="1">
        <v>-5.2448962200816358E-2</v>
      </c>
      <c r="AA826" s="1">
        <v>-0.1067407844567405</v>
      </c>
      <c r="AB826" s="1">
        <v>-0.13332627587952381</v>
      </c>
      <c r="AC826" s="1">
        <v>-0.16633568800561579</v>
      </c>
      <c r="AD826" s="1">
        <v>-0.19996920980245361</v>
      </c>
    </row>
    <row r="827" spans="1:30" hidden="1" x14ac:dyDescent="0.25">
      <c r="A827">
        <v>4</v>
      </c>
      <c r="B827">
        <v>2030</v>
      </c>
      <c r="C827" t="s">
        <v>4</v>
      </c>
      <c r="D827" t="s">
        <v>28</v>
      </c>
      <c r="E827">
        <v>0</v>
      </c>
      <c r="F827">
        <v>1</v>
      </c>
      <c r="G827" s="1">
        <v>1.268795843678916</v>
      </c>
      <c r="H827" s="1">
        <v>1.1949344550036869</v>
      </c>
      <c r="I827" s="1">
        <v>1.1165660723109989</v>
      </c>
      <c r="J827" s="1">
        <v>1.10462950313158</v>
      </c>
      <c r="K827" s="1">
        <v>1.0982031467251581</v>
      </c>
      <c r="L827" s="1">
        <v>1.0792481759138199</v>
      </c>
      <c r="M827" s="1">
        <v>1.1994527138118789</v>
      </c>
      <c r="N827" s="1">
        <v>1.3348837966247751</v>
      </c>
      <c r="O827" s="1">
        <v>1.4266975619783731</v>
      </c>
      <c r="P827" s="1">
        <v>1.439273266650235</v>
      </c>
      <c r="Q827" s="1">
        <v>1.5233429359536099</v>
      </c>
      <c r="R827" s="1">
        <v>1.654822038346248</v>
      </c>
      <c r="S827" s="1">
        <v>1.6385790698768281</v>
      </c>
      <c r="T827" s="1">
        <v>1.5552815560679349</v>
      </c>
      <c r="U827" s="1">
        <v>1.401919919653114</v>
      </c>
      <c r="V827" s="1">
        <v>1.3189066836928101</v>
      </c>
      <c r="W827" s="1">
        <v>1.2611295280891199</v>
      </c>
      <c r="X827" s="1">
        <v>1.3118145595801589</v>
      </c>
      <c r="Y827" s="1">
        <v>1.319338407338623</v>
      </c>
      <c r="Z827" s="1">
        <v>1.3548792375929311</v>
      </c>
      <c r="AA827" s="1">
        <v>1.3740226952799821</v>
      </c>
      <c r="AB827" s="1">
        <v>1.4094380105692399</v>
      </c>
      <c r="AC827" s="1">
        <v>1.3677767594965411</v>
      </c>
      <c r="AD827" s="1">
        <v>1.245724962172515</v>
      </c>
    </row>
    <row r="828" spans="1:30" hidden="1" x14ac:dyDescent="0.25">
      <c r="A828">
        <v>4</v>
      </c>
      <c r="B828">
        <v>2030</v>
      </c>
      <c r="C828" t="s">
        <v>4</v>
      </c>
      <c r="D828" t="s">
        <v>29</v>
      </c>
      <c r="E828">
        <v>0</v>
      </c>
      <c r="F828">
        <v>1</v>
      </c>
      <c r="G828" s="1">
        <v>0.1085862470747485</v>
      </c>
      <c r="H828" s="1">
        <v>0.1150716828415594</v>
      </c>
      <c r="I828" s="1">
        <v>0.1216927839419962</v>
      </c>
      <c r="J828" s="1">
        <v>0.12709674972557861</v>
      </c>
      <c r="K828" s="1">
        <v>0.12869779314748669</v>
      </c>
      <c r="L828" s="1">
        <v>0.1354581296736479</v>
      </c>
      <c r="M828" s="1">
        <v>0.13585888872138019</v>
      </c>
      <c r="N828" s="1">
        <v>0.1269003766750188</v>
      </c>
      <c r="O828" s="1">
        <v>0.1143833893356898</v>
      </c>
      <c r="P828" s="1">
        <v>0.16769932932982889</v>
      </c>
      <c r="Q828" s="1">
        <v>0.16281902225757361</v>
      </c>
      <c r="R828" s="1">
        <v>0.15064859679737411</v>
      </c>
      <c r="S828" s="1">
        <v>0.14753361609129989</v>
      </c>
      <c r="T828" s="1">
        <v>0.1481951097248809</v>
      </c>
      <c r="U828" s="1">
        <v>0.14216990069832011</v>
      </c>
      <c r="V828" s="1">
        <v>0.12994352893003791</v>
      </c>
      <c r="W828" s="1">
        <v>0.117311109506362</v>
      </c>
      <c r="X828" s="1">
        <v>0.1136943466258233</v>
      </c>
      <c r="Y828" s="1">
        <v>7.0459750649922964E-2</v>
      </c>
      <c r="Z828" s="1">
        <v>7.4539918721407999E-2</v>
      </c>
      <c r="AA828" s="1">
        <v>8.1004717111854474E-2</v>
      </c>
      <c r="AB828" s="1">
        <v>8.2000801703004181E-2</v>
      </c>
      <c r="AC828" s="1">
        <v>8.6455893354720495E-2</v>
      </c>
      <c r="AD828" s="1">
        <v>9.6518667998258728E-2</v>
      </c>
    </row>
    <row r="829" spans="1:30" hidden="1" x14ac:dyDescent="0.25">
      <c r="A829">
        <v>4</v>
      </c>
      <c r="B829">
        <v>2030</v>
      </c>
      <c r="C829" t="s">
        <v>4</v>
      </c>
      <c r="D829" t="s">
        <v>30</v>
      </c>
      <c r="E829">
        <v>0</v>
      </c>
      <c r="F829">
        <v>1</v>
      </c>
      <c r="G829" s="1">
        <v>0.1088223187612366</v>
      </c>
      <c r="H829" s="1">
        <v>0.11500968319075421</v>
      </c>
      <c r="I829" s="1">
        <v>0.1212677089393711</v>
      </c>
      <c r="J829" s="1">
        <v>0.12690764872533969</v>
      </c>
      <c r="K829" s="1">
        <v>0.12818974879282771</v>
      </c>
      <c r="L829" s="1">
        <v>0.13326061690582669</v>
      </c>
      <c r="M829" s="1">
        <v>0.13148615672284539</v>
      </c>
      <c r="N829" s="1">
        <v>0.12580307793397991</v>
      </c>
      <c r="O829" s="1">
        <v>0.1145762112636497</v>
      </c>
      <c r="P829" s="1">
        <v>0.1685213535481784</v>
      </c>
      <c r="Q829" s="1">
        <v>0.16551400987270171</v>
      </c>
      <c r="R829" s="1">
        <v>0.15168727708953331</v>
      </c>
      <c r="S829" s="1">
        <v>0.14745594302884121</v>
      </c>
      <c r="T829" s="1">
        <v>0.1480068899624582</v>
      </c>
      <c r="U829" s="1">
        <v>0.13999917177933141</v>
      </c>
      <c r="V829" s="1">
        <v>0.12870647699644969</v>
      </c>
      <c r="W829" s="1">
        <v>0.11514518489179321</v>
      </c>
      <c r="X829" s="1">
        <v>0.11042309321298251</v>
      </c>
      <c r="Y829" s="1">
        <v>7.0419544865928788E-2</v>
      </c>
      <c r="Z829" s="1">
        <v>7.6117631238988723E-2</v>
      </c>
      <c r="AA829" s="1">
        <v>8.3712365337133998E-2</v>
      </c>
      <c r="AB829" s="1">
        <v>8.6646803480398243E-2</v>
      </c>
      <c r="AC829" s="1">
        <v>8.9432148444707676E-2</v>
      </c>
      <c r="AD829" s="1">
        <v>9.7629282567344544E-2</v>
      </c>
    </row>
    <row r="830" spans="1:30" hidden="1" x14ac:dyDescent="0.25">
      <c r="A830">
        <v>4</v>
      </c>
      <c r="B830">
        <v>2030</v>
      </c>
      <c r="C830" t="s">
        <v>4</v>
      </c>
      <c r="D830" t="s">
        <v>31</v>
      </c>
      <c r="E830">
        <v>0</v>
      </c>
      <c r="F830">
        <v>1</v>
      </c>
      <c r="G830" s="1">
        <v>1.2685597719924271</v>
      </c>
      <c r="H830" s="1">
        <v>1.194996454654492</v>
      </c>
      <c r="I830" s="1">
        <v>1.116991147313624</v>
      </c>
      <c r="J830" s="1">
        <v>1.1048186041318191</v>
      </c>
      <c r="K830" s="1">
        <v>1.0987111910798171</v>
      </c>
      <c r="L830" s="1">
        <v>1.081445688681641</v>
      </c>
      <c r="M830" s="1">
        <v>1.2038254458104141</v>
      </c>
      <c r="N830" s="1">
        <v>1.335981095365814</v>
      </c>
      <c r="O830" s="1">
        <v>1.4265047400504129</v>
      </c>
      <c r="P830" s="1">
        <v>1.438451242431886</v>
      </c>
      <c r="Q830" s="1">
        <v>1.520647948338482</v>
      </c>
      <c r="R830" s="1">
        <v>1.653783358054089</v>
      </c>
      <c r="S830" s="1">
        <v>1.6386567429392871</v>
      </c>
      <c r="T830" s="1">
        <v>1.5554697758303579</v>
      </c>
      <c r="U830" s="1">
        <v>1.404090648572103</v>
      </c>
      <c r="V830" s="1">
        <v>1.320143735626399</v>
      </c>
      <c r="W830" s="1">
        <v>1.263295452703689</v>
      </c>
      <c r="X830" s="1">
        <v>1.3150858129930001</v>
      </c>
      <c r="Y830" s="1">
        <v>1.3193786131226171</v>
      </c>
      <c r="Z830" s="1">
        <v>1.35330152507535</v>
      </c>
      <c r="AA830" s="1">
        <v>1.371315047054702</v>
      </c>
      <c r="AB830" s="1">
        <v>1.404792008791846</v>
      </c>
      <c r="AC830" s="1">
        <v>1.3648005044065541</v>
      </c>
      <c r="AD830" s="1">
        <v>1.244614347603429</v>
      </c>
    </row>
    <row r="831" spans="1:30" hidden="1" x14ac:dyDescent="0.25">
      <c r="A831">
        <v>4</v>
      </c>
      <c r="B831">
        <v>2030</v>
      </c>
      <c r="C831" t="s">
        <v>4</v>
      </c>
      <c r="D831" t="s">
        <v>32</v>
      </c>
      <c r="E831">
        <v>0</v>
      </c>
      <c r="F831">
        <v>1</v>
      </c>
      <c r="G831" s="1">
        <v>-0.87802817234157415</v>
      </c>
      <c r="H831" s="1">
        <v>-0.90351901163371418</v>
      </c>
      <c r="I831" s="1">
        <v>-0.96338989397130459</v>
      </c>
      <c r="J831" s="1">
        <v>-0.95864455419896122</v>
      </c>
      <c r="K831" s="1">
        <v>-0.955489306982096</v>
      </c>
      <c r="L831" s="1">
        <v>-0.89475260027731185</v>
      </c>
      <c r="M831" s="1">
        <v>-0.47435078891412208</v>
      </c>
      <c r="N831" s="1">
        <v>-0.51308792700730765</v>
      </c>
      <c r="O831" s="1">
        <v>-0.43063966194771991</v>
      </c>
      <c r="P831" s="1">
        <v>-0.27915040594317792</v>
      </c>
      <c r="Q831" s="1">
        <v>-0.42306188789184568</v>
      </c>
      <c r="R831" s="1">
        <v>-0.35465303634524847</v>
      </c>
      <c r="S831" s="1">
        <v>-0.44888802631048902</v>
      </c>
      <c r="T831" s="1">
        <v>-0.61786885230123278</v>
      </c>
      <c r="U831" s="1">
        <v>-0.82089017966462641</v>
      </c>
      <c r="V831" s="1">
        <v>-0.85566064044620438</v>
      </c>
      <c r="W831" s="1">
        <v>-0.78528842125442433</v>
      </c>
      <c r="X831" s="1">
        <v>-0.52103873470716222</v>
      </c>
      <c r="Y831" s="1">
        <v>-0.55649296977984208</v>
      </c>
      <c r="Z831" s="1">
        <v>-0.68147058846232267</v>
      </c>
      <c r="AA831" s="1">
        <v>-0.74552231046893891</v>
      </c>
      <c r="AB831" s="1">
        <v>-0.81774714270295967</v>
      </c>
      <c r="AC831" s="1">
        <v>-0.84062660851825133</v>
      </c>
      <c r="AD831" s="1">
        <v>-0.87653572733543528</v>
      </c>
    </row>
    <row r="832" spans="1:30" hidden="1" x14ac:dyDescent="0.25">
      <c r="A832">
        <v>5</v>
      </c>
      <c r="B832">
        <v>2030</v>
      </c>
      <c r="C832" t="s">
        <v>4</v>
      </c>
      <c r="D832" t="s">
        <v>28</v>
      </c>
      <c r="E832">
        <v>0</v>
      </c>
      <c r="F832">
        <v>1</v>
      </c>
      <c r="G832" s="1">
        <v>1.1727760684876849</v>
      </c>
      <c r="H832" s="1">
        <v>0.91241650649828343</v>
      </c>
      <c r="I832" s="1">
        <v>0.67603608451560948</v>
      </c>
      <c r="J832" s="1">
        <v>0.81982499124204977</v>
      </c>
      <c r="K832" s="1">
        <v>0.67930096609428858</v>
      </c>
      <c r="L832" s="1">
        <v>0.61029005905531097</v>
      </c>
      <c r="M832" s="1">
        <v>1.117610693286863</v>
      </c>
      <c r="N832" s="1">
        <v>2.159342811392202</v>
      </c>
      <c r="O832" s="1">
        <v>2.5595516725722471</v>
      </c>
      <c r="P832" s="1">
        <v>2.7456324200774471</v>
      </c>
      <c r="Q832" s="1">
        <v>2.918089115321524</v>
      </c>
      <c r="R832" s="1">
        <v>2.684795453647943</v>
      </c>
      <c r="S832" s="1">
        <v>2.8467259576377422</v>
      </c>
      <c r="T832" s="1">
        <v>2.6968508665576358</v>
      </c>
      <c r="U832" s="1">
        <v>2.1616561567134851</v>
      </c>
      <c r="V832" s="1">
        <v>2.0438952648095752</v>
      </c>
      <c r="W832" s="1">
        <v>1.901865927635032</v>
      </c>
      <c r="X832" s="1">
        <v>2.17468477948798</v>
      </c>
      <c r="Y832" s="1">
        <v>2.6645068634175022</v>
      </c>
      <c r="Z832" s="1">
        <v>2.821579370837493</v>
      </c>
      <c r="AA832" s="1">
        <v>2.757977259631637</v>
      </c>
      <c r="AB832" s="1">
        <v>3.1583070934110808</v>
      </c>
      <c r="AC832" s="1">
        <v>2.469671731310731</v>
      </c>
      <c r="AD832" s="1">
        <v>1.8619268083500009</v>
      </c>
    </row>
    <row r="833" spans="1:30" hidden="1" x14ac:dyDescent="0.25">
      <c r="A833">
        <v>5</v>
      </c>
      <c r="B833">
        <v>2030</v>
      </c>
      <c r="C833" t="s">
        <v>4</v>
      </c>
      <c r="D833" t="s">
        <v>29</v>
      </c>
      <c r="E833">
        <v>0</v>
      </c>
      <c r="F833">
        <v>1</v>
      </c>
      <c r="G833" s="1">
        <v>0.1085187434669915</v>
      </c>
      <c r="H833" s="1">
        <v>0.1149722358777428</v>
      </c>
      <c r="I833" s="1">
        <v>0.12158617762411369</v>
      </c>
      <c r="J833" s="1">
        <v>0.1269406072668631</v>
      </c>
      <c r="K833" s="1">
        <v>0.12853381597076749</v>
      </c>
      <c r="L833" s="1">
        <v>0.13560198781153759</v>
      </c>
      <c r="M833" s="1">
        <v>0.13637968799837619</v>
      </c>
      <c r="N833" s="1">
        <v>0.12704012931208639</v>
      </c>
      <c r="O833" s="1">
        <v>0.1143484044793254</v>
      </c>
      <c r="P833" s="1">
        <v>0.16751314444921131</v>
      </c>
      <c r="Q833" s="1">
        <v>0.16250198102117441</v>
      </c>
      <c r="R833" s="1">
        <v>0.15066293128568739</v>
      </c>
      <c r="S833" s="1">
        <v>0.14776563587205521</v>
      </c>
      <c r="T833" s="1">
        <v>0.14842930722681491</v>
      </c>
      <c r="U833" s="1">
        <v>0.1426861503224994</v>
      </c>
      <c r="V833" s="1">
        <v>0.13019690640736251</v>
      </c>
      <c r="W833" s="1">
        <v>0.11776958115019349</v>
      </c>
      <c r="X833" s="1">
        <v>0.1144704351944562</v>
      </c>
      <c r="Y833" s="1">
        <v>7.0477986320843788E-2</v>
      </c>
      <c r="Z833" s="1">
        <v>7.4258667677318063E-2</v>
      </c>
      <c r="AA833" s="1">
        <v>8.0532072831614065E-2</v>
      </c>
      <c r="AB833" s="1">
        <v>8.1178441090707223E-2</v>
      </c>
      <c r="AC833" s="1">
        <v>8.5989497446579979E-2</v>
      </c>
      <c r="AD833" s="1">
        <v>9.6385823059974923E-2</v>
      </c>
    </row>
    <row r="834" spans="1:30" hidden="1" x14ac:dyDescent="0.25">
      <c r="A834">
        <v>5</v>
      </c>
      <c r="B834">
        <v>2030</v>
      </c>
      <c r="C834" t="s">
        <v>4</v>
      </c>
      <c r="D834" t="s">
        <v>30</v>
      </c>
      <c r="E834">
        <v>0</v>
      </c>
      <c r="F834">
        <v>1</v>
      </c>
      <c r="G834" s="1">
        <v>0.1088898223689936</v>
      </c>
      <c r="H834" s="1">
        <v>0.1151091301545709</v>
      </c>
      <c r="I834" s="1">
        <v>0.1213743152572536</v>
      </c>
      <c r="J834" s="1">
        <v>0.1270637911840552</v>
      </c>
      <c r="K834" s="1">
        <v>0.12835372596954689</v>
      </c>
      <c r="L834" s="1">
        <v>0.13311675876793691</v>
      </c>
      <c r="M834" s="1">
        <v>0.13096535744584939</v>
      </c>
      <c r="N834" s="1">
        <v>0.12566332529691229</v>
      </c>
      <c r="O834" s="1">
        <v>0.11461119612001409</v>
      </c>
      <c r="P834" s="1">
        <v>0.16870753842879599</v>
      </c>
      <c r="Q834" s="1">
        <v>0.16583105110910101</v>
      </c>
      <c r="R834" s="1">
        <v>0.15167294260122</v>
      </c>
      <c r="S834" s="1">
        <v>0.14722392324808589</v>
      </c>
      <c r="T834" s="1">
        <v>0.14777269246052421</v>
      </c>
      <c r="U834" s="1">
        <v>0.13948292215515201</v>
      </c>
      <c r="V834" s="1">
        <v>0.12845309951912509</v>
      </c>
      <c r="W834" s="1">
        <v>0.11468671324796161</v>
      </c>
      <c r="X834" s="1">
        <v>0.10964700464434959</v>
      </c>
      <c r="Y834" s="1">
        <v>7.0401309195007977E-2</v>
      </c>
      <c r="Z834" s="1">
        <v>7.6398882283078673E-2</v>
      </c>
      <c r="AA834" s="1">
        <v>8.4185009617374407E-2</v>
      </c>
      <c r="AB834" s="1">
        <v>8.7469164092695201E-2</v>
      </c>
      <c r="AC834" s="1">
        <v>8.9898544352848192E-2</v>
      </c>
      <c r="AD834" s="1">
        <v>9.7762127505628335E-2</v>
      </c>
    </row>
    <row r="835" spans="1:30" hidden="1" x14ac:dyDescent="0.25">
      <c r="A835">
        <v>5</v>
      </c>
      <c r="B835">
        <v>2030</v>
      </c>
      <c r="C835" t="s">
        <v>4</v>
      </c>
      <c r="D835" t="s">
        <v>31</v>
      </c>
      <c r="E835">
        <v>0</v>
      </c>
      <c r="F835">
        <v>1</v>
      </c>
      <c r="G835" s="1">
        <v>1.172404989585683</v>
      </c>
      <c r="H835" s="1">
        <v>0.91227961222145537</v>
      </c>
      <c r="I835" s="1">
        <v>0.67624794688246959</v>
      </c>
      <c r="J835" s="1">
        <v>0.81970180732485765</v>
      </c>
      <c r="K835" s="1">
        <v>0.67948105609550924</v>
      </c>
      <c r="L835" s="1">
        <v>0.61277528809891169</v>
      </c>
      <c r="M835" s="1">
        <v>1.12302502383939</v>
      </c>
      <c r="N835" s="1">
        <v>2.160719615407376</v>
      </c>
      <c r="O835" s="1">
        <v>2.5592888809315579</v>
      </c>
      <c r="P835" s="1">
        <v>2.7444380260978618</v>
      </c>
      <c r="Q835" s="1">
        <v>2.914760045233598</v>
      </c>
      <c r="R835" s="1">
        <v>2.683785442332411</v>
      </c>
      <c r="S835" s="1">
        <v>2.847267670261711</v>
      </c>
      <c r="T835" s="1">
        <v>2.6975074813239259</v>
      </c>
      <c r="U835" s="1">
        <v>2.164859384880832</v>
      </c>
      <c r="V835" s="1">
        <v>2.045639071697813</v>
      </c>
      <c r="W835" s="1">
        <v>1.904948795537263</v>
      </c>
      <c r="X835" s="1">
        <v>2.1795082100380871</v>
      </c>
      <c r="Y835" s="1">
        <v>2.664583540543338</v>
      </c>
      <c r="Z835" s="1">
        <v>2.819439156231732</v>
      </c>
      <c r="AA835" s="1">
        <v>2.7543243228458771</v>
      </c>
      <c r="AB835" s="1">
        <v>3.1520163704090929</v>
      </c>
      <c r="AC835" s="1">
        <v>2.4657626844044631</v>
      </c>
      <c r="AD835" s="1">
        <v>1.860550503904348</v>
      </c>
    </row>
    <row r="836" spans="1:30" hidden="1" x14ac:dyDescent="0.25">
      <c r="A836">
        <v>5</v>
      </c>
      <c r="B836">
        <v>2030</v>
      </c>
      <c r="C836" t="s">
        <v>4</v>
      </c>
      <c r="D836" t="s">
        <v>32</v>
      </c>
      <c r="E836">
        <v>0</v>
      </c>
      <c r="F836">
        <v>1</v>
      </c>
      <c r="G836" s="1">
        <v>-2.3402976650089169</v>
      </c>
      <c r="H836" s="1">
        <v>-2.384478418982535</v>
      </c>
      <c r="I836" s="1">
        <v>-2.4246635722935821</v>
      </c>
      <c r="J836" s="1">
        <v>-2.4286591729561522</v>
      </c>
      <c r="K836" s="1">
        <v>-2.4104724320981972</v>
      </c>
      <c r="L836" s="1">
        <v>-2.203714088819074</v>
      </c>
      <c r="M836" s="1">
        <v>-1.969908335522599</v>
      </c>
      <c r="N836" s="1">
        <v>-1.860605614602433</v>
      </c>
      <c r="O836" s="1">
        <v>-1.845358762892376</v>
      </c>
      <c r="P836" s="1">
        <v>-1.79075307470634</v>
      </c>
      <c r="Q836" s="1">
        <v>-1.9507575583570651</v>
      </c>
      <c r="R836" s="1">
        <v>-2.1914984708050089</v>
      </c>
      <c r="S836" s="1">
        <v>-2.1739552750211848</v>
      </c>
      <c r="T836" s="1">
        <v>-2.2708578702066111</v>
      </c>
      <c r="U836" s="1">
        <v>-2.2249779423089411</v>
      </c>
      <c r="V836" s="1">
        <v>-2.2759558053025168</v>
      </c>
      <c r="W836" s="1">
        <v>-1.902489693843286</v>
      </c>
      <c r="X836" s="1">
        <v>-1.192434298299867</v>
      </c>
      <c r="Y836" s="1">
        <v>-1.4058043335660311</v>
      </c>
      <c r="Z836" s="1">
        <v>-1.819961175943682</v>
      </c>
      <c r="AA836" s="1">
        <v>-2.0182210043305582</v>
      </c>
      <c r="AB836" s="1">
        <v>-2.1105775342871151</v>
      </c>
      <c r="AC836" s="1">
        <v>-2.1686738241815959</v>
      </c>
      <c r="AD836" s="1">
        <v>-2.170831704800106</v>
      </c>
    </row>
    <row r="837" spans="1:30" hidden="1" x14ac:dyDescent="0.25">
      <c r="A837">
        <v>6</v>
      </c>
      <c r="B837">
        <v>2030</v>
      </c>
      <c r="C837" t="s">
        <v>4</v>
      </c>
      <c r="D837" t="s">
        <v>28</v>
      </c>
      <c r="E837">
        <v>0</v>
      </c>
      <c r="F837">
        <v>1</v>
      </c>
      <c r="G837" s="1">
        <v>0.64423982032718363</v>
      </c>
      <c r="H837" s="1">
        <v>0.60424626486534727</v>
      </c>
      <c r="I837" s="1">
        <v>0.54938322756526214</v>
      </c>
      <c r="J837" s="1">
        <v>0.5291834236819366</v>
      </c>
      <c r="K837" s="1">
        <v>0.51772219601807834</v>
      </c>
      <c r="L837" s="1">
        <v>0.5013604717660638</v>
      </c>
      <c r="M837" s="1">
        <v>0.53458698451302855</v>
      </c>
      <c r="N837" s="1">
        <v>0.58164680979334282</v>
      </c>
      <c r="O837" s="1">
        <v>0.67620465625939796</v>
      </c>
      <c r="P837" s="1">
        <v>0.75573265370843801</v>
      </c>
      <c r="Q837" s="1">
        <v>0.8169620290858306</v>
      </c>
      <c r="R837" s="1">
        <v>0.86328097757365552</v>
      </c>
      <c r="S837" s="1">
        <v>0.89127761683089124</v>
      </c>
      <c r="T837" s="1">
        <v>0.87370706244699692</v>
      </c>
      <c r="U837" s="1">
        <v>0.81821999932914924</v>
      </c>
      <c r="V837" s="1">
        <v>0.7875884902289344</v>
      </c>
      <c r="W837" s="1">
        <v>0.75505999341943975</v>
      </c>
      <c r="X837" s="1">
        <v>0.75703489145519287</v>
      </c>
      <c r="Y837" s="1">
        <v>0.74473160347170198</v>
      </c>
      <c r="Z837" s="1">
        <v>0.75682175920924055</v>
      </c>
      <c r="AA837" s="1">
        <v>0.79755576165352049</v>
      </c>
      <c r="AB837" s="1">
        <v>0.86013606751506144</v>
      </c>
      <c r="AC837" s="1">
        <v>0.84837081609929865</v>
      </c>
      <c r="AD837" s="1">
        <v>0.75125257783066002</v>
      </c>
    </row>
    <row r="838" spans="1:30" hidden="1" x14ac:dyDescent="0.25">
      <c r="A838">
        <v>6</v>
      </c>
      <c r="B838">
        <v>2030</v>
      </c>
      <c r="C838" t="s">
        <v>4</v>
      </c>
      <c r="D838" t="s">
        <v>29</v>
      </c>
      <c r="E838">
        <v>0</v>
      </c>
      <c r="F838">
        <v>1</v>
      </c>
      <c r="G838" s="1">
        <v>0.1055990024789461</v>
      </c>
      <c r="H838" s="1">
        <v>0.1116224533855394</v>
      </c>
      <c r="I838" s="1">
        <v>0.11819407592320411</v>
      </c>
      <c r="J838" s="1">
        <v>0.12308986869364461</v>
      </c>
      <c r="K838" s="1">
        <v>0.124605919780367</v>
      </c>
      <c r="L838" s="1">
        <v>0.13201789853675991</v>
      </c>
      <c r="M838" s="1">
        <v>0.13356349036803819</v>
      </c>
      <c r="N838" s="1">
        <v>0.12529895637133989</v>
      </c>
      <c r="O838" s="1">
        <v>0.11394908253774159</v>
      </c>
      <c r="P838" s="1">
        <v>0.16849077058127129</v>
      </c>
      <c r="Q838" s="1">
        <v>0.16633883282487211</v>
      </c>
      <c r="R838" s="1">
        <v>0.15605483021933869</v>
      </c>
      <c r="S838" s="1">
        <v>0.15772590296266861</v>
      </c>
      <c r="T838" s="1">
        <v>0.15701013099386801</v>
      </c>
      <c r="U838" s="1">
        <v>0.1464948963906342</v>
      </c>
      <c r="V838" s="1">
        <v>0.13193291718801489</v>
      </c>
      <c r="W838" s="1">
        <v>0.1180343886535391</v>
      </c>
      <c r="X838" s="1">
        <v>0.11456674682208449</v>
      </c>
      <c r="Y838" s="1">
        <v>7.0161005146995539E-2</v>
      </c>
      <c r="Z838" s="1">
        <v>7.3287940286878461E-2</v>
      </c>
      <c r="AA838" s="1">
        <v>7.8969739035203865E-2</v>
      </c>
      <c r="AB838" s="1">
        <v>7.9477291430910105E-2</v>
      </c>
      <c r="AC838" s="1">
        <v>8.3981331207411053E-2</v>
      </c>
      <c r="AD838" s="1">
        <v>9.4272882423078824E-2</v>
      </c>
    </row>
    <row r="839" spans="1:30" hidden="1" x14ac:dyDescent="0.25">
      <c r="A839">
        <v>6</v>
      </c>
      <c r="B839">
        <v>2030</v>
      </c>
      <c r="C839" t="s">
        <v>4</v>
      </c>
      <c r="D839" t="s">
        <v>30</v>
      </c>
      <c r="E839">
        <v>0</v>
      </c>
      <c r="F839">
        <v>1</v>
      </c>
      <c r="G839" s="1">
        <v>0.11180956335703909</v>
      </c>
      <c r="H839" s="1">
        <v>0.1184589126467743</v>
      </c>
      <c r="I839" s="1">
        <v>0.12476641695816321</v>
      </c>
      <c r="J839" s="1">
        <v>0.1309145297572738</v>
      </c>
      <c r="K839" s="1">
        <v>0.13228162215994729</v>
      </c>
      <c r="L839" s="1">
        <v>0.13670084804271471</v>
      </c>
      <c r="M839" s="1">
        <v>0.13378155507618739</v>
      </c>
      <c r="N839" s="1">
        <v>0.12740449823765879</v>
      </c>
      <c r="O839" s="1">
        <v>0.115010518061598</v>
      </c>
      <c r="P839" s="1">
        <v>0.16772991229673601</v>
      </c>
      <c r="Q839" s="1">
        <v>0.16199419930540329</v>
      </c>
      <c r="R839" s="1">
        <v>0.14628104366756861</v>
      </c>
      <c r="S839" s="1">
        <v>0.13726365615747249</v>
      </c>
      <c r="T839" s="1">
        <v>0.13919186869347111</v>
      </c>
      <c r="U839" s="1">
        <v>0.13567417608701729</v>
      </c>
      <c r="V839" s="1">
        <v>0.12671708873847259</v>
      </c>
      <c r="W839" s="1">
        <v>0.114421905744616</v>
      </c>
      <c r="X839" s="1">
        <v>0.10955069301672141</v>
      </c>
      <c r="Y839" s="1">
        <v>7.0718290368856226E-2</v>
      </c>
      <c r="Z839" s="1">
        <v>7.7369609673518275E-2</v>
      </c>
      <c r="AA839" s="1">
        <v>8.5747343413784607E-2</v>
      </c>
      <c r="AB839" s="1">
        <v>8.9170313752492333E-2</v>
      </c>
      <c r="AC839" s="1">
        <v>9.1906710592017105E-2</v>
      </c>
      <c r="AD839" s="1">
        <v>9.9875068142524434E-2</v>
      </c>
    </row>
    <row r="840" spans="1:30" hidden="1" x14ac:dyDescent="0.25">
      <c r="A840">
        <v>6</v>
      </c>
      <c r="B840">
        <v>2030</v>
      </c>
      <c r="C840" t="s">
        <v>4</v>
      </c>
      <c r="D840" t="s">
        <v>31</v>
      </c>
      <c r="E840">
        <v>0</v>
      </c>
      <c r="F840">
        <v>1</v>
      </c>
      <c r="G840" s="1">
        <v>0.63802925944909061</v>
      </c>
      <c r="H840" s="1">
        <v>0.59740980560411239</v>
      </c>
      <c r="I840" s="1">
        <v>0.54281088653030318</v>
      </c>
      <c r="J840" s="1">
        <v>0.52135876261830738</v>
      </c>
      <c r="K840" s="1">
        <v>0.51004649363849808</v>
      </c>
      <c r="L840" s="1">
        <v>0.49667752226010897</v>
      </c>
      <c r="M840" s="1">
        <v>0.53436891980487933</v>
      </c>
      <c r="N840" s="1">
        <v>0.57954126792702398</v>
      </c>
      <c r="O840" s="1">
        <v>0.67514322073554167</v>
      </c>
      <c r="P840" s="1">
        <v>0.75649351199297332</v>
      </c>
      <c r="Q840" s="1">
        <v>0.82130666260529939</v>
      </c>
      <c r="R840" s="1">
        <v>0.87305476412542571</v>
      </c>
      <c r="S840" s="1">
        <v>0.91173986363608739</v>
      </c>
      <c r="T840" s="1">
        <v>0.89152532474739377</v>
      </c>
      <c r="U840" s="1">
        <v>0.82904071963276615</v>
      </c>
      <c r="V840" s="1">
        <v>0.79280431867847678</v>
      </c>
      <c r="W840" s="1">
        <v>0.75867247632836288</v>
      </c>
      <c r="X840" s="1">
        <v>0.76205094526055595</v>
      </c>
      <c r="Y840" s="1">
        <v>0.74417431824984126</v>
      </c>
      <c r="Z840" s="1">
        <v>0.75274008982260077</v>
      </c>
      <c r="AA840" s="1">
        <v>0.79077815727493972</v>
      </c>
      <c r="AB840" s="1">
        <v>0.85044304519347924</v>
      </c>
      <c r="AC840" s="1">
        <v>0.84044543671469263</v>
      </c>
      <c r="AD840" s="1">
        <v>0.74565039211121442</v>
      </c>
    </row>
    <row r="841" spans="1:30" hidden="1" x14ac:dyDescent="0.25">
      <c r="A841">
        <v>6</v>
      </c>
      <c r="B841">
        <v>2030</v>
      </c>
      <c r="C841" t="s">
        <v>4</v>
      </c>
      <c r="D841" t="s">
        <v>32</v>
      </c>
      <c r="E841">
        <v>0</v>
      </c>
      <c r="F841">
        <v>1</v>
      </c>
      <c r="G841" s="1">
        <v>-0.48285737254399208</v>
      </c>
      <c r="H841" s="1">
        <v>-0.51649439019618071</v>
      </c>
      <c r="I841" s="1">
        <v>-0.54392880976698321</v>
      </c>
      <c r="J841" s="1">
        <v>-0.53633962774839039</v>
      </c>
      <c r="K841" s="1">
        <v>-0.53854890631445929</v>
      </c>
      <c r="L841" s="1">
        <v>-0.47057145872465972</v>
      </c>
      <c r="M841" s="1">
        <v>-0.42038877866870661</v>
      </c>
      <c r="N841" s="1">
        <v>-0.41582103064093978</v>
      </c>
      <c r="O841" s="1">
        <v>-0.34342475783113968</v>
      </c>
      <c r="P841" s="1">
        <v>-0.24651610586624259</v>
      </c>
      <c r="Q841" s="1">
        <v>-0.17379291666329119</v>
      </c>
      <c r="R841" s="1">
        <v>-0.21361234202970111</v>
      </c>
      <c r="S841" s="1">
        <v>-0.2176646408748267</v>
      </c>
      <c r="T841" s="1">
        <v>-0.2412948936729846</v>
      </c>
      <c r="U841" s="1">
        <v>-0.28304639475536358</v>
      </c>
      <c r="V841" s="1">
        <v>-0.31074831574673201</v>
      </c>
      <c r="W841" s="1">
        <v>-0.29622368396290061</v>
      </c>
      <c r="X841" s="1">
        <v>-0.14427753207973609</v>
      </c>
      <c r="Y841" s="1">
        <v>-0.15280790356253329</v>
      </c>
      <c r="Z841" s="1">
        <v>-0.21102670161529211</v>
      </c>
      <c r="AA841" s="1">
        <v>-0.26770902110457528</v>
      </c>
      <c r="AB841" s="1">
        <v>-0.30626995826570608</v>
      </c>
      <c r="AC841" s="1">
        <v>-0.34383082716577251</v>
      </c>
      <c r="AD841" s="1">
        <v>-0.36663856964547409</v>
      </c>
    </row>
    <row r="842" spans="1:30" hidden="1" x14ac:dyDescent="0.25">
      <c r="A842">
        <v>7</v>
      </c>
      <c r="B842">
        <v>2030</v>
      </c>
      <c r="C842" t="s">
        <v>4</v>
      </c>
      <c r="D842" t="s">
        <v>28</v>
      </c>
      <c r="E842">
        <v>0</v>
      </c>
      <c r="F842">
        <v>1</v>
      </c>
      <c r="G842" s="1">
        <v>0.25305498297480739</v>
      </c>
      <c r="H842" s="1">
        <v>0.2568883835211721</v>
      </c>
      <c r="I842" s="1">
        <v>0.2415940331470898</v>
      </c>
      <c r="J842" s="1">
        <v>0.23886177873351369</v>
      </c>
      <c r="K842" s="1">
        <v>0.2243080759658766</v>
      </c>
      <c r="L842" s="1">
        <v>0.2150490542455564</v>
      </c>
      <c r="M842" s="1">
        <v>0.2150945161379598</v>
      </c>
      <c r="N842" s="1">
        <v>0.19293407109780231</v>
      </c>
      <c r="O842" s="1">
        <v>0.20091448200781109</v>
      </c>
      <c r="P842" s="1">
        <v>0.2149483805936806</v>
      </c>
      <c r="Q842" s="1">
        <v>0.2149093084504218</v>
      </c>
      <c r="R842" s="1">
        <v>0.22452784569360781</v>
      </c>
      <c r="S842" s="1">
        <v>0.22770542288968421</v>
      </c>
      <c r="T842" s="1">
        <v>0.22954874310085979</v>
      </c>
      <c r="U842" s="1">
        <v>0.2143834710606167</v>
      </c>
      <c r="V842" s="1">
        <v>0.2184475847171676</v>
      </c>
      <c r="W842" s="1">
        <v>0.20316037902879419</v>
      </c>
      <c r="X842" s="1">
        <v>0.212606120216221</v>
      </c>
      <c r="Y842" s="1">
        <v>0.1961360478737888</v>
      </c>
      <c r="Z842" s="1">
        <v>0.20265994621290931</v>
      </c>
      <c r="AA842" s="1">
        <v>0.2031154966060727</v>
      </c>
      <c r="AB842" s="1">
        <v>0.20698129211979641</v>
      </c>
      <c r="AC842" s="1">
        <v>0.2384502929995066</v>
      </c>
      <c r="AD842" s="1">
        <v>0.23887001930168589</v>
      </c>
    </row>
    <row r="843" spans="1:30" hidden="1" x14ac:dyDescent="0.25">
      <c r="A843">
        <v>7</v>
      </c>
      <c r="B843">
        <v>2030</v>
      </c>
      <c r="C843" t="s">
        <v>4</v>
      </c>
      <c r="D843" t="s">
        <v>29</v>
      </c>
      <c r="E843">
        <v>0</v>
      </c>
      <c r="F843">
        <v>1</v>
      </c>
      <c r="G843" s="1">
        <v>0.1063064624657217</v>
      </c>
      <c r="H843" s="1">
        <v>0.112290398437856</v>
      </c>
      <c r="I843" s="1">
        <v>0.1199170975906379</v>
      </c>
      <c r="J843" s="1">
        <v>0.1243710953183244</v>
      </c>
      <c r="K843" s="1">
        <v>0.12593957034483419</v>
      </c>
      <c r="L843" s="1">
        <v>0.13423281523878919</v>
      </c>
      <c r="M843" s="1">
        <v>0.13724899880266059</v>
      </c>
      <c r="N843" s="1">
        <v>0.13145083320013201</v>
      </c>
      <c r="O843" s="1">
        <v>0.1227899360098636</v>
      </c>
      <c r="P843" s="1">
        <v>0.19576160632991141</v>
      </c>
      <c r="Q843" s="1">
        <v>0.20696391237725911</v>
      </c>
      <c r="R843" s="1">
        <v>0.205413258283099</v>
      </c>
      <c r="S843" s="1">
        <v>0.1013614354308109</v>
      </c>
      <c r="T843" s="1">
        <v>0.1033313345057333</v>
      </c>
      <c r="U843" s="1">
        <v>0.1044165431286667</v>
      </c>
      <c r="V843" s="1">
        <v>0.1161539699617546</v>
      </c>
      <c r="W843" s="1">
        <v>0.12701889900123359</v>
      </c>
      <c r="X843" s="1">
        <v>0.1233487336438028</v>
      </c>
      <c r="Y843" s="1">
        <v>7.2390780140201727E-2</v>
      </c>
      <c r="Z843" s="1">
        <v>7.4365018297412752E-2</v>
      </c>
      <c r="AA843" s="1">
        <v>7.9567101134241619E-2</v>
      </c>
      <c r="AB843" s="1">
        <v>8.0273966815012171E-2</v>
      </c>
      <c r="AC843" s="1">
        <v>8.450991506956107E-2</v>
      </c>
      <c r="AD843" s="1">
        <v>9.5316676173142462E-2</v>
      </c>
    </row>
    <row r="844" spans="1:30" hidden="1" x14ac:dyDescent="0.25">
      <c r="A844">
        <v>7</v>
      </c>
      <c r="B844">
        <v>2030</v>
      </c>
      <c r="C844" t="s">
        <v>4</v>
      </c>
      <c r="D844" t="s">
        <v>30</v>
      </c>
      <c r="E844">
        <v>0</v>
      </c>
      <c r="F844">
        <v>1</v>
      </c>
      <c r="G844" s="1">
        <v>0.11110210337026349</v>
      </c>
      <c r="H844" s="1">
        <v>0.1177909675944576</v>
      </c>
      <c r="I844" s="1">
        <v>0.1230433952907294</v>
      </c>
      <c r="J844" s="1">
        <v>0.129633303132594</v>
      </c>
      <c r="K844" s="1">
        <v>0.13094797159548019</v>
      </c>
      <c r="L844" s="1">
        <v>0.1344859313406854</v>
      </c>
      <c r="M844" s="1">
        <v>0.13009604664156499</v>
      </c>
      <c r="N844" s="1">
        <v>0.1212526214088667</v>
      </c>
      <c r="O844" s="1">
        <v>0.1061696645894759</v>
      </c>
      <c r="P844" s="1">
        <v>0.140459076548096</v>
      </c>
      <c r="Q844" s="1">
        <v>0.1213691197530163</v>
      </c>
      <c r="R844" s="1">
        <v>9.6922615603808354E-2</v>
      </c>
      <c r="S844" s="1">
        <v>0.1936281236893303</v>
      </c>
      <c r="T844" s="1">
        <v>0.19287066518160581</v>
      </c>
      <c r="U844" s="1">
        <v>0.17775252934898469</v>
      </c>
      <c r="V844" s="1">
        <v>0.14249603596473301</v>
      </c>
      <c r="W844" s="1">
        <v>0.1054373953969216</v>
      </c>
      <c r="X844" s="1">
        <v>0.1007687061950031</v>
      </c>
      <c r="Y844" s="1">
        <v>6.8488515375650025E-2</v>
      </c>
      <c r="Z844" s="1">
        <v>7.629253166298397E-2</v>
      </c>
      <c r="AA844" s="1">
        <v>8.5149981314746867E-2</v>
      </c>
      <c r="AB844" s="1">
        <v>8.8373638368390267E-2</v>
      </c>
      <c r="AC844" s="1">
        <v>9.1378126729867087E-2</v>
      </c>
      <c r="AD844" s="1">
        <v>9.8831274392460811E-2</v>
      </c>
    </row>
    <row r="845" spans="1:30" hidden="1" x14ac:dyDescent="0.25">
      <c r="A845">
        <v>7</v>
      </c>
      <c r="B845">
        <v>2030</v>
      </c>
      <c r="C845" t="s">
        <v>4</v>
      </c>
      <c r="D845" t="s">
        <v>31</v>
      </c>
      <c r="E845">
        <v>0</v>
      </c>
      <c r="F845">
        <v>1</v>
      </c>
      <c r="G845" s="1">
        <v>0.24825934207026559</v>
      </c>
      <c r="H845" s="1">
        <v>0.25138781436457053</v>
      </c>
      <c r="I845" s="1">
        <v>0.23846773544699831</v>
      </c>
      <c r="J845" s="1">
        <v>0.23359957091924399</v>
      </c>
      <c r="K845" s="1">
        <v>0.2192996747152306</v>
      </c>
      <c r="L845" s="1">
        <v>0.21479593814366019</v>
      </c>
      <c r="M845" s="1">
        <v>0.2222474682990554</v>
      </c>
      <c r="N845" s="1">
        <v>0.20313228288906759</v>
      </c>
      <c r="O845" s="1">
        <v>0.21753475342819881</v>
      </c>
      <c r="P845" s="1">
        <v>0.27025091037549598</v>
      </c>
      <c r="Q845" s="1">
        <v>0.30050410107466469</v>
      </c>
      <c r="R845" s="1">
        <v>0.33301848837289849</v>
      </c>
      <c r="S845" s="1">
        <v>0.13543873463116471</v>
      </c>
      <c r="T845" s="1">
        <v>0.1400094124249873</v>
      </c>
      <c r="U845" s="1">
        <v>0.14104748484029869</v>
      </c>
      <c r="V845" s="1">
        <v>0.19210551871418921</v>
      </c>
      <c r="W845" s="1">
        <v>0.22474188263310629</v>
      </c>
      <c r="X845" s="1">
        <v>0.23518614766502069</v>
      </c>
      <c r="Y845" s="1">
        <v>0.20003831263834049</v>
      </c>
      <c r="Z845" s="1">
        <v>0.20073243284733799</v>
      </c>
      <c r="AA845" s="1">
        <v>0.19753261642556749</v>
      </c>
      <c r="AB845" s="1">
        <v>0.19888162056641831</v>
      </c>
      <c r="AC845" s="1">
        <v>0.23158208133920061</v>
      </c>
      <c r="AD845" s="1">
        <v>0.23535542108236759</v>
      </c>
    </row>
    <row r="846" spans="1:30" hidden="1" x14ac:dyDescent="0.25">
      <c r="A846">
        <v>7</v>
      </c>
      <c r="B846">
        <v>2030</v>
      </c>
      <c r="C846" t="s">
        <v>4</v>
      </c>
      <c r="D846" t="s">
        <v>32</v>
      </c>
      <c r="E846">
        <v>0</v>
      </c>
      <c r="F846">
        <v>1</v>
      </c>
      <c r="G846" s="1">
        <v>6.4031813372851062E-2</v>
      </c>
      <c r="H846" s="1">
        <v>5.2603942202613788E-2</v>
      </c>
      <c r="I846" s="1">
        <v>4.3384276522325953E-2</v>
      </c>
      <c r="J846" s="1">
        <v>5.1152343665057977E-2</v>
      </c>
      <c r="K846" s="1">
        <v>4.1560028752168618E-2</v>
      </c>
      <c r="L846" s="1">
        <v>4.5931445037249018E-2</v>
      </c>
      <c r="M846" s="1">
        <v>6.3654715512230745E-2</v>
      </c>
      <c r="N846" s="1">
        <v>9.2667751556695391E-2</v>
      </c>
      <c r="O846" s="1">
        <v>8.8211807600915321E-2</v>
      </c>
      <c r="P846" s="1">
        <v>0.1216048057822679</v>
      </c>
      <c r="Q846" s="1">
        <v>0.10331155764613741</v>
      </c>
      <c r="R846" s="1">
        <v>0.1186029613154256</v>
      </c>
      <c r="S846" s="1">
        <v>0.1039454497553845</v>
      </c>
      <c r="T846" s="1">
        <v>9.0282225249254597E-2</v>
      </c>
      <c r="U846" s="1">
        <v>5.9039361139663529E-2</v>
      </c>
      <c r="V846" s="1">
        <v>7.6941081411684209E-2</v>
      </c>
      <c r="W846" s="1">
        <v>6.8556225078348701E-2</v>
      </c>
      <c r="X846" s="1">
        <v>8.9373105122674337E-2</v>
      </c>
      <c r="Y846" s="1">
        <v>8.3742368227364E-2</v>
      </c>
      <c r="Z846" s="1">
        <v>6.4493850121887047E-2</v>
      </c>
      <c r="AA846" s="1">
        <v>5.2790941589803117E-2</v>
      </c>
      <c r="AB846" s="1">
        <v>4.9830424503420977E-2</v>
      </c>
      <c r="AC846" s="1">
        <v>5.1978128652315062E-2</v>
      </c>
      <c r="AD846" s="1">
        <v>5.7594241150306508E-2</v>
      </c>
    </row>
    <row r="847" spans="1:30" hidden="1" x14ac:dyDescent="0.25">
      <c r="A847">
        <v>8</v>
      </c>
      <c r="B847">
        <v>2030</v>
      </c>
      <c r="C847" t="s">
        <v>4</v>
      </c>
      <c r="D847" t="s">
        <v>28</v>
      </c>
      <c r="E847">
        <v>0</v>
      </c>
      <c r="F847">
        <v>1</v>
      </c>
      <c r="G847" s="1">
        <v>0.69037210688889183</v>
      </c>
      <c r="H847" s="1">
        <v>0.65834621859603848</v>
      </c>
      <c r="I847" s="1">
        <v>0.6433175447956514</v>
      </c>
      <c r="J847" s="1">
        <v>0.63581803491184519</v>
      </c>
      <c r="K847" s="1">
        <v>0.63075044052976059</v>
      </c>
      <c r="L847" s="1">
        <v>0.62677081922884814</v>
      </c>
      <c r="M847" s="1">
        <v>0.67483820398192296</v>
      </c>
      <c r="N847" s="1">
        <v>0.78697730078245975</v>
      </c>
      <c r="O847" s="1">
        <v>0.89323431153892496</v>
      </c>
      <c r="P847" s="1">
        <v>0.98791199693550147</v>
      </c>
      <c r="Q847" s="1">
        <v>1.0353803005421141</v>
      </c>
      <c r="R847" s="1">
        <v>1.0422517187924121</v>
      </c>
      <c r="S847" s="1">
        <v>1.0768430534186431</v>
      </c>
      <c r="T847" s="1">
        <v>1.0606711537831881</v>
      </c>
      <c r="U847" s="1">
        <v>0.96347611620950302</v>
      </c>
      <c r="V847" s="1">
        <v>0.96625593000489451</v>
      </c>
      <c r="W847" s="1">
        <v>0.955725294554435</v>
      </c>
      <c r="X847" s="1">
        <v>0.92786879778365305</v>
      </c>
      <c r="Y847" s="1">
        <v>0.9042390904756763</v>
      </c>
      <c r="Z847" s="1">
        <v>0.93933196129624252</v>
      </c>
      <c r="AA847" s="1">
        <v>0.92685744102937795</v>
      </c>
      <c r="AB847" s="1">
        <v>0.85208430369834298</v>
      </c>
      <c r="AC847" s="1">
        <v>0.85867126526487081</v>
      </c>
      <c r="AD847" s="1">
        <v>0.74545023482962303</v>
      </c>
    </row>
    <row r="848" spans="1:30" hidden="1" x14ac:dyDescent="0.25">
      <c r="A848">
        <v>8</v>
      </c>
      <c r="B848">
        <v>2030</v>
      </c>
      <c r="C848" t="s">
        <v>4</v>
      </c>
      <c r="D848" t="s">
        <v>29</v>
      </c>
      <c r="E848">
        <v>0</v>
      </c>
      <c r="F848">
        <v>1</v>
      </c>
      <c r="G848" s="1">
        <v>0.11028298396788321</v>
      </c>
      <c r="H848" s="1">
        <v>0.11667495814571489</v>
      </c>
      <c r="I848" s="1">
        <v>0.12643882844530549</v>
      </c>
      <c r="J848" s="1">
        <v>0.13025368019150421</v>
      </c>
      <c r="K848" s="1">
        <v>0.13204927691634269</v>
      </c>
      <c r="L848" s="1">
        <v>0.1419203942026375</v>
      </c>
      <c r="M848" s="1">
        <v>0.14632987446881221</v>
      </c>
      <c r="N848" s="1">
        <v>0.14140326381154589</v>
      </c>
      <c r="O848" s="1">
        <v>0.1338744036676027</v>
      </c>
      <c r="P848" s="1">
        <v>0.21988152949427059</v>
      </c>
      <c r="Q848" s="1">
        <v>0.2008034672989385</v>
      </c>
      <c r="R848" s="1">
        <v>0.16777136488657221</v>
      </c>
      <c r="S848" s="1">
        <v>8.0158112959716143E-2</v>
      </c>
      <c r="T848" s="1">
        <v>8.2123496659418593E-2</v>
      </c>
      <c r="U848" s="1">
        <v>8.4754433753913394E-2</v>
      </c>
      <c r="V848" s="1">
        <v>9.8989758840490633E-2</v>
      </c>
      <c r="W848" s="1">
        <v>0.12941738071020481</v>
      </c>
      <c r="X848" s="1">
        <v>0.1354444523059225</v>
      </c>
      <c r="Y848" s="1">
        <v>7.6558215309239758E-2</v>
      </c>
      <c r="Z848" s="1">
        <v>7.74643770468052E-2</v>
      </c>
      <c r="AA848" s="1">
        <v>8.2104809726578701E-2</v>
      </c>
      <c r="AB848" s="1">
        <v>8.3251230977170881E-2</v>
      </c>
      <c r="AC848" s="1">
        <v>8.7387143644258758E-2</v>
      </c>
      <c r="AD848" s="1">
        <v>9.9402921455804136E-2</v>
      </c>
    </row>
    <row r="849" spans="1:30" hidden="1" x14ac:dyDescent="0.25">
      <c r="A849">
        <v>8</v>
      </c>
      <c r="B849">
        <v>2030</v>
      </c>
      <c r="C849" t="s">
        <v>4</v>
      </c>
      <c r="D849" t="s">
        <v>30</v>
      </c>
      <c r="E849">
        <v>0</v>
      </c>
      <c r="F849">
        <v>1</v>
      </c>
      <c r="G849" s="1">
        <v>0.10712558186810189</v>
      </c>
      <c r="H849" s="1">
        <v>0.1134064078865988</v>
      </c>
      <c r="I849" s="1">
        <v>0.11652166443606179</v>
      </c>
      <c r="J849" s="1">
        <v>0.12375071825941419</v>
      </c>
      <c r="K849" s="1">
        <v>0.1248382650239717</v>
      </c>
      <c r="L849" s="1">
        <v>0.12679835237683701</v>
      </c>
      <c r="M849" s="1">
        <v>0.12101517097541339</v>
      </c>
      <c r="N849" s="1">
        <v>0.11130019079745281</v>
      </c>
      <c r="O849" s="1">
        <v>9.5085196931736907E-2</v>
      </c>
      <c r="P849" s="1">
        <v>0.11633915338373681</v>
      </c>
      <c r="Q849" s="1">
        <v>0.1275295648313369</v>
      </c>
      <c r="R849" s="1">
        <v>0.13456450900033529</v>
      </c>
      <c r="S849" s="1">
        <v>0.21483144616042499</v>
      </c>
      <c r="T849" s="1">
        <v>0.2140785030279205</v>
      </c>
      <c r="U849" s="1">
        <v>0.19741463872373799</v>
      </c>
      <c r="V849" s="1">
        <v>0.15966024708599699</v>
      </c>
      <c r="W849" s="1">
        <v>0.1030389136879503</v>
      </c>
      <c r="X849" s="1">
        <v>8.8672987532883329E-2</v>
      </c>
      <c r="Y849" s="1">
        <v>6.4321080206612008E-2</v>
      </c>
      <c r="Z849" s="1">
        <v>7.3193172913591523E-2</v>
      </c>
      <c r="AA849" s="1">
        <v>8.2612272722409771E-2</v>
      </c>
      <c r="AB849" s="1">
        <v>8.5396374206231557E-2</v>
      </c>
      <c r="AC849" s="1">
        <v>8.8500898155169386E-2</v>
      </c>
      <c r="AD849" s="1">
        <v>9.4745029109799123E-2</v>
      </c>
    </row>
    <row r="850" spans="1:30" hidden="1" x14ac:dyDescent="0.25">
      <c r="A850">
        <v>8</v>
      </c>
      <c r="B850">
        <v>2030</v>
      </c>
      <c r="C850" t="s">
        <v>4</v>
      </c>
      <c r="D850" t="s">
        <v>31</v>
      </c>
      <c r="E850">
        <v>0</v>
      </c>
      <c r="F850">
        <v>1</v>
      </c>
      <c r="G850" s="1">
        <v>0.69352950898867305</v>
      </c>
      <c r="H850" s="1">
        <v>0.66161476885515458</v>
      </c>
      <c r="I850" s="1">
        <v>0.65323470880489509</v>
      </c>
      <c r="J850" s="1">
        <v>0.64232099684393518</v>
      </c>
      <c r="K850" s="1">
        <v>0.63796145242213165</v>
      </c>
      <c r="L850" s="1">
        <v>0.6418928610546486</v>
      </c>
      <c r="M850" s="1">
        <v>0.70015290747532177</v>
      </c>
      <c r="N850" s="1">
        <v>0.81708037379655274</v>
      </c>
      <c r="O850" s="1">
        <v>0.93202351827479069</v>
      </c>
      <c r="P850" s="1">
        <v>1.0914543730460351</v>
      </c>
      <c r="Q850" s="1">
        <v>1.108654203009716</v>
      </c>
      <c r="R850" s="1">
        <v>1.0754585746786489</v>
      </c>
      <c r="S850" s="1">
        <v>0.94216972021793399</v>
      </c>
      <c r="T850" s="1">
        <v>0.92871614741468589</v>
      </c>
      <c r="U850" s="1">
        <v>0.85081591123967837</v>
      </c>
      <c r="V850" s="1">
        <v>0.90558544175938815</v>
      </c>
      <c r="W850" s="1">
        <v>0.98210376157668955</v>
      </c>
      <c r="X850" s="1">
        <v>0.97464026255669223</v>
      </c>
      <c r="Y850" s="1">
        <v>0.9164762255783041</v>
      </c>
      <c r="Z850" s="1">
        <v>0.94360316542945621</v>
      </c>
      <c r="AA850" s="1">
        <v>0.92634997803354691</v>
      </c>
      <c r="AB850" s="1">
        <v>0.84993916046928231</v>
      </c>
      <c r="AC850" s="1">
        <v>0.85755751075396014</v>
      </c>
      <c r="AD850" s="1">
        <v>0.75010812717562803</v>
      </c>
    </row>
    <row r="851" spans="1:30" hidden="1" x14ac:dyDescent="0.25">
      <c r="A851">
        <v>8</v>
      </c>
      <c r="B851">
        <v>2030</v>
      </c>
      <c r="C851" t="s">
        <v>4</v>
      </c>
      <c r="D851" t="s">
        <v>32</v>
      </c>
      <c r="E851">
        <v>0</v>
      </c>
      <c r="F851">
        <v>1</v>
      </c>
      <c r="G851" s="1">
        <v>-0.6426617712802174</v>
      </c>
      <c r="H851" s="1">
        <v>-0.65875539392720706</v>
      </c>
      <c r="I851" s="1">
        <v>-0.57766408880268949</v>
      </c>
      <c r="J851" s="1">
        <v>-0.63848518480569294</v>
      </c>
      <c r="K851" s="1">
        <v>-0.63503059569374287</v>
      </c>
      <c r="L851" s="1">
        <v>-0.5908299411732294</v>
      </c>
      <c r="M851" s="1">
        <v>-0.55079152493452588</v>
      </c>
      <c r="N851" s="1">
        <v>-0.50081883264789728</v>
      </c>
      <c r="O851" s="1">
        <v>-0.40471697789553451</v>
      </c>
      <c r="P851" s="1">
        <v>-0.34471465258064449</v>
      </c>
      <c r="Q851" s="1">
        <v>-0.30273405758649469</v>
      </c>
      <c r="R851" s="1">
        <v>-0.26888205245628899</v>
      </c>
      <c r="S851" s="1">
        <v>-0.32028355994229779</v>
      </c>
      <c r="T851" s="1">
        <v>-0.32973085956110137</v>
      </c>
      <c r="U851" s="1">
        <v>-0.37555523069705082</v>
      </c>
      <c r="V851" s="1">
        <v>-0.42838515311096897</v>
      </c>
      <c r="W851" s="1">
        <v>-0.42995227749848858</v>
      </c>
      <c r="X851" s="1">
        <v>-0.36623223076491668</v>
      </c>
      <c r="Y851" s="1">
        <v>-0.3851982322748515</v>
      </c>
      <c r="Z851" s="1">
        <v>-0.38122981775513809</v>
      </c>
      <c r="AA851" s="1">
        <v>-0.39704500540917459</v>
      </c>
      <c r="AB851" s="1">
        <v>-0.4476687546377468</v>
      </c>
      <c r="AC851" s="1">
        <v>-0.49089865847178138</v>
      </c>
      <c r="AD851" s="1">
        <v>-0.52909234666306626</v>
      </c>
    </row>
    <row r="852" spans="1:30" hidden="1" x14ac:dyDescent="0.25">
      <c r="A852">
        <v>9</v>
      </c>
      <c r="B852">
        <v>2030</v>
      </c>
      <c r="C852" t="s">
        <v>4</v>
      </c>
      <c r="D852" t="s">
        <v>28</v>
      </c>
      <c r="E852">
        <v>0</v>
      </c>
      <c r="F852">
        <v>1</v>
      </c>
      <c r="G852" s="1">
        <v>0.3098618398346159</v>
      </c>
      <c r="H852" s="1">
        <v>0.30022166020029861</v>
      </c>
      <c r="I852" s="1">
        <v>0.27877324072326459</v>
      </c>
      <c r="J852" s="1">
        <v>0.27238998387583718</v>
      </c>
      <c r="K852" s="1">
        <v>0.27031350041598601</v>
      </c>
      <c r="L852" s="1">
        <v>0.27969524146315961</v>
      </c>
      <c r="M852" s="1">
        <v>0.40969743742163611</v>
      </c>
      <c r="N852" s="1">
        <v>0.43963384476591272</v>
      </c>
      <c r="O852" s="1">
        <v>0.48358424195897881</v>
      </c>
      <c r="P852" s="1">
        <v>0.48917239820666869</v>
      </c>
      <c r="Q852" s="1">
        <v>0.52465397619459198</v>
      </c>
      <c r="R852" s="1">
        <v>0.54782102704766056</v>
      </c>
      <c r="S852" s="1">
        <v>0.49032636182051592</v>
      </c>
      <c r="T852" s="1">
        <v>0.43211167614050622</v>
      </c>
      <c r="U852" s="1">
        <v>0.37348418950400197</v>
      </c>
      <c r="V852" s="1">
        <v>0.35674171498005369</v>
      </c>
      <c r="W852" s="1">
        <v>0.34052668644961298</v>
      </c>
      <c r="X852" s="1">
        <v>0.35304795543231671</v>
      </c>
      <c r="Y852" s="1">
        <v>0.3432311193166836</v>
      </c>
      <c r="Z852" s="1">
        <v>0.34987676847300231</v>
      </c>
      <c r="AA852" s="1">
        <v>0.364689766240197</v>
      </c>
      <c r="AB852" s="1">
        <v>0.37129792926370159</v>
      </c>
      <c r="AC852" s="1">
        <v>0.37526082502015101</v>
      </c>
      <c r="AD852" s="1">
        <v>0.34736326393911249</v>
      </c>
    </row>
    <row r="853" spans="1:30" hidden="1" x14ac:dyDescent="0.25">
      <c r="A853">
        <v>9</v>
      </c>
      <c r="B853">
        <v>2030</v>
      </c>
      <c r="C853" t="s">
        <v>4</v>
      </c>
      <c r="D853" t="s">
        <v>29</v>
      </c>
      <c r="E853">
        <v>0</v>
      </c>
      <c r="F853">
        <v>1</v>
      </c>
      <c r="G853" s="1">
        <v>0.1096440585634272</v>
      </c>
      <c r="H853" s="1">
        <v>0.11584038851572021</v>
      </c>
      <c r="I853" s="1">
        <v>0.1232301302612446</v>
      </c>
      <c r="J853" s="1">
        <v>0.1283503241655975</v>
      </c>
      <c r="K853" s="1">
        <v>0.13057378868971251</v>
      </c>
      <c r="L853" s="1">
        <v>0.13714288374417069</v>
      </c>
      <c r="M853" s="1">
        <v>0.13575202963639191</v>
      </c>
      <c r="N853" s="1">
        <v>0.12683615656956621</v>
      </c>
      <c r="O853" s="1">
        <v>0.1127831950974081</v>
      </c>
      <c r="P853" s="1">
        <v>0.16448214903960481</v>
      </c>
      <c r="Q853" s="1">
        <v>0.15787282234689981</v>
      </c>
      <c r="R853" s="1">
        <v>0.14297425255013471</v>
      </c>
      <c r="S853" s="1">
        <v>0.14370738770882249</v>
      </c>
      <c r="T853" s="1">
        <v>0.14744747724621471</v>
      </c>
      <c r="U853" s="1">
        <v>0.14354587583434919</v>
      </c>
      <c r="V853" s="1">
        <v>0.13254239759906081</v>
      </c>
      <c r="W853" s="1">
        <v>0.1197259675298485</v>
      </c>
      <c r="X853" s="1">
        <v>0.11521386980136029</v>
      </c>
      <c r="Y853" s="1">
        <v>7.1321004538299843E-2</v>
      </c>
      <c r="Z853" s="1">
        <v>7.5584821052118834E-2</v>
      </c>
      <c r="AA853" s="1">
        <v>8.2116863318504318E-2</v>
      </c>
      <c r="AB853" s="1">
        <v>8.3528228497498525E-2</v>
      </c>
      <c r="AC853" s="1">
        <v>8.7235809497520911E-2</v>
      </c>
      <c r="AD853" s="1">
        <v>9.7288473239002873E-2</v>
      </c>
    </row>
    <row r="854" spans="1:30" hidden="1" x14ac:dyDescent="0.25">
      <c r="A854">
        <v>9</v>
      </c>
      <c r="B854">
        <v>2030</v>
      </c>
      <c r="C854" t="s">
        <v>4</v>
      </c>
      <c r="D854" t="s">
        <v>30</v>
      </c>
      <c r="E854">
        <v>0</v>
      </c>
      <c r="F854">
        <v>1</v>
      </c>
      <c r="G854" s="1">
        <v>0.1077645072725579</v>
      </c>
      <c r="H854" s="1">
        <v>0.1142409775165934</v>
      </c>
      <c r="I854" s="1">
        <v>0.1197303626201227</v>
      </c>
      <c r="J854" s="1">
        <v>0.1256540742853208</v>
      </c>
      <c r="K854" s="1">
        <v>0.1263137532506019</v>
      </c>
      <c r="L854" s="1">
        <v>0.13157586283530379</v>
      </c>
      <c r="M854" s="1">
        <v>0.1315930158078337</v>
      </c>
      <c r="N854" s="1">
        <v>0.12586729803943239</v>
      </c>
      <c r="O854" s="1">
        <v>0.11617640550193151</v>
      </c>
      <c r="P854" s="1">
        <v>0.17173853383840251</v>
      </c>
      <c r="Q854" s="1">
        <v>0.17046020978337559</v>
      </c>
      <c r="R854" s="1">
        <v>0.15936162133677259</v>
      </c>
      <c r="S854" s="1">
        <v>0.15128217141131869</v>
      </c>
      <c r="T854" s="1">
        <v>0.14875452244112439</v>
      </c>
      <c r="U854" s="1">
        <v>0.13862319664330219</v>
      </c>
      <c r="V854" s="1">
        <v>0.12610760832742671</v>
      </c>
      <c r="W854" s="1">
        <v>0.1127303268683066</v>
      </c>
      <c r="X854" s="1">
        <v>0.10890357003744559</v>
      </c>
      <c r="Y854" s="1">
        <v>6.9558290977551923E-2</v>
      </c>
      <c r="Z854" s="1">
        <v>7.5072728908277916E-2</v>
      </c>
      <c r="AA854" s="1">
        <v>8.2600219130484154E-2</v>
      </c>
      <c r="AB854" s="1">
        <v>8.5119376685903914E-2</v>
      </c>
      <c r="AC854" s="1">
        <v>8.8652232301907247E-2</v>
      </c>
      <c r="AD854" s="1">
        <v>9.6859477326600385E-2</v>
      </c>
    </row>
    <row r="855" spans="1:30" hidden="1" x14ac:dyDescent="0.25">
      <c r="A855">
        <v>9</v>
      </c>
      <c r="B855">
        <v>2030</v>
      </c>
      <c r="C855" t="s">
        <v>4</v>
      </c>
      <c r="D855" t="s">
        <v>31</v>
      </c>
      <c r="E855">
        <v>0</v>
      </c>
      <c r="F855">
        <v>1</v>
      </c>
      <c r="G855" s="1">
        <v>0.31174139112548532</v>
      </c>
      <c r="H855" s="1">
        <v>0.30182107119942547</v>
      </c>
      <c r="I855" s="1">
        <v>0.28227300836438651</v>
      </c>
      <c r="J855" s="1">
        <v>0.27508623375611402</v>
      </c>
      <c r="K855" s="1">
        <v>0.27457353585509658</v>
      </c>
      <c r="L855" s="1">
        <v>0.28526226237202662</v>
      </c>
      <c r="M855" s="1">
        <v>0.41385645125019432</v>
      </c>
      <c r="N855" s="1">
        <v>0.44060270329604639</v>
      </c>
      <c r="O855" s="1">
        <v>0.48019103155445542</v>
      </c>
      <c r="P855" s="1">
        <v>0.48191601340787088</v>
      </c>
      <c r="Q855" s="1">
        <v>0.51206658875811617</v>
      </c>
      <c r="R855" s="1">
        <v>0.53143365826102262</v>
      </c>
      <c r="S855" s="1">
        <v>0.48275157811801972</v>
      </c>
      <c r="T855" s="1">
        <v>0.4308046309455964</v>
      </c>
      <c r="U855" s="1">
        <v>0.37840686869504903</v>
      </c>
      <c r="V855" s="1">
        <v>0.36317650425168779</v>
      </c>
      <c r="W855" s="1">
        <v>0.34752232711115488</v>
      </c>
      <c r="X855" s="1">
        <v>0.35935825519623138</v>
      </c>
      <c r="Y855" s="1">
        <v>0.34499383287743152</v>
      </c>
      <c r="Z855" s="1">
        <v>0.35038886061684321</v>
      </c>
      <c r="AA855" s="1">
        <v>0.36420641042821722</v>
      </c>
      <c r="AB855" s="1">
        <v>0.36970678107529631</v>
      </c>
      <c r="AC855" s="1">
        <v>0.37384440221576459</v>
      </c>
      <c r="AD855" s="1">
        <v>0.34779225985151502</v>
      </c>
    </row>
    <row r="856" spans="1:30" hidden="1" x14ac:dyDescent="0.25">
      <c r="A856">
        <v>9</v>
      </c>
      <c r="B856">
        <v>2030</v>
      </c>
      <c r="C856" t="s">
        <v>4</v>
      </c>
      <c r="D856" t="s">
        <v>32</v>
      </c>
      <c r="E856">
        <v>0</v>
      </c>
      <c r="F856">
        <v>1</v>
      </c>
      <c r="G856" s="1">
        <v>-0.33369563051034401</v>
      </c>
      <c r="H856" s="1">
        <v>-0.34038240002367792</v>
      </c>
      <c r="I856" s="1">
        <v>-0.33329693753004153</v>
      </c>
      <c r="J856" s="1">
        <v>-0.34007483526769589</v>
      </c>
      <c r="K856" s="1">
        <v>-0.33248814463480503</v>
      </c>
      <c r="L856" s="1">
        <v>-0.3292529730538597</v>
      </c>
      <c r="M856" s="1">
        <v>-0.27906115251852193</v>
      </c>
      <c r="N856" s="1">
        <v>-0.26733851913689882</v>
      </c>
      <c r="O856" s="1">
        <v>-0.26063850515952641</v>
      </c>
      <c r="P856" s="1">
        <v>-0.25671980826981228</v>
      </c>
      <c r="Q856" s="1">
        <v>-0.24200580935586741</v>
      </c>
      <c r="R856" s="1">
        <v>-0.2557784892924439</v>
      </c>
      <c r="S856" s="1">
        <v>-0.27242678058889769</v>
      </c>
      <c r="T856" s="1">
        <v>-0.28976455262183948</v>
      </c>
      <c r="U856" s="1">
        <v>-0.29852456431757629</v>
      </c>
      <c r="V856" s="1">
        <v>-0.29236749701414688</v>
      </c>
      <c r="W856" s="1">
        <v>-0.29092078109812092</v>
      </c>
      <c r="X856" s="1">
        <v>-0.28997528823123991</v>
      </c>
      <c r="Y856" s="1">
        <v>-0.30383867391307662</v>
      </c>
      <c r="Z856" s="1">
        <v>-0.31776470356836528</v>
      </c>
      <c r="AA856" s="1">
        <v>-0.32384205976232372</v>
      </c>
      <c r="AB856" s="1">
        <v>-0.32992506597745153</v>
      </c>
      <c r="AC856" s="1">
        <v>-0.33067689546106011</v>
      </c>
      <c r="AD856" s="1">
        <v>-0.32783473120848372</v>
      </c>
    </row>
    <row r="857" spans="1:30" hidden="1" x14ac:dyDescent="0.25">
      <c r="A857">
        <v>20</v>
      </c>
      <c r="B857">
        <v>2030</v>
      </c>
      <c r="C857" t="s">
        <v>4</v>
      </c>
      <c r="D857" t="s">
        <v>28</v>
      </c>
      <c r="E857">
        <v>0</v>
      </c>
      <c r="F857">
        <v>1</v>
      </c>
      <c r="G857" s="1">
        <v>0.88755283800160201</v>
      </c>
      <c r="H857" s="1">
        <v>0.83732731975921659</v>
      </c>
      <c r="I857" s="1">
        <v>0.78087653108478139</v>
      </c>
      <c r="J857" s="1">
        <v>0.73135690769883188</v>
      </c>
      <c r="K857" s="1">
        <v>0.69974905233107232</v>
      </c>
      <c r="L857" s="1">
        <v>0.74419356591851438</v>
      </c>
      <c r="M857" s="1">
        <v>0.73836217229571666</v>
      </c>
      <c r="N857" s="1">
        <v>0.78385406428863114</v>
      </c>
      <c r="O857" s="1">
        <v>0.8671602627901599</v>
      </c>
      <c r="P857" s="1">
        <v>0.96942498525198595</v>
      </c>
      <c r="Q857" s="1">
        <v>0.99487531926325001</v>
      </c>
      <c r="R857" s="1">
        <v>1.072705244140375</v>
      </c>
      <c r="S857" s="1">
        <v>1.0529769332523771</v>
      </c>
      <c r="T857" s="1">
        <v>1.0259364799214681</v>
      </c>
      <c r="U857" s="1">
        <v>0.87965821377474651</v>
      </c>
      <c r="V857" s="1">
        <v>0.78966676648133594</v>
      </c>
      <c r="W857" s="1">
        <v>0.77480497409739835</v>
      </c>
      <c r="X857" s="1">
        <v>0.8111426663117518</v>
      </c>
      <c r="Y857" s="1">
        <v>0.86879081053617724</v>
      </c>
      <c r="Z857" s="1">
        <v>0.88682644031954383</v>
      </c>
      <c r="AA857" s="1">
        <v>0.943111677501835</v>
      </c>
      <c r="AB857" s="1">
        <v>0.99757736273662601</v>
      </c>
      <c r="AC857" s="1">
        <v>1.018416205963081</v>
      </c>
      <c r="AD857" s="1">
        <v>0.96734428927170113</v>
      </c>
    </row>
    <row r="858" spans="1:30" hidden="1" x14ac:dyDescent="0.25">
      <c r="A858">
        <v>20</v>
      </c>
      <c r="B858">
        <v>2030</v>
      </c>
      <c r="C858" t="s">
        <v>4</v>
      </c>
      <c r="D858" t="s">
        <v>29</v>
      </c>
      <c r="E858">
        <v>0</v>
      </c>
      <c r="F858">
        <v>1</v>
      </c>
      <c r="G858" s="1">
        <v>0.10191624093340949</v>
      </c>
      <c r="H858" s="1">
        <v>0.1078379680260914</v>
      </c>
      <c r="I858" s="1">
        <v>0.1139910508625227</v>
      </c>
      <c r="J858" s="1">
        <v>0.1191488765013041</v>
      </c>
      <c r="K858" s="1">
        <v>0.12093886281923941</v>
      </c>
      <c r="L858" s="1">
        <v>0.12611284174583801</v>
      </c>
      <c r="M858" s="1">
        <v>0.1259945804468845</v>
      </c>
      <c r="N858" s="1">
        <v>0.1235236105521811</v>
      </c>
      <c r="O858" s="1">
        <v>0.11489186230558419</v>
      </c>
      <c r="P858" s="1">
        <v>0.1788660737403934</v>
      </c>
      <c r="Q858" s="1">
        <v>0.17594507680806451</v>
      </c>
      <c r="R858" s="1">
        <v>0.15755116902128311</v>
      </c>
      <c r="S858" s="1">
        <v>0.1549960549553363</v>
      </c>
      <c r="T858" s="1">
        <v>0.1599340278249595</v>
      </c>
      <c r="U858" s="1">
        <v>0.1536949860285233</v>
      </c>
      <c r="V858" s="1">
        <v>0.1371324768764923</v>
      </c>
      <c r="W858" s="1">
        <v>0.1215100843420729</v>
      </c>
      <c r="X858" s="1">
        <v>0.1119000546924592</v>
      </c>
      <c r="Y858" s="1">
        <v>6.9215855348984168E-2</v>
      </c>
      <c r="Z858" s="1">
        <v>7.3175349733854617E-2</v>
      </c>
      <c r="AA858" s="1">
        <v>7.9482334608655739E-2</v>
      </c>
      <c r="AB858" s="1">
        <v>8.1108155055592324E-2</v>
      </c>
      <c r="AC858" s="1">
        <v>8.3832607171845028E-2</v>
      </c>
      <c r="AD858" s="1">
        <v>9.2040153262383087E-2</v>
      </c>
    </row>
    <row r="859" spans="1:30" hidden="1" x14ac:dyDescent="0.25">
      <c r="A859">
        <v>20</v>
      </c>
      <c r="B859">
        <v>2030</v>
      </c>
      <c r="C859" t="s">
        <v>4</v>
      </c>
      <c r="D859" t="s">
        <v>30</v>
      </c>
      <c r="E859">
        <v>0</v>
      </c>
      <c r="F859">
        <v>1</v>
      </c>
      <c r="G859" s="1">
        <v>0.1154923249025756</v>
      </c>
      <c r="H859" s="1">
        <v>0.1222433980062223</v>
      </c>
      <c r="I859" s="1">
        <v>0.12896944201884461</v>
      </c>
      <c r="J859" s="1">
        <v>0.13485552194961431</v>
      </c>
      <c r="K859" s="1">
        <v>0.13594867912107511</v>
      </c>
      <c r="L859" s="1">
        <v>0.1426059048336365</v>
      </c>
      <c r="M859" s="1">
        <v>0.14135046499734111</v>
      </c>
      <c r="N859" s="1">
        <v>0.12917984405681751</v>
      </c>
      <c r="O859" s="1">
        <v>0.1140677382937553</v>
      </c>
      <c r="P859" s="1">
        <v>0.15735460913761401</v>
      </c>
      <c r="Q859" s="1">
        <v>0.15238795532221081</v>
      </c>
      <c r="R859" s="1">
        <v>0.14478470486562431</v>
      </c>
      <c r="S859" s="1">
        <v>0.13999350416480491</v>
      </c>
      <c r="T859" s="1">
        <v>0.13626797186237971</v>
      </c>
      <c r="U859" s="1">
        <v>0.12847408644912819</v>
      </c>
      <c r="V859" s="1">
        <v>0.1215175290499952</v>
      </c>
      <c r="W859" s="1">
        <v>0.1109462100560823</v>
      </c>
      <c r="X859" s="1">
        <v>0.1122173851463466</v>
      </c>
      <c r="Y859" s="1">
        <v>7.1663440166867598E-2</v>
      </c>
      <c r="Z859" s="1">
        <v>7.7482200226542106E-2</v>
      </c>
      <c r="AA859" s="1">
        <v>8.5234747840332734E-2</v>
      </c>
      <c r="AB859" s="1">
        <v>8.7539450127810114E-2</v>
      </c>
      <c r="AC859" s="1">
        <v>9.205543462758313E-2</v>
      </c>
      <c r="AD859" s="1">
        <v>0.1021077973032202</v>
      </c>
    </row>
    <row r="860" spans="1:30" hidden="1" x14ac:dyDescent="0.25">
      <c r="A860">
        <v>20</v>
      </c>
      <c r="B860">
        <v>2030</v>
      </c>
      <c r="C860" t="s">
        <v>4</v>
      </c>
      <c r="D860" t="s">
        <v>31</v>
      </c>
      <c r="E860">
        <v>0</v>
      </c>
      <c r="F860">
        <v>1</v>
      </c>
      <c r="G860" s="1">
        <v>0.87397675403243591</v>
      </c>
      <c r="H860" s="1">
        <v>0.82292188977908565</v>
      </c>
      <c r="I860" s="1">
        <v>0.76589813992845945</v>
      </c>
      <c r="J860" s="1">
        <v>0.71565026225052164</v>
      </c>
      <c r="K860" s="1">
        <v>0.68473923602923659</v>
      </c>
      <c r="L860" s="1">
        <v>0.72770050283071586</v>
      </c>
      <c r="M860" s="1">
        <v>0.7230062877452601</v>
      </c>
      <c r="N860" s="1">
        <v>0.77819783078399474</v>
      </c>
      <c r="O860" s="1">
        <v>0.86798438680198886</v>
      </c>
      <c r="P860" s="1">
        <v>0.99093644985476537</v>
      </c>
      <c r="Q860" s="1">
        <v>1.0184324407491041</v>
      </c>
      <c r="R860" s="1">
        <v>1.0854717082960339</v>
      </c>
      <c r="S860" s="1">
        <v>1.067979484042908</v>
      </c>
      <c r="T860" s="1">
        <v>1.0496025358840479</v>
      </c>
      <c r="U860" s="1">
        <v>0.90487911335414162</v>
      </c>
      <c r="V860" s="1">
        <v>0.80528171430783302</v>
      </c>
      <c r="W860" s="1">
        <v>0.78536884838338883</v>
      </c>
      <c r="X860" s="1">
        <v>0.81082533585786443</v>
      </c>
      <c r="Y860" s="1">
        <v>0.86634322571829381</v>
      </c>
      <c r="Z860" s="1">
        <v>0.8825195898268563</v>
      </c>
      <c r="AA860" s="1">
        <v>0.93735926427015803</v>
      </c>
      <c r="AB860" s="1">
        <v>0.99114606766440816</v>
      </c>
      <c r="AC860" s="1">
        <v>1.0101933785073429</v>
      </c>
      <c r="AD860" s="1">
        <v>0.95727664523086409</v>
      </c>
    </row>
    <row r="861" spans="1:30" hidden="1" x14ac:dyDescent="0.25">
      <c r="A861">
        <v>20</v>
      </c>
      <c r="B861">
        <v>2030</v>
      </c>
      <c r="C861" t="s">
        <v>4</v>
      </c>
      <c r="D861" t="s">
        <v>32</v>
      </c>
      <c r="E861">
        <v>0</v>
      </c>
      <c r="F861">
        <v>1</v>
      </c>
      <c r="G861" s="1">
        <v>-0.68486571775494687</v>
      </c>
      <c r="H861" s="1">
        <v>-0.68486571775494687</v>
      </c>
      <c r="I861" s="1">
        <v>-0.68486571775494687</v>
      </c>
      <c r="J861" s="1">
        <v>-0.68486571775494687</v>
      </c>
      <c r="K861" s="1">
        <v>-0.68486571775494687</v>
      </c>
      <c r="L861" s="1">
        <v>-0.68486571775494687</v>
      </c>
      <c r="M861" s="1">
        <v>-0.68486571775494687</v>
      </c>
      <c r="N861" s="1">
        <v>-0.68486571775494687</v>
      </c>
      <c r="O861" s="1">
        <v>-0.68486571775494687</v>
      </c>
      <c r="P861" s="1">
        <v>-0.68486571775494687</v>
      </c>
      <c r="Q861" s="1">
        <v>-0.68486571775494687</v>
      </c>
      <c r="R861" s="1">
        <v>-0.68486571775494687</v>
      </c>
      <c r="S861" s="1">
        <v>-0.68486571775494687</v>
      </c>
      <c r="T861" s="1">
        <v>-0.68486571775494687</v>
      </c>
      <c r="U861" s="1">
        <v>-0.68486571775494687</v>
      </c>
      <c r="V861" s="1">
        <v>-0.68486571775494687</v>
      </c>
      <c r="W861" s="1">
        <v>-0.68486571775494687</v>
      </c>
      <c r="X861" s="1">
        <v>-0.68486571775494687</v>
      </c>
      <c r="Y861" s="1">
        <v>-0.68486571775494687</v>
      </c>
      <c r="Z861" s="1">
        <v>-0.68486571775494687</v>
      </c>
      <c r="AA861" s="1">
        <v>-0.68486571775494687</v>
      </c>
      <c r="AB861" s="1">
        <v>-0.68486571775494687</v>
      </c>
      <c r="AC861" s="1">
        <v>-0.68486571775494687</v>
      </c>
      <c r="AD861" s="1">
        <v>-0.68486571775494687</v>
      </c>
    </row>
    <row r="862" spans="1:30" hidden="1" x14ac:dyDescent="0.25">
      <c r="A862">
        <v>21</v>
      </c>
      <c r="B862">
        <v>2030</v>
      </c>
      <c r="C862" t="s">
        <v>4</v>
      </c>
      <c r="D862" t="s">
        <v>28</v>
      </c>
      <c r="E862">
        <v>0</v>
      </c>
      <c r="F862">
        <v>1</v>
      </c>
      <c r="G862" s="1">
        <v>0.29704530044501049</v>
      </c>
      <c r="H862" s="1">
        <v>0.28684287024602512</v>
      </c>
      <c r="I862" s="1">
        <v>0.27397069524270412</v>
      </c>
      <c r="J862" s="1">
        <v>0.27125011444044111</v>
      </c>
      <c r="K862" s="1">
        <v>0.26210746204387048</v>
      </c>
      <c r="L862" s="1">
        <v>0.25621182791952962</v>
      </c>
      <c r="M862" s="1">
        <v>0.28562288460908558</v>
      </c>
      <c r="N862" s="1">
        <v>0.27567654510613721</v>
      </c>
      <c r="O862" s="1">
        <v>0.29899094222482192</v>
      </c>
      <c r="P862" s="1">
        <v>0.31808214545207009</v>
      </c>
      <c r="Q862" s="1">
        <v>0.32709819486685909</v>
      </c>
      <c r="R862" s="1">
        <v>0.33781875306019232</v>
      </c>
      <c r="S862" s="1">
        <v>0.33319229203218048</v>
      </c>
      <c r="T862" s="1">
        <v>0.32903222622727502</v>
      </c>
      <c r="U862" s="1">
        <v>0.31942708157893041</v>
      </c>
      <c r="V862" s="1">
        <v>0.30778384400509512</v>
      </c>
      <c r="W862" s="1">
        <v>0.2952805161072859</v>
      </c>
      <c r="X862" s="1">
        <v>0.30956825367138641</v>
      </c>
      <c r="Y862" s="1">
        <v>0.30299235767513</v>
      </c>
      <c r="Z862" s="1">
        <v>0.31006752529756171</v>
      </c>
      <c r="AA862" s="1">
        <v>0.32265929268770632</v>
      </c>
      <c r="AB862" s="1">
        <v>0.33002969133972498</v>
      </c>
      <c r="AC862" s="1">
        <v>0.34163429384073862</v>
      </c>
      <c r="AD862" s="1">
        <v>0.31134356350107778</v>
      </c>
    </row>
    <row r="863" spans="1:30" hidden="1" x14ac:dyDescent="0.25">
      <c r="A863">
        <v>21</v>
      </c>
      <c r="B863">
        <v>2030</v>
      </c>
      <c r="C863" t="s">
        <v>4</v>
      </c>
      <c r="D863" t="s">
        <v>29</v>
      </c>
      <c r="E863">
        <v>0</v>
      </c>
      <c r="F863">
        <v>1</v>
      </c>
      <c r="G863" s="1">
        <v>0.10303733340006579</v>
      </c>
      <c r="H863" s="1">
        <v>0.10973909668567899</v>
      </c>
      <c r="I863" s="1">
        <v>0.117416913053713</v>
      </c>
      <c r="J863" s="1">
        <v>0.12272340249582191</v>
      </c>
      <c r="K863" s="1">
        <v>0.1254155750919515</v>
      </c>
      <c r="L863" s="1">
        <v>0.1316904948771104</v>
      </c>
      <c r="M863" s="1">
        <v>0.13143593784343571</v>
      </c>
      <c r="N863" s="1">
        <v>0.1316815095093378</v>
      </c>
      <c r="O863" s="1">
        <v>0.1182946077345992</v>
      </c>
      <c r="P863" s="1">
        <v>0.16920791485823891</v>
      </c>
      <c r="Q863" s="1">
        <v>0.16563374046475429</v>
      </c>
      <c r="R863" s="1">
        <v>0.15006864708157699</v>
      </c>
      <c r="S863" s="1">
        <v>0.1473117545113575</v>
      </c>
      <c r="T863" s="1">
        <v>0.15014959297684691</v>
      </c>
      <c r="U863" s="1">
        <v>0.14599730857116569</v>
      </c>
      <c r="V863" s="1">
        <v>0.13444262978433791</v>
      </c>
      <c r="W863" s="1">
        <v>0.121211991151405</v>
      </c>
      <c r="X863" s="1">
        <v>0.1152065628252911</v>
      </c>
      <c r="Y863" s="1">
        <v>7.0553668592835142E-2</v>
      </c>
      <c r="Z863" s="1">
        <v>7.5599040250602628E-2</v>
      </c>
      <c r="AA863" s="1">
        <v>8.2387719196295395E-2</v>
      </c>
      <c r="AB863" s="1">
        <v>8.4470305329267359E-2</v>
      </c>
      <c r="AC863" s="1">
        <v>8.6274276300835562E-2</v>
      </c>
      <c r="AD863" s="1">
        <v>9.4790331443397033E-2</v>
      </c>
    </row>
    <row r="864" spans="1:30" hidden="1" x14ac:dyDescent="0.25">
      <c r="A864">
        <v>21</v>
      </c>
      <c r="B864">
        <v>2030</v>
      </c>
      <c r="C864" t="s">
        <v>4</v>
      </c>
      <c r="D864" t="s">
        <v>30</v>
      </c>
      <c r="E864">
        <v>0</v>
      </c>
      <c r="F864">
        <v>1</v>
      </c>
      <c r="G864" s="1">
        <v>0.1143712324359193</v>
      </c>
      <c r="H864" s="1">
        <v>0.1203422693466346</v>
      </c>
      <c r="I864" s="1">
        <v>0.12554357982765429</v>
      </c>
      <c r="J864" s="1">
        <v>0.13128099595509651</v>
      </c>
      <c r="K864" s="1">
        <v>0.1314719668483629</v>
      </c>
      <c r="L864" s="1">
        <v>0.13702825170236421</v>
      </c>
      <c r="M864" s="1">
        <v>0.13590910760078989</v>
      </c>
      <c r="N864" s="1">
        <v>0.1210219450996609</v>
      </c>
      <c r="O864" s="1">
        <v>0.1106649928647403</v>
      </c>
      <c r="P864" s="1">
        <v>0.16701276801976839</v>
      </c>
      <c r="Q864" s="1">
        <v>0.16269929166552111</v>
      </c>
      <c r="R864" s="1">
        <v>0.15226722680533039</v>
      </c>
      <c r="S864" s="1">
        <v>0.14767780460878371</v>
      </c>
      <c r="T864" s="1">
        <v>0.14605240671049219</v>
      </c>
      <c r="U864" s="1">
        <v>0.1361717639064858</v>
      </c>
      <c r="V864" s="1">
        <v>0.1242073761421497</v>
      </c>
      <c r="W864" s="1">
        <v>0.1112443032467501</v>
      </c>
      <c r="X864" s="1">
        <v>0.10891087701351471</v>
      </c>
      <c r="Y864" s="1">
        <v>7.0325626923016624E-2</v>
      </c>
      <c r="Z864" s="1">
        <v>7.5058509709794108E-2</v>
      </c>
      <c r="AA864" s="1">
        <v>8.2329363252693077E-2</v>
      </c>
      <c r="AB864" s="1">
        <v>8.4177299854135107E-2</v>
      </c>
      <c r="AC864" s="1">
        <v>8.9613765498592596E-2</v>
      </c>
      <c r="AD864" s="1">
        <v>9.9357619122206225E-2</v>
      </c>
    </row>
    <row r="865" spans="1:30" hidden="1" x14ac:dyDescent="0.25">
      <c r="A865">
        <v>21</v>
      </c>
      <c r="B865">
        <v>2030</v>
      </c>
      <c r="C865" t="s">
        <v>4</v>
      </c>
      <c r="D865" t="s">
        <v>31</v>
      </c>
      <c r="E865">
        <v>0</v>
      </c>
      <c r="F865">
        <v>1</v>
      </c>
      <c r="G865" s="1">
        <v>0.28571140140915702</v>
      </c>
      <c r="H865" s="1">
        <v>0.2762396975850695</v>
      </c>
      <c r="I865" s="1">
        <v>0.26584402846876282</v>
      </c>
      <c r="J865" s="1">
        <v>0.26269252098116652</v>
      </c>
      <c r="K865" s="1">
        <v>0.2560510702874591</v>
      </c>
      <c r="L865" s="1">
        <v>0.25087407109427579</v>
      </c>
      <c r="M865" s="1">
        <v>0.28114971485173129</v>
      </c>
      <c r="N865" s="1">
        <v>0.28633610951581417</v>
      </c>
      <c r="O865" s="1">
        <v>0.30662055709468078</v>
      </c>
      <c r="P865" s="1">
        <v>0.32027729229054058</v>
      </c>
      <c r="Q865" s="1">
        <v>0.33003264366609242</v>
      </c>
      <c r="R865" s="1">
        <v>0.33562017333643879</v>
      </c>
      <c r="S865" s="1">
        <v>0.3328262419347543</v>
      </c>
      <c r="T865" s="1">
        <v>0.33312941249362971</v>
      </c>
      <c r="U865" s="1">
        <v>0.32925262624361029</v>
      </c>
      <c r="V865" s="1">
        <v>0.3180190976472832</v>
      </c>
      <c r="W865" s="1">
        <v>0.30524820401194069</v>
      </c>
      <c r="X865" s="1">
        <v>0.31586393948316283</v>
      </c>
      <c r="Y865" s="1">
        <v>0.30322039934494849</v>
      </c>
      <c r="Z865" s="1">
        <v>0.31060805583837031</v>
      </c>
      <c r="AA865" s="1">
        <v>0.32271764863130858</v>
      </c>
      <c r="AB865" s="1">
        <v>0.33032269681485732</v>
      </c>
      <c r="AC865" s="1">
        <v>0.33829480464298162</v>
      </c>
      <c r="AD865" s="1">
        <v>0.30677627582226857</v>
      </c>
    </row>
    <row r="866" spans="1:30" hidden="1" x14ac:dyDescent="0.25">
      <c r="A866">
        <v>21</v>
      </c>
      <c r="B866">
        <v>2030</v>
      </c>
      <c r="C866" t="s">
        <v>4</v>
      </c>
      <c r="D866" t="s">
        <v>32</v>
      </c>
      <c r="E866">
        <v>0</v>
      </c>
      <c r="F866">
        <v>1</v>
      </c>
      <c r="G866" s="1">
        <v>-0.18809814435599859</v>
      </c>
      <c r="H866" s="1">
        <v>-0.19917876477024801</v>
      </c>
      <c r="I866" s="1">
        <v>-0.2065555185270109</v>
      </c>
      <c r="J866" s="1">
        <v>-0.20766299030789431</v>
      </c>
      <c r="K866" s="1">
        <v>-0.2034638884895304</v>
      </c>
      <c r="L866" s="1">
        <v>-0.19680143024590749</v>
      </c>
      <c r="M866" s="1">
        <v>-0.17307143157700269</v>
      </c>
      <c r="N866" s="1">
        <v>-0.17295119061626171</v>
      </c>
      <c r="O866" s="1">
        <v>-0.14454122843247619</v>
      </c>
      <c r="P866" s="1">
        <v>-0.1176493667474446</v>
      </c>
      <c r="Q866" s="1">
        <v>-0.12629329095916239</v>
      </c>
      <c r="R866" s="1">
        <v>-0.12687681713132171</v>
      </c>
      <c r="S866" s="1">
        <v>-0.12901749292977649</v>
      </c>
      <c r="T866" s="1">
        <v>-0.1368528404575598</v>
      </c>
      <c r="U866" s="1">
        <v>-0.1388510730353503</v>
      </c>
      <c r="V866" s="1">
        <v>-0.14157448701908579</v>
      </c>
      <c r="W866" s="1">
        <v>-0.13850246909947381</v>
      </c>
      <c r="X866" s="1">
        <v>-0.10443427228332219</v>
      </c>
      <c r="Y866" s="1">
        <v>-0.10570316463553051</v>
      </c>
      <c r="Z866" s="1">
        <v>-0.12902652559418171</v>
      </c>
      <c r="AA866" s="1">
        <v>-0.14491175737363349</v>
      </c>
      <c r="AB866" s="1">
        <v>-0.16050069149436599</v>
      </c>
      <c r="AC866" s="1">
        <v>-0.1652675962281904</v>
      </c>
      <c r="AD866" s="1">
        <v>-0.1777974850281093</v>
      </c>
    </row>
    <row r="867" spans="1:30" hidden="1" x14ac:dyDescent="0.25">
      <c r="A867">
        <v>22</v>
      </c>
      <c r="B867">
        <v>2030</v>
      </c>
      <c r="C867" t="s">
        <v>4</v>
      </c>
      <c r="D867" t="s">
        <v>28</v>
      </c>
      <c r="E867">
        <v>0</v>
      </c>
      <c r="F867">
        <v>1</v>
      </c>
      <c r="G867" s="1">
        <v>0.18489082179071131</v>
      </c>
      <c r="H867" s="1">
        <v>0.17624578769595811</v>
      </c>
      <c r="I867" s="1">
        <v>0.1637830487264211</v>
      </c>
      <c r="J867" s="1">
        <v>0.15786843614755361</v>
      </c>
      <c r="K867" s="1">
        <v>0.14985061677705941</v>
      </c>
      <c r="L867" s="1">
        <v>0.14775201126928361</v>
      </c>
      <c r="M867" s="1">
        <v>0.16624567025951589</v>
      </c>
      <c r="N867" s="1">
        <v>0.15615606376747479</v>
      </c>
      <c r="O867" s="1">
        <v>0.18189391481636111</v>
      </c>
      <c r="P867" s="1">
        <v>0.1963385551157818</v>
      </c>
      <c r="Q867" s="1">
        <v>0.2024565425463361</v>
      </c>
      <c r="R867" s="1">
        <v>0.21947608624963999</v>
      </c>
      <c r="S867" s="1">
        <v>0.2302350396251989</v>
      </c>
      <c r="T867" s="1">
        <v>0.2222998809831041</v>
      </c>
      <c r="U867" s="1">
        <v>0.2135382814400606</v>
      </c>
      <c r="V867" s="1">
        <v>0.2084853572469722</v>
      </c>
      <c r="W867" s="1">
        <v>0.18993733057111339</v>
      </c>
      <c r="X867" s="1">
        <v>0.20673671654470771</v>
      </c>
      <c r="Y867" s="1">
        <v>0.20614069035004201</v>
      </c>
      <c r="Z867" s="1">
        <v>0.20206772675359749</v>
      </c>
      <c r="AA867" s="1">
        <v>0.21764555238612551</v>
      </c>
      <c r="AB867" s="1">
        <v>0.22517463379611061</v>
      </c>
      <c r="AC867" s="1">
        <v>0.24416795642236019</v>
      </c>
      <c r="AD867" s="1">
        <v>0.22203621693252501</v>
      </c>
    </row>
    <row r="868" spans="1:30" hidden="1" x14ac:dyDescent="0.25">
      <c r="A868">
        <v>22</v>
      </c>
      <c r="B868">
        <v>2030</v>
      </c>
      <c r="C868" t="s">
        <v>4</v>
      </c>
      <c r="D868" t="s">
        <v>29</v>
      </c>
      <c r="E868">
        <v>0</v>
      </c>
      <c r="F868">
        <v>1</v>
      </c>
      <c r="G868" s="1">
        <v>0.10055041368011031</v>
      </c>
      <c r="H868" s="1">
        <v>0.1064273758326498</v>
      </c>
      <c r="I868" s="1">
        <v>0.1138080931217719</v>
      </c>
      <c r="J868" s="1">
        <v>0.1190888349650608</v>
      </c>
      <c r="K868" s="1">
        <v>0.1228379107209371</v>
      </c>
      <c r="L868" s="1">
        <v>0.13823191814487709</v>
      </c>
      <c r="M868" s="1">
        <v>0.13795424254094549</v>
      </c>
      <c r="N868" s="1">
        <v>0.1377602406108363</v>
      </c>
      <c r="O868" s="1">
        <v>0.1211886101028475</v>
      </c>
      <c r="P868" s="1">
        <v>0.1728897481433477</v>
      </c>
      <c r="Q868" s="1">
        <v>0.16817304550232631</v>
      </c>
      <c r="R868" s="1">
        <v>0.14983025873463129</v>
      </c>
      <c r="S868" s="1">
        <v>0.1443146668622283</v>
      </c>
      <c r="T868" s="1">
        <v>0.14691150106930129</v>
      </c>
      <c r="U868" s="1">
        <v>0.14317953178610809</v>
      </c>
      <c r="V868" s="1">
        <v>0.13219557092129411</v>
      </c>
      <c r="W868" s="1">
        <v>0.1229604807431198</v>
      </c>
      <c r="X868" s="1">
        <v>0.1179871801129007</v>
      </c>
      <c r="Y868" s="1">
        <v>7.1769693929593342E-2</v>
      </c>
      <c r="Z868" s="1">
        <v>7.6786312869172577E-2</v>
      </c>
      <c r="AA868" s="1">
        <v>8.1996379359735583E-2</v>
      </c>
      <c r="AB868" s="1">
        <v>8.2774051173247737E-2</v>
      </c>
      <c r="AC868" s="1">
        <v>8.2762065166478868E-2</v>
      </c>
      <c r="AD868" s="1">
        <v>9.2362247290195987E-2</v>
      </c>
    </row>
    <row r="869" spans="1:30" hidden="1" x14ac:dyDescent="0.25">
      <c r="A869">
        <v>22</v>
      </c>
      <c r="B869">
        <v>2030</v>
      </c>
      <c r="C869" t="s">
        <v>4</v>
      </c>
      <c r="D869" t="s">
        <v>30</v>
      </c>
      <c r="E869">
        <v>0</v>
      </c>
      <c r="F869">
        <v>1</v>
      </c>
      <c r="G869" s="1">
        <v>0.1168581521558749</v>
      </c>
      <c r="H869" s="1">
        <v>0.1236539901996639</v>
      </c>
      <c r="I869" s="1">
        <v>0.1291523997595953</v>
      </c>
      <c r="J869" s="1">
        <v>0.13491556348585751</v>
      </c>
      <c r="K869" s="1">
        <v>0.1340496312193773</v>
      </c>
      <c r="L869" s="1">
        <v>0.1304868284345975</v>
      </c>
      <c r="M869" s="1">
        <v>0.12939080290328009</v>
      </c>
      <c r="N869" s="1">
        <v>0.11494321399816231</v>
      </c>
      <c r="O869" s="1">
        <v>0.10777099049649209</v>
      </c>
      <c r="P869" s="1">
        <v>0.16333093473465959</v>
      </c>
      <c r="Q869" s="1">
        <v>0.16015998662794911</v>
      </c>
      <c r="R869" s="1">
        <v>0.15250561515227601</v>
      </c>
      <c r="S869" s="1">
        <v>0.15067489225791289</v>
      </c>
      <c r="T869" s="1">
        <v>0.14929049861803781</v>
      </c>
      <c r="U869" s="1">
        <v>0.13898954069154329</v>
      </c>
      <c r="V869" s="1">
        <v>0.12645443500519349</v>
      </c>
      <c r="W869" s="1">
        <v>0.1094958136550354</v>
      </c>
      <c r="X869" s="1">
        <v>0.1061302597259051</v>
      </c>
      <c r="Y869" s="1">
        <v>6.910960158625841E-2</v>
      </c>
      <c r="Z869" s="1">
        <v>7.3871237091224146E-2</v>
      </c>
      <c r="AA869" s="1">
        <v>8.2720703089252889E-2</v>
      </c>
      <c r="AB869" s="1">
        <v>8.5873554010154701E-2</v>
      </c>
      <c r="AC869" s="1">
        <v>9.3125976632949276E-2</v>
      </c>
      <c r="AD869" s="1">
        <v>0.1017857032754073</v>
      </c>
    </row>
    <row r="870" spans="1:30" hidden="1" x14ac:dyDescent="0.25">
      <c r="A870">
        <v>22</v>
      </c>
      <c r="B870">
        <v>2030</v>
      </c>
      <c r="C870" t="s">
        <v>4</v>
      </c>
      <c r="D870" t="s">
        <v>31</v>
      </c>
      <c r="E870">
        <v>0</v>
      </c>
      <c r="F870">
        <v>1</v>
      </c>
      <c r="G870" s="1">
        <v>0.16858308331494659</v>
      </c>
      <c r="H870" s="1">
        <v>0.159019173328944</v>
      </c>
      <c r="I870" s="1">
        <v>0.14843874208859781</v>
      </c>
      <c r="J870" s="1">
        <v>0.142041707626757</v>
      </c>
      <c r="K870" s="1">
        <v>0.13863889627861911</v>
      </c>
      <c r="L870" s="1">
        <v>0.15549710097956321</v>
      </c>
      <c r="M870" s="1">
        <v>0.17480910989718121</v>
      </c>
      <c r="N870" s="1">
        <v>0.17897309038014869</v>
      </c>
      <c r="O870" s="1">
        <v>0.19531153442271651</v>
      </c>
      <c r="P870" s="1">
        <v>0.20589736852446991</v>
      </c>
      <c r="Q870" s="1">
        <v>0.2104696014207133</v>
      </c>
      <c r="R870" s="1">
        <v>0.2168007298319953</v>
      </c>
      <c r="S870" s="1">
        <v>0.2238748142295143</v>
      </c>
      <c r="T870" s="1">
        <v>0.21992088343436761</v>
      </c>
      <c r="U870" s="1">
        <v>0.2177282725346254</v>
      </c>
      <c r="V870" s="1">
        <v>0.2142264931630728</v>
      </c>
      <c r="W870" s="1">
        <v>0.20340199765919781</v>
      </c>
      <c r="X870" s="1">
        <v>0.21859363693170331</v>
      </c>
      <c r="Y870" s="1">
        <v>0.2088007826933769</v>
      </c>
      <c r="Z870" s="1">
        <v>0.20498280253154591</v>
      </c>
      <c r="AA870" s="1">
        <v>0.21692122865660821</v>
      </c>
      <c r="AB870" s="1">
        <v>0.22207513095920359</v>
      </c>
      <c r="AC870" s="1">
        <v>0.2338040449558898</v>
      </c>
      <c r="AD870" s="1">
        <v>0.21261276094731371</v>
      </c>
    </row>
    <row r="871" spans="1:30" hidden="1" x14ac:dyDescent="0.25">
      <c r="A871">
        <v>22</v>
      </c>
      <c r="B871">
        <v>2030</v>
      </c>
      <c r="C871" t="s">
        <v>4</v>
      </c>
      <c r="D871" t="s">
        <v>32</v>
      </c>
      <c r="E871">
        <v>0</v>
      </c>
      <c r="F871">
        <v>1</v>
      </c>
      <c r="G871" s="1">
        <v>-0.1237136270319195</v>
      </c>
      <c r="H871" s="1">
        <v>-0.12844822811270179</v>
      </c>
      <c r="I871" s="1">
        <v>-0.1304580383348462</v>
      </c>
      <c r="J871" s="1">
        <v>-0.13065388184358209</v>
      </c>
      <c r="K871" s="1">
        <v>-0.12847846723139611</v>
      </c>
      <c r="L871" s="1">
        <v>-0.1049595738841802</v>
      </c>
      <c r="M871" s="1">
        <v>-9.3936217167840522E-2</v>
      </c>
      <c r="N871" s="1">
        <v>-8.9999332180283803E-2</v>
      </c>
      <c r="O871" s="1">
        <v>-8.4653174789294586E-2</v>
      </c>
      <c r="P871" s="1">
        <v>-7.9427152992129074E-2</v>
      </c>
      <c r="Q871" s="1">
        <v>-7.6526072943398762E-2</v>
      </c>
      <c r="R871" s="1">
        <v>-7.6630391562756472E-2</v>
      </c>
      <c r="S871" s="1">
        <v>-7.8151250385206372E-2</v>
      </c>
      <c r="T871" s="1">
        <v>-8.401545706984434E-2</v>
      </c>
      <c r="U871" s="1">
        <v>-8.6003717498507382E-2</v>
      </c>
      <c r="V871" s="1">
        <v>-8.9318468157068759E-2</v>
      </c>
      <c r="W871" s="1">
        <v>-8.205134922792913E-2</v>
      </c>
      <c r="X871" s="1">
        <v>-5.1411480456576231E-2</v>
      </c>
      <c r="Y871" s="1">
        <v>-6.6440616096089672E-2</v>
      </c>
      <c r="Z871" s="1">
        <v>-7.4531952892971487E-2</v>
      </c>
      <c r="AA871" s="1">
        <v>-8.0174575110850146E-2</v>
      </c>
      <c r="AB871" s="1">
        <v>-8.8946822647749238E-2</v>
      </c>
      <c r="AC871" s="1">
        <v>-9.4102962782622201E-2</v>
      </c>
      <c r="AD871" s="1">
        <v>-9.9686448202718977E-2</v>
      </c>
    </row>
    <row r="872" spans="1:30" hidden="1" x14ac:dyDescent="0.25">
      <c r="A872">
        <v>23</v>
      </c>
      <c r="B872">
        <v>2030</v>
      </c>
      <c r="C872" t="s">
        <v>4</v>
      </c>
      <c r="D872" t="s">
        <v>28</v>
      </c>
      <c r="E872">
        <v>0</v>
      </c>
      <c r="F872">
        <v>1</v>
      </c>
      <c r="G872" s="1">
        <v>0.9491202392143292</v>
      </c>
      <c r="H872" s="1">
        <v>0.82357419732568582</v>
      </c>
      <c r="I872" s="1">
        <v>0.73426925606134041</v>
      </c>
      <c r="J872" s="1">
        <v>0.73126152000380151</v>
      </c>
      <c r="K872" s="1">
        <v>0.71123498661016837</v>
      </c>
      <c r="L872" s="1">
        <v>0.7024638810825955</v>
      </c>
      <c r="M872" s="1">
        <v>0.74938840467852208</v>
      </c>
      <c r="N872" s="1">
        <v>0.67005244942375763</v>
      </c>
      <c r="O872" s="1">
        <v>0.58206654147357406</v>
      </c>
      <c r="P872" s="1">
        <v>0.58982515915066724</v>
      </c>
      <c r="Q872" s="1">
        <v>0.69063527589305473</v>
      </c>
      <c r="R872" s="1">
        <v>0.70125310198848034</v>
      </c>
      <c r="S872" s="1">
        <v>0.70577693710303635</v>
      </c>
      <c r="T872" s="1">
        <v>0.65216572871754031</v>
      </c>
      <c r="U872" s="1">
        <v>0.69322603393606097</v>
      </c>
      <c r="V872" s="1">
        <v>0.73806867158815437</v>
      </c>
      <c r="W872" s="1">
        <v>0.70754631794637945</v>
      </c>
      <c r="X872" s="1">
        <v>0.70555030143363495</v>
      </c>
      <c r="Y872" s="1">
        <v>0.76709100636989158</v>
      </c>
      <c r="Z872" s="1">
        <v>0.76355442807306717</v>
      </c>
      <c r="AA872" s="1">
        <v>0.71377647869835015</v>
      </c>
      <c r="AB872" s="1">
        <v>0.71394313111218144</v>
      </c>
      <c r="AC872" s="1">
        <v>0.79846511983435331</v>
      </c>
      <c r="AD872" s="1">
        <v>0.78668735699166759</v>
      </c>
    </row>
    <row r="873" spans="1:30" hidden="1" x14ac:dyDescent="0.25">
      <c r="A873">
        <v>23</v>
      </c>
      <c r="B873">
        <v>2030</v>
      </c>
      <c r="C873" t="s">
        <v>4</v>
      </c>
      <c r="D873" t="s">
        <v>29</v>
      </c>
      <c r="E873">
        <v>0</v>
      </c>
      <c r="F873">
        <v>1</v>
      </c>
      <c r="G873" s="1">
        <v>9.7356522576829488E-2</v>
      </c>
      <c r="H873" s="1">
        <v>0.10534066683766161</v>
      </c>
      <c r="I873" s="1">
        <v>0.11638214951368279</v>
      </c>
      <c r="J873" s="1">
        <v>0.12054744330450259</v>
      </c>
      <c r="K873" s="1">
        <v>0.1251430850017739</v>
      </c>
      <c r="L873" s="1">
        <v>0.1339194269979285</v>
      </c>
      <c r="M873" s="1">
        <v>0.13428456681581899</v>
      </c>
      <c r="N873" s="1">
        <v>0.1339262997346729</v>
      </c>
      <c r="O873" s="1">
        <v>0.1168926280410086</v>
      </c>
      <c r="P873" s="1">
        <v>0.16325844290759961</v>
      </c>
      <c r="Q873" s="1">
        <v>0.16369517384438201</v>
      </c>
      <c r="R873" s="1">
        <v>0.15496048832956449</v>
      </c>
      <c r="S873" s="1">
        <v>0.15283276995009321</v>
      </c>
      <c r="T873" s="1">
        <v>0.15241139914933141</v>
      </c>
      <c r="U873" s="1">
        <v>0.14483017148134039</v>
      </c>
      <c r="V873" s="1">
        <v>0.1321289146113776</v>
      </c>
      <c r="W873" s="1">
        <v>0.1183841791936599</v>
      </c>
      <c r="X873" s="1">
        <v>0.1144492748314848</v>
      </c>
      <c r="Y873" s="1">
        <v>7.0835009365863302E-2</v>
      </c>
      <c r="Z873" s="1">
        <v>7.7163484559095011E-2</v>
      </c>
      <c r="AA873" s="1">
        <v>8.436681519317632E-2</v>
      </c>
      <c r="AB873" s="1">
        <v>8.6907534103227171E-2</v>
      </c>
      <c r="AC873" s="1">
        <v>8.8084676503905349E-2</v>
      </c>
      <c r="AD873" s="1">
        <v>9.6639230971462139E-2</v>
      </c>
    </row>
    <row r="874" spans="1:30" hidden="1" x14ac:dyDescent="0.25">
      <c r="A874">
        <v>23</v>
      </c>
      <c r="B874">
        <v>2030</v>
      </c>
      <c r="C874" t="s">
        <v>4</v>
      </c>
      <c r="D874" t="s">
        <v>30</v>
      </c>
      <c r="E874">
        <v>0</v>
      </c>
      <c r="F874">
        <v>1</v>
      </c>
      <c r="G874" s="1">
        <v>0.12005204325915569</v>
      </c>
      <c r="H874" s="1">
        <v>0.124740699194652</v>
      </c>
      <c r="I874" s="1">
        <v>0.1265783433676845</v>
      </c>
      <c r="J874" s="1">
        <v>0.1334569551464157</v>
      </c>
      <c r="K874" s="1">
        <v>0.13174445693854051</v>
      </c>
      <c r="L874" s="1">
        <v>0.13479931958154601</v>
      </c>
      <c r="M874" s="1">
        <v>0.13306047862840659</v>
      </c>
      <c r="N874" s="1">
        <v>0.1187771548743257</v>
      </c>
      <c r="O874" s="1">
        <v>0.11206697255833099</v>
      </c>
      <c r="P874" s="1">
        <v>0.1729622399704078</v>
      </c>
      <c r="Q874" s="1">
        <v>0.16463785828589331</v>
      </c>
      <c r="R874" s="1">
        <v>0.14737538555734289</v>
      </c>
      <c r="S874" s="1">
        <v>0.14215678917004801</v>
      </c>
      <c r="T874" s="1">
        <v>0.14379060053800771</v>
      </c>
      <c r="U874" s="1">
        <v>0.13733890099631099</v>
      </c>
      <c r="V874" s="1">
        <v>0.12652109131511</v>
      </c>
      <c r="W874" s="1">
        <v>0.1140721152044952</v>
      </c>
      <c r="X874" s="1">
        <v>0.1096681650073211</v>
      </c>
      <c r="Y874" s="1">
        <v>7.0044286149988449E-2</v>
      </c>
      <c r="Z874" s="1">
        <v>7.3494065401301711E-2</v>
      </c>
      <c r="AA874" s="1">
        <v>8.0350267255812152E-2</v>
      </c>
      <c r="AB874" s="1">
        <v>8.1740071080175253E-2</v>
      </c>
      <c r="AC874" s="1">
        <v>8.7803365295522795E-2</v>
      </c>
      <c r="AD874" s="1">
        <v>9.7508719594141119E-2</v>
      </c>
    </row>
    <row r="875" spans="1:30" hidden="1" x14ac:dyDescent="0.25">
      <c r="A875">
        <v>23</v>
      </c>
      <c r="B875">
        <v>2030</v>
      </c>
      <c r="C875" t="s">
        <v>4</v>
      </c>
      <c r="D875" t="s">
        <v>31</v>
      </c>
      <c r="E875">
        <v>0</v>
      </c>
      <c r="F875">
        <v>1</v>
      </c>
      <c r="G875" s="1">
        <v>0.92642471853200303</v>
      </c>
      <c r="H875" s="1">
        <v>0.80417416496869543</v>
      </c>
      <c r="I875" s="1">
        <v>0.72407306220733869</v>
      </c>
      <c r="J875" s="1">
        <v>0.71835200816188838</v>
      </c>
      <c r="K875" s="1">
        <v>0.7046336146734018</v>
      </c>
      <c r="L875" s="1">
        <v>0.70158398849897796</v>
      </c>
      <c r="M875" s="1">
        <v>0.75061249286593446</v>
      </c>
      <c r="N875" s="1">
        <v>0.68520159428410476</v>
      </c>
      <c r="O875" s="1">
        <v>0.58689219695625172</v>
      </c>
      <c r="P875" s="1">
        <v>0.58012136208785903</v>
      </c>
      <c r="Q875" s="1">
        <v>0.68969259145154349</v>
      </c>
      <c r="R875" s="1">
        <v>0.70883820476070192</v>
      </c>
      <c r="S875" s="1">
        <v>0.71645291788308163</v>
      </c>
      <c r="T875" s="1">
        <v>0.660786527328864</v>
      </c>
      <c r="U875" s="1">
        <v>0.70071730442109037</v>
      </c>
      <c r="V875" s="1">
        <v>0.743676494884422</v>
      </c>
      <c r="W875" s="1">
        <v>0.71185838193554418</v>
      </c>
      <c r="X875" s="1">
        <v>0.71033141125779864</v>
      </c>
      <c r="Y875" s="1">
        <v>0.76788172958576639</v>
      </c>
      <c r="Z875" s="1">
        <v>0.76722384723086046</v>
      </c>
      <c r="AA875" s="1">
        <v>0.71779302663571432</v>
      </c>
      <c r="AB875" s="1">
        <v>0.71911059413523337</v>
      </c>
      <c r="AC875" s="1">
        <v>0.7987464310427359</v>
      </c>
      <c r="AD875" s="1">
        <v>0.78581786836898859</v>
      </c>
    </row>
    <row r="876" spans="1:30" hidden="1" x14ac:dyDescent="0.25">
      <c r="A876">
        <v>23</v>
      </c>
      <c r="B876">
        <v>2030</v>
      </c>
      <c r="C876" t="s">
        <v>4</v>
      </c>
      <c r="D876" t="s">
        <v>32</v>
      </c>
      <c r="E876">
        <v>0</v>
      </c>
      <c r="F876">
        <v>1</v>
      </c>
      <c r="G876" s="1">
        <v>0.28695967015157209</v>
      </c>
      <c r="H876" s="1">
        <v>0.31176949219931788</v>
      </c>
      <c r="I876" s="1">
        <v>0.16332451289436251</v>
      </c>
      <c r="J876" s="1">
        <v>0.2113241499271982</v>
      </c>
      <c r="K876" s="1">
        <v>0.19929886589741411</v>
      </c>
      <c r="L876" s="1">
        <v>0.12174078798697011</v>
      </c>
      <c r="M876" s="1">
        <v>9.1510927960321078E-2</v>
      </c>
      <c r="N876" s="1">
        <v>0.18068004397873841</v>
      </c>
      <c r="O876" s="1">
        <v>0.19901955205392841</v>
      </c>
      <c r="P876" s="1">
        <v>0.15904458908185731</v>
      </c>
      <c r="Q876" s="1">
        <v>0.22339326160452569</v>
      </c>
      <c r="R876" s="1">
        <v>0.35158818570018913</v>
      </c>
      <c r="S876" s="1">
        <v>0.39555239066801651</v>
      </c>
      <c r="T876" s="1">
        <v>0.3499002070401252</v>
      </c>
      <c r="U876" s="1">
        <v>0.4627062688756311</v>
      </c>
      <c r="V876" s="1">
        <v>0.44974260259401461</v>
      </c>
      <c r="W876" s="1">
        <v>0.36799331453107781</v>
      </c>
      <c r="X876" s="1">
        <v>0.4028720991914741</v>
      </c>
      <c r="Y876" s="1">
        <v>0.51973485488736848</v>
      </c>
      <c r="Z876" s="1">
        <v>0.22918209251156091</v>
      </c>
      <c r="AA876" s="1">
        <v>0.2362787695263254</v>
      </c>
      <c r="AB876" s="1">
        <v>0.1724996485286103</v>
      </c>
      <c r="AC876" s="1">
        <v>0.23519446521037801</v>
      </c>
      <c r="AD876" s="1">
        <v>0.1803002988635643</v>
      </c>
    </row>
    <row r="877" spans="1:30" hidden="1" x14ac:dyDescent="0.25">
      <c r="A877">
        <v>24</v>
      </c>
      <c r="B877">
        <v>2030</v>
      </c>
      <c r="C877" t="s">
        <v>4</v>
      </c>
      <c r="D877" t="s">
        <v>28</v>
      </c>
      <c r="E877">
        <v>0</v>
      </c>
      <c r="F877">
        <v>1</v>
      </c>
      <c r="G877" s="1">
        <v>0.53288338840532989</v>
      </c>
      <c r="H877" s="1">
        <v>0.52494802114226247</v>
      </c>
      <c r="I877" s="1">
        <v>0.5124466640699733</v>
      </c>
      <c r="J877" s="1">
        <v>0.51182598946212765</v>
      </c>
      <c r="K877" s="1">
        <v>0.49771708382004393</v>
      </c>
      <c r="L877" s="1">
        <v>0.48898906493151029</v>
      </c>
      <c r="M877" s="1">
        <v>0.53509093780065009</v>
      </c>
      <c r="N877" s="1">
        <v>0.50516965315149942</v>
      </c>
      <c r="O877" s="1">
        <v>0.53138618041945163</v>
      </c>
      <c r="P877" s="1">
        <v>0.52782398311015022</v>
      </c>
      <c r="Q877" s="1">
        <v>0.55123946451035388</v>
      </c>
      <c r="R877" s="1">
        <v>0.54939334848187749</v>
      </c>
      <c r="S877" s="1">
        <v>0.5258827281158408</v>
      </c>
      <c r="T877" s="1">
        <v>0.52039381858990141</v>
      </c>
      <c r="U877" s="1">
        <v>0.47927697596706059</v>
      </c>
      <c r="V877" s="1">
        <v>0.48300490896645792</v>
      </c>
      <c r="W877" s="1">
        <v>0.46867320826759368</v>
      </c>
      <c r="X877" s="1">
        <v>0.48987834916945139</v>
      </c>
      <c r="Y877" s="1">
        <v>0.48954171335708319</v>
      </c>
      <c r="Z877" s="1">
        <v>0.48884209684668117</v>
      </c>
      <c r="AA877" s="1">
        <v>0.49059653270302078</v>
      </c>
      <c r="AB877" s="1">
        <v>0.49096293152432458</v>
      </c>
      <c r="AC877" s="1">
        <v>0.51365099169208583</v>
      </c>
      <c r="AD877" s="1">
        <v>0.49970819887168771</v>
      </c>
    </row>
    <row r="878" spans="1:30" hidden="1" x14ac:dyDescent="0.25">
      <c r="A878">
        <v>24</v>
      </c>
      <c r="B878">
        <v>2030</v>
      </c>
      <c r="C878" t="s">
        <v>4</v>
      </c>
      <c r="D878" t="s">
        <v>29</v>
      </c>
      <c r="E878">
        <v>0</v>
      </c>
      <c r="F878">
        <v>1</v>
      </c>
      <c r="G878" s="1">
        <v>9.9036754120698914E-2</v>
      </c>
      <c r="H878" s="1">
        <v>0.1079104228878118</v>
      </c>
      <c r="I878" s="1">
        <v>0.11951865672447699</v>
      </c>
      <c r="J878" s="1">
        <v>0.12417000225084091</v>
      </c>
      <c r="K878" s="1">
        <v>0.12968782824201069</v>
      </c>
      <c r="L878" s="1">
        <v>0.13881883167795381</v>
      </c>
      <c r="M878" s="1">
        <v>0.13060601439416</v>
      </c>
      <c r="N878" s="1">
        <v>0.13227288094111811</v>
      </c>
      <c r="O878" s="1">
        <v>0.1124064488020619</v>
      </c>
      <c r="P878" s="1">
        <v>0.1566607088681668</v>
      </c>
      <c r="Q878" s="1">
        <v>0.1513351531907593</v>
      </c>
      <c r="R878" s="1">
        <v>0.14139381196568701</v>
      </c>
      <c r="S878" s="1">
        <v>0.14541950721572919</v>
      </c>
      <c r="T878" s="1">
        <v>0.15105730558135691</v>
      </c>
      <c r="U878" s="1">
        <v>0.1509627928416066</v>
      </c>
      <c r="V878" s="1">
        <v>0.13731220788248</v>
      </c>
      <c r="W878" s="1">
        <v>0.1238174620900343</v>
      </c>
      <c r="X878" s="1">
        <v>0.1176158244802992</v>
      </c>
      <c r="Y878" s="1">
        <v>7.2295616990369099E-2</v>
      </c>
      <c r="Z878" s="1">
        <v>7.8613141893059416E-2</v>
      </c>
      <c r="AA878" s="1">
        <v>8.6302807584169028E-2</v>
      </c>
      <c r="AB878" s="1">
        <v>8.8976553311991211E-2</v>
      </c>
      <c r="AC878" s="1">
        <v>8.9450230418239698E-2</v>
      </c>
      <c r="AD878" s="1">
        <v>9.9099394210111713E-2</v>
      </c>
    </row>
    <row r="879" spans="1:30" hidden="1" x14ac:dyDescent="0.25">
      <c r="A879">
        <v>24</v>
      </c>
      <c r="B879">
        <v>2030</v>
      </c>
      <c r="C879" t="s">
        <v>4</v>
      </c>
      <c r="D879" t="s">
        <v>30</v>
      </c>
      <c r="E879">
        <v>0</v>
      </c>
      <c r="F879">
        <v>1</v>
      </c>
      <c r="G879" s="1">
        <v>0.1183718117152862</v>
      </c>
      <c r="H879" s="1">
        <v>0.1221709431445019</v>
      </c>
      <c r="I879" s="1">
        <v>0.12344183615689019</v>
      </c>
      <c r="J879" s="1">
        <v>0.12983439620007739</v>
      </c>
      <c r="K879" s="1">
        <v>0.12719971369830371</v>
      </c>
      <c r="L879" s="1">
        <v>0.12989991490152081</v>
      </c>
      <c r="M879" s="1">
        <v>0.1367390310500656</v>
      </c>
      <c r="N879" s="1">
        <v>0.1204305736678805</v>
      </c>
      <c r="O879" s="1">
        <v>0.1165531517972777</v>
      </c>
      <c r="P879" s="1">
        <v>0.1795599740098405</v>
      </c>
      <c r="Q879" s="1">
        <v>0.1769978789395161</v>
      </c>
      <c r="R879" s="1">
        <v>0.1609420619212204</v>
      </c>
      <c r="S879" s="1">
        <v>0.14957005190441189</v>
      </c>
      <c r="T879" s="1">
        <v>0.1451446941059823</v>
      </c>
      <c r="U879" s="1">
        <v>0.13120627963604489</v>
      </c>
      <c r="V879" s="1">
        <v>0.1213377980440076</v>
      </c>
      <c r="W879" s="1">
        <v>0.10863883230812089</v>
      </c>
      <c r="X879" s="1">
        <v>0.10650161535850659</v>
      </c>
      <c r="Y879" s="1">
        <v>6.8583678525482666E-2</v>
      </c>
      <c r="Z879" s="1">
        <v>7.2044408067337307E-2</v>
      </c>
      <c r="AA879" s="1">
        <v>7.8414274864819444E-2</v>
      </c>
      <c r="AB879" s="1">
        <v>7.9671051871411228E-2</v>
      </c>
      <c r="AC879" s="1">
        <v>8.6437811381188459E-2</v>
      </c>
      <c r="AD879" s="1">
        <v>9.5048556355491545E-2</v>
      </c>
    </row>
    <row r="880" spans="1:30" hidden="1" x14ac:dyDescent="0.25">
      <c r="A880">
        <v>24</v>
      </c>
      <c r="B880">
        <v>2030</v>
      </c>
      <c r="C880" t="s">
        <v>4</v>
      </c>
      <c r="D880" t="s">
        <v>31</v>
      </c>
      <c r="E880">
        <v>0</v>
      </c>
      <c r="F880">
        <v>1</v>
      </c>
      <c r="G880" s="1">
        <v>0.51354833081074258</v>
      </c>
      <c r="H880" s="1">
        <v>0.51068750088557235</v>
      </c>
      <c r="I880" s="1">
        <v>0.50852348463756014</v>
      </c>
      <c r="J880" s="1">
        <v>0.50616159551289108</v>
      </c>
      <c r="K880" s="1">
        <v>0.50020519836375088</v>
      </c>
      <c r="L880" s="1">
        <v>0.49790798170794331</v>
      </c>
      <c r="M880" s="1">
        <v>0.52895792114474449</v>
      </c>
      <c r="N880" s="1">
        <v>0.51701196042473707</v>
      </c>
      <c r="O880" s="1">
        <v>0.52723947742423583</v>
      </c>
      <c r="P880" s="1">
        <v>0.50492471796847649</v>
      </c>
      <c r="Q880" s="1">
        <v>0.52557673876159705</v>
      </c>
      <c r="R880" s="1">
        <v>0.52984509852634409</v>
      </c>
      <c r="S880" s="1">
        <v>0.5217321834271581</v>
      </c>
      <c r="T880" s="1">
        <v>0.526306430065276</v>
      </c>
      <c r="U880" s="1">
        <v>0.4990334891726223</v>
      </c>
      <c r="V880" s="1">
        <v>0.49897931880493029</v>
      </c>
      <c r="W880" s="1">
        <v>0.48385183804950699</v>
      </c>
      <c r="X880" s="1">
        <v>0.50099255829124401</v>
      </c>
      <c r="Y880" s="1">
        <v>0.49325365182196962</v>
      </c>
      <c r="Z880" s="1">
        <v>0.49541083067240332</v>
      </c>
      <c r="AA880" s="1">
        <v>0.49848506542237042</v>
      </c>
      <c r="AB880" s="1">
        <v>0.50026843296490464</v>
      </c>
      <c r="AC880" s="1">
        <v>0.51666341072913702</v>
      </c>
      <c r="AD880" s="1">
        <v>0.50375903672630784</v>
      </c>
    </row>
    <row r="881" spans="1:30" hidden="1" x14ac:dyDescent="0.25">
      <c r="A881">
        <v>24</v>
      </c>
      <c r="B881">
        <v>2030</v>
      </c>
      <c r="C881" t="s">
        <v>4</v>
      </c>
      <c r="D881" t="s">
        <v>32</v>
      </c>
      <c r="E881">
        <v>0</v>
      </c>
      <c r="F881">
        <v>1</v>
      </c>
      <c r="G881" s="1">
        <v>6.5372743492943405E-2</v>
      </c>
      <c r="H881" s="1">
        <v>2.6465617485202101E-2</v>
      </c>
      <c r="I881" s="1">
        <v>3.3523149864291203E-2</v>
      </c>
      <c r="J881" s="1">
        <v>3.6509050454549268E-2</v>
      </c>
      <c r="K881" s="1">
        <v>2.0554131386945371E-2</v>
      </c>
      <c r="L881" s="1">
        <v>5.3579836546254637E-2</v>
      </c>
      <c r="M881" s="1">
        <v>0.2019725448280974</v>
      </c>
      <c r="N881" s="1">
        <v>0.196483215445554</v>
      </c>
      <c r="O881" s="1">
        <v>0.2619327398753466</v>
      </c>
      <c r="P881" s="1">
        <v>0.26712065671360169</v>
      </c>
      <c r="Q881" s="1">
        <v>0.3045809156463542</v>
      </c>
      <c r="R881" s="1">
        <v>0.33492281680113078</v>
      </c>
      <c r="S881" s="1">
        <v>0.27200693842265639</v>
      </c>
      <c r="T881" s="1">
        <v>0.16532721268948339</v>
      </c>
      <c r="U881" s="1">
        <v>3.2467570777947687E-2</v>
      </c>
      <c r="V881" s="1">
        <v>2.5439951639475121E-2</v>
      </c>
      <c r="W881" s="1">
        <v>4.0037737925039563E-2</v>
      </c>
      <c r="X881" s="1">
        <v>7.4632574422844697E-2</v>
      </c>
      <c r="Y881" s="1">
        <v>7.4813248224608317E-2</v>
      </c>
      <c r="Z881" s="1">
        <v>9.3061394494038246E-2</v>
      </c>
      <c r="AA881" s="1">
        <v>5.5419886296090931E-2</v>
      </c>
      <c r="AB881" s="1">
        <v>3.8921800325234297E-2</v>
      </c>
      <c r="AC881" s="1">
        <v>3.4307387085071382E-2</v>
      </c>
      <c r="AD881" s="1">
        <v>2.3328728319984591E-2</v>
      </c>
    </row>
    <row r="882" spans="1:30" hidden="1" x14ac:dyDescent="0.25">
      <c r="A882">
        <v>25</v>
      </c>
      <c r="B882">
        <v>2030</v>
      </c>
      <c r="C882" t="s">
        <v>4</v>
      </c>
      <c r="D882" t="s">
        <v>28</v>
      </c>
      <c r="E882">
        <v>0</v>
      </c>
      <c r="F882">
        <v>1</v>
      </c>
      <c r="G882" s="1">
        <v>-0.54427163956992941</v>
      </c>
      <c r="H882" s="1">
        <v>-0.49604649983221277</v>
      </c>
      <c r="I882" s="1">
        <v>-0.49890069119068098</v>
      </c>
      <c r="J882" s="1">
        <v>-0.48776073114793328</v>
      </c>
      <c r="K882" s="1">
        <v>-0.52039796836202401</v>
      </c>
      <c r="L882" s="1">
        <v>-0.54254503231976237</v>
      </c>
      <c r="M882" s="1">
        <v>-0.58809069924856949</v>
      </c>
      <c r="N882" s="1">
        <v>-0.76673635479563806</v>
      </c>
      <c r="O882" s="1">
        <v>-0.88141356718729891</v>
      </c>
      <c r="P882" s="1">
        <v>-0.98810878085708032</v>
      </c>
      <c r="Q882" s="1">
        <v>-1.067805846566747</v>
      </c>
      <c r="R882" s="1">
        <v>-1.085371757140422</v>
      </c>
      <c r="S882" s="1">
        <v>-1.071093178893453</v>
      </c>
      <c r="T882" s="1">
        <v>-1.0130068782240229</v>
      </c>
      <c r="U882" s="1">
        <v>-0.9460473942726223</v>
      </c>
      <c r="V882" s="1">
        <v>-0.91576293016140142</v>
      </c>
      <c r="W882" s="1">
        <v>-0.94524343663396948</v>
      </c>
      <c r="X882" s="1">
        <v>-0.89913120918878697</v>
      </c>
      <c r="Y882" s="1">
        <v>-0.88497004034462856</v>
      </c>
      <c r="Z882" s="1">
        <v>-0.90662228965500224</v>
      </c>
      <c r="AA882" s="1">
        <v>-0.94846419435582363</v>
      </c>
      <c r="AB882" s="1">
        <v>-0.96360505909727778</v>
      </c>
      <c r="AC882" s="1">
        <v>-0.83248845369017566</v>
      </c>
      <c r="AD882" s="1">
        <v>-0.68184274457905747</v>
      </c>
    </row>
    <row r="883" spans="1:30" hidden="1" x14ac:dyDescent="0.25">
      <c r="A883">
        <v>25</v>
      </c>
      <c r="B883">
        <v>2030</v>
      </c>
      <c r="C883" t="s">
        <v>4</v>
      </c>
      <c r="D883" t="s">
        <v>29</v>
      </c>
      <c r="E883">
        <v>0</v>
      </c>
      <c r="F883">
        <v>1</v>
      </c>
      <c r="G883" s="1">
        <v>9.5128161783446741E-2</v>
      </c>
      <c r="H883" s="1">
        <v>0.1036638721837226</v>
      </c>
      <c r="I883" s="1">
        <v>0.1153953356500622</v>
      </c>
      <c r="J883" s="1">
        <v>0.1195722029954001</v>
      </c>
      <c r="K883" s="1">
        <v>0.12323640761682519</v>
      </c>
      <c r="L883" s="1">
        <v>0.13018968392784219</v>
      </c>
      <c r="M883" s="1">
        <v>0.12587481447969701</v>
      </c>
      <c r="N883" s="1">
        <v>0.12873077915664019</v>
      </c>
      <c r="O883" s="1">
        <v>0.1148363917661505</v>
      </c>
      <c r="P883" s="1">
        <v>0.16574240152603059</v>
      </c>
      <c r="Q883" s="1">
        <v>0.1710253730544857</v>
      </c>
      <c r="R883" s="1">
        <v>0.16403161633520319</v>
      </c>
      <c r="S883" s="1">
        <v>0.1624131107147051</v>
      </c>
      <c r="T883" s="1">
        <v>0.16104747936768879</v>
      </c>
      <c r="U883" s="1">
        <v>0.15015595297060341</v>
      </c>
      <c r="V883" s="1">
        <v>0.13449813557125651</v>
      </c>
      <c r="W883" s="1">
        <v>0.11872664305180659</v>
      </c>
      <c r="X883" s="1">
        <v>0.112692540436797</v>
      </c>
      <c r="Y883" s="1">
        <v>6.9495567195520497E-2</v>
      </c>
      <c r="Z883" s="1">
        <v>7.4784487347966097E-2</v>
      </c>
      <c r="AA883" s="1">
        <v>8.1438672602067497E-2</v>
      </c>
      <c r="AB883" s="1">
        <v>8.4089761773257193E-2</v>
      </c>
      <c r="AC883" s="1">
        <v>8.4842396107621468E-2</v>
      </c>
      <c r="AD883" s="1">
        <v>9.3128564762180177E-2</v>
      </c>
    </row>
    <row r="884" spans="1:30" hidden="1" x14ac:dyDescent="0.25">
      <c r="A884">
        <v>25</v>
      </c>
      <c r="B884">
        <v>2030</v>
      </c>
      <c r="C884" t="s">
        <v>4</v>
      </c>
      <c r="D884" t="s">
        <v>30</v>
      </c>
      <c r="E884">
        <v>0</v>
      </c>
      <c r="F884">
        <v>1</v>
      </c>
      <c r="G884" s="1">
        <v>0.1222804040525384</v>
      </c>
      <c r="H884" s="1">
        <v>0.12641749384859111</v>
      </c>
      <c r="I884" s="1">
        <v>0.1275651572313051</v>
      </c>
      <c r="J884" s="1">
        <v>0.13443219545551829</v>
      </c>
      <c r="K884" s="1">
        <v>0.13365113432348921</v>
      </c>
      <c r="L884" s="1">
        <v>0.1385290626516324</v>
      </c>
      <c r="M884" s="1">
        <v>0.14147023096452871</v>
      </c>
      <c r="N884" s="1">
        <v>0.1239726754523585</v>
      </c>
      <c r="O884" s="1">
        <v>0.11412320883318899</v>
      </c>
      <c r="P884" s="1">
        <v>0.17047828135197671</v>
      </c>
      <c r="Q884" s="1">
        <v>0.1573076590757897</v>
      </c>
      <c r="R884" s="1">
        <v>0.1383042575517042</v>
      </c>
      <c r="S884" s="1">
        <v>0.13257644840543609</v>
      </c>
      <c r="T884" s="1">
        <v>0.13515452031965039</v>
      </c>
      <c r="U884" s="1">
        <v>0.13201311950704811</v>
      </c>
      <c r="V884" s="1">
        <v>0.12415187035523111</v>
      </c>
      <c r="W884" s="1">
        <v>0.1137296513463486</v>
      </c>
      <c r="X884" s="1">
        <v>0.1114248994020088</v>
      </c>
      <c r="Y884" s="1">
        <v>7.1383728320331269E-2</v>
      </c>
      <c r="Z884" s="1">
        <v>7.5873062612430639E-2</v>
      </c>
      <c r="AA884" s="1">
        <v>8.3278409846920975E-2</v>
      </c>
      <c r="AB884" s="1">
        <v>8.4557843410145245E-2</v>
      </c>
      <c r="AC884" s="1">
        <v>9.104564569180669E-2</v>
      </c>
      <c r="AD884" s="1">
        <v>0.1010193858034231</v>
      </c>
    </row>
    <row r="885" spans="1:30" hidden="1" x14ac:dyDescent="0.25">
      <c r="A885">
        <v>25</v>
      </c>
      <c r="B885">
        <v>2030</v>
      </c>
      <c r="C885" t="s">
        <v>4</v>
      </c>
      <c r="D885" t="s">
        <v>31</v>
      </c>
      <c r="E885">
        <v>0</v>
      </c>
      <c r="F885">
        <v>1</v>
      </c>
      <c r="G885" s="1">
        <v>-0.57142388183902104</v>
      </c>
      <c r="H885" s="1">
        <v>-0.51880012149708132</v>
      </c>
      <c r="I885" s="1">
        <v>-0.51107051277192395</v>
      </c>
      <c r="J885" s="1">
        <v>-0.50262072360805155</v>
      </c>
      <c r="K885" s="1">
        <v>-0.530812695068688</v>
      </c>
      <c r="L885" s="1">
        <v>-0.55088441104355257</v>
      </c>
      <c r="M885" s="1">
        <v>-0.60368611573340114</v>
      </c>
      <c r="N885" s="1">
        <v>-0.76197825109135631</v>
      </c>
      <c r="O885" s="1">
        <v>-0.88070038425433739</v>
      </c>
      <c r="P885" s="1">
        <v>-0.99284466068302635</v>
      </c>
      <c r="Q885" s="1">
        <v>-1.05408813258805</v>
      </c>
      <c r="R885" s="1">
        <v>-1.059644398356923</v>
      </c>
      <c r="S885" s="1">
        <v>-1.0412565165841841</v>
      </c>
      <c r="T885" s="1">
        <v>-0.98711391917598501</v>
      </c>
      <c r="U885" s="1">
        <v>-0.92790456080906702</v>
      </c>
      <c r="V885" s="1">
        <v>-0.90541666494537598</v>
      </c>
      <c r="W885" s="1">
        <v>-0.9402464449285115</v>
      </c>
      <c r="X885" s="1">
        <v>-0.89786356815399881</v>
      </c>
      <c r="Y885" s="1">
        <v>-0.88685820146943928</v>
      </c>
      <c r="Z885" s="1">
        <v>-0.90771086491946673</v>
      </c>
      <c r="AA885" s="1">
        <v>-0.95030393160067717</v>
      </c>
      <c r="AB885" s="1">
        <v>-0.96407314073416583</v>
      </c>
      <c r="AC885" s="1">
        <v>-0.83869170327436082</v>
      </c>
      <c r="AD885" s="1">
        <v>-0.68973356562030042</v>
      </c>
    </row>
    <row r="886" spans="1:30" hidden="1" x14ac:dyDescent="0.25">
      <c r="A886">
        <v>25</v>
      </c>
      <c r="B886">
        <v>2030</v>
      </c>
      <c r="C886" t="s">
        <v>4</v>
      </c>
      <c r="D886" t="s">
        <v>32</v>
      </c>
      <c r="E886">
        <v>0</v>
      </c>
      <c r="F886">
        <v>1</v>
      </c>
      <c r="G886" s="1">
        <v>0.63111465729104221</v>
      </c>
      <c r="H886" s="1">
        <v>0.63712929557547682</v>
      </c>
      <c r="I886" s="1">
        <v>0.64851960543212583</v>
      </c>
      <c r="J886" s="1">
        <v>0.66826102738995796</v>
      </c>
      <c r="K886" s="1">
        <v>0.65261130097520315</v>
      </c>
      <c r="L886" s="1">
        <v>0.62809420710399977</v>
      </c>
      <c r="M886" s="1">
        <v>0.58220596980006556</v>
      </c>
      <c r="N886" s="1">
        <v>0.55447955561034612</v>
      </c>
      <c r="O886" s="1">
        <v>0.51801034458411621</v>
      </c>
      <c r="P886" s="1">
        <v>0.43737775001820628</v>
      </c>
      <c r="Q886" s="1">
        <v>0.44102895517262197</v>
      </c>
      <c r="R886" s="1">
        <v>0.4382273557326718</v>
      </c>
      <c r="S886" s="1">
        <v>0.44457464715268707</v>
      </c>
      <c r="T886" s="1">
        <v>0.47840300751780501</v>
      </c>
      <c r="U886" s="1">
        <v>0.47496918119395282</v>
      </c>
      <c r="V886" s="1">
        <v>0.49873366090303051</v>
      </c>
      <c r="W886" s="1">
        <v>0.48645958137458212</v>
      </c>
      <c r="X886" s="1">
        <v>0.5061434436491965</v>
      </c>
      <c r="Y886" s="1">
        <v>0.53197898738403537</v>
      </c>
      <c r="Z886" s="1">
        <v>0.55688908296851369</v>
      </c>
      <c r="AA886" s="1">
        <v>0.56283833717133858</v>
      </c>
      <c r="AB886" s="1">
        <v>0.589522634458442</v>
      </c>
      <c r="AC886" s="1">
        <v>0.60196032912949582</v>
      </c>
      <c r="AD886" s="1">
        <v>0.60832102273685507</v>
      </c>
    </row>
    <row r="887" spans="1:30" hidden="1" x14ac:dyDescent="0.25">
      <c r="A887">
        <v>26</v>
      </c>
      <c r="B887">
        <v>2030</v>
      </c>
      <c r="C887" t="s">
        <v>4</v>
      </c>
      <c r="D887" t="s">
        <v>28</v>
      </c>
      <c r="E887">
        <v>0</v>
      </c>
      <c r="F887">
        <v>1</v>
      </c>
      <c r="G887" s="1">
        <v>0.28263680928643631</v>
      </c>
      <c r="H887" s="1">
        <v>0.2809675912660794</v>
      </c>
      <c r="I887" s="1">
        <v>0.27147736637469821</v>
      </c>
      <c r="J887" s="1">
        <v>0.26840696109482359</v>
      </c>
      <c r="K887" s="1">
        <v>0.2488646946286476</v>
      </c>
      <c r="L887" s="1">
        <v>0.2379471085692568</v>
      </c>
      <c r="M887" s="1">
        <v>0.23536008471141809</v>
      </c>
      <c r="N887" s="1">
        <v>0.19207432307102471</v>
      </c>
      <c r="O887" s="1">
        <v>0.18996230162169231</v>
      </c>
      <c r="P887" s="1">
        <v>0.19430188283691621</v>
      </c>
      <c r="Q887" s="1">
        <v>0.18391933527028939</v>
      </c>
      <c r="R887" s="1">
        <v>0.1815867310961479</v>
      </c>
      <c r="S887" s="1">
        <v>0.18528609759208131</v>
      </c>
      <c r="T887" s="1">
        <v>0.2078003997975098</v>
      </c>
      <c r="U887" s="1">
        <v>0.21220142634541081</v>
      </c>
      <c r="V887" s="1">
        <v>0.21010783687244991</v>
      </c>
      <c r="W887" s="1">
        <v>0.1940883302249288</v>
      </c>
      <c r="X887" s="1">
        <v>0.21338389306829911</v>
      </c>
      <c r="Y887" s="1">
        <v>0.201209230385229</v>
      </c>
      <c r="Z887" s="1">
        <v>0.20185789571614821</v>
      </c>
      <c r="AA887" s="1">
        <v>0.20276245621911329</v>
      </c>
      <c r="AB887" s="1">
        <v>0.19205270733827359</v>
      </c>
      <c r="AC887" s="1">
        <v>0.22632290162938179</v>
      </c>
      <c r="AD887" s="1">
        <v>0.23546526769518589</v>
      </c>
    </row>
    <row r="888" spans="1:30" hidden="1" x14ac:dyDescent="0.25">
      <c r="A888">
        <v>26</v>
      </c>
      <c r="B888">
        <v>2030</v>
      </c>
      <c r="C888" t="s">
        <v>4</v>
      </c>
      <c r="D888" t="s">
        <v>29</v>
      </c>
      <c r="E888">
        <v>0</v>
      </c>
      <c r="F888">
        <v>1</v>
      </c>
      <c r="G888" s="1">
        <v>0.11501554050926439</v>
      </c>
      <c r="H888" s="1">
        <v>0.1276224706545761</v>
      </c>
      <c r="I888" s="1">
        <v>0.14178875820997569</v>
      </c>
      <c r="J888" s="1">
        <v>0.14867253254939999</v>
      </c>
      <c r="K888" s="1">
        <v>0.15412125416308911</v>
      </c>
      <c r="L888" s="1">
        <v>0.16557680301236849</v>
      </c>
      <c r="M888" s="1">
        <v>0.18346125462349369</v>
      </c>
      <c r="N888" s="1">
        <v>7.0182702183048867E-2</v>
      </c>
      <c r="O888" s="1">
        <v>7.980715106369457E-2</v>
      </c>
      <c r="P888" s="1">
        <v>0.11642744574480331</v>
      </c>
      <c r="Q888" s="1">
        <v>0.13569132962230179</v>
      </c>
      <c r="R888" s="1">
        <v>0.1466112788025932</v>
      </c>
      <c r="S888" s="1">
        <v>0.1560373545028314</v>
      </c>
      <c r="T888" s="1">
        <v>0.15283435615970131</v>
      </c>
      <c r="U888" s="1">
        <v>0.13389611747122951</v>
      </c>
      <c r="V888" s="1">
        <v>0.1112107958695522</v>
      </c>
      <c r="W888" s="1">
        <v>9.2500270722519498E-2</v>
      </c>
      <c r="X888" s="1">
        <v>7.9044389774617946E-2</v>
      </c>
      <c r="Y888" s="1">
        <v>4.6507272994653182E-2</v>
      </c>
      <c r="Z888" s="1">
        <v>0.1053833550211387</v>
      </c>
      <c r="AA888" s="1">
        <v>9.9785248889343231E-2</v>
      </c>
      <c r="AB888" s="1">
        <v>0.1036691733652953</v>
      </c>
      <c r="AC888" s="1">
        <v>0.104157439573956</v>
      </c>
      <c r="AD888" s="1">
        <v>0.1147360628173066</v>
      </c>
    </row>
    <row r="889" spans="1:30" hidden="1" x14ac:dyDescent="0.25">
      <c r="A889">
        <v>26</v>
      </c>
      <c r="B889">
        <v>2030</v>
      </c>
      <c r="C889" t="s">
        <v>4</v>
      </c>
      <c r="D889" t="s">
        <v>30</v>
      </c>
      <c r="E889">
        <v>0</v>
      </c>
      <c r="F889">
        <v>1</v>
      </c>
      <c r="G889" s="1">
        <v>0.1023930253267208</v>
      </c>
      <c r="H889" s="1">
        <v>0.1024588953777375</v>
      </c>
      <c r="I889" s="1">
        <v>0.10117173467139159</v>
      </c>
      <c r="J889" s="1">
        <v>0.1053318659015183</v>
      </c>
      <c r="K889" s="1">
        <v>0.1027662877772253</v>
      </c>
      <c r="L889" s="1">
        <v>0.1031419435671061</v>
      </c>
      <c r="M889" s="1">
        <v>8.3883790820731857E-2</v>
      </c>
      <c r="N889" s="1">
        <v>0.18252075242594981</v>
      </c>
      <c r="O889" s="1">
        <v>0.14915244953564499</v>
      </c>
      <c r="P889" s="1">
        <v>0.21979323713320401</v>
      </c>
      <c r="Q889" s="1">
        <v>0.19264170250797349</v>
      </c>
      <c r="R889" s="1">
        <v>0.15572459508431419</v>
      </c>
      <c r="S889" s="1">
        <v>0.13895220461730981</v>
      </c>
      <c r="T889" s="1">
        <v>0.14336764352763789</v>
      </c>
      <c r="U889" s="1">
        <v>0.14827295500642201</v>
      </c>
      <c r="V889" s="1">
        <v>0.14743921005693539</v>
      </c>
      <c r="W889" s="1">
        <v>0.13995602367563559</v>
      </c>
      <c r="X889" s="1">
        <v>0.14507305006418789</v>
      </c>
      <c r="Y889" s="1">
        <v>9.4372022521198584E-2</v>
      </c>
      <c r="Z889" s="1">
        <v>4.5274194939258057E-2</v>
      </c>
      <c r="AA889" s="1">
        <v>6.4931833559645241E-2</v>
      </c>
      <c r="AB889" s="1">
        <v>6.4978431818107127E-2</v>
      </c>
      <c r="AC889" s="1">
        <v>7.1730602225472145E-2</v>
      </c>
      <c r="AD889" s="1">
        <v>7.9411887748296717E-2</v>
      </c>
    </row>
    <row r="890" spans="1:30" hidden="1" x14ac:dyDescent="0.25">
      <c r="A890">
        <v>26</v>
      </c>
      <c r="B890">
        <v>2030</v>
      </c>
      <c r="C890" t="s">
        <v>4</v>
      </c>
      <c r="D890" t="s">
        <v>31</v>
      </c>
      <c r="E890">
        <v>0</v>
      </c>
      <c r="F890">
        <v>1</v>
      </c>
      <c r="G890" s="1">
        <v>0.2952593244689799</v>
      </c>
      <c r="H890" s="1">
        <v>0.306131166542918</v>
      </c>
      <c r="I890" s="1">
        <v>0.31209438991328242</v>
      </c>
      <c r="J890" s="1">
        <v>0.31174762774270542</v>
      </c>
      <c r="K890" s="1">
        <v>0.30021966101451142</v>
      </c>
      <c r="L890" s="1">
        <v>0.30038196801451922</v>
      </c>
      <c r="M890" s="1">
        <v>0.33493754851418001</v>
      </c>
      <c r="N890" s="1">
        <v>7.9736272828123816E-2</v>
      </c>
      <c r="O890" s="1">
        <v>0.1206170031497419</v>
      </c>
      <c r="P890" s="1">
        <v>9.0936091448515527E-2</v>
      </c>
      <c r="Q890" s="1">
        <v>0.12696896238461769</v>
      </c>
      <c r="R890" s="1">
        <v>0.17247341481442691</v>
      </c>
      <c r="S890" s="1">
        <v>0.20237124747760291</v>
      </c>
      <c r="T890" s="1">
        <v>0.21726711242957319</v>
      </c>
      <c r="U890" s="1">
        <v>0.19782458881021819</v>
      </c>
      <c r="V890" s="1">
        <v>0.1738794226850667</v>
      </c>
      <c r="W890" s="1">
        <v>0.1466325772718127</v>
      </c>
      <c r="X890" s="1">
        <v>0.14735523277872911</v>
      </c>
      <c r="Y890" s="1">
        <v>0.1533444808586836</v>
      </c>
      <c r="Z890" s="1">
        <v>0.26196705579802881</v>
      </c>
      <c r="AA890" s="1">
        <v>0.23761587154881131</v>
      </c>
      <c r="AB890" s="1">
        <v>0.23074344888546169</v>
      </c>
      <c r="AC890" s="1">
        <v>0.25874973897786568</v>
      </c>
      <c r="AD890" s="1">
        <v>0.27078944276419581</v>
      </c>
    </row>
    <row r="891" spans="1:30" hidden="1" x14ac:dyDescent="0.25">
      <c r="A891">
        <v>26</v>
      </c>
      <c r="B891">
        <v>2030</v>
      </c>
      <c r="C891" t="s">
        <v>4</v>
      </c>
      <c r="D891" t="s">
        <v>32</v>
      </c>
      <c r="E891">
        <v>0</v>
      </c>
      <c r="F891">
        <v>1</v>
      </c>
      <c r="G891" s="1">
        <v>0.11257509493813921</v>
      </c>
      <c r="H891" s="1">
        <v>7.6257439519386433E-2</v>
      </c>
      <c r="I891" s="1">
        <v>6.3948804784833918E-2</v>
      </c>
      <c r="J891" s="1">
        <v>6.0630429457743662E-2</v>
      </c>
      <c r="K891" s="1">
        <v>6.7384537637773592E-2</v>
      </c>
      <c r="L891" s="1">
        <v>3.6133780959375923E-2</v>
      </c>
      <c r="M891" s="1">
        <v>1.550965253579331E-2</v>
      </c>
      <c r="N891" s="1">
        <v>4.7650334613017493E-2</v>
      </c>
      <c r="O891" s="1">
        <v>3.0484740993218622E-2</v>
      </c>
      <c r="P891" s="1">
        <v>3.9813993900655542E-2</v>
      </c>
      <c r="Q891" s="1">
        <v>2.5911364506247082E-2</v>
      </c>
      <c r="R891" s="1">
        <v>5.6907892925011999E-2</v>
      </c>
      <c r="S891" s="1">
        <v>6.2905699860459158E-2</v>
      </c>
      <c r="T891" s="1">
        <v>6.4043343494491034E-2</v>
      </c>
      <c r="U891" s="1">
        <v>4.345184108711244E-2</v>
      </c>
      <c r="V891" s="1">
        <v>5.0463424106314651E-2</v>
      </c>
      <c r="W891" s="1">
        <v>5.300924842577609E-2</v>
      </c>
      <c r="X891" s="1">
        <v>5.5841960751770787E-2</v>
      </c>
      <c r="Y891" s="1">
        <v>4.9038943061794273E-2</v>
      </c>
      <c r="Z891" s="1">
        <v>4.99842458316241E-2</v>
      </c>
      <c r="AA891" s="1">
        <v>5.9003842512380188E-2</v>
      </c>
      <c r="AB891" s="1">
        <v>6.2739458122685526E-2</v>
      </c>
      <c r="AC891" s="1">
        <v>4.7770913420384087E-2</v>
      </c>
      <c r="AD891" s="1">
        <v>5.5036792160612073E-2</v>
      </c>
    </row>
    <row r="892" spans="1:30" hidden="1" x14ac:dyDescent="0.25">
      <c r="A892">
        <v>50</v>
      </c>
      <c r="B892">
        <v>2030</v>
      </c>
      <c r="C892" t="s">
        <v>4</v>
      </c>
      <c r="D892" t="s">
        <v>28</v>
      </c>
      <c r="E892">
        <v>0</v>
      </c>
      <c r="F892">
        <v>1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hidden="1" x14ac:dyDescent="0.25">
      <c r="A893">
        <v>50</v>
      </c>
      <c r="B893">
        <v>2030</v>
      </c>
      <c r="C893" t="s">
        <v>4</v>
      </c>
      <c r="D893" t="s">
        <v>29</v>
      </c>
      <c r="E893">
        <v>0</v>
      </c>
      <c r="F893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25">
      <c r="A894">
        <v>50</v>
      </c>
      <c r="B894">
        <v>2030</v>
      </c>
      <c r="C894" t="s">
        <v>4</v>
      </c>
      <c r="D894" t="s">
        <v>30</v>
      </c>
      <c r="E894">
        <v>0</v>
      </c>
      <c r="F894">
        <v>1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hidden="1" x14ac:dyDescent="0.25">
      <c r="A895">
        <v>50</v>
      </c>
      <c r="B895">
        <v>2030</v>
      </c>
      <c r="C895" t="s">
        <v>4</v>
      </c>
      <c r="D895" t="s">
        <v>31</v>
      </c>
      <c r="E895">
        <v>0</v>
      </c>
      <c r="F895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hidden="1" x14ac:dyDescent="0.25">
      <c r="A896">
        <v>50</v>
      </c>
      <c r="B896">
        <v>2030</v>
      </c>
      <c r="C896" t="s">
        <v>4</v>
      </c>
      <c r="D896" t="s">
        <v>32</v>
      </c>
      <c r="E896">
        <v>0</v>
      </c>
      <c r="F896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hidden="1" x14ac:dyDescent="0.25">
      <c r="A897">
        <v>51</v>
      </c>
      <c r="B897">
        <v>2030</v>
      </c>
      <c r="C897" t="s">
        <v>4</v>
      </c>
      <c r="D897" t="s">
        <v>28</v>
      </c>
      <c r="E897">
        <v>0</v>
      </c>
      <c r="F897">
        <v>1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</row>
    <row r="898" spans="1:30" hidden="1" x14ac:dyDescent="0.25">
      <c r="A898">
        <v>51</v>
      </c>
      <c r="B898">
        <v>2030</v>
      </c>
      <c r="C898" t="s">
        <v>4</v>
      </c>
      <c r="D898" t="s">
        <v>29</v>
      </c>
      <c r="E898">
        <v>0</v>
      </c>
      <c r="F898">
        <v>1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</row>
    <row r="899" spans="1:30" hidden="1" x14ac:dyDescent="0.25">
      <c r="A899">
        <v>51</v>
      </c>
      <c r="B899">
        <v>2030</v>
      </c>
      <c r="C899" t="s">
        <v>4</v>
      </c>
      <c r="D899" t="s">
        <v>30</v>
      </c>
      <c r="E899">
        <v>0</v>
      </c>
      <c r="F899">
        <v>1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</row>
    <row r="900" spans="1:30" hidden="1" x14ac:dyDescent="0.25">
      <c r="A900">
        <v>51</v>
      </c>
      <c r="B900">
        <v>2030</v>
      </c>
      <c r="C900" t="s">
        <v>4</v>
      </c>
      <c r="D900" t="s">
        <v>31</v>
      </c>
      <c r="E900">
        <v>0</v>
      </c>
      <c r="F900">
        <v>1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</row>
    <row r="901" spans="1:30" hidden="1" x14ac:dyDescent="0.25">
      <c r="A901">
        <v>51</v>
      </c>
      <c r="B901">
        <v>2030</v>
      </c>
      <c r="C901" t="s">
        <v>4</v>
      </c>
      <c r="D901" t="s">
        <v>32</v>
      </c>
      <c r="E901">
        <v>0</v>
      </c>
      <c r="F90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</row>
    <row r="902" spans="1:30" hidden="1" x14ac:dyDescent="0.25">
      <c r="A902">
        <v>1</v>
      </c>
      <c r="B902">
        <v>2030</v>
      </c>
      <c r="C902" t="s">
        <v>4</v>
      </c>
      <c r="D902" t="s">
        <v>28</v>
      </c>
      <c r="E902">
        <v>0</v>
      </c>
      <c r="F902">
        <v>2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</row>
    <row r="903" spans="1:30" hidden="1" x14ac:dyDescent="0.25">
      <c r="A903">
        <v>1</v>
      </c>
      <c r="B903">
        <v>2030</v>
      </c>
      <c r="C903" t="s">
        <v>4</v>
      </c>
      <c r="D903" t="s">
        <v>29</v>
      </c>
      <c r="E903">
        <v>0</v>
      </c>
      <c r="F903">
        <v>2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</row>
    <row r="904" spans="1:30" hidden="1" x14ac:dyDescent="0.25">
      <c r="A904">
        <v>1</v>
      </c>
      <c r="B904">
        <v>2030</v>
      </c>
      <c r="C904" t="s">
        <v>4</v>
      </c>
      <c r="D904" t="s">
        <v>30</v>
      </c>
      <c r="E904">
        <v>0</v>
      </c>
      <c r="F904">
        <v>2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</row>
    <row r="905" spans="1:30" hidden="1" x14ac:dyDescent="0.25">
      <c r="A905">
        <v>1</v>
      </c>
      <c r="B905">
        <v>2030</v>
      </c>
      <c r="C905" t="s">
        <v>4</v>
      </c>
      <c r="D905" t="s">
        <v>31</v>
      </c>
      <c r="E905">
        <v>0</v>
      </c>
      <c r="F905">
        <v>2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</row>
    <row r="906" spans="1:30" hidden="1" x14ac:dyDescent="0.25">
      <c r="A906">
        <v>1</v>
      </c>
      <c r="B906">
        <v>2030</v>
      </c>
      <c r="C906" t="s">
        <v>4</v>
      </c>
      <c r="D906" t="s">
        <v>32</v>
      </c>
      <c r="E906">
        <v>0</v>
      </c>
      <c r="F906">
        <v>2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</row>
    <row r="907" spans="1:30" hidden="1" x14ac:dyDescent="0.25">
      <c r="A907">
        <v>2</v>
      </c>
      <c r="B907">
        <v>2030</v>
      </c>
      <c r="C907" t="s">
        <v>4</v>
      </c>
      <c r="D907" t="s">
        <v>28</v>
      </c>
      <c r="E907">
        <v>0</v>
      </c>
      <c r="F907">
        <v>2</v>
      </c>
      <c r="G907" s="1">
        <v>0.26119848376091731</v>
      </c>
      <c r="H907" s="1">
        <v>0.25441542346917451</v>
      </c>
      <c r="I907" s="1">
        <v>0.24169195000978361</v>
      </c>
      <c r="J907" s="1">
        <v>0.23924090469671819</v>
      </c>
      <c r="K907" s="1">
        <v>0.22707138146228009</v>
      </c>
      <c r="L907" s="1">
        <v>0.220285957711679</v>
      </c>
      <c r="M907" s="1">
        <v>0.2285808296560396</v>
      </c>
      <c r="N907" s="1">
        <v>0.19328954969242429</v>
      </c>
      <c r="O907" s="1">
        <v>0.20142399494943211</v>
      </c>
      <c r="P907" s="1">
        <v>0.2191808944626589</v>
      </c>
      <c r="Q907" s="1">
        <v>0.21390205038048041</v>
      </c>
      <c r="R907" s="1">
        <v>0.2133171834986092</v>
      </c>
      <c r="S907" s="1">
        <v>0.2150731890373993</v>
      </c>
      <c r="T907" s="1">
        <v>0.23018949617959511</v>
      </c>
      <c r="U907" s="1">
        <v>0.22982901646314499</v>
      </c>
      <c r="V907" s="1">
        <v>0.23324522747179549</v>
      </c>
      <c r="W907" s="1">
        <v>0.23327266035871691</v>
      </c>
      <c r="X907" s="1">
        <v>0.23720937338210549</v>
      </c>
      <c r="Y907" s="1">
        <v>0.22340201994181361</v>
      </c>
      <c r="Z907" s="1">
        <v>0.2215566490307031</v>
      </c>
      <c r="AA907" s="1">
        <v>0.23149496731277019</v>
      </c>
      <c r="AB907" s="1">
        <v>0.21051296063818931</v>
      </c>
      <c r="AC907" s="1">
        <v>0.24456488122812109</v>
      </c>
      <c r="AD907" s="1">
        <v>0.2510398979429056</v>
      </c>
    </row>
    <row r="908" spans="1:30" hidden="1" x14ac:dyDescent="0.25">
      <c r="A908">
        <v>2</v>
      </c>
      <c r="B908">
        <v>2030</v>
      </c>
      <c r="C908" t="s">
        <v>4</v>
      </c>
      <c r="D908" t="s">
        <v>29</v>
      </c>
      <c r="E908">
        <v>0</v>
      </c>
      <c r="F908">
        <v>2</v>
      </c>
      <c r="G908" s="1">
        <v>0.10860901845265961</v>
      </c>
      <c r="H908" s="1">
        <v>0.1151047509228091</v>
      </c>
      <c r="I908" s="1">
        <v>0.12164914953415119</v>
      </c>
      <c r="J908" s="1">
        <v>0.12692214227262369</v>
      </c>
      <c r="K908" s="1">
        <v>0.1285259095038386</v>
      </c>
      <c r="L908" s="1">
        <v>0.1348751855736266</v>
      </c>
      <c r="M908" s="1">
        <v>0.13426139176461499</v>
      </c>
      <c r="N908" s="1">
        <v>0.12670224487394141</v>
      </c>
      <c r="O908" s="1">
        <v>0.11443583007709961</v>
      </c>
      <c r="P908" s="1">
        <v>0.16746135644216059</v>
      </c>
      <c r="Q908" s="1">
        <v>0.16338472816121399</v>
      </c>
      <c r="R908" s="1">
        <v>0.15050752881147739</v>
      </c>
      <c r="S908" s="1">
        <v>0.1474340234949334</v>
      </c>
      <c r="T908" s="1">
        <v>0.14838086175530729</v>
      </c>
      <c r="U908" s="1">
        <v>0.1413288256548946</v>
      </c>
      <c r="V908" s="1">
        <v>0.1295336952635078</v>
      </c>
      <c r="W908" s="1">
        <v>0.1166548955297471</v>
      </c>
      <c r="X908" s="1">
        <v>0.1129694418672816</v>
      </c>
      <c r="Y908" s="1">
        <v>7.0624485897823178E-2</v>
      </c>
      <c r="Z908" s="1">
        <v>7.5295707392186911E-2</v>
      </c>
      <c r="AA908" s="1">
        <v>8.2056261097800759E-2</v>
      </c>
      <c r="AB908" s="1">
        <v>8.3652464618191799E-2</v>
      </c>
      <c r="AC908" s="1">
        <v>8.7465449032027826E-2</v>
      </c>
      <c r="AD908" s="1">
        <v>9.6905002085782357E-2</v>
      </c>
    </row>
    <row r="909" spans="1:30" hidden="1" x14ac:dyDescent="0.25">
      <c r="A909">
        <v>2</v>
      </c>
      <c r="B909">
        <v>2030</v>
      </c>
      <c r="C909" t="s">
        <v>4</v>
      </c>
      <c r="D909" t="s">
        <v>30</v>
      </c>
      <c r="E909">
        <v>0</v>
      </c>
      <c r="F909">
        <v>2</v>
      </c>
      <c r="G909" s="1">
        <v>0.1087995473833256</v>
      </c>
      <c r="H909" s="1">
        <v>0.11497661510950451</v>
      </c>
      <c r="I909" s="1">
        <v>0.12131134334721599</v>
      </c>
      <c r="J909" s="1">
        <v>0.12708225617829469</v>
      </c>
      <c r="K909" s="1">
        <v>0.1283616324364758</v>
      </c>
      <c r="L909" s="1">
        <v>0.13384356100584799</v>
      </c>
      <c r="M909" s="1">
        <v>0.13308365367961059</v>
      </c>
      <c r="N909" s="1">
        <v>0.1260012097350573</v>
      </c>
      <c r="O909" s="1">
        <v>0.11452377052224</v>
      </c>
      <c r="P909" s="1">
        <v>0.16875932643584671</v>
      </c>
      <c r="Q909" s="1">
        <v>0.16494830396906129</v>
      </c>
      <c r="R909" s="1">
        <v>0.15182834507542989</v>
      </c>
      <c r="S909" s="1">
        <v>0.14755553562520771</v>
      </c>
      <c r="T909" s="1">
        <v>0.1478211379320318</v>
      </c>
      <c r="U909" s="1">
        <v>0.14084024682275689</v>
      </c>
      <c r="V909" s="1">
        <v>0.12911631066297979</v>
      </c>
      <c r="W909" s="1">
        <v>0.1158013988684081</v>
      </c>
      <c r="X909" s="1">
        <v>0.11114799797152421</v>
      </c>
      <c r="Y909" s="1">
        <v>7.0254809618028574E-2</v>
      </c>
      <c r="Z909" s="1">
        <v>7.5361842568209825E-2</v>
      </c>
      <c r="AA909" s="1">
        <v>8.2660821351187713E-2</v>
      </c>
      <c r="AB909" s="1">
        <v>8.4995140565210639E-2</v>
      </c>
      <c r="AC909" s="1">
        <v>8.8422592767400332E-2</v>
      </c>
      <c r="AD909" s="1">
        <v>9.7242948479820901E-2</v>
      </c>
    </row>
    <row r="910" spans="1:30" hidden="1" x14ac:dyDescent="0.25">
      <c r="A910">
        <v>2</v>
      </c>
      <c r="B910">
        <v>2030</v>
      </c>
      <c r="C910" t="s">
        <v>4</v>
      </c>
      <c r="D910" t="s">
        <v>31</v>
      </c>
      <c r="E910">
        <v>0</v>
      </c>
      <c r="F910">
        <v>2</v>
      </c>
      <c r="G910" s="1">
        <v>0.26100795483025119</v>
      </c>
      <c r="H910" s="1">
        <v>0.25454355928247918</v>
      </c>
      <c r="I910" s="1">
        <v>0.24202975619671871</v>
      </c>
      <c r="J910" s="1">
        <v>0.23908079079104719</v>
      </c>
      <c r="K910" s="1">
        <v>0.22723565852964289</v>
      </c>
      <c r="L910" s="1">
        <v>0.22131758227945761</v>
      </c>
      <c r="M910" s="1">
        <v>0.229758567741044</v>
      </c>
      <c r="N910" s="1">
        <v>0.1939905848313084</v>
      </c>
      <c r="O910" s="1">
        <v>0.20133605450429171</v>
      </c>
      <c r="P910" s="1">
        <v>0.21788292446897289</v>
      </c>
      <c r="Q910" s="1">
        <v>0.21233847457263311</v>
      </c>
      <c r="R910" s="1">
        <v>0.2119963672346567</v>
      </c>
      <c r="S910" s="1">
        <v>0.21495167690712499</v>
      </c>
      <c r="T910" s="1">
        <v>0.2307492200028706</v>
      </c>
      <c r="U910" s="1">
        <v>0.23031759529528281</v>
      </c>
      <c r="V910" s="1">
        <v>0.2336626120723235</v>
      </c>
      <c r="W910" s="1">
        <v>0.23412615702005579</v>
      </c>
      <c r="X910" s="1">
        <v>0.23903081727786299</v>
      </c>
      <c r="Y910" s="1">
        <v>0.22377169622160831</v>
      </c>
      <c r="Z910" s="1">
        <v>0.22149051385468019</v>
      </c>
      <c r="AA910" s="1">
        <v>0.23089040705938321</v>
      </c>
      <c r="AB910" s="1">
        <v>0.20917028469117049</v>
      </c>
      <c r="AC910" s="1">
        <v>0.24360773749274861</v>
      </c>
      <c r="AD910" s="1">
        <v>0.25070195154886699</v>
      </c>
    </row>
    <row r="911" spans="1:30" hidden="1" x14ac:dyDescent="0.25">
      <c r="A911">
        <v>2</v>
      </c>
      <c r="B911">
        <v>2030</v>
      </c>
      <c r="C911" t="s">
        <v>4</v>
      </c>
      <c r="D911" t="s">
        <v>32</v>
      </c>
      <c r="E911">
        <v>0</v>
      </c>
      <c r="F911">
        <v>2</v>
      </c>
      <c r="G911" s="1">
        <v>0.10442278565092029</v>
      </c>
      <c r="H911" s="1">
        <v>0.10704804126559619</v>
      </c>
      <c r="I911" s="1">
        <v>7.9219518845984133E-2</v>
      </c>
      <c r="J911" s="1">
        <v>6.0171620657291827E-2</v>
      </c>
      <c r="K911" s="1">
        <v>6.8604188186775855E-2</v>
      </c>
      <c r="L911" s="1">
        <v>6.6958456224765664E-2</v>
      </c>
      <c r="M911" s="1">
        <v>5.1937957371377699E-2</v>
      </c>
      <c r="N911" s="1">
        <v>5.6124387492216071E-2</v>
      </c>
      <c r="O911" s="1">
        <v>6.4611684558455798E-2</v>
      </c>
      <c r="P911" s="1">
        <v>5.6447568300799722E-2</v>
      </c>
      <c r="Q911" s="1">
        <v>5.844636044010882E-2</v>
      </c>
      <c r="R911" s="1">
        <v>2.1151068751214652E-2</v>
      </c>
      <c r="S911" s="1">
        <v>7.4839200819844881E-2</v>
      </c>
      <c r="T911" s="1">
        <v>8.4783229657004744E-2</v>
      </c>
      <c r="U911" s="1">
        <v>7.1497972247714592E-2</v>
      </c>
      <c r="V911" s="1">
        <v>6.4104519897051168E-2</v>
      </c>
      <c r="W911" s="1">
        <v>7.4590531928165046E-2</v>
      </c>
      <c r="X911" s="1">
        <v>7.7166061481948447E-2</v>
      </c>
      <c r="Y911" s="1">
        <v>7.2114467358572409E-2</v>
      </c>
      <c r="Z911" s="1">
        <v>7.3014398444036191E-2</v>
      </c>
      <c r="AA911" s="1">
        <v>7.9756511426480756E-2</v>
      </c>
      <c r="AB911" s="1">
        <v>9.917231300878597E-2</v>
      </c>
      <c r="AC911" s="1">
        <v>8.6150529120272185E-2</v>
      </c>
      <c r="AD911" s="1">
        <v>8.7846012867986489E-2</v>
      </c>
    </row>
    <row r="912" spans="1:30" hidden="1" x14ac:dyDescent="0.25">
      <c r="A912">
        <v>3</v>
      </c>
      <c r="B912">
        <v>2030</v>
      </c>
      <c r="C912" t="s">
        <v>4</v>
      </c>
      <c r="D912" t="s">
        <v>28</v>
      </c>
      <c r="E912">
        <v>0</v>
      </c>
      <c r="F912">
        <v>2</v>
      </c>
      <c r="G912" s="1">
        <v>0.3420112872105181</v>
      </c>
      <c r="H912" s="1">
        <v>0.32236863493811019</v>
      </c>
      <c r="I912" s="1">
        <v>0.29874924624201149</v>
      </c>
      <c r="J912" s="1">
        <v>0.28633690758559638</v>
      </c>
      <c r="K912" s="1">
        <v>0.27255178992362472</v>
      </c>
      <c r="L912" s="1">
        <v>0.25997968679313521</v>
      </c>
      <c r="M912" s="1">
        <v>0.29207429923408401</v>
      </c>
      <c r="N912" s="1">
        <v>0.32011227291802791</v>
      </c>
      <c r="O912" s="1">
        <v>0.39077959989336841</v>
      </c>
      <c r="P912" s="1">
        <v>0.43986989383205088</v>
      </c>
      <c r="Q912" s="1">
        <v>0.43517105273428791</v>
      </c>
      <c r="R912" s="1">
        <v>0.42878793265646492</v>
      </c>
      <c r="S912" s="1">
        <v>0.41900042138546678</v>
      </c>
      <c r="T912" s="1">
        <v>0.37646459746467859</v>
      </c>
      <c r="U912" s="1">
        <v>0.34166563031762542</v>
      </c>
      <c r="V912" s="1">
        <v>0.31953976872029238</v>
      </c>
      <c r="W912" s="1">
        <v>0.30634146463992928</v>
      </c>
      <c r="X912" s="1">
        <v>0.32965930598488052</v>
      </c>
      <c r="Y912" s="1">
        <v>0.34464376716605732</v>
      </c>
      <c r="Z912" s="1">
        <v>0.39039520890770041</v>
      </c>
      <c r="AA912" s="1">
        <v>0.41357207505019389</v>
      </c>
      <c r="AB912" s="1">
        <v>0.42270826110060639</v>
      </c>
      <c r="AC912" s="1">
        <v>0.42426579838633538</v>
      </c>
      <c r="AD912" s="1">
        <v>0.3683265848670404</v>
      </c>
    </row>
    <row r="913" spans="1:30" hidden="1" x14ac:dyDescent="0.25">
      <c r="A913">
        <v>3</v>
      </c>
      <c r="B913">
        <v>2030</v>
      </c>
      <c r="C913" t="s">
        <v>4</v>
      </c>
      <c r="D913" t="s">
        <v>29</v>
      </c>
      <c r="E913">
        <v>0</v>
      </c>
      <c r="F913">
        <v>2</v>
      </c>
      <c r="G913" s="1">
        <v>0.1086201752573224</v>
      </c>
      <c r="H913" s="1">
        <v>0.1152153374185587</v>
      </c>
      <c r="I913" s="1">
        <v>0.1218402483928873</v>
      </c>
      <c r="J913" s="1">
        <v>0.1268997717258635</v>
      </c>
      <c r="K913" s="1">
        <v>0.12864911240391971</v>
      </c>
      <c r="L913" s="1">
        <v>0.13536025966906279</v>
      </c>
      <c r="M913" s="1">
        <v>0.13484480033293789</v>
      </c>
      <c r="N913" s="1">
        <v>0.1270375203126364</v>
      </c>
      <c r="O913" s="1">
        <v>0.11443405600881459</v>
      </c>
      <c r="P913" s="1">
        <v>0.16677082695965109</v>
      </c>
      <c r="Q913" s="1">
        <v>0.1625105869447879</v>
      </c>
      <c r="R913" s="1">
        <v>0.1498270168281437</v>
      </c>
      <c r="S913" s="1">
        <v>0.14728209830831229</v>
      </c>
      <c r="T913" s="1">
        <v>0.14856982472131691</v>
      </c>
      <c r="U913" s="1">
        <v>0.1415538671732931</v>
      </c>
      <c r="V913" s="1">
        <v>0.1297910266692103</v>
      </c>
      <c r="W913" s="1">
        <v>0.1170929558165673</v>
      </c>
      <c r="X913" s="1">
        <v>0.1137944427501629</v>
      </c>
      <c r="Y913" s="1">
        <v>7.0804790926043262E-2</v>
      </c>
      <c r="Z913" s="1">
        <v>7.528883181189594E-2</v>
      </c>
      <c r="AA913" s="1">
        <v>8.1795274162200768E-2</v>
      </c>
      <c r="AB913" s="1">
        <v>8.2898187516560626E-2</v>
      </c>
      <c r="AC913" s="1">
        <v>8.7021450172722226E-2</v>
      </c>
      <c r="AD913" s="1">
        <v>9.6837888074483361E-2</v>
      </c>
    </row>
    <row r="914" spans="1:30" hidden="1" x14ac:dyDescent="0.25">
      <c r="A914">
        <v>3</v>
      </c>
      <c r="B914">
        <v>2030</v>
      </c>
      <c r="C914" t="s">
        <v>4</v>
      </c>
      <c r="D914" t="s">
        <v>30</v>
      </c>
      <c r="E914">
        <v>0</v>
      </c>
      <c r="F914">
        <v>2</v>
      </c>
      <c r="G914" s="1">
        <v>0.1087883905786627</v>
      </c>
      <c r="H914" s="1">
        <v>0.1148660286137549</v>
      </c>
      <c r="I914" s="1">
        <v>0.12112024448847999</v>
      </c>
      <c r="J914" s="1">
        <v>0.12710462672505479</v>
      </c>
      <c r="K914" s="1">
        <v>0.12823842953639469</v>
      </c>
      <c r="L914" s="1">
        <v>0.13335848691041169</v>
      </c>
      <c r="M914" s="1">
        <v>0.1325002451112878</v>
      </c>
      <c r="N914" s="1">
        <v>0.1256659342963623</v>
      </c>
      <c r="O914" s="1">
        <v>0.114525544590525</v>
      </c>
      <c r="P914" s="1">
        <v>0.16944985591835621</v>
      </c>
      <c r="Q914" s="1">
        <v>0.16582244518548739</v>
      </c>
      <c r="R914" s="1">
        <v>0.1525088570587636</v>
      </c>
      <c r="S914" s="1">
        <v>0.14770746081182881</v>
      </c>
      <c r="T914" s="1">
        <v>0.14763217496602221</v>
      </c>
      <c r="U914" s="1">
        <v>0.14061520530435831</v>
      </c>
      <c r="V914" s="1">
        <v>0.1288589792572773</v>
      </c>
      <c r="W914" s="1">
        <v>0.1153633385815879</v>
      </c>
      <c r="X914" s="1">
        <v>0.110322997088643</v>
      </c>
      <c r="Y914" s="1">
        <v>7.007450458980849E-2</v>
      </c>
      <c r="Z914" s="1">
        <v>7.5368718148500782E-2</v>
      </c>
      <c r="AA914" s="1">
        <v>8.2921808286787718E-2</v>
      </c>
      <c r="AB914" s="1">
        <v>8.5749417666841798E-2</v>
      </c>
      <c r="AC914" s="1">
        <v>8.8866591626705918E-2</v>
      </c>
      <c r="AD914" s="1">
        <v>9.7310062491119897E-2</v>
      </c>
    </row>
    <row r="915" spans="1:30" hidden="1" x14ac:dyDescent="0.25">
      <c r="A915">
        <v>3</v>
      </c>
      <c r="B915">
        <v>2030</v>
      </c>
      <c r="C915" t="s">
        <v>4</v>
      </c>
      <c r="D915" t="s">
        <v>31</v>
      </c>
      <c r="E915">
        <v>0</v>
      </c>
      <c r="F915">
        <v>2</v>
      </c>
      <c r="G915" s="1">
        <v>0.34184307188917779</v>
      </c>
      <c r="H915" s="1">
        <v>0.32271794374291413</v>
      </c>
      <c r="I915" s="1">
        <v>0.29946925014641879</v>
      </c>
      <c r="J915" s="1">
        <v>0.28613205258640512</v>
      </c>
      <c r="K915" s="1">
        <v>0.2729624727911496</v>
      </c>
      <c r="L915" s="1">
        <v>0.2619814595517862</v>
      </c>
      <c r="M915" s="1">
        <v>0.29441885445573412</v>
      </c>
      <c r="N915" s="1">
        <v>0.32148385893430198</v>
      </c>
      <c r="O915" s="1">
        <v>0.39068811131165793</v>
      </c>
      <c r="P915" s="1">
        <v>0.4371908648733458</v>
      </c>
      <c r="Q915" s="1">
        <v>0.43185919449358828</v>
      </c>
      <c r="R915" s="1">
        <v>0.42610609242584502</v>
      </c>
      <c r="S915" s="1">
        <v>0.41857505888195029</v>
      </c>
      <c r="T915" s="1">
        <v>0.37740224721997329</v>
      </c>
      <c r="U915" s="1">
        <v>0.34260429218656019</v>
      </c>
      <c r="V915" s="1">
        <v>0.32047181613222547</v>
      </c>
      <c r="W915" s="1">
        <v>0.30807108187490873</v>
      </c>
      <c r="X915" s="1">
        <v>0.33313075164640038</v>
      </c>
      <c r="Y915" s="1">
        <v>0.34537405350229211</v>
      </c>
      <c r="Z915" s="1">
        <v>0.39031532257109552</v>
      </c>
      <c r="AA915" s="1">
        <v>0.41244554092560698</v>
      </c>
      <c r="AB915" s="1">
        <v>0.41985703095032528</v>
      </c>
      <c r="AC915" s="1">
        <v>0.42242065693235181</v>
      </c>
      <c r="AD915" s="1">
        <v>0.36785441045040379</v>
      </c>
    </row>
    <row r="916" spans="1:30" hidden="1" x14ac:dyDescent="0.25">
      <c r="A916">
        <v>3</v>
      </c>
      <c r="B916">
        <v>2030</v>
      </c>
      <c r="C916" t="s">
        <v>4</v>
      </c>
      <c r="D916" t="s">
        <v>32</v>
      </c>
      <c r="E916">
        <v>0</v>
      </c>
      <c r="F916">
        <v>2</v>
      </c>
      <c r="G916" s="1">
        <v>-0.24087357997429179</v>
      </c>
      <c r="H916" s="1">
        <v>-0.25299961243282088</v>
      </c>
      <c r="I916" s="1">
        <v>-0.26186243605283821</v>
      </c>
      <c r="J916" s="1">
        <v>-0.26651051730028941</v>
      </c>
      <c r="K916" s="1">
        <v>-0.27235061099025543</v>
      </c>
      <c r="L916" s="1">
        <v>-0.23369681802972769</v>
      </c>
      <c r="M916" s="1">
        <v>-0.2010641877813634</v>
      </c>
      <c r="N916" s="1">
        <v>-0.1382312863711844</v>
      </c>
      <c r="O916" s="1">
        <v>-0.15099526526619131</v>
      </c>
      <c r="P916" s="1">
        <v>-0.13451054988249719</v>
      </c>
      <c r="Q916" s="1">
        <v>-0.16820273952158679</v>
      </c>
      <c r="R916" s="1">
        <v>-0.18476017295285971</v>
      </c>
      <c r="S916" s="1">
        <v>-0.19553718267478759</v>
      </c>
      <c r="T916" s="1">
        <v>-0.2203307206960515</v>
      </c>
      <c r="U916" s="1">
        <v>-0.25969480967362862</v>
      </c>
      <c r="V916" s="1">
        <v>-0.22442484431011511</v>
      </c>
      <c r="W916" s="1">
        <v>-0.15392143516585119</v>
      </c>
      <c r="X916" s="1">
        <v>-4.3427738202700072E-2</v>
      </c>
      <c r="Y916" s="1">
        <v>-6.9678563237064506E-2</v>
      </c>
      <c r="Z916" s="1">
        <v>-0.107549472180143</v>
      </c>
      <c r="AA916" s="1">
        <v>-0.15235592722531091</v>
      </c>
      <c r="AB916" s="1">
        <v>-0.1729471423796014</v>
      </c>
      <c r="AC916" s="1">
        <v>-0.1966451629651525</v>
      </c>
      <c r="AD916" s="1">
        <v>-0.1984272428077512</v>
      </c>
    </row>
    <row r="917" spans="1:30" hidden="1" x14ac:dyDescent="0.25">
      <c r="A917">
        <v>4</v>
      </c>
      <c r="B917">
        <v>2030</v>
      </c>
      <c r="C917" t="s">
        <v>4</v>
      </c>
      <c r="D917" t="s">
        <v>28</v>
      </c>
      <c r="E917">
        <v>0</v>
      </c>
      <c r="F917">
        <v>2</v>
      </c>
      <c r="G917" s="1">
        <v>1.3568691735465099</v>
      </c>
      <c r="H917" s="1">
        <v>1.267487638222411</v>
      </c>
      <c r="I917" s="1">
        <v>1.2310024918208189</v>
      </c>
      <c r="J917" s="1">
        <v>1.161862635614797</v>
      </c>
      <c r="K917" s="1">
        <v>1.0810325930400611</v>
      </c>
      <c r="L917" s="1">
        <v>1.0559220306075849</v>
      </c>
      <c r="M917" s="1">
        <v>1.100103016314083</v>
      </c>
      <c r="N917" s="1">
        <v>1.241702558288972</v>
      </c>
      <c r="O917" s="1">
        <v>1.3892483938079789</v>
      </c>
      <c r="P917" s="1">
        <v>1.5162731183444951</v>
      </c>
      <c r="Q917" s="1">
        <v>1.6125993637403191</v>
      </c>
      <c r="R917" s="1">
        <v>1.660910217835996</v>
      </c>
      <c r="S917" s="1">
        <v>1.6152524717817129</v>
      </c>
      <c r="T917" s="1">
        <v>1.4847959825818631</v>
      </c>
      <c r="U917" s="1">
        <v>1.3731445782544121</v>
      </c>
      <c r="V917" s="1">
        <v>1.302322164877256</v>
      </c>
      <c r="W917" s="1">
        <v>1.2773956879891739</v>
      </c>
      <c r="X917" s="1">
        <v>1.3159650335567019</v>
      </c>
      <c r="Y917" s="1">
        <v>1.358038111997409</v>
      </c>
      <c r="Z917" s="1">
        <v>1.3995711258716801</v>
      </c>
      <c r="AA917" s="1">
        <v>1.4955236720621889</v>
      </c>
      <c r="AB917" s="1">
        <v>1.5714914306288219</v>
      </c>
      <c r="AC917" s="1">
        <v>1.509425569142699</v>
      </c>
      <c r="AD917" s="1">
        <v>1.326972301948774</v>
      </c>
    </row>
    <row r="918" spans="1:30" hidden="1" x14ac:dyDescent="0.25">
      <c r="A918">
        <v>4</v>
      </c>
      <c r="B918">
        <v>2030</v>
      </c>
      <c r="C918" t="s">
        <v>4</v>
      </c>
      <c r="D918" t="s">
        <v>29</v>
      </c>
      <c r="E918">
        <v>0</v>
      </c>
      <c r="F918">
        <v>2</v>
      </c>
      <c r="G918" s="1">
        <v>0.1085963509043829</v>
      </c>
      <c r="H918" s="1">
        <v>0.115253182925228</v>
      </c>
      <c r="I918" s="1">
        <v>0.1219282144901212</v>
      </c>
      <c r="J918" s="1">
        <v>0.12680680305491929</v>
      </c>
      <c r="K918" s="1">
        <v>0.12866698058600651</v>
      </c>
      <c r="L918" s="1">
        <v>0.13567240696099969</v>
      </c>
      <c r="M918" s="1">
        <v>0.1352971723172432</v>
      </c>
      <c r="N918" s="1">
        <v>0.12729185179226821</v>
      </c>
      <c r="O918" s="1">
        <v>0.1144436088484095</v>
      </c>
      <c r="P918" s="1">
        <v>0.16629825206780441</v>
      </c>
      <c r="Q918" s="1">
        <v>0.16191503481116809</v>
      </c>
      <c r="R918" s="1">
        <v>0.14935581938627829</v>
      </c>
      <c r="S918" s="1">
        <v>0.14721635704782951</v>
      </c>
      <c r="T918" s="1">
        <v>0.14871950460533531</v>
      </c>
      <c r="U918" s="1">
        <v>0.14168483986825711</v>
      </c>
      <c r="V918" s="1">
        <v>0.12994067744342239</v>
      </c>
      <c r="W918" s="1">
        <v>0.11743555936712941</v>
      </c>
      <c r="X918" s="1">
        <v>0.1145685324685905</v>
      </c>
      <c r="Y918" s="1">
        <v>7.0978930653527741E-2</v>
      </c>
      <c r="Z918" s="1">
        <v>7.529699572064015E-2</v>
      </c>
      <c r="AA918" s="1">
        <v>8.1598330921485093E-2</v>
      </c>
      <c r="AB918" s="1">
        <v>8.2324210761332492E-2</v>
      </c>
      <c r="AC918" s="1">
        <v>8.667727235135636E-2</v>
      </c>
      <c r="AD918" s="1">
        <v>9.6773461338261965E-2</v>
      </c>
    </row>
    <row r="919" spans="1:30" hidden="1" x14ac:dyDescent="0.25">
      <c r="A919">
        <v>4</v>
      </c>
      <c r="B919">
        <v>2030</v>
      </c>
      <c r="C919" t="s">
        <v>4</v>
      </c>
      <c r="D919" t="s">
        <v>30</v>
      </c>
      <c r="E919">
        <v>0</v>
      </c>
      <c r="F919">
        <v>2</v>
      </c>
      <c r="G919" s="1">
        <v>0.1088122149316023</v>
      </c>
      <c r="H919" s="1">
        <v>0.1148281831070856</v>
      </c>
      <c r="I919" s="1">
        <v>0.121032278391246</v>
      </c>
      <c r="J919" s="1">
        <v>0.12719759539599909</v>
      </c>
      <c r="K919" s="1">
        <v>0.1282205613543079</v>
      </c>
      <c r="L919" s="1">
        <v>0.13304633961847481</v>
      </c>
      <c r="M919" s="1">
        <v>0.13204787312698249</v>
      </c>
      <c r="N919" s="1">
        <v>0.12541160281673061</v>
      </c>
      <c r="O919" s="1">
        <v>0.11451599175093</v>
      </c>
      <c r="P919" s="1">
        <v>0.16992243081020289</v>
      </c>
      <c r="Q919" s="1">
        <v>0.16641799731910731</v>
      </c>
      <c r="R919" s="1">
        <v>0.1529800545006291</v>
      </c>
      <c r="S919" s="1">
        <v>0.1477732020723117</v>
      </c>
      <c r="T919" s="1">
        <v>0.14748249508200389</v>
      </c>
      <c r="U919" s="1">
        <v>0.1404842326093943</v>
      </c>
      <c r="V919" s="1">
        <v>0.12870932848306521</v>
      </c>
      <c r="W919" s="1">
        <v>0.11502073503102569</v>
      </c>
      <c r="X919" s="1">
        <v>0.1095489073702154</v>
      </c>
      <c r="Y919" s="1">
        <v>6.9900364862324024E-2</v>
      </c>
      <c r="Z919" s="1">
        <v>7.5360554239756586E-2</v>
      </c>
      <c r="AA919" s="1">
        <v>8.3118751527503379E-2</v>
      </c>
      <c r="AB919" s="1">
        <v>8.6323394422069946E-2</v>
      </c>
      <c r="AC919" s="1">
        <v>8.9210769448071783E-2</v>
      </c>
      <c r="AD919" s="1">
        <v>9.7374489227341293E-2</v>
      </c>
    </row>
    <row r="920" spans="1:30" hidden="1" x14ac:dyDescent="0.25">
      <c r="A920">
        <v>4</v>
      </c>
      <c r="B920">
        <v>2030</v>
      </c>
      <c r="C920" t="s">
        <v>4</v>
      </c>
      <c r="D920" t="s">
        <v>31</v>
      </c>
      <c r="E920">
        <v>0</v>
      </c>
      <c r="F920">
        <v>2</v>
      </c>
      <c r="G920" s="1">
        <v>1.3566533095192901</v>
      </c>
      <c r="H920" s="1">
        <v>1.267912638040553</v>
      </c>
      <c r="I920" s="1">
        <v>1.2318984279196941</v>
      </c>
      <c r="J920" s="1">
        <v>1.161471843273717</v>
      </c>
      <c r="K920" s="1">
        <v>1.081479012271759</v>
      </c>
      <c r="L920" s="1">
        <v>1.0585480979501101</v>
      </c>
      <c r="M920" s="1">
        <v>1.1033523155043441</v>
      </c>
      <c r="N920" s="1">
        <v>1.243582807264509</v>
      </c>
      <c r="O920" s="1">
        <v>1.3891760109054589</v>
      </c>
      <c r="P920" s="1">
        <v>1.512648939602097</v>
      </c>
      <c r="Q920" s="1">
        <v>1.60809640123238</v>
      </c>
      <c r="R920" s="1">
        <v>1.6572859827216451</v>
      </c>
      <c r="S920" s="1">
        <v>1.614695626757231</v>
      </c>
      <c r="T920" s="1">
        <v>1.4860329921051949</v>
      </c>
      <c r="U920" s="1">
        <v>1.3743451855132749</v>
      </c>
      <c r="V920" s="1">
        <v>1.3035535138376131</v>
      </c>
      <c r="W920" s="1">
        <v>1.2798105123252781</v>
      </c>
      <c r="X920" s="1">
        <v>1.3209846586550771</v>
      </c>
      <c r="Y920" s="1">
        <v>1.359116677788613</v>
      </c>
      <c r="Z920" s="1">
        <v>1.3995075673525641</v>
      </c>
      <c r="AA920" s="1">
        <v>1.494003251456171</v>
      </c>
      <c r="AB920" s="1">
        <v>1.567492246968085</v>
      </c>
      <c r="AC920" s="1">
        <v>1.506892072045984</v>
      </c>
      <c r="AD920" s="1">
        <v>1.3263712740596949</v>
      </c>
    </row>
    <row r="921" spans="1:30" hidden="1" x14ac:dyDescent="0.25">
      <c r="A921">
        <v>4</v>
      </c>
      <c r="B921">
        <v>2030</v>
      </c>
      <c r="C921" t="s">
        <v>4</v>
      </c>
      <c r="D921" t="s">
        <v>32</v>
      </c>
      <c r="E921">
        <v>0</v>
      </c>
      <c r="F921">
        <v>2</v>
      </c>
      <c r="G921" s="1">
        <v>-0.98362954410740033</v>
      </c>
      <c r="H921" s="1">
        <v>-0.94648985876079128</v>
      </c>
      <c r="I921" s="1">
        <v>-0.97280059560398624</v>
      </c>
      <c r="J921" s="1">
        <v>-0.97327736025209699</v>
      </c>
      <c r="K921" s="1">
        <v>-0.98426256601565698</v>
      </c>
      <c r="L921" s="1">
        <v>-0.96112767293686074</v>
      </c>
      <c r="M921" s="1">
        <v>-0.90067507154967386</v>
      </c>
      <c r="N921" s="1">
        <v>-0.89313541929186813</v>
      </c>
      <c r="O921" s="1">
        <v>-0.90227291845970548</v>
      </c>
      <c r="P921" s="1">
        <v>-0.79262385324026396</v>
      </c>
      <c r="Q921" s="1">
        <v>-0.7698874475518005</v>
      </c>
      <c r="R921" s="1">
        <v>-0.82890843385950264</v>
      </c>
      <c r="S921" s="1">
        <v>-0.8364800245596169</v>
      </c>
      <c r="T921" s="1">
        <v>-0.86817920929201731</v>
      </c>
      <c r="U921" s="1">
        <v>-0.91990534968564708</v>
      </c>
      <c r="V921" s="1">
        <v>-0.93638350512896507</v>
      </c>
      <c r="W921" s="1">
        <v>-0.9160314511351163</v>
      </c>
      <c r="X921" s="1">
        <v>-0.69727019699377668</v>
      </c>
      <c r="Y921" s="1">
        <v>-0.69878543992840636</v>
      </c>
      <c r="Z921" s="1">
        <v>-0.81181512486086338</v>
      </c>
      <c r="AA921" s="1">
        <v>-0.82132736401466988</v>
      </c>
      <c r="AB921" s="1">
        <v>-0.85852465085392193</v>
      </c>
      <c r="AC921" s="1">
        <v>-0.8712956019745588</v>
      </c>
      <c r="AD921" s="1">
        <v>-0.92178172491417643</v>
      </c>
    </row>
    <row r="922" spans="1:30" hidden="1" x14ac:dyDescent="0.25">
      <c r="A922">
        <v>5</v>
      </c>
      <c r="B922">
        <v>2030</v>
      </c>
      <c r="C922" t="s">
        <v>4</v>
      </c>
      <c r="D922" t="s">
        <v>28</v>
      </c>
      <c r="E922">
        <v>0</v>
      </c>
      <c r="F922">
        <v>2</v>
      </c>
      <c r="G922" s="1">
        <v>0.94931319417829951</v>
      </c>
      <c r="H922" s="1">
        <v>0.72698280086525369</v>
      </c>
      <c r="I922" s="1">
        <v>0.53165877522833027</v>
      </c>
      <c r="J922" s="1">
        <v>1.187773471490182</v>
      </c>
      <c r="K922" s="1">
        <v>0.79766244216349769</v>
      </c>
      <c r="L922" s="1">
        <v>0.24190224537516691</v>
      </c>
      <c r="M922" s="1">
        <v>0.67311473222401264</v>
      </c>
      <c r="N922" s="1">
        <v>1.416663170958824</v>
      </c>
      <c r="O922" s="1">
        <v>1.878234087059198</v>
      </c>
      <c r="P922" s="1">
        <v>2.2414133259059921</v>
      </c>
      <c r="Q922" s="1">
        <v>2.4927441181320331</v>
      </c>
      <c r="R922" s="1">
        <v>2.5414919556898612</v>
      </c>
      <c r="S922" s="1">
        <v>2.1662036920437542</v>
      </c>
      <c r="T922" s="1">
        <v>1.654666886129561</v>
      </c>
      <c r="U922" s="1">
        <v>1.298609981990279</v>
      </c>
      <c r="V922" s="1">
        <v>1.2268749600595761</v>
      </c>
      <c r="W922" s="1">
        <v>1.1157283920481129</v>
      </c>
      <c r="X922" s="1">
        <v>1.2413374248108</v>
      </c>
      <c r="Y922" s="1">
        <v>1.6801431582029811</v>
      </c>
      <c r="Z922" s="1">
        <v>1.947227413495108</v>
      </c>
      <c r="AA922" s="1">
        <v>2.1195674919177541</v>
      </c>
      <c r="AB922" s="1">
        <v>2.7498510155581188</v>
      </c>
      <c r="AC922" s="1">
        <v>2.060693067296214</v>
      </c>
      <c r="AD922" s="1">
        <v>1.313877732139666</v>
      </c>
    </row>
    <row r="923" spans="1:30" hidden="1" x14ac:dyDescent="0.25">
      <c r="A923">
        <v>5</v>
      </c>
      <c r="B923">
        <v>2030</v>
      </c>
      <c r="C923" t="s">
        <v>4</v>
      </c>
      <c r="D923" t="s">
        <v>29</v>
      </c>
      <c r="E923">
        <v>0</v>
      </c>
      <c r="F923">
        <v>2</v>
      </c>
      <c r="G923" s="1">
        <v>0.1085876246780408</v>
      </c>
      <c r="H923" s="1">
        <v>0.1151968512490847</v>
      </c>
      <c r="I923" s="1">
        <v>0.1218774887975512</v>
      </c>
      <c r="J923" s="1">
        <v>0.12659931766628801</v>
      </c>
      <c r="K923" s="1">
        <v>0.12850642760915729</v>
      </c>
      <c r="L923" s="1">
        <v>0.13572005906896989</v>
      </c>
      <c r="M923" s="1">
        <v>0.13567647027141361</v>
      </c>
      <c r="N923" s="1">
        <v>0.12760153431867241</v>
      </c>
      <c r="O923" s="1">
        <v>0.11455198537294969</v>
      </c>
      <c r="P923" s="1">
        <v>0.1659451925275118</v>
      </c>
      <c r="Q923" s="1">
        <v>0.16156977944087511</v>
      </c>
      <c r="R923" s="1">
        <v>0.1491849338800329</v>
      </c>
      <c r="S923" s="1">
        <v>0.14734571972559121</v>
      </c>
      <c r="T923" s="1">
        <v>0.1487385655955894</v>
      </c>
      <c r="U923" s="1">
        <v>0.14147274162896581</v>
      </c>
      <c r="V923" s="1">
        <v>0.1298253040987874</v>
      </c>
      <c r="W923" s="1">
        <v>0.11774931660406469</v>
      </c>
      <c r="X923" s="1">
        <v>0.1157011872946163</v>
      </c>
      <c r="Y923" s="1">
        <v>7.1249757360971694E-2</v>
      </c>
      <c r="Z923" s="1">
        <v>7.5369806096948877E-2</v>
      </c>
      <c r="AA923" s="1">
        <v>8.144068829102484E-2</v>
      </c>
      <c r="AB923" s="1">
        <v>8.1743857086504848E-2</v>
      </c>
      <c r="AC923" s="1">
        <v>8.6351707799734154E-2</v>
      </c>
      <c r="AD923" s="1">
        <v>9.6734034787157225E-2</v>
      </c>
    </row>
    <row r="924" spans="1:30" hidden="1" x14ac:dyDescent="0.25">
      <c r="A924">
        <v>5</v>
      </c>
      <c r="B924">
        <v>2030</v>
      </c>
      <c r="C924" t="s">
        <v>4</v>
      </c>
      <c r="D924" t="s">
        <v>30</v>
      </c>
      <c r="E924">
        <v>0</v>
      </c>
      <c r="F924">
        <v>2</v>
      </c>
      <c r="G924" s="1">
        <v>0.1088209411579444</v>
      </c>
      <c r="H924" s="1">
        <v>0.11488451478322891</v>
      </c>
      <c r="I924" s="1">
        <v>0.1210830040838161</v>
      </c>
      <c r="J924" s="1">
        <v>0.12740508078463031</v>
      </c>
      <c r="K924" s="1">
        <v>0.12838111433115709</v>
      </c>
      <c r="L924" s="1">
        <v>0.13299868751050459</v>
      </c>
      <c r="M924" s="1">
        <v>0.13166857517281211</v>
      </c>
      <c r="N924" s="1">
        <v>0.12510192029032621</v>
      </c>
      <c r="O924" s="1">
        <v>0.1144076152263898</v>
      </c>
      <c r="P924" s="1">
        <v>0.1702754903504955</v>
      </c>
      <c r="Q924" s="1">
        <v>0.16676325268940029</v>
      </c>
      <c r="R924" s="1">
        <v>0.1531509400068744</v>
      </c>
      <c r="S924" s="1">
        <v>0.14764383939454989</v>
      </c>
      <c r="T924" s="1">
        <v>0.1474634340917497</v>
      </c>
      <c r="U924" s="1">
        <v>0.14069633084868571</v>
      </c>
      <c r="V924" s="1">
        <v>0.1288247018277002</v>
      </c>
      <c r="W924" s="1">
        <v>0.11470697779409041</v>
      </c>
      <c r="X924" s="1">
        <v>0.1084162525441895</v>
      </c>
      <c r="Y924" s="1">
        <v>6.9629538154880058E-2</v>
      </c>
      <c r="Z924" s="1">
        <v>7.5287743863447859E-2</v>
      </c>
      <c r="AA924" s="1">
        <v>8.3276394157963646E-2</v>
      </c>
      <c r="AB924" s="1">
        <v>8.690374809689759E-2</v>
      </c>
      <c r="AC924" s="1">
        <v>8.9536333999694004E-2</v>
      </c>
      <c r="AD924" s="1">
        <v>9.7413915778446047E-2</v>
      </c>
    </row>
    <row r="925" spans="1:30" hidden="1" x14ac:dyDescent="0.25">
      <c r="A925">
        <v>5</v>
      </c>
      <c r="B925">
        <v>2030</v>
      </c>
      <c r="C925" t="s">
        <v>4</v>
      </c>
      <c r="D925" t="s">
        <v>31</v>
      </c>
      <c r="E925">
        <v>0</v>
      </c>
      <c r="F925">
        <v>2</v>
      </c>
      <c r="G925" s="1">
        <v>0.94907987769839586</v>
      </c>
      <c r="H925" s="1">
        <v>0.72729513733110951</v>
      </c>
      <c r="I925" s="1">
        <v>0.53245325994206527</v>
      </c>
      <c r="J925" s="1">
        <v>1.18696770837184</v>
      </c>
      <c r="K925" s="1">
        <v>0.79778775544149783</v>
      </c>
      <c r="L925" s="1">
        <v>0.2446236169336323</v>
      </c>
      <c r="M925" s="1">
        <v>0.67712262732261408</v>
      </c>
      <c r="N925" s="1">
        <v>1.41916278498717</v>
      </c>
      <c r="O925" s="1">
        <v>1.878378457205758</v>
      </c>
      <c r="P925" s="1">
        <v>2.2370830280830081</v>
      </c>
      <c r="Q925" s="1">
        <v>2.4875506448835081</v>
      </c>
      <c r="R925" s="1">
        <v>2.5375259495630189</v>
      </c>
      <c r="S925" s="1">
        <v>2.1659055723747951</v>
      </c>
      <c r="T925" s="1">
        <v>1.655942017633401</v>
      </c>
      <c r="U925" s="1">
        <v>1.2993863927705589</v>
      </c>
      <c r="V925" s="1">
        <v>1.227875562330663</v>
      </c>
      <c r="W925" s="1">
        <v>1.118770730858087</v>
      </c>
      <c r="X925" s="1">
        <v>1.2486223595612269</v>
      </c>
      <c r="Y925" s="1">
        <v>1.6817633774090719</v>
      </c>
      <c r="Z925" s="1">
        <v>1.9473094757286089</v>
      </c>
      <c r="AA925" s="1">
        <v>2.1177317860508151</v>
      </c>
      <c r="AB925" s="1">
        <v>2.7446911245477259</v>
      </c>
      <c r="AC925" s="1">
        <v>2.0575084410962541</v>
      </c>
      <c r="AD925" s="1">
        <v>1.3131978511483771</v>
      </c>
    </row>
    <row r="926" spans="1:30" hidden="1" x14ac:dyDescent="0.25">
      <c r="A926">
        <v>5</v>
      </c>
      <c r="B926">
        <v>2030</v>
      </c>
      <c r="C926" t="s">
        <v>4</v>
      </c>
      <c r="D926" t="s">
        <v>32</v>
      </c>
      <c r="E926">
        <v>0</v>
      </c>
      <c r="F926">
        <v>2</v>
      </c>
      <c r="G926" s="1">
        <v>-2.2352062917697282</v>
      </c>
      <c r="H926" s="1">
        <v>-2.2952736130240612</v>
      </c>
      <c r="I926" s="1">
        <v>-2.2628851277463151</v>
      </c>
      <c r="J926" s="1">
        <v>-2.3175323498261342</v>
      </c>
      <c r="K926" s="1">
        <v>-2.3085576821666178</v>
      </c>
      <c r="L926" s="1">
        <v>-2.0597590001893269</v>
      </c>
      <c r="M926" s="1">
        <v>-1.9274096419494611</v>
      </c>
      <c r="N926" s="1">
        <v>-1.8843129881224301</v>
      </c>
      <c r="O926" s="1">
        <v>-1.8855566752487709</v>
      </c>
      <c r="P926" s="1">
        <v>-2.0875273221416331</v>
      </c>
      <c r="Q926" s="1">
        <v>-2.149370848048946</v>
      </c>
      <c r="R926" s="1">
        <v>-2.2756805826693549</v>
      </c>
      <c r="S926" s="1">
        <v>-2.3807096885922601</v>
      </c>
      <c r="T926" s="1">
        <v>-2.4528616950179019</v>
      </c>
      <c r="U926" s="1">
        <v>-2.4596593504191619</v>
      </c>
      <c r="V926" s="1">
        <v>-2.384974866889805</v>
      </c>
      <c r="W926" s="1">
        <v>-2.012042822793608</v>
      </c>
      <c r="X926" s="1">
        <v>-1.3727211851215271</v>
      </c>
      <c r="Y926" s="1">
        <v>-1.5396385999244031</v>
      </c>
      <c r="Z926" s="1">
        <v>-1.7859046448587921</v>
      </c>
      <c r="AA926" s="1">
        <v>-1.961928437242549</v>
      </c>
      <c r="AB926" s="1">
        <v>-2.0145312366510129</v>
      </c>
      <c r="AC926" s="1">
        <v>-2.0931242340885441</v>
      </c>
      <c r="AD926" s="1">
        <v>-2.074197590360884</v>
      </c>
    </row>
    <row r="927" spans="1:30" hidden="1" x14ac:dyDescent="0.25">
      <c r="A927">
        <v>6</v>
      </c>
      <c r="B927">
        <v>2030</v>
      </c>
      <c r="C927" t="s">
        <v>4</v>
      </c>
      <c r="D927" t="s">
        <v>28</v>
      </c>
      <c r="E927">
        <v>0</v>
      </c>
      <c r="F927">
        <v>2</v>
      </c>
      <c r="G927" s="1">
        <v>0.59650504572719665</v>
      </c>
      <c r="H927" s="1">
        <v>0.54231209432727312</v>
      </c>
      <c r="I927" s="1">
        <v>0.51081501404866292</v>
      </c>
      <c r="J927" s="1">
        <v>0.49392802574096573</v>
      </c>
      <c r="K927" s="1">
        <v>0.47403554512323509</v>
      </c>
      <c r="L927" s="1">
        <v>0.44636983145249831</v>
      </c>
      <c r="M927" s="1">
        <v>0.4841771775733712</v>
      </c>
      <c r="N927" s="1">
        <v>0.52718234205524028</v>
      </c>
      <c r="O927" s="1">
        <v>0.61236883713325785</v>
      </c>
      <c r="P927" s="1">
        <v>0.73192476784259497</v>
      </c>
      <c r="Q927" s="1">
        <v>0.81712857008142348</v>
      </c>
      <c r="R927" s="1">
        <v>0.8834215334766593</v>
      </c>
      <c r="S927" s="1">
        <v>0.85736065014743557</v>
      </c>
      <c r="T927" s="1">
        <v>0.75688655132614513</v>
      </c>
      <c r="U927" s="1">
        <v>0.67849545598750671</v>
      </c>
      <c r="V927" s="1">
        <v>0.6590832604391943</v>
      </c>
      <c r="W927" s="1">
        <v>0.61682784580024708</v>
      </c>
      <c r="X927" s="1">
        <v>0.62256689491235551</v>
      </c>
      <c r="Y927" s="1">
        <v>0.64038110064390963</v>
      </c>
      <c r="Z927" s="1">
        <v>0.65700249821365908</v>
      </c>
      <c r="AA927" s="1">
        <v>0.72391695092867236</v>
      </c>
      <c r="AB927" s="1">
        <v>0.8012168807331117</v>
      </c>
      <c r="AC927" s="1">
        <v>0.8057209878596211</v>
      </c>
      <c r="AD927" s="1">
        <v>0.69567455236061937</v>
      </c>
    </row>
    <row r="928" spans="1:30" hidden="1" x14ac:dyDescent="0.25">
      <c r="A928">
        <v>6</v>
      </c>
      <c r="B928">
        <v>2030</v>
      </c>
      <c r="C928" t="s">
        <v>4</v>
      </c>
      <c r="D928" t="s">
        <v>29</v>
      </c>
      <c r="E928">
        <v>0</v>
      </c>
      <c r="F928">
        <v>2</v>
      </c>
      <c r="G928" s="1">
        <v>0.1070339199670526</v>
      </c>
      <c r="H928" s="1">
        <v>0.1135141914170311</v>
      </c>
      <c r="I928" s="1">
        <v>0.1200661613794535</v>
      </c>
      <c r="J928" s="1">
        <v>0.1244576765585954</v>
      </c>
      <c r="K928" s="1">
        <v>0.12642567936535701</v>
      </c>
      <c r="L928" s="1">
        <v>0.13404390159766669</v>
      </c>
      <c r="M928" s="1">
        <v>0.13431998122510699</v>
      </c>
      <c r="N928" s="1">
        <v>0.1267691783692162</v>
      </c>
      <c r="O928" s="1">
        <v>0.11391438505247049</v>
      </c>
      <c r="P928" s="1">
        <v>0.16658066075956801</v>
      </c>
      <c r="Q928" s="1">
        <v>0.16511971199527389</v>
      </c>
      <c r="R928" s="1">
        <v>0.15481096457866689</v>
      </c>
      <c r="S928" s="1">
        <v>0.15349790379461489</v>
      </c>
      <c r="T928" s="1">
        <v>0.150775922958193</v>
      </c>
      <c r="U928" s="1">
        <v>0.1402786651997262</v>
      </c>
      <c r="V928" s="1">
        <v>0.12933031064611189</v>
      </c>
      <c r="W928" s="1">
        <v>0.11848178258159189</v>
      </c>
      <c r="X928" s="1">
        <v>0.11685658319274909</v>
      </c>
      <c r="Y928" s="1">
        <v>7.1557785059163034E-2</v>
      </c>
      <c r="Z928" s="1">
        <v>7.5242875058566999E-2</v>
      </c>
      <c r="AA928" s="1">
        <v>8.071180541668771E-2</v>
      </c>
      <c r="AB928" s="1">
        <v>8.0711608133820625E-2</v>
      </c>
      <c r="AC928" s="1">
        <v>8.501548884599841E-2</v>
      </c>
      <c r="AD928" s="1">
        <v>9.5223210593469776E-2</v>
      </c>
    </row>
    <row r="929" spans="1:30" hidden="1" x14ac:dyDescent="0.25">
      <c r="A929">
        <v>6</v>
      </c>
      <c r="B929">
        <v>2030</v>
      </c>
      <c r="C929" t="s">
        <v>4</v>
      </c>
      <c r="D929" t="s">
        <v>30</v>
      </c>
      <c r="E929">
        <v>0</v>
      </c>
      <c r="F929">
        <v>2</v>
      </c>
      <c r="G929" s="1">
        <v>0.1103746458689325</v>
      </c>
      <c r="H929" s="1">
        <v>0.1165671746152826</v>
      </c>
      <c r="I929" s="1">
        <v>0.1228943315019138</v>
      </c>
      <c r="J929" s="1">
        <v>0.129546721892323</v>
      </c>
      <c r="K929" s="1">
        <v>0.1304618625749574</v>
      </c>
      <c r="L929" s="1">
        <v>0.1346748449818079</v>
      </c>
      <c r="M929" s="1">
        <v>0.13302506421911869</v>
      </c>
      <c r="N929" s="1">
        <v>0.12593427623978251</v>
      </c>
      <c r="O929" s="1">
        <v>0.115045215546869</v>
      </c>
      <c r="P929" s="1">
        <v>0.1696400221184394</v>
      </c>
      <c r="Q929" s="1">
        <v>0.16321332013500139</v>
      </c>
      <c r="R929" s="1">
        <v>0.14752490930824039</v>
      </c>
      <c r="S929" s="1">
        <v>0.14149165532552621</v>
      </c>
      <c r="T929" s="1">
        <v>0.14542607672914609</v>
      </c>
      <c r="U929" s="1">
        <v>0.14189040727792521</v>
      </c>
      <c r="V929" s="1">
        <v>0.1293196952803756</v>
      </c>
      <c r="W929" s="1">
        <v>0.1139745118165633</v>
      </c>
      <c r="X929" s="1">
        <v>0.1072608566460567</v>
      </c>
      <c r="Y929" s="1">
        <v>6.9321510456688717E-2</v>
      </c>
      <c r="Z929" s="1">
        <v>7.5414674901829723E-2</v>
      </c>
      <c r="AA929" s="1">
        <v>8.4005277032300762E-2</v>
      </c>
      <c r="AB929" s="1">
        <v>8.7935997049581813E-2</v>
      </c>
      <c r="AC929" s="1">
        <v>9.0872552953429747E-2</v>
      </c>
      <c r="AD929" s="1">
        <v>9.8924739972133496E-2</v>
      </c>
    </row>
    <row r="930" spans="1:30" hidden="1" x14ac:dyDescent="0.25">
      <c r="A930">
        <v>6</v>
      </c>
      <c r="B930">
        <v>2030</v>
      </c>
      <c r="C930" t="s">
        <v>4</v>
      </c>
      <c r="D930" t="s">
        <v>31</v>
      </c>
      <c r="E930">
        <v>0</v>
      </c>
      <c r="F930">
        <v>2</v>
      </c>
      <c r="G930" s="1">
        <v>0.59316431982531681</v>
      </c>
      <c r="H930" s="1">
        <v>0.53925911112902158</v>
      </c>
      <c r="I930" s="1">
        <v>0.50798684392620252</v>
      </c>
      <c r="J930" s="1">
        <v>0.48883898040723811</v>
      </c>
      <c r="K930" s="1">
        <v>0.46999936191363467</v>
      </c>
      <c r="L930" s="1">
        <v>0.44573888806835699</v>
      </c>
      <c r="M930" s="1">
        <v>0.48547209457935953</v>
      </c>
      <c r="N930" s="1">
        <v>0.528017244184674</v>
      </c>
      <c r="O930" s="1">
        <v>0.61123800663885941</v>
      </c>
      <c r="P930" s="1">
        <v>0.72886540648372355</v>
      </c>
      <c r="Q930" s="1">
        <v>0.819034961941696</v>
      </c>
      <c r="R930" s="1">
        <v>0.89070758874708589</v>
      </c>
      <c r="S930" s="1">
        <v>0.86936689861652428</v>
      </c>
      <c r="T930" s="1">
        <v>0.76223639755519201</v>
      </c>
      <c r="U930" s="1">
        <v>0.67688371390930768</v>
      </c>
      <c r="V930" s="1">
        <v>0.65909387580493062</v>
      </c>
      <c r="W930" s="1">
        <v>0.62133511656527562</v>
      </c>
      <c r="X930" s="1">
        <v>0.632162621459048</v>
      </c>
      <c r="Y930" s="1">
        <v>0.64261737524638396</v>
      </c>
      <c r="Z930" s="1">
        <v>0.65683069837039632</v>
      </c>
      <c r="AA930" s="1">
        <v>0.72062347931305926</v>
      </c>
      <c r="AB930" s="1">
        <v>0.79399249181735054</v>
      </c>
      <c r="AC930" s="1">
        <v>0.79986392375218973</v>
      </c>
      <c r="AD930" s="1">
        <v>0.69197302298195562</v>
      </c>
    </row>
    <row r="931" spans="1:30" hidden="1" x14ac:dyDescent="0.25">
      <c r="A931">
        <v>6</v>
      </c>
      <c r="B931">
        <v>2030</v>
      </c>
      <c r="C931" t="s">
        <v>4</v>
      </c>
      <c r="D931" t="s">
        <v>32</v>
      </c>
      <c r="E931">
        <v>0</v>
      </c>
      <c r="F931">
        <v>2</v>
      </c>
      <c r="G931" s="1">
        <v>-0.46371078347702982</v>
      </c>
      <c r="H931" s="1">
        <v>-0.49726595503872789</v>
      </c>
      <c r="I931" s="1">
        <v>-0.52625303805125201</v>
      </c>
      <c r="J931" s="1">
        <v>-0.54194181574375921</v>
      </c>
      <c r="K931" s="1">
        <v>-0.53737393905665909</v>
      </c>
      <c r="L931" s="1">
        <v>-0.47027308083533459</v>
      </c>
      <c r="M931" s="1">
        <v>-0.44268350524971511</v>
      </c>
      <c r="N931" s="1">
        <v>-0.46679468041696298</v>
      </c>
      <c r="O931" s="1">
        <v>-0.44139205923635538</v>
      </c>
      <c r="P931" s="1">
        <v>-0.35152931020728151</v>
      </c>
      <c r="Q931" s="1">
        <v>-0.27793328231087161</v>
      </c>
      <c r="R931" s="1">
        <v>-0.24950468402188261</v>
      </c>
      <c r="S931" s="1">
        <v>-0.28006313173846192</v>
      </c>
      <c r="T931" s="1">
        <v>-0.34794445724538259</v>
      </c>
      <c r="U931" s="1">
        <v>-0.39672550416548719</v>
      </c>
      <c r="V931" s="1">
        <v>-0.4061116622137988</v>
      </c>
      <c r="W931" s="1">
        <v>-0.38983529320823718</v>
      </c>
      <c r="X931" s="1">
        <v>-0.29621440433800472</v>
      </c>
      <c r="Y931" s="1">
        <v>-0.28705953448591748</v>
      </c>
      <c r="Z931" s="1">
        <v>-0.29768876880643919</v>
      </c>
      <c r="AA931" s="1">
        <v>-0.31610429287375441</v>
      </c>
      <c r="AB931" s="1">
        <v>-0.34236479248229662</v>
      </c>
      <c r="AC931" s="1">
        <v>-0.38189499603089699</v>
      </c>
      <c r="AD931" s="1">
        <v>-0.40730715100482418</v>
      </c>
    </row>
    <row r="932" spans="1:30" hidden="1" x14ac:dyDescent="0.25">
      <c r="A932">
        <v>7</v>
      </c>
      <c r="B932">
        <v>2030</v>
      </c>
      <c r="C932" t="s">
        <v>4</v>
      </c>
      <c r="D932" t="s">
        <v>28</v>
      </c>
      <c r="E932">
        <v>0</v>
      </c>
      <c r="F932">
        <v>2</v>
      </c>
      <c r="G932" s="1">
        <v>0.23769828721077091</v>
      </c>
      <c r="H932" s="1">
        <v>0.23899672780895531</v>
      </c>
      <c r="I932" s="1">
        <v>0.22694862753991979</v>
      </c>
      <c r="J932" s="1">
        <v>0.2226738781118934</v>
      </c>
      <c r="K932" s="1">
        <v>0.21295503061313081</v>
      </c>
      <c r="L932" s="1">
        <v>0.19596031702619679</v>
      </c>
      <c r="M932" s="1">
        <v>0.19916925878532529</v>
      </c>
      <c r="N932" s="1">
        <v>0.17016357302513579</v>
      </c>
      <c r="O932" s="1">
        <v>0.18392773248368219</v>
      </c>
      <c r="P932" s="1">
        <v>0.20568420513053939</v>
      </c>
      <c r="Q932" s="1">
        <v>0.2120430013938602</v>
      </c>
      <c r="R932" s="1">
        <v>0.22367863137594199</v>
      </c>
      <c r="S932" s="1">
        <v>0.2226282145333201</v>
      </c>
      <c r="T932" s="1">
        <v>0.2169122957303517</v>
      </c>
      <c r="U932" s="1">
        <v>0.2115974780931304</v>
      </c>
      <c r="V932" s="1">
        <v>0.20731150952915839</v>
      </c>
      <c r="W932" s="1">
        <v>0.19564619794862551</v>
      </c>
      <c r="X932" s="1">
        <v>0.20199780548811319</v>
      </c>
      <c r="Y932" s="1">
        <v>0.19293717580944711</v>
      </c>
      <c r="Z932" s="1">
        <v>0.18925988144012679</v>
      </c>
      <c r="AA932" s="1">
        <v>0.2008614489677811</v>
      </c>
      <c r="AB932" s="1">
        <v>0.2046231211228314</v>
      </c>
      <c r="AC932" s="1">
        <v>0.2237220486614078</v>
      </c>
      <c r="AD932" s="1">
        <v>0.23906693119788641</v>
      </c>
    </row>
    <row r="933" spans="1:30" hidden="1" x14ac:dyDescent="0.25">
      <c r="A933">
        <v>7</v>
      </c>
      <c r="B933">
        <v>2030</v>
      </c>
      <c r="C933" t="s">
        <v>4</v>
      </c>
      <c r="D933" t="s">
        <v>29</v>
      </c>
      <c r="E933">
        <v>0</v>
      </c>
      <c r="F933">
        <v>2</v>
      </c>
      <c r="G933" s="1">
        <v>0.1112115644212802</v>
      </c>
      <c r="H933" s="1">
        <v>0.118339926652412</v>
      </c>
      <c r="I933" s="1">
        <v>0.12574180821009159</v>
      </c>
      <c r="J933" s="1">
        <v>0.1303452933164827</v>
      </c>
      <c r="K933" s="1">
        <v>0.13262988534513909</v>
      </c>
      <c r="L933" s="1">
        <v>0.14127180482934559</v>
      </c>
      <c r="M933" s="1">
        <v>0.14210073373591139</v>
      </c>
      <c r="N933" s="1">
        <v>0.13540977187193171</v>
      </c>
      <c r="O933" s="1">
        <v>0.12041658017366309</v>
      </c>
      <c r="P933" s="1">
        <v>0.18447613224591139</v>
      </c>
      <c r="Q933" s="1">
        <v>0.18374690686240239</v>
      </c>
      <c r="R933" s="1">
        <v>0.13506242592211579</v>
      </c>
      <c r="S933" s="1">
        <v>0.117677872822514</v>
      </c>
      <c r="T933" s="1">
        <v>0.119952496123685</v>
      </c>
      <c r="U933" s="1">
        <v>0.1180205428258448</v>
      </c>
      <c r="V933" s="1">
        <v>0.11393397278596459</v>
      </c>
      <c r="W933" s="1">
        <v>0.12166865538666551</v>
      </c>
      <c r="X933" s="1">
        <v>0.12666155448790131</v>
      </c>
      <c r="Y933" s="1">
        <v>7.5382230665701808E-2</v>
      </c>
      <c r="Z933" s="1">
        <v>7.8446466167148343E-2</v>
      </c>
      <c r="AA933" s="1">
        <v>8.3455867046166657E-2</v>
      </c>
      <c r="AB933" s="1">
        <v>8.3296209835874657E-2</v>
      </c>
      <c r="AC933" s="1">
        <v>8.7440859064693899E-2</v>
      </c>
      <c r="AD933" s="1">
        <v>9.8050794770217636E-2</v>
      </c>
    </row>
    <row r="934" spans="1:30" hidden="1" x14ac:dyDescent="0.25">
      <c r="A934">
        <v>7</v>
      </c>
      <c r="B934">
        <v>2030</v>
      </c>
      <c r="C934" t="s">
        <v>4</v>
      </c>
      <c r="D934" t="s">
        <v>30</v>
      </c>
      <c r="E934">
        <v>0</v>
      </c>
      <c r="F934">
        <v>2</v>
      </c>
      <c r="G934" s="1">
        <v>0.10619700141470489</v>
      </c>
      <c r="H934" s="1">
        <v>0.11174143937990159</v>
      </c>
      <c r="I934" s="1">
        <v>0.11721868467127571</v>
      </c>
      <c r="J934" s="1">
        <v>0.12365910513443561</v>
      </c>
      <c r="K934" s="1">
        <v>0.12425765659517531</v>
      </c>
      <c r="L934" s="1">
        <v>0.12744694175012891</v>
      </c>
      <c r="M934" s="1">
        <v>0.12524431170831429</v>
      </c>
      <c r="N934" s="1">
        <v>0.117293682737067</v>
      </c>
      <c r="O934" s="1">
        <v>0.1085430204256764</v>
      </c>
      <c r="P934" s="1">
        <v>0.15174455063209591</v>
      </c>
      <c r="Q934" s="1">
        <v>0.14458612526787279</v>
      </c>
      <c r="R934" s="1">
        <v>0.16727344796479149</v>
      </c>
      <c r="S934" s="1">
        <v>0.17731168629762711</v>
      </c>
      <c r="T934" s="1">
        <v>0.17624950356365421</v>
      </c>
      <c r="U934" s="1">
        <v>0.16414852965180671</v>
      </c>
      <c r="V934" s="1">
        <v>0.144716033140523</v>
      </c>
      <c r="W934" s="1">
        <v>0.11078763901148971</v>
      </c>
      <c r="X934" s="1">
        <v>9.7455885350904464E-2</v>
      </c>
      <c r="Y934" s="1">
        <v>6.5497064850149944E-2</v>
      </c>
      <c r="Z934" s="1">
        <v>7.2211083793248407E-2</v>
      </c>
      <c r="AA934" s="1">
        <v>8.1261215402821815E-2</v>
      </c>
      <c r="AB934" s="1">
        <v>8.5351395347527781E-2</v>
      </c>
      <c r="AC934" s="1">
        <v>8.8447182734734259E-2</v>
      </c>
      <c r="AD934" s="1">
        <v>9.6097155795385622E-2</v>
      </c>
    </row>
    <row r="935" spans="1:30" hidden="1" x14ac:dyDescent="0.25">
      <c r="A935">
        <v>7</v>
      </c>
      <c r="B935">
        <v>2030</v>
      </c>
      <c r="C935" t="s">
        <v>4</v>
      </c>
      <c r="D935" t="s">
        <v>31</v>
      </c>
      <c r="E935">
        <v>0</v>
      </c>
      <c r="F935">
        <v>2</v>
      </c>
      <c r="G935" s="1">
        <v>0.2427128502173462</v>
      </c>
      <c r="H935" s="1">
        <v>0.24559521508146559</v>
      </c>
      <c r="I935" s="1">
        <v>0.23547175107873561</v>
      </c>
      <c r="J935" s="1">
        <v>0.22936006629394051</v>
      </c>
      <c r="K935" s="1">
        <v>0.22132725936309461</v>
      </c>
      <c r="L935" s="1">
        <v>0.2097851801054135</v>
      </c>
      <c r="M935" s="1">
        <v>0.21602568081292231</v>
      </c>
      <c r="N935" s="1">
        <v>0.18827966216000039</v>
      </c>
      <c r="O935" s="1">
        <v>0.19580129223166889</v>
      </c>
      <c r="P935" s="1">
        <v>0.2384157867443549</v>
      </c>
      <c r="Q935" s="1">
        <v>0.25120378298838969</v>
      </c>
      <c r="R935" s="1">
        <v>0.19146760933326629</v>
      </c>
      <c r="S935" s="1">
        <v>0.16299440105820709</v>
      </c>
      <c r="T935" s="1">
        <v>0.16061528829038249</v>
      </c>
      <c r="U935" s="1">
        <v>0.16546949126716851</v>
      </c>
      <c r="V935" s="1">
        <v>0.17652944917460001</v>
      </c>
      <c r="W935" s="1">
        <v>0.20652721432380131</v>
      </c>
      <c r="X935" s="1">
        <v>0.23120347462511001</v>
      </c>
      <c r="Y935" s="1">
        <v>0.20282234162499899</v>
      </c>
      <c r="Z935" s="1">
        <v>0.19549526381402671</v>
      </c>
      <c r="AA935" s="1">
        <v>0.20305610061112589</v>
      </c>
      <c r="AB935" s="1">
        <v>0.20256793561117831</v>
      </c>
      <c r="AC935" s="1">
        <v>0.22271572499136749</v>
      </c>
      <c r="AD935" s="1">
        <v>0.24102057017271841</v>
      </c>
    </row>
    <row r="936" spans="1:30" hidden="1" x14ac:dyDescent="0.25">
      <c r="A936">
        <v>7</v>
      </c>
      <c r="B936">
        <v>2030</v>
      </c>
      <c r="C936" t="s">
        <v>4</v>
      </c>
      <c r="D936" t="s">
        <v>32</v>
      </c>
      <c r="E936">
        <v>0</v>
      </c>
      <c r="F936">
        <v>2</v>
      </c>
      <c r="G936" s="1">
        <v>7.9428417511161864E-2</v>
      </c>
      <c r="H936" s="1">
        <v>7.1747112648390593E-2</v>
      </c>
      <c r="I936" s="1">
        <v>5.2229515115911007E-2</v>
      </c>
      <c r="J936" s="1">
        <v>5.8631060547541802E-2</v>
      </c>
      <c r="K936" s="1">
        <v>5.1771337505409687E-2</v>
      </c>
      <c r="L936" s="1">
        <v>5.3134987796024179E-2</v>
      </c>
      <c r="M936" s="1">
        <v>6.0822752686696423E-2</v>
      </c>
      <c r="N936" s="1">
        <v>7.350693059953245E-2</v>
      </c>
      <c r="O936" s="1">
        <v>7.4730313519862812E-2</v>
      </c>
      <c r="P936" s="1">
        <v>7.7909279034727941E-2</v>
      </c>
      <c r="Q936" s="1">
        <v>7.7767669115858015E-2</v>
      </c>
      <c r="R936" s="1">
        <v>6.7370646443970464E-2</v>
      </c>
      <c r="S936" s="1">
        <v>8.2545167745092823E-2</v>
      </c>
      <c r="T936" s="1">
        <v>8.7965425988236784E-2</v>
      </c>
      <c r="U936" s="1">
        <v>5.9863878162247558E-2</v>
      </c>
      <c r="V936" s="1">
        <v>7.1702934902573706E-2</v>
      </c>
      <c r="W936" s="1">
        <v>8.9538113726105997E-2</v>
      </c>
      <c r="X936" s="1">
        <v>0.11353515883688001</v>
      </c>
      <c r="Y936" s="1">
        <v>0.10374653706489841</v>
      </c>
      <c r="Z936" s="1">
        <v>0.10688962231069631</v>
      </c>
      <c r="AA936" s="1">
        <v>9.8498609411204904E-2</v>
      </c>
      <c r="AB936" s="1">
        <v>9.2823988227570847E-2</v>
      </c>
      <c r="AC936" s="1">
        <v>7.5968138051059078E-2</v>
      </c>
      <c r="AD936" s="1">
        <v>7.643751409623474E-2</v>
      </c>
    </row>
    <row r="937" spans="1:30" hidden="1" x14ac:dyDescent="0.25">
      <c r="A937">
        <v>8</v>
      </c>
      <c r="B937">
        <v>2030</v>
      </c>
      <c r="C937" t="s">
        <v>4</v>
      </c>
      <c r="D937" t="s">
        <v>28</v>
      </c>
      <c r="E937">
        <v>0</v>
      </c>
      <c r="F937">
        <v>2</v>
      </c>
      <c r="G937" s="1">
        <v>0.789800122815004</v>
      </c>
      <c r="H937" s="1">
        <v>0.73804012916928186</v>
      </c>
      <c r="I937" s="1">
        <v>0.72447312404276398</v>
      </c>
      <c r="J937" s="1">
        <v>0.73181754544475597</v>
      </c>
      <c r="K937" s="1">
        <v>0.69960324843490185</v>
      </c>
      <c r="L937" s="1">
        <v>0.65782150371363568</v>
      </c>
      <c r="M937" s="1">
        <v>0.70469602941712273</v>
      </c>
      <c r="N937" s="1">
        <v>0.73082122741179045</v>
      </c>
      <c r="O937" s="1">
        <v>0.86596574387529368</v>
      </c>
      <c r="P937" s="1">
        <v>0.99292657948598317</v>
      </c>
      <c r="Q937" s="1">
        <v>1.057219401047468</v>
      </c>
      <c r="R937" s="1">
        <v>1.1024208195616381</v>
      </c>
      <c r="S937" s="1">
        <v>1.1005839488520719</v>
      </c>
      <c r="T937" s="1">
        <v>1.0666287436155839</v>
      </c>
      <c r="U937" s="1">
        <v>0.9794352349386044</v>
      </c>
      <c r="V937" s="1">
        <v>0.85973910025785094</v>
      </c>
      <c r="W937" s="1">
        <v>0.82754949112791443</v>
      </c>
      <c r="X937" s="1">
        <v>0.82820900582182966</v>
      </c>
      <c r="Y937" s="1">
        <v>0.78046382989232732</v>
      </c>
      <c r="Z937" s="1">
        <v>0.80717239586335165</v>
      </c>
      <c r="AA937" s="1">
        <v>0.89526320095546774</v>
      </c>
      <c r="AB937" s="1">
        <v>0.93270688246749123</v>
      </c>
      <c r="AC937" s="1">
        <v>0.9407159834400004</v>
      </c>
      <c r="AD937" s="1">
        <v>0.88406336902325688</v>
      </c>
    </row>
    <row r="938" spans="1:30" hidden="1" x14ac:dyDescent="0.25">
      <c r="A938">
        <v>8</v>
      </c>
      <c r="B938">
        <v>2030</v>
      </c>
      <c r="C938" t="s">
        <v>4</v>
      </c>
      <c r="D938" t="s">
        <v>29</v>
      </c>
      <c r="E938">
        <v>0</v>
      </c>
      <c r="F938">
        <v>2</v>
      </c>
      <c r="G938" s="1">
        <v>0.1159110991382377</v>
      </c>
      <c r="H938" s="1">
        <v>0.1239244090976957</v>
      </c>
      <c r="I938" s="1">
        <v>0.13265041043386019</v>
      </c>
      <c r="J938" s="1">
        <v>0.13720234633348391</v>
      </c>
      <c r="K938" s="1">
        <v>0.13992314698008901</v>
      </c>
      <c r="L938" s="1">
        <v>0.14965122198309741</v>
      </c>
      <c r="M938" s="1">
        <v>0.15091624590632999</v>
      </c>
      <c r="N938" s="1">
        <v>0.1436186341619394</v>
      </c>
      <c r="O938" s="1">
        <v>0.12538498684754179</v>
      </c>
      <c r="P938" s="1">
        <v>0.19352311658386179</v>
      </c>
      <c r="Q938" s="1">
        <v>0.17820998488458639</v>
      </c>
      <c r="R938" s="1">
        <v>0.1136880816716679</v>
      </c>
      <c r="S938" s="1">
        <v>9.7671507193079557E-2</v>
      </c>
      <c r="T938" s="1">
        <v>0.1025880850228679</v>
      </c>
      <c r="U938" s="1">
        <v>0.1034351583434138</v>
      </c>
      <c r="V938" s="1">
        <v>0.1018292058958417</v>
      </c>
      <c r="W938" s="1">
        <v>0.1176346315230133</v>
      </c>
      <c r="X938" s="1">
        <v>0.13257854223608101</v>
      </c>
      <c r="Y938" s="1">
        <v>7.9139634993840038E-2</v>
      </c>
      <c r="Z938" s="1">
        <v>8.2075431617026087E-2</v>
      </c>
      <c r="AA938" s="1">
        <v>8.6466535977131956E-2</v>
      </c>
      <c r="AB938" s="1">
        <v>8.5952190148542079E-2</v>
      </c>
      <c r="AC938" s="1">
        <v>8.9851681637532058E-2</v>
      </c>
      <c r="AD938" s="1">
        <v>0.1009140675138928</v>
      </c>
    </row>
    <row r="939" spans="1:30" hidden="1" x14ac:dyDescent="0.25">
      <c r="A939">
        <v>8</v>
      </c>
      <c r="B939">
        <v>2030</v>
      </c>
      <c r="C939" t="s">
        <v>4</v>
      </c>
      <c r="D939" t="s">
        <v>30</v>
      </c>
      <c r="E939">
        <v>0</v>
      </c>
      <c r="F939">
        <v>2</v>
      </c>
      <c r="G939" s="1">
        <v>0.1014974666977474</v>
      </c>
      <c r="H939" s="1">
        <v>0.106156956934618</v>
      </c>
      <c r="I939" s="1">
        <v>0.1103100824475071</v>
      </c>
      <c r="J939" s="1">
        <v>0.1168020521174344</v>
      </c>
      <c r="K939" s="1">
        <v>0.1169643949602254</v>
      </c>
      <c r="L939" s="1">
        <v>0.11906752459637721</v>
      </c>
      <c r="M939" s="1">
        <v>0.1164287995378956</v>
      </c>
      <c r="N939" s="1">
        <v>0.10908482044705931</v>
      </c>
      <c r="O939" s="1">
        <v>0.1035746137517978</v>
      </c>
      <c r="P939" s="1">
        <v>0.14269756629414551</v>
      </c>
      <c r="Q939" s="1">
        <v>0.15012304724568901</v>
      </c>
      <c r="R939" s="1">
        <v>0.18864779221523939</v>
      </c>
      <c r="S939" s="1">
        <v>0.19731805192706159</v>
      </c>
      <c r="T939" s="1">
        <v>0.1936139146644712</v>
      </c>
      <c r="U939" s="1">
        <v>0.17873391413423759</v>
      </c>
      <c r="V939" s="1">
        <v>0.15682080003064591</v>
      </c>
      <c r="W939" s="1">
        <v>0.11482166287514189</v>
      </c>
      <c r="X939" s="1">
        <v>9.1538897602724878E-2</v>
      </c>
      <c r="Y939" s="1">
        <v>6.17396605220117E-2</v>
      </c>
      <c r="Z939" s="1">
        <v>6.8582118343370649E-2</v>
      </c>
      <c r="AA939" s="1">
        <v>7.8250546471856516E-2</v>
      </c>
      <c r="AB939" s="1">
        <v>8.2695415034860359E-2</v>
      </c>
      <c r="AC939" s="1">
        <v>8.60363601618961E-2</v>
      </c>
      <c r="AD939" s="1">
        <v>9.3233883051710459E-2</v>
      </c>
    </row>
    <row r="940" spans="1:30" hidden="1" x14ac:dyDescent="0.25">
      <c r="A940">
        <v>8</v>
      </c>
      <c r="B940">
        <v>2030</v>
      </c>
      <c r="C940" t="s">
        <v>4</v>
      </c>
      <c r="D940" t="s">
        <v>31</v>
      </c>
      <c r="E940">
        <v>0</v>
      </c>
      <c r="F940">
        <v>2</v>
      </c>
      <c r="G940" s="1">
        <v>0.80421375525549432</v>
      </c>
      <c r="H940" s="1">
        <v>0.75580758133235959</v>
      </c>
      <c r="I940" s="1">
        <v>0.74681345202911709</v>
      </c>
      <c r="J940" s="1">
        <v>0.75221783966080547</v>
      </c>
      <c r="K940" s="1">
        <v>0.72256200045476537</v>
      </c>
      <c r="L940" s="1">
        <v>0.68840520110035586</v>
      </c>
      <c r="M940" s="1">
        <v>0.7391834757855571</v>
      </c>
      <c r="N940" s="1">
        <v>0.76535504112667052</v>
      </c>
      <c r="O940" s="1">
        <v>0.88777611697103775</v>
      </c>
      <c r="P940" s="1">
        <v>1.0437521297757</v>
      </c>
      <c r="Q940" s="1">
        <v>1.0853063386863651</v>
      </c>
      <c r="R940" s="1">
        <v>1.0274611090180661</v>
      </c>
      <c r="S940" s="1">
        <v>1.0009374041180901</v>
      </c>
      <c r="T940" s="1">
        <v>0.97560291397398036</v>
      </c>
      <c r="U940" s="1">
        <v>0.90413647914778061</v>
      </c>
      <c r="V940" s="1">
        <v>0.8047475061230468</v>
      </c>
      <c r="W940" s="1">
        <v>0.83036245977578582</v>
      </c>
      <c r="X940" s="1">
        <v>0.86924865045518573</v>
      </c>
      <c r="Y940" s="1">
        <v>0.79786380436415572</v>
      </c>
      <c r="Z940" s="1">
        <v>0.82066570913700709</v>
      </c>
      <c r="AA940" s="1">
        <v>0.90347919046074321</v>
      </c>
      <c r="AB940" s="1">
        <v>0.93596365758117295</v>
      </c>
      <c r="AC940" s="1">
        <v>0.9445313049156363</v>
      </c>
      <c r="AD940" s="1">
        <v>0.89174355348543921</v>
      </c>
    </row>
    <row r="941" spans="1:30" hidden="1" x14ac:dyDescent="0.25">
      <c r="A941">
        <v>8</v>
      </c>
      <c r="B941">
        <v>2030</v>
      </c>
      <c r="C941" t="s">
        <v>4</v>
      </c>
      <c r="D941" t="s">
        <v>32</v>
      </c>
      <c r="E941">
        <v>0</v>
      </c>
      <c r="F941">
        <v>2</v>
      </c>
      <c r="G941" s="1">
        <v>-0.63806901787917258</v>
      </c>
      <c r="H941" s="1">
        <v>-0.64548062845190479</v>
      </c>
      <c r="I941" s="1">
        <v>-0.60855112894750496</v>
      </c>
      <c r="J941" s="1">
        <v>-0.64404746290961479</v>
      </c>
      <c r="K941" s="1">
        <v>-0.64204447048813762</v>
      </c>
      <c r="L941" s="1">
        <v>-0.63314239370868997</v>
      </c>
      <c r="M941" s="1">
        <v>-0.62995406274089327</v>
      </c>
      <c r="N941" s="1">
        <v>-0.6142231809008396</v>
      </c>
      <c r="O941" s="1">
        <v>-0.64097814600586889</v>
      </c>
      <c r="P941" s="1">
        <v>-0.56543731084766835</v>
      </c>
      <c r="Q941" s="1">
        <v>-0.47834649821780351</v>
      </c>
      <c r="R941" s="1">
        <v>-0.43799628532283419</v>
      </c>
      <c r="S941" s="1">
        <v>-0.42331800306071637</v>
      </c>
      <c r="T941" s="1">
        <v>-0.49678316545298151</v>
      </c>
      <c r="U941" s="1">
        <v>-0.54630054370517778</v>
      </c>
      <c r="V941" s="1">
        <v>-0.55350731900354988</v>
      </c>
      <c r="W941" s="1">
        <v>-0.55273239727734413</v>
      </c>
      <c r="X941" s="1">
        <v>-0.53799554893408907</v>
      </c>
      <c r="Y941" s="1">
        <v>-0.4934783512545573</v>
      </c>
      <c r="Z941" s="1">
        <v>-0.50422371837716762</v>
      </c>
      <c r="AA941" s="1">
        <v>-0.49475061419498578</v>
      </c>
      <c r="AB941" s="1">
        <v>-0.53630066925858411</v>
      </c>
      <c r="AC941" s="1">
        <v>-0.60154785861361648</v>
      </c>
      <c r="AD941" s="1">
        <v>-0.66255700516874527</v>
      </c>
    </row>
    <row r="942" spans="1:30" hidden="1" x14ac:dyDescent="0.25">
      <c r="A942">
        <v>9</v>
      </c>
      <c r="B942">
        <v>2030</v>
      </c>
      <c r="C942" t="s">
        <v>4</v>
      </c>
      <c r="D942" t="s">
        <v>28</v>
      </c>
      <c r="E942">
        <v>0</v>
      </c>
      <c r="F942">
        <v>2</v>
      </c>
      <c r="G942" s="1">
        <v>0.39314807578079669</v>
      </c>
      <c r="H942" s="1">
        <v>0.37249592126432868</v>
      </c>
      <c r="I942" s="1">
        <v>0.3489402626668443</v>
      </c>
      <c r="J942" s="1">
        <v>0.33983219534646691</v>
      </c>
      <c r="K942" s="1">
        <v>0.33627221927969753</v>
      </c>
      <c r="L942" s="1">
        <v>0.3335030928710237</v>
      </c>
      <c r="M942" s="1">
        <v>0.37419124936650328</v>
      </c>
      <c r="N942" s="1">
        <v>0.36172077596445579</v>
      </c>
      <c r="O942" s="1">
        <v>0.41461045429418092</v>
      </c>
      <c r="P942" s="1">
        <v>0.48815910536985602</v>
      </c>
      <c r="Q942" s="1">
        <v>0.52796285916715946</v>
      </c>
      <c r="R942" s="1">
        <v>0.54775821686178505</v>
      </c>
      <c r="S942" s="1">
        <v>0.52003132407105557</v>
      </c>
      <c r="T942" s="1">
        <v>0.45622729437871518</v>
      </c>
      <c r="U942" s="1">
        <v>0.42804123073597178</v>
      </c>
      <c r="V942" s="1">
        <v>0.41360764675817241</v>
      </c>
      <c r="W942" s="1">
        <v>0.40124830366397402</v>
      </c>
      <c r="X942" s="1">
        <v>0.40774369072137479</v>
      </c>
      <c r="Y942" s="1">
        <v>0.4174677539409779</v>
      </c>
      <c r="Z942" s="1">
        <v>0.4363785052029161</v>
      </c>
      <c r="AA942" s="1">
        <v>0.46901674453005149</v>
      </c>
      <c r="AB942" s="1">
        <v>0.50427993980989838</v>
      </c>
      <c r="AC942" s="1">
        <v>0.48657046394761921</v>
      </c>
      <c r="AD942" s="1">
        <v>0.43150161850659668</v>
      </c>
    </row>
    <row r="943" spans="1:30" hidden="1" x14ac:dyDescent="0.25">
      <c r="A943">
        <v>9</v>
      </c>
      <c r="B943">
        <v>2030</v>
      </c>
      <c r="C943" t="s">
        <v>4</v>
      </c>
      <c r="D943" t="s">
        <v>29</v>
      </c>
      <c r="E943">
        <v>0</v>
      </c>
      <c r="F943">
        <v>2</v>
      </c>
      <c r="G943" s="1">
        <v>0.10981738196096789</v>
      </c>
      <c r="H943" s="1">
        <v>0.11699656675530019</v>
      </c>
      <c r="I943" s="1">
        <v>0.12422696686483869</v>
      </c>
      <c r="J943" s="1">
        <v>0.12966352944655621</v>
      </c>
      <c r="K943" s="1">
        <v>0.13163348858238241</v>
      </c>
      <c r="L943" s="1">
        <v>0.13896131009618329</v>
      </c>
      <c r="M943" s="1">
        <v>0.13686773471467609</v>
      </c>
      <c r="N943" s="1">
        <v>0.1295306528771123</v>
      </c>
      <c r="O943" s="1">
        <v>0.1154476420093755</v>
      </c>
      <c r="P943" s="1">
        <v>0.16400909232135469</v>
      </c>
      <c r="Q943" s="1">
        <v>0.15742397219961179</v>
      </c>
      <c r="R943" s="1">
        <v>0.14368032555869431</v>
      </c>
      <c r="S943" s="1">
        <v>0.1421799719468774</v>
      </c>
      <c r="T943" s="1">
        <v>0.14718368650573291</v>
      </c>
      <c r="U943" s="1">
        <v>0.14173137588696019</v>
      </c>
      <c r="V943" s="1">
        <v>0.13041979038002291</v>
      </c>
      <c r="W943" s="1">
        <v>0.118046876964846</v>
      </c>
      <c r="X943" s="1">
        <v>0.114331880786915</v>
      </c>
      <c r="Y943" s="1">
        <v>7.10293860821537E-2</v>
      </c>
      <c r="Z943" s="1">
        <v>7.5375313394402871E-2</v>
      </c>
      <c r="AA943" s="1">
        <v>8.1325029968257606E-2</v>
      </c>
      <c r="AB943" s="1">
        <v>8.1948844054524767E-2</v>
      </c>
      <c r="AC943" s="1">
        <v>8.602531190869124E-2</v>
      </c>
      <c r="AD943" s="1">
        <v>9.6884222954352353E-2</v>
      </c>
    </row>
    <row r="944" spans="1:30" hidden="1" x14ac:dyDescent="0.25">
      <c r="A944">
        <v>9</v>
      </c>
      <c r="B944">
        <v>2030</v>
      </c>
      <c r="C944" t="s">
        <v>4</v>
      </c>
      <c r="D944" t="s">
        <v>30</v>
      </c>
      <c r="E944">
        <v>0</v>
      </c>
      <c r="F944">
        <v>2</v>
      </c>
      <c r="G944" s="1">
        <v>0.1075911838750172</v>
      </c>
      <c r="H944" s="1">
        <v>0.1130847992770134</v>
      </c>
      <c r="I944" s="1">
        <v>0.1187335260165286</v>
      </c>
      <c r="J944" s="1">
        <v>0.1243408690043621</v>
      </c>
      <c r="K944" s="1">
        <v>0.12525405335793191</v>
      </c>
      <c r="L944" s="1">
        <v>0.1297574364832913</v>
      </c>
      <c r="M944" s="1">
        <v>0.13047731072954949</v>
      </c>
      <c r="N944" s="1">
        <v>0.1231728017318864</v>
      </c>
      <c r="O944" s="1">
        <v>0.113511958589964</v>
      </c>
      <c r="P944" s="1">
        <v>0.17221159055665261</v>
      </c>
      <c r="Q944" s="1">
        <v>0.1709090599306636</v>
      </c>
      <c r="R944" s="1">
        <v>0.15865554832821299</v>
      </c>
      <c r="S944" s="1">
        <v>0.15280958717326379</v>
      </c>
      <c r="T944" s="1">
        <v>0.1490183131816063</v>
      </c>
      <c r="U944" s="1">
        <v>0.14043769659069119</v>
      </c>
      <c r="V944" s="1">
        <v>0.12823021554646469</v>
      </c>
      <c r="W944" s="1">
        <v>0.1144094174333091</v>
      </c>
      <c r="X944" s="1">
        <v>0.1097855590518908</v>
      </c>
      <c r="Y944" s="1">
        <v>6.9849909433698065E-2</v>
      </c>
      <c r="Z944" s="1">
        <v>7.5282236565993851E-2</v>
      </c>
      <c r="AA944" s="1">
        <v>8.3392052480730866E-2</v>
      </c>
      <c r="AB944" s="1">
        <v>8.6698761128877672E-2</v>
      </c>
      <c r="AC944" s="1">
        <v>8.9862729890736903E-2</v>
      </c>
      <c r="AD944" s="1">
        <v>9.7263727611250905E-2</v>
      </c>
    </row>
    <row r="945" spans="1:30" hidden="1" x14ac:dyDescent="0.25">
      <c r="A945">
        <v>9</v>
      </c>
      <c r="B945">
        <v>2030</v>
      </c>
      <c r="C945" t="s">
        <v>4</v>
      </c>
      <c r="D945" t="s">
        <v>31</v>
      </c>
      <c r="E945">
        <v>0</v>
      </c>
      <c r="F945">
        <v>2</v>
      </c>
      <c r="G945" s="1">
        <v>0.39537427386674728</v>
      </c>
      <c r="H945" s="1">
        <v>0.37640768874261538</v>
      </c>
      <c r="I945" s="1">
        <v>0.35443370351515441</v>
      </c>
      <c r="J945" s="1">
        <v>0.34515485578866101</v>
      </c>
      <c r="K945" s="1">
        <v>0.34265165450414797</v>
      </c>
      <c r="L945" s="1">
        <v>0.34270696648391558</v>
      </c>
      <c r="M945" s="1">
        <v>0.38058167335163001</v>
      </c>
      <c r="N945" s="1">
        <v>0.36807862710968181</v>
      </c>
      <c r="O945" s="1">
        <v>0.41654613771359228</v>
      </c>
      <c r="P945" s="1">
        <v>0.47995660713455801</v>
      </c>
      <c r="Q945" s="1">
        <v>0.51447777143610762</v>
      </c>
      <c r="R945" s="1">
        <v>0.53278299409226637</v>
      </c>
      <c r="S945" s="1">
        <v>0.50940170884466918</v>
      </c>
      <c r="T945" s="1">
        <v>0.45439266770284181</v>
      </c>
      <c r="U945" s="1">
        <v>0.42933491003224078</v>
      </c>
      <c r="V945" s="1">
        <v>0.41579722159173071</v>
      </c>
      <c r="W945" s="1">
        <v>0.40488576319551101</v>
      </c>
      <c r="X945" s="1">
        <v>0.41229001245639901</v>
      </c>
      <c r="Y945" s="1">
        <v>0.41864723058943348</v>
      </c>
      <c r="Z945" s="1">
        <v>0.43647158203132508</v>
      </c>
      <c r="AA945" s="1">
        <v>0.46694972201757817</v>
      </c>
      <c r="AB945" s="1">
        <v>0.49953002273554548</v>
      </c>
      <c r="AC945" s="1">
        <v>0.48273304596557348</v>
      </c>
      <c r="AD945" s="1">
        <v>0.43112211384969812</v>
      </c>
    </row>
    <row r="946" spans="1:30" hidden="1" x14ac:dyDescent="0.25">
      <c r="A946">
        <v>9</v>
      </c>
      <c r="B946">
        <v>2030</v>
      </c>
      <c r="C946" t="s">
        <v>4</v>
      </c>
      <c r="D946" t="s">
        <v>32</v>
      </c>
      <c r="E946">
        <v>0</v>
      </c>
      <c r="F946">
        <v>2</v>
      </c>
      <c r="G946" s="1">
        <v>-0.32884611258289859</v>
      </c>
      <c r="H946" s="1">
        <v>-0.33104678229689077</v>
      </c>
      <c r="I946" s="1">
        <v>-0.33510479270371551</v>
      </c>
      <c r="J946" s="1">
        <v>-0.34006896980843693</v>
      </c>
      <c r="K946" s="1">
        <v>-0.33656252513460022</v>
      </c>
      <c r="L946" s="1">
        <v>-0.32824950434376499</v>
      </c>
      <c r="M946" s="1">
        <v>-0.32656663986010898</v>
      </c>
      <c r="N946" s="1">
        <v>-0.32575054308488671</v>
      </c>
      <c r="O946" s="1">
        <v>-0.31649195157682009</v>
      </c>
      <c r="P946" s="1">
        <v>-0.30555613910178031</v>
      </c>
      <c r="Q946" s="1">
        <v>-0.29166546277550859</v>
      </c>
      <c r="R946" s="1">
        <v>-0.28894698280130821</v>
      </c>
      <c r="S946" s="1">
        <v>-0.30528597963248011</v>
      </c>
      <c r="T946" s="1">
        <v>-0.31582221905467772</v>
      </c>
      <c r="U946" s="1">
        <v>-0.31954250371804782</v>
      </c>
      <c r="V946" s="1">
        <v>-0.3221709238293185</v>
      </c>
      <c r="W946" s="1">
        <v>-0.31827613277753808</v>
      </c>
      <c r="X946" s="1">
        <v>-0.31203995630524101</v>
      </c>
      <c r="Y946" s="1">
        <v>-0.31408866854819312</v>
      </c>
      <c r="Z946" s="1">
        <v>-0.31741500355591479</v>
      </c>
      <c r="AA946" s="1">
        <v>-0.32174318349178438</v>
      </c>
      <c r="AB946" s="1">
        <v>-0.32391007761350782</v>
      </c>
      <c r="AC946" s="1">
        <v>-0.32836771137189741</v>
      </c>
      <c r="AD946" s="1">
        <v>-0.32756848478825668</v>
      </c>
    </row>
    <row r="947" spans="1:30" hidden="1" x14ac:dyDescent="0.25">
      <c r="A947">
        <v>20</v>
      </c>
      <c r="B947">
        <v>2030</v>
      </c>
      <c r="C947" t="s">
        <v>4</v>
      </c>
      <c r="D947" t="s">
        <v>28</v>
      </c>
      <c r="E947">
        <v>0</v>
      </c>
      <c r="F947">
        <v>2</v>
      </c>
      <c r="G947" s="1">
        <v>0.94317664540527724</v>
      </c>
      <c r="H947" s="1">
        <v>0.88673705653646129</v>
      </c>
      <c r="I947" s="1">
        <v>0.86044938940642934</v>
      </c>
      <c r="J947" s="1">
        <v>0.82461402757005531</v>
      </c>
      <c r="K947" s="1">
        <v>0.80113301849046625</v>
      </c>
      <c r="L947" s="1">
        <v>0.76213435329000334</v>
      </c>
      <c r="M947" s="1">
        <v>0.71336370212199318</v>
      </c>
      <c r="N947" s="1">
        <v>0.82690719661985645</v>
      </c>
      <c r="O947" s="1">
        <v>0.74414530469316786</v>
      </c>
      <c r="P947" s="1">
        <v>0.83738118696277786</v>
      </c>
      <c r="Q947" s="1">
        <v>0.91335646797064418</v>
      </c>
      <c r="R947" s="1">
        <v>1.0917536548994591</v>
      </c>
      <c r="S947" s="1">
        <v>1.040133423694831</v>
      </c>
      <c r="T947" s="1">
        <v>0.92465960863685126</v>
      </c>
      <c r="U947" s="1">
        <v>0.82462808895536488</v>
      </c>
      <c r="V947" s="1">
        <v>0.78813591211821854</v>
      </c>
      <c r="W947" s="1">
        <v>0.77252597401667544</v>
      </c>
      <c r="X947" s="1">
        <v>0.8029418462698692</v>
      </c>
      <c r="Y947" s="1">
        <v>0.81429025488235718</v>
      </c>
      <c r="Z947" s="1">
        <v>0.83294557250723078</v>
      </c>
      <c r="AA947" s="1">
        <v>0.92442993745022961</v>
      </c>
      <c r="AB947" s="1">
        <v>0.98788976275554075</v>
      </c>
      <c r="AC947" s="1">
        <v>1.029211434855287</v>
      </c>
      <c r="AD947" s="1">
        <v>0.97487223304925996</v>
      </c>
    </row>
    <row r="948" spans="1:30" hidden="1" x14ac:dyDescent="0.25">
      <c r="A948">
        <v>20</v>
      </c>
      <c r="B948">
        <v>2030</v>
      </c>
      <c r="C948" t="s">
        <v>4</v>
      </c>
      <c r="D948" t="s">
        <v>29</v>
      </c>
      <c r="E948">
        <v>0</v>
      </c>
      <c r="F948">
        <v>2</v>
      </c>
      <c r="G948" s="1">
        <v>0.1019748931875744</v>
      </c>
      <c r="H948" s="1">
        <v>0.1078228712719376</v>
      </c>
      <c r="I948" s="1">
        <v>0.1136947996332431</v>
      </c>
      <c r="J948" s="1">
        <v>0.119026525191398</v>
      </c>
      <c r="K948" s="1">
        <v>0.1214979478427861</v>
      </c>
      <c r="L948" s="1">
        <v>0.1269294785731942</v>
      </c>
      <c r="M948" s="1">
        <v>0.1268699487536725</v>
      </c>
      <c r="N948" s="1">
        <v>0.12348360924028701</v>
      </c>
      <c r="O948" s="1">
        <v>0.11308661603838829</v>
      </c>
      <c r="P948" s="1">
        <v>0.18866994880825461</v>
      </c>
      <c r="Q948" s="1">
        <v>0.1779139726734105</v>
      </c>
      <c r="R948" s="1">
        <v>0.16094288148398581</v>
      </c>
      <c r="S948" s="1">
        <v>0.1556490916065747</v>
      </c>
      <c r="T948" s="1">
        <v>0.15861912036199449</v>
      </c>
      <c r="U948" s="1">
        <v>0.1481886677676886</v>
      </c>
      <c r="V948" s="1">
        <v>0.13340178550422491</v>
      </c>
      <c r="W948" s="1">
        <v>0.1164907540116138</v>
      </c>
      <c r="X948" s="1">
        <v>0.1106921956818358</v>
      </c>
      <c r="Y948" s="1">
        <v>6.9537998985255547E-2</v>
      </c>
      <c r="Z948" s="1">
        <v>7.3405034688072787E-2</v>
      </c>
      <c r="AA948" s="1">
        <v>7.9503434410416907E-2</v>
      </c>
      <c r="AB948" s="1">
        <v>8.1186751428308376E-2</v>
      </c>
      <c r="AC948" s="1">
        <v>8.4005396714305042E-2</v>
      </c>
      <c r="AD948" s="1">
        <v>9.214662970914668E-2</v>
      </c>
    </row>
    <row r="949" spans="1:30" hidden="1" x14ac:dyDescent="0.25">
      <c r="A949">
        <v>20</v>
      </c>
      <c r="B949">
        <v>2030</v>
      </c>
      <c r="C949" t="s">
        <v>4</v>
      </c>
      <c r="D949" t="s">
        <v>30</v>
      </c>
      <c r="E949">
        <v>0</v>
      </c>
      <c r="F949">
        <v>2</v>
      </c>
      <c r="G949" s="1">
        <v>0.1154336726484107</v>
      </c>
      <c r="H949" s="1">
        <v>0.1222584947603761</v>
      </c>
      <c r="I949" s="1">
        <v>0.1292656932481242</v>
      </c>
      <c r="J949" s="1">
        <v>0.1349778732595204</v>
      </c>
      <c r="K949" s="1">
        <v>0.13538959409752829</v>
      </c>
      <c r="L949" s="1">
        <v>0.14178926800628031</v>
      </c>
      <c r="M949" s="1">
        <v>0.14047509669055319</v>
      </c>
      <c r="N949" s="1">
        <v>0.1292198453687117</v>
      </c>
      <c r="O949" s="1">
        <v>0.1158729845609512</v>
      </c>
      <c r="P949" s="1">
        <v>0.1475507340697528</v>
      </c>
      <c r="Q949" s="1">
        <v>0.15041905945686479</v>
      </c>
      <c r="R949" s="1">
        <v>0.1413929924029215</v>
      </c>
      <c r="S949" s="1">
        <v>0.13934046751356649</v>
      </c>
      <c r="T949" s="1">
        <v>0.13758287932534449</v>
      </c>
      <c r="U949" s="1">
        <v>0.13398040470996289</v>
      </c>
      <c r="V949" s="1">
        <v>0.12524822042226269</v>
      </c>
      <c r="W949" s="1">
        <v>0.1159655403865414</v>
      </c>
      <c r="X949" s="1">
        <v>0.11342524415697</v>
      </c>
      <c r="Y949" s="1">
        <v>7.1341296530596204E-2</v>
      </c>
      <c r="Z949" s="1">
        <v>7.7252515272323949E-2</v>
      </c>
      <c r="AA949" s="1">
        <v>8.5213648038571566E-2</v>
      </c>
      <c r="AB949" s="1">
        <v>8.7460853755094034E-2</v>
      </c>
      <c r="AC949" s="1">
        <v>9.1882645085123116E-2</v>
      </c>
      <c r="AD949" s="1">
        <v>0.10200132085645661</v>
      </c>
    </row>
    <row r="950" spans="1:30" hidden="1" x14ac:dyDescent="0.25">
      <c r="A950">
        <v>20</v>
      </c>
      <c r="B950">
        <v>2030</v>
      </c>
      <c r="C950" t="s">
        <v>4</v>
      </c>
      <c r="D950" t="s">
        <v>31</v>
      </c>
      <c r="E950">
        <v>0</v>
      </c>
      <c r="F950">
        <v>2</v>
      </c>
      <c r="G950" s="1">
        <v>0.92971786594444095</v>
      </c>
      <c r="H950" s="1">
        <v>0.87230143304802277</v>
      </c>
      <c r="I950" s="1">
        <v>0.84487849579154828</v>
      </c>
      <c r="J950" s="1">
        <v>0.80866267950193294</v>
      </c>
      <c r="K950" s="1">
        <v>0.7872413722357241</v>
      </c>
      <c r="L950" s="1">
        <v>0.74727456385691726</v>
      </c>
      <c r="M950" s="1">
        <v>0.69975855418511246</v>
      </c>
      <c r="N950" s="1">
        <v>0.82117096049143168</v>
      </c>
      <c r="O950" s="1">
        <v>0.741358936170605</v>
      </c>
      <c r="P950" s="1">
        <v>0.87850040170127963</v>
      </c>
      <c r="Q950" s="1">
        <v>0.94085138118718992</v>
      </c>
      <c r="R950" s="1">
        <v>1.111303543980523</v>
      </c>
      <c r="S950" s="1">
        <v>1.0564420477878389</v>
      </c>
      <c r="T950" s="1">
        <v>0.94569584967350129</v>
      </c>
      <c r="U950" s="1">
        <v>0.83883635201309059</v>
      </c>
      <c r="V950" s="1">
        <v>0.79628947720018073</v>
      </c>
      <c r="W950" s="1">
        <v>0.77305118764174785</v>
      </c>
      <c r="X950" s="1">
        <v>0.80020879779473497</v>
      </c>
      <c r="Y950" s="1">
        <v>0.81248695733701648</v>
      </c>
      <c r="Z950" s="1">
        <v>0.82909809192297956</v>
      </c>
      <c r="AA950" s="1">
        <v>0.91871972382207501</v>
      </c>
      <c r="AB950" s="1">
        <v>0.98161566042875514</v>
      </c>
      <c r="AC950" s="1">
        <v>1.0213341864844689</v>
      </c>
      <c r="AD950" s="1">
        <v>0.9650175419019501</v>
      </c>
    </row>
    <row r="951" spans="1:30" hidden="1" x14ac:dyDescent="0.25">
      <c r="A951">
        <v>20</v>
      </c>
      <c r="B951">
        <v>2030</v>
      </c>
      <c r="C951" t="s">
        <v>4</v>
      </c>
      <c r="D951" t="s">
        <v>32</v>
      </c>
      <c r="E951">
        <v>0</v>
      </c>
      <c r="F951">
        <v>2</v>
      </c>
      <c r="G951" s="1">
        <v>-0.68486571775494687</v>
      </c>
      <c r="H951" s="1">
        <v>-0.68486571775494687</v>
      </c>
      <c r="I951" s="1">
        <v>-0.68486571775494687</v>
      </c>
      <c r="J951" s="1">
        <v>-0.68486571775494687</v>
      </c>
      <c r="K951" s="1">
        <v>-0.68486571775494687</v>
      </c>
      <c r="L951" s="1">
        <v>-0.68486571775494687</v>
      </c>
      <c r="M951" s="1">
        <v>-0.68486571775494687</v>
      </c>
      <c r="N951" s="1">
        <v>-0.68486571775494687</v>
      </c>
      <c r="O951" s="1">
        <v>-0.68486571775494687</v>
      </c>
      <c r="P951" s="1">
        <v>-0.68486571775494687</v>
      </c>
      <c r="Q951" s="1">
        <v>-0.68486571775494687</v>
      </c>
      <c r="R951" s="1">
        <v>-0.68486571775494687</v>
      </c>
      <c r="S951" s="1">
        <v>-0.68486571775494687</v>
      </c>
      <c r="T951" s="1">
        <v>-0.68486571775494687</v>
      </c>
      <c r="U951" s="1">
        <v>-0.68486571775494687</v>
      </c>
      <c r="V951" s="1">
        <v>-0.68486571775494687</v>
      </c>
      <c r="W951" s="1">
        <v>-0.68486571775494687</v>
      </c>
      <c r="X951" s="1">
        <v>-0.68486571775494687</v>
      </c>
      <c r="Y951" s="1">
        <v>-0.68486571775494687</v>
      </c>
      <c r="Z951" s="1">
        <v>-0.68486571775494687</v>
      </c>
      <c r="AA951" s="1">
        <v>-0.68486571775494687</v>
      </c>
      <c r="AB951" s="1">
        <v>-0.68486571775494687</v>
      </c>
      <c r="AC951" s="1">
        <v>-0.68486571775494687</v>
      </c>
      <c r="AD951" s="1">
        <v>-0.68486571775494687</v>
      </c>
    </row>
    <row r="952" spans="1:30" hidden="1" x14ac:dyDescent="0.25">
      <c r="A952">
        <v>21</v>
      </c>
      <c r="B952">
        <v>2030</v>
      </c>
      <c r="C952" t="s">
        <v>4</v>
      </c>
      <c r="D952" t="s">
        <v>28</v>
      </c>
      <c r="E952">
        <v>0</v>
      </c>
      <c r="F952">
        <v>2</v>
      </c>
      <c r="G952" s="1">
        <v>0.27130120560284088</v>
      </c>
      <c r="H952" s="1">
        <v>0.25548118442075912</v>
      </c>
      <c r="I952" s="1">
        <v>0.23818525276867969</v>
      </c>
      <c r="J952" s="1">
        <v>0.22778568877400041</v>
      </c>
      <c r="K952" s="1">
        <v>0.21676754438007759</v>
      </c>
      <c r="L952" s="1">
        <v>0.2075843592024994</v>
      </c>
      <c r="M952" s="1">
        <v>0.23115775398493341</v>
      </c>
      <c r="N952" s="1">
        <v>0.21892304109915431</v>
      </c>
      <c r="O952" s="1">
        <v>0.26040589826914973</v>
      </c>
      <c r="P952" s="1">
        <v>0.29895480377396411</v>
      </c>
      <c r="Q952" s="1">
        <v>0.32738932851378122</v>
      </c>
      <c r="R952" s="1">
        <v>0.33565412303833242</v>
      </c>
      <c r="S952" s="1">
        <v>0.31122569085151802</v>
      </c>
      <c r="T952" s="1">
        <v>0.28499354184255687</v>
      </c>
      <c r="U952" s="1">
        <v>0.26350994457177529</v>
      </c>
      <c r="V952" s="1">
        <v>0.25427679375699952</v>
      </c>
      <c r="W952" s="1">
        <v>0.23839519624844899</v>
      </c>
      <c r="X952" s="1">
        <v>0.25650264635318581</v>
      </c>
      <c r="Y952" s="1">
        <v>0.24807275079196159</v>
      </c>
      <c r="Z952" s="1">
        <v>0.25262213605352918</v>
      </c>
      <c r="AA952" s="1">
        <v>0.27989620365511592</v>
      </c>
      <c r="AB952" s="1">
        <v>0.28998001695719289</v>
      </c>
      <c r="AC952" s="1">
        <v>0.30883790331813482</v>
      </c>
      <c r="AD952" s="1">
        <v>0.28159202144269729</v>
      </c>
    </row>
    <row r="953" spans="1:30" hidden="1" x14ac:dyDescent="0.25">
      <c r="A953">
        <v>21</v>
      </c>
      <c r="B953">
        <v>2030</v>
      </c>
      <c r="C953" t="s">
        <v>4</v>
      </c>
      <c r="D953" t="s">
        <v>29</v>
      </c>
      <c r="E953">
        <v>0</v>
      </c>
      <c r="F953">
        <v>2</v>
      </c>
      <c r="G953" s="1">
        <v>0.10334278004406371</v>
      </c>
      <c r="H953" s="1">
        <v>0.1090549615533775</v>
      </c>
      <c r="I953" s="1">
        <v>0.1151508086063094</v>
      </c>
      <c r="J953" s="1">
        <v>0.1213558019026581</v>
      </c>
      <c r="K953" s="1">
        <v>0.12604486181402669</v>
      </c>
      <c r="L953" s="1">
        <v>0.132355769909939</v>
      </c>
      <c r="M953" s="1">
        <v>0.13243484284694421</v>
      </c>
      <c r="N953" s="1">
        <v>0.13226820143758969</v>
      </c>
      <c r="O953" s="1">
        <v>0.1240418972912201</v>
      </c>
      <c r="P953" s="1">
        <v>0.1534843233732951</v>
      </c>
      <c r="Q953" s="1">
        <v>0.1654330521414715</v>
      </c>
      <c r="R953" s="1">
        <v>0.14891520066181421</v>
      </c>
      <c r="S953" s="1">
        <v>0.1476989904858704</v>
      </c>
      <c r="T953" s="1">
        <v>0.15126729901232411</v>
      </c>
      <c r="U953" s="1">
        <v>0.14575294508064809</v>
      </c>
      <c r="V953" s="1">
        <v>0.13685365446987269</v>
      </c>
      <c r="W953" s="1">
        <v>0.12833310122049929</v>
      </c>
      <c r="X953" s="1">
        <v>0.1181309222199259</v>
      </c>
      <c r="Y953" s="1">
        <v>7.24468382557273E-2</v>
      </c>
      <c r="Z953" s="1">
        <v>7.5770459313604446E-2</v>
      </c>
      <c r="AA953" s="1">
        <v>8.1820862041586659E-2</v>
      </c>
      <c r="AB953" s="1">
        <v>8.3094401883465757E-2</v>
      </c>
      <c r="AC953" s="1">
        <v>8.5416846858058809E-2</v>
      </c>
      <c r="AD953" s="1">
        <v>9.4271531521407465E-2</v>
      </c>
    </row>
    <row r="954" spans="1:30" hidden="1" x14ac:dyDescent="0.25">
      <c r="A954">
        <v>21</v>
      </c>
      <c r="B954">
        <v>2030</v>
      </c>
      <c r="C954" t="s">
        <v>4</v>
      </c>
      <c r="D954" t="s">
        <v>30</v>
      </c>
      <c r="E954">
        <v>0</v>
      </c>
      <c r="F954">
        <v>2</v>
      </c>
      <c r="G954" s="1">
        <v>0.11406578579192141</v>
      </c>
      <c r="H954" s="1">
        <v>0.1210264044789362</v>
      </c>
      <c r="I954" s="1">
        <v>0.12780968427505779</v>
      </c>
      <c r="J954" s="1">
        <v>0.13264859654826031</v>
      </c>
      <c r="K954" s="1">
        <v>0.13084268012628769</v>
      </c>
      <c r="L954" s="1">
        <v>0.13636297666953559</v>
      </c>
      <c r="M954" s="1">
        <v>0.13491020259728151</v>
      </c>
      <c r="N954" s="1">
        <v>0.120435253171409</v>
      </c>
      <c r="O954" s="1">
        <v>0.10491770330811941</v>
      </c>
      <c r="P954" s="1">
        <v>0.1827363595047122</v>
      </c>
      <c r="Q954" s="1">
        <v>0.16289997998880379</v>
      </c>
      <c r="R954" s="1">
        <v>0.1534206732250932</v>
      </c>
      <c r="S954" s="1">
        <v>0.14729056863427081</v>
      </c>
      <c r="T954" s="1">
        <v>0.1449347006750151</v>
      </c>
      <c r="U954" s="1">
        <v>0.13641612739700329</v>
      </c>
      <c r="V954" s="1">
        <v>0.1217963514566149</v>
      </c>
      <c r="W954" s="1">
        <v>0.1041231931776558</v>
      </c>
      <c r="X954" s="1">
        <v>0.10598651761887989</v>
      </c>
      <c r="Y954" s="1">
        <v>6.8432457260124452E-2</v>
      </c>
      <c r="Z954" s="1">
        <v>7.488709064679229E-2</v>
      </c>
      <c r="AA954" s="1">
        <v>8.2896220407401827E-2</v>
      </c>
      <c r="AB954" s="1">
        <v>8.5553203299936681E-2</v>
      </c>
      <c r="AC954" s="1">
        <v>9.0471194941369334E-2</v>
      </c>
      <c r="AD954" s="1">
        <v>9.9876419044195794E-2</v>
      </c>
    </row>
    <row r="955" spans="1:30" hidden="1" x14ac:dyDescent="0.25">
      <c r="A955">
        <v>21</v>
      </c>
      <c r="B955">
        <v>2030</v>
      </c>
      <c r="C955" t="s">
        <v>4</v>
      </c>
      <c r="D955" t="s">
        <v>31</v>
      </c>
      <c r="E955">
        <v>0</v>
      </c>
      <c r="F955">
        <v>2</v>
      </c>
      <c r="G955" s="1">
        <v>0.26057819985498321</v>
      </c>
      <c r="H955" s="1">
        <v>0.24350974149520049</v>
      </c>
      <c r="I955" s="1">
        <v>0.22552637709993131</v>
      </c>
      <c r="J955" s="1">
        <v>0.2164928941283982</v>
      </c>
      <c r="K955" s="1">
        <v>0.21196972606781661</v>
      </c>
      <c r="L955" s="1">
        <v>0.20357715244290281</v>
      </c>
      <c r="M955" s="1">
        <v>0.2286823942345961</v>
      </c>
      <c r="N955" s="1">
        <v>0.23075598936533501</v>
      </c>
      <c r="O955" s="1">
        <v>0.2795300922522504</v>
      </c>
      <c r="P955" s="1">
        <v>0.26970276764254703</v>
      </c>
      <c r="Q955" s="1">
        <v>0.32992240066644901</v>
      </c>
      <c r="R955" s="1">
        <v>0.33114865047505337</v>
      </c>
      <c r="S955" s="1">
        <v>0.31163411270311758</v>
      </c>
      <c r="T955" s="1">
        <v>0.29132614017986591</v>
      </c>
      <c r="U955" s="1">
        <v>0.27284676225542009</v>
      </c>
      <c r="V955" s="1">
        <v>0.26933409677025738</v>
      </c>
      <c r="W955" s="1">
        <v>0.26260510429129252</v>
      </c>
      <c r="X955" s="1">
        <v>0.2686470509542318</v>
      </c>
      <c r="Y955" s="1">
        <v>0.25208713178756442</v>
      </c>
      <c r="Z955" s="1">
        <v>0.25350550472034128</v>
      </c>
      <c r="AA955" s="1">
        <v>0.27882084528930068</v>
      </c>
      <c r="AB955" s="1">
        <v>0.28752121554072202</v>
      </c>
      <c r="AC955" s="1">
        <v>0.30378355523482431</v>
      </c>
      <c r="AD955" s="1">
        <v>0.27598713391990898</v>
      </c>
    </row>
    <row r="956" spans="1:30" hidden="1" x14ac:dyDescent="0.25">
      <c r="A956">
        <v>21</v>
      </c>
      <c r="B956">
        <v>2030</v>
      </c>
      <c r="C956" t="s">
        <v>4</v>
      </c>
      <c r="D956" t="s">
        <v>32</v>
      </c>
      <c r="E956">
        <v>0</v>
      </c>
      <c r="F956">
        <v>2</v>
      </c>
      <c r="G956" s="1">
        <v>-0.20200628360668421</v>
      </c>
      <c r="H956" s="1">
        <v>-0.2049055292176945</v>
      </c>
      <c r="I956" s="1">
        <v>-0.20106564802018831</v>
      </c>
      <c r="J956" s="1">
        <v>-0.20203431010608619</v>
      </c>
      <c r="K956" s="1">
        <v>-0.20918945716494719</v>
      </c>
      <c r="L956" s="1">
        <v>-0.2053375993505599</v>
      </c>
      <c r="M956" s="1">
        <v>-0.19338132599945959</v>
      </c>
      <c r="N956" s="1">
        <v>-0.19553025480136749</v>
      </c>
      <c r="O956" s="1">
        <v>-0.1776572895309308</v>
      </c>
      <c r="P956" s="1">
        <v>-0.16202756132096491</v>
      </c>
      <c r="Q956" s="1">
        <v>-0.15303210372679579</v>
      </c>
      <c r="R956" s="1">
        <v>-0.15030030277083609</v>
      </c>
      <c r="S956" s="1">
        <v>-0.16705692727780391</v>
      </c>
      <c r="T956" s="1">
        <v>-0.17939449932941981</v>
      </c>
      <c r="U956" s="1">
        <v>-0.19330466349241821</v>
      </c>
      <c r="V956" s="1">
        <v>-0.1901599580303534</v>
      </c>
      <c r="W956" s="1">
        <v>-0.18652077635812109</v>
      </c>
      <c r="X956" s="1">
        <v>-0.15097781755600351</v>
      </c>
      <c r="Y956" s="1">
        <v>-0.14931837217410401</v>
      </c>
      <c r="Z956" s="1">
        <v>-0.16102427647712861</v>
      </c>
      <c r="AA956" s="1">
        <v>-0.17260244286571461</v>
      </c>
      <c r="AB956" s="1">
        <v>-0.1790564182813173</v>
      </c>
      <c r="AC956" s="1">
        <v>-0.1836498156253035</v>
      </c>
      <c r="AD956" s="1">
        <v>-0.19567482533407521</v>
      </c>
    </row>
    <row r="957" spans="1:30" hidden="1" x14ac:dyDescent="0.25">
      <c r="A957">
        <v>22</v>
      </c>
      <c r="B957">
        <v>2030</v>
      </c>
      <c r="C957" t="s">
        <v>4</v>
      </c>
      <c r="D957" t="s">
        <v>28</v>
      </c>
      <c r="E957">
        <v>0</v>
      </c>
      <c r="F957">
        <v>2</v>
      </c>
      <c r="G957" s="1">
        <v>0.17677522030412479</v>
      </c>
      <c r="H957" s="1">
        <v>0.16574351746904939</v>
      </c>
      <c r="I957" s="1">
        <v>0.1522515320251758</v>
      </c>
      <c r="J957" s="1">
        <v>0.1447266707289836</v>
      </c>
      <c r="K957" s="1">
        <v>0.13386119023253781</v>
      </c>
      <c r="L957" s="1">
        <v>0.12659410347698269</v>
      </c>
      <c r="M957" s="1">
        <v>0.152322584171772</v>
      </c>
      <c r="N957" s="1">
        <v>0.13960891009346879</v>
      </c>
      <c r="O957" s="1">
        <v>0.17003396831918671</v>
      </c>
      <c r="P957" s="1">
        <v>0.19922641119809709</v>
      </c>
      <c r="Q957" s="1">
        <v>0.21302693095941039</v>
      </c>
      <c r="R957" s="1">
        <v>0.2256655483281062</v>
      </c>
      <c r="S957" s="1">
        <v>0.20241834197040781</v>
      </c>
      <c r="T957" s="1">
        <v>0.19182594637645281</v>
      </c>
      <c r="U957" s="1">
        <v>0.17601416534910541</v>
      </c>
      <c r="V957" s="1">
        <v>0.16189952523914869</v>
      </c>
      <c r="W957" s="1">
        <v>0.14610164641288309</v>
      </c>
      <c r="X957" s="1">
        <v>0.1658249651023504</v>
      </c>
      <c r="Y957" s="1">
        <v>0.1637400380312399</v>
      </c>
      <c r="Z957" s="1">
        <v>0.17048752011305071</v>
      </c>
      <c r="AA957" s="1">
        <v>0.191461864398906</v>
      </c>
      <c r="AB957" s="1">
        <v>0.19620557266313929</v>
      </c>
      <c r="AC957" s="1">
        <v>0.21879892530324829</v>
      </c>
      <c r="AD957" s="1">
        <v>0.1968454726913226</v>
      </c>
    </row>
    <row r="958" spans="1:30" hidden="1" x14ac:dyDescent="0.25">
      <c r="A958">
        <v>22</v>
      </c>
      <c r="B958">
        <v>2030</v>
      </c>
      <c r="C958" t="s">
        <v>4</v>
      </c>
      <c r="D958" t="s">
        <v>29</v>
      </c>
      <c r="E958">
        <v>0</v>
      </c>
      <c r="F958">
        <v>2</v>
      </c>
      <c r="G958" s="1">
        <v>0.1001340415768219</v>
      </c>
      <c r="H958" s="1">
        <v>0.10539802037794831</v>
      </c>
      <c r="I958" s="1">
        <v>0.1113361522652583</v>
      </c>
      <c r="J958" s="1">
        <v>0.117775019246005</v>
      </c>
      <c r="K958" s="1">
        <v>0.1224728220024776</v>
      </c>
      <c r="L958" s="1">
        <v>0.1398233189855729</v>
      </c>
      <c r="M958" s="1">
        <v>0.1398627161505793</v>
      </c>
      <c r="N958" s="1">
        <v>0.138607989493614</v>
      </c>
      <c r="O958" s="1">
        <v>0.1235673361685021</v>
      </c>
      <c r="P958" s="1">
        <v>0.1579046956381352</v>
      </c>
      <c r="Q958" s="1">
        <v>0.1608986125685001</v>
      </c>
      <c r="R958" s="1">
        <v>0.14481217713278241</v>
      </c>
      <c r="S958" s="1">
        <v>0.14453778390116781</v>
      </c>
      <c r="T958" s="1">
        <v>0.1467850070219692</v>
      </c>
      <c r="U958" s="1">
        <v>0.14317181244520799</v>
      </c>
      <c r="V958" s="1">
        <v>0.13619694305607441</v>
      </c>
      <c r="W958" s="1">
        <v>0.1317973475335264</v>
      </c>
      <c r="X958" s="1">
        <v>0.1241270407871627</v>
      </c>
      <c r="Y958" s="1">
        <v>7.5147051039349433E-2</v>
      </c>
      <c r="Z958" s="1">
        <v>7.8066509598054057E-2</v>
      </c>
      <c r="AA958" s="1">
        <v>8.2620235193092639E-2</v>
      </c>
      <c r="AB958" s="1">
        <v>8.3483998717094304E-2</v>
      </c>
      <c r="AC958" s="1">
        <v>8.3215696307278472E-2</v>
      </c>
      <c r="AD958" s="1">
        <v>9.2998046567428383E-2</v>
      </c>
    </row>
    <row r="959" spans="1:30" hidden="1" x14ac:dyDescent="0.25">
      <c r="A959">
        <v>22</v>
      </c>
      <c r="B959">
        <v>2030</v>
      </c>
      <c r="C959" t="s">
        <v>4</v>
      </c>
      <c r="D959" t="s">
        <v>30</v>
      </c>
      <c r="E959">
        <v>0</v>
      </c>
      <c r="F959">
        <v>2</v>
      </c>
      <c r="G959" s="1">
        <v>0.1172745242591632</v>
      </c>
      <c r="H959" s="1">
        <v>0.1246833456543654</v>
      </c>
      <c r="I959" s="1">
        <v>0.13162434061610889</v>
      </c>
      <c r="J959" s="1">
        <v>0.13622937920491329</v>
      </c>
      <c r="K959" s="1">
        <v>0.13441471993783671</v>
      </c>
      <c r="L959" s="1">
        <v>0.1288954275939016</v>
      </c>
      <c r="M959" s="1">
        <v>0.12748232929364631</v>
      </c>
      <c r="N959" s="1">
        <v>0.11409546511538469</v>
      </c>
      <c r="O959" s="1">
        <v>0.1053922644308375</v>
      </c>
      <c r="P959" s="1">
        <v>0.1783159872398721</v>
      </c>
      <c r="Q959" s="1">
        <v>0.16743441956177529</v>
      </c>
      <c r="R959" s="1">
        <v>0.157523696754125</v>
      </c>
      <c r="S959" s="1">
        <v>0.15045177521897329</v>
      </c>
      <c r="T959" s="1">
        <v>0.14941699266537001</v>
      </c>
      <c r="U959" s="1">
        <v>0.13899726003244339</v>
      </c>
      <c r="V959" s="1">
        <v>0.1224530628704132</v>
      </c>
      <c r="W959" s="1">
        <v>0.1006589468646288</v>
      </c>
      <c r="X959" s="1">
        <v>9.9990399051643183E-2</v>
      </c>
      <c r="Y959" s="1">
        <v>6.5732244476502305E-2</v>
      </c>
      <c r="Z959" s="1">
        <v>7.2591040362342679E-2</v>
      </c>
      <c r="AA959" s="1">
        <v>8.2096847255895833E-2</v>
      </c>
      <c r="AB959" s="1">
        <v>8.5163606466308134E-2</v>
      </c>
      <c r="AC959" s="1">
        <v>9.2672345492149671E-2</v>
      </c>
      <c r="AD959" s="1">
        <v>0.1011499039981749</v>
      </c>
    </row>
    <row r="960" spans="1:30" hidden="1" x14ac:dyDescent="0.25">
      <c r="A960">
        <v>22</v>
      </c>
      <c r="B960">
        <v>2030</v>
      </c>
      <c r="C960" t="s">
        <v>4</v>
      </c>
      <c r="D960" t="s">
        <v>31</v>
      </c>
      <c r="E960">
        <v>0</v>
      </c>
      <c r="F960">
        <v>2</v>
      </c>
      <c r="G960" s="1">
        <v>0.1596347376217836</v>
      </c>
      <c r="H960" s="1">
        <v>0.14645819219263231</v>
      </c>
      <c r="I960" s="1">
        <v>0.13196334367432519</v>
      </c>
      <c r="J960" s="1">
        <v>0.12627231077007531</v>
      </c>
      <c r="K960" s="1">
        <v>0.1219192922971787</v>
      </c>
      <c r="L960" s="1">
        <v>0.13752199486865399</v>
      </c>
      <c r="M960" s="1">
        <v>0.16470297102870499</v>
      </c>
      <c r="N960" s="1">
        <v>0.16412143447169811</v>
      </c>
      <c r="O960" s="1">
        <v>0.1882090400568513</v>
      </c>
      <c r="P960" s="1">
        <v>0.17881511959636021</v>
      </c>
      <c r="Q960" s="1">
        <v>0.2064911239661352</v>
      </c>
      <c r="R960" s="1">
        <v>0.21295402870676361</v>
      </c>
      <c r="S960" s="1">
        <v>0.19650435065260219</v>
      </c>
      <c r="T960" s="1">
        <v>0.189193960733052</v>
      </c>
      <c r="U960" s="1">
        <v>0.18018871776187001</v>
      </c>
      <c r="V960" s="1">
        <v>0.17564340542481</v>
      </c>
      <c r="W960" s="1">
        <v>0.1772400470817807</v>
      </c>
      <c r="X960" s="1">
        <v>0.18996160683786981</v>
      </c>
      <c r="Y960" s="1">
        <v>0.17315484459408709</v>
      </c>
      <c r="Z960" s="1">
        <v>0.17596298934876209</v>
      </c>
      <c r="AA960" s="1">
        <v>0.19198525233610281</v>
      </c>
      <c r="AB960" s="1">
        <v>0.19452596491392549</v>
      </c>
      <c r="AC960" s="1">
        <v>0.20934227611837711</v>
      </c>
      <c r="AD960" s="1">
        <v>0.18869361526057621</v>
      </c>
    </row>
    <row r="961" spans="1:30" hidden="1" x14ac:dyDescent="0.25">
      <c r="A961">
        <v>22</v>
      </c>
      <c r="B961">
        <v>2030</v>
      </c>
      <c r="C961" t="s">
        <v>4</v>
      </c>
      <c r="D961" t="s">
        <v>32</v>
      </c>
      <c r="E961">
        <v>0</v>
      </c>
      <c r="F961">
        <v>2</v>
      </c>
      <c r="G961" s="1">
        <v>-0.1252151798997316</v>
      </c>
      <c r="H961" s="1">
        <v>-0.12843524563343531</v>
      </c>
      <c r="I961" s="1">
        <v>-0.12940099159920929</v>
      </c>
      <c r="J961" s="1">
        <v>-0.12836802073831169</v>
      </c>
      <c r="K961" s="1">
        <v>-0.12813008371733661</v>
      </c>
      <c r="L961" s="1">
        <v>-0.1064426919922784</v>
      </c>
      <c r="M961" s="1">
        <v>-9.4183689577714197E-2</v>
      </c>
      <c r="N961" s="1">
        <v>-9.5200457688061874E-2</v>
      </c>
      <c r="O961" s="1">
        <v>-0.1001523230269362</v>
      </c>
      <c r="P961" s="1">
        <v>-9.6752894260616257E-2</v>
      </c>
      <c r="Q961" s="1">
        <v>-9.3002284530131457E-2</v>
      </c>
      <c r="R961" s="1">
        <v>-8.7115561615108222E-2</v>
      </c>
      <c r="S961" s="1">
        <v>-0.10006921903171059</v>
      </c>
      <c r="T961" s="1">
        <v>-0.1086100307023251</v>
      </c>
      <c r="U961" s="1">
        <v>-0.11006852773236581</v>
      </c>
      <c r="V961" s="1">
        <v>-0.1082407253130758</v>
      </c>
      <c r="W961" s="1">
        <v>-9.2515520999151613E-2</v>
      </c>
      <c r="X961" s="1">
        <v>-6.7992600728845068E-2</v>
      </c>
      <c r="Y961" s="1">
        <v>-8.2324948369200929E-2</v>
      </c>
      <c r="Z961" s="1">
        <v>-8.677464306723004E-2</v>
      </c>
      <c r="AA961" s="1">
        <v>-8.8237077844387238E-2</v>
      </c>
      <c r="AB961" s="1">
        <v>-8.9740622971150111E-2</v>
      </c>
      <c r="AC961" s="1">
        <v>-9.8020289186585299E-2</v>
      </c>
      <c r="AD961" s="1">
        <v>-0.10496252386766131</v>
      </c>
    </row>
    <row r="962" spans="1:30" hidden="1" x14ac:dyDescent="0.25">
      <c r="A962">
        <v>23</v>
      </c>
      <c r="B962">
        <v>2030</v>
      </c>
      <c r="C962" t="s">
        <v>4</v>
      </c>
      <c r="D962" t="s">
        <v>28</v>
      </c>
      <c r="E962">
        <v>0</v>
      </c>
      <c r="F962">
        <v>2</v>
      </c>
      <c r="G962" s="1">
        <v>0.88663532143533941</v>
      </c>
      <c r="H962" s="1">
        <v>0.8869990797065499</v>
      </c>
      <c r="I962" s="1">
        <v>0.93878974009656546</v>
      </c>
      <c r="J962" s="1">
        <v>0.7898723971051691</v>
      </c>
      <c r="K962" s="1">
        <v>0.46637078458992892</v>
      </c>
      <c r="L962" s="1">
        <v>0.54399519188666046</v>
      </c>
      <c r="M962" s="1">
        <v>0.62038859335126439</v>
      </c>
      <c r="N962" s="1">
        <v>0.60143568795252267</v>
      </c>
      <c r="O962" s="1">
        <v>0.56391467750352697</v>
      </c>
      <c r="P962" s="1">
        <v>0.59030281323877165</v>
      </c>
      <c r="Q962" s="1">
        <v>0.68926017644361326</v>
      </c>
      <c r="R962" s="1">
        <v>0.70839722875390798</v>
      </c>
      <c r="S962" s="1">
        <v>0.70824566828791835</v>
      </c>
      <c r="T962" s="1">
        <v>0.65945914573241771</v>
      </c>
      <c r="U962" s="1">
        <v>0.71311641970641859</v>
      </c>
      <c r="V962" s="1">
        <v>0.70690787209882655</v>
      </c>
      <c r="W962" s="1">
        <v>0.64501560121924184</v>
      </c>
      <c r="X962" s="1">
        <v>0.65095661691997564</v>
      </c>
      <c r="Y962" s="1">
        <v>0.67802227443175234</v>
      </c>
      <c r="Z962" s="1">
        <v>0.71145676972659966</v>
      </c>
      <c r="AA962" s="1">
        <v>0.65096869007864799</v>
      </c>
      <c r="AB962" s="1">
        <v>0.64889228399906607</v>
      </c>
      <c r="AC962" s="1">
        <v>0.65396471103068876</v>
      </c>
      <c r="AD962" s="1">
        <v>0.71012623068719893</v>
      </c>
    </row>
    <row r="963" spans="1:30" hidden="1" x14ac:dyDescent="0.25">
      <c r="A963">
        <v>23</v>
      </c>
      <c r="B963">
        <v>2030</v>
      </c>
      <c r="C963" t="s">
        <v>4</v>
      </c>
      <c r="D963" t="s">
        <v>29</v>
      </c>
      <c r="E963">
        <v>0</v>
      </c>
      <c r="F963">
        <v>2</v>
      </c>
      <c r="G963" s="1">
        <v>9.9674572444588938E-2</v>
      </c>
      <c r="H963" s="1">
        <v>0.10142803346399749</v>
      </c>
      <c r="I963" s="1">
        <v>0.1054239691314532</v>
      </c>
      <c r="J963" s="1">
        <v>0.1143212959529912</v>
      </c>
      <c r="K963" s="1">
        <v>0.12652564887264259</v>
      </c>
      <c r="L963" s="1">
        <v>0.13481642535298491</v>
      </c>
      <c r="M963" s="1">
        <v>0.13641237014915111</v>
      </c>
      <c r="N963" s="1">
        <v>0.1372782548862273</v>
      </c>
      <c r="O963" s="1">
        <v>0.12814128447826209</v>
      </c>
      <c r="P963" s="1">
        <v>0.14682236863821679</v>
      </c>
      <c r="Q963" s="1">
        <v>0.16287638805172011</v>
      </c>
      <c r="R963" s="1">
        <v>0.15028181130364859</v>
      </c>
      <c r="S963" s="1">
        <v>0.15162043642096559</v>
      </c>
      <c r="T963" s="1">
        <v>0.15409038197257419</v>
      </c>
      <c r="U963" s="1">
        <v>0.14681027608408601</v>
      </c>
      <c r="V963" s="1">
        <v>0.13605611516433441</v>
      </c>
      <c r="W963" s="1">
        <v>0.1291516713930756</v>
      </c>
      <c r="X963" s="1">
        <v>0.1216988977746857</v>
      </c>
      <c r="Y963" s="1">
        <v>7.436483239913258E-2</v>
      </c>
      <c r="Z963" s="1">
        <v>7.7882547094321034E-2</v>
      </c>
      <c r="AA963" s="1">
        <v>8.3844939850601222E-2</v>
      </c>
      <c r="AB963" s="1">
        <v>8.4315646602558511E-2</v>
      </c>
      <c r="AC963" s="1">
        <v>8.5571556057961046E-2</v>
      </c>
      <c r="AD963" s="1">
        <v>9.5330629503776895E-2</v>
      </c>
    </row>
    <row r="964" spans="1:30" hidden="1" x14ac:dyDescent="0.25">
      <c r="A964">
        <v>23</v>
      </c>
      <c r="B964">
        <v>2030</v>
      </c>
      <c r="C964" t="s">
        <v>4</v>
      </c>
      <c r="D964" t="s">
        <v>30</v>
      </c>
      <c r="E964">
        <v>0</v>
      </c>
      <c r="F964">
        <v>2</v>
      </c>
      <c r="G964" s="1">
        <v>0.1177339933913962</v>
      </c>
      <c r="H964" s="1">
        <v>0.12865333256831621</v>
      </c>
      <c r="I964" s="1">
        <v>0.1375365237499141</v>
      </c>
      <c r="J964" s="1">
        <v>0.1396831024979272</v>
      </c>
      <c r="K964" s="1">
        <v>0.13036189306767179</v>
      </c>
      <c r="L964" s="1">
        <v>0.1339023212264896</v>
      </c>
      <c r="M964" s="1">
        <v>0.13093267529507449</v>
      </c>
      <c r="N964" s="1">
        <v>0.1154251997227714</v>
      </c>
      <c r="O964" s="1">
        <v>0.1008183161210775</v>
      </c>
      <c r="P964" s="1">
        <v>0.18939831423979051</v>
      </c>
      <c r="Q964" s="1">
        <v>0.16545664407855529</v>
      </c>
      <c r="R964" s="1">
        <v>0.15205406258325871</v>
      </c>
      <c r="S964" s="1">
        <v>0.14336912269917559</v>
      </c>
      <c r="T964" s="1">
        <v>0.14211161771476499</v>
      </c>
      <c r="U964" s="1">
        <v>0.13535879639356541</v>
      </c>
      <c r="V964" s="1">
        <v>0.1225938907621532</v>
      </c>
      <c r="W964" s="1">
        <v>0.1033046230050795</v>
      </c>
      <c r="X964" s="1">
        <v>0.1024185420641202</v>
      </c>
      <c r="Y964" s="1">
        <v>6.6514463116719172E-2</v>
      </c>
      <c r="Z964" s="1">
        <v>7.2775002866075689E-2</v>
      </c>
      <c r="AA964" s="1">
        <v>8.0872142598387264E-2</v>
      </c>
      <c r="AB964" s="1">
        <v>8.4331958580843927E-2</v>
      </c>
      <c r="AC964" s="1">
        <v>9.0316485741467112E-2</v>
      </c>
      <c r="AD964" s="1">
        <v>9.8817321061826363E-2</v>
      </c>
    </row>
    <row r="965" spans="1:30" hidden="1" x14ac:dyDescent="0.25">
      <c r="A965">
        <v>23</v>
      </c>
      <c r="B965">
        <v>2030</v>
      </c>
      <c r="C965" t="s">
        <v>4</v>
      </c>
      <c r="D965" t="s">
        <v>31</v>
      </c>
      <c r="E965">
        <v>0</v>
      </c>
      <c r="F965">
        <v>2</v>
      </c>
      <c r="G965" s="1">
        <v>0.86857590048853217</v>
      </c>
      <c r="H965" s="1">
        <v>0.8597737806022312</v>
      </c>
      <c r="I965" s="1">
        <v>0.90667718547810461</v>
      </c>
      <c r="J965" s="1">
        <v>0.76451059056023307</v>
      </c>
      <c r="K965" s="1">
        <v>0.46253454039489961</v>
      </c>
      <c r="L965" s="1">
        <v>0.54490929601315574</v>
      </c>
      <c r="M965" s="1">
        <v>0.62586828820534102</v>
      </c>
      <c r="N965" s="1">
        <v>0.62328874311597859</v>
      </c>
      <c r="O965" s="1">
        <v>0.59123764586071159</v>
      </c>
      <c r="P965" s="1">
        <v>0.54772686763719802</v>
      </c>
      <c r="Q965" s="1">
        <v>0.68667992041677806</v>
      </c>
      <c r="R965" s="1">
        <v>0.70662497747429787</v>
      </c>
      <c r="S965" s="1">
        <v>0.71649698200970835</v>
      </c>
      <c r="T965" s="1">
        <v>0.67143790999022701</v>
      </c>
      <c r="U965" s="1">
        <v>0.72456789939693922</v>
      </c>
      <c r="V965" s="1">
        <v>0.7203700965010077</v>
      </c>
      <c r="W965" s="1">
        <v>0.67086264960723785</v>
      </c>
      <c r="X965" s="1">
        <v>0.67023697263054116</v>
      </c>
      <c r="Y965" s="1">
        <v>0.68587264371416579</v>
      </c>
      <c r="Z965" s="1">
        <v>0.71656431395484499</v>
      </c>
      <c r="AA965" s="1">
        <v>0.65394148733086199</v>
      </c>
      <c r="AB965" s="1">
        <v>0.64887597202078062</v>
      </c>
      <c r="AC965" s="1">
        <v>0.64921978134718272</v>
      </c>
      <c r="AD965" s="1">
        <v>0.70663953912914945</v>
      </c>
    </row>
    <row r="966" spans="1:30" hidden="1" x14ac:dyDescent="0.25">
      <c r="A966">
        <v>23</v>
      </c>
      <c r="B966">
        <v>2030</v>
      </c>
      <c r="C966" t="s">
        <v>4</v>
      </c>
      <c r="D966" t="s">
        <v>32</v>
      </c>
      <c r="E966">
        <v>0</v>
      </c>
      <c r="F966">
        <v>2</v>
      </c>
      <c r="G966" s="1">
        <v>0.199431531159698</v>
      </c>
      <c r="H966" s="1">
        <v>0.32109030884693018</v>
      </c>
      <c r="I966" s="1">
        <v>0.39817231776511802</v>
      </c>
      <c r="J966" s="1">
        <v>0.41339314400362281</v>
      </c>
      <c r="K966" s="1">
        <v>0.36116082680836781</v>
      </c>
      <c r="L966" s="1">
        <v>0.2480906455416072</v>
      </c>
      <c r="M966" s="1">
        <v>0.2039810478708684</v>
      </c>
      <c r="N966" s="1">
        <v>0.2355695613553879</v>
      </c>
      <c r="O966" s="1">
        <v>-3.3321935757127802E-2</v>
      </c>
      <c r="P966" s="1">
        <v>-0.17094523868329911</v>
      </c>
      <c r="Q966" s="1">
        <v>-4.7224275376478733E-2</v>
      </c>
      <c r="R966" s="1">
        <v>0.2245582720607065</v>
      </c>
      <c r="S966" s="1">
        <v>0.33239894113153728</v>
      </c>
      <c r="T966" s="1">
        <v>0.32287506781275738</v>
      </c>
      <c r="U966" s="1">
        <v>0.37714746133745392</v>
      </c>
      <c r="V966" s="1">
        <v>0.17640873187909981</v>
      </c>
      <c r="W966" s="1">
        <v>-1.963139594737031E-2</v>
      </c>
      <c r="X966" s="1">
        <v>6.5016699659580457E-2</v>
      </c>
      <c r="Y966" s="1">
        <v>5.5407768486349623E-2</v>
      </c>
      <c r="Z966" s="1">
        <v>0.12033054860038769</v>
      </c>
      <c r="AA966" s="1">
        <v>0.19551991240684491</v>
      </c>
      <c r="AB966" s="1">
        <v>0.34923570482931732</v>
      </c>
      <c r="AC966" s="1">
        <v>0.42946296698376518</v>
      </c>
      <c r="AD966" s="1">
        <v>0.24679380086175159</v>
      </c>
    </row>
    <row r="967" spans="1:30" hidden="1" x14ac:dyDescent="0.25">
      <c r="A967">
        <v>24</v>
      </c>
      <c r="B967">
        <v>2030</v>
      </c>
      <c r="C967" t="s">
        <v>4</v>
      </c>
      <c r="D967" t="s">
        <v>28</v>
      </c>
      <c r="E967">
        <v>0</v>
      </c>
      <c r="F967">
        <v>2</v>
      </c>
      <c r="G967" s="1">
        <v>0.55678348603652184</v>
      </c>
      <c r="H967" s="1">
        <v>0.54955730854903406</v>
      </c>
      <c r="I967" s="1">
        <v>0.54174891465640684</v>
      </c>
      <c r="J967" s="1">
        <v>0.53331832834177306</v>
      </c>
      <c r="K967" s="1">
        <v>0.51604416476799098</v>
      </c>
      <c r="L967" s="1">
        <v>0.50706937344300573</v>
      </c>
      <c r="M967" s="1">
        <v>0.53713097579693636</v>
      </c>
      <c r="N967" s="1">
        <v>0.49417557325090888</v>
      </c>
      <c r="O967" s="1">
        <v>0.5151318456471895</v>
      </c>
      <c r="P967" s="1">
        <v>0.52678779234954265</v>
      </c>
      <c r="Q967" s="1">
        <v>0.54263947167365945</v>
      </c>
      <c r="R967" s="1">
        <v>0.55301778863380657</v>
      </c>
      <c r="S967" s="1">
        <v>0.55386466954765989</v>
      </c>
      <c r="T967" s="1">
        <v>0.53617945672326361</v>
      </c>
      <c r="U967" s="1">
        <v>0.53165759368524923</v>
      </c>
      <c r="V967" s="1">
        <v>0.5311532311556294</v>
      </c>
      <c r="W967" s="1">
        <v>0.51127119882851046</v>
      </c>
      <c r="X967" s="1">
        <v>0.53400977382991466</v>
      </c>
      <c r="Y967" s="1">
        <v>0.420859282732856</v>
      </c>
      <c r="Z967" s="1">
        <v>0.49272035147801879</v>
      </c>
      <c r="AA967" s="1">
        <v>0.54933744545998309</v>
      </c>
      <c r="AB967" s="1">
        <v>0.54955422112145724</v>
      </c>
      <c r="AC967" s="1">
        <v>0.57852093519451919</v>
      </c>
      <c r="AD967" s="1">
        <v>0.56220520598827362</v>
      </c>
    </row>
    <row r="968" spans="1:30" hidden="1" x14ac:dyDescent="0.25">
      <c r="A968">
        <v>24</v>
      </c>
      <c r="B968">
        <v>2030</v>
      </c>
      <c r="C968" t="s">
        <v>4</v>
      </c>
      <c r="D968" t="s">
        <v>29</v>
      </c>
      <c r="E968">
        <v>0</v>
      </c>
      <c r="F968">
        <v>2</v>
      </c>
      <c r="G968" s="1">
        <v>9.9942349793908869E-2</v>
      </c>
      <c r="H968" s="1">
        <v>0.10297084831344309</v>
      </c>
      <c r="I968" s="1">
        <v>0.108175185714269</v>
      </c>
      <c r="J968" s="1">
        <v>0.11748837952543301</v>
      </c>
      <c r="K968" s="1">
        <v>0.1296145241192897</v>
      </c>
      <c r="L968" s="1">
        <v>0.1385614505655659</v>
      </c>
      <c r="M968" s="1">
        <v>0.13611083071664029</v>
      </c>
      <c r="N968" s="1">
        <v>0.1395216066169811</v>
      </c>
      <c r="O968" s="1">
        <v>0.12695800823954981</v>
      </c>
      <c r="P968" s="1">
        <v>0.14873040175617111</v>
      </c>
      <c r="Q968" s="1">
        <v>0.1516896253765363</v>
      </c>
      <c r="R968" s="1">
        <v>0.14750788797949049</v>
      </c>
      <c r="S968" s="1">
        <v>0.14852451295565811</v>
      </c>
      <c r="T968" s="1">
        <v>0.15327914877381979</v>
      </c>
      <c r="U968" s="1">
        <v>0.14734789123019229</v>
      </c>
      <c r="V968" s="1">
        <v>0.13604120475547621</v>
      </c>
      <c r="W968" s="1">
        <v>0.12953634926997709</v>
      </c>
      <c r="X968" s="1">
        <v>0.12074742446164979</v>
      </c>
      <c r="Y968" s="1">
        <v>7.742795219085119E-2</v>
      </c>
      <c r="Z968" s="1">
        <v>7.8731691615016614E-2</v>
      </c>
      <c r="AA968" s="1">
        <v>8.3207954281988863E-2</v>
      </c>
      <c r="AB968" s="1">
        <v>8.3845337922391239E-2</v>
      </c>
      <c r="AC968" s="1">
        <v>8.408011672865906E-2</v>
      </c>
      <c r="AD968" s="1">
        <v>9.4699674733330477E-2</v>
      </c>
    </row>
    <row r="969" spans="1:30" hidden="1" x14ac:dyDescent="0.25">
      <c r="A969">
        <v>24</v>
      </c>
      <c r="B969">
        <v>2030</v>
      </c>
      <c r="C969" t="s">
        <v>4</v>
      </c>
      <c r="D969" t="s">
        <v>30</v>
      </c>
      <c r="E969">
        <v>0</v>
      </c>
      <c r="F969">
        <v>2</v>
      </c>
      <c r="G969" s="1">
        <v>0.1174662160420763</v>
      </c>
      <c r="H969" s="1">
        <v>0.1271105177188705</v>
      </c>
      <c r="I969" s="1">
        <v>0.1347853071670983</v>
      </c>
      <c r="J969" s="1">
        <v>0.1365160189254854</v>
      </c>
      <c r="K969" s="1">
        <v>0.12727301782102471</v>
      </c>
      <c r="L969" s="1">
        <v>0.13015729601390871</v>
      </c>
      <c r="M969" s="1">
        <v>0.13123421472758531</v>
      </c>
      <c r="N969" s="1">
        <v>0.1131818479920176</v>
      </c>
      <c r="O969" s="1">
        <v>0.1020015923597898</v>
      </c>
      <c r="P969" s="1">
        <v>0.1874902811218363</v>
      </c>
      <c r="Q969" s="1">
        <v>0.1766434067537391</v>
      </c>
      <c r="R969" s="1">
        <v>0.15482798590741689</v>
      </c>
      <c r="S969" s="1">
        <v>0.14646504616448311</v>
      </c>
      <c r="T969" s="1">
        <v>0.14292285091351939</v>
      </c>
      <c r="U969" s="1">
        <v>0.13482118124745909</v>
      </c>
      <c r="V969" s="1">
        <v>0.1226088011710114</v>
      </c>
      <c r="W969" s="1">
        <v>0.10291994512817811</v>
      </c>
      <c r="X969" s="1">
        <v>0.103370015377156</v>
      </c>
      <c r="Y969" s="1">
        <v>6.3451343325000575E-2</v>
      </c>
      <c r="Z969" s="1">
        <v>7.1925858345380109E-2</v>
      </c>
      <c r="AA969" s="1">
        <v>8.1509128166999609E-2</v>
      </c>
      <c r="AB969" s="1">
        <v>8.4802267261011186E-2</v>
      </c>
      <c r="AC969" s="1">
        <v>9.1807925070769097E-2</v>
      </c>
      <c r="AD969" s="1">
        <v>9.9448275832272781E-2</v>
      </c>
    </row>
    <row r="970" spans="1:30" hidden="1" x14ac:dyDescent="0.25">
      <c r="A970">
        <v>24</v>
      </c>
      <c r="B970">
        <v>2030</v>
      </c>
      <c r="C970" t="s">
        <v>4</v>
      </c>
      <c r="D970" t="s">
        <v>31</v>
      </c>
      <c r="E970">
        <v>0</v>
      </c>
      <c r="F970">
        <v>2</v>
      </c>
      <c r="G970" s="1">
        <v>0.53925961978835446</v>
      </c>
      <c r="H970" s="1">
        <v>0.52541763914360662</v>
      </c>
      <c r="I970" s="1">
        <v>0.51513879320357747</v>
      </c>
      <c r="J970" s="1">
        <v>0.5142906889417207</v>
      </c>
      <c r="K970" s="1">
        <v>0.51838567106625588</v>
      </c>
      <c r="L970" s="1">
        <v>0.51547352799466295</v>
      </c>
      <c r="M970" s="1">
        <v>0.54200759178599145</v>
      </c>
      <c r="N970" s="1">
        <v>0.52051533187587251</v>
      </c>
      <c r="O970" s="1">
        <v>0.54008826152694944</v>
      </c>
      <c r="P970" s="1">
        <v>0.48802791298387749</v>
      </c>
      <c r="Q970" s="1">
        <v>0.51768569029645661</v>
      </c>
      <c r="R970" s="1">
        <v>0.54569769070588015</v>
      </c>
      <c r="S970" s="1">
        <v>0.55592413633883486</v>
      </c>
      <c r="T970" s="1">
        <v>0.54653575458356407</v>
      </c>
      <c r="U970" s="1">
        <v>0.54418430366798243</v>
      </c>
      <c r="V970" s="1">
        <v>0.54458563474009414</v>
      </c>
      <c r="W970" s="1">
        <v>0.53788760297030946</v>
      </c>
      <c r="X970" s="1">
        <v>0.55138718291440847</v>
      </c>
      <c r="Y970" s="1">
        <v>0.43483589159870661</v>
      </c>
      <c r="Z970" s="1">
        <v>0.49952618474765542</v>
      </c>
      <c r="AA970" s="1">
        <v>0.55103627157497237</v>
      </c>
      <c r="AB970" s="1">
        <v>0.54859729178283734</v>
      </c>
      <c r="AC970" s="1">
        <v>0.57079312685240913</v>
      </c>
      <c r="AD970" s="1">
        <v>0.55745660488933135</v>
      </c>
    </row>
    <row r="971" spans="1:30" hidden="1" x14ac:dyDescent="0.25">
      <c r="A971">
        <v>24</v>
      </c>
      <c r="B971">
        <v>2030</v>
      </c>
      <c r="C971" t="s">
        <v>4</v>
      </c>
      <c r="D971" t="s">
        <v>32</v>
      </c>
      <c r="E971">
        <v>0</v>
      </c>
      <c r="F971">
        <v>2</v>
      </c>
      <c r="G971" s="1">
        <v>5.2953560257623128E-2</v>
      </c>
      <c r="H971" s="1">
        <v>3.4303366682309273E-2</v>
      </c>
      <c r="I971" s="1">
        <v>1.621902717348923E-2</v>
      </c>
      <c r="J971" s="1">
        <v>2.7521032354103851E-2</v>
      </c>
      <c r="K971" s="1">
        <v>-5.9352419199474654E-3</v>
      </c>
      <c r="L971" s="1">
        <v>6.3859597804047357E-3</v>
      </c>
      <c r="M971" s="1">
        <v>8.2681000280898198E-2</v>
      </c>
      <c r="N971" s="1">
        <v>7.7707132456663594E-2</v>
      </c>
      <c r="O971" s="1">
        <v>0.15366583851255719</v>
      </c>
      <c r="P971" s="1">
        <v>0.20724268869276921</v>
      </c>
      <c r="Q971" s="1">
        <v>0.31168595784061409</v>
      </c>
      <c r="R971" s="1">
        <v>0.15558653179025089</v>
      </c>
      <c r="S971" s="1">
        <v>0.13015510255347951</v>
      </c>
      <c r="T971" s="1">
        <v>9.8505382289430538E-2</v>
      </c>
      <c r="U971" s="1">
        <v>4.7866366992917873E-2</v>
      </c>
      <c r="V971" s="1">
        <v>7.895072148680532E-2</v>
      </c>
      <c r="W971" s="1">
        <v>9.206255633198529E-2</v>
      </c>
      <c r="X971" s="1">
        <v>0.1023486203017448</v>
      </c>
      <c r="Y971" s="1">
        <v>0.1141041510467278</v>
      </c>
      <c r="Z971" s="1">
        <v>0.14496159016582719</v>
      </c>
      <c r="AA971" s="1">
        <v>0.10743508112195151</v>
      </c>
      <c r="AB971" s="1">
        <v>9.918354451236927E-2</v>
      </c>
      <c r="AC971" s="1">
        <v>7.5673174775540766E-2</v>
      </c>
      <c r="AD971" s="1">
        <v>-1.6222445247815818E-2</v>
      </c>
    </row>
    <row r="972" spans="1:30" hidden="1" x14ac:dyDescent="0.25">
      <c r="A972">
        <v>25</v>
      </c>
      <c r="B972">
        <v>2030</v>
      </c>
      <c r="C972" t="s">
        <v>4</v>
      </c>
      <c r="D972" t="s">
        <v>28</v>
      </c>
      <c r="E972">
        <v>0</v>
      </c>
      <c r="F972">
        <v>2</v>
      </c>
      <c r="G972" s="1">
        <v>-0.49749480428150239</v>
      </c>
      <c r="H972" s="1">
        <v>-0.44103793237705807</v>
      </c>
      <c r="I972" s="1">
        <v>-0.4240001209515355</v>
      </c>
      <c r="J972" s="1">
        <v>-0.41878633601720949</v>
      </c>
      <c r="K972" s="1">
        <v>-0.41021224074333817</v>
      </c>
      <c r="L972" s="1">
        <v>-0.44000836723573761</v>
      </c>
      <c r="M972" s="1">
        <v>-0.50811676683963147</v>
      </c>
      <c r="N972" s="1">
        <v>-0.6472469682660118</v>
      </c>
      <c r="O972" s="1">
        <v>-0.75934380775073707</v>
      </c>
      <c r="P972" s="1">
        <v>-0.90391984942402925</v>
      </c>
      <c r="Q972" s="1">
        <v>-1.0073897181606659</v>
      </c>
      <c r="R972" s="1">
        <v>-1.0648508770729419</v>
      </c>
      <c r="S972" s="1">
        <v>-0.96226600121010497</v>
      </c>
      <c r="T972" s="1">
        <v>-0.82501550997624307</v>
      </c>
      <c r="U972" s="1">
        <v>-0.69523266032481557</v>
      </c>
      <c r="V972" s="1">
        <v>-0.66962970159270163</v>
      </c>
      <c r="W972" s="1">
        <v>-0.67078394027227395</v>
      </c>
      <c r="X972" s="1">
        <v>-0.66723835919170393</v>
      </c>
      <c r="Y972" s="1">
        <v>-0.6800273765541418</v>
      </c>
      <c r="Z972" s="1">
        <v>-0.76504589683417612</v>
      </c>
      <c r="AA972" s="1">
        <v>-0.81099942604704567</v>
      </c>
      <c r="AB972" s="1">
        <v>-0.85279564824340381</v>
      </c>
      <c r="AC972" s="1">
        <v>-0.71672734576628083</v>
      </c>
      <c r="AD972" s="1">
        <v>-0.58845895593357278</v>
      </c>
    </row>
    <row r="973" spans="1:30" hidden="1" x14ac:dyDescent="0.25">
      <c r="A973">
        <v>25</v>
      </c>
      <c r="B973">
        <v>2030</v>
      </c>
      <c r="C973" t="s">
        <v>4</v>
      </c>
      <c r="D973" t="s">
        <v>29</v>
      </c>
      <c r="E973">
        <v>0</v>
      </c>
      <c r="F973">
        <v>2</v>
      </c>
      <c r="G973" s="1">
        <v>9.8460110584759189E-2</v>
      </c>
      <c r="H973" s="1">
        <v>0.10048108165780489</v>
      </c>
      <c r="I973" s="1">
        <v>0.1033791821357921</v>
      </c>
      <c r="J973" s="1">
        <v>0.1131125803296686</v>
      </c>
      <c r="K973" s="1">
        <v>0.1282821930854656</v>
      </c>
      <c r="L973" s="1">
        <v>0.13516930875417479</v>
      </c>
      <c r="M973" s="1">
        <v>0.13143311798849849</v>
      </c>
      <c r="N973" s="1">
        <v>0.1315337587368601</v>
      </c>
      <c r="O973" s="1">
        <v>0.12413271519653971</v>
      </c>
      <c r="P973" s="1">
        <v>0.15223472505993249</v>
      </c>
      <c r="Q973" s="1">
        <v>0.16886354671701839</v>
      </c>
      <c r="R973" s="1">
        <v>0.15924334510022931</v>
      </c>
      <c r="S973" s="1">
        <v>0.15945666235804759</v>
      </c>
      <c r="T973" s="1">
        <v>0.15949568666174521</v>
      </c>
      <c r="U973" s="1">
        <v>0.14904471832780419</v>
      </c>
      <c r="V973" s="1">
        <v>0.1358675784024789</v>
      </c>
      <c r="W973" s="1">
        <v>0.12681847344965219</v>
      </c>
      <c r="X973" s="1">
        <v>0.1186447535565625</v>
      </c>
      <c r="Y973" s="1">
        <v>7.2731766101201301E-2</v>
      </c>
      <c r="Z973" s="1">
        <v>7.5752881359347754E-2</v>
      </c>
      <c r="AA973" s="1">
        <v>8.1530171362910547E-2</v>
      </c>
      <c r="AB973" s="1">
        <v>8.213107316103227E-2</v>
      </c>
      <c r="AC973" s="1">
        <v>8.3316982417817209E-2</v>
      </c>
      <c r="AD973" s="1">
        <v>9.3623939147478699E-2</v>
      </c>
    </row>
    <row r="974" spans="1:30" hidden="1" x14ac:dyDescent="0.25">
      <c r="A974">
        <v>25</v>
      </c>
      <c r="B974">
        <v>2030</v>
      </c>
      <c r="C974" t="s">
        <v>4</v>
      </c>
      <c r="D974" t="s">
        <v>30</v>
      </c>
      <c r="E974">
        <v>0</v>
      </c>
      <c r="F974">
        <v>2</v>
      </c>
      <c r="G974" s="1">
        <v>0.11894845525122601</v>
      </c>
      <c r="H974" s="1">
        <v>0.12960028437450871</v>
      </c>
      <c r="I974" s="1">
        <v>0.1395813107455752</v>
      </c>
      <c r="J974" s="1">
        <v>0.14089181812124971</v>
      </c>
      <c r="K974" s="1">
        <v>0.12860534885484881</v>
      </c>
      <c r="L974" s="1">
        <v>0.13354943782529979</v>
      </c>
      <c r="M974" s="1">
        <v>0.13591192745572711</v>
      </c>
      <c r="N974" s="1">
        <v>0.12116969587213861</v>
      </c>
      <c r="O974" s="1">
        <v>0.1048268854027998</v>
      </c>
      <c r="P974" s="1">
        <v>0.18398595781807481</v>
      </c>
      <c r="Q974" s="1">
        <v>0.1594694854132569</v>
      </c>
      <c r="R974" s="1">
        <v>0.14309252878667811</v>
      </c>
      <c r="S974" s="1">
        <v>0.13553289676209351</v>
      </c>
      <c r="T974" s="1">
        <v>0.13670631302559391</v>
      </c>
      <c r="U974" s="1">
        <v>0.13312435414984719</v>
      </c>
      <c r="V974" s="1">
        <v>0.1227824275240087</v>
      </c>
      <c r="W974" s="1">
        <v>0.10563782094850289</v>
      </c>
      <c r="X974" s="1">
        <v>0.10547268628224341</v>
      </c>
      <c r="Y974" s="1">
        <v>6.8147529414650465E-2</v>
      </c>
      <c r="Z974" s="1">
        <v>7.4904668601048968E-2</v>
      </c>
      <c r="AA974" s="1">
        <v>8.3186911086077925E-2</v>
      </c>
      <c r="AB974" s="1">
        <v>8.6516532022370154E-2</v>
      </c>
      <c r="AC974" s="1">
        <v>9.2571059381610935E-2</v>
      </c>
      <c r="AD974" s="1">
        <v>0.1005240114181246</v>
      </c>
    </row>
    <row r="975" spans="1:30" hidden="1" x14ac:dyDescent="0.25">
      <c r="A975">
        <v>25</v>
      </c>
      <c r="B975">
        <v>2030</v>
      </c>
      <c r="C975" t="s">
        <v>4</v>
      </c>
      <c r="D975" t="s">
        <v>31</v>
      </c>
      <c r="E975">
        <v>0</v>
      </c>
      <c r="F975">
        <v>2</v>
      </c>
      <c r="G975" s="1">
        <v>-0.51798314894796915</v>
      </c>
      <c r="H975" s="1">
        <v>-0.470157135093762</v>
      </c>
      <c r="I975" s="1">
        <v>-0.46020224956131861</v>
      </c>
      <c r="J975" s="1">
        <v>-0.44656557380879058</v>
      </c>
      <c r="K975" s="1">
        <v>-0.41053539651272131</v>
      </c>
      <c r="L975" s="1">
        <v>-0.43838849630686261</v>
      </c>
      <c r="M975" s="1">
        <v>-0.51259557630686003</v>
      </c>
      <c r="N975" s="1">
        <v>-0.63688290540129033</v>
      </c>
      <c r="O975" s="1">
        <v>-0.74003797795699711</v>
      </c>
      <c r="P975" s="1">
        <v>-0.93567108218217154</v>
      </c>
      <c r="Q975" s="1">
        <v>-0.99799565685690439</v>
      </c>
      <c r="R975" s="1">
        <v>-1.048700060759391</v>
      </c>
      <c r="S975" s="1">
        <v>-0.93834223561415087</v>
      </c>
      <c r="T975" s="1">
        <v>-0.80222613634009177</v>
      </c>
      <c r="U975" s="1">
        <v>-0.67931229614685851</v>
      </c>
      <c r="V975" s="1">
        <v>-0.65654455071423146</v>
      </c>
      <c r="W975" s="1">
        <v>-0.64960328777112464</v>
      </c>
      <c r="X975" s="1">
        <v>-0.65406629191738486</v>
      </c>
      <c r="Y975" s="1">
        <v>-0.67544313986759097</v>
      </c>
      <c r="Z975" s="1">
        <v>-0.76419768407587729</v>
      </c>
      <c r="AA975" s="1">
        <v>-0.81265616577021305</v>
      </c>
      <c r="AB975" s="1">
        <v>-0.85718110710474171</v>
      </c>
      <c r="AC975" s="1">
        <v>-0.7259814227300746</v>
      </c>
      <c r="AD975" s="1">
        <v>-0.5953590282042186</v>
      </c>
    </row>
    <row r="976" spans="1:30" hidden="1" x14ac:dyDescent="0.25">
      <c r="A976">
        <v>25</v>
      </c>
      <c r="B976">
        <v>2030</v>
      </c>
      <c r="C976" t="s">
        <v>4</v>
      </c>
      <c r="D976" t="s">
        <v>32</v>
      </c>
      <c r="E976">
        <v>0</v>
      </c>
      <c r="F976">
        <v>2</v>
      </c>
      <c r="G976" s="1">
        <v>0.64757846586025258</v>
      </c>
      <c r="H976" s="1">
        <v>0.66309094976892868</v>
      </c>
      <c r="I976" s="1">
        <v>0.66352130440615809</v>
      </c>
      <c r="J976" s="1">
        <v>0.66572491413830104</v>
      </c>
      <c r="K976" s="1">
        <v>0.66455660425577989</v>
      </c>
      <c r="L976" s="1">
        <v>0.64463682137891309</v>
      </c>
      <c r="M976" s="1">
        <v>0.6241287096057786</v>
      </c>
      <c r="N976" s="1">
        <v>0.59498559921743466</v>
      </c>
      <c r="O976" s="1">
        <v>0.57633414213545464</v>
      </c>
      <c r="P976" s="1">
        <v>0.54793073607831022</v>
      </c>
      <c r="Q976" s="1">
        <v>0.5428980593941678</v>
      </c>
      <c r="R976" s="1">
        <v>0.54129327307373987</v>
      </c>
      <c r="S976" s="1">
        <v>0.58656708973527072</v>
      </c>
      <c r="T976" s="1">
        <v>0.62189464987805876</v>
      </c>
      <c r="U976" s="1">
        <v>0.63007266004789686</v>
      </c>
      <c r="V976" s="1">
        <v>0.61283040968028835</v>
      </c>
      <c r="W976" s="1">
        <v>0.59757679048597001</v>
      </c>
      <c r="X976" s="1">
        <v>0.61916496280718547</v>
      </c>
      <c r="Y976" s="1">
        <v>0.63187938628677354</v>
      </c>
      <c r="Z976" s="1">
        <v>0.62298385337520334</v>
      </c>
      <c r="AA976" s="1">
        <v>0.64229924756701207</v>
      </c>
      <c r="AB976" s="1">
        <v>0.65516409243467288</v>
      </c>
      <c r="AC976" s="1">
        <v>0.66534981471497767</v>
      </c>
      <c r="AD976" s="1">
        <v>0.67718858218598554</v>
      </c>
    </row>
    <row r="977" spans="1:30" hidden="1" x14ac:dyDescent="0.25">
      <c r="A977">
        <v>26</v>
      </c>
      <c r="B977">
        <v>2030</v>
      </c>
      <c r="C977" t="s">
        <v>4</v>
      </c>
      <c r="D977" t="s">
        <v>28</v>
      </c>
      <c r="E977">
        <v>0</v>
      </c>
      <c r="F977">
        <v>2</v>
      </c>
      <c r="G977" s="1">
        <v>0.26119848376091731</v>
      </c>
      <c r="H977" s="1">
        <v>0.25441542346917451</v>
      </c>
      <c r="I977" s="1">
        <v>0.24169195000978361</v>
      </c>
      <c r="J977" s="1">
        <v>0.23924090469671819</v>
      </c>
      <c r="K977" s="1">
        <v>0.22707138146228009</v>
      </c>
      <c r="L977" s="1">
        <v>0.220285957711679</v>
      </c>
      <c r="M977" s="1">
        <v>0.2285808296560396</v>
      </c>
      <c r="N977" s="1">
        <v>0.19328954969242429</v>
      </c>
      <c r="O977" s="1">
        <v>0.20142399494943211</v>
      </c>
      <c r="P977" s="1">
        <v>0.2191808944626589</v>
      </c>
      <c r="Q977" s="1">
        <v>0.21390205038048041</v>
      </c>
      <c r="R977" s="1">
        <v>0.2133171834986092</v>
      </c>
      <c r="S977" s="1">
        <v>0.2150731890373993</v>
      </c>
      <c r="T977" s="1">
        <v>0.23018949617959511</v>
      </c>
      <c r="U977" s="1">
        <v>0.22982901646314499</v>
      </c>
      <c r="V977" s="1">
        <v>0.23324522747179549</v>
      </c>
      <c r="W977" s="1">
        <v>0.23327266035871691</v>
      </c>
      <c r="X977" s="1">
        <v>0.23720937338210549</v>
      </c>
      <c r="Y977" s="1">
        <v>0.22340201994181361</v>
      </c>
      <c r="Z977" s="1">
        <v>0.2215566490307031</v>
      </c>
      <c r="AA977" s="1">
        <v>0.23149496731277019</v>
      </c>
      <c r="AB977" s="1">
        <v>0.21051296063818931</v>
      </c>
      <c r="AC977" s="1">
        <v>0.24456488122812109</v>
      </c>
      <c r="AD977" s="1">
        <v>0.2510398979429056</v>
      </c>
    </row>
    <row r="978" spans="1:30" hidden="1" x14ac:dyDescent="0.25">
      <c r="A978">
        <v>26</v>
      </c>
      <c r="B978">
        <v>2030</v>
      </c>
      <c r="C978" t="s">
        <v>4</v>
      </c>
      <c r="D978" t="s">
        <v>29</v>
      </c>
      <c r="E978">
        <v>0</v>
      </c>
      <c r="F978">
        <v>2</v>
      </c>
      <c r="G978" s="1">
        <v>0.1211130772383064</v>
      </c>
      <c r="H978" s="1">
        <v>0.12654483282747039</v>
      </c>
      <c r="I978" s="1">
        <v>0.13637161204793721</v>
      </c>
      <c r="J978" s="1">
        <v>0.14881041493348379</v>
      </c>
      <c r="K978" s="1">
        <v>0.1609292602210213</v>
      </c>
      <c r="L978" s="1">
        <v>0.17053856645567811</v>
      </c>
      <c r="M978" s="1">
        <v>0.18553314544590499</v>
      </c>
      <c r="N978" s="1">
        <v>7.2303108796487603E-2</v>
      </c>
      <c r="O978" s="1">
        <v>8.7236337991200411E-2</v>
      </c>
      <c r="P978" s="1">
        <v>0.1082011394888646</v>
      </c>
      <c r="Q978" s="1">
        <v>0.134078636020557</v>
      </c>
      <c r="R978" s="1">
        <v>0.1412809875967504</v>
      </c>
      <c r="S978" s="1">
        <v>0.1521153711811484</v>
      </c>
      <c r="T978" s="1">
        <v>0.15138481283445129</v>
      </c>
      <c r="U978" s="1">
        <v>0.13368367945556631</v>
      </c>
      <c r="V978" s="1">
        <v>0.11283827298525829</v>
      </c>
      <c r="W978" s="1">
        <v>9.9329004799529053E-2</v>
      </c>
      <c r="X978" s="1">
        <v>8.3412594329129439E-2</v>
      </c>
      <c r="Y978" s="1">
        <v>4.8407342446327987E-2</v>
      </c>
      <c r="Z978" s="1">
        <v>0.10075888423167929</v>
      </c>
      <c r="AA978" s="1">
        <v>9.7309873752301698E-2</v>
      </c>
      <c r="AB978" s="1">
        <v>9.9179566192439964E-2</v>
      </c>
      <c r="AC978" s="1">
        <v>0.1004551745075143</v>
      </c>
      <c r="AD978" s="1">
        <v>0.1129246613283478</v>
      </c>
    </row>
    <row r="979" spans="1:30" hidden="1" x14ac:dyDescent="0.25">
      <c r="A979">
        <v>26</v>
      </c>
      <c r="B979">
        <v>2030</v>
      </c>
      <c r="C979" t="s">
        <v>4</v>
      </c>
      <c r="D979" t="s">
        <v>30</v>
      </c>
      <c r="E979">
        <v>0</v>
      </c>
      <c r="F979">
        <v>2</v>
      </c>
      <c r="G979" s="1">
        <v>9.629548859767878E-2</v>
      </c>
      <c r="H979" s="1">
        <v>0.1035365332048432</v>
      </c>
      <c r="I979" s="1">
        <v>0.10658888083343</v>
      </c>
      <c r="J979" s="1">
        <v>0.1051939835174345</v>
      </c>
      <c r="K979" s="1">
        <v>9.5958281719293048E-2</v>
      </c>
      <c r="L979" s="1">
        <v>9.8180180123796437E-2</v>
      </c>
      <c r="M979" s="1">
        <v>8.1811899998320614E-2</v>
      </c>
      <c r="N979" s="1">
        <v>0.1804003458125111</v>
      </c>
      <c r="O979" s="1">
        <v>0.14172326260813911</v>
      </c>
      <c r="P979" s="1">
        <v>0.22801954338914279</v>
      </c>
      <c r="Q979" s="1">
        <v>0.19425439610971831</v>
      </c>
      <c r="R979" s="1">
        <v>0.16105488629015699</v>
      </c>
      <c r="S979" s="1">
        <v>0.1428741879389927</v>
      </c>
      <c r="T979" s="1">
        <v>0.14481718685288791</v>
      </c>
      <c r="U979" s="1">
        <v>0.14848539302208519</v>
      </c>
      <c r="V979" s="1">
        <v>0.14581173294122929</v>
      </c>
      <c r="W979" s="1">
        <v>0.1331272895986261</v>
      </c>
      <c r="X979" s="1">
        <v>0.14070484550967641</v>
      </c>
      <c r="Y979" s="1">
        <v>9.2471953069523785E-2</v>
      </c>
      <c r="Z979" s="1">
        <v>4.9898665728717387E-2</v>
      </c>
      <c r="AA979" s="1">
        <v>6.7407208696686788E-2</v>
      </c>
      <c r="AB979" s="1">
        <v>6.9468038990962488E-2</v>
      </c>
      <c r="AC979" s="1">
        <v>7.5432867291913855E-2</v>
      </c>
      <c r="AD979" s="1">
        <v>8.1223289237255414E-2</v>
      </c>
    </row>
    <row r="980" spans="1:30" hidden="1" x14ac:dyDescent="0.25">
      <c r="A980">
        <v>26</v>
      </c>
      <c r="B980">
        <v>2030</v>
      </c>
      <c r="C980" t="s">
        <v>4</v>
      </c>
      <c r="D980" t="s">
        <v>31</v>
      </c>
      <c r="E980">
        <v>0</v>
      </c>
      <c r="F980">
        <v>2</v>
      </c>
      <c r="G980" s="1">
        <v>0.28601607240154481</v>
      </c>
      <c r="H980" s="1">
        <v>0.27742372309180169</v>
      </c>
      <c r="I980" s="1">
        <v>0.27147468122429069</v>
      </c>
      <c r="J980" s="1">
        <v>0.28285733611276748</v>
      </c>
      <c r="K980" s="1">
        <v>0.2920423599640084</v>
      </c>
      <c r="L980" s="1">
        <v>0.29264434404356071</v>
      </c>
      <c r="M980" s="1">
        <v>0.33230207510362408</v>
      </c>
      <c r="N980" s="1">
        <v>8.5192312676400844E-2</v>
      </c>
      <c r="O980" s="1">
        <v>0.14693707033249331</v>
      </c>
      <c r="P980" s="1">
        <v>9.9362490562380737E-2</v>
      </c>
      <c r="Q980" s="1">
        <v>0.1537262902913191</v>
      </c>
      <c r="R980" s="1">
        <v>0.19354328480520261</v>
      </c>
      <c r="S980" s="1">
        <v>0.224314372279555</v>
      </c>
      <c r="T980" s="1">
        <v>0.23675712216115849</v>
      </c>
      <c r="U980" s="1">
        <v>0.21502730289662611</v>
      </c>
      <c r="V980" s="1">
        <v>0.20027176751582451</v>
      </c>
      <c r="W980" s="1">
        <v>0.1994743755596198</v>
      </c>
      <c r="X980" s="1">
        <v>0.17991712220155859</v>
      </c>
      <c r="Y980" s="1">
        <v>0.1793374093186178</v>
      </c>
      <c r="Z980" s="1">
        <v>0.27241686753366512</v>
      </c>
      <c r="AA980" s="1">
        <v>0.26139763236838509</v>
      </c>
      <c r="AB980" s="1">
        <v>0.24022448783966679</v>
      </c>
      <c r="AC980" s="1">
        <v>0.26958718844372159</v>
      </c>
      <c r="AD980" s="1">
        <v>0.28274127003399802</v>
      </c>
    </row>
    <row r="981" spans="1:30" hidden="1" x14ac:dyDescent="0.25">
      <c r="A981">
        <v>26</v>
      </c>
      <c r="B981">
        <v>2030</v>
      </c>
      <c r="C981" t="s">
        <v>4</v>
      </c>
      <c r="D981" t="s">
        <v>32</v>
      </c>
      <c r="E981">
        <v>0</v>
      </c>
      <c r="F981">
        <v>2</v>
      </c>
      <c r="G981" s="1">
        <v>0.10442278565092029</v>
      </c>
      <c r="H981" s="1">
        <v>0.10704804126559619</v>
      </c>
      <c r="I981" s="1">
        <v>7.9219518845984133E-2</v>
      </c>
      <c r="J981" s="1">
        <v>6.0171620657291827E-2</v>
      </c>
      <c r="K981" s="1">
        <v>6.8604188186775855E-2</v>
      </c>
      <c r="L981" s="1">
        <v>6.6958456224765664E-2</v>
      </c>
      <c r="M981" s="1">
        <v>5.1937957371377699E-2</v>
      </c>
      <c r="N981" s="1">
        <v>5.6124387492216071E-2</v>
      </c>
      <c r="O981" s="1">
        <v>6.4611684558455798E-2</v>
      </c>
      <c r="P981" s="1">
        <v>5.6447568300799722E-2</v>
      </c>
      <c r="Q981" s="1">
        <v>5.844636044010882E-2</v>
      </c>
      <c r="R981" s="1">
        <v>2.1151068751214652E-2</v>
      </c>
      <c r="S981" s="1">
        <v>7.4839200819844881E-2</v>
      </c>
      <c r="T981" s="1">
        <v>8.4783229657004744E-2</v>
      </c>
      <c r="U981" s="1">
        <v>7.1497972247714592E-2</v>
      </c>
      <c r="V981" s="1">
        <v>6.4104519897051168E-2</v>
      </c>
      <c r="W981" s="1">
        <v>7.4590531928165046E-2</v>
      </c>
      <c r="X981" s="1">
        <v>7.7166061481948447E-2</v>
      </c>
      <c r="Y981" s="1">
        <v>7.2114467358572409E-2</v>
      </c>
      <c r="Z981" s="1">
        <v>7.3014398444036191E-2</v>
      </c>
      <c r="AA981" s="1">
        <v>7.9756511426480756E-2</v>
      </c>
      <c r="AB981" s="1">
        <v>9.917231300878597E-2</v>
      </c>
      <c r="AC981" s="1">
        <v>8.6150529120272185E-2</v>
      </c>
      <c r="AD981" s="1">
        <v>8.7846012867986489E-2</v>
      </c>
    </row>
    <row r="982" spans="1:30" hidden="1" x14ac:dyDescent="0.25">
      <c r="A982">
        <v>50</v>
      </c>
      <c r="B982">
        <v>2030</v>
      </c>
      <c r="C982" t="s">
        <v>4</v>
      </c>
      <c r="D982" t="s">
        <v>28</v>
      </c>
      <c r="E982">
        <v>0</v>
      </c>
      <c r="F982">
        <v>2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</row>
    <row r="983" spans="1:30" hidden="1" x14ac:dyDescent="0.25">
      <c r="A983">
        <v>50</v>
      </c>
      <c r="B983">
        <v>2030</v>
      </c>
      <c r="C983" t="s">
        <v>4</v>
      </c>
      <c r="D983" t="s">
        <v>29</v>
      </c>
      <c r="E983">
        <v>0</v>
      </c>
      <c r="F983">
        <v>2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</row>
    <row r="984" spans="1:30" hidden="1" x14ac:dyDescent="0.25">
      <c r="A984">
        <v>50</v>
      </c>
      <c r="B984">
        <v>2030</v>
      </c>
      <c r="C984" t="s">
        <v>4</v>
      </c>
      <c r="D984" t="s">
        <v>30</v>
      </c>
      <c r="E984">
        <v>0</v>
      </c>
      <c r="F984">
        <v>2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</row>
    <row r="985" spans="1:30" hidden="1" x14ac:dyDescent="0.25">
      <c r="A985">
        <v>50</v>
      </c>
      <c r="B985">
        <v>2030</v>
      </c>
      <c r="C985" t="s">
        <v>4</v>
      </c>
      <c r="D985" t="s">
        <v>31</v>
      </c>
      <c r="E985">
        <v>0</v>
      </c>
      <c r="F985">
        <v>2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</row>
    <row r="986" spans="1:30" hidden="1" x14ac:dyDescent="0.25">
      <c r="A986">
        <v>50</v>
      </c>
      <c r="B986">
        <v>2030</v>
      </c>
      <c r="C986" t="s">
        <v>4</v>
      </c>
      <c r="D986" t="s">
        <v>32</v>
      </c>
      <c r="E986">
        <v>0</v>
      </c>
      <c r="F986">
        <v>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</row>
    <row r="987" spans="1:30" hidden="1" x14ac:dyDescent="0.25">
      <c r="A987">
        <v>51</v>
      </c>
      <c r="B987">
        <v>2030</v>
      </c>
      <c r="C987" t="s">
        <v>4</v>
      </c>
      <c r="D987" t="s">
        <v>28</v>
      </c>
      <c r="E987">
        <v>0</v>
      </c>
      <c r="F987">
        <v>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hidden="1" x14ac:dyDescent="0.25">
      <c r="A988">
        <v>51</v>
      </c>
      <c r="B988">
        <v>2030</v>
      </c>
      <c r="C988" t="s">
        <v>4</v>
      </c>
      <c r="D988" t="s">
        <v>29</v>
      </c>
      <c r="E988">
        <v>0</v>
      </c>
      <c r="F988">
        <v>2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hidden="1" x14ac:dyDescent="0.25">
      <c r="A989">
        <v>51</v>
      </c>
      <c r="B989">
        <v>2030</v>
      </c>
      <c r="C989" t="s">
        <v>4</v>
      </c>
      <c r="D989" t="s">
        <v>30</v>
      </c>
      <c r="E989">
        <v>0</v>
      </c>
      <c r="F989">
        <v>2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hidden="1" x14ac:dyDescent="0.25">
      <c r="A990">
        <v>51</v>
      </c>
      <c r="B990">
        <v>2030</v>
      </c>
      <c r="C990" t="s">
        <v>4</v>
      </c>
      <c r="D990" t="s">
        <v>31</v>
      </c>
      <c r="E990">
        <v>0</v>
      </c>
      <c r="F990">
        <v>2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hidden="1" x14ac:dyDescent="0.25">
      <c r="A991">
        <v>51</v>
      </c>
      <c r="B991">
        <v>2030</v>
      </c>
      <c r="C991" t="s">
        <v>4</v>
      </c>
      <c r="D991" t="s">
        <v>32</v>
      </c>
      <c r="E991">
        <v>0</v>
      </c>
      <c r="F991">
        <v>2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hidden="1" x14ac:dyDescent="0.25">
      <c r="A992">
        <v>1</v>
      </c>
      <c r="B992">
        <v>2030</v>
      </c>
      <c r="C992" t="s">
        <v>4</v>
      </c>
      <c r="D992" t="s">
        <v>28</v>
      </c>
      <c r="E992" t="s">
        <v>26</v>
      </c>
      <c r="F992" t="s">
        <v>27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hidden="1" x14ac:dyDescent="0.25">
      <c r="A993">
        <v>1</v>
      </c>
      <c r="B993">
        <v>2030</v>
      </c>
      <c r="C993" t="s">
        <v>4</v>
      </c>
      <c r="D993" t="s">
        <v>29</v>
      </c>
      <c r="E993" t="s">
        <v>26</v>
      </c>
      <c r="F993" t="s">
        <v>27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hidden="1" x14ac:dyDescent="0.25">
      <c r="A994">
        <v>1</v>
      </c>
      <c r="B994">
        <v>2030</v>
      </c>
      <c r="C994" t="s">
        <v>4</v>
      </c>
      <c r="D994" t="s">
        <v>30</v>
      </c>
      <c r="E994" t="s">
        <v>26</v>
      </c>
      <c r="F994" t="s">
        <v>27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hidden="1" x14ac:dyDescent="0.25">
      <c r="A995">
        <v>1</v>
      </c>
      <c r="B995">
        <v>2030</v>
      </c>
      <c r="C995" t="s">
        <v>4</v>
      </c>
      <c r="D995" t="s">
        <v>31</v>
      </c>
      <c r="E995" t="s">
        <v>26</v>
      </c>
      <c r="F995" t="s">
        <v>27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hidden="1" x14ac:dyDescent="0.25">
      <c r="A996">
        <v>1</v>
      </c>
      <c r="B996">
        <v>2030</v>
      </c>
      <c r="C996" t="s">
        <v>4</v>
      </c>
      <c r="D996" t="s">
        <v>32</v>
      </c>
      <c r="E996" t="s">
        <v>26</v>
      </c>
      <c r="F996" t="s">
        <v>27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hidden="1" x14ac:dyDescent="0.25">
      <c r="A997">
        <v>2</v>
      </c>
      <c r="B997">
        <v>2030</v>
      </c>
      <c r="C997" t="s">
        <v>4</v>
      </c>
      <c r="D997" t="s">
        <v>28</v>
      </c>
      <c r="E997" t="s">
        <v>26</v>
      </c>
      <c r="F997" t="s">
        <v>27</v>
      </c>
      <c r="G997" s="1">
        <v>0.2476566435051995</v>
      </c>
      <c r="H997" s="1">
        <v>0.24684658828810929</v>
      </c>
      <c r="I997" s="1">
        <v>0.23407311098267419</v>
      </c>
      <c r="J997" s="1">
        <v>0.22887432970113111</v>
      </c>
      <c r="K997" s="1">
        <v>0.21596339140445209</v>
      </c>
      <c r="L997" s="1">
        <v>0.20995025520020361</v>
      </c>
      <c r="M997" s="1">
        <v>0.21623712943119919</v>
      </c>
      <c r="N997" s="1">
        <v>0.20113895427344991</v>
      </c>
      <c r="O997" s="1">
        <v>0.2118513287259759</v>
      </c>
      <c r="P997" s="1">
        <v>0.215521432786483</v>
      </c>
      <c r="Q997" s="1">
        <v>0.20759891056116389</v>
      </c>
      <c r="R997" s="1">
        <v>0.2101346726059698</v>
      </c>
      <c r="S997" s="1">
        <v>0.21982848347962769</v>
      </c>
      <c r="T997" s="1">
        <v>0.23013297927681889</v>
      </c>
      <c r="U997" s="1">
        <v>0.22015668678960529</v>
      </c>
      <c r="V997" s="1">
        <v>0.22430931382345351</v>
      </c>
      <c r="W997" s="1">
        <v>0.2157992912677171</v>
      </c>
      <c r="X997" s="1">
        <v>0.22478395516043381</v>
      </c>
      <c r="Y997" s="1">
        <v>0.20553754268683511</v>
      </c>
      <c r="Z997" s="1">
        <v>0.20009735009097021</v>
      </c>
      <c r="AA997" s="1">
        <v>0.2056198561985518</v>
      </c>
      <c r="AB997" s="1">
        <v>0.1947184506854614</v>
      </c>
      <c r="AC997" s="1">
        <v>0.2229581549343107</v>
      </c>
      <c r="AD997" s="1">
        <v>0.2286905060346231</v>
      </c>
    </row>
    <row r="998" spans="1:30" hidden="1" x14ac:dyDescent="0.25">
      <c r="A998">
        <v>2</v>
      </c>
      <c r="B998">
        <v>2030</v>
      </c>
      <c r="C998" t="s">
        <v>4</v>
      </c>
      <c r="D998" t="s">
        <v>29</v>
      </c>
      <c r="E998" t="s">
        <v>26</v>
      </c>
      <c r="F998" t="s">
        <v>27</v>
      </c>
      <c r="G998" s="1">
        <v>0.1084785346221785</v>
      </c>
      <c r="H998" s="1">
        <v>0.1148690803627536</v>
      </c>
      <c r="I998" s="1">
        <v>0.12134758949294031</v>
      </c>
      <c r="J998" s="1">
        <v>0.126815566363527</v>
      </c>
      <c r="K998" s="1">
        <v>0.12826786935759579</v>
      </c>
      <c r="L998" s="1">
        <v>0.13453345595776639</v>
      </c>
      <c r="M998" s="1">
        <v>0.13426522882995551</v>
      </c>
      <c r="N998" s="1">
        <v>0.12650465531387581</v>
      </c>
      <c r="O998" s="1">
        <v>0.1143016972484639</v>
      </c>
      <c r="P998" s="1">
        <v>0.16770018609895179</v>
      </c>
      <c r="Q998" s="1">
        <v>0.16456638129645909</v>
      </c>
      <c r="R998" s="1">
        <v>0.15167397025680229</v>
      </c>
      <c r="S998" s="1">
        <v>0.14770335765448769</v>
      </c>
      <c r="T998" s="1">
        <v>0.14841466382863749</v>
      </c>
      <c r="U998" s="1">
        <v>0.14118777406242469</v>
      </c>
      <c r="V998" s="1">
        <v>0.12950365273874981</v>
      </c>
      <c r="W998" s="1">
        <v>0.11653877757956541</v>
      </c>
      <c r="X998" s="1">
        <v>0.1127483276322241</v>
      </c>
      <c r="Y998" s="1">
        <v>7.0472948000577171E-2</v>
      </c>
      <c r="Z998" s="1">
        <v>7.5069274872673813E-2</v>
      </c>
      <c r="AA998" s="1">
        <v>8.1710207610159485E-2</v>
      </c>
      <c r="AB998" s="1">
        <v>8.3703475349128711E-2</v>
      </c>
      <c r="AC998" s="1">
        <v>8.7496341794808835E-2</v>
      </c>
      <c r="AD998" s="1">
        <v>9.6867333791795004E-2</v>
      </c>
    </row>
    <row r="999" spans="1:30" hidden="1" x14ac:dyDescent="0.25">
      <c r="A999">
        <v>2</v>
      </c>
      <c r="B999">
        <v>2030</v>
      </c>
      <c r="C999" t="s">
        <v>4</v>
      </c>
      <c r="D999" t="s">
        <v>30</v>
      </c>
      <c r="E999" t="s">
        <v>26</v>
      </c>
      <c r="F999" t="s">
        <v>27</v>
      </c>
      <c r="G999" s="1">
        <v>0.10893003121380659</v>
      </c>
      <c r="H999" s="1">
        <v>0.1152122856695601</v>
      </c>
      <c r="I999" s="1">
        <v>0.12161290338842699</v>
      </c>
      <c r="J999" s="1">
        <v>0.12718883208739129</v>
      </c>
      <c r="K999" s="1">
        <v>0.12861967258271861</v>
      </c>
      <c r="L999" s="1">
        <v>0.1341852906217082</v>
      </c>
      <c r="M999" s="1">
        <v>0.1330798166142701</v>
      </c>
      <c r="N999" s="1">
        <v>0.1261987992951229</v>
      </c>
      <c r="O999" s="1">
        <v>0.1146579033508757</v>
      </c>
      <c r="P999" s="1">
        <v>0.16852049677905551</v>
      </c>
      <c r="Q999" s="1">
        <v>0.16376665083381631</v>
      </c>
      <c r="R999" s="1">
        <v>0.15066190363010509</v>
      </c>
      <c r="S999" s="1">
        <v>0.14728620146565341</v>
      </c>
      <c r="T999" s="1">
        <v>0.1477873358587016</v>
      </c>
      <c r="U999" s="1">
        <v>0.14098129841522669</v>
      </c>
      <c r="V999" s="1">
        <v>0.12914635318773779</v>
      </c>
      <c r="W999" s="1">
        <v>0.11591751681858981</v>
      </c>
      <c r="X999" s="1">
        <v>0.1113691122065817</v>
      </c>
      <c r="Y999" s="1">
        <v>7.0406347515274581E-2</v>
      </c>
      <c r="Z999" s="1">
        <v>7.5588275087722923E-2</v>
      </c>
      <c r="AA999" s="1">
        <v>8.3006874838828987E-2</v>
      </c>
      <c r="AB999" s="1">
        <v>8.4944129834273727E-2</v>
      </c>
      <c r="AC999" s="1">
        <v>8.8391700004619322E-2</v>
      </c>
      <c r="AD999" s="1">
        <v>9.7280616773808282E-2</v>
      </c>
    </row>
    <row r="1000" spans="1:30" hidden="1" x14ac:dyDescent="0.25">
      <c r="A1000">
        <v>2</v>
      </c>
      <c r="B1000">
        <v>2030</v>
      </c>
      <c r="C1000" t="s">
        <v>4</v>
      </c>
      <c r="D1000" t="s">
        <v>31</v>
      </c>
      <c r="E1000" t="s">
        <v>26</v>
      </c>
      <c r="F1000" t="s">
        <v>27</v>
      </c>
      <c r="G1000" s="1">
        <v>0.2472051469135714</v>
      </c>
      <c r="H1000" s="1">
        <v>0.24650338298130281</v>
      </c>
      <c r="I1000" s="1">
        <v>0.23380779708718749</v>
      </c>
      <c r="J1000" s="1">
        <v>0.2285010639772668</v>
      </c>
      <c r="K1000" s="1">
        <v>0.21561158817932929</v>
      </c>
      <c r="L1000" s="1">
        <v>0.21029842053626191</v>
      </c>
      <c r="M1000" s="1">
        <v>0.2174225416468846</v>
      </c>
      <c r="N1000" s="1">
        <v>0.20144481029220279</v>
      </c>
      <c r="O1000" s="1">
        <v>0.2114951226235641</v>
      </c>
      <c r="P1000" s="1">
        <v>0.2147011221063794</v>
      </c>
      <c r="Q1000" s="1">
        <v>0.2083986410238067</v>
      </c>
      <c r="R1000" s="1">
        <v>0.21114673923266711</v>
      </c>
      <c r="S1000" s="1">
        <v>0.220245639668462</v>
      </c>
      <c r="T1000" s="1">
        <v>0.23076030724675481</v>
      </c>
      <c r="U1000" s="1">
        <v>0.22036316243680329</v>
      </c>
      <c r="V1000" s="1">
        <v>0.22466661337446561</v>
      </c>
      <c r="W1000" s="1">
        <v>0.2164205520286927</v>
      </c>
      <c r="X1000" s="1">
        <v>0.2261631705860761</v>
      </c>
      <c r="Y1000" s="1">
        <v>0.20560414317213771</v>
      </c>
      <c r="Z1000" s="1">
        <v>0.19957834987592099</v>
      </c>
      <c r="AA1000" s="1">
        <v>0.2043231889698823</v>
      </c>
      <c r="AB1000" s="1">
        <v>0.19347779620031641</v>
      </c>
      <c r="AC1000" s="1">
        <v>0.22206279672450019</v>
      </c>
      <c r="AD1000" s="1">
        <v>0.22827722305260981</v>
      </c>
    </row>
    <row r="1001" spans="1:30" hidden="1" x14ac:dyDescent="0.25">
      <c r="A1001">
        <v>2</v>
      </c>
      <c r="B1001">
        <v>2030</v>
      </c>
      <c r="C1001" t="s">
        <v>4</v>
      </c>
      <c r="D1001" t="s">
        <v>32</v>
      </c>
      <c r="E1001" t="s">
        <v>26</v>
      </c>
      <c r="F1001" t="s">
        <v>27</v>
      </c>
      <c r="G1001" s="1">
        <v>7.6343069506834838E-2</v>
      </c>
      <c r="H1001" s="1">
        <v>5.822235588434943E-2</v>
      </c>
      <c r="I1001" s="1">
        <v>4.8224257532594419E-2</v>
      </c>
      <c r="J1001" s="1">
        <v>5.2855859801378788E-2</v>
      </c>
      <c r="K1001" s="1">
        <v>5.007825526498369E-2</v>
      </c>
      <c r="L1001" s="1">
        <v>3.9928057412399479E-2</v>
      </c>
      <c r="M1001" s="1">
        <v>3.0486308988916831E-2</v>
      </c>
      <c r="N1001" s="1">
        <v>8.7689273132335308E-2</v>
      </c>
      <c r="O1001" s="1">
        <v>8.9786042570239921E-2</v>
      </c>
      <c r="P1001" s="1">
        <v>7.9109487526843922E-2</v>
      </c>
      <c r="Q1001" s="1">
        <v>8.8197727238827683E-2</v>
      </c>
      <c r="R1001" s="1">
        <v>8.190663325894873E-2</v>
      </c>
      <c r="S1001" s="1">
        <v>9.0744928912213377E-2</v>
      </c>
      <c r="T1001" s="1">
        <v>8.4721138741201935E-2</v>
      </c>
      <c r="U1001" s="1">
        <v>5.4078966883737152E-2</v>
      </c>
      <c r="V1001" s="1">
        <v>7.5327029795955194E-2</v>
      </c>
      <c r="W1001" s="1">
        <v>8.8942184471089369E-2</v>
      </c>
      <c r="X1001" s="1">
        <v>8.4981406597271159E-2</v>
      </c>
      <c r="Y1001" s="1">
        <v>6.3421322186941353E-2</v>
      </c>
      <c r="Z1001" s="1">
        <v>6.5411451025078657E-2</v>
      </c>
      <c r="AA1001" s="1">
        <v>6.4381889150163352E-2</v>
      </c>
      <c r="AB1001" s="1">
        <v>5.0770547484229003E-2</v>
      </c>
      <c r="AC1001" s="1">
        <v>4.118046851151802E-2</v>
      </c>
      <c r="AD1001" s="1">
        <v>4.3264494985106858E-2</v>
      </c>
    </row>
    <row r="1002" spans="1:30" hidden="1" x14ac:dyDescent="0.25">
      <c r="A1002">
        <v>3</v>
      </c>
      <c r="B1002">
        <v>2030</v>
      </c>
      <c r="C1002" t="s">
        <v>4</v>
      </c>
      <c r="D1002" t="s">
        <v>28</v>
      </c>
      <c r="E1002" t="s">
        <v>26</v>
      </c>
      <c r="F1002" t="s">
        <v>27</v>
      </c>
      <c r="G1002" s="1">
        <v>0.37079588148101189</v>
      </c>
      <c r="H1002" s="1">
        <v>0.35416417902208441</v>
      </c>
      <c r="I1002" s="1">
        <v>0.33437207404260783</v>
      </c>
      <c r="J1002" s="1">
        <v>0.30907031835426979</v>
      </c>
      <c r="K1002" s="1">
        <v>0.29063553518609742</v>
      </c>
      <c r="L1002" s="1">
        <v>0.29024627360772998</v>
      </c>
      <c r="M1002" s="1">
        <v>0.31681675280659172</v>
      </c>
      <c r="N1002" s="1">
        <v>0.35916207795866112</v>
      </c>
      <c r="O1002" s="1">
        <v>0.39901545540610378</v>
      </c>
      <c r="P1002" s="1">
        <v>0.43331169403539799</v>
      </c>
      <c r="Q1002" s="1">
        <v>0.40138590214695968</v>
      </c>
      <c r="R1002" s="1">
        <v>0.41604960682164138</v>
      </c>
      <c r="S1002" s="1">
        <v>0.41978774035730032</v>
      </c>
      <c r="T1002" s="1">
        <v>0.41372476624994808</v>
      </c>
      <c r="U1002" s="1">
        <v>0.36428168012922041</v>
      </c>
      <c r="V1002" s="1">
        <v>0.3706438210942789</v>
      </c>
      <c r="W1002" s="1">
        <v>0.37299849562602072</v>
      </c>
      <c r="X1002" s="1">
        <v>0.38778930185603327</v>
      </c>
      <c r="Y1002" s="1">
        <v>0.39423181821742881</v>
      </c>
      <c r="Z1002" s="1">
        <v>0.41666481437613329</v>
      </c>
      <c r="AA1002" s="1">
        <v>0.43942427503155052</v>
      </c>
      <c r="AB1002" s="1">
        <v>0.41094975475476592</v>
      </c>
      <c r="AC1002" s="1">
        <v>0.39864389925476429</v>
      </c>
      <c r="AD1002" s="1">
        <v>0.37298606248667487</v>
      </c>
    </row>
    <row r="1003" spans="1:30" hidden="1" x14ac:dyDescent="0.25">
      <c r="A1003">
        <v>3</v>
      </c>
      <c r="B1003">
        <v>2030</v>
      </c>
      <c r="C1003" t="s">
        <v>4</v>
      </c>
      <c r="D1003" t="s">
        <v>29</v>
      </c>
      <c r="E1003" t="s">
        <v>26</v>
      </c>
      <c r="F1003" t="s">
        <v>27</v>
      </c>
      <c r="G1003" s="1">
        <v>0.108426404177748</v>
      </c>
      <c r="H1003" s="1">
        <v>0.11487245693551169</v>
      </c>
      <c r="I1003" s="1">
        <v>0.12138884819939549</v>
      </c>
      <c r="J1003" s="1">
        <v>0.1268099247246342</v>
      </c>
      <c r="K1003" s="1">
        <v>0.12828305223857539</v>
      </c>
      <c r="L1003" s="1">
        <v>0.13487518200845669</v>
      </c>
      <c r="M1003" s="1">
        <v>0.1349849216410017</v>
      </c>
      <c r="N1003" s="1">
        <v>0.12668441136533901</v>
      </c>
      <c r="O1003" s="1">
        <v>0.1140820652346857</v>
      </c>
      <c r="P1003" s="1">
        <v>0.1670461012726786</v>
      </c>
      <c r="Q1003" s="1">
        <v>0.1647403891358093</v>
      </c>
      <c r="R1003" s="1">
        <v>0.15202032040056901</v>
      </c>
      <c r="S1003" s="1">
        <v>0.1477383823808531</v>
      </c>
      <c r="T1003" s="1">
        <v>0.14859588202984639</v>
      </c>
      <c r="U1003" s="1">
        <v>0.1411804635427337</v>
      </c>
      <c r="V1003" s="1">
        <v>0.12960868131330611</v>
      </c>
      <c r="W1003" s="1">
        <v>0.1167933718094621</v>
      </c>
      <c r="X1003" s="1">
        <v>0.1133726430834342</v>
      </c>
      <c r="Y1003" s="1">
        <v>7.050281975694081E-2</v>
      </c>
      <c r="Z1003" s="1">
        <v>7.4827337437492453E-2</v>
      </c>
      <c r="AA1003" s="1">
        <v>8.1010069477470761E-2</v>
      </c>
      <c r="AB1003" s="1">
        <v>8.3021120654461975E-2</v>
      </c>
      <c r="AC1003" s="1">
        <v>8.7094205168724848E-2</v>
      </c>
      <c r="AD1003" s="1">
        <v>9.6781296436341771E-2</v>
      </c>
    </row>
    <row r="1004" spans="1:30" hidden="1" x14ac:dyDescent="0.25">
      <c r="A1004">
        <v>3</v>
      </c>
      <c r="B1004">
        <v>2030</v>
      </c>
      <c r="C1004" t="s">
        <v>4</v>
      </c>
      <c r="D1004" t="s">
        <v>30</v>
      </c>
      <c r="E1004" t="s">
        <v>26</v>
      </c>
      <c r="F1004" t="s">
        <v>27</v>
      </c>
      <c r="G1004" s="1">
        <v>0.10898216165823719</v>
      </c>
      <c r="H1004" s="1">
        <v>0.115208909096802</v>
      </c>
      <c r="I1004" s="1">
        <v>0.1215716446819718</v>
      </c>
      <c r="J1004" s="1">
        <v>0.1271944737262842</v>
      </c>
      <c r="K1004" s="1">
        <v>0.12860448970173899</v>
      </c>
      <c r="L1004" s="1">
        <v>0.13384356457101779</v>
      </c>
      <c r="M1004" s="1">
        <v>0.1323601238032239</v>
      </c>
      <c r="N1004" s="1">
        <v>0.1260190432436597</v>
      </c>
      <c r="O1004" s="1">
        <v>0.11487753536465389</v>
      </c>
      <c r="P1004" s="1">
        <v>0.16917458160532869</v>
      </c>
      <c r="Q1004" s="1">
        <v>0.16359264299446599</v>
      </c>
      <c r="R1004" s="1">
        <v>0.1503155534863384</v>
      </c>
      <c r="S1004" s="1">
        <v>0.14725117673928809</v>
      </c>
      <c r="T1004" s="1">
        <v>0.14760611765749271</v>
      </c>
      <c r="U1004" s="1">
        <v>0.1409886089349178</v>
      </c>
      <c r="V1004" s="1">
        <v>0.12904132461318141</v>
      </c>
      <c r="W1004" s="1">
        <v>0.115662922588693</v>
      </c>
      <c r="X1004" s="1">
        <v>0.1107447967553717</v>
      </c>
      <c r="Y1004" s="1">
        <v>7.0376475758910928E-2</v>
      </c>
      <c r="Z1004" s="1">
        <v>7.583021252290427E-2</v>
      </c>
      <c r="AA1004" s="1">
        <v>8.3707012971517725E-2</v>
      </c>
      <c r="AB1004" s="1">
        <v>8.5626484528940464E-2</v>
      </c>
      <c r="AC1004" s="1">
        <v>8.8793836630703296E-2</v>
      </c>
      <c r="AD1004" s="1">
        <v>9.7366654129261487E-2</v>
      </c>
    </row>
    <row r="1005" spans="1:30" hidden="1" x14ac:dyDescent="0.25">
      <c r="A1005">
        <v>3</v>
      </c>
      <c r="B1005">
        <v>2030</v>
      </c>
      <c r="C1005" t="s">
        <v>4</v>
      </c>
      <c r="D1005" t="s">
        <v>31</v>
      </c>
      <c r="E1005" t="s">
        <v>26</v>
      </c>
      <c r="F1005" t="s">
        <v>27</v>
      </c>
      <c r="G1005" s="1">
        <v>0.37024012400052281</v>
      </c>
      <c r="H1005" s="1">
        <v>0.35382772686079411</v>
      </c>
      <c r="I1005" s="1">
        <v>0.33418927756003147</v>
      </c>
      <c r="J1005" s="1">
        <v>0.30868576935261982</v>
      </c>
      <c r="K1005" s="1">
        <v>0.29031409772293371</v>
      </c>
      <c r="L1005" s="1">
        <v>0.29127789104516888</v>
      </c>
      <c r="M1005" s="1">
        <v>0.31944155064436952</v>
      </c>
      <c r="N1005" s="1">
        <v>0.35982744608034029</v>
      </c>
      <c r="O1005" s="1">
        <v>0.39821998527613572</v>
      </c>
      <c r="P1005" s="1">
        <v>0.43118321370274798</v>
      </c>
      <c r="Q1005" s="1">
        <v>0.40253364828830301</v>
      </c>
      <c r="R1005" s="1">
        <v>0.41775437373587188</v>
      </c>
      <c r="S1005" s="1">
        <v>0.42027494599886528</v>
      </c>
      <c r="T1005" s="1">
        <v>0.4147145306223019</v>
      </c>
      <c r="U1005" s="1">
        <v>0.36447353473703642</v>
      </c>
      <c r="V1005" s="1">
        <v>0.3712111777944036</v>
      </c>
      <c r="W1005" s="1">
        <v>0.37412894484678988</v>
      </c>
      <c r="X1005" s="1">
        <v>0.39041714818409579</v>
      </c>
      <c r="Y1005" s="1">
        <v>0.39435816221545861</v>
      </c>
      <c r="Z1005" s="1">
        <v>0.41566193929072148</v>
      </c>
      <c r="AA1005" s="1">
        <v>0.43672733153750348</v>
      </c>
      <c r="AB1005" s="1">
        <v>0.40834439088028751</v>
      </c>
      <c r="AC1005" s="1">
        <v>0.39694426779278591</v>
      </c>
      <c r="AD1005" s="1">
        <v>0.37240070479375509</v>
      </c>
    </row>
    <row r="1006" spans="1:30" hidden="1" x14ac:dyDescent="0.25">
      <c r="A1006">
        <v>3</v>
      </c>
      <c r="B1006">
        <v>2030</v>
      </c>
      <c r="C1006" t="s">
        <v>4</v>
      </c>
      <c r="D1006" t="s">
        <v>32</v>
      </c>
      <c r="E1006" t="s">
        <v>26</v>
      </c>
      <c r="F1006" t="s">
        <v>27</v>
      </c>
      <c r="G1006" s="1">
        <v>-0.24526978389932241</v>
      </c>
      <c r="H1006" s="1">
        <v>-0.24957711679810721</v>
      </c>
      <c r="I1006" s="1">
        <v>-0.25393214122015789</v>
      </c>
      <c r="J1006" s="1">
        <v>-0.26780186363470582</v>
      </c>
      <c r="K1006" s="1">
        <v>-0.26463611761483619</v>
      </c>
      <c r="L1006" s="1">
        <v>-0.23990703395396701</v>
      </c>
      <c r="M1006" s="1">
        <v>-0.16627465164887709</v>
      </c>
      <c r="N1006" s="1">
        <v>-5.6035128710646483E-2</v>
      </c>
      <c r="O1006" s="1">
        <v>-5.3438290769097521E-2</v>
      </c>
      <c r="P1006" s="1">
        <v>-3.8784799922666598E-2</v>
      </c>
      <c r="Q1006" s="1">
        <v>-4.4245839364903998E-2</v>
      </c>
      <c r="R1006" s="1">
        <v>-9.7091077912912133E-2</v>
      </c>
      <c r="S1006" s="1">
        <v>-0.1292929371463028</v>
      </c>
      <c r="T1006" s="1">
        <v>-0.16128070803744141</v>
      </c>
      <c r="U1006" s="1">
        <v>-0.17106790104304001</v>
      </c>
      <c r="V1006" s="1">
        <v>-0.16403108772271299</v>
      </c>
      <c r="W1006" s="1">
        <v>-0.12442430142925751</v>
      </c>
      <c r="X1006" s="1">
        <v>2.8995237659963809E-2</v>
      </c>
      <c r="Y1006" s="1">
        <v>-1.3432357057291851E-2</v>
      </c>
      <c r="Z1006" s="1">
        <v>-7.1855593002402102E-2</v>
      </c>
      <c r="AA1006" s="1">
        <v>-0.1278396000982619</v>
      </c>
      <c r="AB1006" s="1">
        <v>-0.1632271089810142</v>
      </c>
      <c r="AC1006" s="1">
        <v>-0.18288799212656531</v>
      </c>
      <c r="AD1006" s="1">
        <v>-0.20694096618781849</v>
      </c>
    </row>
    <row r="1007" spans="1:30" hidden="1" x14ac:dyDescent="0.25">
      <c r="A1007">
        <v>4</v>
      </c>
      <c r="B1007">
        <v>2030</v>
      </c>
      <c r="C1007" t="s">
        <v>4</v>
      </c>
      <c r="D1007" t="s">
        <v>28</v>
      </c>
      <c r="E1007" t="s">
        <v>26</v>
      </c>
      <c r="F1007" t="s">
        <v>27</v>
      </c>
      <c r="G1007" s="1">
        <v>1.086354907093388</v>
      </c>
      <c r="H1007" s="1">
        <v>1.0246664049456691</v>
      </c>
      <c r="I1007" s="1">
        <v>0.95411198905211148</v>
      </c>
      <c r="J1007" s="1">
        <v>0.96353874607031775</v>
      </c>
      <c r="K1007" s="1">
        <v>0.93257764322473147</v>
      </c>
      <c r="L1007" s="1">
        <v>0.93299345100058828</v>
      </c>
      <c r="M1007" s="1">
        <v>1.2131721877530259</v>
      </c>
      <c r="N1007" s="1">
        <v>1.4612161171022999</v>
      </c>
      <c r="O1007" s="1">
        <v>1.546991917112333</v>
      </c>
      <c r="P1007" s="1">
        <v>1.498542610675099</v>
      </c>
      <c r="Q1007" s="1">
        <v>1.4982262899248791</v>
      </c>
      <c r="R1007" s="1">
        <v>1.6035633788716179</v>
      </c>
      <c r="S1007" s="1">
        <v>1.649550826497062</v>
      </c>
      <c r="T1007" s="1">
        <v>1.5426356075815051</v>
      </c>
      <c r="U1007" s="1">
        <v>1.409830759145569</v>
      </c>
      <c r="V1007" s="1">
        <v>1.336176905567507</v>
      </c>
      <c r="W1007" s="1">
        <v>1.337415715452241</v>
      </c>
      <c r="X1007" s="1">
        <v>1.327780097581359</v>
      </c>
      <c r="Y1007" s="1">
        <v>1.3049889443425831</v>
      </c>
      <c r="Z1007" s="1">
        <v>1.394246723227518</v>
      </c>
      <c r="AA1007" s="1">
        <v>1.4621689779982749</v>
      </c>
      <c r="AB1007" s="1">
        <v>1.4037236202706509</v>
      </c>
      <c r="AC1007" s="1">
        <v>1.297327100428403</v>
      </c>
      <c r="AD1007" s="1">
        <v>1.119516295639176</v>
      </c>
    </row>
    <row r="1008" spans="1:30" hidden="1" x14ac:dyDescent="0.25">
      <c r="A1008">
        <v>4</v>
      </c>
      <c r="B1008">
        <v>2030</v>
      </c>
      <c r="C1008" t="s">
        <v>4</v>
      </c>
      <c r="D1008" t="s">
        <v>29</v>
      </c>
      <c r="E1008" t="s">
        <v>26</v>
      </c>
      <c r="F1008" t="s">
        <v>27</v>
      </c>
      <c r="G1008" s="1">
        <v>0.10830433594482421</v>
      </c>
      <c r="H1008" s="1">
        <v>0.11475845241741139</v>
      </c>
      <c r="I1008" s="1">
        <v>0.1212645305581216</v>
      </c>
      <c r="J1008" s="1">
        <v>0.12663559948546779</v>
      </c>
      <c r="K1008" s="1">
        <v>0.12810624017174191</v>
      </c>
      <c r="L1008" s="1">
        <v>0.13501842924523469</v>
      </c>
      <c r="M1008" s="1">
        <v>0.1356256581591653</v>
      </c>
      <c r="N1008" s="1">
        <v>0.12687038966616029</v>
      </c>
      <c r="O1008" s="1">
        <v>0.11393701023507551</v>
      </c>
      <c r="P1008" s="1">
        <v>0.16662434607780729</v>
      </c>
      <c r="Q1008" s="1">
        <v>0.16501057441516839</v>
      </c>
      <c r="R1008" s="1">
        <v>0.15249091034083781</v>
      </c>
      <c r="S1008" s="1">
        <v>0.14787597779160461</v>
      </c>
      <c r="T1008" s="1">
        <v>0.1488470330878511</v>
      </c>
      <c r="U1008" s="1">
        <v>0.1411586237161056</v>
      </c>
      <c r="V1008" s="1">
        <v>0.1296762754271156</v>
      </c>
      <c r="W1008" s="1">
        <v>0.1170323683898863</v>
      </c>
      <c r="X1008" s="1">
        <v>0.1139992101926198</v>
      </c>
      <c r="Y1008" s="1">
        <v>7.0537260244709313E-2</v>
      </c>
      <c r="Z1008" s="1">
        <v>7.4628553461637215E-2</v>
      </c>
      <c r="AA1008" s="1">
        <v>8.0458136589839135E-2</v>
      </c>
      <c r="AB1008" s="1">
        <v>8.2465777876213689E-2</v>
      </c>
      <c r="AC1008" s="1">
        <v>8.6741010104981323E-2</v>
      </c>
      <c r="AD1008" s="1">
        <v>9.6673647208359068E-2</v>
      </c>
    </row>
    <row r="1009" spans="1:30" hidden="1" x14ac:dyDescent="0.25">
      <c r="A1009">
        <v>4</v>
      </c>
      <c r="B1009">
        <v>2030</v>
      </c>
      <c r="C1009" t="s">
        <v>4</v>
      </c>
      <c r="D1009" t="s">
        <v>30</v>
      </c>
      <c r="E1009" t="s">
        <v>26</v>
      </c>
      <c r="F1009" t="s">
        <v>27</v>
      </c>
      <c r="G1009" s="1">
        <v>0.10910422989116091</v>
      </c>
      <c r="H1009" s="1">
        <v>0.1153229136149022</v>
      </c>
      <c r="I1009" s="1">
        <v>0.1216959623232457</v>
      </c>
      <c r="J1009" s="1">
        <v>0.1273687989654505</v>
      </c>
      <c r="K1009" s="1">
        <v>0.1287813017685725</v>
      </c>
      <c r="L1009" s="1">
        <v>0.1337003173342399</v>
      </c>
      <c r="M1009" s="1">
        <v>0.13171938728506041</v>
      </c>
      <c r="N1009" s="1">
        <v>0.12583306494283841</v>
      </c>
      <c r="O1009" s="1">
        <v>0.115022590364264</v>
      </c>
      <c r="P1009" s="1">
        <v>0.1695963368002</v>
      </c>
      <c r="Q1009" s="1">
        <v>0.16332245771510701</v>
      </c>
      <c r="R1009" s="1">
        <v>0.1498449635460696</v>
      </c>
      <c r="S1009" s="1">
        <v>0.14711358132853661</v>
      </c>
      <c r="T1009" s="1">
        <v>0.14735496659948799</v>
      </c>
      <c r="U1009" s="1">
        <v>0.14101044876154589</v>
      </c>
      <c r="V1009" s="1">
        <v>0.12897373049937211</v>
      </c>
      <c r="W1009" s="1">
        <v>0.1154239260082689</v>
      </c>
      <c r="X1009" s="1">
        <v>0.1101182296461861</v>
      </c>
      <c r="Y1009" s="1">
        <v>7.0342035271142453E-2</v>
      </c>
      <c r="Z1009" s="1">
        <v>7.6028996498759507E-2</v>
      </c>
      <c r="AA1009" s="1">
        <v>8.4258945859149337E-2</v>
      </c>
      <c r="AB1009" s="1">
        <v>8.6181827307188763E-2</v>
      </c>
      <c r="AC1009" s="1">
        <v>8.9147031694446821E-2</v>
      </c>
      <c r="AD1009" s="1">
        <v>9.7474303357244191E-2</v>
      </c>
    </row>
    <row r="1010" spans="1:30" hidden="1" x14ac:dyDescent="0.25">
      <c r="A1010">
        <v>4</v>
      </c>
      <c r="B1010">
        <v>2030</v>
      </c>
      <c r="C1010" t="s">
        <v>4</v>
      </c>
      <c r="D1010" t="s">
        <v>31</v>
      </c>
      <c r="E1010" t="s">
        <v>26</v>
      </c>
      <c r="F1010" t="s">
        <v>27</v>
      </c>
      <c r="G1010" s="1">
        <v>1.0855550131470511</v>
      </c>
      <c r="H1010" s="1">
        <v>1.024101943748178</v>
      </c>
      <c r="I1010" s="1">
        <v>0.95368055728698742</v>
      </c>
      <c r="J1010" s="1">
        <v>0.96280554659033524</v>
      </c>
      <c r="K1010" s="1">
        <v>0.93190258162790096</v>
      </c>
      <c r="L1010" s="1">
        <v>0.93431156291158302</v>
      </c>
      <c r="M1010" s="1">
        <v>1.217078458627131</v>
      </c>
      <c r="N1010" s="1">
        <v>1.4622534418256219</v>
      </c>
      <c r="O1010" s="1">
        <v>1.5459063369831449</v>
      </c>
      <c r="P1010" s="1">
        <v>1.4955706199527059</v>
      </c>
      <c r="Q1010" s="1">
        <v>1.499914406624941</v>
      </c>
      <c r="R1010" s="1">
        <v>1.606209325666387</v>
      </c>
      <c r="S1010" s="1">
        <v>1.6503132229601301</v>
      </c>
      <c r="T1010" s="1">
        <v>1.544127674069868</v>
      </c>
      <c r="U1010" s="1">
        <v>1.409978934100129</v>
      </c>
      <c r="V1010" s="1">
        <v>1.336879450495251</v>
      </c>
      <c r="W1010" s="1">
        <v>1.3390241578338591</v>
      </c>
      <c r="X1010" s="1">
        <v>1.331661078127792</v>
      </c>
      <c r="Y1010" s="1">
        <v>1.3051841693161499</v>
      </c>
      <c r="Z1010" s="1">
        <v>1.3928462801903949</v>
      </c>
      <c r="AA1010" s="1">
        <v>1.4583681687289649</v>
      </c>
      <c r="AB1010" s="1">
        <v>1.400007570839676</v>
      </c>
      <c r="AC1010" s="1">
        <v>1.294921078838938</v>
      </c>
      <c r="AD1010" s="1">
        <v>1.1187156394902911</v>
      </c>
    </row>
    <row r="1011" spans="1:30" hidden="1" x14ac:dyDescent="0.25">
      <c r="A1011">
        <v>4</v>
      </c>
      <c r="B1011">
        <v>2030</v>
      </c>
      <c r="C1011" t="s">
        <v>4</v>
      </c>
      <c r="D1011" t="s">
        <v>32</v>
      </c>
      <c r="E1011" t="s">
        <v>26</v>
      </c>
      <c r="F1011" t="s">
        <v>27</v>
      </c>
      <c r="G1011" s="1">
        <v>-0.90249238641538621</v>
      </c>
      <c r="H1011" s="1">
        <v>-0.95111687438328707</v>
      </c>
      <c r="I1011" s="1">
        <v>-0.97602650435223426</v>
      </c>
      <c r="J1011" s="1">
        <v>-0.96606300386035859</v>
      </c>
      <c r="K1011" s="1">
        <v>-0.96775552246182694</v>
      </c>
      <c r="L1011" s="1">
        <v>-0.84184649634359088</v>
      </c>
      <c r="M1011" s="1">
        <v>-0.21790762833494479</v>
      </c>
      <c r="N1011" s="1">
        <v>9.6448805900033824E-2</v>
      </c>
      <c r="O1011" s="1">
        <v>0.1885465713127436</v>
      </c>
      <c r="P1011" s="1">
        <v>0.1108837168959259</v>
      </c>
      <c r="Q1011" s="1">
        <v>-1.455301064064128E-2</v>
      </c>
      <c r="R1011" s="1">
        <v>0.14009123192825279</v>
      </c>
      <c r="S1011" s="1">
        <v>1.1324031678617671E-2</v>
      </c>
      <c r="T1011" s="1">
        <v>-0.15314667258487799</v>
      </c>
      <c r="U1011" s="1">
        <v>-0.48268013415539868</v>
      </c>
      <c r="V1011" s="1">
        <v>-0.49010093819187711</v>
      </c>
      <c r="W1011" s="1">
        <v>-0.43588317060653342</v>
      </c>
      <c r="X1011" s="1">
        <v>-0.271326744575001</v>
      </c>
      <c r="Y1011" s="1">
        <v>-0.41642853756703851</v>
      </c>
      <c r="Z1011" s="1">
        <v>-0.34842123779297812</v>
      </c>
      <c r="AA1011" s="1">
        <v>-0.40931349244321119</v>
      </c>
      <c r="AB1011" s="1">
        <v>-0.54710383157609632</v>
      </c>
      <c r="AC1011" s="1">
        <v>-0.73058344311271761</v>
      </c>
      <c r="AD1011" s="1">
        <v>-0.80554391492723099</v>
      </c>
    </row>
    <row r="1012" spans="1:30" hidden="1" x14ac:dyDescent="0.25">
      <c r="A1012">
        <v>5</v>
      </c>
      <c r="B1012">
        <v>2030</v>
      </c>
      <c r="C1012" t="s">
        <v>4</v>
      </c>
      <c r="D1012" t="s">
        <v>28</v>
      </c>
      <c r="E1012" t="s">
        <v>26</v>
      </c>
      <c r="F1012" t="s">
        <v>27</v>
      </c>
      <c r="G1012" s="1">
        <v>1.1131839112541411</v>
      </c>
      <c r="H1012" s="1">
        <v>0.8805514909926051</v>
      </c>
      <c r="I1012" s="1">
        <v>0.68578050863501083</v>
      </c>
      <c r="J1012" s="1">
        <v>0.79242141997491089</v>
      </c>
      <c r="K1012" s="1">
        <v>0.67174312873335607</v>
      </c>
      <c r="L1012" s="1">
        <v>0.55598392620370052</v>
      </c>
      <c r="M1012" s="1">
        <v>1.203003607055894</v>
      </c>
      <c r="N1012" s="1">
        <v>2.164369333740003</v>
      </c>
      <c r="O1012" s="1">
        <v>2.638594491971622</v>
      </c>
      <c r="P1012" s="1">
        <v>2.7675268985493102</v>
      </c>
      <c r="Q1012" s="1">
        <v>2.7874957422072071</v>
      </c>
      <c r="R1012" s="1">
        <v>2.554379222515605</v>
      </c>
      <c r="S1012" s="1">
        <v>2.7672585800437108</v>
      </c>
      <c r="T1012" s="1">
        <v>2.5633037273889339</v>
      </c>
      <c r="U1012" s="1">
        <v>2.2665281611612089</v>
      </c>
      <c r="V1012" s="1">
        <v>2.1058751107267351</v>
      </c>
      <c r="W1012" s="1">
        <v>1.9125569950642569</v>
      </c>
      <c r="X1012" s="1">
        <v>1.8146450010854931</v>
      </c>
      <c r="Y1012" s="1">
        <v>2.2960254526713908</v>
      </c>
      <c r="Z1012" s="1">
        <v>2.6409314873521881</v>
      </c>
      <c r="AA1012" s="1">
        <v>2.9487360078530509</v>
      </c>
      <c r="AB1012" s="1">
        <v>2.9844366547223462</v>
      </c>
      <c r="AC1012" s="1">
        <v>2.2774552913564352</v>
      </c>
      <c r="AD1012" s="1">
        <v>1.6382420900546</v>
      </c>
    </row>
    <row r="1013" spans="1:30" hidden="1" x14ac:dyDescent="0.25">
      <c r="A1013">
        <v>5</v>
      </c>
      <c r="B1013">
        <v>2030</v>
      </c>
      <c r="C1013" t="s">
        <v>4</v>
      </c>
      <c r="D1013" t="s">
        <v>29</v>
      </c>
      <c r="E1013" t="s">
        <v>26</v>
      </c>
      <c r="F1013" t="s">
        <v>27</v>
      </c>
      <c r="G1013" s="1">
        <v>0.10821126509330101</v>
      </c>
      <c r="H1013" s="1">
        <v>0.1146560297961577</v>
      </c>
      <c r="I1013" s="1">
        <v>0.1211125882636867</v>
      </c>
      <c r="J1013" s="1">
        <v>0.12642434599590771</v>
      </c>
      <c r="K1013" s="1">
        <v>0.12785509164464751</v>
      </c>
      <c r="L1013" s="1">
        <v>0.13508585521008479</v>
      </c>
      <c r="M1013" s="1">
        <v>0.1360884751902233</v>
      </c>
      <c r="N1013" s="1">
        <v>0.1270581410562856</v>
      </c>
      <c r="O1013" s="1">
        <v>0.1137842559543609</v>
      </c>
      <c r="P1013" s="1">
        <v>0.16602031842900719</v>
      </c>
      <c r="Q1013" s="1">
        <v>0.1653177722358862</v>
      </c>
      <c r="R1013" s="1">
        <v>0.15298068241091531</v>
      </c>
      <c r="S1013" s="1">
        <v>0.14810469055387759</v>
      </c>
      <c r="T1013" s="1">
        <v>0.14912523555595009</v>
      </c>
      <c r="U1013" s="1">
        <v>0.1411887288180968</v>
      </c>
      <c r="V1013" s="1">
        <v>0.12973762470924999</v>
      </c>
      <c r="W1013" s="1">
        <v>0.11738570963498619</v>
      </c>
      <c r="X1013" s="1">
        <v>0.1150046082141525</v>
      </c>
      <c r="Y1013" s="1">
        <v>7.0626124118569528E-2</v>
      </c>
      <c r="Z1013" s="1">
        <v>7.4403563428227404E-2</v>
      </c>
      <c r="AA1013" s="1">
        <v>7.9790833492567839E-2</v>
      </c>
      <c r="AB1013" s="1">
        <v>8.180756660239176E-2</v>
      </c>
      <c r="AC1013" s="1">
        <v>8.6369799165630784E-2</v>
      </c>
      <c r="AD1013" s="1">
        <v>9.6601045774925648E-2</v>
      </c>
    </row>
    <row r="1014" spans="1:30" hidden="1" x14ac:dyDescent="0.25">
      <c r="A1014">
        <v>5</v>
      </c>
      <c r="B1014">
        <v>2030</v>
      </c>
      <c r="C1014" t="s">
        <v>4</v>
      </c>
      <c r="D1014" t="s">
        <v>30</v>
      </c>
      <c r="E1014" t="s">
        <v>26</v>
      </c>
      <c r="F1014" t="s">
        <v>27</v>
      </c>
      <c r="G1014" s="1">
        <v>0.1091973007426842</v>
      </c>
      <c r="H1014" s="1">
        <v>0.115425336236156</v>
      </c>
      <c r="I1014" s="1">
        <v>0.12184790461768059</v>
      </c>
      <c r="J1014" s="1">
        <v>0.1275800524550107</v>
      </c>
      <c r="K1014" s="1">
        <v>0.12903245029566679</v>
      </c>
      <c r="L1014" s="1">
        <v>0.13363289136938969</v>
      </c>
      <c r="M1014" s="1">
        <v>0.13125657025400239</v>
      </c>
      <c r="N1014" s="1">
        <v>0.12564531355271311</v>
      </c>
      <c r="O1014" s="1">
        <v>0.1151753446449786</v>
      </c>
      <c r="P1014" s="1">
        <v>0.17020036444900019</v>
      </c>
      <c r="Q1014" s="1">
        <v>0.1630152598943892</v>
      </c>
      <c r="R1014" s="1">
        <v>0.14935519147599211</v>
      </c>
      <c r="S1014" s="1">
        <v>0.14688486856626359</v>
      </c>
      <c r="T1014" s="1">
        <v>0.14707676413138901</v>
      </c>
      <c r="U1014" s="1">
        <v>0.14098034365955461</v>
      </c>
      <c r="V1014" s="1">
        <v>0.1289123812172375</v>
      </c>
      <c r="W1014" s="1">
        <v>0.11507058476316891</v>
      </c>
      <c r="X1014" s="1">
        <v>0.10911283162465341</v>
      </c>
      <c r="Y1014" s="1">
        <v>7.0253171397282224E-2</v>
      </c>
      <c r="Z1014" s="1">
        <v>7.6253986532169318E-2</v>
      </c>
      <c r="AA1014" s="1">
        <v>8.4926248956420633E-2</v>
      </c>
      <c r="AB1014" s="1">
        <v>8.6840038581010706E-2</v>
      </c>
      <c r="AC1014" s="1">
        <v>8.9518242633797387E-2</v>
      </c>
      <c r="AD1014" s="1">
        <v>9.7546904790677597E-2</v>
      </c>
    </row>
    <row r="1015" spans="1:30" hidden="1" x14ac:dyDescent="0.25">
      <c r="A1015">
        <v>5</v>
      </c>
      <c r="B1015">
        <v>2030</v>
      </c>
      <c r="C1015" t="s">
        <v>4</v>
      </c>
      <c r="D1015" t="s">
        <v>31</v>
      </c>
      <c r="E1015" t="s">
        <v>26</v>
      </c>
      <c r="F1015" t="s">
        <v>27</v>
      </c>
      <c r="G1015" s="1">
        <v>1.1121978756047579</v>
      </c>
      <c r="H1015" s="1">
        <v>0.87978218455260671</v>
      </c>
      <c r="I1015" s="1">
        <v>0.6850451922810169</v>
      </c>
      <c r="J1015" s="1">
        <v>0.79126571351580788</v>
      </c>
      <c r="K1015" s="1">
        <v>0.67056577008233686</v>
      </c>
      <c r="L1015" s="1">
        <v>0.55743689004439545</v>
      </c>
      <c r="M1015" s="1">
        <v>1.207835511992114</v>
      </c>
      <c r="N1015" s="1">
        <v>2.165782161243575</v>
      </c>
      <c r="O1015" s="1">
        <v>2.637203403281005</v>
      </c>
      <c r="P1015" s="1">
        <v>2.7633468525293172</v>
      </c>
      <c r="Q1015" s="1">
        <v>2.7897982545487041</v>
      </c>
      <c r="R1015" s="1">
        <v>2.558004713450527</v>
      </c>
      <c r="S1015" s="1">
        <v>2.7684784020313251</v>
      </c>
      <c r="T1015" s="1">
        <v>2.5653521988134949</v>
      </c>
      <c r="U1015" s="1">
        <v>2.266736546319752</v>
      </c>
      <c r="V1015" s="1">
        <v>2.1067003542187481</v>
      </c>
      <c r="W1015" s="1">
        <v>1.9148721199360741</v>
      </c>
      <c r="X1015" s="1">
        <v>1.8205367776749919</v>
      </c>
      <c r="Y1015" s="1">
        <v>2.296398405392678</v>
      </c>
      <c r="Z1015" s="1">
        <v>2.6390810642482472</v>
      </c>
      <c r="AA1015" s="1">
        <v>2.9436005923891981</v>
      </c>
      <c r="AB1015" s="1">
        <v>2.979404182743727</v>
      </c>
      <c r="AC1015" s="1">
        <v>2.2743068478882691</v>
      </c>
      <c r="AD1015" s="1">
        <v>1.6372962310388479</v>
      </c>
    </row>
    <row r="1016" spans="1:30" hidden="1" x14ac:dyDescent="0.25">
      <c r="A1016">
        <v>5</v>
      </c>
      <c r="B1016">
        <v>2030</v>
      </c>
      <c r="C1016" t="s">
        <v>4</v>
      </c>
      <c r="D1016" t="s">
        <v>32</v>
      </c>
      <c r="E1016" t="s">
        <v>26</v>
      </c>
      <c r="F1016" t="s">
        <v>27</v>
      </c>
      <c r="G1016" s="1">
        <v>-2.3446886005168488</v>
      </c>
      <c r="H1016" s="1">
        <v>-2.3763529466747362</v>
      </c>
      <c r="I1016" s="1">
        <v>-2.3948924288601829</v>
      </c>
      <c r="J1016" s="1">
        <v>-2.418374307622897</v>
      </c>
      <c r="K1016" s="1">
        <v>-2.422242557089032</v>
      </c>
      <c r="L1016" s="1">
        <v>-2.2072635245562631</v>
      </c>
      <c r="M1016" s="1">
        <v>-1.94336482459902</v>
      </c>
      <c r="N1016" s="1">
        <v>-1.800955137874269</v>
      </c>
      <c r="O1016" s="1">
        <v>-1.836029154797322</v>
      </c>
      <c r="P1016" s="1">
        <v>-1.9975638079958491</v>
      </c>
      <c r="Q1016" s="1">
        <v>-2.125407585644977</v>
      </c>
      <c r="R1016" s="1">
        <v>-2.2684364928047902</v>
      </c>
      <c r="S1016" s="1">
        <v>-2.2828631333739748</v>
      </c>
      <c r="T1016" s="1">
        <v>-2.3370266719056878</v>
      </c>
      <c r="U1016" s="1">
        <v>-2.34605727372008</v>
      </c>
      <c r="V1016" s="1">
        <v>-2.292649615822147</v>
      </c>
      <c r="W1016" s="1">
        <v>-1.936408221318042</v>
      </c>
      <c r="X1016" s="1">
        <v>-1.187265641597206</v>
      </c>
      <c r="Y1016" s="1">
        <v>-1.4795016512082759</v>
      </c>
      <c r="Z1016" s="1">
        <v>-1.799366290623901</v>
      </c>
      <c r="AA1016" s="1">
        <v>-1.951111551345116</v>
      </c>
      <c r="AB1016" s="1">
        <v>-2.0519507682026181</v>
      </c>
      <c r="AC1016" s="1">
        <v>-2.1549761320986089</v>
      </c>
      <c r="AD1016" s="1">
        <v>-2.1600673523374061</v>
      </c>
    </row>
    <row r="1017" spans="1:30" hidden="1" x14ac:dyDescent="0.25">
      <c r="A1017">
        <v>6</v>
      </c>
      <c r="B1017">
        <v>2030</v>
      </c>
      <c r="C1017" t="s">
        <v>4</v>
      </c>
      <c r="D1017" t="s">
        <v>28</v>
      </c>
      <c r="E1017" t="s">
        <v>26</v>
      </c>
      <c r="F1017" t="s">
        <v>27</v>
      </c>
      <c r="G1017" s="1">
        <v>0.63368492802484899</v>
      </c>
      <c r="H1017" s="1">
        <v>0.58030935417771756</v>
      </c>
      <c r="I1017" s="1">
        <v>0.53557063660062476</v>
      </c>
      <c r="J1017" s="1">
        <v>0.51973396011314443</v>
      </c>
      <c r="K1017" s="1">
        <v>0.5232267075420971</v>
      </c>
      <c r="L1017" s="1">
        <v>0.51302313257901777</v>
      </c>
      <c r="M1017" s="1">
        <v>0.56704261070921569</v>
      </c>
      <c r="N1017" s="1">
        <v>0.61390552309066815</v>
      </c>
      <c r="O1017" s="1">
        <v>0.68605284732990646</v>
      </c>
      <c r="P1017" s="1">
        <v>0.73187248135172012</v>
      </c>
      <c r="Q1017" s="1">
        <v>0.78597808472598185</v>
      </c>
      <c r="R1017" s="1">
        <v>0.8349163785525916</v>
      </c>
      <c r="S1017" s="1">
        <v>0.85385844192186711</v>
      </c>
      <c r="T1017" s="1">
        <v>0.81661184454755908</v>
      </c>
      <c r="U1017" s="1">
        <v>0.77803369980590864</v>
      </c>
      <c r="V1017" s="1">
        <v>0.76361086616982454</v>
      </c>
      <c r="W1017" s="1">
        <v>0.74695182413286754</v>
      </c>
      <c r="X1017" s="1">
        <v>0.75278664845291787</v>
      </c>
      <c r="Y1017" s="1">
        <v>0.75429301104527025</v>
      </c>
      <c r="Z1017" s="1">
        <v>0.76369519517122231</v>
      </c>
      <c r="AA1017" s="1">
        <v>0.83796222293083311</v>
      </c>
      <c r="AB1017" s="1">
        <v>0.82515414237765539</v>
      </c>
      <c r="AC1017" s="1">
        <v>0.82135942866236256</v>
      </c>
      <c r="AD1017" s="1">
        <v>0.73266734917288678</v>
      </c>
    </row>
    <row r="1018" spans="1:30" hidden="1" x14ac:dyDescent="0.25">
      <c r="A1018">
        <v>6</v>
      </c>
      <c r="B1018">
        <v>2030</v>
      </c>
      <c r="C1018" t="s">
        <v>4</v>
      </c>
      <c r="D1018" t="s">
        <v>29</v>
      </c>
      <c r="E1018" t="s">
        <v>26</v>
      </c>
      <c r="F1018" t="s">
        <v>27</v>
      </c>
      <c r="G1018" s="1">
        <v>0.10424243383423271</v>
      </c>
      <c r="H1018" s="1">
        <v>0.1103023726163759</v>
      </c>
      <c r="I1018" s="1">
        <v>0.1162674643864746</v>
      </c>
      <c r="J1018" s="1">
        <v>0.12108425659114661</v>
      </c>
      <c r="K1018" s="1">
        <v>0.12228333594022819</v>
      </c>
      <c r="L1018" s="1">
        <v>0.12979599455627619</v>
      </c>
      <c r="M1018" s="1">
        <v>0.13141475400465821</v>
      </c>
      <c r="N1018" s="1">
        <v>0.12446548389451211</v>
      </c>
      <c r="O1018" s="1">
        <v>0.1123326530886599</v>
      </c>
      <c r="P1018" s="1">
        <v>0.16421805421496791</v>
      </c>
      <c r="Q1018" s="1">
        <v>0.180208178725702</v>
      </c>
      <c r="R1018" s="1">
        <v>0.1673538666022362</v>
      </c>
      <c r="S1018" s="1">
        <v>0.16130763787799299</v>
      </c>
      <c r="T1018" s="1">
        <v>0.16093488497798761</v>
      </c>
      <c r="U1018" s="1">
        <v>0.1426408147980916</v>
      </c>
      <c r="V1018" s="1">
        <v>0.12942687846768899</v>
      </c>
      <c r="W1018" s="1">
        <v>0.1163399847303761</v>
      </c>
      <c r="X1018" s="1">
        <v>0.11351733515822229</v>
      </c>
      <c r="Y1018" s="1">
        <v>6.9685802661975105E-2</v>
      </c>
      <c r="Z1018" s="1">
        <v>7.2858855624202107E-2</v>
      </c>
      <c r="AA1018" s="1">
        <v>7.7443689053678127E-2</v>
      </c>
      <c r="AB1018" s="1">
        <v>7.9471024827706654E-2</v>
      </c>
      <c r="AC1018" s="1">
        <v>8.3615538050710328E-2</v>
      </c>
      <c r="AD1018" s="1">
        <v>9.3529060232643568E-2</v>
      </c>
    </row>
    <row r="1019" spans="1:30" hidden="1" x14ac:dyDescent="0.25">
      <c r="A1019">
        <v>6</v>
      </c>
      <c r="B1019">
        <v>2030</v>
      </c>
      <c r="C1019" t="s">
        <v>4</v>
      </c>
      <c r="D1019" t="s">
        <v>30</v>
      </c>
      <c r="E1019" t="s">
        <v>26</v>
      </c>
      <c r="F1019" t="s">
        <v>27</v>
      </c>
      <c r="G1019" s="1">
        <v>0.11316613200175241</v>
      </c>
      <c r="H1019" s="1">
        <v>0.1197789934159378</v>
      </c>
      <c r="I1019" s="1">
        <v>0.1266930284948927</v>
      </c>
      <c r="J1019" s="1">
        <v>0.13292014185977169</v>
      </c>
      <c r="K1019" s="1">
        <v>0.13460420600008621</v>
      </c>
      <c r="L1019" s="1">
        <v>0.1389227520231984</v>
      </c>
      <c r="M1019" s="1">
        <v>0.13593029143956739</v>
      </c>
      <c r="N1019" s="1">
        <v>0.12823797071448659</v>
      </c>
      <c r="O1019" s="1">
        <v>0.1166269475106797</v>
      </c>
      <c r="P1019" s="1">
        <v>0.17200262866303939</v>
      </c>
      <c r="Q1019" s="1">
        <v>0.1481248534045734</v>
      </c>
      <c r="R1019" s="1">
        <v>0.13498200728467119</v>
      </c>
      <c r="S1019" s="1">
        <v>0.1336819212421482</v>
      </c>
      <c r="T1019" s="1">
        <v>0.13526711470935149</v>
      </c>
      <c r="U1019" s="1">
        <v>0.13952825767955979</v>
      </c>
      <c r="V1019" s="1">
        <v>0.12922312745879849</v>
      </c>
      <c r="W1019" s="1">
        <v>0.116116309667779</v>
      </c>
      <c r="X1019" s="1">
        <v>0.11060010468058359</v>
      </c>
      <c r="Y1019" s="1">
        <v>7.1193492853876661E-2</v>
      </c>
      <c r="Z1019" s="1">
        <v>7.7798694336194615E-2</v>
      </c>
      <c r="AA1019" s="1">
        <v>8.7273393395310372E-2</v>
      </c>
      <c r="AB1019" s="1">
        <v>8.9176580355695784E-2</v>
      </c>
      <c r="AC1019" s="1">
        <v>9.227250374871783E-2</v>
      </c>
      <c r="AD1019" s="1">
        <v>0.1006188903329597</v>
      </c>
    </row>
    <row r="1020" spans="1:30" hidden="1" x14ac:dyDescent="0.25">
      <c r="A1020">
        <v>6</v>
      </c>
      <c r="B1020">
        <v>2030</v>
      </c>
      <c r="C1020" t="s">
        <v>4</v>
      </c>
      <c r="D1020" t="s">
        <v>31</v>
      </c>
      <c r="E1020" t="s">
        <v>26</v>
      </c>
      <c r="F1020" t="s">
        <v>27</v>
      </c>
      <c r="G1020" s="1">
        <v>0.6247612298573294</v>
      </c>
      <c r="H1020" s="1">
        <v>0.57083273337815565</v>
      </c>
      <c r="I1020" s="1">
        <v>0.52514507249220665</v>
      </c>
      <c r="J1020" s="1">
        <v>0.50789807484451932</v>
      </c>
      <c r="K1020" s="1">
        <v>0.51090583748223917</v>
      </c>
      <c r="L1020" s="1">
        <v>0.50389637511209562</v>
      </c>
      <c r="M1020" s="1">
        <v>0.5625270732743064</v>
      </c>
      <c r="N1020" s="1">
        <v>0.6101330362706936</v>
      </c>
      <c r="O1020" s="1">
        <v>0.68175855290788667</v>
      </c>
      <c r="P1020" s="1">
        <v>0.72408790690364877</v>
      </c>
      <c r="Q1020" s="1">
        <v>0.81806141004711042</v>
      </c>
      <c r="R1020" s="1">
        <v>0.86728823787015652</v>
      </c>
      <c r="S1020" s="1">
        <v>0.88148415855771189</v>
      </c>
      <c r="T1020" s="1">
        <v>0.84227961481619518</v>
      </c>
      <c r="U1020" s="1">
        <v>0.78114625692444051</v>
      </c>
      <c r="V1020" s="1">
        <v>0.76381461717871491</v>
      </c>
      <c r="W1020" s="1">
        <v>0.74717549919546467</v>
      </c>
      <c r="X1020" s="1">
        <v>0.75570387893055679</v>
      </c>
      <c r="Y1020" s="1">
        <v>0.75278532085336869</v>
      </c>
      <c r="Z1020" s="1">
        <v>0.75875535645922998</v>
      </c>
      <c r="AA1020" s="1">
        <v>0.82813251858920078</v>
      </c>
      <c r="AB1020" s="1">
        <v>0.81544858684966626</v>
      </c>
      <c r="AC1020" s="1">
        <v>0.812702462964355</v>
      </c>
      <c r="AD1020" s="1">
        <v>0.72557751907257062</v>
      </c>
    </row>
    <row r="1021" spans="1:30" hidden="1" x14ac:dyDescent="0.25">
      <c r="A1021">
        <v>6</v>
      </c>
      <c r="B1021">
        <v>2030</v>
      </c>
      <c r="C1021" t="s">
        <v>4</v>
      </c>
      <c r="D1021" t="s">
        <v>32</v>
      </c>
      <c r="E1021" t="s">
        <v>26</v>
      </c>
      <c r="F1021" t="s">
        <v>27</v>
      </c>
      <c r="G1021" s="1">
        <v>-0.48726378068199089</v>
      </c>
      <c r="H1021" s="1">
        <v>-0.51455228329237401</v>
      </c>
      <c r="I1021" s="1">
        <v>-0.53832304357791128</v>
      </c>
      <c r="J1021" s="1">
        <v>-0.5408547255013838</v>
      </c>
      <c r="K1021" s="1">
        <v>-0.53966140745843005</v>
      </c>
      <c r="L1021" s="1">
        <v>-0.45973859403523842</v>
      </c>
      <c r="M1021" s="1">
        <v>-0.37123359723282823</v>
      </c>
      <c r="N1021" s="1">
        <v>-0.32673508580610588</v>
      </c>
      <c r="O1021" s="1">
        <v>-0.30920873069152027</v>
      </c>
      <c r="P1021" s="1">
        <v>-0.25052997794543491</v>
      </c>
      <c r="Q1021" s="1">
        <v>-0.2279144452245942</v>
      </c>
      <c r="R1021" s="1">
        <v>-0.22610158726309951</v>
      </c>
      <c r="S1021" s="1">
        <v>-0.26359722895563498</v>
      </c>
      <c r="T1021" s="1">
        <v>-0.29132303032359141</v>
      </c>
      <c r="U1021" s="1">
        <v>-0.29868592243707448</v>
      </c>
      <c r="V1021" s="1">
        <v>-0.35228206437089782</v>
      </c>
      <c r="W1021" s="1">
        <v>-0.31938248432260941</v>
      </c>
      <c r="X1021" s="1">
        <v>-0.1739094940289585</v>
      </c>
      <c r="Y1021" s="1">
        <v>-0.19425931114234329</v>
      </c>
      <c r="Z1021" s="1">
        <v>-0.23607738509459961</v>
      </c>
      <c r="AA1021" s="1">
        <v>-0.25984613511214999</v>
      </c>
      <c r="AB1021" s="1">
        <v>-0.32170790918737818</v>
      </c>
      <c r="AC1021" s="1">
        <v>-0.35698149102460719</v>
      </c>
      <c r="AD1021" s="1">
        <v>-0.37555751649385372</v>
      </c>
    </row>
    <row r="1022" spans="1:30" hidden="1" x14ac:dyDescent="0.25">
      <c r="A1022">
        <v>7</v>
      </c>
      <c r="B1022">
        <v>2030</v>
      </c>
      <c r="C1022" t="s">
        <v>4</v>
      </c>
      <c r="D1022" t="s">
        <v>28</v>
      </c>
      <c r="E1022" t="s">
        <v>26</v>
      </c>
      <c r="F1022" t="s">
        <v>27</v>
      </c>
      <c r="G1022" s="1">
        <v>0.22481883786321541</v>
      </c>
      <c r="H1022" s="1">
        <v>0.22284124306094849</v>
      </c>
      <c r="I1022" s="1">
        <v>0.20656362840566159</v>
      </c>
      <c r="J1022" s="1">
        <v>0.20735122367557049</v>
      </c>
      <c r="K1022" s="1">
        <v>0.19903667580808471</v>
      </c>
      <c r="L1022" s="1">
        <v>0.19031709243964881</v>
      </c>
      <c r="M1022" s="1">
        <v>0.20639529986420049</v>
      </c>
      <c r="N1022" s="1">
        <v>0.1984328470533244</v>
      </c>
      <c r="O1022" s="1">
        <v>0.20700688148660421</v>
      </c>
      <c r="P1022" s="1">
        <v>0.2138093457978596</v>
      </c>
      <c r="Q1022" s="1">
        <v>0.21177683232866371</v>
      </c>
      <c r="R1022" s="1">
        <v>0.22404732464792501</v>
      </c>
      <c r="S1022" s="1">
        <v>0.22584221328315729</v>
      </c>
      <c r="T1022" s="1">
        <v>0.22647060136348249</v>
      </c>
      <c r="U1022" s="1">
        <v>0.21598113280755499</v>
      </c>
      <c r="V1022" s="1">
        <v>0.21086823426151191</v>
      </c>
      <c r="W1022" s="1">
        <v>0.2057780833929877</v>
      </c>
      <c r="X1022" s="1">
        <v>0.21417058168267619</v>
      </c>
      <c r="Y1022" s="1">
        <v>0.19430097965627621</v>
      </c>
      <c r="Z1022" s="1">
        <v>0.19256931294467439</v>
      </c>
      <c r="AA1022" s="1">
        <v>0.20409399434310091</v>
      </c>
      <c r="AB1022" s="1">
        <v>0.18880868673272691</v>
      </c>
      <c r="AC1022" s="1">
        <v>0.21429364159619479</v>
      </c>
      <c r="AD1022" s="1">
        <v>0.22330184792301599</v>
      </c>
    </row>
    <row r="1023" spans="1:30" hidden="1" x14ac:dyDescent="0.25">
      <c r="A1023">
        <v>7</v>
      </c>
      <c r="B1023">
        <v>2030</v>
      </c>
      <c r="C1023" t="s">
        <v>4</v>
      </c>
      <c r="D1023" t="s">
        <v>29</v>
      </c>
      <c r="E1023" t="s">
        <v>26</v>
      </c>
      <c r="F1023" t="s">
        <v>27</v>
      </c>
      <c r="G1023" s="1">
        <v>0.1101820472431925</v>
      </c>
      <c r="H1023" s="1">
        <v>0.117193507290572</v>
      </c>
      <c r="I1023" s="1">
        <v>0.12403141395995659</v>
      </c>
      <c r="J1023" s="1">
        <v>0.129384079057067</v>
      </c>
      <c r="K1023" s="1">
        <v>0.13046409871141959</v>
      </c>
      <c r="L1023" s="1">
        <v>0.13964107214083771</v>
      </c>
      <c r="M1023" s="1">
        <v>0.14185969250784661</v>
      </c>
      <c r="N1023" s="1">
        <v>0.1381981970089638</v>
      </c>
      <c r="O1023" s="1">
        <v>0.12640164368924861</v>
      </c>
      <c r="P1023" s="1">
        <v>0.19898996864693219</v>
      </c>
      <c r="Q1023" s="1">
        <v>0.11923580744470839</v>
      </c>
      <c r="R1023" s="1">
        <v>0.11967616636197551</v>
      </c>
      <c r="S1023" s="1">
        <v>0.10474424436295229</v>
      </c>
      <c r="T1023" s="1">
        <v>0.1034753498911502</v>
      </c>
      <c r="U1023" s="1">
        <v>0.17562391325235899</v>
      </c>
      <c r="V1023" s="1">
        <v>0.14529071807621949</v>
      </c>
      <c r="W1023" s="1">
        <v>0.13399990752967181</v>
      </c>
      <c r="X1023" s="1">
        <v>0.12655216867044811</v>
      </c>
      <c r="Y1023" s="1">
        <v>7.3778894432148412E-2</v>
      </c>
      <c r="Z1023" s="1">
        <v>7.6374877259233129E-2</v>
      </c>
      <c r="AA1023" s="1">
        <v>8.0703411480629164E-2</v>
      </c>
      <c r="AB1023" s="1">
        <v>8.3285713216795357E-2</v>
      </c>
      <c r="AC1023" s="1">
        <v>8.7292090994465416E-2</v>
      </c>
      <c r="AD1023" s="1">
        <v>9.836137303178713E-2</v>
      </c>
    </row>
    <row r="1024" spans="1:30" hidden="1" x14ac:dyDescent="0.25">
      <c r="A1024">
        <v>7</v>
      </c>
      <c r="B1024">
        <v>2030</v>
      </c>
      <c r="C1024" t="s">
        <v>4</v>
      </c>
      <c r="D1024" t="s">
        <v>30</v>
      </c>
      <c r="E1024" t="s">
        <v>26</v>
      </c>
      <c r="F1024" t="s">
        <v>27</v>
      </c>
      <c r="G1024" s="1">
        <v>0.1072265185927927</v>
      </c>
      <c r="H1024" s="1">
        <v>0.1128878587417417</v>
      </c>
      <c r="I1024" s="1">
        <v>0.11892907892141071</v>
      </c>
      <c r="J1024" s="1">
        <v>0.12462031939385131</v>
      </c>
      <c r="K1024" s="1">
        <v>0.12642344322889479</v>
      </c>
      <c r="L1024" s="1">
        <v>0.12907767443863691</v>
      </c>
      <c r="M1024" s="1">
        <v>0.125485352936379</v>
      </c>
      <c r="N1024" s="1">
        <v>0.1145052576000349</v>
      </c>
      <c r="O1024" s="1">
        <v>0.10255795691009099</v>
      </c>
      <c r="P1024" s="1">
        <v>0.13723071423107511</v>
      </c>
      <c r="Q1024" s="1">
        <v>0.20909722468556699</v>
      </c>
      <c r="R1024" s="1">
        <v>0.18265970752493191</v>
      </c>
      <c r="S1024" s="1">
        <v>0.19024531475718881</v>
      </c>
      <c r="T1024" s="1">
        <v>0.19272664979618889</v>
      </c>
      <c r="U1024" s="1">
        <v>0.10654515922529249</v>
      </c>
      <c r="V1024" s="1">
        <v>0.1133592878502681</v>
      </c>
      <c r="W1024" s="1">
        <v>9.8456386868483389E-2</v>
      </c>
      <c r="X1024" s="1">
        <v>9.7565271168357726E-2</v>
      </c>
      <c r="Y1024" s="1">
        <v>6.7100401083703326E-2</v>
      </c>
      <c r="Z1024" s="1">
        <v>7.4282672701163607E-2</v>
      </c>
      <c r="AA1024" s="1">
        <v>8.4013670968359308E-2</v>
      </c>
      <c r="AB1024" s="1">
        <v>8.5361891966607081E-2</v>
      </c>
      <c r="AC1024" s="1">
        <v>8.8595950804962742E-2</v>
      </c>
      <c r="AD1024" s="1">
        <v>9.5786577533816142E-2</v>
      </c>
    </row>
    <row r="1025" spans="1:30" hidden="1" x14ac:dyDescent="0.25">
      <c r="A1025">
        <v>7</v>
      </c>
      <c r="B1025">
        <v>2030</v>
      </c>
      <c r="C1025" t="s">
        <v>4</v>
      </c>
      <c r="D1025" t="s">
        <v>31</v>
      </c>
      <c r="E1025" t="s">
        <v>26</v>
      </c>
      <c r="F1025" t="s">
        <v>27</v>
      </c>
      <c r="G1025" s="1">
        <v>0.2277743665136153</v>
      </c>
      <c r="H1025" s="1">
        <v>0.22714689160977891</v>
      </c>
      <c r="I1025" s="1">
        <v>0.21166596344420741</v>
      </c>
      <c r="J1025" s="1">
        <v>0.2121149833387862</v>
      </c>
      <c r="K1025" s="1">
        <v>0.20307733129060951</v>
      </c>
      <c r="L1025" s="1">
        <v>0.20088049014184969</v>
      </c>
      <c r="M1025" s="1">
        <v>0.2227696394356681</v>
      </c>
      <c r="N1025" s="1">
        <v>0.22212578646225331</v>
      </c>
      <c r="O1025" s="1">
        <v>0.23085056826576181</v>
      </c>
      <c r="P1025" s="1">
        <v>0.27556860021371671</v>
      </c>
      <c r="Q1025" s="1">
        <v>0.1219154150878051</v>
      </c>
      <c r="R1025" s="1">
        <v>0.16106378348496861</v>
      </c>
      <c r="S1025" s="1">
        <v>0.1403411428889208</v>
      </c>
      <c r="T1025" s="1">
        <v>0.1372193014584438</v>
      </c>
      <c r="U1025" s="1">
        <v>0.28505988683462152</v>
      </c>
      <c r="V1025" s="1">
        <v>0.24279966448746321</v>
      </c>
      <c r="W1025" s="1">
        <v>0.2413216040541761</v>
      </c>
      <c r="X1025" s="1">
        <v>0.24315747918476649</v>
      </c>
      <c r="Y1025" s="1">
        <v>0.20097947300472119</v>
      </c>
      <c r="Z1025" s="1">
        <v>0.19466151750274399</v>
      </c>
      <c r="AA1025" s="1">
        <v>0.20078373485537079</v>
      </c>
      <c r="AB1025" s="1">
        <v>0.1867325079829151</v>
      </c>
      <c r="AC1025" s="1">
        <v>0.2129897817856975</v>
      </c>
      <c r="AD1025" s="1">
        <v>0.22587664342098701</v>
      </c>
    </row>
    <row r="1026" spans="1:30" hidden="1" x14ac:dyDescent="0.25">
      <c r="A1026">
        <v>7</v>
      </c>
      <c r="B1026">
        <v>2030</v>
      </c>
      <c r="C1026" t="s">
        <v>4</v>
      </c>
      <c r="D1026" t="s">
        <v>32</v>
      </c>
      <c r="E1026" t="s">
        <v>26</v>
      </c>
      <c r="F1026" t="s">
        <v>27</v>
      </c>
      <c r="G1026" s="1">
        <v>4.7834852185499543E-2</v>
      </c>
      <c r="H1026" s="1">
        <v>3.9151254297190533E-2</v>
      </c>
      <c r="I1026" s="1">
        <v>2.9875061326120781E-2</v>
      </c>
      <c r="J1026" s="1">
        <v>3.9841417038769471E-2</v>
      </c>
      <c r="K1026" s="1">
        <v>3.3170771468031629E-2</v>
      </c>
      <c r="L1026" s="1">
        <v>4.2732568299199539E-2</v>
      </c>
      <c r="M1026" s="1">
        <v>5.5900129483037693E-2</v>
      </c>
      <c r="N1026" s="1">
        <v>9.7984530971911801E-2</v>
      </c>
      <c r="O1026" s="1">
        <v>0.1087833385218057</v>
      </c>
      <c r="P1026" s="1">
        <v>0.1166052494049314</v>
      </c>
      <c r="Q1026" s="1">
        <v>0.10949276498344949</v>
      </c>
      <c r="R1026" s="1">
        <v>0.1157707594308589</v>
      </c>
      <c r="S1026" s="1">
        <v>0.11518180051664929</v>
      </c>
      <c r="T1026" s="1">
        <v>0.1129776163481004</v>
      </c>
      <c r="U1026" s="1">
        <v>9.0590132054859565E-2</v>
      </c>
      <c r="V1026" s="1">
        <v>9.1248498636361058E-2</v>
      </c>
      <c r="W1026" s="1">
        <v>8.3435947630272497E-2</v>
      </c>
      <c r="X1026" s="1">
        <v>9.5555889521243484E-2</v>
      </c>
      <c r="Y1026" s="1">
        <v>8.3212398889954992E-2</v>
      </c>
      <c r="Z1026" s="1">
        <v>8.3367896738306274E-2</v>
      </c>
      <c r="AA1026" s="1">
        <v>7.1398482816548273E-2</v>
      </c>
      <c r="AB1026" s="1">
        <v>7.2786432477266724E-2</v>
      </c>
      <c r="AC1026" s="1">
        <v>5.0812708787542737E-2</v>
      </c>
      <c r="AD1026" s="1">
        <v>5.2558883511553037E-2</v>
      </c>
    </row>
    <row r="1027" spans="1:30" hidden="1" x14ac:dyDescent="0.25">
      <c r="A1027">
        <v>8</v>
      </c>
      <c r="B1027">
        <v>2030</v>
      </c>
      <c r="C1027" t="s">
        <v>4</v>
      </c>
      <c r="D1027" t="s">
        <v>28</v>
      </c>
      <c r="E1027" t="s">
        <v>26</v>
      </c>
      <c r="F1027" t="s">
        <v>27</v>
      </c>
      <c r="G1027" s="1">
        <v>0.69032792484313787</v>
      </c>
      <c r="H1027" s="1">
        <v>0.63574372222829389</v>
      </c>
      <c r="I1027" s="1">
        <v>0.61858469533259774</v>
      </c>
      <c r="J1027" s="1">
        <v>0.62502027074505406</v>
      </c>
      <c r="K1027" s="1">
        <v>0.60087957857575891</v>
      </c>
      <c r="L1027" s="1">
        <v>0.62335704953045179</v>
      </c>
      <c r="M1027" s="1">
        <v>0.76267068403474958</v>
      </c>
      <c r="N1027" s="1">
        <v>0.82769234916389189</v>
      </c>
      <c r="O1027" s="1">
        <v>0.95401372254642403</v>
      </c>
      <c r="P1027" s="1">
        <v>1.025694836113767</v>
      </c>
      <c r="Q1027" s="1">
        <v>1.0354876085414171</v>
      </c>
      <c r="R1027" s="1">
        <v>1.0749501075394421</v>
      </c>
      <c r="S1027" s="1">
        <v>1.062233531247565</v>
      </c>
      <c r="T1027" s="1">
        <v>1.07873825093257</v>
      </c>
      <c r="U1027" s="1">
        <v>1.04103031318455</v>
      </c>
      <c r="V1027" s="1">
        <v>0.97273110482853886</v>
      </c>
      <c r="W1027" s="1">
        <v>0.96959405562143275</v>
      </c>
      <c r="X1027" s="1">
        <v>0.94945558068997205</v>
      </c>
      <c r="Y1027" s="1">
        <v>0.92745269769583372</v>
      </c>
      <c r="Z1027" s="1">
        <v>0.93813089710927533</v>
      </c>
      <c r="AA1027" s="1">
        <v>0.96040906951169502</v>
      </c>
      <c r="AB1027" s="1">
        <v>0.84299417784299613</v>
      </c>
      <c r="AC1027" s="1">
        <v>0.84501769442120367</v>
      </c>
      <c r="AD1027" s="1">
        <v>0.74979525877767583</v>
      </c>
    </row>
    <row r="1028" spans="1:30" hidden="1" x14ac:dyDescent="0.25">
      <c r="A1028">
        <v>8</v>
      </c>
      <c r="B1028">
        <v>2030</v>
      </c>
      <c r="C1028" t="s">
        <v>4</v>
      </c>
      <c r="D1028" t="s">
        <v>29</v>
      </c>
      <c r="E1028" t="s">
        <v>26</v>
      </c>
      <c r="F1028" t="s">
        <v>27</v>
      </c>
      <c r="G1028" s="1">
        <v>0.1146595842823642</v>
      </c>
      <c r="H1028" s="1">
        <v>0.12260496401534531</v>
      </c>
      <c r="I1028" s="1">
        <v>0.13020358598109349</v>
      </c>
      <c r="J1028" s="1">
        <v>0.13563017462239249</v>
      </c>
      <c r="K1028" s="1">
        <v>0.13642444526014391</v>
      </c>
      <c r="L1028" s="1">
        <v>0.14724536049695269</v>
      </c>
      <c r="M1028" s="1">
        <v>0.15053519722386091</v>
      </c>
      <c r="N1028" s="1">
        <v>0.15197850023972531</v>
      </c>
      <c r="O1028" s="1">
        <v>0.14284102933133211</v>
      </c>
      <c r="P1028" s="1">
        <v>0.2362469709776179</v>
      </c>
      <c r="Q1028" s="1">
        <v>9.5361884497079108E-2</v>
      </c>
      <c r="R1028" s="1">
        <v>8.8400168659931444E-2</v>
      </c>
      <c r="S1028" s="1">
        <v>7.9658932719838468E-2</v>
      </c>
      <c r="T1028" s="1">
        <v>7.8911258842417842E-2</v>
      </c>
      <c r="U1028" s="1">
        <v>0.14693170353992341</v>
      </c>
      <c r="V1028" s="1">
        <v>0.1282689823533128</v>
      </c>
      <c r="W1028" s="1">
        <v>0.14295327359213569</v>
      </c>
      <c r="X1028" s="1">
        <v>0.1380674480931203</v>
      </c>
      <c r="Y1028" s="1">
        <v>7.7623522577509763E-2</v>
      </c>
      <c r="Z1028" s="1">
        <v>7.9390873529972483E-2</v>
      </c>
      <c r="AA1028" s="1">
        <v>8.2822135440266564E-2</v>
      </c>
      <c r="AB1028" s="1">
        <v>8.6054591444291464E-2</v>
      </c>
      <c r="AC1028" s="1">
        <v>8.9840292432435354E-2</v>
      </c>
      <c r="AD1028" s="1">
        <v>0.102085477282971</v>
      </c>
    </row>
    <row r="1029" spans="1:30" hidden="1" x14ac:dyDescent="0.25">
      <c r="A1029">
        <v>8</v>
      </c>
      <c r="B1029">
        <v>2030</v>
      </c>
      <c r="C1029" t="s">
        <v>4</v>
      </c>
      <c r="D1029" t="s">
        <v>30</v>
      </c>
      <c r="E1029" t="s">
        <v>26</v>
      </c>
      <c r="F1029" t="s">
        <v>27</v>
      </c>
      <c r="G1029" s="1">
        <v>0.1027489815536209</v>
      </c>
      <c r="H1029" s="1">
        <v>0.1074764020169684</v>
      </c>
      <c r="I1029" s="1">
        <v>0.1127569069002738</v>
      </c>
      <c r="J1029" s="1">
        <v>0.1183742238285258</v>
      </c>
      <c r="K1029" s="1">
        <v>0.12046309668017049</v>
      </c>
      <c r="L1029" s="1">
        <v>0.1214733860825218</v>
      </c>
      <c r="M1029" s="1">
        <v>0.11680984822036471</v>
      </c>
      <c r="N1029" s="1">
        <v>0.10072495436927351</v>
      </c>
      <c r="O1029" s="1">
        <v>8.611857126800751E-2</v>
      </c>
      <c r="P1029" s="1">
        <v>9.9973711900389506E-2</v>
      </c>
      <c r="Q1029" s="1">
        <v>0.23297114763319629</v>
      </c>
      <c r="R1029" s="1">
        <v>0.21393570522697589</v>
      </c>
      <c r="S1029" s="1">
        <v>0.2153306264003027</v>
      </c>
      <c r="T1029" s="1">
        <v>0.21729074084492131</v>
      </c>
      <c r="U1029" s="1">
        <v>0.135237368937728</v>
      </c>
      <c r="V1029" s="1">
        <v>0.1303810235731748</v>
      </c>
      <c r="W1029" s="1">
        <v>8.9503020806019448E-2</v>
      </c>
      <c r="X1029" s="1">
        <v>8.6049991745685575E-2</v>
      </c>
      <c r="Y1029" s="1">
        <v>6.3255772938341989E-2</v>
      </c>
      <c r="Z1029" s="1">
        <v>7.1266676430424239E-2</v>
      </c>
      <c r="AA1029" s="1">
        <v>8.1894947008721922E-2</v>
      </c>
      <c r="AB1029" s="1">
        <v>8.2593013739110974E-2</v>
      </c>
      <c r="AC1029" s="1">
        <v>8.6047749366992804E-2</v>
      </c>
      <c r="AD1029" s="1">
        <v>9.2062473282632215E-2</v>
      </c>
    </row>
    <row r="1030" spans="1:30" hidden="1" x14ac:dyDescent="0.25">
      <c r="A1030">
        <v>8</v>
      </c>
      <c r="B1030">
        <v>2030</v>
      </c>
      <c r="C1030" t="s">
        <v>4</v>
      </c>
      <c r="D1030" t="s">
        <v>31</v>
      </c>
      <c r="E1030" t="s">
        <v>26</v>
      </c>
      <c r="F1030" t="s">
        <v>27</v>
      </c>
      <c r="G1030" s="1">
        <v>0.70223852757188121</v>
      </c>
      <c r="H1030" s="1">
        <v>0.65087228422667098</v>
      </c>
      <c r="I1030" s="1">
        <v>0.63603137441341728</v>
      </c>
      <c r="J1030" s="1">
        <v>0.64227622153892072</v>
      </c>
      <c r="K1030" s="1">
        <v>0.61684092715573235</v>
      </c>
      <c r="L1030" s="1">
        <v>0.6491290239448827</v>
      </c>
      <c r="M1030" s="1">
        <v>0.79639603303824591</v>
      </c>
      <c r="N1030" s="1">
        <v>0.87894589503434362</v>
      </c>
      <c r="O1030" s="1">
        <v>1.010736180609749</v>
      </c>
      <c r="P1030" s="1">
        <v>1.161968095190995</v>
      </c>
      <c r="Q1030" s="1">
        <v>0.89787834540530009</v>
      </c>
      <c r="R1030" s="1">
        <v>0.94941457097239712</v>
      </c>
      <c r="S1030" s="1">
        <v>0.9265618375671012</v>
      </c>
      <c r="T1030" s="1">
        <v>0.94035876893006709</v>
      </c>
      <c r="U1030" s="1">
        <v>1.052724647786746</v>
      </c>
      <c r="V1030" s="1">
        <v>0.97061906360867678</v>
      </c>
      <c r="W1030" s="1">
        <v>1.0230443084075489</v>
      </c>
      <c r="X1030" s="1">
        <v>1.001473037037407</v>
      </c>
      <c r="Y1030" s="1">
        <v>0.94182044733500137</v>
      </c>
      <c r="Z1030" s="1">
        <v>0.94625509420882348</v>
      </c>
      <c r="AA1030" s="1">
        <v>0.96133625794323962</v>
      </c>
      <c r="AB1030" s="1">
        <v>0.84645575554817665</v>
      </c>
      <c r="AC1030" s="1">
        <v>0.8488102374866463</v>
      </c>
      <c r="AD1030" s="1">
        <v>0.75981826277801456</v>
      </c>
    </row>
    <row r="1031" spans="1:30" hidden="1" x14ac:dyDescent="0.25">
      <c r="A1031">
        <v>8</v>
      </c>
      <c r="B1031">
        <v>2030</v>
      </c>
      <c r="C1031" t="s">
        <v>4</v>
      </c>
      <c r="D1031" t="s">
        <v>32</v>
      </c>
      <c r="E1031" t="s">
        <v>26</v>
      </c>
      <c r="F1031" t="s">
        <v>27</v>
      </c>
      <c r="G1031" s="1">
        <v>-0.60355081457114446</v>
      </c>
      <c r="H1031" s="1">
        <v>-0.60230987640818112</v>
      </c>
      <c r="I1031" s="1">
        <v>-0.59851976358499592</v>
      </c>
      <c r="J1031" s="1">
        <v>-0.62004320474475749</v>
      </c>
      <c r="K1031" s="1">
        <v>-0.64513540672098613</v>
      </c>
      <c r="L1031" s="1">
        <v>-0.58913217484312419</v>
      </c>
      <c r="M1031" s="1">
        <v>-0.5206288765072028</v>
      </c>
      <c r="N1031" s="1">
        <v>-0.34210859107774733</v>
      </c>
      <c r="O1031" s="1">
        <v>-0.239966275393421</v>
      </c>
      <c r="P1031" s="1">
        <v>-0.2141011526124216</v>
      </c>
      <c r="Q1031" s="1">
        <v>-0.1754886583491789</v>
      </c>
      <c r="R1031" s="1">
        <v>-0.12245903413121211</v>
      </c>
      <c r="S1031" s="1">
        <v>-0.1934256655928738</v>
      </c>
      <c r="T1031" s="1">
        <v>-0.20906528248537509</v>
      </c>
      <c r="U1031" s="1">
        <v>-0.29753860904693191</v>
      </c>
      <c r="V1031" s="1">
        <v>-0.37726905497078722</v>
      </c>
      <c r="W1031" s="1">
        <v>-0.35428309077507009</v>
      </c>
      <c r="X1031" s="1">
        <v>-0.36776115089429301</v>
      </c>
      <c r="Y1031" s="1">
        <v>-0.39382638683842652</v>
      </c>
      <c r="Z1031" s="1">
        <v>-0.38408596961372971</v>
      </c>
      <c r="AA1031" s="1">
        <v>-0.42070293222300198</v>
      </c>
      <c r="AB1031" s="1">
        <v>-0.48633200926525338</v>
      </c>
      <c r="AC1031" s="1">
        <v>-0.54617278520905688</v>
      </c>
      <c r="AD1031" s="1">
        <v>-0.55826999064514971</v>
      </c>
    </row>
    <row r="1032" spans="1:30" hidden="1" x14ac:dyDescent="0.25">
      <c r="A1032">
        <v>9</v>
      </c>
      <c r="B1032">
        <v>2030</v>
      </c>
      <c r="C1032" t="s">
        <v>4</v>
      </c>
      <c r="D1032" t="s">
        <v>28</v>
      </c>
      <c r="E1032" t="s">
        <v>26</v>
      </c>
      <c r="F1032" t="s">
        <v>27</v>
      </c>
      <c r="G1032" s="1">
        <v>0.30915676251268159</v>
      </c>
      <c r="H1032" s="1">
        <v>0.2957307598897152</v>
      </c>
      <c r="I1032" s="1">
        <v>0.27929272450334403</v>
      </c>
      <c r="J1032" s="1">
        <v>0.2735652161888002</v>
      </c>
      <c r="K1032" s="1">
        <v>0.27103520531159431</v>
      </c>
      <c r="L1032" s="1">
        <v>0.27967337830579148</v>
      </c>
      <c r="M1032" s="1">
        <v>0.4188823068733899</v>
      </c>
      <c r="N1032" s="1">
        <v>0.45200128768227638</v>
      </c>
      <c r="O1032" s="1">
        <v>0.49011207589004913</v>
      </c>
      <c r="P1032" s="1">
        <v>0.49880194226159602</v>
      </c>
      <c r="Q1032" s="1">
        <v>0.52209311174717088</v>
      </c>
      <c r="R1032" s="1">
        <v>0.5517430646584538</v>
      </c>
      <c r="S1032" s="1">
        <v>0.53986613336713818</v>
      </c>
      <c r="T1032" s="1">
        <v>0.50304614100988576</v>
      </c>
      <c r="U1032" s="1">
        <v>0.44514698150769239</v>
      </c>
      <c r="V1032" s="1">
        <v>0.42630118193630651</v>
      </c>
      <c r="W1032" s="1">
        <v>0.39976684473441038</v>
      </c>
      <c r="X1032" s="1">
        <v>0.40538943932304278</v>
      </c>
      <c r="Y1032" s="1">
        <v>0.39350500380386477</v>
      </c>
      <c r="Z1032" s="1">
        <v>0.4023292339896582</v>
      </c>
      <c r="AA1032" s="1">
        <v>0.40304864852451477</v>
      </c>
      <c r="AB1032" s="1">
        <v>0.37157243527511119</v>
      </c>
      <c r="AC1032" s="1">
        <v>0.35442154307342438</v>
      </c>
      <c r="AD1032" s="1">
        <v>0.32960999358681198</v>
      </c>
    </row>
    <row r="1033" spans="1:30" hidden="1" x14ac:dyDescent="0.25">
      <c r="A1033">
        <v>9</v>
      </c>
      <c r="B1033">
        <v>2030</v>
      </c>
      <c r="C1033" t="s">
        <v>4</v>
      </c>
      <c r="D1033" t="s">
        <v>29</v>
      </c>
      <c r="E1033" t="s">
        <v>26</v>
      </c>
      <c r="F1033" t="s">
        <v>27</v>
      </c>
      <c r="G1033" s="1">
        <v>0.10952699961620579</v>
      </c>
      <c r="H1033" s="1">
        <v>0.115816414521891</v>
      </c>
      <c r="I1033" s="1">
        <v>0.1227234398569149</v>
      </c>
      <c r="J1033" s="1">
        <v>0.1282727886051501</v>
      </c>
      <c r="K1033" s="1">
        <v>0.13035904529133219</v>
      </c>
      <c r="L1033" s="1">
        <v>0.1378451901454073</v>
      </c>
      <c r="M1033" s="1">
        <v>0.13639021067742549</v>
      </c>
      <c r="N1033" s="1">
        <v>0.12808257072006429</v>
      </c>
      <c r="O1033" s="1">
        <v>0.11404997126672201</v>
      </c>
      <c r="P1033" s="1">
        <v>0.16558136333472839</v>
      </c>
      <c r="Q1033" s="1">
        <v>0.16063615738956971</v>
      </c>
      <c r="R1033" s="1">
        <v>0.14573767662684589</v>
      </c>
      <c r="S1033" s="1">
        <v>0.14256116998262949</v>
      </c>
      <c r="T1033" s="1">
        <v>0.14562712450778231</v>
      </c>
      <c r="U1033" s="1">
        <v>0.1413820185838022</v>
      </c>
      <c r="V1033" s="1">
        <v>0.12979869285918219</v>
      </c>
      <c r="W1033" s="1">
        <v>0.1180312335424121</v>
      </c>
      <c r="X1033" s="1">
        <v>0.11411297254976439</v>
      </c>
      <c r="Y1033" s="1">
        <v>7.1009329668833748E-2</v>
      </c>
      <c r="Z1033" s="1">
        <v>7.5327954086185783E-2</v>
      </c>
      <c r="AA1033" s="1">
        <v>8.1905488975879306E-2</v>
      </c>
      <c r="AB1033" s="1">
        <v>8.4233615341361603E-2</v>
      </c>
      <c r="AC1033" s="1">
        <v>8.7975541274568955E-2</v>
      </c>
      <c r="AD1033" s="1">
        <v>9.7753385596008671E-2</v>
      </c>
    </row>
    <row r="1034" spans="1:30" hidden="1" x14ac:dyDescent="0.25">
      <c r="A1034">
        <v>9</v>
      </c>
      <c r="B1034">
        <v>2030</v>
      </c>
      <c r="C1034" t="s">
        <v>4</v>
      </c>
      <c r="D1034" t="s">
        <v>30</v>
      </c>
      <c r="E1034" t="s">
        <v>26</v>
      </c>
      <c r="F1034" t="s">
        <v>27</v>
      </c>
      <c r="G1034" s="1">
        <v>0.1078815662197794</v>
      </c>
      <c r="H1034" s="1">
        <v>0.11426495151042269</v>
      </c>
      <c r="I1034" s="1">
        <v>0.1202370530244523</v>
      </c>
      <c r="J1034" s="1">
        <v>0.12573160984576831</v>
      </c>
      <c r="K1034" s="1">
        <v>0.12652849664898219</v>
      </c>
      <c r="L1034" s="1">
        <v>0.13087355643406731</v>
      </c>
      <c r="M1034" s="1">
        <v>0.13095483476680009</v>
      </c>
      <c r="N1034" s="1">
        <v>0.1246208838889344</v>
      </c>
      <c r="O1034" s="1">
        <v>0.1149096293326176</v>
      </c>
      <c r="P1034" s="1">
        <v>0.17063931954327891</v>
      </c>
      <c r="Q1034" s="1">
        <v>0.16769687474070569</v>
      </c>
      <c r="R1034" s="1">
        <v>0.15659819726006141</v>
      </c>
      <c r="S1034" s="1">
        <v>0.15242838913751161</v>
      </c>
      <c r="T1034" s="1">
        <v>0.15057487517955681</v>
      </c>
      <c r="U1034" s="1">
        <v>0.14078705389384921</v>
      </c>
      <c r="V1034" s="1">
        <v>0.12885131306730541</v>
      </c>
      <c r="W1034" s="1">
        <v>0.1144250608557431</v>
      </c>
      <c r="X1034" s="1">
        <v>0.1100044672890414</v>
      </c>
      <c r="Y1034" s="1">
        <v>6.9869965847018004E-2</v>
      </c>
      <c r="Z1034" s="1">
        <v>7.5329595874210953E-2</v>
      </c>
      <c r="AA1034" s="1">
        <v>8.2811593473109193E-2</v>
      </c>
      <c r="AB1034" s="1">
        <v>8.4413989842040835E-2</v>
      </c>
      <c r="AC1034" s="1">
        <v>8.7912500524859188E-2</v>
      </c>
      <c r="AD1034" s="1">
        <v>9.6394564969594601E-2</v>
      </c>
    </row>
    <row r="1035" spans="1:30" hidden="1" x14ac:dyDescent="0.25">
      <c r="A1035">
        <v>9</v>
      </c>
      <c r="B1035">
        <v>2030</v>
      </c>
      <c r="C1035" t="s">
        <v>4</v>
      </c>
      <c r="D1035" t="s">
        <v>31</v>
      </c>
      <c r="E1035" t="s">
        <v>26</v>
      </c>
      <c r="F1035" t="s">
        <v>27</v>
      </c>
      <c r="G1035" s="1">
        <v>0.31080219590910801</v>
      </c>
      <c r="H1035" s="1">
        <v>0.29728222290118361</v>
      </c>
      <c r="I1035" s="1">
        <v>0.28177911133580658</v>
      </c>
      <c r="J1035" s="1">
        <v>0.27610639494818201</v>
      </c>
      <c r="K1035" s="1">
        <v>0.2748657539539443</v>
      </c>
      <c r="L1035" s="1">
        <v>0.28664501201713161</v>
      </c>
      <c r="M1035" s="1">
        <v>0.42431768278401538</v>
      </c>
      <c r="N1035" s="1">
        <v>0.45546297451340628</v>
      </c>
      <c r="O1035" s="1">
        <v>0.48925241782415341</v>
      </c>
      <c r="P1035" s="1">
        <v>0.49374398605304548</v>
      </c>
      <c r="Q1035" s="1">
        <v>0.51503239439603488</v>
      </c>
      <c r="R1035" s="1">
        <v>0.54088254402523839</v>
      </c>
      <c r="S1035" s="1">
        <v>0.5299989142122562</v>
      </c>
      <c r="T1035" s="1">
        <v>0.49809839033811137</v>
      </c>
      <c r="U1035" s="1">
        <v>0.44574194619764551</v>
      </c>
      <c r="V1035" s="1">
        <v>0.42724856172818337</v>
      </c>
      <c r="W1035" s="1">
        <v>0.40337301742107939</v>
      </c>
      <c r="X1035" s="1">
        <v>0.40949794458376593</v>
      </c>
      <c r="Y1035" s="1">
        <v>0.39464436762568061</v>
      </c>
      <c r="Z1035" s="1">
        <v>0.40232759220163311</v>
      </c>
      <c r="AA1035" s="1">
        <v>0.40214254402728489</v>
      </c>
      <c r="AB1035" s="1">
        <v>0.37139206077443199</v>
      </c>
      <c r="AC1035" s="1">
        <v>0.35448458382313419</v>
      </c>
      <c r="AD1035" s="1">
        <v>0.3309688142132261</v>
      </c>
    </row>
    <row r="1036" spans="1:30" hidden="1" x14ac:dyDescent="0.25">
      <c r="A1036">
        <v>9</v>
      </c>
      <c r="B1036">
        <v>2030</v>
      </c>
      <c r="C1036" t="s">
        <v>4</v>
      </c>
      <c r="D1036" t="s">
        <v>32</v>
      </c>
      <c r="E1036" t="s">
        <v>26</v>
      </c>
      <c r="F1036" t="s">
        <v>27</v>
      </c>
      <c r="G1036" s="1">
        <v>-0.33403621074644191</v>
      </c>
      <c r="H1036" s="1">
        <v>-0.34036689319587832</v>
      </c>
      <c r="I1036" s="1">
        <v>-0.33896613038955697</v>
      </c>
      <c r="J1036" s="1">
        <v>-0.34029368645636032</v>
      </c>
      <c r="K1036" s="1">
        <v>-0.33369672234966169</v>
      </c>
      <c r="L1036" s="1">
        <v>-0.32242528539415127</v>
      </c>
      <c r="M1036" s="1">
        <v>-0.26119041659385461</v>
      </c>
      <c r="N1036" s="1">
        <v>-0.22368629456485711</v>
      </c>
      <c r="O1036" s="1">
        <v>-0.21076363180048141</v>
      </c>
      <c r="P1036" s="1">
        <v>-0.22687193042813689</v>
      </c>
      <c r="Q1036" s="1">
        <v>-0.21462032962677269</v>
      </c>
      <c r="R1036" s="1">
        <v>-0.20396183878883781</v>
      </c>
      <c r="S1036" s="1">
        <v>-0.21624554776430721</v>
      </c>
      <c r="T1036" s="1">
        <v>-0.23128130680777709</v>
      </c>
      <c r="U1036" s="1">
        <v>-0.26419132182024607</v>
      </c>
      <c r="V1036" s="1">
        <v>-0.28286178692141561</v>
      </c>
      <c r="W1036" s="1">
        <v>-0.28158194843639378</v>
      </c>
      <c r="X1036" s="1">
        <v>-0.27785792513985891</v>
      </c>
      <c r="Y1036" s="1">
        <v>-0.2905022230325745</v>
      </c>
      <c r="Z1036" s="1">
        <v>-0.29983832304181879</v>
      </c>
      <c r="AA1036" s="1">
        <v>-0.3049049964757663</v>
      </c>
      <c r="AB1036" s="1">
        <v>-0.31232036989188489</v>
      </c>
      <c r="AC1036" s="1">
        <v>-0.32262117888997671</v>
      </c>
      <c r="AD1036" s="1">
        <v>-0.32647855406551529</v>
      </c>
    </row>
    <row r="1037" spans="1:30" hidden="1" x14ac:dyDescent="0.25">
      <c r="A1037">
        <v>20</v>
      </c>
      <c r="B1037">
        <v>2030</v>
      </c>
      <c r="C1037" t="s">
        <v>4</v>
      </c>
      <c r="D1037" t="s">
        <v>28</v>
      </c>
      <c r="E1037" t="s">
        <v>26</v>
      </c>
      <c r="F1037" t="s">
        <v>27</v>
      </c>
      <c r="G1037" s="1">
        <v>0.94602108310315369</v>
      </c>
      <c r="H1037" s="1">
        <v>0.88230886752010285</v>
      </c>
      <c r="I1037" s="1">
        <v>0.84931805298322527</v>
      </c>
      <c r="J1037" s="1">
        <v>0.7987782323023831</v>
      </c>
      <c r="K1037" s="1">
        <v>0.79837276248036626</v>
      </c>
      <c r="L1037" s="1">
        <v>0.7829551245768015</v>
      </c>
      <c r="M1037" s="1">
        <v>0.77763034972128153</v>
      </c>
      <c r="N1037" s="1">
        <v>0.8450668053071998</v>
      </c>
      <c r="O1037" s="1">
        <v>0.76429679854969612</v>
      </c>
      <c r="P1037" s="1">
        <v>0.81273466347616785</v>
      </c>
      <c r="Q1037" s="1">
        <v>0.88905391704527714</v>
      </c>
      <c r="R1037" s="1">
        <v>0.99791281179755442</v>
      </c>
      <c r="S1037" s="1">
        <v>1.020213130173055</v>
      </c>
      <c r="T1037" s="1">
        <v>0.99765975227117942</v>
      </c>
      <c r="U1037" s="1">
        <v>0.94258967365410307</v>
      </c>
      <c r="V1037" s="1">
        <v>0.95325545913526244</v>
      </c>
      <c r="W1037" s="1">
        <v>0.94803450940195899</v>
      </c>
      <c r="X1037" s="1">
        <v>0.94297506619033256</v>
      </c>
      <c r="Y1037" s="1">
        <v>0.94636404271876207</v>
      </c>
      <c r="Z1037" s="1">
        <v>0.99509426070330753</v>
      </c>
      <c r="AA1037" s="1">
        <v>1.0566369916779219</v>
      </c>
      <c r="AB1037" s="1">
        <v>1.0185129631406471</v>
      </c>
      <c r="AC1037" s="1">
        <v>0.932530705200595</v>
      </c>
      <c r="AD1037" s="1">
        <v>0.96096475670655601</v>
      </c>
    </row>
    <row r="1038" spans="1:30" hidden="1" x14ac:dyDescent="0.25">
      <c r="A1038">
        <v>20</v>
      </c>
      <c r="B1038">
        <v>2030</v>
      </c>
      <c r="C1038" t="s">
        <v>4</v>
      </c>
      <c r="D1038" t="s">
        <v>29</v>
      </c>
      <c r="E1038" t="s">
        <v>26</v>
      </c>
      <c r="F1038" t="s">
        <v>27</v>
      </c>
      <c r="G1038" s="1">
        <v>0.1024843717430878</v>
      </c>
      <c r="H1038" s="1">
        <v>0.1083410488544459</v>
      </c>
      <c r="I1038" s="1">
        <v>0.11426096461642</v>
      </c>
      <c r="J1038" s="1">
        <v>0.11960655844781461</v>
      </c>
      <c r="K1038" s="1">
        <v>0.12127166740810889</v>
      </c>
      <c r="L1038" s="1">
        <v>0.12671213413100049</v>
      </c>
      <c r="M1038" s="1">
        <v>0.12692164639569889</v>
      </c>
      <c r="N1038" s="1">
        <v>0.12374542810157579</v>
      </c>
      <c r="O1038" s="1">
        <v>0.1155038115515742</v>
      </c>
      <c r="P1038" s="1">
        <v>0.1846709198925085</v>
      </c>
      <c r="Q1038" s="1">
        <v>0.18136356058030459</v>
      </c>
      <c r="R1038" s="1">
        <v>0.16554883833578871</v>
      </c>
      <c r="S1038" s="1">
        <v>0.15464043597328381</v>
      </c>
      <c r="T1038" s="1">
        <v>0.15595208185002399</v>
      </c>
      <c r="U1038" s="1">
        <v>0.14835364203264861</v>
      </c>
      <c r="V1038" s="1">
        <v>0.13039511149895461</v>
      </c>
      <c r="W1038" s="1">
        <v>0.11685195400773191</v>
      </c>
      <c r="X1038" s="1">
        <v>0.1099687354303836</v>
      </c>
      <c r="Y1038" s="1">
        <v>6.9141536594794037E-2</v>
      </c>
      <c r="Z1038" s="1">
        <v>7.3038343786399118E-2</v>
      </c>
      <c r="AA1038" s="1">
        <v>7.901682042070296E-2</v>
      </c>
      <c r="AB1038" s="1">
        <v>8.0877330093069716E-2</v>
      </c>
      <c r="AC1038" s="1">
        <v>8.4023890394934173E-2</v>
      </c>
      <c r="AD1038" s="1">
        <v>9.204952140316322E-2</v>
      </c>
    </row>
    <row r="1039" spans="1:30" hidden="1" x14ac:dyDescent="0.25">
      <c r="A1039">
        <v>20</v>
      </c>
      <c r="B1039">
        <v>2030</v>
      </c>
      <c r="C1039" t="s">
        <v>4</v>
      </c>
      <c r="D1039" t="s">
        <v>30</v>
      </c>
      <c r="E1039" t="s">
        <v>26</v>
      </c>
      <c r="F1039" t="s">
        <v>27</v>
      </c>
      <c r="G1039" s="1">
        <v>0.11492419409289729</v>
      </c>
      <c r="H1039" s="1">
        <v>0.12174031717786769</v>
      </c>
      <c r="I1039" s="1">
        <v>0.12869952826494729</v>
      </c>
      <c r="J1039" s="1">
        <v>0.1343978400031037</v>
      </c>
      <c r="K1039" s="1">
        <v>0.13561587453220561</v>
      </c>
      <c r="L1039" s="1">
        <v>0.1420066124484741</v>
      </c>
      <c r="M1039" s="1">
        <v>0.14042339904852669</v>
      </c>
      <c r="N1039" s="1">
        <v>0.12895802650742291</v>
      </c>
      <c r="O1039" s="1">
        <v>0.11345578904776531</v>
      </c>
      <c r="P1039" s="1">
        <v>0.1515497629854988</v>
      </c>
      <c r="Q1039" s="1">
        <v>0.14696947154997081</v>
      </c>
      <c r="R1039" s="1">
        <v>0.13678703555111871</v>
      </c>
      <c r="S1039" s="1">
        <v>0.14034912314685741</v>
      </c>
      <c r="T1039" s="1">
        <v>0.14024991783731511</v>
      </c>
      <c r="U1039" s="1">
        <v>0.1338154304450028</v>
      </c>
      <c r="V1039" s="1">
        <v>0.12825489442753299</v>
      </c>
      <c r="W1039" s="1">
        <v>0.1156043403904233</v>
      </c>
      <c r="X1039" s="1">
        <v>0.1141487044084222</v>
      </c>
      <c r="Y1039" s="1">
        <v>7.1737758921057715E-2</v>
      </c>
      <c r="Z1039" s="1">
        <v>7.7619206173997618E-2</v>
      </c>
      <c r="AA1039" s="1">
        <v>8.5700262028285512E-2</v>
      </c>
      <c r="AB1039" s="1">
        <v>8.7770275090332722E-2</v>
      </c>
      <c r="AC1039" s="1">
        <v>9.1864151404493971E-2</v>
      </c>
      <c r="AD1039" s="1">
        <v>0.10209842916244</v>
      </c>
    </row>
    <row r="1040" spans="1:30" hidden="1" x14ac:dyDescent="0.25">
      <c r="A1040">
        <v>20</v>
      </c>
      <c r="B1040">
        <v>2030</v>
      </c>
      <c r="C1040" t="s">
        <v>4</v>
      </c>
      <c r="D1040" t="s">
        <v>31</v>
      </c>
      <c r="E1040" t="s">
        <v>26</v>
      </c>
      <c r="F1040" t="s">
        <v>27</v>
      </c>
      <c r="G1040" s="1">
        <v>0.93358126075334424</v>
      </c>
      <c r="H1040" s="1">
        <v>0.86890959919668109</v>
      </c>
      <c r="I1040" s="1">
        <v>0.83487948933469791</v>
      </c>
      <c r="J1040" s="1">
        <v>0.78398695074709401</v>
      </c>
      <c r="K1040" s="1">
        <v>0.7840285553562697</v>
      </c>
      <c r="L1040" s="1">
        <v>0.76766064625932795</v>
      </c>
      <c r="M1040" s="1">
        <v>0.76412859706845371</v>
      </c>
      <c r="N1040" s="1">
        <v>0.83985420690135282</v>
      </c>
      <c r="O1040" s="1">
        <v>0.7663448210535051</v>
      </c>
      <c r="P1040" s="1">
        <v>0.84585582038317764</v>
      </c>
      <c r="Q1040" s="1">
        <v>0.92344800607561095</v>
      </c>
      <c r="R1040" s="1">
        <v>1.026674614582225</v>
      </c>
      <c r="S1040" s="1">
        <v>1.034504442999481</v>
      </c>
      <c r="T1040" s="1">
        <v>1.0133619162838881</v>
      </c>
      <c r="U1040" s="1">
        <v>0.95712788524174897</v>
      </c>
      <c r="V1040" s="1">
        <v>0.95539567620668397</v>
      </c>
      <c r="W1040" s="1">
        <v>0.94928212301926751</v>
      </c>
      <c r="X1040" s="1">
        <v>0.93879509721229382</v>
      </c>
      <c r="Y1040" s="1">
        <v>0.94376782039249851</v>
      </c>
      <c r="Z1040" s="1">
        <v>0.99051339831570895</v>
      </c>
      <c r="AA1040" s="1">
        <v>1.049953550070339</v>
      </c>
      <c r="AB1040" s="1">
        <v>1.0116200181433841</v>
      </c>
      <c r="AC1040" s="1">
        <v>0.92469044419103519</v>
      </c>
      <c r="AD1040" s="1">
        <v>0.9509158489472791</v>
      </c>
    </row>
    <row r="1041" spans="1:30" hidden="1" x14ac:dyDescent="0.25">
      <c r="A1041">
        <v>20</v>
      </c>
      <c r="B1041">
        <v>2030</v>
      </c>
      <c r="C1041" t="s">
        <v>4</v>
      </c>
      <c r="D1041" t="s">
        <v>32</v>
      </c>
      <c r="E1041" t="s">
        <v>26</v>
      </c>
      <c r="F1041" t="s">
        <v>27</v>
      </c>
      <c r="G1041" s="1">
        <v>-0.68486571775494687</v>
      </c>
      <c r="H1041" s="1">
        <v>-0.68486571775494687</v>
      </c>
      <c r="I1041" s="1">
        <v>-0.68486571775494687</v>
      </c>
      <c r="J1041" s="1">
        <v>-0.68486571775494687</v>
      </c>
      <c r="K1041" s="1">
        <v>-0.68486571775494687</v>
      </c>
      <c r="L1041" s="1">
        <v>-0.68486571775494687</v>
      </c>
      <c r="M1041" s="1">
        <v>-0.68486571775494687</v>
      </c>
      <c r="N1041" s="1">
        <v>-0.68486571775494687</v>
      </c>
      <c r="O1041" s="1">
        <v>-0.68486571775494687</v>
      </c>
      <c r="P1041" s="1">
        <v>-0.68486571775494687</v>
      </c>
      <c r="Q1041" s="1">
        <v>-0.68486571775494687</v>
      </c>
      <c r="R1041" s="1">
        <v>-0.68486571775494687</v>
      </c>
      <c r="S1041" s="1">
        <v>-0.68486571775494687</v>
      </c>
      <c r="T1041" s="1">
        <v>-0.68486571775494687</v>
      </c>
      <c r="U1041" s="1">
        <v>-0.68486571775494687</v>
      </c>
      <c r="V1041" s="1">
        <v>-0.68486571775494687</v>
      </c>
      <c r="W1041" s="1">
        <v>-0.68486571775494687</v>
      </c>
      <c r="X1041" s="1">
        <v>-0.68486571775494687</v>
      </c>
      <c r="Y1041" s="1">
        <v>-0.68486571775494687</v>
      </c>
      <c r="Z1041" s="1">
        <v>-0.68486571775494687</v>
      </c>
      <c r="AA1041" s="1">
        <v>-0.68486571775494687</v>
      </c>
      <c r="AB1041" s="1">
        <v>-0.68486571775494687</v>
      </c>
      <c r="AC1041" s="1">
        <v>-0.68486571775494687</v>
      </c>
      <c r="AD1041" s="1">
        <v>-0.68486571775494687</v>
      </c>
    </row>
    <row r="1042" spans="1:30" hidden="1" x14ac:dyDescent="0.25">
      <c r="A1042">
        <v>21</v>
      </c>
      <c r="B1042">
        <v>2030</v>
      </c>
      <c r="C1042" t="s">
        <v>4</v>
      </c>
      <c r="D1042" t="s">
        <v>28</v>
      </c>
      <c r="E1042" t="s">
        <v>26</v>
      </c>
      <c r="F1042" t="s">
        <v>27</v>
      </c>
      <c r="G1042" s="1">
        <v>0.28236891082982102</v>
      </c>
      <c r="H1042" s="1">
        <v>0.26846992244554702</v>
      </c>
      <c r="I1042" s="1">
        <v>0.25423751023904939</v>
      </c>
      <c r="J1042" s="1">
        <v>0.25133596589456442</v>
      </c>
      <c r="K1042" s="1">
        <v>0.24153718672316879</v>
      </c>
      <c r="L1042" s="1">
        <v>0.23786037607756011</v>
      </c>
      <c r="M1042" s="1">
        <v>0.27863498589354552</v>
      </c>
      <c r="N1042" s="1">
        <v>0.27599423021239372</v>
      </c>
      <c r="O1042" s="1">
        <v>0.29866408653623089</v>
      </c>
      <c r="P1042" s="1">
        <v>0.3178154068959137</v>
      </c>
      <c r="Q1042" s="1">
        <v>0.31513930497773651</v>
      </c>
      <c r="R1042" s="1">
        <v>0.32696878273054708</v>
      </c>
      <c r="S1042" s="1">
        <v>0.33581821331544748</v>
      </c>
      <c r="T1042" s="1">
        <v>0.33181860150587988</v>
      </c>
      <c r="U1042" s="1">
        <v>0.32231750231015099</v>
      </c>
      <c r="V1042" s="1">
        <v>0.30280692388501601</v>
      </c>
      <c r="W1042" s="1">
        <v>0.28562556521664573</v>
      </c>
      <c r="X1042" s="1">
        <v>0.29957647937397408</v>
      </c>
      <c r="Y1042" s="1">
        <v>0.29341666427995222</v>
      </c>
      <c r="Z1042" s="1">
        <v>0.30486774589495841</v>
      </c>
      <c r="AA1042" s="1">
        <v>0.33197035276935838</v>
      </c>
      <c r="AB1042" s="1">
        <v>0.3088778864388329</v>
      </c>
      <c r="AC1042" s="1">
        <v>0.3203688202226142</v>
      </c>
      <c r="AD1042" s="1">
        <v>0.29462078422398041</v>
      </c>
    </row>
    <row r="1043" spans="1:30" hidden="1" x14ac:dyDescent="0.25">
      <c r="A1043">
        <v>21</v>
      </c>
      <c r="B1043">
        <v>2030</v>
      </c>
      <c r="C1043" t="s">
        <v>4</v>
      </c>
      <c r="D1043" t="s">
        <v>29</v>
      </c>
      <c r="E1043" t="s">
        <v>26</v>
      </c>
      <c r="F1043" t="s">
        <v>27</v>
      </c>
      <c r="G1043" s="1">
        <v>0.10546418325743299</v>
      </c>
      <c r="H1043" s="1">
        <v>0.11142912220626</v>
      </c>
      <c r="I1043" s="1">
        <v>0.11770343556074581</v>
      </c>
      <c r="J1043" s="1">
        <v>0.1237921719229373</v>
      </c>
      <c r="K1043" s="1">
        <v>0.1265424727457892</v>
      </c>
      <c r="L1043" s="1">
        <v>0.1333962732047469</v>
      </c>
      <c r="M1043" s="1">
        <v>0.13311539925896779</v>
      </c>
      <c r="N1043" s="1">
        <v>0.13145466253424201</v>
      </c>
      <c r="O1043" s="1">
        <v>0.1195640880136896</v>
      </c>
      <c r="P1043" s="1">
        <v>0.17291003686959769</v>
      </c>
      <c r="Q1043" s="1">
        <v>0.16970427600469079</v>
      </c>
      <c r="R1043" s="1">
        <v>0.1527898835823342</v>
      </c>
      <c r="S1043" s="1">
        <v>0.14717601271590819</v>
      </c>
      <c r="T1043" s="1">
        <v>0.14876193188116379</v>
      </c>
      <c r="U1043" s="1">
        <v>0.14263644828676189</v>
      </c>
      <c r="V1043" s="1">
        <v>0.12956429735492461</v>
      </c>
      <c r="W1043" s="1">
        <v>0.1191392100826732</v>
      </c>
      <c r="X1043" s="1">
        <v>0.112824846017331</v>
      </c>
      <c r="Y1043" s="1">
        <v>7.0498582694718037E-2</v>
      </c>
      <c r="Z1043" s="1">
        <v>7.4680508381263444E-2</v>
      </c>
      <c r="AA1043" s="1">
        <v>8.0519604924904786E-2</v>
      </c>
      <c r="AB1043" s="1">
        <v>8.2247768265460097E-2</v>
      </c>
      <c r="AC1043" s="1">
        <v>8.5209862726157118E-2</v>
      </c>
      <c r="AD1043" s="1">
        <v>9.3615275561356306E-2</v>
      </c>
    </row>
    <row r="1044" spans="1:30" hidden="1" x14ac:dyDescent="0.25">
      <c r="A1044">
        <v>21</v>
      </c>
      <c r="B1044">
        <v>2030</v>
      </c>
      <c r="C1044" t="s">
        <v>4</v>
      </c>
      <c r="D1044" t="s">
        <v>30</v>
      </c>
      <c r="E1044" t="s">
        <v>26</v>
      </c>
      <c r="F1044" t="s">
        <v>27</v>
      </c>
      <c r="G1044" s="1">
        <v>0.1119443825785522</v>
      </c>
      <c r="H1044" s="1">
        <v>0.1186522438260536</v>
      </c>
      <c r="I1044" s="1">
        <v>0.1252570573206214</v>
      </c>
      <c r="J1044" s="1">
        <v>0.13021222652798109</v>
      </c>
      <c r="K1044" s="1">
        <v>0.13034506919452521</v>
      </c>
      <c r="L1044" s="1">
        <v>0.13532247337472769</v>
      </c>
      <c r="M1044" s="1">
        <v>0.13422964618525779</v>
      </c>
      <c r="N1044" s="1">
        <v>0.12124879207475669</v>
      </c>
      <c r="O1044" s="1">
        <v>0.10939551258565</v>
      </c>
      <c r="P1044" s="1">
        <v>0.16331064600840961</v>
      </c>
      <c r="Q1044" s="1">
        <v>0.1586287561255845</v>
      </c>
      <c r="R1044" s="1">
        <v>0.14954599030457319</v>
      </c>
      <c r="S1044" s="1">
        <v>0.14781354640423289</v>
      </c>
      <c r="T1044" s="1">
        <v>0.14744006780617541</v>
      </c>
      <c r="U1044" s="1">
        <v>0.13953262419088949</v>
      </c>
      <c r="V1044" s="1">
        <v>0.1290857085715629</v>
      </c>
      <c r="W1044" s="1">
        <v>0.1133170843154819</v>
      </c>
      <c r="X1044" s="1">
        <v>0.1112925938214749</v>
      </c>
      <c r="Y1044" s="1">
        <v>7.0380712821133715E-2</v>
      </c>
      <c r="Z1044" s="1">
        <v>7.5977041579133292E-2</v>
      </c>
      <c r="AA1044" s="1">
        <v>8.4197477524083686E-2</v>
      </c>
      <c r="AB1044" s="1">
        <v>8.6399836917942355E-2</v>
      </c>
      <c r="AC1044" s="1">
        <v>9.067817907327104E-2</v>
      </c>
      <c r="AD1044" s="1">
        <v>0.10053267500424699</v>
      </c>
    </row>
    <row r="1045" spans="1:30" hidden="1" x14ac:dyDescent="0.25">
      <c r="A1045">
        <v>21</v>
      </c>
      <c r="B1045">
        <v>2030</v>
      </c>
      <c r="C1045" t="s">
        <v>4</v>
      </c>
      <c r="D1045" t="s">
        <v>31</v>
      </c>
      <c r="E1045" t="s">
        <v>26</v>
      </c>
      <c r="F1045" t="s">
        <v>27</v>
      </c>
      <c r="G1045" s="1">
        <v>0.27588871150870192</v>
      </c>
      <c r="H1045" s="1">
        <v>0.26124680082575341</v>
      </c>
      <c r="I1045" s="1">
        <v>0.2466838884791738</v>
      </c>
      <c r="J1045" s="1">
        <v>0.24491591128952059</v>
      </c>
      <c r="K1045" s="1">
        <v>0.23773459027443289</v>
      </c>
      <c r="L1045" s="1">
        <v>0.23593417590757931</v>
      </c>
      <c r="M1045" s="1">
        <v>0.2775207389672556</v>
      </c>
      <c r="N1045" s="1">
        <v>0.2862001006718789</v>
      </c>
      <c r="O1045" s="1">
        <v>0.30883266196427039</v>
      </c>
      <c r="P1045" s="1">
        <v>0.32741479775710192</v>
      </c>
      <c r="Q1045" s="1">
        <v>0.32621482485684272</v>
      </c>
      <c r="R1045" s="1">
        <v>0.33021267600830811</v>
      </c>
      <c r="S1045" s="1">
        <v>0.33518067962712278</v>
      </c>
      <c r="T1045" s="1">
        <v>0.33314046558086829</v>
      </c>
      <c r="U1045" s="1">
        <v>0.32542132640602339</v>
      </c>
      <c r="V1045" s="1">
        <v>0.30328551266837772</v>
      </c>
      <c r="W1045" s="1">
        <v>0.29144769098383722</v>
      </c>
      <c r="X1045" s="1">
        <v>0.30110873156983031</v>
      </c>
      <c r="Y1045" s="1">
        <v>0.29353453415353659</v>
      </c>
      <c r="Z1045" s="1">
        <v>0.30357121269708848</v>
      </c>
      <c r="AA1045" s="1">
        <v>0.32829248017017948</v>
      </c>
      <c r="AB1045" s="1">
        <v>0.30472581778635072</v>
      </c>
      <c r="AC1045" s="1">
        <v>0.31490050387550023</v>
      </c>
      <c r="AD1045" s="1">
        <v>0.2877033847810897</v>
      </c>
    </row>
    <row r="1046" spans="1:30" hidden="1" x14ac:dyDescent="0.25">
      <c r="A1046">
        <v>21</v>
      </c>
      <c r="B1046">
        <v>2030</v>
      </c>
      <c r="C1046" t="s">
        <v>4</v>
      </c>
      <c r="D1046" t="s">
        <v>32</v>
      </c>
      <c r="E1046" t="s">
        <v>26</v>
      </c>
      <c r="F1046" t="s">
        <v>27</v>
      </c>
      <c r="G1046" s="1">
        <v>-0.19929073937237629</v>
      </c>
      <c r="H1046" s="1">
        <v>-0.20547406323128589</v>
      </c>
      <c r="I1046" s="1">
        <v>-0.20619841850583229</v>
      </c>
      <c r="J1046" s="1">
        <v>-0.20607912929029909</v>
      </c>
      <c r="K1046" s="1">
        <v>-0.2060908517854424</v>
      </c>
      <c r="L1046" s="1">
        <v>-0.19500573975809701</v>
      </c>
      <c r="M1046" s="1">
        <v>-0.1554606132322606</v>
      </c>
      <c r="N1046" s="1">
        <v>-0.13679606330991631</v>
      </c>
      <c r="O1046" s="1">
        <v>-0.1002736242661964</v>
      </c>
      <c r="P1046" s="1">
        <v>-7.1279983789902968E-2</v>
      </c>
      <c r="Q1046" s="1">
        <v>-7.9979917709115805E-2</v>
      </c>
      <c r="R1046" s="1">
        <v>-7.0536117084114447E-2</v>
      </c>
      <c r="S1046" s="1">
        <v>-7.9189805357011048E-2</v>
      </c>
      <c r="T1046" s="1">
        <v>-9.8538265741820091E-2</v>
      </c>
      <c r="U1046" s="1">
        <v>-0.1141548317826542</v>
      </c>
      <c r="V1046" s="1">
        <v>-0.1161904766084621</v>
      </c>
      <c r="W1046" s="1">
        <v>-0.1171775724462371</v>
      </c>
      <c r="X1046" s="1">
        <v>-8.4235134287170887E-2</v>
      </c>
      <c r="Y1046" s="1">
        <v>-9.4289519098257821E-2</v>
      </c>
      <c r="Z1046" s="1">
        <v>-0.1131636496131163</v>
      </c>
      <c r="AA1046" s="1">
        <v>-0.12971136953366691</v>
      </c>
      <c r="AB1046" s="1">
        <v>-0.15583185400425889</v>
      </c>
      <c r="AC1046" s="1">
        <v>-0.18399061351301421</v>
      </c>
      <c r="AD1046" s="1">
        <v>-0.1898855266485954</v>
      </c>
    </row>
    <row r="1047" spans="1:30" hidden="1" x14ac:dyDescent="0.25">
      <c r="A1047">
        <v>22</v>
      </c>
      <c r="B1047">
        <v>2030</v>
      </c>
      <c r="C1047" t="s">
        <v>4</v>
      </c>
      <c r="D1047" t="s">
        <v>28</v>
      </c>
      <c r="E1047" t="s">
        <v>26</v>
      </c>
      <c r="F1047" t="s">
        <v>27</v>
      </c>
      <c r="G1047" s="1">
        <v>0.18472165698674531</v>
      </c>
      <c r="H1047" s="1">
        <v>0.1751242683458025</v>
      </c>
      <c r="I1047" s="1">
        <v>0.16167245573592051</v>
      </c>
      <c r="J1047" s="1">
        <v>0.15502078879082651</v>
      </c>
      <c r="K1047" s="1">
        <v>0.14611926057097849</v>
      </c>
      <c r="L1047" s="1">
        <v>0.14581471880188829</v>
      </c>
      <c r="M1047" s="1">
        <v>0.17401486177944461</v>
      </c>
      <c r="N1047" s="1">
        <v>0.15786183657511529</v>
      </c>
      <c r="O1047" s="1">
        <v>0.1748680638874075</v>
      </c>
      <c r="P1047" s="1">
        <v>0.18980278688888561</v>
      </c>
      <c r="Q1047" s="1">
        <v>0.19641986016838101</v>
      </c>
      <c r="R1047" s="1">
        <v>0.20533297807605799</v>
      </c>
      <c r="S1047" s="1">
        <v>0.20484283840296741</v>
      </c>
      <c r="T1047" s="1">
        <v>0.20515094309798279</v>
      </c>
      <c r="U1047" s="1">
        <v>0.1952186597500698</v>
      </c>
      <c r="V1047" s="1">
        <v>0.18569286587445899</v>
      </c>
      <c r="W1047" s="1">
        <v>0.1731796498206879</v>
      </c>
      <c r="X1047" s="1">
        <v>0.19639964459983339</v>
      </c>
      <c r="Y1047" s="1">
        <v>0.19376124972680511</v>
      </c>
      <c r="Z1047" s="1">
        <v>0.19489476484660681</v>
      </c>
      <c r="AA1047" s="1">
        <v>0.21909427209072571</v>
      </c>
      <c r="AB1047" s="1">
        <v>0.20026922055483001</v>
      </c>
      <c r="AC1047" s="1">
        <v>0.2223469106956992</v>
      </c>
      <c r="AD1047" s="1">
        <v>0.20593169358367869</v>
      </c>
    </row>
    <row r="1048" spans="1:30" hidden="1" x14ac:dyDescent="0.25">
      <c r="A1048">
        <v>22</v>
      </c>
      <c r="B1048">
        <v>2030</v>
      </c>
      <c r="C1048" t="s">
        <v>4</v>
      </c>
      <c r="D1048" t="s">
        <v>29</v>
      </c>
      <c r="E1048" t="s">
        <v>26</v>
      </c>
      <c r="F1048" t="s">
        <v>27</v>
      </c>
      <c r="G1048" s="1">
        <v>0.1005306663324886</v>
      </c>
      <c r="H1048" s="1">
        <v>0.1062602347246676</v>
      </c>
      <c r="I1048" s="1">
        <v>0.1122120899087426</v>
      </c>
      <c r="J1048" s="1">
        <v>0.1178065788591079</v>
      </c>
      <c r="K1048" s="1">
        <v>0.121670319955377</v>
      </c>
      <c r="L1048" s="1">
        <v>0.13789447934144289</v>
      </c>
      <c r="M1048" s="1">
        <v>0.138034235283127</v>
      </c>
      <c r="N1048" s="1">
        <v>0.1380616966080154</v>
      </c>
      <c r="O1048" s="1">
        <v>0.1244739007186899</v>
      </c>
      <c r="P1048" s="1">
        <v>0.17795883166075119</v>
      </c>
      <c r="Q1048" s="1">
        <v>0.16920673996316729</v>
      </c>
      <c r="R1048" s="1">
        <v>0.15278749821018009</v>
      </c>
      <c r="S1048" s="1">
        <v>0.14657874147081831</v>
      </c>
      <c r="T1048" s="1">
        <v>0.1472242120566204</v>
      </c>
      <c r="U1048" s="1">
        <v>0.14144431691067019</v>
      </c>
      <c r="V1048" s="1">
        <v>0.1305310974055176</v>
      </c>
      <c r="W1048" s="1">
        <v>0.1231704113725727</v>
      </c>
      <c r="X1048" s="1">
        <v>0.1165166397837788</v>
      </c>
      <c r="Y1048" s="1">
        <v>7.1751760775514192E-2</v>
      </c>
      <c r="Z1048" s="1">
        <v>7.5390925931329428E-2</v>
      </c>
      <c r="AA1048" s="1">
        <v>7.9005789599268683E-2</v>
      </c>
      <c r="AB1048" s="1">
        <v>8.215013511116051E-2</v>
      </c>
      <c r="AC1048" s="1">
        <v>8.2531674501607477E-2</v>
      </c>
      <c r="AD1048" s="1">
        <v>9.1547397786528331E-2</v>
      </c>
    </row>
    <row r="1049" spans="1:30" hidden="1" x14ac:dyDescent="0.25">
      <c r="A1049">
        <v>22</v>
      </c>
      <c r="B1049">
        <v>2030</v>
      </c>
      <c r="C1049" t="s">
        <v>4</v>
      </c>
      <c r="D1049" t="s">
        <v>30</v>
      </c>
      <c r="E1049" t="s">
        <v>26</v>
      </c>
      <c r="F1049" t="s">
        <v>27</v>
      </c>
      <c r="G1049" s="1">
        <v>0.1168778995034966</v>
      </c>
      <c r="H1049" s="1">
        <v>0.12382113130764601</v>
      </c>
      <c r="I1049" s="1">
        <v>0.13074840297262469</v>
      </c>
      <c r="J1049" s="1">
        <v>0.13619781959181049</v>
      </c>
      <c r="K1049" s="1">
        <v>0.13521722198493741</v>
      </c>
      <c r="L1049" s="1">
        <v>0.13082426723803159</v>
      </c>
      <c r="M1049" s="1">
        <v>0.12931081016109869</v>
      </c>
      <c r="N1049" s="1">
        <v>0.11464175800098329</v>
      </c>
      <c r="O1049" s="1">
        <v>0.10448569988064969</v>
      </c>
      <c r="P1049" s="1">
        <v>0.15826185121725619</v>
      </c>
      <c r="Q1049" s="1">
        <v>0.15912629216710811</v>
      </c>
      <c r="R1049" s="1">
        <v>0.14954837567672721</v>
      </c>
      <c r="S1049" s="1">
        <v>0.14841081764932279</v>
      </c>
      <c r="T1049" s="1">
        <v>0.1489777876307187</v>
      </c>
      <c r="U1049" s="1">
        <v>0.14072475556698119</v>
      </c>
      <c r="V1049" s="1">
        <v>0.12811890852096999</v>
      </c>
      <c r="W1049" s="1">
        <v>0.10928588302558249</v>
      </c>
      <c r="X1049" s="1">
        <v>0.1076008000550271</v>
      </c>
      <c r="Y1049" s="1">
        <v>6.912753474033756E-2</v>
      </c>
      <c r="Z1049" s="1">
        <v>7.5266624029067308E-2</v>
      </c>
      <c r="AA1049" s="1">
        <v>8.5711292849719803E-2</v>
      </c>
      <c r="AB1049" s="1">
        <v>8.6497470072241914E-2</v>
      </c>
      <c r="AC1049" s="1">
        <v>9.3356367297820653E-2</v>
      </c>
      <c r="AD1049" s="1">
        <v>0.1026005527790749</v>
      </c>
    </row>
    <row r="1050" spans="1:30" hidden="1" x14ac:dyDescent="0.25">
      <c r="A1050">
        <v>22</v>
      </c>
      <c r="B1050">
        <v>2030</v>
      </c>
      <c r="C1050" t="s">
        <v>4</v>
      </c>
      <c r="D1050" t="s">
        <v>31</v>
      </c>
      <c r="E1050" t="s">
        <v>26</v>
      </c>
      <c r="F1050" t="s">
        <v>27</v>
      </c>
      <c r="G1050" s="1">
        <v>0.16837442381573731</v>
      </c>
      <c r="H1050" s="1">
        <v>0.15756337176282401</v>
      </c>
      <c r="I1050" s="1">
        <v>0.1431361426720385</v>
      </c>
      <c r="J1050" s="1">
        <v>0.1366295480581238</v>
      </c>
      <c r="K1050" s="1">
        <v>0.13257235854141811</v>
      </c>
      <c r="L1050" s="1">
        <v>0.1528849309052995</v>
      </c>
      <c r="M1050" s="1">
        <v>0.18273828690147301</v>
      </c>
      <c r="N1050" s="1">
        <v>0.18128177518214739</v>
      </c>
      <c r="O1050" s="1">
        <v>0.19485626472544779</v>
      </c>
      <c r="P1050" s="1">
        <v>0.2094997673323806</v>
      </c>
      <c r="Q1050" s="1">
        <v>0.20650030796444019</v>
      </c>
      <c r="R1050" s="1">
        <v>0.20857210060951101</v>
      </c>
      <c r="S1050" s="1">
        <v>0.2030107622244629</v>
      </c>
      <c r="T1050" s="1">
        <v>0.2033973675238844</v>
      </c>
      <c r="U1050" s="1">
        <v>0.19593822109375869</v>
      </c>
      <c r="V1050" s="1">
        <v>0.18810505475900671</v>
      </c>
      <c r="W1050" s="1">
        <v>0.18706417816767801</v>
      </c>
      <c r="X1050" s="1">
        <v>0.2053154843285851</v>
      </c>
      <c r="Y1050" s="1">
        <v>0.1963854757619817</v>
      </c>
      <c r="Z1050" s="1">
        <v>0.1950190667488689</v>
      </c>
      <c r="AA1050" s="1">
        <v>0.21238876884027449</v>
      </c>
      <c r="AB1050" s="1">
        <v>0.1959218855937486</v>
      </c>
      <c r="AC1050" s="1">
        <v>0.211522217899486</v>
      </c>
      <c r="AD1050" s="1">
        <v>0.19487853859113211</v>
      </c>
    </row>
    <row r="1051" spans="1:30" hidden="1" x14ac:dyDescent="0.25">
      <c r="A1051">
        <v>22</v>
      </c>
      <c r="B1051">
        <v>2030</v>
      </c>
      <c r="C1051" t="s">
        <v>4</v>
      </c>
      <c r="D1051" t="s">
        <v>32</v>
      </c>
      <c r="E1051" t="s">
        <v>26</v>
      </c>
      <c r="F1051" t="s">
        <v>27</v>
      </c>
      <c r="G1051" s="1">
        <v>-0.1254426311555879</v>
      </c>
      <c r="H1051" s="1">
        <v>-0.12744449598499441</v>
      </c>
      <c r="I1051" s="1">
        <v>-0.12953739126074959</v>
      </c>
      <c r="J1051" s="1">
        <v>-0.13023882854172081</v>
      </c>
      <c r="K1051" s="1">
        <v>-0.12780610431345379</v>
      </c>
      <c r="L1051" s="1">
        <v>-0.10375819067353299</v>
      </c>
      <c r="M1051" s="1">
        <v>-8.2686795523442436E-2</v>
      </c>
      <c r="N1051" s="1">
        <v>-7.6325035570222424E-2</v>
      </c>
      <c r="O1051" s="1">
        <v>-6.1399046231755947E-2</v>
      </c>
      <c r="P1051" s="1">
        <v>-4.8261373470759317E-2</v>
      </c>
      <c r="Q1051" s="1">
        <v>-7.6866193506813424E-2</v>
      </c>
      <c r="R1051" s="1">
        <v>-7.3039239095810421E-2</v>
      </c>
      <c r="S1051" s="1">
        <v>-8.1415092131909658E-2</v>
      </c>
      <c r="T1051" s="1">
        <v>-8.3358504252662974E-2</v>
      </c>
      <c r="U1051" s="1">
        <v>-9.0138774926713294E-2</v>
      </c>
      <c r="V1051" s="1">
        <v>-9.0410096335393111E-2</v>
      </c>
      <c r="W1051" s="1">
        <v>-7.790820359407305E-2</v>
      </c>
      <c r="X1051" s="1">
        <v>-5.2481057581383453E-2</v>
      </c>
      <c r="Y1051" s="1">
        <v>-6.9643265126002996E-2</v>
      </c>
      <c r="Z1051" s="1">
        <v>-7.9888324997877389E-2</v>
      </c>
      <c r="AA1051" s="1">
        <v>-8.5128569910319349E-2</v>
      </c>
      <c r="AB1051" s="1">
        <v>-8.8065812157159862E-2</v>
      </c>
      <c r="AC1051" s="1">
        <v>-9.4976452459586969E-2</v>
      </c>
      <c r="AD1051" s="1">
        <v>-0.1008629050145551</v>
      </c>
    </row>
    <row r="1052" spans="1:30" hidden="1" x14ac:dyDescent="0.25">
      <c r="A1052">
        <v>23</v>
      </c>
      <c r="B1052">
        <v>2030</v>
      </c>
      <c r="C1052" t="s">
        <v>4</v>
      </c>
      <c r="D1052" t="s">
        <v>28</v>
      </c>
      <c r="E1052" t="s">
        <v>26</v>
      </c>
      <c r="F1052" t="s">
        <v>27</v>
      </c>
      <c r="G1052" s="1">
        <v>0.79952623951011026</v>
      </c>
      <c r="H1052" s="1">
        <v>0.79035026190036539</v>
      </c>
      <c r="I1052" s="1">
        <v>0.815671558001553</v>
      </c>
      <c r="J1052" s="1">
        <v>0.74381180717094275</v>
      </c>
      <c r="K1052" s="1">
        <v>0.68055512909338445</v>
      </c>
      <c r="L1052" s="1">
        <v>0.66925777080932369</v>
      </c>
      <c r="M1052" s="1">
        <v>0.70096321930419514</v>
      </c>
      <c r="N1052" s="1">
        <v>0.6970558198612915</v>
      </c>
      <c r="O1052" s="1">
        <v>0.62169028485024558</v>
      </c>
      <c r="P1052" s="1">
        <v>0.52303423194365439</v>
      </c>
      <c r="Q1052" s="1">
        <v>0.68256165675958369</v>
      </c>
      <c r="R1052" s="1">
        <v>0.73755009318993936</v>
      </c>
      <c r="S1052" s="1">
        <v>0.74015778517729269</v>
      </c>
      <c r="T1052" s="1">
        <v>0.75347242990541063</v>
      </c>
      <c r="U1052" s="1">
        <v>0.6542741077217471</v>
      </c>
      <c r="V1052" s="1">
        <v>0.80625014812965468</v>
      </c>
      <c r="W1052" s="1">
        <v>0.73510611244981106</v>
      </c>
      <c r="X1052" s="1">
        <v>0.73089038746457125</v>
      </c>
      <c r="Y1052" s="1">
        <v>0.74096819629489841</v>
      </c>
      <c r="Z1052" s="1">
        <v>0.79222330561580745</v>
      </c>
      <c r="AA1052" s="1">
        <v>0.83656706579695728</v>
      </c>
      <c r="AB1052" s="1">
        <v>0.8267252444819122</v>
      </c>
      <c r="AC1052" s="1">
        <v>0.86193066428062282</v>
      </c>
      <c r="AD1052" s="1">
        <v>0.88185300256259169</v>
      </c>
    </row>
    <row r="1053" spans="1:30" hidden="1" x14ac:dyDescent="0.25">
      <c r="A1053">
        <v>23</v>
      </c>
      <c r="B1053">
        <v>2030</v>
      </c>
      <c r="C1053" t="s">
        <v>4</v>
      </c>
      <c r="D1053" t="s">
        <v>29</v>
      </c>
      <c r="E1053" t="s">
        <v>26</v>
      </c>
      <c r="F1053" t="s">
        <v>27</v>
      </c>
      <c r="G1053" s="1">
        <v>0.106266375769639</v>
      </c>
      <c r="H1053" s="1">
        <v>0.11099982442785949</v>
      </c>
      <c r="I1053" s="1">
        <v>0.1165669385222526</v>
      </c>
      <c r="J1053" s="1">
        <v>0.1233817952234085</v>
      </c>
      <c r="K1053" s="1">
        <v>0.12844314443785201</v>
      </c>
      <c r="L1053" s="1">
        <v>0.13871442240230469</v>
      </c>
      <c r="M1053" s="1">
        <v>0.1381109552165313</v>
      </c>
      <c r="N1053" s="1">
        <v>0.13380801291263619</v>
      </c>
      <c r="O1053" s="1">
        <v>0.11870897455312129</v>
      </c>
      <c r="P1053" s="1">
        <v>0.1665608980912005</v>
      </c>
      <c r="Q1053" s="1">
        <v>0.1648896406014296</v>
      </c>
      <c r="R1053" s="1">
        <v>0.1498460279638654</v>
      </c>
      <c r="S1053" s="1">
        <v>0.15013171082264681</v>
      </c>
      <c r="T1053" s="1">
        <v>0.14898205767802281</v>
      </c>
      <c r="U1053" s="1">
        <v>0.1426394168784558</v>
      </c>
      <c r="V1053" s="1">
        <v>0.12917289192703529</v>
      </c>
      <c r="W1053" s="1">
        <v>0.1177075684671805</v>
      </c>
      <c r="X1053" s="1">
        <v>0.113131142811775</v>
      </c>
      <c r="Y1053" s="1">
        <v>7.0936366780607427E-2</v>
      </c>
      <c r="Z1053" s="1">
        <v>7.5543817752886946E-2</v>
      </c>
      <c r="AA1053" s="1">
        <v>8.0998927692062669E-2</v>
      </c>
      <c r="AB1053" s="1">
        <v>8.1896073890181595E-2</v>
      </c>
      <c r="AC1053" s="1">
        <v>8.4391681113066414E-2</v>
      </c>
      <c r="AD1053" s="1">
        <v>9.2911687901311296E-2</v>
      </c>
    </row>
    <row r="1054" spans="1:30" hidden="1" x14ac:dyDescent="0.25">
      <c r="A1054">
        <v>23</v>
      </c>
      <c r="B1054">
        <v>2030</v>
      </c>
      <c r="C1054" t="s">
        <v>4</v>
      </c>
      <c r="D1054" t="s">
        <v>30</v>
      </c>
      <c r="E1054" t="s">
        <v>26</v>
      </c>
      <c r="F1054" t="s">
        <v>27</v>
      </c>
      <c r="G1054" s="1">
        <v>0.1111421900663461</v>
      </c>
      <c r="H1054" s="1">
        <v>0.1190815416044541</v>
      </c>
      <c r="I1054" s="1">
        <v>0.12639355435911459</v>
      </c>
      <c r="J1054" s="1">
        <v>0.1306226032275099</v>
      </c>
      <c r="K1054" s="1">
        <v>0.12844439750246239</v>
      </c>
      <c r="L1054" s="1">
        <v>0.13000432417716981</v>
      </c>
      <c r="M1054" s="1">
        <v>0.1292340902276943</v>
      </c>
      <c r="N1054" s="1">
        <v>0.1188954416963625</v>
      </c>
      <c r="O1054" s="1">
        <v>0.1102506260462182</v>
      </c>
      <c r="P1054" s="1">
        <v>0.16965978478680679</v>
      </c>
      <c r="Q1054" s="1">
        <v>0.16344339152884571</v>
      </c>
      <c r="R1054" s="1">
        <v>0.15248984592304191</v>
      </c>
      <c r="S1054" s="1">
        <v>0.14485784829749429</v>
      </c>
      <c r="T1054" s="1">
        <v>0.14721994200931629</v>
      </c>
      <c r="U1054" s="1">
        <v>0.1395296555991957</v>
      </c>
      <c r="V1054" s="1">
        <v>0.1294771139994523</v>
      </c>
      <c r="W1054" s="1">
        <v>0.1147487259309746</v>
      </c>
      <c r="X1054" s="1">
        <v>0.11098629702703081</v>
      </c>
      <c r="Y1054" s="1">
        <v>6.9942928735244339E-2</v>
      </c>
      <c r="Z1054" s="1">
        <v>7.5113732207509776E-2</v>
      </c>
      <c r="AA1054" s="1">
        <v>8.3718154756925817E-2</v>
      </c>
      <c r="AB1054" s="1">
        <v>8.6751531293220829E-2</v>
      </c>
      <c r="AC1054" s="1">
        <v>9.149636068636173E-2</v>
      </c>
      <c r="AD1054" s="1">
        <v>0.101236262664292</v>
      </c>
    </row>
    <row r="1055" spans="1:30" hidden="1" x14ac:dyDescent="0.25">
      <c r="A1055">
        <v>23</v>
      </c>
      <c r="B1055">
        <v>2030</v>
      </c>
      <c r="C1055" t="s">
        <v>4</v>
      </c>
      <c r="D1055" t="s">
        <v>31</v>
      </c>
      <c r="E1055" t="s">
        <v>26</v>
      </c>
      <c r="F1055" t="s">
        <v>27</v>
      </c>
      <c r="G1055" s="1">
        <v>0.79465042521340323</v>
      </c>
      <c r="H1055" s="1">
        <v>0.78226854472377061</v>
      </c>
      <c r="I1055" s="1">
        <v>0.80584494216469105</v>
      </c>
      <c r="J1055" s="1">
        <v>0.73657099916684121</v>
      </c>
      <c r="K1055" s="1">
        <v>0.68055387602877415</v>
      </c>
      <c r="L1055" s="1">
        <v>0.67796786903445849</v>
      </c>
      <c r="M1055" s="1">
        <v>0.70984008429303214</v>
      </c>
      <c r="N1055" s="1">
        <v>0.71196839107756527</v>
      </c>
      <c r="O1055" s="1">
        <v>0.63014863335714855</v>
      </c>
      <c r="P1055" s="1">
        <v>0.51993534524804808</v>
      </c>
      <c r="Q1055" s="1">
        <v>0.68400790583216775</v>
      </c>
      <c r="R1055" s="1">
        <v>0.73490627523076291</v>
      </c>
      <c r="S1055" s="1">
        <v>0.74543164770244508</v>
      </c>
      <c r="T1055" s="1">
        <v>0.75523454557411729</v>
      </c>
      <c r="U1055" s="1">
        <v>0.6573838690010072</v>
      </c>
      <c r="V1055" s="1">
        <v>0.80594592605723769</v>
      </c>
      <c r="W1055" s="1">
        <v>0.73806495498601699</v>
      </c>
      <c r="X1055" s="1">
        <v>0.7330352332493153</v>
      </c>
      <c r="Y1055" s="1">
        <v>0.74196163434026141</v>
      </c>
      <c r="Z1055" s="1">
        <v>0.79265339116118461</v>
      </c>
      <c r="AA1055" s="1">
        <v>0.83384783873209412</v>
      </c>
      <c r="AB1055" s="1">
        <v>0.82186978707887293</v>
      </c>
      <c r="AC1055" s="1">
        <v>0.85482598470732751</v>
      </c>
      <c r="AD1055" s="1">
        <v>0.87352842779961104</v>
      </c>
    </row>
    <row r="1056" spans="1:30" hidden="1" x14ac:dyDescent="0.25">
      <c r="A1056">
        <v>23</v>
      </c>
      <c r="B1056">
        <v>2030</v>
      </c>
      <c r="C1056" t="s">
        <v>4</v>
      </c>
      <c r="D1056" t="s">
        <v>32</v>
      </c>
      <c r="E1056" t="s">
        <v>26</v>
      </c>
      <c r="F1056" t="s">
        <v>27</v>
      </c>
      <c r="G1056" s="1">
        <v>4.6426639371781722E-2</v>
      </c>
      <c r="H1056" s="1">
        <v>0.1290954415546991</v>
      </c>
      <c r="I1056" s="1">
        <v>0.1620564041063676</v>
      </c>
      <c r="J1056" s="1">
        <v>0.16001499649920281</v>
      </c>
      <c r="K1056" s="1">
        <v>0.13509109209162681</v>
      </c>
      <c r="L1056" s="1">
        <v>-2.5988235492797542E-3</v>
      </c>
      <c r="M1056" s="1">
        <v>4.0383082622606759E-2</v>
      </c>
      <c r="N1056" s="1">
        <v>0.12555193864975911</v>
      </c>
      <c r="O1056" s="1">
        <v>0.16711229947801201</v>
      </c>
      <c r="P1056" s="1">
        <v>0.1675154571596689</v>
      </c>
      <c r="Q1056" s="1">
        <v>0.107363179625418</v>
      </c>
      <c r="R1056" s="1">
        <v>8.2093081121385081E-2</v>
      </c>
      <c r="S1056" s="1">
        <v>0.36434513944981611</v>
      </c>
      <c r="T1056" s="1">
        <v>0.39125609729072242</v>
      </c>
      <c r="U1056" s="1">
        <v>0.39995358255305291</v>
      </c>
      <c r="V1056" s="1">
        <v>0.41088057104694869</v>
      </c>
      <c r="W1056" s="1">
        <v>0.22635259106095071</v>
      </c>
      <c r="X1056" s="1">
        <v>0.31075102350069389</v>
      </c>
      <c r="Y1056" s="1">
        <v>0.34406899172169431</v>
      </c>
      <c r="Z1056" s="1">
        <v>0.28340323596281403</v>
      </c>
      <c r="AA1056" s="1">
        <v>0.32370585279754099</v>
      </c>
      <c r="AB1056" s="1">
        <v>0.41088361388988842</v>
      </c>
      <c r="AC1056" s="1">
        <v>0.40652832785093213</v>
      </c>
      <c r="AD1056" s="1">
        <v>0.27091234575920647</v>
      </c>
    </row>
    <row r="1057" spans="1:30" hidden="1" x14ac:dyDescent="0.25">
      <c r="A1057">
        <v>24</v>
      </c>
      <c r="B1057">
        <v>2030</v>
      </c>
      <c r="C1057" t="s">
        <v>4</v>
      </c>
      <c r="D1057" t="s">
        <v>28</v>
      </c>
      <c r="E1057" t="s">
        <v>26</v>
      </c>
      <c r="F1057" t="s">
        <v>27</v>
      </c>
      <c r="G1057" s="1">
        <v>0.5055978060271844</v>
      </c>
      <c r="H1057" s="1">
        <v>0.50137527078566091</v>
      </c>
      <c r="I1057" s="1">
        <v>0.48876507849045381</v>
      </c>
      <c r="J1057" s="1">
        <v>0.48343172109768773</v>
      </c>
      <c r="K1057" s="1">
        <v>0.46957010123433768</v>
      </c>
      <c r="L1057" s="1">
        <v>0.4682414375777626</v>
      </c>
      <c r="M1057" s="1">
        <v>0.53102074426949553</v>
      </c>
      <c r="N1057" s="1">
        <v>0.51054250690578229</v>
      </c>
      <c r="O1057" s="1">
        <v>0.54040622640586466</v>
      </c>
      <c r="P1057" s="1">
        <v>0.52531764242459911</v>
      </c>
      <c r="Q1057" s="1">
        <v>0.53015972022068392</v>
      </c>
      <c r="R1057" s="1">
        <v>0.53536001581528214</v>
      </c>
      <c r="S1057" s="1">
        <v>0.54759549499468063</v>
      </c>
      <c r="T1057" s="1">
        <v>0.54829112897482435</v>
      </c>
      <c r="U1057" s="1">
        <v>0.53454455749533303</v>
      </c>
      <c r="V1057" s="1">
        <v>0.53188464497509558</v>
      </c>
      <c r="W1057" s="1">
        <v>0.52384424905772697</v>
      </c>
      <c r="X1057" s="1">
        <v>0.54412231521839427</v>
      </c>
      <c r="Y1057" s="1">
        <v>0.50319517343705211</v>
      </c>
      <c r="Z1057" s="1">
        <v>0.51434755159075485</v>
      </c>
      <c r="AA1057" s="1">
        <v>0.5299735154948978</v>
      </c>
      <c r="AB1057" s="1">
        <v>0.50351911989503528</v>
      </c>
      <c r="AC1057" s="1">
        <v>0.49891501171089719</v>
      </c>
      <c r="AD1057" s="1">
        <v>0.502287380577779</v>
      </c>
    </row>
    <row r="1058" spans="1:30" hidden="1" x14ac:dyDescent="0.25">
      <c r="A1058">
        <v>24</v>
      </c>
      <c r="B1058">
        <v>2030</v>
      </c>
      <c r="C1058" t="s">
        <v>4</v>
      </c>
      <c r="D1058" t="s">
        <v>29</v>
      </c>
      <c r="E1058" t="s">
        <v>26</v>
      </c>
      <c r="F1058" t="s">
        <v>27</v>
      </c>
      <c r="G1058" s="1">
        <v>0.1101296802304377</v>
      </c>
      <c r="H1058" s="1">
        <v>0.1158674339102919</v>
      </c>
      <c r="I1058" s="1">
        <v>0.1230057186019937</v>
      </c>
      <c r="J1058" s="1">
        <v>0.1304874530115365</v>
      </c>
      <c r="K1058" s="1">
        <v>0.13630959577198309</v>
      </c>
      <c r="L1058" s="1">
        <v>0.14630471565097999</v>
      </c>
      <c r="M1058" s="1">
        <v>0.1359535096605719</v>
      </c>
      <c r="N1058" s="1">
        <v>0.13162757870896849</v>
      </c>
      <c r="O1058" s="1">
        <v>0.1145081607096497</v>
      </c>
      <c r="P1058" s="1">
        <v>0.16233003189044409</v>
      </c>
      <c r="Q1058" s="1">
        <v>0.1594851530119456</v>
      </c>
      <c r="R1058" s="1">
        <v>0.14433343596832529</v>
      </c>
      <c r="S1058" s="1">
        <v>0.14189562616538881</v>
      </c>
      <c r="T1058" s="1">
        <v>0.14342750547518751</v>
      </c>
      <c r="U1058" s="1">
        <v>0.13938104147124769</v>
      </c>
      <c r="V1058" s="1">
        <v>0.12660367431209821</v>
      </c>
      <c r="W1058" s="1">
        <v>0.11670939719557</v>
      </c>
      <c r="X1058" s="1">
        <v>0.1106169109510535</v>
      </c>
      <c r="Y1058" s="1">
        <v>7.1338970017748013E-2</v>
      </c>
      <c r="Z1058" s="1">
        <v>7.6157624391437931E-2</v>
      </c>
      <c r="AA1058" s="1">
        <v>8.1163582694165987E-2</v>
      </c>
      <c r="AB1058" s="1">
        <v>8.3413118477676004E-2</v>
      </c>
      <c r="AC1058" s="1">
        <v>8.7274635844972942E-2</v>
      </c>
      <c r="AD1058" s="1">
        <v>9.6415803884675161E-2</v>
      </c>
    </row>
    <row r="1059" spans="1:30" hidden="1" x14ac:dyDescent="0.25">
      <c r="A1059">
        <v>24</v>
      </c>
      <c r="B1059">
        <v>2030</v>
      </c>
      <c r="C1059" t="s">
        <v>4</v>
      </c>
      <c r="D1059" t="s">
        <v>30</v>
      </c>
      <c r="E1059" t="s">
        <v>26</v>
      </c>
      <c r="F1059" t="s">
        <v>27</v>
      </c>
      <c r="G1059" s="1">
        <v>0.10727888560554739</v>
      </c>
      <c r="H1059" s="1">
        <v>0.1142139321220217</v>
      </c>
      <c r="I1059" s="1">
        <v>0.1199547742793735</v>
      </c>
      <c r="J1059" s="1">
        <v>0.12351694543938189</v>
      </c>
      <c r="K1059" s="1">
        <v>0.1205779461683313</v>
      </c>
      <c r="L1059" s="1">
        <v>0.12241403092849459</v>
      </c>
      <c r="M1059" s="1">
        <v>0.1313915357836537</v>
      </c>
      <c r="N1059" s="1">
        <v>0.1210758759000302</v>
      </c>
      <c r="O1059" s="1">
        <v>0.1144514398896898</v>
      </c>
      <c r="P1059" s="1">
        <v>0.17389065098756329</v>
      </c>
      <c r="Q1059" s="1">
        <v>0.16884787911832971</v>
      </c>
      <c r="R1059" s="1">
        <v>0.15800243791858209</v>
      </c>
      <c r="S1059" s="1">
        <v>0.15309393295475229</v>
      </c>
      <c r="T1059" s="1">
        <v>0.1527744942121517</v>
      </c>
      <c r="U1059" s="1">
        <v>0.1427880310064038</v>
      </c>
      <c r="V1059" s="1">
        <v>0.13204633161438931</v>
      </c>
      <c r="W1059" s="1">
        <v>0.1157468972025852</v>
      </c>
      <c r="X1059" s="1">
        <v>0.11350052888775231</v>
      </c>
      <c r="Y1059" s="1">
        <v>6.9540325498103767E-2</v>
      </c>
      <c r="Z1059" s="1">
        <v>7.4499925568958791E-2</v>
      </c>
      <c r="AA1059" s="1">
        <v>8.3553499754822486E-2</v>
      </c>
      <c r="AB1059" s="1">
        <v>8.523448670572642E-2</v>
      </c>
      <c r="AC1059" s="1">
        <v>8.8613405954455216E-2</v>
      </c>
      <c r="AD1059" s="1">
        <v>9.7732146680928125E-2</v>
      </c>
    </row>
    <row r="1060" spans="1:30" hidden="1" x14ac:dyDescent="0.25">
      <c r="A1060">
        <v>24</v>
      </c>
      <c r="B1060">
        <v>2030</v>
      </c>
      <c r="C1060" t="s">
        <v>4</v>
      </c>
      <c r="D1060" t="s">
        <v>31</v>
      </c>
      <c r="E1060" t="s">
        <v>26</v>
      </c>
      <c r="F1060" t="s">
        <v>27</v>
      </c>
      <c r="G1060" s="1">
        <v>0.50844860065207453</v>
      </c>
      <c r="H1060" s="1">
        <v>0.50302877257393108</v>
      </c>
      <c r="I1060" s="1">
        <v>0.49181602281307391</v>
      </c>
      <c r="J1060" s="1">
        <v>0.49040222866984229</v>
      </c>
      <c r="K1060" s="1">
        <v>0.48530175083798938</v>
      </c>
      <c r="L1060" s="1">
        <v>0.49213212230024811</v>
      </c>
      <c r="M1060" s="1">
        <v>0.53558271814641367</v>
      </c>
      <c r="N1060" s="1">
        <v>0.52109420971472065</v>
      </c>
      <c r="O1060" s="1">
        <v>0.54046294722582444</v>
      </c>
      <c r="P1060" s="1">
        <v>0.51375702332747986</v>
      </c>
      <c r="Q1060" s="1">
        <v>0.5207969941142998</v>
      </c>
      <c r="R1060" s="1">
        <v>0.52169101386502525</v>
      </c>
      <c r="S1060" s="1">
        <v>0.53639718820531712</v>
      </c>
      <c r="T1060" s="1">
        <v>0.53894414023786008</v>
      </c>
      <c r="U1060" s="1">
        <v>0.53113756796017686</v>
      </c>
      <c r="V1060" s="1">
        <v>0.52644198767280437</v>
      </c>
      <c r="W1060" s="1">
        <v>0.52480674905071167</v>
      </c>
      <c r="X1060" s="1">
        <v>0.54123869728169538</v>
      </c>
      <c r="Y1060" s="1">
        <v>0.50499381795669629</v>
      </c>
      <c r="Z1060" s="1">
        <v>0.51600525041323397</v>
      </c>
      <c r="AA1060" s="1">
        <v>0.5275835984342413</v>
      </c>
      <c r="AB1060" s="1">
        <v>0.50169775166698494</v>
      </c>
      <c r="AC1060" s="1">
        <v>0.49757624160141489</v>
      </c>
      <c r="AD1060" s="1">
        <v>0.50097103778152596</v>
      </c>
    </row>
    <row r="1061" spans="1:30" hidden="1" x14ac:dyDescent="0.25">
      <c r="A1061">
        <v>24</v>
      </c>
      <c r="B1061">
        <v>2030</v>
      </c>
      <c r="C1061" t="s">
        <v>4</v>
      </c>
      <c r="D1061" t="s">
        <v>32</v>
      </c>
      <c r="E1061" t="s">
        <v>26</v>
      </c>
      <c r="F1061" t="s">
        <v>27</v>
      </c>
      <c r="G1061" s="1">
        <v>4.0078354642645239E-2</v>
      </c>
      <c r="H1061" s="1">
        <v>2.7424127480075899E-2</v>
      </c>
      <c r="I1061" s="1">
        <v>3.3856510107893041E-2</v>
      </c>
      <c r="J1061" s="1">
        <v>4.2667328653111507E-2</v>
      </c>
      <c r="K1061" s="1">
        <v>3.709102647084421E-2</v>
      </c>
      <c r="L1061" s="1">
        <v>5.1240850566192167E-2</v>
      </c>
      <c r="M1061" s="1">
        <v>0.19673129668202671</v>
      </c>
      <c r="N1061" s="1">
        <v>0.23454139019302911</v>
      </c>
      <c r="O1061" s="1">
        <v>0.2685574713046367</v>
      </c>
      <c r="P1061" s="1">
        <v>0.26342787226450348</v>
      </c>
      <c r="Q1061" s="1">
        <v>0.26727196441255963</v>
      </c>
      <c r="R1061" s="1">
        <v>0.2754843231639712</v>
      </c>
      <c r="S1061" s="1">
        <v>0.28962223620441641</v>
      </c>
      <c r="T1061" s="1">
        <v>0.24359119203170179</v>
      </c>
      <c r="U1061" s="1">
        <v>0.21396892622383329</v>
      </c>
      <c r="V1061" s="1">
        <v>0.21702354090331749</v>
      </c>
      <c r="W1061" s="1">
        <v>0.2010088187245333</v>
      </c>
      <c r="X1061" s="1">
        <v>0.2135636472336464</v>
      </c>
      <c r="Y1061" s="1">
        <v>0.18979405330240731</v>
      </c>
      <c r="Z1061" s="1">
        <v>0.1569077254993379</v>
      </c>
      <c r="AA1061" s="1">
        <v>0.15810486354237899</v>
      </c>
      <c r="AB1061" s="1">
        <v>0.13756031775344801</v>
      </c>
      <c r="AC1061" s="1">
        <v>6.7540182397840084E-2</v>
      </c>
      <c r="AD1061" s="1">
        <v>3.7683419850619668E-2</v>
      </c>
    </row>
    <row r="1062" spans="1:30" hidden="1" x14ac:dyDescent="0.25">
      <c r="A1062">
        <v>25</v>
      </c>
      <c r="B1062">
        <v>2030</v>
      </c>
      <c r="C1062" t="s">
        <v>4</v>
      </c>
      <c r="D1062" t="s">
        <v>28</v>
      </c>
      <c r="E1062" t="s">
        <v>26</v>
      </c>
      <c r="F1062" t="s">
        <v>27</v>
      </c>
      <c r="G1062" s="1">
        <v>-0.57688545697292004</v>
      </c>
      <c r="H1062" s="1">
        <v>-0.53326670075854965</v>
      </c>
      <c r="I1062" s="1">
        <v>-0.52091998088244496</v>
      </c>
      <c r="J1062" s="1">
        <v>-0.5131481266226926</v>
      </c>
      <c r="K1062" s="1">
        <v>-0.53187613579775495</v>
      </c>
      <c r="L1062" s="1">
        <v>-0.57541982404772007</v>
      </c>
      <c r="M1062" s="1">
        <v>-0.6702653852769429</v>
      </c>
      <c r="N1062" s="1">
        <v>-0.82626242946700812</v>
      </c>
      <c r="O1062" s="1">
        <v>-0.91355150353838566</v>
      </c>
      <c r="P1062" s="1">
        <v>-0.97790318992272507</v>
      </c>
      <c r="Q1062" s="1">
        <v>-1.06147194917915</v>
      </c>
      <c r="R1062" s="1">
        <v>-1.082629779387126</v>
      </c>
      <c r="S1062" s="1">
        <v>-1.0508762430412379</v>
      </c>
      <c r="T1062" s="1">
        <v>-0.95326870038651035</v>
      </c>
      <c r="U1062" s="1">
        <v>-0.83892860853716356</v>
      </c>
      <c r="V1062" s="1">
        <v>-0.83124719999023167</v>
      </c>
      <c r="W1062" s="1">
        <v>-0.84736818570020445</v>
      </c>
      <c r="X1062" s="1">
        <v>-0.81049902983691946</v>
      </c>
      <c r="Y1062" s="1">
        <v>-0.84971505648592205</v>
      </c>
      <c r="Z1062" s="1">
        <v>-0.91493836541827955</v>
      </c>
      <c r="AA1062" s="1">
        <v>-0.93469736331866549</v>
      </c>
      <c r="AB1062" s="1">
        <v>-0.8587796442029757</v>
      </c>
      <c r="AC1062" s="1">
        <v>-0.74203372611487883</v>
      </c>
      <c r="AD1062" s="1">
        <v>-0.62899116241173025</v>
      </c>
    </row>
    <row r="1063" spans="1:30" hidden="1" x14ac:dyDescent="0.25">
      <c r="A1063">
        <v>25</v>
      </c>
      <c r="B1063">
        <v>2030</v>
      </c>
      <c r="C1063" t="s">
        <v>4</v>
      </c>
      <c r="D1063" t="s">
        <v>29</v>
      </c>
      <c r="E1063" t="s">
        <v>26</v>
      </c>
      <c r="F1063" t="s">
        <v>27</v>
      </c>
      <c r="G1063" s="1">
        <v>0.1041475456089947</v>
      </c>
      <c r="H1063" s="1">
        <v>0.109047914558194</v>
      </c>
      <c r="I1063" s="1">
        <v>0.1142807578792554</v>
      </c>
      <c r="J1063" s="1">
        <v>0.12153170958412469</v>
      </c>
      <c r="K1063" s="1">
        <v>0.12634082667030791</v>
      </c>
      <c r="L1063" s="1">
        <v>0.13528329632183919</v>
      </c>
      <c r="M1063" s="1">
        <v>0.13031517305396359</v>
      </c>
      <c r="N1063" s="1">
        <v>0.12931904239215419</v>
      </c>
      <c r="O1063" s="1">
        <v>0.11675163922830339</v>
      </c>
      <c r="P1063" s="1">
        <v>0.16903440069787329</v>
      </c>
      <c r="Q1063" s="1">
        <v>0.17232156272230251</v>
      </c>
      <c r="R1063" s="1">
        <v>0.15976251761044141</v>
      </c>
      <c r="S1063" s="1">
        <v>0.15957153495432941</v>
      </c>
      <c r="T1063" s="1">
        <v>0.15676972740092859</v>
      </c>
      <c r="U1063" s="1">
        <v>0.14696352058073489</v>
      </c>
      <c r="V1063" s="1">
        <v>0.1314257216317751</v>
      </c>
      <c r="W1063" s="1">
        <v>0.1176606676238231</v>
      </c>
      <c r="X1063" s="1">
        <v>0.11132618344154691</v>
      </c>
      <c r="Y1063" s="1">
        <v>6.9647516550252225E-2</v>
      </c>
      <c r="Z1063" s="1">
        <v>7.3562659461788374E-2</v>
      </c>
      <c r="AA1063" s="1">
        <v>7.8506720702950214E-2</v>
      </c>
      <c r="AB1063" s="1">
        <v>7.9338795438405829E-2</v>
      </c>
      <c r="AC1063" s="1">
        <v>8.1725213852122613E-2</v>
      </c>
      <c r="AD1063" s="1">
        <v>9.0105704293651029E-2</v>
      </c>
    </row>
    <row r="1064" spans="1:30" hidden="1" x14ac:dyDescent="0.25">
      <c r="A1064">
        <v>25</v>
      </c>
      <c r="B1064">
        <v>2030</v>
      </c>
      <c r="C1064" t="s">
        <v>4</v>
      </c>
      <c r="D1064" t="s">
        <v>30</v>
      </c>
      <c r="E1064" t="s">
        <v>26</v>
      </c>
      <c r="F1064" t="s">
        <v>27</v>
      </c>
      <c r="G1064" s="1">
        <v>0.1132610202269904</v>
      </c>
      <c r="H1064" s="1">
        <v>0.1210334514741196</v>
      </c>
      <c r="I1064" s="1">
        <v>0.12867973500211191</v>
      </c>
      <c r="J1064" s="1">
        <v>0.1324726888667937</v>
      </c>
      <c r="K1064" s="1">
        <v>0.13054671527000641</v>
      </c>
      <c r="L1064" s="1">
        <v>0.1334354502576354</v>
      </c>
      <c r="M1064" s="1">
        <v>0.13702987239026199</v>
      </c>
      <c r="N1064" s="1">
        <v>0.1233844122168445</v>
      </c>
      <c r="O1064" s="1">
        <v>0.1122079613710361</v>
      </c>
      <c r="P1064" s="1">
        <v>0.16718628218013401</v>
      </c>
      <c r="Q1064" s="1">
        <v>0.15601146940797289</v>
      </c>
      <c r="R1064" s="1">
        <v>0.14257335627646589</v>
      </c>
      <c r="S1064" s="1">
        <v>0.13541802416581181</v>
      </c>
      <c r="T1064" s="1">
        <v>0.13943227228641061</v>
      </c>
      <c r="U1064" s="1">
        <v>0.1352055518969166</v>
      </c>
      <c r="V1064" s="1">
        <v>0.1272242842947125</v>
      </c>
      <c r="W1064" s="1">
        <v>0.114795626774332</v>
      </c>
      <c r="X1064" s="1">
        <v>0.1127912563972589</v>
      </c>
      <c r="Y1064" s="1">
        <v>7.1231778965599526E-2</v>
      </c>
      <c r="Z1064" s="1">
        <v>7.7094890498608348E-2</v>
      </c>
      <c r="AA1064" s="1">
        <v>8.6210361746038272E-2</v>
      </c>
      <c r="AB1064" s="1">
        <v>8.9308809744996609E-2</v>
      </c>
      <c r="AC1064" s="1">
        <v>9.4162827947305516E-2</v>
      </c>
      <c r="AD1064" s="1">
        <v>0.1040422462719522</v>
      </c>
    </row>
    <row r="1065" spans="1:30" hidden="1" x14ac:dyDescent="0.25">
      <c r="A1065">
        <v>25</v>
      </c>
      <c r="B1065">
        <v>2030</v>
      </c>
      <c r="C1065" t="s">
        <v>4</v>
      </c>
      <c r="D1065" t="s">
        <v>31</v>
      </c>
      <c r="E1065" t="s">
        <v>26</v>
      </c>
      <c r="F1065" t="s">
        <v>27</v>
      </c>
      <c r="G1065" s="1">
        <v>-0.58599893159091565</v>
      </c>
      <c r="H1065" s="1">
        <v>-0.54525223767447528</v>
      </c>
      <c r="I1065" s="1">
        <v>-0.53531895800530138</v>
      </c>
      <c r="J1065" s="1">
        <v>-0.52408910590536162</v>
      </c>
      <c r="K1065" s="1">
        <v>-0.53608202439745345</v>
      </c>
      <c r="L1065" s="1">
        <v>-0.57357197798351622</v>
      </c>
      <c r="M1065" s="1">
        <v>-0.67698008461324133</v>
      </c>
      <c r="N1065" s="1">
        <v>-0.82032779929169841</v>
      </c>
      <c r="O1065" s="1">
        <v>-0.90900782568111849</v>
      </c>
      <c r="P1065" s="1">
        <v>-0.97605507140498571</v>
      </c>
      <c r="Q1065" s="1">
        <v>-1.045161855864821</v>
      </c>
      <c r="R1065" s="1">
        <v>-1.065440618053151</v>
      </c>
      <c r="S1065" s="1">
        <v>-1.026722732252721</v>
      </c>
      <c r="T1065" s="1">
        <v>-0.93593124527199245</v>
      </c>
      <c r="U1065" s="1">
        <v>-0.82717063985334527</v>
      </c>
      <c r="V1065" s="1">
        <v>-0.82704576265316898</v>
      </c>
      <c r="W1065" s="1">
        <v>-0.84450314485071343</v>
      </c>
      <c r="X1065" s="1">
        <v>-0.81196410279263143</v>
      </c>
      <c r="Y1065" s="1">
        <v>-0.85129931890126942</v>
      </c>
      <c r="Z1065" s="1">
        <v>-0.91847059645509954</v>
      </c>
      <c r="AA1065" s="1">
        <v>-0.94240100436175334</v>
      </c>
      <c r="AB1065" s="1">
        <v>-0.86874965850956642</v>
      </c>
      <c r="AC1065" s="1">
        <v>-0.75447134021006179</v>
      </c>
      <c r="AD1065" s="1">
        <v>-0.64292770439003155</v>
      </c>
    </row>
    <row r="1066" spans="1:30" hidden="1" x14ac:dyDescent="0.25">
      <c r="A1066">
        <v>25</v>
      </c>
      <c r="B1066">
        <v>2030</v>
      </c>
      <c r="C1066" t="s">
        <v>4</v>
      </c>
      <c r="D1066" t="s">
        <v>32</v>
      </c>
      <c r="E1066" t="s">
        <v>26</v>
      </c>
      <c r="F1066" t="s">
        <v>27</v>
      </c>
      <c r="G1066" s="1">
        <v>0.64092852545126466</v>
      </c>
      <c r="H1066" s="1">
        <v>0.65480775427272797</v>
      </c>
      <c r="I1066" s="1">
        <v>0.66223233688167871</v>
      </c>
      <c r="J1066" s="1">
        <v>0.66816157919481323</v>
      </c>
      <c r="K1066" s="1">
        <v>0.65723786736823575</v>
      </c>
      <c r="L1066" s="1">
        <v>0.63803306317324571</v>
      </c>
      <c r="M1066" s="1">
        <v>0.57664424143143256</v>
      </c>
      <c r="N1066" s="1">
        <v>0.48559871125559773</v>
      </c>
      <c r="O1066" s="1">
        <v>0.41638963482243557</v>
      </c>
      <c r="P1066" s="1">
        <v>0.3647923289237156</v>
      </c>
      <c r="Q1066" s="1">
        <v>0.43495477604901278</v>
      </c>
      <c r="R1066" s="1">
        <v>0.43034068371376211</v>
      </c>
      <c r="S1066" s="1">
        <v>0.40292609098576049</v>
      </c>
      <c r="T1066" s="1">
        <v>0.37470171042069822</v>
      </c>
      <c r="U1066" s="1">
        <v>0.45090058829414592</v>
      </c>
      <c r="V1066" s="1">
        <v>0.51305081334100688</v>
      </c>
      <c r="W1066" s="1">
        <v>0.49454665911916129</v>
      </c>
      <c r="X1066" s="1">
        <v>0.52135572327465685</v>
      </c>
      <c r="Y1066" s="1">
        <v>0.5389847343993952</v>
      </c>
      <c r="Z1066" s="1">
        <v>0.57315014036383016</v>
      </c>
      <c r="AA1066" s="1">
        <v>0.57885585332475498</v>
      </c>
      <c r="AB1066" s="1">
        <v>0.61596796234587248</v>
      </c>
      <c r="AC1066" s="1">
        <v>0.63898307344506766</v>
      </c>
      <c r="AD1066" s="1">
        <v>0.63695793699295067</v>
      </c>
    </row>
    <row r="1067" spans="1:30" hidden="1" x14ac:dyDescent="0.25">
      <c r="A1067">
        <v>26</v>
      </c>
      <c r="B1067">
        <v>2030</v>
      </c>
      <c r="C1067" t="s">
        <v>4</v>
      </c>
      <c r="D1067" t="s">
        <v>28</v>
      </c>
      <c r="E1067" t="s">
        <v>26</v>
      </c>
      <c r="F1067" t="s">
        <v>27</v>
      </c>
      <c r="G1067" s="1">
        <v>0.2476566435051995</v>
      </c>
      <c r="H1067" s="1">
        <v>0.24684658828810929</v>
      </c>
      <c r="I1067" s="1">
        <v>0.23407311098267419</v>
      </c>
      <c r="J1067" s="1">
        <v>0.22887432970113111</v>
      </c>
      <c r="K1067" s="1">
        <v>0.21596339140445209</v>
      </c>
      <c r="L1067" s="1">
        <v>0.20995025520020361</v>
      </c>
      <c r="M1067" s="1">
        <v>0.21623712943119919</v>
      </c>
      <c r="N1067" s="1">
        <v>0.20113895427344991</v>
      </c>
      <c r="O1067" s="1">
        <v>0.2118513287259759</v>
      </c>
      <c r="P1067" s="1">
        <v>0.215521432786483</v>
      </c>
      <c r="Q1067" s="1">
        <v>0.20759891056116389</v>
      </c>
      <c r="R1067" s="1">
        <v>0.2101346726059698</v>
      </c>
      <c r="S1067" s="1">
        <v>0.21982848347962769</v>
      </c>
      <c r="T1067" s="1">
        <v>0.23013297927681889</v>
      </c>
      <c r="U1067" s="1">
        <v>0.22015668678960529</v>
      </c>
      <c r="V1067" s="1">
        <v>0.22430931382345351</v>
      </c>
      <c r="W1067" s="1">
        <v>0.2157992912677171</v>
      </c>
      <c r="X1067" s="1">
        <v>0.22478395516043381</v>
      </c>
      <c r="Y1067" s="1">
        <v>0.20553754268683511</v>
      </c>
      <c r="Z1067" s="1">
        <v>0.20009735009097021</v>
      </c>
      <c r="AA1067" s="1">
        <v>0.2056198561985518</v>
      </c>
      <c r="AB1067" s="1">
        <v>0.1947184506854614</v>
      </c>
      <c r="AC1067" s="1">
        <v>0.2229581549343107</v>
      </c>
      <c r="AD1067" s="1">
        <v>0.2286905060346231</v>
      </c>
    </row>
    <row r="1068" spans="1:30" hidden="1" x14ac:dyDescent="0.25">
      <c r="A1068">
        <v>26</v>
      </c>
      <c r="B1068">
        <v>2030</v>
      </c>
      <c r="C1068" t="s">
        <v>4</v>
      </c>
      <c r="D1068" t="s">
        <v>29</v>
      </c>
      <c r="E1068" t="s">
        <v>26</v>
      </c>
      <c r="F1068" t="s">
        <v>27</v>
      </c>
      <c r="G1068" s="1">
        <v>0.1270188732350411</v>
      </c>
      <c r="H1068" s="1">
        <v>0.13536846248409939</v>
      </c>
      <c r="I1068" s="1">
        <v>0.14537266707725591</v>
      </c>
      <c r="J1068" s="1">
        <v>0.1545941365372222</v>
      </c>
      <c r="K1068" s="1">
        <v>0.16052214292030981</v>
      </c>
      <c r="L1068" s="1">
        <v>0.17160058139314149</v>
      </c>
      <c r="M1068" s="1">
        <v>0.18761662224304421</v>
      </c>
      <c r="N1068" s="1">
        <v>7.1106593272574001E-2</v>
      </c>
      <c r="O1068" s="1">
        <v>8.0339524372474824E-2</v>
      </c>
      <c r="P1068" s="1">
        <v>0.11665618498697521</v>
      </c>
      <c r="Q1068" s="1">
        <v>0.1341541274795964</v>
      </c>
      <c r="R1068" s="1">
        <v>0.1393066114679935</v>
      </c>
      <c r="S1068" s="1">
        <v>0.14888056596859761</v>
      </c>
      <c r="T1068" s="1">
        <v>0.14616873335724459</v>
      </c>
      <c r="U1068" s="1">
        <v>0.12976370690999761</v>
      </c>
      <c r="V1068" s="1">
        <v>0.1073675157372629</v>
      </c>
      <c r="W1068" s="1">
        <v>9.0556362290353118E-2</v>
      </c>
      <c r="X1068" s="1">
        <v>7.7485382200116193E-2</v>
      </c>
      <c r="Y1068" s="1">
        <v>4.6589897417717199E-2</v>
      </c>
      <c r="Z1068" s="1">
        <v>0.1021093798244604</v>
      </c>
      <c r="AA1068" s="1">
        <v>9.6844304439705833E-2</v>
      </c>
      <c r="AB1068" s="1">
        <v>0.1002035331253915</v>
      </c>
      <c r="AC1068" s="1">
        <v>0.101939656421174</v>
      </c>
      <c r="AD1068" s="1">
        <v>0.1131747933193353</v>
      </c>
    </row>
    <row r="1069" spans="1:30" hidden="1" x14ac:dyDescent="0.25">
      <c r="A1069">
        <v>26</v>
      </c>
      <c r="B1069">
        <v>2030</v>
      </c>
      <c r="C1069" t="s">
        <v>4</v>
      </c>
      <c r="D1069" t="s">
        <v>30</v>
      </c>
      <c r="E1069" t="s">
        <v>26</v>
      </c>
      <c r="F1069" t="s">
        <v>27</v>
      </c>
      <c r="G1069" s="1">
        <v>9.038969260094401E-2</v>
      </c>
      <c r="H1069" s="1">
        <v>9.4712903548214239E-2</v>
      </c>
      <c r="I1069" s="1">
        <v>9.7587825804111433E-2</v>
      </c>
      <c r="J1069" s="1">
        <v>9.941026191369616E-2</v>
      </c>
      <c r="K1069" s="1">
        <v>9.6365399020004627E-2</v>
      </c>
      <c r="L1069" s="1">
        <v>9.7118165186333053E-2</v>
      </c>
      <c r="M1069" s="1">
        <v>7.9728423201181453E-2</v>
      </c>
      <c r="N1069" s="1">
        <v>0.18159686133642469</v>
      </c>
      <c r="O1069" s="1">
        <v>0.14862007622686471</v>
      </c>
      <c r="P1069" s="1">
        <v>0.21956449789103219</v>
      </c>
      <c r="Q1069" s="1">
        <v>0.19417890465067891</v>
      </c>
      <c r="R1069" s="1">
        <v>0.16302926241891391</v>
      </c>
      <c r="S1069" s="1">
        <v>0.14610899315154349</v>
      </c>
      <c r="T1069" s="1">
        <v>0.15003326633009451</v>
      </c>
      <c r="U1069" s="1">
        <v>0.15240536556765391</v>
      </c>
      <c r="V1069" s="1">
        <v>0.15128249018922471</v>
      </c>
      <c r="W1069" s="1">
        <v>0.141899932107802</v>
      </c>
      <c r="X1069" s="1">
        <v>0.14663205763868961</v>
      </c>
      <c r="Y1069" s="1">
        <v>9.4289398098134566E-2</v>
      </c>
      <c r="Z1069" s="1">
        <v>4.8548170135936361E-2</v>
      </c>
      <c r="AA1069" s="1">
        <v>6.7872778009282625E-2</v>
      </c>
      <c r="AB1069" s="1">
        <v>6.8444072058010952E-2</v>
      </c>
      <c r="AC1069" s="1">
        <v>7.3948385378254142E-2</v>
      </c>
      <c r="AD1069" s="1">
        <v>8.0973157246267996E-2</v>
      </c>
    </row>
    <row r="1070" spans="1:30" hidden="1" x14ac:dyDescent="0.25">
      <c r="A1070">
        <v>26</v>
      </c>
      <c r="B1070">
        <v>2030</v>
      </c>
      <c r="C1070" t="s">
        <v>4</v>
      </c>
      <c r="D1070" t="s">
        <v>31</v>
      </c>
      <c r="E1070" t="s">
        <v>26</v>
      </c>
      <c r="F1070" t="s">
        <v>27</v>
      </c>
      <c r="G1070" s="1">
        <v>0.28428582413929671</v>
      </c>
      <c r="H1070" s="1">
        <v>0.28750214722399448</v>
      </c>
      <c r="I1070" s="1">
        <v>0.28185795225581872</v>
      </c>
      <c r="J1070" s="1">
        <v>0.28405820432465712</v>
      </c>
      <c r="K1070" s="1">
        <v>0.28012013530475732</v>
      </c>
      <c r="L1070" s="1">
        <v>0.28443267140701212</v>
      </c>
      <c r="M1070" s="1">
        <v>0.32412532847306202</v>
      </c>
      <c r="N1070" s="1">
        <v>9.0648686209599261E-2</v>
      </c>
      <c r="O1070" s="1">
        <v>0.14357077687158601</v>
      </c>
      <c r="P1070" s="1">
        <v>0.112613119882426</v>
      </c>
      <c r="Q1070" s="1">
        <v>0.14757413339008149</v>
      </c>
      <c r="R1070" s="1">
        <v>0.18641202165504939</v>
      </c>
      <c r="S1070" s="1">
        <v>0.2226000562966817</v>
      </c>
      <c r="T1070" s="1">
        <v>0.226268446303969</v>
      </c>
      <c r="U1070" s="1">
        <v>0.19751502813194899</v>
      </c>
      <c r="V1070" s="1">
        <v>0.18039433937149171</v>
      </c>
      <c r="W1070" s="1">
        <v>0.16445572145026821</v>
      </c>
      <c r="X1070" s="1">
        <v>0.15563727972186031</v>
      </c>
      <c r="Y1070" s="1">
        <v>0.15783804200641779</v>
      </c>
      <c r="Z1070" s="1">
        <v>0.2536585597794942</v>
      </c>
      <c r="AA1070" s="1">
        <v>0.23459138262897511</v>
      </c>
      <c r="AB1070" s="1">
        <v>0.2264779117528419</v>
      </c>
      <c r="AC1070" s="1">
        <v>0.25094942597723058</v>
      </c>
      <c r="AD1070" s="1">
        <v>0.26089214210769041</v>
      </c>
    </row>
    <row r="1071" spans="1:30" hidden="1" x14ac:dyDescent="0.25">
      <c r="A1071">
        <v>26</v>
      </c>
      <c r="B1071">
        <v>2030</v>
      </c>
      <c r="C1071" t="s">
        <v>4</v>
      </c>
      <c r="D1071" t="s">
        <v>32</v>
      </c>
      <c r="E1071" t="s">
        <v>26</v>
      </c>
      <c r="F1071" t="s">
        <v>27</v>
      </c>
      <c r="G1071" s="1">
        <v>7.6343069506834838E-2</v>
      </c>
      <c r="H1071" s="1">
        <v>5.822235588434943E-2</v>
      </c>
      <c r="I1071" s="1">
        <v>4.8224257532594419E-2</v>
      </c>
      <c r="J1071" s="1">
        <v>5.2855859801378788E-2</v>
      </c>
      <c r="K1071" s="1">
        <v>5.007825526498369E-2</v>
      </c>
      <c r="L1071" s="1">
        <v>3.9928057412399479E-2</v>
      </c>
      <c r="M1071" s="1">
        <v>3.0486308988916831E-2</v>
      </c>
      <c r="N1071" s="1">
        <v>8.7689273132335308E-2</v>
      </c>
      <c r="O1071" s="1">
        <v>8.9786042570239921E-2</v>
      </c>
      <c r="P1071" s="1">
        <v>7.9109487526843922E-2</v>
      </c>
      <c r="Q1071" s="1">
        <v>8.8197727238827683E-2</v>
      </c>
      <c r="R1071" s="1">
        <v>8.190663325894873E-2</v>
      </c>
      <c r="S1071" s="1">
        <v>9.0744928912213377E-2</v>
      </c>
      <c r="T1071" s="1">
        <v>8.4721138741201935E-2</v>
      </c>
      <c r="U1071" s="1">
        <v>5.4078966883737152E-2</v>
      </c>
      <c r="V1071" s="1">
        <v>7.5327029795955194E-2</v>
      </c>
      <c r="W1071" s="1">
        <v>8.8942184471089369E-2</v>
      </c>
      <c r="X1071" s="1">
        <v>8.4981406597271159E-2</v>
      </c>
      <c r="Y1071" s="1">
        <v>6.3421322186941353E-2</v>
      </c>
      <c r="Z1071" s="1">
        <v>6.5411451025078657E-2</v>
      </c>
      <c r="AA1071" s="1">
        <v>6.4381889150163352E-2</v>
      </c>
      <c r="AB1071" s="1">
        <v>5.0770547484229003E-2</v>
      </c>
      <c r="AC1071" s="1">
        <v>4.118046851151802E-2</v>
      </c>
      <c r="AD1071" s="1">
        <v>4.3264494985106858E-2</v>
      </c>
    </row>
    <row r="1072" spans="1:30" hidden="1" x14ac:dyDescent="0.25">
      <c r="A1072">
        <v>50</v>
      </c>
      <c r="B1072">
        <v>2030</v>
      </c>
      <c r="C1072" t="s">
        <v>4</v>
      </c>
      <c r="D1072" t="s">
        <v>28</v>
      </c>
      <c r="E1072" t="s">
        <v>26</v>
      </c>
      <c r="F1072" t="s">
        <v>27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</row>
    <row r="1073" spans="1:30" hidden="1" x14ac:dyDescent="0.25">
      <c r="A1073">
        <v>50</v>
      </c>
      <c r="B1073">
        <v>2030</v>
      </c>
      <c r="C1073" t="s">
        <v>4</v>
      </c>
      <c r="D1073" t="s">
        <v>29</v>
      </c>
      <c r="E1073" t="s">
        <v>26</v>
      </c>
      <c r="F1073" t="s">
        <v>27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</row>
    <row r="1074" spans="1:30" hidden="1" x14ac:dyDescent="0.25">
      <c r="A1074">
        <v>50</v>
      </c>
      <c r="B1074">
        <v>2030</v>
      </c>
      <c r="C1074" t="s">
        <v>4</v>
      </c>
      <c r="D1074" t="s">
        <v>30</v>
      </c>
      <c r="E1074" t="s">
        <v>26</v>
      </c>
      <c r="F1074" t="s">
        <v>27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</row>
    <row r="1075" spans="1:30" hidden="1" x14ac:dyDescent="0.25">
      <c r="A1075">
        <v>50</v>
      </c>
      <c r="B1075">
        <v>2030</v>
      </c>
      <c r="C1075" t="s">
        <v>4</v>
      </c>
      <c r="D1075" t="s">
        <v>31</v>
      </c>
      <c r="E1075" t="s">
        <v>26</v>
      </c>
      <c r="F1075" t="s">
        <v>27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</row>
    <row r="1076" spans="1:30" hidden="1" x14ac:dyDescent="0.25">
      <c r="A1076">
        <v>50</v>
      </c>
      <c r="B1076">
        <v>2030</v>
      </c>
      <c r="C1076" t="s">
        <v>4</v>
      </c>
      <c r="D1076" t="s">
        <v>32</v>
      </c>
      <c r="E1076" t="s">
        <v>26</v>
      </c>
      <c r="F1076" t="s">
        <v>27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</row>
    <row r="1077" spans="1:30" hidden="1" x14ac:dyDescent="0.25">
      <c r="A1077">
        <v>51</v>
      </c>
      <c r="B1077">
        <v>2030</v>
      </c>
      <c r="C1077" t="s">
        <v>4</v>
      </c>
      <c r="D1077" t="s">
        <v>28</v>
      </c>
      <c r="E1077" t="s">
        <v>26</v>
      </c>
      <c r="F1077" t="s">
        <v>27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</row>
    <row r="1078" spans="1:30" hidden="1" x14ac:dyDescent="0.25">
      <c r="A1078">
        <v>51</v>
      </c>
      <c r="B1078">
        <v>2030</v>
      </c>
      <c r="C1078" t="s">
        <v>4</v>
      </c>
      <c r="D1078" t="s">
        <v>29</v>
      </c>
      <c r="E1078" t="s">
        <v>26</v>
      </c>
      <c r="F1078" t="s">
        <v>27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</row>
    <row r="1079" spans="1:30" hidden="1" x14ac:dyDescent="0.25">
      <c r="A1079">
        <v>51</v>
      </c>
      <c r="B1079">
        <v>2030</v>
      </c>
      <c r="C1079" t="s">
        <v>4</v>
      </c>
      <c r="D1079" t="s">
        <v>30</v>
      </c>
      <c r="E1079" t="s">
        <v>26</v>
      </c>
      <c r="F1079" t="s">
        <v>27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</row>
    <row r="1080" spans="1:30" hidden="1" x14ac:dyDescent="0.25">
      <c r="A1080">
        <v>51</v>
      </c>
      <c r="B1080">
        <v>2030</v>
      </c>
      <c r="C1080" t="s">
        <v>4</v>
      </c>
      <c r="D1080" t="s">
        <v>31</v>
      </c>
      <c r="E1080" t="s">
        <v>26</v>
      </c>
      <c r="F1080" t="s">
        <v>27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</row>
    <row r="1081" spans="1:30" hidden="1" x14ac:dyDescent="0.25">
      <c r="A1081">
        <v>51</v>
      </c>
      <c r="B1081">
        <v>2030</v>
      </c>
      <c r="C1081" t="s">
        <v>4</v>
      </c>
      <c r="D1081" t="s">
        <v>32</v>
      </c>
      <c r="E1081" t="s">
        <v>26</v>
      </c>
      <c r="F1081" t="s">
        <v>27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</row>
    <row r="1082" spans="1:30" hidden="1" x14ac:dyDescent="0.25">
      <c r="A1082">
        <v>1</v>
      </c>
      <c r="B1082">
        <v>2030</v>
      </c>
      <c r="C1082" t="s">
        <v>5</v>
      </c>
      <c r="D1082" t="s">
        <v>28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</row>
    <row r="1083" spans="1:30" hidden="1" x14ac:dyDescent="0.25">
      <c r="A1083">
        <v>1</v>
      </c>
      <c r="B1083">
        <v>2030</v>
      </c>
      <c r="C1083" t="s">
        <v>5</v>
      </c>
      <c r="D1083" t="s">
        <v>29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</row>
    <row r="1084" spans="1:30" hidden="1" x14ac:dyDescent="0.25">
      <c r="A1084">
        <v>1</v>
      </c>
      <c r="B1084">
        <v>2030</v>
      </c>
      <c r="C1084" t="s">
        <v>5</v>
      </c>
      <c r="D1084" t="s">
        <v>30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</row>
    <row r="1085" spans="1:30" hidden="1" x14ac:dyDescent="0.25">
      <c r="A1085">
        <v>1</v>
      </c>
      <c r="B1085">
        <v>2030</v>
      </c>
      <c r="C1085" t="s">
        <v>5</v>
      </c>
      <c r="D1085" t="s">
        <v>31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</row>
    <row r="1086" spans="1:30" hidden="1" x14ac:dyDescent="0.25">
      <c r="A1086">
        <v>1</v>
      </c>
      <c r="B1086">
        <v>2030</v>
      </c>
      <c r="C1086" t="s">
        <v>5</v>
      </c>
      <c r="D1086" t="s">
        <v>32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</row>
    <row r="1087" spans="1:30" hidden="1" x14ac:dyDescent="0.25">
      <c r="A1087">
        <v>2</v>
      </c>
      <c r="B1087">
        <v>2030</v>
      </c>
      <c r="C1087" t="s">
        <v>5</v>
      </c>
      <c r="D1087" t="s">
        <v>28</v>
      </c>
      <c r="E1087">
        <v>0</v>
      </c>
      <c r="F1087">
        <v>0</v>
      </c>
      <c r="G1087" s="1">
        <v>0.2361346707957678</v>
      </c>
      <c r="H1087" s="1">
        <v>0.23203020797871571</v>
      </c>
      <c r="I1087" s="1">
        <v>0.2190112850049771</v>
      </c>
      <c r="J1087" s="1">
        <v>0.22053793818250769</v>
      </c>
      <c r="K1087" s="1">
        <v>0.20538952563750559</v>
      </c>
      <c r="L1087" s="1">
        <v>0.19834519865746869</v>
      </c>
      <c r="M1087" s="1">
        <v>0.20887319996444939</v>
      </c>
      <c r="N1087" s="1">
        <v>0.21515474315918839</v>
      </c>
      <c r="O1087" s="1">
        <v>0.21824098174551801</v>
      </c>
      <c r="P1087" s="1">
        <v>0.21971177916233739</v>
      </c>
      <c r="Q1087" s="1">
        <v>0.214522894225047</v>
      </c>
      <c r="R1087" s="1">
        <v>0.22052283912054951</v>
      </c>
      <c r="S1087" s="1">
        <v>0.2230745973242407</v>
      </c>
      <c r="T1087" s="1">
        <v>0.23030189877051441</v>
      </c>
      <c r="U1087" s="1">
        <v>0.2050573036680011</v>
      </c>
      <c r="V1087" s="1">
        <v>0.21824888969009251</v>
      </c>
      <c r="W1087" s="1">
        <v>0.22406228329739911</v>
      </c>
      <c r="X1087" s="1">
        <v>0.23547517152508579</v>
      </c>
      <c r="Y1087" s="1">
        <v>0.21296206330168541</v>
      </c>
      <c r="Z1087" s="1">
        <v>0.19886762159063809</v>
      </c>
      <c r="AA1087" s="1">
        <v>0.2036872822960675</v>
      </c>
      <c r="AB1087" s="1">
        <v>0.18856566627611299</v>
      </c>
      <c r="AC1087" s="1">
        <v>0.2109941822777805</v>
      </c>
      <c r="AD1087" s="1">
        <v>0.21794694588551969</v>
      </c>
    </row>
    <row r="1088" spans="1:30" hidden="1" x14ac:dyDescent="0.25">
      <c r="A1088">
        <v>2</v>
      </c>
      <c r="B1088">
        <v>2030</v>
      </c>
      <c r="C1088" t="s">
        <v>5</v>
      </c>
      <c r="D1088" t="s">
        <v>29</v>
      </c>
      <c r="E1088">
        <v>0</v>
      </c>
      <c r="F1088">
        <v>0</v>
      </c>
      <c r="G1088" s="1">
        <v>0.1089210126374118</v>
      </c>
      <c r="H1088" s="1">
        <v>0.1149796345490962</v>
      </c>
      <c r="I1088" s="1">
        <v>0.1326024735389609</v>
      </c>
      <c r="J1088" s="1">
        <v>0.12718150789517871</v>
      </c>
      <c r="K1088" s="1">
        <v>0.13563364383399801</v>
      </c>
      <c r="L1088" s="1">
        <v>0.13372087136009489</v>
      </c>
      <c r="M1088" s="1">
        <v>0.12632892965472259</v>
      </c>
      <c r="N1088" s="1">
        <v>0.12093764087483121</v>
      </c>
      <c r="O1088" s="1">
        <v>0.11080417909707781</v>
      </c>
      <c r="P1088" s="1">
        <v>0.16146291504934801</v>
      </c>
      <c r="Q1088" s="1">
        <v>0.16307814812485219</v>
      </c>
      <c r="R1088" s="1">
        <v>0.1614126467203657</v>
      </c>
      <c r="S1088" s="1">
        <v>0.15199406272232319</v>
      </c>
      <c r="T1088" s="1">
        <v>0.15261334211442651</v>
      </c>
      <c r="U1088" s="1">
        <v>0.14590401161244529</v>
      </c>
      <c r="V1088" s="1">
        <v>0.13405681215796461</v>
      </c>
      <c r="W1088" s="1">
        <v>0.1149520229887253</v>
      </c>
      <c r="X1088" s="1">
        <v>0.1048106934404604</v>
      </c>
      <c r="Y1088" s="1">
        <v>6.8424081643828932E-2</v>
      </c>
      <c r="Z1088" s="1">
        <v>7.3074852756080277E-2</v>
      </c>
      <c r="AA1088" s="1">
        <v>7.9168453955844112E-2</v>
      </c>
      <c r="AB1088" s="1">
        <v>8.1864779967039933E-2</v>
      </c>
      <c r="AC1088" s="1">
        <v>8.5680578864931176E-2</v>
      </c>
      <c r="AD1088" s="1">
        <v>9.513304874158432E-2</v>
      </c>
    </row>
    <row r="1089" spans="1:30" hidden="1" x14ac:dyDescent="0.25">
      <c r="A1089">
        <v>2</v>
      </c>
      <c r="B1089">
        <v>2030</v>
      </c>
      <c r="C1089" t="s">
        <v>5</v>
      </c>
      <c r="D1089" t="s">
        <v>30</v>
      </c>
      <c r="E1089">
        <v>0</v>
      </c>
      <c r="F1089">
        <v>0</v>
      </c>
      <c r="G1089" s="1">
        <v>0.10848755319857251</v>
      </c>
      <c r="H1089" s="1">
        <v>0.11510173148321751</v>
      </c>
      <c r="I1089" s="1">
        <v>0.11035801934240549</v>
      </c>
      <c r="J1089" s="1">
        <v>0.1268228905557397</v>
      </c>
      <c r="K1089" s="1">
        <v>0.1212538981063164</v>
      </c>
      <c r="L1089" s="1">
        <v>0.1349978752022572</v>
      </c>
      <c r="M1089" s="1">
        <v>0.1410161150122253</v>
      </c>
      <c r="N1089" s="1">
        <v>0.13176581353893699</v>
      </c>
      <c r="O1089" s="1">
        <v>0.1181554214869148</v>
      </c>
      <c r="P1089" s="1">
        <v>0.17475776518966549</v>
      </c>
      <c r="Q1089" s="1">
        <v>0.16525488158070559</v>
      </c>
      <c r="R1089" s="1">
        <v>0.14092322533536061</v>
      </c>
      <c r="S1089" s="1">
        <v>0.14299549547821469</v>
      </c>
      <c r="T1089" s="1">
        <v>0.14358865693737441</v>
      </c>
      <c r="U1089" s="1">
        <v>0.1362650592587645</v>
      </c>
      <c r="V1089" s="1">
        <v>0.1245931933765773</v>
      </c>
      <c r="W1089" s="1">
        <v>0.1175042713064503</v>
      </c>
      <c r="X1089" s="1">
        <v>0.1193067463937036</v>
      </c>
      <c r="Y1089" s="1">
        <v>7.2455213872018018E-2</v>
      </c>
      <c r="Z1089" s="1">
        <v>7.7582697204134951E-2</v>
      </c>
      <c r="AA1089" s="1">
        <v>8.5548628491748185E-2</v>
      </c>
      <c r="AB1089" s="1">
        <v>8.6782825214022613E-2</v>
      </c>
      <c r="AC1089" s="1">
        <v>9.0207462923522969E-2</v>
      </c>
      <c r="AD1089" s="1">
        <v>9.9014901797390448E-2</v>
      </c>
    </row>
    <row r="1090" spans="1:30" hidden="1" x14ac:dyDescent="0.25">
      <c r="A1090">
        <v>2</v>
      </c>
      <c r="B1090">
        <v>2030</v>
      </c>
      <c r="C1090" t="s">
        <v>5</v>
      </c>
      <c r="D1090" t="s">
        <v>31</v>
      </c>
      <c r="E1090">
        <v>0</v>
      </c>
      <c r="F1090">
        <v>0</v>
      </c>
      <c r="G1090" s="1">
        <v>0.23656813023460721</v>
      </c>
      <c r="H1090" s="1">
        <v>0.23190811104459441</v>
      </c>
      <c r="I1090" s="1">
        <v>0.2412557392015324</v>
      </c>
      <c r="J1090" s="1">
        <v>0.22089655552194659</v>
      </c>
      <c r="K1090" s="1">
        <v>0.2197692713651872</v>
      </c>
      <c r="L1090" s="1">
        <v>0.19706819481530641</v>
      </c>
      <c r="M1090" s="1">
        <v>0.19418601460694679</v>
      </c>
      <c r="N1090" s="1">
        <v>0.20432657049508271</v>
      </c>
      <c r="O1090" s="1">
        <v>0.21088973935568101</v>
      </c>
      <c r="P1090" s="1">
        <v>0.20641692902201991</v>
      </c>
      <c r="Q1090" s="1">
        <v>0.2123461607691936</v>
      </c>
      <c r="R1090" s="1">
        <v>0.2410122605055546</v>
      </c>
      <c r="S1090" s="1">
        <v>0.23207316456834931</v>
      </c>
      <c r="T1090" s="1">
        <v>0.23932658394756651</v>
      </c>
      <c r="U1090" s="1">
        <v>0.21469625602168191</v>
      </c>
      <c r="V1090" s="1">
        <v>0.22771250847147989</v>
      </c>
      <c r="W1090" s="1">
        <v>0.22151003497967409</v>
      </c>
      <c r="X1090" s="1">
        <v>0.22097911857184269</v>
      </c>
      <c r="Y1090" s="1">
        <v>0.20893093107349631</v>
      </c>
      <c r="Z1090" s="1">
        <v>0.19435977714258351</v>
      </c>
      <c r="AA1090" s="1">
        <v>0.1973071077601635</v>
      </c>
      <c r="AB1090" s="1">
        <v>0.18364762102913029</v>
      </c>
      <c r="AC1090" s="1">
        <v>0.20646729821918869</v>
      </c>
      <c r="AD1090" s="1">
        <v>0.2140650928297135</v>
      </c>
    </row>
    <row r="1091" spans="1:30" hidden="1" x14ac:dyDescent="0.25">
      <c r="A1091">
        <v>2</v>
      </c>
      <c r="B1091">
        <v>2030</v>
      </c>
      <c r="C1091" t="s">
        <v>5</v>
      </c>
      <c r="D1091" t="s">
        <v>32</v>
      </c>
      <c r="E1091">
        <v>0</v>
      </c>
      <c r="F1091">
        <v>0</v>
      </c>
      <c r="G1091" s="1">
        <v>6.3480721191756892E-2</v>
      </c>
      <c r="H1091" s="1">
        <v>4.4850202081092687E-2</v>
      </c>
      <c r="I1091" s="1">
        <v>3.8880295819468579E-2</v>
      </c>
      <c r="J1091" s="1">
        <v>4.9837793698923202E-2</v>
      </c>
      <c r="K1091" s="1">
        <v>4.2911812206067268E-2</v>
      </c>
      <c r="L1091" s="1">
        <v>3.528083294053095E-2</v>
      </c>
      <c r="M1091" s="1">
        <v>2.9191310603049369E-2</v>
      </c>
      <c r="N1091" s="1">
        <v>0.1020100379642227</v>
      </c>
      <c r="O1091" s="1">
        <v>0.106681174488001</v>
      </c>
      <c r="P1091" s="1">
        <v>9.1500970097290441E-2</v>
      </c>
      <c r="Q1091" s="1">
        <v>0.1066052731450876</v>
      </c>
      <c r="R1091" s="1">
        <v>9.9057494227282911E-2</v>
      </c>
      <c r="S1091" s="1">
        <v>9.949392034103792E-2</v>
      </c>
      <c r="T1091" s="1">
        <v>8.8844279607383531E-2</v>
      </c>
      <c r="U1091" s="1">
        <v>5.2720590970266601E-2</v>
      </c>
      <c r="V1091" s="1">
        <v>8.2544252913664101E-2</v>
      </c>
      <c r="W1091" s="1">
        <v>9.8999102188736893E-2</v>
      </c>
      <c r="X1091" s="1">
        <v>9.2372364789435779E-2</v>
      </c>
      <c r="Y1091" s="1">
        <v>6.4559168977644563E-2</v>
      </c>
      <c r="Z1091" s="1">
        <v>6.6976302579978067E-2</v>
      </c>
      <c r="AA1091" s="1">
        <v>6.2382574022456491E-2</v>
      </c>
      <c r="AB1091" s="1">
        <v>3.869641225162631E-2</v>
      </c>
      <c r="AC1091" s="1">
        <v>3.0868367407993969E-2</v>
      </c>
      <c r="AD1091" s="1">
        <v>3.199373197342989E-2</v>
      </c>
    </row>
    <row r="1092" spans="1:30" hidden="1" x14ac:dyDescent="0.25">
      <c r="A1092">
        <v>3</v>
      </c>
      <c r="B1092">
        <v>2030</v>
      </c>
      <c r="C1092" t="s">
        <v>5</v>
      </c>
      <c r="D1092" t="s">
        <v>28</v>
      </c>
      <c r="E1092">
        <v>0</v>
      </c>
      <c r="F1092">
        <v>0</v>
      </c>
      <c r="G1092" s="1">
        <v>0.31181006605433609</v>
      </c>
      <c r="H1092" s="1">
        <v>0.30706135185691941</v>
      </c>
      <c r="I1092" s="1">
        <v>0.28973725338231698</v>
      </c>
      <c r="J1092" s="1">
        <v>0.28462970186893072</v>
      </c>
      <c r="K1092" s="1">
        <v>0.27632462642949251</v>
      </c>
      <c r="L1092" s="1">
        <v>0.2845340862754403</v>
      </c>
      <c r="M1092" s="1">
        <v>0.34372750224586218</v>
      </c>
      <c r="N1092" s="1">
        <v>0.3518237821323591</v>
      </c>
      <c r="O1092" s="1">
        <v>0.3806847653660328</v>
      </c>
      <c r="P1092" s="1">
        <v>0.39543360589745918</v>
      </c>
      <c r="Q1092" s="1">
        <v>0.39004671821193571</v>
      </c>
      <c r="R1092" s="1">
        <v>0.38254257209693898</v>
      </c>
      <c r="S1092" s="1">
        <v>0.37379962104242648</v>
      </c>
      <c r="T1092" s="1">
        <v>0.3670685569099344</v>
      </c>
      <c r="U1092" s="1">
        <v>0.34511749020337279</v>
      </c>
      <c r="V1092" s="1">
        <v>0.35461296136443388</v>
      </c>
      <c r="W1092" s="1">
        <v>0.38060266884116017</v>
      </c>
      <c r="X1092" s="1">
        <v>0.46690078920820671</v>
      </c>
      <c r="Y1092" s="1">
        <v>0.43420375629785268</v>
      </c>
      <c r="Z1092" s="1">
        <v>0.39736128572237822</v>
      </c>
      <c r="AA1092" s="1">
        <v>0.3917182359687516</v>
      </c>
      <c r="AB1092" s="1">
        <v>0.3596745217806257</v>
      </c>
      <c r="AC1092" s="1">
        <v>0.36973197816538927</v>
      </c>
      <c r="AD1092" s="1">
        <v>0.34332659719835351</v>
      </c>
    </row>
    <row r="1093" spans="1:30" hidden="1" x14ac:dyDescent="0.25">
      <c r="A1093">
        <v>3</v>
      </c>
      <c r="B1093">
        <v>2030</v>
      </c>
      <c r="C1093" t="s">
        <v>5</v>
      </c>
      <c r="D1093" t="s">
        <v>29</v>
      </c>
      <c r="E1093">
        <v>0</v>
      </c>
      <c r="F1093">
        <v>0</v>
      </c>
      <c r="G1093" s="1">
        <v>0.10902442740915751</v>
      </c>
      <c r="H1093" s="1">
        <v>0.11488113188850679</v>
      </c>
      <c r="I1093" s="1">
        <v>0.1322653525545861</v>
      </c>
      <c r="J1093" s="1">
        <v>0.12683821006960849</v>
      </c>
      <c r="K1093" s="1">
        <v>0.1353325612594998</v>
      </c>
      <c r="L1093" s="1">
        <v>0.13329897376147751</v>
      </c>
      <c r="M1093" s="1">
        <v>0.12622265131700011</v>
      </c>
      <c r="N1093" s="1">
        <v>0.12084704847941689</v>
      </c>
      <c r="O1093" s="1">
        <v>0.1106072143827707</v>
      </c>
      <c r="P1093" s="1">
        <v>0.16116345186599429</v>
      </c>
      <c r="Q1093" s="1">
        <v>0.1633075492644569</v>
      </c>
      <c r="R1093" s="1">
        <v>0.16345313510766521</v>
      </c>
      <c r="S1093" s="1">
        <v>0.15292712467052191</v>
      </c>
      <c r="T1093" s="1">
        <v>0.15317723837817129</v>
      </c>
      <c r="U1093" s="1">
        <v>0.14687973887268679</v>
      </c>
      <c r="V1093" s="1">
        <v>0.13446106605434169</v>
      </c>
      <c r="W1093" s="1">
        <v>0.1148947174828196</v>
      </c>
      <c r="X1093" s="1">
        <v>0.10373375762862309</v>
      </c>
      <c r="Y1093" s="1">
        <v>6.8185451367675454E-2</v>
      </c>
      <c r="Z1093" s="1">
        <v>7.2818080743293448E-2</v>
      </c>
      <c r="AA1093" s="1">
        <v>7.867728101451317E-2</v>
      </c>
      <c r="AB1093" s="1">
        <v>8.1513110383236428E-2</v>
      </c>
      <c r="AC1093" s="1">
        <v>8.5376770826020798E-2</v>
      </c>
      <c r="AD1093" s="1">
        <v>9.4854299419646376E-2</v>
      </c>
    </row>
    <row r="1094" spans="1:30" hidden="1" x14ac:dyDescent="0.25">
      <c r="A1094">
        <v>3</v>
      </c>
      <c r="B1094">
        <v>2030</v>
      </c>
      <c r="C1094" t="s">
        <v>5</v>
      </c>
      <c r="D1094" t="s">
        <v>30</v>
      </c>
      <c r="E1094">
        <v>0</v>
      </c>
      <c r="F1094">
        <v>0</v>
      </c>
      <c r="G1094" s="1">
        <v>0.10838413842682761</v>
      </c>
      <c r="H1094" s="1">
        <v>0.1152002341438066</v>
      </c>
      <c r="I1094" s="1">
        <v>0.1106951403267812</v>
      </c>
      <c r="J1094" s="1">
        <v>0.1271661883813103</v>
      </c>
      <c r="K1094" s="1">
        <v>0.1215549806808144</v>
      </c>
      <c r="L1094" s="1">
        <v>0.1354197727880973</v>
      </c>
      <c r="M1094" s="1">
        <v>0.1411223933138728</v>
      </c>
      <c r="N1094" s="1">
        <v>0.13185640591986081</v>
      </c>
      <c r="O1094" s="1">
        <v>0.11835238620247091</v>
      </c>
      <c r="P1094" s="1">
        <v>0.17505722806437771</v>
      </c>
      <c r="Q1094" s="1">
        <v>0.16502548039572759</v>
      </c>
      <c r="R1094" s="1">
        <v>0.1388827365007442</v>
      </c>
      <c r="S1094" s="1">
        <v>0.1420624334775682</v>
      </c>
      <c r="T1094" s="1">
        <v>0.14302476081306301</v>
      </c>
      <c r="U1094" s="1">
        <v>0.13528933161249679</v>
      </c>
      <c r="V1094" s="1">
        <v>0.1241889395399822</v>
      </c>
      <c r="W1094" s="1">
        <v>0.1175615768140913</v>
      </c>
      <c r="X1094" s="1">
        <v>0.12038368220438531</v>
      </c>
      <c r="Y1094" s="1">
        <v>7.2693844148173772E-2</v>
      </c>
      <c r="Z1094" s="1">
        <v>7.7839469216928858E-2</v>
      </c>
      <c r="AA1094" s="1">
        <v>8.6039801433095336E-2</v>
      </c>
      <c r="AB1094" s="1">
        <v>8.7134494797779682E-2</v>
      </c>
      <c r="AC1094" s="1">
        <v>9.0511270962303852E-2</v>
      </c>
      <c r="AD1094" s="1">
        <v>9.9293651121288157E-2</v>
      </c>
    </row>
    <row r="1095" spans="1:30" hidden="1" x14ac:dyDescent="0.25">
      <c r="A1095">
        <v>3</v>
      </c>
      <c r="B1095">
        <v>2030</v>
      </c>
      <c r="C1095" t="s">
        <v>5</v>
      </c>
      <c r="D1095" t="s">
        <v>31</v>
      </c>
      <c r="E1095">
        <v>0</v>
      </c>
      <c r="F1095">
        <v>0</v>
      </c>
      <c r="G1095" s="1">
        <v>0.31245035503666613</v>
      </c>
      <c r="H1095" s="1">
        <v>0.30674224960161961</v>
      </c>
      <c r="I1095" s="1">
        <v>0.31130746561012179</v>
      </c>
      <c r="J1095" s="1">
        <v>0.28430172355722888</v>
      </c>
      <c r="K1095" s="1">
        <v>0.29010220700817779</v>
      </c>
      <c r="L1095" s="1">
        <v>0.28241328724882048</v>
      </c>
      <c r="M1095" s="1">
        <v>0.32882776024898941</v>
      </c>
      <c r="N1095" s="1">
        <v>0.3408144246919152</v>
      </c>
      <c r="O1095" s="1">
        <v>0.37293959354633249</v>
      </c>
      <c r="P1095" s="1">
        <v>0.38153982969907579</v>
      </c>
      <c r="Q1095" s="1">
        <v>0.38832878708066498</v>
      </c>
      <c r="R1095" s="1">
        <v>0.40711297070385999</v>
      </c>
      <c r="S1095" s="1">
        <v>0.38466431223538022</v>
      </c>
      <c r="T1095" s="1">
        <v>0.37722103447504268</v>
      </c>
      <c r="U1095" s="1">
        <v>0.3567078974635628</v>
      </c>
      <c r="V1095" s="1">
        <v>0.36488508787879342</v>
      </c>
      <c r="W1095" s="1">
        <v>0.37793580950988848</v>
      </c>
      <c r="X1095" s="1">
        <v>0.45025086463244463</v>
      </c>
      <c r="Y1095" s="1">
        <v>0.42969536351735438</v>
      </c>
      <c r="Z1095" s="1">
        <v>0.3923398972487428</v>
      </c>
      <c r="AA1095" s="1">
        <v>0.38435571555016951</v>
      </c>
      <c r="AB1095" s="1">
        <v>0.35405313736608252</v>
      </c>
      <c r="AC1095" s="1">
        <v>0.36459747802910619</v>
      </c>
      <c r="AD1095" s="1">
        <v>0.33888724549671168</v>
      </c>
    </row>
    <row r="1096" spans="1:30" hidden="1" x14ac:dyDescent="0.25">
      <c r="A1096">
        <v>3</v>
      </c>
      <c r="B1096">
        <v>2030</v>
      </c>
      <c r="C1096" t="s">
        <v>5</v>
      </c>
      <c r="D1096" t="s">
        <v>32</v>
      </c>
      <c r="E1096">
        <v>0</v>
      </c>
      <c r="F1096">
        <v>0</v>
      </c>
      <c r="G1096" s="1">
        <v>-0.25049054596397918</v>
      </c>
      <c r="H1096" s="1">
        <v>-0.25043531981313621</v>
      </c>
      <c r="I1096" s="1">
        <v>-0.25734557900561877</v>
      </c>
      <c r="J1096" s="1">
        <v>-0.26913459596883188</v>
      </c>
      <c r="K1096" s="1">
        <v>-0.26655006186266988</v>
      </c>
      <c r="L1096" s="1">
        <v>-0.24463065333322759</v>
      </c>
      <c r="M1096" s="1">
        <v>-0.15511508296474619</v>
      </c>
      <c r="N1096" s="1">
        <v>-2.9817569029256519E-2</v>
      </c>
      <c r="O1096" s="1">
        <v>-3.2042760005271342E-2</v>
      </c>
      <c r="P1096" s="1">
        <v>-2.1234952532012859E-2</v>
      </c>
      <c r="Q1096" s="1">
        <v>-1.8705818713205501E-2</v>
      </c>
      <c r="R1096" s="1">
        <v>-8.3482859688222472E-2</v>
      </c>
      <c r="S1096" s="1">
        <v>-0.12195949114334451</v>
      </c>
      <c r="T1096" s="1">
        <v>-0.158100305184254</v>
      </c>
      <c r="U1096" s="1">
        <v>-0.15691169910890401</v>
      </c>
      <c r="V1096" s="1">
        <v>-0.15956526590361969</v>
      </c>
      <c r="W1096" s="1">
        <v>-0.12545612742097381</v>
      </c>
      <c r="X1096" s="1">
        <v>4.1233859227568642E-2</v>
      </c>
      <c r="Y1096" s="1">
        <v>-5.8112836673519901E-3</v>
      </c>
      <c r="Z1096" s="1">
        <v>-6.8598143327171054E-2</v>
      </c>
      <c r="AA1096" s="1">
        <v>-0.12715609780115639</v>
      </c>
      <c r="AB1096" s="1">
        <v>-0.16726326892159479</v>
      </c>
      <c r="AC1096" s="1">
        <v>-0.18344701878303779</v>
      </c>
      <c r="AD1096" s="1">
        <v>-0.21003806214090501</v>
      </c>
    </row>
    <row r="1097" spans="1:30" hidden="1" x14ac:dyDescent="0.25">
      <c r="A1097">
        <v>4</v>
      </c>
      <c r="B1097">
        <v>2030</v>
      </c>
      <c r="C1097" t="s">
        <v>5</v>
      </c>
      <c r="D1097" t="s">
        <v>28</v>
      </c>
      <c r="E1097">
        <v>0</v>
      </c>
      <c r="F1097">
        <v>0</v>
      </c>
      <c r="G1097" s="1">
        <v>0.84179388986454962</v>
      </c>
      <c r="H1097" s="1">
        <v>0.79769962943675399</v>
      </c>
      <c r="I1097" s="1">
        <v>0.76693329767478391</v>
      </c>
      <c r="J1097" s="1">
        <v>0.77846449455551237</v>
      </c>
      <c r="K1097" s="1">
        <v>0.77466018182254193</v>
      </c>
      <c r="L1097" s="1">
        <v>0.87158630311691443</v>
      </c>
      <c r="M1097" s="1">
        <v>1.391655724304468</v>
      </c>
      <c r="N1097" s="1">
        <v>1.581941522694426</v>
      </c>
      <c r="O1097" s="1">
        <v>1.651330585737127</v>
      </c>
      <c r="P1097" s="1">
        <v>1.602862165871592</v>
      </c>
      <c r="Q1097" s="1">
        <v>1.539801101666638</v>
      </c>
      <c r="R1097" s="1">
        <v>1.639241407985395</v>
      </c>
      <c r="S1097" s="1">
        <v>1.5250901112765869</v>
      </c>
      <c r="T1097" s="1">
        <v>1.4637175238293629</v>
      </c>
      <c r="U1097" s="1">
        <v>1.2707873146181701</v>
      </c>
      <c r="V1097" s="1">
        <v>1.2652205123965039</v>
      </c>
      <c r="W1097" s="1">
        <v>1.306278334614204</v>
      </c>
      <c r="X1097" s="1">
        <v>1.424292741841876</v>
      </c>
      <c r="Y1097" s="1">
        <v>1.29217182742369</v>
      </c>
      <c r="Z1097" s="1">
        <v>1.3371367797472471</v>
      </c>
      <c r="AA1097" s="1">
        <v>1.3047715063486851</v>
      </c>
      <c r="AB1097" s="1">
        <v>1.2212272416220289</v>
      </c>
      <c r="AC1097" s="1">
        <v>1.0560014067967209</v>
      </c>
      <c r="AD1097" s="1">
        <v>0.94779581123805756</v>
      </c>
    </row>
    <row r="1098" spans="1:30" hidden="1" x14ac:dyDescent="0.25">
      <c r="A1098">
        <v>4</v>
      </c>
      <c r="B1098">
        <v>2030</v>
      </c>
      <c r="C1098" t="s">
        <v>5</v>
      </c>
      <c r="D1098" t="s">
        <v>29</v>
      </c>
      <c r="E1098">
        <v>0</v>
      </c>
      <c r="F1098">
        <v>0</v>
      </c>
      <c r="G1098" s="1">
        <v>0.1085804228314745</v>
      </c>
      <c r="H1098" s="1">
        <v>0.1141473193827332</v>
      </c>
      <c r="I1098" s="1">
        <v>0.1312822303371477</v>
      </c>
      <c r="J1098" s="1">
        <v>0.12585137484087369</v>
      </c>
      <c r="K1098" s="1">
        <v>0.1343521439196296</v>
      </c>
      <c r="L1098" s="1">
        <v>0.13256784771454369</v>
      </c>
      <c r="M1098" s="1">
        <v>0.12629385830724191</v>
      </c>
      <c r="N1098" s="1">
        <v>0.1210387357666312</v>
      </c>
      <c r="O1098" s="1">
        <v>0.1107354562551542</v>
      </c>
      <c r="P1098" s="1">
        <v>0.16133197355339221</v>
      </c>
      <c r="Q1098" s="1">
        <v>0.16372560901001759</v>
      </c>
      <c r="R1098" s="1">
        <v>0.1654069480083889</v>
      </c>
      <c r="S1098" s="1">
        <v>0.1539382243557911</v>
      </c>
      <c r="T1098" s="1">
        <v>0.15404146584098119</v>
      </c>
      <c r="U1098" s="1">
        <v>0.14884240069506799</v>
      </c>
      <c r="V1098" s="1">
        <v>0.13484213911556631</v>
      </c>
      <c r="W1098" s="1">
        <v>0.1150536125819852</v>
      </c>
      <c r="X1098" s="1">
        <v>0.10306637056111261</v>
      </c>
      <c r="Y1098" s="1">
        <v>6.8113514547461701E-2</v>
      </c>
      <c r="Z1098" s="1">
        <v>7.2712288012655696E-2</v>
      </c>
      <c r="AA1098" s="1">
        <v>7.8222976152629645E-2</v>
      </c>
      <c r="AB1098" s="1">
        <v>8.1152927377525649E-2</v>
      </c>
      <c r="AC1098" s="1">
        <v>8.4997544270064548E-2</v>
      </c>
      <c r="AD1098" s="1">
        <v>9.444296060471602E-2</v>
      </c>
    </row>
    <row r="1099" spans="1:30" hidden="1" x14ac:dyDescent="0.25">
      <c r="A1099">
        <v>4</v>
      </c>
      <c r="B1099">
        <v>2030</v>
      </c>
      <c r="C1099" t="s">
        <v>5</v>
      </c>
      <c r="D1099" t="s">
        <v>30</v>
      </c>
      <c r="E1099">
        <v>0</v>
      </c>
      <c r="F1099">
        <v>0</v>
      </c>
      <c r="G1099" s="1">
        <v>0.1088281430045107</v>
      </c>
      <c r="H1099" s="1">
        <v>0.1159340466495805</v>
      </c>
      <c r="I1099" s="1">
        <v>0.1116782625442195</v>
      </c>
      <c r="J1099" s="1">
        <v>0.1281530236100433</v>
      </c>
      <c r="K1099" s="1">
        <v>0.1225353980206848</v>
      </c>
      <c r="L1099" s="1">
        <v>0.13615089882682821</v>
      </c>
      <c r="M1099" s="1">
        <v>0.14105118626125229</v>
      </c>
      <c r="N1099" s="1">
        <v>0.1316647185988466</v>
      </c>
      <c r="O1099" s="1">
        <v>0.1182241443284406</v>
      </c>
      <c r="P1099" s="1">
        <v>0.17488870597856951</v>
      </c>
      <c r="Q1099" s="1">
        <v>0.16460742061869379</v>
      </c>
      <c r="R1099" s="1">
        <v>0.13692892321280911</v>
      </c>
      <c r="S1099" s="1">
        <v>0.14105133368002701</v>
      </c>
      <c r="T1099" s="1">
        <v>0.14216053353443761</v>
      </c>
      <c r="U1099" s="1">
        <v>0.13332666916488259</v>
      </c>
      <c r="V1099" s="1">
        <v>0.1238078665452171</v>
      </c>
      <c r="W1099" s="1">
        <v>0.1174026817151734</v>
      </c>
      <c r="X1099" s="1">
        <v>0.1210510692696902</v>
      </c>
      <c r="Y1099" s="1">
        <v>7.2765780968393132E-2</v>
      </c>
      <c r="Z1099" s="1">
        <v>7.7945261947543004E-2</v>
      </c>
      <c r="AA1099" s="1">
        <v>8.6494106294742995E-2</v>
      </c>
      <c r="AB1099" s="1">
        <v>8.7494677803297435E-2</v>
      </c>
      <c r="AC1099" s="1">
        <v>9.089049751826267E-2</v>
      </c>
      <c r="AD1099" s="1">
        <v>9.9704989937947575E-2</v>
      </c>
    </row>
    <row r="1100" spans="1:30" hidden="1" x14ac:dyDescent="0.25">
      <c r="A1100">
        <v>4</v>
      </c>
      <c r="B1100">
        <v>2030</v>
      </c>
      <c r="C1100" t="s">
        <v>5</v>
      </c>
      <c r="D1100" t="s">
        <v>31</v>
      </c>
      <c r="E1100">
        <v>0</v>
      </c>
      <c r="F1100">
        <v>0</v>
      </c>
      <c r="G1100" s="1">
        <v>0.84154616969151341</v>
      </c>
      <c r="H1100" s="1">
        <v>0.79591290216990673</v>
      </c>
      <c r="I1100" s="1">
        <v>0.78653726546771208</v>
      </c>
      <c r="J1100" s="1">
        <v>0.77616284578634276</v>
      </c>
      <c r="K1100" s="1">
        <v>0.7864769277214867</v>
      </c>
      <c r="L1100" s="1">
        <v>0.86800325200462991</v>
      </c>
      <c r="M1100" s="1">
        <v>1.376898396350458</v>
      </c>
      <c r="N1100" s="1">
        <v>1.5713155398622101</v>
      </c>
      <c r="O1100" s="1">
        <v>1.6438418976638409</v>
      </c>
      <c r="P1100" s="1">
        <v>1.589305433446415</v>
      </c>
      <c r="Q1100" s="1">
        <v>1.538919290057962</v>
      </c>
      <c r="R1100" s="1">
        <v>1.667719432780975</v>
      </c>
      <c r="S1100" s="1">
        <v>1.5379770019523511</v>
      </c>
      <c r="T1100" s="1">
        <v>1.475598456135907</v>
      </c>
      <c r="U1100" s="1">
        <v>1.286303046148356</v>
      </c>
      <c r="V1100" s="1">
        <v>1.2762547849668531</v>
      </c>
      <c r="W1100" s="1">
        <v>1.303929265481016</v>
      </c>
      <c r="X1100" s="1">
        <v>1.4063080431332979</v>
      </c>
      <c r="Y1100" s="1">
        <v>1.2875195610027581</v>
      </c>
      <c r="Z1100" s="1">
        <v>1.33190380581236</v>
      </c>
      <c r="AA1100" s="1">
        <v>1.2965003762065721</v>
      </c>
      <c r="AB1100" s="1">
        <v>1.214885491196257</v>
      </c>
      <c r="AC1100" s="1">
        <v>1.050108453548523</v>
      </c>
      <c r="AD1100" s="1">
        <v>0.94253378190482606</v>
      </c>
    </row>
    <row r="1101" spans="1:30" hidden="1" x14ac:dyDescent="0.25">
      <c r="A1101">
        <v>4</v>
      </c>
      <c r="B1101">
        <v>2030</v>
      </c>
      <c r="C1101" t="s">
        <v>5</v>
      </c>
      <c r="D1101" t="s">
        <v>32</v>
      </c>
      <c r="E1101">
        <v>0</v>
      </c>
      <c r="F1101">
        <v>0</v>
      </c>
      <c r="G1101" s="1">
        <v>-0.89115779769174575</v>
      </c>
      <c r="H1101" s="1">
        <v>-0.96156185005770078</v>
      </c>
      <c r="I1101" s="1">
        <v>-0.97919900817806971</v>
      </c>
      <c r="J1101" s="1">
        <v>-0.96610382251429028</v>
      </c>
      <c r="K1101" s="1">
        <v>-0.96690735684700713</v>
      </c>
      <c r="L1101" s="1">
        <v>-0.8074090402381926</v>
      </c>
      <c r="M1101" s="1">
        <v>-3.0065507576163591E-2</v>
      </c>
      <c r="N1101" s="1">
        <v>0.4162729975198825</v>
      </c>
      <c r="O1101" s="1">
        <v>0.53054771591932604</v>
      </c>
      <c r="P1101" s="1">
        <v>0.36959205549098462</v>
      </c>
      <c r="Q1101" s="1">
        <v>0.21821565219183139</v>
      </c>
      <c r="R1101" s="1">
        <v>0.43284001874050421</v>
      </c>
      <c r="S1101" s="1">
        <v>0.27292725452408589</v>
      </c>
      <c r="T1101" s="1">
        <v>8.2804270699820839E-2</v>
      </c>
      <c r="U1101" s="1">
        <v>-0.32759308194750347</v>
      </c>
      <c r="V1101" s="1">
        <v>-0.32773248435359398</v>
      </c>
      <c r="W1101" s="1">
        <v>-0.26997246437123867</v>
      </c>
      <c r="X1101" s="1">
        <v>-0.1361956560648136</v>
      </c>
      <c r="Y1101" s="1">
        <v>-0.33194427065220411</v>
      </c>
      <c r="Z1101" s="1">
        <v>-0.18913259024553211</v>
      </c>
      <c r="AA1101" s="1">
        <v>-0.25966895452377398</v>
      </c>
      <c r="AB1101" s="1">
        <v>-0.43069100549515849</v>
      </c>
      <c r="AC1101" s="1">
        <v>-0.68043237825924274</v>
      </c>
      <c r="AD1101" s="1">
        <v>-0.76809799044820115</v>
      </c>
    </row>
    <row r="1102" spans="1:30" hidden="1" x14ac:dyDescent="0.25">
      <c r="A1102">
        <v>5</v>
      </c>
      <c r="B1102">
        <v>2030</v>
      </c>
      <c r="C1102" t="s">
        <v>5</v>
      </c>
      <c r="D1102" t="s">
        <v>28</v>
      </c>
      <c r="E1102">
        <v>0</v>
      </c>
      <c r="F1102">
        <v>0</v>
      </c>
      <c r="G1102" s="1">
        <v>0.70252314202070587</v>
      </c>
      <c r="H1102" s="1">
        <v>0.48203389035646799</v>
      </c>
      <c r="I1102" s="1">
        <v>0.47501844233885032</v>
      </c>
      <c r="J1102" s="1">
        <v>0.42669266877011452</v>
      </c>
      <c r="K1102" s="1">
        <v>0.43570163241562487</v>
      </c>
      <c r="L1102" s="1">
        <v>0.83189360109905386</v>
      </c>
      <c r="M1102" s="1">
        <v>1.6362965505898781</v>
      </c>
      <c r="N1102" s="1">
        <v>1.983540483894531</v>
      </c>
      <c r="O1102" s="1">
        <v>2.1845416268010491</v>
      </c>
      <c r="P1102" s="1">
        <v>2.0497506950322539</v>
      </c>
      <c r="Q1102" s="1">
        <v>2.0275877357754379</v>
      </c>
      <c r="R1102" s="1">
        <v>1.8865989741440701</v>
      </c>
      <c r="S1102" s="1">
        <v>1.8429042425682729</v>
      </c>
      <c r="T1102" s="1">
        <v>1.7473960732897329</v>
      </c>
      <c r="U1102" s="1">
        <v>1.6706543927240891</v>
      </c>
      <c r="V1102" s="1">
        <v>1.707703156039063</v>
      </c>
      <c r="W1102" s="1">
        <v>2.1377052735660982</v>
      </c>
      <c r="X1102" s="1">
        <v>3.2317111244185832</v>
      </c>
      <c r="Y1102" s="1">
        <v>2.8963101701987659</v>
      </c>
      <c r="Z1102" s="1">
        <v>2.4486638634851992</v>
      </c>
      <c r="AA1102" s="1">
        <v>2.373981805711471</v>
      </c>
      <c r="AB1102" s="1">
        <v>2.1084294019361689</v>
      </c>
      <c r="AC1102" s="1">
        <v>1.6203409885950699</v>
      </c>
      <c r="AD1102" s="1">
        <v>1.281340821466473</v>
      </c>
    </row>
    <row r="1103" spans="1:30" hidden="1" x14ac:dyDescent="0.25">
      <c r="A1103">
        <v>5</v>
      </c>
      <c r="B1103">
        <v>2030</v>
      </c>
      <c r="C1103" t="s">
        <v>5</v>
      </c>
      <c r="D1103" t="s">
        <v>29</v>
      </c>
      <c r="E1103">
        <v>0</v>
      </c>
      <c r="F1103">
        <v>0</v>
      </c>
      <c r="G1103" s="1">
        <v>0.1082188050342921</v>
      </c>
      <c r="H1103" s="1">
        <v>0.11356552698426441</v>
      </c>
      <c r="I1103" s="1">
        <v>0.13062475525272271</v>
      </c>
      <c r="J1103" s="1">
        <v>0.12497889544361521</v>
      </c>
      <c r="K1103" s="1">
        <v>0.13338516472247899</v>
      </c>
      <c r="L1103" s="1">
        <v>0.1318841417769103</v>
      </c>
      <c r="M1103" s="1">
        <v>0.1262809449034559</v>
      </c>
      <c r="N1103" s="1">
        <v>0.12140788090709501</v>
      </c>
      <c r="O1103" s="1">
        <v>0.1110821176931162</v>
      </c>
      <c r="P1103" s="1">
        <v>0.1618436974431802</v>
      </c>
      <c r="Q1103" s="1">
        <v>0.1641543908801395</v>
      </c>
      <c r="R1103" s="1">
        <v>0.16540284793414231</v>
      </c>
      <c r="S1103" s="1">
        <v>0.1542379823847326</v>
      </c>
      <c r="T1103" s="1">
        <v>0.15472952588388639</v>
      </c>
      <c r="U1103" s="1">
        <v>0.15104455982667001</v>
      </c>
      <c r="V1103" s="1">
        <v>0.13489589104555499</v>
      </c>
      <c r="W1103" s="1">
        <v>0.11544339749129</v>
      </c>
      <c r="X1103" s="1">
        <v>0.1029626597161744</v>
      </c>
      <c r="Y1103" s="1">
        <v>6.8203354289094117E-2</v>
      </c>
      <c r="Z1103" s="1">
        <v>7.2736699822719075E-2</v>
      </c>
      <c r="AA1103" s="1">
        <v>7.7847710569146578E-2</v>
      </c>
      <c r="AB1103" s="1">
        <v>8.0874263981471906E-2</v>
      </c>
      <c r="AC1103" s="1">
        <v>8.4738681508034402E-2</v>
      </c>
      <c r="AD1103" s="1">
        <v>9.419644867376141E-2</v>
      </c>
    </row>
    <row r="1104" spans="1:30" hidden="1" x14ac:dyDescent="0.25">
      <c r="A1104">
        <v>5</v>
      </c>
      <c r="B1104">
        <v>2030</v>
      </c>
      <c r="C1104" t="s">
        <v>5</v>
      </c>
      <c r="D1104" t="s">
        <v>30</v>
      </c>
      <c r="E1104">
        <v>0</v>
      </c>
      <c r="F1104">
        <v>0</v>
      </c>
      <c r="G1104" s="1">
        <v>0.1091897608016931</v>
      </c>
      <c r="H1104" s="1">
        <v>0.1165158390480493</v>
      </c>
      <c r="I1104" s="1">
        <v>0.1123357376286442</v>
      </c>
      <c r="J1104" s="1">
        <v>0.12902550300730439</v>
      </c>
      <c r="K1104" s="1">
        <v>0.1235023772178382</v>
      </c>
      <c r="L1104" s="1">
        <v>0.13683460477053061</v>
      </c>
      <c r="M1104" s="1">
        <v>0.1410640996157734</v>
      </c>
      <c r="N1104" s="1">
        <v>0.13129557344318199</v>
      </c>
      <c r="O1104" s="1">
        <v>0.1178774828922619</v>
      </c>
      <c r="P1104" s="1">
        <v>0.1743769819029535</v>
      </c>
      <c r="Q1104" s="1">
        <v>0.1641786387213465</v>
      </c>
      <c r="R1104" s="1">
        <v>0.13693302314597819</v>
      </c>
      <c r="S1104" s="1">
        <v>0.14075157558192311</v>
      </c>
      <c r="T1104" s="1">
        <v>0.14147247350312059</v>
      </c>
      <c r="U1104" s="1">
        <v>0.13112450941378201</v>
      </c>
      <c r="V1104" s="1">
        <v>0.12375411465594501</v>
      </c>
      <c r="W1104" s="1">
        <v>0.11701289680731</v>
      </c>
      <c r="X1104" s="1">
        <v>0.1211547801156956</v>
      </c>
      <c r="Y1104" s="1">
        <v>7.2675941226766252E-2</v>
      </c>
      <c r="Z1104" s="1">
        <v>7.7920850137461514E-2</v>
      </c>
      <c r="AA1104" s="1">
        <v>8.6869371877991167E-2</v>
      </c>
      <c r="AB1104" s="1">
        <v>8.777334119917353E-2</v>
      </c>
      <c r="AC1104" s="1">
        <v>9.1149360280075947E-2</v>
      </c>
      <c r="AD1104" s="1">
        <v>9.9951501871251708E-2</v>
      </c>
    </row>
    <row r="1105" spans="1:30" hidden="1" x14ac:dyDescent="0.25">
      <c r="A1105">
        <v>5</v>
      </c>
      <c r="B1105">
        <v>2030</v>
      </c>
      <c r="C1105" t="s">
        <v>5</v>
      </c>
      <c r="D1105" t="s">
        <v>31</v>
      </c>
      <c r="E1105">
        <v>0</v>
      </c>
      <c r="F1105">
        <v>0</v>
      </c>
      <c r="G1105" s="1">
        <v>0.70155218625330484</v>
      </c>
      <c r="H1105" s="1">
        <v>0.47908357829268311</v>
      </c>
      <c r="I1105" s="1">
        <v>0.4933074599629288</v>
      </c>
      <c r="J1105" s="1">
        <v>0.42264606120642523</v>
      </c>
      <c r="K1105" s="1">
        <v>0.44558441992026571</v>
      </c>
      <c r="L1105" s="1">
        <v>0.82694313810543352</v>
      </c>
      <c r="M1105" s="1">
        <v>1.62151339587756</v>
      </c>
      <c r="N1105" s="1">
        <v>1.9736527913584441</v>
      </c>
      <c r="O1105" s="1">
        <v>2.1777462616019032</v>
      </c>
      <c r="P1105" s="1">
        <v>2.037217410572481</v>
      </c>
      <c r="Q1105" s="1">
        <v>2.027563487934231</v>
      </c>
      <c r="R1105" s="1">
        <v>1.9150687989322339</v>
      </c>
      <c r="S1105" s="1">
        <v>1.856390649371082</v>
      </c>
      <c r="T1105" s="1">
        <v>1.760653125670498</v>
      </c>
      <c r="U1105" s="1">
        <v>1.6905744431369769</v>
      </c>
      <c r="V1105" s="1">
        <v>1.718844932428673</v>
      </c>
      <c r="W1105" s="1">
        <v>2.1361357742500782</v>
      </c>
      <c r="X1105" s="1">
        <v>3.2135190040190622</v>
      </c>
      <c r="Y1105" s="1">
        <v>2.8918375832610939</v>
      </c>
      <c r="Z1105" s="1">
        <v>2.4434797131704569</v>
      </c>
      <c r="AA1105" s="1">
        <v>2.3649601444026258</v>
      </c>
      <c r="AB1105" s="1">
        <v>2.101530324718468</v>
      </c>
      <c r="AC1105" s="1">
        <v>1.613930309823028</v>
      </c>
      <c r="AD1105" s="1">
        <v>1.275585768268982</v>
      </c>
    </row>
    <row r="1106" spans="1:30" hidden="1" x14ac:dyDescent="0.25">
      <c r="A1106">
        <v>5</v>
      </c>
      <c r="B1106">
        <v>2030</v>
      </c>
      <c r="C1106" t="s">
        <v>5</v>
      </c>
      <c r="D1106" t="s">
        <v>32</v>
      </c>
      <c r="E1106">
        <v>0</v>
      </c>
      <c r="F1106">
        <v>0</v>
      </c>
      <c r="G1106" s="1">
        <v>-2.36746324936786</v>
      </c>
      <c r="H1106" s="1">
        <v>-2.390943718943312</v>
      </c>
      <c r="I1106" s="1">
        <v>-2.4153396603962771</v>
      </c>
      <c r="J1106" s="1">
        <v>-2.436485726115599</v>
      </c>
      <c r="K1106" s="1">
        <v>-2.4473335570716821</v>
      </c>
      <c r="L1106" s="1">
        <v>-2.2374743165770878</v>
      </c>
      <c r="M1106" s="1">
        <v>-1.9412471589442171</v>
      </c>
      <c r="N1106" s="1">
        <v>-1.7723534724790051</v>
      </c>
      <c r="O1106" s="1">
        <v>-1.8242577290880211</v>
      </c>
      <c r="P1106" s="1">
        <v>-2.0209332518245939</v>
      </c>
      <c r="Q1106" s="1">
        <v>-2.1555449386217651</v>
      </c>
      <c r="R1106" s="1">
        <v>-2.2823752792318328</v>
      </c>
      <c r="S1106" s="1">
        <v>-2.2850753940008759</v>
      </c>
      <c r="T1106" s="1">
        <v>-2.327093427623061</v>
      </c>
      <c r="U1106" s="1">
        <v>-2.3475527246624921</v>
      </c>
      <c r="V1106" s="1">
        <v>-2.277523327712542</v>
      </c>
      <c r="W1106" s="1">
        <v>-1.9280650065178799</v>
      </c>
      <c r="X1106" s="1">
        <v>-1.1491408015518101</v>
      </c>
      <c r="Y1106" s="1">
        <v>-1.4822137249934999</v>
      </c>
      <c r="Z1106" s="1">
        <v>-1.7979396427129659</v>
      </c>
      <c r="AA1106" s="1">
        <v>-1.9355262835685421</v>
      </c>
      <c r="AB1106" s="1">
        <v>-2.0477093212960389</v>
      </c>
      <c r="AC1106" s="1">
        <v>-2.164606973284025</v>
      </c>
      <c r="AD1106" s="1">
        <v>-2.1750884342401711</v>
      </c>
    </row>
    <row r="1107" spans="1:30" hidden="1" x14ac:dyDescent="0.25">
      <c r="A1107">
        <v>6</v>
      </c>
      <c r="B1107">
        <v>2030</v>
      </c>
      <c r="C1107" t="s">
        <v>5</v>
      </c>
      <c r="D1107" t="s">
        <v>28</v>
      </c>
      <c r="E1107">
        <v>0</v>
      </c>
      <c r="F1107">
        <v>0</v>
      </c>
      <c r="G1107" s="1">
        <v>0.55554067160438303</v>
      </c>
      <c r="H1107" s="1">
        <v>0.51356141080816342</v>
      </c>
      <c r="I1107" s="1">
        <v>0.46918087049491131</v>
      </c>
      <c r="J1107" s="1">
        <v>0.47129566602348039</v>
      </c>
      <c r="K1107" s="1">
        <v>0.46992266895516388</v>
      </c>
      <c r="L1107" s="1">
        <v>0.51610099203435633</v>
      </c>
      <c r="M1107" s="1">
        <v>0.66430477587605319</v>
      </c>
      <c r="N1107" s="1">
        <v>0.6892668475433672</v>
      </c>
      <c r="O1107" s="1">
        <v>0.7113233512577708</v>
      </c>
      <c r="P1107" s="1">
        <v>0.74283917141182898</v>
      </c>
      <c r="Q1107" s="1">
        <v>0.75887631749412054</v>
      </c>
      <c r="R1107" s="1">
        <v>0.77308341023621252</v>
      </c>
      <c r="S1107" s="1">
        <v>0.76307731745699448</v>
      </c>
      <c r="T1107" s="1">
        <v>0.73772146537951955</v>
      </c>
      <c r="U1107" s="1">
        <v>0.73708524886516269</v>
      </c>
      <c r="V1107" s="1">
        <v>0.73089681766844783</v>
      </c>
      <c r="W1107" s="1">
        <v>0.76845094145158344</v>
      </c>
      <c r="X1107" s="1">
        <v>0.89351649946308076</v>
      </c>
      <c r="Y1107" s="1">
        <v>0.87039451008801305</v>
      </c>
      <c r="Z1107" s="1">
        <v>0.8467405538280679</v>
      </c>
      <c r="AA1107" s="1">
        <v>0.84533458961908348</v>
      </c>
      <c r="AB1107" s="1">
        <v>0.78358945401874103</v>
      </c>
      <c r="AC1107" s="1">
        <v>0.73804035534948542</v>
      </c>
      <c r="AD1107" s="1">
        <v>0.68396125099658356</v>
      </c>
    </row>
    <row r="1108" spans="1:30" hidden="1" x14ac:dyDescent="0.25">
      <c r="A1108">
        <v>6</v>
      </c>
      <c r="B1108">
        <v>2030</v>
      </c>
      <c r="C1108" t="s">
        <v>5</v>
      </c>
      <c r="D1108" t="s">
        <v>29</v>
      </c>
      <c r="E1108">
        <v>0</v>
      </c>
      <c r="F1108">
        <v>0</v>
      </c>
      <c r="G1108" s="1">
        <v>0.10736173467152479</v>
      </c>
      <c r="H1108" s="1">
        <v>0.1126539453252486</v>
      </c>
      <c r="I1108" s="1">
        <v>0.12955070325151319</v>
      </c>
      <c r="J1108" s="1">
        <v>0.123720387976944</v>
      </c>
      <c r="K1108" s="1">
        <v>0.131812802433979</v>
      </c>
      <c r="L1108" s="1">
        <v>0.13099847972558579</v>
      </c>
      <c r="M1108" s="1">
        <v>0.12590956435947509</v>
      </c>
      <c r="N1108" s="1">
        <v>0.1226536046581692</v>
      </c>
      <c r="O1108" s="1">
        <v>0.1129061955549234</v>
      </c>
      <c r="P1108" s="1">
        <v>0.1671730593603945</v>
      </c>
      <c r="Q1108" s="1">
        <v>0.1750671838019954</v>
      </c>
      <c r="R1108" s="1">
        <v>0.10623561803754621</v>
      </c>
      <c r="S1108" s="1">
        <v>0.1763291875861428</v>
      </c>
      <c r="T1108" s="1">
        <v>0.1643750804534094</v>
      </c>
      <c r="U1108" s="1">
        <v>0.15995869360177739</v>
      </c>
      <c r="V1108" s="1">
        <v>0.14054097747659361</v>
      </c>
      <c r="W1108" s="1">
        <v>0.1178258592082415</v>
      </c>
      <c r="X1108" s="1">
        <v>0.10378030978146981</v>
      </c>
      <c r="Y1108" s="1">
        <v>6.8165577619718198E-2</v>
      </c>
      <c r="Z1108" s="1">
        <v>7.2401033629046097E-2</v>
      </c>
      <c r="AA1108" s="1">
        <v>7.7163378983028399E-2</v>
      </c>
      <c r="AB1108" s="1">
        <v>8.0404027995952615E-2</v>
      </c>
      <c r="AC1108" s="1">
        <v>8.4119973463547951E-2</v>
      </c>
      <c r="AD1108" s="1">
        <v>9.3632971386362313E-2</v>
      </c>
    </row>
    <row r="1109" spans="1:30" hidden="1" x14ac:dyDescent="0.25">
      <c r="A1109">
        <v>6</v>
      </c>
      <c r="B1109">
        <v>2030</v>
      </c>
      <c r="C1109" t="s">
        <v>5</v>
      </c>
      <c r="D1109" t="s">
        <v>30</v>
      </c>
      <c r="E1109">
        <v>0</v>
      </c>
      <c r="F1109">
        <v>0</v>
      </c>
      <c r="G1109" s="1">
        <v>0.1100468311644603</v>
      </c>
      <c r="H1109" s="1">
        <v>0.1174274207070652</v>
      </c>
      <c r="I1109" s="1">
        <v>0.1134097896298541</v>
      </c>
      <c r="J1109" s="1">
        <v>0.13028401047397439</v>
      </c>
      <c r="K1109" s="1">
        <v>0.12507473950633641</v>
      </c>
      <c r="L1109" s="1">
        <v>0.13772026682408089</v>
      </c>
      <c r="M1109" s="1">
        <v>0.1414354801132936</v>
      </c>
      <c r="N1109" s="1">
        <v>0.13004984971504169</v>
      </c>
      <c r="O1109" s="1">
        <v>0.11605340503294941</v>
      </c>
      <c r="P1109" s="1">
        <v>0.16904762082315769</v>
      </c>
      <c r="Q1109" s="1">
        <v>0.15326584619838921</v>
      </c>
      <c r="R1109" s="1">
        <v>0.1961002569478201</v>
      </c>
      <c r="S1109" s="1">
        <v>0.1186603702363053</v>
      </c>
      <c r="T1109" s="1">
        <v>0.1318269198409607</v>
      </c>
      <c r="U1109" s="1">
        <v>0.12221037723359961</v>
      </c>
      <c r="V1109" s="1">
        <v>0.11810902827656621</v>
      </c>
      <c r="W1109" s="1">
        <v>0.1146304351093644</v>
      </c>
      <c r="X1109" s="1">
        <v>0.1203371300524841</v>
      </c>
      <c r="Y1109" s="1">
        <v>7.2713717896152455E-2</v>
      </c>
      <c r="Z1109" s="1">
        <v>7.8256516331145276E-2</v>
      </c>
      <c r="AA1109" s="1">
        <v>8.7553703464045715E-2</v>
      </c>
      <c r="AB1109" s="1">
        <v>8.8243577184601865E-2</v>
      </c>
      <c r="AC1109" s="1">
        <v>9.1768068323782467E-2</v>
      </c>
      <c r="AD1109" s="1">
        <v>0.1005149791602671</v>
      </c>
    </row>
    <row r="1110" spans="1:30" hidden="1" x14ac:dyDescent="0.25">
      <c r="A1110">
        <v>6</v>
      </c>
      <c r="B1110">
        <v>2030</v>
      </c>
      <c r="C1110" t="s">
        <v>5</v>
      </c>
      <c r="D1110" t="s">
        <v>31</v>
      </c>
      <c r="E1110">
        <v>0</v>
      </c>
      <c r="F1110">
        <v>0</v>
      </c>
      <c r="G1110" s="1">
        <v>0.55285557511144756</v>
      </c>
      <c r="H1110" s="1">
        <v>0.50878793542634682</v>
      </c>
      <c r="I1110" s="1">
        <v>0.48532178411657051</v>
      </c>
      <c r="J1110" s="1">
        <v>0.46473204352644998</v>
      </c>
      <c r="K1110" s="1">
        <v>0.47666073188280639</v>
      </c>
      <c r="L1110" s="1">
        <v>0.50937920493586131</v>
      </c>
      <c r="M1110" s="1">
        <v>0.64877886012223462</v>
      </c>
      <c r="N1110" s="1">
        <v>0.68187060248649467</v>
      </c>
      <c r="O1110" s="1">
        <v>0.70817614177974475</v>
      </c>
      <c r="P1110" s="1">
        <v>0.74096460994906588</v>
      </c>
      <c r="Q1110" s="1">
        <v>0.78067765509772669</v>
      </c>
      <c r="R1110" s="1">
        <v>0.68321877132593867</v>
      </c>
      <c r="S1110" s="1">
        <v>0.82074613480683201</v>
      </c>
      <c r="T1110" s="1">
        <v>0.77026962599196835</v>
      </c>
      <c r="U1110" s="1">
        <v>0.77483356523334046</v>
      </c>
      <c r="V1110" s="1">
        <v>0.75332876686847527</v>
      </c>
      <c r="W1110" s="1">
        <v>0.77164636555046051</v>
      </c>
      <c r="X1110" s="1">
        <v>0.87695967919206641</v>
      </c>
      <c r="Y1110" s="1">
        <v>0.86584636981157881</v>
      </c>
      <c r="Z1110" s="1">
        <v>0.84088507112596877</v>
      </c>
      <c r="AA1110" s="1">
        <v>0.83494426513806619</v>
      </c>
      <c r="AB1110" s="1">
        <v>0.77574990483009176</v>
      </c>
      <c r="AC1110" s="1">
        <v>0.73039226048925088</v>
      </c>
      <c r="AD1110" s="1">
        <v>0.67707924322267876</v>
      </c>
    </row>
    <row r="1111" spans="1:30" hidden="1" x14ac:dyDescent="0.25">
      <c r="A1111">
        <v>6</v>
      </c>
      <c r="B1111">
        <v>2030</v>
      </c>
      <c r="C1111" t="s">
        <v>5</v>
      </c>
      <c r="D1111" t="s">
        <v>32</v>
      </c>
      <c r="E1111">
        <v>0</v>
      </c>
      <c r="F1111">
        <v>0</v>
      </c>
      <c r="G1111" s="1">
        <v>-0.49285566175058287</v>
      </c>
      <c r="H1111" s="1">
        <v>-0.5176211275623418</v>
      </c>
      <c r="I1111" s="1">
        <v>-0.53961589144542865</v>
      </c>
      <c r="J1111" s="1">
        <v>-0.5415403270035074</v>
      </c>
      <c r="K1111" s="1">
        <v>-0.54034140136757836</v>
      </c>
      <c r="L1111" s="1">
        <v>-0.45546512373733478</v>
      </c>
      <c r="M1111" s="1">
        <v>-0.34711257934227507</v>
      </c>
      <c r="N1111" s="1">
        <v>-0.28090597791696781</v>
      </c>
      <c r="O1111" s="1">
        <v>-0.27592885955462942</v>
      </c>
      <c r="P1111" s="1">
        <v>-0.23113288590890399</v>
      </c>
      <c r="Q1111" s="1">
        <v>-0.22873498351959931</v>
      </c>
      <c r="R1111" s="1">
        <v>-0.22391881695802249</v>
      </c>
      <c r="S1111" s="1">
        <v>-0.2694905660152313</v>
      </c>
      <c r="T1111" s="1">
        <v>-0.29000437226935449</v>
      </c>
      <c r="U1111" s="1">
        <v>-0.28220591162773417</v>
      </c>
      <c r="V1111" s="1">
        <v>-0.34982289452715082</v>
      </c>
      <c r="W1111" s="1">
        <v>-0.30992368261742548</v>
      </c>
      <c r="X1111" s="1">
        <v>-0.15537490435699369</v>
      </c>
      <c r="Y1111" s="1">
        <v>-0.18398954798959061</v>
      </c>
      <c r="Z1111" s="1">
        <v>-0.22876524504809309</v>
      </c>
      <c r="AA1111" s="1">
        <v>-0.24702192636134401</v>
      </c>
      <c r="AB1111" s="1">
        <v>-0.32066412271272893</v>
      </c>
      <c r="AC1111" s="1">
        <v>-0.35462892279511632</v>
      </c>
      <c r="AD1111" s="1">
        <v>-0.37099137896133549</v>
      </c>
    </row>
    <row r="1112" spans="1:30" hidden="1" x14ac:dyDescent="0.25">
      <c r="A1112">
        <v>7</v>
      </c>
      <c r="B1112">
        <v>2030</v>
      </c>
      <c r="C1112" t="s">
        <v>5</v>
      </c>
      <c r="D1112" t="s">
        <v>28</v>
      </c>
      <c r="E1112">
        <v>0</v>
      </c>
      <c r="F1112">
        <v>0</v>
      </c>
      <c r="G1112" s="1">
        <v>0.21164081928295991</v>
      </c>
      <c r="H1112" s="1">
        <v>0.2052140380007276</v>
      </c>
      <c r="I1112" s="1">
        <v>0.19453997767758091</v>
      </c>
      <c r="J1112" s="1">
        <v>0.1929371932102415</v>
      </c>
      <c r="K1112" s="1">
        <v>0.18383168197315469</v>
      </c>
      <c r="L1112" s="1">
        <v>0.1879492622684297</v>
      </c>
      <c r="M1112" s="1">
        <v>0.21610416202833219</v>
      </c>
      <c r="N1112" s="1">
        <v>0.2103405433893494</v>
      </c>
      <c r="O1112" s="1">
        <v>0.2190929973392545</v>
      </c>
      <c r="P1112" s="1">
        <v>0.22977043595975699</v>
      </c>
      <c r="Q1112" s="1">
        <v>0.22168328454619449</v>
      </c>
      <c r="R1112" s="1">
        <v>0.22661058051011981</v>
      </c>
      <c r="S1112" s="1">
        <v>0.23035191405152089</v>
      </c>
      <c r="T1112" s="1">
        <v>0.23806980215943119</v>
      </c>
      <c r="U1112" s="1">
        <v>0.22509121578581839</v>
      </c>
      <c r="V1112" s="1">
        <v>0.22513898799173271</v>
      </c>
      <c r="W1112" s="1">
        <v>0.2081348928639101</v>
      </c>
      <c r="X1112" s="1">
        <v>0.232064108616335</v>
      </c>
      <c r="Y1112" s="1">
        <v>0.21387133837038719</v>
      </c>
      <c r="Z1112" s="1">
        <v>0.20577493426727461</v>
      </c>
      <c r="AA1112" s="1">
        <v>0.20762722622004731</v>
      </c>
      <c r="AB1112" s="1">
        <v>0.19425084657152319</v>
      </c>
      <c r="AC1112" s="1">
        <v>0.21510209482167791</v>
      </c>
      <c r="AD1112" s="1">
        <v>0.2138585639782184</v>
      </c>
    </row>
    <row r="1113" spans="1:30" hidden="1" x14ac:dyDescent="0.25">
      <c r="A1113">
        <v>7</v>
      </c>
      <c r="B1113">
        <v>2030</v>
      </c>
      <c r="C1113" t="s">
        <v>5</v>
      </c>
      <c r="D1113" t="s">
        <v>29</v>
      </c>
      <c r="E1113">
        <v>0</v>
      </c>
      <c r="F1113">
        <v>0</v>
      </c>
      <c r="G1113" s="1">
        <v>0.1038784029239969</v>
      </c>
      <c r="H1113" s="1">
        <v>0.1090174084202723</v>
      </c>
      <c r="I1113" s="1">
        <v>0.12511408114311601</v>
      </c>
      <c r="J1113" s="1">
        <v>0.1190472850212335</v>
      </c>
      <c r="K1113" s="1">
        <v>0.1260835875420887</v>
      </c>
      <c r="L1113" s="1">
        <v>0.1256609105690229</v>
      </c>
      <c r="M1113" s="1">
        <v>0.1217354968550238</v>
      </c>
      <c r="N1113" s="1">
        <v>0.1233216729411552</v>
      </c>
      <c r="O1113" s="1">
        <v>0.1163198061530743</v>
      </c>
      <c r="P1113" s="1">
        <v>0.18145172581676339</v>
      </c>
      <c r="Q1113" s="1">
        <v>0.2355920832263175</v>
      </c>
      <c r="R1113" s="1">
        <v>7.8434861882747411E-2</v>
      </c>
      <c r="S1113" s="1">
        <v>9.5542249723058748E-2</v>
      </c>
      <c r="T1113" s="1">
        <v>0.23139846611543111</v>
      </c>
      <c r="U1113" s="1">
        <v>0.1992793842742146</v>
      </c>
      <c r="V1113" s="1">
        <v>9.3927662890812058E-2</v>
      </c>
      <c r="W1113" s="1">
        <v>0.12816487130323559</v>
      </c>
      <c r="X1113" s="1">
        <v>0.106182696946447</v>
      </c>
      <c r="Y1113" s="1">
        <v>6.7712373725799038E-2</v>
      </c>
      <c r="Z1113" s="1">
        <v>7.0969738201084195E-2</v>
      </c>
      <c r="AA1113" s="1">
        <v>7.4898977759915109E-2</v>
      </c>
      <c r="AB1113" s="1">
        <v>7.8557240738613754E-2</v>
      </c>
      <c r="AC1113" s="1">
        <v>8.1622291950855172E-2</v>
      </c>
      <c r="AD1113" s="1">
        <v>9.0827083603017264E-2</v>
      </c>
    </row>
    <row r="1114" spans="1:30" hidden="1" x14ac:dyDescent="0.25">
      <c r="A1114">
        <v>7</v>
      </c>
      <c r="B1114">
        <v>2030</v>
      </c>
      <c r="C1114" t="s">
        <v>5</v>
      </c>
      <c r="D1114" t="s">
        <v>30</v>
      </c>
      <c r="E1114">
        <v>0</v>
      </c>
      <c r="F1114">
        <v>0</v>
      </c>
      <c r="G1114" s="1">
        <v>0.1135301629119882</v>
      </c>
      <c r="H1114" s="1">
        <v>0.12106395761204131</v>
      </c>
      <c r="I1114" s="1">
        <v>0.1178464117382528</v>
      </c>
      <c r="J1114" s="1">
        <v>0.13495711342968481</v>
      </c>
      <c r="K1114" s="1">
        <v>0.1308039543982257</v>
      </c>
      <c r="L1114" s="1">
        <v>0.1430578359880004</v>
      </c>
      <c r="M1114" s="1">
        <v>0.14560954776149801</v>
      </c>
      <c r="N1114" s="1">
        <v>0.1293817815038793</v>
      </c>
      <c r="O1114" s="1">
        <v>0.1126397944400403</v>
      </c>
      <c r="P1114" s="1">
        <v>0.15476895608718591</v>
      </c>
      <c r="Q1114" s="1">
        <v>9.2740948486616875E-2</v>
      </c>
      <c r="R1114" s="1">
        <v>0.2239010123842809</v>
      </c>
      <c r="S1114" s="1">
        <v>0.19944730953759041</v>
      </c>
      <c r="T1114" s="1">
        <v>6.4803534708405136E-2</v>
      </c>
      <c r="U1114" s="1">
        <v>8.2889688197201383E-2</v>
      </c>
      <c r="V1114" s="1">
        <v>0.16472234390277921</v>
      </c>
      <c r="W1114" s="1">
        <v>0.1042914230384324</v>
      </c>
      <c r="X1114" s="1">
        <v>0.1179347428911609</v>
      </c>
      <c r="Y1114" s="1">
        <v>7.3166921790082148E-2</v>
      </c>
      <c r="Z1114" s="1">
        <v>7.9687811759186142E-2</v>
      </c>
      <c r="AA1114" s="1">
        <v>8.9818104687633959E-2</v>
      </c>
      <c r="AB1114" s="1">
        <v>9.0090364442394377E-2</v>
      </c>
      <c r="AC1114" s="1">
        <v>9.4265749836854248E-2</v>
      </c>
      <c r="AD1114" s="1">
        <v>0.1033208669434557</v>
      </c>
    </row>
    <row r="1115" spans="1:30" hidden="1" x14ac:dyDescent="0.25">
      <c r="A1115">
        <v>7</v>
      </c>
      <c r="B1115">
        <v>2030</v>
      </c>
      <c r="C1115" t="s">
        <v>5</v>
      </c>
      <c r="D1115" t="s">
        <v>31</v>
      </c>
      <c r="E1115">
        <v>0</v>
      </c>
      <c r="F1115">
        <v>0</v>
      </c>
      <c r="G1115" s="1">
        <v>0.20198905929496869</v>
      </c>
      <c r="H1115" s="1">
        <v>0.19316748880895859</v>
      </c>
      <c r="I1115" s="1">
        <v>0.20180764708244411</v>
      </c>
      <c r="J1115" s="1">
        <v>0.17702736480179021</v>
      </c>
      <c r="K1115" s="1">
        <v>0.17911131511701781</v>
      </c>
      <c r="L1115" s="1">
        <v>0.17055233684945231</v>
      </c>
      <c r="M1115" s="1">
        <v>0.19223011112185789</v>
      </c>
      <c r="N1115" s="1">
        <v>0.20428043482662531</v>
      </c>
      <c r="O1115" s="1">
        <v>0.2227730090522885</v>
      </c>
      <c r="P1115" s="1">
        <v>0.2564532056893345</v>
      </c>
      <c r="Q1115" s="1">
        <v>0.36453441928589508</v>
      </c>
      <c r="R1115" s="1">
        <v>8.1144430008586288E-2</v>
      </c>
      <c r="S1115" s="1">
        <v>0.12644685423698929</v>
      </c>
      <c r="T1115" s="1">
        <v>0.40466473356645721</v>
      </c>
      <c r="U1115" s="1">
        <v>0.34148091186283158</v>
      </c>
      <c r="V1115" s="1">
        <v>0.15434430697976559</v>
      </c>
      <c r="W1115" s="1">
        <v>0.2320083411287133</v>
      </c>
      <c r="X1115" s="1">
        <v>0.2203120626716211</v>
      </c>
      <c r="Y1115" s="1">
        <v>0.2084167903061041</v>
      </c>
      <c r="Z1115" s="1">
        <v>0.19705686070917261</v>
      </c>
      <c r="AA1115" s="1">
        <v>0.19270809929232849</v>
      </c>
      <c r="AB1115" s="1">
        <v>0.18271772286774249</v>
      </c>
      <c r="AC1115" s="1">
        <v>0.20245863693567881</v>
      </c>
      <c r="AD1115" s="1">
        <v>0.20136478063777999</v>
      </c>
    </row>
    <row r="1116" spans="1:30" hidden="1" x14ac:dyDescent="0.25">
      <c r="A1116">
        <v>7</v>
      </c>
      <c r="B1116">
        <v>2030</v>
      </c>
      <c r="C1116" t="s">
        <v>5</v>
      </c>
      <c r="D1116" t="s">
        <v>32</v>
      </c>
      <c r="E1116">
        <v>0</v>
      </c>
      <c r="F1116">
        <v>0</v>
      </c>
      <c r="G1116" s="1">
        <v>3.8276746882896777E-2</v>
      </c>
      <c r="H1116" s="1">
        <v>2.994154504586586E-2</v>
      </c>
      <c r="I1116" s="1">
        <v>2.2702327528921699E-2</v>
      </c>
      <c r="J1116" s="1">
        <v>3.38213030117573E-2</v>
      </c>
      <c r="K1116" s="1">
        <v>2.7772806803728619E-2</v>
      </c>
      <c r="L1116" s="1">
        <v>4.0012309052224707E-2</v>
      </c>
      <c r="M1116" s="1">
        <v>5.3364687636467338E-2</v>
      </c>
      <c r="N1116" s="1">
        <v>0.1039434069294309</v>
      </c>
      <c r="O1116" s="1">
        <v>0.11970824970637239</v>
      </c>
      <c r="P1116" s="1">
        <v>0.1233445322035048</v>
      </c>
      <c r="Q1116" s="1">
        <v>0.1170740256244303</v>
      </c>
      <c r="R1116" s="1">
        <v>0.1248843416513232</v>
      </c>
      <c r="S1116" s="1">
        <v>0.1239563972232135</v>
      </c>
      <c r="T1116" s="1">
        <v>0.12251913263984229</v>
      </c>
      <c r="U1116" s="1">
        <v>0.1030455370164212</v>
      </c>
      <c r="V1116" s="1">
        <v>9.801909482805389E-2</v>
      </c>
      <c r="W1116" s="1">
        <v>8.5191458921490576E-2</v>
      </c>
      <c r="X1116" s="1">
        <v>9.3196592537830011E-2</v>
      </c>
      <c r="Y1116" s="1">
        <v>7.8999577387484518E-2</v>
      </c>
      <c r="Z1116" s="1">
        <v>8.2438360947112099E-2</v>
      </c>
      <c r="AA1116" s="1">
        <v>6.9699965742965969E-2</v>
      </c>
      <c r="AB1116" s="1">
        <v>7.3370122921975048E-2</v>
      </c>
      <c r="AC1116" s="1">
        <v>4.5548538961885023E-2</v>
      </c>
      <c r="AD1116" s="1">
        <v>4.6776085866865998E-2</v>
      </c>
    </row>
    <row r="1117" spans="1:30" hidden="1" x14ac:dyDescent="0.25">
      <c r="A1117">
        <v>8</v>
      </c>
      <c r="B1117">
        <v>2030</v>
      </c>
      <c r="C1117" t="s">
        <v>5</v>
      </c>
      <c r="D1117" t="s">
        <v>28</v>
      </c>
      <c r="E1117">
        <v>0</v>
      </c>
      <c r="F1117">
        <v>0</v>
      </c>
      <c r="G1117" s="1">
        <v>0.62056444323633442</v>
      </c>
      <c r="H1117" s="1">
        <v>0.57939381277275304</v>
      </c>
      <c r="I1117" s="1">
        <v>0.56786726524366016</v>
      </c>
      <c r="J1117" s="1">
        <v>0.55437894866318027</v>
      </c>
      <c r="K1117" s="1">
        <v>0.5611456473001617</v>
      </c>
      <c r="L1117" s="1">
        <v>0.63054489330872976</v>
      </c>
      <c r="M1117" s="1">
        <v>0.79874903751997439</v>
      </c>
      <c r="N1117" s="1">
        <v>0.92456160975175816</v>
      </c>
      <c r="O1117" s="1">
        <v>1.047433312619217</v>
      </c>
      <c r="P1117" s="1">
        <v>1.078480990365577</v>
      </c>
      <c r="Q1117" s="1">
        <v>1.0969074438017921</v>
      </c>
      <c r="R1117" s="1">
        <v>0.27835681515678218</v>
      </c>
      <c r="S1117" s="1">
        <v>1.0815746181825989</v>
      </c>
      <c r="T1117" s="1">
        <v>1.0632464214084669</v>
      </c>
      <c r="U1117" s="1">
        <v>0.97478284194859821</v>
      </c>
      <c r="V1117" s="1">
        <v>0.95102008658604986</v>
      </c>
      <c r="W1117" s="1">
        <v>1.0160031175701201</v>
      </c>
      <c r="X1117" s="1">
        <v>1.051708778855146</v>
      </c>
      <c r="Y1117" s="1">
        <v>1.0063154194678789</v>
      </c>
      <c r="Z1117" s="1">
        <v>0.98771200692644234</v>
      </c>
      <c r="AA1117" s="1">
        <v>0.92547976077231597</v>
      </c>
      <c r="AB1117" s="1">
        <v>0.76248277104536322</v>
      </c>
      <c r="AC1117" s="1">
        <v>0.74388002681009668</v>
      </c>
      <c r="AD1117" s="1">
        <v>0.69808355931782784</v>
      </c>
    </row>
    <row r="1118" spans="1:30" hidden="1" x14ac:dyDescent="0.25">
      <c r="A1118">
        <v>8</v>
      </c>
      <c r="B1118">
        <v>2030</v>
      </c>
      <c r="C1118" t="s">
        <v>5</v>
      </c>
      <c r="D1118" t="s">
        <v>29</v>
      </c>
      <c r="E1118">
        <v>0</v>
      </c>
      <c r="F1118">
        <v>0</v>
      </c>
      <c r="G1118" s="1">
        <v>0.1115564018273075</v>
      </c>
      <c r="H1118" s="1">
        <v>0.117995534741834</v>
      </c>
      <c r="I1118" s="1">
        <v>0.13473414561215749</v>
      </c>
      <c r="J1118" s="1">
        <v>0.12926692229296829</v>
      </c>
      <c r="K1118" s="1">
        <v>0.13556466146832011</v>
      </c>
      <c r="L1118" s="1">
        <v>0.1369523287591343</v>
      </c>
      <c r="M1118" s="1">
        <v>0.13461186822332169</v>
      </c>
      <c r="N1118" s="1">
        <v>0.1423262599585513</v>
      </c>
      <c r="O1118" s="1">
        <v>0.13847339909571069</v>
      </c>
      <c r="P1118" s="1">
        <v>0.2373968121865829</v>
      </c>
      <c r="Q1118" s="1">
        <v>0.1125676617950544</v>
      </c>
      <c r="R1118" s="1">
        <v>7.4182910423782361E-2</v>
      </c>
      <c r="S1118" s="1">
        <v>7.2475681405295783E-2</v>
      </c>
      <c r="T1118" s="1">
        <v>0.19776783663412811</v>
      </c>
      <c r="U1118" s="1">
        <v>0.17140781321539131</v>
      </c>
      <c r="V1118" s="1">
        <v>7.7197887984767219E-2</v>
      </c>
      <c r="W1118" s="1">
        <v>0.14502378289854961</v>
      </c>
      <c r="X1118" s="1">
        <v>0.12234088367865879</v>
      </c>
      <c r="Y1118" s="1">
        <v>7.2480078938688478E-2</v>
      </c>
      <c r="Z1118" s="1">
        <v>7.5041020673856151E-2</v>
      </c>
      <c r="AA1118" s="1">
        <v>7.8744133649030504E-2</v>
      </c>
      <c r="AB1118" s="1">
        <v>8.3330880481632383E-2</v>
      </c>
      <c r="AC1118" s="1">
        <v>8.6364827914929401E-2</v>
      </c>
      <c r="AD1118" s="1">
        <v>9.6936626128837092E-2</v>
      </c>
    </row>
    <row r="1119" spans="1:30" hidden="1" x14ac:dyDescent="0.25">
      <c r="A1119">
        <v>8</v>
      </c>
      <c r="B1119">
        <v>2030</v>
      </c>
      <c r="C1119" t="s">
        <v>5</v>
      </c>
      <c r="D1119" t="s">
        <v>30</v>
      </c>
      <c r="E1119">
        <v>0</v>
      </c>
      <c r="F1119">
        <v>0</v>
      </c>
      <c r="G1119" s="1">
        <v>0.1058521640086776</v>
      </c>
      <c r="H1119" s="1">
        <v>0.11208583129047971</v>
      </c>
      <c r="I1119" s="1">
        <v>0.10822634726920979</v>
      </c>
      <c r="J1119" s="1">
        <v>0.1247374761579501</v>
      </c>
      <c r="K1119" s="1">
        <v>0.12132288047199589</v>
      </c>
      <c r="L1119" s="1">
        <v>0.13176641780090789</v>
      </c>
      <c r="M1119" s="1">
        <v>0.13273317699941589</v>
      </c>
      <c r="N1119" s="1">
        <v>0.11037719474923929</v>
      </c>
      <c r="O1119" s="1">
        <v>9.0486201508533343E-2</v>
      </c>
      <c r="P1119" s="1">
        <v>9.8823871490132636E-2</v>
      </c>
      <c r="Q1119" s="1">
        <v>0.2157653695631418</v>
      </c>
      <c r="R1119" s="1">
        <v>0.22815296347698899</v>
      </c>
      <c r="S1119" s="1">
        <v>0.2225138776789797</v>
      </c>
      <c r="T1119" s="1">
        <v>9.843416304818664E-2</v>
      </c>
      <c r="U1119" s="1">
        <v>0.11076125923626789</v>
      </c>
      <c r="V1119" s="1">
        <v>0.18145211837133179</v>
      </c>
      <c r="W1119" s="1">
        <v>8.7432511534886265E-2</v>
      </c>
      <c r="X1119" s="1">
        <v>0.1017765561590791</v>
      </c>
      <c r="Y1119" s="1">
        <v>6.8399216577164385E-2</v>
      </c>
      <c r="Z1119" s="1">
        <v>7.5616529286530454E-2</v>
      </c>
      <c r="AA1119" s="1">
        <v>8.5972948799605209E-2</v>
      </c>
      <c r="AB1119" s="1">
        <v>8.5316724701326035E-2</v>
      </c>
      <c r="AC1119" s="1">
        <v>8.9523213880267127E-2</v>
      </c>
      <c r="AD1119" s="1">
        <v>9.7211324428389007E-2</v>
      </c>
    </row>
    <row r="1120" spans="1:30" hidden="1" x14ac:dyDescent="0.25">
      <c r="A1120">
        <v>8</v>
      </c>
      <c r="B1120">
        <v>2030</v>
      </c>
      <c r="C1120" t="s">
        <v>5</v>
      </c>
      <c r="D1120" t="s">
        <v>31</v>
      </c>
      <c r="E1120">
        <v>0</v>
      </c>
      <c r="F1120">
        <v>0</v>
      </c>
      <c r="G1120" s="1">
        <v>0.62626868105496436</v>
      </c>
      <c r="H1120" s="1">
        <v>0.58530351622410737</v>
      </c>
      <c r="I1120" s="1">
        <v>0.59437506358660785</v>
      </c>
      <c r="J1120" s="1">
        <v>0.55890839479819854</v>
      </c>
      <c r="K1120" s="1">
        <v>0.57538742829648593</v>
      </c>
      <c r="L1120" s="1">
        <v>0.63573080426695616</v>
      </c>
      <c r="M1120" s="1">
        <v>0.80062772874388011</v>
      </c>
      <c r="N1120" s="1">
        <v>0.95651067496107012</v>
      </c>
      <c r="O1120" s="1">
        <v>1.095420510206395</v>
      </c>
      <c r="P1120" s="1">
        <v>1.217053931062027</v>
      </c>
      <c r="Q1120" s="1">
        <v>0.99370973603370472</v>
      </c>
      <c r="R1120" s="1">
        <v>0.12438676210357549</v>
      </c>
      <c r="S1120" s="1">
        <v>0.93153642190891484</v>
      </c>
      <c r="T1120" s="1">
        <v>1.1625800949944081</v>
      </c>
      <c r="U1120" s="1">
        <v>1.0354293959277221</v>
      </c>
      <c r="V1120" s="1">
        <v>0.84676585619948519</v>
      </c>
      <c r="W1120" s="1">
        <v>1.0735943889337829</v>
      </c>
      <c r="X1120" s="1">
        <v>1.0722731063747259</v>
      </c>
      <c r="Y1120" s="1">
        <v>1.010396281829403</v>
      </c>
      <c r="Z1120" s="1">
        <v>0.98713649831376804</v>
      </c>
      <c r="AA1120" s="1">
        <v>0.91825094562174125</v>
      </c>
      <c r="AB1120" s="1">
        <v>0.76049692682566961</v>
      </c>
      <c r="AC1120" s="1">
        <v>0.740721640844759</v>
      </c>
      <c r="AD1120" s="1">
        <v>0.69780886101827588</v>
      </c>
    </row>
    <row r="1121" spans="1:30" hidden="1" x14ac:dyDescent="0.25">
      <c r="A1121">
        <v>8</v>
      </c>
      <c r="B1121">
        <v>2030</v>
      </c>
      <c r="C1121" t="s">
        <v>5</v>
      </c>
      <c r="D1121" t="s">
        <v>32</v>
      </c>
      <c r="E1121">
        <v>0</v>
      </c>
      <c r="F1121">
        <v>0</v>
      </c>
      <c r="G1121" s="1">
        <v>-0.5888249825677242</v>
      </c>
      <c r="H1121" s="1">
        <v>-0.58238662249563122</v>
      </c>
      <c r="I1121" s="1">
        <v>-0.60068462546895551</v>
      </c>
      <c r="J1121" s="1">
        <v>-0.61155395709959892</v>
      </c>
      <c r="K1121" s="1">
        <v>-0.64777455617300439</v>
      </c>
      <c r="L1121" s="1">
        <v>-0.57999057780398999</v>
      </c>
      <c r="M1121" s="1">
        <v>-0.492731309575</v>
      </c>
      <c r="N1121" s="1">
        <v>-0.25594362479909888</v>
      </c>
      <c r="O1121" s="1">
        <v>-0.12681376077050871</v>
      </c>
      <c r="P1121" s="1">
        <v>-0.11771122097172761</v>
      </c>
      <c r="Q1121" s="1">
        <v>-8.9468010527990902E-2</v>
      </c>
      <c r="R1121" s="1">
        <v>-3.0066980227872311E-2</v>
      </c>
      <c r="S1121" s="1">
        <v>-0.12207561922942051</v>
      </c>
      <c r="T1121" s="1">
        <v>-0.12738859047670861</v>
      </c>
      <c r="U1121" s="1">
        <v>-0.232182897785259</v>
      </c>
      <c r="V1121" s="1">
        <v>-0.33179818253619831</v>
      </c>
      <c r="W1121" s="1">
        <v>-0.29945939212993172</v>
      </c>
      <c r="X1121" s="1">
        <v>-0.33402005531220902</v>
      </c>
      <c r="Y1121" s="1">
        <v>-0.37562162486791539</v>
      </c>
      <c r="Z1121" s="1">
        <v>-0.36062965023276039</v>
      </c>
      <c r="AA1121" s="1">
        <v>-0.4106249811913707</v>
      </c>
      <c r="AB1121" s="1">
        <v>-0.48407092819208858</v>
      </c>
      <c r="AC1121" s="1">
        <v>-0.54615259587560006</v>
      </c>
      <c r="AD1121" s="1">
        <v>-0.54324811653684724</v>
      </c>
    </row>
    <row r="1122" spans="1:30" hidden="1" x14ac:dyDescent="0.25">
      <c r="A1122">
        <v>9</v>
      </c>
      <c r="B1122">
        <v>2030</v>
      </c>
      <c r="C1122" t="s">
        <v>5</v>
      </c>
      <c r="D1122" t="s">
        <v>28</v>
      </c>
      <c r="E1122">
        <v>0</v>
      </c>
      <c r="F1122">
        <v>0</v>
      </c>
      <c r="G1122" s="1">
        <v>0.28254646156245278</v>
      </c>
      <c r="H1122" s="1">
        <v>0.27340962690894138</v>
      </c>
      <c r="I1122" s="1">
        <v>0.26166632239370158</v>
      </c>
      <c r="J1122" s="1">
        <v>0.25629434862076361</v>
      </c>
      <c r="K1122" s="1">
        <v>0.2574782913024799</v>
      </c>
      <c r="L1122" s="1">
        <v>0.2962817769447505</v>
      </c>
      <c r="M1122" s="1">
        <v>0.46952571868718468</v>
      </c>
      <c r="N1122" s="1">
        <v>0.51355037455765473</v>
      </c>
      <c r="O1122" s="1">
        <v>0.53210604397030425</v>
      </c>
      <c r="P1122" s="1">
        <v>0.53271813339638496</v>
      </c>
      <c r="Q1122" s="1">
        <v>0.54737701888065837</v>
      </c>
      <c r="R1122" s="1">
        <v>0.54532394971481501</v>
      </c>
      <c r="S1122" s="1">
        <v>0.51798947849779631</v>
      </c>
      <c r="T1122" s="1">
        <v>0.51666958486026737</v>
      </c>
      <c r="U1122" s="1">
        <v>0.46122454935910667</v>
      </c>
      <c r="V1122" s="1">
        <v>0.41804185450324888</v>
      </c>
      <c r="W1122" s="1">
        <v>0.41752361961380868</v>
      </c>
      <c r="X1122" s="1">
        <v>0.46805578003030868</v>
      </c>
      <c r="Y1122" s="1">
        <v>0.44859210671031768</v>
      </c>
      <c r="Z1122" s="1">
        <v>0.42970252473134068</v>
      </c>
      <c r="AA1122" s="1">
        <v>0.42718240007353109</v>
      </c>
      <c r="AB1122" s="1">
        <v>0.38858183075592567</v>
      </c>
      <c r="AC1122" s="1">
        <v>0.34876587226868261</v>
      </c>
      <c r="AD1122" s="1">
        <v>0.31942722160310422</v>
      </c>
    </row>
    <row r="1123" spans="1:30" hidden="1" x14ac:dyDescent="0.25">
      <c r="A1123">
        <v>9</v>
      </c>
      <c r="B1123">
        <v>2030</v>
      </c>
      <c r="C1123" t="s">
        <v>5</v>
      </c>
      <c r="D1123" t="s">
        <v>29</v>
      </c>
      <c r="E1123">
        <v>0</v>
      </c>
      <c r="F1123">
        <v>0</v>
      </c>
      <c r="G1123" s="1">
        <v>0.1105482880440726</v>
      </c>
      <c r="H1123" s="1">
        <v>0.1164229416274806</v>
      </c>
      <c r="I1123" s="1">
        <v>0.1345957497422122</v>
      </c>
      <c r="J1123" s="1">
        <v>0.12914940598938171</v>
      </c>
      <c r="K1123" s="1">
        <v>0.13815598680325411</v>
      </c>
      <c r="L1123" s="1">
        <v>0.1371378782591828</v>
      </c>
      <c r="M1123" s="1">
        <v>0.1274200655419058</v>
      </c>
      <c r="N1123" s="1">
        <v>0.1209712550077929</v>
      </c>
      <c r="O1123" s="1">
        <v>0.10991750109275431</v>
      </c>
      <c r="P1123" s="1">
        <v>0.1588810164724547</v>
      </c>
      <c r="Q1123" s="1">
        <v>0.15820621242045141</v>
      </c>
      <c r="R1123" s="1">
        <v>0.15580843057912519</v>
      </c>
      <c r="S1123" s="1">
        <v>0.14997076888639671</v>
      </c>
      <c r="T1123" s="1">
        <v>0.14995824694980231</v>
      </c>
      <c r="U1123" s="1">
        <v>0.14518518339094619</v>
      </c>
      <c r="V1123" s="1">
        <v>0.1351134897424294</v>
      </c>
      <c r="W1123" s="1">
        <v>0.1164427210591317</v>
      </c>
      <c r="X1123" s="1">
        <v>0.1047647621049604</v>
      </c>
      <c r="Y1123" s="1">
        <v>6.8302382679685233E-2</v>
      </c>
      <c r="Z1123" s="1">
        <v>7.3124699012006841E-2</v>
      </c>
      <c r="AA1123" s="1">
        <v>7.9202185538984546E-2</v>
      </c>
      <c r="AB1123" s="1">
        <v>8.2444820636153993E-2</v>
      </c>
      <c r="AC1123" s="1">
        <v>8.6587349191354801E-2</v>
      </c>
      <c r="AD1123" s="1">
        <v>9.6429008628198726E-2</v>
      </c>
    </row>
    <row r="1124" spans="1:30" hidden="1" x14ac:dyDescent="0.25">
      <c r="A1124">
        <v>9</v>
      </c>
      <c r="B1124">
        <v>2030</v>
      </c>
      <c r="C1124" t="s">
        <v>5</v>
      </c>
      <c r="D1124" t="s">
        <v>30</v>
      </c>
      <c r="E1124">
        <v>0</v>
      </c>
      <c r="F1124">
        <v>0</v>
      </c>
      <c r="G1124" s="1">
        <v>0.10686027779191259</v>
      </c>
      <c r="H1124" s="1">
        <v>0.11365842440483399</v>
      </c>
      <c r="I1124" s="1">
        <v>0.1083647431391552</v>
      </c>
      <c r="J1124" s="1">
        <v>0.1248549924615367</v>
      </c>
      <c r="K1124" s="1">
        <v>0.1187315551370613</v>
      </c>
      <c r="L1124" s="1">
        <v>0.13158086827837701</v>
      </c>
      <c r="M1124" s="1">
        <v>0.139924979203433</v>
      </c>
      <c r="N1124" s="1">
        <v>0.13173219940660971</v>
      </c>
      <c r="O1124" s="1">
        <v>0.1190420994878397</v>
      </c>
      <c r="P1124" s="1">
        <v>0.17733966368798171</v>
      </c>
      <c r="Q1124" s="1">
        <v>0.17012681721174411</v>
      </c>
      <c r="R1124" s="1">
        <v>0.1465274418588734</v>
      </c>
      <c r="S1124" s="1">
        <v>0.14501878934745291</v>
      </c>
      <c r="T1124" s="1">
        <v>0.14624375207803969</v>
      </c>
      <c r="U1124" s="1">
        <v>0.13698388764313449</v>
      </c>
      <c r="V1124" s="1">
        <v>0.1235365157946049</v>
      </c>
      <c r="W1124" s="1">
        <v>0.1160135732423835</v>
      </c>
      <c r="X1124" s="1">
        <v>0.119352677728272</v>
      </c>
      <c r="Y1124" s="1">
        <v>7.2576912836161953E-2</v>
      </c>
      <c r="Z1124" s="1">
        <v>7.7532850948215049E-2</v>
      </c>
      <c r="AA1124" s="1">
        <v>8.5514896908651467E-2</v>
      </c>
      <c r="AB1124" s="1">
        <v>8.6202784545054006E-2</v>
      </c>
      <c r="AC1124" s="1">
        <v>8.9300692598023326E-2</v>
      </c>
      <c r="AD1124" s="1">
        <v>9.7718941912113957E-2</v>
      </c>
    </row>
    <row r="1125" spans="1:30" hidden="1" x14ac:dyDescent="0.25">
      <c r="A1125">
        <v>9</v>
      </c>
      <c r="B1125">
        <v>2030</v>
      </c>
      <c r="C1125" t="s">
        <v>5</v>
      </c>
      <c r="D1125" t="s">
        <v>31</v>
      </c>
      <c r="E1125">
        <v>0</v>
      </c>
      <c r="F1125">
        <v>0</v>
      </c>
      <c r="G1125" s="1">
        <v>0.28623447181461292</v>
      </c>
      <c r="H1125" s="1">
        <v>0.27617414413158797</v>
      </c>
      <c r="I1125" s="1">
        <v>0.28789732899675857</v>
      </c>
      <c r="J1125" s="1">
        <v>0.26058876214860849</v>
      </c>
      <c r="K1125" s="1">
        <v>0.27690272296867269</v>
      </c>
      <c r="L1125" s="1">
        <v>0.30183878692555632</v>
      </c>
      <c r="M1125" s="1">
        <v>0.45702080502565762</v>
      </c>
      <c r="N1125" s="1">
        <v>0.50278943015883781</v>
      </c>
      <c r="O1125" s="1">
        <v>0.52298144557521886</v>
      </c>
      <c r="P1125" s="1">
        <v>0.51425948618085804</v>
      </c>
      <c r="Q1125" s="1">
        <v>0.53545641408936573</v>
      </c>
      <c r="R1125" s="1">
        <v>0.55460493843506686</v>
      </c>
      <c r="S1125" s="1">
        <v>0.52294145803674008</v>
      </c>
      <c r="T1125" s="1">
        <v>0.52038407973203005</v>
      </c>
      <c r="U1125" s="1">
        <v>0.46942584510691843</v>
      </c>
      <c r="V1125" s="1">
        <v>0.42961882845107352</v>
      </c>
      <c r="W1125" s="1">
        <v>0.41795276743055698</v>
      </c>
      <c r="X1125" s="1">
        <v>0.45346786440699721</v>
      </c>
      <c r="Y1125" s="1">
        <v>0.44431757655384102</v>
      </c>
      <c r="Z1125" s="1">
        <v>0.42529437279513249</v>
      </c>
      <c r="AA1125" s="1">
        <v>0.42086968870386421</v>
      </c>
      <c r="AB1125" s="1">
        <v>0.38482386684702558</v>
      </c>
      <c r="AC1125" s="1">
        <v>0.3460525288620141</v>
      </c>
      <c r="AD1125" s="1">
        <v>0.31813728831918903</v>
      </c>
    </row>
    <row r="1126" spans="1:30" hidden="1" x14ac:dyDescent="0.25">
      <c r="A1126">
        <v>9</v>
      </c>
      <c r="B1126">
        <v>2030</v>
      </c>
      <c r="C1126" t="s">
        <v>5</v>
      </c>
      <c r="D1126" t="s">
        <v>32</v>
      </c>
      <c r="E1126">
        <v>0</v>
      </c>
      <c r="F1126">
        <v>0</v>
      </c>
      <c r="G1126" s="1">
        <v>-0.33514234642637009</v>
      </c>
      <c r="H1126" s="1">
        <v>-0.34222781401011582</v>
      </c>
      <c r="I1126" s="1">
        <v>-0.34087223649862841</v>
      </c>
      <c r="J1126" s="1">
        <v>-0.34038240002367792</v>
      </c>
      <c r="K1126" s="1">
        <v>-0.33336527733564542</v>
      </c>
      <c r="L1126" s="1">
        <v>-0.31989490407228688</v>
      </c>
      <c r="M1126" s="1">
        <v>-0.24454102475567019</v>
      </c>
      <c r="N1126" s="1">
        <v>-0.19454299994644289</v>
      </c>
      <c r="O1126" s="1">
        <v>-0.17964299317340471</v>
      </c>
      <c r="P1126" s="1">
        <v>-0.20516551312507311</v>
      </c>
      <c r="Q1126" s="1">
        <v>-0.19373420705120659</v>
      </c>
      <c r="R1126" s="1">
        <v>-0.1766014798856225</v>
      </c>
      <c r="S1126" s="1">
        <v>-0.18720121482575461</v>
      </c>
      <c r="T1126" s="1">
        <v>-0.20267647519558449</v>
      </c>
      <c r="U1126" s="1">
        <v>-0.24625443694121971</v>
      </c>
      <c r="V1126" s="1">
        <v>-0.27309881752128867</v>
      </c>
      <c r="W1126" s="1">
        <v>-0.27237534503581962</v>
      </c>
      <c r="X1126" s="1">
        <v>-0.2685980462885062</v>
      </c>
      <c r="Y1126" s="1">
        <v>-0.28311764375335041</v>
      </c>
      <c r="Z1126" s="1">
        <v>-0.29273771083369021</v>
      </c>
      <c r="AA1126" s="1">
        <v>-0.29774994641525121</v>
      </c>
      <c r="AB1126" s="1">
        <v>-0.30648148913044698</v>
      </c>
      <c r="AC1126" s="1">
        <v>-0.31986072907937579</v>
      </c>
      <c r="AD1126" s="1">
        <v>-0.32598933249237338</v>
      </c>
    </row>
    <row r="1127" spans="1:30" hidden="1" x14ac:dyDescent="0.25">
      <c r="A1127">
        <v>20</v>
      </c>
      <c r="B1127">
        <v>2030</v>
      </c>
      <c r="C1127" t="s">
        <v>5</v>
      </c>
      <c r="D1127" t="s">
        <v>28</v>
      </c>
      <c r="E1127">
        <v>0</v>
      </c>
      <c r="F1127">
        <v>0</v>
      </c>
      <c r="G1127" s="1">
        <v>1.171357938270277</v>
      </c>
      <c r="H1127" s="1">
        <v>1.173584094260206</v>
      </c>
      <c r="I1127" s="1">
        <v>1.166373520712338</v>
      </c>
      <c r="J1127" s="1">
        <v>1.1631537390000739</v>
      </c>
      <c r="K1127" s="1">
        <v>1.152576783223533</v>
      </c>
      <c r="L1127" s="1">
        <v>1.145322772485617</v>
      </c>
      <c r="M1127" s="1">
        <v>1.154395715556767</v>
      </c>
      <c r="N1127" s="1">
        <v>1.1132661262306369</v>
      </c>
      <c r="O1127" s="1">
        <v>1.1122236336694999</v>
      </c>
      <c r="P1127" s="1">
        <v>1.1157040385220469</v>
      </c>
      <c r="Q1127" s="1">
        <v>1.111148563215826</v>
      </c>
      <c r="R1127" s="1">
        <v>1.112777457842604</v>
      </c>
      <c r="S1127" s="1">
        <v>1.117615274884133</v>
      </c>
      <c r="T1127" s="1">
        <v>1.1285614467760769</v>
      </c>
      <c r="U1127" s="1">
        <v>1.130163193159075</v>
      </c>
      <c r="V1127" s="1">
        <v>1.1297396805561131</v>
      </c>
      <c r="W1127" s="1">
        <v>1.1187120639328301</v>
      </c>
      <c r="X1127" s="1">
        <v>1.1333232487350231</v>
      </c>
      <c r="Y1127" s="1">
        <v>1.121464895852083</v>
      </c>
      <c r="Z1127" s="1">
        <v>1.1164641893478771</v>
      </c>
      <c r="AA1127" s="1">
        <v>1.122605122090828</v>
      </c>
      <c r="AB1127" s="1">
        <v>1.115736616414583</v>
      </c>
      <c r="AC1127" s="1">
        <v>1.1553513337378101</v>
      </c>
      <c r="AD1127" s="1">
        <v>1.1657762593491861</v>
      </c>
    </row>
    <row r="1128" spans="1:30" hidden="1" x14ac:dyDescent="0.25">
      <c r="A1128">
        <v>20</v>
      </c>
      <c r="B1128">
        <v>2030</v>
      </c>
      <c r="C1128" t="s">
        <v>5</v>
      </c>
      <c r="D1128" t="s">
        <v>29</v>
      </c>
      <c r="E1128">
        <v>0</v>
      </c>
      <c r="F1128">
        <v>0</v>
      </c>
      <c r="G1128" s="1">
        <v>0.10503140163812499</v>
      </c>
      <c r="H1128" s="1">
        <v>0.11083146600058739</v>
      </c>
      <c r="I1128" s="1">
        <v>0.12736017187864559</v>
      </c>
      <c r="J1128" s="1">
        <v>0.1238119077167574</v>
      </c>
      <c r="K1128" s="1">
        <v>0.12893849805704641</v>
      </c>
      <c r="L1128" s="1">
        <v>0.12693633286614411</v>
      </c>
      <c r="M1128" s="1">
        <v>0.1212065796063032</v>
      </c>
      <c r="N1128" s="1">
        <v>0.1201904615714985</v>
      </c>
      <c r="O1128" s="1">
        <v>0.1137870455250491</v>
      </c>
      <c r="P1128" s="1">
        <v>0.17483250930493499</v>
      </c>
      <c r="Q1128" s="1">
        <v>0.17278534482466701</v>
      </c>
      <c r="R1128" s="1">
        <v>0.16790574020131729</v>
      </c>
      <c r="S1128" s="1">
        <v>0.15713178313401421</v>
      </c>
      <c r="T1128" s="1">
        <v>0.15855901774757081</v>
      </c>
      <c r="U1128" s="1">
        <v>0.14915783247051681</v>
      </c>
      <c r="V1128" s="1">
        <v>0.13382654614382941</v>
      </c>
      <c r="W1128" s="1">
        <v>0.1156989901381227</v>
      </c>
      <c r="X1128" s="1">
        <v>0.1050105644367348</v>
      </c>
      <c r="Y1128" s="1">
        <v>6.7876018353573334E-2</v>
      </c>
      <c r="Z1128" s="1">
        <v>7.2055169147670864E-2</v>
      </c>
      <c r="AA1128" s="1">
        <v>7.755900400680972E-2</v>
      </c>
      <c r="AB1128" s="1">
        <v>7.9888301056016492E-2</v>
      </c>
      <c r="AC1128" s="1">
        <v>8.2935416705581869E-2</v>
      </c>
      <c r="AD1128" s="1">
        <v>9.1424244272284294E-2</v>
      </c>
    </row>
    <row r="1129" spans="1:30" hidden="1" x14ac:dyDescent="0.25">
      <c r="A1129">
        <v>20</v>
      </c>
      <c r="B1129">
        <v>2030</v>
      </c>
      <c r="C1129" t="s">
        <v>5</v>
      </c>
      <c r="D1129" t="s">
        <v>30</v>
      </c>
      <c r="E1129">
        <v>0</v>
      </c>
      <c r="F1129">
        <v>0</v>
      </c>
      <c r="G1129" s="1">
        <v>0.1123771641978602</v>
      </c>
      <c r="H1129" s="1">
        <v>0.11924990003172629</v>
      </c>
      <c r="I1129" s="1">
        <v>0.11560032100272161</v>
      </c>
      <c r="J1129" s="1">
        <v>0.13019249073416089</v>
      </c>
      <c r="K1129" s="1">
        <v>0.12794904388326789</v>
      </c>
      <c r="L1129" s="1">
        <v>0.14178241371006681</v>
      </c>
      <c r="M1129" s="1">
        <v>0.1461384655133677</v>
      </c>
      <c r="N1129" s="1">
        <v>0.1325129927716579</v>
      </c>
      <c r="O1129" s="1">
        <v>0.1151725550219545</v>
      </c>
      <c r="P1129" s="1">
        <v>0.16138816980855011</v>
      </c>
      <c r="Q1129" s="1">
        <v>0.15554768438490499</v>
      </c>
      <c r="R1129" s="1">
        <v>0.1344301326594429</v>
      </c>
      <c r="S1129" s="1">
        <v>0.1378577744046314</v>
      </c>
      <c r="T1129" s="1">
        <v>0.13764298071090969</v>
      </c>
      <c r="U1129" s="1">
        <v>0.13301123971492301</v>
      </c>
      <c r="V1129" s="1">
        <v>0.12482345964487331</v>
      </c>
      <c r="W1129" s="1">
        <v>0.1167573042216178</v>
      </c>
      <c r="X1129" s="1">
        <v>0.119106875364643</v>
      </c>
      <c r="Y1129" s="1">
        <v>7.3003277162284635E-2</v>
      </c>
      <c r="Z1129" s="1">
        <v>7.8602380812759151E-2</v>
      </c>
      <c r="AA1129" s="1">
        <v>8.7158078442043208E-2</v>
      </c>
      <c r="AB1129" s="1">
        <v>8.8759304126629773E-2</v>
      </c>
      <c r="AC1129" s="1">
        <v>9.2952625087871207E-2</v>
      </c>
      <c r="AD1129" s="1">
        <v>0.1027237062666506</v>
      </c>
    </row>
    <row r="1130" spans="1:30" hidden="1" x14ac:dyDescent="0.25">
      <c r="A1130">
        <v>20</v>
      </c>
      <c r="B1130">
        <v>2030</v>
      </c>
      <c r="C1130" t="s">
        <v>5</v>
      </c>
      <c r="D1130" t="s">
        <v>31</v>
      </c>
      <c r="E1130">
        <v>0</v>
      </c>
      <c r="F1130">
        <v>0</v>
      </c>
      <c r="G1130" s="1">
        <v>1.1640121757105411</v>
      </c>
      <c r="H1130" s="1">
        <v>1.165165660229067</v>
      </c>
      <c r="I1130" s="1">
        <v>1.178133371588262</v>
      </c>
      <c r="J1130" s="1">
        <v>1.1567731559826711</v>
      </c>
      <c r="K1130" s="1">
        <v>1.153566237397311</v>
      </c>
      <c r="L1130" s="1">
        <v>1.130476691641694</v>
      </c>
      <c r="M1130" s="1">
        <v>1.129463829649703</v>
      </c>
      <c r="N1130" s="1">
        <v>1.100943595030478</v>
      </c>
      <c r="O1130" s="1">
        <v>1.110838124172594</v>
      </c>
      <c r="P1130" s="1">
        <v>1.1291483780184319</v>
      </c>
      <c r="Q1130" s="1">
        <v>1.128386223655589</v>
      </c>
      <c r="R1130" s="1">
        <v>1.146253065384478</v>
      </c>
      <c r="S1130" s="1">
        <v>1.136889283613516</v>
      </c>
      <c r="T1130" s="1">
        <v>1.149477483812738</v>
      </c>
      <c r="U1130" s="1">
        <v>1.1463097859146689</v>
      </c>
      <c r="V1130" s="1">
        <v>1.1387427670550689</v>
      </c>
      <c r="W1130" s="1">
        <v>1.117653749849334</v>
      </c>
      <c r="X1130" s="1">
        <v>1.1192269378071149</v>
      </c>
      <c r="Y1130" s="1">
        <v>1.116337637043372</v>
      </c>
      <c r="Z1130" s="1">
        <v>1.1099169776827891</v>
      </c>
      <c r="AA1130" s="1">
        <v>1.1130060476555941</v>
      </c>
      <c r="AB1130" s="1">
        <v>1.1068656133439689</v>
      </c>
      <c r="AC1130" s="1">
        <v>1.1453341253555209</v>
      </c>
      <c r="AD1130" s="1">
        <v>1.15447679735482</v>
      </c>
    </row>
    <row r="1131" spans="1:30" hidden="1" x14ac:dyDescent="0.25">
      <c r="A1131">
        <v>20</v>
      </c>
      <c r="B1131">
        <v>2030</v>
      </c>
      <c r="C1131" t="s">
        <v>5</v>
      </c>
      <c r="D1131" t="s">
        <v>32</v>
      </c>
      <c r="E1131">
        <v>0</v>
      </c>
      <c r="F1131">
        <v>0</v>
      </c>
      <c r="G1131" s="1">
        <v>-0.68486571775494687</v>
      </c>
      <c r="H1131" s="1">
        <v>-0.68486571775494687</v>
      </c>
      <c r="I1131" s="1">
        <v>-0.68486571775494687</v>
      </c>
      <c r="J1131" s="1">
        <v>-0.68486571775494687</v>
      </c>
      <c r="K1131" s="1">
        <v>-0.68486571775494687</v>
      </c>
      <c r="L1131" s="1">
        <v>-0.68486571775494687</v>
      </c>
      <c r="M1131" s="1">
        <v>-0.68486571775494687</v>
      </c>
      <c r="N1131" s="1">
        <v>-0.68486571775494687</v>
      </c>
      <c r="O1131" s="1">
        <v>-0.68486571775494687</v>
      </c>
      <c r="P1131" s="1">
        <v>-0.68486571775494687</v>
      </c>
      <c r="Q1131" s="1">
        <v>-0.68486571775494687</v>
      </c>
      <c r="R1131" s="1">
        <v>-0.68486571775494687</v>
      </c>
      <c r="S1131" s="1">
        <v>-0.68486571775494687</v>
      </c>
      <c r="T1131" s="1">
        <v>-0.68486571775494687</v>
      </c>
      <c r="U1131" s="1">
        <v>-0.68486571775494687</v>
      </c>
      <c r="V1131" s="1">
        <v>-0.68486571775494687</v>
      </c>
      <c r="W1131" s="1">
        <v>-0.68486571775494687</v>
      </c>
      <c r="X1131" s="1">
        <v>-0.68486571775494687</v>
      </c>
      <c r="Y1131" s="1">
        <v>-0.68486571775494687</v>
      </c>
      <c r="Z1131" s="1">
        <v>-0.68486571775494687</v>
      </c>
      <c r="AA1131" s="1">
        <v>-0.68486571775494687</v>
      </c>
      <c r="AB1131" s="1">
        <v>-0.68486571775494687</v>
      </c>
      <c r="AC1131" s="1">
        <v>-0.68486571775494687</v>
      </c>
      <c r="AD1131" s="1">
        <v>-0.68486571775494687</v>
      </c>
    </row>
    <row r="1132" spans="1:30" hidden="1" x14ac:dyDescent="0.25">
      <c r="A1132">
        <v>21</v>
      </c>
      <c r="B1132">
        <v>2030</v>
      </c>
      <c r="C1132" t="s">
        <v>5</v>
      </c>
      <c r="D1132" t="s">
        <v>28</v>
      </c>
      <c r="E1132">
        <v>0</v>
      </c>
      <c r="F1132">
        <v>0</v>
      </c>
      <c r="G1132" s="1">
        <v>0.24015223980290601</v>
      </c>
      <c r="H1132" s="1">
        <v>0.22902822116899771</v>
      </c>
      <c r="I1132" s="1">
        <v>0.2144333192971718</v>
      </c>
      <c r="J1132" s="1">
        <v>0.21273801729666969</v>
      </c>
      <c r="K1132" s="1">
        <v>0.20340076912877611</v>
      </c>
      <c r="L1132" s="1">
        <v>0.21970088978782651</v>
      </c>
      <c r="M1132" s="1">
        <v>0.28389593027128968</v>
      </c>
      <c r="N1132" s="1">
        <v>0.28277733216859807</v>
      </c>
      <c r="O1132" s="1">
        <v>0.30713474359621251</v>
      </c>
      <c r="P1132" s="1">
        <v>0.33077416541797999</v>
      </c>
      <c r="Q1132" s="1">
        <v>0.31874890703713071</v>
      </c>
      <c r="R1132" s="1">
        <v>0.31945370788721772</v>
      </c>
      <c r="S1132" s="1">
        <v>0.32342768959324208</v>
      </c>
      <c r="T1132" s="1">
        <v>0.32049835810078758</v>
      </c>
      <c r="U1132" s="1">
        <v>0.3131123383434265</v>
      </c>
      <c r="V1132" s="1">
        <v>0.2962457852111941</v>
      </c>
      <c r="W1132" s="1">
        <v>0.29938298395100599</v>
      </c>
      <c r="X1132" s="1">
        <v>0.35302922754653332</v>
      </c>
      <c r="Y1132" s="1">
        <v>0.33369292611829848</v>
      </c>
      <c r="Z1132" s="1">
        <v>0.31735707927668882</v>
      </c>
      <c r="AA1132" s="1">
        <v>0.31127836520027041</v>
      </c>
      <c r="AB1132" s="1">
        <v>0.28779316244832709</v>
      </c>
      <c r="AC1132" s="1">
        <v>0.29313306338297479</v>
      </c>
      <c r="AD1132" s="1">
        <v>0.27394606830798007</v>
      </c>
    </row>
    <row r="1133" spans="1:30" hidden="1" x14ac:dyDescent="0.25">
      <c r="A1133">
        <v>21</v>
      </c>
      <c r="B1133">
        <v>2030</v>
      </c>
      <c r="C1133" t="s">
        <v>5</v>
      </c>
      <c r="D1133" t="s">
        <v>29</v>
      </c>
      <c r="E1133">
        <v>0</v>
      </c>
      <c r="F1133">
        <v>0</v>
      </c>
      <c r="G1133" s="1">
        <v>0.10932915514955011</v>
      </c>
      <c r="H1133" s="1">
        <v>0.11575977053629639</v>
      </c>
      <c r="I1133" s="1">
        <v>0.13016097436808841</v>
      </c>
      <c r="J1133" s="1">
        <v>0.12956267667947591</v>
      </c>
      <c r="K1133" s="1">
        <v>0.1333167483933354</v>
      </c>
      <c r="L1133" s="1">
        <v>0.13346947439331219</v>
      </c>
      <c r="M1133" s="1">
        <v>0.12797911639892129</v>
      </c>
      <c r="N1133" s="1">
        <v>0.127122865480115</v>
      </c>
      <c r="O1133" s="1">
        <v>0.11296349581128121</v>
      </c>
      <c r="P1133" s="1">
        <v>0.1635344432390626</v>
      </c>
      <c r="Q1133" s="1">
        <v>0.16322663377017771</v>
      </c>
      <c r="R1133" s="1">
        <v>0.1580643960096518</v>
      </c>
      <c r="S1133" s="1">
        <v>0.15055554708859289</v>
      </c>
      <c r="T1133" s="1">
        <v>0.15163419241480849</v>
      </c>
      <c r="U1133" s="1">
        <v>0.14321871375348749</v>
      </c>
      <c r="V1133" s="1">
        <v>0.1326994109573976</v>
      </c>
      <c r="W1133" s="1">
        <v>0.1170531662075744</v>
      </c>
      <c r="X1133" s="1">
        <v>0.1061941795286728</v>
      </c>
      <c r="Y1133" s="1">
        <v>6.8777308166522291E-2</v>
      </c>
      <c r="Z1133" s="1">
        <v>7.3429066655878075E-2</v>
      </c>
      <c r="AA1133" s="1">
        <v>7.8891845529566407E-2</v>
      </c>
      <c r="AB1133" s="1">
        <v>8.0937725956015283E-2</v>
      </c>
      <c r="AC1133" s="1">
        <v>8.3996416146607467E-2</v>
      </c>
      <c r="AD1133" s="1">
        <v>9.2863025125282939E-2</v>
      </c>
    </row>
    <row r="1134" spans="1:30" hidden="1" x14ac:dyDescent="0.25">
      <c r="A1134">
        <v>21</v>
      </c>
      <c r="B1134">
        <v>2030</v>
      </c>
      <c r="C1134" t="s">
        <v>5</v>
      </c>
      <c r="D1134" t="s">
        <v>30</v>
      </c>
      <c r="E1134">
        <v>0</v>
      </c>
      <c r="F1134">
        <v>0</v>
      </c>
      <c r="G1134" s="1">
        <v>0.1080794106864354</v>
      </c>
      <c r="H1134" s="1">
        <v>0.1143215954960172</v>
      </c>
      <c r="I1134" s="1">
        <v>0.1127995185132781</v>
      </c>
      <c r="J1134" s="1">
        <v>0.1244417217714424</v>
      </c>
      <c r="K1134" s="1">
        <v>0.1235707935469781</v>
      </c>
      <c r="L1134" s="1">
        <v>0.13524927212648211</v>
      </c>
      <c r="M1134" s="1">
        <v>0.1393659285730216</v>
      </c>
      <c r="N1134" s="1">
        <v>0.12558058896868049</v>
      </c>
      <c r="O1134" s="1">
        <v>0.115996104729441</v>
      </c>
      <c r="P1134" s="1">
        <v>0.17268623641306399</v>
      </c>
      <c r="Q1134" s="1">
        <v>0.1651063960763596</v>
      </c>
      <c r="R1134" s="1">
        <v>0.14427147610532631</v>
      </c>
      <c r="S1134" s="1">
        <v>0.14443401105919909</v>
      </c>
      <c r="T1134" s="1">
        <v>0.14456780620547691</v>
      </c>
      <c r="U1134" s="1">
        <v>0.13895035816490431</v>
      </c>
      <c r="V1134" s="1">
        <v>0.1259505947748196</v>
      </c>
      <c r="W1134" s="1">
        <v>0.1154031281402924</v>
      </c>
      <c r="X1134" s="1">
        <v>0.11792326025291019</v>
      </c>
      <c r="Y1134" s="1">
        <v>7.2101987349350138E-2</v>
      </c>
      <c r="Z1134" s="1">
        <v>7.7228483304545528E-2</v>
      </c>
      <c r="AA1134" s="1">
        <v>8.5825236919245831E-2</v>
      </c>
      <c r="AB1134" s="1">
        <v>8.7709879226434057E-2</v>
      </c>
      <c r="AC1134" s="1">
        <v>9.1891625644859573E-2</v>
      </c>
      <c r="AD1134" s="1">
        <v>0.10128492541126891</v>
      </c>
    </row>
    <row r="1135" spans="1:30" hidden="1" x14ac:dyDescent="0.25">
      <c r="A1135">
        <v>21</v>
      </c>
      <c r="B1135">
        <v>2030</v>
      </c>
      <c r="C1135" t="s">
        <v>5</v>
      </c>
      <c r="D1135" t="s">
        <v>31</v>
      </c>
      <c r="E1135">
        <v>0</v>
      </c>
      <c r="F1135">
        <v>0</v>
      </c>
      <c r="G1135" s="1">
        <v>0.24140198426602069</v>
      </c>
      <c r="H1135" s="1">
        <v>0.23046639620927681</v>
      </c>
      <c r="I1135" s="1">
        <v>0.2317947751519821</v>
      </c>
      <c r="J1135" s="1">
        <v>0.21785897220470321</v>
      </c>
      <c r="K1135" s="1">
        <v>0.2131467239751334</v>
      </c>
      <c r="L1135" s="1">
        <v>0.21792109205465671</v>
      </c>
      <c r="M1135" s="1">
        <v>0.27250911809718942</v>
      </c>
      <c r="N1135" s="1">
        <v>0.28431960868003259</v>
      </c>
      <c r="O1135" s="1">
        <v>0.30410213467805258</v>
      </c>
      <c r="P1135" s="1">
        <v>0.3216223722439786</v>
      </c>
      <c r="Q1135" s="1">
        <v>0.31686914473094868</v>
      </c>
      <c r="R1135" s="1">
        <v>0.33324662779154329</v>
      </c>
      <c r="S1135" s="1">
        <v>0.32954922562263589</v>
      </c>
      <c r="T1135" s="1">
        <v>0.32756474431011923</v>
      </c>
      <c r="U1135" s="1">
        <v>0.31738069393200968</v>
      </c>
      <c r="V1135" s="1">
        <v>0.3029946013937721</v>
      </c>
      <c r="W1135" s="1">
        <v>0.30103302201828808</v>
      </c>
      <c r="X1135" s="1">
        <v>0.34130014682229592</v>
      </c>
      <c r="Y1135" s="1">
        <v>0.33036824693547068</v>
      </c>
      <c r="Z1135" s="1">
        <v>0.31355766262802143</v>
      </c>
      <c r="AA1135" s="1">
        <v>0.30434497381059089</v>
      </c>
      <c r="AB1135" s="1">
        <v>0.28102100917790829</v>
      </c>
      <c r="AC1135" s="1">
        <v>0.28523785388472273</v>
      </c>
      <c r="AD1135" s="1">
        <v>0.26552416802199419</v>
      </c>
    </row>
    <row r="1136" spans="1:30" hidden="1" x14ac:dyDescent="0.25">
      <c r="A1136">
        <v>21</v>
      </c>
      <c r="B1136">
        <v>2030</v>
      </c>
      <c r="C1136" t="s">
        <v>5</v>
      </c>
      <c r="D1136" t="s">
        <v>32</v>
      </c>
      <c r="E1136">
        <v>0</v>
      </c>
      <c r="F1136">
        <v>0</v>
      </c>
      <c r="G1136" s="1">
        <v>-0.20098614952879029</v>
      </c>
      <c r="H1136" s="1">
        <v>-0.20684682972621171</v>
      </c>
      <c r="I1136" s="1">
        <v>-0.20715355259872539</v>
      </c>
      <c r="J1136" s="1">
        <v>-0.20657132092362271</v>
      </c>
      <c r="K1136" s="1">
        <v>-0.20599652336872379</v>
      </c>
      <c r="L1136" s="1">
        <v>-0.19258022974204231</v>
      </c>
      <c r="M1136" s="1">
        <v>-0.1443543070098724</v>
      </c>
      <c r="N1136" s="1">
        <v>-0.1178181995503569</v>
      </c>
      <c r="O1136" s="1">
        <v>-7.5943370379993616E-2</v>
      </c>
      <c r="P1136" s="1">
        <v>-4.3856591692182263E-2</v>
      </c>
      <c r="Q1136" s="1">
        <v>-5.6106805855570471E-2</v>
      </c>
      <c r="R1136" s="1">
        <v>-4.3315139937328662E-2</v>
      </c>
      <c r="S1136" s="1">
        <v>-5.16508434582994E-2</v>
      </c>
      <c r="T1136" s="1">
        <v>-7.4704104081152217E-2</v>
      </c>
      <c r="U1136" s="1">
        <v>-9.3385617190162223E-2</v>
      </c>
      <c r="V1136" s="1">
        <v>-9.6319778241959128E-2</v>
      </c>
      <c r="W1136" s="1">
        <v>-9.9043952333212906E-2</v>
      </c>
      <c r="X1136" s="1">
        <v>-6.6846770034174094E-2</v>
      </c>
      <c r="Y1136" s="1">
        <v>-8.1001019375634031E-2</v>
      </c>
      <c r="Z1136" s="1">
        <v>-0.1004189490441008</v>
      </c>
      <c r="AA1136" s="1">
        <v>-0.1180930772992641</v>
      </c>
      <c r="AB1136" s="1">
        <v>-0.15025317365082591</v>
      </c>
      <c r="AC1136" s="1">
        <v>-0.18780337654752111</v>
      </c>
      <c r="AD1136" s="1">
        <v>-0.1911452752355966</v>
      </c>
    </row>
    <row r="1137" spans="1:30" hidden="1" x14ac:dyDescent="0.25">
      <c r="A1137">
        <v>22</v>
      </c>
      <c r="B1137">
        <v>2030</v>
      </c>
      <c r="C1137" t="s">
        <v>5</v>
      </c>
      <c r="D1137" t="s">
        <v>28</v>
      </c>
      <c r="E1137">
        <v>0</v>
      </c>
      <c r="F1137">
        <v>0</v>
      </c>
      <c r="G1137" s="1">
        <v>0.171392202888865</v>
      </c>
      <c r="H1137" s="1">
        <v>0.1647810696360397</v>
      </c>
      <c r="I1137" s="1">
        <v>0.15278661577331709</v>
      </c>
      <c r="J1137" s="1">
        <v>0.14910522653535241</v>
      </c>
      <c r="K1137" s="1">
        <v>0.14135760974577011</v>
      </c>
      <c r="L1137" s="1">
        <v>0.15678667422842671</v>
      </c>
      <c r="M1137" s="1">
        <v>0.20456992735383239</v>
      </c>
      <c r="N1137" s="1">
        <v>0.17974575321835851</v>
      </c>
      <c r="O1137" s="1">
        <v>0.14468865706115519</v>
      </c>
      <c r="P1137" s="1">
        <v>0.1061847554891636</v>
      </c>
      <c r="Q1137" s="1">
        <v>0.19157603185319841</v>
      </c>
      <c r="R1137" s="1">
        <v>0.1946327630846536</v>
      </c>
      <c r="S1137" s="1">
        <v>0.1927679815415137</v>
      </c>
      <c r="T1137" s="1">
        <v>0.19655645907036859</v>
      </c>
      <c r="U1137" s="1">
        <v>0.18703216714125331</v>
      </c>
      <c r="V1137" s="1">
        <v>0.19110850845424429</v>
      </c>
      <c r="W1137" s="1">
        <v>0.1934768536057383</v>
      </c>
      <c r="X1137" s="1">
        <v>0.24514761883694419</v>
      </c>
      <c r="Y1137" s="1">
        <v>0.2205799370101508</v>
      </c>
      <c r="Z1137" s="1">
        <v>0.20204344019420539</v>
      </c>
      <c r="AA1137" s="1">
        <v>0.20207996298954731</v>
      </c>
      <c r="AB1137" s="1">
        <v>0.19414951196980931</v>
      </c>
      <c r="AC1137" s="1">
        <v>0.2120875316047057</v>
      </c>
      <c r="AD1137" s="1">
        <v>0.199376283333146</v>
      </c>
    </row>
    <row r="1138" spans="1:30" hidden="1" x14ac:dyDescent="0.25">
      <c r="A1138">
        <v>22</v>
      </c>
      <c r="B1138">
        <v>2030</v>
      </c>
      <c r="C1138" t="s">
        <v>5</v>
      </c>
      <c r="D1138" t="s">
        <v>29</v>
      </c>
      <c r="E1138">
        <v>0</v>
      </c>
      <c r="F1138">
        <v>0</v>
      </c>
      <c r="G1138" s="1">
        <v>0.10324124633892071</v>
      </c>
      <c r="H1138" s="1">
        <v>0.1091002513037834</v>
      </c>
      <c r="I1138" s="1">
        <v>0.1221074507192566</v>
      </c>
      <c r="J1138" s="1">
        <v>0.1210349111884533</v>
      </c>
      <c r="K1138" s="1">
        <v>0.1260094205150393</v>
      </c>
      <c r="L1138" s="1">
        <v>0.13423840070603379</v>
      </c>
      <c r="M1138" s="1">
        <v>0.12806467640023581</v>
      </c>
      <c r="N1138" s="1">
        <v>0.13081121424720429</v>
      </c>
      <c r="O1138" s="1">
        <v>0.12665112396263831</v>
      </c>
      <c r="P1138" s="1">
        <v>0.19954236384448931</v>
      </c>
      <c r="Q1138" s="1">
        <v>0.16518325997338429</v>
      </c>
      <c r="R1138" s="1">
        <v>0.15642758123975509</v>
      </c>
      <c r="S1138" s="1">
        <v>0.14942298225145861</v>
      </c>
      <c r="T1138" s="1">
        <v>0.14949178306925731</v>
      </c>
      <c r="U1138" s="1">
        <v>0.14170325764497821</v>
      </c>
      <c r="V1138" s="1">
        <v>0.13037143264547221</v>
      </c>
      <c r="W1138" s="1">
        <v>0.1174216302806957</v>
      </c>
      <c r="X1138" s="1">
        <v>0.10296262237560221</v>
      </c>
      <c r="Y1138" s="1">
        <v>6.7646061747790046E-2</v>
      </c>
      <c r="Z1138" s="1">
        <v>7.2962172924803365E-2</v>
      </c>
      <c r="AA1138" s="1">
        <v>7.8100567674782559E-2</v>
      </c>
      <c r="AB1138" s="1">
        <v>8.0610918279779994E-2</v>
      </c>
      <c r="AC1138" s="1">
        <v>8.1315263930691412E-2</v>
      </c>
      <c r="AD1138" s="1">
        <v>9.0319777871453039E-2</v>
      </c>
    </row>
    <row r="1139" spans="1:30" hidden="1" x14ac:dyDescent="0.25">
      <c r="A1139">
        <v>22</v>
      </c>
      <c r="B1139">
        <v>2030</v>
      </c>
      <c r="C1139" t="s">
        <v>5</v>
      </c>
      <c r="D1139" t="s">
        <v>30</v>
      </c>
      <c r="E1139">
        <v>0</v>
      </c>
      <c r="F1139">
        <v>0</v>
      </c>
      <c r="G1139" s="1">
        <v>0.11416731949706441</v>
      </c>
      <c r="H1139" s="1">
        <v>0.1209811147285302</v>
      </c>
      <c r="I1139" s="1">
        <v>0.1208530421621089</v>
      </c>
      <c r="J1139" s="1">
        <v>0.13296948726246499</v>
      </c>
      <c r="K1139" s="1">
        <v>0.13087812142527511</v>
      </c>
      <c r="L1139" s="1">
        <v>0.13448034582295509</v>
      </c>
      <c r="M1139" s="1">
        <v>0.13928036859891479</v>
      </c>
      <c r="N1139" s="1">
        <v>0.1218922402163814</v>
      </c>
      <c r="O1139" s="1">
        <v>0.1023084766056247</v>
      </c>
      <c r="P1139" s="1">
        <v>0.13667831958849619</v>
      </c>
      <c r="Q1139" s="1">
        <v>0.1631497699057334</v>
      </c>
      <c r="R1139" s="1">
        <v>0.1459082912982439</v>
      </c>
      <c r="S1139" s="1">
        <v>0.14556657599694289</v>
      </c>
      <c r="T1139" s="1">
        <v>0.1467102156670636</v>
      </c>
      <c r="U1139" s="1">
        <v>0.14046581430914279</v>
      </c>
      <c r="V1139" s="1">
        <v>0.12827857311253091</v>
      </c>
      <c r="W1139" s="1">
        <v>0.1150346640659145</v>
      </c>
      <c r="X1139" s="1">
        <v>0.1211548173954959</v>
      </c>
      <c r="Y1139" s="1">
        <v>7.3233233768087519E-2</v>
      </c>
      <c r="Z1139" s="1">
        <v>7.7695377035623986E-2</v>
      </c>
      <c r="AA1139" s="1">
        <v>8.6616514773993195E-2</v>
      </c>
      <c r="AB1139" s="1">
        <v>8.8036686902598568E-2</v>
      </c>
      <c r="AC1139" s="1">
        <v>9.4572777859085064E-2</v>
      </c>
      <c r="AD1139" s="1">
        <v>0.1038281726643602</v>
      </c>
    </row>
    <row r="1140" spans="1:30" hidden="1" x14ac:dyDescent="0.25">
      <c r="A1140">
        <v>22</v>
      </c>
      <c r="B1140">
        <v>2030</v>
      </c>
      <c r="C1140" t="s">
        <v>5</v>
      </c>
      <c r="D1140" t="s">
        <v>31</v>
      </c>
      <c r="E1140">
        <v>0</v>
      </c>
      <c r="F1140">
        <v>0</v>
      </c>
      <c r="G1140" s="1">
        <v>0.16046612973072141</v>
      </c>
      <c r="H1140" s="1">
        <v>0.15290020621129291</v>
      </c>
      <c r="I1140" s="1">
        <v>0.15404102433046479</v>
      </c>
      <c r="J1140" s="1">
        <v>0.13717065046134069</v>
      </c>
      <c r="K1140" s="1">
        <v>0.1364889088355343</v>
      </c>
      <c r="L1140" s="1">
        <v>0.15654472911150541</v>
      </c>
      <c r="M1140" s="1">
        <v>0.1933542351551534</v>
      </c>
      <c r="N1140" s="1">
        <v>0.1886647272491814</v>
      </c>
      <c r="O1140" s="1">
        <v>0.1690313044181688</v>
      </c>
      <c r="P1140" s="1">
        <v>0.16904879974515671</v>
      </c>
      <c r="Q1140" s="1">
        <v>0.19360952192084929</v>
      </c>
      <c r="R1140" s="1">
        <v>0.20515205302616479</v>
      </c>
      <c r="S1140" s="1">
        <v>0.19662438779602939</v>
      </c>
      <c r="T1140" s="1">
        <v>0.1993380264725623</v>
      </c>
      <c r="U1140" s="1">
        <v>0.18826961047708859</v>
      </c>
      <c r="V1140" s="1">
        <v>0.19320136798718551</v>
      </c>
      <c r="W1140" s="1">
        <v>0.19586381982051951</v>
      </c>
      <c r="X1140" s="1">
        <v>0.22695542381705061</v>
      </c>
      <c r="Y1140" s="1">
        <v>0.21499276498985331</v>
      </c>
      <c r="Z1140" s="1">
        <v>0.1973102360833848</v>
      </c>
      <c r="AA1140" s="1">
        <v>0.19356401589033659</v>
      </c>
      <c r="AB1140" s="1">
        <v>0.18672374334699079</v>
      </c>
      <c r="AC1140" s="1">
        <v>0.19883001767631209</v>
      </c>
      <c r="AD1140" s="1">
        <v>0.18586788854023881</v>
      </c>
    </row>
    <row r="1141" spans="1:30" hidden="1" x14ac:dyDescent="0.25">
      <c r="A1141">
        <v>22</v>
      </c>
      <c r="B1141">
        <v>2030</v>
      </c>
      <c r="C1141" t="s">
        <v>5</v>
      </c>
      <c r="D1141" t="s">
        <v>32</v>
      </c>
      <c r="E1141">
        <v>0</v>
      </c>
      <c r="F1141">
        <v>0</v>
      </c>
      <c r="G1141" s="1">
        <v>-0.12583392223149281</v>
      </c>
      <c r="H1141" s="1">
        <v>-0.12704559962976469</v>
      </c>
      <c r="I1141" s="1">
        <v>-0.12938054177823841</v>
      </c>
      <c r="J1141" s="1">
        <v>-0.1305299794420304</v>
      </c>
      <c r="K1141" s="1">
        <v>-0.1276068358490888</v>
      </c>
      <c r="L1141" s="1">
        <v>-0.10298101376765451</v>
      </c>
      <c r="M1141" s="1">
        <v>-7.813753238370845E-2</v>
      </c>
      <c r="N1141" s="1">
        <v>-6.9815091824642267E-2</v>
      </c>
      <c r="O1141" s="1">
        <v>-4.8997565161212168E-2</v>
      </c>
      <c r="P1141" s="1">
        <v>-3.2329913408513967E-2</v>
      </c>
      <c r="Q1141" s="1">
        <v>-7.3706999414832775E-2</v>
      </c>
      <c r="R1141" s="1">
        <v>-6.9505744098561639E-2</v>
      </c>
      <c r="S1141" s="1">
        <v>-7.8337035101290114E-2</v>
      </c>
      <c r="T1141" s="1">
        <v>-7.8176808399294279E-2</v>
      </c>
      <c r="U1141" s="1">
        <v>-8.6979835851223986E-2</v>
      </c>
      <c r="V1141" s="1">
        <v>-8.7062296175521442E-2</v>
      </c>
      <c r="W1141" s="1">
        <v>-7.4158110986286135E-2</v>
      </c>
      <c r="X1141" s="1">
        <v>-4.9592664376852572E-2</v>
      </c>
      <c r="Y1141" s="1">
        <v>-6.7747458283346079E-2</v>
      </c>
      <c r="Z1141" s="1">
        <v>-7.9582335804988039E-2</v>
      </c>
      <c r="AA1141" s="1">
        <v>-8.5497667283399609E-2</v>
      </c>
      <c r="AB1141" s="1">
        <v>-8.7554647896243953E-2</v>
      </c>
      <c r="AC1141" s="1">
        <v>-9.4542383049580264E-2</v>
      </c>
      <c r="AD1141" s="1">
        <v>-0.100278272606301</v>
      </c>
    </row>
    <row r="1142" spans="1:30" hidden="1" x14ac:dyDescent="0.25">
      <c r="A1142">
        <v>23</v>
      </c>
      <c r="B1142">
        <v>2030</v>
      </c>
      <c r="C1142" t="s">
        <v>5</v>
      </c>
      <c r="D1142" t="s">
        <v>28</v>
      </c>
      <c r="E1142">
        <v>0</v>
      </c>
      <c r="F1142">
        <v>0</v>
      </c>
      <c r="G1142" s="1">
        <v>0.73863169951050156</v>
      </c>
      <c r="H1142" s="1">
        <v>0.73765609015037525</v>
      </c>
      <c r="I1142" s="1">
        <v>0.73016648132811934</v>
      </c>
      <c r="J1142" s="1">
        <v>0.74646424623978958</v>
      </c>
      <c r="K1142" s="1">
        <v>0.73265412960520149</v>
      </c>
      <c r="L1142" s="1">
        <v>0.74418963820513917</v>
      </c>
      <c r="M1142" s="1">
        <v>0.77998997158348693</v>
      </c>
      <c r="N1142" s="1">
        <v>0.716714067782527</v>
      </c>
      <c r="O1142" s="1">
        <v>0.59784277946723108</v>
      </c>
      <c r="P1142" s="1">
        <v>0.57718826203562568</v>
      </c>
      <c r="Q1142" s="1">
        <v>0.77739469162518371</v>
      </c>
      <c r="R1142" s="1">
        <v>0.71108125261598576</v>
      </c>
      <c r="S1142" s="1">
        <v>0.72528796700924536</v>
      </c>
      <c r="T1142" s="1">
        <v>0.75206917891548331</v>
      </c>
      <c r="U1142" s="1">
        <v>0.77044626274232608</v>
      </c>
      <c r="V1142" s="1">
        <v>0.79361536295254598</v>
      </c>
      <c r="W1142" s="1">
        <v>0.86403578203681441</v>
      </c>
      <c r="X1142" s="1">
        <v>0.90426425146276435</v>
      </c>
      <c r="Y1142" s="1">
        <v>0.83553153617963127</v>
      </c>
      <c r="Z1142" s="1">
        <v>0.78814374079861793</v>
      </c>
      <c r="AA1142" s="1">
        <v>0.80645264485424106</v>
      </c>
      <c r="AB1142" s="1">
        <v>0.79740465593846499</v>
      </c>
      <c r="AC1142" s="1">
        <v>0.84088249684441507</v>
      </c>
      <c r="AD1142" s="1">
        <v>0.88975927284885137</v>
      </c>
    </row>
    <row r="1143" spans="1:30" hidden="1" x14ac:dyDescent="0.25">
      <c r="A1143">
        <v>23</v>
      </c>
      <c r="B1143">
        <v>2030</v>
      </c>
      <c r="C1143" t="s">
        <v>5</v>
      </c>
      <c r="D1143" t="s">
        <v>29</v>
      </c>
      <c r="E1143">
        <v>0</v>
      </c>
      <c r="F1143">
        <v>0</v>
      </c>
      <c r="G1143" s="1">
        <v>0.1127836339876563</v>
      </c>
      <c r="H1143" s="1">
        <v>0.11915021914573359</v>
      </c>
      <c r="I1143" s="1">
        <v>0.12831525817745479</v>
      </c>
      <c r="J1143" s="1">
        <v>0.13161489505913179</v>
      </c>
      <c r="K1143" s="1">
        <v>0.13388617211506459</v>
      </c>
      <c r="L1143" s="1">
        <v>0.13968429105300251</v>
      </c>
      <c r="M1143" s="1">
        <v>0.13457151557962341</v>
      </c>
      <c r="N1143" s="1">
        <v>0.12812332442011201</v>
      </c>
      <c r="O1143" s="1">
        <v>0.11064318119558569</v>
      </c>
      <c r="P1143" s="1">
        <v>0.158954018405606</v>
      </c>
      <c r="Q1143" s="1">
        <v>0.15709321764853459</v>
      </c>
      <c r="R1143" s="1">
        <v>0.1511550501683567</v>
      </c>
      <c r="S1143" s="1">
        <v>0.15169148302322011</v>
      </c>
      <c r="T1143" s="1">
        <v>0.15134265587779211</v>
      </c>
      <c r="U1143" s="1">
        <v>0.14248276817035899</v>
      </c>
      <c r="V1143" s="1">
        <v>0.1331982470421888</v>
      </c>
      <c r="W1143" s="1">
        <v>0.1160941986548114</v>
      </c>
      <c r="X1143" s="1">
        <v>0.1059821569740832</v>
      </c>
      <c r="Y1143" s="1">
        <v>6.8930519136158525E-2</v>
      </c>
      <c r="Z1143" s="1">
        <v>7.4041526730458024E-2</v>
      </c>
      <c r="AA1143" s="1">
        <v>7.9293630343374277E-2</v>
      </c>
      <c r="AB1143" s="1">
        <v>8.0590542684518429E-2</v>
      </c>
      <c r="AC1143" s="1">
        <v>8.3081586065557184E-2</v>
      </c>
      <c r="AD1143" s="1">
        <v>9.2036256351885559E-2</v>
      </c>
    </row>
    <row r="1144" spans="1:30" hidden="1" x14ac:dyDescent="0.25">
      <c r="A1144">
        <v>23</v>
      </c>
      <c r="B1144">
        <v>2030</v>
      </c>
      <c r="C1144" t="s">
        <v>5</v>
      </c>
      <c r="D1144" t="s">
        <v>30</v>
      </c>
      <c r="E1144">
        <v>0</v>
      </c>
      <c r="F1144">
        <v>0</v>
      </c>
      <c r="G1144" s="1">
        <v>0.1046249318483289</v>
      </c>
      <c r="H1144" s="1">
        <v>0.110931146886581</v>
      </c>
      <c r="I1144" s="1">
        <v>0.11464523470391109</v>
      </c>
      <c r="J1144" s="1">
        <v>0.1223895033917865</v>
      </c>
      <c r="K1144" s="1">
        <v>0.1230013698252498</v>
      </c>
      <c r="L1144" s="1">
        <v>0.12903445548841691</v>
      </c>
      <c r="M1144" s="1">
        <v>0.13277352934312531</v>
      </c>
      <c r="N1144" s="1">
        <v>0.1245801300682759</v>
      </c>
      <c r="O1144" s="1">
        <v>0.11831641934079321</v>
      </c>
      <c r="P1144" s="1">
        <v>0.1772666618527283</v>
      </c>
      <c r="Q1144" s="1">
        <v>0.17123981281803141</v>
      </c>
      <c r="R1144" s="1">
        <v>0.1511808222145756</v>
      </c>
      <c r="S1144" s="1">
        <v>0.14329807507357731</v>
      </c>
      <c r="T1144" s="1">
        <v>0.1448593426234322</v>
      </c>
      <c r="U1144" s="1">
        <v>0.13968630362444251</v>
      </c>
      <c r="V1144" s="1">
        <v>0.12545175860410851</v>
      </c>
      <c r="W1144" s="1">
        <v>0.1163620956812204</v>
      </c>
      <c r="X1144" s="1">
        <v>0.1181352828190954</v>
      </c>
      <c r="Y1144" s="1">
        <v>7.194877637972398E-2</v>
      </c>
      <c r="Z1144" s="1">
        <v>7.6616023229963054E-2</v>
      </c>
      <c r="AA1144" s="1">
        <v>8.5423452105367087E-2</v>
      </c>
      <c r="AB1144" s="1">
        <v>8.8057062497630317E-2</v>
      </c>
      <c r="AC1144" s="1">
        <v>9.2806455728477955E-2</v>
      </c>
      <c r="AD1144" s="1">
        <v>0.10211169419058359</v>
      </c>
    </row>
    <row r="1145" spans="1:30" hidden="1" x14ac:dyDescent="0.25">
      <c r="A1145">
        <v>23</v>
      </c>
      <c r="B1145">
        <v>2030</v>
      </c>
      <c r="C1145" t="s">
        <v>5</v>
      </c>
      <c r="D1145" t="s">
        <v>31</v>
      </c>
      <c r="E1145">
        <v>0</v>
      </c>
      <c r="F1145">
        <v>0</v>
      </c>
      <c r="G1145" s="1">
        <v>0.74679040164982902</v>
      </c>
      <c r="H1145" s="1">
        <v>0.74587516240952789</v>
      </c>
      <c r="I1145" s="1">
        <v>0.74383650480166297</v>
      </c>
      <c r="J1145" s="1">
        <v>0.75568963790713495</v>
      </c>
      <c r="K1145" s="1">
        <v>0.7435389318950163</v>
      </c>
      <c r="L1145" s="1">
        <v>0.75483947376972482</v>
      </c>
      <c r="M1145" s="1">
        <v>0.78178795781998511</v>
      </c>
      <c r="N1145" s="1">
        <v>0.72025726213436303</v>
      </c>
      <c r="O1145" s="1">
        <v>0.59016954132202348</v>
      </c>
      <c r="P1145" s="1">
        <v>0.55887561858850332</v>
      </c>
      <c r="Q1145" s="1">
        <v>0.76324809645568692</v>
      </c>
      <c r="R1145" s="1">
        <v>0.71105548056976686</v>
      </c>
      <c r="S1145" s="1">
        <v>0.73368137495888819</v>
      </c>
      <c r="T1145" s="1">
        <v>0.75855249216984322</v>
      </c>
      <c r="U1145" s="1">
        <v>0.77324272728824262</v>
      </c>
      <c r="V1145" s="1">
        <v>0.80136185139062621</v>
      </c>
      <c r="W1145" s="1">
        <v>0.86376788501040536</v>
      </c>
      <c r="X1145" s="1">
        <v>0.89211112561775208</v>
      </c>
      <c r="Y1145" s="1">
        <v>0.83251327893606586</v>
      </c>
      <c r="Z1145" s="1">
        <v>0.7855692442991129</v>
      </c>
      <c r="AA1145" s="1">
        <v>0.80032282309224823</v>
      </c>
      <c r="AB1145" s="1">
        <v>0.78993813612535313</v>
      </c>
      <c r="AC1145" s="1">
        <v>0.83115762718149433</v>
      </c>
      <c r="AD1145" s="1">
        <v>0.87968383501015335</v>
      </c>
    </row>
    <row r="1146" spans="1:30" hidden="1" x14ac:dyDescent="0.25">
      <c r="A1146">
        <v>23</v>
      </c>
      <c r="B1146">
        <v>2030</v>
      </c>
      <c r="C1146" t="s">
        <v>5</v>
      </c>
      <c r="D1146" t="s">
        <v>32</v>
      </c>
      <c r="E1146">
        <v>0</v>
      </c>
      <c r="F1146">
        <v>0</v>
      </c>
      <c r="G1146" s="1">
        <v>-3.2280945141759589E-2</v>
      </c>
      <c r="H1146" s="1">
        <v>5.4161657967329108E-2</v>
      </c>
      <c r="I1146" s="1">
        <v>0.1145795996170185</v>
      </c>
      <c r="J1146" s="1">
        <v>9.9077536312719677E-2</v>
      </c>
      <c r="K1146" s="1">
        <v>7.7035590387121197E-2</v>
      </c>
      <c r="L1146" s="1">
        <v>-7.7604639674707113E-2</v>
      </c>
      <c r="M1146" s="1">
        <v>-2.562079494588425E-3</v>
      </c>
      <c r="N1146" s="1">
        <v>9.2522793042837406E-2</v>
      </c>
      <c r="O1146" s="1">
        <v>0.2008176960098568</v>
      </c>
      <c r="P1146" s="1">
        <v>0.23690176994382481</v>
      </c>
      <c r="Q1146" s="1">
        <v>0.1150746542299758</v>
      </c>
      <c r="R1146" s="1">
        <v>-2.9897798224000349E-4</v>
      </c>
      <c r="S1146" s="1">
        <v>0.3644929288698317</v>
      </c>
      <c r="T1146" s="1">
        <v>0.41320348123643491</v>
      </c>
      <c r="U1146" s="1">
        <v>0.39196426953165708</v>
      </c>
      <c r="V1146" s="1">
        <v>0.45000253257110528</v>
      </c>
      <c r="W1146" s="1">
        <v>0.2472212437685895</v>
      </c>
      <c r="X1146" s="1">
        <v>0.3414736731307606</v>
      </c>
      <c r="Y1146" s="1">
        <v>0.36666806373562832</v>
      </c>
      <c r="Z1146" s="1">
        <v>0.32686200212554989</v>
      </c>
      <c r="AA1146" s="1">
        <v>0.36682845752992332</v>
      </c>
      <c r="AB1146" s="1">
        <v>0.47088998877425819</v>
      </c>
      <c r="AC1146" s="1">
        <v>0.43620817255247629</v>
      </c>
      <c r="AD1146" s="1">
        <v>0.2938584641178259</v>
      </c>
    </row>
    <row r="1147" spans="1:30" hidden="1" x14ac:dyDescent="0.25">
      <c r="A1147">
        <v>24</v>
      </c>
      <c r="B1147">
        <v>2030</v>
      </c>
      <c r="C1147" t="s">
        <v>5</v>
      </c>
      <c r="D1147" t="s">
        <v>28</v>
      </c>
      <c r="E1147">
        <v>0</v>
      </c>
      <c r="F1147">
        <v>0</v>
      </c>
      <c r="G1147" s="1">
        <v>0.45299975061743158</v>
      </c>
      <c r="H1147" s="1">
        <v>0.44154333795058798</v>
      </c>
      <c r="I1147" s="1">
        <v>0.44013397073814009</v>
      </c>
      <c r="J1147" s="1">
        <v>0.4414214105973423</v>
      </c>
      <c r="K1147" s="1">
        <v>0.43715936203935413</v>
      </c>
      <c r="L1147" s="1">
        <v>0.43900641179790661</v>
      </c>
      <c r="M1147" s="1">
        <v>0.54235846387526632</v>
      </c>
      <c r="N1147" s="1">
        <v>0.52575828478742637</v>
      </c>
      <c r="O1147" s="1">
        <v>0.53421307312281885</v>
      </c>
      <c r="P1147" s="1">
        <v>0.5245495603590532</v>
      </c>
      <c r="Q1147" s="1">
        <v>0.51302910415411929</v>
      </c>
      <c r="R1147" s="1">
        <v>0.53307674450840381</v>
      </c>
      <c r="S1147" s="1">
        <v>0.55627750067694071</v>
      </c>
      <c r="T1147" s="1">
        <v>0.54992555208618099</v>
      </c>
      <c r="U1147" s="1">
        <v>0.54196193704152329</v>
      </c>
      <c r="V1147" s="1">
        <v>0.54759342053364624</v>
      </c>
      <c r="W1147" s="1">
        <v>0.51968864670784576</v>
      </c>
      <c r="X1147" s="1">
        <v>0.55695334852925127</v>
      </c>
      <c r="Y1147" s="1">
        <v>0.52657099210425617</v>
      </c>
      <c r="Z1147" s="1">
        <v>0.49219933906666258</v>
      </c>
      <c r="AA1147" s="1">
        <v>0.50423434278884538</v>
      </c>
      <c r="AB1147" s="1">
        <v>0.48316946059091331</v>
      </c>
      <c r="AC1147" s="1">
        <v>0.46746614315136298</v>
      </c>
      <c r="AD1147" s="1">
        <v>0.46439408898000129</v>
      </c>
    </row>
    <row r="1148" spans="1:30" hidden="1" x14ac:dyDescent="0.25">
      <c r="A1148">
        <v>24</v>
      </c>
      <c r="B1148">
        <v>2030</v>
      </c>
      <c r="C1148" t="s">
        <v>5</v>
      </c>
      <c r="D1148" t="s">
        <v>29</v>
      </c>
      <c r="E1148">
        <v>0</v>
      </c>
      <c r="F1148">
        <v>0</v>
      </c>
      <c r="G1148" s="1">
        <v>0.1193404583551321</v>
      </c>
      <c r="H1148" s="1">
        <v>0.1272037060605245</v>
      </c>
      <c r="I1148" s="1">
        <v>0.13736924184872329</v>
      </c>
      <c r="J1148" s="1">
        <v>0.14087852675249171</v>
      </c>
      <c r="K1148" s="1">
        <v>0.14334730175679081</v>
      </c>
      <c r="L1148" s="1">
        <v>0.14927956363349049</v>
      </c>
      <c r="M1148" s="1">
        <v>0.13097193998684989</v>
      </c>
      <c r="N1148" s="1">
        <v>0.12406751786556811</v>
      </c>
      <c r="O1148" s="1">
        <v>0.1068176209472311</v>
      </c>
      <c r="P1148" s="1">
        <v>0.15523722989403799</v>
      </c>
      <c r="Q1148" s="1">
        <v>0.15566760146833919</v>
      </c>
      <c r="R1148" s="1">
        <v>0.14470214533955089</v>
      </c>
      <c r="S1148" s="1">
        <v>0.14010565450203749</v>
      </c>
      <c r="T1148" s="1">
        <v>0.14265990521968749</v>
      </c>
      <c r="U1148" s="1">
        <v>0.13468676029979099</v>
      </c>
      <c r="V1148" s="1">
        <v>0.12622369076796111</v>
      </c>
      <c r="W1148" s="1">
        <v>0.1137343100731015</v>
      </c>
      <c r="X1148" s="1">
        <v>0.1021631674797545</v>
      </c>
      <c r="Y1148" s="1">
        <v>6.8264864948275827E-2</v>
      </c>
      <c r="Z1148" s="1">
        <v>7.5083073584533228E-2</v>
      </c>
      <c r="AA1148" s="1">
        <v>7.9886296961866915E-2</v>
      </c>
      <c r="AB1148" s="1">
        <v>8.2409959757738821E-2</v>
      </c>
      <c r="AC1148" s="1">
        <v>8.7228263886255916E-2</v>
      </c>
      <c r="AD1148" s="1">
        <v>9.7411552142762231E-2</v>
      </c>
    </row>
    <row r="1149" spans="1:30" hidden="1" x14ac:dyDescent="0.25">
      <c r="A1149">
        <v>24</v>
      </c>
      <c r="B1149">
        <v>2030</v>
      </c>
      <c r="C1149" t="s">
        <v>5</v>
      </c>
      <c r="D1149" t="s">
        <v>30</v>
      </c>
      <c r="E1149">
        <v>0</v>
      </c>
      <c r="F1149">
        <v>0</v>
      </c>
      <c r="G1149" s="1">
        <v>9.8068107480853067E-2</v>
      </c>
      <c r="H1149" s="1">
        <v>0.1028776599717891</v>
      </c>
      <c r="I1149" s="1">
        <v>0.1055912510326444</v>
      </c>
      <c r="J1149" s="1">
        <v>0.1131258716984266</v>
      </c>
      <c r="K1149" s="1">
        <v>0.1135402401835226</v>
      </c>
      <c r="L1149" s="1">
        <v>0.11943918289457001</v>
      </c>
      <c r="M1149" s="1">
        <v>0.13637310488335111</v>
      </c>
      <c r="N1149" s="1">
        <v>0.12863593660105191</v>
      </c>
      <c r="O1149" s="1">
        <v>0.1221419795907966</v>
      </c>
      <c r="P1149" s="1">
        <v>0.1809834507066094</v>
      </c>
      <c r="Q1149" s="1">
        <v>0.17266542911961591</v>
      </c>
      <c r="R1149" s="1">
        <v>0.15763372794396491</v>
      </c>
      <c r="S1149" s="1">
        <v>0.15488390412580871</v>
      </c>
      <c r="T1149" s="1">
        <v>0.1535420936594184</v>
      </c>
      <c r="U1149" s="1">
        <v>0.147482311675698</v>
      </c>
      <c r="V1149" s="1">
        <v>0.13242631493734519</v>
      </c>
      <c r="W1149" s="1">
        <v>0.1187219842645599</v>
      </c>
      <c r="X1149" s="1">
        <v>0.12195427230883631</v>
      </c>
      <c r="Y1149" s="1">
        <v>7.261443056761048E-2</v>
      </c>
      <c r="Z1149" s="1">
        <v>7.5574476375881314E-2</v>
      </c>
      <c r="AA1149" s="1">
        <v>8.4830785486875601E-2</v>
      </c>
      <c r="AB1149" s="1">
        <v>8.6237645424588449E-2</v>
      </c>
      <c r="AC1149" s="1">
        <v>8.8659777909034926E-2</v>
      </c>
      <c r="AD1149" s="1">
        <v>9.6736398404406704E-2</v>
      </c>
    </row>
    <row r="1150" spans="1:30" hidden="1" x14ac:dyDescent="0.25">
      <c r="A1150">
        <v>24</v>
      </c>
      <c r="B1150">
        <v>2030</v>
      </c>
      <c r="C1150" t="s">
        <v>5</v>
      </c>
      <c r="D1150" t="s">
        <v>31</v>
      </c>
      <c r="E1150">
        <v>0</v>
      </c>
      <c r="F1150">
        <v>0</v>
      </c>
      <c r="G1150" s="1">
        <v>0.47427210149171062</v>
      </c>
      <c r="H1150" s="1">
        <v>0.46586938403932332</v>
      </c>
      <c r="I1150" s="1">
        <v>0.47191196155421888</v>
      </c>
      <c r="J1150" s="1">
        <v>0.4691740656514074</v>
      </c>
      <c r="K1150" s="1">
        <v>0.46696642361262231</v>
      </c>
      <c r="L1150" s="1">
        <v>0.46884679253682709</v>
      </c>
      <c r="M1150" s="1">
        <v>0.53695729897876521</v>
      </c>
      <c r="N1150" s="1">
        <v>0.52118986605194251</v>
      </c>
      <c r="O1150" s="1">
        <v>0.51888871447925344</v>
      </c>
      <c r="P1150" s="1">
        <v>0.49880333954648193</v>
      </c>
      <c r="Q1150" s="1">
        <v>0.49603127650284262</v>
      </c>
      <c r="R1150" s="1">
        <v>0.52014516190398985</v>
      </c>
      <c r="S1150" s="1">
        <v>0.54149925105316954</v>
      </c>
      <c r="T1150" s="1">
        <v>0.53904336364645</v>
      </c>
      <c r="U1150" s="1">
        <v>0.52916638566561625</v>
      </c>
      <c r="V1150" s="1">
        <v>0.54139079636426213</v>
      </c>
      <c r="W1150" s="1">
        <v>0.51470097251638725</v>
      </c>
      <c r="X1150" s="1">
        <v>0.53716224370016952</v>
      </c>
      <c r="Y1150" s="1">
        <v>0.52222142648492154</v>
      </c>
      <c r="Z1150" s="1">
        <v>0.49170793627531451</v>
      </c>
      <c r="AA1150" s="1">
        <v>0.49928985426383671</v>
      </c>
      <c r="AB1150" s="1">
        <v>0.4793417749240636</v>
      </c>
      <c r="AC1150" s="1">
        <v>0.46603462912858401</v>
      </c>
      <c r="AD1150" s="1">
        <v>0.46506924271835692</v>
      </c>
    </row>
    <row r="1151" spans="1:30" hidden="1" x14ac:dyDescent="0.25">
      <c r="A1151">
        <v>24</v>
      </c>
      <c r="B1151">
        <v>2030</v>
      </c>
      <c r="C1151" t="s">
        <v>5</v>
      </c>
      <c r="D1151" t="s">
        <v>32</v>
      </c>
      <c r="E1151">
        <v>0</v>
      </c>
      <c r="F1151">
        <v>0</v>
      </c>
      <c r="G1151" s="1">
        <v>3.244443574959003E-2</v>
      </c>
      <c r="H1151" s="1">
        <v>2.6239981638603981E-2</v>
      </c>
      <c r="I1151" s="1">
        <v>3.7450678743494163E-2</v>
      </c>
      <c r="J1151" s="1">
        <v>4.6928243552625482E-2</v>
      </c>
      <c r="K1151" s="1">
        <v>4.900365916578231E-2</v>
      </c>
      <c r="L1151" s="1">
        <v>5.9744031527337163E-2</v>
      </c>
      <c r="M1151" s="1">
        <v>0.21849310633303831</v>
      </c>
      <c r="N1151" s="1">
        <v>0.27351987668979721</v>
      </c>
      <c r="O1151" s="1">
        <v>0.29286074414891061</v>
      </c>
      <c r="P1151" s="1">
        <v>0.27392635208903082</v>
      </c>
      <c r="Q1151" s="1">
        <v>0.25092737548018978</v>
      </c>
      <c r="R1151" s="1">
        <v>0.28757618271128338</v>
      </c>
      <c r="S1151" s="1">
        <v>0.32503872249095578</v>
      </c>
      <c r="T1151" s="1">
        <v>0.28826114984859968</v>
      </c>
      <c r="U1151" s="1">
        <v>0.28348970915919353</v>
      </c>
      <c r="V1151" s="1">
        <v>0.28295482263938843</v>
      </c>
      <c r="W1151" s="1">
        <v>0.25499228736294172</v>
      </c>
      <c r="X1151" s="1">
        <v>0.26359286718218711</v>
      </c>
      <c r="Y1151" s="1">
        <v>0.22792819476910309</v>
      </c>
      <c r="Z1151" s="1">
        <v>0.1720662187670999</v>
      </c>
      <c r="AA1151" s="1">
        <v>0.18877581547572209</v>
      </c>
      <c r="AB1151" s="1">
        <v>0.1649633758873065</v>
      </c>
      <c r="AC1151" s="1">
        <v>7.2560142984853693E-2</v>
      </c>
      <c r="AD1151" s="1">
        <v>5.1335531176433767E-2</v>
      </c>
    </row>
    <row r="1152" spans="1:30" hidden="1" x14ac:dyDescent="0.25">
      <c r="A1152">
        <v>25</v>
      </c>
      <c r="B1152">
        <v>2030</v>
      </c>
      <c r="C1152" t="s">
        <v>5</v>
      </c>
      <c r="D1152" t="s">
        <v>28</v>
      </c>
      <c r="E1152">
        <v>0</v>
      </c>
      <c r="F1152">
        <v>0</v>
      </c>
      <c r="G1152" s="1">
        <v>-0.4703550122495016</v>
      </c>
      <c r="H1152" s="1">
        <v>-0.43321438744149171</v>
      </c>
      <c r="I1152" s="1">
        <v>-0.42594648607775698</v>
      </c>
      <c r="J1152" s="1">
        <v>-0.42178969963919732</v>
      </c>
      <c r="K1152" s="1">
        <v>-0.45910976574382761</v>
      </c>
      <c r="L1152" s="1">
        <v>-0.54850121833920418</v>
      </c>
      <c r="M1152" s="1">
        <v>-0.72399172664504452</v>
      </c>
      <c r="N1152" s="1">
        <v>-0.91056976940107492</v>
      </c>
      <c r="O1152" s="1">
        <v>-0.99363683141440551</v>
      </c>
      <c r="P1152" s="1">
        <v>-1.0271063975155099</v>
      </c>
      <c r="Q1152" s="1">
        <v>-0.93954263864335541</v>
      </c>
      <c r="R1152" s="1">
        <v>-0.93702981101709393</v>
      </c>
      <c r="S1152" s="1">
        <v>-0.97183399000847781</v>
      </c>
      <c r="T1152" s="1">
        <v>-0.94338229159495801</v>
      </c>
      <c r="U1152" s="1">
        <v>-0.89910811503964072</v>
      </c>
      <c r="V1152" s="1">
        <v>-0.87877330470051862</v>
      </c>
      <c r="W1152" s="1">
        <v>-0.97500194610912305</v>
      </c>
      <c r="X1152" s="1">
        <v>-1.0581776056882271</v>
      </c>
      <c r="Y1152" s="1">
        <v>-1.042355835550937</v>
      </c>
      <c r="Z1152" s="1">
        <v>-0.98704406476760242</v>
      </c>
      <c r="AA1152" s="1">
        <v>-0.97259589992924</v>
      </c>
      <c r="AB1152" s="1">
        <v>-0.89982384289839756</v>
      </c>
      <c r="AC1152" s="1">
        <v>-0.70984533648847781</v>
      </c>
      <c r="AD1152" s="1">
        <v>-0.63152164861382842</v>
      </c>
    </row>
    <row r="1153" spans="1:30" hidden="1" x14ac:dyDescent="0.25">
      <c r="A1153">
        <v>25</v>
      </c>
      <c r="B1153">
        <v>2030</v>
      </c>
      <c r="C1153" t="s">
        <v>5</v>
      </c>
      <c r="D1153" t="s">
        <v>29</v>
      </c>
      <c r="E1153">
        <v>0</v>
      </c>
      <c r="F1153">
        <v>0</v>
      </c>
      <c r="G1153" s="1">
        <v>0.1126850488654902</v>
      </c>
      <c r="H1153" s="1">
        <v>0.1174493664872973</v>
      </c>
      <c r="I1153" s="1">
        <v>0.13478658569612961</v>
      </c>
      <c r="J1153" s="1">
        <v>0.13197271803001559</v>
      </c>
      <c r="K1153" s="1">
        <v>0.1347788646205938</v>
      </c>
      <c r="L1153" s="1">
        <v>0.13388335047781799</v>
      </c>
      <c r="M1153" s="1">
        <v>0.1249983317215269</v>
      </c>
      <c r="N1153" s="1">
        <v>0.1233652768623017</v>
      </c>
      <c r="O1153" s="1">
        <v>0.109354345521189</v>
      </c>
      <c r="P1153" s="1">
        <v>0.16159036686111861</v>
      </c>
      <c r="Q1153" s="1">
        <v>0.1623368554078089</v>
      </c>
      <c r="R1153" s="1">
        <v>0.15673237106520299</v>
      </c>
      <c r="S1153" s="1">
        <v>0.1578865568570825</v>
      </c>
      <c r="T1153" s="1">
        <v>0.15729968673397349</v>
      </c>
      <c r="U1153" s="1">
        <v>0.14710287791824289</v>
      </c>
      <c r="V1153" s="1">
        <v>0.1347564844529732</v>
      </c>
      <c r="W1153" s="1">
        <v>0.1164225526646462</v>
      </c>
      <c r="X1153" s="1">
        <v>0.1055753704357407</v>
      </c>
      <c r="Y1153" s="1">
        <v>6.7835253003906512E-2</v>
      </c>
      <c r="Z1153" s="1">
        <v>7.1820599172062322E-2</v>
      </c>
      <c r="AA1153" s="1">
        <v>7.6310873230368739E-2</v>
      </c>
      <c r="AB1153" s="1">
        <v>7.7413790193166243E-2</v>
      </c>
      <c r="AC1153" s="1">
        <v>7.9834198029118758E-2</v>
      </c>
      <c r="AD1153" s="1">
        <v>8.8548621964589111E-2</v>
      </c>
    </row>
    <row r="1154" spans="1:30" hidden="1" x14ac:dyDescent="0.25">
      <c r="A1154">
        <v>25</v>
      </c>
      <c r="B1154">
        <v>2030</v>
      </c>
      <c r="C1154" t="s">
        <v>5</v>
      </c>
      <c r="D1154" t="s">
        <v>30</v>
      </c>
      <c r="E1154">
        <v>0</v>
      </c>
      <c r="F1154">
        <v>0</v>
      </c>
      <c r="G1154" s="1">
        <v>0.10472351697049501</v>
      </c>
      <c r="H1154" s="1">
        <v>0.11263199954501631</v>
      </c>
      <c r="I1154" s="1">
        <v>0.10817390718523839</v>
      </c>
      <c r="J1154" s="1">
        <v>0.1220316804209013</v>
      </c>
      <c r="K1154" s="1">
        <v>0.1221086773197206</v>
      </c>
      <c r="L1154" s="1">
        <v>0.1348353960985274</v>
      </c>
      <c r="M1154" s="1">
        <v>0.1423467129184291</v>
      </c>
      <c r="N1154" s="1">
        <v>0.12933817760116501</v>
      </c>
      <c r="O1154" s="1">
        <v>0.1196052550190157</v>
      </c>
      <c r="P1154" s="1">
        <v>0.17463031377472879</v>
      </c>
      <c r="Q1154" s="1">
        <v>0.16599617467124911</v>
      </c>
      <c r="R1154" s="1">
        <v>0.1456035008665035</v>
      </c>
      <c r="S1154" s="1">
        <v>0.13710300100026571</v>
      </c>
      <c r="T1154" s="1">
        <v>0.13890231181469931</v>
      </c>
      <c r="U1154" s="1">
        <v>0.13506619390750249</v>
      </c>
      <c r="V1154" s="1">
        <v>0.1238935212363806</v>
      </c>
      <c r="W1154" s="1">
        <v>0.1160337416745342</v>
      </c>
      <c r="X1154" s="1">
        <v>0.118542069365196</v>
      </c>
      <c r="Y1154" s="1">
        <v>7.3044042511983556E-2</v>
      </c>
      <c r="Z1154" s="1">
        <v>7.883695078836625E-2</v>
      </c>
      <c r="AA1154" s="1">
        <v>8.8406209218172827E-2</v>
      </c>
      <c r="AB1154" s="1">
        <v>9.1233814988545603E-2</v>
      </c>
      <c r="AC1154" s="1">
        <v>9.6053843763312552E-2</v>
      </c>
      <c r="AD1154" s="1">
        <v>0.1055993285748382</v>
      </c>
    </row>
    <row r="1155" spans="1:30" hidden="1" x14ac:dyDescent="0.25">
      <c r="A1155">
        <v>25</v>
      </c>
      <c r="B1155">
        <v>2030</v>
      </c>
      <c r="C1155" t="s">
        <v>5</v>
      </c>
      <c r="D1155" t="s">
        <v>31</v>
      </c>
      <c r="E1155">
        <v>0</v>
      </c>
      <c r="F1155">
        <v>0</v>
      </c>
      <c r="G1155" s="1">
        <v>-0.46239348035450639</v>
      </c>
      <c r="H1155" s="1">
        <v>-0.42839702049921069</v>
      </c>
      <c r="I1155" s="1">
        <v>-0.39933380756686582</v>
      </c>
      <c r="J1155" s="1">
        <v>-0.41184866203008302</v>
      </c>
      <c r="K1155" s="1">
        <v>-0.44643957844295429</v>
      </c>
      <c r="L1155" s="1">
        <v>-0.54945326395991356</v>
      </c>
      <c r="M1155" s="1">
        <v>-0.7413401078419467</v>
      </c>
      <c r="N1155" s="1">
        <v>-0.91654267013993818</v>
      </c>
      <c r="O1155" s="1">
        <v>-1.003887740912232</v>
      </c>
      <c r="P1155" s="1">
        <v>-1.040146344429121</v>
      </c>
      <c r="Q1155" s="1">
        <v>-0.94320195790679562</v>
      </c>
      <c r="R1155" s="1">
        <v>-0.92590094081839447</v>
      </c>
      <c r="S1155" s="1">
        <v>-0.95105043415166102</v>
      </c>
      <c r="T1155" s="1">
        <v>-0.92498491667568383</v>
      </c>
      <c r="U1155" s="1">
        <v>-0.88707143102890029</v>
      </c>
      <c r="V1155" s="1">
        <v>-0.86791034148392598</v>
      </c>
      <c r="W1155" s="1">
        <v>-0.97461313511901104</v>
      </c>
      <c r="X1155" s="1">
        <v>-1.0711443046176821</v>
      </c>
      <c r="Y1155" s="1">
        <v>-1.047564625059014</v>
      </c>
      <c r="Z1155" s="1">
        <v>-0.99406041638390641</v>
      </c>
      <c r="AA1155" s="1">
        <v>-0.98469123591704411</v>
      </c>
      <c r="AB1155" s="1">
        <v>-0.91364386769377692</v>
      </c>
      <c r="AC1155" s="1">
        <v>-0.72606498222267157</v>
      </c>
      <c r="AD1155" s="1">
        <v>-0.64857235522407752</v>
      </c>
    </row>
    <row r="1156" spans="1:30" hidden="1" x14ac:dyDescent="0.25">
      <c r="A1156">
        <v>25</v>
      </c>
      <c r="B1156">
        <v>2030</v>
      </c>
      <c r="C1156" t="s">
        <v>5</v>
      </c>
      <c r="D1156" t="s">
        <v>32</v>
      </c>
      <c r="E1156">
        <v>0</v>
      </c>
      <c r="F1156">
        <v>0</v>
      </c>
      <c r="G1156" s="1">
        <v>0.64156131100151159</v>
      </c>
      <c r="H1156" s="1">
        <v>0.65668680691293813</v>
      </c>
      <c r="I1156" s="1">
        <v>0.66471708966669341</v>
      </c>
      <c r="J1156" s="1">
        <v>0.66862902256708678</v>
      </c>
      <c r="K1156" s="1">
        <v>0.65669943326933344</v>
      </c>
      <c r="L1156" s="1">
        <v>0.63870008274596146</v>
      </c>
      <c r="M1156" s="1">
        <v>0.56603500212283675</v>
      </c>
      <c r="N1156" s="1">
        <v>0.44994516479228069</v>
      </c>
      <c r="O1156" s="1">
        <v>0.36407659140749571</v>
      </c>
      <c r="P1156" s="1">
        <v>0.31364756327389859</v>
      </c>
      <c r="Q1156" s="1">
        <v>0.41215128355525987</v>
      </c>
      <c r="R1156" s="1">
        <v>0.40657283143798462</v>
      </c>
      <c r="S1156" s="1">
        <v>0.35786818000247311</v>
      </c>
      <c r="T1156" s="1">
        <v>0.30452286310980481</v>
      </c>
      <c r="U1156" s="1">
        <v>0.41025245536343419</v>
      </c>
      <c r="V1156" s="1">
        <v>0.49595832456074579</v>
      </c>
      <c r="W1156" s="1">
        <v>0.47555804839471538</v>
      </c>
      <c r="X1156" s="1">
        <v>0.50483633129324323</v>
      </c>
      <c r="Y1156" s="1">
        <v>0.5218069534249915</v>
      </c>
      <c r="Z1156" s="1">
        <v>0.56643560924061886</v>
      </c>
      <c r="AA1156" s="1">
        <v>0.56937067770698691</v>
      </c>
      <c r="AB1156" s="1">
        <v>0.61341780190559836</v>
      </c>
      <c r="AC1156" s="1">
        <v>0.64111427405419996</v>
      </c>
      <c r="AD1156" s="1">
        <v>0.63463919080556286</v>
      </c>
    </row>
    <row r="1157" spans="1:30" hidden="1" x14ac:dyDescent="0.25">
      <c r="A1157">
        <v>26</v>
      </c>
      <c r="B1157">
        <v>2030</v>
      </c>
      <c r="C1157" t="s">
        <v>5</v>
      </c>
      <c r="D1157" t="s">
        <v>28</v>
      </c>
      <c r="E1157">
        <v>0</v>
      </c>
      <c r="F1157">
        <v>0</v>
      </c>
      <c r="G1157" s="1">
        <v>0.2361346707957678</v>
      </c>
      <c r="H1157" s="1">
        <v>0.23203020797871571</v>
      </c>
      <c r="I1157" s="1">
        <v>0.2190112850049771</v>
      </c>
      <c r="J1157" s="1">
        <v>0.22053793818250769</v>
      </c>
      <c r="K1157" s="1">
        <v>0.20538952563750559</v>
      </c>
      <c r="L1157" s="1">
        <v>0.19834519865746869</v>
      </c>
      <c r="M1157" s="1">
        <v>0.20887319996444939</v>
      </c>
      <c r="N1157" s="1">
        <v>0.21515474315918839</v>
      </c>
      <c r="O1157" s="1">
        <v>0.21824098174551801</v>
      </c>
      <c r="P1157" s="1">
        <v>0.21971177916233739</v>
      </c>
      <c r="Q1157" s="1">
        <v>0.214522894225047</v>
      </c>
      <c r="R1157" s="1">
        <v>0.22052283912054951</v>
      </c>
      <c r="S1157" s="1">
        <v>0.2230745973242407</v>
      </c>
      <c r="T1157" s="1">
        <v>0.23030189877051441</v>
      </c>
      <c r="U1157" s="1">
        <v>0.2050573036680011</v>
      </c>
      <c r="V1157" s="1">
        <v>0.21824888969009251</v>
      </c>
      <c r="W1157" s="1">
        <v>0.22406228329739911</v>
      </c>
      <c r="X1157" s="1">
        <v>0.23547517152508579</v>
      </c>
      <c r="Y1157" s="1">
        <v>0.21296206330168541</v>
      </c>
      <c r="Z1157" s="1">
        <v>0.19886762159063809</v>
      </c>
      <c r="AA1157" s="1">
        <v>0.2036872822960675</v>
      </c>
      <c r="AB1157" s="1">
        <v>0.18856566627611299</v>
      </c>
      <c r="AC1157" s="1">
        <v>0.2109941822777805</v>
      </c>
      <c r="AD1157" s="1">
        <v>0.21794694588551969</v>
      </c>
    </row>
    <row r="1158" spans="1:30" hidden="1" x14ac:dyDescent="0.25">
      <c r="A1158">
        <v>26</v>
      </c>
      <c r="B1158">
        <v>2030</v>
      </c>
      <c r="C1158" t="s">
        <v>5</v>
      </c>
      <c r="D1158" t="s">
        <v>29</v>
      </c>
      <c r="E1158">
        <v>0</v>
      </c>
      <c r="F1158">
        <v>0</v>
      </c>
      <c r="G1158" s="1">
        <v>0.134542062590743</v>
      </c>
      <c r="H1158" s="1">
        <v>0.14291066951489209</v>
      </c>
      <c r="I1158" s="1">
        <v>0.15998432950025299</v>
      </c>
      <c r="J1158" s="1">
        <v>0.16161632963703099</v>
      </c>
      <c r="K1158" s="1">
        <v>0.16662714111322799</v>
      </c>
      <c r="L1158" s="1">
        <v>0.1718552877870487</v>
      </c>
      <c r="M1158" s="1">
        <v>0.18642185739468009</v>
      </c>
      <c r="N1158" s="1">
        <v>6.7436882854774852E-2</v>
      </c>
      <c r="O1158" s="1">
        <v>7.4592010044435123E-2</v>
      </c>
      <c r="P1158" s="1">
        <v>0.11051357454583539</v>
      </c>
      <c r="Q1158" s="1">
        <v>0.1249359023247598</v>
      </c>
      <c r="R1158" s="1">
        <v>0.13471866223202561</v>
      </c>
      <c r="S1158" s="1">
        <v>0.14597576109779661</v>
      </c>
      <c r="T1158" s="1">
        <v>0.1451621980795704</v>
      </c>
      <c r="U1158" s="1">
        <v>0.1315837538871629</v>
      </c>
      <c r="V1158" s="1">
        <v>0.1096149463713039</v>
      </c>
      <c r="W1158" s="1">
        <v>8.857761773940577E-2</v>
      </c>
      <c r="X1158" s="1">
        <v>7.2599826849218396E-2</v>
      </c>
      <c r="Y1158" s="1">
        <v>4.4896531444237442E-2</v>
      </c>
      <c r="Z1158" s="1">
        <v>0.1006278491657339</v>
      </c>
      <c r="AA1158" s="1">
        <v>9.5049339577422454E-2</v>
      </c>
      <c r="AB1158" s="1">
        <v>9.967573854787326E-2</v>
      </c>
      <c r="AC1158" s="1">
        <v>0.10168187414451139</v>
      </c>
      <c r="AD1158" s="1">
        <v>0.1131402111280131</v>
      </c>
    </row>
    <row r="1159" spans="1:30" hidden="1" x14ac:dyDescent="0.25">
      <c r="A1159">
        <v>26</v>
      </c>
      <c r="B1159">
        <v>2030</v>
      </c>
      <c r="C1159" t="s">
        <v>5</v>
      </c>
      <c r="D1159" t="s">
        <v>30</v>
      </c>
      <c r="E1159">
        <v>0</v>
      </c>
      <c r="F1159">
        <v>0</v>
      </c>
      <c r="G1159" s="1">
        <v>8.2866503245242168E-2</v>
      </c>
      <c r="H1159" s="1">
        <v>8.717069651742114E-2</v>
      </c>
      <c r="I1159" s="1">
        <v>8.2976163381113952E-2</v>
      </c>
      <c r="J1159" s="1">
        <v>9.2388068813887336E-2</v>
      </c>
      <c r="K1159" s="1">
        <v>9.0260400827086029E-2</v>
      </c>
      <c r="L1159" s="1">
        <v>9.686345879438879E-2</v>
      </c>
      <c r="M1159" s="1">
        <v>8.0923188353105246E-2</v>
      </c>
      <c r="N1159" s="1">
        <v>0.1852665717214616</v>
      </c>
      <c r="O1159" s="1">
        <v>0.154367590530048</v>
      </c>
      <c r="P1159" s="1">
        <v>0.22570710804244709</v>
      </c>
      <c r="Q1159" s="1">
        <v>0.20339712961181319</v>
      </c>
      <c r="R1159" s="1">
        <v>0.16761721202098639</v>
      </c>
      <c r="S1159" s="1">
        <v>0.14901379750392121</v>
      </c>
      <c r="T1159" s="1">
        <v>0.1510398011103721</v>
      </c>
      <c r="U1159" s="1">
        <v>0.15058531828863889</v>
      </c>
      <c r="V1159" s="1">
        <v>0.1490350595492114</v>
      </c>
      <c r="W1159" s="1">
        <v>0.14387867663427351</v>
      </c>
      <c r="X1159" s="1">
        <v>0.15151761296947749</v>
      </c>
      <c r="Y1159" s="1">
        <v>9.5982764071637472E-2</v>
      </c>
      <c r="Z1159" s="1">
        <v>5.0029700794650613E-2</v>
      </c>
      <c r="AA1159" s="1">
        <v>6.9667742872478816E-2</v>
      </c>
      <c r="AB1159" s="1">
        <v>6.897186663686912E-2</v>
      </c>
      <c r="AC1159" s="1">
        <v>7.4206167656640704E-2</v>
      </c>
      <c r="AD1159" s="1">
        <v>8.1007739436297604E-2</v>
      </c>
    </row>
    <row r="1160" spans="1:30" hidden="1" x14ac:dyDescent="0.25">
      <c r="A1160">
        <v>26</v>
      </c>
      <c r="B1160">
        <v>2030</v>
      </c>
      <c r="C1160" t="s">
        <v>5</v>
      </c>
      <c r="D1160" t="s">
        <v>31</v>
      </c>
      <c r="E1160">
        <v>0</v>
      </c>
      <c r="F1160">
        <v>0</v>
      </c>
      <c r="G1160" s="1">
        <v>0.28781023014126872</v>
      </c>
      <c r="H1160" s="1">
        <v>0.28777018097618662</v>
      </c>
      <c r="I1160" s="1">
        <v>0.29601945112411621</v>
      </c>
      <c r="J1160" s="1">
        <v>0.28976619900565143</v>
      </c>
      <c r="K1160" s="1">
        <v>0.28175626592364761</v>
      </c>
      <c r="L1160" s="1">
        <v>0.27333702765012868</v>
      </c>
      <c r="M1160" s="1">
        <v>0.31437186900602432</v>
      </c>
      <c r="N1160" s="1">
        <v>9.732505429250167E-2</v>
      </c>
      <c r="O1160" s="1">
        <v>0.13846540125990511</v>
      </c>
      <c r="P1160" s="1">
        <v>0.1045182456657258</v>
      </c>
      <c r="Q1160" s="1">
        <v>0.13606166693799349</v>
      </c>
      <c r="R1160" s="1">
        <v>0.1876242893315887</v>
      </c>
      <c r="S1160" s="1">
        <v>0.2200365609181161</v>
      </c>
      <c r="T1160" s="1">
        <v>0.2244242957397127</v>
      </c>
      <c r="U1160" s="1">
        <v>0.18605573926652511</v>
      </c>
      <c r="V1160" s="1">
        <v>0.17882877651218501</v>
      </c>
      <c r="W1160" s="1">
        <v>0.16876122440253141</v>
      </c>
      <c r="X1160" s="1">
        <v>0.15655738540482669</v>
      </c>
      <c r="Y1160" s="1">
        <v>0.16187583067428529</v>
      </c>
      <c r="Z1160" s="1">
        <v>0.2494657699617214</v>
      </c>
      <c r="AA1160" s="1">
        <v>0.22906887900101119</v>
      </c>
      <c r="AB1160" s="1">
        <v>0.2192695381871172</v>
      </c>
      <c r="AC1160" s="1">
        <v>0.2384698887656512</v>
      </c>
      <c r="AD1160" s="1">
        <v>0.25007941757723517</v>
      </c>
    </row>
    <row r="1161" spans="1:30" hidden="1" x14ac:dyDescent="0.25">
      <c r="A1161">
        <v>26</v>
      </c>
      <c r="B1161">
        <v>2030</v>
      </c>
      <c r="C1161" t="s">
        <v>5</v>
      </c>
      <c r="D1161" t="s">
        <v>32</v>
      </c>
      <c r="E1161">
        <v>0</v>
      </c>
      <c r="F1161">
        <v>0</v>
      </c>
      <c r="G1161" s="1">
        <v>6.3480721191756892E-2</v>
      </c>
      <c r="H1161" s="1">
        <v>4.4850202081092687E-2</v>
      </c>
      <c r="I1161" s="1">
        <v>3.8880295819468579E-2</v>
      </c>
      <c r="J1161" s="1">
        <v>4.9837793698923202E-2</v>
      </c>
      <c r="K1161" s="1">
        <v>4.2911812206067268E-2</v>
      </c>
      <c r="L1161" s="1">
        <v>3.528083294053095E-2</v>
      </c>
      <c r="M1161" s="1">
        <v>2.9191310603049369E-2</v>
      </c>
      <c r="N1161" s="1">
        <v>0.1020100379642227</v>
      </c>
      <c r="O1161" s="1">
        <v>0.106681174488001</v>
      </c>
      <c r="P1161" s="1">
        <v>9.1500970097290441E-2</v>
      </c>
      <c r="Q1161" s="1">
        <v>0.1066052731450876</v>
      </c>
      <c r="R1161" s="1">
        <v>9.9057494227282911E-2</v>
      </c>
      <c r="S1161" s="1">
        <v>9.949392034103792E-2</v>
      </c>
      <c r="T1161" s="1">
        <v>8.8844279607383531E-2</v>
      </c>
      <c r="U1161" s="1">
        <v>5.2720590970266601E-2</v>
      </c>
      <c r="V1161" s="1">
        <v>8.2544252913664101E-2</v>
      </c>
      <c r="W1161" s="1">
        <v>9.8999102188736893E-2</v>
      </c>
      <c r="X1161" s="1">
        <v>9.2372364789435779E-2</v>
      </c>
      <c r="Y1161" s="1">
        <v>6.4559168977644563E-2</v>
      </c>
      <c r="Z1161" s="1">
        <v>6.6976302579978067E-2</v>
      </c>
      <c r="AA1161" s="1">
        <v>6.2382574022456491E-2</v>
      </c>
      <c r="AB1161" s="1">
        <v>3.869641225162631E-2</v>
      </c>
      <c r="AC1161" s="1">
        <v>3.0868367407993969E-2</v>
      </c>
      <c r="AD1161" s="1">
        <v>3.199373197342989E-2</v>
      </c>
    </row>
    <row r="1162" spans="1:30" hidden="1" x14ac:dyDescent="0.25">
      <c r="A1162">
        <v>50</v>
      </c>
      <c r="B1162">
        <v>2030</v>
      </c>
      <c r="C1162" t="s">
        <v>5</v>
      </c>
      <c r="D1162" t="s">
        <v>28</v>
      </c>
      <c r="E1162">
        <v>0</v>
      </c>
      <c r="F1162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</row>
    <row r="1163" spans="1:30" hidden="1" x14ac:dyDescent="0.25">
      <c r="A1163">
        <v>50</v>
      </c>
      <c r="B1163">
        <v>2030</v>
      </c>
      <c r="C1163" t="s">
        <v>5</v>
      </c>
      <c r="D1163" t="s">
        <v>29</v>
      </c>
      <c r="E1163">
        <v>0</v>
      </c>
      <c r="F1163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</row>
    <row r="1164" spans="1:30" hidden="1" x14ac:dyDescent="0.25">
      <c r="A1164">
        <v>50</v>
      </c>
      <c r="B1164">
        <v>2030</v>
      </c>
      <c r="C1164" t="s">
        <v>5</v>
      </c>
      <c r="D1164" t="s">
        <v>30</v>
      </c>
      <c r="E1164">
        <v>0</v>
      </c>
      <c r="F1164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</row>
    <row r="1165" spans="1:30" hidden="1" x14ac:dyDescent="0.25">
      <c r="A1165">
        <v>50</v>
      </c>
      <c r="B1165">
        <v>2030</v>
      </c>
      <c r="C1165" t="s">
        <v>5</v>
      </c>
      <c r="D1165" t="s">
        <v>31</v>
      </c>
      <c r="E1165">
        <v>0</v>
      </c>
      <c r="F1165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</row>
    <row r="1166" spans="1:30" hidden="1" x14ac:dyDescent="0.25">
      <c r="A1166">
        <v>50</v>
      </c>
      <c r="B1166">
        <v>2030</v>
      </c>
      <c r="C1166" t="s">
        <v>5</v>
      </c>
      <c r="D1166" t="s">
        <v>32</v>
      </c>
      <c r="E1166">
        <v>0</v>
      </c>
      <c r="F1166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</row>
    <row r="1167" spans="1:30" hidden="1" x14ac:dyDescent="0.25">
      <c r="A1167">
        <v>51</v>
      </c>
      <c r="B1167">
        <v>2030</v>
      </c>
      <c r="C1167" t="s">
        <v>5</v>
      </c>
      <c r="D1167" t="s">
        <v>28</v>
      </c>
      <c r="E1167">
        <v>0</v>
      </c>
      <c r="F1167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</row>
    <row r="1168" spans="1:30" hidden="1" x14ac:dyDescent="0.25">
      <c r="A1168">
        <v>51</v>
      </c>
      <c r="B1168">
        <v>2030</v>
      </c>
      <c r="C1168" t="s">
        <v>5</v>
      </c>
      <c r="D1168" t="s">
        <v>29</v>
      </c>
      <c r="E1168">
        <v>0</v>
      </c>
      <c r="F1168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</row>
    <row r="1169" spans="1:30" hidden="1" x14ac:dyDescent="0.25">
      <c r="A1169">
        <v>51</v>
      </c>
      <c r="B1169">
        <v>2030</v>
      </c>
      <c r="C1169" t="s">
        <v>5</v>
      </c>
      <c r="D1169" t="s">
        <v>30</v>
      </c>
      <c r="E1169">
        <v>0</v>
      </c>
      <c r="F1169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</row>
    <row r="1170" spans="1:30" hidden="1" x14ac:dyDescent="0.25">
      <c r="A1170">
        <v>51</v>
      </c>
      <c r="B1170">
        <v>2030</v>
      </c>
      <c r="C1170" t="s">
        <v>5</v>
      </c>
      <c r="D1170" t="s">
        <v>31</v>
      </c>
      <c r="E1170">
        <v>0</v>
      </c>
      <c r="F1170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</row>
    <row r="1171" spans="1:30" hidden="1" x14ac:dyDescent="0.25">
      <c r="A1171">
        <v>51</v>
      </c>
      <c r="B1171">
        <v>2030</v>
      </c>
      <c r="C1171" t="s">
        <v>5</v>
      </c>
      <c r="D1171" t="s">
        <v>32</v>
      </c>
      <c r="E1171">
        <v>0</v>
      </c>
      <c r="F117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</row>
    <row r="1172" spans="1:30" hidden="1" x14ac:dyDescent="0.25">
      <c r="A1172">
        <v>1</v>
      </c>
      <c r="B1172">
        <v>2030</v>
      </c>
      <c r="C1172" t="s">
        <v>5</v>
      </c>
      <c r="D1172" t="s">
        <v>28</v>
      </c>
      <c r="E1172">
        <v>0</v>
      </c>
      <c r="F1172">
        <v>1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hidden="1" x14ac:dyDescent="0.25">
      <c r="A1173">
        <v>1</v>
      </c>
      <c r="B1173">
        <v>2030</v>
      </c>
      <c r="C1173" t="s">
        <v>5</v>
      </c>
      <c r="D1173" t="s">
        <v>29</v>
      </c>
      <c r="E1173">
        <v>0</v>
      </c>
      <c r="F1173">
        <v>1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hidden="1" x14ac:dyDescent="0.25">
      <c r="A1174">
        <v>1</v>
      </c>
      <c r="B1174">
        <v>2030</v>
      </c>
      <c r="C1174" t="s">
        <v>5</v>
      </c>
      <c r="D1174" t="s">
        <v>30</v>
      </c>
      <c r="E1174">
        <v>0</v>
      </c>
      <c r="F1174">
        <v>1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hidden="1" x14ac:dyDescent="0.25">
      <c r="A1175">
        <v>1</v>
      </c>
      <c r="B1175">
        <v>2030</v>
      </c>
      <c r="C1175" t="s">
        <v>5</v>
      </c>
      <c r="D1175" t="s">
        <v>31</v>
      </c>
      <c r="E1175">
        <v>0</v>
      </c>
      <c r="F1175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hidden="1" x14ac:dyDescent="0.25">
      <c r="A1176">
        <v>1</v>
      </c>
      <c r="B1176">
        <v>2030</v>
      </c>
      <c r="C1176" t="s">
        <v>5</v>
      </c>
      <c r="D1176" t="s">
        <v>32</v>
      </c>
      <c r="E1176">
        <v>0</v>
      </c>
      <c r="F1176">
        <v>1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hidden="1" x14ac:dyDescent="0.25">
      <c r="A1177">
        <v>2</v>
      </c>
      <c r="B1177">
        <v>2030</v>
      </c>
      <c r="C1177" t="s">
        <v>5</v>
      </c>
      <c r="D1177" t="s">
        <v>28</v>
      </c>
      <c r="E1177">
        <v>0</v>
      </c>
      <c r="F1177">
        <v>1</v>
      </c>
      <c r="G1177" s="1">
        <v>0.28081898755386309</v>
      </c>
      <c r="H1177" s="1">
        <v>0.27197639895371201</v>
      </c>
      <c r="I1177" s="1">
        <v>0.25754563452718798</v>
      </c>
      <c r="J1177" s="1">
        <v>0.25711023107072012</v>
      </c>
      <c r="K1177" s="1">
        <v>0.24331021173064579</v>
      </c>
      <c r="L1177" s="1">
        <v>0.2304175270825409</v>
      </c>
      <c r="M1177" s="1">
        <v>0.22363504916505911</v>
      </c>
      <c r="N1177" s="1">
        <v>0.19573768562026631</v>
      </c>
      <c r="O1177" s="1">
        <v>0.19929488122762831</v>
      </c>
      <c r="P1177" s="1">
        <v>0.19894168837065751</v>
      </c>
      <c r="Q1177" s="1">
        <v>0.1914521566976026</v>
      </c>
      <c r="R1177" s="1">
        <v>0.19571209478571691</v>
      </c>
      <c r="S1177" s="1">
        <v>0.20019360609526421</v>
      </c>
      <c r="T1177" s="1">
        <v>0.20462967418278449</v>
      </c>
      <c r="U1177" s="1">
        <v>0.2002890126943607</v>
      </c>
      <c r="V1177" s="1">
        <v>0.20114436954484641</v>
      </c>
      <c r="W1177" s="1">
        <v>0.19339388316137729</v>
      </c>
      <c r="X1177" s="1">
        <v>0.20324129307318611</v>
      </c>
      <c r="Y1177" s="1">
        <v>0.19300659098776971</v>
      </c>
      <c r="Z1177" s="1">
        <v>0.1857424280115674</v>
      </c>
      <c r="AA1177" s="1">
        <v>0.18963209276415041</v>
      </c>
      <c r="AB1177" s="1">
        <v>0.18035840634703679</v>
      </c>
      <c r="AC1177" s="1">
        <v>0.2164413509998582</v>
      </c>
      <c r="AD1177" s="1">
        <v>0.23240805396806291</v>
      </c>
    </row>
    <row r="1178" spans="1:30" hidden="1" x14ac:dyDescent="0.25">
      <c r="A1178">
        <v>2</v>
      </c>
      <c r="B1178">
        <v>2030</v>
      </c>
      <c r="C1178" t="s">
        <v>5</v>
      </c>
      <c r="D1178" t="s">
        <v>29</v>
      </c>
      <c r="E1178">
        <v>0</v>
      </c>
      <c r="F1178">
        <v>1</v>
      </c>
      <c r="G1178" s="1">
        <v>0.1071179404113928</v>
      </c>
      <c r="H1178" s="1">
        <v>0.1151744903305017</v>
      </c>
      <c r="I1178" s="1">
        <v>0.1239638608664819</v>
      </c>
      <c r="J1178" s="1">
        <v>0.13022116837729389</v>
      </c>
      <c r="K1178" s="1">
        <v>0.13248813137073601</v>
      </c>
      <c r="L1178" s="1">
        <v>0.13465323296413739</v>
      </c>
      <c r="M1178" s="1">
        <v>0.1295564661319509</v>
      </c>
      <c r="N1178" s="1">
        <v>0.1248593858520175</v>
      </c>
      <c r="O1178" s="1">
        <v>0.1136885835907655</v>
      </c>
      <c r="P1178" s="1">
        <v>0.16690576181820799</v>
      </c>
      <c r="Q1178" s="1">
        <v>0.16276039219279759</v>
      </c>
      <c r="R1178" s="1">
        <v>0.15282452301792429</v>
      </c>
      <c r="S1178" s="1">
        <v>0.15038766755909869</v>
      </c>
      <c r="T1178" s="1">
        <v>0.15497679740749271</v>
      </c>
      <c r="U1178" s="1">
        <v>0.14834284473908579</v>
      </c>
      <c r="V1178" s="1">
        <v>0.13420171232111691</v>
      </c>
      <c r="W1178" s="1">
        <v>0.11615694343966471</v>
      </c>
      <c r="X1178" s="1">
        <v>0.1054264966480567</v>
      </c>
      <c r="Y1178" s="1">
        <v>6.8310167162184715E-2</v>
      </c>
      <c r="Z1178" s="1">
        <v>7.2713878669175377E-2</v>
      </c>
      <c r="AA1178" s="1">
        <v>7.8888316660811836E-2</v>
      </c>
      <c r="AB1178" s="1">
        <v>8.1545134443579914E-2</v>
      </c>
      <c r="AC1178" s="1">
        <v>8.5177859726460248E-2</v>
      </c>
      <c r="AD1178" s="1">
        <v>9.4398586454207109E-2</v>
      </c>
    </row>
    <row r="1179" spans="1:30" hidden="1" x14ac:dyDescent="0.25">
      <c r="A1179">
        <v>2</v>
      </c>
      <c r="B1179">
        <v>2030</v>
      </c>
      <c r="C1179" t="s">
        <v>5</v>
      </c>
      <c r="D1179" t="s">
        <v>30</v>
      </c>
      <c r="E1179">
        <v>0</v>
      </c>
      <c r="F1179">
        <v>1</v>
      </c>
      <c r="G1179" s="1">
        <v>0.11029062539104981</v>
      </c>
      <c r="H1179" s="1">
        <v>0.1149068756967367</v>
      </c>
      <c r="I1179" s="1">
        <v>0.1189966320150375</v>
      </c>
      <c r="J1179" s="1">
        <v>0.1237832300729548</v>
      </c>
      <c r="K1179" s="1">
        <v>0.12439941056948579</v>
      </c>
      <c r="L1179" s="1">
        <v>0.13406551349221399</v>
      </c>
      <c r="M1179" s="1">
        <v>0.13778857828925339</v>
      </c>
      <c r="N1179" s="1">
        <v>0.12784406840281251</v>
      </c>
      <c r="O1179" s="1">
        <v>0.1152710168525951</v>
      </c>
      <c r="P1179" s="1">
        <v>0.1693149165254573</v>
      </c>
      <c r="Q1179" s="1">
        <v>0.16557263748759651</v>
      </c>
      <c r="R1179" s="1">
        <v>0.14951134887845521</v>
      </c>
      <c r="S1179" s="1">
        <v>0.14460189011853569</v>
      </c>
      <c r="T1179" s="1">
        <v>0.141225200237175</v>
      </c>
      <c r="U1179" s="1">
        <v>0.13382622631523319</v>
      </c>
      <c r="V1179" s="1">
        <v>0.12444829307706951</v>
      </c>
      <c r="W1179" s="1">
        <v>0.1162993508119788</v>
      </c>
      <c r="X1179" s="1">
        <v>0.11869094318935131</v>
      </c>
      <c r="Y1179" s="1">
        <v>7.256912835369414E-2</v>
      </c>
      <c r="Z1179" s="1">
        <v>7.7943671291010513E-2</v>
      </c>
      <c r="AA1179" s="1">
        <v>8.5828765785463806E-2</v>
      </c>
      <c r="AB1179" s="1">
        <v>8.7102470736717119E-2</v>
      </c>
      <c r="AC1179" s="1">
        <v>9.0710182064535932E-2</v>
      </c>
      <c r="AD1179" s="1">
        <v>9.9749364078112815E-2</v>
      </c>
    </row>
    <row r="1180" spans="1:30" hidden="1" x14ac:dyDescent="0.25">
      <c r="A1180">
        <v>2</v>
      </c>
      <c r="B1180">
        <v>2030</v>
      </c>
      <c r="C1180" t="s">
        <v>5</v>
      </c>
      <c r="D1180" t="s">
        <v>31</v>
      </c>
      <c r="E1180">
        <v>0</v>
      </c>
      <c r="F1180">
        <v>1</v>
      </c>
      <c r="G1180" s="1">
        <v>0.27764630257420603</v>
      </c>
      <c r="H1180" s="1">
        <v>0.27224401358747707</v>
      </c>
      <c r="I1180" s="1">
        <v>0.26251286337863239</v>
      </c>
      <c r="J1180" s="1">
        <v>0.2635481693750592</v>
      </c>
      <c r="K1180" s="1">
        <v>0.25139893253189588</v>
      </c>
      <c r="L1180" s="1">
        <v>0.23100524655446431</v>
      </c>
      <c r="M1180" s="1">
        <v>0.21540293700775651</v>
      </c>
      <c r="N1180" s="1">
        <v>0.1927530030694713</v>
      </c>
      <c r="O1180" s="1">
        <v>0.1977124479657987</v>
      </c>
      <c r="P1180" s="1">
        <v>0.19653253366340809</v>
      </c>
      <c r="Q1180" s="1">
        <v>0.18863991140280381</v>
      </c>
      <c r="R1180" s="1">
        <v>0.19902526892518599</v>
      </c>
      <c r="S1180" s="1">
        <v>0.2059793835358272</v>
      </c>
      <c r="T1180" s="1">
        <v>0.2183812713531022</v>
      </c>
      <c r="U1180" s="1">
        <v>0.21480563111821341</v>
      </c>
      <c r="V1180" s="1">
        <v>0.2108977887888939</v>
      </c>
      <c r="W1180" s="1">
        <v>0.19325147578906329</v>
      </c>
      <c r="X1180" s="1">
        <v>0.18997684653189151</v>
      </c>
      <c r="Y1180" s="1">
        <v>0.18874762979626031</v>
      </c>
      <c r="Z1180" s="1">
        <v>0.18051263538973231</v>
      </c>
      <c r="AA1180" s="1">
        <v>0.18269164363949841</v>
      </c>
      <c r="AB1180" s="1">
        <v>0.17480107005389961</v>
      </c>
      <c r="AC1180" s="1">
        <v>0.21090902866178249</v>
      </c>
      <c r="AD1180" s="1">
        <v>0.22705727634415721</v>
      </c>
    </row>
    <row r="1181" spans="1:30" hidden="1" x14ac:dyDescent="0.25">
      <c r="A1181">
        <v>2</v>
      </c>
      <c r="B1181">
        <v>2030</v>
      </c>
      <c r="C1181" t="s">
        <v>5</v>
      </c>
      <c r="D1181" t="s">
        <v>32</v>
      </c>
      <c r="E1181">
        <v>0</v>
      </c>
      <c r="F1181">
        <v>1</v>
      </c>
      <c r="G1181" s="1">
        <v>0.11257509493813921</v>
      </c>
      <c r="H1181" s="1">
        <v>7.6257439519386433E-2</v>
      </c>
      <c r="I1181" s="1">
        <v>6.3948804784833918E-2</v>
      </c>
      <c r="J1181" s="1">
        <v>6.0630429457743662E-2</v>
      </c>
      <c r="K1181" s="1">
        <v>6.7384537637773592E-2</v>
      </c>
      <c r="L1181" s="1">
        <v>3.6133780959375923E-2</v>
      </c>
      <c r="M1181" s="1">
        <v>1.550965253579331E-2</v>
      </c>
      <c r="N1181" s="1">
        <v>4.7650334613017493E-2</v>
      </c>
      <c r="O1181" s="1">
        <v>3.0484740993218622E-2</v>
      </c>
      <c r="P1181" s="1">
        <v>3.9813993900655542E-2</v>
      </c>
      <c r="Q1181" s="1">
        <v>2.5911364506247082E-2</v>
      </c>
      <c r="R1181" s="1">
        <v>5.6907892925011999E-2</v>
      </c>
      <c r="S1181" s="1">
        <v>6.2905699860459158E-2</v>
      </c>
      <c r="T1181" s="1">
        <v>6.4043343494491034E-2</v>
      </c>
      <c r="U1181" s="1">
        <v>4.345184108711244E-2</v>
      </c>
      <c r="V1181" s="1">
        <v>5.0463424106314651E-2</v>
      </c>
      <c r="W1181" s="1">
        <v>5.300924842577609E-2</v>
      </c>
      <c r="X1181" s="1">
        <v>5.5841960751770787E-2</v>
      </c>
      <c r="Y1181" s="1">
        <v>4.9038943061794273E-2</v>
      </c>
      <c r="Z1181" s="1">
        <v>4.99842458316241E-2</v>
      </c>
      <c r="AA1181" s="1">
        <v>5.9003842512380188E-2</v>
      </c>
      <c r="AB1181" s="1">
        <v>6.2739458122685526E-2</v>
      </c>
      <c r="AC1181" s="1">
        <v>4.7770913420384087E-2</v>
      </c>
      <c r="AD1181" s="1">
        <v>5.5036792160612073E-2</v>
      </c>
    </row>
    <row r="1182" spans="1:30" hidden="1" x14ac:dyDescent="0.25">
      <c r="A1182">
        <v>3</v>
      </c>
      <c r="B1182">
        <v>2030</v>
      </c>
      <c r="C1182" t="s">
        <v>5</v>
      </c>
      <c r="D1182" t="s">
        <v>28</v>
      </c>
      <c r="E1182">
        <v>0</v>
      </c>
      <c r="F1182">
        <v>1</v>
      </c>
      <c r="G1182" s="1">
        <v>0.31277638201150437</v>
      </c>
      <c r="H1182" s="1">
        <v>0.29284600882425887</v>
      </c>
      <c r="I1182" s="1">
        <v>0.28237240929829061</v>
      </c>
      <c r="J1182" s="1">
        <v>0.25638284632271269</v>
      </c>
      <c r="K1182" s="1">
        <v>0.26309211252465547</v>
      </c>
      <c r="L1182" s="1">
        <v>0.26952142751468577</v>
      </c>
      <c r="M1182" s="1">
        <v>0.2964248449369869</v>
      </c>
      <c r="N1182" s="1">
        <v>0.303990522470859</v>
      </c>
      <c r="O1182" s="1">
        <v>0.35260154282386341</v>
      </c>
      <c r="P1182" s="1">
        <v>0.37633480318294521</v>
      </c>
      <c r="Q1182" s="1">
        <v>0.38410069345575348</v>
      </c>
      <c r="R1182" s="1">
        <v>0.37607333988593977</v>
      </c>
      <c r="S1182" s="1">
        <v>0.36611117832417711</v>
      </c>
      <c r="T1182" s="1">
        <v>0.36718645413070933</v>
      </c>
      <c r="U1182" s="1">
        <v>0.35407510856467661</v>
      </c>
      <c r="V1182" s="1">
        <v>0.35607908241518832</v>
      </c>
      <c r="W1182" s="1">
        <v>0.37720917734189108</v>
      </c>
      <c r="X1182" s="1">
        <v>0.45950877290391418</v>
      </c>
      <c r="Y1182" s="1">
        <v>0.43169035671362521</v>
      </c>
      <c r="Z1182" s="1">
        <v>0.41158817845735329</v>
      </c>
      <c r="AA1182" s="1">
        <v>0.39309143934666002</v>
      </c>
      <c r="AB1182" s="1">
        <v>0.35172971842057188</v>
      </c>
      <c r="AC1182" s="1">
        <v>0.35925059561235761</v>
      </c>
      <c r="AD1182" s="1">
        <v>0.33121144651331158</v>
      </c>
    </row>
    <row r="1183" spans="1:30" hidden="1" x14ac:dyDescent="0.25">
      <c r="A1183">
        <v>3</v>
      </c>
      <c r="B1183">
        <v>2030</v>
      </c>
      <c r="C1183" t="s">
        <v>5</v>
      </c>
      <c r="D1183" t="s">
        <v>29</v>
      </c>
      <c r="E1183">
        <v>0</v>
      </c>
      <c r="F1183">
        <v>1</v>
      </c>
      <c r="G1183" s="1">
        <v>0.106114968718289</v>
      </c>
      <c r="H1183" s="1">
        <v>0.1136017371256253</v>
      </c>
      <c r="I1183" s="1">
        <v>0.1221125829984936</v>
      </c>
      <c r="J1183" s="1">
        <v>0.12812468390146789</v>
      </c>
      <c r="K1183" s="1">
        <v>0.13048844588459979</v>
      </c>
      <c r="L1183" s="1">
        <v>0.13366692412827019</v>
      </c>
      <c r="M1183" s="1">
        <v>0.12997382100734359</v>
      </c>
      <c r="N1183" s="1">
        <v>0.12578412205483949</v>
      </c>
      <c r="O1183" s="1">
        <v>0.11466973221806311</v>
      </c>
      <c r="P1183" s="1">
        <v>0.16786669825125791</v>
      </c>
      <c r="Q1183" s="1">
        <v>0.164023616963591</v>
      </c>
      <c r="R1183" s="1">
        <v>0.15425369207068751</v>
      </c>
      <c r="S1183" s="1">
        <v>0.15134841610241431</v>
      </c>
      <c r="T1183" s="1">
        <v>0.1562841958334196</v>
      </c>
      <c r="U1183" s="1">
        <v>0.1495040279699483</v>
      </c>
      <c r="V1183" s="1">
        <v>0.135675167478816</v>
      </c>
      <c r="W1183" s="1">
        <v>0.11727061731399149</v>
      </c>
      <c r="X1183" s="1">
        <v>0.1048284406427239</v>
      </c>
      <c r="Y1183" s="1">
        <v>6.851880718646175E-2</v>
      </c>
      <c r="Z1183" s="1">
        <v>7.2482432577753594E-2</v>
      </c>
      <c r="AA1183" s="1">
        <v>7.8289668740320284E-2</v>
      </c>
      <c r="AB1183" s="1">
        <v>8.1178214602268831E-2</v>
      </c>
      <c r="AC1183" s="1">
        <v>8.4779114429677754E-2</v>
      </c>
      <c r="AD1183" s="1">
        <v>9.3900214753634775E-2</v>
      </c>
    </row>
    <row r="1184" spans="1:30" hidden="1" x14ac:dyDescent="0.25">
      <c r="A1184">
        <v>3</v>
      </c>
      <c r="B1184">
        <v>2030</v>
      </c>
      <c r="C1184" t="s">
        <v>5</v>
      </c>
      <c r="D1184" t="s">
        <v>30</v>
      </c>
      <c r="E1184">
        <v>0</v>
      </c>
      <c r="F1184">
        <v>1</v>
      </c>
      <c r="G1184" s="1">
        <v>0.1112935970903567</v>
      </c>
      <c r="H1184" s="1">
        <v>0.1164796289022131</v>
      </c>
      <c r="I1184" s="1">
        <v>0.1208479098826872</v>
      </c>
      <c r="J1184" s="1">
        <v>0.12587971454809779</v>
      </c>
      <c r="K1184" s="1">
        <v>0.12639909605518601</v>
      </c>
      <c r="L1184" s="1">
        <v>0.13505182232758681</v>
      </c>
      <c r="M1184" s="1">
        <v>0.13737122358332479</v>
      </c>
      <c r="N1184" s="1">
        <v>0.12691933219793181</v>
      </c>
      <c r="O1184" s="1">
        <v>0.1142898682323165</v>
      </c>
      <c r="P1184" s="1">
        <v>0.16835398040400809</v>
      </c>
      <c r="Q1184" s="1">
        <v>0.16430941295750051</v>
      </c>
      <c r="R1184" s="1">
        <v>0.14808217971454901</v>
      </c>
      <c r="S1184" s="1">
        <v>0.1436411415837584</v>
      </c>
      <c r="T1184" s="1">
        <v>0.13991780178968199</v>
      </c>
      <c r="U1184" s="1">
        <v>0.13266504302853391</v>
      </c>
      <c r="V1184" s="1">
        <v>0.12297483790923699</v>
      </c>
      <c r="W1184" s="1">
        <v>0.1151856769523868</v>
      </c>
      <c r="X1184" s="1">
        <v>0.1192889991897588</v>
      </c>
      <c r="Y1184" s="1">
        <v>7.2360488329378733E-2</v>
      </c>
      <c r="Z1184" s="1">
        <v>7.8175117382462495E-2</v>
      </c>
      <c r="AA1184" s="1">
        <v>8.6427413705878753E-2</v>
      </c>
      <c r="AB1184" s="1">
        <v>8.7469390577837952E-2</v>
      </c>
      <c r="AC1184" s="1">
        <v>9.110892736153578E-2</v>
      </c>
      <c r="AD1184" s="1">
        <v>0.1002477357795882</v>
      </c>
    </row>
    <row r="1185" spans="1:30" hidden="1" x14ac:dyDescent="0.25">
      <c r="A1185">
        <v>3</v>
      </c>
      <c r="B1185">
        <v>2030</v>
      </c>
      <c r="C1185" t="s">
        <v>5</v>
      </c>
      <c r="D1185" t="s">
        <v>31</v>
      </c>
      <c r="E1185">
        <v>0</v>
      </c>
      <c r="F1185">
        <v>1</v>
      </c>
      <c r="G1185" s="1">
        <v>0.30759775363943659</v>
      </c>
      <c r="H1185" s="1">
        <v>0.28996811704767111</v>
      </c>
      <c r="I1185" s="1">
        <v>0.28363708241409707</v>
      </c>
      <c r="J1185" s="1">
        <v>0.25862781567608267</v>
      </c>
      <c r="K1185" s="1">
        <v>0.26718146235406942</v>
      </c>
      <c r="L1185" s="1">
        <v>0.26813652931536919</v>
      </c>
      <c r="M1185" s="1">
        <v>0.28902744236100569</v>
      </c>
      <c r="N1185" s="1">
        <v>0.3028553123277668</v>
      </c>
      <c r="O1185" s="1">
        <v>0.35298140680960988</v>
      </c>
      <c r="P1185" s="1">
        <v>0.37584752103019498</v>
      </c>
      <c r="Q1185" s="1">
        <v>0.383814897461844</v>
      </c>
      <c r="R1185" s="1">
        <v>0.38224485224207833</v>
      </c>
      <c r="S1185" s="1">
        <v>0.37381845284283299</v>
      </c>
      <c r="T1185" s="1">
        <v>0.3835528481744469</v>
      </c>
      <c r="U1185" s="1">
        <v>0.37091409350609111</v>
      </c>
      <c r="V1185" s="1">
        <v>0.36877941198476732</v>
      </c>
      <c r="W1185" s="1">
        <v>0.37929411770349591</v>
      </c>
      <c r="X1185" s="1">
        <v>0.44504821435687941</v>
      </c>
      <c r="Y1185" s="1">
        <v>0.42784867557070821</v>
      </c>
      <c r="Z1185" s="1">
        <v>0.40589549365264438</v>
      </c>
      <c r="AA1185" s="1">
        <v>0.38495369438110161</v>
      </c>
      <c r="AB1185" s="1">
        <v>0.34543854244500283</v>
      </c>
      <c r="AC1185" s="1">
        <v>0.35292078268049959</v>
      </c>
      <c r="AD1185" s="1">
        <v>0.32486392548735821</v>
      </c>
    </row>
    <row r="1186" spans="1:30" hidden="1" x14ac:dyDescent="0.25">
      <c r="A1186">
        <v>3</v>
      </c>
      <c r="B1186">
        <v>2030</v>
      </c>
      <c r="C1186" t="s">
        <v>5</v>
      </c>
      <c r="D1186" t="s">
        <v>32</v>
      </c>
      <c r="E1186">
        <v>0</v>
      </c>
      <c r="F1186">
        <v>1</v>
      </c>
      <c r="G1186" s="1">
        <v>-0.22356217750106891</v>
      </c>
      <c r="H1186" s="1">
        <v>-0.24186360608824811</v>
      </c>
      <c r="I1186" s="1">
        <v>-0.22893465746017391</v>
      </c>
      <c r="J1186" s="1">
        <v>-0.26242954829849152</v>
      </c>
      <c r="K1186" s="1">
        <v>-0.2473519030002482</v>
      </c>
      <c r="L1186" s="1">
        <v>-0.22249915298190309</v>
      </c>
      <c r="M1186" s="1">
        <v>-0.18728295893704519</v>
      </c>
      <c r="N1186" s="1">
        <v>-0.10492676945705839</v>
      </c>
      <c r="O1186" s="1">
        <v>-6.2858970091134614E-2</v>
      </c>
      <c r="P1186" s="1">
        <v>-3.08082869161047E-2</v>
      </c>
      <c r="Q1186" s="1">
        <v>-4.7989042466713698E-2</v>
      </c>
      <c r="R1186" s="1">
        <v>-7.7463073996412876E-2</v>
      </c>
      <c r="S1186" s="1">
        <v>-9.9715921632609686E-2</v>
      </c>
      <c r="T1186" s="1">
        <v>-0.1181327096447681</v>
      </c>
      <c r="U1186" s="1">
        <v>-0.15322200208313189</v>
      </c>
      <c r="V1186" s="1">
        <v>-0.1259664402307778</v>
      </c>
      <c r="W1186" s="1">
        <v>-8.9768037734082165E-2</v>
      </c>
      <c r="X1186" s="1">
        <v>4.0225105684603538E-2</v>
      </c>
      <c r="Y1186" s="1">
        <v>4.7084821727814983E-3</v>
      </c>
      <c r="Z1186" s="1">
        <v>-5.2448962200816358E-2</v>
      </c>
      <c r="AA1186" s="1">
        <v>-0.1067407844567405</v>
      </c>
      <c r="AB1186" s="1">
        <v>-0.13332627587952381</v>
      </c>
      <c r="AC1186" s="1">
        <v>-0.16633568800561579</v>
      </c>
      <c r="AD1186" s="1">
        <v>-0.19996920980245361</v>
      </c>
    </row>
    <row r="1187" spans="1:30" hidden="1" x14ac:dyDescent="0.25">
      <c r="A1187">
        <v>4</v>
      </c>
      <c r="B1187">
        <v>2030</v>
      </c>
      <c r="C1187" t="s">
        <v>5</v>
      </c>
      <c r="D1187" t="s">
        <v>28</v>
      </c>
      <c r="E1187">
        <v>0</v>
      </c>
      <c r="F1187">
        <v>1</v>
      </c>
      <c r="G1187" s="1">
        <v>1.122985129689297</v>
      </c>
      <c r="H1187" s="1">
        <v>1.0626532087300129</v>
      </c>
      <c r="I1187" s="1">
        <v>1.0086970543875919</v>
      </c>
      <c r="J1187" s="1">
        <v>1.012781960466576</v>
      </c>
      <c r="K1187" s="1">
        <v>1.0116873822486401</v>
      </c>
      <c r="L1187" s="1">
        <v>1.0724464441823029</v>
      </c>
      <c r="M1187" s="1">
        <v>1.3627982944918691</v>
      </c>
      <c r="N1187" s="1">
        <v>1.3908195651801729</v>
      </c>
      <c r="O1187" s="1">
        <v>1.5071015870165989</v>
      </c>
      <c r="P1187" s="1">
        <v>1.608158663876776</v>
      </c>
      <c r="Q1187" s="1">
        <v>1.563985135753887</v>
      </c>
      <c r="R1187" s="1">
        <v>1.652958375762926</v>
      </c>
      <c r="S1187" s="1">
        <v>1.619493792549489</v>
      </c>
      <c r="T1187" s="1">
        <v>1.4760988771726491</v>
      </c>
      <c r="U1187" s="1">
        <v>1.2943550460933559</v>
      </c>
      <c r="V1187" s="1">
        <v>1.2876885522864341</v>
      </c>
      <c r="W1187" s="1">
        <v>1.3495836780621631</v>
      </c>
      <c r="X1187" s="1">
        <v>1.533534447988228</v>
      </c>
      <c r="Y1187" s="1">
        <v>1.5043720784979699</v>
      </c>
      <c r="Z1187" s="1">
        <v>1.469556790971515</v>
      </c>
      <c r="AA1187" s="1">
        <v>1.4305543724041141</v>
      </c>
      <c r="AB1187" s="1">
        <v>1.3062372405945579</v>
      </c>
      <c r="AC1187" s="1">
        <v>1.262075981474877</v>
      </c>
      <c r="AD1187" s="1">
        <v>1.1485987718784321</v>
      </c>
    </row>
    <row r="1188" spans="1:30" hidden="1" x14ac:dyDescent="0.25">
      <c r="A1188">
        <v>4</v>
      </c>
      <c r="B1188">
        <v>2030</v>
      </c>
      <c r="C1188" t="s">
        <v>5</v>
      </c>
      <c r="D1188" t="s">
        <v>29</v>
      </c>
      <c r="E1188">
        <v>0</v>
      </c>
      <c r="F1188">
        <v>1</v>
      </c>
      <c r="G1188" s="1">
        <v>0.1040498050632169</v>
      </c>
      <c r="H1188" s="1">
        <v>0.1108011756377164</v>
      </c>
      <c r="I1188" s="1">
        <v>0.1188526426056333</v>
      </c>
      <c r="J1188" s="1">
        <v>0.12474802374157461</v>
      </c>
      <c r="K1188" s="1">
        <v>0.12706581333563999</v>
      </c>
      <c r="L1188" s="1">
        <v>0.13140143009574171</v>
      </c>
      <c r="M1188" s="1">
        <v>0.13043135570243261</v>
      </c>
      <c r="N1188" s="1">
        <v>0.12722044123886711</v>
      </c>
      <c r="O1188" s="1">
        <v>0.11668059595171321</v>
      </c>
      <c r="P1188" s="1">
        <v>0.17039316412721409</v>
      </c>
      <c r="Q1188" s="1">
        <v>0.16759335992969229</v>
      </c>
      <c r="R1188" s="1">
        <v>0.1572690431131599</v>
      </c>
      <c r="S1188" s="1">
        <v>0.15249053010088809</v>
      </c>
      <c r="T1188" s="1">
        <v>0.15734157773027921</v>
      </c>
      <c r="U1188" s="1">
        <v>0.15030511234302971</v>
      </c>
      <c r="V1188" s="1">
        <v>0.1375304028131161</v>
      </c>
      <c r="W1188" s="1">
        <v>0.1194218415182188</v>
      </c>
      <c r="X1188" s="1">
        <v>0.1052818317898173</v>
      </c>
      <c r="Y1188" s="1">
        <v>6.9461569366577838E-2</v>
      </c>
      <c r="Z1188" s="1">
        <v>7.2656166192854116E-2</v>
      </c>
      <c r="AA1188" s="1">
        <v>7.7242706046092277E-2</v>
      </c>
      <c r="AB1188" s="1">
        <v>8.0234856412300395E-2</v>
      </c>
      <c r="AC1188" s="1">
        <v>8.36881482105052E-2</v>
      </c>
      <c r="AD1188" s="1">
        <v>9.2578750364690751E-2</v>
      </c>
    </row>
    <row r="1189" spans="1:30" hidden="1" x14ac:dyDescent="0.25">
      <c r="A1189">
        <v>4</v>
      </c>
      <c r="B1189">
        <v>2030</v>
      </c>
      <c r="C1189" t="s">
        <v>5</v>
      </c>
      <c r="D1189" t="s">
        <v>30</v>
      </c>
      <c r="E1189">
        <v>0</v>
      </c>
      <c r="F1189">
        <v>1</v>
      </c>
      <c r="G1189" s="1">
        <v>0.1133587607485486</v>
      </c>
      <c r="H1189" s="1">
        <v>0.1192801903896001</v>
      </c>
      <c r="I1189" s="1">
        <v>0.124107850274968</v>
      </c>
      <c r="J1189" s="1">
        <v>0.12925637470575721</v>
      </c>
      <c r="K1189" s="1">
        <v>0.1298217286028909</v>
      </c>
      <c r="L1189" s="1">
        <v>0.137317316350904</v>
      </c>
      <c r="M1189" s="1">
        <v>0.13691368893760431</v>
      </c>
      <c r="N1189" s="1">
        <v>0.12548301301993059</v>
      </c>
      <c r="O1189" s="1">
        <v>0.1122790045044684</v>
      </c>
      <c r="P1189" s="1">
        <v>0.16582751451100131</v>
      </c>
      <c r="Q1189" s="1">
        <v>0.16073967010554521</v>
      </c>
      <c r="R1189" s="1">
        <v>0.14506682840450069</v>
      </c>
      <c r="S1189" s="1">
        <v>0.14249902748375279</v>
      </c>
      <c r="T1189" s="1">
        <v>0.1388604197025235</v>
      </c>
      <c r="U1189" s="1">
        <v>0.13186395853544619</v>
      </c>
      <c r="V1189" s="1">
        <v>0.1211196025634968</v>
      </c>
      <c r="W1189" s="1">
        <v>0.1130344527586019</v>
      </c>
      <c r="X1189" s="1">
        <v>0.11883560803904181</v>
      </c>
      <c r="Y1189" s="1">
        <v>7.1417726149246311E-2</v>
      </c>
      <c r="Z1189" s="1">
        <v>7.8001383767381388E-2</v>
      </c>
      <c r="AA1189" s="1">
        <v>8.7474376400174442E-2</v>
      </c>
      <c r="AB1189" s="1">
        <v>8.8412748767808164E-2</v>
      </c>
      <c r="AC1189" s="1">
        <v>9.2199893581111747E-2</v>
      </c>
      <c r="AD1189" s="1">
        <v>0.1015692001698541</v>
      </c>
    </row>
    <row r="1190" spans="1:30" hidden="1" x14ac:dyDescent="0.25">
      <c r="A1190">
        <v>4</v>
      </c>
      <c r="B1190">
        <v>2030</v>
      </c>
      <c r="C1190" t="s">
        <v>5</v>
      </c>
      <c r="D1190" t="s">
        <v>31</v>
      </c>
      <c r="E1190">
        <v>0</v>
      </c>
      <c r="F1190">
        <v>1</v>
      </c>
      <c r="G1190" s="1">
        <v>1.1136761740039649</v>
      </c>
      <c r="H1190" s="1">
        <v>1.0541741939781299</v>
      </c>
      <c r="I1190" s="1">
        <v>1.0034418467182571</v>
      </c>
      <c r="J1190" s="1">
        <v>1.008273609502393</v>
      </c>
      <c r="K1190" s="1">
        <v>1.0089314669813889</v>
      </c>
      <c r="L1190" s="1">
        <v>1.06653055792714</v>
      </c>
      <c r="M1190" s="1">
        <v>1.356315961256698</v>
      </c>
      <c r="N1190" s="1">
        <v>1.3925569933991091</v>
      </c>
      <c r="O1190" s="1">
        <v>1.511503178463844</v>
      </c>
      <c r="P1190" s="1">
        <v>1.6127243134929881</v>
      </c>
      <c r="Q1190" s="1">
        <v>1.5708388255780339</v>
      </c>
      <c r="R1190" s="1">
        <v>1.6651605904715849</v>
      </c>
      <c r="S1190" s="1">
        <v>1.6294852951666241</v>
      </c>
      <c r="T1190" s="1">
        <v>1.4945800352004039</v>
      </c>
      <c r="U1190" s="1">
        <v>1.312796199900939</v>
      </c>
      <c r="V1190" s="1">
        <v>1.3040993525360529</v>
      </c>
      <c r="W1190" s="1">
        <v>1.3559710668217799</v>
      </c>
      <c r="X1190" s="1">
        <v>1.5199806717390041</v>
      </c>
      <c r="Y1190" s="1">
        <v>1.502415921715301</v>
      </c>
      <c r="Z1190" s="1">
        <v>1.464211573396988</v>
      </c>
      <c r="AA1190" s="1">
        <v>1.420322702050032</v>
      </c>
      <c r="AB1190" s="1">
        <v>1.2980593482390499</v>
      </c>
      <c r="AC1190" s="1">
        <v>1.2535642361042709</v>
      </c>
      <c r="AD1190" s="1">
        <v>1.1396083220732689</v>
      </c>
    </row>
    <row r="1191" spans="1:30" hidden="1" x14ac:dyDescent="0.25">
      <c r="A1191">
        <v>4</v>
      </c>
      <c r="B1191">
        <v>2030</v>
      </c>
      <c r="C1191" t="s">
        <v>5</v>
      </c>
      <c r="D1191" t="s">
        <v>32</v>
      </c>
      <c r="E1191">
        <v>0</v>
      </c>
      <c r="F1191">
        <v>1</v>
      </c>
      <c r="G1191" s="1">
        <v>-0.87802817234157415</v>
      </c>
      <c r="H1191" s="1">
        <v>-0.90351901163371418</v>
      </c>
      <c r="I1191" s="1">
        <v>-0.96338989397130459</v>
      </c>
      <c r="J1191" s="1">
        <v>-0.95864455419896122</v>
      </c>
      <c r="K1191" s="1">
        <v>-0.955489306982096</v>
      </c>
      <c r="L1191" s="1">
        <v>-0.89475260027731185</v>
      </c>
      <c r="M1191" s="1">
        <v>-0.47435078891412208</v>
      </c>
      <c r="N1191" s="1">
        <v>-0.51308792700730765</v>
      </c>
      <c r="O1191" s="1">
        <v>-0.43063966194771991</v>
      </c>
      <c r="P1191" s="1">
        <v>-0.27915040594317792</v>
      </c>
      <c r="Q1191" s="1">
        <v>-0.42306188789184568</v>
      </c>
      <c r="R1191" s="1">
        <v>-0.35465303634524847</v>
      </c>
      <c r="S1191" s="1">
        <v>-0.44888802631048902</v>
      </c>
      <c r="T1191" s="1">
        <v>-0.61786885230123278</v>
      </c>
      <c r="U1191" s="1">
        <v>-0.82089017966462641</v>
      </c>
      <c r="V1191" s="1">
        <v>-0.85566064044620438</v>
      </c>
      <c r="W1191" s="1">
        <v>-0.78528842125442433</v>
      </c>
      <c r="X1191" s="1">
        <v>-0.52103873470716222</v>
      </c>
      <c r="Y1191" s="1">
        <v>-0.55649296977984208</v>
      </c>
      <c r="Z1191" s="1">
        <v>-0.68147058846232267</v>
      </c>
      <c r="AA1191" s="1">
        <v>-0.74552231046893891</v>
      </c>
      <c r="AB1191" s="1">
        <v>-0.81774714270295967</v>
      </c>
      <c r="AC1191" s="1">
        <v>-0.84062660851825133</v>
      </c>
      <c r="AD1191" s="1">
        <v>-0.87653572733543528</v>
      </c>
    </row>
    <row r="1192" spans="1:30" hidden="1" x14ac:dyDescent="0.25">
      <c r="A1192">
        <v>5</v>
      </c>
      <c r="B1192">
        <v>2030</v>
      </c>
      <c r="C1192" t="s">
        <v>5</v>
      </c>
      <c r="D1192" t="s">
        <v>28</v>
      </c>
      <c r="E1192">
        <v>0</v>
      </c>
      <c r="F1192">
        <v>1</v>
      </c>
      <c r="G1192" s="1">
        <v>0.89277668206357097</v>
      </c>
      <c r="H1192" s="1">
        <v>0.63201305364786431</v>
      </c>
      <c r="I1192" s="1">
        <v>0.54776371998213613</v>
      </c>
      <c r="J1192" s="1">
        <v>0.51161546887151144</v>
      </c>
      <c r="K1192" s="1">
        <v>0.49781866655384732</v>
      </c>
      <c r="L1192" s="1">
        <v>0.76286235985286388</v>
      </c>
      <c r="M1192" s="1">
        <v>1.3719978954439169</v>
      </c>
      <c r="N1192" s="1">
        <v>1.666447967364312</v>
      </c>
      <c r="O1192" s="1">
        <v>1.951840841940564</v>
      </c>
      <c r="P1192" s="1">
        <v>2.054370712435043</v>
      </c>
      <c r="Q1192" s="1">
        <v>2.1256827033204408</v>
      </c>
      <c r="R1192" s="1">
        <v>1.9832449739017119</v>
      </c>
      <c r="S1192" s="1">
        <v>2.2146028279482559</v>
      </c>
      <c r="T1192" s="1">
        <v>1.9629392326660311</v>
      </c>
      <c r="U1192" s="1">
        <v>1.9256410812507021</v>
      </c>
      <c r="V1192" s="1">
        <v>1.8704244366707701</v>
      </c>
      <c r="W1192" s="1">
        <v>2.234286110689335</v>
      </c>
      <c r="X1192" s="1">
        <v>3.2721443478879451</v>
      </c>
      <c r="Y1192" s="1">
        <v>3.0815932313476919</v>
      </c>
      <c r="Z1192" s="1">
        <v>2.6245187472485871</v>
      </c>
      <c r="AA1192" s="1">
        <v>2.4287559401090202</v>
      </c>
      <c r="AB1192" s="1">
        <v>2.050335056502619</v>
      </c>
      <c r="AC1192" s="1">
        <v>1.6676138592883061</v>
      </c>
      <c r="AD1192" s="1">
        <v>1.39327158435039</v>
      </c>
    </row>
    <row r="1193" spans="1:30" hidden="1" x14ac:dyDescent="0.25">
      <c r="A1193">
        <v>5</v>
      </c>
      <c r="B1193">
        <v>2030</v>
      </c>
      <c r="C1193" t="s">
        <v>5</v>
      </c>
      <c r="D1193" t="s">
        <v>29</v>
      </c>
      <c r="E1193">
        <v>0</v>
      </c>
      <c r="F1193">
        <v>1</v>
      </c>
      <c r="G1193" s="1">
        <v>0.10155520084971199</v>
      </c>
      <c r="H1193" s="1">
        <v>0.1073827387605291</v>
      </c>
      <c r="I1193" s="1">
        <v>0.11495613904928161</v>
      </c>
      <c r="J1193" s="1">
        <v>0.12042399430669649</v>
      </c>
      <c r="K1193" s="1">
        <v>0.12262989223527319</v>
      </c>
      <c r="L1193" s="1">
        <v>0.12802241806953379</v>
      </c>
      <c r="M1193" s="1">
        <v>0.12988898469508209</v>
      </c>
      <c r="N1193" s="1">
        <v>0.12838530360926301</v>
      </c>
      <c r="O1193" s="1">
        <v>0.11897959140320449</v>
      </c>
      <c r="P1193" s="1">
        <v>0.1745547059081333</v>
      </c>
      <c r="Q1193" s="1">
        <v>0.17359931906841489</v>
      </c>
      <c r="R1193" s="1">
        <v>0.1599461353607759</v>
      </c>
      <c r="S1193" s="1">
        <v>0.1519187462103519</v>
      </c>
      <c r="T1193" s="1">
        <v>0.1562679567359411</v>
      </c>
      <c r="U1193" s="1">
        <v>0.1499593636234538</v>
      </c>
      <c r="V1193" s="1">
        <v>0.13879409490328101</v>
      </c>
      <c r="W1193" s="1">
        <v>0.1227114555045643</v>
      </c>
      <c r="X1193" s="1">
        <v>0.1091219979884797</v>
      </c>
      <c r="Y1193" s="1">
        <v>7.1685518831908462E-2</v>
      </c>
      <c r="Z1193" s="1">
        <v>7.3791749164758641E-2</v>
      </c>
      <c r="AA1193" s="1">
        <v>7.6567654406475019E-2</v>
      </c>
      <c r="AB1193" s="1">
        <v>7.9506857034162159E-2</v>
      </c>
      <c r="AC1193" s="1">
        <v>8.2721315811692689E-2</v>
      </c>
      <c r="AD1193" s="1">
        <v>9.1369210878415902E-2</v>
      </c>
    </row>
    <row r="1194" spans="1:30" hidden="1" x14ac:dyDescent="0.25">
      <c r="A1194">
        <v>5</v>
      </c>
      <c r="B1194">
        <v>2030</v>
      </c>
      <c r="C1194" t="s">
        <v>5</v>
      </c>
      <c r="D1194" t="s">
        <v>30</v>
      </c>
      <c r="E1194">
        <v>0</v>
      </c>
      <c r="F1194">
        <v>1</v>
      </c>
      <c r="G1194" s="1">
        <v>0.11585336496324219</v>
      </c>
      <c r="H1194" s="1">
        <v>0.12269862726641299</v>
      </c>
      <c r="I1194" s="1">
        <v>0.12800435383107189</v>
      </c>
      <c r="J1194" s="1">
        <v>0.1335804041393687</v>
      </c>
      <c r="K1194" s="1">
        <v>0.13425764970254361</v>
      </c>
      <c r="L1194" s="1">
        <v>0.1406963283738793</v>
      </c>
      <c r="M1194" s="1">
        <v>0.137456060019612</v>
      </c>
      <c r="N1194" s="1">
        <v>0.1243181506190192</v>
      </c>
      <c r="O1194" s="1">
        <v>0.10998000905241249</v>
      </c>
      <c r="P1194" s="1">
        <v>0.1616659733493318</v>
      </c>
      <c r="Q1194" s="1">
        <v>0.1547337110350486</v>
      </c>
      <c r="R1194" s="1">
        <v>0.14238973610141761</v>
      </c>
      <c r="S1194" s="1">
        <v>0.1430708113449464</v>
      </c>
      <c r="T1194" s="1">
        <v>0.13993404044492991</v>
      </c>
      <c r="U1194" s="1">
        <v>0.13220970708083871</v>
      </c>
      <c r="V1194" s="1">
        <v>0.1198559104505587</v>
      </c>
      <c r="W1194" s="1">
        <v>0.1097448387770685</v>
      </c>
      <c r="X1194" s="1">
        <v>0.1149954418399835</v>
      </c>
      <c r="Y1194" s="1">
        <v>6.9193776683912342E-2</v>
      </c>
      <c r="Z1194" s="1">
        <v>7.6865800795485217E-2</v>
      </c>
      <c r="AA1194" s="1">
        <v>8.8149428039869471E-2</v>
      </c>
      <c r="AB1194" s="1">
        <v>8.9140748145931217E-2</v>
      </c>
      <c r="AC1194" s="1">
        <v>9.316672598050342E-2</v>
      </c>
      <c r="AD1194" s="1">
        <v>0.1027787396571866</v>
      </c>
    </row>
    <row r="1195" spans="1:30" hidden="1" x14ac:dyDescent="0.25">
      <c r="A1195">
        <v>5</v>
      </c>
      <c r="B1195">
        <v>2030</v>
      </c>
      <c r="C1195" t="s">
        <v>5</v>
      </c>
      <c r="D1195" t="s">
        <v>31</v>
      </c>
      <c r="E1195">
        <v>0</v>
      </c>
      <c r="F1195">
        <v>1</v>
      </c>
      <c r="G1195" s="1">
        <v>0.87847851795004073</v>
      </c>
      <c r="H1195" s="1">
        <v>0.61669716514198036</v>
      </c>
      <c r="I1195" s="1">
        <v>0.53471550520034583</v>
      </c>
      <c r="J1195" s="1">
        <v>0.4984590590388393</v>
      </c>
      <c r="K1195" s="1">
        <v>0.48619090908657692</v>
      </c>
      <c r="L1195" s="1">
        <v>0.75018844954851838</v>
      </c>
      <c r="M1195" s="1">
        <v>1.3644308201193871</v>
      </c>
      <c r="N1195" s="1">
        <v>1.6705151203545561</v>
      </c>
      <c r="O1195" s="1">
        <v>1.960840424291356</v>
      </c>
      <c r="P1195" s="1">
        <v>2.0672594449938448</v>
      </c>
      <c r="Q1195" s="1">
        <v>2.144548311353808</v>
      </c>
      <c r="R1195" s="1">
        <v>2.0008013731610701</v>
      </c>
      <c r="S1195" s="1">
        <v>2.2234507628136608</v>
      </c>
      <c r="T1195" s="1">
        <v>1.979273148957043</v>
      </c>
      <c r="U1195" s="1">
        <v>1.9433907377933179</v>
      </c>
      <c r="V1195" s="1">
        <v>1.8893626211234931</v>
      </c>
      <c r="W1195" s="1">
        <v>2.2472527274168299</v>
      </c>
      <c r="X1195" s="1">
        <v>3.2662709040364408</v>
      </c>
      <c r="Y1195" s="1">
        <v>3.0840849734956879</v>
      </c>
      <c r="Z1195" s="1">
        <v>2.621444695617861</v>
      </c>
      <c r="AA1195" s="1">
        <v>2.417174166475625</v>
      </c>
      <c r="AB1195" s="1">
        <v>2.0407011653908498</v>
      </c>
      <c r="AC1195" s="1">
        <v>1.6571684491194949</v>
      </c>
      <c r="AD1195" s="1">
        <v>1.381862055571619</v>
      </c>
    </row>
    <row r="1196" spans="1:30" hidden="1" x14ac:dyDescent="0.25">
      <c r="A1196">
        <v>5</v>
      </c>
      <c r="B1196">
        <v>2030</v>
      </c>
      <c r="C1196" t="s">
        <v>5</v>
      </c>
      <c r="D1196" t="s">
        <v>32</v>
      </c>
      <c r="E1196">
        <v>0</v>
      </c>
      <c r="F1196">
        <v>1</v>
      </c>
      <c r="G1196" s="1">
        <v>-2.3402976650089169</v>
      </c>
      <c r="H1196" s="1">
        <v>-2.384478418982535</v>
      </c>
      <c r="I1196" s="1">
        <v>-2.4246635722935821</v>
      </c>
      <c r="J1196" s="1">
        <v>-2.4286591729561522</v>
      </c>
      <c r="K1196" s="1">
        <v>-2.4104724320981972</v>
      </c>
      <c r="L1196" s="1">
        <v>-2.203714088819074</v>
      </c>
      <c r="M1196" s="1">
        <v>-1.969908335522599</v>
      </c>
      <c r="N1196" s="1">
        <v>-1.860605614602433</v>
      </c>
      <c r="O1196" s="1">
        <v>-1.845358762892376</v>
      </c>
      <c r="P1196" s="1">
        <v>-1.79075307470634</v>
      </c>
      <c r="Q1196" s="1">
        <v>-1.9507575583570651</v>
      </c>
      <c r="R1196" s="1">
        <v>-2.1914984708050089</v>
      </c>
      <c r="S1196" s="1">
        <v>-2.1739552750211848</v>
      </c>
      <c r="T1196" s="1">
        <v>-2.2708578702066111</v>
      </c>
      <c r="U1196" s="1">
        <v>-2.2249779423089411</v>
      </c>
      <c r="V1196" s="1">
        <v>-2.2759558053025168</v>
      </c>
      <c r="W1196" s="1">
        <v>-1.902489693843286</v>
      </c>
      <c r="X1196" s="1">
        <v>-1.192434298299867</v>
      </c>
      <c r="Y1196" s="1">
        <v>-1.4058043335660311</v>
      </c>
      <c r="Z1196" s="1">
        <v>-1.819961175943682</v>
      </c>
      <c r="AA1196" s="1">
        <v>-2.0182210043305582</v>
      </c>
      <c r="AB1196" s="1">
        <v>-2.1105775342871151</v>
      </c>
      <c r="AC1196" s="1">
        <v>-2.1686738241815959</v>
      </c>
      <c r="AD1196" s="1">
        <v>-2.170831704800106</v>
      </c>
    </row>
    <row r="1197" spans="1:30" hidden="1" x14ac:dyDescent="0.25">
      <c r="A1197">
        <v>6</v>
      </c>
      <c r="B1197">
        <v>2030</v>
      </c>
      <c r="C1197" t="s">
        <v>5</v>
      </c>
      <c r="D1197" t="s">
        <v>28</v>
      </c>
      <c r="E1197">
        <v>0</v>
      </c>
      <c r="F1197">
        <v>1</v>
      </c>
      <c r="G1197" s="1">
        <v>0.58140626276284491</v>
      </c>
      <c r="H1197" s="1">
        <v>0.52490129381317208</v>
      </c>
      <c r="I1197" s="1">
        <v>0.48428890070761149</v>
      </c>
      <c r="J1197" s="1">
        <v>0.47951389393762239</v>
      </c>
      <c r="K1197" s="1">
        <v>0.47570855642552012</v>
      </c>
      <c r="L1197" s="1">
        <v>0.49867919834126317</v>
      </c>
      <c r="M1197" s="1">
        <v>0.57563376601998029</v>
      </c>
      <c r="N1197" s="1">
        <v>0.5854016458194905</v>
      </c>
      <c r="O1197" s="1">
        <v>0.68112127227387753</v>
      </c>
      <c r="P1197" s="1">
        <v>0.74510149136427772</v>
      </c>
      <c r="Q1197" s="1">
        <v>0.7984720045930549</v>
      </c>
      <c r="R1197" s="1">
        <v>0.81402728982329675</v>
      </c>
      <c r="S1197" s="1">
        <v>0.82050302380913254</v>
      </c>
      <c r="T1197" s="1">
        <v>0.7976092441453313</v>
      </c>
      <c r="U1197" s="1">
        <v>0.7731199429735337</v>
      </c>
      <c r="V1197" s="1">
        <v>0.74923879897039325</v>
      </c>
      <c r="W1197" s="1">
        <v>0.76567631721051543</v>
      </c>
      <c r="X1197" s="1">
        <v>0.88825536864888688</v>
      </c>
      <c r="Y1197" s="1">
        <v>0.88424454019946797</v>
      </c>
      <c r="Z1197" s="1">
        <v>0.85676792986918704</v>
      </c>
      <c r="AA1197" s="1">
        <v>0.82384813032276383</v>
      </c>
      <c r="AB1197" s="1">
        <v>0.76262969554875648</v>
      </c>
      <c r="AC1197" s="1">
        <v>0.73213084827954078</v>
      </c>
      <c r="AD1197" s="1">
        <v>0.67381165692344891</v>
      </c>
    </row>
    <row r="1198" spans="1:30" hidden="1" x14ac:dyDescent="0.25">
      <c r="A1198">
        <v>6</v>
      </c>
      <c r="B1198">
        <v>2030</v>
      </c>
      <c r="C1198" t="s">
        <v>5</v>
      </c>
      <c r="D1198" t="s">
        <v>29</v>
      </c>
      <c r="E1198">
        <v>0</v>
      </c>
      <c r="F1198">
        <v>1</v>
      </c>
      <c r="G1198" s="1">
        <v>9.9016188250164949E-2</v>
      </c>
      <c r="H1198" s="1">
        <v>0.10456841524968059</v>
      </c>
      <c r="I1198" s="1">
        <v>0.11216122395241269</v>
      </c>
      <c r="J1198" s="1">
        <v>0.11717821855716069</v>
      </c>
      <c r="K1198" s="1">
        <v>0.11926962166304619</v>
      </c>
      <c r="L1198" s="1">
        <v>0.1248078200801459</v>
      </c>
      <c r="M1198" s="1">
        <v>0.1273298537821923</v>
      </c>
      <c r="N1198" s="1">
        <v>0.12694492482180089</v>
      </c>
      <c r="O1198" s="1">
        <v>0.1187487076917238</v>
      </c>
      <c r="P1198" s="1">
        <v>0.1754931611493796</v>
      </c>
      <c r="Q1198" s="1">
        <v>0.17743766977791611</v>
      </c>
      <c r="R1198" s="1">
        <v>0.16417334138579631</v>
      </c>
      <c r="S1198" s="1">
        <v>0.1613117118697352</v>
      </c>
      <c r="T1198" s="1">
        <v>0.1640361917125859</v>
      </c>
      <c r="U1198" s="1">
        <v>0.15285004407515859</v>
      </c>
      <c r="V1198" s="1">
        <v>0.1401058157084569</v>
      </c>
      <c r="W1198" s="1">
        <v>0.1231337790139056</v>
      </c>
      <c r="X1198" s="1">
        <v>0.10864734170304589</v>
      </c>
      <c r="Y1198" s="1">
        <v>7.1286196116487122E-2</v>
      </c>
      <c r="Z1198" s="1">
        <v>7.294153123522773E-2</v>
      </c>
      <c r="AA1198" s="1">
        <v>7.4819783427871461E-2</v>
      </c>
      <c r="AB1198" s="1">
        <v>7.7934549008978699E-2</v>
      </c>
      <c r="AC1198" s="1">
        <v>8.1048323009757381E-2</v>
      </c>
      <c r="AD1198" s="1">
        <v>8.9495933463227678E-2</v>
      </c>
    </row>
    <row r="1199" spans="1:30" hidden="1" x14ac:dyDescent="0.25">
      <c r="A1199">
        <v>6</v>
      </c>
      <c r="B1199">
        <v>2030</v>
      </c>
      <c r="C1199" t="s">
        <v>5</v>
      </c>
      <c r="D1199" t="s">
        <v>30</v>
      </c>
      <c r="E1199">
        <v>0</v>
      </c>
      <c r="F1199">
        <v>1</v>
      </c>
      <c r="G1199" s="1">
        <v>0.11839237756220269</v>
      </c>
      <c r="H1199" s="1">
        <v>0.12551295077719221</v>
      </c>
      <c r="I1199" s="1">
        <v>0.13079926892799029</v>
      </c>
      <c r="J1199" s="1">
        <v>0.1368261798892613</v>
      </c>
      <c r="K1199" s="1">
        <v>0.13761792027501141</v>
      </c>
      <c r="L1199" s="1">
        <v>0.14391092637841801</v>
      </c>
      <c r="M1199" s="1">
        <v>0.1400151908347777</v>
      </c>
      <c r="N1199" s="1">
        <v>0.12575852938751619</v>
      </c>
      <c r="O1199" s="1">
        <v>0.11021089276511301</v>
      </c>
      <c r="P1199" s="1">
        <v>0.1607275181079815</v>
      </c>
      <c r="Q1199" s="1">
        <v>0.1508953602445065</v>
      </c>
      <c r="R1199" s="1">
        <v>0.138162529666158</v>
      </c>
      <c r="S1199" s="1">
        <v>0.13367784582709649</v>
      </c>
      <c r="T1199" s="1">
        <v>0.13216580479461781</v>
      </c>
      <c r="U1199" s="1">
        <v>0.1293190263412026</v>
      </c>
      <c r="V1199" s="1">
        <v>0.118544189588063</v>
      </c>
      <c r="W1199" s="1">
        <v>0.109322515268586</v>
      </c>
      <c r="X1199" s="1">
        <v>0.11547009812605399</v>
      </c>
      <c r="Y1199" s="1">
        <v>6.9593099399339303E-2</v>
      </c>
      <c r="Z1199" s="1">
        <v>7.7716018725014796E-2</v>
      </c>
      <c r="AA1199" s="1">
        <v>8.9897299017931254E-2</v>
      </c>
      <c r="AB1199" s="1">
        <v>9.0713056170544079E-2</v>
      </c>
      <c r="AC1199" s="1">
        <v>9.4839718781358898E-2</v>
      </c>
      <c r="AD1199" s="1">
        <v>0.1046520170679426</v>
      </c>
    </row>
    <row r="1200" spans="1:30" hidden="1" x14ac:dyDescent="0.25">
      <c r="A1200">
        <v>6</v>
      </c>
      <c r="B1200">
        <v>2030</v>
      </c>
      <c r="C1200" t="s">
        <v>5</v>
      </c>
      <c r="D1200" t="s">
        <v>31</v>
      </c>
      <c r="E1200">
        <v>0</v>
      </c>
      <c r="F1200">
        <v>1</v>
      </c>
      <c r="G1200" s="1">
        <v>0.56203007345080713</v>
      </c>
      <c r="H1200" s="1">
        <v>0.50395675828566056</v>
      </c>
      <c r="I1200" s="1">
        <v>0.46565085573203402</v>
      </c>
      <c r="J1200" s="1">
        <v>0.45986593260552178</v>
      </c>
      <c r="K1200" s="1">
        <v>0.45736025781355499</v>
      </c>
      <c r="L1200" s="1">
        <v>0.47957609204299112</v>
      </c>
      <c r="M1200" s="1">
        <v>0.56294842896739494</v>
      </c>
      <c r="N1200" s="1">
        <v>0.58658804125377517</v>
      </c>
      <c r="O1200" s="1">
        <v>0.68965908720048841</v>
      </c>
      <c r="P1200" s="1">
        <v>0.75986713440567577</v>
      </c>
      <c r="Q1200" s="1">
        <v>0.82501431412646453</v>
      </c>
      <c r="R1200" s="1">
        <v>0.84003810154293501</v>
      </c>
      <c r="S1200" s="1">
        <v>0.84813688985177116</v>
      </c>
      <c r="T1200" s="1">
        <v>0.82947963106329936</v>
      </c>
      <c r="U1200" s="1">
        <v>0.79665096070748964</v>
      </c>
      <c r="V1200" s="1">
        <v>0.77080042509078717</v>
      </c>
      <c r="W1200" s="1">
        <v>0.77948758095583504</v>
      </c>
      <c r="X1200" s="1">
        <v>0.88143261222587876</v>
      </c>
      <c r="Y1200" s="1">
        <v>0.88593763691661576</v>
      </c>
      <c r="Z1200" s="1">
        <v>0.8519934423794</v>
      </c>
      <c r="AA1200" s="1">
        <v>0.80877061473270406</v>
      </c>
      <c r="AB1200" s="1">
        <v>0.74985118838719111</v>
      </c>
      <c r="AC1200" s="1">
        <v>0.71833945250793929</v>
      </c>
      <c r="AD1200" s="1">
        <v>0.65865557331873403</v>
      </c>
    </row>
    <row r="1201" spans="1:30" hidden="1" x14ac:dyDescent="0.25">
      <c r="A1201">
        <v>6</v>
      </c>
      <c r="B1201">
        <v>2030</v>
      </c>
      <c r="C1201" t="s">
        <v>5</v>
      </c>
      <c r="D1201" t="s">
        <v>32</v>
      </c>
      <c r="E1201">
        <v>0</v>
      </c>
      <c r="F1201">
        <v>1</v>
      </c>
      <c r="G1201" s="1">
        <v>-0.48285737254399208</v>
      </c>
      <c r="H1201" s="1">
        <v>-0.51649439019618071</v>
      </c>
      <c r="I1201" s="1">
        <v>-0.54392880976698321</v>
      </c>
      <c r="J1201" s="1">
        <v>-0.53633962774839039</v>
      </c>
      <c r="K1201" s="1">
        <v>-0.53854890631445929</v>
      </c>
      <c r="L1201" s="1">
        <v>-0.47057145872465972</v>
      </c>
      <c r="M1201" s="1">
        <v>-0.42038877866870661</v>
      </c>
      <c r="N1201" s="1">
        <v>-0.41582103064093978</v>
      </c>
      <c r="O1201" s="1">
        <v>-0.34342475783113968</v>
      </c>
      <c r="P1201" s="1">
        <v>-0.24651610586624259</v>
      </c>
      <c r="Q1201" s="1">
        <v>-0.17379291666329119</v>
      </c>
      <c r="R1201" s="1">
        <v>-0.21361234202970111</v>
      </c>
      <c r="S1201" s="1">
        <v>-0.2176646408748267</v>
      </c>
      <c r="T1201" s="1">
        <v>-0.2412948936729846</v>
      </c>
      <c r="U1201" s="1">
        <v>-0.28304639475536358</v>
      </c>
      <c r="V1201" s="1">
        <v>-0.31074831574673201</v>
      </c>
      <c r="W1201" s="1">
        <v>-0.29622368396290061</v>
      </c>
      <c r="X1201" s="1">
        <v>-0.14427753207973609</v>
      </c>
      <c r="Y1201" s="1">
        <v>-0.15280790356253329</v>
      </c>
      <c r="Z1201" s="1">
        <v>-0.21102670161529211</v>
      </c>
      <c r="AA1201" s="1">
        <v>-0.26770902110457528</v>
      </c>
      <c r="AB1201" s="1">
        <v>-0.30626995826570608</v>
      </c>
      <c r="AC1201" s="1">
        <v>-0.34383082716577251</v>
      </c>
      <c r="AD1201" s="1">
        <v>-0.36663856964547409</v>
      </c>
    </row>
    <row r="1202" spans="1:30" hidden="1" x14ac:dyDescent="0.25">
      <c r="A1202">
        <v>7</v>
      </c>
      <c r="B1202">
        <v>2030</v>
      </c>
      <c r="C1202" t="s">
        <v>5</v>
      </c>
      <c r="D1202" t="s">
        <v>28</v>
      </c>
      <c r="E1202">
        <v>0</v>
      </c>
      <c r="F1202">
        <v>1</v>
      </c>
      <c r="G1202" s="1">
        <v>0.24018161303082439</v>
      </c>
      <c r="H1202" s="1">
        <v>0.23219481358107899</v>
      </c>
      <c r="I1202" s="1">
        <v>0.21793746112794471</v>
      </c>
      <c r="J1202" s="1">
        <v>0.21635923419547989</v>
      </c>
      <c r="K1202" s="1">
        <v>0.2043906637213368</v>
      </c>
      <c r="L1202" s="1">
        <v>0.20583007476304371</v>
      </c>
      <c r="M1202" s="1">
        <v>0.22604465716244701</v>
      </c>
      <c r="N1202" s="1">
        <v>0.19808865778599599</v>
      </c>
      <c r="O1202" s="1">
        <v>0.20327302960000579</v>
      </c>
      <c r="P1202" s="1">
        <v>0.21732646389333291</v>
      </c>
      <c r="Q1202" s="1">
        <v>0.21282046738554461</v>
      </c>
      <c r="R1202" s="1">
        <v>0.22627128946985881</v>
      </c>
      <c r="S1202" s="1">
        <v>0.2265181711683229</v>
      </c>
      <c r="T1202" s="1">
        <v>0.22775390048783961</v>
      </c>
      <c r="U1202" s="1">
        <v>0.21494314716004079</v>
      </c>
      <c r="V1202" s="1">
        <v>0.21683149166182719</v>
      </c>
      <c r="W1202" s="1">
        <v>0.20323926048367891</v>
      </c>
      <c r="X1202" s="1">
        <v>0.23429462679151641</v>
      </c>
      <c r="Y1202" s="1">
        <v>0.2211972718149261</v>
      </c>
      <c r="Z1202" s="1">
        <v>0.20881405142355289</v>
      </c>
      <c r="AA1202" s="1">
        <v>0.2067281252145827</v>
      </c>
      <c r="AB1202" s="1">
        <v>0.19118136235593619</v>
      </c>
      <c r="AC1202" s="1">
        <v>0.22544614394780951</v>
      </c>
      <c r="AD1202" s="1">
        <v>0.2317666784577144</v>
      </c>
    </row>
    <row r="1203" spans="1:30" hidden="1" x14ac:dyDescent="0.25">
      <c r="A1203">
        <v>7</v>
      </c>
      <c r="B1203">
        <v>2030</v>
      </c>
      <c r="C1203" t="s">
        <v>5</v>
      </c>
      <c r="D1203" t="s">
        <v>29</v>
      </c>
      <c r="E1203">
        <v>0</v>
      </c>
      <c r="F1203">
        <v>1</v>
      </c>
      <c r="G1203" s="1">
        <v>0.10025548872815911</v>
      </c>
      <c r="H1203" s="1">
        <v>0.10598938286149021</v>
      </c>
      <c r="I1203" s="1">
        <v>0.1149003976890096</v>
      </c>
      <c r="J1203" s="1">
        <v>0.11949588746787081</v>
      </c>
      <c r="K1203" s="1">
        <v>0.12157867043682249</v>
      </c>
      <c r="L1203" s="1">
        <v>0.1277307869630914</v>
      </c>
      <c r="M1203" s="1">
        <v>0.1314520997786725</v>
      </c>
      <c r="N1203" s="1">
        <v>0.13331957983915671</v>
      </c>
      <c r="O1203" s="1">
        <v>0.1270044353675148</v>
      </c>
      <c r="P1203" s="1">
        <v>0.19854202164559359</v>
      </c>
      <c r="Q1203" s="1">
        <v>0.21286828302601171</v>
      </c>
      <c r="R1203" s="1">
        <v>0.2105787607002427</v>
      </c>
      <c r="S1203" s="1">
        <v>0.1050757958911375</v>
      </c>
      <c r="T1203" s="1">
        <v>0.111037651883008</v>
      </c>
      <c r="U1203" s="1">
        <v>0.1124572524836048</v>
      </c>
      <c r="V1203" s="1">
        <v>0.1283922936625331</v>
      </c>
      <c r="W1203" s="1">
        <v>0.1328528750645136</v>
      </c>
      <c r="X1203" s="1">
        <v>0.1165517315540871</v>
      </c>
      <c r="Y1203" s="1">
        <v>7.3148869207987244E-2</v>
      </c>
      <c r="Z1203" s="1">
        <v>7.4100057052266827E-2</v>
      </c>
      <c r="AA1203" s="1">
        <v>7.5422046972677015E-2</v>
      </c>
      <c r="AB1203" s="1">
        <v>7.9031326569958815E-2</v>
      </c>
      <c r="AC1203" s="1">
        <v>8.2134093069656411E-2</v>
      </c>
      <c r="AD1203" s="1">
        <v>9.0820563362138382E-2</v>
      </c>
    </row>
    <row r="1204" spans="1:30" hidden="1" x14ac:dyDescent="0.25">
      <c r="A1204">
        <v>7</v>
      </c>
      <c r="B1204">
        <v>2030</v>
      </c>
      <c r="C1204" t="s">
        <v>5</v>
      </c>
      <c r="D1204" t="s">
        <v>30</v>
      </c>
      <c r="E1204">
        <v>0</v>
      </c>
      <c r="F1204">
        <v>1</v>
      </c>
      <c r="G1204" s="1">
        <v>0.1171530770847297</v>
      </c>
      <c r="H1204" s="1">
        <v>0.1240919831654955</v>
      </c>
      <c r="I1204" s="1">
        <v>0.12806009519136299</v>
      </c>
      <c r="J1204" s="1">
        <v>0.13450851097838681</v>
      </c>
      <c r="K1204" s="1">
        <v>0.1353088715011341</v>
      </c>
      <c r="L1204" s="1">
        <v>0.14098795949900869</v>
      </c>
      <c r="M1204" s="1">
        <v>0.13589294485591979</v>
      </c>
      <c r="N1204" s="1">
        <v>0.1193838743879629</v>
      </c>
      <c r="O1204" s="1">
        <v>0.1019551650884485</v>
      </c>
      <c r="P1204" s="1">
        <v>0.13767865698163129</v>
      </c>
      <c r="Q1204" s="1">
        <v>0.1154647460860133</v>
      </c>
      <c r="R1204" s="1">
        <v>9.1757110566099989E-2</v>
      </c>
      <c r="S1204" s="1">
        <v>0.18991375718119749</v>
      </c>
      <c r="T1204" s="1">
        <v>0.18516434916768129</v>
      </c>
      <c r="U1204" s="1">
        <v>0.1697118218107791</v>
      </c>
      <c r="V1204" s="1">
        <v>0.13025771193123159</v>
      </c>
      <c r="W1204" s="1">
        <v>9.9603419226394749E-2</v>
      </c>
      <c r="X1204" s="1">
        <v>0.10756570827822939</v>
      </c>
      <c r="Y1204" s="1">
        <v>6.7730426307844843E-2</v>
      </c>
      <c r="Z1204" s="1">
        <v>7.6557492908006147E-2</v>
      </c>
      <c r="AA1204" s="1">
        <v>8.9295035473431983E-2</v>
      </c>
      <c r="AB1204" s="1">
        <v>8.9616278610042732E-2</v>
      </c>
      <c r="AC1204" s="1">
        <v>9.3753948722416325E-2</v>
      </c>
      <c r="AD1204" s="1">
        <v>0.1033273871710647</v>
      </c>
    </row>
    <row r="1205" spans="1:30" hidden="1" x14ac:dyDescent="0.25">
      <c r="A1205">
        <v>7</v>
      </c>
      <c r="B1205">
        <v>2030</v>
      </c>
      <c r="C1205" t="s">
        <v>5</v>
      </c>
      <c r="D1205" t="s">
        <v>31</v>
      </c>
      <c r="E1205">
        <v>0</v>
      </c>
      <c r="F1205">
        <v>1</v>
      </c>
      <c r="G1205" s="1">
        <v>0.2232840246742539</v>
      </c>
      <c r="H1205" s="1">
        <v>0.2140922132770737</v>
      </c>
      <c r="I1205" s="1">
        <v>0.20477776362559119</v>
      </c>
      <c r="J1205" s="1">
        <v>0.2013466106849639</v>
      </c>
      <c r="K1205" s="1">
        <v>0.19066046265702519</v>
      </c>
      <c r="L1205" s="1">
        <v>0.1925729022271265</v>
      </c>
      <c r="M1205" s="1">
        <v>0.22160381208519961</v>
      </c>
      <c r="N1205" s="1">
        <v>0.2120243632371899</v>
      </c>
      <c r="O1205" s="1">
        <v>0.22832229987907221</v>
      </c>
      <c r="P1205" s="1">
        <v>0.27818982855729513</v>
      </c>
      <c r="Q1205" s="1">
        <v>0.31022400432554298</v>
      </c>
      <c r="R1205" s="1">
        <v>0.3450929396040015</v>
      </c>
      <c r="S1205" s="1">
        <v>0.14168020987826291</v>
      </c>
      <c r="T1205" s="1">
        <v>0.15362720320316631</v>
      </c>
      <c r="U1205" s="1">
        <v>0.15768857783286661</v>
      </c>
      <c r="V1205" s="1">
        <v>0.21496607339312859</v>
      </c>
      <c r="W1205" s="1">
        <v>0.2364887163217978</v>
      </c>
      <c r="X1205" s="1">
        <v>0.24328065006737409</v>
      </c>
      <c r="Y1205" s="1">
        <v>0.2266157147150685</v>
      </c>
      <c r="Z1205" s="1">
        <v>0.20635661556781359</v>
      </c>
      <c r="AA1205" s="1">
        <v>0.19285513671382781</v>
      </c>
      <c r="AB1205" s="1">
        <v>0.1805964103158523</v>
      </c>
      <c r="AC1205" s="1">
        <v>0.21382628829504949</v>
      </c>
      <c r="AD1205" s="1">
        <v>0.21925985464878819</v>
      </c>
    </row>
    <row r="1206" spans="1:30" hidden="1" x14ac:dyDescent="0.25">
      <c r="A1206">
        <v>7</v>
      </c>
      <c r="B1206">
        <v>2030</v>
      </c>
      <c r="C1206" t="s">
        <v>5</v>
      </c>
      <c r="D1206" t="s">
        <v>32</v>
      </c>
      <c r="E1206">
        <v>0</v>
      </c>
      <c r="F1206">
        <v>1</v>
      </c>
      <c r="G1206" s="1">
        <v>6.4031813372851062E-2</v>
      </c>
      <c r="H1206" s="1">
        <v>5.2603942202613788E-2</v>
      </c>
      <c r="I1206" s="1">
        <v>4.3384276522325953E-2</v>
      </c>
      <c r="J1206" s="1">
        <v>5.1152343665057977E-2</v>
      </c>
      <c r="K1206" s="1">
        <v>4.1560028752168618E-2</v>
      </c>
      <c r="L1206" s="1">
        <v>4.5931445037249018E-2</v>
      </c>
      <c r="M1206" s="1">
        <v>6.3654715512230745E-2</v>
      </c>
      <c r="N1206" s="1">
        <v>9.2667751556695391E-2</v>
      </c>
      <c r="O1206" s="1">
        <v>8.8211807600915321E-2</v>
      </c>
      <c r="P1206" s="1">
        <v>0.1216048057822679</v>
      </c>
      <c r="Q1206" s="1">
        <v>0.10331155764613741</v>
      </c>
      <c r="R1206" s="1">
        <v>0.1186029613154256</v>
      </c>
      <c r="S1206" s="1">
        <v>0.1039454497553845</v>
      </c>
      <c r="T1206" s="1">
        <v>9.0282225249254597E-2</v>
      </c>
      <c r="U1206" s="1">
        <v>5.9039361139663529E-2</v>
      </c>
      <c r="V1206" s="1">
        <v>7.6941081411684209E-2</v>
      </c>
      <c r="W1206" s="1">
        <v>6.8556225078348701E-2</v>
      </c>
      <c r="X1206" s="1">
        <v>8.9373105122674337E-2</v>
      </c>
      <c r="Y1206" s="1">
        <v>8.3742368227364E-2</v>
      </c>
      <c r="Z1206" s="1">
        <v>6.4493850121887047E-2</v>
      </c>
      <c r="AA1206" s="1">
        <v>5.2790941589803117E-2</v>
      </c>
      <c r="AB1206" s="1">
        <v>4.9830424503420977E-2</v>
      </c>
      <c r="AC1206" s="1">
        <v>5.1978128652315062E-2</v>
      </c>
      <c r="AD1206" s="1">
        <v>5.7594241150306508E-2</v>
      </c>
    </row>
    <row r="1207" spans="1:30" hidden="1" x14ac:dyDescent="0.25">
      <c r="A1207">
        <v>8</v>
      </c>
      <c r="B1207">
        <v>2030</v>
      </c>
      <c r="C1207" t="s">
        <v>5</v>
      </c>
      <c r="D1207" t="s">
        <v>28</v>
      </c>
      <c r="E1207">
        <v>0</v>
      </c>
      <c r="F1207">
        <v>1</v>
      </c>
      <c r="G1207" s="1">
        <v>0.65937215298264085</v>
      </c>
      <c r="H1207" s="1">
        <v>0.60573352662073954</v>
      </c>
      <c r="I1207" s="1">
        <v>0.59601492634290965</v>
      </c>
      <c r="J1207" s="1">
        <v>0.57755219270029734</v>
      </c>
      <c r="K1207" s="1">
        <v>0.58084155676482585</v>
      </c>
      <c r="L1207" s="1">
        <v>0.63536689395646961</v>
      </c>
      <c r="M1207" s="1">
        <v>0.73575692508869139</v>
      </c>
      <c r="N1207" s="1">
        <v>0.82937996537605974</v>
      </c>
      <c r="O1207" s="1">
        <v>0.94833032607500112</v>
      </c>
      <c r="P1207" s="1">
        <v>1.0552647970918909</v>
      </c>
      <c r="Q1207" s="1">
        <v>1.034546759861078</v>
      </c>
      <c r="R1207" s="1">
        <v>1.0881273576328949</v>
      </c>
      <c r="S1207" s="1">
        <v>1.0647179068240731</v>
      </c>
      <c r="T1207" s="1">
        <v>1.0044541713433011</v>
      </c>
      <c r="U1207" s="1">
        <v>0.98559078045944859</v>
      </c>
      <c r="V1207" s="1">
        <v>0.91436222055783589</v>
      </c>
      <c r="W1207" s="1">
        <v>0.90857755088015646</v>
      </c>
      <c r="X1207" s="1">
        <v>1.0206136618710071</v>
      </c>
      <c r="Y1207" s="1">
        <v>1.013371355059437</v>
      </c>
      <c r="Z1207" s="1">
        <v>1.0104709163547869</v>
      </c>
      <c r="AA1207" s="1">
        <v>0.9659505370658823</v>
      </c>
      <c r="AB1207" s="1">
        <v>0.82788748703561366</v>
      </c>
      <c r="AC1207" s="1">
        <v>0.78151164886706248</v>
      </c>
      <c r="AD1207" s="1">
        <v>0.74391903102349011</v>
      </c>
    </row>
    <row r="1208" spans="1:30" hidden="1" x14ac:dyDescent="0.25">
      <c r="A1208">
        <v>8</v>
      </c>
      <c r="B1208">
        <v>2030</v>
      </c>
      <c r="C1208" t="s">
        <v>5</v>
      </c>
      <c r="D1208" t="s">
        <v>29</v>
      </c>
      <c r="E1208">
        <v>0</v>
      </c>
      <c r="F1208">
        <v>1</v>
      </c>
      <c r="G1208" s="1">
        <v>0.10287467409177289</v>
      </c>
      <c r="H1208" s="1">
        <v>0.108841059303556</v>
      </c>
      <c r="I1208" s="1">
        <v>0.1198448972562217</v>
      </c>
      <c r="J1208" s="1">
        <v>0.12351785113460979</v>
      </c>
      <c r="K1208" s="1">
        <v>0.12576439130092079</v>
      </c>
      <c r="L1208" s="1">
        <v>0.13303064402050779</v>
      </c>
      <c r="M1208" s="1">
        <v>0.13837379611489259</v>
      </c>
      <c r="N1208" s="1">
        <v>0.14174860309401219</v>
      </c>
      <c r="O1208" s="1">
        <v>0.1372593278970636</v>
      </c>
      <c r="P1208" s="1">
        <v>0.22376351614958431</v>
      </c>
      <c r="Q1208" s="1">
        <v>0.22533003664662821</v>
      </c>
      <c r="R1208" s="1">
        <v>0.18763168923645029</v>
      </c>
      <c r="S1208" s="1">
        <v>8.1340872312089613E-2</v>
      </c>
      <c r="T1208" s="1">
        <v>8.6587681229713498E-2</v>
      </c>
      <c r="U1208" s="1">
        <v>8.880311742296447E-2</v>
      </c>
      <c r="V1208" s="1">
        <v>0.1086299243988839</v>
      </c>
      <c r="W1208" s="1">
        <v>0.13334978665083819</v>
      </c>
      <c r="X1208" s="1">
        <v>0.12804508310711499</v>
      </c>
      <c r="Y1208" s="1">
        <v>7.6464390356842729E-2</v>
      </c>
      <c r="Z1208" s="1">
        <v>7.6459193420452903E-2</v>
      </c>
      <c r="AA1208" s="1">
        <v>7.7036675001648486E-2</v>
      </c>
      <c r="AB1208" s="1">
        <v>8.1456644535073799E-2</v>
      </c>
      <c r="AC1208" s="1">
        <v>8.4749097574156607E-2</v>
      </c>
      <c r="AD1208" s="1">
        <v>9.3837405628428155E-2</v>
      </c>
    </row>
    <row r="1209" spans="1:30" hidden="1" x14ac:dyDescent="0.25">
      <c r="A1209">
        <v>8</v>
      </c>
      <c r="B1209">
        <v>2030</v>
      </c>
      <c r="C1209" t="s">
        <v>5</v>
      </c>
      <c r="D1209" t="s">
        <v>30</v>
      </c>
      <c r="E1209">
        <v>0</v>
      </c>
      <c r="F1209">
        <v>1</v>
      </c>
      <c r="G1209" s="1">
        <v>0.1145338917216279</v>
      </c>
      <c r="H1209" s="1">
        <v>0.121240306722898</v>
      </c>
      <c r="I1209" s="1">
        <v>0.1231155956237648</v>
      </c>
      <c r="J1209" s="1">
        <v>0.1304865473098594</v>
      </c>
      <c r="K1209" s="1">
        <v>0.13112315063603591</v>
      </c>
      <c r="L1209" s="1">
        <v>0.135688102418975</v>
      </c>
      <c r="M1209" s="1">
        <v>0.12897124861647341</v>
      </c>
      <c r="N1209" s="1">
        <v>0.1109548511126995</v>
      </c>
      <c r="O1209" s="1">
        <v>9.1700272539348648E-2</v>
      </c>
      <c r="P1209" s="1">
        <v>0.1124571626498018</v>
      </c>
      <c r="Q1209" s="1">
        <v>0.10300299717128859</v>
      </c>
      <c r="R1209" s="1">
        <v>0.11470418379433001</v>
      </c>
      <c r="S1209" s="1">
        <v>0.2136486846107549</v>
      </c>
      <c r="T1209" s="1">
        <v>0.20961431919980941</v>
      </c>
      <c r="U1209" s="1">
        <v>0.19336595676478649</v>
      </c>
      <c r="V1209" s="1">
        <v>0.15002008163964661</v>
      </c>
      <c r="W1209" s="1">
        <v>9.9106507676286829E-2</v>
      </c>
      <c r="X1209" s="1">
        <v>9.6072356730067948E-2</v>
      </c>
      <c r="Y1209" s="1">
        <v>6.441490515899552E-2</v>
      </c>
      <c r="Z1209" s="1">
        <v>7.4198356539860344E-2</v>
      </c>
      <c r="AA1209" s="1">
        <v>8.7680407445249658E-2</v>
      </c>
      <c r="AB1209" s="1">
        <v>8.7190960646006205E-2</v>
      </c>
      <c r="AC1209" s="1">
        <v>9.1138944220259671E-2</v>
      </c>
      <c r="AD1209" s="1">
        <v>0.1003105449116244</v>
      </c>
    </row>
    <row r="1210" spans="1:30" hidden="1" x14ac:dyDescent="0.25">
      <c r="A1210">
        <v>8</v>
      </c>
      <c r="B1210">
        <v>2030</v>
      </c>
      <c r="C1210" t="s">
        <v>5</v>
      </c>
      <c r="D1210" t="s">
        <v>31</v>
      </c>
      <c r="E1210">
        <v>0</v>
      </c>
      <c r="F1210">
        <v>1</v>
      </c>
      <c r="G1210" s="1">
        <v>0.64771293535278585</v>
      </c>
      <c r="H1210" s="1">
        <v>0.59333427920139747</v>
      </c>
      <c r="I1210" s="1">
        <v>0.59274422797536652</v>
      </c>
      <c r="J1210" s="1">
        <v>0.57058349652504781</v>
      </c>
      <c r="K1210" s="1">
        <v>0.57548279742971076</v>
      </c>
      <c r="L1210" s="1">
        <v>0.63270943555800241</v>
      </c>
      <c r="M1210" s="1">
        <v>0.74515947258711057</v>
      </c>
      <c r="N1210" s="1">
        <v>0.86017371735737247</v>
      </c>
      <c r="O1210" s="1">
        <v>0.9938893814327161</v>
      </c>
      <c r="P1210" s="1">
        <v>1.1665711505916729</v>
      </c>
      <c r="Q1210" s="1">
        <v>1.156873799336418</v>
      </c>
      <c r="R1210" s="1">
        <v>1.161054863075015</v>
      </c>
      <c r="S1210" s="1">
        <v>0.93241009452540735</v>
      </c>
      <c r="T1210" s="1">
        <v>0.8814275333732049</v>
      </c>
      <c r="U1210" s="1">
        <v>0.8810279411176265</v>
      </c>
      <c r="V1210" s="1">
        <v>0.87297206331707322</v>
      </c>
      <c r="W1210" s="1">
        <v>0.94282082985470783</v>
      </c>
      <c r="X1210" s="1">
        <v>1.052586388248054</v>
      </c>
      <c r="Y1210" s="1">
        <v>1.025420840257284</v>
      </c>
      <c r="Z1210" s="1">
        <v>1.0127317532353799</v>
      </c>
      <c r="AA1210" s="1">
        <v>0.95530680462228112</v>
      </c>
      <c r="AB1210" s="1">
        <v>0.82215317092468121</v>
      </c>
      <c r="AC1210" s="1">
        <v>0.77512180222095939</v>
      </c>
      <c r="AD1210" s="1">
        <v>0.73744589174029385</v>
      </c>
    </row>
    <row r="1211" spans="1:30" hidden="1" x14ac:dyDescent="0.25">
      <c r="A1211">
        <v>8</v>
      </c>
      <c r="B1211">
        <v>2030</v>
      </c>
      <c r="C1211" t="s">
        <v>5</v>
      </c>
      <c r="D1211" t="s">
        <v>32</v>
      </c>
      <c r="E1211">
        <v>0</v>
      </c>
      <c r="F1211">
        <v>1</v>
      </c>
      <c r="G1211" s="1">
        <v>-0.6426617712802174</v>
      </c>
      <c r="H1211" s="1">
        <v>-0.65875539392720706</v>
      </c>
      <c r="I1211" s="1">
        <v>-0.57766408880268949</v>
      </c>
      <c r="J1211" s="1">
        <v>-0.63848518480569294</v>
      </c>
      <c r="K1211" s="1">
        <v>-0.63503059569374287</v>
      </c>
      <c r="L1211" s="1">
        <v>-0.5908299411732294</v>
      </c>
      <c r="M1211" s="1">
        <v>-0.55079152493452588</v>
      </c>
      <c r="N1211" s="1">
        <v>-0.50081883264789728</v>
      </c>
      <c r="O1211" s="1">
        <v>-0.40471697789553451</v>
      </c>
      <c r="P1211" s="1">
        <v>-0.34471465258064449</v>
      </c>
      <c r="Q1211" s="1">
        <v>-0.30273405758649469</v>
      </c>
      <c r="R1211" s="1">
        <v>-0.26888205245628899</v>
      </c>
      <c r="S1211" s="1">
        <v>-0.32028355994229779</v>
      </c>
      <c r="T1211" s="1">
        <v>-0.32973085956110137</v>
      </c>
      <c r="U1211" s="1">
        <v>-0.37555523069705082</v>
      </c>
      <c r="V1211" s="1">
        <v>-0.42838515311096897</v>
      </c>
      <c r="W1211" s="1">
        <v>-0.42995227749848858</v>
      </c>
      <c r="X1211" s="1">
        <v>-0.36623223076491668</v>
      </c>
      <c r="Y1211" s="1">
        <v>-0.3851982322748515</v>
      </c>
      <c r="Z1211" s="1">
        <v>-0.38122981775513809</v>
      </c>
      <c r="AA1211" s="1">
        <v>-0.39704500540917459</v>
      </c>
      <c r="AB1211" s="1">
        <v>-0.4476687546377468</v>
      </c>
      <c r="AC1211" s="1">
        <v>-0.49089865847178138</v>
      </c>
      <c r="AD1211" s="1">
        <v>-0.52909234666306626</v>
      </c>
    </row>
    <row r="1212" spans="1:30" hidden="1" x14ac:dyDescent="0.25">
      <c r="A1212">
        <v>9</v>
      </c>
      <c r="B1212">
        <v>2030</v>
      </c>
      <c r="C1212" t="s">
        <v>5</v>
      </c>
      <c r="D1212" t="s">
        <v>28</v>
      </c>
      <c r="E1212">
        <v>0</v>
      </c>
      <c r="F1212">
        <v>1</v>
      </c>
      <c r="G1212" s="1">
        <v>0.31610794132936032</v>
      </c>
      <c r="H1212" s="1">
        <v>0.30358937387174889</v>
      </c>
      <c r="I1212" s="1">
        <v>0.29001779308834119</v>
      </c>
      <c r="J1212" s="1">
        <v>0.2813468356530418</v>
      </c>
      <c r="K1212" s="1">
        <v>0.27924731792605739</v>
      </c>
      <c r="L1212" s="1">
        <v>0.29943662249911102</v>
      </c>
      <c r="M1212" s="1">
        <v>0.42309751969569059</v>
      </c>
      <c r="N1212" s="1">
        <v>0.42998982461534763</v>
      </c>
      <c r="O1212" s="1">
        <v>0.48286115324346068</v>
      </c>
      <c r="P1212" s="1">
        <v>0.5115052834718764</v>
      </c>
      <c r="Q1212" s="1">
        <v>0.53851665401143889</v>
      </c>
      <c r="R1212" s="1">
        <v>0.54778735933633749</v>
      </c>
      <c r="S1212" s="1">
        <v>0.50842221407758981</v>
      </c>
      <c r="T1212" s="1">
        <v>0.47234409520103471</v>
      </c>
      <c r="U1212" s="1">
        <v>0.43182195676161522</v>
      </c>
      <c r="V1212" s="1">
        <v>0.42067962796686981</v>
      </c>
      <c r="W1212" s="1">
        <v>0.43224548939254182</v>
      </c>
      <c r="X1212" s="1">
        <v>0.47832743570216107</v>
      </c>
      <c r="Y1212" s="1">
        <v>0.44347975502371279</v>
      </c>
      <c r="Z1212" s="1">
        <v>0.42285563529823939</v>
      </c>
      <c r="AA1212" s="1">
        <v>0.40888267242502169</v>
      </c>
      <c r="AB1212" s="1">
        <v>0.3735165409619613</v>
      </c>
      <c r="AC1212" s="1">
        <v>0.37696059979926089</v>
      </c>
      <c r="AD1212" s="1">
        <v>0.34745057260851708</v>
      </c>
    </row>
    <row r="1213" spans="1:30" hidden="1" x14ac:dyDescent="0.25">
      <c r="A1213">
        <v>9</v>
      </c>
      <c r="B1213">
        <v>2030</v>
      </c>
      <c r="C1213" t="s">
        <v>5</v>
      </c>
      <c r="D1213" t="s">
        <v>29</v>
      </c>
      <c r="E1213">
        <v>0</v>
      </c>
      <c r="F1213">
        <v>1</v>
      </c>
      <c r="G1213" s="1">
        <v>0.1090712931952753</v>
      </c>
      <c r="H1213" s="1">
        <v>0.11703934857531879</v>
      </c>
      <c r="I1213" s="1">
        <v>0.12667538580607801</v>
      </c>
      <c r="J1213" s="1">
        <v>0.1327283347642868</v>
      </c>
      <c r="K1213" s="1">
        <v>0.13568934099525581</v>
      </c>
      <c r="L1213" s="1">
        <v>0.1382267841334805</v>
      </c>
      <c r="M1213" s="1">
        <v>0.13217453865582759</v>
      </c>
      <c r="N1213" s="1">
        <v>0.12719359068440261</v>
      </c>
      <c r="O1213" s="1">
        <v>0.11321607751868069</v>
      </c>
      <c r="P1213" s="1">
        <v>0.16333651702855759</v>
      </c>
      <c r="Q1213" s="1">
        <v>0.15758810708375959</v>
      </c>
      <c r="R1213" s="1">
        <v>0.14609404831038991</v>
      </c>
      <c r="S1213" s="1">
        <v>0.14618081118075771</v>
      </c>
      <c r="T1213" s="1">
        <v>0.15191728130228641</v>
      </c>
      <c r="U1213" s="1">
        <v>0.14767027814960509</v>
      </c>
      <c r="V1213" s="1">
        <v>0.1348637346193241</v>
      </c>
      <c r="W1213" s="1">
        <v>0.116738351362598</v>
      </c>
      <c r="X1213" s="1">
        <v>0.10470945623749831</v>
      </c>
      <c r="Y1213" s="1">
        <v>6.82308066021836E-2</v>
      </c>
      <c r="Z1213" s="1">
        <v>7.2714752455838513E-2</v>
      </c>
      <c r="AA1213" s="1">
        <v>7.9042365504256695E-2</v>
      </c>
      <c r="AB1213" s="1">
        <v>8.213013262446503E-2</v>
      </c>
      <c r="AC1213" s="1">
        <v>8.5731453281067099E-2</v>
      </c>
      <c r="AD1213" s="1">
        <v>9.5777557359369297E-2</v>
      </c>
    </row>
    <row r="1214" spans="1:30" hidden="1" x14ac:dyDescent="0.25">
      <c r="A1214">
        <v>9</v>
      </c>
      <c r="B1214">
        <v>2030</v>
      </c>
      <c r="C1214" t="s">
        <v>5</v>
      </c>
      <c r="D1214" t="s">
        <v>30</v>
      </c>
      <c r="E1214">
        <v>0</v>
      </c>
      <c r="F1214">
        <v>1</v>
      </c>
      <c r="G1214" s="1">
        <v>0.1083372726087001</v>
      </c>
      <c r="H1214" s="1">
        <v>0.11304201745189831</v>
      </c>
      <c r="I1214" s="1">
        <v>0.1162851070753206</v>
      </c>
      <c r="J1214" s="1">
        <v>0.121276063685613</v>
      </c>
      <c r="K1214" s="1">
        <v>0.1211982009447452</v>
      </c>
      <c r="L1214" s="1">
        <v>0.13049196230116111</v>
      </c>
      <c r="M1214" s="1">
        <v>0.13517050586872109</v>
      </c>
      <c r="N1214" s="1">
        <v>0.1255098635733792</v>
      </c>
      <c r="O1214" s="1">
        <v>0.1157435229278132</v>
      </c>
      <c r="P1214" s="1">
        <v>0.17288416163801609</v>
      </c>
      <c r="Q1214" s="1">
        <v>0.17074492272196781</v>
      </c>
      <c r="R1214" s="1">
        <v>0.15624182395022479</v>
      </c>
      <c r="S1214" s="1">
        <v>0.14880874671468419</v>
      </c>
      <c r="T1214" s="1">
        <v>0.14428471663144429</v>
      </c>
      <c r="U1214" s="1">
        <v>0.1344987929780119</v>
      </c>
      <c r="V1214" s="1">
        <v>0.1237862707703896</v>
      </c>
      <c r="W1214" s="1">
        <v>0.11571794288948049</v>
      </c>
      <c r="X1214" s="1">
        <v>0.1194079835992953</v>
      </c>
      <c r="Y1214" s="1">
        <v>7.264848891369298E-2</v>
      </c>
      <c r="Z1214" s="1">
        <v>7.7942797504347849E-2</v>
      </c>
      <c r="AA1214" s="1">
        <v>8.5674716942076429E-2</v>
      </c>
      <c r="AB1214" s="1">
        <v>8.6517472555990377E-2</v>
      </c>
      <c r="AC1214" s="1">
        <v>9.0156588510434607E-2</v>
      </c>
      <c r="AD1214" s="1">
        <v>9.8370393175711834E-2</v>
      </c>
    </row>
    <row r="1215" spans="1:30" hidden="1" x14ac:dyDescent="0.25">
      <c r="A1215">
        <v>9</v>
      </c>
      <c r="B1215">
        <v>2030</v>
      </c>
      <c r="C1215" t="s">
        <v>5</v>
      </c>
      <c r="D1215" t="s">
        <v>31</v>
      </c>
      <c r="E1215">
        <v>0</v>
      </c>
      <c r="F1215">
        <v>1</v>
      </c>
      <c r="G1215" s="1">
        <v>0.3168419619159355</v>
      </c>
      <c r="H1215" s="1">
        <v>0.30758670499516938</v>
      </c>
      <c r="I1215" s="1">
        <v>0.30040807181909868</v>
      </c>
      <c r="J1215" s="1">
        <v>0.29279910673171561</v>
      </c>
      <c r="K1215" s="1">
        <v>0.293738457976568</v>
      </c>
      <c r="L1215" s="1">
        <v>0.3071714443314304</v>
      </c>
      <c r="M1215" s="1">
        <v>0.42010155248279718</v>
      </c>
      <c r="N1215" s="1">
        <v>0.43167355172637112</v>
      </c>
      <c r="O1215" s="1">
        <v>0.48033370783432822</v>
      </c>
      <c r="P1215" s="1">
        <v>0.50195763886241784</v>
      </c>
      <c r="Q1215" s="1">
        <v>0.52535983837323075</v>
      </c>
      <c r="R1215" s="1">
        <v>0.53763958369650255</v>
      </c>
      <c r="S1215" s="1">
        <v>0.50579427854366321</v>
      </c>
      <c r="T1215" s="1">
        <v>0.47997665987187688</v>
      </c>
      <c r="U1215" s="1">
        <v>0.44499344193320839</v>
      </c>
      <c r="V1215" s="1">
        <v>0.43175709181580429</v>
      </c>
      <c r="W1215" s="1">
        <v>0.43326589786565922</v>
      </c>
      <c r="X1215" s="1">
        <v>0.46362890834036408</v>
      </c>
      <c r="Y1215" s="1">
        <v>0.43906207271220338</v>
      </c>
      <c r="Z1215" s="1">
        <v>0.41762759024973012</v>
      </c>
      <c r="AA1215" s="1">
        <v>0.40225032098720198</v>
      </c>
      <c r="AB1215" s="1">
        <v>0.36912920103043589</v>
      </c>
      <c r="AC1215" s="1">
        <v>0.37253546456989339</v>
      </c>
      <c r="AD1215" s="1">
        <v>0.34485773679217457</v>
      </c>
    </row>
    <row r="1216" spans="1:30" hidden="1" x14ac:dyDescent="0.25">
      <c r="A1216">
        <v>9</v>
      </c>
      <c r="B1216">
        <v>2030</v>
      </c>
      <c r="C1216" t="s">
        <v>5</v>
      </c>
      <c r="D1216" t="s">
        <v>32</v>
      </c>
      <c r="E1216">
        <v>0</v>
      </c>
      <c r="F1216">
        <v>1</v>
      </c>
      <c r="G1216" s="1">
        <v>-0.33369563051034401</v>
      </c>
      <c r="H1216" s="1">
        <v>-0.34038240002367792</v>
      </c>
      <c r="I1216" s="1">
        <v>-0.33329693753004153</v>
      </c>
      <c r="J1216" s="1">
        <v>-0.34007483526769589</v>
      </c>
      <c r="K1216" s="1">
        <v>-0.33248814463480503</v>
      </c>
      <c r="L1216" s="1">
        <v>-0.3292529730538597</v>
      </c>
      <c r="M1216" s="1">
        <v>-0.27906115251852193</v>
      </c>
      <c r="N1216" s="1">
        <v>-0.26733851913689882</v>
      </c>
      <c r="O1216" s="1">
        <v>-0.26063850515952641</v>
      </c>
      <c r="P1216" s="1">
        <v>-0.25671980826981228</v>
      </c>
      <c r="Q1216" s="1">
        <v>-0.24200580935586741</v>
      </c>
      <c r="R1216" s="1">
        <v>-0.2557784892924439</v>
      </c>
      <c r="S1216" s="1">
        <v>-0.27242678058889769</v>
      </c>
      <c r="T1216" s="1">
        <v>-0.28976455262183948</v>
      </c>
      <c r="U1216" s="1">
        <v>-0.29852456431757629</v>
      </c>
      <c r="V1216" s="1">
        <v>-0.29236749701414688</v>
      </c>
      <c r="W1216" s="1">
        <v>-0.29092078109812092</v>
      </c>
      <c r="X1216" s="1">
        <v>-0.28997528823123991</v>
      </c>
      <c r="Y1216" s="1">
        <v>-0.30383867391307662</v>
      </c>
      <c r="Z1216" s="1">
        <v>-0.31776470356836528</v>
      </c>
      <c r="AA1216" s="1">
        <v>-0.32384205976232372</v>
      </c>
      <c r="AB1216" s="1">
        <v>-0.32992506597745153</v>
      </c>
      <c r="AC1216" s="1">
        <v>-0.33067689546106011</v>
      </c>
      <c r="AD1216" s="1">
        <v>-0.32783473120848372</v>
      </c>
    </row>
    <row r="1217" spans="1:30" hidden="1" x14ac:dyDescent="0.25">
      <c r="A1217">
        <v>20</v>
      </c>
      <c r="B1217">
        <v>2030</v>
      </c>
      <c r="C1217" t="s">
        <v>5</v>
      </c>
      <c r="D1217" t="s">
        <v>28</v>
      </c>
      <c r="E1217">
        <v>0</v>
      </c>
      <c r="F1217">
        <v>1</v>
      </c>
      <c r="G1217" s="1">
        <v>1.171357938270277</v>
      </c>
      <c r="H1217" s="1">
        <v>1.173584094260206</v>
      </c>
      <c r="I1217" s="1">
        <v>1.166373520712338</v>
      </c>
      <c r="J1217" s="1">
        <v>1.1631537390000739</v>
      </c>
      <c r="K1217" s="1">
        <v>1.152576783223533</v>
      </c>
      <c r="L1217" s="1">
        <v>1.145322772485617</v>
      </c>
      <c r="M1217" s="1">
        <v>1.154395715556767</v>
      </c>
      <c r="N1217" s="1">
        <v>1.1132661262306369</v>
      </c>
      <c r="O1217" s="1">
        <v>1.1122236336694999</v>
      </c>
      <c r="P1217" s="1">
        <v>1.1157040385220469</v>
      </c>
      <c r="Q1217" s="1">
        <v>1.111148563215826</v>
      </c>
      <c r="R1217" s="1">
        <v>1.112777457842604</v>
      </c>
      <c r="S1217" s="1">
        <v>1.117615274884133</v>
      </c>
      <c r="T1217" s="1">
        <v>1.1285614467760769</v>
      </c>
      <c r="U1217" s="1">
        <v>1.130163193159075</v>
      </c>
      <c r="V1217" s="1">
        <v>1.1297396805561131</v>
      </c>
      <c r="W1217" s="1">
        <v>1.1187120639328301</v>
      </c>
      <c r="X1217" s="1">
        <v>1.1333232487350231</v>
      </c>
      <c r="Y1217" s="1">
        <v>1.121464895852083</v>
      </c>
      <c r="Z1217" s="1">
        <v>1.1164641893478771</v>
      </c>
      <c r="AA1217" s="1">
        <v>1.122605122090828</v>
      </c>
      <c r="AB1217" s="1">
        <v>1.115736616414583</v>
      </c>
      <c r="AC1217" s="1">
        <v>1.1553513337378101</v>
      </c>
      <c r="AD1217" s="1">
        <v>1.1657762593491861</v>
      </c>
    </row>
    <row r="1218" spans="1:30" hidden="1" x14ac:dyDescent="0.25">
      <c r="A1218">
        <v>20</v>
      </c>
      <c r="B1218">
        <v>2030</v>
      </c>
      <c r="C1218" t="s">
        <v>5</v>
      </c>
      <c r="D1218" t="s">
        <v>29</v>
      </c>
      <c r="E1218">
        <v>0</v>
      </c>
      <c r="F1218">
        <v>1</v>
      </c>
      <c r="G1218" s="1">
        <v>0.1023544373338148</v>
      </c>
      <c r="H1218" s="1">
        <v>0.1096841845710933</v>
      </c>
      <c r="I1218" s="1">
        <v>0.1176025261144594</v>
      </c>
      <c r="J1218" s="1">
        <v>0.1234829319872643</v>
      </c>
      <c r="K1218" s="1">
        <v>0.12571684600479641</v>
      </c>
      <c r="L1218" s="1">
        <v>0.12771415539064629</v>
      </c>
      <c r="M1218" s="1">
        <v>0.1245019521320006</v>
      </c>
      <c r="N1218" s="1">
        <v>0.12260285827452</v>
      </c>
      <c r="O1218" s="1">
        <v>0.11536422361659079</v>
      </c>
      <c r="P1218" s="1">
        <v>0.18009772154513851</v>
      </c>
      <c r="Q1218" s="1">
        <v>0.17177309561765519</v>
      </c>
      <c r="R1218" s="1">
        <v>0.1595581154083146</v>
      </c>
      <c r="S1218" s="1">
        <v>0.15610235971620151</v>
      </c>
      <c r="T1218" s="1">
        <v>0.15989335765029131</v>
      </c>
      <c r="U1218" s="1">
        <v>0.15272953200755759</v>
      </c>
      <c r="V1218" s="1">
        <v>0.1369149705328877</v>
      </c>
      <c r="W1218" s="1">
        <v>0.1178861657236511</v>
      </c>
      <c r="X1218" s="1">
        <v>0.1077518332746418</v>
      </c>
      <c r="Y1218" s="1">
        <v>6.8690885838140731E-2</v>
      </c>
      <c r="Z1218" s="1">
        <v>7.353725932542246E-2</v>
      </c>
      <c r="AA1218" s="1">
        <v>7.7535532148628253E-2</v>
      </c>
      <c r="AB1218" s="1">
        <v>7.9656436596154206E-2</v>
      </c>
      <c r="AC1218" s="1">
        <v>8.2629771618385764E-2</v>
      </c>
      <c r="AD1218" s="1">
        <v>9.0959192794043936E-2</v>
      </c>
    </row>
    <row r="1219" spans="1:30" hidden="1" x14ac:dyDescent="0.25">
      <c r="A1219">
        <v>20</v>
      </c>
      <c r="B1219">
        <v>2030</v>
      </c>
      <c r="C1219" t="s">
        <v>5</v>
      </c>
      <c r="D1219" t="s">
        <v>30</v>
      </c>
      <c r="E1219">
        <v>0</v>
      </c>
      <c r="F1219">
        <v>1</v>
      </c>
      <c r="G1219" s="1">
        <v>0.11505412845920369</v>
      </c>
      <c r="H1219" s="1">
        <v>0.1203971814548042</v>
      </c>
      <c r="I1219" s="1">
        <v>0.12535796676707611</v>
      </c>
      <c r="J1219" s="1">
        <v>0.13052146646277971</v>
      </c>
      <c r="K1219" s="1">
        <v>0.13117069593532699</v>
      </c>
      <c r="L1219" s="1">
        <v>0.14100459105496621</v>
      </c>
      <c r="M1219" s="1">
        <v>0.1428430919389802</v>
      </c>
      <c r="N1219" s="1">
        <v>0.13010059598361551</v>
      </c>
      <c r="O1219" s="1">
        <v>0.1135953768281084</v>
      </c>
      <c r="P1219" s="1">
        <v>0.15612295927875261</v>
      </c>
      <c r="Q1219" s="1">
        <v>0.15655993443574381</v>
      </c>
      <c r="R1219" s="1">
        <v>0.1427777558440157</v>
      </c>
      <c r="S1219" s="1">
        <v>0.1388871975237935</v>
      </c>
      <c r="T1219" s="1">
        <v>0.1363086398486984</v>
      </c>
      <c r="U1219" s="1">
        <v>0.12943953885894699</v>
      </c>
      <c r="V1219" s="1">
        <v>0.12173503485925</v>
      </c>
      <c r="W1219" s="1">
        <v>0.11457012853830401</v>
      </c>
      <c r="X1219" s="1">
        <v>0.1163656065664606</v>
      </c>
      <c r="Y1219" s="1">
        <v>7.2188409677986343E-2</v>
      </c>
      <c r="Z1219" s="1">
        <v>7.7120290634922539E-2</v>
      </c>
      <c r="AA1219" s="1">
        <v>8.7181550298153901E-2</v>
      </c>
      <c r="AB1219" s="1">
        <v>8.8991168584253211E-2</v>
      </c>
      <c r="AC1219" s="1">
        <v>9.3258270170942528E-2</v>
      </c>
      <c r="AD1219" s="1">
        <v>0.103188757732583</v>
      </c>
    </row>
    <row r="1220" spans="1:30" hidden="1" x14ac:dyDescent="0.25">
      <c r="A1220">
        <v>20</v>
      </c>
      <c r="B1220">
        <v>2030</v>
      </c>
      <c r="C1220" t="s">
        <v>5</v>
      </c>
      <c r="D1220" t="s">
        <v>31</v>
      </c>
      <c r="E1220">
        <v>0</v>
      </c>
      <c r="F1220">
        <v>1</v>
      </c>
      <c r="G1220" s="1">
        <v>1.1586582471448881</v>
      </c>
      <c r="H1220" s="1">
        <v>1.1628710973764951</v>
      </c>
      <c r="I1220" s="1">
        <v>1.158618080059721</v>
      </c>
      <c r="J1220" s="1">
        <v>1.1561152045245591</v>
      </c>
      <c r="K1220" s="1">
        <v>1.147122933293002</v>
      </c>
      <c r="L1220" s="1">
        <v>1.132032336821297</v>
      </c>
      <c r="M1220" s="1">
        <v>1.136054575749788</v>
      </c>
      <c r="N1220" s="1">
        <v>1.1057683885215419</v>
      </c>
      <c r="O1220" s="1">
        <v>1.1139924804579819</v>
      </c>
      <c r="P1220" s="1">
        <v>1.1396788007884331</v>
      </c>
      <c r="Q1220" s="1">
        <v>1.126361724397738</v>
      </c>
      <c r="R1220" s="1">
        <v>1.129557817406903</v>
      </c>
      <c r="S1220" s="1">
        <v>1.134830437076541</v>
      </c>
      <c r="T1220" s="1">
        <v>1.1521461645776701</v>
      </c>
      <c r="U1220" s="1">
        <v>1.153453186307686</v>
      </c>
      <c r="V1220" s="1">
        <v>1.144919616229751</v>
      </c>
      <c r="W1220" s="1">
        <v>1.122028101118177</v>
      </c>
      <c r="X1220" s="1">
        <v>1.124709475443205</v>
      </c>
      <c r="Y1220" s="1">
        <v>1.1179673720122381</v>
      </c>
      <c r="Z1220" s="1">
        <v>1.1128811580383771</v>
      </c>
      <c r="AA1220" s="1">
        <v>1.112959103941302</v>
      </c>
      <c r="AB1220" s="1">
        <v>1.106401884426484</v>
      </c>
      <c r="AC1220" s="1">
        <v>1.1447228351852541</v>
      </c>
      <c r="AD1220" s="1">
        <v>1.1535466944106469</v>
      </c>
    </row>
    <row r="1221" spans="1:30" hidden="1" x14ac:dyDescent="0.25">
      <c r="A1221">
        <v>20</v>
      </c>
      <c r="B1221">
        <v>2030</v>
      </c>
      <c r="C1221" t="s">
        <v>5</v>
      </c>
      <c r="D1221" t="s">
        <v>32</v>
      </c>
      <c r="E1221">
        <v>0</v>
      </c>
      <c r="F1221">
        <v>1</v>
      </c>
      <c r="G1221" s="1">
        <v>-0.68486571775494687</v>
      </c>
      <c r="H1221" s="1">
        <v>-0.68486571775494687</v>
      </c>
      <c r="I1221" s="1">
        <v>-0.68486571775494687</v>
      </c>
      <c r="J1221" s="1">
        <v>-0.68486571775494687</v>
      </c>
      <c r="K1221" s="1">
        <v>-0.68486571775494687</v>
      </c>
      <c r="L1221" s="1">
        <v>-0.68486571775494687</v>
      </c>
      <c r="M1221" s="1">
        <v>-0.68486571775494687</v>
      </c>
      <c r="N1221" s="1">
        <v>-0.68486571775494687</v>
      </c>
      <c r="O1221" s="1">
        <v>-0.68486571775494687</v>
      </c>
      <c r="P1221" s="1">
        <v>-0.68486571775494687</v>
      </c>
      <c r="Q1221" s="1">
        <v>-0.68486571775494687</v>
      </c>
      <c r="R1221" s="1">
        <v>-0.68486571775494687</v>
      </c>
      <c r="S1221" s="1">
        <v>-0.68486571775494687</v>
      </c>
      <c r="T1221" s="1">
        <v>-0.68486571775494687</v>
      </c>
      <c r="U1221" s="1">
        <v>-0.68486571775494687</v>
      </c>
      <c r="V1221" s="1">
        <v>-0.68486571775494687</v>
      </c>
      <c r="W1221" s="1">
        <v>-0.68486571775494687</v>
      </c>
      <c r="X1221" s="1">
        <v>-0.68486571775494687</v>
      </c>
      <c r="Y1221" s="1">
        <v>-0.68486571775494687</v>
      </c>
      <c r="Z1221" s="1">
        <v>-0.68486571775494687</v>
      </c>
      <c r="AA1221" s="1">
        <v>-0.68486571775494687</v>
      </c>
      <c r="AB1221" s="1">
        <v>-0.68486571775494687</v>
      </c>
      <c r="AC1221" s="1">
        <v>-0.68486571775494687</v>
      </c>
      <c r="AD1221" s="1">
        <v>-0.68486571775494687</v>
      </c>
    </row>
    <row r="1222" spans="1:30" hidden="1" x14ac:dyDescent="0.25">
      <c r="A1222">
        <v>21</v>
      </c>
      <c r="B1222">
        <v>2030</v>
      </c>
      <c r="C1222" t="s">
        <v>5</v>
      </c>
      <c r="D1222" t="s">
        <v>28</v>
      </c>
      <c r="E1222">
        <v>0</v>
      </c>
      <c r="F1222">
        <v>1</v>
      </c>
      <c r="G1222" s="1">
        <v>0.2603313216185888</v>
      </c>
      <c r="H1222" s="1">
        <v>0.24657199916525749</v>
      </c>
      <c r="I1222" s="1">
        <v>0.23106138883846139</v>
      </c>
      <c r="J1222" s="1">
        <v>0.22459345644831569</v>
      </c>
      <c r="K1222" s="1">
        <v>0.21515716541652891</v>
      </c>
      <c r="L1222" s="1">
        <v>0.22083889217093611</v>
      </c>
      <c r="M1222" s="1">
        <v>0.25507540325057571</v>
      </c>
      <c r="N1222" s="1">
        <v>0.22990210626358351</v>
      </c>
      <c r="O1222" s="1">
        <v>0.26290738592130758</v>
      </c>
      <c r="P1222" s="1">
        <v>0.298988543121123</v>
      </c>
      <c r="Q1222" s="1">
        <v>0.3041226856906884</v>
      </c>
      <c r="R1222" s="1">
        <v>0.31634333581331842</v>
      </c>
      <c r="S1222" s="1">
        <v>0.32265890180739998</v>
      </c>
      <c r="T1222" s="1">
        <v>0.30881143326274019</v>
      </c>
      <c r="U1222" s="1">
        <v>0.29351463678726442</v>
      </c>
      <c r="V1222" s="1">
        <v>0.29118197375328603</v>
      </c>
      <c r="W1222" s="1">
        <v>0.29975965698199281</v>
      </c>
      <c r="X1222" s="1">
        <v>0.35354423010510549</v>
      </c>
      <c r="Y1222" s="1">
        <v>0.34207799127147531</v>
      </c>
      <c r="Z1222" s="1">
        <v>0.32602503165832492</v>
      </c>
      <c r="AA1222" s="1">
        <v>0.31694463061615152</v>
      </c>
      <c r="AB1222" s="1">
        <v>0.28430226460791208</v>
      </c>
      <c r="AC1222" s="1">
        <v>0.29924072469443758</v>
      </c>
      <c r="AD1222" s="1">
        <v>0.27644342017759588</v>
      </c>
    </row>
    <row r="1223" spans="1:30" hidden="1" x14ac:dyDescent="0.25">
      <c r="A1223">
        <v>21</v>
      </c>
      <c r="B1223">
        <v>2030</v>
      </c>
      <c r="C1223" t="s">
        <v>5</v>
      </c>
      <c r="D1223" t="s">
        <v>29</v>
      </c>
      <c r="E1223">
        <v>0</v>
      </c>
      <c r="F1223">
        <v>1</v>
      </c>
      <c r="G1223" s="1">
        <v>0.10368006117850879</v>
      </c>
      <c r="H1223" s="1">
        <v>0.1111153698616107</v>
      </c>
      <c r="I1223" s="1">
        <v>0.11949245720633141</v>
      </c>
      <c r="J1223" s="1">
        <v>0.1254291983820475</v>
      </c>
      <c r="K1223" s="1">
        <v>0.12814594375542379</v>
      </c>
      <c r="L1223" s="1">
        <v>0.1319453656431957</v>
      </c>
      <c r="M1223" s="1">
        <v>0.1305120123907568</v>
      </c>
      <c r="N1223" s="1">
        <v>0.1301936558063197</v>
      </c>
      <c r="O1223" s="1">
        <v>0.1172607983934475</v>
      </c>
      <c r="P1223" s="1">
        <v>0.16622465096579289</v>
      </c>
      <c r="Q1223" s="1">
        <v>0.1647353027879683</v>
      </c>
      <c r="R1223" s="1">
        <v>0.15226476082230381</v>
      </c>
      <c r="S1223" s="1">
        <v>0.14937786558497551</v>
      </c>
      <c r="T1223" s="1">
        <v>0.15359216359148689</v>
      </c>
      <c r="U1223" s="1">
        <v>0.1471933367847896</v>
      </c>
      <c r="V1223" s="1">
        <v>0.13468199619542601</v>
      </c>
      <c r="W1223" s="1">
        <v>0.1211471451710416</v>
      </c>
      <c r="X1223" s="1">
        <v>0.1108831816474299</v>
      </c>
      <c r="Y1223" s="1">
        <v>6.9664634485320495E-2</v>
      </c>
      <c r="Z1223" s="1">
        <v>7.6160204624573957E-2</v>
      </c>
      <c r="AA1223" s="1">
        <v>8.0294444336038134E-2</v>
      </c>
      <c r="AB1223" s="1">
        <v>8.2681981407466298E-2</v>
      </c>
      <c r="AC1223" s="1">
        <v>8.4881800444669905E-2</v>
      </c>
      <c r="AD1223" s="1">
        <v>9.3182013439178521E-2</v>
      </c>
    </row>
    <row r="1224" spans="1:30" hidden="1" x14ac:dyDescent="0.25">
      <c r="A1224">
        <v>21</v>
      </c>
      <c r="B1224">
        <v>2030</v>
      </c>
      <c r="C1224" t="s">
        <v>5</v>
      </c>
      <c r="D1224" t="s">
        <v>30</v>
      </c>
      <c r="E1224">
        <v>0</v>
      </c>
      <c r="F1224">
        <v>1</v>
      </c>
      <c r="G1224" s="1">
        <v>0.1137285046289621</v>
      </c>
      <c r="H1224" s="1">
        <v>0.1189659961615233</v>
      </c>
      <c r="I1224" s="1">
        <v>0.1234680356707708</v>
      </c>
      <c r="J1224" s="1">
        <v>0.12857520006201231</v>
      </c>
      <c r="K1224" s="1">
        <v>0.1287415981776189</v>
      </c>
      <c r="L1224" s="1">
        <v>0.13677338079457399</v>
      </c>
      <c r="M1224" s="1">
        <v>0.13683303167220981</v>
      </c>
      <c r="N1224" s="1">
        <v>0.122509798421258</v>
      </c>
      <c r="O1224" s="1">
        <v>0.1116988020343954</v>
      </c>
      <c r="P1224" s="1">
        <v>0.16999602705079639</v>
      </c>
      <c r="Q1224" s="1">
        <v>0.16359772697184871</v>
      </c>
      <c r="R1224" s="1">
        <v>0.15007111144828411</v>
      </c>
      <c r="S1224" s="1">
        <v>0.145611692413504</v>
      </c>
      <c r="T1224" s="1">
        <v>0.1426098337856791</v>
      </c>
      <c r="U1224" s="1">
        <v>0.13497573421430931</v>
      </c>
      <c r="V1224" s="1">
        <v>0.1239680090559674</v>
      </c>
      <c r="W1224" s="1">
        <v>0.1113091490531268</v>
      </c>
      <c r="X1224" s="1">
        <v>0.1132342581742624</v>
      </c>
      <c r="Y1224" s="1">
        <v>7.1214661030575804E-2</v>
      </c>
      <c r="Z1224" s="1">
        <v>7.4497345335805737E-2</v>
      </c>
      <c r="AA1224" s="1">
        <v>8.4422638110890125E-2</v>
      </c>
      <c r="AB1224" s="1">
        <v>8.5965623773244987E-2</v>
      </c>
      <c r="AC1224" s="1">
        <v>9.100624134413525E-2</v>
      </c>
      <c r="AD1224" s="1">
        <v>0.1009659370935832</v>
      </c>
    </row>
    <row r="1225" spans="1:30" hidden="1" x14ac:dyDescent="0.25">
      <c r="A1225">
        <v>21</v>
      </c>
      <c r="B1225">
        <v>2030</v>
      </c>
      <c r="C1225" t="s">
        <v>5</v>
      </c>
      <c r="D1225" t="s">
        <v>31</v>
      </c>
      <c r="E1225">
        <v>0</v>
      </c>
      <c r="F1225">
        <v>1</v>
      </c>
      <c r="G1225" s="1">
        <v>0.25028287816813549</v>
      </c>
      <c r="H1225" s="1">
        <v>0.23872137286534489</v>
      </c>
      <c r="I1225" s="1">
        <v>0.2270858103740219</v>
      </c>
      <c r="J1225" s="1">
        <v>0.2214474547683509</v>
      </c>
      <c r="K1225" s="1">
        <v>0.21456151099433379</v>
      </c>
      <c r="L1225" s="1">
        <v>0.21601087701955779</v>
      </c>
      <c r="M1225" s="1">
        <v>0.24875438396912269</v>
      </c>
      <c r="N1225" s="1">
        <v>0.2375859636486452</v>
      </c>
      <c r="O1225" s="1">
        <v>0.26846938228035983</v>
      </c>
      <c r="P1225" s="1">
        <v>0.29521716703611961</v>
      </c>
      <c r="Q1225" s="1">
        <v>0.30526026150680807</v>
      </c>
      <c r="R1225" s="1">
        <v>0.31853698518733808</v>
      </c>
      <c r="S1225" s="1">
        <v>0.32642507497887152</v>
      </c>
      <c r="T1225" s="1">
        <v>0.31979376306854801</v>
      </c>
      <c r="U1225" s="1">
        <v>0.30573223935774468</v>
      </c>
      <c r="V1225" s="1">
        <v>0.30189596089274462</v>
      </c>
      <c r="W1225" s="1">
        <v>0.30959765309990761</v>
      </c>
      <c r="X1225" s="1">
        <v>0.35119315357827302</v>
      </c>
      <c r="Y1225" s="1">
        <v>0.34052796472621988</v>
      </c>
      <c r="Z1225" s="1">
        <v>0.32768789094709311</v>
      </c>
      <c r="AA1225" s="1">
        <v>0.31281643684129962</v>
      </c>
      <c r="AB1225" s="1">
        <v>0.28101862224213348</v>
      </c>
      <c r="AC1225" s="1">
        <v>0.29311628379497218</v>
      </c>
      <c r="AD1225" s="1">
        <v>0.26865949652319121</v>
      </c>
    </row>
    <row r="1226" spans="1:30" hidden="1" x14ac:dyDescent="0.25">
      <c r="A1226">
        <v>21</v>
      </c>
      <c r="B1226">
        <v>2030</v>
      </c>
      <c r="C1226" t="s">
        <v>5</v>
      </c>
      <c r="D1226" t="s">
        <v>32</v>
      </c>
      <c r="E1226">
        <v>0</v>
      </c>
      <c r="F1226">
        <v>1</v>
      </c>
      <c r="G1226" s="1">
        <v>-0.18809814435599859</v>
      </c>
      <c r="H1226" s="1">
        <v>-0.19917876477024801</v>
      </c>
      <c r="I1226" s="1">
        <v>-0.2065555185270109</v>
      </c>
      <c r="J1226" s="1">
        <v>-0.20766299030789431</v>
      </c>
      <c r="K1226" s="1">
        <v>-0.2034638884895304</v>
      </c>
      <c r="L1226" s="1">
        <v>-0.19680143024590749</v>
      </c>
      <c r="M1226" s="1">
        <v>-0.17307143157700269</v>
      </c>
      <c r="N1226" s="1">
        <v>-0.17295119061626171</v>
      </c>
      <c r="O1226" s="1">
        <v>-0.14454122843247619</v>
      </c>
      <c r="P1226" s="1">
        <v>-0.1176493667474446</v>
      </c>
      <c r="Q1226" s="1">
        <v>-0.12629329095916239</v>
      </c>
      <c r="R1226" s="1">
        <v>-0.12687681713132171</v>
      </c>
      <c r="S1226" s="1">
        <v>-0.12901749292977649</v>
      </c>
      <c r="T1226" s="1">
        <v>-0.1368528404575598</v>
      </c>
      <c r="U1226" s="1">
        <v>-0.1388510730353503</v>
      </c>
      <c r="V1226" s="1">
        <v>-0.14157448701908579</v>
      </c>
      <c r="W1226" s="1">
        <v>-0.13850246909947381</v>
      </c>
      <c r="X1226" s="1">
        <v>-0.10443427228332219</v>
      </c>
      <c r="Y1226" s="1">
        <v>-0.10570316463553051</v>
      </c>
      <c r="Z1226" s="1">
        <v>-0.12902652559418171</v>
      </c>
      <c r="AA1226" s="1">
        <v>-0.14491175737363349</v>
      </c>
      <c r="AB1226" s="1">
        <v>-0.16050069149436599</v>
      </c>
      <c r="AC1226" s="1">
        <v>-0.1652675962281904</v>
      </c>
      <c r="AD1226" s="1">
        <v>-0.1777974850281093</v>
      </c>
    </row>
    <row r="1227" spans="1:30" hidden="1" x14ac:dyDescent="0.25">
      <c r="A1227">
        <v>22</v>
      </c>
      <c r="B1227">
        <v>2030</v>
      </c>
      <c r="C1227" t="s">
        <v>5</v>
      </c>
      <c r="D1227" t="s">
        <v>28</v>
      </c>
      <c r="E1227">
        <v>0</v>
      </c>
      <c r="F1227">
        <v>1</v>
      </c>
      <c r="G1227" s="1">
        <v>0.17514370009361249</v>
      </c>
      <c r="H1227" s="1">
        <v>0.16588203723900091</v>
      </c>
      <c r="I1227" s="1">
        <v>0.15550830757789749</v>
      </c>
      <c r="J1227" s="1">
        <v>0.1490505585374563</v>
      </c>
      <c r="K1227" s="1">
        <v>0.13781836851467949</v>
      </c>
      <c r="L1227" s="1">
        <v>0.1482204700295664</v>
      </c>
      <c r="M1227" s="1">
        <v>0.176007224911502</v>
      </c>
      <c r="N1227" s="1">
        <v>0.15709881509574261</v>
      </c>
      <c r="O1227" s="1">
        <v>0.17458321890971909</v>
      </c>
      <c r="P1227" s="1">
        <v>0.19567511885789871</v>
      </c>
      <c r="Q1227" s="1">
        <v>0.19652968729763021</v>
      </c>
      <c r="R1227" s="1">
        <v>0.2033806682489481</v>
      </c>
      <c r="S1227" s="1">
        <v>0.2031355141460616</v>
      </c>
      <c r="T1227" s="1">
        <v>0.2093787775119117</v>
      </c>
      <c r="U1227" s="1">
        <v>0.20336567529518931</v>
      </c>
      <c r="V1227" s="1">
        <v>0.20069945308620599</v>
      </c>
      <c r="W1227" s="1">
        <v>0.19981732221879159</v>
      </c>
      <c r="X1227" s="1">
        <v>0.246611009710656</v>
      </c>
      <c r="Y1227" s="1">
        <v>0.23105344946952311</v>
      </c>
      <c r="Z1227" s="1">
        <v>0.21768314375862929</v>
      </c>
      <c r="AA1227" s="1">
        <v>0.21032398151696599</v>
      </c>
      <c r="AB1227" s="1">
        <v>0.1885107617413796</v>
      </c>
      <c r="AC1227" s="1">
        <v>0.20971173897969561</v>
      </c>
      <c r="AD1227" s="1">
        <v>0.1991320841029052</v>
      </c>
    </row>
    <row r="1228" spans="1:30" hidden="1" x14ac:dyDescent="0.25">
      <c r="A1228">
        <v>22</v>
      </c>
      <c r="B1228">
        <v>2030</v>
      </c>
      <c r="C1228" t="s">
        <v>5</v>
      </c>
      <c r="D1228" t="s">
        <v>29</v>
      </c>
      <c r="E1228">
        <v>0</v>
      </c>
      <c r="F1228">
        <v>1</v>
      </c>
      <c r="G1228" s="1">
        <v>0.1010164036736575</v>
      </c>
      <c r="H1228" s="1">
        <v>0.1072811265560227</v>
      </c>
      <c r="I1228" s="1">
        <v>0.1149231340964087</v>
      </c>
      <c r="J1228" s="1">
        <v>0.1205918575429379</v>
      </c>
      <c r="K1228" s="1">
        <v>0.1244256332110832</v>
      </c>
      <c r="L1228" s="1">
        <v>0.1372854332944978</v>
      </c>
      <c r="M1228" s="1">
        <v>0.13478613922426169</v>
      </c>
      <c r="N1228" s="1">
        <v>0.13593978422263489</v>
      </c>
      <c r="O1228" s="1">
        <v>0.1210011160581477</v>
      </c>
      <c r="P1228" s="1">
        <v>0.17064758767019389</v>
      </c>
      <c r="Q1228" s="1">
        <v>0.16830016902258549</v>
      </c>
      <c r="R1228" s="1">
        <v>0.15376721090253331</v>
      </c>
      <c r="S1228" s="1">
        <v>0.150324844863686</v>
      </c>
      <c r="T1228" s="1">
        <v>0.15082274144346799</v>
      </c>
      <c r="U1228" s="1">
        <v>0.14516390470978691</v>
      </c>
      <c r="V1228" s="1">
        <v>0.13301865627836729</v>
      </c>
      <c r="W1228" s="1">
        <v>0.1209104570611757</v>
      </c>
      <c r="X1228" s="1">
        <v>0.1083783875343827</v>
      </c>
      <c r="Y1228" s="1">
        <v>6.8937336001501121E-2</v>
      </c>
      <c r="Z1228" s="1">
        <v>7.5667024361535565E-2</v>
      </c>
      <c r="AA1228" s="1">
        <v>8.0556965219463122E-2</v>
      </c>
      <c r="AB1228" s="1">
        <v>8.4102472948735227E-2</v>
      </c>
      <c r="AC1228" s="1">
        <v>8.4095496566988642E-2</v>
      </c>
      <c r="AD1228" s="1">
        <v>9.2796482796823329E-2</v>
      </c>
    </row>
    <row r="1229" spans="1:30" hidden="1" x14ac:dyDescent="0.25">
      <c r="A1229">
        <v>22</v>
      </c>
      <c r="B1229">
        <v>2030</v>
      </c>
      <c r="C1229" t="s">
        <v>5</v>
      </c>
      <c r="D1229" t="s">
        <v>30</v>
      </c>
      <c r="E1229">
        <v>0</v>
      </c>
      <c r="F1229">
        <v>1</v>
      </c>
      <c r="G1229" s="1">
        <v>0.1163921621378541</v>
      </c>
      <c r="H1229" s="1">
        <v>0.1228002394685442</v>
      </c>
      <c r="I1229" s="1">
        <v>0.12803735878171321</v>
      </c>
      <c r="J1229" s="1">
        <v>0.13341254090285681</v>
      </c>
      <c r="K1229" s="1">
        <v>0.13246190872363051</v>
      </c>
      <c r="L1229" s="1">
        <v>0.13143331316523801</v>
      </c>
      <c r="M1229" s="1">
        <v>0.13255890509156551</v>
      </c>
      <c r="N1229" s="1">
        <v>0.1167636700138459</v>
      </c>
      <c r="O1229" s="1">
        <v>0.1079584843738134</v>
      </c>
      <c r="P1229" s="1">
        <v>0.16557308998247991</v>
      </c>
      <c r="Q1229" s="1">
        <v>0.16003286102915651</v>
      </c>
      <c r="R1229" s="1">
        <v>0.14856866150922529</v>
      </c>
      <c r="S1229" s="1">
        <v>0.1446647132725612</v>
      </c>
      <c r="T1229" s="1">
        <v>0.14537925644391231</v>
      </c>
      <c r="U1229" s="1">
        <v>0.13700516656645001</v>
      </c>
      <c r="V1229" s="1">
        <v>0.12563134901676051</v>
      </c>
      <c r="W1229" s="1">
        <v>0.1115458371667801</v>
      </c>
      <c r="X1229" s="1">
        <v>0.1157390522855174</v>
      </c>
      <c r="Y1229" s="1">
        <v>7.1941959514414053E-2</v>
      </c>
      <c r="Z1229" s="1">
        <v>7.4990525598817415E-2</v>
      </c>
      <c r="AA1229" s="1">
        <v>8.4160117227236167E-2</v>
      </c>
      <c r="AB1229" s="1">
        <v>8.4545132232048889E-2</v>
      </c>
      <c r="AC1229" s="1">
        <v>9.1792545220603039E-2</v>
      </c>
      <c r="AD1229" s="1">
        <v>0.10135146773765449</v>
      </c>
    </row>
    <row r="1230" spans="1:30" hidden="1" x14ac:dyDescent="0.25">
      <c r="A1230">
        <v>22</v>
      </c>
      <c r="B1230">
        <v>2030</v>
      </c>
      <c r="C1230" t="s">
        <v>5</v>
      </c>
      <c r="D1230" t="s">
        <v>31</v>
      </c>
      <c r="E1230">
        <v>0</v>
      </c>
      <c r="F1230">
        <v>1</v>
      </c>
      <c r="G1230" s="1">
        <v>0.1597679416294159</v>
      </c>
      <c r="H1230" s="1">
        <v>0.15036292432647941</v>
      </c>
      <c r="I1230" s="1">
        <v>0.14239408289259289</v>
      </c>
      <c r="J1230" s="1">
        <v>0.1362298751775374</v>
      </c>
      <c r="K1230" s="1">
        <v>0.1297820930021322</v>
      </c>
      <c r="L1230" s="1">
        <v>0.15407259015882621</v>
      </c>
      <c r="M1230" s="1">
        <v>0.17823445904419821</v>
      </c>
      <c r="N1230" s="1">
        <v>0.17627492930453159</v>
      </c>
      <c r="O1230" s="1">
        <v>0.18762585059405329</v>
      </c>
      <c r="P1230" s="1">
        <v>0.20074961654561271</v>
      </c>
      <c r="Q1230" s="1">
        <v>0.20479699529105919</v>
      </c>
      <c r="R1230" s="1">
        <v>0.20857921764225609</v>
      </c>
      <c r="S1230" s="1">
        <v>0.20879564573718629</v>
      </c>
      <c r="T1230" s="1">
        <v>0.2148222625114673</v>
      </c>
      <c r="U1230" s="1">
        <v>0.21152441343852621</v>
      </c>
      <c r="V1230" s="1">
        <v>0.2080867603478129</v>
      </c>
      <c r="W1230" s="1">
        <v>0.20918194211318719</v>
      </c>
      <c r="X1230" s="1">
        <v>0.2392503449595213</v>
      </c>
      <c r="Y1230" s="1">
        <v>0.22804882595661019</v>
      </c>
      <c r="Z1230" s="1">
        <v>0.21835964252134751</v>
      </c>
      <c r="AA1230" s="1">
        <v>0.20672082950919299</v>
      </c>
      <c r="AB1230" s="1">
        <v>0.18806810245806599</v>
      </c>
      <c r="AC1230" s="1">
        <v>0.20201469032608119</v>
      </c>
      <c r="AD1230" s="1">
        <v>0.19057709916207399</v>
      </c>
    </row>
    <row r="1231" spans="1:30" hidden="1" x14ac:dyDescent="0.25">
      <c r="A1231">
        <v>22</v>
      </c>
      <c r="B1231">
        <v>2030</v>
      </c>
      <c r="C1231" t="s">
        <v>5</v>
      </c>
      <c r="D1231" t="s">
        <v>32</v>
      </c>
      <c r="E1231">
        <v>0</v>
      </c>
      <c r="F1231">
        <v>1</v>
      </c>
      <c r="G1231" s="1">
        <v>-0.1237136270319195</v>
      </c>
      <c r="H1231" s="1">
        <v>-0.12844822811270179</v>
      </c>
      <c r="I1231" s="1">
        <v>-0.1304580383348462</v>
      </c>
      <c r="J1231" s="1">
        <v>-0.13065388184358209</v>
      </c>
      <c r="K1231" s="1">
        <v>-0.12847846723139611</v>
      </c>
      <c r="L1231" s="1">
        <v>-0.1049595738841802</v>
      </c>
      <c r="M1231" s="1">
        <v>-9.3936217167840522E-2</v>
      </c>
      <c r="N1231" s="1">
        <v>-8.9999332180283803E-2</v>
      </c>
      <c r="O1231" s="1">
        <v>-8.4653174789294586E-2</v>
      </c>
      <c r="P1231" s="1">
        <v>-7.9427152992129074E-2</v>
      </c>
      <c r="Q1231" s="1">
        <v>-7.6526072943398762E-2</v>
      </c>
      <c r="R1231" s="1">
        <v>-7.6630391562756472E-2</v>
      </c>
      <c r="S1231" s="1">
        <v>-7.8151250385206372E-2</v>
      </c>
      <c r="T1231" s="1">
        <v>-8.401545706984434E-2</v>
      </c>
      <c r="U1231" s="1">
        <v>-8.6003717498507382E-2</v>
      </c>
      <c r="V1231" s="1">
        <v>-8.9318468157068759E-2</v>
      </c>
      <c r="W1231" s="1">
        <v>-8.205134922792913E-2</v>
      </c>
      <c r="X1231" s="1">
        <v>-5.1411480456576231E-2</v>
      </c>
      <c r="Y1231" s="1">
        <v>-6.6440616096089672E-2</v>
      </c>
      <c r="Z1231" s="1">
        <v>-7.4531952892971487E-2</v>
      </c>
      <c r="AA1231" s="1">
        <v>-8.0174575110850146E-2</v>
      </c>
      <c r="AB1231" s="1">
        <v>-8.8946822647749238E-2</v>
      </c>
      <c r="AC1231" s="1">
        <v>-9.4102962782622201E-2</v>
      </c>
      <c r="AD1231" s="1">
        <v>-9.9686448202718977E-2</v>
      </c>
    </row>
    <row r="1232" spans="1:30" hidden="1" x14ac:dyDescent="0.25">
      <c r="A1232">
        <v>23</v>
      </c>
      <c r="B1232">
        <v>2030</v>
      </c>
      <c r="C1232" t="s">
        <v>5</v>
      </c>
      <c r="D1232" t="s">
        <v>28</v>
      </c>
      <c r="E1232">
        <v>0</v>
      </c>
      <c r="F1232">
        <v>1</v>
      </c>
      <c r="G1232" s="1">
        <v>0.91573900272786335</v>
      </c>
      <c r="H1232" s="1">
        <v>0.87441458701770802</v>
      </c>
      <c r="I1232" s="1">
        <v>0.81439250140170572</v>
      </c>
      <c r="J1232" s="1">
        <v>0.81651688785772203</v>
      </c>
      <c r="K1232" s="1">
        <v>0.81386853936746806</v>
      </c>
      <c r="L1232" s="1">
        <v>0.80463109990072057</v>
      </c>
      <c r="M1232" s="1">
        <v>0.81737551768712158</v>
      </c>
      <c r="N1232" s="1">
        <v>0.74835270454225</v>
      </c>
      <c r="O1232" s="1">
        <v>0.57366947214757191</v>
      </c>
      <c r="P1232" s="1">
        <v>0.56276991918932151</v>
      </c>
      <c r="Q1232" s="1">
        <v>0.78666517211391951</v>
      </c>
      <c r="R1232" s="1">
        <v>0.75158063672967823</v>
      </c>
      <c r="S1232" s="1">
        <v>0.76446725551200312</v>
      </c>
      <c r="T1232" s="1">
        <v>0.77820325165484416</v>
      </c>
      <c r="U1232" s="1">
        <v>0.78439286017713161</v>
      </c>
      <c r="V1232" s="1">
        <v>0.78944382804585866</v>
      </c>
      <c r="W1232" s="1">
        <v>0.86220147866224683</v>
      </c>
      <c r="X1232" s="1">
        <v>0.90979440718305093</v>
      </c>
      <c r="Y1232" s="1">
        <v>0.80953315159432848</v>
      </c>
      <c r="Z1232" s="1">
        <v>0.78899546530573317</v>
      </c>
      <c r="AA1232" s="1">
        <v>0.78863014262959119</v>
      </c>
      <c r="AB1232" s="1">
        <v>0.77949275698301146</v>
      </c>
      <c r="AC1232" s="1">
        <v>0.80779290707392848</v>
      </c>
      <c r="AD1232" s="1">
        <v>0.89037288460617781</v>
      </c>
    </row>
    <row r="1233" spans="1:30" hidden="1" x14ac:dyDescent="0.25">
      <c r="A1233">
        <v>23</v>
      </c>
      <c r="B1233">
        <v>2030</v>
      </c>
      <c r="C1233" t="s">
        <v>5</v>
      </c>
      <c r="D1233" t="s">
        <v>29</v>
      </c>
      <c r="E1233">
        <v>0</v>
      </c>
      <c r="F1233">
        <v>1</v>
      </c>
      <c r="G1233" s="1">
        <v>9.9615003587529269E-2</v>
      </c>
      <c r="H1233" s="1">
        <v>0.1063666583122763</v>
      </c>
      <c r="I1233" s="1">
        <v>0.1155625677041502</v>
      </c>
      <c r="J1233" s="1">
        <v>0.1200012818034165</v>
      </c>
      <c r="K1233" s="1">
        <v>0.1240165152020393</v>
      </c>
      <c r="L1233" s="1">
        <v>0.13289695766784879</v>
      </c>
      <c r="M1233" s="1">
        <v>0.1352667854115297</v>
      </c>
      <c r="N1233" s="1">
        <v>0.13407746035158519</v>
      </c>
      <c r="O1233" s="1">
        <v>0.1166568001390476</v>
      </c>
      <c r="P1233" s="1">
        <v>0.16380833413770921</v>
      </c>
      <c r="Q1233" s="1">
        <v>0.16329418515693431</v>
      </c>
      <c r="R1233" s="1">
        <v>0.15694818249227541</v>
      </c>
      <c r="S1233" s="1">
        <v>0.15364661152182571</v>
      </c>
      <c r="T1233" s="1">
        <v>0.1543948728434098</v>
      </c>
      <c r="U1233" s="1">
        <v>0.14702286180121771</v>
      </c>
      <c r="V1233" s="1">
        <v>0.13410253755720761</v>
      </c>
      <c r="W1233" s="1">
        <v>0.1201644865552042</v>
      </c>
      <c r="X1233" s="1">
        <v>0.11060593095381779</v>
      </c>
      <c r="Y1233" s="1">
        <v>6.9831739947096252E-2</v>
      </c>
      <c r="Z1233" s="1">
        <v>7.8019054072037256E-2</v>
      </c>
      <c r="AA1233" s="1">
        <v>8.2347478551906814E-2</v>
      </c>
      <c r="AB1233" s="1">
        <v>8.5198345309129578E-2</v>
      </c>
      <c r="AC1233" s="1">
        <v>8.6579493891184633E-2</v>
      </c>
      <c r="AD1233" s="1">
        <v>9.4316200232300668E-2</v>
      </c>
    </row>
    <row r="1234" spans="1:30" hidden="1" x14ac:dyDescent="0.25">
      <c r="A1234">
        <v>23</v>
      </c>
      <c r="B1234">
        <v>2030</v>
      </c>
      <c r="C1234" t="s">
        <v>5</v>
      </c>
      <c r="D1234" t="s">
        <v>30</v>
      </c>
      <c r="E1234">
        <v>0</v>
      </c>
      <c r="F1234">
        <v>1</v>
      </c>
      <c r="G1234" s="1">
        <v>0.117793562225373</v>
      </c>
      <c r="H1234" s="1">
        <v>0.1237147077216585</v>
      </c>
      <c r="I1234" s="1">
        <v>0.12739792517392931</v>
      </c>
      <c r="J1234" s="1">
        <v>0.1340031166307179</v>
      </c>
      <c r="K1234" s="1">
        <v>0.13287102673786941</v>
      </c>
      <c r="L1234" s="1">
        <v>0.1358217886219194</v>
      </c>
      <c r="M1234" s="1">
        <v>0.13207825921926389</v>
      </c>
      <c r="N1234" s="1">
        <v>0.1186259937283312</v>
      </c>
      <c r="O1234" s="1">
        <v>0.1123028003141481</v>
      </c>
      <c r="P1234" s="1">
        <v>0.17241234573314471</v>
      </c>
      <c r="Q1234" s="1">
        <v>0.1650388430154823</v>
      </c>
      <c r="R1234" s="1">
        <v>0.14538769024040471</v>
      </c>
      <c r="S1234" s="1">
        <v>0.14134294666541619</v>
      </c>
      <c r="T1234" s="1">
        <v>0.14180712474037879</v>
      </c>
      <c r="U1234" s="1">
        <v>0.13514620919887971</v>
      </c>
      <c r="V1234" s="1">
        <v>0.1245474678132456</v>
      </c>
      <c r="W1234" s="1">
        <v>0.11229180771353731</v>
      </c>
      <c r="X1234" s="1">
        <v>0.1135115088746447</v>
      </c>
      <c r="Y1234" s="1">
        <v>7.1047555568770265E-2</v>
      </c>
      <c r="Z1234" s="1">
        <v>7.2638495888280571E-2</v>
      </c>
      <c r="AA1234" s="1">
        <v>8.2369603896403798E-2</v>
      </c>
      <c r="AB1234" s="1">
        <v>8.3449259871704193E-2</v>
      </c>
      <c r="AC1234" s="1">
        <v>8.930854790041437E-2</v>
      </c>
      <c r="AD1234" s="1">
        <v>9.9831750307717376E-2</v>
      </c>
    </row>
    <row r="1235" spans="1:30" hidden="1" x14ac:dyDescent="0.25">
      <c r="A1235">
        <v>23</v>
      </c>
      <c r="B1235">
        <v>2030</v>
      </c>
      <c r="C1235" t="s">
        <v>5</v>
      </c>
      <c r="D1235" t="s">
        <v>31</v>
      </c>
      <c r="E1235">
        <v>0</v>
      </c>
      <c r="F1235">
        <v>1</v>
      </c>
      <c r="G1235" s="1">
        <v>0.89756044409001967</v>
      </c>
      <c r="H1235" s="1">
        <v>0.85706653760832585</v>
      </c>
      <c r="I1235" s="1">
        <v>0.80255714393192656</v>
      </c>
      <c r="J1235" s="1">
        <v>0.80251505303042059</v>
      </c>
      <c r="K1235" s="1">
        <v>0.80501402783163789</v>
      </c>
      <c r="L1235" s="1">
        <v>0.80170626894664998</v>
      </c>
      <c r="M1235" s="1">
        <v>0.82056404387938731</v>
      </c>
      <c r="N1235" s="1">
        <v>0.76380417116550403</v>
      </c>
      <c r="O1235" s="1">
        <v>0.57802347197247139</v>
      </c>
      <c r="P1235" s="1">
        <v>0.55416590759388606</v>
      </c>
      <c r="Q1235" s="1">
        <v>0.78492051425537157</v>
      </c>
      <c r="R1235" s="1">
        <v>0.76314112898154896</v>
      </c>
      <c r="S1235" s="1">
        <v>0.77677092036841267</v>
      </c>
      <c r="T1235" s="1">
        <v>0.79079099975787515</v>
      </c>
      <c r="U1235" s="1">
        <v>0.79626951277946967</v>
      </c>
      <c r="V1235" s="1">
        <v>0.79899889778982069</v>
      </c>
      <c r="W1235" s="1">
        <v>0.8700741575039137</v>
      </c>
      <c r="X1235" s="1">
        <v>0.90688882926222414</v>
      </c>
      <c r="Y1235" s="1">
        <v>0.80831733597265443</v>
      </c>
      <c r="Z1235" s="1">
        <v>0.79437602348948988</v>
      </c>
      <c r="AA1235" s="1">
        <v>0.78860801728509422</v>
      </c>
      <c r="AB1235" s="1">
        <v>0.78124184242043682</v>
      </c>
      <c r="AC1235" s="1">
        <v>0.80506385306469874</v>
      </c>
      <c r="AD1235" s="1">
        <v>0.8848573345307611</v>
      </c>
    </row>
    <row r="1236" spans="1:30" hidden="1" x14ac:dyDescent="0.25">
      <c r="A1236">
        <v>23</v>
      </c>
      <c r="B1236">
        <v>2030</v>
      </c>
      <c r="C1236" t="s">
        <v>5</v>
      </c>
      <c r="D1236" t="s">
        <v>32</v>
      </c>
      <c r="E1236">
        <v>0</v>
      </c>
      <c r="F1236">
        <v>1</v>
      </c>
      <c r="G1236" s="1">
        <v>0.28695967015157209</v>
      </c>
      <c r="H1236" s="1">
        <v>0.31176949219931788</v>
      </c>
      <c r="I1236" s="1">
        <v>0.16332451289436251</v>
      </c>
      <c r="J1236" s="1">
        <v>0.2113241499271982</v>
      </c>
      <c r="K1236" s="1">
        <v>0.19929886589741411</v>
      </c>
      <c r="L1236" s="1">
        <v>0.12174078798697011</v>
      </c>
      <c r="M1236" s="1">
        <v>9.1510927960321078E-2</v>
      </c>
      <c r="N1236" s="1">
        <v>0.18068004397873841</v>
      </c>
      <c r="O1236" s="1">
        <v>0.19901955205392841</v>
      </c>
      <c r="P1236" s="1">
        <v>0.15904458908185731</v>
      </c>
      <c r="Q1236" s="1">
        <v>0.22339326160452569</v>
      </c>
      <c r="R1236" s="1">
        <v>0.35158818570018913</v>
      </c>
      <c r="S1236" s="1">
        <v>0.39555239066801651</v>
      </c>
      <c r="T1236" s="1">
        <v>0.3499002070401252</v>
      </c>
      <c r="U1236" s="1">
        <v>0.4627062688756311</v>
      </c>
      <c r="V1236" s="1">
        <v>0.44974260259401461</v>
      </c>
      <c r="W1236" s="1">
        <v>0.36799331453107781</v>
      </c>
      <c r="X1236" s="1">
        <v>0.4028720991914741</v>
      </c>
      <c r="Y1236" s="1">
        <v>0.51973485488736848</v>
      </c>
      <c r="Z1236" s="1">
        <v>0.22918209251156091</v>
      </c>
      <c r="AA1236" s="1">
        <v>0.2362787695263254</v>
      </c>
      <c r="AB1236" s="1">
        <v>0.1724996485286103</v>
      </c>
      <c r="AC1236" s="1">
        <v>0.23519446521037801</v>
      </c>
      <c r="AD1236" s="1">
        <v>0.1803002988635643</v>
      </c>
    </row>
    <row r="1237" spans="1:30" hidden="1" x14ac:dyDescent="0.25">
      <c r="A1237">
        <v>24</v>
      </c>
      <c r="B1237">
        <v>2030</v>
      </c>
      <c r="C1237" t="s">
        <v>5</v>
      </c>
      <c r="D1237" t="s">
        <v>28</v>
      </c>
      <c r="E1237">
        <v>0</v>
      </c>
      <c r="F1237">
        <v>1</v>
      </c>
      <c r="G1237" s="1">
        <v>0.49059933979173009</v>
      </c>
      <c r="H1237" s="1">
        <v>0.47191008095842751</v>
      </c>
      <c r="I1237" s="1">
        <v>0.46734214521790801</v>
      </c>
      <c r="J1237" s="1">
        <v>0.46163237642830363</v>
      </c>
      <c r="K1237" s="1">
        <v>0.44577676737172839</v>
      </c>
      <c r="L1237" s="1">
        <v>0.45006953393160881</v>
      </c>
      <c r="M1237" s="1">
        <v>0.51801106784903861</v>
      </c>
      <c r="N1237" s="1">
        <v>0.49277737043196151</v>
      </c>
      <c r="O1237" s="1">
        <v>0.5187390244661797</v>
      </c>
      <c r="P1237" s="1">
        <v>0.51369383495506293</v>
      </c>
      <c r="Q1237" s="1">
        <v>0.53640155653489985</v>
      </c>
      <c r="R1237" s="1">
        <v>0.5584412479079891</v>
      </c>
      <c r="S1237" s="1">
        <v>0.54011275669928949</v>
      </c>
      <c r="T1237" s="1">
        <v>0.50697708241716533</v>
      </c>
      <c r="U1237" s="1">
        <v>0.44494929802615629</v>
      </c>
      <c r="V1237" s="1">
        <v>0.43978498618916112</v>
      </c>
      <c r="W1237" s="1">
        <v>0.44305949821728452</v>
      </c>
      <c r="X1237" s="1">
        <v>0.47673367152345908</v>
      </c>
      <c r="Y1237" s="1">
        <v>0.45953020417868867</v>
      </c>
      <c r="Z1237" s="1">
        <v>0.45251765128692012</v>
      </c>
      <c r="AA1237" s="1">
        <v>0.44595654218289121</v>
      </c>
      <c r="AB1237" s="1">
        <v>0.42399587803017552</v>
      </c>
      <c r="AC1237" s="1">
        <v>0.45574900567072651</v>
      </c>
      <c r="AD1237" s="1">
        <v>0.45566946476176962</v>
      </c>
    </row>
    <row r="1238" spans="1:30" hidden="1" x14ac:dyDescent="0.25">
      <c r="A1238">
        <v>24</v>
      </c>
      <c r="B1238">
        <v>2030</v>
      </c>
      <c r="C1238" t="s">
        <v>5</v>
      </c>
      <c r="D1238" t="s">
        <v>29</v>
      </c>
      <c r="E1238">
        <v>0</v>
      </c>
      <c r="F1238">
        <v>1</v>
      </c>
      <c r="G1238" s="1">
        <v>0.1020056074449377</v>
      </c>
      <c r="H1238" s="1">
        <v>0.11073925456313299</v>
      </c>
      <c r="I1238" s="1">
        <v>0.12027617047404369</v>
      </c>
      <c r="J1238" s="1">
        <v>0.12574220563652791</v>
      </c>
      <c r="K1238" s="1">
        <v>0.13106096372605161</v>
      </c>
      <c r="L1238" s="1">
        <v>0.1391321198560079</v>
      </c>
      <c r="M1238" s="1">
        <v>0.13039449764724301</v>
      </c>
      <c r="N1238" s="1">
        <v>0.1310649452927839</v>
      </c>
      <c r="O1238" s="1">
        <v>0.1111030070444136</v>
      </c>
      <c r="P1238" s="1">
        <v>0.15507092485148891</v>
      </c>
      <c r="Q1238" s="1">
        <v>0.14911317391543841</v>
      </c>
      <c r="R1238" s="1">
        <v>0.13919112194367281</v>
      </c>
      <c r="S1238" s="1">
        <v>0.14188659674786919</v>
      </c>
      <c r="T1238" s="1">
        <v>0.151107414927173</v>
      </c>
      <c r="U1238" s="1">
        <v>0.15373930641365091</v>
      </c>
      <c r="V1238" s="1">
        <v>0.14067211185146</v>
      </c>
      <c r="W1238" s="1">
        <v>0.12545821223412451</v>
      </c>
      <c r="X1238" s="1">
        <v>0.1135893256625627</v>
      </c>
      <c r="Y1238" s="1">
        <v>7.1542050595671286E-2</v>
      </c>
      <c r="Z1238" s="1">
        <v>7.9771879758043424E-2</v>
      </c>
      <c r="AA1238" s="1">
        <v>8.525075365645271E-2</v>
      </c>
      <c r="AB1238" s="1">
        <v>8.9234831119609656E-2</v>
      </c>
      <c r="AC1238" s="1">
        <v>8.9553950278226366E-2</v>
      </c>
      <c r="AD1238" s="1">
        <v>9.8039926590516163E-2</v>
      </c>
    </row>
    <row r="1239" spans="1:30" hidden="1" x14ac:dyDescent="0.25">
      <c r="A1239">
        <v>24</v>
      </c>
      <c r="B1239">
        <v>2030</v>
      </c>
      <c r="C1239" t="s">
        <v>5</v>
      </c>
      <c r="D1239" t="s">
        <v>30</v>
      </c>
      <c r="E1239">
        <v>0</v>
      </c>
      <c r="F1239">
        <v>1</v>
      </c>
      <c r="G1239" s="1">
        <v>0.11540295836757419</v>
      </c>
      <c r="H1239" s="1">
        <v>0.1193421114704567</v>
      </c>
      <c r="I1239" s="1">
        <v>0.1226843224058923</v>
      </c>
      <c r="J1239" s="1">
        <v>0.12826219279774079</v>
      </c>
      <c r="K1239" s="1">
        <v>0.12582657821506321</v>
      </c>
      <c r="L1239" s="1">
        <v>0.12958662644264149</v>
      </c>
      <c r="M1239" s="1">
        <v>0.13695054697980991</v>
      </c>
      <c r="N1239" s="1">
        <v>0.12163850884368101</v>
      </c>
      <c r="O1239" s="1">
        <v>0.1178565934056045</v>
      </c>
      <c r="P1239" s="1">
        <v>0.18114975518119411</v>
      </c>
      <c r="Q1239" s="1">
        <v>0.17921985588269421</v>
      </c>
      <c r="R1239" s="1">
        <v>0.16314475137970641</v>
      </c>
      <c r="S1239" s="1">
        <v>0.15310296183718941</v>
      </c>
      <c r="T1239" s="1">
        <v>0.1450945829479848</v>
      </c>
      <c r="U1239" s="1">
        <v>0.12842976441888079</v>
      </c>
      <c r="V1239" s="1">
        <v>0.11797789345524901</v>
      </c>
      <c r="W1239" s="1">
        <v>0.10699808203176291</v>
      </c>
      <c r="X1239" s="1">
        <v>0.1105281141687777</v>
      </c>
      <c r="Y1239" s="1">
        <v>6.9337244920189445E-2</v>
      </c>
      <c r="Z1239" s="1">
        <v>7.0885670202261025E-2</v>
      </c>
      <c r="AA1239" s="1">
        <v>7.9466328792751326E-2</v>
      </c>
      <c r="AB1239" s="1">
        <v>7.9412774063349331E-2</v>
      </c>
      <c r="AC1239" s="1">
        <v>8.6334091515830519E-2</v>
      </c>
      <c r="AD1239" s="1">
        <v>9.6108023955945726E-2</v>
      </c>
    </row>
    <row r="1240" spans="1:30" hidden="1" x14ac:dyDescent="0.25">
      <c r="A1240">
        <v>24</v>
      </c>
      <c r="B1240">
        <v>2030</v>
      </c>
      <c r="C1240" t="s">
        <v>5</v>
      </c>
      <c r="D1240" t="s">
        <v>31</v>
      </c>
      <c r="E1240">
        <v>0</v>
      </c>
      <c r="F1240">
        <v>1</v>
      </c>
      <c r="G1240" s="1">
        <v>0.47720198886909349</v>
      </c>
      <c r="H1240" s="1">
        <v>0.46330722405110369</v>
      </c>
      <c r="I1240" s="1">
        <v>0.46493399328605939</v>
      </c>
      <c r="J1240" s="1">
        <v>0.45911238926709058</v>
      </c>
      <c r="K1240" s="1">
        <v>0.45101115288271693</v>
      </c>
      <c r="L1240" s="1">
        <v>0.45961502734497511</v>
      </c>
      <c r="M1240" s="1">
        <v>0.51145501851647168</v>
      </c>
      <c r="N1240" s="1">
        <v>0.50220380688106436</v>
      </c>
      <c r="O1240" s="1">
        <v>0.51198543810498887</v>
      </c>
      <c r="P1240" s="1">
        <v>0.48761500462535767</v>
      </c>
      <c r="Q1240" s="1">
        <v>0.5062948745676441</v>
      </c>
      <c r="R1240" s="1">
        <v>0.53448761847195547</v>
      </c>
      <c r="S1240" s="1">
        <v>0.52889639160996926</v>
      </c>
      <c r="T1240" s="1">
        <v>0.51298991439635355</v>
      </c>
      <c r="U1240" s="1">
        <v>0.47025884002092638</v>
      </c>
      <c r="V1240" s="1">
        <v>0.46247920458537212</v>
      </c>
      <c r="W1240" s="1">
        <v>0.46151962841964611</v>
      </c>
      <c r="X1240" s="1">
        <v>0.47979488301724399</v>
      </c>
      <c r="Y1240" s="1">
        <v>0.4617350098541706</v>
      </c>
      <c r="Z1240" s="1">
        <v>0.46140386084270252</v>
      </c>
      <c r="AA1240" s="1">
        <v>0.45174096704659261</v>
      </c>
      <c r="AB1240" s="1">
        <v>0.43381793508643579</v>
      </c>
      <c r="AC1240" s="1">
        <v>0.45896886443312229</v>
      </c>
      <c r="AD1240" s="1">
        <v>0.45760136739634</v>
      </c>
    </row>
    <row r="1241" spans="1:30" hidden="1" x14ac:dyDescent="0.25">
      <c r="A1241">
        <v>24</v>
      </c>
      <c r="B1241">
        <v>2030</v>
      </c>
      <c r="C1241" t="s">
        <v>5</v>
      </c>
      <c r="D1241" t="s">
        <v>32</v>
      </c>
      <c r="E1241">
        <v>0</v>
      </c>
      <c r="F1241">
        <v>1</v>
      </c>
      <c r="G1241" s="1">
        <v>6.5372743492943405E-2</v>
      </c>
      <c r="H1241" s="1">
        <v>2.6465617485202101E-2</v>
      </c>
      <c r="I1241" s="1">
        <v>3.3523149864291203E-2</v>
      </c>
      <c r="J1241" s="1">
        <v>3.6509050454549268E-2</v>
      </c>
      <c r="K1241" s="1">
        <v>2.0554131386945371E-2</v>
      </c>
      <c r="L1241" s="1">
        <v>5.3579836546254637E-2</v>
      </c>
      <c r="M1241" s="1">
        <v>0.2019725448280974</v>
      </c>
      <c r="N1241" s="1">
        <v>0.196483215445554</v>
      </c>
      <c r="O1241" s="1">
        <v>0.2619327398753466</v>
      </c>
      <c r="P1241" s="1">
        <v>0.26712065671360169</v>
      </c>
      <c r="Q1241" s="1">
        <v>0.3045809156463542</v>
      </c>
      <c r="R1241" s="1">
        <v>0.33492281680113078</v>
      </c>
      <c r="S1241" s="1">
        <v>0.27200693842265639</v>
      </c>
      <c r="T1241" s="1">
        <v>0.16532721268948339</v>
      </c>
      <c r="U1241" s="1">
        <v>3.2467570777947687E-2</v>
      </c>
      <c r="V1241" s="1">
        <v>2.5439951639475121E-2</v>
      </c>
      <c r="W1241" s="1">
        <v>4.0037737925039563E-2</v>
      </c>
      <c r="X1241" s="1">
        <v>7.4632574422844697E-2</v>
      </c>
      <c r="Y1241" s="1">
        <v>7.4813248224608317E-2</v>
      </c>
      <c r="Z1241" s="1">
        <v>9.3061394494038246E-2</v>
      </c>
      <c r="AA1241" s="1">
        <v>5.5419886296090931E-2</v>
      </c>
      <c r="AB1241" s="1">
        <v>3.8921800325234297E-2</v>
      </c>
      <c r="AC1241" s="1">
        <v>3.4307387085071382E-2</v>
      </c>
      <c r="AD1241" s="1">
        <v>2.3328728319984591E-2</v>
      </c>
    </row>
    <row r="1242" spans="1:30" hidden="1" x14ac:dyDescent="0.25">
      <c r="A1242">
        <v>25</v>
      </c>
      <c r="B1242">
        <v>2030</v>
      </c>
      <c r="C1242" t="s">
        <v>5</v>
      </c>
      <c r="D1242" t="s">
        <v>28</v>
      </c>
      <c r="E1242">
        <v>0</v>
      </c>
      <c r="F1242">
        <v>1</v>
      </c>
      <c r="G1242" s="1">
        <v>-0.50637620670268502</v>
      </c>
      <c r="H1242" s="1">
        <v>-0.45518872383530001</v>
      </c>
      <c r="I1242" s="1">
        <v>-0.44521592338826649</v>
      </c>
      <c r="J1242" s="1">
        <v>-0.43293853137564681</v>
      </c>
      <c r="K1242" s="1">
        <v>-0.4533787781076708</v>
      </c>
      <c r="L1242" s="1">
        <v>-0.48875750936789908</v>
      </c>
      <c r="M1242" s="1">
        <v>-0.5871518738922874</v>
      </c>
      <c r="N1242" s="1">
        <v>-0.77292735989140682</v>
      </c>
      <c r="O1242" s="1">
        <v>-0.87314439252224241</v>
      </c>
      <c r="P1242" s="1">
        <v>-1.007462130874675</v>
      </c>
      <c r="Q1242" s="1">
        <v>-1.010454496585115</v>
      </c>
      <c r="R1242" s="1">
        <v>-1.0792900441130351</v>
      </c>
      <c r="S1242" s="1">
        <v>-1.011280526157593</v>
      </c>
      <c r="T1242" s="1">
        <v>-0.94771890116145741</v>
      </c>
      <c r="U1242" s="1">
        <v>-0.93400305541115658</v>
      </c>
      <c r="V1242" s="1">
        <v>-0.94419668653271605</v>
      </c>
      <c r="W1242" s="1">
        <v>-0.97341217276842629</v>
      </c>
      <c r="X1242" s="1">
        <v>-1.008456323305567</v>
      </c>
      <c r="Y1242" s="1">
        <v>-1.0259242668214279</v>
      </c>
      <c r="Z1242" s="1">
        <v>-0.97559626735002614</v>
      </c>
      <c r="AA1242" s="1">
        <v>-0.94039978358240384</v>
      </c>
      <c r="AB1242" s="1">
        <v>-0.88649488472803695</v>
      </c>
      <c r="AC1242" s="1">
        <v>-0.72338288907368908</v>
      </c>
      <c r="AD1242" s="1">
        <v>-0.63150075116661919</v>
      </c>
    </row>
    <row r="1243" spans="1:30" hidden="1" x14ac:dyDescent="0.25">
      <c r="A1243">
        <v>25</v>
      </c>
      <c r="B1243">
        <v>2030</v>
      </c>
      <c r="C1243" t="s">
        <v>5</v>
      </c>
      <c r="D1243" t="s">
        <v>29</v>
      </c>
      <c r="E1243">
        <v>0</v>
      </c>
      <c r="F1243">
        <v>1</v>
      </c>
      <c r="G1243" s="1">
        <v>9.5542483585873292E-2</v>
      </c>
      <c r="H1243" s="1">
        <v>0.1026660849630384</v>
      </c>
      <c r="I1243" s="1">
        <v>0.1141555140198774</v>
      </c>
      <c r="J1243" s="1">
        <v>0.1183662075831928</v>
      </c>
      <c r="K1243" s="1">
        <v>0.12219143680608301</v>
      </c>
      <c r="L1243" s="1">
        <v>0.1271323164929915</v>
      </c>
      <c r="M1243" s="1">
        <v>0.1244407253248473</v>
      </c>
      <c r="N1243" s="1">
        <v>0.12723441205242719</v>
      </c>
      <c r="O1243" s="1">
        <v>0.1144865805440734</v>
      </c>
      <c r="P1243" s="1">
        <v>0.1690529199384507</v>
      </c>
      <c r="Q1243" s="1">
        <v>0.171949617704902</v>
      </c>
      <c r="R1243" s="1">
        <v>0.16845294290661211</v>
      </c>
      <c r="S1243" s="1">
        <v>0.16495233434173079</v>
      </c>
      <c r="T1243" s="1">
        <v>0.16421396477225311</v>
      </c>
      <c r="U1243" s="1">
        <v>0.15475032789836271</v>
      </c>
      <c r="V1243" s="1">
        <v>0.138779479792696</v>
      </c>
      <c r="W1243" s="1">
        <v>0.1213509039808386</v>
      </c>
      <c r="X1243" s="1">
        <v>0.1099562078711747</v>
      </c>
      <c r="Y1243" s="1">
        <v>6.8603889128778711E-2</v>
      </c>
      <c r="Z1243" s="1">
        <v>7.5346960291715809E-2</v>
      </c>
      <c r="AA1243" s="1">
        <v>7.8356410548707789E-2</v>
      </c>
      <c r="AB1243" s="1">
        <v>8.1049140495847938E-2</v>
      </c>
      <c r="AC1243" s="1">
        <v>8.2086390072907342E-2</v>
      </c>
      <c r="AD1243" s="1">
        <v>8.962309263469885E-2</v>
      </c>
    </row>
    <row r="1244" spans="1:30" hidden="1" x14ac:dyDescent="0.25">
      <c r="A1244">
        <v>25</v>
      </c>
      <c r="B1244">
        <v>2030</v>
      </c>
      <c r="C1244" t="s">
        <v>5</v>
      </c>
      <c r="D1244" t="s">
        <v>30</v>
      </c>
      <c r="E1244">
        <v>0</v>
      </c>
      <c r="F1244">
        <v>1</v>
      </c>
      <c r="G1244" s="1">
        <v>0.121866082221823</v>
      </c>
      <c r="H1244" s="1">
        <v>0.12741528107206659</v>
      </c>
      <c r="I1244" s="1">
        <v>0.12880497884973879</v>
      </c>
      <c r="J1244" s="1">
        <v>0.1356381908367548</v>
      </c>
      <c r="K1244" s="1">
        <v>0.13469610512344471</v>
      </c>
      <c r="L1244" s="1">
        <v>0.1415864298562676</v>
      </c>
      <c r="M1244" s="1">
        <v>0.14290431917204199</v>
      </c>
      <c r="N1244" s="1">
        <v>0.1254690420638942</v>
      </c>
      <c r="O1244" s="1">
        <v>0.11447301992954011</v>
      </c>
      <c r="P1244" s="1">
        <v>0.16716776065387151</v>
      </c>
      <c r="Q1244" s="1">
        <v>0.15638340924720709</v>
      </c>
      <c r="R1244" s="1">
        <v>0.1338829302990916</v>
      </c>
      <c r="S1244" s="1">
        <v>0.13003722422732231</v>
      </c>
      <c r="T1244" s="1">
        <v>0.13198803184874591</v>
      </c>
      <c r="U1244" s="1">
        <v>0.12741874296012881</v>
      </c>
      <c r="V1244" s="1">
        <v>0.1198705256291371</v>
      </c>
      <c r="W1244" s="1">
        <v>0.11110539028810421</v>
      </c>
      <c r="X1244" s="1">
        <v>0.11416123196105479</v>
      </c>
      <c r="Y1244" s="1">
        <v>7.2275406387092581E-2</v>
      </c>
      <c r="Z1244" s="1">
        <v>7.5310589668586614E-2</v>
      </c>
      <c r="AA1244" s="1">
        <v>8.6360671899005301E-2</v>
      </c>
      <c r="AB1244" s="1">
        <v>8.7598464683973656E-2</v>
      </c>
      <c r="AC1244" s="1">
        <v>9.380165171802736E-2</v>
      </c>
      <c r="AD1244" s="1">
        <v>0.10452485790583479</v>
      </c>
    </row>
    <row r="1245" spans="1:30" hidden="1" x14ac:dyDescent="0.25">
      <c r="A1245">
        <v>25</v>
      </c>
      <c r="B1245">
        <v>2030</v>
      </c>
      <c r="C1245" t="s">
        <v>5</v>
      </c>
      <c r="D1245" t="s">
        <v>31</v>
      </c>
      <c r="E1245">
        <v>0</v>
      </c>
      <c r="F1245">
        <v>1</v>
      </c>
      <c r="G1245" s="1">
        <v>-0.5326998053386347</v>
      </c>
      <c r="H1245" s="1">
        <v>-0.47993791994432822</v>
      </c>
      <c r="I1245" s="1">
        <v>-0.45986538821812789</v>
      </c>
      <c r="J1245" s="1">
        <v>-0.4502105146292088</v>
      </c>
      <c r="K1245" s="1">
        <v>-0.46588344642503249</v>
      </c>
      <c r="L1245" s="1">
        <v>-0.50321162273117515</v>
      </c>
      <c r="M1245" s="1">
        <v>-0.60561546773948205</v>
      </c>
      <c r="N1245" s="1">
        <v>-0.77116198990287388</v>
      </c>
      <c r="O1245" s="1">
        <v>-0.87313083190770913</v>
      </c>
      <c r="P1245" s="1">
        <v>-1.005576971590096</v>
      </c>
      <c r="Q1245" s="1">
        <v>-0.99488828812742036</v>
      </c>
      <c r="R1245" s="1">
        <v>-1.044720031505515</v>
      </c>
      <c r="S1245" s="1">
        <v>-0.97636541604318494</v>
      </c>
      <c r="T1245" s="1">
        <v>-0.91549296823795023</v>
      </c>
      <c r="U1245" s="1">
        <v>-0.90667147047292274</v>
      </c>
      <c r="V1245" s="1">
        <v>-0.92528773236915718</v>
      </c>
      <c r="W1245" s="1">
        <v>-0.96316665907569199</v>
      </c>
      <c r="X1245" s="1">
        <v>-1.0126613473954471</v>
      </c>
      <c r="Y1245" s="1">
        <v>-1.0295957840797421</v>
      </c>
      <c r="Z1245" s="1">
        <v>-0.97555989672689691</v>
      </c>
      <c r="AA1245" s="1">
        <v>-0.94840404493270136</v>
      </c>
      <c r="AB1245" s="1">
        <v>-0.89304420891616265</v>
      </c>
      <c r="AC1245" s="1">
        <v>-0.73509815071880913</v>
      </c>
      <c r="AD1245" s="1">
        <v>-0.64640251643775515</v>
      </c>
    </row>
    <row r="1246" spans="1:30" hidden="1" x14ac:dyDescent="0.25">
      <c r="A1246">
        <v>25</v>
      </c>
      <c r="B1246">
        <v>2030</v>
      </c>
      <c r="C1246" t="s">
        <v>5</v>
      </c>
      <c r="D1246" t="s">
        <v>32</v>
      </c>
      <c r="E1246">
        <v>0</v>
      </c>
      <c r="F1246">
        <v>1</v>
      </c>
      <c r="G1246" s="1">
        <v>0.63111465729104221</v>
      </c>
      <c r="H1246" s="1">
        <v>0.63712929557547682</v>
      </c>
      <c r="I1246" s="1">
        <v>0.64851960543212583</v>
      </c>
      <c r="J1246" s="1">
        <v>0.66826102738995796</v>
      </c>
      <c r="K1246" s="1">
        <v>0.65261130097520315</v>
      </c>
      <c r="L1246" s="1">
        <v>0.62809420710399977</v>
      </c>
      <c r="M1246" s="1">
        <v>0.58220596980006556</v>
      </c>
      <c r="N1246" s="1">
        <v>0.55447955561034612</v>
      </c>
      <c r="O1246" s="1">
        <v>0.51801034458411621</v>
      </c>
      <c r="P1246" s="1">
        <v>0.43737775001820628</v>
      </c>
      <c r="Q1246" s="1">
        <v>0.44102895517262197</v>
      </c>
      <c r="R1246" s="1">
        <v>0.4382273557326718</v>
      </c>
      <c r="S1246" s="1">
        <v>0.44457464715268707</v>
      </c>
      <c r="T1246" s="1">
        <v>0.47840300751780501</v>
      </c>
      <c r="U1246" s="1">
        <v>0.47496918119395282</v>
      </c>
      <c r="V1246" s="1">
        <v>0.49873366090303051</v>
      </c>
      <c r="W1246" s="1">
        <v>0.48645958137458212</v>
      </c>
      <c r="X1246" s="1">
        <v>0.5061434436491965</v>
      </c>
      <c r="Y1246" s="1">
        <v>0.53197898738403537</v>
      </c>
      <c r="Z1246" s="1">
        <v>0.55688908296851369</v>
      </c>
      <c r="AA1246" s="1">
        <v>0.56283833717133858</v>
      </c>
      <c r="AB1246" s="1">
        <v>0.589522634458442</v>
      </c>
      <c r="AC1246" s="1">
        <v>0.60196032912949582</v>
      </c>
      <c r="AD1246" s="1">
        <v>0.60832102273685507</v>
      </c>
    </row>
    <row r="1247" spans="1:30" hidden="1" x14ac:dyDescent="0.25">
      <c r="A1247">
        <v>26</v>
      </c>
      <c r="B1247">
        <v>2030</v>
      </c>
      <c r="C1247" t="s">
        <v>5</v>
      </c>
      <c r="D1247" t="s">
        <v>28</v>
      </c>
      <c r="E1247">
        <v>0</v>
      </c>
      <c r="F1247">
        <v>1</v>
      </c>
      <c r="G1247" s="1">
        <v>0.28081898755386309</v>
      </c>
      <c r="H1247" s="1">
        <v>0.27197639895371201</v>
      </c>
      <c r="I1247" s="1">
        <v>0.25754563452718798</v>
      </c>
      <c r="J1247" s="1">
        <v>0.25711023107072012</v>
      </c>
      <c r="K1247" s="1">
        <v>0.24331021173064579</v>
      </c>
      <c r="L1247" s="1">
        <v>0.2304175270825409</v>
      </c>
      <c r="M1247" s="1">
        <v>0.22363504916505911</v>
      </c>
      <c r="N1247" s="1">
        <v>0.19573768562026631</v>
      </c>
      <c r="O1247" s="1">
        <v>0.19929488122762831</v>
      </c>
      <c r="P1247" s="1">
        <v>0.19894168837065751</v>
      </c>
      <c r="Q1247" s="1">
        <v>0.1914521566976026</v>
      </c>
      <c r="R1247" s="1">
        <v>0.19571209478571691</v>
      </c>
      <c r="S1247" s="1">
        <v>0.20019360609526421</v>
      </c>
      <c r="T1247" s="1">
        <v>0.20462967418278449</v>
      </c>
      <c r="U1247" s="1">
        <v>0.2002890126943607</v>
      </c>
      <c r="V1247" s="1">
        <v>0.20114436954484641</v>
      </c>
      <c r="W1247" s="1">
        <v>0.19339388316137729</v>
      </c>
      <c r="X1247" s="1">
        <v>0.20324129307318611</v>
      </c>
      <c r="Y1247" s="1">
        <v>0.19300659098776971</v>
      </c>
      <c r="Z1247" s="1">
        <v>0.1857424280115674</v>
      </c>
      <c r="AA1247" s="1">
        <v>0.18963209276415041</v>
      </c>
      <c r="AB1247" s="1">
        <v>0.18035840634703679</v>
      </c>
      <c r="AC1247" s="1">
        <v>0.2164413509998582</v>
      </c>
      <c r="AD1247" s="1">
        <v>0.23240805396806291</v>
      </c>
    </row>
    <row r="1248" spans="1:30" hidden="1" x14ac:dyDescent="0.25">
      <c r="A1248">
        <v>26</v>
      </c>
      <c r="B1248">
        <v>2030</v>
      </c>
      <c r="C1248" t="s">
        <v>5</v>
      </c>
      <c r="D1248" t="s">
        <v>29</v>
      </c>
      <c r="E1248">
        <v>0</v>
      </c>
      <c r="F1248">
        <v>1</v>
      </c>
      <c r="G1248" s="1">
        <v>0.11469419059863779</v>
      </c>
      <c r="H1248" s="1">
        <v>0.12686252270997281</v>
      </c>
      <c r="I1248" s="1">
        <v>0.14151172412042151</v>
      </c>
      <c r="J1248" s="1">
        <v>0.14820576238766761</v>
      </c>
      <c r="K1248" s="1">
        <v>0.1531275026284046</v>
      </c>
      <c r="L1248" s="1">
        <v>0.1636570832761263</v>
      </c>
      <c r="M1248" s="1">
        <v>0.18448086423339791</v>
      </c>
      <c r="N1248" s="1">
        <v>6.8874762681831639E-2</v>
      </c>
      <c r="O1248" s="1">
        <v>7.8409510314142006E-2</v>
      </c>
      <c r="P1248" s="1">
        <v>0.1177549488982418</v>
      </c>
      <c r="Q1248" s="1">
        <v>0.13556875009284131</v>
      </c>
      <c r="R1248" s="1">
        <v>0.14840826686967201</v>
      </c>
      <c r="S1248" s="1">
        <v>0.15549616771201219</v>
      </c>
      <c r="T1248" s="1">
        <v>0.15515533014109811</v>
      </c>
      <c r="U1248" s="1">
        <v>0.13837194373234249</v>
      </c>
      <c r="V1248" s="1">
        <v>0.11495949028975209</v>
      </c>
      <c r="W1248" s="1">
        <v>9.4078631381097899E-2</v>
      </c>
      <c r="X1248" s="1">
        <v>7.6764828554257203E-2</v>
      </c>
      <c r="Y1248" s="1">
        <v>4.6365359714418602E-2</v>
      </c>
      <c r="Z1248" s="1">
        <v>0.1073338910679973</v>
      </c>
      <c r="AA1248" s="1">
        <v>9.8250964461393753E-2</v>
      </c>
      <c r="AB1248" s="1">
        <v>0.1021493545535222</v>
      </c>
      <c r="AC1248" s="1">
        <v>0.10246862084667629</v>
      </c>
      <c r="AD1248" s="1">
        <v>0.11178988485134959</v>
      </c>
    </row>
    <row r="1249" spans="1:30" hidden="1" x14ac:dyDescent="0.25">
      <c r="A1249">
        <v>26</v>
      </c>
      <c r="B1249">
        <v>2030</v>
      </c>
      <c r="C1249" t="s">
        <v>5</v>
      </c>
      <c r="D1249" t="s">
        <v>30</v>
      </c>
      <c r="E1249">
        <v>0</v>
      </c>
      <c r="F1249">
        <v>1</v>
      </c>
      <c r="G1249" s="1">
        <v>0.1027143752305793</v>
      </c>
      <c r="H1249" s="1">
        <v>0.1032188433232632</v>
      </c>
      <c r="I1249" s="1">
        <v>0.1014487687560516</v>
      </c>
      <c r="J1249" s="1">
        <v>0.1057986360472893</v>
      </c>
      <c r="K1249" s="1">
        <v>0.103760039306355</v>
      </c>
      <c r="L1249" s="1">
        <v>0.1050616633071135</v>
      </c>
      <c r="M1249" s="1">
        <v>8.2864181026502809E-2</v>
      </c>
      <c r="N1249" s="1">
        <v>0.18382869190437151</v>
      </c>
      <c r="O1249" s="1">
        <v>0.15055009024899971</v>
      </c>
      <c r="P1249" s="1">
        <v>0.21846573363154079</v>
      </c>
      <c r="Q1249" s="1">
        <v>0.19276428172476179</v>
      </c>
      <c r="R1249" s="1">
        <v>0.15392760667520691</v>
      </c>
      <c r="S1249" s="1">
        <v>0.1394933909814989</v>
      </c>
      <c r="T1249" s="1">
        <v>0.14104666770654939</v>
      </c>
      <c r="U1249" s="1">
        <v>0.14379712850189619</v>
      </c>
      <c r="V1249" s="1">
        <v>0.1436905156720667</v>
      </c>
      <c r="W1249" s="1">
        <v>0.13837766295789899</v>
      </c>
      <c r="X1249" s="1">
        <v>0.14735261128021351</v>
      </c>
      <c r="Y1249" s="1">
        <v>9.4513935801442961E-2</v>
      </c>
      <c r="Z1249" s="1">
        <v>4.3323658890608879E-2</v>
      </c>
      <c r="AA1249" s="1">
        <v>6.6466117991640761E-2</v>
      </c>
      <c r="AB1249" s="1">
        <v>6.6498250641419801E-2</v>
      </c>
      <c r="AC1249" s="1">
        <v>7.3419420963990012E-2</v>
      </c>
      <c r="AD1249" s="1">
        <v>8.235806573375351E-2</v>
      </c>
    </row>
    <row r="1250" spans="1:30" hidden="1" x14ac:dyDescent="0.25">
      <c r="A1250">
        <v>26</v>
      </c>
      <c r="B1250">
        <v>2030</v>
      </c>
      <c r="C1250" t="s">
        <v>5</v>
      </c>
      <c r="D1250" t="s">
        <v>31</v>
      </c>
      <c r="E1250">
        <v>0</v>
      </c>
      <c r="F1250">
        <v>1</v>
      </c>
      <c r="G1250" s="1">
        <v>0.29279880292192151</v>
      </c>
      <c r="H1250" s="1">
        <v>0.29562007834042159</v>
      </c>
      <c r="I1250" s="1">
        <v>0.29760858989155797</v>
      </c>
      <c r="J1250" s="1">
        <v>0.29951735741109842</v>
      </c>
      <c r="K1250" s="1">
        <v>0.29267767505269532</v>
      </c>
      <c r="L1250" s="1">
        <v>0.28901294705155373</v>
      </c>
      <c r="M1250" s="1">
        <v>0.32525173237195409</v>
      </c>
      <c r="N1250" s="1">
        <v>8.0783756397726489E-2</v>
      </c>
      <c r="O1250" s="1">
        <v>0.12715430129277061</v>
      </c>
      <c r="P1250" s="1">
        <v>9.8230903637358397E-2</v>
      </c>
      <c r="Q1250" s="1">
        <v>0.13425662506568209</v>
      </c>
      <c r="R1250" s="1">
        <v>0.19019275498018209</v>
      </c>
      <c r="S1250" s="1">
        <v>0.21619638282577749</v>
      </c>
      <c r="T1250" s="1">
        <v>0.21873833661733319</v>
      </c>
      <c r="U1250" s="1">
        <v>0.194863827924807</v>
      </c>
      <c r="V1250" s="1">
        <v>0.17241334416253179</v>
      </c>
      <c r="W1250" s="1">
        <v>0.14909485158457619</v>
      </c>
      <c r="X1250" s="1">
        <v>0.1326535103472298</v>
      </c>
      <c r="Y1250" s="1">
        <v>0.1448580149007454</v>
      </c>
      <c r="Z1250" s="1">
        <v>0.24975266018895589</v>
      </c>
      <c r="AA1250" s="1">
        <v>0.22141693923390329</v>
      </c>
      <c r="AB1250" s="1">
        <v>0.2160095102591392</v>
      </c>
      <c r="AC1250" s="1">
        <v>0.24549055088254451</v>
      </c>
      <c r="AD1250" s="1">
        <v>0.26183987308565893</v>
      </c>
    </row>
    <row r="1251" spans="1:30" hidden="1" x14ac:dyDescent="0.25">
      <c r="A1251">
        <v>26</v>
      </c>
      <c r="B1251">
        <v>2030</v>
      </c>
      <c r="C1251" t="s">
        <v>5</v>
      </c>
      <c r="D1251" t="s">
        <v>32</v>
      </c>
      <c r="E1251">
        <v>0</v>
      </c>
      <c r="F1251">
        <v>1</v>
      </c>
      <c r="G1251" s="1">
        <v>0.11257509493813921</v>
      </c>
      <c r="H1251" s="1">
        <v>7.6257439519386433E-2</v>
      </c>
      <c r="I1251" s="1">
        <v>6.3948804784833918E-2</v>
      </c>
      <c r="J1251" s="1">
        <v>6.0630429457743662E-2</v>
      </c>
      <c r="K1251" s="1">
        <v>6.7384537637773592E-2</v>
      </c>
      <c r="L1251" s="1">
        <v>3.6133780959375923E-2</v>
      </c>
      <c r="M1251" s="1">
        <v>1.550965253579331E-2</v>
      </c>
      <c r="N1251" s="1">
        <v>4.7650334613017493E-2</v>
      </c>
      <c r="O1251" s="1">
        <v>3.0484740993218622E-2</v>
      </c>
      <c r="P1251" s="1">
        <v>3.9813993900655542E-2</v>
      </c>
      <c r="Q1251" s="1">
        <v>2.5911364506247082E-2</v>
      </c>
      <c r="R1251" s="1">
        <v>5.6907892925011999E-2</v>
      </c>
      <c r="S1251" s="1">
        <v>6.2905699860459158E-2</v>
      </c>
      <c r="T1251" s="1">
        <v>6.4043343494491034E-2</v>
      </c>
      <c r="U1251" s="1">
        <v>4.345184108711244E-2</v>
      </c>
      <c r="V1251" s="1">
        <v>5.0463424106314651E-2</v>
      </c>
      <c r="W1251" s="1">
        <v>5.300924842577609E-2</v>
      </c>
      <c r="X1251" s="1">
        <v>5.5841960751770787E-2</v>
      </c>
      <c r="Y1251" s="1">
        <v>4.9038943061794273E-2</v>
      </c>
      <c r="Z1251" s="1">
        <v>4.99842458316241E-2</v>
      </c>
      <c r="AA1251" s="1">
        <v>5.9003842512380188E-2</v>
      </c>
      <c r="AB1251" s="1">
        <v>6.2739458122685526E-2</v>
      </c>
      <c r="AC1251" s="1">
        <v>4.7770913420384087E-2</v>
      </c>
      <c r="AD1251" s="1">
        <v>5.5036792160612073E-2</v>
      </c>
    </row>
    <row r="1252" spans="1:30" hidden="1" x14ac:dyDescent="0.25">
      <c r="A1252">
        <v>50</v>
      </c>
      <c r="B1252">
        <v>2030</v>
      </c>
      <c r="C1252" t="s">
        <v>5</v>
      </c>
      <c r="D1252" t="s">
        <v>28</v>
      </c>
      <c r="E1252">
        <v>0</v>
      </c>
      <c r="F1252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</row>
    <row r="1253" spans="1:30" hidden="1" x14ac:dyDescent="0.25">
      <c r="A1253">
        <v>50</v>
      </c>
      <c r="B1253">
        <v>2030</v>
      </c>
      <c r="C1253" t="s">
        <v>5</v>
      </c>
      <c r="D1253" t="s">
        <v>29</v>
      </c>
      <c r="E1253">
        <v>0</v>
      </c>
      <c r="F1253">
        <v>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</row>
    <row r="1254" spans="1:30" hidden="1" x14ac:dyDescent="0.25">
      <c r="A1254">
        <v>50</v>
      </c>
      <c r="B1254">
        <v>2030</v>
      </c>
      <c r="C1254" t="s">
        <v>5</v>
      </c>
      <c r="D1254" t="s">
        <v>30</v>
      </c>
      <c r="E1254">
        <v>0</v>
      </c>
      <c r="F1254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</row>
    <row r="1255" spans="1:30" hidden="1" x14ac:dyDescent="0.25">
      <c r="A1255">
        <v>50</v>
      </c>
      <c r="B1255">
        <v>2030</v>
      </c>
      <c r="C1255" t="s">
        <v>5</v>
      </c>
      <c r="D1255" t="s">
        <v>31</v>
      </c>
      <c r="E1255">
        <v>0</v>
      </c>
      <c r="F1255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</row>
    <row r="1256" spans="1:30" hidden="1" x14ac:dyDescent="0.25">
      <c r="A1256">
        <v>50</v>
      </c>
      <c r="B1256">
        <v>2030</v>
      </c>
      <c r="C1256" t="s">
        <v>5</v>
      </c>
      <c r="D1256" t="s">
        <v>32</v>
      </c>
      <c r="E1256">
        <v>0</v>
      </c>
      <c r="F1256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</row>
    <row r="1257" spans="1:30" hidden="1" x14ac:dyDescent="0.25">
      <c r="A1257">
        <v>51</v>
      </c>
      <c r="B1257">
        <v>2030</v>
      </c>
      <c r="C1257" t="s">
        <v>5</v>
      </c>
      <c r="D1257" t="s">
        <v>28</v>
      </c>
      <c r="E1257">
        <v>0</v>
      </c>
      <c r="F1257">
        <v>1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</row>
    <row r="1258" spans="1:30" hidden="1" x14ac:dyDescent="0.25">
      <c r="A1258">
        <v>51</v>
      </c>
      <c r="B1258">
        <v>2030</v>
      </c>
      <c r="C1258" t="s">
        <v>5</v>
      </c>
      <c r="D1258" t="s">
        <v>29</v>
      </c>
      <c r="E1258">
        <v>0</v>
      </c>
      <c r="F1258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</row>
    <row r="1259" spans="1:30" hidden="1" x14ac:dyDescent="0.25">
      <c r="A1259">
        <v>51</v>
      </c>
      <c r="B1259">
        <v>2030</v>
      </c>
      <c r="C1259" t="s">
        <v>5</v>
      </c>
      <c r="D1259" t="s">
        <v>30</v>
      </c>
      <c r="E1259">
        <v>0</v>
      </c>
      <c r="F1259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</row>
    <row r="1260" spans="1:30" hidden="1" x14ac:dyDescent="0.25">
      <c r="A1260">
        <v>51</v>
      </c>
      <c r="B1260">
        <v>2030</v>
      </c>
      <c r="C1260" t="s">
        <v>5</v>
      </c>
      <c r="D1260" t="s">
        <v>31</v>
      </c>
      <c r="E1260">
        <v>0</v>
      </c>
      <c r="F1260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</row>
    <row r="1261" spans="1:30" hidden="1" x14ac:dyDescent="0.25">
      <c r="A1261">
        <v>51</v>
      </c>
      <c r="B1261">
        <v>2030</v>
      </c>
      <c r="C1261" t="s">
        <v>5</v>
      </c>
      <c r="D1261" t="s">
        <v>32</v>
      </c>
      <c r="E1261">
        <v>0</v>
      </c>
      <c r="F1261">
        <v>1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</row>
    <row r="1262" spans="1:30" hidden="1" x14ac:dyDescent="0.25">
      <c r="A1262">
        <v>1</v>
      </c>
      <c r="B1262">
        <v>2030</v>
      </c>
      <c r="C1262" t="s">
        <v>5</v>
      </c>
      <c r="D1262" t="s">
        <v>28</v>
      </c>
      <c r="E1262">
        <v>0</v>
      </c>
      <c r="F1262">
        <v>2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</row>
    <row r="1263" spans="1:30" hidden="1" x14ac:dyDescent="0.25">
      <c r="A1263">
        <v>1</v>
      </c>
      <c r="B1263">
        <v>2030</v>
      </c>
      <c r="C1263" t="s">
        <v>5</v>
      </c>
      <c r="D1263" t="s">
        <v>29</v>
      </c>
      <c r="E1263">
        <v>0</v>
      </c>
      <c r="F1263">
        <v>2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</row>
    <row r="1264" spans="1:30" hidden="1" x14ac:dyDescent="0.25">
      <c r="A1264">
        <v>1</v>
      </c>
      <c r="B1264">
        <v>2030</v>
      </c>
      <c r="C1264" t="s">
        <v>5</v>
      </c>
      <c r="D1264" t="s">
        <v>30</v>
      </c>
      <c r="E1264">
        <v>0</v>
      </c>
      <c r="F1264">
        <v>2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</row>
    <row r="1265" spans="1:30" hidden="1" x14ac:dyDescent="0.25">
      <c r="A1265">
        <v>1</v>
      </c>
      <c r="B1265">
        <v>2030</v>
      </c>
      <c r="C1265" t="s">
        <v>5</v>
      </c>
      <c r="D1265" t="s">
        <v>31</v>
      </c>
      <c r="E1265">
        <v>0</v>
      </c>
      <c r="F1265">
        <v>2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</row>
    <row r="1266" spans="1:30" hidden="1" x14ac:dyDescent="0.25">
      <c r="A1266">
        <v>1</v>
      </c>
      <c r="B1266">
        <v>2030</v>
      </c>
      <c r="C1266" t="s">
        <v>5</v>
      </c>
      <c r="D1266" t="s">
        <v>32</v>
      </c>
      <c r="E1266">
        <v>0</v>
      </c>
      <c r="F1266">
        <v>2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</row>
    <row r="1267" spans="1:30" hidden="1" x14ac:dyDescent="0.25">
      <c r="A1267">
        <v>2</v>
      </c>
      <c r="B1267">
        <v>2030</v>
      </c>
      <c r="C1267" t="s">
        <v>5</v>
      </c>
      <c r="D1267" t="s">
        <v>28</v>
      </c>
      <c r="E1267">
        <v>0</v>
      </c>
      <c r="F1267">
        <v>2</v>
      </c>
      <c r="G1267" s="1">
        <v>0.27177647128883903</v>
      </c>
      <c r="H1267" s="1">
        <v>0.27009735578751581</v>
      </c>
      <c r="I1267" s="1">
        <v>0.2569500162122601</v>
      </c>
      <c r="J1267" s="1">
        <v>0.25577328949562728</v>
      </c>
      <c r="K1267" s="1">
        <v>0.23836722079285669</v>
      </c>
      <c r="L1267" s="1">
        <v>0.23432302906954089</v>
      </c>
      <c r="M1267" s="1">
        <v>0.24262370737629599</v>
      </c>
      <c r="N1267" s="1">
        <v>0.21593708809750181</v>
      </c>
      <c r="O1267" s="1">
        <v>0.21680834772943239</v>
      </c>
      <c r="P1267" s="1">
        <v>0.21170750415287251</v>
      </c>
      <c r="Q1267" s="1">
        <v>0.2095005765203376</v>
      </c>
      <c r="R1267" s="1">
        <v>0.20525322848378089</v>
      </c>
      <c r="S1267" s="1">
        <v>0.2186498899631473</v>
      </c>
      <c r="T1267" s="1">
        <v>0.2230720358910033</v>
      </c>
      <c r="U1267" s="1">
        <v>0.22588774620708801</v>
      </c>
      <c r="V1267" s="1">
        <v>0.22989656917364351</v>
      </c>
      <c r="W1267" s="1">
        <v>0.22297461348643971</v>
      </c>
      <c r="X1267" s="1">
        <v>0.23777494174453351</v>
      </c>
      <c r="Y1267" s="1">
        <v>0.2244117754991457</v>
      </c>
      <c r="Z1267" s="1">
        <v>0.20970941895905151</v>
      </c>
      <c r="AA1267" s="1">
        <v>0.21649207696351719</v>
      </c>
      <c r="AB1267" s="1">
        <v>0.20626318115752459</v>
      </c>
      <c r="AC1267" s="1">
        <v>0.24410915795423449</v>
      </c>
      <c r="AD1267" s="1">
        <v>0.25801412730255291</v>
      </c>
    </row>
    <row r="1268" spans="1:30" hidden="1" x14ac:dyDescent="0.25">
      <c r="A1268">
        <v>2</v>
      </c>
      <c r="B1268">
        <v>2030</v>
      </c>
      <c r="C1268" t="s">
        <v>5</v>
      </c>
      <c r="D1268" t="s">
        <v>29</v>
      </c>
      <c r="E1268">
        <v>0</v>
      </c>
      <c r="F1268">
        <v>2</v>
      </c>
      <c r="G1268" s="1">
        <v>0.1055535849295129</v>
      </c>
      <c r="H1268" s="1">
        <v>0.1140511407032548</v>
      </c>
      <c r="I1268" s="1">
        <v>0.1216993429867668</v>
      </c>
      <c r="J1268" s="1">
        <v>0.1284263606175772</v>
      </c>
      <c r="K1268" s="1">
        <v>0.13574877323304149</v>
      </c>
      <c r="L1268" s="1">
        <v>0.13697420005015781</v>
      </c>
      <c r="M1268" s="1">
        <v>0.1323767974715708</v>
      </c>
      <c r="N1268" s="1">
        <v>0.12761058226708419</v>
      </c>
      <c r="O1268" s="1">
        <v>0.1133712067151767</v>
      </c>
      <c r="P1268" s="1">
        <v>0.16933691109489549</v>
      </c>
      <c r="Q1268" s="1">
        <v>0.1583472269200388</v>
      </c>
      <c r="R1268" s="1">
        <v>0.1472906573166895</v>
      </c>
      <c r="S1268" s="1">
        <v>0.14883837812208831</v>
      </c>
      <c r="T1268" s="1">
        <v>0.15611565349094281</v>
      </c>
      <c r="U1268" s="1">
        <v>0.1504765628040784</v>
      </c>
      <c r="V1268" s="1">
        <v>0.13648670445892319</v>
      </c>
      <c r="W1268" s="1">
        <v>0.1172585704672722</v>
      </c>
      <c r="X1268" s="1">
        <v>0.105618225828166</v>
      </c>
      <c r="Y1268" s="1">
        <v>6.7951702110637335E-2</v>
      </c>
      <c r="Z1268" s="1">
        <v>7.2009248984135743E-2</v>
      </c>
      <c r="AA1268" s="1">
        <v>7.7966666465477064E-2</v>
      </c>
      <c r="AB1268" s="1">
        <v>8.0984510792135894E-2</v>
      </c>
      <c r="AC1268" s="1">
        <v>8.5163995408115728E-2</v>
      </c>
      <c r="AD1268" s="1">
        <v>9.5083340117816592E-2</v>
      </c>
    </row>
    <row r="1269" spans="1:30" hidden="1" x14ac:dyDescent="0.25">
      <c r="A1269">
        <v>2</v>
      </c>
      <c r="B1269">
        <v>2030</v>
      </c>
      <c r="C1269" t="s">
        <v>5</v>
      </c>
      <c r="D1269" t="s">
        <v>30</v>
      </c>
      <c r="E1269">
        <v>0</v>
      </c>
      <c r="F1269">
        <v>2</v>
      </c>
      <c r="G1269" s="1">
        <v>0.1118549808479857</v>
      </c>
      <c r="H1269" s="1">
        <v>0.116030225288916</v>
      </c>
      <c r="I1269" s="1">
        <v>0.12126114984873471</v>
      </c>
      <c r="J1269" s="1">
        <v>0.12557803780555621</v>
      </c>
      <c r="K1269" s="1">
        <v>0.12113876870711469</v>
      </c>
      <c r="L1269" s="1">
        <v>0.13174454642807101</v>
      </c>
      <c r="M1269" s="1">
        <v>0.13496824764358981</v>
      </c>
      <c r="N1269" s="1">
        <v>0.1250928719976695</v>
      </c>
      <c r="O1269" s="1">
        <v>0.1155883937310327</v>
      </c>
      <c r="P1269" s="1">
        <v>0.1668837681226347</v>
      </c>
      <c r="Q1269" s="1">
        <v>0.16998580397087709</v>
      </c>
      <c r="R1269" s="1">
        <v>0.15504521609756711</v>
      </c>
      <c r="S1269" s="1">
        <v>0.146151180486251</v>
      </c>
      <c r="T1269" s="1">
        <v>0.14008634299504591</v>
      </c>
      <c r="U1269" s="1">
        <v>0.13169250747704531</v>
      </c>
      <c r="V1269" s="1">
        <v>0.1221633003673135</v>
      </c>
      <c r="W1269" s="1">
        <v>0.11519772372037911</v>
      </c>
      <c r="X1269" s="1">
        <v>0.118499214003353</v>
      </c>
      <c r="Y1269" s="1">
        <v>7.2927593405208893E-2</v>
      </c>
      <c r="Z1269" s="1">
        <v>7.8648300976165791E-2</v>
      </c>
      <c r="AA1269" s="1">
        <v>8.6750415981366596E-2</v>
      </c>
      <c r="AB1269" s="1">
        <v>8.7663094389313703E-2</v>
      </c>
      <c r="AC1269" s="1">
        <v>9.0724046384666315E-2</v>
      </c>
      <c r="AD1269" s="1">
        <v>9.9064610429684896E-2</v>
      </c>
    </row>
    <row r="1270" spans="1:30" hidden="1" x14ac:dyDescent="0.25">
      <c r="A1270">
        <v>2</v>
      </c>
      <c r="B1270">
        <v>2030</v>
      </c>
      <c r="C1270" t="s">
        <v>5</v>
      </c>
      <c r="D1270" t="s">
        <v>31</v>
      </c>
      <c r="E1270">
        <v>0</v>
      </c>
      <c r="F1270">
        <v>2</v>
      </c>
      <c r="G1270" s="1">
        <v>0.26547507537036619</v>
      </c>
      <c r="H1270" s="1">
        <v>0.26811827120185461</v>
      </c>
      <c r="I1270" s="1">
        <v>0.25738820935029222</v>
      </c>
      <c r="J1270" s="1">
        <v>0.25862161230764819</v>
      </c>
      <c r="K1270" s="1">
        <v>0.25297722531878353</v>
      </c>
      <c r="L1270" s="1">
        <v>0.23955268269162769</v>
      </c>
      <c r="M1270" s="1">
        <v>0.24003225720427701</v>
      </c>
      <c r="N1270" s="1">
        <v>0.21845479836691661</v>
      </c>
      <c r="O1270" s="1">
        <v>0.2145911607135764</v>
      </c>
      <c r="P1270" s="1">
        <v>0.21416064712513341</v>
      </c>
      <c r="Q1270" s="1">
        <v>0.19786199946949931</v>
      </c>
      <c r="R1270" s="1">
        <v>0.19749866970290331</v>
      </c>
      <c r="S1270" s="1">
        <v>0.2213370875989846</v>
      </c>
      <c r="T1270" s="1">
        <v>0.23910134638690031</v>
      </c>
      <c r="U1270" s="1">
        <v>0.2446718015341211</v>
      </c>
      <c r="V1270" s="1">
        <v>0.24421997326525319</v>
      </c>
      <c r="W1270" s="1">
        <v>0.2250354602333329</v>
      </c>
      <c r="X1270" s="1">
        <v>0.22489395356934649</v>
      </c>
      <c r="Y1270" s="1">
        <v>0.21943588420457419</v>
      </c>
      <c r="Z1270" s="1">
        <v>0.20307036696702149</v>
      </c>
      <c r="AA1270" s="1">
        <v>0.20770832744762771</v>
      </c>
      <c r="AB1270" s="1">
        <v>0.19958459756034669</v>
      </c>
      <c r="AC1270" s="1">
        <v>0.23854910697768389</v>
      </c>
      <c r="AD1270" s="1">
        <v>0.25403285699068462</v>
      </c>
    </row>
    <row r="1271" spans="1:30" hidden="1" x14ac:dyDescent="0.25">
      <c r="A1271">
        <v>2</v>
      </c>
      <c r="B1271">
        <v>2030</v>
      </c>
      <c r="C1271" t="s">
        <v>5</v>
      </c>
      <c r="D1271" t="s">
        <v>32</v>
      </c>
      <c r="E1271">
        <v>0</v>
      </c>
      <c r="F1271">
        <v>2</v>
      </c>
      <c r="G1271" s="1">
        <v>0.10442278565092029</v>
      </c>
      <c r="H1271" s="1">
        <v>0.10704804126559619</v>
      </c>
      <c r="I1271" s="1">
        <v>7.9219518845984133E-2</v>
      </c>
      <c r="J1271" s="1">
        <v>6.0171620657291827E-2</v>
      </c>
      <c r="K1271" s="1">
        <v>6.8604188186775855E-2</v>
      </c>
      <c r="L1271" s="1">
        <v>6.6958456224765664E-2</v>
      </c>
      <c r="M1271" s="1">
        <v>5.1937957371377699E-2</v>
      </c>
      <c r="N1271" s="1">
        <v>5.6124387492216071E-2</v>
      </c>
      <c r="O1271" s="1">
        <v>6.4611684558455798E-2</v>
      </c>
      <c r="P1271" s="1">
        <v>5.6447568300799722E-2</v>
      </c>
      <c r="Q1271" s="1">
        <v>5.844636044010882E-2</v>
      </c>
      <c r="R1271" s="1">
        <v>2.1151068751214652E-2</v>
      </c>
      <c r="S1271" s="1">
        <v>7.4839200819844881E-2</v>
      </c>
      <c r="T1271" s="1">
        <v>8.4783229657004744E-2</v>
      </c>
      <c r="U1271" s="1">
        <v>7.1497972247714592E-2</v>
      </c>
      <c r="V1271" s="1">
        <v>6.4104519897051168E-2</v>
      </c>
      <c r="W1271" s="1">
        <v>7.4590531928165046E-2</v>
      </c>
      <c r="X1271" s="1">
        <v>7.7166061481948447E-2</v>
      </c>
      <c r="Y1271" s="1">
        <v>7.2114467358572409E-2</v>
      </c>
      <c r="Z1271" s="1">
        <v>7.3014398444036191E-2</v>
      </c>
      <c r="AA1271" s="1">
        <v>7.9756511426480756E-2</v>
      </c>
      <c r="AB1271" s="1">
        <v>9.917231300878597E-2</v>
      </c>
      <c r="AC1271" s="1">
        <v>8.6150529120272185E-2</v>
      </c>
      <c r="AD1271" s="1">
        <v>8.7846012867986489E-2</v>
      </c>
    </row>
    <row r="1272" spans="1:30" hidden="1" x14ac:dyDescent="0.25">
      <c r="A1272">
        <v>3</v>
      </c>
      <c r="B1272">
        <v>2030</v>
      </c>
      <c r="C1272" t="s">
        <v>5</v>
      </c>
      <c r="D1272" t="s">
        <v>28</v>
      </c>
      <c r="E1272">
        <v>0</v>
      </c>
      <c r="F1272">
        <v>2</v>
      </c>
      <c r="G1272" s="1">
        <v>0.33682293853704992</v>
      </c>
      <c r="H1272" s="1">
        <v>0.31705957994101103</v>
      </c>
      <c r="I1272" s="1">
        <v>0.29762084784044029</v>
      </c>
      <c r="J1272" s="1">
        <v>0.28510671899612422</v>
      </c>
      <c r="K1272" s="1">
        <v>0.27737765783320267</v>
      </c>
      <c r="L1272" s="1">
        <v>0.28839429446124459</v>
      </c>
      <c r="M1272" s="1">
        <v>0.31780073918382551</v>
      </c>
      <c r="N1272" s="1">
        <v>0.32809937763904168</v>
      </c>
      <c r="O1272" s="1">
        <v>0.3730214279377726</v>
      </c>
      <c r="P1272" s="1">
        <v>0.42884690016975791</v>
      </c>
      <c r="Q1272" s="1">
        <v>0.42978951776439711</v>
      </c>
      <c r="R1272" s="1">
        <v>0.43409153386012211</v>
      </c>
      <c r="S1272" s="1">
        <v>0.42322010221307521</v>
      </c>
      <c r="T1272" s="1">
        <v>0.38999816607276278</v>
      </c>
      <c r="U1272" s="1">
        <v>0.34664960564161579</v>
      </c>
      <c r="V1272" s="1">
        <v>0.3607979084064078</v>
      </c>
      <c r="W1272" s="1">
        <v>0.38276458900858717</v>
      </c>
      <c r="X1272" s="1">
        <v>0.44407377597215081</v>
      </c>
      <c r="Y1272" s="1">
        <v>0.44925118911600098</v>
      </c>
      <c r="Z1272" s="1">
        <v>0.42995658697078948</v>
      </c>
      <c r="AA1272" s="1">
        <v>0.41438305236583561</v>
      </c>
      <c r="AB1272" s="1">
        <v>0.37737674091552242</v>
      </c>
      <c r="AC1272" s="1">
        <v>0.37268867329079169</v>
      </c>
      <c r="AD1272" s="1">
        <v>0.35249444756881049</v>
      </c>
    </row>
    <row r="1273" spans="1:30" hidden="1" x14ac:dyDescent="0.25">
      <c r="A1273">
        <v>3</v>
      </c>
      <c r="B1273">
        <v>2030</v>
      </c>
      <c r="C1273" t="s">
        <v>5</v>
      </c>
      <c r="D1273" t="s">
        <v>29</v>
      </c>
      <c r="E1273">
        <v>0</v>
      </c>
      <c r="F1273">
        <v>2</v>
      </c>
      <c r="G1273" s="1">
        <v>0.1051544315716581</v>
      </c>
      <c r="H1273" s="1">
        <v>0.1134225473098423</v>
      </c>
      <c r="I1273" s="1">
        <v>0.12099135523075349</v>
      </c>
      <c r="J1273" s="1">
        <v>0.12754172756472509</v>
      </c>
      <c r="K1273" s="1">
        <v>0.1342568162930978</v>
      </c>
      <c r="L1273" s="1">
        <v>0.13634994375279691</v>
      </c>
      <c r="M1273" s="1">
        <v>0.13293976105409219</v>
      </c>
      <c r="N1273" s="1">
        <v>0.12892647081941641</v>
      </c>
      <c r="O1273" s="1">
        <v>0.11428028641571129</v>
      </c>
      <c r="P1273" s="1">
        <v>0.16916727786649899</v>
      </c>
      <c r="Q1273" s="1">
        <v>0.1576963537498888</v>
      </c>
      <c r="R1273" s="1">
        <v>0.14664531929289401</v>
      </c>
      <c r="S1273" s="1">
        <v>0.14902426412047581</v>
      </c>
      <c r="T1273" s="1">
        <v>0.15730774971525169</v>
      </c>
      <c r="U1273" s="1">
        <v>0.1517245994811543</v>
      </c>
      <c r="V1273" s="1">
        <v>0.13775631280465719</v>
      </c>
      <c r="W1273" s="1">
        <v>0.11855127628080871</v>
      </c>
      <c r="X1273" s="1">
        <v>0.1055023920156707</v>
      </c>
      <c r="Y1273" s="1">
        <v>6.8200159954529632E-2</v>
      </c>
      <c r="Z1273" s="1">
        <v>7.1752397959397848E-2</v>
      </c>
      <c r="AA1273" s="1">
        <v>7.7334942875934107E-2</v>
      </c>
      <c r="AB1273" s="1">
        <v>8.0579509021967338E-2</v>
      </c>
      <c r="AC1273" s="1">
        <v>8.4867082020168558E-2</v>
      </c>
      <c r="AD1273" s="1">
        <v>9.4767364170786572E-2</v>
      </c>
    </row>
    <row r="1274" spans="1:30" hidden="1" x14ac:dyDescent="0.25">
      <c r="A1274">
        <v>3</v>
      </c>
      <c r="B1274">
        <v>2030</v>
      </c>
      <c r="C1274" t="s">
        <v>5</v>
      </c>
      <c r="D1274" t="s">
        <v>30</v>
      </c>
      <c r="E1274">
        <v>0</v>
      </c>
      <c r="F1274">
        <v>2</v>
      </c>
      <c r="G1274" s="1">
        <v>0.11225413419363239</v>
      </c>
      <c r="H1274" s="1">
        <v>0.1166588186860992</v>
      </c>
      <c r="I1274" s="1">
        <v>0.1219691376172084</v>
      </c>
      <c r="J1274" s="1">
        <v>0.12646267086970389</v>
      </c>
      <c r="K1274" s="1">
        <v>0.1226307256470988</v>
      </c>
      <c r="L1274" s="1">
        <v>0.13236880272389029</v>
      </c>
      <c r="M1274" s="1">
        <v>0.1344052839000339</v>
      </c>
      <c r="N1274" s="1">
        <v>0.1237769832804417</v>
      </c>
      <c r="O1274" s="1">
        <v>0.1146793140319933</v>
      </c>
      <c r="P1274" s="1">
        <v>0.1670533999447644</v>
      </c>
      <c r="Q1274" s="1">
        <v>0.17063667607826519</v>
      </c>
      <c r="R1274" s="1">
        <v>0.15569055374368301</v>
      </c>
      <c r="S1274" s="1">
        <v>0.14596529446046089</v>
      </c>
      <c r="T1274" s="1">
        <v>0.13889424581331239</v>
      </c>
      <c r="U1274" s="1">
        <v>0.1304444704383414</v>
      </c>
      <c r="V1274" s="1">
        <v>0.1208936918354888</v>
      </c>
      <c r="W1274" s="1">
        <v>0.11390501790896269</v>
      </c>
      <c r="X1274" s="1">
        <v>0.11861504781949631</v>
      </c>
      <c r="Y1274" s="1">
        <v>7.2679135561308256E-2</v>
      </c>
      <c r="Z1274" s="1">
        <v>7.8905152000949344E-2</v>
      </c>
      <c r="AA1274" s="1">
        <v>8.7382139571164197E-2</v>
      </c>
      <c r="AB1274" s="1">
        <v>8.8068096160243067E-2</v>
      </c>
      <c r="AC1274" s="1">
        <v>9.1020959771782095E-2</v>
      </c>
      <c r="AD1274" s="1">
        <v>9.9380586371955737E-2</v>
      </c>
    </row>
    <row r="1275" spans="1:30" hidden="1" x14ac:dyDescent="0.25">
      <c r="A1275">
        <v>3</v>
      </c>
      <c r="B1275">
        <v>2030</v>
      </c>
      <c r="C1275" t="s">
        <v>5</v>
      </c>
      <c r="D1275" t="s">
        <v>31</v>
      </c>
      <c r="E1275">
        <v>0</v>
      </c>
      <c r="F1275">
        <v>2</v>
      </c>
      <c r="G1275" s="1">
        <v>0.32972323591507569</v>
      </c>
      <c r="H1275" s="1">
        <v>0.31382330856475399</v>
      </c>
      <c r="I1275" s="1">
        <v>0.29664306545398528</v>
      </c>
      <c r="J1275" s="1">
        <v>0.28618577569114528</v>
      </c>
      <c r="K1275" s="1">
        <v>0.28900374847920168</v>
      </c>
      <c r="L1275" s="1">
        <v>0.29237543549015121</v>
      </c>
      <c r="M1275" s="1">
        <v>0.31633521633788381</v>
      </c>
      <c r="N1275" s="1">
        <v>0.33324886517801627</v>
      </c>
      <c r="O1275" s="1">
        <v>0.37262240032149058</v>
      </c>
      <c r="P1275" s="1">
        <v>0.43096077809149252</v>
      </c>
      <c r="Q1275" s="1">
        <v>0.41684919543602073</v>
      </c>
      <c r="R1275" s="1">
        <v>0.42504629940933308</v>
      </c>
      <c r="S1275" s="1">
        <v>0.42627907187309</v>
      </c>
      <c r="T1275" s="1">
        <v>0.40841166997470207</v>
      </c>
      <c r="U1275" s="1">
        <v>0.36792973468442869</v>
      </c>
      <c r="V1275" s="1">
        <v>0.37766052937557609</v>
      </c>
      <c r="W1275" s="1">
        <v>0.38741084738043319</v>
      </c>
      <c r="X1275" s="1">
        <v>0.43096112016832522</v>
      </c>
      <c r="Y1275" s="1">
        <v>0.44477221350922241</v>
      </c>
      <c r="Z1275" s="1">
        <v>0.42280383292923812</v>
      </c>
      <c r="AA1275" s="1">
        <v>0.40433585567060548</v>
      </c>
      <c r="AB1275" s="1">
        <v>0.36988815377724671</v>
      </c>
      <c r="AC1275" s="1">
        <v>0.36653479553917823</v>
      </c>
      <c r="AD1275" s="1">
        <v>0.34788122536764138</v>
      </c>
    </row>
    <row r="1276" spans="1:30" hidden="1" x14ac:dyDescent="0.25">
      <c r="A1276">
        <v>3</v>
      </c>
      <c r="B1276">
        <v>2030</v>
      </c>
      <c r="C1276" t="s">
        <v>5</v>
      </c>
      <c r="D1276" t="s">
        <v>32</v>
      </c>
      <c r="E1276">
        <v>0</v>
      </c>
      <c r="F1276">
        <v>2</v>
      </c>
      <c r="G1276" s="1">
        <v>-0.24087357997429179</v>
      </c>
      <c r="H1276" s="1">
        <v>-0.25299961243282088</v>
      </c>
      <c r="I1276" s="1">
        <v>-0.26186243605283821</v>
      </c>
      <c r="J1276" s="1">
        <v>-0.26651051730028941</v>
      </c>
      <c r="K1276" s="1">
        <v>-0.27235061099025543</v>
      </c>
      <c r="L1276" s="1">
        <v>-0.23369681802972769</v>
      </c>
      <c r="M1276" s="1">
        <v>-0.2010641877813634</v>
      </c>
      <c r="N1276" s="1">
        <v>-0.1382312863711844</v>
      </c>
      <c r="O1276" s="1">
        <v>-0.15099526526619131</v>
      </c>
      <c r="P1276" s="1">
        <v>-0.13451054988249719</v>
      </c>
      <c r="Q1276" s="1">
        <v>-0.16820273952158679</v>
      </c>
      <c r="R1276" s="1">
        <v>-0.18476017295285971</v>
      </c>
      <c r="S1276" s="1">
        <v>-0.19553718267478759</v>
      </c>
      <c r="T1276" s="1">
        <v>-0.2203307206960515</v>
      </c>
      <c r="U1276" s="1">
        <v>-0.25969480967362862</v>
      </c>
      <c r="V1276" s="1">
        <v>-0.22442484431011511</v>
      </c>
      <c r="W1276" s="1">
        <v>-0.15392143516585119</v>
      </c>
      <c r="X1276" s="1">
        <v>-4.3427738202700072E-2</v>
      </c>
      <c r="Y1276" s="1">
        <v>-6.9678563237064506E-2</v>
      </c>
      <c r="Z1276" s="1">
        <v>-0.107549472180143</v>
      </c>
      <c r="AA1276" s="1">
        <v>-0.15235592722531091</v>
      </c>
      <c r="AB1276" s="1">
        <v>-0.1729471423796014</v>
      </c>
      <c r="AC1276" s="1">
        <v>-0.1966451629651525</v>
      </c>
      <c r="AD1276" s="1">
        <v>-0.1984272428077512</v>
      </c>
    </row>
    <row r="1277" spans="1:30" hidden="1" x14ac:dyDescent="0.25">
      <c r="A1277">
        <v>4</v>
      </c>
      <c r="B1277">
        <v>2030</v>
      </c>
      <c r="C1277" t="s">
        <v>5</v>
      </c>
      <c r="D1277" t="s">
        <v>28</v>
      </c>
      <c r="E1277">
        <v>0</v>
      </c>
      <c r="F1277">
        <v>2</v>
      </c>
      <c r="G1277" s="1">
        <v>1.171643401458254</v>
      </c>
      <c r="H1277" s="1">
        <v>1.1116717303492869</v>
      </c>
      <c r="I1277" s="1">
        <v>1.0614334547357041</v>
      </c>
      <c r="J1277" s="1">
        <v>1.0430841898955561</v>
      </c>
      <c r="K1277" s="1">
        <v>1.0244807848084001</v>
      </c>
      <c r="L1277" s="1">
        <v>1.046702858438457</v>
      </c>
      <c r="M1277" s="1">
        <v>1.160392252964481</v>
      </c>
      <c r="N1277" s="1">
        <v>1.198717234661222</v>
      </c>
      <c r="O1277" s="1">
        <v>1.3172056299224471</v>
      </c>
      <c r="P1277" s="1">
        <v>1.499546504951363</v>
      </c>
      <c r="Q1277" s="1">
        <v>1.5954631312471499</v>
      </c>
      <c r="R1277" s="1">
        <v>1.6421090945118171</v>
      </c>
      <c r="S1277" s="1">
        <v>1.586390788805573</v>
      </c>
      <c r="T1277" s="1">
        <v>1.466915005725018</v>
      </c>
      <c r="U1277" s="1">
        <v>1.3840585150070821</v>
      </c>
      <c r="V1277" s="1">
        <v>1.3227496661742371</v>
      </c>
      <c r="W1277" s="1">
        <v>1.3132203295452229</v>
      </c>
      <c r="X1277" s="1">
        <v>1.49172152862783</v>
      </c>
      <c r="Y1277" s="1">
        <v>1.525720187187714</v>
      </c>
      <c r="Z1277" s="1">
        <v>1.513335020555604</v>
      </c>
      <c r="AA1277" s="1">
        <v>1.492239231626026</v>
      </c>
      <c r="AB1277" s="1">
        <v>1.3955310051657399</v>
      </c>
      <c r="AC1277" s="1">
        <v>1.33239836619235</v>
      </c>
      <c r="AD1277" s="1">
        <v>1.21502952353266</v>
      </c>
    </row>
    <row r="1278" spans="1:30" hidden="1" x14ac:dyDescent="0.25">
      <c r="A1278">
        <v>4</v>
      </c>
      <c r="B1278">
        <v>2030</v>
      </c>
      <c r="C1278" t="s">
        <v>5</v>
      </c>
      <c r="D1278" t="s">
        <v>29</v>
      </c>
      <c r="E1278">
        <v>0</v>
      </c>
      <c r="F1278">
        <v>2</v>
      </c>
      <c r="G1278" s="1">
        <v>0.1039428945349592</v>
      </c>
      <c r="H1278" s="1">
        <v>0.1117776122582527</v>
      </c>
      <c r="I1278" s="1">
        <v>0.11918957778027831</v>
      </c>
      <c r="J1278" s="1">
        <v>0.12548919982038401</v>
      </c>
      <c r="K1278" s="1">
        <v>0.13134883263654601</v>
      </c>
      <c r="L1278" s="1">
        <v>0.13435953873240039</v>
      </c>
      <c r="M1278" s="1">
        <v>0.13299379820213281</v>
      </c>
      <c r="N1278" s="1">
        <v>0.13016910075274479</v>
      </c>
      <c r="O1278" s="1">
        <v>0.11584121674213591</v>
      </c>
      <c r="P1278" s="1">
        <v>0.1704018385777728</v>
      </c>
      <c r="Q1278" s="1">
        <v>0.1588971350526085</v>
      </c>
      <c r="R1278" s="1">
        <v>0.14750825868056791</v>
      </c>
      <c r="S1278" s="1">
        <v>0.15007627456051889</v>
      </c>
      <c r="T1278" s="1">
        <v>0.15877696654405349</v>
      </c>
      <c r="U1278" s="1">
        <v>0.15305380870315111</v>
      </c>
      <c r="V1278" s="1">
        <v>0.13893429421006501</v>
      </c>
      <c r="W1278" s="1">
        <v>0.1204473772731728</v>
      </c>
      <c r="X1278" s="1">
        <v>0.1064666609440262</v>
      </c>
      <c r="Y1278" s="1">
        <v>6.9235095707457284E-2</v>
      </c>
      <c r="Z1278" s="1">
        <v>7.2031733301606435E-2</v>
      </c>
      <c r="AA1278" s="1">
        <v>7.639749286223653E-2</v>
      </c>
      <c r="AB1278" s="1">
        <v>7.9757681188848351E-2</v>
      </c>
      <c r="AC1278" s="1">
        <v>8.3995862153621384E-2</v>
      </c>
      <c r="AD1278" s="1">
        <v>9.3648088363503523E-2</v>
      </c>
    </row>
    <row r="1279" spans="1:30" hidden="1" x14ac:dyDescent="0.25">
      <c r="A1279">
        <v>4</v>
      </c>
      <c r="B1279">
        <v>2030</v>
      </c>
      <c r="C1279" t="s">
        <v>5</v>
      </c>
      <c r="D1279" t="s">
        <v>30</v>
      </c>
      <c r="E1279">
        <v>0</v>
      </c>
      <c r="F1279">
        <v>2</v>
      </c>
      <c r="G1279" s="1">
        <v>0.11346567121458161</v>
      </c>
      <c r="H1279" s="1">
        <v>0.118303753736734</v>
      </c>
      <c r="I1279" s="1">
        <v>0.1237709150722643</v>
      </c>
      <c r="J1279" s="1">
        <v>0.12851519861824651</v>
      </c>
      <c r="K1279" s="1">
        <v>0.12553870930358549</v>
      </c>
      <c r="L1279" s="1">
        <v>0.13435920771566351</v>
      </c>
      <c r="M1279" s="1">
        <v>0.13435124657761471</v>
      </c>
      <c r="N1279" s="1">
        <v>0.12253435323627949</v>
      </c>
      <c r="O1279" s="1">
        <v>0.1131183837196988</v>
      </c>
      <c r="P1279" s="1">
        <v>0.16581883853963131</v>
      </c>
      <c r="Q1279" s="1">
        <v>0.1694358932245722</v>
      </c>
      <c r="R1279" s="1">
        <v>0.15482761366792061</v>
      </c>
      <c r="S1279" s="1">
        <v>0.1449132839572593</v>
      </c>
      <c r="T1279" s="1">
        <v>0.13742502777342569</v>
      </c>
      <c r="U1279" s="1">
        <v>0.12911526119581779</v>
      </c>
      <c r="V1279" s="1">
        <v>0.1197157103559723</v>
      </c>
      <c r="W1279" s="1">
        <v>0.11200891694598041</v>
      </c>
      <c r="X1279" s="1">
        <v>0.1176507788935103</v>
      </c>
      <c r="Y1279" s="1">
        <v>7.1644199808367878E-2</v>
      </c>
      <c r="Z1279" s="1">
        <v>7.8625816658772135E-2</v>
      </c>
      <c r="AA1279" s="1">
        <v>8.8319589585120817E-2</v>
      </c>
      <c r="AB1279" s="1">
        <v>8.8889923993931974E-2</v>
      </c>
      <c r="AC1279" s="1">
        <v>9.1892179638333654E-2</v>
      </c>
      <c r="AD1279" s="1">
        <v>0.1004998621752984</v>
      </c>
    </row>
    <row r="1280" spans="1:30" hidden="1" x14ac:dyDescent="0.25">
      <c r="A1280">
        <v>4</v>
      </c>
      <c r="B1280">
        <v>2030</v>
      </c>
      <c r="C1280" t="s">
        <v>5</v>
      </c>
      <c r="D1280" t="s">
        <v>31</v>
      </c>
      <c r="E1280">
        <v>0</v>
      </c>
      <c r="F1280">
        <v>2</v>
      </c>
      <c r="G1280" s="1">
        <v>1.162120624778632</v>
      </c>
      <c r="H1280" s="1">
        <v>1.1051455888708059</v>
      </c>
      <c r="I1280" s="1">
        <v>1.056852117443718</v>
      </c>
      <c r="J1280" s="1">
        <v>1.0400581910976929</v>
      </c>
      <c r="K1280" s="1">
        <v>1.0302909081413609</v>
      </c>
      <c r="L1280" s="1">
        <v>1.046703189455193</v>
      </c>
      <c r="M1280" s="1">
        <v>1.1590348045889991</v>
      </c>
      <c r="N1280" s="1">
        <v>1.206351982177688</v>
      </c>
      <c r="O1280" s="1">
        <v>1.3199284629448851</v>
      </c>
      <c r="P1280" s="1">
        <v>1.5041295049895049</v>
      </c>
      <c r="Q1280" s="1">
        <v>1.5849243730751861</v>
      </c>
      <c r="R1280" s="1">
        <v>1.6347897395244639</v>
      </c>
      <c r="S1280" s="1">
        <v>1.591553779408833</v>
      </c>
      <c r="T1280" s="1">
        <v>1.488266944495646</v>
      </c>
      <c r="U1280" s="1">
        <v>1.407997062514416</v>
      </c>
      <c r="V1280" s="1">
        <v>1.341968250028329</v>
      </c>
      <c r="W1280" s="1">
        <v>1.321658789872415</v>
      </c>
      <c r="X1280" s="1">
        <v>1.480537410678346</v>
      </c>
      <c r="Y1280" s="1">
        <v>1.5233110830868031</v>
      </c>
      <c r="Z1280" s="1">
        <v>1.506740937198439</v>
      </c>
      <c r="AA1280" s="1">
        <v>1.480317134903141</v>
      </c>
      <c r="AB1280" s="1">
        <v>1.386398762360656</v>
      </c>
      <c r="AC1280" s="1">
        <v>1.324502048707638</v>
      </c>
      <c r="AD1280" s="1">
        <v>1.208177749720865</v>
      </c>
    </row>
    <row r="1281" spans="1:30" hidden="1" x14ac:dyDescent="0.25">
      <c r="A1281">
        <v>4</v>
      </c>
      <c r="B1281">
        <v>2030</v>
      </c>
      <c r="C1281" t="s">
        <v>5</v>
      </c>
      <c r="D1281" t="s">
        <v>32</v>
      </c>
      <c r="E1281">
        <v>0</v>
      </c>
      <c r="F1281">
        <v>2</v>
      </c>
      <c r="G1281" s="1">
        <v>-0.98362954410740033</v>
      </c>
      <c r="H1281" s="1">
        <v>-0.94648985876079128</v>
      </c>
      <c r="I1281" s="1">
        <v>-0.97280059560398624</v>
      </c>
      <c r="J1281" s="1">
        <v>-0.97327736025209699</v>
      </c>
      <c r="K1281" s="1">
        <v>-0.98426256601565698</v>
      </c>
      <c r="L1281" s="1">
        <v>-0.96112767293686074</v>
      </c>
      <c r="M1281" s="1">
        <v>-0.90067507154967386</v>
      </c>
      <c r="N1281" s="1">
        <v>-0.89313541929186813</v>
      </c>
      <c r="O1281" s="1">
        <v>-0.90227291845970548</v>
      </c>
      <c r="P1281" s="1">
        <v>-0.79262385324026396</v>
      </c>
      <c r="Q1281" s="1">
        <v>-0.7698874475518005</v>
      </c>
      <c r="R1281" s="1">
        <v>-0.82890843385950264</v>
      </c>
      <c r="S1281" s="1">
        <v>-0.8364800245596169</v>
      </c>
      <c r="T1281" s="1">
        <v>-0.86817920929201731</v>
      </c>
      <c r="U1281" s="1">
        <v>-0.91990534968564708</v>
      </c>
      <c r="V1281" s="1">
        <v>-0.93638350512896507</v>
      </c>
      <c r="W1281" s="1">
        <v>-0.9160314511351163</v>
      </c>
      <c r="X1281" s="1">
        <v>-0.69727019699377668</v>
      </c>
      <c r="Y1281" s="1">
        <v>-0.69878543992840636</v>
      </c>
      <c r="Z1281" s="1">
        <v>-0.81181512486086338</v>
      </c>
      <c r="AA1281" s="1">
        <v>-0.82132736401466988</v>
      </c>
      <c r="AB1281" s="1">
        <v>-0.85852465085392193</v>
      </c>
      <c r="AC1281" s="1">
        <v>-0.8712956019745588</v>
      </c>
      <c r="AD1281" s="1">
        <v>-0.92178172491417643</v>
      </c>
    </row>
    <row r="1282" spans="1:30" hidden="1" x14ac:dyDescent="0.25">
      <c r="A1282">
        <v>5</v>
      </c>
      <c r="B1282">
        <v>2030</v>
      </c>
      <c r="C1282" t="s">
        <v>5</v>
      </c>
      <c r="D1282" t="s">
        <v>28</v>
      </c>
      <c r="E1282">
        <v>0</v>
      </c>
      <c r="F1282">
        <v>2</v>
      </c>
      <c r="G1282" s="1">
        <v>1.352140569005341</v>
      </c>
      <c r="H1282" s="1">
        <v>0.90964151102312363</v>
      </c>
      <c r="I1282" s="1">
        <v>0.85984361406320586</v>
      </c>
      <c r="J1282" s="1">
        <v>0.75788049195847829</v>
      </c>
      <c r="K1282" s="1">
        <v>0.32503219885732848</v>
      </c>
      <c r="L1282" s="1">
        <v>0.61080645121087518</v>
      </c>
      <c r="M1282" s="1">
        <v>1.119800551693193</v>
      </c>
      <c r="N1282" s="1">
        <v>1.4608757636981899</v>
      </c>
      <c r="O1282" s="1">
        <v>2.1794550756630482</v>
      </c>
      <c r="P1282" s="1">
        <v>2.683856768566236</v>
      </c>
      <c r="Q1282" s="1">
        <v>3.0346897406001769</v>
      </c>
      <c r="R1282" s="1">
        <v>3.1543137339553251</v>
      </c>
      <c r="S1282" s="1">
        <v>2.7073821954641279</v>
      </c>
      <c r="T1282" s="1">
        <v>1.99282242007559</v>
      </c>
      <c r="U1282" s="1">
        <v>1.6885877183011591</v>
      </c>
      <c r="V1282" s="1">
        <v>1.5627641633459639</v>
      </c>
      <c r="W1282" s="1">
        <v>2.05477970824932</v>
      </c>
      <c r="X1282" s="1">
        <v>3.1638531166988382</v>
      </c>
      <c r="Y1282" s="1">
        <v>3.2091115027439701</v>
      </c>
      <c r="Z1282" s="1">
        <v>2.8445600850014352</v>
      </c>
      <c r="AA1282" s="1">
        <v>2.585450478997811</v>
      </c>
      <c r="AB1282" s="1">
        <v>2.2158298642230099</v>
      </c>
      <c r="AC1282" s="1">
        <v>1.6204763933887381</v>
      </c>
      <c r="AD1282" s="1">
        <v>1.1674437921545739</v>
      </c>
    </row>
    <row r="1283" spans="1:30" hidden="1" x14ac:dyDescent="0.25">
      <c r="A1283">
        <v>5</v>
      </c>
      <c r="B1283">
        <v>2030</v>
      </c>
      <c r="C1283" t="s">
        <v>5</v>
      </c>
      <c r="D1283" t="s">
        <v>29</v>
      </c>
      <c r="E1283">
        <v>0</v>
      </c>
      <c r="F1283">
        <v>2</v>
      </c>
      <c r="G1283" s="1">
        <v>0.10249317216000189</v>
      </c>
      <c r="H1283" s="1">
        <v>0.10958117018462001</v>
      </c>
      <c r="I1283" s="1">
        <v>0.11676717765006341</v>
      </c>
      <c r="J1283" s="1">
        <v>0.1225869167763301</v>
      </c>
      <c r="K1283" s="1">
        <v>0.1274003684939356</v>
      </c>
      <c r="L1283" s="1">
        <v>0.1314319030825476</v>
      </c>
      <c r="M1283" s="1">
        <v>0.13248467907210959</v>
      </c>
      <c r="N1283" s="1">
        <v>0.1309565587491357</v>
      </c>
      <c r="O1283" s="1">
        <v>0.1178449136995946</v>
      </c>
      <c r="P1283" s="1">
        <v>0.17391154729054231</v>
      </c>
      <c r="Q1283" s="1">
        <v>0.16288174483947021</v>
      </c>
      <c r="R1283" s="1">
        <v>0.15017524724887779</v>
      </c>
      <c r="S1283" s="1">
        <v>0.1512093810207249</v>
      </c>
      <c r="T1283" s="1">
        <v>0.15830405910583009</v>
      </c>
      <c r="U1283" s="1">
        <v>0.15177719234144099</v>
      </c>
      <c r="V1283" s="1">
        <v>0.1380081472915842</v>
      </c>
      <c r="W1283" s="1">
        <v>0.12234768688512571</v>
      </c>
      <c r="X1283" s="1">
        <v>0.1098394732289224</v>
      </c>
      <c r="Y1283" s="1">
        <v>7.1240490970890399E-2</v>
      </c>
      <c r="Z1283" s="1">
        <v>7.3160013400902835E-2</v>
      </c>
      <c r="AA1283" s="1">
        <v>7.5744247516323526E-2</v>
      </c>
      <c r="AB1283" s="1">
        <v>7.9122913829866429E-2</v>
      </c>
      <c r="AC1283" s="1">
        <v>8.3114050279736673E-2</v>
      </c>
      <c r="AD1283" s="1">
        <v>9.2357285681552548E-2</v>
      </c>
    </row>
    <row r="1284" spans="1:30" hidden="1" x14ac:dyDescent="0.25">
      <c r="A1284">
        <v>5</v>
      </c>
      <c r="B1284">
        <v>2030</v>
      </c>
      <c r="C1284" t="s">
        <v>5</v>
      </c>
      <c r="D1284" t="s">
        <v>30</v>
      </c>
      <c r="E1284">
        <v>0</v>
      </c>
      <c r="F1284">
        <v>2</v>
      </c>
      <c r="G1284" s="1">
        <v>0.11491539355109361</v>
      </c>
      <c r="H1284" s="1">
        <v>0.1205001957849907</v>
      </c>
      <c r="I1284" s="1">
        <v>0.12619331519108951</v>
      </c>
      <c r="J1284" s="1">
        <v>0.13141748166147951</v>
      </c>
      <c r="K1284" s="1">
        <v>0.12948717344611399</v>
      </c>
      <c r="L1284" s="1">
        <v>0.1372868432110089</v>
      </c>
      <c r="M1284" s="1">
        <v>0.13486036570003529</v>
      </c>
      <c r="N1284" s="1">
        <v>0.1217468953872846</v>
      </c>
      <c r="O1284" s="1">
        <v>0.1111146867653961</v>
      </c>
      <c r="P1284" s="1">
        <v>0.16230913129774879</v>
      </c>
      <c r="Q1284" s="1">
        <v>0.16545128233006159</v>
      </c>
      <c r="R1284" s="1">
        <v>0.15216062435154051</v>
      </c>
      <c r="S1284" s="1">
        <v>0.14378017746138361</v>
      </c>
      <c r="T1284" s="1">
        <v>0.13789793657574059</v>
      </c>
      <c r="U1284" s="1">
        <v>0.13039187718306211</v>
      </c>
      <c r="V1284" s="1">
        <v>0.1206418576972572</v>
      </c>
      <c r="W1284" s="1">
        <v>0.1101086073635712</v>
      </c>
      <c r="X1284" s="1">
        <v>0.11427796661117411</v>
      </c>
      <c r="Y1284" s="1">
        <v>6.9638804544930766E-2</v>
      </c>
      <c r="Z1284" s="1">
        <v>7.749753655950388E-2</v>
      </c>
      <c r="AA1284" s="1">
        <v>8.8972834931387412E-2</v>
      </c>
      <c r="AB1284" s="1">
        <v>8.952469135342811E-2</v>
      </c>
      <c r="AC1284" s="1">
        <v>9.2773991512868442E-2</v>
      </c>
      <c r="AD1284" s="1">
        <v>0.10179066486370229</v>
      </c>
    </row>
    <row r="1285" spans="1:30" hidden="1" x14ac:dyDescent="0.25">
      <c r="A1285">
        <v>5</v>
      </c>
      <c r="B1285">
        <v>2030</v>
      </c>
      <c r="C1285" t="s">
        <v>5</v>
      </c>
      <c r="D1285" t="s">
        <v>31</v>
      </c>
      <c r="E1285">
        <v>0</v>
      </c>
      <c r="F1285">
        <v>2</v>
      </c>
      <c r="G1285" s="1">
        <v>1.33971834761425</v>
      </c>
      <c r="H1285" s="1">
        <v>0.8987224854227529</v>
      </c>
      <c r="I1285" s="1">
        <v>0.8504174765221798</v>
      </c>
      <c r="J1285" s="1">
        <v>0.74904992707332896</v>
      </c>
      <c r="K1285" s="1">
        <v>0.3229453939051502</v>
      </c>
      <c r="L1285" s="1">
        <v>0.60495151108241396</v>
      </c>
      <c r="M1285" s="1">
        <v>1.1174248650652669</v>
      </c>
      <c r="N1285" s="1">
        <v>1.470085427060041</v>
      </c>
      <c r="O1285" s="1">
        <v>2.186185302597246</v>
      </c>
      <c r="P1285" s="1">
        <v>2.695459184559029</v>
      </c>
      <c r="Q1285" s="1">
        <v>3.032120203109586</v>
      </c>
      <c r="R1285" s="1">
        <v>3.1523283568526619</v>
      </c>
      <c r="S1285" s="1">
        <v>2.7148113990234699</v>
      </c>
      <c r="T1285" s="1">
        <v>2.0132285426056789</v>
      </c>
      <c r="U1285" s="1">
        <v>1.709973033459538</v>
      </c>
      <c r="V1285" s="1">
        <v>1.5801304529402911</v>
      </c>
      <c r="W1285" s="1">
        <v>2.0670187877708739</v>
      </c>
      <c r="X1285" s="1">
        <v>3.1594146233165858</v>
      </c>
      <c r="Y1285" s="1">
        <v>3.2107131891699301</v>
      </c>
      <c r="Z1285" s="1">
        <v>2.8402225618428338</v>
      </c>
      <c r="AA1285" s="1">
        <v>2.5722218915827471</v>
      </c>
      <c r="AB1285" s="1">
        <v>2.205428086699448</v>
      </c>
      <c r="AC1285" s="1">
        <v>1.6108164521556061</v>
      </c>
      <c r="AD1285" s="1">
        <v>1.158010412972424</v>
      </c>
    </row>
    <row r="1286" spans="1:30" hidden="1" x14ac:dyDescent="0.25">
      <c r="A1286">
        <v>5</v>
      </c>
      <c r="B1286">
        <v>2030</v>
      </c>
      <c r="C1286" t="s">
        <v>5</v>
      </c>
      <c r="D1286" t="s">
        <v>32</v>
      </c>
      <c r="E1286">
        <v>0</v>
      </c>
      <c r="F1286">
        <v>2</v>
      </c>
      <c r="G1286" s="1">
        <v>-2.2352062917697282</v>
      </c>
      <c r="H1286" s="1">
        <v>-2.2952736130240612</v>
      </c>
      <c r="I1286" s="1">
        <v>-2.2628851277463151</v>
      </c>
      <c r="J1286" s="1">
        <v>-2.3175323498261342</v>
      </c>
      <c r="K1286" s="1">
        <v>-2.3085576821666178</v>
      </c>
      <c r="L1286" s="1">
        <v>-2.0597590001893269</v>
      </c>
      <c r="M1286" s="1">
        <v>-1.9274096419494611</v>
      </c>
      <c r="N1286" s="1">
        <v>-1.8843129881224301</v>
      </c>
      <c r="O1286" s="1">
        <v>-1.8855566752487709</v>
      </c>
      <c r="P1286" s="1">
        <v>-2.0875273221416331</v>
      </c>
      <c r="Q1286" s="1">
        <v>-2.149370848048946</v>
      </c>
      <c r="R1286" s="1">
        <v>-2.2756805826693549</v>
      </c>
      <c r="S1286" s="1">
        <v>-2.3807096885922601</v>
      </c>
      <c r="T1286" s="1">
        <v>-2.4528616950179019</v>
      </c>
      <c r="U1286" s="1">
        <v>-2.4596593504191619</v>
      </c>
      <c r="V1286" s="1">
        <v>-2.384974866889805</v>
      </c>
      <c r="W1286" s="1">
        <v>-2.012042822793608</v>
      </c>
      <c r="X1286" s="1">
        <v>-1.3727211851215271</v>
      </c>
      <c r="Y1286" s="1">
        <v>-1.5396385999244031</v>
      </c>
      <c r="Z1286" s="1">
        <v>-1.7859046448587921</v>
      </c>
      <c r="AA1286" s="1">
        <v>-1.961928437242549</v>
      </c>
      <c r="AB1286" s="1">
        <v>-2.0145312366510129</v>
      </c>
      <c r="AC1286" s="1">
        <v>-2.0931242340885441</v>
      </c>
      <c r="AD1286" s="1">
        <v>-2.074197590360884</v>
      </c>
    </row>
    <row r="1287" spans="1:30" hidden="1" x14ac:dyDescent="0.25">
      <c r="A1287">
        <v>6</v>
      </c>
      <c r="B1287">
        <v>2030</v>
      </c>
      <c r="C1287" t="s">
        <v>5</v>
      </c>
      <c r="D1287" t="s">
        <v>28</v>
      </c>
      <c r="E1287">
        <v>0</v>
      </c>
      <c r="F1287">
        <v>2</v>
      </c>
      <c r="G1287" s="1">
        <v>0.56131469490389085</v>
      </c>
      <c r="H1287" s="1">
        <v>0.51781931183780494</v>
      </c>
      <c r="I1287" s="1">
        <v>0.46939948055433289</v>
      </c>
      <c r="J1287" s="1">
        <v>0.45291586785762289</v>
      </c>
      <c r="K1287" s="1">
        <v>0.44822671485302029</v>
      </c>
      <c r="L1287" s="1">
        <v>0.45820901255619539</v>
      </c>
      <c r="M1287" s="1">
        <v>0.50719353190812033</v>
      </c>
      <c r="N1287" s="1">
        <v>0.50316289380274226</v>
      </c>
      <c r="O1287" s="1">
        <v>0.59829810269483197</v>
      </c>
      <c r="P1287" s="1">
        <v>0.72198675019884173</v>
      </c>
      <c r="Q1287" s="1">
        <v>0.81214031516954599</v>
      </c>
      <c r="R1287" s="1">
        <v>0.87650279904933293</v>
      </c>
      <c r="S1287" s="1">
        <v>0.84738550725063955</v>
      </c>
      <c r="T1287" s="1">
        <v>0.76322484593567608</v>
      </c>
      <c r="U1287" s="1">
        <v>0.69255944266876102</v>
      </c>
      <c r="V1287" s="1">
        <v>0.66754556234885642</v>
      </c>
      <c r="W1287" s="1">
        <v>0.67247229325757873</v>
      </c>
      <c r="X1287" s="1">
        <v>0.74389619278089025</v>
      </c>
      <c r="Y1287" s="1">
        <v>0.76214480411595242</v>
      </c>
      <c r="Z1287" s="1">
        <v>0.78281436612566946</v>
      </c>
      <c r="AA1287" s="1">
        <v>0.76796186265524002</v>
      </c>
      <c r="AB1287" s="1">
        <v>0.72158161759973405</v>
      </c>
      <c r="AC1287" s="1">
        <v>0.66971981683551896</v>
      </c>
      <c r="AD1287" s="1">
        <v>0.58865945857713342</v>
      </c>
    </row>
    <row r="1288" spans="1:30" hidden="1" x14ac:dyDescent="0.25">
      <c r="A1288">
        <v>6</v>
      </c>
      <c r="B1288">
        <v>2030</v>
      </c>
      <c r="C1288" t="s">
        <v>5</v>
      </c>
      <c r="D1288" t="s">
        <v>29</v>
      </c>
      <c r="E1288">
        <v>0</v>
      </c>
      <c r="F1288">
        <v>2</v>
      </c>
      <c r="G1288" s="1">
        <v>0.1011805295963981</v>
      </c>
      <c r="H1288" s="1">
        <v>0.1082368307109103</v>
      </c>
      <c r="I1288" s="1">
        <v>0.1153315201955661</v>
      </c>
      <c r="J1288" s="1">
        <v>0.1208798359725273</v>
      </c>
      <c r="K1288" s="1">
        <v>0.1259954892798987</v>
      </c>
      <c r="L1288" s="1">
        <v>0.13009664024508269</v>
      </c>
      <c r="M1288" s="1">
        <v>0.1316203101381071</v>
      </c>
      <c r="N1288" s="1">
        <v>0.13044352382313021</v>
      </c>
      <c r="O1288" s="1">
        <v>0.1172439186870083</v>
      </c>
      <c r="P1288" s="1">
        <v>0.1745976783102039</v>
      </c>
      <c r="Q1288" s="1">
        <v>0.16669882733966609</v>
      </c>
      <c r="R1288" s="1">
        <v>0.15519196944241151</v>
      </c>
      <c r="S1288" s="1">
        <v>0.15638450223813141</v>
      </c>
      <c r="T1288" s="1">
        <v>0.15933525936352161</v>
      </c>
      <c r="U1288" s="1">
        <v>0.15007500026995479</v>
      </c>
      <c r="V1288" s="1">
        <v>0.13721470083223061</v>
      </c>
      <c r="W1288" s="1">
        <v>0.1228936744525355</v>
      </c>
      <c r="X1288" s="1">
        <v>0.11046255722956839</v>
      </c>
      <c r="Y1288" s="1">
        <v>7.1374148199744705E-2</v>
      </c>
      <c r="Z1288" s="1">
        <v>7.2949119377576713E-2</v>
      </c>
      <c r="AA1288" s="1">
        <v>7.4791816163502875E-2</v>
      </c>
      <c r="AB1288" s="1">
        <v>7.8225667576283353E-2</v>
      </c>
      <c r="AC1288" s="1">
        <v>8.217545056923431E-2</v>
      </c>
      <c r="AD1288" s="1">
        <v>9.134137152390473E-2</v>
      </c>
    </row>
    <row r="1289" spans="1:30" hidden="1" x14ac:dyDescent="0.25">
      <c r="A1289">
        <v>6</v>
      </c>
      <c r="B1289">
        <v>2030</v>
      </c>
      <c r="C1289" t="s">
        <v>5</v>
      </c>
      <c r="D1289" t="s">
        <v>30</v>
      </c>
      <c r="E1289">
        <v>0</v>
      </c>
      <c r="F1289">
        <v>2</v>
      </c>
      <c r="G1289" s="1">
        <v>0.1162280361048348</v>
      </c>
      <c r="H1289" s="1">
        <v>0.1218445352550558</v>
      </c>
      <c r="I1289" s="1">
        <v>0.12762897264708231</v>
      </c>
      <c r="J1289" s="1">
        <v>0.13312456246713289</v>
      </c>
      <c r="K1289" s="1">
        <v>0.13089205266016371</v>
      </c>
      <c r="L1289" s="1">
        <v>0.1386221060514837</v>
      </c>
      <c r="M1289" s="1">
        <v>0.13572473453569431</v>
      </c>
      <c r="N1289" s="1">
        <v>0.1222599302634525</v>
      </c>
      <c r="O1289" s="1">
        <v>0.1117156817940213</v>
      </c>
      <c r="P1289" s="1">
        <v>0.161623000193169</v>
      </c>
      <c r="Q1289" s="1">
        <v>0.16163419831723891</v>
      </c>
      <c r="R1289" s="1">
        <v>0.14714390084610851</v>
      </c>
      <c r="S1289" s="1">
        <v>0.13860505615590479</v>
      </c>
      <c r="T1289" s="1">
        <v>0.13686673551386269</v>
      </c>
      <c r="U1289" s="1">
        <v>0.1320940697036854</v>
      </c>
      <c r="V1289" s="1">
        <v>0.1214353040991626</v>
      </c>
      <c r="W1289" s="1">
        <v>0.1095626198103329</v>
      </c>
      <c r="X1289" s="1">
        <v>0.113654882610963</v>
      </c>
      <c r="Y1289" s="1">
        <v>6.9505147316072921E-2</v>
      </c>
      <c r="Z1289" s="1">
        <v>7.7708430582838425E-2</v>
      </c>
      <c r="AA1289" s="1">
        <v>8.9925266284266295E-2</v>
      </c>
      <c r="AB1289" s="1">
        <v>9.0421937607138819E-2</v>
      </c>
      <c r="AC1289" s="1">
        <v>9.3712591223236524E-2</v>
      </c>
      <c r="AD1289" s="1">
        <v>0.1028065790207553</v>
      </c>
    </row>
    <row r="1290" spans="1:30" hidden="1" x14ac:dyDescent="0.25">
      <c r="A1290">
        <v>6</v>
      </c>
      <c r="B1290">
        <v>2030</v>
      </c>
      <c r="C1290" t="s">
        <v>5</v>
      </c>
      <c r="D1290" t="s">
        <v>31</v>
      </c>
      <c r="E1290">
        <v>0</v>
      </c>
      <c r="F1290">
        <v>2</v>
      </c>
      <c r="G1290" s="1">
        <v>0.54626718839545418</v>
      </c>
      <c r="H1290" s="1">
        <v>0.50421160729365944</v>
      </c>
      <c r="I1290" s="1">
        <v>0.45710202810281669</v>
      </c>
      <c r="J1290" s="1">
        <v>0.44067114136301733</v>
      </c>
      <c r="K1290" s="1">
        <v>0.44333015147275529</v>
      </c>
      <c r="L1290" s="1">
        <v>0.44968354674979438</v>
      </c>
      <c r="M1290" s="1">
        <v>0.50308910751053315</v>
      </c>
      <c r="N1290" s="1">
        <v>0.51134648736241994</v>
      </c>
      <c r="O1290" s="1">
        <v>0.60382633958781895</v>
      </c>
      <c r="P1290" s="1">
        <v>0.73496142831587663</v>
      </c>
      <c r="Q1290" s="1">
        <v>0.8172049441919732</v>
      </c>
      <c r="R1290" s="1">
        <v>0.88455086764563595</v>
      </c>
      <c r="S1290" s="1">
        <v>0.86516495333286625</v>
      </c>
      <c r="T1290" s="1">
        <v>0.78569336978533499</v>
      </c>
      <c r="U1290" s="1">
        <v>0.71054037323503039</v>
      </c>
      <c r="V1290" s="1">
        <v>0.68332495908192437</v>
      </c>
      <c r="W1290" s="1">
        <v>0.68580334789978137</v>
      </c>
      <c r="X1290" s="1">
        <v>0.74070386739949567</v>
      </c>
      <c r="Y1290" s="1">
        <v>0.76401380499962424</v>
      </c>
      <c r="Z1290" s="1">
        <v>0.77805505492040772</v>
      </c>
      <c r="AA1290" s="1">
        <v>0.75282841253447663</v>
      </c>
      <c r="AB1290" s="1">
        <v>0.70938534756887861</v>
      </c>
      <c r="AC1290" s="1">
        <v>0.65818267618151671</v>
      </c>
      <c r="AD1290" s="1">
        <v>0.57719425108028288</v>
      </c>
    </row>
    <row r="1291" spans="1:30" hidden="1" x14ac:dyDescent="0.25">
      <c r="A1291">
        <v>6</v>
      </c>
      <c r="B1291">
        <v>2030</v>
      </c>
      <c r="C1291" t="s">
        <v>5</v>
      </c>
      <c r="D1291" t="s">
        <v>32</v>
      </c>
      <c r="E1291">
        <v>0</v>
      </c>
      <c r="F1291">
        <v>2</v>
      </c>
      <c r="G1291" s="1">
        <v>-0.46371078347702982</v>
      </c>
      <c r="H1291" s="1">
        <v>-0.49726595503872789</v>
      </c>
      <c r="I1291" s="1">
        <v>-0.52625303805125201</v>
      </c>
      <c r="J1291" s="1">
        <v>-0.54194181574375921</v>
      </c>
      <c r="K1291" s="1">
        <v>-0.53737393905665909</v>
      </c>
      <c r="L1291" s="1">
        <v>-0.47027308083533459</v>
      </c>
      <c r="M1291" s="1">
        <v>-0.44268350524971511</v>
      </c>
      <c r="N1291" s="1">
        <v>-0.46679468041696298</v>
      </c>
      <c r="O1291" s="1">
        <v>-0.44139205923635538</v>
      </c>
      <c r="P1291" s="1">
        <v>-0.35152931020728151</v>
      </c>
      <c r="Q1291" s="1">
        <v>-0.27793328231087161</v>
      </c>
      <c r="R1291" s="1">
        <v>-0.24950468402188261</v>
      </c>
      <c r="S1291" s="1">
        <v>-0.28006313173846192</v>
      </c>
      <c r="T1291" s="1">
        <v>-0.34794445724538259</v>
      </c>
      <c r="U1291" s="1">
        <v>-0.39672550416548719</v>
      </c>
      <c r="V1291" s="1">
        <v>-0.4061116622137988</v>
      </c>
      <c r="W1291" s="1">
        <v>-0.38983529320823718</v>
      </c>
      <c r="X1291" s="1">
        <v>-0.29621440433800472</v>
      </c>
      <c r="Y1291" s="1">
        <v>-0.28705953448591748</v>
      </c>
      <c r="Z1291" s="1">
        <v>-0.29768876880643919</v>
      </c>
      <c r="AA1291" s="1">
        <v>-0.31610429287375441</v>
      </c>
      <c r="AB1291" s="1">
        <v>-0.34236479248229662</v>
      </c>
      <c r="AC1291" s="1">
        <v>-0.38189499603089699</v>
      </c>
      <c r="AD1291" s="1">
        <v>-0.40730715100482418</v>
      </c>
    </row>
    <row r="1292" spans="1:30" hidden="1" x14ac:dyDescent="0.25">
      <c r="A1292">
        <v>7</v>
      </c>
      <c r="B1292">
        <v>2030</v>
      </c>
      <c r="C1292" t="s">
        <v>5</v>
      </c>
      <c r="D1292" t="s">
        <v>28</v>
      </c>
      <c r="E1292">
        <v>0</v>
      </c>
      <c r="F1292">
        <v>2</v>
      </c>
      <c r="G1292" s="1">
        <v>0.24215679644246271</v>
      </c>
      <c r="H1292" s="1">
        <v>0.23689407632569251</v>
      </c>
      <c r="I1292" s="1">
        <v>0.22571398619960761</v>
      </c>
      <c r="J1292" s="1">
        <v>0.21892805046868649</v>
      </c>
      <c r="K1292" s="1">
        <v>0.20744027044653679</v>
      </c>
      <c r="L1292" s="1">
        <v>0.2068137115917584</v>
      </c>
      <c r="M1292" s="1">
        <v>0.22437416530130361</v>
      </c>
      <c r="N1292" s="1">
        <v>0.19188347600878969</v>
      </c>
      <c r="O1292" s="1">
        <v>0.20002186374931991</v>
      </c>
      <c r="P1292" s="1">
        <v>0.21797415783543261</v>
      </c>
      <c r="Q1292" s="1">
        <v>0.2181207909619442</v>
      </c>
      <c r="R1292" s="1">
        <v>0.2213001979966088</v>
      </c>
      <c r="S1292" s="1">
        <v>0.22607633910791919</v>
      </c>
      <c r="T1292" s="1">
        <v>0.2277720699129985</v>
      </c>
      <c r="U1292" s="1">
        <v>0.2166196892886032</v>
      </c>
      <c r="V1292" s="1">
        <v>0.21566297493137979</v>
      </c>
      <c r="W1292" s="1">
        <v>0.2096037258720525</v>
      </c>
      <c r="X1292" s="1">
        <v>0.23986486675840971</v>
      </c>
      <c r="Y1292" s="1">
        <v>0.22760254686125761</v>
      </c>
      <c r="Z1292" s="1">
        <v>0.23213160416047551</v>
      </c>
      <c r="AA1292" s="1">
        <v>0.23198159920631931</v>
      </c>
      <c r="AB1292" s="1">
        <v>0.21913900233995359</v>
      </c>
      <c r="AC1292" s="1">
        <v>0.2437396534668114</v>
      </c>
      <c r="AD1292" s="1">
        <v>0.24668967728047661</v>
      </c>
    </row>
    <row r="1293" spans="1:30" hidden="1" x14ac:dyDescent="0.25">
      <c r="A1293">
        <v>7</v>
      </c>
      <c r="B1293">
        <v>2030</v>
      </c>
      <c r="C1293" t="s">
        <v>5</v>
      </c>
      <c r="D1293" t="s">
        <v>29</v>
      </c>
      <c r="E1293">
        <v>0</v>
      </c>
      <c r="F1293">
        <v>2</v>
      </c>
      <c r="G1293" s="1">
        <v>0.105850873257008</v>
      </c>
      <c r="H1293" s="1">
        <v>0.11360798425404189</v>
      </c>
      <c r="I1293" s="1">
        <v>0.12171829765479079</v>
      </c>
      <c r="J1293" s="1">
        <v>0.12763455309417879</v>
      </c>
      <c r="K1293" s="1">
        <v>0.13291128816030501</v>
      </c>
      <c r="L1293" s="1">
        <v>0.13752523602217709</v>
      </c>
      <c r="M1293" s="1">
        <v>0.1396806439036519</v>
      </c>
      <c r="N1293" s="1">
        <v>0.13937248556614251</v>
      </c>
      <c r="O1293" s="1">
        <v>0.1237593339282452</v>
      </c>
      <c r="P1293" s="1">
        <v>0.1923028099455186</v>
      </c>
      <c r="Q1293" s="1">
        <v>0.17915354071806869</v>
      </c>
      <c r="R1293" s="1">
        <v>0.13328405580627201</v>
      </c>
      <c r="S1293" s="1">
        <v>0.12041185825253869</v>
      </c>
      <c r="T1293" s="1">
        <v>0.127791940087391</v>
      </c>
      <c r="U1293" s="1">
        <v>0.12791872866820311</v>
      </c>
      <c r="V1293" s="1">
        <v>0.1241791780150536</v>
      </c>
      <c r="W1293" s="1">
        <v>0.1283392321112358</v>
      </c>
      <c r="X1293" s="1">
        <v>0.12025992161492691</v>
      </c>
      <c r="Y1293" s="1">
        <v>7.4776021388622882E-2</v>
      </c>
      <c r="Z1293" s="1">
        <v>7.5940091794412259E-2</v>
      </c>
      <c r="AA1293" s="1">
        <v>7.7397589085799384E-2</v>
      </c>
      <c r="AB1293" s="1">
        <v>8.1058402333121532E-2</v>
      </c>
      <c r="AC1293" s="1">
        <v>8.5097118575298419E-2</v>
      </c>
      <c r="AD1293" s="1">
        <v>9.476916486612022E-2</v>
      </c>
    </row>
    <row r="1294" spans="1:30" hidden="1" x14ac:dyDescent="0.25">
      <c r="A1294">
        <v>7</v>
      </c>
      <c r="B1294">
        <v>2030</v>
      </c>
      <c r="C1294" t="s">
        <v>5</v>
      </c>
      <c r="D1294" t="s">
        <v>30</v>
      </c>
      <c r="E1294">
        <v>0</v>
      </c>
      <c r="F1294">
        <v>2</v>
      </c>
      <c r="G1294" s="1">
        <v>0.1115576924988204</v>
      </c>
      <c r="H1294" s="1">
        <v>0.11647338171666211</v>
      </c>
      <c r="I1294" s="1">
        <v>0.12124219518778449</v>
      </c>
      <c r="J1294" s="1">
        <v>0.1263698453447861</v>
      </c>
      <c r="K1294" s="1">
        <v>0.1239762537796846</v>
      </c>
      <c r="L1294" s="1">
        <v>0.1311935102303631</v>
      </c>
      <c r="M1294" s="1">
        <v>0.12766440061561471</v>
      </c>
      <c r="N1294" s="1">
        <v>0.1133309686435066</v>
      </c>
      <c r="O1294" s="1">
        <v>0.1052002665906161</v>
      </c>
      <c r="P1294" s="1">
        <v>0.1439178645366643</v>
      </c>
      <c r="Q1294" s="1">
        <v>0.14917948332138739</v>
      </c>
      <c r="R1294" s="1">
        <v>0.16905181732281521</v>
      </c>
      <c r="S1294" s="1">
        <v>0.17457770069591369</v>
      </c>
      <c r="T1294" s="1">
        <v>0.16841006424579361</v>
      </c>
      <c r="U1294" s="1">
        <v>0.15425034529131099</v>
      </c>
      <c r="V1294" s="1">
        <v>0.1344708274913381</v>
      </c>
      <c r="W1294" s="1">
        <v>0.104117062195219</v>
      </c>
      <c r="X1294" s="1">
        <v>0.1038575182245511</v>
      </c>
      <c r="Y1294" s="1">
        <v>6.6103274127214423E-2</v>
      </c>
      <c r="Z1294" s="1">
        <v>7.4717458165996009E-2</v>
      </c>
      <c r="AA1294" s="1">
        <v>8.7319493362632492E-2</v>
      </c>
      <c r="AB1294" s="1">
        <v>8.7589202850337167E-2</v>
      </c>
      <c r="AC1294" s="1">
        <v>9.0790923220725156E-2</v>
      </c>
      <c r="AD1294" s="1">
        <v>9.9378785681986312E-2</v>
      </c>
    </row>
    <row r="1295" spans="1:30" hidden="1" x14ac:dyDescent="0.25">
      <c r="A1295">
        <v>7</v>
      </c>
      <c r="B1295">
        <v>2030</v>
      </c>
      <c r="C1295" t="s">
        <v>5</v>
      </c>
      <c r="D1295" t="s">
        <v>31</v>
      </c>
      <c r="E1295">
        <v>0</v>
      </c>
      <c r="F1295">
        <v>2</v>
      </c>
      <c r="G1295" s="1">
        <v>0.23644997720065031</v>
      </c>
      <c r="H1295" s="1">
        <v>0.2340286788630723</v>
      </c>
      <c r="I1295" s="1">
        <v>0.22619008866661389</v>
      </c>
      <c r="J1295" s="1">
        <v>0.22019275821807929</v>
      </c>
      <c r="K1295" s="1">
        <v>0.21637530482715731</v>
      </c>
      <c r="L1295" s="1">
        <v>0.21314543738357239</v>
      </c>
      <c r="M1295" s="1">
        <v>0.23639040858934079</v>
      </c>
      <c r="N1295" s="1">
        <v>0.2179249929314255</v>
      </c>
      <c r="O1295" s="1">
        <v>0.2185809310869489</v>
      </c>
      <c r="P1295" s="1">
        <v>0.26635910324428691</v>
      </c>
      <c r="Q1295" s="1">
        <v>0.2480948483586255</v>
      </c>
      <c r="R1295" s="1">
        <v>0.18553243648006559</v>
      </c>
      <c r="S1295" s="1">
        <v>0.17191049666454419</v>
      </c>
      <c r="T1295" s="1">
        <v>0.1871539457545959</v>
      </c>
      <c r="U1295" s="1">
        <v>0.19028807266549519</v>
      </c>
      <c r="V1295" s="1">
        <v>0.20537132545509529</v>
      </c>
      <c r="W1295" s="1">
        <v>0.23382589578806931</v>
      </c>
      <c r="X1295" s="1">
        <v>0.25626727014878542</v>
      </c>
      <c r="Y1295" s="1">
        <v>0.23627529412266601</v>
      </c>
      <c r="Z1295" s="1">
        <v>0.23335423778889169</v>
      </c>
      <c r="AA1295" s="1">
        <v>0.22205969492948621</v>
      </c>
      <c r="AB1295" s="1">
        <v>0.21260820182273801</v>
      </c>
      <c r="AC1295" s="1">
        <v>0.2380458488213846</v>
      </c>
      <c r="AD1295" s="1">
        <v>0.2420800564646105</v>
      </c>
    </row>
    <row r="1296" spans="1:30" hidden="1" x14ac:dyDescent="0.25">
      <c r="A1296">
        <v>7</v>
      </c>
      <c r="B1296">
        <v>2030</v>
      </c>
      <c r="C1296" t="s">
        <v>5</v>
      </c>
      <c r="D1296" t="s">
        <v>32</v>
      </c>
      <c r="E1296">
        <v>0</v>
      </c>
      <c r="F1296">
        <v>2</v>
      </c>
      <c r="G1296" s="1">
        <v>7.9428417511161864E-2</v>
      </c>
      <c r="H1296" s="1">
        <v>7.1747112648390593E-2</v>
      </c>
      <c r="I1296" s="1">
        <v>5.2229515115911007E-2</v>
      </c>
      <c r="J1296" s="1">
        <v>5.8631060547541802E-2</v>
      </c>
      <c r="K1296" s="1">
        <v>5.1771337505409687E-2</v>
      </c>
      <c r="L1296" s="1">
        <v>5.3134987796024179E-2</v>
      </c>
      <c r="M1296" s="1">
        <v>6.0822752686696423E-2</v>
      </c>
      <c r="N1296" s="1">
        <v>7.350693059953245E-2</v>
      </c>
      <c r="O1296" s="1">
        <v>7.4730313519862812E-2</v>
      </c>
      <c r="P1296" s="1">
        <v>7.7909279034727941E-2</v>
      </c>
      <c r="Q1296" s="1">
        <v>7.7767669115858015E-2</v>
      </c>
      <c r="R1296" s="1">
        <v>6.7370646443970464E-2</v>
      </c>
      <c r="S1296" s="1">
        <v>8.2545167745092823E-2</v>
      </c>
      <c r="T1296" s="1">
        <v>8.7965425988236784E-2</v>
      </c>
      <c r="U1296" s="1">
        <v>5.9863878162247558E-2</v>
      </c>
      <c r="V1296" s="1">
        <v>7.1702934902573706E-2</v>
      </c>
      <c r="W1296" s="1">
        <v>8.9538113726105997E-2</v>
      </c>
      <c r="X1296" s="1">
        <v>0.11353515883688001</v>
      </c>
      <c r="Y1296" s="1">
        <v>0.10374653706489841</v>
      </c>
      <c r="Z1296" s="1">
        <v>0.10688962231069631</v>
      </c>
      <c r="AA1296" s="1">
        <v>9.8498609411204904E-2</v>
      </c>
      <c r="AB1296" s="1">
        <v>9.2823988227570847E-2</v>
      </c>
      <c r="AC1296" s="1">
        <v>7.5968138051059078E-2</v>
      </c>
      <c r="AD1296" s="1">
        <v>7.643751409623474E-2</v>
      </c>
    </row>
    <row r="1297" spans="1:30" hidden="1" x14ac:dyDescent="0.25">
      <c r="A1297">
        <v>8</v>
      </c>
      <c r="B1297">
        <v>2030</v>
      </c>
      <c r="C1297" t="s">
        <v>5</v>
      </c>
      <c r="D1297" t="s">
        <v>28</v>
      </c>
      <c r="E1297">
        <v>0</v>
      </c>
      <c r="F1297">
        <v>2</v>
      </c>
      <c r="G1297" s="1">
        <v>0.68055960198615495</v>
      </c>
      <c r="H1297" s="1">
        <v>0.63403678637723049</v>
      </c>
      <c r="I1297" s="1">
        <v>0.60772261730145116</v>
      </c>
      <c r="J1297" s="1">
        <v>0.58179851434368279</v>
      </c>
      <c r="K1297" s="1">
        <v>0.58648508742169758</v>
      </c>
      <c r="L1297" s="1">
        <v>0.61868619720043638</v>
      </c>
      <c r="M1297" s="1">
        <v>0.69657704467766846</v>
      </c>
      <c r="N1297" s="1">
        <v>0.68451972731658128</v>
      </c>
      <c r="O1297" s="1">
        <v>0.79608515809290203</v>
      </c>
      <c r="P1297" s="1">
        <v>0.92305916987293912</v>
      </c>
      <c r="Q1297" s="1">
        <v>0.98087563251943366</v>
      </c>
      <c r="R1297" s="1">
        <v>1.069189108866994</v>
      </c>
      <c r="S1297" s="1">
        <v>1.053906816164516</v>
      </c>
      <c r="T1297" s="1">
        <v>0.98378048414326091</v>
      </c>
      <c r="U1297" s="1">
        <v>0.91730388806207674</v>
      </c>
      <c r="V1297" s="1">
        <v>0.82199413905710261</v>
      </c>
      <c r="W1297" s="1">
        <v>0.81460220960863206</v>
      </c>
      <c r="X1297" s="1">
        <v>0.89870882177830347</v>
      </c>
      <c r="Y1297" s="1">
        <v>0.89696704220367041</v>
      </c>
      <c r="Z1297" s="1">
        <v>0.88431838264932683</v>
      </c>
      <c r="AA1297" s="1">
        <v>0.9112059860145143</v>
      </c>
      <c r="AB1297" s="1">
        <v>0.8565112154811918</v>
      </c>
      <c r="AC1297" s="1">
        <v>0.78194225517110427</v>
      </c>
      <c r="AD1297" s="1">
        <v>0.71679949497916273</v>
      </c>
    </row>
    <row r="1298" spans="1:30" hidden="1" x14ac:dyDescent="0.25">
      <c r="A1298">
        <v>8</v>
      </c>
      <c r="B1298">
        <v>2030</v>
      </c>
      <c r="C1298" t="s">
        <v>5</v>
      </c>
      <c r="D1298" t="s">
        <v>29</v>
      </c>
      <c r="E1298">
        <v>0</v>
      </c>
      <c r="F1298">
        <v>2</v>
      </c>
      <c r="G1298" s="1">
        <v>0.1113585069756361</v>
      </c>
      <c r="H1298" s="1">
        <v>0.1198819717759195</v>
      </c>
      <c r="I1298" s="1">
        <v>0.12951945009581989</v>
      </c>
      <c r="J1298" s="1">
        <v>0.13548631945212899</v>
      </c>
      <c r="K1298" s="1">
        <v>0.1409201822526602</v>
      </c>
      <c r="L1298" s="1">
        <v>0.14626264389275789</v>
      </c>
      <c r="M1298" s="1">
        <v>0.14907932400262039</v>
      </c>
      <c r="N1298" s="1">
        <v>0.14776549419266111</v>
      </c>
      <c r="O1298" s="1">
        <v>0.12814352624222239</v>
      </c>
      <c r="P1298" s="1">
        <v>0.19985397740851951</v>
      </c>
      <c r="Q1298" s="1">
        <v>0.16690238927048701</v>
      </c>
      <c r="R1298" s="1">
        <v>0.11212472886279561</v>
      </c>
      <c r="S1298" s="1">
        <v>0.10006362710507979</v>
      </c>
      <c r="T1298" s="1">
        <v>0.109334017957403</v>
      </c>
      <c r="U1298" s="1">
        <v>0.11216438866571</v>
      </c>
      <c r="V1298" s="1">
        <v>0.11165308993002709</v>
      </c>
      <c r="W1298" s="1">
        <v>0.12557438864222331</v>
      </c>
      <c r="X1298" s="1">
        <v>0.12810506716068509</v>
      </c>
      <c r="Y1298" s="1">
        <v>7.8672838815445928E-2</v>
      </c>
      <c r="Z1298" s="1">
        <v>7.9565960569177002E-2</v>
      </c>
      <c r="AA1298" s="1">
        <v>8.0504060536089592E-2</v>
      </c>
      <c r="AB1298" s="1">
        <v>8.4396532209770808E-2</v>
      </c>
      <c r="AC1298" s="1">
        <v>8.8647051494280232E-2</v>
      </c>
      <c r="AD1298" s="1">
        <v>9.8760814765607788E-2</v>
      </c>
    </row>
    <row r="1299" spans="1:30" hidden="1" x14ac:dyDescent="0.25">
      <c r="A1299">
        <v>8</v>
      </c>
      <c r="B1299">
        <v>2030</v>
      </c>
      <c r="C1299" t="s">
        <v>5</v>
      </c>
      <c r="D1299" t="s">
        <v>30</v>
      </c>
      <c r="E1299">
        <v>0</v>
      </c>
      <c r="F1299">
        <v>2</v>
      </c>
      <c r="G1299" s="1">
        <v>0.106050058820779</v>
      </c>
      <c r="H1299" s="1">
        <v>0.1101993941902395</v>
      </c>
      <c r="I1299" s="1">
        <v>0.11344104274156661</v>
      </c>
      <c r="J1299" s="1">
        <v>0.1185180789849696</v>
      </c>
      <c r="K1299" s="1">
        <v>0.11596735968725511</v>
      </c>
      <c r="L1299" s="1">
        <v>0.1224561022441783</v>
      </c>
      <c r="M1299" s="1">
        <v>0.1182657209190006</v>
      </c>
      <c r="N1299" s="1">
        <v>0.10493796018840799</v>
      </c>
      <c r="O1299" s="1">
        <v>0.1008160743041116</v>
      </c>
      <c r="P1299" s="1">
        <v>0.13636669442873731</v>
      </c>
      <c r="Q1299" s="1">
        <v>0.16143063711077249</v>
      </c>
      <c r="R1299" s="1">
        <v>0.19021114598506039</v>
      </c>
      <c r="S1299" s="1">
        <v>0.19492593205970821</v>
      </c>
      <c r="T1299" s="1">
        <v>0.18686798763932441</v>
      </c>
      <c r="U1299" s="1">
        <v>0.17000468671938321</v>
      </c>
      <c r="V1299" s="1">
        <v>0.1469969162262264</v>
      </c>
      <c r="W1299" s="1">
        <v>0.10688190569197829</v>
      </c>
      <c r="X1299" s="1">
        <v>9.6012372677733993E-2</v>
      </c>
      <c r="Y1299" s="1">
        <v>6.2206456700415538E-2</v>
      </c>
      <c r="Z1299" s="1">
        <v>7.1091589391219109E-2</v>
      </c>
      <c r="AA1299" s="1">
        <v>8.4213021912900532E-2</v>
      </c>
      <c r="AB1299" s="1">
        <v>8.4251072973602084E-2</v>
      </c>
      <c r="AC1299" s="1">
        <v>8.7240990304689264E-2</v>
      </c>
      <c r="AD1299" s="1">
        <v>9.5387135786796765E-2</v>
      </c>
    </row>
    <row r="1300" spans="1:30" hidden="1" x14ac:dyDescent="0.25">
      <c r="A1300">
        <v>8</v>
      </c>
      <c r="B1300">
        <v>2030</v>
      </c>
      <c r="C1300" t="s">
        <v>5</v>
      </c>
      <c r="D1300" t="s">
        <v>31</v>
      </c>
      <c r="E1300">
        <v>0</v>
      </c>
      <c r="F1300">
        <v>2</v>
      </c>
      <c r="G1300" s="1">
        <v>0.68586805014101204</v>
      </c>
      <c r="H1300" s="1">
        <v>0.64371936396291041</v>
      </c>
      <c r="I1300" s="1">
        <v>0.62380102465570442</v>
      </c>
      <c r="J1300" s="1">
        <v>0.59876675481084218</v>
      </c>
      <c r="K1300" s="1">
        <v>0.61143790998710268</v>
      </c>
      <c r="L1300" s="1">
        <v>0.64249273884901592</v>
      </c>
      <c r="M1300" s="1">
        <v>0.72739064776128826</v>
      </c>
      <c r="N1300" s="1">
        <v>0.72734726132083427</v>
      </c>
      <c r="O1300" s="1">
        <v>0.82341261003101274</v>
      </c>
      <c r="P1300" s="1">
        <v>0.98654645285272136</v>
      </c>
      <c r="Q1300" s="1">
        <v>0.98634738467914818</v>
      </c>
      <c r="R1300" s="1">
        <v>0.99110269174472942</v>
      </c>
      <c r="S1300" s="1">
        <v>0.95904451120988732</v>
      </c>
      <c r="T1300" s="1">
        <v>0.90624651446133953</v>
      </c>
      <c r="U1300" s="1">
        <v>0.85946359000840367</v>
      </c>
      <c r="V1300" s="1">
        <v>0.78665031276090325</v>
      </c>
      <c r="W1300" s="1">
        <v>0.83329469255887711</v>
      </c>
      <c r="X1300" s="1">
        <v>0.93080151626125451</v>
      </c>
      <c r="Y1300" s="1">
        <v>0.91343342431870078</v>
      </c>
      <c r="Z1300" s="1">
        <v>0.89279275382728474</v>
      </c>
      <c r="AA1300" s="1">
        <v>0.90749702463770332</v>
      </c>
      <c r="AB1300" s="1">
        <v>0.85665667471736051</v>
      </c>
      <c r="AC1300" s="1">
        <v>0.78334831636069524</v>
      </c>
      <c r="AD1300" s="1">
        <v>0.72017317395797376</v>
      </c>
    </row>
    <row r="1301" spans="1:30" hidden="1" x14ac:dyDescent="0.25">
      <c r="A1301">
        <v>8</v>
      </c>
      <c r="B1301">
        <v>2030</v>
      </c>
      <c r="C1301" t="s">
        <v>5</v>
      </c>
      <c r="D1301" t="s">
        <v>32</v>
      </c>
      <c r="E1301">
        <v>0</v>
      </c>
      <c r="F1301">
        <v>2</v>
      </c>
      <c r="G1301" s="1">
        <v>-0.63806901787917258</v>
      </c>
      <c r="H1301" s="1">
        <v>-0.64548062845190479</v>
      </c>
      <c r="I1301" s="1">
        <v>-0.60855112894750496</v>
      </c>
      <c r="J1301" s="1">
        <v>-0.64404746290961479</v>
      </c>
      <c r="K1301" s="1">
        <v>-0.64204447048813762</v>
      </c>
      <c r="L1301" s="1">
        <v>-0.63314239370868997</v>
      </c>
      <c r="M1301" s="1">
        <v>-0.62995406274089327</v>
      </c>
      <c r="N1301" s="1">
        <v>-0.6142231809008396</v>
      </c>
      <c r="O1301" s="1">
        <v>-0.64097814600586889</v>
      </c>
      <c r="P1301" s="1">
        <v>-0.56543731084766835</v>
      </c>
      <c r="Q1301" s="1">
        <v>-0.47834649821780351</v>
      </c>
      <c r="R1301" s="1">
        <v>-0.43799628532283419</v>
      </c>
      <c r="S1301" s="1">
        <v>-0.42331800306071637</v>
      </c>
      <c r="T1301" s="1">
        <v>-0.49678316545298151</v>
      </c>
      <c r="U1301" s="1">
        <v>-0.54630054370517778</v>
      </c>
      <c r="V1301" s="1">
        <v>-0.55350731900354988</v>
      </c>
      <c r="W1301" s="1">
        <v>-0.55273239727734413</v>
      </c>
      <c r="X1301" s="1">
        <v>-0.53799554893408907</v>
      </c>
      <c r="Y1301" s="1">
        <v>-0.4934783512545573</v>
      </c>
      <c r="Z1301" s="1">
        <v>-0.50422371837716762</v>
      </c>
      <c r="AA1301" s="1">
        <v>-0.49475061419498578</v>
      </c>
      <c r="AB1301" s="1">
        <v>-0.53630066925858411</v>
      </c>
      <c r="AC1301" s="1">
        <v>-0.60154785861361648</v>
      </c>
      <c r="AD1301" s="1">
        <v>-0.66255700516874527</v>
      </c>
    </row>
    <row r="1302" spans="1:30" hidden="1" x14ac:dyDescent="0.25">
      <c r="A1302">
        <v>9</v>
      </c>
      <c r="B1302">
        <v>2030</v>
      </c>
      <c r="C1302" t="s">
        <v>5</v>
      </c>
      <c r="D1302" t="s">
        <v>28</v>
      </c>
      <c r="E1302">
        <v>0</v>
      </c>
      <c r="F1302">
        <v>2</v>
      </c>
      <c r="G1302" s="1">
        <v>0.34529639643666998</v>
      </c>
      <c r="H1302" s="1">
        <v>0.33300523970645918</v>
      </c>
      <c r="I1302" s="1">
        <v>0.3156003640167076</v>
      </c>
      <c r="J1302" s="1">
        <v>0.3073834587451742</v>
      </c>
      <c r="K1302" s="1">
        <v>0.3001118222318585</v>
      </c>
      <c r="L1302" s="1">
        <v>0.31815655939900589</v>
      </c>
      <c r="M1302" s="1">
        <v>0.36054364657636728</v>
      </c>
      <c r="N1302" s="1">
        <v>0.35069284593312372</v>
      </c>
      <c r="O1302" s="1">
        <v>0.40190918193279129</v>
      </c>
      <c r="P1302" s="1">
        <v>0.46893870979195101</v>
      </c>
      <c r="Q1302" s="1">
        <v>0.5297324834681455</v>
      </c>
      <c r="R1302" s="1">
        <v>0.55333386532267503</v>
      </c>
      <c r="S1302" s="1">
        <v>0.49901629190516722</v>
      </c>
      <c r="T1302" s="1">
        <v>0.45838924112033558</v>
      </c>
      <c r="U1302" s="1">
        <v>0.43682330443544792</v>
      </c>
      <c r="V1302" s="1">
        <v>0.41861631034356611</v>
      </c>
      <c r="W1302" s="1">
        <v>0.40350052003519993</v>
      </c>
      <c r="X1302" s="1">
        <v>0.43521675524748071</v>
      </c>
      <c r="Y1302" s="1">
        <v>0.43129550146347329</v>
      </c>
      <c r="Z1302" s="1">
        <v>0.43448417046974669</v>
      </c>
      <c r="AA1302" s="1">
        <v>0.42666448308364591</v>
      </c>
      <c r="AB1302" s="1">
        <v>0.39014377847213061</v>
      </c>
      <c r="AC1302" s="1">
        <v>0.38924220760836292</v>
      </c>
      <c r="AD1302" s="1">
        <v>0.35754168703014771</v>
      </c>
    </row>
    <row r="1303" spans="1:30" hidden="1" x14ac:dyDescent="0.25">
      <c r="A1303">
        <v>9</v>
      </c>
      <c r="B1303">
        <v>2030</v>
      </c>
      <c r="C1303" t="s">
        <v>5</v>
      </c>
      <c r="D1303" t="s">
        <v>29</v>
      </c>
      <c r="E1303">
        <v>0</v>
      </c>
      <c r="F1303">
        <v>2</v>
      </c>
      <c r="G1303" s="1">
        <v>0.1076823077223736</v>
      </c>
      <c r="H1303" s="1">
        <v>0.11646970963243911</v>
      </c>
      <c r="I1303" s="1">
        <v>0.1244445116851403</v>
      </c>
      <c r="J1303" s="1">
        <v>0.13114913312554591</v>
      </c>
      <c r="K1303" s="1">
        <v>0.13866316810022869</v>
      </c>
      <c r="L1303" s="1">
        <v>0.14062831762665939</v>
      </c>
      <c r="M1303" s="1">
        <v>0.13495497148485261</v>
      </c>
      <c r="N1303" s="1">
        <v>0.1300983976519727</v>
      </c>
      <c r="O1303" s="1">
        <v>0.1143923809250241</v>
      </c>
      <c r="P1303" s="1">
        <v>0.16635442862963759</v>
      </c>
      <c r="Q1303" s="1">
        <v>0.15230629368179099</v>
      </c>
      <c r="R1303" s="1">
        <v>0.13977132269232151</v>
      </c>
      <c r="S1303" s="1">
        <v>0.14425070910222329</v>
      </c>
      <c r="T1303" s="1">
        <v>0.15286848542039741</v>
      </c>
      <c r="U1303" s="1">
        <v>0.14847686148751171</v>
      </c>
      <c r="V1303" s="1">
        <v>0.13578232592919531</v>
      </c>
      <c r="W1303" s="1">
        <v>0.11798465198087101</v>
      </c>
      <c r="X1303" s="1">
        <v>0.10607145244048451</v>
      </c>
      <c r="Y1303" s="1">
        <v>6.8053084380031686E-2</v>
      </c>
      <c r="Z1303" s="1">
        <v>7.2036585612226894E-2</v>
      </c>
      <c r="AA1303" s="1">
        <v>7.810635248846598E-2</v>
      </c>
      <c r="AB1303" s="1">
        <v>8.1755404858683628E-2</v>
      </c>
      <c r="AC1303" s="1">
        <v>8.5854509199877943E-2</v>
      </c>
      <c r="AD1303" s="1">
        <v>9.6584982603043837E-2</v>
      </c>
    </row>
    <row r="1304" spans="1:30" hidden="1" x14ac:dyDescent="0.25">
      <c r="A1304">
        <v>9</v>
      </c>
      <c r="B1304">
        <v>2030</v>
      </c>
      <c r="C1304" t="s">
        <v>5</v>
      </c>
      <c r="D1304" t="s">
        <v>30</v>
      </c>
      <c r="E1304">
        <v>0</v>
      </c>
      <c r="F1304">
        <v>2</v>
      </c>
      <c r="G1304" s="1">
        <v>0.10972625806183289</v>
      </c>
      <c r="H1304" s="1">
        <v>0.1136116563617442</v>
      </c>
      <c r="I1304" s="1">
        <v>0.1185159811511184</v>
      </c>
      <c r="J1304" s="1">
        <v>0.122855265297138</v>
      </c>
      <c r="K1304" s="1">
        <v>0.11822437383991299</v>
      </c>
      <c r="L1304" s="1">
        <v>0.12809042884030819</v>
      </c>
      <c r="M1304" s="1">
        <v>0.13239007363821231</v>
      </c>
      <c r="N1304" s="1">
        <v>0.1226050566047782</v>
      </c>
      <c r="O1304" s="1">
        <v>0.11456721951797121</v>
      </c>
      <c r="P1304" s="1">
        <v>0.16986625099872929</v>
      </c>
      <c r="Q1304" s="1">
        <v>0.17602673727647769</v>
      </c>
      <c r="R1304" s="1">
        <v>0.16256455074324749</v>
      </c>
      <c r="S1304" s="1">
        <v>0.15073884954953529</v>
      </c>
      <c r="T1304" s="1">
        <v>0.14333351160543351</v>
      </c>
      <c r="U1304" s="1">
        <v>0.13369220909146121</v>
      </c>
      <c r="V1304" s="1">
        <v>0.1228676790073582</v>
      </c>
      <c r="W1304" s="1">
        <v>0.1144716422028989</v>
      </c>
      <c r="X1304" s="1">
        <v>0.1180459873912976</v>
      </c>
      <c r="Y1304" s="1">
        <v>7.2826211135812974E-2</v>
      </c>
      <c r="Z1304" s="1">
        <v>7.8620964348073558E-2</v>
      </c>
      <c r="AA1304" s="1">
        <v>8.6610729958419008E-2</v>
      </c>
      <c r="AB1304" s="1">
        <v>8.6892200322947491E-2</v>
      </c>
      <c r="AC1304" s="1">
        <v>9.0033532593234933E-2</v>
      </c>
      <c r="AD1304" s="1">
        <v>9.7562967946376256E-2</v>
      </c>
    </row>
    <row r="1305" spans="1:30" hidden="1" x14ac:dyDescent="0.25">
      <c r="A1305">
        <v>9</v>
      </c>
      <c r="B1305">
        <v>2030</v>
      </c>
      <c r="C1305" t="s">
        <v>5</v>
      </c>
      <c r="D1305" t="s">
        <v>31</v>
      </c>
      <c r="E1305">
        <v>0</v>
      </c>
      <c r="F1305">
        <v>2</v>
      </c>
      <c r="G1305" s="1">
        <v>0.34325244609721062</v>
      </c>
      <c r="H1305" s="1">
        <v>0.335863292977154</v>
      </c>
      <c r="I1305" s="1">
        <v>0.32152889455072953</v>
      </c>
      <c r="J1305" s="1">
        <v>0.31567732657358211</v>
      </c>
      <c r="K1305" s="1">
        <v>0.3205506164921742</v>
      </c>
      <c r="L1305" s="1">
        <v>0.33069444818535709</v>
      </c>
      <c r="M1305" s="1">
        <v>0.36310854442300772</v>
      </c>
      <c r="N1305" s="1">
        <v>0.35818618698031818</v>
      </c>
      <c r="O1305" s="1">
        <v>0.40173434333984431</v>
      </c>
      <c r="P1305" s="1">
        <v>0.4654268874228592</v>
      </c>
      <c r="Q1305" s="1">
        <v>0.50601203987345889</v>
      </c>
      <c r="R1305" s="1">
        <v>0.53054063727174894</v>
      </c>
      <c r="S1305" s="1">
        <v>0.49252815145785522</v>
      </c>
      <c r="T1305" s="1">
        <v>0.46792421493529951</v>
      </c>
      <c r="U1305" s="1">
        <v>0.45160795683149851</v>
      </c>
      <c r="V1305" s="1">
        <v>0.43153095726540308</v>
      </c>
      <c r="W1305" s="1">
        <v>0.40701352981317201</v>
      </c>
      <c r="X1305" s="1">
        <v>0.42324222029666758</v>
      </c>
      <c r="Y1305" s="1">
        <v>0.42652237470769211</v>
      </c>
      <c r="Z1305" s="1">
        <v>0.42789979173390008</v>
      </c>
      <c r="AA1305" s="1">
        <v>0.41816010561369288</v>
      </c>
      <c r="AB1305" s="1">
        <v>0.38500698300786668</v>
      </c>
      <c r="AC1305" s="1">
        <v>0.38506318421500602</v>
      </c>
      <c r="AD1305" s="1">
        <v>0.35656370168681523</v>
      </c>
    </row>
    <row r="1306" spans="1:30" hidden="1" x14ac:dyDescent="0.25">
      <c r="A1306">
        <v>9</v>
      </c>
      <c r="B1306">
        <v>2030</v>
      </c>
      <c r="C1306" t="s">
        <v>5</v>
      </c>
      <c r="D1306" t="s">
        <v>32</v>
      </c>
      <c r="E1306">
        <v>0</v>
      </c>
      <c r="F1306">
        <v>2</v>
      </c>
      <c r="G1306" s="1">
        <v>-0.32884611258289859</v>
      </c>
      <c r="H1306" s="1">
        <v>-0.33104678229689077</v>
      </c>
      <c r="I1306" s="1">
        <v>-0.33510479270371551</v>
      </c>
      <c r="J1306" s="1">
        <v>-0.34006896980843693</v>
      </c>
      <c r="K1306" s="1">
        <v>-0.33656252513460022</v>
      </c>
      <c r="L1306" s="1">
        <v>-0.32824950434376499</v>
      </c>
      <c r="M1306" s="1">
        <v>-0.32656663986010898</v>
      </c>
      <c r="N1306" s="1">
        <v>-0.32575054308488671</v>
      </c>
      <c r="O1306" s="1">
        <v>-0.31649195157682009</v>
      </c>
      <c r="P1306" s="1">
        <v>-0.30555613910178031</v>
      </c>
      <c r="Q1306" s="1">
        <v>-0.29166546277550859</v>
      </c>
      <c r="R1306" s="1">
        <v>-0.28894698280130821</v>
      </c>
      <c r="S1306" s="1">
        <v>-0.30528597963248011</v>
      </c>
      <c r="T1306" s="1">
        <v>-0.31582221905467772</v>
      </c>
      <c r="U1306" s="1">
        <v>-0.31954250371804782</v>
      </c>
      <c r="V1306" s="1">
        <v>-0.3221709238293185</v>
      </c>
      <c r="W1306" s="1">
        <v>-0.31827613277753808</v>
      </c>
      <c r="X1306" s="1">
        <v>-0.31203995630524101</v>
      </c>
      <c r="Y1306" s="1">
        <v>-0.31408866854819312</v>
      </c>
      <c r="Z1306" s="1">
        <v>-0.31741500355591479</v>
      </c>
      <c r="AA1306" s="1">
        <v>-0.32174318349178438</v>
      </c>
      <c r="AB1306" s="1">
        <v>-0.32391007761350782</v>
      </c>
      <c r="AC1306" s="1">
        <v>-0.32836771137189741</v>
      </c>
      <c r="AD1306" s="1">
        <v>-0.32756848478825668</v>
      </c>
    </row>
    <row r="1307" spans="1:30" hidden="1" x14ac:dyDescent="0.25">
      <c r="A1307">
        <v>20</v>
      </c>
      <c r="B1307">
        <v>2030</v>
      </c>
      <c r="C1307" t="s">
        <v>5</v>
      </c>
      <c r="D1307" t="s">
        <v>28</v>
      </c>
      <c r="E1307">
        <v>0</v>
      </c>
      <c r="F1307">
        <v>2</v>
      </c>
      <c r="G1307" s="1">
        <v>1.171357938270277</v>
      </c>
      <c r="H1307" s="1">
        <v>1.173584094260206</v>
      </c>
      <c r="I1307" s="1">
        <v>1.166373520712338</v>
      </c>
      <c r="J1307" s="1">
        <v>1.1631537390000739</v>
      </c>
      <c r="K1307" s="1">
        <v>1.152576783223533</v>
      </c>
      <c r="L1307" s="1">
        <v>1.145322772485617</v>
      </c>
      <c r="M1307" s="1">
        <v>1.154395715556767</v>
      </c>
      <c r="N1307" s="1">
        <v>1.1132661262306369</v>
      </c>
      <c r="O1307" s="1">
        <v>1.1122236336694999</v>
      </c>
      <c r="P1307" s="1">
        <v>1.1157040385220469</v>
      </c>
      <c r="Q1307" s="1">
        <v>1.111148563215826</v>
      </c>
      <c r="R1307" s="1">
        <v>1.112777457842604</v>
      </c>
      <c r="S1307" s="1">
        <v>1.117615274884133</v>
      </c>
      <c r="T1307" s="1">
        <v>1.1285614467760769</v>
      </c>
      <c r="U1307" s="1">
        <v>1.130163193159075</v>
      </c>
      <c r="V1307" s="1">
        <v>1.1297396805561131</v>
      </c>
      <c r="W1307" s="1">
        <v>1.1187120639328301</v>
      </c>
      <c r="X1307" s="1">
        <v>1.1333232487350231</v>
      </c>
      <c r="Y1307" s="1">
        <v>1.121464895852083</v>
      </c>
      <c r="Z1307" s="1">
        <v>1.1164641893478771</v>
      </c>
      <c r="AA1307" s="1">
        <v>1.122605122090828</v>
      </c>
      <c r="AB1307" s="1">
        <v>1.115736616414583</v>
      </c>
      <c r="AC1307" s="1">
        <v>1.1553513337378101</v>
      </c>
      <c r="AD1307" s="1">
        <v>1.1657762593491861</v>
      </c>
    </row>
    <row r="1308" spans="1:30" hidden="1" x14ac:dyDescent="0.25">
      <c r="A1308">
        <v>20</v>
      </c>
      <c r="B1308">
        <v>2030</v>
      </c>
      <c r="C1308" t="s">
        <v>5</v>
      </c>
      <c r="D1308" t="s">
        <v>29</v>
      </c>
      <c r="E1308">
        <v>0</v>
      </c>
      <c r="F1308">
        <v>2</v>
      </c>
      <c r="G1308" s="1">
        <v>0.1006618422631626</v>
      </c>
      <c r="H1308" s="1">
        <v>0.1083846682936486</v>
      </c>
      <c r="I1308" s="1">
        <v>0.1155520883009845</v>
      </c>
      <c r="J1308" s="1">
        <v>0.1217045006246097</v>
      </c>
      <c r="K1308" s="1">
        <v>0.1286872348226184</v>
      </c>
      <c r="L1308" s="1">
        <v>0.12947493965679671</v>
      </c>
      <c r="M1308" s="1">
        <v>0.12667946287042331</v>
      </c>
      <c r="N1308" s="1">
        <v>0.1241597244584199</v>
      </c>
      <c r="O1308" s="1">
        <v>0.1129931495986881</v>
      </c>
      <c r="P1308" s="1">
        <v>0.18634763919902439</v>
      </c>
      <c r="Q1308" s="1">
        <v>0.17251124452163411</v>
      </c>
      <c r="R1308" s="1">
        <v>0.16030937710746901</v>
      </c>
      <c r="S1308" s="1">
        <v>0.15706253918355789</v>
      </c>
      <c r="T1308" s="1">
        <v>0.15966006412476391</v>
      </c>
      <c r="U1308" s="1">
        <v>0.15186544098990651</v>
      </c>
      <c r="V1308" s="1">
        <v>0.13638663580911131</v>
      </c>
      <c r="W1308" s="1">
        <v>0.1166393818574074</v>
      </c>
      <c r="X1308" s="1">
        <v>0.10656025408227041</v>
      </c>
      <c r="Y1308" s="1">
        <v>6.7885535835772809E-2</v>
      </c>
      <c r="Z1308" s="1">
        <v>7.2619483427332321E-2</v>
      </c>
      <c r="AA1308" s="1">
        <v>7.6382956939276853E-2</v>
      </c>
      <c r="AB1308" s="1">
        <v>7.8957530967554757E-2</v>
      </c>
      <c r="AC1308" s="1">
        <v>8.2229053671284538E-2</v>
      </c>
      <c r="AD1308" s="1">
        <v>9.1025597870178707E-2</v>
      </c>
    </row>
    <row r="1309" spans="1:30" hidden="1" x14ac:dyDescent="0.25">
      <c r="A1309">
        <v>20</v>
      </c>
      <c r="B1309">
        <v>2030</v>
      </c>
      <c r="C1309" t="s">
        <v>5</v>
      </c>
      <c r="D1309" t="s">
        <v>30</v>
      </c>
      <c r="E1309">
        <v>0</v>
      </c>
      <c r="F1309">
        <v>2</v>
      </c>
      <c r="G1309" s="1">
        <v>0.11674672350839981</v>
      </c>
      <c r="H1309" s="1">
        <v>0.12169669769362131</v>
      </c>
      <c r="I1309" s="1">
        <v>0.12740840452188759</v>
      </c>
      <c r="J1309" s="1">
        <v>0.13229989778337911</v>
      </c>
      <c r="K1309" s="1">
        <v>0.1282003071174829</v>
      </c>
      <c r="L1309" s="1">
        <v>0.139243806843482</v>
      </c>
      <c r="M1309" s="1">
        <v>0.14066558241180421</v>
      </c>
      <c r="N1309" s="1">
        <v>0.12854372995210711</v>
      </c>
      <c r="O1309" s="1">
        <v>0.11596645079076939</v>
      </c>
      <c r="P1309" s="1">
        <v>0.14987304394304371</v>
      </c>
      <c r="Q1309" s="1">
        <v>0.1558217812210502</v>
      </c>
      <c r="R1309" s="1">
        <v>0.14202649463981259</v>
      </c>
      <c r="S1309" s="1">
        <v>0.13792701968398921</v>
      </c>
      <c r="T1309" s="1">
        <v>0.1365419347418714</v>
      </c>
      <c r="U1309" s="1">
        <v>0.13030363032026351</v>
      </c>
      <c r="V1309" s="1">
        <v>0.12226336922545571</v>
      </c>
      <c r="W1309" s="1">
        <v>0.1158169123150814</v>
      </c>
      <c r="X1309" s="1">
        <v>0.117557185749778</v>
      </c>
      <c r="Y1309" s="1">
        <v>7.2993759680082038E-2</v>
      </c>
      <c r="Z1309" s="1">
        <v>7.8038066532978345E-2</v>
      </c>
      <c r="AA1309" s="1">
        <v>8.8334125508575279E-2</v>
      </c>
      <c r="AB1309" s="1">
        <v>8.9690074214372251E-2</v>
      </c>
      <c r="AC1309" s="1">
        <v>9.365898812068689E-2</v>
      </c>
      <c r="AD1309" s="1">
        <v>0.1031223526761469</v>
      </c>
    </row>
    <row r="1310" spans="1:30" hidden="1" x14ac:dyDescent="0.25">
      <c r="A1310">
        <v>20</v>
      </c>
      <c r="B1310">
        <v>2030</v>
      </c>
      <c r="C1310" t="s">
        <v>5</v>
      </c>
      <c r="D1310" t="s">
        <v>31</v>
      </c>
      <c r="E1310">
        <v>0</v>
      </c>
      <c r="F1310">
        <v>2</v>
      </c>
      <c r="G1310" s="1">
        <v>1.1552730570250389</v>
      </c>
      <c r="H1310" s="1">
        <v>1.1602720648602329</v>
      </c>
      <c r="I1310" s="1">
        <v>1.154517204491434</v>
      </c>
      <c r="J1310" s="1">
        <v>1.152558341841305</v>
      </c>
      <c r="K1310" s="1">
        <v>1.1530637109286681</v>
      </c>
      <c r="L1310" s="1">
        <v>1.1355539052989321</v>
      </c>
      <c r="M1310" s="1">
        <v>1.1404095960153871</v>
      </c>
      <c r="N1310" s="1">
        <v>1.1088821207369499</v>
      </c>
      <c r="O1310" s="1">
        <v>1.1092503324774181</v>
      </c>
      <c r="P1310" s="1">
        <v>1.152178633778028</v>
      </c>
      <c r="Q1310" s="1">
        <v>1.1278380265164101</v>
      </c>
      <c r="R1310" s="1">
        <v>1.1310603403102599</v>
      </c>
      <c r="S1310" s="1">
        <v>1.1367507943837021</v>
      </c>
      <c r="T1310" s="1">
        <v>1.15167957615897</v>
      </c>
      <c r="U1310" s="1">
        <v>1.1517250038287179</v>
      </c>
      <c r="V1310" s="1">
        <v>1.143862947139769</v>
      </c>
      <c r="W1310" s="1">
        <v>1.1195345334751561</v>
      </c>
      <c r="X1310" s="1">
        <v>1.122326317067516</v>
      </c>
      <c r="Y1310" s="1">
        <v>1.116356672007774</v>
      </c>
      <c r="Z1310" s="1">
        <v>1.1110456062422309</v>
      </c>
      <c r="AA1310" s="1">
        <v>1.110653953521529</v>
      </c>
      <c r="AB1310" s="1">
        <v>1.1050040731677651</v>
      </c>
      <c r="AC1310" s="1">
        <v>1.1439213992884081</v>
      </c>
      <c r="AD1310" s="1">
        <v>1.153679504543218</v>
      </c>
    </row>
    <row r="1311" spans="1:30" hidden="1" x14ac:dyDescent="0.25">
      <c r="A1311">
        <v>20</v>
      </c>
      <c r="B1311">
        <v>2030</v>
      </c>
      <c r="C1311" t="s">
        <v>5</v>
      </c>
      <c r="D1311" t="s">
        <v>32</v>
      </c>
      <c r="E1311">
        <v>0</v>
      </c>
      <c r="F1311">
        <v>2</v>
      </c>
      <c r="G1311" s="1">
        <v>-0.68486571775494687</v>
      </c>
      <c r="H1311" s="1">
        <v>-0.68486571775494687</v>
      </c>
      <c r="I1311" s="1">
        <v>-0.68486571775494687</v>
      </c>
      <c r="J1311" s="1">
        <v>-0.68486571775494687</v>
      </c>
      <c r="K1311" s="1">
        <v>-0.68486571775494687</v>
      </c>
      <c r="L1311" s="1">
        <v>-0.68486571775494687</v>
      </c>
      <c r="M1311" s="1">
        <v>-0.68486571775494687</v>
      </c>
      <c r="N1311" s="1">
        <v>-0.68486571775494687</v>
      </c>
      <c r="O1311" s="1">
        <v>-0.68486571775494687</v>
      </c>
      <c r="P1311" s="1">
        <v>-0.68486571775494687</v>
      </c>
      <c r="Q1311" s="1">
        <v>-0.68486571775494687</v>
      </c>
      <c r="R1311" s="1">
        <v>-0.68486571775494687</v>
      </c>
      <c r="S1311" s="1">
        <v>-0.68486571775494687</v>
      </c>
      <c r="T1311" s="1">
        <v>-0.68486571775494687</v>
      </c>
      <c r="U1311" s="1">
        <v>-0.68486571775494687</v>
      </c>
      <c r="V1311" s="1">
        <v>-0.68486571775494687</v>
      </c>
      <c r="W1311" s="1">
        <v>-0.68486571775494687</v>
      </c>
      <c r="X1311" s="1">
        <v>-0.68486571775494687</v>
      </c>
      <c r="Y1311" s="1">
        <v>-0.68486571775494687</v>
      </c>
      <c r="Z1311" s="1">
        <v>-0.68486571775494687</v>
      </c>
      <c r="AA1311" s="1">
        <v>-0.68486571775494687</v>
      </c>
      <c r="AB1311" s="1">
        <v>-0.68486571775494687</v>
      </c>
      <c r="AC1311" s="1">
        <v>-0.68486571775494687</v>
      </c>
      <c r="AD1311" s="1">
        <v>-0.68486571775494687</v>
      </c>
    </row>
    <row r="1312" spans="1:30" hidden="1" x14ac:dyDescent="0.25">
      <c r="A1312">
        <v>21</v>
      </c>
      <c r="B1312">
        <v>2030</v>
      </c>
      <c r="C1312" t="s">
        <v>5</v>
      </c>
      <c r="D1312" t="s">
        <v>28</v>
      </c>
      <c r="E1312">
        <v>0</v>
      </c>
      <c r="F1312">
        <v>2</v>
      </c>
      <c r="G1312" s="1">
        <v>0.25206963542716448</v>
      </c>
      <c r="H1312" s="1">
        <v>0.23651356486080649</v>
      </c>
      <c r="I1312" s="1">
        <v>0.21901751402408889</v>
      </c>
      <c r="J1312" s="1">
        <v>0.21255350515398419</v>
      </c>
      <c r="K1312" s="1">
        <v>0.2000593014079787</v>
      </c>
      <c r="L1312" s="1">
        <v>0.2030586615254697</v>
      </c>
      <c r="M1312" s="1">
        <v>0.22930144465683661</v>
      </c>
      <c r="N1312" s="1">
        <v>0.20886779445513831</v>
      </c>
      <c r="O1312" s="1">
        <v>0.2477685354224724</v>
      </c>
      <c r="P1312" s="1">
        <v>0.29725161548942658</v>
      </c>
      <c r="Q1312" s="1">
        <v>0.32707493354593042</v>
      </c>
      <c r="R1312" s="1">
        <v>0.33601757914058711</v>
      </c>
      <c r="S1312" s="1">
        <v>0.30853967929100451</v>
      </c>
      <c r="T1312" s="1">
        <v>0.28643248723008641</v>
      </c>
      <c r="U1312" s="1">
        <v>0.27125936987899257</v>
      </c>
      <c r="V1312" s="1">
        <v>0.26398422537441318</v>
      </c>
      <c r="W1312" s="1">
        <v>0.25901492826167261</v>
      </c>
      <c r="X1312" s="1">
        <v>0.30108516571852129</v>
      </c>
      <c r="Y1312" s="1">
        <v>0.29851673503080572</v>
      </c>
      <c r="Z1312" s="1">
        <v>0.29338217064944783</v>
      </c>
      <c r="AA1312" s="1">
        <v>0.28734862708961822</v>
      </c>
      <c r="AB1312" s="1">
        <v>0.26442970108057368</v>
      </c>
      <c r="AC1312" s="1">
        <v>0.27920268374188201</v>
      </c>
      <c r="AD1312" s="1">
        <v>0.25712849144641881</v>
      </c>
    </row>
    <row r="1313" spans="1:30" hidden="1" x14ac:dyDescent="0.25">
      <c r="A1313">
        <v>21</v>
      </c>
      <c r="B1313">
        <v>2030</v>
      </c>
      <c r="C1313" t="s">
        <v>5</v>
      </c>
      <c r="D1313" t="s">
        <v>29</v>
      </c>
      <c r="E1313">
        <v>0</v>
      </c>
      <c r="F1313">
        <v>2</v>
      </c>
      <c r="G1313" s="1">
        <v>0.1024203794555491</v>
      </c>
      <c r="H1313" s="1">
        <v>0.1097697343939899</v>
      </c>
      <c r="I1313" s="1">
        <v>0.11721080619573079</v>
      </c>
      <c r="J1313" s="1">
        <v>0.1234209095823651</v>
      </c>
      <c r="K1313" s="1">
        <v>0.13043691870114571</v>
      </c>
      <c r="L1313" s="1">
        <v>0.13277162607928211</v>
      </c>
      <c r="M1313" s="1">
        <v>0.1316877273571751</v>
      </c>
      <c r="N1313" s="1">
        <v>0.13195580854234379</v>
      </c>
      <c r="O1313" s="1">
        <v>0.1240967411748391</v>
      </c>
      <c r="P1313" s="1">
        <v>0.15138725667269831</v>
      </c>
      <c r="Q1313" s="1">
        <v>0.15641007492198269</v>
      </c>
      <c r="R1313" s="1">
        <v>0.1476549570315501</v>
      </c>
      <c r="S1313" s="1">
        <v>0.14977509165215341</v>
      </c>
      <c r="T1313" s="1">
        <v>0.1569352165160067</v>
      </c>
      <c r="U1313" s="1">
        <v>0.15264323915571021</v>
      </c>
      <c r="V1313" s="1">
        <v>0.14473663688995811</v>
      </c>
      <c r="W1313" s="1">
        <v>0.1284421291075476</v>
      </c>
      <c r="X1313" s="1">
        <v>0.1137958236443824</v>
      </c>
      <c r="Y1313" s="1">
        <v>7.0457214959342082E-2</v>
      </c>
      <c r="Z1313" s="1">
        <v>7.4958718354753054E-2</v>
      </c>
      <c r="AA1313" s="1">
        <v>7.8331298611143962E-2</v>
      </c>
      <c r="AB1313" s="1">
        <v>8.0326400116606508E-2</v>
      </c>
      <c r="AC1313" s="1">
        <v>8.2980958357817242E-2</v>
      </c>
      <c r="AD1313" s="1">
        <v>9.2134680348206016E-2</v>
      </c>
    </row>
    <row r="1314" spans="1:30" hidden="1" x14ac:dyDescent="0.25">
      <c r="A1314">
        <v>21</v>
      </c>
      <c r="B1314">
        <v>2030</v>
      </c>
      <c r="C1314" t="s">
        <v>5</v>
      </c>
      <c r="D1314" t="s">
        <v>30</v>
      </c>
      <c r="E1314">
        <v>0</v>
      </c>
      <c r="F1314">
        <v>2</v>
      </c>
      <c r="G1314" s="1">
        <v>0.1149881863346181</v>
      </c>
      <c r="H1314" s="1">
        <v>0.1203116316108675</v>
      </c>
      <c r="I1314" s="1">
        <v>0.12574968664791511</v>
      </c>
      <c r="J1314" s="1">
        <v>0.13058348883339899</v>
      </c>
      <c r="K1314" s="1">
        <v>0.12645062323796541</v>
      </c>
      <c r="L1314" s="1">
        <v>0.13594712044233981</v>
      </c>
      <c r="M1314" s="1">
        <v>0.1356573180201209</v>
      </c>
      <c r="N1314" s="1">
        <v>0.12074764591862309</v>
      </c>
      <c r="O1314" s="1">
        <v>0.1048628591926056</v>
      </c>
      <c r="P1314" s="1">
        <v>0.1848334227372006</v>
      </c>
      <c r="Q1314" s="1">
        <v>0.1719229542159946</v>
      </c>
      <c r="R1314" s="1">
        <v>0.15468091580844931</v>
      </c>
      <c r="S1314" s="1">
        <v>0.14521446720070699</v>
      </c>
      <c r="T1314" s="1">
        <v>0.13926678249225041</v>
      </c>
      <c r="U1314" s="1">
        <v>0.12952583260364911</v>
      </c>
      <c r="V1314" s="1">
        <v>0.1139133684611494</v>
      </c>
      <c r="W1314" s="1">
        <v>0.10401416505324471</v>
      </c>
      <c r="X1314" s="1">
        <v>0.110321616189427</v>
      </c>
      <c r="Y1314" s="1">
        <v>7.0422080556486827E-2</v>
      </c>
      <c r="Z1314" s="1">
        <v>7.5698831605560027E-2</v>
      </c>
      <c r="AA1314" s="1">
        <v>8.6385783836898683E-2</v>
      </c>
      <c r="AB1314" s="1">
        <v>8.8321205065370875E-2</v>
      </c>
      <c r="AC1314" s="1">
        <v>9.2907083435211091E-2</v>
      </c>
      <c r="AD1314" s="1">
        <v>0.1020132702031649</v>
      </c>
    </row>
    <row r="1315" spans="1:30" hidden="1" x14ac:dyDescent="0.25">
      <c r="A1315">
        <v>21</v>
      </c>
      <c r="B1315">
        <v>2030</v>
      </c>
      <c r="C1315" t="s">
        <v>5</v>
      </c>
      <c r="D1315" t="s">
        <v>31</v>
      </c>
      <c r="E1315">
        <v>0</v>
      </c>
      <c r="F1315">
        <v>2</v>
      </c>
      <c r="G1315" s="1">
        <v>0.23950182854809551</v>
      </c>
      <c r="H1315" s="1">
        <v>0.2259716676439289</v>
      </c>
      <c r="I1315" s="1">
        <v>0.21047863357190449</v>
      </c>
      <c r="J1315" s="1">
        <v>0.2053909259029503</v>
      </c>
      <c r="K1315" s="1">
        <v>0.204045596871159</v>
      </c>
      <c r="L1315" s="1">
        <v>0.19988316716241189</v>
      </c>
      <c r="M1315" s="1">
        <v>0.2253318539938908</v>
      </c>
      <c r="N1315" s="1">
        <v>0.2200759570788591</v>
      </c>
      <c r="O1315" s="1">
        <v>0.26700241740470593</v>
      </c>
      <c r="P1315" s="1">
        <v>0.26380544942492429</v>
      </c>
      <c r="Q1315" s="1">
        <v>0.31156205425191852</v>
      </c>
      <c r="R1315" s="1">
        <v>0.3289916203636879</v>
      </c>
      <c r="S1315" s="1">
        <v>0.31310030374245079</v>
      </c>
      <c r="T1315" s="1">
        <v>0.30410092125384269</v>
      </c>
      <c r="U1315" s="1">
        <v>0.29437677643105359</v>
      </c>
      <c r="V1315" s="1">
        <v>0.29480749380322191</v>
      </c>
      <c r="W1315" s="1">
        <v>0.28344289231597553</v>
      </c>
      <c r="X1315" s="1">
        <v>0.30455937317347681</v>
      </c>
      <c r="Y1315" s="1">
        <v>0.29855186943366102</v>
      </c>
      <c r="Z1315" s="1">
        <v>0.2926420573986408</v>
      </c>
      <c r="AA1315" s="1">
        <v>0.27929414186386348</v>
      </c>
      <c r="AB1315" s="1">
        <v>0.25643489613180942</v>
      </c>
      <c r="AC1315" s="1">
        <v>0.26927655866448819</v>
      </c>
      <c r="AD1315" s="1">
        <v>0.24724990159145999</v>
      </c>
    </row>
    <row r="1316" spans="1:30" hidden="1" x14ac:dyDescent="0.25">
      <c r="A1316">
        <v>21</v>
      </c>
      <c r="B1316">
        <v>2030</v>
      </c>
      <c r="C1316" t="s">
        <v>5</v>
      </c>
      <c r="D1316" t="s">
        <v>32</v>
      </c>
      <c r="E1316">
        <v>0</v>
      </c>
      <c r="F1316">
        <v>2</v>
      </c>
      <c r="G1316" s="1">
        <v>-0.20200628360668421</v>
      </c>
      <c r="H1316" s="1">
        <v>-0.2049055292176945</v>
      </c>
      <c r="I1316" s="1">
        <v>-0.20106564802018831</v>
      </c>
      <c r="J1316" s="1">
        <v>-0.20203431010608619</v>
      </c>
      <c r="K1316" s="1">
        <v>-0.20918945716494719</v>
      </c>
      <c r="L1316" s="1">
        <v>-0.2053375993505599</v>
      </c>
      <c r="M1316" s="1">
        <v>-0.19338132599945959</v>
      </c>
      <c r="N1316" s="1">
        <v>-0.19553025480136749</v>
      </c>
      <c r="O1316" s="1">
        <v>-0.1776572895309308</v>
      </c>
      <c r="P1316" s="1">
        <v>-0.16202756132096491</v>
      </c>
      <c r="Q1316" s="1">
        <v>-0.15303210372679579</v>
      </c>
      <c r="R1316" s="1">
        <v>-0.15030030277083609</v>
      </c>
      <c r="S1316" s="1">
        <v>-0.16705692727780391</v>
      </c>
      <c r="T1316" s="1">
        <v>-0.17939449932941981</v>
      </c>
      <c r="U1316" s="1">
        <v>-0.19330466349241821</v>
      </c>
      <c r="V1316" s="1">
        <v>-0.1901599580303534</v>
      </c>
      <c r="W1316" s="1">
        <v>-0.18652077635812109</v>
      </c>
      <c r="X1316" s="1">
        <v>-0.15097781755600351</v>
      </c>
      <c r="Y1316" s="1">
        <v>-0.14931837217410401</v>
      </c>
      <c r="Z1316" s="1">
        <v>-0.16102427647712861</v>
      </c>
      <c r="AA1316" s="1">
        <v>-0.17260244286571461</v>
      </c>
      <c r="AB1316" s="1">
        <v>-0.1790564182813173</v>
      </c>
      <c r="AC1316" s="1">
        <v>-0.1836498156253035</v>
      </c>
      <c r="AD1316" s="1">
        <v>-0.19567482533407521</v>
      </c>
    </row>
    <row r="1317" spans="1:30" hidden="1" x14ac:dyDescent="0.25">
      <c r="A1317">
        <v>22</v>
      </c>
      <c r="B1317">
        <v>2030</v>
      </c>
      <c r="C1317" t="s">
        <v>5</v>
      </c>
      <c r="D1317" t="s">
        <v>28</v>
      </c>
      <c r="E1317">
        <v>0</v>
      </c>
      <c r="F1317">
        <v>2</v>
      </c>
      <c r="G1317" s="1">
        <v>0.17049415758134931</v>
      </c>
      <c r="H1317" s="1">
        <v>0.1639505223136847</v>
      </c>
      <c r="I1317" s="1">
        <v>0.1507074787378348</v>
      </c>
      <c r="J1317" s="1">
        <v>0.14619052827256529</v>
      </c>
      <c r="K1317" s="1">
        <v>0.13442170061645481</v>
      </c>
      <c r="L1317" s="1">
        <v>0.14117377358110519</v>
      </c>
      <c r="M1317" s="1">
        <v>0.16772995961836909</v>
      </c>
      <c r="N1317" s="1">
        <v>0.14859420384436689</v>
      </c>
      <c r="O1317" s="1">
        <v>0.17010697536571981</v>
      </c>
      <c r="P1317" s="1">
        <v>0.19636928148431371</v>
      </c>
      <c r="Q1317" s="1">
        <v>0.21563010682212591</v>
      </c>
      <c r="R1317" s="1">
        <v>0.22572581697257771</v>
      </c>
      <c r="S1317" s="1">
        <v>0.2112362741316432</v>
      </c>
      <c r="T1317" s="1">
        <v>0.20274786918405641</v>
      </c>
      <c r="U1317" s="1">
        <v>0.1861914231361847</v>
      </c>
      <c r="V1317" s="1">
        <v>0.1798503890845416</v>
      </c>
      <c r="W1317" s="1">
        <v>0.18343335554838289</v>
      </c>
      <c r="X1317" s="1">
        <v>0.21907970403352919</v>
      </c>
      <c r="Y1317" s="1">
        <v>0.2081623780476381</v>
      </c>
      <c r="Z1317" s="1">
        <v>0.20507956583014339</v>
      </c>
      <c r="AA1317" s="1">
        <v>0.20332032889875951</v>
      </c>
      <c r="AB1317" s="1">
        <v>0.1839897560196026</v>
      </c>
      <c r="AC1317" s="1">
        <v>0.1946165252063834</v>
      </c>
      <c r="AD1317" s="1">
        <v>0.18305375576338209</v>
      </c>
    </row>
    <row r="1318" spans="1:30" hidden="1" x14ac:dyDescent="0.25">
      <c r="A1318">
        <v>22</v>
      </c>
      <c r="B1318">
        <v>2030</v>
      </c>
      <c r="C1318" t="s">
        <v>5</v>
      </c>
      <c r="D1318" t="s">
        <v>29</v>
      </c>
      <c r="E1318">
        <v>0</v>
      </c>
      <c r="F1318">
        <v>2</v>
      </c>
      <c r="G1318" s="1">
        <v>0.1007183913392679</v>
      </c>
      <c r="H1318" s="1">
        <v>0.10719172969794211</v>
      </c>
      <c r="I1318" s="1">
        <v>0.11456776830115729</v>
      </c>
      <c r="J1318" s="1">
        <v>0.1210818553399778</v>
      </c>
      <c r="K1318" s="1">
        <v>0.12824794712144991</v>
      </c>
      <c r="L1318" s="1">
        <v>0.139372853341346</v>
      </c>
      <c r="M1318" s="1">
        <v>0.13774448313386539</v>
      </c>
      <c r="N1318" s="1">
        <v>0.1380607118471569</v>
      </c>
      <c r="O1318" s="1">
        <v>0.1246076627783107</v>
      </c>
      <c r="P1318" s="1">
        <v>0.15898001758970509</v>
      </c>
      <c r="Q1318" s="1">
        <v>0.1568503375002277</v>
      </c>
      <c r="R1318" s="1">
        <v>0.1455229733599836</v>
      </c>
      <c r="S1318" s="1">
        <v>0.14584497065230989</v>
      </c>
      <c r="T1318" s="1">
        <v>0.15040344243861009</v>
      </c>
      <c r="U1318" s="1">
        <v>0.14796489232281099</v>
      </c>
      <c r="V1318" s="1">
        <v>0.14076166071595431</v>
      </c>
      <c r="W1318" s="1">
        <v>0.12770896649322119</v>
      </c>
      <c r="X1318" s="1">
        <v>0.1137976625456949</v>
      </c>
      <c r="Y1318" s="1">
        <v>7.0704812224550939E-2</v>
      </c>
      <c r="Z1318" s="1">
        <v>7.5177636879724133E-2</v>
      </c>
      <c r="AA1318" s="1">
        <v>7.9294384011675878E-2</v>
      </c>
      <c r="AB1318" s="1">
        <v>8.2921644559470972E-2</v>
      </c>
      <c r="AC1318" s="1">
        <v>8.3908844052777626E-2</v>
      </c>
      <c r="AD1318" s="1">
        <v>9.3304721197463636E-2</v>
      </c>
    </row>
    <row r="1319" spans="1:30" hidden="1" x14ac:dyDescent="0.25">
      <c r="A1319">
        <v>22</v>
      </c>
      <c r="B1319">
        <v>2030</v>
      </c>
      <c r="C1319" t="s">
        <v>5</v>
      </c>
      <c r="D1319" t="s">
        <v>30</v>
      </c>
      <c r="E1319">
        <v>0</v>
      </c>
      <c r="F1319">
        <v>2</v>
      </c>
      <c r="G1319" s="1">
        <v>0.1166901744600732</v>
      </c>
      <c r="H1319" s="1">
        <v>0.12288963631340941</v>
      </c>
      <c r="I1319" s="1">
        <v>0.1283927245515559</v>
      </c>
      <c r="J1319" s="1">
        <v>0.1329225430825452</v>
      </c>
      <c r="K1319" s="1">
        <v>0.12863959481795251</v>
      </c>
      <c r="L1319" s="1">
        <v>0.12934589318322501</v>
      </c>
      <c r="M1319" s="1">
        <v>0.12960056225453631</v>
      </c>
      <c r="N1319" s="1">
        <v>0.11464274264268449</v>
      </c>
      <c r="O1319" s="1">
        <v>0.10435193766339949</v>
      </c>
      <c r="P1319" s="1">
        <v>0.17724066424528251</v>
      </c>
      <c r="Q1319" s="1">
        <v>0.17148269247120199</v>
      </c>
      <c r="R1319" s="1">
        <v>0.15681289968510231</v>
      </c>
      <c r="S1319" s="1">
        <v>0.14914458830695179</v>
      </c>
      <c r="T1319" s="1">
        <v>0.145798556964335</v>
      </c>
      <c r="U1319" s="1">
        <v>0.13420417966183609</v>
      </c>
      <c r="V1319" s="1">
        <v>0.1178883448764789</v>
      </c>
      <c r="W1319" s="1">
        <v>0.1047473277072411</v>
      </c>
      <c r="X1319" s="1">
        <v>0.1103197772880463</v>
      </c>
      <c r="Y1319" s="1">
        <v>7.0174483291279746E-2</v>
      </c>
      <c r="Z1319" s="1">
        <v>7.5479913080594374E-2</v>
      </c>
      <c r="AA1319" s="1">
        <v>8.5422698436491154E-2</v>
      </c>
      <c r="AB1319" s="1">
        <v>8.5725960622917305E-2</v>
      </c>
      <c r="AC1319" s="1">
        <v>9.197919774143061E-2</v>
      </c>
      <c r="AD1319" s="1">
        <v>0.100843229356881</v>
      </c>
    </row>
    <row r="1320" spans="1:30" hidden="1" x14ac:dyDescent="0.25">
      <c r="A1320">
        <v>22</v>
      </c>
      <c r="B1320">
        <v>2030</v>
      </c>
      <c r="C1320" t="s">
        <v>5</v>
      </c>
      <c r="D1320" t="s">
        <v>31</v>
      </c>
      <c r="E1320">
        <v>0</v>
      </c>
      <c r="F1320">
        <v>2</v>
      </c>
      <c r="G1320" s="1">
        <v>0.15452237446054401</v>
      </c>
      <c r="H1320" s="1">
        <v>0.14825261569821749</v>
      </c>
      <c r="I1320" s="1">
        <v>0.13688252248743621</v>
      </c>
      <c r="J1320" s="1">
        <v>0.1343498405299979</v>
      </c>
      <c r="K1320" s="1">
        <v>0.13403005291995221</v>
      </c>
      <c r="L1320" s="1">
        <v>0.15120073373922621</v>
      </c>
      <c r="M1320" s="1">
        <v>0.17587388049769831</v>
      </c>
      <c r="N1320" s="1">
        <v>0.17201217304883931</v>
      </c>
      <c r="O1320" s="1">
        <v>0.190362700480631</v>
      </c>
      <c r="P1320" s="1">
        <v>0.17810863482873629</v>
      </c>
      <c r="Q1320" s="1">
        <v>0.2009977518511516</v>
      </c>
      <c r="R1320" s="1">
        <v>0.21443589064745891</v>
      </c>
      <c r="S1320" s="1">
        <v>0.2079366564770013</v>
      </c>
      <c r="T1320" s="1">
        <v>0.20735275465833161</v>
      </c>
      <c r="U1320" s="1">
        <v>0.19995213579715951</v>
      </c>
      <c r="V1320" s="1">
        <v>0.20272370492401701</v>
      </c>
      <c r="W1320" s="1">
        <v>0.20639499433436301</v>
      </c>
      <c r="X1320" s="1">
        <v>0.22255758929117769</v>
      </c>
      <c r="Y1320" s="1">
        <v>0.2086927069809093</v>
      </c>
      <c r="Z1320" s="1">
        <v>0.20477728962927319</v>
      </c>
      <c r="AA1320" s="1">
        <v>0.19719201447394419</v>
      </c>
      <c r="AB1320" s="1">
        <v>0.1811854399561563</v>
      </c>
      <c r="AC1320" s="1">
        <v>0.1865461715177304</v>
      </c>
      <c r="AD1320" s="1">
        <v>0.17551524760396481</v>
      </c>
    </row>
    <row r="1321" spans="1:30" hidden="1" x14ac:dyDescent="0.25">
      <c r="A1321">
        <v>22</v>
      </c>
      <c r="B1321">
        <v>2030</v>
      </c>
      <c r="C1321" t="s">
        <v>5</v>
      </c>
      <c r="D1321" t="s">
        <v>32</v>
      </c>
      <c r="E1321">
        <v>0</v>
      </c>
      <c r="F1321">
        <v>2</v>
      </c>
      <c r="G1321" s="1">
        <v>-0.1252151798997316</v>
      </c>
      <c r="H1321" s="1">
        <v>-0.12843524563343531</v>
      </c>
      <c r="I1321" s="1">
        <v>-0.12940099159920929</v>
      </c>
      <c r="J1321" s="1">
        <v>-0.12836802073831169</v>
      </c>
      <c r="K1321" s="1">
        <v>-0.12813008371733661</v>
      </c>
      <c r="L1321" s="1">
        <v>-0.1064426919922784</v>
      </c>
      <c r="M1321" s="1">
        <v>-9.4183689577714197E-2</v>
      </c>
      <c r="N1321" s="1">
        <v>-9.5200457688061874E-2</v>
      </c>
      <c r="O1321" s="1">
        <v>-0.1001523230269362</v>
      </c>
      <c r="P1321" s="1">
        <v>-9.6752894260616257E-2</v>
      </c>
      <c r="Q1321" s="1">
        <v>-9.3002284530131457E-2</v>
      </c>
      <c r="R1321" s="1">
        <v>-8.7115561615108222E-2</v>
      </c>
      <c r="S1321" s="1">
        <v>-0.10006921903171059</v>
      </c>
      <c r="T1321" s="1">
        <v>-0.1086100307023251</v>
      </c>
      <c r="U1321" s="1">
        <v>-0.11006852773236581</v>
      </c>
      <c r="V1321" s="1">
        <v>-0.1082407253130758</v>
      </c>
      <c r="W1321" s="1">
        <v>-9.2515520999151613E-2</v>
      </c>
      <c r="X1321" s="1">
        <v>-6.7992600728845068E-2</v>
      </c>
      <c r="Y1321" s="1">
        <v>-8.2324948369200929E-2</v>
      </c>
      <c r="Z1321" s="1">
        <v>-8.677464306723004E-2</v>
      </c>
      <c r="AA1321" s="1">
        <v>-8.8237077844387238E-2</v>
      </c>
      <c r="AB1321" s="1">
        <v>-8.9740622971150111E-2</v>
      </c>
      <c r="AC1321" s="1">
        <v>-9.8020289186585299E-2</v>
      </c>
      <c r="AD1321" s="1">
        <v>-0.10496252386766131</v>
      </c>
    </row>
    <row r="1322" spans="1:30" hidden="1" x14ac:dyDescent="0.25">
      <c r="A1322">
        <v>23</v>
      </c>
      <c r="B1322">
        <v>2030</v>
      </c>
      <c r="C1322" t="s">
        <v>5</v>
      </c>
      <c r="D1322" t="s">
        <v>28</v>
      </c>
      <c r="E1322">
        <v>0</v>
      </c>
      <c r="F1322">
        <v>2</v>
      </c>
      <c r="G1322" s="1">
        <v>0.89793379549928654</v>
      </c>
      <c r="H1322" s="1">
        <v>0.84688460883299232</v>
      </c>
      <c r="I1322" s="1">
        <v>0.80582451440165836</v>
      </c>
      <c r="J1322" s="1">
        <v>0.80731809388584219</v>
      </c>
      <c r="K1322" s="1">
        <v>0.79554294030928041</v>
      </c>
      <c r="L1322" s="1">
        <v>0.79080966446942513</v>
      </c>
      <c r="M1322" s="1">
        <v>0.81311806440351053</v>
      </c>
      <c r="N1322" s="1">
        <v>0.73161566266800104</v>
      </c>
      <c r="O1322" s="1">
        <v>0.53616156624407363</v>
      </c>
      <c r="P1322" s="1">
        <v>0.65304903431077865</v>
      </c>
      <c r="Q1322" s="1">
        <v>0.79470640771329304</v>
      </c>
      <c r="R1322" s="1">
        <v>0.77324019109597797</v>
      </c>
      <c r="S1322" s="1">
        <v>0.75617621361397591</v>
      </c>
      <c r="T1322" s="1">
        <v>0.77450078245337572</v>
      </c>
      <c r="U1322" s="1">
        <v>0.76324998235670272</v>
      </c>
      <c r="V1322" s="1">
        <v>0.76223977325201142</v>
      </c>
      <c r="W1322" s="1">
        <v>0.75410590942084776</v>
      </c>
      <c r="X1322" s="1">
        <v>0.88425195913250287</v>
      </c>
      <c r="Y1322" s="1">
        <v>0.89489211589011264</v>
      </c>
      <c r="Z1322" s="1">
        <v>0.845153095724541</v>
      </c>
      <c r="AA1322" s="1">
        <v>0.8111152274050516</v>
      </c>
      <c r="AB1322" s="1">
        <v>0.80149721093079562</v>
      </c>
      <c r="AC1322" s="1">
        <v>0.84411997229945324</v>
      </c>
      <c r="AD1322" s="1">
        <v>0.86941616804397437</v>
      </c>
    </row>
    <row r="1323" spans="1:30" hidden="1" x14ac:dyDescent="0.25">
      <c r="A1323">
        <v>23</v>
      </c>
      <c r="B1323">
        <v>2030</v>
      </c>
      <c r="C1323" t="s">
        <v>5</v>
      </c>
      <c r="D1323" t="s">
        <v>29</v>
      </c>
      <c r="E1323">
        <v>0</v>
      </c>
      <c r="F1323">
        <v>2</v>
      </c>
      <c r="G1323" s="1">
        <v>0.1001514554321852</v>
      </c>
      <c r="H1323" s="1">
        <v>0.1038070062141844</v>
      </c>
      <c r="I1323" s="1">
        <v>0.1104677179365825</v>
      </c>
      <c r="J1323" s="1">
        <v>0.1154955216243304</v>
      </c>
      <c r="K1323" s="1">
        <v>0.12256848382286251</v>
      </c>
      <c r="L1323" s="1">
        <v>0.13126722784738809</v>
      </c>
      <c r="M1323" s="1">
        <v>0.1352769549474423</v>
      </c>
      <c r="N1323" s="1">
        <v>0.13811436265066959</v>
      </c>
      <c r="O1323" s="1">
        <v>0.12723803217450391</v>
      </c>
      <c r="P1323" s="1">
        <v>0.14838904099819011</v>
      </c>
      <c r="Q1323" s="1">
        <v>0.1555270197910604</v>
      </c>
      <c r="R1323" s="1">
        <v>0.14969407265903481</v>
      </c>
      <c r="S1323" s="1">
        <v>0.1543624185151449</v>
      </c>
      <c r="T1323" s="1">
        <v>0.15982136264239971</v>
      </c>
      <c r="U1323" s="1">
        <v>0.15493285108596341</v>
      </c>
      <c r="V1323" s="1">
        <v>0.14638952550822851</v>
      </c>
      <c r="W1323" s="1">
        <v>0.13218398390560571</v>
      </c>
      <c r="X1323" s="1">
        <v>0.11753628807477499</v>
      </c>
      <c r="Y1323" s="1">
        <v>7.2598870432836304E-2</v>
      </c>
      <c r="Z1323" s="1">
        <v>7.7391458219720849E-2</v>
      </c>
      <c r="AA1323" s="1">
        <v>8.0115584909911969E-2</v>
      </c>
      <c r="AB1323" s="1">
        <v>8.0659602933162489E-2</v>
      </c>
      <c r="AC1323" s="1">
        <v>8.0853252796768776E-2</v>
      </c>
      <c r="AD1323" s="1">
        <v>8.9898239285899406E-2</v>
      </c>
    </row>
    <row r="1324" spans="1:30" hidden="1" x14ac:dyDescent="0.25">
      <c r="A1324">
        <v>23</v>
      </c>
      <c r="B1324">
        <v>2030</v>
      </c>
      <c r="C1324" t="s">
        <v>5</v>
      </c>
      <c r="D1324" t="s">
        <v>30</v>
      </c>
      <c r="E1324">
        <v>0</v>
      </c>
      <c r="F1324">
        <v>2</v>
      </c>
      <c r="G1324" s="1">
        <v>0.11725711030122921</v>
      </c>
      <c r="H1324" s="1">
        <v>0.1262743597974185</v>
      </c>
      <c r="I1324" s="1">
        <v>0.1324927749117053</v>
      </c>
      <c r="J1324" s="1">
        <v>0.1385088768224188</v>
      </c>
      <c r="K1324" s="1">
        <v>0.13431905776212341</v>
      </c>
      <c r="L1324" s="1">
        <v>0.13745151871917341</v>
      </c>
      <c r="M1324" s="1">
        <v>0.13206809049448351</v>
      </c>
      <c r="N1324" s="1">
        <v>0.11458909138485231</v>
      </c>
      <c r="O1324" s="1">
        <v>0.1017215682560587</v>
      </c>
      <c r="P1324" s="1">
        <v>0.1878316192419808</v>
      </c>
      <c r="Q1324" s="1">
        <v>0.17280600681207439</v>
      </c>
      <c r="R1324" s="1">
        <v>0.15264180099783459</v>
      </c>
      <c r="S1324" s="1">
        <v>0.1406271391601828</v>
      </c>
      <c r="T1324" s="1">
        <v>0.13638063462741321</v>
      </c>
      <c r="U1324" s="1">
        <v>0.12723622082150299</v>
      </c>
      <c r="V1324" s="1">
        <v>0.1122604793924919</v>
      </c>
      <c r="W1324" s="1">
        <v>0.10027231026272659</v>
      </c>
      <c r="X1324" s="1">
        <v>0.10658115176403821</v>
      </c>
      <c r="Y1324" s="1">
        <v>6.8280425083008883E-2</v>
      </c>
      <c r="Z1324" s="1">
        <v>7.3266091740670253E-2</v>
      </c>
      <c r="AA1324" s="1">
        <v>8.4601497539043002E-2</v>
      </c>
      <c r="AB1324" s="1">
        <v>8.7988002247581992E-2</v>
      </c>
      <c r="AC1324" s="1">
        <v>9.5034788994134284E-2</v>
      </c>
      <c r="AD1324" s="1">
        <v>0.10424971125437529</v>
      </c>
    </row>
    <row r="1325" spans="1:30" hidden="1" x14ac:dyDescent="0.25">
      <c r="A1325">
        <v>23</v>
      </c>
      <c r="B1325">
        <v>2030</v>
      </c>
      <c r="C1325" t="s">
        <v>5</v>
      </c>
      <c r="D1325" t="s">
        <v>31</v>
      </c>
      <c r="E1325">
        <v>0</v>
      </c>
      <c r="F1325">
        <v>2</v>
      </c>
      <c r="G1325" s="1">
        <v>0.88082814063024251</v>
      </c>
      <c r="H1325" s="1">
        <v>0.82441725524975817</v>
      </c>
      <c r="I1325" s="1">
        <v>0.78379945742653556</v>
      </c>
      <c r="J1325" s="1">
        <v>0.78430473868775374</v>
      </c>
      <c r="K1325" s="1">
        <v>0.78379236637001959</v>
      </c>
      <c r="L1325" s="1">
        <v>0.78462537359763984</v>
      </c>
      <c r="M1325" s="1">
        <v>0.8163269288564694</v>
      </c>
      <c r="N1325" s="1">
        <v>0.75514093393381831</v>
      </c>
      <c r="O1325" s="1">
        <v>0.56167803016251883</v>
      </c>
      <c r="P1325" s="1">
        <v>0.61360645606698794</v>
      </c>
      <c r="Q1325" s="1">
        <v>0.77742742069227899</v>
      </c>
      <c r="R1325" s="1">
        <v>0.77029246275717811</v>
      </c>
      <c r="S1325" s="1">
        <v>0.76991149296893802</v>
      </c>
      <c r="T1325" s="1">
        <v>0.79794151046836215</v>
      </c>
      <c r="U1325" s="1">
        <v>0.79094661262116306</v>
      </c>
      <c r="V1325" s="1">
        <v>0.79636881936774806</v>
      </c>
      <c r="W1325" s="1">
        <v>0.78601758306372693</v>
      </c>
      <c r="X1325" s="1">
        <v>0.89520709544323962</v>
      </c>
      <c r="Y1325" s="1">
        <v>0.89921056123994003</v>
      </c>
      <c r="Z1325" s="1">
        <v>0.8492784622035916</v>
      </c>
      <c r="AA1325" s="1">
        <v>0.80662931477592059</v>
      </c>
      <c r="AB1325" s="1">
        <v>0.79416881161637609</v>
      </c>
      <c r="AC1325" s="1">
        <v>0.82993843610208773</v>
      </c>
      <c r="AD1325" s="1">
        <v>0.85506469607549851</v>
      </c>
    </row>
    <row r="1326" spans="1:30" hidden="1" x14ac:dyDescent="0.25">
      <c r="A1326">
        <v>23</v>
      </c>
      <c r="B1326">
        <v>2030</v>
      </c>
      <c r="C1326" t="s">
        <v>5</v>
      </c>
      <c r="D1326" t="s">
        <v>32</v>
      </c>
      <c r="E1326">
        <v>0</v>
      </c>
      <c r="F1326">
        <v>2</v>
      </c>
      <c r="G1326" s="1">
        <v>0.199431531159698</v>
      </c>
      <c r="H1326" s="1">
        <v>0.32109030884693018</v>
      </c>
      <c r="I1326" s="1">
        <v>0.39817231776511802</v>
      </c>
      <c r="J1326" s="1">
        <v>0.41339314400362281</v>
      </c>
      <c r="K1326" s="1">
        <v>0.36116082680836781</v>
      </c>
      <c r="L1326" s="1">
        <v>0.2480906455416072</v>
      </c>
      <c r="M1326" s="1">
        <v>0.2039810478708684</v>
      </c>
      <c r="N1326" s="1">
        <v>0.2355695613553879</v>
      </c>
      <c r="O1326" s="1">
        <v>-3.3321935757127802E-2</v>
      </c>
      <c r="P1326" s="1">
        <v>-0.17094523868329911</v>
      </c>
      <c r="Q1326" s="1">
        <v>-4.7224275376478733E-2</v>
      </c>
      <c r="R1326" s="1">
        <v>0.2245582720607065</v>
      </c>
      <c r="S1326" s="1">
        <v>0.33239894113153728</v>
      </c>
      <c r="T1326" s="1">
        <v>0.32287506781275738</v>
      </c>
      <c r="U1326" s="1">
        <v>0.37714746133745392</v>
      </c>
      <c r="V1326" s="1">
        <v>0.17640873187909981</v>
      </c>
      <c r="W1326" s="1">
        <v>-1.963139594737031E-2</v>
      </c>
      <c r="X1326" s="1">
        <v>6.5016699659580457E-2</v>
      </c>
      <c r="Y1326" s="1">
        <v>5.5407768486349623E-2</v>
      </c>
      <c r="Z1326" s="1">
        <v>0.12033054860038769</v>
      </c>
      <c r="AA1326" s="1">
        <v>0.19551991240684491</v>
      </c>
      <c r="AB1326" s="1">
        <v>0.34923570482931732</v>
      </c>
      <c r="AC1326" s="1">
        <v>0.42946296698376518</v>
      </c>
      <c r="AD1326" s="1">
        <v>0.24679380086175159</v>
      </c>
    </row>
    <row r="1327" spans="1:30" hidden="1" x14ac:dyDescent="0.25">
      <c r="A1327">
        <v>24</v>
      </c>
      <c r="B1327">
        <v>2030</v>
      </c>
      <c r="C1327" t="s">
        <v>5</v>
      </c>
      <c r="D1327" t="s">
        <v>28</v>
      </c>
      <c r="E1327">
        <v>0</v>
      </c>
      <c r="F1327">
        <v>2</v>
      </c>
      <c r="G1327" s="1">
        <v>0.52946226069243552</v>
      </c>
      <c r="H1327" s="1">
        <v>0.52518305646561692</v>
      </c>
      <c r="I1327" s="1">
        <v>0.51461149851115551</v>
      </c>
      <c r="J1327" s="1">
        <v>0.50896119742327273</v>
      </c>
      <c r="K1327" s="1">
        <v>0.48776358087928529</v>
      </c>
      <c r="L1327" s="1">
        <v>0.48865951027370153</v>
      </c>
      <c r="M1327" s="1">
        <v>0.51143321237799977</v>
      </c>
      <c r="N1327" s="1">
        <v>0.49027717910569912</v>
      </c>
      <c r="O1327" s="1">
        <v>0.51096516022161176</v>
      </c>
      <c r="P1327" s="1">
        <v>0.53031995132724874</v>
      </c>
      <c r="Q1327" s="1">
        <v>0.55156197639502691</v>
      </c>
      <c r="R1327" s="1">
        <v>0.52980003464830827</v>
      </c>
      <c r="S1327" s="1">
        <v>0.51849844148875301</v>
      </c>
      <c r="T1327" s="1">
        <v>0.51298448107458539</v>
      </c>
      <c r="U1327" s="1">
        <v>0.50240128966753594</v>
      </c>
      <c r="V1327" s="1">
        <v>0.5157349634016154</v>
      </c>
      <c r="W1327" s="1">
        <v>0.50318323780655638</v>
      </c>
      <c r="X1327" s="1">
        <v>0.52394705622677462</v>
      </c>
      <c r="Y1327" s="1">
        <v>0.52921447598493909</v>
      </c>
      <c r="Z1327" s="1">
        <v>0.52885818519698069</v>
      </c>
      <c r="AA1327" s="1">
        <v>0.52181991404666461</v>
      </c>
      <c r="AB1327" s="1">
        <v>0.50870267319614371</v>
      </c>
      <c r="AC1327" s="1">
        <v>0.53140769369214813</v>
      </c>
      <c r="AD1327" s="1">
        <v>0.52068798697393748</v>
      </c>
    </row>
    <row r="1328" spans="1:30" hidden="1" x14ac:dyDescent="0.25">
      <c r="A1328">
        <v>24</v>
      </c>
      <c r="B1328">
        <v>2030</v>
      </c>
      <c r="C1328" t="s">
        <v>5</v>
      </c>
      <c r="D1328" t="s">
        <v>29</v>
      </c>
      <c r="E1328">
        <v>0</v>
      </c>
      <c r="F1328">
        <v>2</v>
      </c>
      <c r="G1328" s="1">
        <v>0.10107838859835661</v>
      </c>
      <c r="H1328" s="1">
        <v>0.105602034527512</v>
      </c>
      <c r="I1328" s="1">
        <v>0.1133546699463024</v>
      </c>
      <c r="J1328" s="1">
        <v>0.1190969015145764</v>
      </c>
      <c r="K1328" s="1">
        <v>0.1273282583943639</v>
      </c>
      <c r="L1328" s="1">
        <v>0.13584211230363791</v>
      </c>
      <c r="M1328" s="1">
        <v>0.1361081529827228</v>
      </c>
      <c r="N1328" s="1">
        <v>0.13921197569579771</v>
      </c>
      <c r="O1328" s="1">
        <v>0.125421389408573</v>
      </c>
      <c r="P1328" s="1">
        <v>0.1476500184173182</v>
      </c>
      <c r="Q1328" s="1">
        <v>0.14312754626935159</v>
      </c>
      <c r="R1328" s="1">
        <v>0.14783099021975041</v>
      </c>
      <c r="S1328" s="1">
        <v>0.15285755507358639</v>
      </c>
      <c r="T1328" s="1">
        <v>0.15869032761891369</v>
      </c>
      <c r="U1328" s="1">
        <v>0.1553455399363203</v>
      </c>
      <c r="V1328" s="1">
        <v>0.14470752702285769</v>
      </c>
      <c r="W1328" s="1">
        <v>0.13168837031773661</v>
      </c>
      <c r="X1328" s="1">
        <v>0.1169185802757878</v>
      </c>
      <c r="Y1328" s="1">
        <v>7.2257068767242721E-2</v>
      </c>
      <c r="Z1328" s="1">
        <v>7.6654872871793428E-2</v>
      </c>
      <c r="AA1328" s="1">
        <v>8.0213121171470725E-2</v>
      </c>
      <c r="AB1328" s="1">
        <v>8.1438407032938892E-2</v>
      </c>
      <c r="AC1328" s="1">
        <v>8.1125159859006549E-2</v>
      </c>
      <c r="AD1328" s="1">
        <v>9.1191374045282853E-2</v>
      </c>
    </row>
    <row r="1329" spans="1:30" hidden="1" x14ac:dyDescent="0.25">
      <c r="A1329">
        <v>24</v>
      </c>
      <c r="B1329">
        <v>2030</v>
      </c>
      <c r="C1329" t="s">
        <v>5</v>
      </c>
      <c r="D1329" t="s">
        <v>30</v>
      </c>
      <c r="E1329">
        <v>0</v>
      </c>
      <c r="F1329">
        <v>2</v>
      </c>
      <c r="G1329" s="1">
        <v>0.1163301771388594</v>
      </c>
      <c r="H1329" s="1">
        <v>0.1244793314808091</v>
      </c>
      <c r="I1329" s="1">
        <v>0.1296058228936966</v>
      </c>
      <c r="J1329" s="1">
        <v>0.1349074969270479</v>
      </c>
      <c r="K1329" s="1">
        <v>0.12955928298267641</v>
      </c>
      <c r="L1329" s="1">
        <v>0.132876634252617</v>
      </c>
      <c r="M1329" s="1">
        <v>0.13123689245080261</v>
      </c>
      <c r="N1329" s="1">
        <v>0.11349147839022911</v>
      </c>
      <c r="O1329" s="1">
        <v>0.1035382110164447</v>
      </c>
      <c r="P1329" s="1">
        <v>0.18857064707257781</v>
      </c>
      <c r="Q1329" s="1">
        <v>0.18520548016963451</v>
      </c>
      <c r="R1329" s="1">
        <v>0.1545048834207518</v>
      </c>
      <c r="S1329" s="1">
        <v>0.14213200276252189</v>
      </c>
      <c r="T1329" s="1">
        <v>0.1375116700664149</v>
      </c>
      <c r="U1329" s="1">
        <v>0.12682353201048829</v>
      </c>
      <c r="V1329" s="1">
        <v>0.11394247796413561</v>
      </c>
      <c r="W1329" s="1">
        <v>0.1007679238490464</v>
      </c>
      <c r="X1329" s="1">
        <v>0.1071988595630216</v>
      </c>
      <c r="Y1329" s="1">
        <v>6.8622226748600426E-2</v>
      </c>
      <c r="Z1329" s="1">
        <v>7.4002677088595356E-2</v>
      </c>
      <c r="AA1329" s="1">
        <v>8.4503961277508033E-2</v>
      </c>
      <c r="AB1329" s="1">
        <v>8.7209198148035627E-2</v>
      </c>
      <c r="AC1329" s="1">
        <v>9.476288193286482E-2</v>
      </c>
      <c r="AD1329" s="1">
        <v>0.1029565764961302</v>
      </c>
    </row>
    <row r="1330" spans="1:30" hidden="1" x14ac:dyDescent="0.25">
      <c r="A1330">
        <v>24</v>
      </c>
      <c r="B1330">
        <v>2030</v>
      </c>
      <c r="C1330" t="s">
        <v>5</v>
      </c>
      <c r="D1330" t="s">
        <v>31</v>
      </c>
      <c r="E1330">
        <v>0</v>
      </c>
      <c r="F1330">
        <v>2</v>
      </c>
      <c r="G1330" s="1">
        <v>0.51421047215193272</v>
      </c>
      <c r="H1330" s="1">
        <v>0.50630575951231982</v>
      </c>
      <c r="I1330" s="1">
        <v>0.4983603455637613</v>
      </c>
      <c r="J1330" s="1">
        <v>0.49315060201080119</v>
      </c>
      <c r="K1330" s="1">
        <v>0.48553255629097269</v>
      </c>
      <c r="L1330" s="1">
        <v>0.49162498832472229</v>
      </c>
      <c r="M1330" s="1">
        <v>0.51630447290991999</v>
      </c>
      <c r="N1330" s="1">
        <v>0.51599767641126781</v>
      </c>
      <c r="O1330" s="1">
        <v>0.53284833861374004</v>
      </c>
      <c r="P1330" s="1">
        <v>0.48939932267198921</v>
      </c>
      <c r="Q1330" s="1">
        <v>0.50948404249474399</v>
      </c>
      <c r="R1330" s="1">
        <v>0.52312614144730685</v>
      </c>
      <c r="S1330" s="1">
        <v>0.52922399379981755</v>
      </c>
      <c r="T1330" s="1">
        <v>0.53416313862708409</v>
      </c>
      <c r="U1330" s="1">
        <v>0.53092329759336787</v>
      </c>
      <c r="V1330" s="1">
        <v>0.54650001246033753</v>
      </c>
      <c r="W1330" s="1">
        <v>0.53410368427524668</v>
      </c>
      <c r="X1330" s="1">
        <v>0.5336667769395409</v>
      </c>
      <c r="Y1330" s="1">
        <v>0.53284931800358137</v>
      </c>
      <c r="Z1330" s="1">
        <v>0.53151038098017878</v>
      </c>
      <c r="AA1330" s="1">
        <v>0.5175290739406273</v>
      </c>
      <c r="AB1330" s="1">
        <v>0.502931882081047</v>
      </c>
      <c r="AC1330" s="1">
        <v>0.51776997161828986</v>
      </c>
      <c r="AD1330" s="1">
        <v>0.50892278452309014</v>
      </c>
    </row>
    <row r="1331" spans="1:30" hidden="1" x14ac:dyDescent="0.25">
      <c r="A1331">
        <v>24</v>
      </c>
      <c r="B1331">
        <v>2030</v>
      </c>
      <c r="C1331" t="s">
        <v>5</v>
      </c>
      <c r="D1331" t="s">
        <v>32</v>
      </c>
      <c r="E1331">
        <v>0</v>
      </c>
      <c r="F1331">
        <v>2</v>
      </c>
      <c r="G1331" s="1">
        <v>5.2953560257623128E-2</v>
      </c>
      <c r="H1331" s="1">
        <v>3.4303366682309273E-2</v>
      </c>
      <c r="I1331" s="1">
        <v>1.621902717348923E-2</v>
      </c>
      <c r="J1331" s="1">
        <v>2.7521032354103851E-2</v>
      </c>
      <c r="K1331" s="1">
        <v>-5.9352419199474654E-3</v>
      </c>
      <c r="L1331" s="1">
        <v>6.3859597804047357E-3</v>
      </c>
      <c r="M1331" s="1">
        <v>8.2681000280898198E-2</v>
      </c>
      <c r="N1331" s="1">
        <v>7.7707132456663594E-2</v>
      </c>
      <c r="O1331" s="1">
        <v>0.15366583851255719</v>
      </c>
      <c r="P1331" s="1">
        <v>0.20724268869276921</v>
      </c>
      <c r="Q1331" s="1">
        <v>0.31168595784061409</v>
      </c>
      <c r="R1331" s="1">
        <v>0.15558653179025089</v>
      </c>
      <c r="S1331" s="1">
        <v>0.13015510255347951</v>
      </c>
      <c r="T1331" s="1">
        <v>9.8505382289430538E-2</v>
      </c>
      <c r="U1331" s="1">
        <v>4.7866366992917873E-2</v>
      </c>
      <c r="V1331" s="1">
        <v>7.895072148680532E-2</v>
      </c>
      <c r="W1331" s="1">
        <v>9.206255633198529E-2</v>
      </c>
      <c r="X1331" s="1">
        <v>0.1023486203017448</v>
      </c>
      <c r="Y1331" s="1">
        <v>0.1141041510467278</v>
      </c>
      <c r="Z1331" s="1">
        <v>0.14496159016582719</v>
      </c>
      <c r="AA1331" s="1">
        <v>0.10743508112195151</v>
      </c>
      <c r="AB1331" s="1">
        <v>9.918354451236927E-2</v>
      </c>
      <c r="AC1331" s="1">
        <v>7.5673174775540766E-2</v>
      </c>
      <c r="AD1331" s="1">
        <v>-1.6222445247815818E-2</v>
      </c>
    </row>
    <row r="1332" spans="1:30" hidden="1" x14ac:dyDescent="0.25">
      <c r="A1332">
        <v>25</v>
      </c>
      <c r="B1332">
        <v>2030</v>
      </c>
      <c r="C1332" t="s">
        <v>5</v>
      </c>
      <c r="D1332" t="s">
        <v>28</v>
      </c>
      <c r="E1332">
        <v>0</v>
      </c>
      <c r="F1332">
        <v>2</v>
      </c>
      <c r="G1332" s="1">
        <v>-0.50858358925082059</v>
      </c>
      <c r="H1332" s="1">
        <v>-0.45091655710835182</v>
      </c>
      <c r="I1332" s="1">
        <v>-0.4370037218853815</v>
      </c>
      <c r="J1332" s="1">
        <v>-0.4180267322528553</v>
      </c>
      <c r="K1332" s="1">
        <v>-0.43885216583818221</v>
      </c>
      <c r="L1332" s="1">
        <v>-0.47635415484266791</v>
      </c>
      <c r="M1332" s="1">
        <v>-0.54357630771360232</v>
      </c>
      <c r="N1332" s="1">
        <v>-0.69957514091324247</v>
      </c>
      <c r="O1332" s="1">
        <v>-0.8634512891110514</v>
      </c>
      <c r="P1332" s="1">
        <v>-1.009378568519431</v>
      </c>
      <c r="Q1332" s="1">
        <v>-1.0780140376609979</v>
      </c>
      <c r="R1332" s="1">
        <v>-1.063605377154681</v>
      </c>
      <c r="S1332" s="1">
        <v>-1.0081228567076519</v>
      </c>
      <c r="T1332" s="1">
        <v>-0.85714123404270859</v>
      </c>
      <c r="U1332" s="1">
        <v>-0.75638824664800874</v>
      </c>
      <c r="V1332" s="1">
        <v>-0.75606066374907432</v>
      </c>
      <c r="W1332" s="1">
        <v>-0.76935701422316405</v>
      </c>
      <c r="X1332" s="1">
        <v>-0.82204560709597096</v>
      </c>
      <c r="Y1332" s="1">
        <v>-0.86899713732062855</v>
      </c>
      <c r="Z1332" s="1">
        <v>-0.86573543877474024</v>
      </c>
      <c r="AA1332" s="1">
        <v>-0.79943312379976361</v>
      </c>
      <c r="AB1332" s="1">
        <v>-0.75470835778628664</v>
      </c>
      <c r="AC1332" s="1">
        <v>-0.62596210461131818</v>
      </c>
      <c r="AD1332" s="1">
        <v>-0.49938307054196762</v>
      </c>
    </row>
    <row r="1333" spans="1:30" hidden="1" x14ac:dyDescent="0.25">
      <c r="A1333">
        <v>25</v>
      </c>
      <c r="B1333">
        <v>2030</v>
      </c>
      <c r="C1333" t="s">
        <v>5</v>
      </c>
      <c r="D1333" t="s">
        <v>29</v>
      </c>
      <c r="E1333">
        <v>0</v>
      </c>
      <c r="F1333">
        <v>2</v>
      </c>
      <c r="G1333" s="1">
        <v>9.6522085360303531E-2</v>
      </c>
      <c r="H1333" s="1">
        <v>0.10092426172676119</v>
      </c>
      <c r="I1333" s="1">
        <v>0.1073539265700527</v>
      </c>
      <c r="J1333" s="1">
        <v>0.112006836823387</v>
      </c>
      <c r="K1333" s="1">
        <v>0.12091896981853931</v>
      </c>
      <c r="L1333" s="1">
        <v>0.12720990860474929</v>
      </c>
      <c r="M1333" s="1">
        <v>0.1270454597581217</v>
      </c>
      <c r="N1333" s="1">
        <v>0.1305462842260546</v>
      </c>
      <c r="O1333" s="1">
        <v>0.1227792370534054</v>
      </c>
      <c r="P1333" s="1">
        <v>0.16037571901424449</v>
      </c>
      <c r="Q1333" s="1">
        <v>0.1674816961157152</v>
      </c>
      <c r="R1333" s="1">
        <v>0.16214253744370191</v>
      </c>
      <c r="S1333" s="1">
        <v>0.16519413695233259</v>
      </c>
      <c r="T1333" s="1">
        <v>0.1675107944691141</v>
      </c>
      <c r="U1333" s="1">
        <v>0.15920592694324581</v>
      </c>
      <c r="V1333" s="1">
        <v>0.1472748135603055</v>
      </c>
      <c r="W1333" s="1">
        <v>0.1300780621450906</v>
      </c>
      <c r="X1333" s="1">
        <v>0.1151315158329874</v>
      </c>
      <c r="Y1333" s="1">
        <v>7.0886819523194797E-2</v>
      </c>
      <c r="Z1333" s="1">
        <v>7.4852303866658199E-2</v>
      </c>
      <c r="AA1333" s="1">
        <v>7.660692880217565E-2</v>
      </c>
      <c r="AB1333" s="1">
        <v>7.7348207118909537E-2</v>
      </c>
      <c r="AC1333" s="1">
        <v>7.7596384320618036E-2</v>
      </c>
      <c r="AD1333" s="1">
        <v>8.774752115307087E-2</v>
      </c>
    </row>
    <row r="1334" spans="1:30" hidden="1" x14ac:dyDescent="0.25">
      <c r="A1334">
        <v>25</v>
      </c>
      <c r="B1334">
        <v>2030</v>
      </c>
      <c r="C1334" t="s">
        <v>5</v>
      </c>
      <c r="D1334" t="s">
        <v>30</v>
      </c>
      <c r="E1334">
        <v>0</v>
      </c>
      <c r="F1334">
        <v>2</v>
      </c>
      <c r="G1334" s="1">
        <v>0.120886480349247</v>
      </c>
      <c r="H1334" s="1">
        <v>0.1291571042320723</v>
      </c>
      <c r="I1334" s="1">
        <v>0.1356065662095893</v>
      </c>
      <c r="J1334" s="1">
        <v>0.14199756157975019</v>
      </c>
      <c r="K1334" s="1">
        <v>0.13596857211044491</v>
      </c>
      <c r="L1334" s="1">
        <v>0.14150883792054689</v>
      </c>
      <c r="M1334" s="1">
        <v>0.14029958565299561</v>
      </c>
      <c r="N1334" s="1">
        <v>0.1221571700831902</v>
      </c>
      <c r="O1334" s="1">
        <v>0.1061803634247467</v>
      </c>
      <c r="P1334" s="1">
        <v>0.17584494689455521</v>
      </c>
      <c r="Q1334" s="1">
        <v>0.1608513359733679</v>
      </c>
      <c r="R1334" s="1">
        <v>0.14019333643937471</v>
      </c>
      <c r="S1334" s="1">
        <v>0.12979541919394591</v>
      </c>
      <c r="T1334" s="1">
        <v>0.1286912011721105</v>
      </c>
      <c r="U1334" s="1">
        <v>0.1229631437100699</v>
      </c>
      <c r="V1334" s="1">
        <v>0.1113751914974218</v>
      </c>
      <c r="W1334" s="1">
        <v>0.102378232071635</v>
      </c>
      <c r="X1334" s="1">
        <v>0.1089859240057737</v>
      </c>
      <c r="Y1334" s="1">
        <v>6.9992475992649503E-2</v>
      </c>
      <c r="Z1334" s="1">
        <v>7.5805246093722134E-2</v>
      </c>
      <c r="AA1334" s="1">
        <v>8.8110153646441966E-2</v>
      </c>
      <c r="AB1334" s="1">
        <v>9.1299398060432843E-2</v>
      </c>
      <c r="AC1334" s="1">
        <v>9.8291657465158846E-2</v>
      </c>
      <c r="AD1334" s="1">
        <v>0.10640042938231641</v>
      </c>
    </row>
    <row r="1335" spans="1:30" hidden="1" x14ac:dyDescent="0.25">
      <c r="A1335">
        <v>25</v>
      </c>
      <c r="B1335">
        <v>2030</v>
      </c>
      <c r="C1335" t="s">
        <v>5</v>
      </c>
      <c r="D1335" t="s">
        <v>31</v>
      </c>
      <c r="E1335">
        <v>0</v>
      </c>
      <c r="F1335">
        <v>2</v>
      </c>
      <c r="G1335" s="1">
        <v>-0.53294798423976408</v>
      </c>
      <c r="H1335" s="1">
        <v>-0.47914939961366287</v>
      </c>
      <c r="I1335" s="1">
        <v>-0.46525636152491823</v>
      </c>
      <c r="J1335" s="1">
        <v>-0.44801745700921852</v>
      </c>
      <c r="K1335" s="1">
        <v>-0.45390176813008781</v>
      </c>
      <c r="L1335" s="1">
        <v>-0.49065308415846542</v>
      </c>
      <c r="M1335" s="1">
        <v>-0.55683043360847628</v>
      </c>
      <c r="N1335" s="1">
        <v>-0.6911860267703781</v>
      </c>
      <c r="O1335" s="1">
        <v>-0.84685241548239265</v>
      </c>
      <c r="P1335" s="1">
        <v>-1.024847796399742</v>
      </c>
      <c r="Q1335" s="1">
        <v>-1.0713836775186509</v>
      </c>
      <c r="R1335" s="1">
        <v>-1.041656176150354</v>
      </c>
      <c r="S1335" s="1">
        <v>-0.97272413894926557</v>
      </c>
      <c r="T1335" s="1">
        <v>-0.8183216407457049</v>
      </c>
      <c r="U1335" s="1">
        <v>-0.72014546341483288</v>
      </c>
      <c r="V1335" s="1">
        <v>-0.72016104168619055</v>
      </c>
      <c r="W1335" s="1">
        <v>-0.74165718414970849</v>
      </c>
      <c r="X1335" s="1">
        <v>-0.81590001526875722</v>
      </c>
      <c r="Y1335" s="1">
        <v>-0.86810279379008326</v>
      </c>
      <c r="Z1335" s="1">
        <v>-0.86668838100180423</v>
      </c>
      <c r="AA1335" s="1">
        <v>-0.81093634864402997</v>
      </c>
      <c r="AB1335" s="1">
        <v>-0.76865954872780995</v>
      </c>
      <c r="AC1335" s="1">
        <v>-0.64665737775585896</v>
      </c>
      <c r="AD1335" s="1">
        <v>-0.5180359787712131</v>
      </c>
    </row>
    <row r="1336" spans="1:30" hidden="1" x14ac:dyDescent="0.25">
      <c r="A1336">
        <v>25</v>
      </c>
      <c r="B1336">
        <v>2030</v>
      </c>
      <c r="C1336" t="s">
        <v>5</v>
      </c>
      <c r="D1336" t="s">
        <v>32</v>
      </c>
      <c r="E1336">
        <v>0</v>
      </c>
      <c r="F1336">
        <v>2</v>
      </c>
      <c r="G1336" s="1">
        <v>0.64757846586025258</v>
      </c>
      <c r="H1336" s="1">
        <v>0.66309094976892868</v>
      </c>
      <c r="I1336" s="1">
        <v>0.66352130440615809</v>
      </c>
      <c r="J1336" s="1">
        <v>0.66572491413830104</v>
      </c>
      <c r="K1336" s="1">
        <v>0.66455660425577989</v>
      </c>
      <c r="L1336" s="1">
        <v>0.64463682137891309</v>
      </c>
      <c r="M1336" s="1">
        <v>0.6241287096057786</v>
      </c>
      <c r="N1336" s="1">
        <v>0.59498559921743466</v>
      </c>
      <c r="O1336" s="1">
        <v>0.57633414213545464</v>
      </c>
      <c r="P1336" s="1">
        <v>0.54793073607831022</v>
      </c>
      <c r="Q1336" s="1">
        <v>0.5428980593941678</v>
      </c>
      <c r="R1336" s="1">
        <v>0.54129327307373987</v>
      </c>
      <c r="S1336" s="1">
        <v>0.58656708973527072</v>
      </c>
      <c r="T1336" s="1">
        <v>0.62189464987805876</v>
      </c>
      <c r="U1336" s="1">
        <v>0.63007266004789686</v>
      </c>
      <c r="V1336" s="1">
        <v>0.61283040968028835</v>
      </c>
      <c r="W1336" s="1">
        <v>0.59757679048597001</v>
      </c>
      <c r="X1336" s="1">
        <v>0.61916496280718547</v>
      </c>
      <c r="Y1336" s="1">
        <v>0.63187938628677354</v>
      </c>
      <c r="Z1336" s="1">
        <v>0.62298385337520334</v>
      </c>
      <c r="AA1336" s="1">
        <v>0.64229924756701207</v>
      </c>
      <c r="AB1336" s="1">
        <v>0.65516409243467288</v>
      </c>
      <c r="AC1336" s="1">
        <v>0.66534981471497767</v>
      </c>
      <c r="AD1336" s="1">
        <v>0.67718858218598554</v>
      </c>
    </row>
    <row r="1337" spans="1:30" hidden="1" x14ac:dyDescent="0.25">
      <c r="A1337">
        <v>26</v>
      </c>
      <c r="B1337">
        <v>2030</v>
      </c>
      <c r="C1337" t="s">
        <v>5</v>
      </c>
      <c r="D1337" t="s">
        <v>28</v>
      </c>
      <c r="E1337">
        <v>0</v>
      </c>
      <c r="F1337">
        <v>2</v>
      </c>
      <c r="G1337" s="1">
        <v>0.27177647128883903</v>
      </c>
      <c r="H1337" s="1">
        <v>0.27009735578751581</v>
      </c>
      <c r="I1337" s="1">
        <v>0.2569500162122601</v>
      </c>
      <c r="J1337" s="1">
        <v>0.25577328949562728</v>
      </c>
      <c r="K1337" s="1">
        <v>0.23836722079285669</v>
      </c>
      <c r="L1337" s="1">
        <v>0.23432302906954089</v>
      </c>
      <c r="M1337" s="1">
        <v>0.24262370737629599</v>
      </c>
      <c r="N1337" s="1">
        <v>0.21593708809750181</v>
      </c>
      <c r="O1337" s="1">
        <v>0.21680834772943239</v>
      </c>
      <c r="P1337" s="1">
        <v>0.21170750415287251</v>
      </c>
      <c r="Q1337" s="1">
        <v>0.2095005765203376</v>
      </c>
      <c r="R1337" s="1">
        <v>0.20525322848378089</v>
      </c>
      <c r="S1337" s="1">
        <v>0.2186498899631473</v>
      </c>
      <c r="T1337" s="1">
        <v>0.2230720358910033</v>
      </c>
      <c r="U1337" s="1">
        <v>0.22588774620708801</v>
      </c>
      <c r="V1337" s="1">
        <v>0.22989656917364351</v>
      </c>
      <c r="W1337" s="1">
        <v>0.22297461348643971</v>
      </c>
      <c r="X1337" s="1">
        <v>0.23777494174453351</v>
      </c>
      <c r="Y1337" s="1">
        <v>0.2244117754991457</v>
      </c>
      <c r="Z1337" s="1">
        <v>0.20970941895905151</v>
      </c>
      <c r="AA1337" s="1">
        <v>0.21649207696351719</v>
      </c>
      <c r="AB1337" s="1">
        <v>0.20626318115752459</v>
      </c>
      <c r="AC1337" s="1">
        <v>0.24410915795423449</v>
      </c>
      <c r="AD1337" s="1">
        <v>0.25801412730255291</v>
      </c>
    </row>
    <row r="1338" spans="1:30" hidden="1" x14ac:dyDescent="0.25">
      <c r="A1338">
        <v>26</v>
      </c>
      <c r="B1338">
        <v>2030</v>
      </c>
      <c r="C1338" t="s">
        <v>5</v>
      </c>
      <c r="D1338" t="s">
        <v>29</v>
      </c>
      <c r="E1338">
        <v>0</v>
      </c>
      <c r="F1338">
        <v>2</v>
      </c>
      <c r="G1338" s="1">
        <v>0.1185083304543707</v>
      </c>
      <c r="H1338" s="1">
        <v>0.12536569443771509</v>
      </c>
      <c r="I1338" s="1">
        <v>0.13749585478700219</v>
      </c>
      <c r="J1338" s="1">
        <v>0.14573481660040821</v>
      </c>
      <c r="K1338" s="1">
        <v>0.1546975677153706</v>
      </c>
      <c r="L1338" s="1">
        <v>0.1636295298703643</v>
      </c>
      <c r="M1338" s="1">
        <v>0.18125488102760559</v>
      </c>
      <c r="N1338" s="1">
        <v>7.0028184840231697E-2</v>
      </c>
      <c r="O1338" s="1">
        <v>8.5407222536481808E-2</v>
      </c>
      <c r="P1338" s="1">
        <v>0.11441406053102469</v>
      </c>
      <c r="Q1338" s="1">
        <v>0.13428901498308271</v>
      </c>
      <c r="R1338" s="1">
        <v>0.14498445431526261</v>
      </c>
      <c r="S1338" s="1">
        <v>0.15656015099259191</v>
      </c>
      <c r="T1338" s="1">
        <v>0.15908938506608711</v>
      </c>
      <c r="U1338" s="1">
        <v>0.1435185874566893</v>
      </c>
      <c r="V1338" s="1">
        <v>0.12403912470211589</v>
      </c>
      <c r="W1338" s="1">
        <v>0.1028602293796148</v>
      </c>
      <c r="X1338" s="1">
        <v>8.0730499730766958E-2</v>
      </c>
      <c r="Y1338" s="1">
        <v>4.7540254371062428E-2</v>
      </c>
      <c r="Z1338" s="1">
        <v>0.10145067807847399</v>
      </c>
      <c r="AA1338" s="1">
        <v>9.4421083838345729E-2</v>
      </c>
      <c r="AB1338" s="1">
        <v>9.5559333685278802E-2</v>
      </c>
      <c r="AC1338" s="1">
        <v>9.5617898291200737E-2</v>
      </c>
      <c r="AD1338" s="1">
        <v>0.1075435128227607</v>
      </c>
    </row>
    <row r="1339" spans="1:30" hidden="1" x14ac:dyDescent="0.25">
      <c r="A1339">
        <v>26</v>
      </c>
      <c r="B1339">
        <v>2030</v>
      </c>
      <c r="C1339" t="s">
        <v>5</v>
      </c>
      <c r="D1339" t="s">
        <v>30</v>
      </c>
      <c r="E1339">
        <v>0</v>
      </c>
      <c r="F1339">
        <v>2</v>
      </c>
      <c r="G1339" s="1">
        <v>9.8900235374265261E-2</v>
      </c>
      <c r="H1339" s="1">
        <v>0.1047156715620534</v>
      </c>
      <c r="I1339" s="1">
        <v>0.1054646380466427</v>
      </c>
      <c r="J1339" s="1">
        <v>0.1082695818195559</v>
      </c>
      <c r="K1339" s="1">
        <v>0.10218997421556419</v>
      </c>
      <c r="L1339" s="1">
        <v>0.10508921667972471</v>
      </c>
      <c r="M1339" s="1">
        <v>8.609016439614911E-2</v>
      </c>
      <c r="N1339" s="1">
        <v>0.1826752698075155</v>
      </c>
      <c r="O1339" s="1">
        <v>0.14355237807190119</v>
      </c>
      <c r="P1339" s="1">
        <v>0.22180661512013311</v>
      </c>
      <c r="Q1339" s="1">
        <v>0.1940440171360964</v>
      </c>
      <c r="R1339" s="1">
        <v>0.1573514195699188</v>
      </c>
      <c r="S1339" s="1">
        <v>0.13842940649101809</v>
      </c>
      <c r="T1339" s="1">
        <v>0.1371126122820561</v>
      </c>
      <c r="U1339" s="1">
        <v>0.13865048452837869</v>
      </c>
      <c r="V1339" s="1">
        <v>0.1346108811180951</v>
      </c>
      <c r="W1339" s="1">
        <v>0.12959606496036799</v>
      </c>
      <c r="X1339" s="1">
        <v>0.14338694010787889</v>
      </c>
      <c r="Y1339" s="1">
        <v>9.333904114478403E-2</v>
      </c>
      <c r="Z1339" s="1">
        <v>4.9206871881971183E-2</v>
      </c>
      <c r="AA1339" s="1">
        <v>7.029599861258165E-2</v>
      </c>
      <c r="AB1339" s="1">
        <v>7.3088271503859603E-2</v>
      </c>
      <c r="AC1339" s="1">
        <v>8.02701435146774E-2</v>
      </c>
      <c r="AD1339" s="1">
        <v>8.6604437749710633E-2</v>
      </c>
    </row>
    <row r="1340" spans="1:30" hidden="1" x14ac:dyDescent="0.25">
      <c r="A1340">
        <v>26</v>
      </c>
      <c r="B1340">
        <v>2030</v>
      </c>
      <c r="C1340" t="s">
        <v>5</v>
      </c>
      <c r="D1340" t="s">
        <v>31</v>
      </c>
      <c r="E1340">
        <v>0</v>
      </c>
      <c r="F1340">
        <v>2</v>
      </c>
      <c r="G1340" s="1">
        <v>0.29138456636894439</v>
      </c>
      <c r="H1340" s="1">
        <v>0.2907473786631774</v>
      </c>
      <c r="I1340" s="1">
        <v>0.28898123295261963</v>
      </c>
      <c r="J1340" s="1">
        <v>0.29323852427647962</v>
      </c>
      <c r="K1340" s="1">
        <v>0.29087481429266299</v>
      </c>
      <c r="L1340" s="1">
        <v>0.29286334226018051</v>
      </c>
      <c r="M1340" s="1">
        <v>0.33778842400775239</v>
      </c>
      <c r="N1340" s="1">
        <v>0.10329000313021799</v>
      </c>
      <c r="O1340" s="1">
        <v>0.1586631921940129</v>
      </c>
      <c r="P1340" s="1">
        <v>0.10431494956376409</v>
      </c>
      <c r="Q1340" s="1">
        <v>0.14974557436732391</v>
      </c>
      <c r="R1340" s="1">
        <v>0.19288626322912469</v>
      </c>
      <c r="S1340" s="1">
        <v>0.23678063446472111</v>
      </c>
      <c r="T1340" s="1">
        <v>0.2450488086750344</v>
      </c>
      <c r="U1340" s="1">
        <v>0.23075584913539851</v>
      </c>
      <c r="V1340" s="1">
        <v>0.21932481275766441</v>
      </c>
      <c r="W1340" s="1">
        <v>0.1962387779056865</v>
      </c>
      <c r="X1340" s="1">
        <v>0.17511850136742149</v>
      </c>
      <c r="Y1340" s="1">
        <v>0.17861298872542411</v>
      </c>
      <c r="Z1340" s="1">
        <v>0.26195322515555441</v>
      </c>
      <c r="AA1340" s="1">
        <v>0.24061716218928131</v>
      </c>
      <c r="AB1340" s="1">
        <v>0.22873424333894379</v>
      </c>
      <c r="AC1340" s="1">
        <v>0.25945691273075783</v>
      </c>
      <c r="AD1340" s="1">
        <v>0.27895320237560289</v>
      </c>
    </row>
    <row r="1341" spans="1:30" hidden="1" x14ac:dyDescent="0.25">
      <c r="A1341">
        <v>26</v>
      </c>
      <c r="B1341">
        <v>2030</v>
      </c>
      <c r="C1341" t="s">
        <v>5</v>
      </c>
      <c r="D1341" t="s">
        <v>32</v>
      </c>
      <c r="E1341">
        <v>0</v>
      </c>
      <c r="F1341">
        <v>2</v>
      </c>
      <c r="G1341" s="1">
        <v>0.10442278565092029</v>
      </c>
      <c r="H1341" s="1">
        <v>0.10704804126559619</v>
      </c>
      <c r="I1341" s="1">
        <v>7.9219518845984133E-2</v>
      </c>
      <c r="J1341" s="1">
        <v>6.0171620657291827E-2</v>
      </c>
      <c r="K1341" s="1">
        <v>6.8604188186775855E-2</v>
      </c>
      <c r="L1341" s="1">
        <v>6.6958456224765664E-2</v>
      </c>
      <c r="M1341" s="1">
        <v>5.1937957371377699E-2</v>
      </c>
      <c r="N1341" s="1">
        <v>5.6124387492216071E-2</v>
      </c>
      <c r="O1341" s="1">
        <v>6.4611684558455798E-2</v>
      </c>
      <c r="P1341" s="1">
        <v>5.6447568300799722E-2</v>
      </c>
      <c r="Q1341" s="1">
        <v>5.844636044010882E-2</v>
      </c>
      <c r="R1341" s="1">
        <v>2.1151068751214652E-2</v>
      </c>
      <c r="S1341" s="1">
        <v>7.4839200819844881E-2</v>
      </c>
      <c r="T1341" s="1">
        <v>8.4783229657004744E-2</v>
      </c>
      <c r="U1341" s="1">
        <v>7.1497972247714592E-2</v>
      </c>
      <c r="V1341" s="1">
        <v>6.4104519897051168E-2</v>
      </c>
      <c r="W1341" s="1">
        <v>7.4590531928165046E-2</v>
      </c>
      <c r="X1341" s="1">
        <v>7.7166061481948447E-2</v>
      </c>
      <c r="Y1341" s="1">
        <v>7.2114467358572409E-2</v>
      </c>
      <c r="Z1341" s="1">
        <v>7.3014398444036191E-2</v>
      </c>
      <c r="AA1341" s="1">
        <v>7.9756511426480756E-2</v>
      </c>
      <c r="AB1341" s="1">
        <v>9.917231300878597E-2</v>
      </c>
      <c r="AC1341" s="1">
        <v>8.6150529120272185E-2</v>
      </c>
      <c r="AD1341" s="1">
        <v>8.7846012867986489E-2</v>
      </c>
    </row>
    <row r="1342" spans="1:30" hidden="1" x14ac:dyDescent="0.25">
      <c r="A1342">
        <v>50</v>
      </c>
      <c r="B1342">
        <v>2030</v>
      </c>
      <c r="C1342" t="s">
        <v>5</v>
      </c>
      <c r="D1342" t="s">
        <v>28</v>
      </c>
      <c r="E1342">
        <v>0</v>
      </c>
      <c r="F1342">
        <v>2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</row>
    <row r="1343" spans="1:30" hidden="1" x14ac:dyDescent="0.25">
      <c r="A1343">
        <v>50</v>
      </c>
      <c r="B1343">
        <v>2030</v>
      </c>
      <c r="C1343" t="s">
        <v>5</v>
      </c>
      <c r="D1343" t="s">
        <v>29</v>
      </c>
      <c r="E1343">
        <v>0</v>
      </c>
      <c r="F1343">
        <v>2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</row>
    <row r="1344" spans="1:30" hidden="1" x14ac:dyDescent="0.25">
      <c r="A1344">
        <v>50</v>
      </c>
      <c r="B1344">
        <v>2030</v>
      </c>
      <c r="C1344" t="s">
        <v>5</v>
      </c>
      <c r="D1344" t="s">
        <v>30</v>
      </c>
      <c r="E1344">
        <v>0</v>
      </c>
      <c r="F1344">
        <v>2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</row>
    <row r="1345" spans="1:30" hidden="1" x14ac:dyDescent="0.25">
      <c r="A1345">
        <v>50</v>
      </c>
      <c r="B1345">
        <v>2030</v>
      </c>
      <c r="C1345" t="s">
        <v>5</v>
      </c>
      <c r="D1345" t="s">
        <v>31</v>
      </c>
      <c r="E1345">
        <v>0</v>
      </c>
      <c r="F1345">
        <v>2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</row>
    <row r="1346" spans="1:30" hidden="1" x14ac:dyDescent="0.25">
      <c r="A1346">
        <v>50</v>
      </c>
      <c r="B1346">
        <v>2030</v>
      </c>
      <c r="C1346" t="s">
        <v>5</v>
      </c>
      <c r="D1346" t="s">
        <v>32</v>
      </c>
      <c r="E1346">
        <v>0</v>
      </c>
      <c r="F1346">
        <v>2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</row>
    <row r="1347" spans="1:30" hidden="1" x14ac:dyDescent="0.25">
      <c r="A1347">
        <v>51</v>
      </c>
      <c r="B1347">
        <v>2030</v>
      </c>
      <c r="C1347" t="s">
        <v>5</v>
      </c>
      <c r="D1347" t="s">
        <v>28</v>
      </c>
      <c r="E1347">
        <v>0</v>
      </c>
      <c r="F1347">
        <v>2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hidden="1" x14ac:dyDescent="0.25">
      <c r="A1348">
        <v>51</v>
      </c>
      <c r="B1348">
        <v>2030</v>
      </c>
      <c r="C1348" t="s">
        <v>5</v>
      </c>
      <c r="D1348" t="s">
        <v>29</v>
      </c>
      <c r="E1348">
        <v>0</v>
      </c>
      <c r="F1348">
        <v>2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hidden="1" x14ac:dyDescent="0.25">
      <c r="A1349">
        <v>51</v>
      </c>
      <c r="B1349">
        <v>2030</v>
      </c>
      <c r="C1349" t="s">
        <v>5</v>
      </c>
      <c r="D1349" t="s">
        <v>30</v>
      </c>
      <c r="E1349">
        <v>0</v>
      </c>
      <c r="F1349">
        <v>2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hidden="1" x14ac:dyDescent="0.25">
      <c r="A1350">
        <v>51</v>
      </c>
      <c r="B1350">
        <v>2030</v>
      </c>
      <c r="C1350" t="s">
        <v>5</v>
      </c>
      <c r="D1350" t="s">
        <v>31</v>
      </c>
      <c r="E1350">
        <v>0</v>
      </c>
      <c r="F1350">
        <v>2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hidden="1" x14ac:dyDescent="0.25">
      <c r="A1351">
        <v>51</v>
      </c>
      <c r="B1351">
        <v>2030</v>
      </c>
      <c r="C1351" t="s">
        <v>5</v>
      </c>
      <c r="D1351" t="s">
        <v>32</v>
      </c>
      <c r="E1351">
        <v>0</v>
      </c>
      <c r="F1351">
        <v>2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hidden="1" x14ac:dyDescent="0.25">
      <c r="A1352">
        <v>1</v>
      </c>
      <c r="B1352">
        <v>2030</v>
      </c>
      <c r="C1352" t="s">
        <v>5</v>
      </c>
      <c r="D1352" t="s">
        <v>28</v>
      </c>
      <c r="E1352" t="s">
        <v>26</v>
      </c>
      <c r="F1352" t="s">
        <v>27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</row>
    <row r="1353" spans="1:30" hidden="1" x14ac:dyDescent="0.25">
      <c r="A1353">
        <v>1</v>
      </c>
      <c r="B1353">
        <v>2030</v>
      </c>
      <c r="C1353" t="s">
        <v>5</v>
      </c>
      <c r="D1353" t="s">
        <v>29</v>
      </c>
      <c r="E1353" t="s">
        <v>26</v>
      </c>
      <c r="F1353" t="s">
        <v>27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</row>
    <row r="1354" spans="1:30" hidden="1" x14ac:dyDescent="0.25">
      <c r="A1354">
        <v>1</v>
      </c>
      <c r="B1354">
        <v>2030</v>
      </c>
      <c r="C1354" t="s">
        <v>5</v>
      </c>
      <c r="D1354" t="s">
        <v>30</v>
      </c>
      <c r="E1354" t="s">
        <v>26</v>
      </c>
      <c r="F1354" t="s">
        <v>27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</row>
    <row r="1355" spans="1:30" hidden="1" x14ac:dyDescent="0.25">
      <c r="A1355">
        <v>1</v>
      </c>
      <c r="B1355">
        <v>2030</v>
      </c>
      <c r="C1355" t="s">
        <v>5</v>
      </c>
      <c r="D1355" t="s">
        <v>31</v>
      </c>
      <c r="E1355" t="s">
        <v>26</v>
      </c>
      <c r="F1355" t="s">
        <v>27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</row>
    <row r="1356" spans="1:30" hidden="1" x14ac:dyDescent="0.25">
      <c r="A1356">
        <v>1</v>
      </c>
      <c r="B1356">
        <v>2030</v>
      </c>
      <c r="C1356" t="s">
        <v>5</v>
      </c>
      <c r="D1356" t="s">
        <v>32</v>
      </c>
      <c r="E1356" t="s">
        <v>26</v>
      </c>
      <c r="F1356" t="s">
        <v>27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</row>
    <row r="1357" spans="1:30" hidden="1" x14ac:dyDescent="0.25">
      <c r="A1357">
        <v>2</v>
      </c>
      <c r="B1357">
        <v>2030</v>
      </c>
      <c r="C1357" t="s">
        <v>5</v>
      </c>
      <c r="D1357" t="s">
        <v>28</v>
      </c>
      <c r="E1357" t="s">
        <v>26</v>
      </c>
      <c r="F1357" t="s">
        <v>27</v>
      </c>
      <c r="G1357" s="1">
        <v>0.2476098304030773</v>
      </c>
      <c r="H1357" s="1">
        <v>0.24317497066211519</v>
      </c>
      <c r="I1357" s="1">
        <v>0.2299360108234762</v>
      </c>
      <c r="J1357" s="1">
        <v>0.23079617306841221</v>
      </c>
      <c r="K1357" s="1">
        <v>0.21551786581586149</v>
      </c>
      <c r="L1357" s="1">
        <v>0.20806664991991791</v>
      </c>
      <c r="M1357" s="1">
        <v>0.21580353662337179</v>
      </c>
      <c r="N1357" s="1">
        <v>0.21249264135910151</v>
      </c>
      <c r="O1357" s="1">
        <v>0.21532973395495009</v>
      </c>
      <c r="P1357" s="1">
        <v>0.21560115547645961</v>
      </c>
      <c r="Q1357" s="1">
        <v>0.2105096006204536</v>
      </c>
      <c r="R1357" s="1">
        <v>0.2147970741246065</v>
      </c>
      <c r="S1357" s="1">
        <v>0.21917378323994499</v>
      </c>
      <c r="T1357" s="1">
        <v>0.22560160056090861</v>
      </c>
      <c r="U1357" s="1">
        <v>0.20735189674877921</v>
      </c>
      <c r="V1357" s="1">
        <v>0.21746934102413609</v>
      </c>
      <c r="W1357" s="1">
        <v>0.2195257018764018</v>
      </c>
      <c r="X1357" s="1">
        <v>0.2311988703490212</v>
      </c>
      <c r="Y1357" s="1">
        <v>0.21174695471362029</v>
      </c>
      <c r="Z1357" s="1">
        <v>0.19854142213197279</v>
      </c>
      <c r="AA1357" s="1">
        <v>0.20350865445828639</v>
      </c>
      <c r="AB1357" s="1">
        <v>0.1899214169835895</v>
      </c>
      <c r="AC1357" s="1">
        <v>0.2165030600489993</v>
      </c>
      <c r="AD1357" s="1">
        <v>0.22573670152831629</v>
      </c>
    </row>
    <row r="1358" spans="1:30" hidden="1" x14ac:dyDescent="0.25">
      <c r="A1358">
        <v>2</v>
      </c>
      <c r="B1358">
        <v>2030</v>
      </c>
      <c r="C1358" t="s">
        <v>5</v>
      </c>
      <c r="D1358" t="s">
        <v>29</v>
      </c>
      <c r="E1358" t="s">
        <v>26</v>
      </c>
      <c r="F1358" t="s">
        <v>27</v>
      </c>
      <c r="G1358" s="1">
        <v>0.1081823697897093</v>
      </c>
      <c r="H1358" s="1">
        <v>0.1148748291113196</v>
      </c>
      <c r="I1358" s="1">
        <v>0.1298107959354361</v>
      </c>
      <c r="J1358" s="1">
        <v>0.1277935812101092</v>
      </c>
      <c r="K1358" s="1">
        <v>0.13520073196768109</v>
      </c>
      <c r="L1358" s="1">
        <v>0.1343188271163957</v>
      </c>
      <c r="M1358" s="1">
        <v>0.12765398741101919</v>
      </c>
      <c r="N1358" s="1">
        <v>0.1224511674990368</v>
      </c>
      <c r="O1358" s="1">
        <v>0.11158295511304731</v>
      </c>
      <c r="P1358" s="1">
        <v>0.16336532116569191</v>
      </c>
      <c r="Q1358" s="1">
        <v>0.16235690853387111</v>
      </c>
      <c r="R1358" s="1">
        <v>0.15816834484806319</v>
      </c>
      <c r="S1358" s="1">
        <v>0.1513137656132576</v>
      </c>
      <c r="T1358" s="1">
        <v>0.1534513087815097</v>
      </c>
      <c r="U1358" s="1">
        <v>0.14690563794362729</v>
      </c>
      <c r="V1358" s="1">
        <v>0.1344246396528376</v>
      </c>
      <c r="W1358" s="1">
        <v>0.11545366126436619</v>
      </c>
      <c r="X1358" s="1">
        <v>0.1050140270969321</v>
      </c>
      <c r="Y1358" s="1">
        <v>6.8340325355995241E-2</v>
      </c>
      <c r="Z1358" s="1">
        <v>7.2871055919101785E-2</v>
      </c>
      <c r="AA1358" s="1">
        <v>7.8956750415072774E-2</v>
      </c>
      <c r="AB1358" s="1">
        <v>8.1693363581559347E-2</v>
      </c>
      <c r="AC1358" s="1">
        <v>8.5534964208461697E-2</v>
      </c>
      <c r="AD1358" s="1">
        <v>9.5021024325706471E-2</v>
      </c>
    </row>
    <row r="1359" spans="1:30" hidden="1" x14ac:dyDescent="0.25">
      <c r="A1359">
        <v>2</v>
      </c>
      <c r="B1359">
        <v>2030</v>
      </c>
      <c r="C1359" t="s">
        <v>5</v>
      </c>
      <c r="D1359" t="s">
        <v>30</v>
      </c>
      <c r="E1359" t="s">
        <v>26</v>
      </c>
      <c r="F1359" t="s">
        <v>27</v>
      </c>
      <c r="G1359" s="1">
        <v>0.1092261960331283</v>
      </c>
      <c r="H1359" s="1">
        <v>0.11520653691453429</v>
      </c>
      <c r="I1359" s="1">
        <v>0.1131496969394</v>
      </c>
      <c r="J1359" s="1">
        <v>0.12621081723674421</v>
      </c>
      <c r="K1359" s="1">
        <v>0.1216868099725975</v>
      </c>
      <c r="L1359" s="1">
        <v>0.13439991941879589</v>
      </c>
      <c r="M1359" s="1">
        <v>0.13969105728485279</v>
      </c>
      <c r="N1359" s="1">
        <v>0.13025228687073809</v>
      </c>
      <c r="O1359" s="1">
        <v>0.1173766454311717</v>
      </c>
      <c r="P1359" s="1">
        <v>0.17285535865663129</v>
      </c>
      <c r="Q1359" s="1">
        <v>0.16597612133742881</v>
      </c>
      <c r="R1359" s="1">
        <v>0.14416752737897501</v>
      </c>
      <c r="S1359" s="1">
        <v>0.14367579257083721</v>
      </c>
      <c r="T1359" s="1">
        <v>0.14275068970272761</v>
      </c>
      <c r="U1359" s="1">
        <v>0.13526343286944301</v>
      </c>
      <c r="V1359" s="1">
        <v>0.1242253657610385</v>
      </c>
      <c r="W1359" s="1">
        <v>0.1170026330092299</v>
      </c>
      <c r="X1359" s="1">
        <v>0.1191034127373175</v>
      </c>
      <c r="Y1359" s="1">
        <v>7.2538970159856164E-2</v>
      </c>
      <c r="Z1359" s="1">
        <v>7.7786494041121576E-2</v>
      </c>
      <c r="AA1359" s="1">
        <v>8.5760332032224468E-2</v>
      </c>
      <c r="AB1359" s="1">
        <v>8.6954241599449117E-2</v>
      </c>
      <c r="AC1359" s="1">
        <v>9.035307758097387E-2</v>
      </c>
      <c r="AD1359" s="1">
        <v>9.9126926213535707E-2</v>
      </c>
    </row>
    <row r="1360" spans="1:30" hidden="1" x14ac:dyDescent="0.25">
      <c r="A1360">
        <v>2</v>
      </c>
      <c r="B1360">
        <v>2030</v>
      </c>
      <c r="C1360" t="s">
        <v>5</v>
      </c>
      <c r="D1360" t="s">
        <v>31</v>
      </c>
      <c r="E1360" t="s">
        <v>26</v>
      </c>
      <c r="F1360" t="s">
        <v>27</v>
      </c>
      <c r="G1360" s="1">
        <v>0.24656600415965829</v>
      </c>
      <c r="H1360" s="1">
        <v>0.24284326285890051</v>
      </c>
      <c r="I1360" s="1">
        <v>0.24659710981951241</v>
      </c>
      <c r="J1360" s="1">
        <v>0.2323789370417772</v>
      </c>
      <c r="K1360" s="1">
        <v>0.22903178781094499</v>
      </c>
      <c r="L1360" s="1">
        <v>0.20798555761751769</v>
      </c>
      <c r="M1360" s="1">
        <v>0.20376646674953819</v>
      </c>
      <c r="N1360" s="1">
        <v>0.20469152198740009</v>
      </c>
      <c r="O1360" s="1">
        <v>0.20953604363682571</v>
      </c>
      <c r="P1360" s="1">
        <v>0.2061111179855202</v>
      </c>
      <c r="Q1360" s="1">
        <v>0.20689038781689589</v>
      </c>
      <c r="R1360" s="1">
        <v>0.2287978915936946</v>
      </c>
      <c r="S1360" s="1">
        <v>0.22681175628236541</v>
      </c>
      <c r="T1360" s="1">
        <v>0.2363022196396907</v>
      </c>
      <c r="U1360" s="1">
        <v>0.21899410182296339</v>
      </c>
      <c r="V1360" s="1">
        <v>0.22766861491593521</v>
      </c>
      <c r="W1360" s="1">
        <v>0.21797673013153809</v>
      </c>
      <c r="X1360" s="1">
        <v>0.21710948470863589</v>
      </c>
      <c r="Y1360" s="1">
        <v>0.20754830990975939</v>
      </c>
      <c r="Z1360" s="1">
        <v>0.19362598400995301</v>
      </c>
      <c r="AA1360" s="1">
        <v>0.19670507284113481</v>
      </c>
      <c r="AB1360" s="1">
        <v>0.1846605389656997</v>
      </c>
      <c r="AC1360" s="1">
        <v>0.2116849466764871</v>
      </c>
      <c r="AD1360" s="1">
        <v>0.2216307996404871</v>
      </c>
    </row>
    <row r="1361" spans="1:30" hidden="1" x14ac:dyDescent="0.25">
      <c r="A1361">
        <v>2</v>
      </c>
      <c r="B1361">
        <v>2030</v>
      </c>
      <c r="C1361" t="s">
        <v>5</v>
      </c>
      <c r="D1361" t="s">
        <v>32</v>
      </c>
      <c r="E1361" t="s">
        <v>26</v>
      </c>
      <c r="F1361" t="s">
        <v>27</v>
      </c>
      <c r="G1361" s="1">
        <v>7.6343069506834838E-2</v>
      </c>
      <c r="H1361" s="1">
        <v>5.822235588434943E-2</v>
      </c>
      <c r="I1361" s="1">
        <v>4.8224257532594419E-2</v>
      </c>
      <c r="J1361" s="1">
        <v>5.2855859801378788E-2</v>
      </c>
      <c r="K1361" s="1">
        <v>5.007825526498369E-2</v>
      </c>
      <c r="L1361" s="1">
        <v>3.9928057412399479E-2</v>
      </c>
      <c r="M1361" s="1">
        <v>3.0486308988916831E-2</v>
      </c>
      <c r="N1361" s="1">
        <v>8.7689273132335308E-2</v>
      </c>
      <c r="O1361" s="1">
        <v>8.9786042570239921E-2</v>
      </c>
      <c r="P1361" s="1">
        <v>7.9109487526843922E-2</v>
      </c>
      <c r="Q1361" s="1">
        <v>8.8197727238827683E-2</v>
      </c>
      <c r="R1361" s="1">
        <v>8.190663325894873E-2</v>
      </c>
      <c r="S1361" s="1">
        <v>9.0744928912213377E-2</v>
      </c>
      <c r="T1361" s="1">
        <v>8.4721138741201935E-2</v>
      </c>
      <c r="U1361" s="1">
        <v>5.4078966883737152E-2</v>
      </c>
      <c r="V1361" s="1">
        <v>7.5327029795955194E-2</v>
      </c>
      <c r="W1361" s="1">
        <v>8.8942184471089369E-2</v>
      </c>
      <c r="X1361" s="1">
        <v>8.4981406597271159E-2</v>
      </c>
      <c r="Y1361" s="1">
        <v>6.3421322186941353E-2</v>
      </c>
      <c r="Z1361" s="1">
        <v>6.5411451025078657E-2</v>
      </c>
      <c r="AA1361" s="1">
        <v>6.4381889150163352E-2</v>
      </c>
      <c r="AB1361" s="1">
        <v>5.0770547484229003E-2</v>
      </c>
      <c r="AC1361" s="1">
        <v>4.118046851151802E-2</v>
      </c>
      <c r="AD1361" s="1">
        <v>4.3264494985106858E-2</v>
      </c>
    </row>
    <row r="1362" spans="1:30" hidden="1" x14ac:dyDescent="0.25">
      <c r="A1362">
        <v>3</v>
      </c>
      <c r="B1362">
        <v>2030</v>
      </c>
      <c r="C1362" t="s">
        <v>5</v>
      </c>
      <c r="D1362" t="s">
        <v>28</v>
      </c>
      <c r="E1362" t="s">
        <v>26</v>
      </c>
      <c r="F1362" t="s">
        <v>27</v>
      </c>
      <c r="G1362" s="1">
        <v>0.31552137868860503</v>
      </c>
      <c r="H1362" s="1">
        <v>0.30645890686426669</v>
      </c>
      <c r="I1362" s="1">
        <v>0.28981136057861662</v>
      </c>
      <c r="J1362" s="1">
        <v>0.28066258209478429</v>
      </c>
      <c r="K1362" s="1">
        <v>0.274584700357903</v>
      </c>
      <c r="L1362" s="1">
        <v>0.2829408790504474</v>
      </c>
      <c r="M1362" s="1">
        <v>0.33326615647858898</v>
      </c>
      <c r="N1362" s="1">
        <v>0.34160125868167079</v>
      </c>
      <c r="O1362" s="1">
        <v>0.37557811394168572</v>
      </c>
      <c r="P1362" s="1">
        <v>0.39747853326285698</v>
      </c>
      <c r="Q1362" s="1">
        <v>0.39487482889711839</v>
      </c>
      <c r="R1362" s="1">
        <v>0.38898253346153672</v>
      </c>
      <c r="S1362" s="1">
        <v>0.37976134082134072</v>
      </c>
      <c r="T1362" s="1">
        <v>0.37036105782187773</v>
      </c>
      <c r="U1362" s="1">
        <v>0.34661602360330801</v>
      </c>
      <c r="V1362" s="1">
        <v>0.35570597109196661</v>
      </c>
      <c r="W1362" s="1">
        <v>0.38042673007946848</v>
      </c>
      <c r="X1362" s="1">
        <v>0.46258378498815689</v>
      </c>
      <c r="Y1362" s="1">
        <v>0.43599433247412711</v>
      </c>
      <c r="Z1362" s="1">
        <v>0.40405017057714782</v>
      </c>
      <c r="AA1362" s="1">
        <v>0.39515223879375061</v>
      </c>
      <c r="AB1362" s="1">
        <v>0.361068438319889</v>
      </c>
      <c r="AC1362" s="1">
        <v>0.36865702281858509</v>
      </c>
      <c r="AD1362" s="1">
        <v>0.3429055542962699</v>
      </c>
    </row>
    <row r="1363" spans="1:30" hidden="1" x14ac:dyDescent="0.25">
      <c r="A1363">
        <v>3</v>
      </c>
      <c r="B1363">
        <v>2030</v>
      </c>
      <c r="C1363" t="s">
        <v>5</v>
      </c>
      <c r="D1363" t="s">
        <v>29</v>
      </c>
      <c r="E1363" t="s">
        <v>26</v>
      </c>
      <c r="F1363" t="s">
        <v>27</v>
      </c>
      <c r="G1363" s="1">
        <v>0.108055933905105</v>
      </c>
      <c r="H1363" s="1">
        <v>0.11448999198257161</v>
      </c>
      <c r="I1363" s="1">
        <v>0.12920438585745389</v>
      </c>
      <c r="J1363" s="1">
        <v>0.1271224945448908</v>
      </c>
      <c r="K1363" s="1">
        <v>0.13448686692502809</v>
      </c>
      <c r="L1363" s="1">
        <v>0.1337873909554935</v>
      </c>
      <c r="M1363" s="1">
        <v>0.12771811980663381</v>
      </c>
      <c r="N1363" s="1">
        <v>0.12270654789590579</v>
      </c>
      <c r="O1363" s="1">
        <v>0.1117122986496611</v>
      </c>
      <c r="P1363" s="1">
        <v>0.16326446220681839</v>
      </c>
      <c r="Q1363" s="1">
        <v>0.16260824529082349</v>
      </c>
      <c r="R1363" s="1">
        <v>0.15973781241455831</v>
      </c>
      <c r="S1363" s="1">
        <v>0.1521440433679285</v>
      </c>
      <c r="T1363" s="1">
        <v>0.1542111624913611</v>
      </c>
      <c r="U1363" s="1">
        <v>0.14794676025921949</v>
      </c>
      <c r="V1363" s="1">
        <v>0.13510525865074019</v>
      </c>
      <c r="W1363" s="1">
        <v>0.11575649728698539</v>
      </c>
      <c r="X1363" s="1">
        <v>0.1041428029716443</v>
      </c>
      <c r="Y1363" s="1">
        <v>6.8235174854195516E-2</v>
      </c>
      <c r="Z1363" s="1">
        <v>7.2617890607659816E-2</v>
      </c>
      <c r="AA1363" s="1">
        <v>7.8430145241260033E-2</v>
      </c>
      <c r="AB1363" s="1">
        <v>8.1331896505774048E-2</v>
      </c>
      <c r="AC1363" s="1">
        <v>8.5218578654278607E-2</v>
      </c>
      <c r="AD1363" s="1">
        <v>9.4705582288950471E-2</v>
      </c>
    </row>
    <row r="1364" spans="1:30" hidden="1" x14ac:dyDescent="0.25">
      <c r="A1364">
        <v>3</v>
      </c>
      <c r="B1364">
        <v>2030</v>
      </c>
      <c r="C1364" t="s">
        <v>5</v>
      </c>
      <c r="D1364" t="s">
        <v>30</v>
      </c>
      <c r="E1364" t="s">
        <v>26</v>
      </c>
      <c r="F1364" t="s">
        <v>27</v>
      </c>
      <c r="G1364" s="1">
        <v>0.1093526319168753</v>
      </c>
      <c r="H1364" s="1">
        <v>0.1155913740439065</v>
      </c>
      <c r="I1364" s="1">
        <v>0.1137561070191145</v>
      </c>
      <c r="J1364" s="1">
        <v>0.12688190390347909</v>
      </c>
      <c r="K1364" s="1">
        <v>0.1224006750151938</v>
      </c>
      <c r="L1364" s="1">
        <v>0.13493135557028049</v>
      </c>
      <c r="M1364" s="1">
        <v>0.13962692486467471</v>
      </c>
      <c r="N1364" s="1">
        <v>0.12999690643966819</v>
      </c>
      <c r="O1364" s="1">
        <v>0.11724730189666641</v>
      </c>
      <c r="P1364" s="1">
        <v>0.17295621723866589</v>
      </c>
      <c r="Q1364" s="1">
        <v>0.1657247844306291</v>
      </c>
      <c r="R1364" s="1">
        <v>0.14259805942313611</v>
      </c>
      <c r="S1364" s="1">
        <v>0.1428455147760086</v>
      </c>
      <c r="T1364" s="1">
        <v>0.14199083595261561</v>
      </c>
      <c r="U1364" s="1">
        <v>0.13422231021847991</v>
      </c>
      <c r="V1364" s="1">
        <v>0.1235447467778053</v>
      </c>
      <c r="W1364" s="1">
        <v>0.116699796990258</v>
      </c>
      <c r="X1364" s="1">
        <v>0.1199746368615973</v>
      </c>
      <c r="Y1364" s="1">
        <v>7.2644120661650838E-2</v>
      </c>
      <c r="Z1364" s="1">
        <v>7.8039659352579449E-2</v>
      </c>
      <c r="AA1364" s="1">
        <v>8.6286937206074235E-2</v>
      </c>
      <c r="AB1364" s="1">
        <v>8.731570867528278E-2</v>
      </c>
      <c r="AC1364" s="1">
        <v>9.0669463134976744E-2</v>
      </c>
      <c r="AD1364" s="1">
        <v>9.9442368251140667E-2</v>
      </c>
    </row>
    <row r="1365" spans="1:30" hidden="1" x14ac:dyDescent="0.25">
      <c r="A1365">
        <v>3</v>
      </c>
      <c r="B1365">
        <v>2030</v>
      </c>
      <c r="C1365" t="s">
        <v>5</v>
      </c>
      <c r="D1365" t="s">
        <v>31</v>
      </c>
      <c r="E1365" t="s">
        <v>26</v>
      </c>
      <c r="F1365" t="s">
        <v>27</v>
      </c>
      <c r="G1365" s="1">
        <v>0.31422468067683462</v>
      </c>
      <c r="H1365" s="1">
        <v>0.30535752480293188</v>
      </c>
      <c r="I1365" s="1">
        <v>0.30525963941695589</v>
      </c>
      <c r="J1365" s="1">
        <v>0.28090317273619608</v>
      </c>
      <c r="K1365" s="1">
        <v>0.28667089226773718</v>
      </c>
      <c r="L1365" s="1">
        <v>0.28179691443566041</v>
      </c>
      <c r="M1365" s="1">
        <v>0.32135735142054811</v>
      </c>
      <c r="N1365" s="1">
        <v>0.33431090013790837</v>
      </c>
      <c r="O1365" s="1">
        <v>0.37004311069468038</v>
      </c>
      <c r="P1365" s="1">
        <v>0.38778677823100949</v>
      </c>
      <c r="Q1365" s="1">
        <v>0.39175828975731269</v>
      </c>
      <c r="R1365" s="1">
        <v>0.40612228645295878</v>
      </c>
      <c r="S1365" s="1">
        <v>0.38905986941326048</v>
      </c>
      <c r="T1365" s="1">
        <v>0.38258138436062322</v>
      </c>
      <c r="U1365" s="1">
        <v>0.3603404736440477</v>
      </c>
      <c r="V1365" s="1">
        <v>0.3672664829649015</v>
      </c>
      <c r="W1365" s="1">
        <v>0.37948343037619597</v>
      </c>
      <c r="X1365" s="1">
        <v>0.44675195109820393</v>
      </c>
      <c r="Y1365" s="1">
        <v>0.43158538666667179</v>
      </c>
      <c r="Z1365" s="1">
        <v>0.39862840183222809</v>
      </c>
      <c r="AA1365" s="1">
        <v>0.38729544682893641</v>
      </c>
      <c r="AB1365" s="1">
        <v>0.35508462615038028</v>
      </c>
      <c r="AC1365" s="1">
        <v>0.36320613833788701</v>
      </c>
      <c r="AD1365" s="1">
        <v>0.33816876833407972</v>
      </c>
    </row>
    <row r="1366" spans="1:30" hidden="1" x14ac:dyDescent="0.25">
      <c r="A1366">
        <v>3</v>
      </c>
      <c r="B1366">
        <v>2030</v>
      </c>
      <c r="C1366" t="s">
        <v>5</v>
      </c>
      <c r="D1366" t="s">
        <v>32</v>
      </c>
      <c r="E1366" t="s">
        <v>26</v>
      </c>
      <c r="F1366" t="s">
        <v>27</v>
      </c>
      <c r="G1366" s="1">
        <v>-0.24526978389932241</v>
      </c>
      <c r="H1366" s="1">
        <v>-0.24957711679810721</v>
      </c>
      <c r="I1366" s="1">
        <v>-0.25393214122015789</v>
      </c>
      <c r="J1366" s="1">
        <v>-0.26780186363470582</v>
      </c>
      <c r="K1366" s="1">
        <v>-0.26463611761483619</v>
      </c>
      <c r="L1366" s="1">
        <v>-0.23990703395396701</v>
      </c>
      <c r="M1366" s="1">
        <v>-0.16627465164887709</v>
      </c>
      <c r="N1366" s="1">
        <v>-5.6035128710646483E-2</v>
      </c>
      <c r="O1366" s="1">
        <v>-5.3438290769097521E-2</v>
      </c>
      <c r="P1366" s="1">
        <v>-3.8784799922666598E-2</v>
      </c>
      <c r="Q1366" s="1">
        <v>-4.4245839364903998E-2</v>
      </c>
      <c r="R1366" s="1">
        <v>-9.7091077912912133E-2</v>
      </c>
      <c r="S1366" s="1">
        <v>-0.1292929371463028</v>
      </c>
      <c r="T1366" s="1">
        <v>-0.16128070803744141</v>
      </c>
      <c r="U1366" s="1">
        <v>-0.17106790104304001</v>
      </c>
      <c r="V1366" s="1">
        <v>-0.16403108772271299</v>
      </c>
      <c r="W1366" s="1">
        <v>-0.12442430142925751</v>
      </c>
      <c r="X1366" s="1">
        <v>2.8995237659963809E-2</v>
      </c>
      <c r="Y1366" s="1">
        <v>-1.3432357057291851E-2</v>
      </c>
      <c r="Z1366" s="1">
        <v>-7.1855593002402102E-2</v>
      </c>
      <c r="AA1366" s="1">
        <v>-0.1278396000982619</v>
      </c>
      <c r="AB1366" s="1">
        <v>-0.1632271089810142</v>
      </c>
      <c r="AC1366" s="1">
        <v>-0.18288799212656531</v>
      </c>
      <c r="AD1366" s="1">
        <v>-0.20694096618781849</v>
      </c>
    </row>
    <row r="1367" spans="1:30" hidden="1" x14ac:dyDescent="0.25">
      <c r="A1367">
        <v>4</v>
      </c>
      <c r="B1367">
        <v>2030</v>
      </c>
      <c r="C1367" t="s">
        <v>5</v>
      </c>
      <c r="D1367" t="s">
        <v>28</v>
      </c>
      <c r="E1367" t="s">
        <v>26</v>
      </c>
      <c r="F1367" t="s">
        <v>27</v>
      </c>
      <c r="G1367" s="1">
        <v>0.92908542578147135</v>
      </c>
      <c r="H1367" s="1">
        <v>0.88040329803758144</v>
      </c>
      <c r="I1367" s="1">
        <v>0.84354242821388803</v>
      </c>
      <c r="J1367" s="1">
        <v>0.84974123187709905</v>
      </c>
      <c r="K1367" s="1">
        <v>0.84420986802424991</v>
      </c>
      <c r="L1367" s="1">
        <v>0.92529725974361876</v>
      </c>
      <c r="M1367" s="1">
        <v>1.3544955955683839</v>
      </c>
      <c r="N1367" s="1">
        <v>1.4998920590447891</v>
      </c>
      <c r="O1367" s="1">
        <v>1.582994306517812</v>
      </c>
      <c r="P1367" s="1">
        <v>1.5888594283123001</v>
      </c>
      <c r="Q1367" s="1">
        <v>1.551207682190604</v>
      </c>
      <c r="R1367" s="1">
        <v>1.6416106443145311</v>
      </c>
      <c r="S1367" s="1">
        <v>1.547333591105428</v>
      </c>
      <c r="T1367" s="1">
        <v>1.465943071720641</v>
      </c>
      <c r="U1367" s="1">
        <v>1.290335733455898</v>
      </c>
      <c r="V1367" s="1">
        <v>1.276648682920456</v>
      </c>
      <c r="W1367" s="1">
        <v>1.313456525811201</v>
      </c>
      <c r="X1367" s="1">
        <v>1.449531383689348</v>
      </c>
      <c r="Y1367" s="1">
        <v>1.3558502004005899</v>
      </c>
      <c r="Z1367" s="1">
        <v>1.381225101466194</v>
      </c>
      <c r="AA1367" s="1">
        <v>1.3495215908247951</v>
      </c>
      <c r="AB1367" s="1">
        <v>1.258272064838635</v>
      </c>
      <c r="AC1367" s="1">
        <v>1.124925911664405</v>
      </c>
      <c r="AD1367" s="1">
        <v>1.014658193085912</v>
      </c>
    </row>
    <row r="1368" spans="1:30" hidden="1" x14ac:dyDescent="0.25">
      <c r="A1368">
        <v>4</v>
      </c>
      <c r="B1368">
        <v>2030</v>
      </c>
      <c r="C1368" t="s">
        <v>5</v>
      </c>
      <c r="D1368" t="s">
        <v>29</v>
      </c>
      <c r="E1368" t="s">
        <v>26</v>
      </c>
      <c r="F1368" t="s">
        <v>27</v>
      </c>
      <c r="G1368" s="1">
        <v>0.1072706876793641</v>
      </c>
      <c r="H1368" s="1">
        <v>0.1133307692585193</v>
      </c>
      <c r="I1368" s="1">
        <v>0.1277790531530929</v>
      </c>
      <c r="J1368" s="1">
        <v>0.1256420139666182</v>
      </c>
      <c r="K1368" s="1">
        <v>0.13288219508147631</v>
      </c>
      <c r="L1368" s="1">
        <v>0.13265717248583719</v>
      </c>
      <c r="M1368" s="1">
        <v>0.12784206363439651</v>
      </c>
      <c r="N1368" s="1">
        <v>0.12322617440353829</v>
      </c>
      <c r="O1368" s="1">
        <v>0.1123141562813743</v>
      </c>
      <c r="P1368" s="1">
        <v>0.16392212435313541</v>
      </c>
      <c r="Q1368" s="1">
        <v>0.16358836286176981</v>
      </c>
      <c r="R1368" s="1">
        <v>0.16168743454795309</v>
      </c>
      <c r="S1368" s="1">
        <v>0.1531797037771947</v>
      </c>
      <c r="T1368" s="1">
        <v>0.15518941049703411</v>
      </c>
      <c r="U1368" s="1">
        <v>0.14965298921736009</v>
      </c>
      <c r="V1368" s="1">
        <v>0.13581077037157319</v>
      </c>
      <c r="W1368" s="1">
        <v>0.1164481831001882</v>
      </c>
      <c r="X1368" s="1">
        <v>0.10386862079134369</v>
      </c>
      <c r="Y1368" s="1">
        <v>6.8466319687334812E-2</v>
      </c>
      <c r="Z1368" s="1">
        <v>7.2607048508248437E-2</v>
      </c>
      <c r="AA1368" s="1">
        <v>7.7822154238782443E-2</v>
      </c>
      <c r="AB1368" s="1">
        <v>8.0822453498396715E-2</v>
      </c>
      <c r="AC1368" s="1">
        <v>8.4667390244921328E-2</v>
      </c>
      <c r="AD1368" s="1">
        <v>9.4063091678824914E-2</v>
      </c>
    </row>
    <row r="1369" spans="1:30" hidden="1" x14ac:dyDescent="0.25">
      <c r="A1369">
        <v>4</v>
      </c>
      <c r="B1369">
        <v>2030</v>
      </c>
      <c r="C1369" t="s">
        <v>5</v>
      </c>
      <c r="D1369" t="s">
        <v>30</v>
      </c>
      <c r="E1369" t="s">
        <v>26</v>
      </c>
      <c r="F1369" t="s">
        <v>27</v>
      </c>
      <c r="G1369" s="1">
        <v>0.1101378781408119</v>
      </c>
      <c r="H1369" s="1">
        <v>0.116750596767748</v>
      </c>
      <c r="I1369" s="1">
        <v>0.11518143972404719</v>
      </c>
      <c r="J1369" s="1">
        <v>0.12836238448203149</v>
      </c>
      <c r="K1369" s="1">
        <v>0.1240053468585572</v>
      </c>
      <c r="L1369" s="1">
        <v>0.13606157402867269</v>
      </c>
      <c r="M1369" s="1">
        <v>0.1395029809744972</v>
      </c>
      <c r="N1369" s="1">
        <v>0.1294772798929204</v>
      </c>
      <c r="O1369" s="1">
        <v>0.11664544426662431</v>
      </c>
      <c r="P1369" s="1">
        <v>0.17229855470621139</v>
      </c>
      <c r="Q1369" s="1">
        <v>0.1647446666319409</v>
      </c>
      <c r="R1369" s="1">
        <v>0.14064843687663811</v>
      </c>
      <c r="S1369" s="1">
        <v>0.14180985426302101</v>
      </c>
      <c r="T1369" s="1">
        <v>0.14101258787830531</v>
      </c>
      <c r="U1369" s="1">
        <v>0.13251608079366811</v>
      </c>
      <c r="V1369" s="1">
        <v>0.1228392350922221</v>
      </c>
      <c r="W1369" s="1">
        <v>0.1160081111829213</v>
      </c>
      <c r="X1369" s="1">
        <v>0.1202488190401433</v>
      </c>
      <c r="Y1369" s="1">
        <v>7.2412975828511417E-2</v>
      </c>
      <c r="Z1369" s="1">
        <v>7.8050501451981225E-2</v>
      </c>
      <c r="AA1369" s="1">
        <v>8.6894928208430033E-2</v>
      </c>
      <c r="AB1369" s="1">
        <v>8.7825151682603894E-2</v>
      </c>
      <c r="AC1369" s="1">
        <v>9.1220651544394113E-2</v>
      </c>
      <c r="AD1369" s="1">
        <v>0.1000848588621272</v>
      </c>
    </row>
    <row r="1370" spans="1:30" hidden="1" x14ac:dyDescent="0.25">
      <c r="A1370">
        <v>4</v>
      </c>
      <c r="B1370">
        <v>2030</v>
      </c>
      <c r="C1370" t="s">
        <v>5</v>
      </c>
      <c r="D1370" t="s">
        <v>31</v>
      </c>
      <c r="E1370" t="s">
        <v>26</v>
      </c>
      <c r="F1370" t="s">
        <v>27</v>
      </c>
      <c r="G1370" s="1">
        <v>0.92621823532002334</v>
      </c>
      <c r="H1370" s="1">
        <v>0.87698347052835279</v>
      </c>
      <c r="I1370" s="1">
        <v>0.85614004164293367</v>
      </c>
      <c r="J1370" s="1">
        <v>0.84702086136168586</v>
      </c>
      <c r="K1370" s="1">
        <v>0.85308671624716903</v>
      </c>
      <c r="L1370" s="1">
        <v>0.92189285820078348</v>
      </c>
      <c r="M1370" s="1">
        <v>1.3428346782282841</v>
      </c>
      <c r="N1370" s="1">
        <v>1.4936409535554069</v>
      </c>
      <c r="O1370" s="1">
        <v>1.578663018532561</v>
      </c>
      <c r="P1370" s="1">
        <v>1.5804829979592241</v>
      </c>
      <c r="Q1370" s="1">
        <v>1.5500513784204331</v>
      </c>
      <c r="R1370" s="1">
        <v>1.6626496419858461</v>
      </c>
      <c r="S1370" s="1">
        <v>1.5587034406196021</v>
      </c>
      <c r="T1370" s="1">
        <v>1.480119894339369</v>
      </c>
      <c r="U1370" s="1">
        <v>1.307472641879591</v>
      </c>
      <c r="V1370" s="1">
        <v>1.2896202181998071</v>
      </c>
      <c r="W1370" s="1">
        <v>1.3138965977284669</v>
      </c>
      <c r="X1370" s="1">
        <v>1.433151185440549</v>
      </c>
      <c r="Y1370" s="1">
        <v>1.3519035442594141</v>
      </c>
      <c r="Z1370" s="1">
        <v>1.375781648522461</v>
      </c>
      <c r="AA1370" s="1">
        <v>1.3404488168551469</v>
      </c>
      <c r="AB1370" s="1">
        <v>1.251269366654427</v>
      </c>
      <c r="AC1370" s="1">
        <v>1.1183726503649321</v>
      </c>
      <c r="AD1370" s="1">
        <v>1.008636425902609</v>
      </c>
    </row>
    <row r="1371" spans="1:30" hidden="1" x14ac:dyDescent="0.25">
      <c r="A1371">
        <v>4</v>
      </c>
      <c r="B1371">
        <v>2030</v>
      </c>
      <c r="C1371" t="s">
        <v>5</v>
      </c>
      <c r="D1371" t="s">
        <v>32</v>
      </c>
      <c r="E1371" t="s">
        <v>26</v>
      </c>
      <c r="F1371" t="s">
        <v>27</v>
      </c>
      <c r="G1371" s="1">
        <v>-0.90249238641538621</v>
      </c>
      <c r="H1371" s="1">
        <v>-0.95111687438328707</v>
      </c>
      <c r="I1371" s="1">
        <v>-0.97602650435223426</v>
      </c>
      <c r="J1371" s="1">
        <v>-0.96606300386035859</v>
      </c>
      <c r="K1371" s="1">
        <v>-0.96775552246182694</v>
      </c>
      <c r="L1371" s="1">
        <v>-0.84184649634359088</v>
      </c>
      <c r="M1371" s="1">
        <v>-0.21790762833494479</v>
      </c>
      <c r="N1371" s="1">
        <v>9.6448805900033824E-2</v>
      </c>
      <c r="O1371" s="1">
        <v>0.1885465713127436</v>
      </c>
      <c r="P1371" s="1">
        <v>0.1108837168959259</v>
      </c>
      <c r="Q1371" s="1">
        <v>-1.455301064064128E-2</v>
      </c>
      <c r="R1371" s="1">
        <v>0.14009123192825279</v>
      </c>
      <c r="S1371" s="1">
        <v>1.1324031678617671E-2</v>
      </c>
      <c r="T1371" s="1">
        <v>-0.15314667258487799</v>
      </c>
      <c r="U1371" s="1">
        <v>-0.48268013415539868</v>
      </c>
      <c r="V1371" s="1">
        <v>-0.49010093819187711</v>
      </c>
      <c r="W1371" s="1">
        <v>-0.43588317060653342</v>
      </c>
      <c r="X1371" s="1">
        <v>-0.271326744575001</v>
      </c>
      <c r="Y1371" s="1">
        <v>-0.41642853756703851</v>
      </c>
      <c r="Z1371" s="1">
        <v>-0.34842123779297812</v>
      </c>
      <c r="AA1371" s="1">
        <v>-0.40931349244321119</v>
      </c>
      <c r="AB1371" s="1">
        <v>-0.54710383157609632</v>
      </c>
      <c r="AC1371" s="1">
        <v>-0.73058344311271761</v>
      </c>
      <c r="AD1371" s="1">
        <v>-0.80554391492723099</v>
      </c>
    </row>
    <row r="1372" spans="1:30" hidden="1" x14ac:dyDescent="0.25">
      <c r="A1372">
        <v>5</v>
      </c>
      <c r="B1372">
        <v>2030</v>
      </c>
      <c r="C1372" t="s">
        <v>5</v>
      </c>
      <c r="D1372" t="s">
        <v>28</v>
      </c>
      <c r="E1372" t="s">
        <v>26</v>
      </c>
      <c r="F1372" t="s">
        <v>27</v>
      </c>
      <c r="G1372" s="1">
        <v>0.82250470873892034</v>
      </c>
      <c r="H1372" s="1">
        <v>0.56454628806476115</v>
      </c>
      <c r="I1372" s="1">
        <v>0.54038564939137046</v>
      </c>
      <c r="J1372" s="1">
        <v>0.48613704352579462</v>
      </c>
      <c r="K1372" s="1">
        <v>0.42876557535561433</v>
      </c>
      <c r="L1372" s="1">
        <v>0.79044811665128689</v>
      </c>
      <c r="M1372" s="1">
        <v>1.5247544571552141</v>
      </c>
      <c r="N1372" s="1">
        <v>1.863575164362165</v>
      </c>
      <c r="O1372" s="1">
        <v>2.1505720073726931</v>
      </c>
      <c r="P1372" s="1">
        <v>2.1409972794517929</v>
      </c>
      <c r="Q1372" s="1">
        <v>2.1854730175425439</v>
      </c>
      <c r="R1372" s="1">
        <v>2.0815076540824839</v>
      </c>
      <c r="S1372" s="1">
        <v>2.0195008908933931</v>
      </c>
      <c r="T1372" s="1">
        <v>1.813248859884327</v>
      </c>
      <c r="U1372" s="1">
        <v>1.7096429661674719</v>
      </c>
      <c r="V1372" s="1">
        <v>1.710243482887436</v>
      </c>
      <c r="W1372" s="1">
        <v>2.1396560266813061</v>
      </c>
      <c r="X1372" s="1">
        <v>3.2277932980970991</v>
      </c>
      <c r="Y1372" s="1">
        <v>2.967465083583642</v>
      </c>
      <c r="Z1372" s="1">
        <v>2.53034259281086</v>
      </c>
      <c r="AA1372" s="1">
        <v>2.4120164925234548</v>
      </c>
      <c r="AB1372" s="1">
        <v>2.115473132915211</v>
      </c>
      <c r="AC1372" s="1">
        <v>1.627113599378913</v>
      </c>
      <c r="AD1372" s="1">
        <v>1.2810599262624749</v>
      </c>
    </row>
    <row r="1373" spans="1:30" hidden="1" x14ac:dyDescent="0.25">
      <c r="A1373">
        <v>5</v>
      </c>
      <c r="B1373">
        <v>2030</v>
      </c>
      <c r="C1373" t="s">
        <v>5</v>
      </c>
      <c r="D1373" t="s">
        <v>29</v>
      </c>
      <c r="E1373" t="s">
        <v>26</v>
      </c>
      <c r="F1373" t="s">
        <v>27</v>
      </c>
      <c r="G1373" s="1">
        <v>0.106448914025882</v>
      </c>
      <c r="H1373" s="1">
        <v>0.1121130776952101</v>
      </c>
      <c r="I1373" s="1">
        <v>0.12640672756613691</v>
      </c>
      <c r="J1373" s="1">
        <v>0.1239864840430146</v>
      </c>
      <c r="K1373" s="1">
        <v>0.13099372633451481</v>
      </c>
      <c r="L1373" s="1">
        <v>0.1312678614338047</v>
      </c>
      <c r="M1373" s="1">
        <v>0.12768262689778159</v>
      </c>
      <c r="N1373" s="1">
        <v>0.1237687524134105</v>
      </c>
      <c r="O1373" s="1">
        <v>0.11317644193834001</v>
      </c>
      <c r="P1373" s="1">
        <v>0.16538353434493949</v>
      </c>
      <c r="Q1373" s="1">
        <v>0.16532185975836891</v>
      </c>
      <c r="R1373" s="1">
        <v>0.16244794604005211</v>
      </c>
      <c r="S1373" s="1">
        <v>0.15347400559353419</v>
      </c>
      <c r="T1373" s="1">
        <v>0.15545994932302909</v>
      </c>
      <c r="U1373" s="1">
        <v>0.15099419358546359</v>
      </c>
      <c r="V1373" s="1">
        <v>0.1358973853460915</v>
      </c>
      <c r="W1373" s="1">
        <v>0.11746801854944849</v>
      </c>
      <c r="X1373" s="1">
        <v>0.1048249671140391</v>
      </c>
      <c r="Y1373" s="1">
        <v>6.9134683035467062E-2</v>
      </c>
      <c r="Z1373" s="1">
        <v>7.2947894525608126E-2</v>
      </c>
      <c r="AA1373" s="1">
        <v>7.7364350681218774E-2</v>
      </c>
      <c r="AB1373" s="1">
        <v>8.0428727253055443E-2</v>
      </c>
      <c r="AC1373" s="1">
        <v>8.4218396233085913E-2</v>
      </c>
      <c r="AD1373" s="1">
        <v>9.3529819989825083E-2</v>
      </c>
    </row>
    <row r="1374" spans="1:30" hidden="1" x14ac:dyDescent="0.25">
      <c r="A1374">
        <v>5</v>
      </c>
      <c r="B1374">
        <v>2030</v>
      </c>
      <c r="C1374" t="s">
        <v>5</v>
      </c>
      <c r="D1374" t="s">
        <v>30</v>
      </c>
      <c r="E1374" t="s">
        <v>26</v>
      </c>
      <c r="F1374" t="s">
        <v>27</v>
      </c>
      <c r="G1374" s="1">
        <v>0.1109596517889716</v>
      </c>
      <c r="H1374" s="1">
        <v>0.1179682883273786</v>
      </c>
      <c r="I1374" s="1">
        <v>0.11655376530934029</v>
      </c>
      <c r="J1374" s="1">
        <v>0.13001791440533861</v>
      </c>
      <c r="K1374" s="1">
        <v>0.12589381560540691</v>
      </c>
      <c r="L1374" s="1">
        <v>0.13745088506250591</v>
      </c>
      <c r="M1374" s="1">
        <v>0.139662417685502</v>
      </c>
      <c r="N1374" s="1">
        <v>0.1289347018888877</v>
      </c>
      <c r="O1374" s="1">
        <v>0.1157831586113026</v>
      </c>
      <c r="P1374" s="1">
        <v>0.170837144880264</v>
      </c>
      <c r="Q1374" s="1">
        <v>0.16301116956740611</v>
      </c>
      <c r="R1374" s="1">
        <v>0.13988792516897841</v>
      </c>
      <c r="S1374" s="1">
        <v>0.14151555238799221</v>
      </c>
      <c r="T1374" s="1">
        <v>0.1407420492194677</v>
      </c>
      <c r="U1374" s="1">
        <v>0.13117487590468721</v>
      </c>
      <c r="V1374" s="1">
        <v>0.1227526202039344</v>
      </c>
      <c r="W1374" s="1">
        <v>0.11498827573959849</v>
      </c>
      <c r="X1374" s="1">
        <v>0.1192924727185193</v>
      </c>
      <c r="Y1374" s="1">
        <v>7.1744612480382053E-2</v>
      </c>
      <c r="Z1374" s="1">
        <v>7.7709655434613806E-2</v>
      </c>
      <c r="AA1374" s="1">
        <v>8.7352731765887523E-2</v>
      </c>
      <c r="AB1374" s="1">
        <v>8.8218877927889572E-2</v>
      </c>
      <c r="AC1374" s="1">
        <v>9.166964555625022E-2</v>
      </c>
      <c r="AD1374" s="1">
        <v>0.10061813055387819</v>
      </c>
    </row>
    <row r="1375" spans="1:30" hidden="1" x14ac:dyDescent="0.25">
      <c r="A1375">
        <v>5</v>
      </c>
      <c r="B1375">
        <v>2030</v>
      </c>
      <c r="C1375" t="s">
        <v>5</v>
      </c>
      <c r="D1375" t="s">
        <v>31</v>
      </c>
      <c r="E1375" t="s">
        <v>26</v>
      </c>
      <c r="F1375" t="s">
        <v>27</v>
      </c>
      <c r="G1375" s="1">
        <v>0.81799397097583071</v>
      </c>
      <c r="H1375" s="1">
        <v>0.55869107743259272</v>
      </c>
      <c r="I1375" s="1">
        <v>0.55023861164816712</v>
      </c>
      <c r="J1375" s="1">
        <v>0.48010561316347061</v>
      </c>
      <c r="K1375" s="1">
        <v>0.4338654860847222</v>
      </c>
      <c r="L1375" s="1">
        <v>0.78426509302258574</v>
      </c>
      <c r="M1375" s="1">
        <v>1.5127746663674939</v>
      </c>
      <c r="N1375" s="1">
        <v>1.858409214886688</v>
      </c>
      <c r="O1375" s="1">
        <v>2.147965290699732</v>
      </c>
      <c r="P1375" s="1">
        <v>2.1355436689164682</v>
      </c>
      <c r="Q1375" s="1">
        <v>2.1877837077335069</v>
      </c>
      <c r="R1375" s="1">
        <v>2.1040676749535572</v>
      </c>
      <c r="S1375" s="1">
        <v>2.031459344098935</v>
      </c>
      <c r="T1375" s="1">
        <v>1.8279667599878879</v>
      </c>
      <c r="U1375" s="1">
        <v>1.729462283848249</v>
      </c>
      <c r="V1375" s="1">
        <v>1.723388248029593</v>
      </c>
      <c r="W1375" s="1">
        <v>2.1421357694911571</v>
      </c>
      <c r="X1375" s="1">
        <v>3.2133257924926188</v>
      </c>
      <c r="Y1375" s="1">
        <v>2.9648551541387271</v>
      </c>
      <c r="Z1375" s="1">
        <v>2.5255808319018538</v>
      </c>
      <c r="AA1375" s="1">
        <v>2.4020281114387858</v>
      </c>
      <c r="AB1375" s="1">
        <v>2.1076829822403771</v>
      </c>
      <c r="AC1375" s="1">
        <v>1.619662350055749</v>
      </c>
      <c r="AD1375" s="1">
        <v>1.273971615698422</v>
      </c>
    </row>
    <row r="1376" spans="1:30" hidden="1" x14ac:dyDescent="0.25">
      <c r="A1376">
        <v>5</v>
      </c>
      <c r="B1376">
        <v>2030</v>
      </c>
      <c r="C1376" t="s">
        <v>5</v>
      </c>
      <c r="D1376" t="s">
        <v>32</v>
      </c>
      <c r="E1376" t="s">
        <v>26</v>
      </c>
      <c r="F1376" t="s">
        <v>27</v>
      </c>
      <c r="G1376" s="1">
        <v>-2.3446886005168488</v>
      </c>
      <c r="H1376" s="1">
        <v>-2.3763529466747362</v>
      </c>
      <c r="I1376" s="1">
        <v>-2.3948924288601829</v>
      </c>
      <c r="J1376" s="1">
        <v>-2.418374307622897</v>
      </c>
      <c r="K1376" s="1">
        <v>-2.422242557089032</v>
      </c>
      <c r="L1376" s="1">
        <v>-2.2072635245562631</v>
      </c>
      <c r="M1376" s="1">
        <v>-1.94336482459902</v>
      </c>
      <c r="N1376" s="1">
        <v>-1.800955137874269</v>
      </c>
      <c r="O1376" s="1">
        <v>-1.836029154797322</v>
      </c>
      <c r="P1376" s="1">
        <v>-1.9975638079958491</v>
      </c>
      <c r="Q1376" s="1">
        <v>-2.125407585644977</v>
      </c>
      <c r="R1376" s="1">
        <v>-2.2684364928047902</v>
      </c>
      <c r="S1376" s="1">
        <v>-2.2828631333739748</v>
      </c>
      <c r="T1376" s="1">
        <v>-2.3370266719056878</v>
      </c>
      <c r="U1376" s="1">
        <v>-2.34605727372008</v>
      </c>
      <c r="V1376" s="1">
        <v>-2.292649615822147</v>
      </c>
      <c r="W1376" s="1">
        <v>-1.936408221318042</v>
      </c>
      <c r="X1376" s="1">
        <v>-1.187265641597206</v>
      </c>
      <c r="Y1376" s="1">
        <v>-1.4795016512082759</v>
      </c>
      <c r="Z1376" s="1">
        <v>-1.799366290623901</v>
      </c>
      <c r="AA1376" s="1">
        <v>-1.951111551345116</v>
      </c>
      <c r="AB1376" s="1">
        <v>-2.0519507682026181</v>
      </c>
      <c r="AC1376" s="1">
        <v>-2.1549761320986089</v>
      </c>
      <c r="AD1376" s="1">
        <v>-2.1600673523374061</v>
      </c>
    </row>
    <row r="1377" spans="1:30" hidden="1" x14ac:dyDescent="0.25">
      <c r="A1377">
        <v>6</v>
      </c>
      <c r="B1377">
        <v>2030</v>
      </c>
      <c r="C1377" t="s">
        <v>5</v>
      </c>
      <c r="D1377" t="s">
        <v>28</v>
      </c>
      <c r="E1377" t="s">
        <v>26</v>
      </c>
      <c r="F1377" t="s">
        <v>27</v>
      </c>
      <c r="G1377" s="1">
        <v>0.56006061652695016</v>
      </c>
      <c r="H1377" s="1">
        <v>0.5157896656702563</v>
      </c>
      <c r="I1377" s="1">
        <v>0.47137039053378588</v>
      </c>
      <c r="J1377" s="1">
        <v>0.46984401313037832</v>
      </c>
      <c r="K1377" s="1">
        <v>0.46764980229348008</v>
      </c>
      <c r="L1377" s="1">
        <v>0.50534188158131998</v>
      </c>
      <c r="M1377" s="1">
        <v>0.62919302532976662</v>
      </c>
      <c r="N1377" s="1">
        <v>0.64784268247700982</v>
      </c>
      <c r="O1377" s="1">
        <v>0.69086230446536634</v>
      </c>
      <c r="P1377" s="1">
        <v>0.74018344266032354</v>
      </c>
      <c r="Q1377" s="1">
        <v>0.77214198674760048</v>
      </c>
      <c r="R1377" s="1">
        <v>0.79370673429338467</v>
      </c>
      <c r="S1377" s="1">
        <v>0.78332501690639211</v>
      </c>
      <c r="T1377" s="1">
        <v>0.74992020242551494</v>
      </c>
      <c r="U1377" s="1">
        <v>0.73587223285258696</v>
      </c>
      <c r="V1377" s="1">
        <v>0.72446692138021274</v>
      </c>
      <c r="W1377" s="1">
        <v>0.75434333110371588</v>
      </c>
      <c r="X1377" s="1">
        <v>0.87139057982074009</v>
      </c>
      <c r="Y1377" s="1">
        <v>0.8569088421079265</v>
      </c>
      <c r="Z1377" s="1">
        <v>0.83904072359074233</v>
      </c>
      <c r="AA1377" s="1">
        <v>0.83121184872477438</v>
      </c>
      <c r="AB1377" s="1">
        <v>0.77173694046317076</v>
      </c>
      <c r="AC1377" s="1">
        <v>0.72743606312321241</v>
      </c>
      <c r="AD1377" s="1">
        <v>0.66889676721192859</v>
      </c>
    </row>
    <row r="1378" spans="1:30" hidden="1" x14ac:dyDescent="0.25">
      <c r="A1378">
        <v>6</v>
      </c>
      <c r="B1378">
        <v>2030</v>
      </c>
      <c r="C1378" t="s">
        <v>5</v>
      </c>
      <c r="D1378" t="s">
        <v>29</v>
      </c>
      <c r="E1378" t="s">
        <v>26</v>
      </c>
      <c r="F1378" t="s">
        <v>27</v>
      </c>
      <c r="G1378" s="1">
        <v>0.10528648445774109</v>
      </c>
      <c r="H1378" s="1">
        <v>0.1108678532266906</v>
      </c>
      <c r="I1378" s="1">
        <v>0.12503518005793501</v>
      </c>
      <c r="J1378" s="1">
        <v>0.1223799992020583</v>
      </c>
      <c r="K1378" s="1">
        <v>0.12918987473040569</v>
      </c>
      <c r="L1378" s="1">
        <v>0.1299852655647368</v>
      </c>
      <c r="M1378" s="1">
        <v>0.12692828367395359</v>
      </c>
      <c r="N1378" s="1">
        <v>0.1243794959908253</v>
      </c>
      <c r="O1378" s="1">
        <v>0.1143605148790499</v>
      </c>
      <c r="P1378" s="1">
        <v>0.1694223051802223</v>
      </c>
      <c r="Q1378" s="1">
        <v>0.17421034516107989</v>
      </c>
      <c r="R1378" s="1">
        <v>0.12150620014513409</v>
      </c>
      <c r="S1378" s="1">
        <v>0.17133459314836871</v>
      </c>
      <c r="T1378" s="1">
        <v>0.1636066933347364</v>
      </c>
      <c r="U1378" s="1">
        <v>0.15753121605057149</v>
      </c>
      <c r="V1378" s="1">
        <v>0.1400036291319508</v>
      </c>
      <c r="W1378" s="1">
        <v>0.11930810707252119</v>
      </c>
      <c r="X1378" s="1">
        <v>0.10543020683428039</v>
      </c>
      <c r="Y1378" s="1">
        <v>6.9069747487831831E-2</v>
      </c>
      <c r="Z1378" s="1">
        <v>7.2556545536862138E-2</v>
      </c>
      <c r="AA1378" s="1">
        <v>7.6489784929502341E-2</v>
      </c>
      <c r="AB1378" s="1">
        <v>7.974005093786074E-2</v>
      </c>
      <c r="AC1378" s="1">
        <v>8.3403377270961629E-2</v>
      </c>
      <c r="AD1378" s="1">
        <v>9.2714594559849151E-2</v>
      </c>
    </row>
    <row r="1379" spans="1:30" hidden="1" x14ac:dyDescent="0.25">
      <c r="A1379">
        <v>6</v>
      </c>
      <c r="B1379">
        <v>2030</v>
      </c>
      <c r="C1379" t="s">
        <v>5</v>
      </c>
      <c r="D1379" t="s">
        <v>30</v>
      </c>
      <c r="E1379" t="s">
        <v>26</v>
      </c>
      <c r="F1379" t="s">
        <v>27</v>
      </c>
      <c r="G1379" s="1">
        <v>0.11212208135561989</v>
      </c>
      <c r="H1379" s="1">
        <v>0.1192135127953677</v>
      </c>
      <c r="I1379" s="1">
        <v>0.11792531281776331</v>
      </c>
      <c r="J1379" s="1">
        <v>0.13162439924660951</v>
      </c>
      <c r="K1379" s="1">
        <v>0.127697667209551</v>
      </c>
      <c r="L1379" s="1">
        <v>0.13873348093575799</v>
      </c>
      <c r="M1379" s="1">
        <v>0.14041676084813429</v>
      </c>
      <c r="N1379" s="1">
        <v>0.12832395831802529</v>
      </c>
      <c r="O1379" s="1">
        <v>0.1145990856748402</v>
      </c>
      <c r="P1379" s="1">
        <v>0.16679837463099129</v>
      </c>
      <c r="Q1379" s="1">
        <v>0.15412268422195591</v>
      </c>
      <c r="R1379" s="1">
        <v>0.18082967360733809</v>
      </c>
      <c r="S1379" s="1">
        <v>0.1236549647377897</v>
      </c>
      <c r="T1379" s="1">
        <v>0.1325953056447548</v>
      </c>
      <c r="U1379" s="1">
        <v>0.1246378546018409</v>
      </c>
      <c r="V1379" s="1">
        <v>0.1186463764385795</v>
      </c>
      <c r="W1379" s="1">
        <v>0.1131481872322487</v>
      </c>
      <c r="X1379" s="1">
        <v>0.1186872329999196</v>
      </c>
      <c r="Y1379" s="1">
        <v>7.1809548028024917E-2</v>
      </c>
      <c r="Z1379" s="1">
        <v>7.8101004423368522E-2</v>
      </c>
      <c r="AA1379" s="1">
        <v>8.822729751748945E-2</v>
      </c>
      <c r="AB1379" s="1">
        <v>8.890755424295603E-2</v>
      </c>
      <c r="AC1379" s="1">
        <v>9.2484664517643977E-2</v>
      </c>
      <c r="AD1379" s="1">
        <v>0.1014333559842905</v>
      </c>
    </row>
    <row r="1380" spans="1:30" hidden="1" x14ac:dyDescent="0.25">
      <c r="A1380">
        <v>6</v>
      </c>
      <c r="B1380">
        <v>2030</v>
      </c>
      <c r="C1380" t="s">
        <v>5</v>
      </c>
      <c r="D1380" t="s">
        <v>31</v>
      </c>
      <c r="E1380" t="s">
        <v>26</v>
      </c>
      <c r="F1380" t="s">
        <v>27</v>
      </c>
      <c r="G1380" s="1">
        <v>0.55322501962907134</v>
      </c>
      <c r="H1380" s="1">
        <v>0.50744400610157914</v>
      </c>
      <c r="I1380" s="1">
        <v>0.47848025777395758</v>
      </c>
      <c r="J1380" s="1">
        <v>0.46059961308582709</v>
      </c>
      <c r="K1380" s="1">
        <v>0.46914200981433468</v>
      </c>
      <c r="L1380" s="1">
        <v>0.49659366621029888</v>
      </c>
      <c r="M1380" s="1">
        <v>0.61570454815558584</v>
      </c>
      <c r="N1380" s="1">
        <v>0.6438982201498098</v>
      </c>
      <c r="O1380" s="1">
        <v>0.69062373366957586</v>
      </c>
      <c r="P1380" s="1">
        <v>0.74280737320955459</v>
      </c>
      <c r="Q1380" s="1">
        <v>0.79222964768672444</v>
      </c>
      <c r="R1380" s="1">
        <v>0.73438326083118055</v>
      </c>
      <c r="S1380" s="1">
        <v>0.83100464531697105</v>
      </c>
      <c r="T1380" s="1">
        <v>0.78093159011549662</v>
      </c>
      <c r="U1380" s="1">
        <v>0.76876559430131752</v>
      </c>
      <c r="V1380" s="1">
        <v>0.74582417407358403</v>
      </c>
      <c r="W1380" s="1">
        <v>0.76050325094398841</v>
      </c>
      <c r="X1380" s="1">
        <v>0.85813355365510091</v>
      </c>
      <c r="Y1380" s="1">
        <v>0.85416904156773354</v>
      </c>
      <c r="Z1380" s="1">
        <v>0.83349626470423599</v>
      </c>
      <c r="AA1380" s="1">
        <v>0.81947433613678744</v>
      </c>
      <c r="AB1380" s="1">
        <v>0.76256943715807546</v>
      </c>
      <c r="AC1380" s="1">
        <v>0.71835477587652996</v>
      </c>
      <c r="AD1380" s="1">
        <v>0.6601780057874872</v>
      </c>
    </row>
    <row r="1381" spans="1:30" hidden="1" x14ac:dyDescent="0.25">
      <c r="A1381">
        <v>6</v>
      </c>
      <c r="B1381">
        <v>2030</v>
      </c>
      <c r="C1381" t="s">
        <v>5</v>
      </c>
      <c r="D1381" t="s">
        <v>32</v>
      </c>
      <c r="E1381" t="s">
        <v>26</v>
      </c>
      <c r="F1381" t="s">
        <v>27</v>
      </c>
      <c r="G1381" s="1">
        <v>-0.48726378068199089</v>
      </c>
      <c r="H1381" s="1">
        <v>-0.51455228329237401</v>
      </c>
      <c r="I1381" s="1">
        <v>-0.53832304357791128</v>
      </c>
      <c r="J1381" s="1">
        <v>-0.5408547255013838</v>
      </c>
      <c r="K1381" s="1">
        <v>-0.53966140745843005</v>
      </c>
      <c r="L1381" s="1">
        <v>-0.45973859403523842</v>
      </c>
      <c r="M1381" s="1">
        <v>-0.37123359723282823</v>
      </c>
      <c r="N1381" s="1">
        <v>-0.32673508580610588</v>
      </c>
      <c r="O1381" s="1">
        <v>-0.30920873069152027</v>
      </c>
      <c r="P1381" s="1">
        <v>-0.25052997794543491</v>
      </c>
      <c r="Q1381" s="1">
        <v>-0.2279144452245942</v>
      </c>
      <c r="R1381" s="1">
        <v>-0.22610158726309951</v>
      </c>
      <c r="S1381" s="1">
        <v>-0.26359722895563498</v>
      </c>
      <c r="T1381" s="1">
        <v>-0.29132303032359141</v>
      </c>
      <c r="U1381" s="1">
        <v>-0.29868592243707448</v>
      </c>
      <c r="V1381" s="1">
        <v>-0.35228206437089782</v>
      </c>
      <c r="W1381" s="1">
        <v>-0.31938248432260941</v>
      </c>
      <c r="X1381" s="1">
        <v>-0.1739094940289585</v>
      </c>
      <c r="Y1381" s="1">
        <v>-0.19425931114234329</v>
      </c>
      <c r="Z1381" s="1">
        <v>-0.23607738509459961</v>
      </c>
      <c r="AA1381" s="1">
        <v>-0.25984613511214999</v>
      </c>
      <c r="AB1381" s="1">
        <v>-0.32170790918737818</v>
      </c>
      <c r="AC1381" s="1">
        <v>-0.35698149102460719</v>
      </c>
      <c r="AD1381" s="1">
        <v>-0.37555751649385372</v>
      </c>
    </row>
    <row r="1382" spans="1:30" hidden="1" x14ac:dyDescent="0.25">
      <c r="A1382">
        <v>7</v>
      </c>
      <c r="B1382">
        <v>2030</v>
      </c>
      <c r="C1382" t="s">
        <v>5</v>
      </c>
      <c r="D1382" t="s">
        <v>28</v>
      </c>
      <c r="E1382" t="s">
        <v>26</v>
      </c>
      <c r="F1382" t="s">
        <v>27</v>
      </c>
      <c r="G1382" s="1">
        <v>0.22007750084115529</v>
      </c>
      <c r="H1382" s="1">
        <v>0.21359415427291559</v>
      </c>
      <c r="I1382" s="1">
        <v>0.20233590510220811</v>
      </c>
      <c r="J1382" s="1">
        <v>0.1999961786736249</v>
      </c>
      <c r="K1382" s="1">
        <v>0.19014133486194959</v>
      </c>
      <c r="L1382" s="1">
        <v>0.1931985853852787</v>
      </c>
      <c r="M1382" s="1">
        <v>0.21870566180077311</v>
      </c>
      <c r="N1382" s="1">
        <v>0.20595355010593319</v>
      </c>
      <c r="O1382" s="1">
        <v>0.2141085542922283</v>
      </c>
      <c r="P1382" s="1">
        <v>0.22630754307536441</v>
      </c>
      <c r="Q1382" s="1">
        <v>0.2199082401540659</v>
      </c>
      <c r="R1382" s="1">
        <v>0.22580348428815239</v>
      </c>
      <c r="S1382" s="1">
        <v>0.2291934400762638</v>
      </c>
      <c r="T1382" s="1">
        <v>0.23512499731399919</v>
      </c>
      <c r="U1382" s="1">
        <v>0.22243127362539081</v>
      </c>
      <c r="V1382" s="1">
        <v>0.2225984866502673</v>
      </c>
      <c r="W1382" s="1">
        <v>0.20764535009646881</v>
      </c>
      <c r="X1382" s="1">
        <v>0.23349714809022881</v>
      </c>
      <c r="Y1382" s="1">
        <v>0.21687950150401711</v>
      </c>
      <c r="Z1382" s="1">
        <v>0.2099743324172002</v>
      </c>
      <c r="AA1382" s="1">
        <v>0.21097797936016269</v>
      </c>
      <c r="AB1382" s="1">
        <v>0.1973677996505008</v>
      </c>
      <c r="AC1382" s="1">
        <v>0.2206708959318586</v>
      </c>
      <c r="AD1382" s="1">
        <v>0.2211070250898976</v>
      </c>
    </row>
    <row r="1383" spans="1:30" hidden="1" x14ac:dyDescent="0.25">
      <c r="A1383">
        <v>7</v>
      </c>
      <c r="B1383">
        <v>2030</v>
      </c>
      <c r="C1383" t="s">
        <v>5</v>
      </c>
      <c r="D1383" t="s">
        <v>29</v>
      </c>
      <c r="E1383" t="s">
        <v>26</v>
      </c>
      <c r="F1383" t="s">
        <v>27</v>
      </c>
      <c r="G1383" s="1">
        <v>0.10364262522930739</v>
      </c>
      <c r="H1383" s="1">
        <v>0.1092406298881277</v>
      </c>
      <c r="I1383" s="1">
        <v>0.12316987157991149</v>
      </c>
      <c r="J1383" s="1">
        <v>0.12033812366688811</v>
      </c>
      <c r="K1383" s="1">
        <v>0.12641541375822449</v>
      </c>
      <c r="L1383" s="1">
        <v>0.1276515108329119</v>
      </c>
      <c r="M1383" s="1">
        <v>0.12568717542249189</v>
      </c>
      <c r="N1383" s="1">
        <v>0.12704291858729641</v>
      </c>
      <c r="O1383" s="1">
        <v>0.1189089714373045</v>
      </c>
      <c r="P1383" s="1">
        <v>0.18544335152498989</v>
      </c>
      <c r="Q1383" s="1">
        <v>0.22428317712509541</v>
      </c>
      <c r="R1383" s="1">
        <v>0.1051481608457502</v>
      </c>
      <c r="S1383" s="1">
        <v>0.1004569861084243</v>
      </c>
      <c r="T1383" s="1">
        <v>0.19940313179250779</v>
      </c>
      <c r="U1383" s="1">
        <v>0.1766818432175544</v>
      </c>
      <c r="V1383" s="1">
        <v>0.1031728265902353</v>
      </c>
      <c r="W1383" s="1">
        <v>0.1288594948131325</v>
      </c>
      <c r="X1383" s="1">
        <v>0.1096750197001784</v>
      </c>
      <c r="Y1383" s="1">
        <v>6.9498108460800762E-2</v>
      </c>
      <c r="Z1383" s="1">
        <v>7.212697712172858E-2</v>
      </c>
      <c r="AA1383" s="1">
        <v>7.5330646408293123E-2</v>
      </c>
      <c r="AB1383" s="1">
        <v>7.8982276085164144E-2</v>
      </c>
      <c r="AC1383" s="1">
        <v>8.2191810199890095E-2</v>
      </c>
      <c r="AD1383" s="1">
        <v>9.1389306606192128E-2</v>
      </c>
    </row>
    <row r="1384" spans="1:30" hidden="1" x14ac:dyDescent="0.25">
      <c r="A1384">
        <v>7</v>
      </c>
      <c r="B1384">
        <v>2030</v>
      </c>
      <c r="C1384" t="s">
        <v>5</v>
      </c>
      <c r="D1384" t="s">
        <v>30</v>
      </c>
      <c r="E1384" t="s">
        <v>26</v>
      </c>
      <c r="F1384" t="s">
        <v>27</v>
      </c>
      <c r="G1384" s="1">
        <v>0.11376594059192729</v>
      </c>
      <c r="H1384" s="1">
        <v>0.1208407361346234</v>
      </c>
      <c r="I1384" s="1">
        <v>0.1197906212957731</v>
      </c>
      <c r="J1384" s="1">
        <v>0.13366627478165671</v>
      </c>
      <c r="K1384" s="1">
        <v>0.1304721281817067</v>
      </c>
      <c r="L1384" s="1">
        <v>0.1410672356670534</v>
      </c>
      <c r="M1384" s="1">
        <v>0.1416578691827178</v>
      </c>
      <c r="N1384" s="1">
        <v>0.12566053579298081</v>
      </c>
      <c r="O1384" s="1">
        <v>0.11005062912560951</v>
      </c>
      <c r="P1384" s="1">
        <v>0.1507773288506036</v>
      </c>
      <c r="Q1384" s="1">
        <v>0.1040498531200693</v>
      </c>
      <c r="R1384" s="1">
        <v>0.19718771283004571</v>
      </c>
      <c r="S1384" s="1">
        <v>0.19453257222358039</v>
      </c>
      <c r="T1384" s="1">
        <v>9.6798869565071513E-2</v>
      </c>
      <c r="U1384" s="1">
        <v>0.105487229726871</v>
      </c>
      <c r="V1384" s="1">
        <v>0.1554771798480665</v>
      </c>
      <c r="W1384" s="1">
        <v>0.1035967995162537</v>
      </c>
      <c r="X1384" s="1">
        <v>0.1144424201369407</v>
      </c>
      <c r="Y1384" s="1">
        <v>7.1381187055067144E-2</v>
      </c>
      <c r="Z1384" s="1">
        <v>7.8530572838561838E-2</v>
      </c>
      <c r="AA1384" s="1">
        <v>8.9386436039176329E-2</v>
      </c>
      <c r="AB1384" s="1">
        <v>8.9665329096050253E-2</v>
      </c>
      <c r="AC1384" s="1">
        <v>9.3696231589630391E-2</v>
      </c>
      <c r="AD1384" s="1">
        <v>0.1027586439386185</v>
      </c>
    </row>
    <row r="1385" spans="1:30" hidden="1" x14ac:dyDescent="0.25">
      <c r="A1385">
        <v>7</v>
      </c>
      <c r="B1385">
        <v>2030</v>
      </c>
      <c r="C1385" t="s">
        <v>5</v>
      </c>
      <c r="D1385" t="s">
        <v>31</v>
      </c>
      <c r="E1385" t="s">
        <v>26</v>
      </c>
      <c r="F1385" t="s">
        <v>27</v>
      </c>
      <c r="G1385" s="1">
        <v>0.20995418547853539</v>
      </c>
      <c r="H1385" s="1">
        <v>0.2019940480264199</v>
      </c>
      <c r="I1385" s="1">
        <v>0.20571515538634649</v>
      </c>
      <c r="J1385" s="1">
        <v>0.18666802755885631</v>
      </c>
      <c r="K1385" s="1">
        <v>0.1860846204384673</v>
      </c>
      <c r="L1385" s="1">
        <v>0.17978286055113721</v>
      </c>
      <c r="M1385" s="1">
        <v>0.20273496804054719</v>
      </c>
      <c r="N1385" s="1">
        <v>0.2073359329002489</v>
      </c>
      <c r="O1385" s="1">
        <v>0.2229668966039233</v>
      </c>
      <c r="P1385" s="1">
        <v>0.26097356574975061</v>
      </c>
      <c r="Q1385" s="1">
        <v>0.34014156415909202</v>
      </c>
      <c r="R1385" s="1">
        <v>0.13376393230385689</v>
      </c>
      <c r="S1385" s="1">
        <v>0.13511785396110759</v>
      </c>
      <c r="T1385" s="1">
        <v>0.33772925954143551</v>
      </c>
      <c r="U1385" s="1">
        <v>0.29362588711607429</v>
      </c>
      <c r="V1385" s="1">
        <v>0.17029413339243599</v>
      </c>
      <c r="W1385" s="1">
        <v>0.2329080453933477</v>
      </c>
      <c r="X1385" s="1">
        <v>0.22872974765346649</v>
      </c>
      <c r="Y1385" s="1">
        <v>0.21499642290975071</v>
      </c>
      <c r="Z1385" s="1">
        <v>0.20357073670036691</v>
      </c>
      <c r="AA1385" s="1">
        <v>0.1969221897292795</v>
      </c>
      <c r="AB1385" s="1">
        <v>0.18668474663961471</v>
      </c>
      <c r="AC1385" s="1">
        <v>0.20916647454211831</v>
      </c>
      <c r="AD1385" s="1">
        <v>0.20973768775747131</v>
      </c>
    </row>
    <row r="1386" spans="1:30" hidden="1" x14ac:dyDescent="0.25">
      <c r="A1386">
        <v>7</v>
      </c>
      <c r="B1386">
        <v>2030</v>
      </c>
      <c r="C1386" t="s">
        <v>5</v>
      </c>
      <c r="D1386" t="s">
        <v>32</v>
      </c>
      <c r="E1386" t="s">
        <v>26</v>
      </c>
      <c r="F1386" t="s">
        <v>27</v>
      </c>
      <c r="G1386" s="1">
        <v>4.7834852185499543E-2</v>
      </c>
      <c r="H1386" s="1">
        <v>3.9151254297190533E-2</v>
      </c>
      <c r="I1386" s="1">
        <v>2.9875061326120781E-2</v>
      </c>
      <c r="J1386" s="1">
        <v>3.9841417038769471E-2</v>
      </c>
      <c r="K1386" s="1">
        <v>3.3170771468031629E-2</v>
      </c>
      <c r="L1386" s="1">
        <v>4.2732568299199539E-2</v>
      </c>
      <c r="M1386" s="1">
        <v>5.5900129483037693E-2</v>
      </c>
      <c r="N1386" s="1">
        <v>9.7984530971911801E-2</v>
      </c>
      <c r="O1386" s="1">
        <v>0.1087833385218057</v>
      </c>
      <c r="P1386" s="1">
        <v>0.1166052494049314</v>
      </c>
      <c r="Q1386" s="1">
        <v>0.10949276498344949</v>
      </c>
      <c r="R1386" s="1">
        <v>0.1157707594308589</v>
      </c>
      <c r="S1386" s="1">
        <v>0.11518180051664929</v>
      </c>
      <c r="T1386" s="1">
        <v>0.1129776163481004</v>
      </c>
      <c r="U1386" s="1">
        <v>9.0590132054859565E-2</v>
      </c>
      <c r="V1386" s="1">
        <v>9.1248498636361058E-2</v>
      </c>
      <c r="W1386" s="1">
        <v>8.3435947630272497E-2</v>
      </c>
      <c r="X1386" s="1">
        <v>9.5555889521243484E-2</v>
      </c>
      <c r="Y1386" s="1">
        <v>8.3212398889954992E-2</v>
      </c>
      <c r="Z1386" s="1">
        <v>8.3367896738306274E-2</v>
      </c>
      <c r="AA1386" s="1">
        <v>7.1398482816548273E-2</v>
      </c>
      <c r="AB1386" s="1">
        <v>7.2786432477266724E-2</v>
      </c>
      <c r="AC1386" s="1">
        <v>5.0812708787542737E-2</v>
      </c>
      <c r="AD1386" s="1">
        <v>5.2558883511553037E-2</v>
      </c>
    </row>
    <row r="1387" spans="1:30" hidden="1" x14ac:dyDescent="0.25">
      <c r="A1387">
        <v>8</v>
      </c>
      <c r="B1387">
        <v>2030</v>
      </c>
      <c r="C1387" t="s">
        <v>5</v>
      </c>
      <c r="D1387" t="s">
        <v>28</v>
      </c>
      <c r="E1387" t="s">
        <v>26</v>
      </c>
      <c r="F1387" t="s">
        <v>27</v>
      </c>
      <c r="G1387" s="1">
        <v>0.63467913873578119</v>
      </c>
      <c r="H1387" s="1">
        <v>0.590962768123105</v>
      </c>
      <c r="I1387" s="1">
        <v>0.57758198140895156</v>
      </c>
      <c r="J1387" s="1">
        <v>0.56160649290855447</v>
      </c>
      <c r="K1387" s="1">
        <v>0.56757926866961883</v>
      </c>
      <c r="L1387" s="1">
        <v>0.62953965110007926</v>
      </c>
      <c r="M1387" s="1">
        <v>0.77515416533803305</v>
      </c>
      <c r="N1387" s="1">
        <v>0.87667253449306171</v>
      </c>
      <c r="O1387" s="1">
        <v>0.99736886389485568</v>
      </c>
      <c r="P1387" s="1">
        <v>1.052961274113245</v>
      </c>
      <c r="Q1387" s="1">
        <v>1.071422801627067</v>
      </c>
      <c r="R1387" s="1">
        <v>0.50701436318339999</v>
      </c>
      <c r="S1387" s="1">
        <v>1.0752139734145121</v>
      </c>
      <c r="T1387" s="1">
        <v>1.0434952517898419</v>
      </c>
      <c r="U1387" s="1">
        <v>0.96811555403778793</v>
      </c>
      <c r="V1387" s="1">
        <v>0.92735097036359826</v>
      </c>
      <c r="W1387" s="1">
        <v>0.97188504976276968</v>
      </c>
      <c r="X1387" s="1">
        <v>1.025409482560721</v>
      </c>
      <c r="Y1387" s="1">
        <v>0.99170221351464316</v>
      </c>
      <c r="Z1387" s="1">
        <v>0.97619276194804649</v>
      </c>
      <c r="AA1387" s="1">
        <v>0.92922218956313951</v>
      </c>
      <c r="AB1387" s="1">
        <v>0.78525893682051728</v>
      </c>
      <c r="AC1387" s="1">
        <v>0.75469343401266431</v>
      </c>
      <c r="AD1387" s="1">
        <v>0.70730518894168459</v>
      </c>
    </row>
    <row r="1388" spans="1:30" hidden="1" x14ac:dyDescent="0.25">
      <c r="A1388">
        <v>8</v>
      </c>
      <c r="B1388">
        <v>2030</v>
      </c>
      <c r="C1388" t="s">
        <v>5</v>
      </c>
      <c r="D1388" t="s">
        <v>29</v>
      </c>
      <c r="E1388" t="s">
        <v>26</v>
      </c>
      <c r="F1388" t="s">
        <v>27</v>
      </c>
      <c r="G1388" s="1">
        <v>0.1102878843148495</v>
      </c>
      <c r="H1388" s="1">
        <v>0.116957243541235</v>
      </c>
      <c r="I1388" s="1">
        <v>0.13186215363040421</v>
      </c>
      <c r="J1388" s="1">
        <v>0.12933411172165429</v>
      </c>
      <c r="K1388" s="1">
        <v>0.1349296972707402</v>
      </c>
      <c r="L1388" s="1">
        <v>0.13772213310127671</v>
      </c>
      <c r="M1388" s="1">
        <v>0.13721606589058871</v>
      </c>
      <c r="N1388" s="1">
        <v>0.14302077101134711</v>
      </c>
      <c r="O1388" s="1">
        <v>0.1368242642311199</v>
      </c>
      <c r="P1388" s="1">
        <v>0.23008593635585969</v>
      </c>
      <c r="Q1388" s="1">
        <v>0.13643867641319821</v>
      </c>
      <c r="R1388" s="1">
        <v>9.5810138602593964E-2</v>
      </c>
      <c r="S1388" s="1">
        <v>7.7683272349092614E-2</v>
      </c>
      <c r="T1388" s="1">
        <v>0.16925155462253669</v>
      </c>
      <c r="U1388" s="1">
        <v>0.15114379602366149</v>
      </c>
      <c r="V1388" s="1">
        <v>8.6610350607535289E-2</v>
      </c>
      <c r="W1388" s="1">
        <v>0.14057758425511571</v>
      </c>
      <c r="X1388" s="1">
        <v>0.12397922409444199</v>
      </c>
      <c r="Y1388" s="1">
        <v>7.3933946266533004E-2</v>
      </c>
      <c r="Z1388" s="1">
        <v>7.5890036765558666E-2</v>
      </c>
      <c r="AA1388" s="1">
        <v>7.8751629111841512E-2</v>
      </c>
      <c r="AB1388" s="1">
        <v>8.3215368450429497E-2</v>
      </c>
      <c r="AC1388" s="1">
        <v>8.6460041234726254E-2</v>
      </c>
      <c r="AD1388" s="1">
        <v>9.6754478719745907E-2</v>
      </c>
    </row>
    <row r="1389" spans="1:30" hidden="1" x14ac:dyDescent="0.25">
      <c r="A1389">
        <v>8</v>
      </c>
      <c r="B1389">
        <v>2030</v>
      </c>
      <c r="C1389" t="s">
        <v>5</v>
      </c>
      <c r="D1389" t="s">
        <v>30</v>
      </c>
      <c r="E1389" t="s">
        <v>26</v>
      </c>
      <c r="F1389" t="s">
        <v>27</v>
      </c>
      <c r="G1389" s="1">
        <v>0.1071206815122564</v>
      </c>
      <c r="H1389" s="1">
        <v>0.1131241224807908</v>
      </c>
      <c r="I1389" s="1">
        <v>0.1110983392444829</v>
      </c>
      <c r="J1389" s="1">
        <v>0.1246702867263685</v>
      </c>
      <c r="K1389" s="1">
        <v>0.1219578446690387</v>
      </c>
      <c r="L1389" s="1">
        <v>0.130996613381099</v>
      </c>
      <c r="M1389" s="1">
        <v>0.13012897921893621</v>
      </c>
      <c r="N1389" s="1">
        <v>0.10968268357818629</v>
      </c>
      <c r="O1389" s="1">
        <v>9.2135336340875285E-2</v>
      </c>
      <c r="P1389" s="1">
        <v>0.10613474493274321</v>
      </c>
      <c r="Q1389" s="1">
        <v>0.19189435458539569</v>
      </c>
      <c r="R1389" s="1">
        <v>0.2065257353091908</v>
      </c>
      <c r="S1389" s="1">
        <v>0.21730628643790881</v>
      </c>
      <c r="T1389" s="1">
        <v>0.12695044601143821</v>
      </c>
      <c r="U1389" s="1">
        <v>0.1310252770950727</v>
      </c>
      <c r="V1389" s="1">
        <v>0.17203965567464749</v>
      </c>
      <c r="W1389" s="1">
        <v>9.1878710148956627E-2</v>
      </c>
      <c r="X1389" s="1">
        <v>0.1001382157433139</v>
      </c>
      <c r="Y1389" s="1">
        <v>6.6945349249318997E-2</v>
      </c>
      <c r="Z1389" s="1">
        <v>7.4767513194818822E-2</v>
      </c>
      <c r="AA1389" s="1">
        <v>8.5965453336596609E-2</v>
      </c>
      <c r="AB1389" s="1">
        <v>8.5432236732319783E-2</v>
      </c>
      <c r="AC1389" s="1">
        <v>8.9428000560897794E-2</v>
      </c>
      <c r="AD1389" s="1">
        <v>9.7393471834338025E-2</v>
      </c>
    </row>
    <row r="1390" spans="1:30" hidden="1" x14ac:dyDescent="0.25">
      <c r="A1390">
        <v>8</v>
      </c>
      <c r="B1390">
        <v>2030</v>
      </c>
      <c r="C1390" t="s">
        <v>5</v>
      </c>
      <c r="D1390" t="s">
        <v>31</v>
      </c>
      <c r="E1390" t="s">
        <v>26</v>
      </c>
      <c r="F1390" t="s">
        <v>27</v>
      </c>
      <c r="G1390" s="1">
        <v>0.63784634153837416</v>
      </c>
      <c r="H1390" s="1">
        <v>0.5947958891835492</v>
      </c>
      <c r="I1390" s="1">
        <v>0.5983457957948729</v>
      </c>
      <c r="J1390" s="1">
        <v>0.56627031790384041</v>
      </c>
      <c r="K1390" s="1">
        <v>0.58055112127132047</v>
      </c>
      <c r="L1390" s="1">
        <v>0.63626517082025702</v>
      </c>
      <c r="M1390" s="1">
        <v>0.78224125200968564</v>
      </c>
      <c r="N1390" s="1">
        <v>0.91001062192622251</v>
      </c>
      <c r="O1390" s="1">
        <v>1.0420577917850999</v>
      </c>
      <c r="P1390" s="1">
        <v>1.176912465536361</v>
      </c>
      <c r="Q1390" s="1">
        <v>1.0159671234548699</v>
      </c>
      <c r="R1390" s="1">
        <v>0.39629876647680312</v>
      </c>
      <c r="S1390" s="1">
        <v>0.93559095932569547</v>
      </c>
      <c r="T1390" s="1">
        <v>1.0857963604009411</v>
      </c>
      <c r="U1390" s="1">
        <v>0.98823407296637689</v>
      </c>
      <c r="V1390" s="1">
        <v>0.84192166529648604</v>
      </c>
      <c r="W1390" s="1">
        <v>1.0205839238689289</v>
      </c>
      <c r="X1390" s="1">
        <v>1.049250490911849</v>
      </c>
      <c r="Y1390" s="1">
        <v>0.99869081053185704</v>
      </c>
      <c r="Z1390" s="1">
        <v>0.97731528551878633</v>
      </c>
      <c r="AA1390" s="1">
        <v>0.92200836533838437</v>
      </c>
      <c r="AB1390" s="1">
        <v>0.78304206853862712</v>
      </c>
      <c r="AC1390" s="1">
        <v>0.75172547468649276</v>
      </c>
      <c r="AD1390" s="1">
        <v>0.70666619582709245</v>
      </c>
    </row>
    <row r="1391" spans="1:30" hidden="1" x14ac:dyDescent="0.25">
      <c r="A1391">
        <v>8</v>
      </c>
      <c r="B1391">
        <v>2030</v>
      </c>
      <c r="C1391" t="s">
        <v>5</v>
      </c>
      <c r="D1391" t="s">
        <v>32</v>
      </c>
      <c r="E1391" t="s">
        <v>26</v>
      </c>
      <c r="F1391" t="s">
        <v>27</v>
      </c>
      <c r="G1391" s="1">
        <v>-0.60355081457114446</v>
      </c>
      <c r="H1391" s="1">
        <v>-0.60230987640818112</v>
      </c>
      <c r="I1391" s="1">
        <v>-0.59851976358499592</v>
      </c>
      <c r="J1391" s="1">
        <v>-0.62004320474475749</v>
      </c>
      <c r="K1391" s="1">
        <v>-0.64513540672098613</v>
      </c>
      <c r="L1391" s="1">
        <v>-0.58913217484312419</v>
      </c>
      <c r="M1391" s="1">
        <v>-0.5206288765072028</v>
      </c>
      <c r="N1391" s="1">
        <v>-0.34210859107774733</v>
      </c>
      <c r="O1391" s="1">
        <v>-0.239966275393421</v>
      </c>
      <c r="P1391" s="1">
        <v>-0.2141011526124216</v>
      </c>
      <c r="Q1391" s="1">
        <v>-0.1754886583491789</v>
      </c>
      <c r="R1391" s="1">
        <v>-0.12245903413121211</v>
      </c>
      <c r="S1391" s="1">
        <v>-0.1934256655928738</v>
      </c>
      <c r="T1391" s="1">
        <v>-0.20906528248537509</v>
      </c>
      <c r="U1391" s="1">
        <v>-0.29753860904693191</v>
      </c>
      <c r="V1391" s="1">
        <v>-0.37726905497078722</v>
      </c>
      <c r="W1391" s="1">
        <v>-0.35428309077507009</v>
      </c>
      <c r="X1391" s="1">
        <v>-0.36776115089429301</v>
      </c>
      <c r="Y1391" s="1">
        <v>-0.39382638683842652</v>
      </c>
      <c r="Z1391" s="1">
        <v>-0.38408596961372971</v>
      </c>
      <c r="AA1391" s="1">
        <v>-0.42070293222300198</v>
      </c>
      <c r="AB1391" s="1">
        <v>-0.48633200926525338</v>
      </c>
      <c r="AC1391" s="1">
        <v>-0.54617278520905688</v>
      </c>
      <c r="AD1391" s="1">
        <v>-0.55826999064514971</v>
      </c>
    </row>
    <row r="1392" spans="1:30" hidden="1" x14ac:dyDescent="0.25">
      <c r="A1392">
        <v>9</v>
      </c>
      <c r="B1392">
        <v>2030</v>
      </c>
      <c r="C1392" t="s">
        <v>5</v>
      </c>
      <c r="D1392" t="s">
        <v>28</v>
      </c>
      <c r="E1392" t="s">
        <v>26</v>
      </c>
      <c r="F1392" t="s">
        <v>27</v>
      </c>
      <c r="G1392" s="1">
        <v>0.29630523508261353</v>
      </c>
      <c r="H1392" s="1">
        <v>0.28623467830327348</v>
      </c>
      <c r="I1392" s="1">
        <v>0.27342139558193668</v>
      </c>
      <c r="J1392" s="1">
        <v>0.26717171964314768</v>
      </c>
      <c r="K1392" s="1">
        <v>0.26667865666718787</v>
      </c>
      <c r="L1392" s="1">
        <v>0.29985743808883852</v>
      </c>
      <c r="M1392" s="1">
        <v>0.4473242513868545</v>
      </c>
      <c r="N1392" s="1">
        <v>0.47834779190524918</v>
      </c>
      <c r="O1392" s="1">
        <v>0.5064715078611105</v>
      </c>
      <c r="P1392" s="1">
        <v>0.52057638003510742</v>
      </c>
      <c r="Q1392" s="1">
        <v>0.54359060455469665</v>
      </c>
      <c r="R1392" s="1">
        <v>0.54682013903329829</v>
      </c>
      <c r="S1392" s="1">
        <v>0.51391227121024841</v>
      </c>
      <c r="T1392" s="1">
        <v>0.50201160866038674</v>
      </c>
      <c r="U1392" s="1">
        <v>0.45353828685608522</v>
      </c>
      <c r="V1392" s="1">
        <v>0.41850074440381152</v>
      </c>
      <c r="W1392" s="1">
        <v>0.41762344392811218</v>
      </c>
      <c r="X1392" s="1">
        <v>0.46483187015731209</v>
      </c>
      <c r="Y1392" s="1">
        <v>0.4453908271483964</v>
      </c>
      <c r="Z1392" s="1">
        <v>0.42940748991781291</v>
      </c>
      <c r="AA1392" s="1">
        <v>0.424494165125189</v>
      </c>
      <c r="AB1392" s="1">
        <v>0.38665278188767432</v>
      </c>
      <c r="AC1392" s="1">
        <v>0.358576024107291</v>
      </c>
      <c r="AD1392" s="1">
        <v>0.3288754810934551</v>
      </c>
    </row>
    <row r="1393" spans="1:30" hidden="1" x14ac:dyDescent="0.25">
      <c r="A1393">
        <v>9</v>
      </c>
      <c r="B1393">
        <v>2030</v>
      </c>
      <c r="C1393" t="s">
        <v>5</v>
      </c>
      <c r="D1393" t="s">
        <v>29</v>
      </c>
      <c r="E1393" t="s">
        <v>26</v>
      </c>
      <c r="F1393" t="s">
        <v>27</v>
      </c>
      <c r="G1393" s="1">
        <v>0.10992786301971599</v>
      </c>
      <c r="H1393" s="1">
        <v>0.11651768090645161</v>
      </c>
      <c r="I1393" s="1">
        <v>0.13201409231461139</v>
      </c>
      <c r="J1393" s="1">
        <v>0.12994635683382011</v>
      </c>
      <c r="K1393" s="1">
        <v>0.13787606330167931</v>
      </c>
      <c r="L1393" s="1">
        <v>0.13779207043657921</v>
      </c>
      <c r="M1393" s="1">
        <v>0.12917569112145841</v>
      </c>
      <c r="N1393" s="1">
        <v>0.1231640376250485</v>
      </c>
      <c r="O1393" s="1">
        <v>0.1110279948439252</v>
      </c>
      <c r="P1393" s="1">
        <v>0.160585146860067</v>
      </c>
      <c r="Q1393" s="1">
        <v>0.15727506612397249</v>
      </c>
      <c r="R1393" s="1">
        <v>0.15212964627119099</v>
      </c>
      <c r="S1393" s="1">
        <v>0.14861219495928071</v>
      </c>
      <c r="T1393" s="1">
        <v>0.15065385735309941</v>
      </c>
      <c r="U1393" s="1">
        <v>0.14601043665597821</v>
      </c>
      <c r="V1393" s="1">
        <v>0.1351733584658095</v>
      </c>
      <c r="W1393" s="1">
        <v>0.1167052298055897</v>
      </c>
      <c r="X1393" s="1">
        <v>0.10494353131468361</v>
      </c>
      <c r="Y1393" s="1">
        <v>6.8256543482948781E-2</v>
      </c>
      <c r="Z1393" s="1">
        <v>7.2910690446871373E-2</v>
      </c>
      <c r="AA1393" s="1">
        <v>7.9022806526806488E-2</v>
      </c>
      <c r="AB1393" s="1">
        <v>8.2301377237702658E-2</v>
      </c>
      <c r="AC1393" s="1">
        <v>8.636038691967414E-2</v>
      </c>
      <c r="AD1393" s="1">
        <v>9.635822615762954E-2</v>
      </c>
    </row>
    <row r="1394" spans="1:30" hidden="1" x14ac:dyDescent="0.25">
      <c r="A1394">
        <v>9</v>
      </c>
      <c r="B1394">
        <v>2030</v>
      </c>
      <c r="C1394" t="s">
        <v>5</v>
      </c>
      <c r="D1394" t="s">
        <v>30</v>
      </c>
      <c r="E1394" t="s">
        <v>26</v>
      </c>
      <c r="F1394" t="s">
        <v>27</v>
      </c>
      <c r="G1394" s="1">
        <v>0.1074807028042994</v>
      </c>
      <c r="H1394" s="1">
        <v>0.11356368511968749</v>
      </c>
      <c r="I1394" s="1">
        <v>0.1109464005603164</v>
      </c>
      <c r="J1394" s="1">
        <v>0.1240580416129192</v>
      </c>
      <c r="K1394" s="1">
        <v>0.1190114786385664</v>
      </c>
      <c r="L1394" s="1">
        <v>0.13092667607619349</v>
      </c>
      <c r="M1394" s="1">
        <v>0.1381693536462997</v>
      </c>
      <c r="N1394" s="1">
        <v>0.12953941674445801</v>
      </c>
      <c r="O1394" s="1">
        <v>0.1179316056978547</v>
      </c>
      <c r="P1394" s="1">
        <v>0.17563553301095061</v>
      </c>
      <c r="Q1394" s="1">
        <v>0.17105796372245219</v>
      </c>
      <c r="R1394" s="1">
        <v>0.15020622628397701</v>
      </c>
      <c r="S1394" s="1">
        <v>0.14637736328592629</v>
      </c>
      <c r="T1394" s="1">
        <v>0.1455481412324395</v>
      </c>
      <c r="U1394" s="1">
        <v>0.1361586343264494</v>
      </c>
      <c r="V1394" s="1">
        <v>0.123476646964396</v>
      </c>
      <c r="W1394" s="1">
        <v>0.11575106447204241</v>
      </c>
      <c r="X1394" s="1">
        <v>0.1191739085188504</v>
      </c>
      <c r="Y1394" s="1">
        <v>7.2622752032902235E-2</v>
      </c>
      <c r="Z1394" s="1">
        <v>7.7746859513356664E-2</v>
      </c>
      <c r="AA1394" s="1">
        <v>8.5694275920536106E-2</v>
      </c>
      <c r="AB1394" s="1">
        <v>8.6346227943458281E-2</v>
      </c>
      <c r="AC1394" s="1">
        <v>8.9527654870540874E-2</v>
      </c>
      <c r="AD1394" s="1">
        <v>9.7789724383236826E-2</v>
      </c>
    </row>
    <row r="1395" spans="1:30" hidden="1" x14ac:dyDescent="0.25">
      <c r="A1395">
        <v>9</v>
      </c>
      <c r="B1395">
        <v>2030</v>
      </c>
      <c r="C1395" t="s">
        <v>5</v>
      </c>
      <c r="D1395" t="s">
        <v>31</v>
      </c>
      <c r="E1395" t="s">
        <v>26</v>
      </c>
      <c r="F1395" t="s">
        <v>27</v>
      </c>
      <c r="G1395" s="1">
        <v>0.29875239529802999</v>
      </c>
      <c r="H1395" s="1">
        <v>0.28918867409003768</v>
      </c>
      <c r="I1395" s="1">
        <v>0.29448908733623158</v>
      </c>
      <c r="J1395" s="1">
        <v>0.27306003486404862</v>
      </c>
      <c r="K1395" s="1">
        <v>0.28554324133030079</v>
      </c>
      <c r="L1395" s="1">
        <v>0.3067228324492241</v>
      </c>
      <c r="M1395" s="1">
        <v>0.43833058886201332</v>
      </c>
      <c r="N1395" s="1">
        <v>0.47197241278583979</v>
      </c>
      <c r="O1395" s="1">
        <v>0.49956789700718102</v>
      </c>
      <c r="P1395" s="1">
        <v>0.50552599388422392</v>
      </c>
      <c r="Q1395" s="1">
        <v>0.52980770695621693</v>
      </c>
      <c r="R1395" s="1">
        <v>0.54874355902051231</v>
      </c>
      <c r="S1395" s="1">
        <v>0.51614710288360266</v>
      </c>
      <c r="T1395" s="1">
        <v>0.50711732478104665</v>
      </c>
      <c r="U1395" s="1">
        <v>0.46339008918561408</v>
      </c>
      <c r="V1395" s="1">
        <v>0.43019745590522501</v>
      </c>
      <c r="W1395" s="1">
        <v>0.41857760926165938</v>
      </c>
      <c r="X1395" s="1">
        <v>0.45060149295314539</v>
      </c>
      <c r="Y1395" s="1">
        <v>0.44102461859844289</v>
      </c>
      <c r="Z1395" s="1">
        <v>0.42457132085132748</v>
      </c>
      <c r="AA1395" s="1">
        <v>0.41782269573145941</v>
      </c>
      <c r="AB1395" s="1">
        <v>0.38260793118191871</v>
      </c>
      <c r="AC1395" s="1">
        <v>0.35540875615642431</v>
      </c>
      <c r="AD1395" s="1">
        <v>0.32744398286784782</v>
      </c>
    </row>
    <row r="1396" spans="1:30" hidden="1" x14ac:dyDescent="0.25">
      <c r="A1396">
        <v>9</v>
      </c>
      <c r="B1396">
        <v>2030</v>
      </c>
      <c r="C1396" t="s">
        <v>5</v>
      </c>
      <c r="D1396" t="s">
        <v>32</v>
      </c>
      <c r="E1396" t="s">
        <v>26</v>
      </c>
      <c r="F1396" t="s">
        <v>27</v>
      </c>
      <c r="G1396" s="1">
        <v>-0.33403621074644191</v>
      </c>
      <c r="H1396" s="1">
        <v>-0.34036689319587832</v>
      </c>
      <c r="I1396" s="1">
        <v>-0.33896613038955697</v>
      </c>
      <c r="J1396" s="1">
        <v>-0.34029368645636032</v>
      </c>
      <c r="K1396" s="1">
        <v>-0.33369672234966169</v>
      </c>
      <c r="L1396" s="1">
        <v>-0.32242528539415127</v>
      </c>
      <c r="M1396" s="1">
        <v>-0.26119041659385461</v>
      </c>
      <c r="N1396" s="1">
        <v>-0.22368629456485711</v>
      </c>
      <c r="O1396" s="1">
        <v>-0.21076363180048141</v>
      </c>
      <c r="P1396" s="1">
        <v>-0.22687193042813689</v>
      </c>
      <c r="Q1396" s="1">
        <v>-0.21462032962677269</v>
      </c>
      <c r="R1396" s="1">
        <v>-0.20396183878883781</v>
      </c>
      <c r="S1396" s="1">
        <v>-0.21624554776430721</v>
      </c>
      <c r="T1396" s="1">
        <v>-0.23128130680777709</v>
      </c>
      <c r="U1396" s="1">
        <v>-0.26419132182024607</v>
      </c>
      <c r="V1396" s="1">
        <v>-0.28286178692141561</v>
      </c>
      <c r="W1396" s="1">
        <v>-0.28158194843639378</v>
      </c>
      <c r="X1396" s="1">
        <v>-0.27785792513985891</v>
      </c>
      <c r="Y1396" s="1">
        <v>-0.2905022230325745</v>
      </c>
      <c r="Z1396" s="1">
        <v>-0.29983832304181879</v>
      </c>
      <c r="AA1396" s="1">
        <v>-0.3049049964757663</v>
      </c>
      <c r="AB1396" s="1">
        <v>-0.31232036989188489</v>
      </c>
      <c r="AC1396" s="1">
        <v>-0.32262117888997671</v>
      </c>
      <c r="AD1396" s="1">
        <v>-0.32647855406551529</v>
      </c>
    </row>
    <row r="1397" spans="1:30" hidden="1" x14ac:dyDescent="0.25">
      <c r="A1397">
        <v>20</v>
      </c>
      <c r="B1397">
        <v>2030</v>
      </c>
      <c r="C1397" t="s">
        <v>5</v>
      </c>
      <c r="D1397" t="s">
        <v>28</v>
      </c>
      <c r="E1397" t="s">
        <v>26</v>
      </c>
      <c r="F1397" t="s">
        <v>27</v>
      </c>
      <c r="G1397" s="1">
        <v>1.171357938270277</v>
      </c>
      <c r="H1397" s="1">
        <v>1.173584094260206</v>
      </c>
      <c r="I1397" s="1">
        <v>1.166373520712338</v>
      </c>
      <c r="J1397" s="1">
        <v>1.1631537390000739</v>
      </c>
      <c r="K1397" s="1">
        <v>1.152576783223533</v>
      </c>
      <c r="L1397" s="1">
        <v>1.145322772485617</v>
      </c>
      <c r="M1397" s="1">
        <v>1.154395715556767</v>
      </c>
      <c r="N1397" s="1">
        <v>1.1132661262306369</v>
      </c>
      <c r="O1397" s="1">
        <v>1.1122236336694999</v>
      </c>
      <c r="P1397" s="1">
        <v>1.1157040385220469</v>
      </c>
      <c r="Q1397" s="1">
        <v>1.111148563215826</v>
      </c>
      <c r="R1397" s="1">
        <v>1.112777457842604</v>
      </c>
      <c r="S1397" s="1">
        <v>1.117615274884133</v>
      </c>
      <c r="T1397" s="1">
        <v>1.1285614467760769</v>
      </c>
      <c r="U1397" s="1">
        <v>1.130163193159075</v>
      </c>
      <c r="V1397" s="1">
        <v>1.1297396805561131</v>
      </c>
      <c r="W1397" s="1">
        <v>1.1187120639328301</v>
      </c>
      <c r="X1397" s="1">
        <v>1.1333232487350231</v>
      </c>
      <c r="Y1397" s="1">
        <v>1.121464895852083</v>
      </c>
      <c r="Z1397" s="1">
        <v>1.1164641893478771</v>
      </c>
      <c r="AA1397" s="1">
        <v>1.122605122090828</v>
      </c>
      <c r="AB1397" s="1">
        <v>1.115736616414583</v>
      </c>
      <c r="AC1397" s="1">
        <v>1.1553513337378101</v>
      </c>
      <c r="AD1397" s="1">
        <v>1.1657762593491861</v>
      </c>
    </row>
    <row r="1398" spans="1:30" hidden="1" x14ac:dyDescent="0.25">
      <c r="A1398">
        <v>20</v>
      </c>
      <c r="B1398">
        <v>2030</v>
      </c>
      <c r="C1398" t="s">
        <v>5</v>
      </c>
      <c r="D1398" t="s">
        <v>29</v>
      </c>
      <c r="E1398" t="s">
        <v>26</v>
      </c>
      <c r="F1398" t="s">
        <v>27</v>
      </c>
      <c r="G1398" s="1">
        <v>0.1040247553982289</v>
      </c>
      <c r="H1398" s="1">
        <v>0.1103180261239541</v>
      </c>
      <c r="I1398" s="1">
        <v>0.1242793534012389</v>
      </c>
      <c r="J1398" s="1">
        <v>0.1234638530279516</v>
      </c>
      <c r="K1398" s="1">
        <v>0.12844236730180669</v>
      </c>
      <c r="L1398" s="1">
        <v>0.12741010848259479</v>
      </c>
      <c r="M1398" s="1">
        <v>0.12245918757627711</v>
      </c>
      <c r="N1398" s="1">
        <v>0.12110212722720461</v>
      </c>
      <c r="O1398" s="1">
        <v>0.1138989429772178</v>
      </c>
      <c r="P1398" s="1">
        <v>0.17722970103840541</v>
      </c>
      <c r="Q1398" s="1">
        <v>0.17260158060894629</v>
      </c>
      <c r="R1398" s="1">
        <v>0.16562802764605289</v>
      </c>
      <c r="S1398" s="1">
        <v>0.15697483065283291</v>
      </c>
      <c r="T1398" s="1">
        <v>0.1589069300732727</v>
      </c>
      <c r="U1398" s="1">
        <v>0.15005487647857829</v>
      </c>
      <c r="V1398" s="1">
        <v>0.13463347672302081</v>
      </c>
      <c r="W1398" s="1">
        <v>0.1161457854673817</v>
      </c>
      <c r="X1398" s="1">
        <v>0.1056235585057981</v>
      </c>
      <c r="Y1398" s="1">
        <v>6.7993787634540018E-2</v>
      </c>
      <c r="Z1398" s="1">
        <v>7.2347512641587008E-2</v>
      </c>
      <c r="AA1398" s="1">
        <v>7.7387644160279087E-2</v>
      </c>
      <c r="AB1398" s="1">
        <v>7.9722210406255906E-2</v>
      </c>
      <c r="AC1398" s="1">
        <v>8.2790844116797102E-2</v>
      </c>
      <c r="AD1398" s="1">
        <v>9.13008588608063E-2</v>
      </c>
    </row>
    <row r="1399" spans="1:30" hidden="1" x14ac:dyDescent="0.25">
      <c r="A1399">
        <v>20</v>
      </c>
      <c r="B1399">
        <v>2030</v>
      </c>
      <c r="C1399" t="s">
        <v>5</v>
      </c>
      <c r="D1399" t="s">
        <v>30</v>
      </c>
      <c r="E1399" t="s">
        <v>26</v>
      </c>
      <c r="F1399" t="s">
        <v>27</v>
      </c>
      <c r="G1399" s="1">
        <v>0.1133838104224149</v>
      </c>
      <c r="H1399" s="1">
        <v>0.1197633399010081</v>
      </c>
      <c r="I1399" s="1">
        <v>0.118681139471796</v>
      </c>
      <c r="J1399" s="1">
        <v>0.13054054541670901</v>
      </c>
      <c r="K1399" s="1">
        <v>0.12844517463845001</v>
      </c>
      <c r="L1399" s="1">
        <v>0.14130863806411181</v>
      </c>
      <c r="M1399" s="1">
        <v>0.14488585741680329</v>
      </c>
      <c r="N1399" s="1">
        <v>0.13160132711343031</v>
      </c>
      <c r="O1399" s="1">
        <v>0.1150606575326643</v>
      </c>
      <c r="P1399" s="1">
        <v>0.1589909788949353</v>
      </c>
      <c r="Q1399" s="1">
        <v>0.15573144822590271</v>
      </c>
      <c r="R1399" s="1">
        <v>0.13670784482586329</v>
      </c>
      <c r="S1399" s="1">
        <v>0.13801472703299139</v>
      </c>
      <c r="T1399" s="1">
        <v>0.13729506830644539</v>
      </c>
      <c r="U1399" s="1">
        <v>0.13211419539340369</v>
      </c>
      <c r="V1399" s="1">
        <v>0.12401652890129609</v>
      </c>
      <c r="W1399" s="1">
        <v>0.1163105088516392</v>
      </c>
      <c r="X1399" s="1">
        <v>0.11849388130563621</v>
      </c>
      <c r="Y1399" s="1">
        <v>7.2885507881355935E-2</v>
      </c>
      <c r="Z1399" s="1">
        <v>7.8310037318813808E-2</v>
      </c>
      <c r="AA1399" s="1">
        <v>8.7329438288135025E-2</v>
      </c>
      <c r="AB1399" s="1">
        <v>8.8925394775967753E-2</v>
      </c>
      <c r="AC1399" s="1">
        <v>9.3097197675855059E-2</v>
      </c>
      <c r="AD1399" s="1">
        <v>0.1028470916774261</v>
      </c>
    </row>
    <row r="1400" spans="1:30" hidden="1" x14ac:dyDescent="0.25">
      <c r="A1400">
        <v>20</v>
      </c>
      <c r="B1400">
        <v>2030</v>
      </c>
      <c r="C1400" t="s">
        <v>5</v>
      </c>
      <c r="D1400" t="s">
        <v>31</v>
      </c>
      <c r="E1400" t="s">
        <v>26</v>
      </c>
      <c r="F1400" t="s">
        <v>27</v>
      </c>
      <c r="G1400" s="1">
        <v>1.161998883246091</v>
      </c>
      <c r="H1400" s="1">
        <v>1.164138780483152</v>
      </c>
      <c r="I1400" s="1">
        <v>1.1719717346417811</v>
      </c>
      <c r="J1400" s="1">
        <v>1.156077046611317</v>
      </c>
      <c r="K1400" s="1">
        <v>1.1525739758868889</v>
      </c>
      <c r="L1400" s="1">
        <v>1.1314242429040999</v>
      </c>
      <c r="M1400" s="1">
        <v>1.131969045716241</v>
      </c>
      <c r="N1400" s="1">
        <v>1.102766926344412</v>
      </c>
      <c r="O1400" s="1">
        <v>1.1110619191140529</v>
      </c>
      <c r="P1400" s="1">
        <v>1.133942760665517</v>
      </c>
      <c r="Q1400" s="1">
        <v>1.12801869559887</v>
      </c>
      <c r="R1400" s="1">
        <v>1.141697640662793</v>
      </c>
      <c r="S1400" s="1">
        <v>1.1365753785039741</v>
      </c>
      <c r="T1400" s="1">
        <v>1.150173308542904</v>
      </c>
      <c r="U1400" s="1">
        <v>1.14810387424425</v>
      </c>
      <c r="V1400" s="1">
        <v>1.1403566283778379</v>
      </c>
      <c r="W1400" s="1">
        <v>1.118547340548572</v>
      </c>
      <c r="X1400" s="1">
        <v>1.120452925935185</v>
      </c>
      <c r="Y1400" s="1">
        <v>1.116573175605267</v>
      </c>
      <c r="Z1400" s="1">
        <v>1.11050166467065</v>
      </c>
      <c r="AA1400" s="1">
        <v>1.1126633279629721</v>
      </c>
      <c r="AB1400" s="1">
        <v>1.106533432044871</v>
      </c>
      <c r="AC1400" s="1">
        <v>1.1450449801787519</v>
      </c>
      <c r="AD1400" s="1">
        <v>1.154230026532566</v>
      </c>
    </row>
    <row r="1401" spans="1:30" hidden="1" x14ac:dyDescent="0.25">
      <c r="A1401">
        <v>20</v>
      </c>
      <c r="B1401">
        <v>2030</v>
      </c>
      <c r="C1401" t="s">
        <v>5</v>
      </c>
      <c r="D1401" t="s">
        <v>32</v>
      </c>
      <c r="E1401" t="s">
        <v>26</v>
      </c>
      <c r="F1401" t="s">
        <v>27</v>
      </c>
      <c r="G1401" s="1">
        <v>-0.68486571775494687</v>
      </c>
      <c r="H1401" s="1">
        <v>-0.68486571775494687</v>
      </c>
      <c r="I1401" s="1">
        <v>-0.68486571775494687</v>
      </c>
      <c r="J1401" s="1">
        <v>-0.68486571775494687</v>
      </c>
      <c r="K1401" s="1">
        <v>-0.68486571775494687</v>
      </c>
      <c r="L1401" s="1">
        <v>-0.68486571775494687</v>
      </c>
      <c r="M1401" s="1">
        <v>-0.68486571775494687</v>
      </c>
      <c r="N1401" s="1">
        <v>-0.68486571775494687</v>
      </c>
      <c r="O1401" s="1">
        <v>-0.68486571775494687</v>
      </c>
      <c r="P1401" s="1">
        <v>-0.68486571775494687</v>
      </c>
      <c r="Q1401" s="1">
        <v>-0.68486571775494687</v>
      </c>
      <c r="R1401" s="1">
        <v>-0.68486571775494687</v>
      </c>
      <c r="S1401" s="1">
        <v>-0.68486571775494687</v>
      </c>
      <c r="T1401" s="1">
        <v>-0.68486571775494687</v>
      </c>
      <c r="U1401" s="1">
        <v>-0.68486571775494687</v>
      </c>
      <c r="V1401" s="1">
        <v>-0.68486571775494687</v>
      </c>
      <c r="W1401" s="1">
        <v>-0.68486571775494687</v>
      </c>
      <c r="X1401" s="1">
        <v>-0.68486571775494687</v>
      </c>
      <c r="Y1401" s="1">
        <v>-0.68486571775494687</v>
      </c>
      <c r="Z1401" s="1">
        <v>-0.68486571775494687</v>
      </c>
      <c r="AA1401" s="1">
        <v>-0.68486571775494687</v>
      </c>
      <c r="AB1401" s="1">
        <v>-0.68486571775494687</v>
      </c>
      <c r="AC1401" s="1">
        <v>-0.68486571775494687</v>
      </c>
      <c r="AD1401" s="1">
        <v>-0.68486571775494687</v>
      </c>
    </row>
    <row r="1402" spans="1:30" hidden="1" x14ac:dyDescent="0.25">
      <c r="A1402">
        <v>21</v>
      </c>
      <c r="B1402">
        <v>2030</v>
      </c>
      <c r="C1402" t="s">
        <v>5</v>
      </c>
      <c r="D1402" t="s">
        <v>28</v>
      </c>
      <c r="E1402" t="s">
        <v>26</v>
      </c>
      <c r="F1402" t="s">
        <v>27</v>
      </c>
      <c r="G1402" s="1">
        <v>0.24473745086575471</v>
      </c>
      <c r="H1402" s="1">
        <v>0.2326038099815789</v>
      </c>
      <c r="I1402" s="1">
        <v>0.2174636427640585</v>
      </c>
      <c r="J1402" s="1">
        <v>0.21440529258366409</v>
      </c>
      <c r="K1402" s="1">
        <v>0.2046029017811983</v>
      </c>
      <c r="L1402" s="1">
        <v>0.21748600037650551</v>
      </c>
      <c r="M1402" s="1">
        <v>0.27197949989483722</v>
      </c>
      <c r="N1402" s="1">
        <v>0.26466522308024459</v>
      </c>
      <c r="O1402" s="1">
        <v>0.29233566276069178</v>
      </c>
      <c r="P1402" s="1">
        <v>0.32144442652863559</v>
      </c>
      <c r="Q1402" s="1">
        <v>0.31784887920318172</v>
      </c>
      <c r="R1402" s="1">
        <v>0.32137563634142768</v>
      </c>
      <c r="S1402" s="1">
        <v>0.32119100415208779</v>
      </c>
      <c r="T1402" s="1">
        <v>0.31396224442810922</v>
      </c>
      <c r="U1402" s="1">
        <v>0.30433367119762711</v>
      </c>
      <c r="V1402" s="1">
        <v>0.29091358931195282</v>
      </c>
      <c r="W1402" s="1">
        <v>0.29366992928552788</v>
      </c>
      <c r="X1402" s="1">
        <v>0.34568221907947039</v>
      </c>
      <c r="Y1402" s="1">
        <v>0.32986562241339618</v>
      </c>
      <c r="Z1402" s="1">
        <v>0.31517037124160241</v>
      </c>
      <c r="AA1402" s="1">
        <v>0.30866929767244589</v>
      </c>
      <c r="AB1402" s="1">
        <v>0.28395682541858869</v>
      </c>
      <c r="AC1402" s="1">
        <v>0.29201553219302773</v>
      </c>
      <c r="AD1402" s="1">
        <v>0.27190032188055929</v>
      </c>
    </row>
    <row r="1403" spans="1:30" hidden="1" x14ac:dyDescent="0.25">
      <c r="A1403">
        <v>21</v>
      </c>
      <c r="B1403">
        <v>2030</v>
      </c>
      <c r="C1403" t="s">
        <v>5</v>
      </c>
      <c r="D1403" t="s">
        <v>29</v>
      </c>
      <c r="E1403" t="s">
        <v>26</v>
      </c>
      <c r="F1403" t="s">
        <v>27</v>
      </c>
      <c r="G1403" s="1">
        <v>0.1075351737688298</v>
      </c>
      <c r="H1403" s="1">
        <v>0.1142405652767261</v>
      </c>
      <c r="I1403" s="1">
        <v>0.1267868764632149</v>
      </c>
      <c r="J1403" s="1">
        <v>0.12809478448025599</v>
      </c>
      <c r="K1403" s="1">
        <v>0.13216665777474951</v>
      </c>
      <c r="L1403" s="1">
        <v>0.133152051955577</v>
      </c>
      <c r="M1403" s="1">
        <v>0.12887076024893401</v>
      </c>
      <c r="N1403" s="1">
        <v>0.12825197024989121</v>
      </c>
      <c r="O1403" s="1">
        <v>0.11516785980352751</v>
      </c>
      <c r="P1403" s="1">
        <v>0.16218344626197209</v>
      </c>
      <c r="Q1403" s="1">
        <v>0.1624683637944056</v>
      </c>
      <c r="R1403" s="1">
        <v>0.15574881398601609</v>
      </c>
      <c r="S1403" s="1">
        <v>0.1502758132400133</v>
      </c>
      <c r="T1403" s="1">
        <v>0.1526711917402194</v>
      </c>
      <c r="U1403" s="1">
        <v>0.1451328778154197</v>
      </c>
      <c r="V1403" s="1">
        <v>0.13470224112462459</v>
      </c>
      <c r="W1403" s="1">
        <v>0.1192650150452087</v>
      </c>
      <c r="X1403" s="1">
        <v>0.1079499861335966</v>
      </c>
      <c r="Y1403" s="1">
        <v>6.9144055753896289E-2</v>
      </c>
      <c r="Z1403" s="1">
        <v>7.4037750894102486E-2</v>
      </c>
      <c r="AA1403" s="1">
        <v>7.9012138656430586E-2</v>
      </c>
      <c r="AB1403" s="1">
        <v>8.1099573043449891E-2</v>
      </c>
      <c r="AC1403" s="1">
        <v>8.3977834219360642E-2</v>
      </c>
      <c r="AD1403" s="1">
        <v>9.2804545630542745E-2</v>
      </c>
    </row>
    <row r="1404" spans="1:30" hidden="1" x14ac:dyDescent="0.25">
      <c r="A1404">
        <v>21</v>
      </c>
      <c r="B1404">
        <v>2030</v>
      </c>
      <c r="C1404" t="s">
        <v>5</v>
      </c>
      <c r="D1404" t="s">
        <v>30</v>
      </c>
      <c r="E1404" t="s">
        <v>26</v>
      </c>
      <c r="F1404" t="s">
        <v>27</v>
      </c>
      <c r="G1404" s="1">
        <v>0.1098733920565368</v>
      </c>
      <c r="H1404" s="1">
        <v>0.1158408007503539</v>
      </c>
      <c r="I1404" s="1">
        <v>0.1161736164121538</v>
      </c>
      <c r="J1404" s="1">
        <v>0.12590961396466049</v>
      </c>
      <c r="K1404" s="1">
        <v>0.12472088416435349</v>
      </c>
      <c r="L1404" s="1">
        <v>0.1355666945527606</v>
      </c>
      <c r="M1404" s="1">
        <v>0.13847428465106271</v>
      </c>
      <c r="N1404" s="1">
        <v>0.1244514841690405</v>
      </c>
      <c r="O1404" s="1">
        <v>0.11379174069631511</v>
      </c>
      <c r="P1404" s="1">
        <v>0.17403723312190239</v>
      </c>
      <c r="Q1404" s="1">
        <v>0.1658646659385202</v>
      </c>
      <c r="R1404" s="1">
        <v>0.14658705825476639</v>
      </c>
      <c r="S1404" s="1">
        <v>0.14471374498717229</v>
      </c>
      <c r="T1404" s="1">
        <v>0.143530806757902</v>
      </c>
      <c r="U1404" s="1">
        <v>0.13703619394892569</v>
      </c>
      <c r="V1404" s="1">
        <v>0.1239477644844592</v>
      </c>
      <c r="W1404" s="1">
        <v>0.1131912792582619</v>
      </c>
      <c r="X1404" s="1">
        <v>0.1161674536611772</v>
      </c>
      <c r="Y1404" s="1">
        <v>7.1735239761973324E-2</v>
      </c>
      <c r="Z1404" s="1">
        <v>7.6619799066299052E-2</v>
      </c>
      <c r="AA1404" s="1">
        <v>8.570494379200258E-2</v>
      </c>
      <c r="AB1404" s="1">
        <v>8.7548032138683743E-2</v>
      </c>
      <c r="AC1404" s="1">
        <v>9.1910207571949176E-2</v>
      </c>
      <c r="AD1404" s="1">
        <v>0.1013434049075846</v>
      </c>
    </row>
    <row r="1405" spans="1:30" hidden="1" x14ac:dyDescent="0.25">
      <c r="A1405">
        <v>21</v>
      </c>
      <c r="B1405">
        <v>2030</v>
      </c>
      <c r="C1405" t="s">
        <v>5</v>
      </c>
      <c r="D1405" t="s">
        <v>31</v>
      </c>
      <c r="E1405" t="s">
        <v>26</v>
      </c>
      <c r="F1405" t="s">
        <v>27</v>
      </c>
      <c r="G1405" s="1">
        <v>0.24239923257804771</v>
      </c>
      <c r="H1405" s="1">
        <v>0.23100357450795109</v>
      </c>
      <c r="I1405" s="1">
        <v>0.22807690281511961</v>
      </c>
      <c r="J1405" s="1">
        <v>0.21659046309925961</v>
      </c>
      <c r="K1405" s="1">
        <v>0.2120486753915943</v>
      </c>
      <c r="L1405" s="1">
        <v>0.21507135777932179</v>
      </c>
      <c r="M1405" s="1">
        <v>0.26237597549270858</v>
      </c>
      <c r="N1405" s="1">
        <v>0.2684657091610953</v>
      </c>
      <c r="O1405" s="1">
        <v>0.29371178186790409</v>
      </c>
      <c r="P1405" s="1">
        <v>0.30959063966870531</v>
      </c>
      <c r="Q1405" s="1">
        <v>0.31445257705906721</v>
      </c>
      <c r="R1405" s="1">
        <v>0.33053739207267752</v>
      </c>
      <c r="S1405" s="1">
        <v>0.32675307240492879</v>
      </c>
      <c r="T1405" s="1">
        <v>0.32310262941042672</v>
      </c>
      <c r="U1405" s="1">
        <v>0.31243035506412098</v>
      </c>
      <c r="V1405" s="1">
        <v>0.30166806595211809</v>
      </c>
      <c r="W1405" s="1">
        <v>0.2997436650724748</v>
      </c>
      <c r="X1405" s="1">
        <v>0.33746475155188987</v>
      </c>
      <c r="Y1405" s="1">
        <v>0.32727443840531922</v>
      </c>
      <c r="Z1405" s="1">
        <v>0.31258832306940582</v>
      </c>
      <c r="AA1405" s="1">
        <v>0.30197649253687397</v>
      </c>
      <c r="AB1405" s="1">
        <v>0.2775083663233549</v>
      </c>
      <c r="AC1405" s="1">
        <v>0.28408315884043911</v>
      </c>
      <c r="AD1405" s="1">
        <v>0.26336146260351739</v>
      </c>
    </row>
    <row r="1406" spans="1:30" hidden="1" x14ac:dyDescent="0.25">
      <c r="A1406">
        <v>21</v>
      </c>
      <c r="B1406">
        <v>2030</v>
      </c>
      <c r="C1406" t="s">
        <v>5</v>
      </c>
      <c r="D1406" t="s">
        <v>32</v>
      </c>
      <c r="E1406" t="s">
        <v>26</v>
      </c>
      <c r="F1406" t="s">
        <v>27</v>
      </c>
      <c r="G1406" s="1">
        <v>-0.19929073937237629</v>
      </c>
      <c r="H1406" s="1">
        <v>-0.20547406323128589</v>
      </c>
      <c r="I1406" s="1">
        <v>-0.20619841850583229</v>
      </c>
      <c r="J1406" s="1">
        <v>-0.20607912929029909</v>
      </c>
      <c r="K1406" s="1">
        <v>-0.2060908517854424</v>
      </c>
      <c r="L1406" s="1">
        <v>-0.19500573975809701</v>
      </c>
      <c r="M1406" s="1">
        <v>-0.1554606132322606</v>
      </c>
      <c r="N1406" s="1">
        <v>-0.13679606330991631</v>
      </c>
      <c r="O1406" s="1">
        <v>-0.1002736242661964</v>
      </c>
      <c r="P1406" s="1">
        <v>-7.1279983789902968E-2</v>
      </c>
      <c r="Q1406" s="1">
        <v>-7.9979917709115805E-2</v>
      </c>
      <c r="R1406" s="1">
        <v>-7.0536117084114447E-2</v>
      </c>
      <c r="S1406" s="1">
        <v>-7.9189805357011048E-2</v>
      </c>
      <c r="T1406" s="1">
        <v>-9.8538265741820091E-2</v>
      </c>
      <c r="U1406" s="1">
        <v>-0.1141548317826542</v>
      </c>
      <c r="V1406" s="1">
        <v>-0.1161904766084621</v>
      </c>
      <c r="W1406" s="1">
        <v>-0.1171775724462371</v>
      </c>
      <c r="X1406" s="1">
        <v>-8.4235134287170887E-2</v>
      </c>
      <c r="Y1406" s="1">
        <v>-9.4289519098257821E-2</v>
      </c>
      <c r="Z1406" s="1">
        <v>-0.1131636496131163</v>
      </c>
      <c r="AA1406" s="1">
        <v>-0.12971136953366691</v>
      </c>
      <c r="AB1406" s="1">
        <v>-0.15583185400425889</v>
      </c>
      <c r="AC1406" s="1">
        <v>-0.18399061351301421</v>
      </c>
      <c r="AD1406" s="1">
        <v>-0.1898855266485954</v>
      </c>
    </row>
    <row r="1407" spans="1:30" hidden="1" x14ac:dyDescent="0.25">
      <c r="A1407">
        <v>22</v>
      </c>
      <c r="B1407">
        <v>2030</v>
      </c>
      <c r="C1407" t="s">
        <v>5</v>
      </c>
      <c r="D1407" t="s">
        <v>28</v>
      </c>
      <c r="E1407" t="s">
        <v>26</v>
      </c>
      <c r="F1407" t="s">
        <v>27</v>
      </c>
      <c r="G1407" s="1">
        <v>0.17179983887418379</v>
      </c>
      <c r="H1407" s="1">
        <v>0.16481970110469771</v>
      </c>
      <c r="I1407" s="1">
        <v>0.15287840931175969</v>
      </c>
      <c r="J1407" s="1">
        <v>0.14868103135525479</v>
      </c>
      <c r="K1407" s="1">
        <v>0.1398611596942835</v>
      </c>
      <c r="L1407" s="1">
        <v>0.1533325163932579</v>
      </c>
      <c r="M1407" s="1">
        <v>0.19522668875700469</v>
      </c>
      <c r="N1407" s="1">
        <v>0.17206025500455741</v>
      </c>
      <c r="O1407" s="1">
        <v>0.15259049708303071</v>
      </c>
      <c r="P1407" s="1">
        <v>0.13185259682686151</v>
      </c>
      <c r="Q1407" s="1">
        <v>0.1957199933408211</v>
      </c>
      <c r="R1407" s="1">
        <v>0.200324328663542</v>
      </c>
      <c r="S1407" s="1">
        <v>0.19688738514075341</v>
      </c>
      <c r="T1407" s="1">
        <v>0.19927270600683011</v>
      </c>
      <c r="U1407" s="1">
        <v>0.18924541916252011</v>
      </c>
      <c r="V1407" s="1">
        <v>0.19087034063456701</v>
      </c>
      <c r="W1407" s="1">
        <v>0.1929478493994094</v>
      </c>
      <c r="X1407" s="1">
        <v>0.24163268684698661</v>
      </c>
      <c r="Y1407" s="1">
        <v>0.22030221608113071</v>
      </c>
      <c r="Z1407" s="1">
        <v>0.20471141579425711</v>
      </c>
      <c r="AA1407" s="1">
        <v>0.20343487505192309</v>
      </c>
      <c r="AB1407" s="1">
        <v>0.19189258251571839</v>
      </c>
      <c r="AC1407" s="1">
        <v>0.2092522746013725</v>
      </c>
      <c r="AD1407" s="1">
        <v>0.19700960807600251</v>
      </c>
    </row>
    <row r="1408" spans="1:30" hidden="1" x14ac:dyDescent="0.25">
      <c r="A1408">
        <v>22</v>
      </c>
      <c r="B1408">
        <v>2030</v>
      </c>
      <c r="C1408" t="s">
        <v>5</v>
      </c>
      <c r="D1408" t="s">
        <v>29</v>
      </c>
      <c r="E1408" t="s">
        <v>26</v>
      </c>
      <c r="F1408" t="s">
        <v>27</v>
      </c>
      <c r="G1408" s="1">
        <v>0.10256300381536131</v>
      </c>
      <c r="H1408" s="1">
        <v>0.10856773039612599</v>
      </c>
      <c r="I1408" s="1">
        <v>0.1200040222848356</v>
      </c>
      <c r="J1408" s="1">
        <v>0.1209783241178832</v>
      </c>
      <c r="K1408" s="1">
        <v>0.12610295470110419</v>
      </c>
      <c r="L1408" s="1">
        <v>0.13540718430943041</v>
      </c>
      <c r="M1408" s="1">
        <v>0.13040771490847231</v>
      </c>
      <c r="N1408" s="1">
        <v>0.13257950961511619</v>
      </c>
      <c r="O1408" s="1">
        <v>0.12555205694995</v>
      </c>
      <c r="P1408" s="1">
        <v>0.1896199177831922</v>
      </c>
      <c r="Q1408" s="1">
        <v>0.1644381151985336</v>
      </c>
      <c r="R1408" s="1">
        <v>0.15448972720875601</v>
      </c>
      <c r="S1408" s="1">
        <v>0.1490406752533269</v>
      </c>
      <c r="T1408" s="1">
        <v>0.14981215703262349</v>
      </c>
      <c r="U1408" s="1">
        <v>0.1430921550367841</v>
      </c>
      <c r="V1408" s="1">
        <v>0.13223392574595469</v>
      </c>
      <c r="W1408" s="1">
        <v>0.1193896535654108</v>
      </c>
      <c r="X1408" s="1">
        <v>0.1052841659940127</v>
      </c>
      <c r="Y1408" s="1">
        <v>6.8267493852143174E-2</v>
      </c>
      <c r="Z1408" s="1">
        <v>7.3665075123610924E-2</v>
      </c>
      <c r="AA1408" s="1">
        <v>7.8622026800721695E-2</v>
      </c>
      <c r="AB1408" s="1">
        <v>8.1439815558158019E-2</v>
      </c>
      <c r="AC1408" s="1">
        <v>8.2082951467603332E-2</v>
      </c>
      <c r="AD1408" s="1">
        <v>9.1100013335936023E-2</v>
      </c>
    </row>
    <row r="1409" spans="1:30" hidden="1" x14ac:dyDescent="0.25">
      <c r="A1409">
        <v>22</v>
      </c>
      <c r="B1409">
        <v>2030</v>
      </c>
      <c r="C1409" t="s">
        <v>5</v>
      </c>
      <c r="D1409" t="s">
        <v>30</v>
      </c>
      <c r="E1409" t="s">
        <v>26</v>
      </c>
      <c r="F1409" t="s">
        <v>27</v>
      </c>
      <c r="G1409" s="1">
        <v>0.11484556201189269</v>
      </c>
      <c r="H1409" s="1">
        <v>0.12151363563208641</v>
      </c>
      <c r="I1409" s="1">
        <v>0.1229564705919734</v>
      </c>
      <c r="J1409" s="1">
        <v>0.13302607432824681</v>
      </c>
      <c r="K1409" s="1">
        <v>0.13078458723827979</v>
      </c>
      <c r="L1409" s="1">
        <v>0.13331156220903409</v>
      </c>
      <c r="M1409" s="1">
        <v>0.13693733004866801</v>
      </c>
      <c r="N1409" s="1">
        <v>0.1201239448197768</v>
      </c>
      <c r="O1409" s="1">
        <v>0.1034075435807623</v>
      </c>
      <c r="P1409" s="1">
        <v>0.14660076459574911</v>
      </c>
      <c r="Q1409" s="1">
        <v>0.16389491471843221</v>
      </c>
      <c r="R1409" s="1">
        <v>0.14784614538364951</v>
      </c>
      <c r="S1409" s="1">
        <v>0.14594888308060389</v>
      </c>
      <c r="T1409" s="1">
        <v>0.1463898416776522</v>
      </c>
      <c r="U1409" s="1">
        <v>0.13907691682485721</v>
      </c>
      <c r="V1409" s="1">
        <v>0.12641607992227061</v>
      </c>
      <c r="W1409" s="1">
        <v>0.1130666407433705</v>
      </c>
      <c r="X1409" s="1">
        <v>0.11883327379300621</v>
      </c>
      <c r="Y1409" s="1">
        <v>7.2611801663733044E-2</v>
      </c>
      <c r="Z1409" s="1">
        <v>7.6992474836790253E-2</v>
      </c>
      <c r="AA1409" s="1">
        <v>8.6095055647670463E-2</v>
      </c>
      <c r="AB1409" s="1">
        <v>8.7207789623994142E-2</v>
      </c>
      <c r="AC1409" s="1">
        <v>9.3805090322494136E-2</v>
      </c>
      <c r="AD1409" s="1">
        <v>0.10304793720233379</v>
      </c>
    </row>
    <row r="1410" spans="1:30" hidden="1" x14ac:dyDescent="0.25">
      <c r="A1410">
        <v>22</v>
      </c>
      <c r="B1410">
        <v>2030</v>
      </c>
      <c r="C1410" t="s">
        <v>5</v>
      </c>
      <c r="D1410" t="s">
        <v>31</v>
      </c>
      <c r="E1410" t="s">
        <v>26</v>
      </c>
      <c r="F1410" t="s">
        <v>27</v>
      </c>
      <c r="G1410" s="1">
        <v>0.15951728067765239</v>
      </c>
      <c r="H1410" s="1">
        <v>0.15187379586873731</v>
      </c>
      <c r="I1410" s="1">
        <v>0.14992596100462191</v>
      </c>
      <c r="J1410" s="1">
        <v>0.13663328114489121</v>
      </c>
      <c r="K1410" s="1">
        <v>0.13517952715710799</v>
      </c>
      <c r="L1410" s="1">
        <v>0.15542813849365419</v>
      </c>
      <c r="M1410" s="1">
        <v>0.18869707361680901</v>
      </c>
      <c r="N1410" s="1">
        <v>0.18451581979989681</v>
      </c>
      <c r="O1410" s="1">
        <v>0.17473501045221829</v>
      </c>
      <c r="P1410" s="1">
        <v>0.17487175001430461</v>
      </c>
      <c r="Q1410" s="1">
        <v>0.19626319382092239</v>
      </c>
      <c r="R1410" s="1">
        <v>0.2069679104886484</v>
      </c>
      <c r="S1410" s="1">
        <v>0.19997917731347639</v>
      </c>
      <c r="T1410" s="1">
        <v>0.20269502136180151</v>
      </c>
      <c r="U1410" s="1">
        <v>0.19326065737444689</v>
      </c>
      <c r="V1410" s="1">
        <v>0.19668818645825109</v>
      </c>
      <c r="W1410" s="1">
        <v>0.19927086222144971</v>
      </c>
      <c r="X1410" s="1">
        <v>0.22808357904799309</v>
      </c>
      <c r="Y1410" s="1">
        <v>0.21595790826954089</v>
      </c>
      <c r="Z1410" s="1">
        <v>0.20138401608107781</v>
      </c>
      <c r="AA1410" s="1">
        <v>0.19596184620497431</v>
      </c>
      <c r="AB1410" s="1">
        <v>0.1861246084498823</v>
      </c>
      <c r="AC1410" s="1">
        <v>0.19753013574648171</v>
      </c>
      <c r="AD1410" s="1">
        <v>0.1850616842096047</v>
      </c>
    </row>
    <row r="1411" spans="1:30" hidden="1" x14ac:dyDescent="0.25">
      <c r="A1411">
        <v>22</v>
      </c>
      <c r="B1411">
        <v>2030</v>
      </c>
      <c r="C1411" t="s">
        <v>5</v>
      </c>
      <c r="D1411" t="s">
        <v>32</v>
      </c>
      <c r="E1411" t="s">
        <v>26</v>
      </c>
      <c r="F1411" t="s">
        <v>27</v>
      </c>
      <c r="G1411" s="1">
        <v>-0.1254426311555879</v>
      </c>
      <c r="H1411" s="1">
        <v>-0.12744449598499441</v>
      </c>
      <c r="I1411" s="1">
        <v>-0.12953739126074959</v>
      </c>
      <c r="J1411" s="1">
        <v>-0.13023882854172081</v>
      </c>
      <c r="K1411" s="1">
        <v>-0.12780610431345379</v>
      </c>
      <c r="L1411" s="1">
        <v>-0.10375819067353299</v>
      </c>
      <c r="M1411" s="1">
        <v>-8.2686795523442436E-2</v>
      </c>
      <c r="N1411" s="1">
        <v>-7.6325035570222424E-2</v>
      </c>
      <c r="O1411" s="1">
        <v>-6.1399046231755947E-2</v>
      </c>
      <c r="P1411" s="1">
        <v>-4.8261373470759317E-2</v>
      </c>
      <c r="Q1411" s="1">
        <v>-7.6866193506813424E-2</v>
      </c>
      <c r="R1411" s="1">
        <v>-7.3039239095810421E-2</v>
      </c>
      <c r="S1411" s="1">
        <v>-8.1415092131909658E-2</v>
      </c>
      <c r="T1411" s="1">
        <v>-8.3358504252662974E-2</v>
      </c>
      <c r="U1411" s="1">
        <v>-9.0138774926713294E-2</v>
      </c>
      <c r="V1411" s="1">
        <v>-9.0410096335393111E-2</v>
      </c>
      <c r="W1411" s="1">
        <v>-7.790820359407305E-2</v>
      </c>
      <c r="X1411" s="1">
        <v>-5.2481057581383453E-2</v>
      </c>
      <c r="Y1411" s="1">
        <v>-6.9643265126002996E-2</v>
      </c>
      <c r="Z1411" s="1">
        <v>-7.9888324997877389E-2</v>
      </c>
      <c r="AA1411" s="1">
        <v>-8.5128569910319349E-2</v>
      </c>
      <c r="AB1411" s="1">
        <v>-8.8065812157159862E-2</v>
      </c>
      <c r="AC1411" s="1">
        <v>-9.4976452459586969E-2</v>
      </c>
      <c r="AD1411" s="1">
        <v>-0.1008629050145551</v>
      </c>
    </row>
    <row r="1412" spans="1:30" hidden="1" x14ac:dyDescent="0.25">
      <c r="A1412">
        <v>23</v>
      </c>
      <c r="B1412">
        <v>2030</v>
      </c>
      <c r="C1412" t="s">
        <v>5</v>
      </c>
      <c r="D1412" t="s">
        <v>28</v>
      </c>
      <c r="E1412" t="s">
        <v>26</v>
      </c>
      <c r="F1412" t="s">
        <v>27</v>
      </c>
      <c r="G1412" s="1">
        <v>0.78669018511137967</v>
      </c>
      <c r="H1412" s="1">
        <v>0.77279709237179661</v>
      </c>
      <c r="I1412" s="1">
        <v>0.75300706034913722</v>
      </c>
      <c r="J1412" s="1">
        <v>0.76516517327750178</v>
      </c>
      <c r="K1412" s="1">
        <v>0.75324030395753661</v>
      </c>
      <c r="L1412" s="1">
        <v>0.75948413648512014</v>
      </c>
      <c r="M1412" s="1">
        <v>0.79006334857258098</v>
      </c>
      <c r="N1412" s="1">
        <v>0.72336267230326945</v>
      </c>
      <c r="O1412" s="1">
        <v>0.58557784796111445</v>
      </c>
      <c r="P1412" s="1">
        <v>0.58596575195403267</v>
      </c>
      <c r="Q1412" s="1">
        <v>0.78119214827901873</v>
      </c>
      <c r="R1412" s="1">
        <v>0.72574672727222644</v>
      </c>
      <c r="S1412" s="1">
        <v>0.73529761488174361</v>
      </c>
      <c r="T1412" s="1">
        <v>0.75900713266937658</v>
      </c>
      <c r="U1412" s="1">
        <v>0.77141059374935206</v>
      </c>
      <c r="V1412" s="1">
        <v>0.78853720229437141</v>
      </c>
      <c r="W1412" s="1">
        <v>0.84806947118102383</v>
      </c>
      <c r="X1412" s="1">
        <v>0.90219537480419643</v>
      </c>
      <c r="Y1412" s="1">
        <v>0.84029756405465672</v>
      </c>
      <c r="Z1412" s="1">
        <v>0.79640960928905191</v>
      </c>
      <c r="AA1412" s="1">
        <v>0.80457265632940678</v>
      </c>
      <c r="AB1412" s="1">
        <v>0.79543046394373318</v>
      </c>
      <c r="AC1412" s="1">
        <v>0.83661790908506539</v>
      </c>
      <c r="AD1412" s="1">
        <v>0.88694077384205849</v>
      </c>
    </row>
    <row r="1413" spans="1:30" hidden="1" x14ac:dyDescent="0.25">
      <c r="A1413">
        <v>23</v>
      </c>
      <c r="B1413">
        <v>2030</v>
      </c>
      <c r="C1413" t="s">
        <v>5</v>
      </c>
      <c r="D1413" t="s">
        <v>29</v>
      </c>
      <c r="E1413" t="s">
        <v>26</v>
      </c>
      <c r="F1413" t="s">
        <v>27</v>
      </c>
      <c r="G1413" s="1">
        <v>0.1090978041368566</v>
      </c>
      <c r="H1413" s="1">
        <v>0.11513210860787559</v>
      </c>
      <c r="I1413" s="1">
        <v>0.1239437966468581</v>
      </c>
      <c r="J1413" s="1">
        <v>0.1276530398176294</v>
      </c>
      <c r="K1413" s="1">
        <v>0.13085940851431779</v>
      </c>
      <c r="L1413" s="1">
        <v>0.1375122343971785</v>
      </c>
      <c r="M1413" s="1">
        <v>0.13477161689386991</v>
      </c>
      <c r="N1413" s="1">
        <v>0.13040120644325931</v>
      </c>
      <c r="O1413" s="1">
        <v>0.1138729626130686</v>
      </c>
      <c r="P1413" s="1">
        <v>0.15813820959484701</v>
      </c>
      <c r="Q1413" s="1">
        <v>0.15775532759866681</v>
      </c>
      <c r="R1413" s="1">
        <v>0.1517739294275848</v>
      </c>
      <c r="S1413" s="1">
        <v>0.1523523493075816</v>
      </c>
      <c r="T1413" s="1">
        <v>0.15298993069639569</v>
      </c>
      <c r="U1413" s="1">
        <v>0.1449099362484251</v>
      </c>
      <c r="V1413" s="1">
        <v>0.1352118997537686</v>
      </c>
      <c r="W1413" s="1">
        <v>0.11897420910498099</v>
      </c>
      <c r="X1413" s="1">
        <v>0.108293286271287</v>
      </c>
      <c r="Y1413" s="1">
        <v>6.9583315151532169E-2</v>
      </c>
      <c r="Z1413" s="1">
        <v>7.5088306563435459E-2</v>
      </c>
      <c r="AA1413" s="1">
        <v>7.9847316454098594E-2</v>
      </c>
      <c r="AB1413" s="1">
        <v>8.125866595212633E-2</v>
      </c>
      <c r="AC1413" s="1">
        <v>8.3262953859391337E-2</v>
      </c>
      <c r="AD1413" s="1">
        <v>9.205653161108969E-2</v>
      </c>
    </row>
    <row r="1414" spans="1:30" hidden="1" x14ac:dyDescent="0.25">
      <c r="A1414">
        <v>23</v>
      </c>
      <c r="B1414">
        <v>2030</v>
      </c>
      <c r="C1414" t="s">
        <v>5</v>
      </c>
      <c r="D1414" t="s">
        <v>30</v>
      </c>
      <c r="E1414" t="s">
        <v>26</v>
      </c>
      <c r="F1414" t="s">
        <v>27</v>
      </c>
      <c r="G1414" s="1">
        <v>0.10831076168117811</v>
      </c>
      <c r="H1414" s="1">
        <v>0.11494925742171171</v>
      </c>
      <c r="I1414" s="1">
        <v>0.11901669622931289</v>
      </c>
      <c r="J1414" s="1">
        <v>0.12635135863029559</v>
      </c>
      <c r="K1414" s="1">
        <v>0.1260281333751774</v>
      </c>
      <c r="L1414" s="1">
        <v>0.13120651211188239</v>
      </c>
      <c r="M1414" s="1">
        <v>0.13257342806133909</v>
      </c>
      <c r="N1414" s="1">
        <v>0.1223022479220804</v>
      </c>
      <c r="O1414" s="1">
        <v>0.11508663789631041</v>
      </c>
      <c r="P1414" s="1">
        <v>0.17808246774839531</v>
      </c>
      <c r="Q1414" s="1">
        <v>0.17057770198824479</v>
      </c>
      <c r="R1414" s="1">
        <v>0.15056194318730251</v>
      </c>
      <c r="S1414" s="1">
        <v>0.14263720874192651</v>
      </c>
      <c r="T1414" s="1">
        <v>0.1432120674978504</v>
      </c>
      <c r="U1414" s="1">
        <v>0.13725913544894219</v>
      </c>
      <c r="V1414" s="1">
        <v>0.1234381057466114</v>
      </c>
      <c r="W1414" s="1">
        <v>0.1134820851974809</v>
      </c>
      <c r="X1414" s="1">
        <v>0.11582415353345139</v>
      </c>
      <c r="Y1414" s="1">
        <v>7.1295980364342718E-2</v>
      </c>
      <c r="Z1414" s="1">
        <v>7.5569243396966579E-2</v>
      </c>
      <c r="AA1414" s="1">
        <v>8.4869765994611754E-2</v>
      </c>
      <c r="AB1414" s="1">
        <v>8.7388939229633977E-2</v>
      </c>
      <c r="AC1414" s="1">
        <v>9.2625087933848341E-2</v>
      </c>
      <c r="AD1414" s="1">
        <v>0.1020914189307158</v>
      </c>
    </row>
    <row r="1415" spans="1:30" hidden="1" x14ac:dyDescent="0.25">
      <c r="A1415">
        <v>23</v>
      </c>
      <c r="B1415">
        <v>2030</v>
      </c>
      <c r="C1415" t="s">
        <v>5</v>
      </c>
      <c r="D1415" t="s">
        <v>31</v>
      </c>
      <c r="E1415" t="s">
        <v>26</v>
      </c>
      <c r="F1415" t="s">
        <v>27</v>
      </c>
      <c r="G1415" s="1">
        <v>0.78747722756705818</v>
      </c>
      <c r="H1415" s="1">
        <v>0.77297994355796062</v>
      </c>
      <c r="I1415" s="1">
        <v>0.75793416076668252</v>
      </c>
      <c r="J1415" s="1">
        <v>0.76646685446483553</v>
      </c>
      <c r="K1415" s="1">
        <v>0.758071579096677</v>
      </c>
      <c r="L1415" s="1">
        <v>0.76578985877041628</v>
      </c>
      <c r="M1415" s="1">
        <v>0.79226153740511174</v>
      </c>
      <c r="N1415" s="1">
        <v>0.73146163082444826</v>
      </c>
      <c r="O1415" s="1">
        <v>0.58436417267787255</v>
      </c>
      <c r="P1415" s="1">
        <v>0.56602149380048439</v>
      </c>
      <c r="Q1415" s="1">
        <v>0.76836977388944083</v>
      </c>
      <c r="R1415" s="1">
        <v>0.72695871351250885</v>
      </c>
      <c r="S1415" s="1">
        <v>0.74501275544739876</v>
      </c>
      <c r="T1415" s="1">
        <v>0.76878499586792182</v>
      </c>
      <c r="U1415" s="1">
        <v>0.77906139454883516</v>
      </c>
      <c r="V1415" s="1">
        <v>0.80031099630152858</v>
      </c>
      <c r="W1415" s="1">
        <v>0.85356159508852392</v>
      </c>
      <c r="X1415" s="1">
        <v>0.89466450754203186</v>
      </c>
      <c r="Y1415" s="1">
        <v>0.83858489884184617</v>
      </c>
      <c r="Z1415" s="1">
        <v>0.7959286724555209</v>
      </c>
      <c r="AA1415" s="1">
        <v>0.79955020678889377</v>
      </c>
      <c r="AB1415" s="1">
        <v>0.78930019066622559</v>
      </c>
      <c r="AC1415" s="1">
        <v>0.82725577501060832</v>
      </c>
      <c r="AD1415" s="1">
        <v>0.8769058865224324</v>
      </c>
    </row>
    <row r="1416" spans="1:30" hidden="1" x14ac:dyDescent="0.25">
      <c r="A1416">
        <v>23</v>
      </c>
      <c r="B1416">
        <v>2030</v>
      </c>
      <c r="C1416" t="s">
        <v>5</v>
      </c>
      <c r="D1416" t="s">
        <v>32</v>
      </c>
      <c r="E1416" t="s">
        <v>26</v>
      </c>
      <c r="F1416" t="s">
        <v>27</v>
      </c>
      <c r="G1416" s="1">
        <v>4.6426639371781722E-2</v>
      </c>
      <c r="H1416" s="1">
        <v>0.1290954415546991</v>
      </c>
      <c r="I1416" s="1">
        <v>0.1620564041063676</v>
      </c>
      <c r="J1416" s="1">
        <v>0.16001499649920281</v>
      </c>
      <c r="K1416" s="1">
        <v>0.13509109209162681</v>
      </c>
      <c r="L1416" s="1">
        <v>-2.5988235492797542E-3</v>
      </c>
      <c r="M1416" s="1">
        <v>4.0383082622606759E-2</v>
      </c>
      <c r="N1416" s="1">
        <v>0.12555193864975911</v>
      </c>
      <c r="O1416" s="1">
        <v>0.16711229947801201</v>
      </c>
      <c r="P1416" s="1">
        <v>0.1675154571596689</v>
      </c>
      <c r="Q1416" s="1">
        <v>0.107363179625418</v>
      </c>
      <c r="R1416" s="1">
        <v>8.2093081121385081E-2</v>
      </c>
      <c r="S1416" s="1">
        <v>0.36434513944981611</v>
      </c>
      <c r="T1416" s="1">
        <v>0.39125609729072242</v>
      </c>
      <c r="U1416" s="1">
        <v>0.39995358255305291</v>
      </c>
      <c r="V1416" s="1">
        <v>0.41088057104694869</v>
      </c>
      <c r="W1416" s="1">
        <v>0.22635259106095071</v>
      </c>
      <c r="X1416" s="1">
        <v>0.31075102350069389</v>
      </c>
      <c r="Y1416" s="1">
        <v>0.34406899172169431</v>
      </c>
      <c r="Z1416" s="1">
        <v>0.28340323596281403</v>
      </c>
      <c r="AA1416" s="1">
        <v>0.32370585279754099</v>
      </c>
      <c r="AB1416" s="1">
        <v>0.41088361388988842</v>
      </c>
      <c r="AC1416" s="1">
        <v>0.40652832785093213</v>
      </c>
      <c r="AD1416" s="1">
        <v>0.27091234575920647</v>
      </c>
    </row>
    <row r="1417" spans="1:30" hidden="1" x14ac:dyDescent="0.25">
      <c r="A1417">
        <v>24</v>
      </c>
      <c r="B1417">
        <v>2030</v>
      </c>
      <c r="C1417" t="s">
        <v>5</v>
      </c>
      <c r="D1417" t="s">
        <v>28</v>
      </c>
      <c r="E1417" t="s">
        <v>26</v>
      </c>
      <c r="F1417" t="s">
        <v>27</v>
      </c>
      <c r="G1417" s="1">
        <v>0.46929433622447481</v>
      </c>
      <c r="H1417" s="1">
        <v>0.45782997531099773</v>
      </c>
      <c r="I1417" s="1">
        <v>0.45466049963139488</v>
      </c>
      <c r="J1417" s="1">
        <v>0.4539572324054697</v>
      </c>
      <c r="K1417" s="1">
        <v>0.44561959406396923</v>
      </c>
      <c r="L1417" s="1">
        <v>0.44768015759926327</v>
      </c>
      <c r="M1417" s="1">
        <v>0.53446237137190999</v>
      </c>
      <c r="N1417" s="1">
        <v>0.51597799621068474</v>
      </c>
      <c r="O1417" s="1">
        <v>0.52868136432884083</v>
      </c>
      <c r="P1417" s="1">
        <v>0.52382308401108246</v>
      </c>
      <c r="Q1417" s="1">
        <v>0.52187272195721757</v>
      </c>
      <c r="R1417" s="1">
        <v>0.53623214358547378</v>
      </c>
      <c r="S1417" s="1">
        <v>0.54857124308182081</v>
      </c>
      <c r="T1417" s="1">
        <v>0.53851276056037933</v>
      </c>
      <c r="U1417" s="1">
        <v>0.52245146755732974</v>
      </c>
      <c r="V1417" s="1">
        <v>0.52764100746557252</v>
      </c>
      <c r="W1417" s="1">
        <v>0.50638370993758142</v>
      </c>
      <c r="X1417" s="1">
        <v>0.54077821005664151</v>
      </c>
      <c r="Y1417" s="1">
        <v>0.51737137724070126</v>
      </c>
      <c r="Z1417" s="1">
        <v>0.49176750454531631</v>
      </c>
      <c r="AA1417" s="1">
        <v>0.49842116716768331</v>
      </c>
      <c r="AB1417" s="1">
        <v>0.47836369345441221</v>
      </c>
      <c r="AC1417" s="1">
        <v>0.47492677358852708</v>
      </c>
      <c r="AD1417" s="1">
        <v>0.47118969951938772</v>
      </c>
    </row>
    <row r="1418" spans="1:30" hidden="1" x14ac:dyDescent="0.25">
      <c r="A1418">
        <v>24</v>
      </c>
      <c r="B1418">
        <v>2030</v>
      </c>
      <c r="C1418" t="s">
        <v>5</v>
      </c>
      <c r="D1418" t="s">
        <v>29</v>
      </c>
      <c r="E1418" t="s">
        <v>26</v>
      </c>
      <c r="F1418" t="s">
        <v>27</v>
      </c>
      <c r="G1418" s="1">
        <v>0.11425518397413641</v>
      </c>
      <c r="H1418" s="1">
        <v>0.1217656884847525</v>
      </c>
      <c r="I1418" s="1">
        <v>0.13149672138056609</v>
      </c>
      <c r="J1418" s="1">
        <v>0.13560453441622319</v>
      </c>
      <c r="K1418" s="1">
        <v>0.13930367584348141</v>
      </c>
      <c r="L1418" s="1">
        <v>0.1459102929038712</v>
      </c>
      <c r="M1418" s="1">
        <v>0.13162319293774499</v>
      </c>
      <c r="N1418" s="1">
        <v>0.12723064433091741</v>
      </c>
      <c r="O1418" s="1">
        <v>0.11008750016987751</v>
      </c>
      <c r="P1418" s="1">
        <v>0.15412958467699961</v>
      </c>
      <c r="Q1418" s="1">
        <v>0.1529398182180694</v>
      </c>
      <c r="R1418" s="1">
        <v>0.14436183412302539</v>
      </c>
      <c r="S1418" s="1">
        <v>0.14218177490452041</v>
      </c>
      <c r="T1418" s="1">
        <v>0.14615675266350339</v>
      </c>
      <c r="U1418" s="1">
        <v>0.1403598068355609</v>
      </c>
      <c r="V1418" s="1">
        <v>0.13092829895916039</v>
      </c>
      <c r="W1418" s="1">
        <v>0.1179740189881955</v>
      </c>
      <c r="X1418" s="1">
        <v>0.1059033919053033</v>
      </c>
      <c r="Y1418" s="1">
        <v>6.9303349157756169E-2</v>
      </c>
      <c r="Z1418" s="1">
        <v>7.5977445793214707E-2</v>
      </c>
      <c r="AA1418" s="1">
        <v>8.0699337091036855E-2</v>
      </c>
      <c r="AB1418" s="1">
        <v>8.3246148134463238E-2</v>
      </c>
      <c r="AC1418" s="1">
        <v>8.6688632795501791E-2</v>
      </c>
      <c r="AD1418" s="1">
        <v>9.6612723049944296E-2</v>
      </c>
    </row>
    <row r="1419" spans="1:30" hidden="1" x14ac:dyDescent="0.25">
      <c r="A1419">
        <v>24</v>
      </c>
      <c r="B1419">
        <v>2030</v>
      </c>
      <c r="C1419" t="s">
        <v>5</v>
      </c>
      <c r="D1419" t="s">
        <v>30</v>
      </c>
      <c r="E1419" t="s">
        <v>26</v>
      </c>
      <c r="F1419" t="s">
        <v>27</v>
      </c>
      <c r="G1419" s="1">
        <v>0.10315338184438561</v>
      </c>
      <c r="H1419" s="1">
        <v>0.1083156775443159</v>
      </c>
      <c r="I1419" s="1">
        <v>0.11146377149468729</v>
      </c>
      <c r="J1419" s="1">
        <v>0.1183998640309889</v>
      </c>
      <c r="K1419" s="1">
        <v>0.11758386601647899</v>
      </c>
      <c r="L1419" s="1">
        <v>0.12280845359544409</v>
      </c>
      <c r="M1419" s="1">
        <v>0.13572185197819539</v>
      </c>
      <c r="N1419" s="1">
        <v>0.1254728100341671</v>
      </c>
      <c r="O1419" s="1">
        <v>0.1188721003394332</v>
      </c>
      <c r="P1419" s="1">
        <v>0.18209109368383131</v>
      </c>
      <c r="Q1419" s="1">
        <v>0.17539321166434399</v>
      </c>
      <c r="R1419" s="1">
        <v>0.1579740392171832</v>
      </c>
      <c r="S1419" s="1">
        <v>0.15280778360410779</v>
      </c>
      <c r="T1419" s="1">
        <v>0.1500452459016417</v>
      </c>
      <c r="U1419" s="1">
        <v>0.14180926497255131</v>
      </c>
      <c r="V1419" s="1">
        <v>0.12772170658658721</v>
      </c>
      <c r="W1419" s="1">
        <v>0.1144822753148013</v>
      </c>
      <c r="X1419" s="1">
        <v>0.1182140478965687</v>
      </c>
      <c r="Y1419" s="1">
        <v>7.1575946358120313E-2</v>
      </c>
      <c r="Z1419" s="1">
        <v>7.4680104167180419E-2</v>
      </c>
      <c r="AA1419" s="1">
        <v>8.4017745357805332E-2</v>
      </c>
      <c r="AB1419" s="1">
        <v>8.5401457047761031E-2</v>
      </c>
      <c r="AC1419" s="1">
        <v>8.9199408999124277E-2</v>
      </c>
      <c r="AD1419" s="1">
        <v>9.7535227496301363E-2</v>
      </c>
    </row>
    <row r="1420" spans="1:30" hidden="1" x14ac:dyDescent="0.25">
      <c r="A1420">
        <v>24</v>
      </c>
      <c r="B1420">
        <v>2030</v>
      </c>
      <c r="C1420" t="s">
        <v>5</v>
      </c>
      <c r="D1420" t="s">
        <v>31</v>
      </c>
      <c r="E1420" t="s">
        <v>26</v>
      </c>
      <c r="F1420" t="s">
        <v>27</v>
      </c>
      <c r="G1420" s="1">
        <v>0.48039613835422562</v>
      </c>
      <c r="H1420" s="1">
        <v>0.4712799862514343</v>
      </c>
      <c r="I1420" s="1">
        <v>0.47469344951727371</v>
      </c>
      <c r="J1420" s="1">
        <v>0.47116190279070408</v>
      </c>
      <c r="K1420" s="1">
        <v>0.46733940389097162</v>
      </c>
      <c r="L1420" s="1">
        <v>0.4707819969076904</v>
      </c>
      <c r="M1420" s="1">
        <v>0.53036371233145962</v>
      </c>
      <c r="N1420" s="1">
        <v>0.51773583050743499</v>
      </c>
      <c r="O1420" s="1">
        <v>0.5198967641592851</v>
      </c>
      <c r="P1420" s="1">
        <v>0.49586157500425088</v>
      </c>
      <c r="Q1420" s="1">
        <v>0.49941932851094301</v>
      </c>
      <c r="R1420" s="1">
        <v>0.52261993849131594</v>
      </c>
      <c r="S1420" s="1">
        <v>0.53794523438223352</v>
      </c>
      <c r="T1420" s="1">
        <v>0.53462426732224111</v>
      </c>
      <c r="U1420" s="1">
        <v>0.52100200942033936</v>
      </c>
      <c r="V1420" s="1">
        <v>0.53084759983814578</v>
      </c>
      <c r="W1420" s="1">
        <v>0.50987545361097553</v>
      </c>
      <c r="X1420" s="1">
        <v>0.52846755406537604</v>
      </c>
      <c r="Y1420" s="1">
        <v>0.51509878004033705</v>
      </c>
      <c r="Z1420" s="1">
        <v>0.49306484617135049</v>
      </c>
      <c r="AA1420" s="1">
        <v>0.49510275890091482</v>
      </c>
      <c r="AB1420" s="1">
        <v>0.47620838454111442</v>
      </c>
      <c r="AC1420" s="1">
        <v>0.47241599738490458</v>
      </c>
      <c r="AD1420" s="1">
        <v>0.47026719507303061</v>
      </c>
    </row>
    <row r="1421" spans="1:30" hidden="1" x14ac:dyDescent="0.25">
      <c r="A1421">
        <v>24</v>
      </c>
      <c r="B1421">
        <v>2030</v>
      </c>
      <c r="C1421" t="s">
        <v>5</v>
      </c>
      <c r="D1421" t="s">
        <v>32</v>
      </c>
      <c r="E1421" t="s">
        <v>26</v>
      </c>
      <c r="F1421" t="s">
        <v>27</v>
      </c>
      <c r="G1421" s="1">
        <v>4.0078354642645239E-2</v>
      </c>
      <c r="H1421" s="1">
        <v>2.7424127480075899E-2</v>
      </c>
      <c r="I1421" s="1">
        <v>3.3856510107893041E-2</v>
      </c>
      <c r="J1421" s="1">
        <v>4.2667328653111507E-2</v>
      </c>
      <c r="K1421" s="1">
        <v>3.709102647084421E-2</v>
      </c>
      <c r="L1421" s="1">
        <v>5.1240850566192167E-2</v>
      </c>
      <c r="M1421" s="1">
        <v>0.19673129668202671</v>
      </c>
      <c r="N1421" s="1">
        <v>0.23454139019302911</v>
      </c>
      <c r="O1421" s="1">
        <v>0.2685574713046367</v>
      </c>
      <c r="P1421" s="1">
        <v>0.26342787226450348</v>
      </c>
      <c r="Q1421" s="1">
        <v>0.26727196441255963</v>
      </c>
      <c r="R1421" s="1">
        <v>0.2754843231639712</v>
      </c>
      <c r="S1421" s="1">
        <v>0.28962223620441641</v>
      </c>
      <c r="T1421" s="1">
        <v>0.24359119203170179</v>
      </c>
      <c r="U1421" s="1">
        <v>0.21396892622383329</v>
      </c>
      <c r="V1421" s="1">
        <v>0.21702354090331749</v>
      </c>
      <c r="W1421" s="1">
        <v>0.2010088187245333</v>
      </c>
      <c r="X1421" s="1">
        <v>0.2135636472336464</v>
      </c>
      <c r="Y1421" s="1">
        <v>0.18979405330240731</v>
      </c>
      <c r="Z1421" s="1">
        <v>0.1569077254993379</v>
      </c>
      <c r="AA1421" s="1">
        <v>0.15810486354237899</v>
      </c>
      <c r="AB1421" s="1">
        <v>0.13756031775344801</v>
      </c>
      <c r="AC1421" s="1">
        <v>6.7540182397840084E-2</v>
      </c>
      <c r="AD1421" s="1">
        <v>3.7683419850619668E-2</v>
      </c>
    </row>
    <row r="1422" spans="1:30" hidden="1" x14ac:dyDescent="0.25">
      <c r="A1422">
        <v>25</v>
      </c>
      <c r="B1422">
        <v>2030</v>
      </c>
      <c r="C1422" t="s">
        <v>5</v>
      </c>
      <c r="D1422" t="s">
        <v>28</v>
      </c>
      <c r="E1422" t="s">
        <v>26</v>
      </c>
      <c r="F1422" t="s">
        <v>27</v>
      </c>
      <c r="G1422" s="1">
        <v>-0.48096212245728759</v>
      </c>
      <c r="H1422" s="1">
        <v>-0.43888245973587292</v>
      </c>
      <c r="I1422" s="1">
        <v>-0.43027886795177622</v>
      </c>
      <c r="J1422" s="1">
        <v>-0.42284482311778399</v>
      </c>
      <c r="K1422" s="1">
        <v>-0.45539711038071301</v>
      </c>
      <c r="L1422" s="1">
        <v>-0.52965967941522685</v>
      </c>
      <c r="M1422" s="1">
        <v>-0.67866954497587328</v>
      </c>
      <c r="N1422" s="1">
        <v>-0.86076447825857483</v>
      </c>
      <c r="O1422" s="1">
        <v>-0.95782569124361738</v>
      </c>
      <c r="P1422" s="1">
        <v>-1.0217675267102371</v>
      </c>
      <c r="Q1422" s="1">
        <v>-0.9694545324946986</v>
      </c>
      <c r="R1422" s="1">
        <v>-0.9754349251933121</v>
      </c>
      <c r="S1422" s="1">
        <v>-0.98265333327251914</v>
      </c>
      <c r="T1422" s="1">
        <v>-0.93168165616842225</v>
      </c>
      <c r="U1422" s="1">
        <v>-0.88370455389390989</v>
      </c>
      <c r="V1422" s="1">
        <v>-0.87058912482634043</v>
      </c>
      <c r="W1422" s="1">
        <v>-0.94539698821960083</v>
      </c>
      <c r="X1422" s="1">
        <v>-1.01734142269181</v>
      </c>
      <c r="Y1422" s="1">
        <v>-1.0152429402709631</v>
      </c>
      <c r="Z1422" s="1">
        <v>-0.96807886142325406</v>
      </c>
      <c r="AA1422" s="1">
        <v>-0.9432589152897668</v>
      </c>
      <c r="AB1422" s="1">
        <v>-0.87718892242947299</v>
      </c>
      <c r="AC1422" s="1">
        <v>-0.69979595373248527</v>
      </c>
      <c r="AD1422" s="1">
        <v>-0.61264172353967561</v>
      </c>
    </row>
    <row r="1423" spans="1:30" hidden="1" x14ac:dyDescent="0.25">
      <c r="A1423">
        <v>25</v>
      </c>
      <c r="B1423">
        <v>2030</v>
      </c>
      <c r="C1423" t="s">
        <v>5</v>
      </c>
      <c r="D1423" t="s">
        <v>29</v>
      </c>
      <c r="E1423" t="s">
        <v>26</v>
      </c>
      <c r="F1423" t="s">
        <v>27</v>
      </c>
      <c r="G1423" s="1">
        <v>0.10792711618194679</v>
      </c>
      <c r="H1423" s="1">
        <v>0.1129767398751837</v>
      </c>
      <c r="I1423" s="1">
        <v>0.127920338438654</v>
      </c>
      <c r="J1423" s="1">
        <v>0.12717666207952261</v>
      </c>
      <c r="K1423" s="1">
        <v>0.13100067567537019</v>
      </c>
      <c r="L1423" s="1">
        <v>0.1319655682124044</v>
      </c>
      <c r="M1423" s="1">
        <v>0.1252111205272291</v>
      </c>
      <c r="N1423" s="1">
        <v>0.1249438686557129</v>
      </c>
      <c r="O1423" s="1">
        <v>0.1120053636004891</v>
      </c>
      <c r="P1423" s="1">
        <v>0.16248292475118409</v>
      </c>
      <c r="Q1423" s="1">
        <v>0.1644450844085231</v>
      </c>
      <c r="R1423" s="1">
        <v>0.15917961938233269</v>
      </c>
      <c r="S1423" s="1">
        <v>0.15993989365421091</v>
      </c>
      <c r="T1423" s="1">
        <v>0.15974617041589059</v>
      </c>
      <c r="U1423" s="1">
        <v>0.1499243777761175</v>
      </c>
      <c r="V1423" s="1">
        <v>0.13711953080255249</v>
      </c>
      <c r="W1423" s="1">
        <v>0.1190773899213086</v>
      </c>
      <c r="X1423" s="1">
        <v>0.10756636798326651</v>
      </c>
      <c r="Y1423" s="1">
        <v>6.8380996238786587E-2</v>
      </c>
      <c r="Z1423" s="1">
        <v>7.2757465716955086E-2</v>
      </c>
      <c r="AA1423" s="1">
        <v>7.6645386500389587E-2</v>
      </c>
      <c r="AB1423" s="1">
        <v>7.7923756940084105E-2</v>
      </c>
      <c r="AC1423" s="1">
        <v>7.9836252077017028E-2</v>
      </c>
      <c r="AD1423" s="1">
        <v>8.8587674801530764E-2</v>
      </c>
    </row>
    <row r="1424" spans="1:30" hidden="1" x14ac:dyDescent="0.25">
      <c r="A1424">
        <v>25</v>
      </c>
      <c r="B1424">
        <v>2030</v>
      </c>
      <c r="C1424" t="s">
        <v>5</v>
      </c>
      <c r="D1424" t="s">
        <v>30</v>
      </c>
      <c r="E1424" t="s">
        <v>26</v>
      </c>
      <c r="F1424" t="s">
        <v>27</v>
      </c>
      <c r="G1424" s="1">
        <v>0.109481449631935</v>
      </c>
      <c r="H1424" s="1">
        <v>0.1171046261470315</v>
      </c>
      <c r="I1424" s="1">
        <v>0.11504015442650289</v>
      </c>
      <c r="J1424" s="1">
        <v>0.12682773636014449</v>
      </c>
      <c r="K1424" s="1">
        <v>0.12588686626178461</v>
      </c>
      <c r="L1424" s="1">
        <v>0.13675317832420739</v>
      </c>
      <c r="M1424" s="1">
        <v>0.14213392420245469</v>
      </c>
      <c r="N1424" s="1">
        <v>0.12775958573612989</v>
      </c>
      <c r="O1424" s="1">
        <v>0.1169542369213379</v>
      </c>
      <c r="P1424" s="1">
        <v>0.1737377537745815</v>
      </c>
      <c r="Q1424" s="1">
        <v>0.1638879455109743</v>
      </c>
      <c r="R1424" s="1">
        <v>0.14315625301014051</v>
      </c>
      <c r="S1424" s="1">
        <v>0.135049664060371</v>
      </c>
      <c r="T1424" s="1">
        <v>0.1364558274420504</v>
      </c>
      <c r="U1424" s="1">
        <v>0.1322446937439587</v>
      </c>
      <c r="V1424" s="1">
        <v>0.1215304747583517</v>
      </c>
      <c r="W1424" s="1">
        <v>0.1133789043903443</v>
      </c>
      <c r="X1424" s="1">
        <v>0.116551071827544</v>
      </c>
      <c r="Y1424" s="1">
        <v>7.2498299277094266E-2</v>
      </c>
      <c r="Z1424" s="1">
        <v>7.7900084243448575E-2</v>
      </c>
      <c r="AA1424" s="1">
        <v>8.8071695948044482E-2</v>
      </c>
      <c r="AB1424" s="1">
        <v>9.0723848241019228E-2</v>
      </c>
      <c r="AC1424" s="1">
        <v>9.6051789714249852E-2</v>
      </c>
      <c r="AD1424" s="1">
        <v>0.10556027573747739</v>
      </c>
    </row>
    <row r="1425" spans="1:30" hidden="1" x14ac:dyDescent="0.25">
      <c r="A1425">
        <v>25</v>
      </c>
      <c r="B1425">
        <v>2030</v>
      </c>
      <c r="C1425" t="s">
        <v>5</v>
      </c>
      <c r="D1425" t="s">
        <v>31</v>
      </c>
      <c r="E1425" t="s">
        <v>26</v>
      </c>
      <c r="F1425" t="s">
        <v>27</v>
      </c>
      <c r="G1425" s="1">
        <v>-0.48251645590727588</v>
      </c>
      <c r="H1425" s="1">
        <v>-0.4430103460077206</v>
      </c>
      <c r="I1425" s="1">
        <v>-0.41739868393962498</v>
      </c>
      <c r="J1425" s="1">
        <v>-0.4224958973984061</v>
      </c>
      <c r="K1425" s="1">
        <v>-0.45028330096712738</v>
      </c>
      <c r="L1425" s="1">
        <v>-0.5344472895270298</v>
      </c>
      <c r="M1425" s="1">
        <v>-0.69559234865109887</v>
      </c>
      <c r="N1425" s="1">
        <v>-0.86358019533899189</v>
      </c>
      <c r="O1425" s="1">
        <v>-0.96277456456446608</v>
      </c>
      <c r="P1425" s="1">
        <v>-1.033022355733634</v>
      </c>
      <c r="Q1425" s="1">
        <v>-0.96889739359714988</v>
      </c>
      <c r="R1425" s="1">
        <v>-0.95941155882112006</v>
      </c>
      <c r="S1425" s="1">
        <v>-0.95776310367867934</v>
      </c>
      <c r="T1425" s="1">
        <v>-0.90839131319458211</v>
      </c>
      <c r="U1425" s="1">
        <v>-0.86602486986175109</v>
      </c>
      <c r="V1425" s="1">
        <v>-0.85500006878213963</v>
      </c>
      <c r="W1425" s="1">
        <v>-0.93969850268863653</v>
      </c>
      <c r="X1425" s="1">
        <v>-1.0263261265360879</v>
      </c>
      <c r="Y1425" s="1">
        <v>-1.019360243309271</v>
      </c>
      <c r="Z1425" s="1">
        <v>-0.97322147994974761</v>
      </c>
      <c r="AA1425" s="1">
        <v>-0.95468522473742179</v>
      </c>
      <c r="AB1425" s="1">
        <v>-0.88998901373040817</v>
      </c>
      <c r="AC1425" s="1">
        <v>-0.71601149136971798</v>
      </c>
      <c r="AD1425" s="1">
        <v>-0.62961432447562227</v>
      </c>
    </row>
    <row r="1426" spans="1:30" hidden="1" x14ac:dyDescent="0.25">
      <c r="A1426">
        <v>25</v>
      </c>
      <c r="B1426">
        <v>2030</v>
      </c>
      <c r="C1426" t="s">
        <v>5</v>
      </c>
      <c r="D1426" t="s">
        <v>32</v>
      </c>
      <c r="E1426" t="s">
        <v>26</v>
      </c>
      <c r="F1426" t="s">
        <v>27</v>
      </c>
      <c r="G1426" s="1">
        <v>0.64092852545126466</v>
      </c>
      <c r="H1426" s="1">
        <v>0.65480775427272797</v>
      </c>
      <c r="I1426" s="1">
        <v>0.66223233688167871</v>
      </c>
      <c r="J1426" s="1">
        <v>0.66816157919481323</v>
      </c>
      <c r="K1426" s="1">
        <v>0.65723786736823575</v>
      </c>
      <c r="L1426" s="1">
        <v>0.63803306317324571</v>
      </c>
      <c r="M1426" s="1">
        <v>0.57664424143143256</v>
      </c>
      <c r="N1426" s="1">
        <v>0.48559871125559773</v>
      </c>
      <c r="O1426" s="1">
        <v>0.41638963482243557</v>
      </c>
      <c r="P1426" s="1">
        <v>0.3647923289237156</v>
      </c>
      <c r="Q1426" s="1">
        <v>0.43495477604901278</v>
      </c>
      <c r="R1426" s="1">
        <v>0.43034068371376211</v>
      </c>
      <c r="S1426" s="1">
        <v>0.40292609098576049</v>
      </c>
      <c r="T1426" s="1">
        <v>0.37470171042069822</v>
      </c>
      <c r="U1426" s="1">
        <v>0.45090058829414592</v>
      </c>
      <c r="V1426" s="1">
        <v>0.51305081334100688</v>
      </c>
      <c r="W1426" s="1">
        <v>0.49454665911916129</v>
      </c>
      <c r="X1426" s="1">
        <v>0.52135572327465685</v>
      </c>
      <c r="Y1426" s="1">
        <v>0.5389847343993952</v>
      </c>
      <c r="Z1426" s="1">
        <v>0.57315014036383016</v>
      </c>
      <c r="AA1426" s="1">
        <v>0.57885585332475498</v>
      </c>
      <c r="AB1426" s="1">
        <v>0.61596796234587248</v>
      </c>
      <c r="AC1426" s="1">
        <v>0.63898307344506766</v>
      </c>
      <c r="AD1426" s="1">
        <v>0.63695793699295067</v>
      </c>
    </row>
    <row r="1427" spans="1:30" hidden="1" x14ac:dyDescent="0.25">
      <c r="A1427">
        <v>26</v>
      </c>
      <c r="B1427">
        <v>2030</v>
      </c>
      <c r="C1427" t="s">
        <v>5</v>
      </c>
      <c r="D1427" t="s">
        <v>28</v>
      </c>
      <c r="E1427" t="s">
        <v>26</v>
      </c>
      <c r="F1427" t="s">
        <v>27</v>
      </c>
      <c r="G1427" s="1">
        <v>0.2476098304030773</v>
      </c>
      <c r="H1427" s="1">
        <v>0.24317497066211519</v>
      </c>
      <c r="I1427" s="1">
        <v>0.2299360108234762</v>
      </c>
      <c r="J1427" s="1">
        <v>0.23079617306841221</v>
      </c>
      <c r="K1427" s="1">
        <v>0.21551786581586149</v>
      </c>
      <c r="L1427" s="1">
        <v>0.20806664991991791</v>
      </c>
      <c r="M1427" s="1">
        <v>0.21580353662337179</v>
      </c>
      <c r="N1427" s="1">
        <v>0.21249264135910151</v>
      </c>
      <c r="O1427" s="1">
        <v>0.21532973395495009</v>
      </c>
      <c r="P1427" s="1">
        <v>0.21560115547645961</v>
      </c>
      <c r="Q1427" s="1">
        <v>0.2105096006204536</v>
      </c>
      <c r="R1427" s="1">
        <v>0.2147970741246065</v>
      </c>
      <c r="S1427" s="1">
        <v>0.21917378323994499</v>
      </c>
      <c r="T1427" s="1">
        <v>0.22560160056090861</v>
      </c>
      <c r="U1427" s="1">
        <v>0.20735189674877921</v>
      </c>
      <c r="V1427" s="1">
        <v>0.21746934102413609</v>
      </c>
      <c r="W1427" s="1">
        <v>0.2195257018764018</v>
      </c>
      <c r="X1427" s="1">
        <v>0.2311988703490212</v>
      </c>
      <c r="Y1427" s="1">
        <v>0.21174695471362029</v>
      </c>
      <c r="Z1427" s="1">
        <v>0.19854142213197279</v>
      </c>
      <c r="AA1427" s="1">
        <v>0.20350865445828639</v>
      </c>
      <c r="AB1427" s="1">
        <v>0.1899214169835895</v>
      </c>
      <c r="AC1427" s="1">
        <v>0.2165030600489993</v>
      </c>
      <c r="AD1427" s="1">
        <v>0.22573670152831629</v>
      </c>
    </row>
    <row r="1428" spans="1:30" hidden="1" x14ac:dyDescent="0.25">
      <c r="A1428">
        <v>26</v>
      </c>
      <c r="B1428">
        <v>2030</v>
      </c>
      <c r="C1428" t="s">
        <v>5</v>
      </c>
      <c r="D1428" t="s">
        <v>29</v>
      </c>
      <c r="E1428" t="s">
        <v>26</v>
      </c>
      <c r="F1428" t="s">
        <v>27</v>
      </c>
      <c r="G1428" s="1">
        <v>0.12941611914381759</v>
      </c>
      <c r="H1428" s="1">
        <v>0.13811165210316401</v>
      </c>
      <c r="I1428" s="1">
        <v>0.15413274662981269</v>
      </c>
      <c r="J1428" s="1">
        <v>0.15743174673903301</v>
      </c>
      <c r="K1428" s="1">
        <v>0.1629943965585593</v>
      </c>
      <c r="L1428" s="1">
        <v>0.16950900744024769</v>
      </c>
      <c r="M1428" s="1">
        <v>0.18540643317634339</v>
      </c>
      <c r="N1428" s="1">
        <v>6.8012480256562508E-2</v>
      </c>
      <c r="O1428" s="1">
        <v>7.6682397581828488E-2</v>
      </c>
      <c r="P1428" s="1">
        <v>0.11210526887977761</v>
      </c>
      <c r="Q1428" s="1">
        <v>0.12779103952853191</v>
      </c>
      <c r="R1428" s="1">
        <v>0.13814086176358031</v>
      </c>
      <c r="S1428" s="1">
        <v>0.1488478748847982</v>
      </c>
      <c r="T1428" s="1">
        <v>0.14857938651500541</v>
      </c>
      <c r="U1428" s="1">
        <v>0.13425847151783521</v>
      </c>
      <c r="V1428" s="1">
        <v>0.1124390495497696</v>
      </c>
      <c r="W1428" s="1">
        <v>9.1403849922534516E-2</v>
      </c>
      <c r="X1428" s="1">
        <v>7.4356351790159453E-2</v>
      </c>
      <c r="Y1428" s="1">
        <v>4.5484038758095473E-2</v>
      </c>
      <c r="Z1428" s="1">
        <v>0.1017034021393058</v>
      </c>
      <c r="AA1428" s="1">
        <v>9.5416963740978814E-2</v>
      </c>
      <c r="AB1428" s="1">
        <v>9.9441054425452466E-2</v>
      </c>
      <c r="AC1428" s="1">
        <v>0.1009279842657763</v>
      </c>
      <c r="AD1428" s="1">
        <v>0.1121477790448822</v>
      </c>
    </row>
    <row r="1429" spans="1:30" hidden="1" x14ac:dyDescent="0.25">
      <c r="A1429">
        <v>26</v>
      </c>
      <c r="B1429">
        <v>2030</v>
      </c>
      <c r="C1429" t="s">
        <v>5</v>
      </c>
      <c r="D1429" t="s">
        <v>30</v>
      </c>
      <c r="E1429" t="s">
        <v>26</v>
      </c>
      <c r="F1429" t="s">
        <v>27</v>
      </c>
      <c r="G1429" s="1">
        <v>8.7992446690150772E-2</v>
      </c>
      <c r="H1429" s="1">
        <v>9.1969713924631769E-2</v>
      </c>
      <c r="I1429" s="1">
        <v>8.882774624403772E-2</v>
      </c>
      <c r="J1429" s="1">
        <v>9.6572651705183116E-2</v>
      </c>
      <c r="K1429" s="1">
        <v>9.3893145379621332E-2</v>
      </c>
      <c r="L1429" s="1">
        <v>9.9209739136968886E-2</v>
      </c>
      <c r="M1429" s="1">
        <v>8.1938612455454016E-2</v>
      </c>
      <c r="N1429" s="1">
        <v>0.1846909743313136</v>
      </c>
      <c r="O1429" s="1">
        <v>0.1522772029958773</v>
      </c>
      <c r="P1429" s="1">
        <v>0.22411541270912991</v>
      </c>
      <c r="Q1429" s="1">
        <v>0.20054199241713211</v>
      </c>
      <c r="R1429" s="1">
        <v>0.16419501233572251</v>
      </c>
      <c r="S1429" s="1">
        <v>0.1461416835703033</v>
      </c>
      <c r="T1429" s="1">
        <v>0.14762261222006659</v>
      </c>
      <c r="U1429" s="1">
        <v>0.14791060063906711</v>
      </c>
      <c r="V1429" s="1">
        <v>0.14621095636231701</v>
      </c>
      <c r="W1429" s="1">
        <v>0.1410524444413763</v>
      </c>
      <c r="X1429" s="1">
        <v>0.14976108803363999</v>
      </c>
      <c r="Y1429" s="1">
        <v>9.5395256757773481E-2</v>
      </c>
      <c r="Z1429" s="1">
        <v>4.8954147820833287E-2</v>
      </c>
      <c r="AA1429" s="1">
        <v>6.9300118709516634E-2</v>
      </c>
      <c r="AB1429" s="1">
        <v>6.9206550761374996E-2</v>
      </c>
      <c r="AC1429" s="1">
        <v>7.4960057537410127E-2</v>
      </c>
      <c r="AD1429" s="1">
        <v>8.2000171523564591E-2</v>
      </c>
    </row>
    <row r="1430" spans="1:30" hidden="1" x14ac:dyDescent="0.25">
      <c r="A1430">
        <v>26</v>
      </c>
      <c r="B1430">
        <v>2030</v>
      </c>
      <c r="C1430" t="s">
        <v>5</v>
      </c>
      <c r="D1430" t="s">
        <v>31</v>
      </c>
      <c r="E1430" t="s">
        <v>26</v>
      </c>
      <c r="F1430" t="s">
        <v>27</v>
      </c>
      <c r="G1430" s="1">
        <v>0.28903350285674417</v>
      </c>
      <c r="H1430" s="1">
        <v>0.28931690884064742</v>
      </c>
      <c r="I1430" s="1">
        <v>0.29524101120925123</v>
      </c>
      <c r="J1430" s="1">
        <v>0.29165526810226211</v>
      </c>
      <c r="K1430" s="1">
        <v>0.28461911699479953</v>
      </c>
      <c r="L1430" s="1">
        <v>0.27836591822319678</v>
      </c>
      <c r="M1430" s="1">
        <v>0.31927135734426121</v>
      </c>
      <c r="N1430" s="1">
        <v>9.5814147284350407E-2</v>
      </c>
      <c r="O1430" s="1">
        <v>0.1397349285409013</v>
      </c>
      <c r="P1430" s="1">
        <v>0.10359101164710741</v>
      </c>
      <c r="Q1430" s="1">
        <v>0.1377586477318534</v>
      </c>
      <c r="R1430" s="1">
        <v>0.1887429235524643</v>
      </c>
      <c r="S1430" s="1">
        <v>0.22187997455443989</v>
      </c>
      <c r="T1430" s="1">
        <v>0.22655837485584729</v>
      </c>
      <c r="U1430" s="1">
        <v>0.19369976762754729</v>
      </c>
      <c r="V1430" s="1">
        <v>0.18369743421158879</v>
      </c>
      <c r="W1430" s="1">
        <v>0.16987710735756001</v>
      </c>
      <c r="X1430" s="1">
        <v>0.15579413410554069</v>
      </c>
      <c r="Y1430" s="1">
        <v>0.1618357367139423</v>
      </c>
      <c r="Z1430" s="1">
        <v>0.25129067645044528</v>
      </c>
      <c r="AA1430" s="1">
        <v>0.22962549948974861</v>
      </c>
      <c r="AB1430" s="1">
        <v>0.22015592064766701</v>
      </c>
      <c r="AC1430" s="1">
        <v>0.2424709867773655</v>
      </c>
      <c r="AD1430" s="1">
        <v>0.25588430904963388</v>
      </c>
    </row>
    <row r="1431" spans="1:30" hidden="1" x14ac:dyDescent="0.25">
      <c r="A1431">
        <v>26</v>
      </c>
      <c r="B1431">
        <v>2030</v>
      </c>
      <c r="C1431" t="s">
        <v>5</v>
      </c>
      <c r="D1431" t="s">
        <v>32</v>
      </c>
      <c r="E1431" t="s">
        <v>26</v>
      </c>
      <c r="F1431" t="s">
        <v>27</v>
      </c>
      <c r="G1431" s="1">
        <v>7.6343069506834838E-2</v>
      </c>
      <c r="H1431" s="1">
        <v>5.822235588434943E-2</v>
      </c>
      <c r="I1431" s="1">
        <v>4.8224257532594419E-2</v>
      </c>
      <c r="J1431" s="1">
        <v>5.2855859801378788E-2</v>
      </c>
      <c r="K1431" s="1">
        <v>5.007825526498369E-2</v>
      </c>
      <c r="L1431" s="1">
        <v>3.9928057412399479E-2</v>
      </c>
      <c r="M1431" s="1">
        <v>3.0486308988916831E-2</v>
      </c>
      <c r="N1431" s="1">
        <v>8.7689273132335308E-2</v>
      </c>
      <c r="O1431" s="1">
        <v>8.9786042570239921E-2</v>
      </c>
      <c r="P1431" s="1">
        <v>7.9109487526843922E-2</v>
      </c>
      <c r="Q1431" s="1">
        <v>8.8197727238827683E-2</v>
      </c>
      <c r="R1431" s="1">
        <v>8.190663325894873E-2</v>
      </c>
      <c r="S1431" s="1">
        <v>9.0744928912213377E-2</v>
      </c>
      <c r="T1431" s="1">
        <v>8.4721138741201935E-2</v>
      </c>
      <c r="U1431" s="1">
        <v>5.4078966883737152E-2</v>
      </c>
      <c r="V1431" s="1">
        <v>7.5327029795955194E-2</v>
      </c>
      <c r="W1431" s="1">
        <v>8.8942184471089369E-2</v>
      </c>
      <c r="X1431" s="1">
        <v>8.4981406597271159E-2</v>
      </c>
      <c r="Y1431" s="1">
        <v>6.3421322186941353E-2</v>
      </c>
      <c r="Z1431" s="1">
        <v>6.5411451025078657E-2</v>
      </c>
      <c r="AA1431" s="1">
        <v>6.4381889150163352E-2</v>
      </c>
      <c r="AB1431" s="1">
        <v>5.0770547484229003E-2</v>
      </c>
      <c r="AC1431" s="1">
        <v>4.118046851151802E-2</v>
      </c>
      <c r="AD1431" s="1">
        <v>4.3264494985106858E-2</v>
      </c>
    </row>
    <row r="1432" spans="1:30" hidden="1" x14ac:dyDescent="0.25">
      <c r="A1432">
        <v>50</v>
      </c>
      <c r="B1432">
        <v>2030</v>
      </c>
      <c r="C1432" t="s">
        <v>5</v>
      </c>
      <c r="D1432" t="s">
        <v>28</v>
      </c>
      <c r="E1432" t="s">
        <v>26</v>
      </c>
      <c r="F1432" t="s">
        <v>27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</row>
    <row r="1433" spans="1:30" hidden="1" x14ac:dyDescent="0.25">
      <c r="A1433">
        <v>50</v>
      </c>
      <c r="B1433">
        <v>2030</v>
      </c>
      <c r="C1433" t="s">
        <v>5</v>
      </c>
      <c r="D1433" t="s">
        <v>29</v>
      </c>
      <c r="E1433" t="s">
        <v>26</v>
      </c>
      <c r="F1433" t="s">
        <v>27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</row>
    <row r="1434" spans="1:30" hidden="1" x14ac:dyDescent="0.25">
      <c r="A1434">
        <v>50</v>
      </c>
      <c r="B1434">
        <v>2030</v>
      </c>
      <c r="C1434" t="s">
        <v>5</v>
      </c>
      <c r="D1434" t="s">
        <v>30</v>
      </c>
      <c r="E1434" t="s">
        <v>26</v>
      </c>
      <c r="F1434" t="s">
        <v>27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</row>
    <row r="1435" spans="1:30" hidden="1" x14ac:dyDescent="0.25">
      <c r="A1435">
        <v>50</v>
      </c>
      <c r="B1435">
        <v>2030</v>
      </c>
      <c r="C1435" t="s">
        <v>5</v>
      </c>
      <c r="D1435" t="s">
        <v>31</v>
      </c>
      <c r="E1435" t="s">
        <v>26</v>
      </c>
      <c r="F1435" t="s">
        <v>27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</row>
    <row r="1436" spans="1:30" hidden="1" x14ac:dyDescent="0.25">
      <c r="A1436">
        <v>50</v>
      </c>
      <c r="B1436">
        <v>2030</v>
      </c>
      <c r="C1436" t="s">
        <v>5</v>
      </c>
      <c r="D1436" t="s">
        <v>32</v>
      </c>
      <c r="E1436" t="s">
        <v>26</v>
      </c>
      <c r="F1436" t="s">
        <v>27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</row>
    <row r="1437" spans="1:30" hidden="1" x14ac:dyDescent="0.25">
      <c r="A1437">
        <v>51</v>
      </c>
      <c r="B1437">
        <v>2030</v>
      </c>
      <c r="C1437" t="s">
        <v>5</v>
      </c>
      <c r="D1437" t="s">
        <v>28</v>
      </c>
      <c r="E1437" t="s">
        <v>26</v>
      </c>
      <c r="F1437" t="s">
        <v>27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</row>
    <row r="1438" spans="1:30" hidden="1" x14ac:dyDescent="0.25">
      <c r="A1438">
        <v>51</v>
      </c>
      <c r="B1438">
        <v>2030</v>
      </c>
      <c r="C1438" t="s">
        <v>5</v>
      </c>
      <c r="D1438" t="s">
        <v>29</v>
      </c>
      <c r="E1438" t="s">
        <v>26</v>
      </c>
      <c r="F1438" t="s">
        <v>27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</row>
    <row r="1439" spans="1:30" hidden="1" x14ac:dyDescent="0.25">
      <c r="A1439">
        <v>51</v>
      </c>
      <c r="B1439">
        <v>2030</v>
      </c>
      <c r="C1439" t="s">
        <v>5</v>
      </c>
      <c r="D1439" t="s">
        <v>30</v>
      </c>
      <c r="E1439" t="s">
        <v>26</v>
      </c>
      <c r="F1439" t="s">
        <v>27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</row>
    <row r="1440" spans="1:30" hidden="1" x14ac:dyDescent="0.25">
      <c r="A1440">
        <v>51</v>
      </c>
      <c r="B1440">
        <v>2030</v>
      </c>
      <c r="C1440" t="s">
        <v>5</v>
      </c>
      <c r="D1440" t="s">
        <v>31</v>
      </c>
      <c r="E1440" t="s">
        <v>26</v>
      </c>
      <c r="F1440" t="s">
        <v>27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</row>
    <row r="1441" spans="1:30" hidden="1" x14ac:dyDescent="0.25">
      <c r="A1441">
        <v>51</v>
      </c>
      <c r="B1441">
        <v>2030</v>
      </c>
      <c r="C1441" t="s">
        <v>5</v>
      </c>
      <c r="D1441" t="s">
        <v>32</v>
      </c>
      <c r="E1441" t="s">
        <v>26</v>
      </c>
      <c r="F1441" t="s">
        <v>27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</row>
    <row r="1442" spans="1:30" hidden="1" x14ac:dyDescent="0.25">
      <c r="A1442">
        <v>1</v>
      </c>
      <c r="B1442">
        <v>2040</v>
      </c>
      <c r="C1442" t="s">
        <v>4</v>
      </c>
      <c r="D1442" t="s">
        <v>28</v>
      </c>
      <c r="E1442">
        <v>0</v>
      </c>
      <c r="F1442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hidden="1" x14ac:dyDescent="0.25">
      <c r="A1443">
        <v>1</v>
      </c>
      <c r="B1443">
        <v>2040</v>
      </c>
      <c r="C1443" t="s">
        <v>4</v>
      </c>
      <c r="D1443" t="s">
        <v>29</v>
      </c>
      <c r="E1443">
        <v>0</v>
      </c>
      <c r="F1443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hidden="1" x14ac:dyDescent="0.25">
      <c r="A1444">
        <v>1</v>
      </c>
      <c r="B1444">
        <v>2040</v>
      </c>
      <c r="C1444" t="s">
        <v>4</v>
      </c>
      <c r="D1444" t="s">
        <v>30</v>
      </c>
      <c r="E1444">
        <v>0</v>
      </c>
      <c r="F1444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hidden="1" x14ac:dyDescent="0.25">
      <c r="A1445">
        <v>1</v>
      </c>
      <c r="B1445">
        <v>2040</v>
      </c>
      <c r="C1445" t="s">
        <v>4</v>
      </c>
      <c r="D1445" t="s">
        <v>31</v>
      </c>
      <c r="E1445">
        <v>0</v>
      </c>
      <c r="F1445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hidden="1" x14ac:dyDescent="0.25">
      <c r="A1446">
        <v>1</v>
      </c>
      <c r="B1446">
        <v>2040</v>
      </c>
      <c r="C1446" t="s">
        <v>4</v>
      </c>
      <c r="D1446" t="s">
        <v>32</v>
      </c>
      <c r="E1446">
        <v>0</v>
      </c>
      <c r="F1446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hidden="1" x14ac:dyDescent="0.25">
      <c r="A1447">
        <v>2</v>
      </c>
      <c r="B1447">
        <v>2040</v>
      </c>
      <c r="C1447" t="s">
        <v>4</v>
      </c>
      <c r="D1447" t="s">
        <v>28</v>
      </c>
      <c r="E1447">
        <v>0</v>
      </c>
      <c r="F1447">
        <v>0</v>
      </c>
      <c r="G1447" s="1">
        <v>0.29783506317170177</v>
      </c>
      <c r="H1447" s="1">
        <v>0.29961676338586551</v>
      </c>
      <c r="I1447" s="1">
        <v>0.28099019458270408</v>
      </c>
      <c r="J1447" s="1">
        <v>0.27248221050815502</v>
      </c>
      <c r="K1447" s="1">
        <v>0.25397652101102208</v>
      </c>
      <c r="L1447" s="1">
        <v>0.2447853293089616</v>
      </c>
      <c r="M1447" s="1">
        <v>0.25800348933598488</v>
      </c>
      <c r="N1447" s="1">
        <v>0.23045107473522031</v>
      </c>
      <c r="O1447" s="1">
        <v>0.24514040020555461</v>
      </c>
      <c r="P1447" s="1">
        <v>0.24775913786900991</v>
      </c>
      <c r="Q1447" s="1">
        <v>0.23657886070649631</v>
      </c>
      <c r="R1447" s="1">
        <v>0.24199886838594131</v>
      </c>
      <c r="S1447" s="1">
        <v>0.25832117505590668</v>
      </c>
      <c r="T1447" s="1">
        <v>0.27168203490676079</v>
      </c>
      <c r="U1447" s="1">
        <v>0.25620108422844362</v>
      </c>
      <c r="V1447" s="1">
        <v>0.26210876599459221</v>
      </c>
      <c r="W1447" s="1">
        <v>0.24669982666088811</v>
      </c>
      <c r="X1447" s="1">
        <v>0.2631220138112319</v>
      </c>
      <c r="Y1447" s="1">
        <v>0.23288104918336269</v>
      </c>
      <c r="Z1447" s="1">
        <v>0.22211059781705331</v>
      </c>
      <c r="AA1447" s="1">
        <v>0.2314750586329169</v>
      </c>
      <c r="AB1447" s="1">
        <v>0.21801686563833689</v>
      </c>
      <c r="AC1447" s="1">
        <v>0.26736363160949189</v>
      </c>
      <c r="AD1447" s="1">
        <v>0.27824378672267641</v>
      </c>
    </row>
    <row r="1448" spans="1:30" hidden="1" x14ac:dyDescent="0.25">
      <c r="A1448">
        <v>2</v>
      </c>
      <c r="B1448">
        <v>2040</v>
      </c>
      <c r="C1448" t="s">
        <v>4</v>
      </c>
      <c r="D1448" t="s">
        <v>29</v>
      </c>
      <c r="E1448">
        <v>0</v>
      </c>
      <c r="F1448">
        <v>0</v>
      </c>
      <c r="G1448" s="1">
        <v>0.1107158837807649</v>
      </c>
      <c r="H1448" s="1">
        <v>0.1095307270250892</v>
      </c>
      <c r="I1448" s="1">
        <v>0.11908112885217691</v>
      </c>
      <c r="J1448" s="1">
        <v>0.1492382198196642</v>
      </c>
      <c r="K1448" s="1">
        <v>0.1439692202110596</v>
      </c>
      <c r="L1448" s="1">
        <v>0.1588123211544418</v>
      </c>
      <c r="M1448" s="1">
        <v>0.14783593904774789</v>
      </c>
      <c r="N1448" s="1">
        <v>0.18054931589440121</v>
      </c>
      <c r="O1448" s="1">
        <v>0.26887650512948691</v>
      </c>
      <c r="P1448" s="1">
        <v>0.40791802847454289</v>
      </c>
      <c r="Q1448" s="1">
        <v>0.39927231222575882</v>
      </c>
      <c r="R1448" s="1">
        <v>0.26422629306023782</v>
      </c>
      <c r="S1448" s="1">
        <v>0.41298278515392672</v>
      </c>
      <c r="T1448" s="1">
        <v>0.34708731453294561</v>
      </c>
      <c r="U1448" s="1">
        <v>0.2976224038243464</v>
      </c>
      <c r="V1448" s="1">
        <v>0.25139998956805693</v>
      </c>
      <c r="W1448" s="1">
        <v>0.21308215601020719</v>
      </c>
      <c r="X1448" s="1">
        <v>0.1847261719719541</v>
      </c>
      <c r="Y1448" s="1">
        <v>9.4293394617483484E-2</v>
      </c>
      <c r="Z1448" s="1">
        <v>8.7060310947970093E-2</v>
      </c>
      <c r="AA1448" s="1">
        <v>9.7577092395154302E-2</v>
      </c>
      <c r="AB1448" s="1">
        <v>8.7639252846971868E-2</v>
      </c>
      <c r="AC1448" s="1">
        <v>7.9627280878054402E-2</v>
      </c>
      <c r="AD1448" s="1">
        <v>8.5814006825540579E-2</v>
      </c>
    </row>
    <row r="1449" spans="1:30" hidden="1" x14ac:dyDescent="0.25">
      <c r="A1449">
        <v>2</v>
      </c>
      <c r="B1449">
        <v>2040</v>
      </c>
      <c r="C1449" t="s">
        <v>4</v>
      </c>
      <c r="D1449" t="s">
        <v>30</v>
      </c>
      <c r="E1449">
        <v>0</v>
      </c>
      <c r="F1449">
        <v>0</v>
      </c>
      <c r="G1449" s="1">
        <v>0.2434197609248609</v>
      </c>
      <c r="H1449" s="1">
        <v>0.26524757382656022</v>
      </c>
      <c r="I1449" s="1">
        <v>0.27667591252148122</v>
      </c>
      <c r="J1449" s="1">
        <v>0.26450817999487292</v>
      </c>
      <c r="K1449" s="1">
        <v>0.27447351654158308</v>
      </c>
      <c r="L1449" s="1">
        <v>0.27890220126323317</v>
      </c>
      <c r="M1449" s="1">
        <v>0.28764096897212499</v>
      </c>
      <c r="N1449" s="1">
        <v>0.2310779830565407</v>
      </c>
      <c r="O1449" s="1">
        <v>0.10407455803584049</v>
      </c>
      <c r="P1449" s="1">
        <v>0.13975003498750929</v>
      </c>
      <c r="Q1449" s="1">
        <v>0.1355475987734259</v>
      </c>
      <c r="R1449" s="1">
        <v>0.22824698288892289</v>
      </c>
      <c r="S1449" s="1">
        <v>6.7524122652317678E-2</v>
      </c>
      <c r="T1449" s="1">
        <v>0.13539453114418229</v>
      </c>
      <c r="U1449" s="1">
        <v>0.16200128130362201</v>
      </c>
      <c r="V1449" s="1">
        <v>0.1699136149397695</v>
      </c>
      <c r="W1449" s="1">
        <v>0.16556465288719391</v>
      </c>
      <c r="X1449" s="1">
        <v>0.1803375215438294</v>
      </c>
      <c r="Y1449" s="1">
        <v>0.1351841328724788</v>
      </c>
      <c r="Z1449" s="1">
        <v>0.1583449626659742</v>
      </c>
      <c r="AA1449" s="1">
        <v>0.1707296781444598</v>
      </c>
      <c r="AB1449" s="1">
        <v>0.18706992505515579</v>
      </c>
      <c r="AC1449" s="1">
        <v>0.20687580532344019</v>
      </c>
      <c r="AD1449" s="1">
        <v>0.23043254665062271</v>
      </c>
    </row>
    <row r="1450" spans="1:30" hidden="1" x14ac:dyDescent="0.25">
      <c r="A1450">
        <v>2</v>
      </c>
      <c r="B1450">
        <v>2040</v>
      </c>
      <c r="C1450" t="s">
        <v>4</v>
      </c>
      <c r="D1450" t="s">
        <v>31</v>
      </c>
      <c r="E1450">
        <v>0</v>
      </c>
      <c r="F1450">
        <v>0</v>
      </c>
      <c r="G1450" s="1">
        <v>0.16513118602760579</v>
      </c>
      <c r="H1450" s="1">
        <v>0.14389991658439449</v>
      </c>
      <c r="I1450" s="1">
        <v>0.1233954109133998</v>
      </c>
      <c r="J1450" s="1">
        <v>0.15721225033294631</v>
      </c>
      <c r="K1450" s="1">
        <v>0.12347222468049859</v>
      </c>
      <c r="L1450" s="1">
        <v>0.1246954492001702</v>
      </c>
      <c r="M1450" s="1">
        <v>0.11819845941160791</v>
      </c>
      <c r="N1450" s="1">
        <v>0.1799224075730807</v>
      </c>
      <c r="O1450" s="1">
        <v>0.40994234729920098</v>
      </c>
      <c r="P1450" s="1">
        <v>0.51592713135604351</v>
      </c>
      <c r="Q1450" s="1">
        <v>0.5003035741588292</v>
      </c>
      <c r="R1450" s="1">
        <v>0.27797817855725621</v>
      </c>
      <c r="S1450" s="1">
        <v>0.60377983755751574</v>
      </c>
      <c r="T1450" s="1">
        <v>0.48337481829552398</v>
      </c>
      <c r="U1450" s="1">
        <v>0.39182220674916801</v>
      </c>
      <c r="V1450" s="1">
        <v>0.34359514062287971</v>
      </c>
      <c r="W1450" s="1">
        <v>0.29421732978390142</v>
      </c>
      <c r="X1450" s="1">
        <v>0.2675106642393566</v>
      </c>
      <c r="Y1450" s="1">
        <v>0.19199031092836741</v>
      </c>
      <c r="Z1450" s="1">
        <v>0.1508259460990492</v>
      </c>
      <c r="AA1450" s="1">
        <v>0.1583224728836114</v>
      </c>
      <c r="AB1450" s="1">
        <v>0.118586193430153</v>
      </c>
      <c r="AC1450" s="1">
        <v>0.14011510716410619</v>
      </c>
      <c r="AD1450" s="1">
        <v>0.13362524689759431</v>
      </c>
    </row>
    <row r="1451" spans="1:30" hidden="1" x14ac:dyDescent="0.25">
      <c r="A1451">
        <v>2</v>
      </c>
      <c r="B1451">
        <v>2040</v>
      </c>
      <c r="C1451" t="s">
        <v>4</v>
      </c>
      <c r="D1451" t="s">
        <v>32</v>
      </c>
      <c r="E1451">
        <v>0</v>
      </c>
      <c r="F1451">
        <v>0</v>
      </c>
      <c r="G1451" s="1">
        <v>7.0122209165474583E-2</v>
      </c>
      <c r="H1451" s="1">
        <v>4.9542525547938643E-2</v>
      </c>
      <c r="I1451" s="1">
        <v>4.2948035004717743E-2</v>
      </c>
      <c r="J1451" s="1">
        <v>5.5051929601509689E-2</v>
      </c>
      <c r="K1451" s="1">
        <v>4.7401337204312499E-2</v>
      </c>
      <c r="L1451" s="1">
        <v>3.8971988669046928E-2</v>
      </c>
      <c r="M1451" s="1">
        <v>3.2245367561879019E-2</v>
      </c>
      <c r="N1451" s="1">
        <v>0.1126825449493174</v>
      </c>
      <c r="O1451" s="1">
        <v>0.1178423857042992</v>
      </c>
      <c r="P1451" s="1">
        <v>0.10107399606605599</v>
      </c>
      <c r="Q1451" s="1">
        <v>0.11775854340156861</v>
      </c>
      <c r="R1451" s="1">
        <v>0.10942109981124939</v>
      </c>
      <c r="S1451" s="1">
        <v>0.10990318575261041</v>
      </c>
      <c r="T1451" s="1">
        <v>9.813935697053533E-2</v>
      </c>
      <c r="U1451" s="1">
        <v>5.8236331250510649E-2</v>
      </c>
      <c r="V1451" s="1">
        <v>9.1180208093971635E-2</v>
      </c>
      <c r="W1451" s="1">
        <v>0.1093565986735236</v>
      </c>
      <c r="X1451" s="1">
        <v>0.1020365579229657</v>
      </c>
      <c r="Y1451" s="1">
        <v>7.1313486450866825E-2</v>
      </c>
      <c r="Z1451" s="1">
        <v>7.3983505708079308E-2</v>
      </c>
      <c r="AA1451" s="1">
        <v>6.8909171505307676E-2</v>
      </c>
      <c r="AB1451" s="1">
        <v>4.2744913147179632E-2</v>
      </c>
      <c r="AC1451" s="1">
        <v>3.4097881614192249E-2</v>
      </c>
      <c r="AD1451" s="1">
        <v>3.534098421232653E-2</v>
      </c>
    </row>
    <row r="1452" spans="1:30" hidden="1" x14ac:dyDescent="0.25">
      <c r="A1452">
        <v>3</v>
      </c>
      <c r="B1452">
        <v>2040</v>
      </c>
      <c r="C1452" t="s">
        <v>4</v>
      </c>
      <c r="D1452" t="s">
        <v>28</v>
      </c>
      <c r="E1452">
        <v>0</v>
      </c>
      <c r="F1452">
        <v>0</v>
      </c>
      <c r="G1452" s="1">
        <v>0.44316841257264722</v>
      </c>
      <c r="H1452" s="1">
        <v>0.42772911672882419</v>
      </c>
      <c r="I1452" s="1">
        <v>0.40345511520339539</v>
      </c>
      <c r="J1452" s="1">
        <v>0.37151877294903152</v>
      </c>
      <c r="K1452" s="1">
        <v>0.34394020028525879</v>
      </c>
      <c r="L1452" s="1">
        <v>0.34574237358181592</v>
      </c>
      <c r="M1452" s="1">
        <v>0.3784972557808467</v>
      </c>
      <c r="N1452" s="1">
        <v>0.41336556795374901</v>
      </c>
      <c r="O1452" s="1">
        <v>0.44816421308161458</v>
      </c>
      <c r="P1452" s="1">
        <v>0.48270399375442302</v>
      </c>
      <c r="Q1452" s="1">
        <v>0.43442902727530158</v>
      </c>
      <c r="R1452" s="1">
        <v>0.45832670514025448</v>
      </c>
      <c r="S1452" s="1">
        <v>0.46675172702093881</v>
      </c>
      <c r="T1452" s="1">
        <v>0.47368733367140248</v>
      </c>
      <c r="U1452" s="1">
        <v>0.41528690775072941</v>
      </c>
      <c r="V1452" s="1">
        <v>0.43039415354314692</v>
      </c>
      <c r="W1452" s="1">
        <v>0.43530989132834352</v>
      </c>
      <c r="X1452" s="1">
        <v>0.45747578865427291</v>
      </c>
      <c r="Y1452" s="1">
        <v>0.45559106764579238</v>
      </c>
      <c r="Z1452" s="1">
        <v>0.47032400694002341</v>
      </c>
      <c r="AA1452" s="1">
        <v>0.50102659175182096</v>
      </c>
      <c r="AB1452" s="1">
        <v>0.451162853317016</v>
      </c>
      <c r="AC1452" s="1">
        <v>0.45468155150872991</v>
      </c>
      <c r="AD1452" s="1">
        <v>0.44333681660857649</v>
      </c>
    </row>
    <row r="1453" spans="1:30" hidden="1" x14ac:dyDescent="0.25">
      <c r="A1453">
        <v>3</v>
      </c>
      <c r="B1453">
        <v>2040</v>
      </c>
      <c r="C1453" t="s">
        <v>4</v>
      </c>
      <c r="D1453" t="s">
        <v>29</v>
      </c>
      <c r="E1453">
        <v>0</v>
      </c>
      <c r="F1453">
        <v>0</v>
      </c>
      <c r="G1453" s="1">
        <v>0.1090696191037763</v>
      </c>
      <c r="H1453" s="1">
        <v>0.11035790090994591</v>
      </c>
      <c r="I1453" s="1">
        <v>0.1235504499783754</v>
      </c>
      <c r="J1453" s="1">
        <v>0.14794825210815679</v>
      </c>
      <c r="K1453" s="1">
        <v>0.14572830742620571</v>
      </c>
      <c r="L1453" s="1">
        <v>0.1618791784051451</v>
      </c>
      <c r="M1453" s="1">
        <v>0.1536654197645464</v>
      </c>
      <c r="N1453" s="1">
        <v>0.1946218927274691</v>
      </c>
      <c r="O1453" s="1">
        <v>0.25968463354983179</v>
      </c>
      <c r="P1453" s="1">
        <v>0.39761199612919879</v>
      </c>
      <c r="Q1453" s="1">
        <v>0.37220450784346459</v>
      </c>
      <c r="R1453" s="1">
        <v>0.31176011337587212</v>
      </c>
      <c r="S1453" s="1">
        <v>0.41537935934159298</v>
      </c>
      <c r="T1453" s="1">
        <v>0.34862715183863452</v>
      </c>
      <c r="U1453" s="1">
        <v>0.29039466622294091</v>
      </c>
      <c r="V1453" s="1">
        <v>0.2372125490736951</v>
      </c>
      <c r="W1453" s="1">
        <v>0.19737957773292511</v>
      </c>
      <c r="X1453" s="1">
        <v>0.1765382376438725</v>
      </c>
      <c r="Y1453" s="1">
        <v>9.270007156088686E-2</v>
      </c>
      <c r="Z1453" s="1">
        <v>8.9049934019963223E-2</v>
      </c>
      <c r="AA1453" s="1">
        <v>0.1064552111731812</v>
      </c>
      <c r="AB1453" s="1">
        <v>9.321895951099736E-2</v>
      </c>
      <c r="AC1453" s="1">
        <v>7.6893217998480659E-2</v>
      </c>
      <c r="AD1453" s="1">
        <v>8.7006847567241544E-2</v>
      </c>
    </row>
    <row r="1454" spans="1:30" hidden="1" x14ac:dyDescent="0.25">
      <c r="A1454">
        <v>3</v>
      </c>
      <c r="B1454">
        <v>2040</v>
      </c>
      <c r="C1454" t="s">
        <v>4</v>
      </c>
      <c r="D1454" t="s">
        <v>30</v>
      </c>
      <c r="E1454">
        <v>0</v>
      </c>
      <c r="F1454">
        <v>0</v>
      </c>
      <c r="G1454" s="1">
        <v>0.2450660256018499</v>
      </c>
      <c r="H1454" s="1">
        <v>0.26442039994170352</v>
      </c>
      <c r="I1454" s="1">
        <v>0.27220659139528258</v>
      </c>
      <c r="J1454" s="1">
        <v>0.26579814770638038</v>
      </c>
      <c r="K1454" s="1">
        <v>0.27271442932643708</v>
      </c>
      <c r="L1454" s="1">
        <v>0.27583534401253001</v>
      </c>
      <c r="M1454" s="1">
        <v>0.28181148817900592</v>
      </c>
      <c r="N1454" s="1">
        <v>0.21700540652733211</v>
      </c>
      <c r="O1454" s="1">
        <v>0.1132664296154164</v>
      </c>
      <c r="P1454" s="1">
        <v>0.1500560671858519</v>
      </c>
      <c r="Q1454" s="1">
        <v>0.16261540127747071</v>
      </c>
      <c r="R1454" s="1">
        <v>0.18071316609450411</v>
      </c>
      <c r="S1454" s="1">
        <v>6.5127548464651352E-2</v>
      </c>
      <c r="T1454" s="1">
        <v>0.13385469385039839</v>
      </c>
      <c r="U1454" s="1">
        <v>0.1692290189889489</v>
      </c>
      <c r="V1454" s="1">
        <v>0.18410105513491279</v>
      </c>
      <c r="W1454" s="1">
        <v>0.18126723115092891</v>
      </c>
      <c r="X1454" s="1">
        <v>0.18852545586778061</v>
      </c>
      <c r="Y1454" s="1">
        <v>0.13677745592907539</v>
      </c>
      <c r="Z1454" s="1">
        <v>0.1563553395939811</v>
      </c>
      <c r="AA1454" s="1">
        <v>0.16185155936643281</v>
      </c>
      <c r="AB1454" s="1">
        <v>0.18149021839113019</v>
      </c>
      <c r="AC1454" s="1">
        <v>0.20960986820301389</v>
      </c>
      <c r="AD1454" s="1">
        <v>0.22923970590892159</v>
      </c>
    </row>
    <row r="1455" spans="1:30" hidden="1" x14ac:dyDescent="0.25">
      <c r="A1455">
        <v>3</v>
      </c>
      <c r="B1455">
        <v>2040</v>
      </c>
      <c r="C1455" t="s">
        <v>4</v>
      </c>
      <c r="D1455" t="s">
        <v>31</v>
      </c>
      <c r="E1455">
        <v>0</v>
      </c>
      <c r="F1455">
        <v>0</v>
      </c>
      <c r="G1455" s="1">
        <v>0.30717200607457362</v>
      </c>
      <c r="H1455" s="1">
        <v>0.27366661769706663</v>
      </c>
      <c r="I1455" s="1">
        <v>0.25479897378648808</v>
      </c>
      <c r="J1455" s="1">
        <v>0.2536688773508079</v>
      </c>
      <c r="K1455" s="1">
        <v>0.2169540783850275</v>
      </c>
      <c r="L1455" s="1">
        <v>0.23178620797443111</v>
      </c>
      <c r="M1455" s="1">
        <v>0.25035118736638717</v>
      </c>
      <c r="N1455" s="1">
        <v>0.39098205415388609</v>
      </c>
      <c r="O1455" s="1">
        <v>0.59458241701602987</v>
      </c>
      <c r="P1455" s="1">
        <v>0.73025992269776996</v>
      </c>
      <c r="Q1455" s="1">
        <v>0.64401813384129558</v>
      </c>
      <c r="R1455" s="1">
        <v>0.58937365242162243</v>
      </c>
      <c r="S1455" s="1">
        <v>0.81700353789788038</v>
      </c>
      <c r="T1455" s="1">
        <v>0.68845979165963855</v>
      </c>
      <c r="U1455" s="1">
        <v>0.53645255498472144</v>
      </c>
      <c r="V1455" s="1">
        <v>0.48350564748192909</v>
      </c>
      <c r="W1455" s="1">
        <v>0.45142223791033981</v>
      </c>
      <c r="X1455" s="1">
        <v>0.44548857043036472</v>
      </c>
      <c r="Y1455" s="1">
        <v>0.41151368327760379</v>
      </c>
      <c r="Z1455" s="1">
        <v>0.40301860136600548</v>
      </c>
      <c r="AA1455" s="1">
        <v>0.44563024355856928</v>
      </c>
      <c r="AB1455" s="1">
        <v>0.36289159443688318</v>
      </c>
      <c r="AC1455" s="1">
        <v>0.32196490130419658</v>
      </c>
      <c r="AD1455" s="1">
        <v>0.30110395826689651</v>
      </c>
    </row>
    <row r="1456" spans="1:30" hidden="1" x14ac:dyDescent="0.25">
      <c r="A1456">
        <v>3</v>
      </c>
      <c r="B1456">
        <v>2040</v>
      </c>
      <c r="C1456" t="s">
        <v>4</v>
      </c>
      <c r="D1456" t="s">
        <v>32</v>
      </c>
      <c r="E1456">
        <v>0</v>
      </c>
      <c r="F1456">
        <v>0</v>
      </c>
      <c r="G1456" s="1">
        <v>-0.27669739927814369</v>
      </c>
      <c r="H1456" s="1">
        <v>-0.27663639525002132</v>
      </c>
      <c r="I1456" s="1">
        <v>-0.28426962044636372</v>
      </c>
      <c r="J1456" s="1">
        <v>-0.29729202942077693</v>
      </c>
      <c r="K1456" s="1">
        <v>-0.29443709586323052</v>
      </c>
      <c r="L1456" s="1">
        <v>-0.27022443222568138</v>
      </c>
      <c r="M1456" s="1">
        <v>-0.17134355262785331</v>
      </c>
      <c r="N1456" s="1">
        <v>-3.2937146475692639E-2</v>
      </c>
      <c r="O1456" s="1">
        <v>-3.5395141661063972E-2</v>
      </c>
      <c r="P1456" s="1">
        <v>-2.3456598398918081E-2</v>
      </c>
      <c r="Q1456" s="1">
        <v>-2.066286122453774E-2</v>
      </c>
      <c r="R1456" s="1">
        <v>-9.2217013904209666E-2</v>
      </c>
      <c r="S1456" s="1">
        <v>-0.13471915232083009</v>
      </c>
      <c r="T1456" s="1">
        <v>-0.17464109514079079</v>
      </c>
      <c r="U1456" s="1">
        <v>-0.1733281345715609</v>
      </c>
      <c r="V1456" s="1">
        <v>-0.17625932316426041</v>
      </c>
      <c r="W1456" s="1">
        <v>-0.13858161411761499</v>
      </c>
      <c r="X1456" s="1">
        <v>4.5547833218863278E-2</v>
      </c>
      <c r="Y1456" s="1">
        <v>-6.4192725159977742E-3</v>
      </c>
      <c r="Z1456" s="1">
        <v>-7.5775026881322122E-2</v>
      </c>
      <c r="AA1456" s="1">
        <v>-0.14045943901210831</v>
      </c>
      <c r="AB1456" s="1">
        <v>-0.18476270761939789</v>
      </c>
      <c r="AC1456" s="1">
        <v>-0.2026396357884683</v>
      </c>
      <c r="AD1456" s="1">
        <v>-0.2320126906193371</v>
      </c>
    </row>
    <row r="1457" spans="1:30" hidden="1" x14ac:dyDescent="0.25">
      <c r="A1457">
        <v>4</v>
      </c>
      <c r="B1457">
        <v>2040</v>
      </c>
      <c r="C1457" t="s">
        <v>4</v>
      </c>
      <c r="D1457" t="s">
        <v>28</v>
      </c>
      <c r="E1457">
        <v>0</v>
      </c>
      <c r="F1457">
        <v>0</v>
      </c>
      <c r="G1457" s="1">
        <v>1.1349305501434011</v>
      </c>
      <c r="H1457" s="1">
        <v>1.0767625335477831</v>
      </c>
      <c r="I1457" s="1">
        <v>0.98924582162329378</v>
      </c>
      <c r="J1457" s="1">
        <v>1.020047747399615</v>
      </c>
      <c r="K1457" s="1">
        <v>0.98589916319495297</v>
      </c>
      <c r="L1457" s="1">
        <v>0.99247427209506145</v>
      </c>
      <c r="M1457" s="1">
        <v>1.3942024737206531</v>
      </c>
      <c r="N1457" s="1">
        <v>1.69502926693946</v>
      </c>
      <c r="O1457" s="1">
        <v>1.774252119668382</v>
      </c>
      <c r="P1457" s="1">
        <v>1.6703102094701441</v>
      </c>
      <c r="Q1457" s="1">
        <v>1.6275788544351479</v>
      </c>
      <c r="R1457" s="1">
        <v>1.751613597030615</v>
      </c>
      <c r="S1457" s="1">
        <v>1.8389435642340131</v>
      </c>
      <c r="T1457" s="1">
        <v>1.7265645384756929</v>
      </c>
      <c r="U1457" s="1">
        <v>1.5805733002018421</v>
      </c>
      <c r="V1457" s="1">
        <v>1.5004337697793839</v>
      </c>
      <c r="W1457" s="1">
        <v>1.5148393296196421</v>
      </c>
      <c r="X1457" s="1">
        <v>1.487879896717017</v>
      </c>
      <c r="Y1457" s="1">
        <v>1.435459858998932</v>
      </c>
      <c r="Z1457" s="1">
        <v>1.5538451957782931</v>
      </c>
      <c r="AA1457" s="1">
        <v>1.6366769950608799</v>
      </c>
      <c r="AB1457" s="1">
        <v>1.518084735470933</v>
      </c>
      <c r="AC1457" s="1">
        <v>1.397230365282099</v>
      </c>
      <c r="AD1457" s="1">
        <v>1.1949892246718961</v>
      </c>
    </row>
    <row r="1458" spans="1:30" hidden="1" x14ac:dyDescent="0.25">
      <c r="A1458">
        <v>4</v>
      </c>
      <c r="B1458">
        <v>2040</v>
      </c>
      <c r="C1458" t="s">
        <v>4</v>
      </c>
      <c r="D1458" t="s">
        <v>29</v>
      </c>
      <c r="E1458">
        <v>0</v>
      </c>
      <c r="F1458">
        <v>0</v>
      </c>
      <c r="G1458" s="1">
        <v>0.1066856457323057</v>
      </c>
      <c r="H1458" s="1">
        <v>0.1095128156751895</v>
      </c>
      <c r="I1458" s="1">
        <v>0.1245019233138088</v>
      </c>
      <c r="J1458" s="1">
        <v>0.14432291529584809</v>
      </c>
      <c r="K1458" s="1">
        <v>0.14421637212703389</v>
      </c>
      <c r="L1458" s="1">
        <v>0.16053690868250439</v>
      </c>
      <c r="M1458" s="1">
        <v>0.1549411815527979</v>
      </c>
      <c r="N1458" s="1">
        <v>0.2005817305606368</v>
      </c>
      <c r="O1458" s="1">
        <v>0.25427597161295412</v>
      </c>
      <c r="P1458" s="1">
        <v>0.39996772165493077</v>
      </c>
      <c r="Q1458" s="1">
        <v>0.36609424407539859</v>
      </c>
      <c r="R1458" s="1">
        <v>0.33983593862109968</v>
      </c>
      <c r="S1458" s="1">
        <v>0.41874022852629628</v>
      </c>
      <c r="T1458" s="1">
        <v>0.35282609404400062</v>
      </c>
      <c r="U1458" s="1">
        <v>0.28986412774554488</v>
      </c>
      <c r="V1458" s="1">
        <v>0.22592625530915081</v>
      </c>
      <c r="W1458" s="1">
        <v>0.18314770520183821</v>
      </c>
      <c r="X1458" s="1">
        <v>0.16865382735800019</v>
      </c>
      <c r="Y1458" s="1">
        <v>9.0781301570932477E-2</v>
      </c>
      <c r="Z1458" s="1">
        <v>9.0143401098212589E-2</v>
      </c>
      <c r="AA1458" s="1">
        <v>0.1136263420345526</v>
      </c>
      <c r="AB1458" s="1">
        <v>9.7862060893866037E-2</v>
      </c>
      <c r="AC1458" s="1">
        <v>7.4579396744586204E-2</v>
      </c>
      <c r="AD1458" s="1">
        <v>8.7313947177937293E-2</v>
      </c>
    </row>
    <row r="1459" spans="1:30" hidden="1" x14ac:dyDescent="0.25">
      <c r="A1459">
        <v>4</v>
      </c>
      <c r="B1459">
        <v>2040</v>
      </c>
      <c r="C1459" t="s">
        <v>4</v>
      </c>
      <c r="D1459" t="s">
        <v>30</v>
      </c>
      <c r="E1459">
        <v>0</v>
      </c>
      <c r="F1459">
        <v>0</v>
      </c>
      <c r="G1459" s="1">
        <v>0.24744999897331951</v>
      </c>
      <c r="H1459" s="1">
        <v>0.26526548517645998</v>
      </c>
      <c r="I1459" s="1">
        <v>0.2712551180598492</v>
      </c>
      <c r="J1459" s="1">
        <v>0.26942348451868903</v>
      </c>
      <c r="K1459" s="1">
        <v>0.27422636462560879</v>
      </c>
      <c r="L1459" s="1">
        <v>0.27717761373517069</v>
      </c>
      <c r="M1459" s="1">
        <v>0.28053572646604319</v>
      </c>
      <c r="N1459" s="1">
        <v>0.21104556852567929</v>
      </c>
      <c r="O1459" s="1">
        <v>0.11867509155237239</v>
      </c>
      <c r="P1459" s="1">
        <v>0.14770034185702141</v>
      </c>
      <c r="Q1459" s="1">
        <v>0.1687256659770347</v>
      </c>
      <c r="R1459" s="1">
        <v>0.15263734174379981</v>
      </c>
      <c r="S1459" s="1">
        <v>6.1766679279948028E-2</v>
      </c>
      <c r="T1459" s="1">
        <v>0.12965575167536419</v>
      </c>
      <c r="U1459" s="1">
        <v>0.16975955773114401</v>
      </c>
      <c r="V1459" s="1">
        <v>0.1953873491672253</v>
      </c>
      <c r="W1459" s="1">
        <v>0.1954991036663227</v>
      </c>
      <c r="X1459" s="1">
        <v>0.19640986614669739</v>
      </c>
      <c r="Y1459" s="1">
        <v>0.1386962259190298</v>
      </c>
      <c r="Z1459" s="1">
        <v>0.1552618725157317</v>
      </c>
      <c r="AA1459" s="1">
        <v>0.1546804285050612</v>
      </c>
      <c r="AB1459" s="1">
        <v>0.17684711700826131</v>
      </c>
      <c r="AC1459" s="1">
        <v>0.2119236894569084</v>
      </c>
      <c r="AD1459" s="1">
        <v>0.2289326062982262</v>
      </c>
    </row>
    <row r="1460" spans="1:30" hidden="1" x14ac:dyDescent="0.25">
      <c r="A1460">
        <v>4</v>
      </c>
      <c r="B1460">
        <v>2040</v>
      </c>
      <c r="C1460" t="s">
        <v>4</v>
      </c>
      <c r="D1460" t="s">
        <v>31</v>
      </c>
      <c r="E1460">
        <v>0</v>
      </c>
      <c r="F1460">
        <v>0</v>
      </c>
      <c r="G1460" s="1">
        <v>0.99416619690238694</v>
      </c>
      <c r="H1460" s="1">
        <v>0.92100986404651219</v>
      </c>
      <c r="I1460" s="1">
        <v>0.84249262687725346</v>
      </c>
      <c r="J1460" s="1">
        <v>0.89494717817677372</v>
      </c>
      <c r="K1460" s="1">
        <v>0.85588917069637804</v>
      </c>
      <c r="L1460" s="1">
        <v>0.87583356704239512</v>
      </c>
      <c r="M1460" s="1">
        <v>1.268607928807407</v>
      </c>
      <c r="N1460" s="1">
        <v>1.6845654289744181</v>
      </c>
      <c r="O1460" s="1">
        <v>1.9098529997289639</v>
      </c>
      <c r="P1460" s="1">
        <v>1.922577589268053</v>
      </c>
      <c r="Q1460" s="1">
        <v>1.824947432533512</v>
      </c>
      <c r="R1460" s="1">
        <v>1.9388121939079139</v>
      </c>
      <c r="S1460" s="1">
        <v>2.1959171134803621</v>
      </c>
      <c r="T1460" s="1">
        <v>1.9497348808443291</v>
      </c>
      <c r="U1460" s="1">
        <v>1.7006778702162431</v>
      </c>
      <c r="V1460" s="1">
        <v>1.5309726759213089</v>
      </c>
      <c r="W1460" s="1">
        <v>1.502487931155158</v>
      </c>
      <c r="X1460" s="1">
        <v>1.46012385792832</v>
      </c>
      <c r="Y1460" s="1">
        <v>1.3875449346508351</v>
      </c>
      <c r="Z1460" s="1">
        <v>1.488726724360774</v>
      </c>
      <c r="AA1460" s="1">
        <v>1.5956229085903719</v>
      </c>
      <c r="AB1460" s="1">
        <v>1.439099679356538</v>
      </c>
      <c r="AC1460" s="1">
        <v>1.2598860725697769</v>
      </c>
      <c r="AD1460" s="1">
        <v>1.053370565551607</v>
      </c>
    </row>
    <row r="1461" spans="1:30" hidden="1" x14ac:dyDescent="0.25">
      <c r="A1461">
        <v>4</v>
      </c>
      <c r="B1461">
        <v>2040</v>
      </c>
      <c r="C1461" t="s">
        <v>4</v>
      </c>
      <c r="D1461" t="s">
        <v>32</v>
      </c>
      <c r="E1461">
        <v>0</v>
      </c>
      <c r="F1461">
        <v>0</v>
      </c>
      <c r="G1461" s="1">
        <v>-0.98439262056302435</v>
      </c>
      <c r="H1461" s="1">
        <v>-1.0621624945250669</v>
      </c>
      <c r="I1461" s="1">
        <v>-1.081644889614203</v>
      </c>
      <c r="J1461" s="1">
        <v>-1.0671796577936239</v>
      </c>
      <c r="K1461" s="1">
        <v>-1.068067259596071</v>
      </c>
      <c r="L1461" s="1">
        <v>-0.8918818901041331</v>
      </c>
      <c r="M1461" s="1">
        <v>-3.3211024880348501E-2</v>
      </c>
      <c r="N1461" s="1">
        <v>0.45982436327170573</v>
      </c>
      <c r="O1461" s="1">
        <v>0.5860547455908659</v>
      </c>
      <c r="P1461" s="1">
        <v>0.40825956187154722</v>
      </c>
      <c r="Q1461" s="1">
        <v>0.24104583752213299</v>
      </c>
      <c r="R1461" s="1">
        <v>0.47812466146416133</v>
      </c>
      <c r="S1461" s="1">
        <v>0.30148148397504049</v>
      </c>
      <c r="T1461" s="1">
        <v>9.146742949356082E-2</v>
      </c>
      <c r="U1461" s="1">
        <v>-0.36186656645085807</v>
      </c>
      <c r="V1461" s="1">
        <v>-0.3620205534329613</v>
      </c>
      <c r="W1461" s="1">
        <v>-0.29821755739625833</v>
      </c>
      <c r="X1461" s="1">
        <v>-0.15044473507408779</v>
      </c>
      <c r="Y1461" s="1">
        <v>-0.36667298576590979</v>
      </c>
      <c r="Z1461" s="1">
        <v>-0.20892004382154611</v>
      </c>
      <c r="AA1461" s="1">
        <v>-0.2868360724493566</v>
      </c>
      <c r="AB1461" s="1">
        <v>-0.47575081388555068</v>
      </c>
      <c r="AC1461" s="1">
        <v>-0.75162065987132542</v>
      </c>
      <c r="AD1461" s="1">
        <v>-0.8484580347329671</v>
      </c>
    </row>
    <row r="1462" spans="1:30" hidden="1" x14ac:dyDescent="0.25">
      <c r="A1462">
        <v>5</v>
      </c>
      <c r="B1462">
        <v>2040</v>
      </c>
      <c r="C1462" t="s">
        <v>4</v>
      </c>
      <c r="D1462" t="s">
        <v>28</v>
      </c>
      <c r="E1462">
        <v>0</v>
      </c>
      <c r="F1462">
        <v>0</v>
      </c>
      <c r="G1462" s="1">
        <v>1.287673010443005</v>
      </c>
      <c r="H1462" s="1">
        <v>1.035718837768052</v>
      </c>
      <c r="I1462" s="1">
        <v>0.82610491813324827</v>
      </c>
      <c r="J1462" s="1">
        <v>0.81261570570580055</v>
      </c>
      <c r="K1462" s="1">
        <v>0.73767526819510953</v>
      </c>
      <c r="L1462" s="1">
        <v>0.69288113989375022</v>
      </c>
      <c r="M1462" s="1">
        <v>1.4908901013212481</v>
      </c>
      <c r="N1462" s="1">
        <v>2.5616391012448609</v>
      </c>
      <c r="O1462" s="1">
        <v>3.1040797923119858</v>
      </c>
      <c r="P1462" s="1">
        <v>3.1839497507478232</v>
      </c>
      <c r="Q1462" s="1">
        <v>3.1188176704204831</v>
      </c>
      <c r="R1462" s="1">
        <v>2.7999344035447429</v>
      </c>
      <c r="S1462" s="1">
        <v>3.1788184260915791</v>
      </c>
      <c r="T1462" s="1">
        <v>3.015268986137345</v>
      </c>
      <c r="U1462" s="1">
        <v>2.7540531887118069</v>
      </c>
      <c r="V1462" s="1">
        <v>2.5472501488848258</v>
      </c>
      <c r="W1462" s="1">
        <v>2.2984405591065191</v>
      </c>
      <c r="X1462" s="1">
        <v>2.066660293316346</v>
      </c>
      <c r="Y1462" s="1">
        <v>2.5997276149182591</v>
      </c>
      <c r="Z1462" s="1">
        <v>3.0367864649985341</v>
      </c>
      <c r="AA1462" s="1">
        <v>3.491993871381998</v>
      </c>
      <c r="AB1462" s="1">
        <v>3.315915253453058</v>
      </c>
      <c r="AC1462" s="1">
        <v>2.5477461966506518</v>
      </c>
      <c r="AD1462" s="1">
        <v>1.86394248172319</v>
      </c>
    </row>
    <row r="1463" spans="1:30" hidden="1" x14ac:dyDescent="0.25">
      <c r="A1463">
        <v>5</v>
      </c>
      <c r="B1463">
        <v>2040</v>
      </c>
      <c r="C1463" t="s">
        <v>4</v>
      </c>
      <c r="D1463" t="s">
        <v>29</v>
      </c>
      <c r="E1463">
        <v>0</v>
      </c>
      <c r="F1463">
        <v>0</v>
      </c>
      <c r="G1463" s="1">
        <v>0.10618671149666691</v>
      </c>
      <c r="H1463" s="1">
        <v>0.1097530649119379</v>
      </c>
      <c r="I1463" s="1">
        <v>0.12529286694786759</v>
      </c>
      <c r="J1463" s="1">
        <v>0.1435480297438686</v>
      </c>
      <c r="K1463" s="1">
        <v>0.1440505843913498</v>
      </c>
      <c r="L1463" s="1">
        <v>0.16080315061325609</v>
      </c>
      <c r="M1463" s="1">
        <v>0.15639470963863081</v>
      </c>
      <c r="N1463" s="1">
        <v>0.20244645877996159</v>
      </c>
      <c r="O1463" s="1">
        <v>0.25166484535152889</v>
      </c>
      <c r="P1463" s="1">
        <v>0.39958811410732198</v>
      </c>
      <c r="Q1463" s="1">
        <v>0.36402542639190888</v>
      </c>
      <c r="R1463" s="1">
        <v>0.34783008078420841</v>
      </c>
      <c r="S1463" s="1">
        <v>0.41942899186775162</v>
      </c>
      <c r="T1463" s="1">
        <v>0.35305855063578118</v>
      </c>
      <c r="U1463" s="1">
        <v>0.29078049100109687</v>
      </c>
      <c r="V1463" s="1">
        <v>0.22183328995871979</v>
      </c>
      <c r="W1463" s="1">
        <v>0.17831467049268801</v>
      </c>
      <c r="X1463" s="1">
        <v>0.1674506203032565</v>
      </c>
      <c r="Y1463" s="1">
        <v>9.0085775817926178E-2</v>
      </c>
      <c r="Z1463" s="1">
        <v>9.0305447566036201E-2</v>
      </c>
      <c r="AA1463" s="1">
        <v>0.1153789195978638</v>
      </c>
      <c r="AB1463" s="1">
        <v>9.9394986102794514E-2</v>
      </c>
      <c r="AC1463" s="1">
        <v>7.353981276996728E-2</v>
      </c>
      <c r="AD1463" s="1">
        <v>8.7782458666908772E-2</v>
      </c>
    </row>
    <row r="1464" spans="1:30" hidden="1" x14ac:dyDescent="0.25">
      <c r="A1464">
        <v>5</v>
      </c>
      <c r="B1464">
        <v>2040</v>
      </c>
      <c r="C1464" t="s">
        <v>4</v>
      </c>
      <c r="D1464" t="s">
        <v>30</v>
      </c>
      <c r="E1464">
        <v>0</v>
      </c>
      <c r="F1464">
        <v>0</v>
      </c>
      <c r="G1464" s="1">
        <v>0.24794893320895889</v>
      </c>
      <c r="H1464" s="1">
        <v>0.26502523593971161</v>
      </c>
      <c r="I1464" s="1">
        <v>0.2704641744257904</v>
      </c>
      <c r="J1464" s="1">
        <v>0.27019837007066849</v>
      </c>
      <c r="K1464" s="1">
        <v>0.27439215236129288</v>
      </c>
      <c r="L1464" s="1">
        <v>0.27691137180441899</v>
      </c>
      <c r="M1464" s="1">
        <v>0.2790821983809722</v>
      </c>
      <c r="N1464" s="1">
        <v>0.20918084045482549</v>
      </c>
      <c r="O1464" s="1">
        <v>0.1212862178138089</v>
      </c>
      <c r="P1464" s="1">
        <v>0.14807994955329409</v>
      </c>
      <c r="Q1464" s="1">
        <v>0.17079448475986531</v>
      </c>
      <c r="R1464" s="1">
        <v>0.14464319965715561</v>
      </c>
      <c r="S1464" s="1">
        <v>6.1077915938492773E-2</v>
      </c>
      <c r="T1464" s="1">
        <v>0.1294232950925811</v>
      </c>
      <c r="U1464" s="1">
        <v>0.16884319478744339</v>
      </c>
      <c r="V1464" s="1">
        <v>0.19948031458089821</v>
      </c>
      <c r="W1464" s="1">
        <v>0.20033213839873401</v>
      </c>
      <c r="X1464" s="1">
        <v>0.1976130732052542</v>
      </c>
      <c r="Y1464" s="1">
        <v>0.1393917516720361</v>
      </c>
      <c r="Z1464" s="1">
        <v>0.15509982604790809</v>
      </c>
      <c r="AA1464" s="1">
        <v>0.15292785094175021</v>
      </c>
      <c r="AB1464" s="1">
        <v>0.17531419179933291</v>
      </c>
      <c r="AC1464" s="1">
        <v>0.21296327343152729</v>
      </c>
      <c r="AD1464" s="1">
        <v>0.2284640948092547</v>
      </c>
    </row>
    <row r="1465" spans="1:30" hidden="1" x14ac:dyDescent="0.25">
      <c r="A1465">
        <v>5</v>
      </c>
      <c r="B1465">
        <v>2040</v>
      </c>
      <c r="C1465" t="s">
        <v>4</v>
      </c>
      <c r="D1465" t="s">
        <v>31</v>
      </c>
      <c r="E1465">
        <v>0</v>
      </c>
      <c r="F1465">
        <v>0</v>
      </c>
      <c r="G1465" s="1">
        <v>1.1459107887307129</v>
      </c>
      <c r="H1465" s="1">
        <v>0.88044666674027816</v>
      </c>
      <c r="I1465" s="1">
        <v>0.68093361065532543</v>
      </c>
      <c r="J1465" s="1">
        <v>0.68596536537900066</v>
      </c>
      <c r="K1465" s="1">
        <v>0.60733370022516642</v>
      </c>
      <c r="L1465" s="1">
        <v>0.57677291870258729</v>
      </c>
      <c r="M1465" s="1">
        <v>1.3682026125789071</v>
      </c>
      <c r="N1465" s="1">
        <v>2.554904719569997</v>
      </c>
      <c r="O1465" s="1">
        <v>3.2344584198497062</v>
      </c>
      <c r="P1465" s="1">
        <v>3.4354579153018512</v>
      </c>
      <c r="Q1465" s="1">
        <v>3.3120486120525259</v>
      </c>
      <c r="R1465" s="1">
        <v>3.0031212846717961</v>
      </c>
      <c r="S1465" s="1">
        <v>3.5371695020208378</v>
      </c>
      <c r="T1465" s="1">
        <v>3.2389042416805451</v>
      </c>
      <c r="U1465" s="1">
        <v>2.8759904849254609</v>
      </c>
      <c r="V1465" s="1">
        <v>2.569603124262648</v>
      </c>
      <c r="W1465" s="1">
        <v>2.2764230912004728</v>
      </c>
      <c r="X1465" s="1">
        <v>2.036497840414349</v>
      </c>
      <c r="Y1465" s="1">
        <v>2.5504216390641492</v>
      </c>
      <c r="Z1465" s="1">
        <v>2.971992086516662</v>
      </c>
      <c r="AA1465" s="1">
        <v>3.4544449400381119</v>
      </c>
      <c r="AB1465" s="1">
        <v>3.2399960477565202</v>
      </c>
      <c r="AC1465" s="1">
        <v>2.408322735989092</v>
      </c>
      <c r="AD1465" s="1">
        <v>1.723260845580844</v>
      </c>
    </row>
    <row r="1466" spans="1:30" hidden="1" x14ac:dyDescent="0.25">
      <c r="A1466">
        <v>5</v>
      </c>
      <c r="B1466">
        <v>2040</v>
      </c>
      <c r="C1466" t="s">
        <v>4</v>
      </c>
      <c r="D1466" t="s">
        <v>32</v>
      </c>
      <c r="E1466">
        <v>0</v>
      </c>
      <c r="F1466">
        <v>0</v>
      </c>
      <c r="G1466" s="1">
        <v>-2.615152286349641</v>
      </c>
      <c r="H1466" s="1">
        <v>-2.6410893325577312</v>
      </c>
      <c r="I1466" s="1">
        <v>-2.6680376292569119</v>
      </c>
      <c r="J1466" s="1">
        <v>-2.691396041315874</v>
      </c>
      <c r="K1466" s="1">
        <v>-2.703378795402684</v>
      </c>
      <c r="L1466" s="1">
        <v>-2.4715636351303649</v>
      </c>
      <c r="M1466" s="1">
        <v>-2.144344562661423</v>
      </c>
      <c r="N1466" s="1">
        <v>-1.9577808597496871</v>
      </c>
      <c r="O1466" s="1">
        <v>-2.0151154500030271</v>
      </c>
      <c r="P1466" s="1">
        <v>-2.2323675839446602</v>
      </c>
      <c r="Q1466" s="1">
        <v>-2.3810626315197378</v>
      </c>
      <c r="R1466" s="1">
        <v>-2.5211622319310592</v>
      </c>
      <c r="S1466" s="1">
        <v>-2.5241448384460932</v>
      </c>
      <c r="T1466" s="1">
        <v>-2.5705588880514298</v>
      </c>
      <c r="U1466" s="1">
        <v>-2.5931586802315461</v>
      </c>
      <c r="V1466" s="1">
        <v>-2.5158026589314271</v>
      </c>
      <c r="W1466" s="1">
        <v>-2.1297832654307491</v>
      </c>
      <c r="X1466" s="1">
        <v>-1.269366354606895</v>
      </c>
      <c r="Y1466" s="1">
        <v>-1.6372860752159779</v>
      </c>
      <c r="Z1466" s="1">
        <v>-1.986043909494658</v>
      </c>
      <c r="AA1466" s="1">
        <v>-2.1380251571447322</v>
      </c>
      <c r="AB1466" s="1">
        <v>-2.2619450227143649</v>
      </c>
      <c r="AC1466" s="1">
        <v>-2.391072755508914</v>
      </c>
      <c r="AD1466" s="1">
        <v>-2.4026508091877061</v>
      </c>
    </row>
    <row r="1467" spans="1:30" hidden="1" x14ac:dyDescent="0.25">
      <c r="A1467">
        <v>6</v>
      </c>
      <c r="B1467">
        <v>2040</v>
      </c>
      <c r="C1467" t="s">
        <v>4</v>
      </c>
      <c r="D1467" t="s">
        <v>28</v>
      </c>
      <c r="E1467">
        <v>0</v>
      </c>
      <c r="F1467">
        <v>0</v>
      </c>
      <c r="G1467" s="1">
        <v>0.74085225418172551</v>
      </c>
      <c r="H1467" s="1">
        <v>0.68028369067065053</v>
      </c>
      <c r="I1467" s="1">
        <v>0.62639531634908052</v>
      </c>
      <c r="J1467" s="1">
        <v>0.60840969104241494</v>
      </c>
      <c r="K1467" s="1">
        <v>0.61519271648080587</v>
      </c>
      <c r="L1467" s="1">
        <v>0.60533684200971605</v>
      </c>
      <c r="M1467" s="1">
        <v>0.67793997718072807</v>
      </c>
      <c r="N1467" s="1">
        <v>0.70895144225016615</v>
      </c>
      <c r="O1467" s="1">
        <v>0.78026871965150291</v>
      </c>
      <c r="P1467" s="1">
        <v>0.80896963196404692</v>
      </c>
      <c r="Q1467" s="1">
        <v>0.85790340118681874</v>
      </c>
      <c r="R1467" s="1">
        <v>0.9095603149541307</v>
      </c>
      <c r="S1467" s="1">
        <v>0.94096234484824981</v>
      </c>
      <c r="T1467" s="1">
        <v>0.91517928713149133</v>
      </c>
      <c r="U1467" s="1">
        <v>0.88593601276780798</v>
      </c>
      <c r="V1467" s="1">
        <v>0.87446535983079343</v>
      </c>
      <c r="W1467" s="1">
        <v>0.85944275133069581</v>
      </c>
      <c r="X1467" s="1">
        <v>0.87442218085465129</v>
      </c>
      <c r="Y1467" s="1">
        <v>0.86931722221922814</v>
      </c>
      <c r="Z1467" s="1">
        <v>0.87489261076184199</v>
      </c>
      <c r="AA1467" s="1">
        <v>0.96918176273716405</v>
      </c>
      <c r="AB1467" s="1">
        <v>0.91487050861243135</v>
      </c>
      <c r="AC1467" s="1">
        <v>0.93137516506061957</v>
      </c>
      <c r="AD1467" s="1">
        <v>0.84544867664299239</v>
      </c>
    </row>
    <row r="1468" spans="1:30" hidden="1" x14ac:dyDescent="0.25">
      <c r="A1468">
        <v>6</v>
      </c>
      <c r="B1468">
        <v>2040</v>
      </c>
      <c r="C1468" t="s">
        <v>4</v>
      </c>
      <c r="D1468" t="s">
        <v>29</v>
      </c>
      <c r="E1468">
        <v>0</v>
      </c>
      <c r="F1468">
        <v>0</v>
      </c>
      <c r="G1468" s="1">
        <v>0.1046277313168994</v>
      </c>
      <c r="H1468" s="1">
        <v>0.1082770511032853</v>
      </c>
      <c r="I1468" s="1">
        <v>0.1231147359883548</v>
      </c>
      <c r="J1468" s="1">
        <v>0.14042663842412911</v>
      </c>
      <c r="K1468" s="1">
        <v>0.1404906625546945</v>
      </c>
      <c r="L1468" s="1">
        <v>0.15919384889874769</v>
      </c>
      <c r="M1468" s="1">
        <v>0.15742244569692171</v>
      </c>
      <c r="N1468" s="1">
        <v>0.20550125320325219</v>
      </c>
      <c r="O1468" s="1">
        <v>0.25090799186252211</v>
      </c>
      <c r="P1468" s="1">
        <v>0.39682359144812801</v>
      </c>
      <c r="Q1468" s="1">
        <v>0.36410040122119403</v>
      </c>
      <c r="R1468" s="1">
        <v>0.34880744544990561</v>
      </c>
      <c r="S1468" s="1">
        <v>0.41900092250710008</v>
      </c>
      <c r="T1468" s="1">
        <v>0.35332093480453319</v>
      </c>
      <c r="U1468" s="1">
        <v>0.29541324484577458</v>
      </c>
      <c r="V1468" s="1">
        <v>0.22766716238734869</v>
      </c>
      <c r="W1468" s="1">
        <v>0.1817818151464462</v>
      </c>
      <c r="X1468" s="1">
        <v>0.16957634323747531</v>
      </c>
      <c r="Y1468" s="1">
        <v>9.0289134121535136E-2</v>
      </c>
      <c r="Z1468" s="1">
        <v>8.9986345783563973E-2</v>
      </c>
      <c r="AA1468" s="1">
        <v>0.11360905328668</v>
      </c>
      <c r="AB1468" s="1">
        <v>9.8616980141506827E-2</v>
      </c>
      <c r="AC1468" s="1">
        <v>7.2722033566003708E-2</v>
      </c>
      <c r="AD1468" s="1">
        <v>8.7260293260773392E-2</v>
      </c>
    </row>
    <row r="1469" spans="1:30" hidden="1" x14ac:dyDescent="0.25">
      <c r="A1469">
        <v>6</v>
      </c>
      <c r="B1469">
        <v>2040</v>
      </c>
      <c r="C1469" t="s">
        <v>4</v>
      </c>
      <c r="D1469" t="s">
        <v>30</v>
      </c>
      <c r="E1469">
        <v>0</v>
      </c>
      <c r="F1469">
        <v>0</v>
      </c>
      <c r="G1469" s="1">
        <v>0.24950791338872649</v>
      </c>
      <c r="H1469" s="1">
        <v>0.26650124974836431</v>
      </c>
      <c r="I1469" s="1">
        <v>0.27264230538530332</v>
      </c>
      <c r="J1469" s="1">
        <v>0.27331976139040809</v>
      </c>
      <c r="K1469" s="1">
        <v>0.27795207419794832</v>
      </c>
      <c r="L1469" s="1">
        <v>0.2785206735189274</v>
      </c>
      <c r="M1469" s="1">
        <v>0.27805446232269732</v>
      </c>
      <c r="N1469" s="1">
        <v>0.20612604597756459</v>
      </c>
      <c r="O1469" s="1">
        <v>0.122043071302814</v>
      </c>
      <c r="P1469" s="1">
        <v>0.1508444721987531</v>
      </c>
      <c r="Q1469" s="1">
        <v>0.17071950996177679</v>
      </c>
      <c r="R1469" s="1">
        <v>0.1436658349953511</v>
      </c>
      <c r="S1469" s="1">
        <v>6.1505985299144292E-2</v>
      </c>
      <c r="T1469" s="1">
        <v>0.12916091092454041</v>
      </c>
      <c r="U1469" s="1">
        <v>0.16421044097975701</v>
      </c>
      <c r="V1469" s="1">
        <v>0.1936464422448827</v>
      </c>
      <c r="W1469" s="1">
        <v>0.19686499373861979</v>
      </c>
      <c r="X1469" s="1">
        <v>0.19548735027019451</v>
      </c>
      <c r="Y1469" s="1">
        <v>0.13918839336842709</v>
      </c>
      <c r="Z1469" s="1">
        <v>0.1554189278303803</v>
      </c>
      <c r="AA1469" s="1">
        <v>0.15469771725293399</v>
      </c>
      <c r="AB1469" s="1">
        <v>0.1760921977606206</v>
      </c>
      <c r="AC1469" s="1">
        <v>0.21378105263549091</v>
      </c>
      <c r="AD1469" s="1">
        <v>0.22898626021539001</v>
      </c>
    </row>
    <row r="1470" spans="1:30" hidden="1" x14ac:dyDescent="0.25">
      <c r="A1470">
        <v>6</v>
      </c>
      <c r="B1470">
        <v>2040</v>
      </c>
      <c r="C1470" t="s">
        <v>4</v>
      </c>
      <c r="D1470" t="s">
        <v>31</v>
      </c>
      <c r="E1470">
        <v>0</v>
      </c>
      <c r="F1470">
        <v>0</v>
      </c>
      <c r="G1470" s="1">
        <v>0.59597207210989844</v>
      </c>
      <c r="H1470" s="1">
        <v>0.52205949202557156</v>
      </c>
      <c r="I1470" s="1">
        <v>0.47686774695213202</v>
      </c>
      <c r="J1470" s="1">
        <v>0.4755165680761359</v>
      </c>
      <c r="K1470" s="1">
        <v>0.47773130483755211</v>
      </c>
      <c r="L1470" s="1">
        <v>0.48601001738953642</v>
      </c>
      <c r="M1470" s="1">
        <v>0.55730796055495246</v>
      </c>
      <c r="N1470" s="1">
        <v>0.70832664947585378</v>
      </c>
      <c r="O1470" s="1">
        <v>0.90913364021121112</v>
      </c>
      <c r="P1470" s="1">
        <v>1.0549487512134219</v>
      </c>
      <c r="Q1470" s="1">
        <v>1.051284292446236</v>
      </c>
      <c r="R1470" s="1">
        <v>1.114701925408685</v>
      </c>
      <c r="S1470" s="1">
        <v>1.298457282056205</v>
      </c>
      <c r="T1470" s="1">
        <v>1.139339311011484</v>
      </c>
      <c r="U1470" s="1">
        <v>1.017138816633826</v>
      </c>
      <c r="V1470" s="1">
        <v>0.90848607997325947</v>
      </c>
      <c r="W1470" s="1">
        <v>0.84435957273852225</v>
      </c>
      <c r="X1470" s="1">
        <v>0.84851117382193197</v>
      </c>
      <c r="Y1470" s="1">
        <v>0.82041796297233616</v>
      </c>
      <c r="Z1470" s="1">
        <v>0.80946002871502565</v>
      </c>
      <c r="AA1470" s="1">
        <v>0.92809309877091006</v>
      </c>
      <c r="AB1470" s="1">
        <v>0.83739529099331755</v>
      </c>
      <c r="AC1470" s="1">
        <v>0.79031614599113242</v>
      </c>
      <c r="AD1470" s="1">
        <v>0.7037227096883758</v>
      </c>
    </row>
    <row r="1471" spans="1:30" hidden="1" x14ac:dyDescent="0.25">
      <c r="A1471">
        <v>6</v>
      </c>
      <c r="B1471">
        <v>2040</v>
      </c>
      <c r="C1471" t="s">
        <v>4</v>
      </c>
      <c r="D1471" t="s">
        <v>32</v>
      </c>
      <c r="E1471">
        <v>0</v>
      </c>
      <c r="F1471">
        <v>0</v>
      </c>
      <c r="G1471" s="1">
        <v>-0.54441926860387457</v>
      </c>
      <c r="H1471" s="1">
        <v>-0.57177575008565829</v>
      </c>
      <c r="I1471" s="1">
        <v>-0.59607165291411124</v>
      </c>
      <c r="J1471" s="1">
        <v>-0.59819742701049294</v>
      </c>
      <c r="K1471" s="1">
        <v>-0.59687306722632316</v>
      </c>
      <c r="L1471" s="1">
        <v>-0.50311685303341214</v>
      </c>
      <c r="M1471" s="1">
        <v>-0.38342823515002927</v>
      </c>
      <c r="N1471" s="1">
        <v>-0.31029495836735382</v>
      </c>
      <c r="O1471" s="1">
        <v>-0.30479712330352438</v>
      </c>
      <c r="P1471" s="1">
        <v>-0.25531449968511899</v>
      </c>
      <c r="Q1471" s="1">
        <v>-0.25266572365131662</v>
      </c>
      <c r="R1471" s="1">
        <v>-0.24734567950773331</v>
      </c>
      <c r="S1471" s="1">
        <v>-0.29768524181001332</v>
      </c>
      <c r="T1471" s="1">
        <v>-0.32034524607471659</v>
      </c>
      <c r="U1471" s="1">
        <v>-0.31173089390583419</v>
      </c>
      <c r="V1471" s="1">
        <v>-0.38642210927008092</v>
      </c>
      <c r="W1471" s="1">
        <v>-0.34234855700812822</v>
      </c>
      <c r="X1471" s="1">
        <v>-0.171630557086385</v>
      </c>
      <c r="Y1471" s="1">
        <v>-0.20323892555370829</v>
      </c>
      <c r="Z1471" s="1">
        <v>-0.25269915120523972</v>
      </c>
      <c r="AA1471" s="1">
        <v>-0.27286588532043787</v>
      </c>
      <c r="AB1471" s="1">
        <v>-0.35421268477405388</v>
      </c>
      <c r="AC1471" s="1">
        <v>-0.39173095443022732</v>
      </c>
      <c r="AD1471" s="1">
        <v>-0.40980528553750412</v>
      </c>
    </row>
    <row r="1472" spans="1:30" hidden="1" x14ac:dyDescent="0.25">
      <c r="A1472">
        <v>7</v>
      </c>
      <c r="B1472">
        <v>2040</v>
      </c>
      <c r="C1472" t="s">
        <v>4</v>
      </c>
      <c r="D1472" t="s">
        <v>28</v>
      </c>
      <c r="E1472">
        <v>0</v>
      </c>
      <c r="F1472">
        <v>0</v>
      </c>
      <c r="G1472" s="1">
        <v>0.27424417498347498</v>
      </c>
      <c r="H1472" s="1">
        <v>0.27121924533511871</v>
      </c>
      <c r="I1472" s="1">
        <v>0.2483066964775561</v>
      </c>
      <c r="J1472" s="1">
        <v>0.2493846649860845</v>
      </c>
      <c r="K1472" s="1">
        <v>0.23634365018505959</v>
      </c>
      <c r="L1472" s="1">
        <v>0.22485608061117299</v>
      </c>
      <c r="M1472" s="1">
        <v>0.25375827903549297</v>
      </c>
      <c r="N1472" s="1">
        <v>0.2311853122236549</v>
      </c>
      <c r="O1472" s="1">
        <v>0.23909435072829199</v>
      </c>
      <c r="P1472" s="1">
        <v>0.24353187771778009</v>
      </c>
      <c r="Q1472" s="1">
        <v>0.23660416277859439</v>
      </c>
      <c r="R1472" s="1">
        <v>0.25173854299195492</v>
      </c>
      <c r="S1472" s="1">
        <v>0.2565806789341023</v>
      </c>
      <c r="T1472" s="1">
        <v>0.26414679139736352</v>
      </c>
      <c r="U1472" s="1">
        <v>0.25328943634680312</v>
      </c>
      <c r="V1472" s="1">
        <v>0.24520946430044291</v>
      </c>
      <c r="W1472" s="1">
        <v>0.23751068695192451</v>
      </c>
      <c r="X1472" s="1">
        <v>0.25465966418834951</v>
      </c>
      <c r="Y1472" s="1">
        <v>0.22335524869621681</v>
      </c>
      <c r="Z1472" s="1">
        <v>0.21742665913433029</v>
      </c>
      <c r="AA1472" s="1">
        <v>0.23580505474481711</v>
      </c>
      <c r="AB1472" s="1">
        <v>0.20688070761153701</v>
      </c>
      <c r="AC1472" s="1">
        <v>0.25588966705030169</v>
      </c>
      <c r="AD1472" s="1">
        <v>0.27180331135923391</v>
      </c>
    </row>
    <row r="1473" spans="1:30" hidden="1" x14ac:dyDescent="0.25">
      <c r="A1473">
        <v>7</v>
      </c>
      <c r="B1473">
        <v>2040</v>
      </c>
      <c r="C1473" t="s">
        <v>4</v>
      </c>
      <c r="D1473" t="s">
        <v>29</v>
      </c>
      <c r="E1473">
        <v>0</v>
      </c>
      <c r="F1473">
        <v>0</v>
      </c>
      <c r="G1473" s="1">
        <v>9.8435522793474117E-2</v>
      </c>
      <c r="H1473" s="1">
        <v>0.10200332530784301</v>
      </c>
      <c r="I1473" s="1">
        <v>0.1144690940190617</v>
      </c>
      <c r="J1473" s="1">
        <v>0.12957336611166251</v>
      </c>
      <c r="K1473" s="1">
        <v>0.12766542463838229</v>
      </c>
      <c r="L1473" s="1">
        <v>0.14777212185857039</v>
      </c>
      <c r="M1473" s="1">
        <v>0.14963055359745209</v>
      </c>
      <c r="N1473" s="1">
        <v>0.20450413726437131</v>
      </c>
      <c r="O1473" s="1">
        <v>0.24666227144761771</v>
      </c>
      <c r="P1473" s="1">
        <v>0.38765740239161017</v>
      </c>
      <c r="Q1473" s="1">
        <v>0.36837165394376359</v>
      </c>
      <c r="R1473" s="1">
        <v>0.35564635545402012</v>
      </c>
      <c r="S1473" s="1">
        <v>0.41977857371935989</v>
      </c>
      <c r="T1473" s="1">
        <v>0.36313039758743898</v>
      </c>
      <c r="U1473" s="1">
        <v>0.32577615396758042</v>
      </c>
      <c r="V1473" s="1">
        <v>0.25847721970628162</v>
      </c>
      <c r="W1473" s="1">
        <v>0.19781824876924889</v>
      </c>
      <c r="X1473" s="1">
        <v>0.17253890307317399</v>
      </c>
      <c r="Y1473" s="1">
        <v>8.8898645059516834E-2</v>
      </c>
      <c r="Z1473" s="1">
        <v>8.6822859394634411E-2</v>
      </c>
      <c r="AA1473" s="1">
        <v>0.1065295952761396</v>
      </c>
      <c r="AB1473" s="1">
        <v>9.4114212033700045E-2</v>
      </c>
      <c r="AC1473" s="1">
        <v>6.9381686474604076E-2</v>
      </c>
      <c r="AD1473" s="1">
        <v>8.3280342611415231E-2</v>
      </c>
    </row>
    <row r="1474" spans="1:30" hidden="1" x14ac:dyDescent="0.25">
      <c r="A1474">
        <v>7</v>
      </c>
      <c r="B1474">
        <v>2040</v>
      </c>
      <c r="C1474" t="s">
        <v>4</v>
      </c>
      <c r="D1474" t="s">
        <v>30</v>
      </c>
      <c r="E1474">
        <v>0</v>
      </c>
      <c r="F1474">
        <v>0</v>
      </c>
      <c r="G1474" s="1">
        <v>0.25570012191215169</v>
      </c>
      <c r="H1474" s="1">
        <v>0.27277497554380647</v>
      </c>
      <c r="I1474" s="1">
        <v>0.28128794735459628</v>
      </c>
      <c r="J1474" s="1">
        <v>0.28417303370287472</v>
      </c>
      <c r="K1474" s="1">
        <v>0.2907773121142605</v>
      </c>
      <c r="L1474" s="1">
        <v>0.28994240055910458</v>
      </c>
      <c r="M1474" s="1">
        <v>0.28584635442221767</v>
      </c>
      <c r="N1474" s="1">
        <v>0.20712316209761689</v>
      </c>
      <c r="O1474" s="1">
        <v>0.12628879171769189</v>
      </c>
      <c r="P1474" s="1">
        <v>0.16001066122057789</v>
      </c>
      <c r="Q1474" s="1">
        <v>0.1664482576350316</v>
      </c>
      <c r="R1474" s="1">
        <v>0.13682692499892951</v>
      </c>
      <c r="S1474" s="1">
        <v>6.0728334086884397E-2</v>
      </c>
      <c r="T1474" s="1">
        <v>0.1193514481436066</v>
      </c>
      <c r="U1474" s="1">
        <v>0.13384753202186239</v>
      </c>
      <c r="V1474" s="1">
        <v>0.16283638508705039</v>
      </c>
      <c r="W1474" s="1">
        <v>0.18082856012957771</v>
      </c>
      <c r="X1474" s="1">
        <v>0.19252479044280341</v>
      </c>
      <c r="Y1474" s="1">
        <v>0.14057888243044539</v>
      </c>
      <c r="Z1474" s="1">
        <v>0.1585824142193098</v>
      </c>
      <c r="AA1474" s="1">
        <v>0.16177717526347449</v>
      </c>
      <c r="AB1474" s="1">
        <v>0.18059496586842749</v>
      </c>
      <c r="AC1474" s="1">
        <v>0.21712139972689051</v>
      </c>
      <c r="AD1474" s="1">
        <v>0.2329662108647482</v>
      </c>
    </row>
    <row r="1475" spans="1:30" hidden="1" x14ac:dyDescent="0.25">
      <c r="A1475">
        <v>7</v>
      </c>
      <c r="B1475">
        <v>2040</v>
      </c>
      <c r="C1475" t="s">
        <v>4</v>
      </c>
      <c r="D1475" t="s">
        <v>31</v>
      </c>
      <c r="E1475">
        <v>0</v>
      </c>
      <c r="F1475">
        <v>0</v>
      </c>
      <c r="G1475" s="1">
        <v>0.11697957586479731</v>
      </c>
      <c r="H1475" s="1">
        <v>0.1004475950991552</v>
      </c>
      <c r="I1475" s="1">
        <v>8.1487843142021565E-2</v>
      </c>
      <c r="J1475" s="1">
        <v>9.4784997394872367E-2</v>
      </c>
      <c r="K1475" s="1">
        <v>7.3231762709181414E-2</v>
      </c>
      <c r="L1475" s="1">
        <v>8.2685801910638762E-2</v>
      </c>
      <c r="M1475" s="1">
        <v>0.1175424782107273</v>
      </c>
      <c r="N1475" s="1">
        <v>0.2285662873904093</v>
      </c>
      <c r="O1475" s="1">
        <v>0.35946783045821779</v>
      </c>
      <c r="P1475" s="1">
        <v>0.47117861888881252</v>
      </c>
      <c r="Q1475" s="1">
        <v>0.43852755908732638</v>
      </c>
      <c r="R1475" s="1">
        <v>0.47055797344704547</v>
      </c>
      <c r="S1475" s="1">
        <v>0.61563091856657781</v>
      </c>
      <c r="T1475" s="1">
        <v>0.50792574084119591</v>
      </c>
      <c r="U1475" s="1">
        <v>0.44521805829252109</v>
      </c>
      <c r="V1475" s="1">
        <v>0.34085029891967411</v>
      </c>
      <c r="W1475" s="1">
        <v>0.25450037559159577</v>
      </c>
      <c r="X1475" s="1">
        <v>0.23467377681872009</v>
      </c>
      <c r="Y1475" s="1">
        <v>0.1716750113252882</v>
      </c>
      <c r="Z1475" s="1">
        <v>0.1456671043096549</v>
      </c>
      <c r="AA1475" s="1">
        <v>0.18055747475748229</v>
      </c>
      <c r="AB1475" s="1">
        <v>0.12039995377680961</v>
      </c>
      <c r="AC1475" s="1">
        <v>0.1081499537980153</v>
      </c>
      <c r="AD1475" s="1">
        <v>0.12211744310590091</v>
      </c>
    </row>
    <row r="1476" spans="1:30" hidden="1" x14ac:dyDescent="0.25">
      <c r="A1476">
        <v>7</v>
      </c>
      <c r="B1476">
        <v>2040</v>
      </c>
      <c r="C1476" t="s">
        <v>4</v>
      </c>
      <c r="D1476" t="s">
        <v>32</v>
      </c>
      <c r="E1476">
        <v>0</v>
      </c>
      <c r="F1476">
        <v>0</v>
      </c>
      <c r="G1476" s="1">
        <v>4.2281341495612128E-2</v>
      </c>
      <c r="H1476" s="1">
        <v>3.3074093126659661E-2</v>
      </c>
      <c r="I1476" s="1">
        <v>2.5077493286778791E-2</v>
      </c>
      <c r="J1476" s="1">
        <v>3.7359759617023723E-2</v>
      </c>
      <c r="K1476" s="1">
        <v>3.0678456880169468E-2</v>
      </c>
      <c r="L1476" s="1">
        <v>4.4198481867878447E-2</v>
      </c>
      <c r="M1476" s="1">
        <v>5.8947814678899577E-2</v>
      </c>
      <c r="N1476" s="1">
        <v>0.1148181870848697</v>
      </c>
      <c r="O1476" s="1">
        <v>0.1322323812199083</v>
      </c>
      <c r="P1476" s="1">
        <v>0.13624909932048629</v>
      </c>
      <c r="Q1476" s="1">
        <v>0.12932255901570389</v>
      </c>
      <c r="R1476" s="1">
        <v>0.13795000690546369</v>
      </c>
      <c r="S1476" s="1">
        <v>0.1369249789590217</v>
      </c>
      <c r="T1476" s="1">
        <v>0.1353373447001599</v>
      </c>
      <c r="U1476" s="1">
        <v>0.11382638011321811</v>
      </c>
      <c r="V1476" s="1">
        <v>0.1082740608598473</v>
      </c>
      <c r="W1476" s="1">
        <v>9.4104370420738243E-2</v>
      </c>
      <c r="X1476" s="1">
        <v>0.10294701813021979</v>
      </c>
      <c r="Y1476" s="1">
        <v>8.7264681080350071E-2</v>
      </c>
      <c r="Z1476" s="1">
        <v>9.1063237484814999E-2</v>
      </c>
      <c r="AA1476" s="1">
        <v>7.6992124300083217E-2</v>
      </c>
      <c r="AB1476" s="1">
        <v>8.1046261123753405E-2</v>
      </c>
      <c r="AC1476" s="1">
        <v>5.0313923917452492E-2</v>
      </c>
      <c r="AD1476" s="1">
        <v>5.1669899388674528E-2</v>
      </c>
    </row>
    <row r="1477" spans="1:30" hidden="1" x14ac:dyDescent="0.25">
      <c r="A1477">
        <v>8</v>
      </c>
      <c r="B1477">
        <v>2040</v>
      </c>
      <c r="C1477" t="s">
        <v>4</v>
      </c>
      <c r="D1477" t="s">
        <v>28</v>
      </c>
      <c r="E1477">
        <v>0</v>
      </c>
      <c r="F1477">
        <v>0</v>
      </c>
      <c r="G1477" s="1">
        <v>0.7755536520676094</v>
      </c>
      <c r="H1477" s="1">
        <v>0.71081822716537058</v>
      </c>
      <c r="I1477" s="1">
        <v>0.68681946859859044</v>
      </c>
      <c r="J1477" s="1">
        <v>0.6951181190066229</v>
      </c>
      <c r="K1477" s="1">
        <v>0.66047651259643603</v>
      </c>
      <c r="L1477" s="1">
        <v>0.70154399415713709</v>
      </c>
      <c r="M1477" s="1">
        <v>0.90077019399483316</v>
      </c>
      <c r="N1477" s="1">
        <v>0.9492152393874449</v>
      </c>
      <c r="O1477" s="1">
        <v>1.0906895331206601</v>
      </c>
      <c r="P1477" s="1">
        <v>1.154401612477705</v>
      </c>
      <c r="Q1477" s="1">
        <v>1.1424667780494731</v>
      </c>
      <c r="R1477" s="1">
        <v>1.192844210509453</v>
      </c>
      <c r="S1477" s="1">
        <v>1.1684784676972211</v>
      </c>
      <c r="T1477" s="1">
        <v>1.2108156163931401</v>
      </c>
      <c r="U1477" s="1">
        <v>1.194077070271959</v>
      </c>
      <c r="V1477" s="1">
        <v>1.114061961857205</v>
      </c>
      <c r="W1477" s="1">
        <v>1.1128670756315631</v>
      </c>
      <c r="X1477" s="1">
        <v>1.095392228691175</v>
      </c>
      <c r="Y1477" s="1">
        <v>1.0709168554782811</v>
      </c>
      <c r="Z1477" s="1">
        <v>1.0711552011425809</v>
      </c>
      <c r="AA1477" s="1">
        <v>1.0921217860697889</v>
      </c>
      <c r="AB1477" s="1">
        <v>0.91518908391769793</v>
      </c>
      <c r="AC1477" s="1">
        <v>0.93586267379155563</v>
      </c>
      <c r="AD1477" s="1">
        <v>0.83159867999759962</v>
      </c>
    </row>
    <row r="1478" spans="1:30" hidden="1" x14ac:dyDescent="0.25">
      <c r="A1478">
        <v>8</v>
      </c>
      <c r="B1478">
        <v>2040</v>
      </c>
      <c r="C1478" t="s">
        <v>4</v>
      </c>
      <c r="D1478" t="s">
        <v>29</v>
      </c>
      <c r="E1478">
        <v>0</v>
      </c>
      <c r="F1478">
        <v>0</v>
      </c>
      <c r="G1478" s="1">
        <v>9.0710491179041911E-2</v>
      </c>
      <c r="H1478" s="1">
        <v>9.4272659650971882E-2</v>
      </c>
      <c r="I1478" s="1">
        <v>0.1044426219080464</v>
      </c>
      <c r="J1478" s="1">
        <v>0.1166666334166467</v>
      </c>
      <c r="K1478" s="1">
        <v>0.1136074714988418</v>
      </c>
      <c r="L1478" s="1">
        <v>0.13310952058570241</v>
      </c>
      <c r="M1478" s="1">
        <v>0.13808385852963251</v>
      </c>
      <c r="N1478" s="1">
        <v>0.20876325651641919</v>
      </c>
      <c r="O1478" s="1">
        <v>0.25330100303859782</v>
      </c>
      <c r="P1478" s="1">
        <v>0.40622556974324819</v>
      </c>
      <c r="Q1478" s="1">
        <v>0.42039405287890508</v>
      </c>
      <c r="R1478" s="1">
        <v>0.41487007013671579</v>
      </c>
      <c r="S1478" s="1">
        <v>0.43372032447916042</v>
      </c>
      <c r="T1478" s="1">
        <v>0.40485156403231293</v>
      </c>
      <c r="U1478" s="1">
        <v>0.28759430863984559</v>
      </c>
      <c r="V1478" s="1">
        <v>0.19847949096659709</v>
      </c>
      <c r="W1478" s="1">
        <v>0.2078852616301034</v>
      </c>
      <c r="X1478" s="1">
        <v>0.17591894923350579</v>
      </c>
      <c r="Y1478" s="1">
        <v>8.6842842410084359E-2</v>
      </c>
      <c r="Z1478" s="1">
        <v>8.2294718148377882E-2</v>
      </c>
      <c r="AA1478" s="1">
        <v>9.6664370881617306E-2</v>
      </c>
      <c r="AB1478" s="1">
        <v>8.7422016942677164E-2</v>
      </c>
      <c r="AC1478" s="1">
        <v>6.486149988573052E-2</v>
      </c>
      <c r="AD1478" s="1">
        <v>7.7955514092749117E-2</v>
      </c>
    </row>
    <row r="1479" spans="1:30" hidden="1" x14ac:dyDescent="0.25">
      <c r="A1479">
        <v>8</v>
      </c>
      <c r="B1479">
        <v>2040</v>
      </c>
      <c r="C1479" t="s">
        <v>4</v>
      </c>
      <c r="D1479" t="s">
        <v>30</v>
      </c>
      <c r="E1479">
        <v>0</v>
      </c>
      <c r="F1479">
        <v>0</v>
      </c>
      <c r="G1479" s="1">
        <v>0.26342515352658402</v>
      </c>
      <c r="H1479" s="1">
        <v>0.28050564120067761</v>
      </c>
      <c r="I1479" s="1">
        <v>0.29131441946561171</v>
      </c>
      <c r="J1479" s="1">
        <v>0.29707976639789052</v>
      </c>
      <c r="K1479" s="1">
        <v>0.30483526525380089</v>
      </c>
      <c r="L1479" s="1">
        <v>0.30460500183197259</v>
      </c>
      <c r="M1479" s="1">
        <v>0.29739304949003748</v>
      </c>
      <c r="N1479" s="1">
        <v>0.20286403956139851</v>
      </c>
      <c r="O1479" s="1">
        <v>0.1196500601267336</v>
      </c>
      <c r="P1479" s="1">
        <v>0.14144249395873451</v>
      </c>
      <c r="Q1479" s="1">
        <v>0.1144258589507534</v>
      </c>
      <c r="R1479" s="1">
        <v>7.7603210319729887E-2</v>
      </c>
      <c r="S1479" s="1">
        <v>4.6786583327084012E-2</v>
      </c>
      <c r="T1479" s="1">
        <v>7.7630281699127279E-2</v>
      </c>
      <c r="U1479" s="1">
        <v>0.1720293773556851</v>
      </c>
      <c r="V1479" s="1">
        <v>0.22283411380776011</v>
      </c>
      <c r="W1479" s="1">
        <v>0.17076154726820711</v>
      </c>
      <c r="X1479" s="1">
        <v>0.18914474405275611</v>
      </c>
      <c r="Y1479" s="1">
        <v>0.14263468507987789</v>
      </c>
      <c r="Z1479" s="1">
        <v>0.16311055546556641</v>
      </c>
      <c r="AA1479" s="1">
        <v>0.1716423996579968</v>
      </c>
      <c r="AB1479" s="1">
        <v>0.1872871609594505</v>
      </c>
      <c r="AC1479" s="1">
        <v>0.22164158631576411</v>
      </c>
      <c r="AD1479" s="1">
        <v>0.23829103938341439</v>
      </c>
    </row>
    <row r="1480" spans="1:30" hidden="1" x14ac:dyDescent="0.25">
      <c r="A1480">
        <v>8</v>
      </c>
      <c r="B1480">
        <v>2040</v>
      </c>
      <c r="C1480" t="s">
        <v>4</v>
      </c>
      <c r="D1480" t="s">
        <v>31</v>
      </c>
      <c r="E1480">
        <v>0</v>
      </c>
      <c r="F1480">
        <v>0</v>
      </c>
      <c r="G1480" s="1">
        <v>0.60283898972006733</v>
      </c>
      <c r="H1480" s="1">
        <v>0.52458524561566477</v>
      </c>
      <c r="I1480" s="1">
        <v>0.49994767104102522</v>
      </c>
      <c r="J1480" s="1">
        <v>0.51470498602537917</v>
      </c>
      <c r="K1480" s="1">
        <v>0.4692487188414769</v>
      </c>
      <c r="L1480" s="1">
        <v>0.53004851291086685</v>
      </c>
      <c r="M1480" s="1">
        <v>0.74146100303442819</v>
      </c>
      <c r="N1480" s="1">
        <v>0.95511445634246561</v>
      </c>
      <c r="O1480" s="1">
        <v>1.224340476032524</v>
      </c>
      <c r="P1480" s="1">
        <v>1.419184688262219</v>
      </c>
      <c r="Q1480" s="1">
        <v>1.4484349719776239</v>
      </c>
      <c r="R1480" s="1">
        <v>1.5301110703264389</v>
      </c>
      <c r="S1480" s="1">
        <v>1.555412208849297</v>
      </c>
      <c r="T1480" s="1">
        <v>1.538036898726326</v>
      </c>
      <c r="U1480" s="1">
        <v>1.309642001556119</v>
      </c>
      <c r="V1480" s="1">
        <v>1.0897073390160421</v>
      </c>
      <c r="W1480" s="1">
        <v>1.1499907899934589</v>
      </c>
      <c r="X1480" s="1">
        <v>1.0821664338719239</v>
      </c>
      <c r="Y1480" s="1">
        <v>1.0151250128084881</v>
      </c>
      <c r="Z1480" s="1">
        <v>0.99033936382539212</v>
      </c>
      <c r="AA1480" s="1">
        <v>1.017143757293409</v>
      </c>
      <c r="AB1480" s="1">
        <v>0.81532393990092467</v>
      </c>
      <c r="AC1480" s="1">
        <v>0.77908258736152214</v>
      </c>
      <c r="AD1480" s="1">
        <v>0.67126315470693432</v>
      </c>
    </row>
    <row r="1481" spans="1:30" hidden="1" x14ac:dyDescent="0.25">
      <c r="A1481">
        <v>8</v>
      </c>
      <c r="B1481">
        <v>2040</v>
      </c>
      <c r="C1481" t="s">
        <v>4</v>
      </c>
      <c r="D1481" t="s">
        <v>32</v>
      </c>
      <c r="E1481">
        <v>0</v>
      </c>
      <c r="F1481">
        <v>0</v>
      </c>
      <c r="G1481" s="1">
        <v>-0.65042910373917495</v>
      </c>
      <c r="H1481" s="1">
        <v>-0.64331714875217694</v>
      </c>
      <c r="I1481" s="1">
        <v>-0.66352952768735107</v>
      </c>
      <c r="J1481" s="1">
        <v>-0.67553603189499145</v>
      </c>
      <c r="K1481" s="1">
        <v>-0.71554610702712385</v>
      </c>
      <c r="L1481" s="1">
        <v>-0.64067042477231595</v>
      </c>
      <c r="M1481" s="1">
        <v>-0.54428190643938268</v>
      </c>
      <c r="N1481" s="1">
        <v>-0.28272099081102853</v>
      </c>
      <c r="O1481" s="1">
        <v>-0.14008128595370739</v>
      </c>
      <c r="P1481" s="1">
        <v>-0.13002641909453769</v>
      </c>
      <c r="Q1481" s="1">
        <v>-9.8828343945741332E-2</v>
      </c>
      <c r="R1481" s="1">
        <v>-3.3212651604008971E-2</v>
      </c>
      <c r="S1481" s="1">
        <v>-0.13484742997409141</v>
      </c>
      <c r="T1481" s="1">
        <v>-0.14071625556551939</v>
      </c>
      <c r="U1481" s="1">
        <v>-0.25647436603568519</v>
      </c>
      <c r="V1481" s="1">
        <v>-0.36651161360071022</v>
      </c>
      <c r="W1481" s="1">
        <v>-0.33078947020891247</v>
      </c>
      <c r="X1481" s="1">
        <v>-0.3689659434289404</v>
      </c>
      <c r="Y1481" s="1">
        <v>-0.41491995761200678</v>
      </c>
      <c r="Z1481" s="1">
        <v>-0.39835949072641103</v>
      </c>
      <c r="AA1481" s="1">
        <v>-0.45358543947054769</v>
      </c>
      <c r="AB1481" s="1">
        <v>-0.53471545754931948</v>
      </c>
      <c r="AC1481" s="1">
        <v>-0.60329224125495196</v>
      </c>
      <c r="AD1481" s="1">
        <v>-0.60008388911456589</v>
      </c>
    </row>
    <row r="1482" spans="1:30" hidden="1" x14ac:dyDescent="0.25">
      <c r="A1482">
        <v>9</v>
      </c>
      <c r="B1482">
        <v>2040</v>
      </c>
      <c r="C1482" t="s">
        <v>4</v>
      </c>
      <c r="D1482" t="s">
        <v>28</v>
      </c>
      <c r="E1482">
        <v>0</v>
      </c>
      <c r="F1482">
        <v>0</v>
      </c>
      <c r="G1482" s="1">
        <v>0.35777765023269248</v>
      </c>
      <c r="H1482" s="1">
        <v>0.34487415573420482</v>
      </c>
      <c r="I1482" s="1">
        <v>0.32561540575843878</v>
      </c>
      <c r="J1482" s="1">
        <v>0.31849234926102182</v>
      </c>
      <c r="K1482" s="1">
        <v>0.31027978539014262</v>
      </c>
      <c r="L1482" s="1">
        <v>0.31837450276586482</v>
      </c>
      <c r="M1482" s="1">
        <v>0.50070409691233486</v>
      </c>
      <c r="N1482" s="1">
        <v>0.526499875383038</v>
      </c>
      <c r="O1482" s="1">
        <v>0.56349621501019398</v>
      </c>
      <c r="P1482" s="1">
        <v>0.56127626803247643</v>
      </c>
      <c r="Q1482" s="1">
        <v>0.57827470655365043</v>
      </c>
      <c r="R1482" s="1">
        <v>0.61549003741003039</v>
      </c>
      <c r="S1482" s="1">
        <v>0.61848656604033048</v>
      </c>
      <c r="T1482" s="1">
        <v>0.59424120800000546</v>
      </c>
      <c r="U1482" s="1">
        <v>0.52472082358719585</v>
      </c>
      <c r="V1482" s="1">
        <v>0.50224185832764456</v>
      </c>
      <c r="W1482" s="1">
        <v>0.46173857646083721</v>
      </c>
      <c r="X1482" s="1">
        <v>0.47389275440110978</v>
      </c>
      <c r="Y1482" s="1">
        <v>0.44931730728029651</v>
      </c>
      <c r="Z1482" s="1">
        <v>0.45469595716729089</v>
      </c>
      <c r="AA1482" s="1">
        <v>0.44854489576021661</v>
      </c>
      <c r="AB1482" s="1">
        <v>0.38701647113686971</v>
      </c>
      <c r="AC1482" s="1">
        <v>0.38429897639042587</v>
      </c>
      <c r="AD1482" s="1">
        <v>0.36972344273917868</v>
      </c>
    </row>
    <row r="1483" spans="1:30" hidden="1" x14ac:dyDescent="0.25">
      <c r="A1483">
        <v>9</v>
      </c>
      <c r="B1483">
        <v>2040</v>
      </c>
      <c r="C1483" t="s">
        <v>4</v>
      </c>
      <c r="D1483" t="s">
        <v>29</v>
      </c>
      <c r="E1483">
        <v>0</v>
      </c>
      <c r="F1483">
        <v>0</v>
      </c>
      <c r="G1483" s="1">
        <v>0.12562939374513429</v>
      </c>
      <c r="H1483" s="1">
        <v>0.123423734828642</v>
      </c>
      <c r="I1483" s="1">
        <v>0.1353005011160647</v>
      </c>
      <c r="J1483" s="1">
        <v>0.17331546434411871</v>
      </c>
      <c r="K1483" s="1">
        <v>0.16828233800337081</v>
      </c>
      <c r="L1483" s="1">
        <v>0.19133599274083299</v>
      </c>
      <c r="M1483" s="1">
        <v>0.1799886480185314</v>
      </c>
      <c r="N1483" s="1">
        <v>0.2027062318097064</v>
      </c>
      <c r="O1483" s="1">
        <v>0.25418371096279868</v>
      </c>
      <c r="P1483" s="1">
        <v>0.35539874379725872</v>
      </c>
      <c r="Q1483" s="1">
        <v>0.34595428953540502</v>
      </c>
      <c r="R1483" s="1">
        <v>0.25584633559159797</v>
      </c>
      <c r="S1483" s="1">
        <v>0.34761146718545771</v>
      </c>
      <c r="T1483" s="1">
        <v>0.30301184756090199</v>
      </c>
      <c r="U1483" s="1">
        <v>0.28298179164164761</v>
      </c>
      <c r="V1483" s="1">
        <v>0.24902746354382091</v>
      </c>
      <c r="W1483" s="1">
        <v>0.22100317102071129</v>
      </c>
      <c r="X1483" s="1">
        <v>0.1965343249654766</v>
      </c>
      <c r="Y1483" s="1">
        <v>0.1020578875382054</v>
      </c>
      <c r="Z1483" s="1">
        <v>9.5144411444033683E-2</v>
      </c>
      <c r="AA1483" s="1">
        <v>0.1074058432685209</v>
      </c>
      <c r="AB1483" s="1">
        <v>9.8337646043544197E-2</v>
      </c>
      <c r="AC1483" s="1">
        <v>8.8536870437618279E-2</v>
      </c>
      <c r="AD1483" s="1">
        <v>9.5919924040391832E-2</v>
      </c>
    </row>
    <row r="1484" spans="1:30" hidden="1" x14ac:dyDescent="0.25">
      <c r="A1484">
        <v>9</v>
      </c>
      <c r="B1484">
        <v>2040</v>
      </c>
      <c r="C1484" t="s">
        <v>4</v>
      </c>
      <c r="D1484" t="s">
        <v>30</v>
      </c>
      <c r="E1484">
        <v>0</v>
      </c>
      <c r="F1484">
        <v>0</v>
      </c>
      <c r="G1484" s="1">
        <v>0.22850625096049151</v>
      </c>
      <c r="H1484" s="1">
        <v>0.25135456602300749</v>
      </c>
      <c r="I1484" s="1">
        <v>0.26045654025759329</v>
      </c>
      <c r="J1484" s="1">
        <v>0.24043093547041849</v>
      </c>
      <c r="K1484" s="1">
        <v>0.25016039874927198</v>
      </c>
      <c r="L1484" s="1">
        <v>0.2463785296768421</v>
      </c>
      <c r="M1484" s="1">
        <v>0.25548826000099539</v>
      </c>
      <c r="N1484" s="1">
        <v>0.20892106686454939</v>
      </c>
      <c r="O1484" s="1">
        <v>0.1187673522022348</v>
      </c>
      <c r="P1484" s="1">
        <v>0.1922693006245442</v>
      </c>
      <c r="Q1484" s="1">
        <v>0.18886560415807921</v>
      </c>
      <c r="R1484" s="1">
        <v>0.23662693480679681</v>
      </c>
      <c r="S1484" s="1">
        <v>0.1328954406207859</v>
      </c>
      <c r="T1484" s="1">
        <v>0.17946999620105361</v>
      </c>
      <c r="U1484" s="1">
        <v>0.17664189283994061</v>
      </c>
      <c r="V1484" s="1">
        <v>0.172286140883047</v>
      </c>
      <c r="W1484" s="1">
        <v>0.15764363787663371</v>
      </c>
      <c r="X1484" s="1">
        <v>0.16852936854938561</v>
      </c>
      <c r="Y1484" s="1">
        <v>0.1274196399517569</v>
      </c>
      <c r="Z1484" s="1">
        <v>0.15026086216991061</v>
      </c>
      <c r="AA1484" s="1">
        <v>0.16090092727109309</v>
      </c>
      <c r="AB1484" s="1">
        <v>0.1763715318585834</v>
      </c>
      <c r="AC1484" s="1">
        <v>0.1979662157638763</v>
      </c>
      <c r="AD1484" s="1">
        <v>0.22032662943577011</v>
      </c>
    </row>
    <row r="1485" spans="1:30" hidden="1" x14ac:dyDescent="0.25">
      <c r="A1485">
        <v>9</v>
      </c>
      <c r="B1485">
        <v>2040</v>
      </c>
      <c r="C1485" t="s">
        <v>4</v>
      </c>
      <c r="D1485" t="s">
        <v>31</v>
      </c>
      <c r="E1485">
        <v>0</v>
      </c>
      <c r="F1485">
        <v>0</v>
      </c>
      <c r="G1485" s="1">
        <v>0.25490079301733531</v>
      </c>
      <c r="H1485" s="1">
        <v>0.21694332453983919</v>
      </c>
      <c r="I1485" s="1">
        <v>0.20045936661691019</v>
      </c>
      <c r="J1485" s="1">
        <v>0.25137687813472193</v>
      </c>
      <c r="K1485" s="1">
        <v>0.22840172464424141</v>
      </c>
      <c r="L1485" s="1">
        <v>0.26333196582985557</v>
      </c>
      <c r="M1485" s="1">
        <v>0.42520448492987079</v>
      </c>
      <c r="N1485" s="1">
        <v>0.520285040328195</v>
      </c>
      <c r="O1485" s="1">
        <v>0.69891257377075788</v>
      </c>
      <c r="P1485" s="1">
        <v>0.72440571120519093</v>
      </c>
      <c r="Q1485" s="1">
        <v>0.73536339193097622</v>
      </c>
      <c r="R1485" s="1">
        <v>0.6347094381948315</v>
      </c>
      <c r="S1485" s="1">
        <v>0.83320259260500229</v>
      </c>
      <c r="T1485" s="1">
        <v>0.71778305935985398</v>
      </c>
      <c r="U1485" s="1">
        <v>0.63106072238890287</v>
      </c>
      <c r="V1485" s="1">
        <v>0.57898318098841839</v>
      </c>
      <c r="W1485" s="1">
        <v>0.52509810960491476</v>
      </c>
      <c r="X1485" s="1">
        <v>0.5018977108172008</v>
      </c>
      <c r="Y1485" s="1">
        <v>0.42395555486674502</v>
      </c>
      <c r="Z1485" s="1">
        <v>0.39957950644141399</v>
      </c>
      <c r="AA1485" s="1">
        <v>0.39504981175764442</v>
      </c>
      <c r="AB1485" s="1">
        <v>0.30898258532183043</v>
      </c>
      <c r="AC1485" s="1">
        <v>0.2748696310641679</v>
      </c>
      <c r="AD1485" s="1">
        <v>0.24531673734380041</v>
      </c>
    </row>
    <row r="1486" spans="1:30" hidden="1" x14ac:dyDescent="0.25">
      <c r="A1486">
        <v>9</v>
      </c>
      <c r="B1486">
        <v>2040</v>
      </c>
      <c r="C1486" t="s">
        <v>4</v>
      </c>
      <c r="D1486" t="s">
        <v>32</v>
      </c>
      <c r="E1486">
        <v>0</v>
      </c>
      <c r="F1486">
        <v>0</v>
      </c>
      <c r="G1486" s="1">
        <v>-0.37020565102479519</v>
      </c>
      <c r="H1486" s="1">
        <v>-0.37803241528668441</v>
      </c>
      <c r="I1486" s="1">
        <v>-0.37653501437478581</v>
      </c>
      <c r="J1486" s="1">
        <v>-0.37599393016672189</v>
      </c>
      <c r="K1486" s="1">
        <v>-0.36824266118879623</v>
      </c>
      <c r="L1486" s="1">
        <v>-0.35336298884454298</v>
      </c>
      <c r="M1486" s="1">
        <v>-0.27012542651584243</v>
      </c>
      <c r="N1486" s="1">
        <v>-0.21489650208471159</v>
      </c>
      <c r="O1486" s="1">
        <v>-0.19843762493443681</v>
      </c>
      <c r="P1486" s="1">
        <v>-0.2266303651692986</v>
      </c>
      <c r="Q1486" s="1">
        <v>-0.2140030915577581</v>
      </c>
      <c r="R1486" s="1">
        <v>-0.19507790206202039</v>
      </c>
      <c r="S1486" s="1">
        <v>-0.20678660380038449</v>
      </c>
      <c r="T1486" s="1">
        <v>-0.2238809188013979</v>
      </c>
      <c r="U1486" s="1">
        <v>-0.27201809952594952</v>
      </c>
      <c r="V1486" s="1">
        <v>-0.30167099625765259</v>
      </c>
      <c r="W1486" s="1">
        <v>-0.30087183254307709</v>
      </c>
      <c r="X1486" s="1">
        <v>-0.29669934477250681</v>
      </c>
      <c r="Y1486" s="1">
        <v>-0.31273801338423812</v>
      </c>
      <c r="Z1486" s="1">
        <v>-0.32336455232912148</v>
      </c>
      <c r="AA1486" s="1">
        <v>-0.32890117865028701</v>
      </c>
      <c r="AB1486" s="1">
        <v>-0.33854623392246541</v>
      </c>
      <c r="AC1486" s="1">
        <v>-0.35332523839123747</v>
      </c>
      <c r="AD1486" s="1">
        <v>-0.36009502931910531</v>
      </c>
    </row>
    <row r="1487" spans="1:30" hidden="1" x14ac:dyDescent="0.25">
      <c r="A1487">
        <v>20</v>
      </c>
      <c r="B1487">
        <v>2040</v>
      </c>
      <c r="C1487" t="s">
        <v>4</v>
      </c>
      <c r="D1487" t="s">
        <v>28</v>
      </c>
      <c r="E1487">
        <v>0</v>
      </c>
      <c r="F1487">
        <v>0</v>
      </c>
      <c r="G1487" s="1">
        <v>1.0935290402372631</v>
      </c>
      <c r="H1487" s="1">
        <v>1.0197319878826041</v>
      </c>
      <c r="I1487" s="1">
        <v>0.98321129109129035</v>
      </c>
      <c r="J1487" s="1">
        <v>0.92222188332357158</v>
      </c>
      <c r="K1487" s="1">
        <v>0.92822010465700733</v>
      </c>
      <c r="L1487" s="1">
        <v>0.89937097584872583</v>
      </c>
      <c r="M1487" s="1">
        <v>0.90795598599557836</v>
      </c>
      <c r="N1487" s="1">
        <v>0.95554659325051627</v>
      </c>
      <c r="O1487" s="1">
        <v>0.82997132130318663</v>
      </c>
      <c r="P1487" s="1">
        <v>0.86351289538512022</v>
      </c>
      <c r="Q1487" s="1">
        <v>0.95674269978692994</v>
      </c>
      <c r="R1487" s="1">
        <v>1.069336978248808</v>
      </c>
      <c r="S1487" s="1">
        <v>1.1221227434464001</v>
      </c>
      <c r="T1487" s="1">
        <v>1.124468258847966</v>
      </c>
      <c r="U1487" s="1">
        <v>1.094559580052981</v>
      </c>
      <c r="V1487" s="1">
        <v>1.1387751936629571</v>
      </c>
      <c r="W1487" s="1">
        <v>1.1316516198230331</v>
      </c>
      <c r="X1487" s="1">
        <v>1.116740087295667</v>
      </c>
      <c r="Y1487" s="1">
        <v>1.1005210090376161</v>
      </c>
      <c r="Z1487" s="1">
        <v>1.165153217414745</v>
      </c>
      <c r="AA1487" s="1">
        <v>1.2309008724003561</v>
      </c>
      <c r="AB1487" s="1">
        <v>1.142289574525307</v>
      </c>
      <c r="AC1487" s="1">
        <v>1.016356639037262</v>
      </c>
      <c r="AD1487" s="1">
        <v>1.0890824669874031</v>
      </c>
    </row>
    <row r="1488" spans="1:30" hidden="1" x14ac:dyDescent="0.25">
      <c r="A1488">
        <v>20</v>
      </c>
      <c r="B1488">
        <v>2040</v>
      </c>
      <c r="C1488" t="s">
        <v>4</v>
      </c>
      <c r="D1488" t="s">
        <v>29</v>
      </c>
      <c r="E1488">
        <v>0</v>
      </c>
      <c r="F1488">
        <v>0</v>
      </c>
      <c r="G1488" s="1">
        <v>0.11123960450607689</v>
      </c>
      <c r="H1488" s="1">
        <v>9.9829836292584254E-2</v>
      </c>
      <c r="I1488" s="1">
        <v>9.608315010593145E-2</v>
      </c>
      <c r="J1488" s="1">
        <v>0.14699712635629469</v>
      </c>
      <c r="K1488" s="1">
        <v>0.1258653620304751</v>
      </c>
      <c r="L1488" s="1">
        <v>0.14184636426433059</v>
      </c>
      <c r="M1488" s="1">
        <v>0.157296700817143</v>
      </c>
      <c r="N1488" s="1">
        <v>0.26849861765979333</v>
      </c>
      <c r="O1488" s="1">
        <v>0.23800070418225119</v>
      </c>
      <c r="P1488" s="1">
        <v>0.39886014399014569</v>
      </c>
      <c r="Q1488" s="1">
        <v>0.41795320457946739</v>
      </c>
      <c r="R1488" s="1">
        <v>0.40585623296188711</v>
      </c>
      <c r="S1488" s="1">
        <v>0.37546003236228931</v>
      </c>
      <c r="T1488" s="1">
        <v>0.33439531759464969</v>
      </c>
      <c r="U1488" s="1">
        <v>0.30001843583597421</v>
      </c>
      <c r="V1488" s="1">
        <v>0.2376735623828633</v>
      </c>
      <c r="W1488" s="1">
        <v>0.18765395849940331</v>
      </c>
      <c r="X1488" s="1">
        <v>0.15442951121411549</v>
      </c>
      <c r="Y1488" s="1">
        <v>9.2218003416257924E-2</v>
      </c>
      <c r="Z1488" s="1">
        <v>9.0539221211013737E-2</v>
      </c>
      <c r="AA1488" s="1">
        <v>8.072677984269902E-2</v>
      </c>
      <c r="AB1488" s="1">
        <v>8.181140697357886E-2</v>
      </c>
      <c r="AC1488" s="1">
        <v>7.6258902922530569E-2</v>
      </c>
      <c r="AD1488" s="1">
        <v>7.9425882038901663E-2</v>
      </c>
    </row>
    <row r="1489" spans="1:30" hidden="1" x14ac:dyDescent="0.25">
      <c r="A1489">
        <v>20</v>
      </c>
      <c r="B1489">
        <v>2040</v>
      </c>
      <c r="C1489" t="s">
        <v>4</v>
      </c>
      <c r="D1489" t="s">
        <v>30</v>
      </c>
      <c r="E1489">
        <v>0</v>
      </c>
      <c r="F1489">
        <v>0</v>
      </c>
      <c r="G1489" s="1">
        <v>0.24289604019954891</v>
      </c>
      <c r="H1489" s="1">
        <v>0.27494846455906519</v>
      </c>
      <c r="I1489" s="1">
        <v>0.29967389126772659</v>
      </c>
      <c r="J1489" s="1">
        <v>0.2667492734582424</v>
      </c>
      <c r="K1489" s="1">
        <v>0.29257737472216261</v>
      </c>
      <c r="L1489" s="1">
        <v>0.29586815815285161</v>
      </c>
      <c r="M1489" s="1">
        <v>0.27818020720252851</v>
      </c>
      <c r="N1489" s="1">
        <v>0.14312868172090179</v>
      </c>
      <c r="O1489" s="1">
        <v>0.13495035898281149</v>
      </c>
      <c r="P1489" s="1">
        <v>0.14880791976128249</v>
      </c>
      <c r="Q1489" s="1">
        <v>0.1168667072510831</v>
      </c>
      <c r="R1489" s="1">
        <v>8.6617047494558577E-2</v>
      </c>
      <c r="S1489" s="1">
        <v>0.105046875443955</v>
      </c>
      <c r="T1489" s="1">
        <v>0.14808652812917911</v>
      </c>
      <c r="U1489" s="1">
        <v>0.159605250165023</v>
      </c>
      <c r="V1489" s="1">
        <v>0.18364004248674581</v>
      </c>
      <c r="W1489" s="1">
        <v>0.19099285040511049</v>
      </c>
      <c r="X1489" s="1">
        <v>0.21063418230643219</v>
      </c>
      <c r="Y1489" s="1">
        <v>0.13725952407370429</v>
      </c>
      <c r="Z1489" s="1">
        <v>0.1548660524029305</v>
      </c>
      <c r="AA1489" s="1">
        <v>0.18757999069691511</v>
      </c>
      <c r="AB1489" s="1">
        <v>0.19289777092854871</v>
      </c>
      <c r="AC1489" s="1">
        <v>0.21024418327896399</v>
      </c>
      <c r="AD1489" s="1">
        <v>0.23682067143726179</v>
      </c>
    </row>
    <row r="1490" spans="1:30" hidden="1" x14ac:dyDescent="0.25">
      <c r="A1490">
        <v>20</v>
      </c>
      <c r="B1490">
        <v>2040</v>
      </c>
      <c r="C1490" t="s">
        <v>4</v>
      </c>
      <c r="D1490" t="s">
        <v>31</v>
      </c>
      <c r="E1490">
        <v>0</v>
      </c>
      <c r="F1490">
        <v>0</v>
      </c>
      <c r="G1490" s="1">
        <v>0.96187260454379131</v>
      </c>
      <c r="H1490" s="1">
        <v>0.84461335961612294</v>
      </c>
      <c r="I1490" s="1">
        <v>0.77962054992949525</v>
      </c>
      <c r="J1490" s="1">
        <v>0.80246973622162387</v>
      </c>
      <c r="K1490" s="1">
        <v>0.76150809196531977</v>
      </c>
      <c r="L1490" s="1">
        <v>0.74534918196020483</v>
      </c>
      <c r="M1490" s="1">
        <v>0.78707247961019289</v>
      </c>
      <c r="N1490" s="1">
        <v>1.0809165291894081</v>
      </c>
      <c r="O1490" s="1">
        <v>0.9330216665026263</v>
      </c>
      <c r="P1490" s="1">
        <v>1.113565119613984</v>
      </c>
      <c r="Q1490" s="1">
        <v>1.2578291971153139</v>
      </c>
      <c r="R1490" s="1">
        <v>1.388576163716136</v>
      </c>
      <c r="S1490" s="1">
        <v>1.392535900364734</v>
      </c>
      <c r="T1490" s="1">
        <v>1.310777048313436</v>
      </c>
      <c r="U1490" s="1">
        <v>1.234972765723932</v>
      </c>
      <c r="V1490" s="1">
        <v>1.192808713559075</v>
      </c>
      <c r="W1490" s="1">
        <v>1.128312727917326</v>
      </c>
      <c r="X1490" s="1">
        <v>1.06053541620335</v>
      </c>
      <c r="Y1490" s="1">
        <v>1.0554794883801699</v>
      </c>
      <c r="Z1490" s="1">
        <v>1.100826386222828</v>
      </c>
      <c r="AA1490" s="1">
        <v>1.1240476615461401</v>
      </c>
      <c r="AB1490" s="1">
        <v>1.031203210570337</v>
      </c>
      <c r="AC1490" s="1">
        <v>0.88237135868082861</v>
      </c>
      <c r="AD1490" s="1">
        <v>0.93168767758904292</v>
      </c>
    </row>
    <row r="1491" spans="1:30" hidden="1" x14ac:dyDescent="0.25">
      <c r="A1491">
        <v>20</v>
      </c>
      <c r="B1491">
        <v>2040</v>
      </c>
      <c r="C1491" t="s">
        <v>4</v>
      </c>
      <c r="D1491" t="s">
        <v>32</v>
      </c>
      <c r="E1491">
        <v>0</v>
      </c>
      <c r="F1491">
        <v>0</v>
      </c>
      <c r="G1491" s="1">
        <v>-0.75651782476773954</v>
      </c>
      <c r="H1491" s="1">
        <v>-0.75651782476773954</v>
      </c>
      <c r="I1491" s="1">
        <v>-0.75651782476773954</v>
      </c>
      <c r="J1491" s="1">
        <v>-0.75651782476773954</v>
      </c>
      <c r="K1491" s="1">
        <v>-0.75651782476773954</v>
      </c>
      <c r="L1491" s="1">
        <v>-0.75651782476773954</v>
      </c>
      <c r="M1491" s="1">
        <v>-0.75651782476773954</v>
      </c>
      <c r="N1491" s="1">
        <v>-0.75651782476773954</v>
      </c>
      <c r="O1491" s="1">
        <v>-0.75651782476773954</v>
      </c>
      <c r="P1491" s="1">
        <v>-0.75651782476773954</v>
      </c>
      <c r="Q1491" s="1">
        <v>-0.75651782476773954</v>
      </c>
      <c r="R1491" s="1">
        <v>-0.75651782476773954</v>
      </c>
      <c r="S1491" s="1">
        <v>-0.75651782476773954</v>
      </c>
      <c r="T1491" s="1">
        <v>-0.75651782476773954</v>
      </c>
      <c r="U1491" s="1">
        <v>-0.75651782476773954</v>
      </c>
      <c r="V1491" s="1">
        <v>-0.75651782476773954</v>
      </c>
      <c r="W1491" s="1">
        <v>-0.75651782476773954</v>
      </c>
      <c r="X1491" s="1">
        <v>-0.75651782476773954</v>
      </c>
      <c r="Y1491" s="1">
        <v>-0.75651782476773954</v>
      </c>
      <c r="Z1491" s="1">
        <v>-0.75651782476773954</v>
      </c>
      <c r="AA1491" s="1">
        <v>-0.75651782476773954</v>
      </c>
      <c r="AB1491" s="1">
        <v>-0.75651782476773954</v>
      </c>
      <c r="AC1491" s="1">
        <v>-0.75651782476773954</v>
      </c>
      <c r="AD1491" s="1">
        <v>-0.75651782476773954</v>
      </c>
    </row>
    <row r="1492" spans="1:30" hidden="1" x14ac:dyDescent="0.25">
      <c r="A1492">
        <v>21</v>
      </c>
      <c r="B1492">
        <v>2040</v>
      </c>
      <c r="C1492" t="s">
        <v>4</v>
      </c>
      <c r="D1492" t="s">
        <v>28</v>
      </c>
      <c r="E1492">
        <v>0</v>
      </c>
      <c r="F1492">
        <v>0</v>
      </c>
      <c r="G1492" s="1">
        <v>0.34610145144545001</v>
      </c>
      <c r="H1492" s="1">
        <v>0.33152317679917098</v>
      </c>
      <c r="I1492" s="1">
        <v>0.31239773059783138</v>
      </c>
      <c r="J1492" s="1">
        <v>0.30912109391885823</v>
      </c>
      <c r="K1492" s="1">
        <v>0.29287637171255149</v>
      </c>
      <c r="L1492" s="1">
        <v>0.2867184918971209</v>
      </c>
      <c r="M1492" s="1">
        <v>0.34282637759688389</v>
      </c>
      <c r="N1492" s="1">
        <v>0.32207974915291832</v>
      </c>
      <c r="O1492" s="1">
        <v>0.34227617764488572</v>
      </c>
      <c r="P1492" s="1">
        <v>0.36098371139959051</v>
      </c>
      <c r="Q1492" s="1">
        <v>0.34618314045763621</v>
      </c>
      <c r="R1492" s="1">
        <v>0.36113674098483672</v>
      </c>
      <c r="S1492" s="1">
        <v>0.38377739855558313</v>
      </c>
      <c r="T1492" s="1">
        <v>0.39004527448142079</v>
      </c>
      <c r="U1492" s="1">
        <v>0.38306011435694232</v>
      </c>
      <c r="V1492" s="1">
        <v>0.35727763919661032</v>
      </c>
      <c r="W1492" s="1">
        <v>0.33119661387022559</v>
      </c>
      <c r="X1492" s="1">
        <v>0.35327465189028318</v>
      </c>
      <c r="Y1492" s="1">
        <v>0.34084681417718321</v>
      </c>
      <c r="Z1492" s="1">
        <v>0.35336569896344422</v>
      </c>
      <c r="AA1492" s="1">
        <v>0.38969127935103859</v>
      </c>
      <c r="AB1492" s="1">
        <v>0.34652242002366712</v>
      </c>
      <c r="AC1492" s="1">
        <v>0.37833181470611021</v>
      </c>
      <c r="AD1492" s="1">
        <v>0.35668996915777818</v>
      </c>
    </row>
    <row r="1493" spans="1:30" hidden="1" x14ac:dyDescent="0.25">
      <c r="A1493">
        <v>21</v>
      </c>
      <c r="B1493">
        <v>2040</v>
      </c>
      <c r="C1493" t="s">
        <v>4</v>
      </c>
      <c r="D1493" t="s">
        <v>29</v>
      </c>
      <c r="E1493">
        <v>0</v>
      </c>
      <c r="F1493">
        <v>0</v>
      </c>
      <c r="G1493" s="1">
        <v>8.9318467330651588E-2</v>
      </c>
      <c r="H1493" s="1">
        <v>0.104293434391665</v>
      </c>
      <c r="I1493" s="1">
        <v>0.10062826898341121</v>
      </c>
      <c r="J1493" s="1">
        <v>0.12022728897923381</v>
      </c>
      <c r="K1493" s="1">
        <v>0.13939613103575749</v>
      </c>
      <c r="L1493" s="1">
        <v>0.16360374691705629</v>
      </c>
      <c r="M1493" s="1">
        <v>0.1794543371263734</v>
      </c>
      <c r="N1493" s="1">
        <v>0.23759295841238781</v>
      </c>
      <c r="O1493" s="1">
        <v>0.22244643713891771</v>
      </c>
      <c r="P1493" s="1">
        <v>0.39123594188077881</v>
      </c>
      <c r="Q1493" s="1">
        <v>0.41769903004030279</v>
      </c>
      <c r="R1493" s="1">
        <v>0.4003306206341678</v>
      </c>
      <c r="S1493" s="1">
        <v>0.37667955975911321</v>
      </c>
      <c r="T1493" s="1">
        <v>0.36190461753808018</v>
      </c>
      <c r="U1493" s="1">
        <v>0.32353024731323782</v>
      </c>
      <c r="V1493" s="1">
        <v>0.24692602663036661</v>
      </c>
      <c r="W1493" s="1">
        <v>0.18966192916745259</v>
      </c>
      <c r="X1493" s="1">
        <v>0.14522433446446459</v>
      </c>
      <c r="Y1493" s="1">
        <v>9.0829833759776435E-2</v>
      </c>
      <c r="Z1493" s="1">
        <v>8.1255407463510398E-2</v>
      </c>
      <c r="AA1493" s="1">
        <v>8.2728400502629612E-2</v>
      </c>
      <c r="AB1493" s="1">
        <v>7.4372822525256135E-2</v>
      </c>
      <c r="AC1493" s="1">
        <v>7.7237948730516121E-2</v>
      </c>
      <c r="AD1493" s="1">
        <v>8.2360272076846416E-2</v>
      </c>
    </row>
    <row r="1494" spans="1:30" hidden="1" x14ac:dyDescent="0.25">
      <c r="A1494">
        <v>21</v>
      </c>
      <c r="B1494">
        <v>2040</v>
      </c>
      <c r="C1494" t="s">
        <v>4</v>
      </c>
      <c r="D1494" t="s">
        <v>30</v>
      </c>
      <c r="E1494">
        <v>0</v>
      </c>
      <c r="F1494">
        <v>0</v>
      </c>
      <c r="G1494" s="1">
        <v>0.26481717737497418</v>
      </c>
      <c r="H1494" s="1">
        <v>0.27048486645998449</v>
      </c>
      <c r="I1494" s="1">
        <v>0.29512877239024682</v>
      </c>
      <c r="J1494" s="1">
        <v>0.29351911083530091</v>
      </c>
      <c r="K1494" s="1">
        <v>0.27904660571687451</v>
      </c>
      <c r="L1494" s="1">
        <v>0.27411077550049118</v>
      </c>
      <c r="M1494" s="1">
        <v>0.25602257089329772</v>
      </c>
      <c r="N1494" s="1">
        <v>0.17403434096830731</v>
      </c>
      <c r="O1494" s="1">
        <v>0.1505046260209143</v>
      </c>
      <c r="P1494" s="1">
        <v>0.15643212187064959</v>
      </c>
      <c r="Q1494" s="1">
        <v>0.11712088179012289</v>
      </c>
      <c r="R1494" s="1">
        <v>9.2142659822277817E-2</v>
      </c>
      <c r="S1494" s="1">
        <v>0.1038273480471311</v>
      </c>
      <c r="T1494" s="1">
        <v>0.1205772281933475</v>
      </c>
      <c r="U1494" s="1">
        <v>0.13609343868831661</v>
      </c>
      <c r="V1494" s="1">
        <v>0.17438757823924261</v>
      </c>
      <c r="W1494" s="1">
        <v>0.1889848797353724</v>
      </c>
      <c r="X1494" s="1">
        <v>0.21983935905608271</v>
      </c>
      <c r="Y1494" s="1">
        <v>0.13864769373018579</v>
      </c>
      <c r="Z1494" s="1">
        <v>0.16414986615043389</v>
      </c>
      <c r="AA1494" s="1">
        <v>0.18557837003698449</v>
      </c>
      <c r="AB1494" s="1">
        <v>0.2003363553768715</v>
      </c>
      <c r="AC1494" s="1">
        <v>0.2092651374709785</v>
      </c>
      <c r="AD1494" s="1">
        <v>0.23388628139931711</v>
      </c>
    </row>
    <row r="1495" spans="1:30" hidden="1" x14ac:dyDescent="0.25">
      <c r="A1495">
        <v>21</v>
      </c>
      <c r="B1495">
        <v>2040</v>
      </c>
      <c r="C1495" t="s">
        <v>4</v>
      </c>
      <c r="D1495" t="s">
        <v>31</v>
      </c>
      <c r="E1495">
        <v>0</v>
      </c>
      <c r="F1495">
        <v>0</v>
      </c>
      <c r="G1495" s="1">
        <v>0.17060274140112741</v>
      </c>
      <c r="H1495" s="1">
        <v>0.16533174473085149</v>
      </c>
      <c r="I1495" s="1">
        <v>0.1178972271909958</v>
      </c>
      <c r="J1495" s="1">
        <v>0.13582927206279119</v>
      </c>
      <c r="K1495" s="1">
        <v>0.15322589703143449</v>
      </c>
      <c r="L1495" s="1">
        <v>0.17621146331368601</v>
      </c>
      <c r="M1495" s="1">
        <v>0.2662581438299596</v>
      </c>
      <c r="N1495" s="1">
        <v>0.38563836659699868</v>
      </c>
      <c r="O1495" s="1">
        <v>0.41421798876288912</v>
      </c>
      <c r="P1495" s="1">
        <v>0.59578753140971963</v>
      </c>
      <c r="Q1495" s="1">
        <v>0.64676128870781613</v>
      </c>
      <c r="R1495" s="1">
        <v>0.66932470179672676</v>
      </c>
      <c r="S1495" s="1">
        <v>0.65662961026756506</v>
      </c>
      <c r="T1495" s="1">
        <v>0.63137266382615342</v>
      </c>
      <c r="U1495" s="1">
        <v>0.5704969229818635</v>
      </c>
      <c r="V1495" s="1">
        <v>0.42981608758773432</v>
      </c>
      <c r="W1495" s="1">
        <v>0.33187366330230578</v>
      </c>
      <c r="X1495" s="1">
        <v>0.27865962729866511</v>
      </c>
      <c r="Y1495" s="1">
        <v>0.29302895420677377</v>
      </c>
      <c r="Z1495" s="1">
        <v>0.2704712402765207</v>
      </c>
      <c r="AA1495" s="1">
        <v>0.28684130981668382</v>
      </c>
      <c r="AB1495" s="1">
        <v>0.22055888717205169</v>
      </c>
      <c r="AC1495" s="1">
        <v>0.24630462596564781</v>
      </c>
      <c r="AD1495" s="1">
        <v>0.20516395983530761</v>
      </c>
    </row>
    <row r="1496" spans="1:30" hidden="1" x14ac:dyDescent="0.25">
      <c r="A1496">
        <v>21</v>
      </c>
      <c r="B1496">
        <v>2040</v>
      </c>
      <c r="C1496" t="s">
        <v>4</v>
      </c>
      <c r="D1496" t="s">
        <v>32</v>
      </c>
      <c r="E1496">
        <v>0</v>
      </c>
      <c r="F1496">
        <v>0</v>
      </c>
      <c r="G1496" s="1">
        <v>-0.2220137476707065</v>
      </c>
      <c r="H1496" s="1">
        <v>-0.22848758468673749</v>
      </c>
      <c r="I1496" s="1">
        <v>-0.22882639755808579</v>
      </c>
      <c r="J1496" s="1">
        <v>-0.2281832515676521</v>
      </c>
      <c r="K1496" s="1">
        <v>-0.22754831747087861</v>
      </c>
      <c r="L1496" s="1">
        <v>-0.2127283826898328</v>
      </c>
      <c r="M1496" s="1">
        <v>-0.15945696142150681</v>
      </c>
      <c r="N1496" s="1">
        <v>-0.13014458999943671</v>
      </c>
      <c r="O1496" s="1">
        <v>-8.3888727200038843E-2</v>
      </c>
      <c r="P1496" s="1">
        <v>-4.8444961528309738E-2</v>
      </c>
      <c r="Q1496" s="1">
        <v>-6.1976819134214059E-2</v>
      </c>
      <c r="R1496" s="1">
        <v>-4.7846861940055732E-2</v>
      </c>
      <c r="S1496" s="1">
        <v>-5.7054664480188089E-2</v>
      </c>
      <c r="T1496" s="1">
        <v>-8.251980622706219E-2</v>
      </c>
      <c r="U1496" s="1">
        <v>-0.1031558189434341</v>
      </c>
      <c r="V1496" s="1">
        <v>-0.1063969581607688</v>
      </c>
      <c r="W1496" s="1">
        <v>-0.1094061411354397</v>
      </c>
      <c r="X1496" s="1">
        <v>-7.38404211920234E-2</v>
      </c>
      <c r="Y1496" s="1">
        <v>-8.9475518183187039E-2</v>
      </c>
      <c r="Z1496" s="1">
        <v>-0.11092499292465401</v>
      </c>
      <c r="AA1496" s="1">
        <v>-0.13044822604266271</v>
      </c>
      <c r="AB1496" s="1">
        <v>-0.1659729800279541</v>
      </c>
      <c r="AC1496" s="1">
        <v>-0.20745176496132359</v>
      </c>
      <c r="AD1496" s="1">
        <v>-0.21114330019305441</v>
      </c>
    </row>
    <row r="1497" spans="1:30" hidden="1" x14ac:dyDescent="0.25">
      <c r="A1497">
        <v>22</v>
      </c>
      <c r="B1497">
        <v>2040</v>
      </c>
      <c r="C1497" t="s">
        <v>4</v>
      </c>
      <c r="D1497" t="s">
        <v>28</v>
      </c>
      <c r="E1497">
        <v>0</v>
      </c>
      <c r="F1497">
        <v>0</v>
      </c>
      <c r="G1497" s="1">
        <v>0.24075357020701271</v>
      </c>
      <c r="H1497" s="1">
        <v>0.23142567139546341</v>
      </c>
      <c r="I1497" s="1">
        <v>0.21257656076437259</v>
      </c>
      <c r="J1497" s="1">
        <v>0.2035710159217021</v>
      </c>
      <c r="K1497" s="1">
        <v>0.18843163599639129</v>
      </c>
      <c r="L1497" s="1">
        <v>0.18622670281391171</v>
      </c>
      <c r="M1497" s="1">
        <v>0.2248243492086327</v>
      </c>
      <c r="N1497" s="1">
        <v>0.18331885353621069</v>
      </c>
      <c r="O1497" s="1">
        <v>0.19666418185359191</v>
      </c>
      <c r="P1497" s="1">
        <v>0.2119444805480141</v>
      </c>
      <c r="Q1497" s="1">
        <v>0.2153887971344467</v>
      </c>
      <c r="R1497" s="1">
        <v>0.22347444775716771</v>
      </c>
      <c r="S1497" s="1">
        <v>0.22801175553063019</v>
      </c>
      <c r="T1497" s="1">
        <v>0.2383201966848639</v>
      </c>
      <c r="U1497" s="1">
        <v>0.2292288203237321</v>
      </c>
      <c r="V1497" s="1">
        <v>0.21851000368794549</v>
      </c>
      <c r="W1497" s="1">
        <v>0.20096505152546981</v>
      </c>
      <c r="X1497" s="1">
        <v>0.2364655843784724</v>
      </c>
      <c r="Y1497" s="1">
        <v>0.22676066301611811</v>
      </c>
      <c r="Z1497" s="1">
        <v>0.2253010118829574</v>
      </c>
      <c r="AA1497" s="1">
        <v>0.25786910250436218</v>
      </c>
      <c r="AB1497" s="1">
        <v>0.22244437903591799</v>
      </c>
      <c r="AC1497" s="1">
        <v>0.26816828066418841</v>
      </c>
      <c r="AD1497" s="1">
        <v>0.25798762138922993</v>
      </c>
    </row>
    <row r="1498" spans="1:30" hidden="1" x14ac:dyDescent="0.25">
      <c r="A1498">
        <v>22</v>
      </c>
      <c r="B1498">
        <v>2040</v>
      </c>
      <c r="C1498" t="s">
        <v>4</v>
      </c>
      <c r="D1498" t="s">
        <v>29</v>
      </c>
      <c r="E1498">
        <v>0</v>
      </c>
      <c r="F1498">
        <v>0</v>
      </c>
      <c r="G1498" s="1">
        <v>0.1672234829960588</v>
      </c>
      <c r="H1498" s="1">
        <v>0.19670517757931549</v>
      </c>
      <c r="I1498" s="1">
        <v>0.1692200829557797</v>
      </c>
      <c r="J1498" s="1">
        <v>7.338115969343327E-2</v>
      </c>
      <c r="K1498" s="1">
        <v>7.7983387143539237E-2</v>
      </c>
      <c r="L1498" s="1">
        <v>7.2844245852479422E-2</v>
      </c>
      <c r="M1498" s="1">
        <v>9.3663195559717555E-2</v>
      </c>
      <c r="N1498" s="1">
        <v>0.17504759485911331</v>
      </c>
      <c r="O1498" s="1">
        <v>0.1961769497125222</v>
      </c>
      <c r="P1498" s="1">
        <v>0.37016554344264091</v>
      </c>
      <c r="Q1498" s="1">
        <v>0.41057378748928142</v>
      </c>
      <c r="R1498" s="1">
        <v>0.39748938381434262</v>
      </c>
      <c r="S1498" s="1">
        <v>0.37690597796568548</v>
      </c>
      <c r="T1498" s="1">
        <v>0.36378714431744719</v>
      </c>
      <c r="U1498" s="1">
        <v>0.32412821710767431</v>
      </c>
      <c r="V1498" s="1">
        <v>0.2436963956054394</v>
      </c>
      <c r="W1498" s="1">
        <v>0.1790319851298037</v>
      </c>
      <c r="X1498" s="1">
        <v>0.12716489910349699</v>
      </c>
      <c r="Y1498" s="1">
        <v>7.5098805850197181E-2</v>
      </c>
      <c r="Z1498" s="1">
        <v>5.2479830401314168E-2</v>
      </c>
      <c r="AA1498" s="1">
        <v>0.1378085832168191</v>
      </c>
      <c r="AB1498" s="1">
        <v>0.1345929567742071</v>
      </c>
      <c r="AC1498" s="1">
        <v>0.13362372704714059</v>
      </c>
      <c r="AD1498" s="1">
        <v>0.15014554923441251</v>
      </c>
    </row>
    <row r="1499" spans="1:30" hidden="1" x14ac:dyDescent="0.25">
      <c r="A1499">
        <v>22</v>
      </c>
      <c r="B1499">
        <v>2040</v>
      </c>
      <c r="C1499" t="s">
        <v>4</v>
      </c>
      <c r="D1499" t="s">
        <v>30</v>
      </c>
      <c r="E1499">
        <v>0</v>
      </c>
      <c r="F1499">
        <v>0</v>
      </c>
      <c r="G1499" s="1">
        <v>0.18691216170956709</v>
      </c>
      <c r="H1499" s="1">
        <v>0.17807312327233399</v>
      </c>
      <c r="I1499" s="1">
        <v>0.2265369584178783</v>
      </c>
      <c r="J1499" s="1">
        <v>0.34036524012110392</v>
      </c>
      <c r="K1499" s="1">
        <v>0.34045934960910351</v>
      </c>
      <c r="L1499" s="1">
        <v>0.36487027656519572</v>
      </c>
      <c r="M1499" s="1">
        <v>0.3418137124599524</v>
      </c>
      <c r="N1499" s="1">
        <v>0.2365797045215817</v>
      </c>
      <c r="O1499" s="1">
        <v>0.1767741134528511</v>
      </c>
      <c r="P1499" s="1">
        <v>0.17750252030878741</v>
      </c>
      <c r="Q1499" s="1">
        <v>0.12424612434126241</v>
      </c>
      <c r="R1499" s="1">
        <v>9.4983896642103188E-2</v>
      </c>
      <c r="S1499" s="1">
        <v>0.10360092984055889</v>
      </c>
      <c r="T1499" s="1">
        <v>0.11869470141399301</v>
      </c>
      <c r="U1499" s="1">
        <v>0.13549546889394651</v>
      </c>
      <c r="V1499" s="1">
        <v>0.17761720926416971</v>
      </c>
      <c r="W1499" s="1">
        <v>0.19961482377593731</v>
      </c>
      <c r="X1499" s="1">
        <v>0.2378987944170502</v>
      </c>
      <c r="Y1499" s="1">
        <v>0.1543787216397651</v>
      </c>
      <c r="Z1499" s="1">
        <v>0.19292544321263011</v>
      </c>
      <c r="AA1499" s="1">
        <v>0.130498187322795</v>
      </c>
      <c r="AB1499" s="1">
        <v>0.14011622112792049</v>
      </c>
      <c r="AC1499" s="1">
        <v>0.15287935915435399</v>
      </c>
      <c r="AD1499" s="1">
        <v>0.166101004241751</v>
      </c>
    </row>
    <row r="1500" spans="1:30" hidden="1" x14ac:dyDescent="0.25">
      <c r="A1500">
        <v>22</v>
      </c>
      <c r="B1500">
        <v>2040</v>
      </c>
      <c r="C1500" t="s">
        <v>4</v>
      </c>
      <c r="D1500" t="s">
        <v>31</v>
      </c>
      <c r="E1500">
        <v>0</v>
      </c>
      <c r="F1500">
        <v>0</v>
      </c>
      <c r="G1500" s="1">
        <v>0.22106489149350439</v>
      </c>
      <c r="H1500" s="1">
        <v>0.25005772570244489</v>
      </c>
      <c r="I1500" s="1">
        <v>0.1552596853022741</v>
      </c>
      <c r="J1500" s="1">
        <v>-6.3413064505968453E-2</v>
      </c>
      <c r="K1500" s="1">
        <v>-7.4044326469173E-2</v>
      </c>
      <c r="L1500" s="1">
        <v>-0.1057993278988045</v>
      </c>
      <c r="M1500" s="1">
        <v>-2.332616769160217E-2</v>
      </c>
      <c r="N1500" s="1">
        <v>0.1217867438737423</v>
      </c>
      <c r="O1500" s="1">
        <v>0.21606701811326301</v>
      </c>
      <c r="P1500" s="1">
        <v>0.4046075036818676</v>
      </c>
      <c r="Q1500" s="1">
        <v>0.50171646028246575</v>
      </c>
      <c r="R1500" s="1">
        <v>0.52597993492940698</v>
      </c>
      <c r="S1500" s="1">
        <v>0.50131680365575682</v>
      </c>
      <c r="T1500" s="1">
        <v>0.48341263958831798</v>
      </c>
      <c r="U1500" s="1">
        <v>0.41786156853745982</v>
      </c>
      <c r="V1500" s="1">
        <v>0.28458919002921518</v>
      </c>
      <c r="W1500" s="1">
        <v>0.1803822128793362</v>
      </c>
      <c r="X1500" s="1">
        <v>0.12573168906491919</v>
      </c>
      <c r="Y1500" s="1">
        <v>0.14748074722655019</v>
      </c>
      <c r="Z1500" s="1">
        <v>8.4855399071641496E-2</v>
      </c>
      <c r="AA1500" s="1">
        <v>0.26517949839838628</v>
      </c>
      <c r="AB1500" s="1">
        <v>0.21692111468220471</v>
      </c>
      <c r="AC1500" s="1">
        <v>0.24891264855697501</v>
      </c>
      <c r="AD1500" s="1">
        <v>0.2420321663818914</v>
      </c>
    </row>
    <row r="1501" spans="1:30" hidden="1" x14ac:dyDescent="0.25">
      <c r="A1501">
        <v>22</v>
      </c>
      <c r="B1501">
        <v>2040</v>
      </c>
      <c r="C1501" t="s">
        <v>4</v>
      </c>
      <c r="D1501" t="s">
        <v>32</v>
      </c>
      <c r="E1501">
        <v>0</v>
      </c>
      <c r="F1501">
        <v>0</v>
      </c>
      <c r="G1501" s="1">
        <v>-0.13899893462417981</v>
      </c>
      <c r="H1501" s="1">
        <v>-0.1403373802871716</v>
      </c>
      <c r="I1501" s="1">
        <v>-0.14291660904593079</v>
      </c>
      <c r="J1501" s="1">
        <v>-0.14418630332113641</v>
      </c>
      <c r="K1501" s="1">
        <v>-0.14095733423261919</v>
      </c>
      <c r="L1501" s="1">
        <v>-0.1137551063050271</v>
      </c>
      <c r="M1501" s="1">
        <v>-8.631244709607884E-2</v>
      </c>
      <c r="N1501" s="1">
        <v>-7.7119295117114739E-2</v>
      </c>
      <c r="O1501" s="1">
        <v>-5.4123794568352167E-2</v>
      </c>
      <c r="P1501" s="1">
        <v>-3.5712337663672912E-2</v>
      </c>
      <c r="Q1501" s="1">
        <v>-8.1418382351294977E-2</v>
      </c>
      <c r="R1501" s="1">
        <v>-7.6777582774440439E-2</v>
      </c>
      <c r="S1501" s="1">
        <v>-8.6532822211999205E-2</v>
      </c>
      <c r="T1501" s="1">
        <v>-8.6355832251892972E-2</v>
      </c>
      <c r="U1501" s="1">
        <v>-9.6079851145896719E-2</v>
      </c>
      <c r="V1501" s="1">
        <v>-9.6170938644584286E-2</v>
      </c>
      <c r="W1501" s="1">
        <v>-8.1916690174151388E-2</v>
      </c>
      <c r="X1501" s="1">
        <v>-5.4781154328763418E-2</v>
      </c>
      <c r="Y1501" s="1">
        <v>-7.4835341360156654E-2</v>
      </c>
      <c r="Z1501" s="1">
        <v>-8.7908408922094089E-2</v>
      </c>
      <c r="AA1501" s="1">
        <v>-9.4442614952288895E-2</v>
      </c>
      <c r="AB1501" s="1">
        <v>-9.6714801248778653E-2</v>
      </c>
      <c r="AC1501" s="1">
        <v>-0.1044336081056676</v>
      </c>
      <c r="AD1501" s="1">
        <v>-0.1107695986189364</v>
      </c>
    </row>
    <row r="1502" spans="1:30" hidden="1" x14ac:dyDescent="0.25">
      <c r="A1502">
        <v>23</v>
      </c>
      <c r="B1502">
        <v>2040</v>
      </c>
      <c r="C1502" t="s">
        <v>4</v>
      </c>
      <c r="D1502" t="s">
        <v>28</v>
      </c>
      <c r="E1502">
        <v>0</v>
      </c>
      <c r="F1502">
        <v>0</v>
      </c>
      <c r="G1502" s="1">
        <v>0.86586863332383979</v>
      </c>
      <c r="H1502" s="1">
        <v>0.88050118668577171</v>
      </c>
      <c r="I1502" s="1">
        <v>0.92416735167452535</v>
      </c>
      <c r="J1502" s="1">
        <v>0.84491425043520407</v>
      </c>
      <c r="K1502" s="1">
        <v>0.81743818484960395</v>
      </c>
      <c r="L1502" s="1">
        <v>0.78095269369975462</v>
      </c>
      <c r="M1502" s="1">
        <v>0.80749700242701605</v>
      </c>
      <c r="N1502" s="1">
        <v>0.80160561995427293</v>
      </c>
      <c r="O1502" s="1">
        <v>0.71223600110945628</v>
      </c>
      <c r="P1502" s="1">
        <v>0.55394810741632039</v>
      </c>
      <c r="Q1502" s="1">
        <v>0.75413081361131318</v>
      </c>
      <c r="R1502" s="1">
        <v>0.83344923979841379</v>
      </c>
      <c r="S1502" s="1">
        <v>0.8390523519485753</v>
      </c>
      <c r="T1502" s="1">
        <v>0.88800400032675186</v>
      </c>
      <c r="U1502" s="1">
        <v>0.71451099909838955</v>
      </c>
      <c r="V1502" s="1">
        <v>0.94078028442876405</v>
      </c>
      <c r="W1502" s="1">
        <v>0.84539326980494067</v>
      </c>
      <c r="X1502" s="1">
        <v>0.84566246920087207</v>
      </c>
      <c r="Y1502" s="1">
        <v>0.83545519004389068</v>
      </c>
      <c r="Z1502" s="1">
        <v>0.90549281592713182</v>
      </c>
      <c r="AA1502" s="1">
        <v>1.0016491352329719</v>
      </c>
      <c r="AB1502" s="1">
        <v>0.98324998680157472</v>
      </c>
      <c r="AC1502" s="1">
        <v>1.0386694588542169</v>
      </c>
      <c r="AD1502" s="1">
        <v>1.065138822642631</v>
      </c>
    </row>
    <row r="1503" spans="1:30" hidden="1" x14ac:dyDescent="0.25">
      <c r="A1503">
        <v>23</v>
      </c>
      <c r="B1503">
        <v>2040</v>
      </c>
      <c r="C1503" t="s">
        <v>4</v>
      </c>
      <c r="D1503" t="s">
        <v>29</v>
      </c>
      <c r="E1503">
        <v>0</v>
      </c>
      <c r="F1503">
        <v>0</v>
      </c>
      <c r="G1503" s="1">
        <v>8.1128408063702431E-2</v>
      </c>
      <c r="H1503" s="1">
        <v>0.10981454633746809</v>
      </c>
      <c r="I1503" s="1">
        <v>0.1097402092976201</v>
      </c>
      <c r="J1503" s="1">
        <v>0.1102605461405306</v>
      </c>
      <c r="K1503" s="1">
        <v>0.15094205055827581</v>
      </c>
      <c r="L1503" s="1">
        <v>0.18543889552695719</v>
      </c>
      <c r="M1503" s="1">
        <v>0.20018713578447439</v>
      </c>
      <c r="N1503" s="1">
        <v>0.20961693332440129</v>
      </c>
      <c r="O1503" s="1">
        <v>0.22239797642937489</v>
      </c>
      <c r="P1503" s="1">
        <v>0.38589129967381652</v>
      </c>
      <c r="Q1503" s="1">
        <v>0.40983583306906812</v>
      </c>
      <c r="R1503" s="1">
        <v>0.39206938039814992</v>
      </c>
      <c r="S1503" s="1">
        <v>0.3752720342491519</v>
      </c>
      <c r="T1503" s="1">
        <v>0.3655790314438051</v>
      </c>
      <c r="U1503" s="1">
        <v>0.32227064309818881</v>
      </c>
      <c r="V1503" s="1">
        <v>0.25758644565112238</v>
      </c>
      <c r="W1503" s="1">
        <v>0.18195389877316179</v>
      </c>
      <c r="X1503" s="1">
        <v>0.14276897638403521</v>
      </c>
      <c r="Y1503" s="1">
        <v>9.2694866052063007E-2</v>
      </c>
      <c r="Z1503" s="1">
        <v>7.5338166889390407E-2</v>
      </c>
      <c r="AA1503" s="1">
        <v>8.4646180296589046E-2</v>
      </c>
      <c r="AB1503" s="1">
        <v>6.9395430563597135E-2</v>
      </c>
      <c r="AC1503" s="1">
        <v>7.8449415672901562E-2</v>
      </c>
      <c r="AD1503" s="1">
        <v>8.5659759308612859E-2</v>
      </c>
    </row>
    <row r="1504" spans="1:30" hidden="1" x14ac:dyDescent="0.25">
      <c r="A1504">
        <v>23</v>
      </c>
      <c r="B1504">
        <v>2040</v>
      </c>
      <c r="C1504" t="s">
        <v>4</v>
      </c>
      <c r="D1504" t="s">
        <v>30</v>
      </c>
      <c r="E1504">
        <v>0</v>
      </c>
      <c r="F1504">
        <v>0</v>
      </c>
      <c r="G1504" s="1">
        <v>0.27300723664192339</v>
      </c>
      <c r="H1504" s="1">
        <v>0.26496375451418142</v>
      </c>
      <c r="I1504" s="1">
        <v>0.2860168320760379</v>
      </c>
      <c r="J1504" s="1">
        <v>0.30348585367400649</v>
      </c>
      <c r="K1504" s="1">
        <v>0.26750068619430373</v>
      </c>
      <c r="L1504" s="1">
        <v>0.25227562689127198</v>
      </c>
      <c r="M1504" s="1">
        <v>0.2352897722328304</v>
      </c>
      <c r="N1504" s="1">
        <v>0.20201036605629361</v>
      </c>
      <c r="O1504" s="1">
        <v>0.15055308673382331</v>
      </c>
      <c r="P1504" s="1">
        <v>0.16177676407761191</v>
      </c>
      <c r="Q1504" s="1">
        <v>0.12498407876142779</v>
      </c>
      <c r="R1504" s="1">
        <v>0.1004039000582958</v>
      </c>
      <c r="S1504" s="1">
        <v>0.1052348735570925</v>
      </c>
      <c r="T1504" s="1">
        <v>0.1169028142876307</v>
      </c>
      <c r="U1504" s="1">
        <v>0.13735304290316011</v>
      </c>
      <c r="V1504" s="1">
        <v>0.16372715921848671</v>
      </c>
      <c r="W1504" s="1">
        <v>0.1966929101329912</v>
      </c>
      <c r="X1504" s="1">
        <v>0.22229471713652249</v>
      </c>
      <c r="Y1504" s="1">
        <v>0.13678266143789919</v>
      </c>
      <c r="Z1504" s="1">
        <v>0.1700671067245538</v>
      </c>
      <c r="AA1504" s="1">
        <v>0.18366059024302511</v>
      </c>
      <c r="AB1504" s="1">
        <v>0.2053137473385305</v>
      </c>
      <c r="AC1504" s="1">
        <v>0.208053670528593</v>
      </c>
      <c r="AD1504" s="1">
        <v>0.2305867941675506</v>
      </c>
    </row>
    <row r="1505" spans="1:30" hidden="1" x14ac:dyDescent="0.25">
      <c r="A1505">
        <v>23</v>
      </c>
      <c r="B1505">
        <v>2040</v>
      </c>
      <c r="C1505" t="s">
        <v>4</v>
      </c>
      <c r="D1505" t="s">
        <v>31</v>
      </c>
      <c r="E1505">
        <v>0</v>
      </c>
      <c r="F1505">
        <v>0</v>
      </c>
      <c r="G1505" s="1">
        <v>0.67398980474561876</v>
      </c>
      <c r="H1505" s="1">
        <v>0.7253519785090583</v>
      </c>
      <c r="I1505" s="1">
        <v>0.74789072889610764</v>
      </c>
      <c r="J1505" s="1">
        <v>0.65168894290172819</v>
      </c>
      <c r="K1505" s="1">
        <v>0.70087954921357598</v>
      </c>
      <c r="L1505" s="1">
        <v>0.71411596233543972</v>
      </c>
      <c r="M1505" s="1">
        <v>0.77239436597865996</v>
      </c>
      <c r="N1505" s="1">
        <v>0.80921218722238064</v>
      </c>
      <c r="O1505" s="1">
        <v>0.78408089080500787</v>
      </c>
      <c r="P1505" s="1">
        <v>0.77806264301252503</v>
      </c>
      <c r="Q1505" s="1">
        <v>1.038982567918953</v>
      </c>
      <c r="R1505" s="1">
        <v>1.1251147201382681</v>
      </c>
      <c r="S1505" s="1">
        <v>1.109089512640635</v>
      </c>
      <c r="T1505" s="1">
        <v>1.136680217482926</v>
      </c>
      <c r="U1505" s="1">
        <v>0.89942859929341823</v>
      </c>
      <c r="V1505" s="1">
        <v>1.0346395708614</v>
      </c>
      <c r="W1505" s="1">
        <v>0.83065425844511132</v>
      </c>
      <c r="X1505" s="1">
        <v>0.76613672844838487</v>
      </c>
      <c r="Y1505" s="1">
        <v>0.79136739465805439</v>
      </c>
      <c r="Z1505" s="1">
        <v>0.81076387609196843</v>
      </c>
      <c r="AA1505" s="1">
        <v>0.90263472528653632</v>
      </c>
      <c r="AB1505" s="1">
        <v>0.84733167002664134</v>
      </c>
      <c r="AC1505" s="1">
        <v>0.90906520399852531</v>
      </c>
      <c r="AD1505" s="1">
        <v>0.92021178778369284</v>
      </c>
    </row>
    <row r="1506" spans="1:30" hidden="1" x14ac:dyDescent="0.25">
      <c r="A1506">
        <v>23</v>
      </c>
      <c r="B1506">
        <v>2040</v>
      </c>
      <c r="C1506" t="s">
        <v>4</v>
      </c>
      <c r="D1506" t="s">
        <v>32</v>
      </c>
      <c r="E1506">
        <v>0</v>
      </c>
      <c r="F1506">
        <v>0</v>
      </c>
      <c r="G1506" s="1">
        <v>-3.5658246232772972E-2</v>
      </c>
      <c r="H1506" s="1">
        <v>5.9828165739665783E-2</v>
      </c>
      <c r="I1506" s="1">
        <v>0.1265671608577158</v>
      </c>
      <c r="J1506" s="1">
        <v>0.10944323874226219</v>
      </c>
      <c r="K1506" s="1">
        <v>8.5095217585728772E-2</v>
      </c>
      <c r="L1506" s="1">
        <v>-8.5723802019245648E-2</v>
      </c>
      <c r="M1506" s="1">
        <v>-2.83012969678473E-3</v>
      </c>
      <c r="N1506" s="1">
        <v>0.10220272429996009</v>
      </c>
      <c r="O1506" s="1">
        <v>0.22182767018658911</v>
      </c>
      <c r="P1506" s="1">
        <v>0.26168693662902393</v>
      </c>
      <c r="Q1506" s="1">
        <v>0.1271140091364753</v>
      </c>
      <c r="R1506" s="1">
        <v>-3.3025769419310603E-4</v>
      </c>
      <c r="S1506" s="1">
        <v>0.40262695378554841</v>
      </c>
      <c r="T1506" s="1">
        <v>0.45643370767069941</v>
      </c>
      <c r="U1506" s="1">
        <v>0.43297240449530933</v>
      </c>
      <c r="V1506" s="1">
        <v>0.49708275396911922</v>
      </c>
      <c r="W1506" s="1">
        <v>0.27308605573846079</v>
      </c>
      <c r="X1506" s="1">
        <v>0.37719937458567171</v>
      </c>
      <c r="Y1506" s="1">
        <v>0.40502965588406059</v>
      </c>
      <c r="Z1506" s="1">
        <v>0.36105899950408671</v>
      </c>
      <c r="AA1506" s="1">
        <v>0.40520683041801758</v>
      </c>
      <c r="AB1506" s="1">
        <v>0.52015550023467927</v>
      </c>
      <c r="AC1506" s="1">
        <v>0.48184519868665387</v>
      </c>
      <c r="AD1506" s="1">
        <v>0.32460256120390502</v>
      </c>
    </row>
    <row r="1507" spans="1:30" hidden="1" x14ac:dyDescent="0.25">
      <c r="A1507">
        <v>24</v>
      </c>
      <c r="B1507">
        <v>2040</v>
      </c>
      <c r="C1507" t="s">
        <v>4</v>
      </c>
      <c r="D1507" t="s">
        <v>28</v>
      </c>
      <c r="E1507">
        <v>0</v>
      </c>
      <c r="F1507">
        <v>0</v>
      </c>
      <c r="G1507" s="1">
        <v>0.57614605610689251</v>
      </c>
      <c r="H1507" s="1">
        <v>0.5741326958391777</v>
      </c>
      <c r="I1507" s="1">
        <v>0.55533801408347316</v>
      </c>
      <c r="J1507" s="1">
        <v>0.54740173327661523</v>
      </c>
      <c r="K1507" s="1">
        <v>0.52735321994550466</v>
      </c>
      <c r="L1507" s="1">
        <v>0.52540638497856618</v>
      </c>
      <c r="M1507" s="1">
        <v>0.61042308322683891</v>
      </c>
      <c r="N1507" s="1">
        <v>0.57329121105722347</v>
      </c>
      <c r="O1507" s="1">
        <v>0.60850641265881067</v>
      </c>
      <c r="P1507" s="1">
        <v>0.58520892909564004</v>
      </c>
      <c r="Q1507" s="1">
        <v>0.5816336765274277</v>
      </c>
      <c r="R1507" s="1">
        <v>0.5886447958038149</v>
      </c>
      <c r="S1507" s="1">
        <v>0.61510991727721742</v>
      </c>
      <c r="T1507" s="1">
        <v>0.62704420161234165</v>
      </c>
      <c r="U1507" s="1">
        <v>0.61670798419802242</v>
      </c>
      <c r="V1507" s="1">
        <v>0.61166030522344228</v>
      </c>
      <c r="W1507" s="1">
        <v>0.60100323945258016</v>
      </c>
      <c r="X1507" s="1">
        <v>0.63031468244312072</v>
      </c>
      <c r="Y1507" s="1">
        <v>0.58587711550368204</v>
      </c>
      <c r="Z1507" s="1">
        <v>0.58478090879648714</v>
      </c>
      <c r="AA1507" s="1">
        <v>0.59926983393880795</v>
      </c>
      <c r="AB1507" s="1">
        <v>0.55462907282836016</v>
      </c>
      <c r="AC1507" s="1">
        <v>0.55686605879323803</v>
      </c>
      <c r="AD1507" s="1">
        <v>0.57423167777421313</v>
      </c>
    </row>
    <row r="1508" spans="1:30" hidden="1" x14ac:dyDescent="0.25">
      <c r="A1508">
        <v>24</v>
      </c>
      <c r="B1508">
        <v>2040</v>
      </c>
      <c r="C1508" t="s">
        <v>4</v>
      </c>
      <c r="D1508" t="s">
        <v>29</v>
      </c>
      <c r="E1508">
        <v>0</v>
      </c>
      <c r="F1508">
        <v>0</v>
      </c>
      <c r="G1508" s="1">
        <v>0.109398726620713</v>
      </c>
      <c r="H1508" s="1">
        <v>0.14908513910411211</v>
      </c>
      <c r="I1508" s="1">
        <v>0.15531045152112191</v>
      </c>
      <c r="J1508" s="1">
        <v>0.15997185651032839</v>
      </c>
      <c r="K1508" s="1">
        <v>0.2074269775714416</v>
      </c>
      <c r="L1508" s="1">
        <v>0.2430387904297821</v>
      </c>
      <c r="M1508" s="1">
        <v>0.25803350221252752</v>
      </c>
      <c r="N1508" s="1">
        <v>0.13060547023656949</v>
      </c>
      <c r="O1508" s="1">
        <v>0.1667954904487873</v>
      </c>
      <c r="P1508" s="1">
        <v>0.31834356793262603</v>
      </c>
      <c r="Q1508" s="1">
        <v>0.37726544830894992</v>
      </c>
      <c r="R1508" s="1">
        <v>0.37502224634676168</v>
      </c>
      <c r="S1508" s="1">
        <v>0.3615122134674944</v>
      </c>
      <c r="T1508" s="1">
        <v>0.35021243640982752</v>
      </c>
      <c r="U1508" s="1">
        <v>0.29995065735418042</v>
      </c>
      <c r="V1508" s="1">
        <v>0.2245110030022798</v>
      </c>
      <c r="W1508" s="1">
        <v>0.14656658655397811</v>
      </c>
      <c r="X1508" s="1">
        <v>0.1066685946584382</v>
      </c>
      <c r="Y1508" s="1">
        <v>6.8565929962566857E-2</v>
      </c>
      <c r="Z1508" s="1">
        <v>9.8694865586789027E-2</v>
      </c>
      <c r="AA1508" s="1">
        <v>9.9098312288006821E-2</v>
      </c>
      <c r="AB1508" s="1">
        <v>8.3532903357326285E-2</v>
      </c>
      <c r="AC1508" s="1">
        <v>9.888749645110359E-2</v>
      </c>
      <c r="AD1508" s="1">
        <v>0.1104393991341328</v>
      </c>
    </row>
    <row r="1509" spans="1:30" hidden="1" x14ac:dyDescent="0.25">
      <c r="A1509">
        <v>24</v>
      </c>
      <c r="B1509">
        <v>2040</v>
      </c>
      <c r="C1509" t="s">
        <v>4</v>
      </c>
      <c r="D1509" t="s">
        <v>30</v>
      </c>
      <c r="E1509">
        <v>0</v>
      </c>
      <c r="F1509">
        <v>0</v>
      </c>
      <c r="G1509" s="1">
        <v>0.2447369180849128</v>
      </c>
      <c r="H1509" s="1">
        <v>0.2256931617475374</v>
      </c>
      <c r="I1509" s="1">
        <v>0.24044658985253611</v>
      </c>
      <c r="J1509" s="1">
        <v>0.25377454330420868</v>
      </c>
      <c r="K1509" s="1">
        <v>0.21101575917632631</v>
      </c>
      <c r="L1509" s="1">
        <v>0.19467573198795249</v>
      </c>
      <c r="M1509" s="1">
        <v>0.1774434058071325</v>
      </c>
      <c r="N1509" s="1">
        <v>0.28102182914412549</v>
      </c>
      <c r="O1509" s="1">
        <v>0.20615557271658549</v>
      </c>
      <c r="P1509" s="1">
        <v>0.22932449581880229</v>
      </c>
      <c r="Q1509" s="1">
        <v>0.15755446351391589</v>
      </c>
      <c r="R1509" s="1">
        <v>0.11745103410968399</v>
      </c>
      <c r="S1509" s="1">
        <v>0.11899469433875</v>
      </c>
      <c r="T1509" s="1">
        <v>0.1322694093216126</v>
      </c>
      <c r="U1509" s="1">
        <v>0.15967302864480279</v>
      </c>
      <c r="V1509" s="1">
        <v>0.19680260186732931</v>
      </c>
      <c r="W1509" s="1">
        <v>0.232080222351771</v>
      </c>
      <c r="X1509" s="1">
        <v>0.25839509886210921</v>
      </c>
      <c r="Y1509" s="1">
        <v>0.16091159752739539</v>
      </c>
      <c r="Z1509" s="1">
        <v>0.14671040802715521</v>
      </c>
      <c r="AA1509" s="1">
        <v>0.1692084582516073</v>
      </c>
      <c r="AB1509" s="1">
        <v>0.19117627454480129</v>
      </c>
      <c r="AC1509" s="1">
        <v>0.18761558975039089</v>
      </c>
      <c r="AD1509" s="1">
        <v>0.2058071543420307</v>
      </c>
    </row>
    <row r="1510" spans="1:30" hidden="1" x14ac:dyDescent="0.25">
      <c r="A1510">
        <v>24</v>
      </c>
      <c r="B1510">
        <v>2040</v>
      </c>
      <c r="C1510" t="s">
        <v>4</v>
      </c>
      <c r="D1510" t="s">
        <v>31</v>
      </c>
      <c r="E1510">
        <v>0</v>
      </c>
      <c r="F1510">
        <v>0</v>
      </c>
      <c r="G1510" s="1">
        <v>0.44080786464269273</v>
      </c>
      <c r="H1510" s="1">
        <v>0.49752467319575228</v>
      </c>
      <c r="I1510" s="1">
        <v>0.47020187575205902</v>
      </c>
      <c r="J1510" s="1">
        <v>0.45359904648273491</v>
      </c>
      <c r="K1510" s="1">
        <v>0.52376443834061992</v>
      </c>
      <c r="L1510" s="1">
        <v>0.57376944342039582</v>
      </c>
      <c r="M1510" s="1">
        <v>0.69101317963223396</v>
      </c>
      <c r="N1510" s="1">
        <v>0.42287485214966752</v>
      </c>
      <c r="O1510" s="1">
        <v>0.56914633039101248</v>
      </c>
      <c r="P1510" s="1">
        <v>0.67422800120946369</v>
      </c>
      <c r="Q1510" s="1">
        <v>0.80134466132246174</v>
      </c>
      <c r="R1510" s="1">
        <v>0.8462160080408927</v>
      </c>
      <c r="S1510" s="1">
        <v>0.85762743640596184</v>
      </c>
      <c r="T1510" s="1">
        <v>0.84498722870055643</v>
      </c>
      <c r="U1510" s="1">
        <v>0.75698561290739996</v>
      </c>
      <c r="V1510" s="1">
        <v>0.63936870635839282</v>
      </c>
      <c r="W1510" s="1">
        <v>0.51548960365478724</v>
      </c>
      <c r="X1510" s="1">
        <v>0.47858817823944971</v>
      </c>
      <c r="Y1510" s="1">
        <v>0.49353144793885351</v>
      </c>
      <c r="Z1510" s="1">
        <v>0.53676536635612093</v>
      </c>
      <c r="AA1510" s="1">
        <v>0.52915968797520752</v>
      </c>
      <c r="AB1510" s="1">
        <v>0.44698570164088508</v>
      </c>
      <c r="AC1510" s="1">
        <v>0.4681379654939507</v>
      </c>
      <c r="AD1510" s="1">
        <v>0.47886392256631521</v>
      </c>
    </row>
    <row r="1511" spans="1:30" hidden="1" x14ac:dyDescent="0.25">
      <c r="A1511">
        <v>24</v>
      </c>
      <c r="B1511">
        <v>2040</v>
      </c>
      <c r="C1511" t="s">
        <v>4</v>
      </c>
      <c r="D1511" t="s">
        <v>32</v>
      </c>
      <c r="E1511">
        <v>0</v>
      </c>
      <c r="F1511">
        <v>0</v>
      </c>
      <c r="G1511" s="1">
        <v>3.5838841575479403E-2</v>
      </c>
      <c r="H1511" s="1">
        <v>2.8985264288385711E-2</v>
      </c>
      <c r="I1511" s="1">
        <v>4.1368848351730728E-2</v>
      </c>
      <c r="J1511" s="1">
        <v>5.1837976134915822E-2</v>
      </c>
      <c r="K1511" s="1">
        <v>5.4130526140632712E-2</v>
      </c>
      <c r="L1511" s="1">
        <v>6.599457908636118E-2</v>
      </c>
      <c r="M1511" s="1">
        <v>0.24135231950529701</v>
      </c>
      <c r="N1511" s="1">
        <v>0.30213610753129438</v>
      </c>
      <c r="O1511" s="1">
        <v>0.32350045765127661</v>
      </c>
      <c r="P1511" s="1">
        <v>0.30258510925072313</v>
      </c>
      <c r="Q1511" s="1">
        <v>0.27717993082678272</v>
      </c>
      <c r="R1511" s="1">
        <v>0.31766301416417891</v>
      </c>
      <c r="S1511" s="1">
        <v>0.35904496447890227</v>
      </c>
      <c r="T1511" s="1">
        <v>0.31841964401923778</v>
      </c>
      <c r="U1511" s="1">
        <v>0.31314900506363252</v>
      </c>
      <c r="V1511" s="1">
        <v>0.31255815757927169</v>
      </c>
      <c r="W1511" s="1">
        <v>0.28167012243031719</v>
      </c>
      <c r="X1511" s="1">
        <v>0.2911705131900208</v>
      </c>
      <c r="Y1511" s="1">
        <v>0.2517745269469856</v>
      </c>
      <c r="Z1511" s="1">
        <v>0.1900681522859832</v>
      </c>
      <c r="AA1511" s="1">
        <v>0.2085259425170255</v>
      </c>
      <c r="AB1511" s="1">
        <v>0.18222219488764391</v>
      </c>
      <c r="AC1511" s="1">
        <v>8.0151539364069976E-2</v>
      </c>
      <c r="AD1511" s="1">
        <v>5.6706363557225421E-2</v>
      </c>
    </row>
    <row r="1512" spans="1:30" hidden="1" x14ac:dyDescent="0.25">
      <c r="A1512">
        <v>25</v>
      </c>
      <c r="B1512">
        <v>2040</v>
      </c>
      <c r="C1512" t="s">
        <v>4</v>
      </c>
      <c r="D1512" t="s">
        <v>28</v>
      </c>
      <c r="E1512">
        <v>0</v>
      </c>
      <c r="F1512">
        <v>0</v>
      </c>
      <c r="G1512" s="1">
        <v>-0.62699721122415419</v>
      </c>
      <c r="H1512" s="1">
        <v>-0.58150177161714445</v>
      </c>
      <c r="I1512" s="1">
        <v>-0.56932174122431001</v>
      </c>
      <c r="J1512" s="1">
        <v>-0.56260377890434188</v>
      </c>
      <c r="K1512" s="1">
        <v>-0.59179517278688321</v>
      </c>
      <c r="L1512" s="1">
        <v>-0.6514617817023407</v>
      </c>
      <c r="M1512" s="1">
        <v>-0.76827203543985911</v>
      </c>
      <c r="N1512" s="1">
        <v>-0.96087560072469347</v>
      </c>
      <c r="O1512" s="1">
        <v>-1.046312243409278</v>
      </c>
      <c r="P1512" s="1">
        <v>-1.088493620447833</v>
      </c>
      <c r="Q1512" s="1">
        <v>-1.179652541849846</v>
      </c>
      <c r="R1512" s="1">
        <v>-1.1949432153204069</v>
      </c>
      <c r="S1512" s="1">
        <v>-1.1691189499604231</v>
      </c>
      <c r="T1512" s="1">
        <v>-1.0555876097780901</v>
      </c>
      <c r="U1512" s="1">
        <v>-0.92138941174619182</v>
      </c>
      <c r="V1512" s="1">
        <v>-0.92207926914952942</v>
      </c>
      <c r="W1512" s="1">
        <v>-0.94602341833859205</v>
      </c>
      <c r="X1512" s="1">
        <v>-0.89231671929727119</v>
      </c>
      <c r="Y1512" s="1">
        <v>-0.95948331639260331</v>
      </c>
      <c r="Z1512" s="1">
        <v>-1.0394048250502179</v>
      </c>
      <c r="AA1512" s="1">
        <v>-1.047345863877529</v>
      </c>
      <c r="AB1512" s="1">
        <v>-0.92096349018714685</v>
      </c>
      <c r="AC1512" s="1">
        <v>-0.77867808156997809</v>
      </c>
      <c r="AD1512" s="1">
        <v>-0.66001447292805648</v>
      </c>
    </row>
    <row r="1513" spans="1:30" hidden="1" x14ac:dyDescent="0.25">
      <c r="A1513">
        <v>25</v>
      </c>
      <c r="B1513">
        <v>2040</v>
      </c>
      <c r="C1513" t="s">
        <v>4</v>
      </c>
      <c r="D1513" t="s">
        <v>29</v>
      </c>
      <c r="E1513">
        <v>0</v>
      </c>
      <c r="F1513">
        <v>0</v>
      </c>
      <c r="G1513" s="1">
        <v>7.9164780747250002E-2</v>
      </c>
      <c r="H1513" s="1">
        <v>0.10958007026147309</v>
      </c>
      <c r="I1513" s="1">
        <v>0.10567426882613409</v>
      </c>
      <c r="J1513" s="1">
        <v>0.10804017634671589</v>
      </c>
      <c r="K1513" s="1">
        <v>0.14403637679776579</v>
      </c>
      <c r="L1513" s="1">
        <v>0.21149521612103939</v>
      </c>
      <c r="M1513" s="1">
        <v>0.1909914941560707</v>
      </c>
      <c r="N1513" s="1">
        <v>0.2048521923371292</v>
      </c>
      <c r="O1513" s="1">
        <v>0.22129324987355639</v>
      </c>
      <c r="P1513" s="1">
        <v>0.38446433738008851</v>
      </c>
      <c r="Q1513" s="1">
        <v>0.41026195568258772</v>
      </c>
      <c r="R1513" s="1">
        <v>0.39044991001361168</v>
      </c>
      <c r="S1513" s="1">
        <v>0.37637800137404082</v>
      </c>
      <c r="T1513" s="1">
        <v>0.36633290758250142</v>
      </c>
      <c r="U1513" s="1">
        <v>0.32556622984875361</v>
      </c>
      <c r="V1513" s="1">
        <v>0.26267145883710907</v>
      </c>
      <c r="W1513" s="1">
        <v>0.18625305136495529</v>
      </c>
      <c r="X1513" s="1">
        <v>0.14571573002856369</v>
      </c>
      <c r="Y1513" s="1">
        <v>9.1221628283103526E-2</v>
      </c>
      <c r="Z1513" s="1">
        <v>7.4845757374146671E-2</v>
      </c>
      <c r="AA1513" s="1">
        <v>8.1930761367886032E-2</v>
      </c>
      <c r="AB1513" s="1">
        <v>6.8250378313142124E-2</v>
      </c>
      <c r="AC1513" s="1">
        <v>7.5691443760778562E-2</v>
      </c>
      <c r="AD1513" s="1">
        <v>8.3776684505987589E-2</v>
      </c>
    </row>
    <row r="1514" spans="1:30" hidden="1" x14ac:dyDescent="0.25">
      <c r="A1514">
        <v>25</v>
      </c>
      <c r="B1514">
        <v>2040</v>
      </c>
      <c r="C1514" t="s">
        <v>4</v>
      </c>
      <c r="D1514" t="s">
        <v>30</v>
      </c>
      <c r="E1514">
        <v>0</v>
      </c>
      <c r="F1514">
        <v>0</v>
      </c>
      <c r="G1514" s="1">
        <v>0.27497086395837578</v>
      </c>
      <c r="H1514" s="1">
        <v>0.26519823059017639</v>
      </c>
      <c r="I1514" s="1">
        <v>0.2900827725475239</v>
      </c>
      <c r="J1514" s="1">
        <v>0.30570622346782128</v>
      </c>
      <c r="K1514" s="1">
        <v>0.27440635995487689</v>
      </c>
      <c r="L1514" s="1">
        <v>0.2262193062966357</v>
      </c>
      <c r="M1514" s="1">
        <v>0.24448541386359929</v>
      </c>
      <c r="N1514" s="1">
        <v>0.20677510704354821</v>
      </c>
      <c r="O1514" s="1">
        <v>0.15165781329181691</v>
      </c>
      <c r="P1514" s="1">
        <v>0.16320372637133981</v>
      </c>
      <c r="Q1514" s="1">
        <v>0.124557956147963</v>
      </c>
      <c r="R1514" s="1">
        <v>0.10202337044283399</v>
      </c>
      <c r="S1514" s="1">
        <v>0.1041289064322035</v>
      </c>
      <c r="T1514" s="1">
        <v>0.1161489381489388</v>
      </c>
      <c r="U1514" s="1">
        <v>0.13405745615265879</v>
      </c>
      <c r="V1514" s="1">
        <v>0.15864214603249999</v>
      </c>
      <c r="W1514" s="1">
        <v>0.1923937575407946</v>
      </c>
      <c r="X1514" s="1">
        <v>0.2193479634919836</v>
      </c>
      <c r="Y1514" s="1">
        <v>0.13825589920685871</v>
      </c>
      <c r="Z1514" s="1">
        <v>0.17055951623979759</v>
      </c>
      <c r="AA1514" s="1">
        <v>0.18637600917172811</v>
      </c>
      <c r="AB1514" s="1">
        <v>0.2064587995889855</v>
      </c>
      <c r="AC1514" s="1">
        <v>0.21081164244071601</v>
      </c>
      <c r="AD1514" s="1">
        <v>0.23246986897017591</v>
      </c>
    </row>
    <row r="1515" spans="1:30" hidden="1" x14ac:dyDescent="0.25">
      <c r="A1515">
        <v>25</v>
      </c>
      <c r="B1515">
        <v>2040</v>
      </c>
      <c r="C1515" t="s">
        <v>4</v>
      </c>
      <c r="D1515" t="s">
        <v>31</v>
      </c>
      <c r="E1515">
        <v>0</v>
      </c>
      <c r="F1515">
        <v>0</v>
      </c>
      <c r="G1515" s="1">
        <v>-0.82280329443528</v>
      </c>
      <c r="H1515" s="1">
        <v>-0.73711993194584768</v>
      </c>
      <c r="I1515" s="1">
        <v>-0.75373024494569973</v>
      </c>
      <c r="J1515" s="1">
        <v>-0.76026982602544735</v>
      </c>
      <c r="K1515" s="1">
        <v>-0.72216515594399433</v>
      </c>
      <c r="L1515" s="1">
        <v>-0.66618587187793699</v>
      </c>
      <c r="M1515" s="1">
        <v>-0.82176595514738771</v>
      </c>
      <c r="N1515" s="1">
        <v>-0.9627985154311125</v>
      </c>
      <c r="O1515" s="1">
        <v>-0.97667680682753821</v>
      </c>
      <c r="P1515" s="1">
        <v>-0.86723300943908488</v>
      </c>
      <c r="Q1515" s="1">
        <v>-0.89394854231522136</v>
      </c>
      <c r="R1515" s="1">
        <v>-0.90651667574962946</v>
      </c>
      <c r="S1515" s="1">
        <v>-0.89686985501858563</v>
      </c>
      <c r="T1515" s="1">
        <v>-0.80540364034452727</v>
      </c>
      <c r="U1515" s="1">
        <v>-0.72988063805009706</v>
      </c>
      <c r="V1515" s="1">
        <v>-0.81804995634492028</v>
      </c>
      <c r="W1515" s="1">
        <v>-0.95216412451443122</v>
      </c>
      <c r="X1515" s="1">
        <v>-0.96594895276069104</v>
      </c>
      <c r="Y1515" s="1">
        <v>-1.006517587316359</v>
      </c>
      <c r="Z1515" s="1">
        <v>-1.1351185839158691</v>
      </c>
      <c r="AA1515" s="1">
        <v>-1.151791111681371</v>
      </c>
      <c r="AB1515" s="1">
        <v>-1.0591719114629901</v>
      </c>
      <c r="AC1515" s="1">
        <v>-0.91379828024991561</v>
      </c>
      <c r="AD1515" s="1">
        <v>-0.80870765739224482</v>
      </c>
    </row>
    <row r="1516" spans="1:30" hidden="1" x14ac:dyDescent="0.25">
      <c r="A1516">
        <v>25</v>
      </c>
      <c r="B1516">
        <v>2040</v>
      </c>
      <c r="C1516" t="s">
        <v>4</v>
      </c>
      <c r="D1516" t="s">
        <v>32</v>
      </c>
      <c r="E1516">
        <v>0</v>
      </c>
      <c r="F1516">
        <v>0</v>
      </c>
      <c r="G1516" s="1">
        <v>0.70868281894008844</v>
      </c>
      <c r="H1516" s="1">
        <v>0.72539077638166694</v>
      </c>
      <c r="I1516" s="1">
        <v>0.73426120438477316</v>
      </c>
      <c r="J1516" s="1">
        <v>0.73858241201967167</v>
      </c>
      <c r="K1516" s="1">
        <v>0.72540472373430442</v>
      </c>
      <c r="L1516" s="1">
        <v>0.70552224290315613</v>
      </c>
      <c r="M1516" s="1">
        <v>0.6252547871020635</v>
      </c>
      <c r="N1516" s="1">
        <v>0.49701938425134379</v>
      </c>
      <c r="O1516" s="1">
        <v>0.40216705821301463</v>
      </c>
      <c r="P1516" s="1">
        <v>0.3464620379736591</v>
      </c>
      <c r="Q1516" s="1">
        <v>0.45527142683176708</v>
      </c>
      <c r="R1516" s="1">
        <v>0.44910934519747792</v>
      </c>
      <c r="S1516" s="1">
        <v>0.39530910961137139</v>
      </c>
      <c r="T1516" s="1">
        <v>0.33638269228465789</v>
      </c>
      <c r="U1516" s="1">
        <v>0.45317393919872212</v>
      </c>
      <c r="V1516" s="1">
        <v>0.5478465385916711</v>
      </c>
      <c r="W1516" s="1">
        <v>0.52531194217417498</v>
      </c>
      <c r="X1516" s="1">
        <v>0.55765338125793729</v>
      </c>
      <c r="Y1516" s="1">
        <v>0.57639950594665945</v>
      </c>
      <c r="Z1516" s="1">
        <v>0.62569730658796285</v>
      </c>
      <c r="AA1516" s="1">
        <v>0.62893944815550984</v>
      </c>
      <c r="AB1516" s="1">
        <v>0.67759487610603131</v>
      </c>
      <c r="AC1516" s="1">
        <v>0.70818901203721163</v>
      </c>
      <c r="AD1516" s="1">
        <v>0.70103649181688776</v>
      </c>
    </row>
    <row r="1517" spans="1:30" hidden="1" x14ac:dyDescent="0.25">
      <c r="A1517">
        <v>26</v>
      </c>
      <c r="B1517">
        <v>2040</v>
      </c>
      <c r="C1517" t="s">
        <v>4</v>
      </c>
      <c r="D1517" t="s">
        <v>28</v>
      </c>
      <c r="E1517">
        <v>0</v>
      </c>
      <c r="F1517">
        <v>0</v>
      </c>
      <c r="G1517" s="1">
        <v>0.29783506317170177</v>
      </c>
      <c r="H1517" s="1">
        <v>0.29961676338586551</v>
      </c>
      <c r="I1517" s="1">
        <v>0.28099019458270408</v>
      </c>
      <c r="J1517" s="1">
        <v>0.27248221050815502</v>
      </c>
      <c r="K1517" s="1">
        <v>0.25397652101102208</v>
      </c>
      <c r="L1517" s="1">
        <v>0.2447853293089616</v>
      </c>
      <c r="M1517" s="1">
        <v>0.25800348933598488</v>
      </c>
      <c r="N1517" s="1">
        <v>0.23045107473522031</v>
      </c>
      <c r="O1517" s="1">
        <v>0.24514040020555461</v>
      </c>
      <c r="P1517" s="1">
        <v>0.24775913786900991</v>
      </c>
      <c r="Q1517" s="1">
        <v>0.23657886070649631</v>
      </c>
      <c r="R1517" s="1">
        <v>0.24199886838594131</v>
      </c>
      <c r="S1517" s="1">
        <v>0.25832117505590668</v>
      </c>
      <c r="T1517" s="1">
        <v>0.27168203490676079</v>
      </c>
      <c r="U1517" s="1">
        <v>0.25620108422844362</v>
      </c>
      <c r="V1517" s="1">
        <v>0.26210876599459221</v>
      </c>
      <c r="W1517" s="1">
        <v>0.24669982666088811</v>
      </c>
      <c r="X1517" s="1">
        <v>0.2631220138112319</v>
      </c>
      <c r="Y1517" s="1">
        <v>0.23288104918336269</v>
      </c>
      <c r="Z1517" s="1">
        <v>0.22211059781705331</v>
      </c>
      <c r="AA1517" s="1">
        <v>0.2314750586329169</v>
      </c>
      <c r="AB1517" s="1">
        <v>0.21801686563833689</v>
      </c>
      <c r="AC1517" s="1">
        <v>0.26736363160949189</v>
      </c>
      <c r="AD1517" s="1">
        <v>0.27824378672267641</v>
      </c>
    </row>
    <row r="1518" spans="1:30" hidden="1" x14ac:dyDescent="0.25">
      <c r="A1518">
        <v>26</v>
      </c>
      <c r="B1518">
        <v>2040</v>
      </c>
      <c r="C1518" t="s">
        <v>4</v>
      </c>
      <c r="D1518" t="s">
        <v>29</v>
      </c>
      <c r="E1518">
        <v>0</v>
      </c>
      <c r="F1518">
        <v>0</v>
      </c>
      <c r="G1518" s="1">
        <v>0.15288510104504049</v>
      </c>
      <c r="H1518" s="1">
        <v>0.197793296456059</v>
      </c>
      <c r="I1518" s="1">
        <v>0.2067516925312835</v>
      </c>
      <c r="J1518" s="1">
        <v>0.21771688659385671</v>
      </c>
      <c r="K1518" s="1">
        <v>4.2772712412858183E-2</v>
      </c>
      <c r="L1518" s="1">
        <v>0.30383886531756732</v>
      </c>
      <c r="M1518" s="1">
        <v>6.8134394886310193E-2</v>
      </c>
      <c r="N1518" s="1">
        <v>0.1135365456224099</v>
      </c>
      <c r="O1518" s="1">
        <v>0.155517440569995</v>
      </c>
      <c r="P1518" s="1">
        <v>0.3011183908518551</v>
      </c>
      <c r="Q1518" s="1">
        <v>0.37248922755854558</v>
      </c>
      <c r="R1518" s="1">
        <v>0.37470360285624538</v>
      </c>
      <c r="S1518" s="1">
        <v>0.36596101136082571</v>
      </c>
      <c r="T1518" s="1">
        <v>0.35503456505510722</v>
      </c>
      <c r="U1518" s="1">
        <v>0.31012352802034843</v>
      </c>
      <c r="V1518" s="1">
        <v>0.23578286974607751</v>
      </c>
      <c r="W1518" s="1">
        <v>0.15429680480175159</v>
      </c>
      <c r="X1518" s="1">
        <v>0.10743558310231451</v>
      </c>
      <c r="Y1518" s="1">
        <v>6.0208105563847099E-2</v>
      </c>
      <c r="Z1518" s="1">
        <v>3.9516379818153417E-2</v>
      </c>
      <c r="AA1518" s="1">
        <v>0.14071149092102439</v>
      </c>
      <c r="AB1518" s="1">
        <v>0.13298873702646799</v>
      </c>
      <c r="AC1518" s="1">
        <v>0.13605159947581241</v>
      </c>
      <c r="AD1518" s="1">
        <v>0.15356922966139519</v>
      </c>
    </row>
    <row r="1519" spans="1:30" hidden="1" x14ac:dyDescent="0.25">
      <c r="A1519">
        <v>26</v>
      </c>
      <c r="B1519">
        <v>2040</v>
      </c>
      <c r="C1519" t="s">
        <v>4</v>
      </c>
      <c r="D1519" t="s">
        <v>30</v>
      </c>
      <c r="E1519">
        <v>0</v>
      </c>
      <c r="F1519">
        <v>0</v>
      </c>
      <c r="G1519" s="1">
        <v>0.20125054366058531</v>
      </c>
      <c r="H1519" s="1">
        <v>0.17698500439559051</v>
      </c>
      <c r="I1519" s="1">
        <v>0.18900534884237449</v>
      </c>
      <c r="J1519" s="1">
        <v>0.19602951322068041</v>
      </c>
      <c r="K1519" s="1">
        <v>0.37567002433978458</v>
      </c>
      <c r="L1519" s="1">
        <v>0.13387565710010779</v>
      </c>
      <c r="M1519" s="1">
        <v>0.36734251313335992</v>
      </c>
      <c r="N1519" s="1">
        <v>0.29809075375828509</v>
      </c>
      <c r="O1519" s="1">
        <v>0.2174336225953783</v>
      </c>
      <c r="P1519" s="1">
        <v>0.246549672899564</v>
      </c>
      <c r="Q1519" s="1">
        <v>0.16233068427200489</v>
      </c>
      <c r="R1519" s="1">
        <v>0.1177696776002003</v>
      </c>
      <c r="S1519" s="1">
        <v>0.1145458964454187</v>
      </c>
      <c r="T1519" s="1">
        <v>0.12744728067633301</v>
      </c>
      <c r="U1519" s="1">
        <v>0.1495001579812007</v>
      </c>
      <c r="V1519" s="1">
        <v>0.1855307351235316</v>
      </c>
      <c r="W1519" s="1">
        <v>0.2243500041039985</v>
      </c>
      <c r="X1519" s="1">
        <v>0.25762811041823291</v>
      </c>
      <c r="Y1519" s="1">
        <v>0.16926942192611519</v>
      </c>
      <c r="Z1519" s="1">
        <v>0.20588889379579081</v>
      </c>
      <c r="AA1519" s="1">
        <v>0.12759527961858971</v>
      </c>
      <c r="AB1519" s="1">
        <v>0.1417204408756596</v>
      </c>
      <c r="AC1519" s="1">
        <v>0.1504514867256822</v>
      </c>
      <c r="AD1519" s="1">
        <v>0.16267732381476829</v>
      </c>
    </row>
    <row r="1520" spans="1:30" hidden="1" x14ac:dyDescent="0.25">
      <c r="A1520">
        <v>26</v>
      </c>
      <c r="B1520">
        <v>2040</v>
      </c>
      <c r="C1520" t="s">
        <v>4</v>
      </c>
      <c r="D1520" t="s">
        <v>31</v>
      </c>
      <c r="E1520">
        <v>0</v>
      </c>
      <c r="F1520">
        <v>0</v>
      </c>
      <c r="G1520" s="1">
        <v>0.24946962055615701</v>
      </c>
      <c r="H1520" s="1">
        <v>0.32042505544633398</v>
      </c>
      <c r="I1520" s="1">
        <v>0.29873653827161312</v>
      </c>
      <c r="J1520" s="1">
        <v>0.2941695838813313</v>
      </c>
      <c r="K1520" s="1">
        <v>-7.8920790915904315E-2</v>
      </c>
      <c r="L1520" s="1">
        <v>0.41474853752642099</v>
      </c>
      <c r="M1520" s="1">
        <v>-4.1204628911064738E-2</v>
      </c>
      <c r="N1520" s="1">
        <v>4.5896866599344999E-2</v>
      </c>
      <c r="O1520" s="1">
        <v>0.18322421818017129</v>
      </c>
      <c r="P1520" s="1">
        <v>0.30232785582130101</v>
      </c>
      <c r="Q1520" s="1">
        <v>0.44673740399303702</v>
      </c>
      <c r="R1520" s="1">
        <v>0.49893279364198639</v>
      </c>
      <c r="S1520" s="1">
        <v>0.50973628997131382</v>
      </c>
      <c r="T1520" s="1">
        <v>0.49926931928553497</v>
      </c>
      <c r="U1520" s="1">
        <v>0.41682445426759129</v>
      </c>
      <c r="V1520" s="1">
        <v>0.31236090061713812</v>
      </c>
      <c r="W1520" s="1">
        <v>0.1766466273586412</v>
      </c>
      <c r="X1520" s="1">
        <v>0.11292948649531349</v>
      </c>
      <c r="Y1520" s="1">
        <v>0.1238197328210946</v>
      </c>
      <c r="Z1520" s="1">
        <v>5.5738083839415892E-2</v>
      </c>
      <c r="AA1520" s="1">
        <v>0.2445912699353516</v>
      </c>
      <c r="AB1520" s="1">
        <v>0.20928516178914519</v>
      </c>
      <c r="AC1520" s="1">
        <v>0.2529637443596221</v>
      </c>
      <c r="AD1520" s="1">
        <v>0.26913569256930342</v>
      </c>
    </row>
    <row r="1521" spans="1:30" hidden="1" x14ac:dyDescent="0.25">
      <c r="A1521">
        <v>26</v>
      </c>
      <c r="B1521">
        <v>2040</v>
      </c>
      <c r="C1521" t="s">
        <v>4</v>
      </c>
      <c r="D1521" t="s">
        <v>32</v>
      </c>
      <c r="E1521">
        <v>0</v>
      </c>
      <c r="F1521">
        <v>0</v>
      </c>
      <c r="G1521" s="1">
        <v>7.0122209165474583E-2</v>
      </c>
      <c r="H1521" s="1">
        <v>4.9542525547938643E-2</v>
      </c>
      <c r="I1521" s="1">
        <v>4.2948035004717743E-2</v>
      </c>
      <c r="J1521" s="1">
        <v>5.5051929601509689E-2</v>
      </c>
      <c r="K1521" s="1">
        <v>4.7401337204312499E-2</v>
      </c>
      <c r="L1521" s="1">
        <v>3.8971988669046928E-2</v>
      </c>
      <c r="M1521" s="1">
        <v>3.2245367561879019E-2</v>
      </c>
      <c r="N1521" s="1">
        <v>0.1126825449493174</v>
      </c>
      <c r="O1521" s="1">
        <v>0.1178423857042992</v>
      </c>
      <c r="P1521" s="1">
        <v>0.10107399606605599</v>
      </c>
      <c r="Q1521" s="1">
        <v>0.11775854340156861</v>
      </c>
      <c r="R1521" s="1">
        <v>0.10942109981124939</v>
      </c>
      <c r="S1521" s="1">
        <v>0.10990318575261041</v>
      </c>
      <c r="T1521" s="1">
        <v>9.813935697053533E-2</v>
      </c>
      <c r="U1521" s="1">
        <v>5.8236331250510649E-2</v>
      </c>
      <c r="V1521" s="1">
        <v>9.1180208093971635E-2</v>
      </c>
      <c r="W1521" s="1">
        <v>0.1093565986735236</v>
      </c>
      <c r="X1521" s="1">
        <v>0.1020365579229657</v>
      </c>
      <c r="Y1521" s="1">
        <v>7.1313486450866825E-2</v>
      </c>
      <c r="Z1521" s="1">
        <v>7.3983505708079308E-2</v>
      </c>
      <c r="AA1521" s="1">
        <v>6.8909171505307676E-2</v>
      </c>
      <c r="AB1521" s="1">
        <v>4.2744913147179632E-2</v>
      </c>
      <c r="AC1521" s="1">
        <v>3.4097881614192249E-2</v>
      </c>
      <c r="AD1521" s="1">
        <v>3.534098421232653E-2</v>
      </c>
    </row>
    <row r="1522" spans="1:30" hidden="1" x14ac:dyDescent="0.25">
      <c r="A1522">
        <v>50</v>
      </c>
      <c r="B1522">
        <v>2040</v>
      </c>
      <c r="C1522" t="s">
        <v>4</v>
      </c>
      <c r="D1522" t="s">
        <v>28</v>
      </c>
      <c r="E1522">
        <v>0</v>
      </c>
      <c r="F1522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</row>
    <row r="1523" spans="1:30" hidden="1" x14ac:dyDescent="0.25">
      <c r="A1523">
        <v>50</v>
      </c>
      <c r="B1523">
        <v>2040</v>
      </c>
      <c r="C1523" t="s">
        <v>4</v>
      </c>
      <c r="D1523" t="s">
        <v>29</v>
      </c>
      <c r="E1523">
        <v>0</v>
      </c>
      <c r="F1523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</row>
    <row r="1524" spans="1:30" hidden="1" x14ac:dyDescent="0.25">
      <c r="A1524">
        <v>50</v>
      </c>
      <c r="B1524">
        <v>2040</v>
      </c>
      <c r="C1524" t="s">
        <v>4</v>
      </c>
      <c r="D1524" t="s">
        <v>30</v>
      </c>
      <c r="E1524">
        <v>0</v>
      </c>
      <c r="F1524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</row>
    <row r="1525" spans="1:30" hidden="1" x14ac:dyDescent="0.25">
      <c r="A1525">
        <v>50</v>
      </c>
      <c r="B1525">
        <v>2040</v>
      </c>
      <c r="C1525" t="s">
        <v>4</v>
      </c>
      <c r="D1525" t="s">
        <v>31</v>
      </c>
      <c r="E1525">
        <v>0</v>
      </c>
      <c r="F1525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</row>
    <row r="1526" spans="1:30" hidden="1" x14ac:dyDescent="0.25">
      <c r="A1526">
        <v>50</v>
      </c>
      <c r="B1526">
        <v>2040</v>
      </c>
      <c r="C1526" t="s">
        <v>4</v>
      </c>
      <c r="D1526" t="s">
        <v>32</v>
      </c>
      <c r="E1526">
        <v>0</v>
      </c>
      <c r="F1526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</row>
    <row r="1527" spans="1:30" hidden="1" x14ac:dyDescent="0.25">
      <c r="A1527">
        <v>51</v>
      </c>
      <c r="B1527">
        <v>2040</v>
      </c>
      <c r="C1527" t="s">
        <v>4</v>
      </c>
      <c r="D1527" t="s">
        <v>28</v>
      </c>
      <c r="E1527">
        <v>0</v>
      </c>
      <c r="F1527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</row>
    <row r="1528" spans="1:30" hidden="1" x14ac:dyDescent="0.25">
      <c r="A1528">
        <v>51</v>
      </c>
      <c r="B1528">
        <v>2040</v>
      </c>
      <c r="C1528" t="s">
        <v>4</v>
      </c>
      <c r="D1528" t="s">
        <v>29</v>
      </c>
      <c r="E1528">
        <v>0</v>
      </c>
      <c r="F1528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</row>
    <row r="1529" spans="1:30" hidden="1" x14ac:dyDescent="0.25">
      <c r="A1529">
        <v>51</v>
      </c>
      <c r="B1529">
        <v>2040</v>
      </c>
      <c r="C1529" t="s">
        <v>4</v>
      </c>
      <c r="D1529" t="s">
        <v>30</v>
      </c>
      <c r="E1529">
        <v>0</v>
      </c>
      <c r="F1529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</row>
    <row r="1530" spans="1:30" hidden="1" x14ac:dyDescent="0.25">
      <c r="A1530">
        <v>51</v>
      </c>
      <c r="B1530">
        <v>2040</v>
      </c>
      <c r="C1530" t="s">
        <v>4</v>
      </c>
      <c r="D1530" t="s">
        <v>31</v>
      </c>
      <c r="E1530">
        <v>0</v>
      </c>
      <c r="F1530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</row>
    <row r="1531" spans="1:30" hidden="1" x14ac:dyDescent="0.25">
      <c r="A1531">
        <v>51</v>
      </c>
      <c r="B1531">
        <v>2040</v>
      </c>
      <c r="C1531" t="s">
        <v>4</v>
      </c>
      <c r="D1531" t="s">
        <v>32</v>
      </c>
      <c r="E1531">
        <v>0</v>
      </c>
      <c r="F153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</row>
    <row r="1532" spans="1:30" hidden="1" x14ac:dyDescent="0.25">
      <c r="A1532">
        <v>1</v>
      </c>
      <c r="B1532">
        <v>2040</v>
      </c>
      <c r="C1532" t="s">
        <v>4</v>
      </c>
      <c r="D1532" t="s">
        <v>28</v>
      </c>
      <c r="E1532">
        <v>0</v>
      </c>
      <c r="F1532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</row>
    <row r="1533" spans="1:30" hidden="1" x14ac:dyDescent="0.25">
      <c r="A1533">
        <v>1</v>
      </c>
      <c r="B1533">
        <v>2040</v>
      </c>
      <c r="C1533" t="s">
        <v>4</v>
      </c>
      <c r="D1533" t="s">
        <v>29</v>
      </c>
      <c r="E1533">
        <v>0</v>
      </c>
      <c r="F1533">
        <v>1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</row>
    <row r="1534" spans="1:30" hidden="1" x14ac:dyDescent="0.25">
      <c r="A1534">
        <v>1</v>
      </c>
      <c r="B1534">
        <v>2040</v>
      </c>
      <c r="C1534" t="s">
        <v>4</v>
      </c>
      <c r="D1534" t="s">
        <v>30</v>
      </c>
      <c r="E1534">
        <v>0</v>
      </c>
      <c r="F1534">
        <v>1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</row>
    <row r="1535" spans="1:30" hidden="1" x14ac:dyDescent="0.25">
      <c r="A1535">
        <v>1</v>
      </c>
      <c r="B1535">
        <v>2040</v>
      </c>
      <c r="C1535" t="s">
        <v>4</v>
      </c>
      <c r="D1535" t="s">
        <v>31</v>
      </c>
      <c r="E1535">
        <v>0</v>
      </c>
      <c r="F1535">
        <v>1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</row>
    <row r="1536" spans="1:30" hidden="1" x14ac:dyDescent="0.25">
      <c r="A1536">
        <v>1</v>
      </c>
      <c r="B1536">
        <v>2040</v>
      </c>
      <c r="C1536" t="s">
        <v>4</v>
      </c>
      <c r="D1536" t="s">
        <v>32</v>
      </c>
      <c r="E1536">
        <v>0</v>
      </c>
      <c r="F1536">
        <v>1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</row>
    <row r="1537" spans="1:30" hidden="1" x14ac:dyDescent="0.25">
      <c r="A1537">
        <v>2</v>
      </c>
      <c r="B1537">
        <v>2040</v>
      </c>
      <c r="C1537" t="s">
        <v>4</v>
      </c>
      <c r="D1537" t="s">
        <v>28</v>
      </c>
      <c r="E1537">
        <v>0</v>
      </c>
      <c r="F1537">
        <v>1</v>
      </c>
      <c r="G1537" s="1">
        <v>0.3471946245317592</v>
      </c>
      <c r="H1537" s="1">
        <v>0.34651788174360942</v>
      </c>
      <c r="I1537" s="1">
        <v>0.3322544639232356</v>
      </c>
      <c r="J1537" s="1">
        <v>0.32717478330496508</v>
      </c>
      <c r="K1537" s="1">
        <v>0.30004275632393818</v>
      </c>
      <c r="L1537" s="1">
        <v>0.28417987085214957</v>
      </c>
      <c r="M1537" s="1">
        <v>0.28607888161847977</v>
      </c>
      <c r="N1537" s="1">
        <v>0.21670135891904921</v>
      </c>
      <c r="O1537" s="1">
        <v>0.21382182311409029</v>
      </c>
      <c r="P1537" s="1">
        <v>0.2204401010972579</v>
      </c>
      <c r="Q1537" s="1">
        <v>0.2065829989033231</v>
      </c>
      <c r="R1537" s="1">
        <v>0.20486033738318249</v>
      </c>
      <c r="S1537" s="1">
        <v>0.2114830739061101</v>
      </c>
      <c r="T1537" s="1">
        <v>0.24209164717859519</v>
      </c>
      <c r="U1537" s="1">
        <v>0.24779287006069731</v>
      </c>
      <c r="V1537" s="1">
        <v>0.24525820879562171</v>
      </c>
      <c r="W1537" s="1">
        <v>0.22178123116340129</v>
      </c>
      <c r="X1537" s="1">
        <v>0.2507557792066209</v>
      </c>
      <c r="Y1537" s="1">
        <v>0.23109036910946121</v>
      </c>
      <c r="Z1537" s="1">
        <v>0.22918516627842281</v>
      </c>
      <c r="AA1537" s="1">
        <v>0.2334038859936399</v>
      </c>
      <c r="AB1537" s="1">
        <v>0.21797269177073331</v>
      </c>
      <c r="AC1537" s="1">
        <v>0.27659721356879707</v>
      </c>
      <c r="AD1537" s="1">
        <v>0.29216157523052583</v>
      </c>
    </row>
    <row r="1538" spans="1:30" hidden="1" x14ac:dyDescent="0.25">
      <c r="A1538">
        <v>2</v>
      </c>
      <c r="B1538">
        <v>2040</v>
      </c>
      <c r="C1538" t="s">
        <v>4</v>
      </c>
      <c r="D1538" t="s">
        <v>29</v>
      </c>
      <c r="E1538">
        <v>0</v>
      </c>
      <c r="F1538">
        <v>1</v>
      </c>
      <c r="G1538" s="1">
        <v>8.1645571137993228E-2</v>
      </c>
      <c r="H1538" s="1">
        <v>8.4948548300143645E-2</v>
      </c>
      <c r="I1538" s="1">
        <v>0.10464545015481901</v>
      </c>
      <c r="J1538" s="1">
        <v>0.1002849562131734</v>
      </c>
      <c r="K1538" s="1">
        <v>0.1054479664065029</v>
      </c>
      <c r="L1538" s="1">
        <v>0.1287646470934285</v>
      </c>
      <c r="M1538" s="1">
        <v>0.11368498637612701</v>
      </c>
      <c r="N1538" s="1">
        <v>0.1830443861958603</v>
      </c>
      <c r="O1538" s="1">
        <v>0.17296588915134289</v>
      </c>
      <c r="P1538" s="1">
        <v>0.43619570508918631</v>
      </c>
      <c r="Q1538" s="1">
        <v>0.43951514994398672</v>
      </c>
      <c r="R1538" s="1">
        <v>0.40712577616088819</v>
      </c>
      <c r="S1538" s="1">
        <v>0.40117602502249983</v>
      </c>
      <c r="T1538" s="1">
        <v>0.39697759676850042</v>
      </c>
      <c r="U1538" s="1">
        <v>0.34116860792634263</v>
      </c>
      <c r="V1538" s="1">
        <v>0.26331844841731239</v>
      </c>
      <c r="W1538" s="1">
        <v>0.21595925945278011</v>
      </c>
      <c r="X1538" s="1">
        <v>0.2092536842121388</v>
      </c>
      <c r="Y1538" s="1">
        <v>8.8909869540479802E-2</v>
      </c>
      <c r="Z1538" s="1">
        <v>0.1015799681464673</v>
      </c>
      <c r="AA1538" s="1">
        <v>7.1375891877761666E-2</v>
      </c>
      <c r="AB1538" s="1">
        <v>0.1136457849704087</v>
      </c>
      <c r="AC1538" s="1">
        <v>6.9430569241068829E-2</v>
      </c>
      <c r="AD1538" s="1">
        <v>6.7873323755819601E-2</v>
      </c>
    </row>
    <row r="1539" spans="1:30" hidden="1" x14ac:dyDescent="0.25">
      <c r="A1539">
        <v>2</v>
      </c>
      <c r="B1539">
        <v>2040</v>
      </c>
      <c r="C1539" t="s">
        <v>4</v>
      </c>
      <c r="D1539" t="s">
        <v>30</v>
      </c>
      <c r="E1539">
        <v>0</v>
      </c>
      <c r="F1539">
        <v>1</v>
      </c>
      <c r="G1539" s="1">
        <v>0.27249007356763272</v>
      </c>
      <c r="H1539" s="1">
        <v>0.28982975255150578</v>
      </c>
      <c r="I1539" s="1">
        <v>0.29111159121883901</v>
      </c>
      <c r="J1539" s="1">
        <v>0.31346144360136369</v>
      </c>
      <c r="K1539" s="1">
        <v>0.31299477034613987</v>
      </c>
      <c r="L1539" s="1">
        <v>0.30894987532424673</v>
      </c>
      <c r="M1539" s="1">
        <v>0.32179192164354298</v>
      </c>
      <c r="N1539" s="1">
        <v>0.2285829130279467</v>
      </c>
      <c r="O1539" s="1">
        <v>0.19998517400669011</v>
      </c>
      <c r="P1539" s="1">
        <v>0.11147235865917419</v>
      </c>
      <c r="Q1539" s="1">
        <v>9.5304761886483222E-2</v>
      </c>
      <c r="R1539" s="1">
        <v>8.5347504295557541E-2</v>
      </c>
      <c r="S1539" s="1">
        <v>7.9330882783744505E-2</v>
      </c>
      <c r="T1539" s="1">
        <v>8.5504248962939775E-2</v>
      </c>
      <c r="U1539" s="1">
        <v>0.118455078067655</v>
      </c>
      <c r="V1539" s="1">
        <v>0.1579951563631122</v>
      </c>
      <c r="W1539" s="1">
        <v>0.16268754944208841</v>
      </c>
      <c r="X1539" s="1">
        <v>0.1558100092998487</v>
      </c>
      <c r="Y1539" s="1">
        <v>0.14056765794948251</v>
      </c>
      <c r="Z1539" s="1">
        <v>0.1438253054674769</v>
      </c>
      <c r="AA1539" s="1">
        <v>0.19693087866185241</v>
      </c>
      <c r="AB1539" s="1">
        <v>0.16106339293171901</v>
      </c>
      <c r="AC1539" s="1">
        <v>0.2170725169604257</v>
      </c>
      <c r="AD1539" s="1">
        <v>0.2483732297203439</v>
      </c>
    </row>
    <row r="1540" spans="1:30" hidden="1" x14ac:dyDescent="0.25">
      <c r="A1540">
        <v>2</v>
      </c>
      <c r="B1540">
        <v>2040</v>
      </c>
      <c r="C1540" t="s">
        <v>4</v>
      </c>
      <c r="D1540" t="s">
        <v>31</v>
      </c>
      <c r="E1540">
        <v>0</v>
      </c>
      <c r="F1540">
        <v>1</v>
      </c>
      <c r="G1540" s="1">
        <v>0.15635012210211979</v>
      </c>
      <c r="H1540" s="1">
        <v>0.1416366774922472</v>
      </c>
      <c r="I1540" s="1">
        <v>0.14578832285921561</v>
      </c>
      <c r="J1540" s="1">
        <v>0.11399829591677479</v>
      </c>
      <c r="K1540" s="1">
        <v>9.249595238430125E-2</v>
      </c>
      <c r="L1540" s="1">
        <v>0.1039946426213315</v>
      </c>
      <c r="M1540" s="1">
        <v>7.7971946351063859E-2</v>
      </c>
      <c r="N1540" s="1">
        <v>0.1711628320869629</v>
      </c>
      <c r="O1540" s="1">
        <v>0.18680253825874321</v>
      </c>
      <c r="P1540" s="1">
        <v>0.54516344752726997</v>
      </c>
      <c r="Q1540" s="1">
        <v>0.55079338696082658</v>
      </c>
      <c r="R1540" s="1">
        <v>0.52663860924851313</v>
      </c>
      <c r="S1540" s="1">
        <v>0.53332821614486536</v>
      </c>
      <c r="T1540" s="1">
        <v>0.55356499498415579</v>
      </c>
      <c r="U1540" s="1">
        <v>0.47050639991938481</v>
      </c>
      <c r="V1540" s="1">
        <v>0.35058150084982193</v>
      </c>
      <c r="W1540" s="1">
        <v>0.27505294117409312</v>
      </c>
      <c r="X1540" s="1">
        <v>0.30419945411891097</v>
      </c>
      <c r="Y1540" s="1">
        <v>0.1794325807004585</v>
      </c>
      <c r="Z1540" s="1">
        <v>0.18693982895741321</v>
      </c>
      <c r="AA1540" s="1">
        <v>0.1078488992095491</v>
      </c>
      <c r="AB1540" s="1">
        <v>0.170555083809423</v>
      </c>
      <c r="AC1540" s="1">
        <v>0.1289552658494402</v>
      </c>
      <c r="AD1540" s="1">
        <v>0.1116616692660015</v>
      </c>
    </row>
    <row r="1541" spans="1:30" hidden="1" x14ac:dyDescent="0.25">
      <c r="A1541">
        <v>2</v>
      </c>
      <c r="B1541">
        <v>2040</v>
      </c>
      <c r="C1541" t="s">
        <v>4</v>
      </c>
      <c r="D1541" t="s">
        <v>32</v>
      </c>
      <c r="E1541">
        <v>0</v>
      </c>
      <c r="F1541">
        <v>1</v>
      </c>
      <c r="G1541" s="1">
        <v>0.1243529406389354</v>
      </c>
      <c r="H1541" s="1">
        <v>8.4235654920321021E-2</v>
      </c>
      <c r="I1541" s="1">
        <v>7.0639264658929446E-2</v>
      </c>
      <c r="J1541" s="1">
        <v>6.6973713852206906E-2</v>
      </c>
      <c r="K1541" s="1">
        <v>7.4434451185288769E-2</v>
      </c>
      <c r="L1541" s="1">
        <v>3.9914173922488749E-2</v>
      </c>
      <c r="M1541" s="1">
        <v>1.7132305348477279E-2</v>
      </c>
      <c r="N1541" s="1">
        <v>5.2635613896786469E-2</v>
      </c>
      <c r="O1541" s="1">
        <v>3.3674119388539217E-2</v>
      </c>
      <c r="P1541" s="1">
        <v>4.3979418563650848E-2</v>
      </c>
      <c r="Q1541" s="1">
        <v>2.8622266533195089E-2</v>
      </c>
      <c r="R1541" s="1">
        <v>6.2861717635500011E-2</v>
      </c>
      <c r="S1541" s="1">
        <v>6.9487027880339711E-2</v>
      </c>
      <c r="T1541" s="1">
        <v>7.0743694209324512E-2</v>
      </c>
      <c r="U1541" s="1">
        <v>4.7997865054676042E-2</v>
      </c>
      <c r="V1541" s="1">
        <v>5.5743014791844313E-2</v>
      </c>
      <c r="W1541" s="1">
        <v>5.8555188662531323E-2</v>
      </c>
      <c r="X1541" s="1">
        <v>6.1684265372750111E-2</v>
      </c>
      <c r="Y1541" s="1">
        <v>5.4169501512838232E-2</v>
      </c>
      <c r="Z1541" s="1">
        <v>5.5213703867604748E-2</v>
      </c>
      <c r="AA1541" s="1">
        <v>6.5176949923453395E-2</v>
      </c>
      <c r="AB1541" s="1">
        <v>6.930339357862815E-2</v>
      </c>
      <c r="AC1541" s="1">
        <v>5.27688079152593E-2</v>
      </c>
      <c r="AD1541" s="1">
        <v>6.0794858332270017E-2</v>
      </c>
    </row>
    <row r="1542" spans="1:30" hidden="1" x14ac:dyDescent="0.25">
      <c r="A1542">
        <v>3</v>
      </c>
      <c r="B1542">
        <v>2040</v>
      </c>
      <c r="C1542" t="s">
        <v>4</v>
      </c>
      <c r="D1542" t="s">
        <v>28</v>
      </c>
      <c r="E1542">
        <v>0</v>
      </c>
      <c r="F1542">
        <v>1</v>
      </c>
      <c r="G1542" s="1">
        <v>0.48341655424060348</v>
      </c>
      <c r="H1542" s="1">
        <v>0.46071119034149688</v>
      </c>
      <c r="I1542" s="1">
        <v>0.43245028524814461</v>
      </c>
      <c r="J1542" s="1">
        <v>0.40007252833947909</v>
      </c>
      <c r="K1542" s="1">
        <v>0.37737720970525868</v>
      </c>
      <c r="L1542" s="1">
        <v>0.35642538771207721</v>
      </c>
      <c r="M1542" s="1">
        <v>0.3911910995010307</v>
      </c>
      <c r="N1542" s="1">
        <v>0.38392857799143132</v>
      </c>
      <c r="O1542" s="1">
        <v>0.43675581584103851</v>
      </c>
      <c r="P1542" s="1">
        <v>0.48596945905436939</v>
      </c>
      <c r="Q1542" s="1">
        <v>0.47134332004943053</v>
      </c>
      <c r="R1542" s="1">
        <v>0.47741474272348572</v>
      </c>
      <c r="S1542" s="1">
        <v>0.49022371655042102</v>
      </c>
      <c r="T1542" s="1">
        <v>0.49008328961921233</v>
      </c>
      <c r="U1542" s="1">
        <v>0.44325214962830928</v>
      </c>
      <c r="V1542" s="1">
        <v>0.44001875258505219</v>
      </c>
      <c r="W1542" s="1">
        <v>0.41353752455829351</v>
      </c>
      <c r="X1542" s="1">
        <v>0.43727985158760058</v>
      </c>
      <c r="Y1542" s="1">
        <v>0.44266506211662249</v>
      </c>
      <c r="Z1542" s="1">
        <v>0.47619180065602068</v>
      </c>
      <c r="AA1542" s="1">
        <v>0.49237855709435069</v>
      </c>
      <c r="AB1542" s="1">
        <v>0.48982430834857438</v>
      </c>
      <c r="AC1542" s="1">
        <v>0.49997052709292011</v>
      </c>
      <c r="AD1542" s="1">
        <v>0.45288340619665429</v>
      </c>
    </row>
    <row r="1543" spans="1:30" hidden="1" x14ac:dyDescent="0.25">
      <c r="A1543">
        <v>3</v>
      </c>
      <c r="B1543">
        <v>2040</v>
      </c>
      <c r="C1543" t="s">
        <v>4</v>
      </c>
      <c r="D1543" t="s">
        <v>29</v>
      </c>
      <c r="E1543">
        <v>0</v>
      </c>
      <c r="F1543">
        <v>1</v>
      </c>
      <c r="G1543" s="1">
        <v>7.9568798492407444E-2</v>
      </c>
      <c r="H1543" s="1">
        <v>8.5285687984114039E-2</v>
      </c>
      <c r="I1543" s="1">
        <v>0.1054284292147401</v>
      </c>
      <c r="J1543" s="1">
        <v>0.10035546602240671</v>
      </c>
      <c r="K1543" s="1">
        <v>0.10637844759720699</v>
      </c>
      <c r="L1543" s="1">
        <v>0.12768967044835869</v>
      </c>
      <c r="M1543" s="1">
        <v>0.1128273212924152</v>
      </c>
      <c r="N1543" s="1">
        <v>0.17084131354648061</v>
      </c>
      <c r="O1543" s="1">
        <v>0.19440518011447641</v>
      </c>
      <c r="P1543" s="1">
        <v>0.43928626815482352</v>
      </c>
      <c r="Q1543" s="1">
        <v>0.42917589615877849</v>
      </c>
      <c r="R1543" s="1">
        <v>0.41106952681145581</v>
      </c>
      <c r="S1543" s="1">
        <v>0.39743414118131548</v>
      </c>
      <c r="T1543" s="1">
        <v>0.39913962069667869</v>
      </c>
      <c r="U1543" s="1">
        <v>0.33913097565980471</v>
      </c>
      <c r="V1543" s="1">
        <v>0.25798245764884042</v>
      </c>
      <c r="W1543" s="1">
        <v>0.20141173258312159</v>
      </c>
      <c r="X1543" s="1">
        <v>0.22181888427677141</v>
      </c>
      <c r="Y1543" s="1">
        <v>9.4503210264958518E-2</v>
      </c>
      <c r="Z1543" s="1">
        <v>9.9662211388238248E-2</v>
      </c>
      <c r="AA1543" s="1">
        <v>7.4646049973559503E-2</v>
      </c>
      <c r="AB1543" s="1">
        <v>0.1122607659566071</v>
      </c>
      <c r="AC1543" s="1">
        <v>7.2603045206567726E-2</v>
      </c>
      <c r="AD1543" s="1">
        <v>6.6032960917597208E-2</v>
      </c>
    </row>
    <row r="1544" spans="1:30" hidden="1" x14ac:dyDescent="0.25">
      <c r="A1544">
        <v>3</v>
      </c>
      <c r="B1544">
        <v>2040</v>
      </c>
      <c r="C1544" t="s">
        <v>4</v>
      </c>
      <c r="D1544" t="s">
        <v>30</v>
      </c>
      <c r="E1544">
        <v>0</v>
      </c>
      <c r="F1544">
        <v>1</v>
      </c>
      <c r="G1544" s="1">
        <v>0.27456684621321842</v>
      </c>
      <c r="H1544" s="1">
        <v>0.28949261286753553</v>
      </c>
      <c r="I1544" s="1">
        <v>0.29032861215891792</v>
      </c>
      <c r="J1544" s="1">
        <v>0.3133909337921304</v>
      </c>
      <c r="K1544" s="1">
        <v>0.31206428915543583</v>
      </c>
      <c r="L1544" s="1">
        <v>0.31002485196931651</v>
      </c>
      <c r="M1544" s="1">
        <v>0.32264958672725469</v>
      </c>
      <c r="N1544" s="1">
        <v>0.24078598579623581</v>
      </c>
      <c r="O1544" s="1">
        <v>0.17854588304674149</v>
      </c>
      <c r="P1544" s="1">
        <v>0.1083817955962961</v>
      </c>
      <c r="Q1544" s="1">
        <v>0.1056440156707172</v>
      </c>
      <c r="R1544" s="1">
        <v>8.1403753644989515E-2</v>
      </c>
      <c r="S1544" s="1">
        <v>8.3072766624924105E-2</v>
      </c>
      <c r="T1544" s="1">
        <v>8.3342225034760298E-2</v>
      </c>
      <c r="U1544" s="1">
        <v>0.1204927103354953</v>
      </c>
      <c r="V1544" s="1">
        <v>0.16333114713711069</v>
      </c>
      <c r="W1544" s="1">
        <v>0.17723507629711019</v>
      </c>
      <c r="X1544" s="1">
        <v>0.14324480924257321</v>
      </c>
      <c r="Y1544" s="1">
        <v>0.13497431722500369</v>
      </c>
      <c r="Z1544" s="1">
        <v>0.14574306222570599</v>
      </c>
      <c r="AA1544" s="1">
        <v>0.1936607205660546</v>
      </c>
      <c r="AB1544" s="1">
        <v>0.16244841194552051</v>
      </c>
      <c r="AC1544" s="1">
        <v>0.21390004099492679</v>
      </c>
      <c r="AD1544" s="1">
        <v>0.25021359255856629</v>
      </c>
    </row>
    <row r="1545" spans="1:30" hidden="1" x14ac:dyDescent="0.25">
      <c r="A1545">
        <v>3</v>
      </c>
      <c r="B1545">
        <v>2040</v>
      </c>
      <c r="C1545" t="s">
        <v>4</v>
      </c>
      <c r="D1545" t="s">
        <v>31</v>
      </c>
      <c r="E1545">
        <v>0</v>
      </c>
      <c r="F1545">
        <v>1</v>
      </c>
      <c r="G1545" s="1">
        <v>0.28841850651979262</v>
      </c>
      <c r="H1545" s="1">
        <v>0.25650426545807548</v>
      </c>
      <c r="I1545" s="1">
        <v>0.24755010230396679</v>
      </c>
      <c r="J1545" s="1">
        <v>0.1870370605697555</v>
      </c>
      <c r="K1545" s="1">
        <v>0.1716913681470299</v>
      </c>
      <c r="L1545" s="1">
        <v>0.1740902061911194</v>
      </c>
      <c r="M1545" s="1">
        <v>0.1813688340661912</v>
      </c>
      <c r="N1545" s="1">
        <v>0.31398390574167617</v>
      </c>
      <c r="O1545" s="1">
        <v>0.45261511290877332</v>
      </c>
      <c r="P1545" s="1">
        <v>0.81687393161289679</v>
      </c>
      <c r="Q1545" s="1">
        <v>0.79487520053749172</v>
      </c>
      <c r="R1545" s="1">
        <v>0.80708051588995189</v>
      </c>
      <c r="S1545" s="1">
        <v>0.80458509110681231</v>
      </c>
      <c r="T1545" s="1">
        <v>0.80588068528113077</v>
      </c>
      <c r="U1545" s="1">
        <v>0.66189041495261858</v>
      </c>
      <c r="V1545" s="1">
        <v>0.53467006309678189</v>
      </c>
      <c r="W1545" s="1">
        <v>0.43771418084430491</v>
      </c>
      <c r="X1545" s="1">
        <v>0.51585392662179874</v>
      </c>
      <c r="Y1545" s="1">
        <v>0.40219395515657719</v>
      </c>
      <c r="Z1545" s="1">
        <v>0.43011094981855302</v>
      </c>
      <c r="AA1545" s="1">
        <v>0.37336388650185559</v>
      </c>
      <c r="AB1545" s="1">
        <v>0.43963666235966092</v>
      </c>
      <c r="AC1545" s="1">
        <v>0.35867353130456092</v>
      </c>
      <c r="AD1545" s="1">
        <v>0.26870277455568531</v>
      </c>
    </row>
    <row r="1546" spans="1:30" hidden="1" x14ac:dyDescent="0.25">
      <c r="A1546">
        <v>3</v>
      </c>
      <c r="B1546">
        <v>2040</v>
      </c>
      <c r="C1546" t="s">
        <v>4</v>
      </c>
      <c r="D1546" t="s">
        <v>32</v>
      </c>
      <c r="E1546">
        <v>0</v>
      </c>
      <c r="F1546">
        <v>1</v>
      </c>
      <c r="G1546" s="1">
        <v>-0.24695172767278781</v>
      </c>
      <c r="H1546" s="1">
        <v>-0.267167890616819</v>
      </c>
      <c r="I1546" s="1">
        <v>-0.2528862879039433</v>
      </c>
      <c r="J1546" s="1">
        <v>-0.28988548541218201</v>
      </c>
      <c r="K1546" s="1">
        <v>-0.2732303848166403</v>
      </c>
      <c r="L1546" s="1">
        <v>-0.24577748726906259</v>
      </c>
      <c r="M1546" s="1">
        <v>-0.20687690015433821</v>
      </c>
      <c r="N1546" s="1">
        <v>-0.1159044310901873</v>
      </c>
      <c r="O1546" s="1">
        <v>-6.943540914322846E-2</v>
      </c>
      <c r="P1546" s="1">
        <v>-3.4031515373545769E-2</v>
      </c>
      <c r="Q1546" s="1">
        <v>-5.300975808602984E-2</v>
      </c>
      <c r="R1546" s="1">
        <v>-8.5567425438802996E-2</v>
      </c>
      <c r="S1546" s="1">
        <v>-0.1101484132911504</v>
      </c>
      <c r="T1546" s="1">
        <v>-0.13049200480838849</v>
      </c>
      <c r="U1546" s="1">
        <v>-0.16925241360082921</v>
      </c>
      <c r="V1546" s="1">
        <v>-0.1391453169382052</v>
      </c>
      <c r="W1546" s="1">
        <v>-9.9159760635815053E-2</v>
      </c>
      <c r="X1546" s="1">
        <v>4.443354173621708E-2</v>
      </c>
      <c r="Y1546" s="1">
        <v>5.201093585158665E-3</v>
      </c>
      <c r="Z1546" s="1">
        <v>-5.7936284101877691E-2</v>
      </c>
      <c r="AA1546" s="1">
        <v>-0.11790823219466399</v>
      </c>
      <c r="AB1546" s="1">
        <v>-0.1472751542352001</v>
      </c>
      <c r="AC1546" s="1">
        <v>-0.18373808121649829</v>
      </c>
      <c r="AD1546" s="1">
        <v>-0.2208904135487853</v>
      </c>
    </row>
    <row r="1547" spans="1:30" hidden="1" x14ac:dyDescent="0.25">
      <c r="A1547">
        <v>4</v>
      </c>
      <c r="B1547">
        <v>2040</v>
      </c>
      <c r="C1547" t="s">
        <v>4</v>
      </c>
      <c r="D1547" t="s">
        <v>28</v>
      </c>
      <c r="E1547">
        <v>0</v>
      </c>
      <c r="F1547">
        <v>1</v>
      </c>
      <c r="G1547" s="1">
        <v>1.4365277130958409</v>
      </c>
      <c r="H1547" s="1">
        <v>1.3561059013208581</v>
      </c>
      <c r="I1547" s="1">
        <v>1.2657581464355969</v>
      </c>
      <c r="J1547" s="1">
        <v>1.2508847050063669</v>
      </c>
      <c r="K1547" s="1">
        <v>1.238240802472248</v>
      </c>
      <c r="L1547" s="1">
        <v>1.2134996439730159</v>
      </c>
      <c r="M1547" s="1">
        <v>1.3510369306687069</v>
      </c>
      <c r="N1547" s="1">
        <v>1.479073988536052</v>
      </c>
      <c r="O1547" s="1">
        <v>1.579946954980266</v>
      </c>
      <c r="P1547" s="1">
        <v>1.595663037161255</v>
      </c>
      <c r="Q1547" s="1">
        <v>1.6861399435160609</v>
      </c>
      <c r="R1547" s="1">
        <v>1.832228653708617</v>
      </c>
      <c r="S1547" s="1">
        <v>1.816822645796454</v>
      </c>
      <c r="T1547" s="1">
        <v>1.730549145969579</v>
      </c>
      <c r="U1547" s="1">
        <v>1.5619822407792681</v>
      </c>
      <c r="V1547" s="1">
        <v>1.470061947623821</v>
      </c>
      <c r="W1547" s="1">
        <v>1.400458547049461</v>
      </c>
      <c r="X1547" s="1">
        <v>1.464106596665798</v>
      </c>
      <c r="Y1547" s="1">
        <v>1.4662005970400001</v>
      </c>
      <c r="Z1547" s="1">
        <v>1.502838051586834</v>
      </c>
      <c r="AA1547" s="1">
        <v>1.527203860674692</v>
      </c>
      <c r="AB1547" s="1">
        <v>1.562723432870087</v>
      </c>
      <c r="AC1547" s="1">
        <v>1.537472400104837</v>
      </c>
      <c r="AD1547" s="1">
        <v>1.4081167861613459</v>
      </c>
    </row>
    <row r="1548" spans="1:30" hidden="1" x14ac:dyDescent="0.25">
      <c r="A1548">
        <v>4</v>
      </c>
      <c r="B1548">
        <v>2040</v>
      </c>
      <c r="C1548" t="s">
        <v>4</v>
      </c>
      <c r="D1548" t="s">
        <v>29</v>
      </c>
      <c r="E1548">
        <v>0</v>
      </c>
      <c r="F1548">
        <v>1</v>
      </c>
      <c r="G1548" s="1">
        <v>7.7082316405081119E-2</v>
      </c>
      <c r="H1548" s="1">
        <v>8.423151418670613E-2</v>
      </c>
      <c r="I1548" s="1">
        <v>0.1038876593493863</v>
      </c>
      <c r="J1548" s="1">
        <v>9.8478232919715775E-2</v>
      </c>
      <c r="K1548" s="1">
        <v>0.1048352892022419</v>
      </c>
      <c r="L1548" s="1">
        <v>0.1238431763744199</v>
      </c>
      <c r="M1548" s="1">
        <v>0.1098521720527052</v>
      </c>
      <c r="N1548" s="1">
        <v>0.15588631497885369</v>
      </c>
      <c r="O1548" s="1">
        <v>0.2048488992090432</v>
      </c>
      <c r="P1548" s="1">
        <v>0.45141361174233918</v>
      </c>
      <c r="Q1548" s="1">
        <v>0.43563461310375728</v>
      </c>
      <c r="R1548" s="1">
        <v>0.41790784084487143</v>
      </c>
      <c r="S1548" s="1">
        <v>0.40093109417975159</v>
      </c>
      <c r="T1548" s="1">
        <v>0.40524152710657629</v>
      </c>
      <c r="U1548" s="1">
        <v>0.33730405794701429</v>
      </c>
      <c r="V1548" s="1">
        <v>0.25356765458093439</v>
      </c>
      <c r="W1548" s="1">
        <v>0.18439595311285911</v>
      </c>
      <c r="X1548" s="1">
        <v>0.2271439985651541</v>
      </c>
      <c r="Y1548" s="1">
        <v>9.7482667487022459E-2</v>
      </c>
      <c r="Z1548" s="1">
        <v>9.7617075314717167E-2</v>
      </c>
      <c r="AA1548" s="1">
        <v>7.6746709524106949E-2</v>
      </c>
      <c r="AB1548" s="1">
        <v>0.1118593371111586</v>
      </c>
      <c r="AC1548" s="1">
        <v>7.4650415449210195E-2</v>
      </c>
      <c r="AD1548" s="1">
        <v>6.4095931368175499E-2</v>
      </c>
    </row>
    <row r="1549" spans="1:30" hidden="1" x14ac:dyDescent="0.25">
      <c r="A1549">
        <v>4</v>
      </c>
      <c r="B1549">
        <v>2040</v>
      </c>
      <c r="C1549" t="s">
        <v>4</v>
      </c>
      <c r="D1549" t="s">
        <v>30</v>
      </c>
      <c r="E1549">
        <v>0</v>
      </c>
      <c r="F1549">
        <v>1</v>
      </c>
      <c r="G1549" s="1">
        <v>0.27705332830054469</v>
      </c>
      <c r="H1549" s="1">
        <v>0.29054678666494338</v>
      </c>
      <c r="I1549" s="1">
        <v>0.29186938202427182</v>
      </c>
      <c r="J1549" s="1">
        <v>0.3152681668948214</v>
      </c>
      <c r="K1549" s="1">
        <v>0.31360744755040088</v>
      </c>
      <c r="L1549" s="1">
        <v>0.31387134604325517</v>
      </c>
      <c r="M1549" s="1">
        <v>0.32562473596696478</v>
      </c>
      <c r="N1549" s="1">
        <v>0.25574098440105369</v>
      </c>
      <c r="O1549" s="1">
        <v>0.1681021639508799</v>
      </c>
      <c r="P1549" s="1">
        <v>9.6254452009078395E-2</v>
      </c>
      <c r="Q1549" s="1">
        <v>9.9185298726670035E-2</v>
      </c>
      <c r="R1549" s="1">
        <v>7.456543961157433E-2</v>
      </c>
      <c r="S1549" s="1">
        <v>7.9575813626492561E-2</v>
      </c>
      <c r="T1549" s="1">
        <v>7.7240318624863774E-2</v>
      </c>
      <c r="U1549" s="1">
        <v>0.1223196280501514</v>
      </c>
      <c r="V1549" s="1">
        <v>0.16774595013393259</v>
      </c>
      <c r="W1549" s="1">
        <v>0.19425085579122561</v>
      </c>
      <c r="X1549" s="1">
        <v>0.13791969495398329</v>
      </c>
      <c r="Y1549" s="1">
        <v>0.13199486000293981</v>
      </c>
      <c r="Z1549" s="1">
        <v>0.1477881982992271</v>
      </c>
      <c r="AA1549" s="1">
        <v>0.19156006101550721</v>
      </c>
      <c r="AB1549" s="1">
        <v>0.16284984079096901</v>
      </c>
      <c r="AC1549" s="1">
        <v>0.21185267075228439</v>
      </c>
      <c r="AD1549" s="1">
        <v>0.252150622107988</v>
      </c>
    </row>
    <row r="1550" spans="1:30" hidden="1" x14ac:dyDescent="0.25">
      <c r="A1550">
        <v>4</v>
      </c>
      <c r="B1550">
        <v>2040</v>
      </c>
      <c r="C1550" t="s">
        <v>4</v>
      </c>
      <c r="D1550" t="s">
        <v>31</v>
      </c>
      <c r="E1550">
        <v>0</v>
      </c>
      <c r="F1550">
        <v>1</v>
      </c>
      <c r="G1550" s="1">
        <v>1.2365567012003771</v>
      </c>
      <c r="H1550" s="1">
        <v>1.149790628842621</v>
      </c>
      <c r="I1550" s="1">
        <v>1.077776423760711</v>
      </c>
      <c r="J1550" s="1">
        <v>1.034094771031262</v>
      </c>
      <c r="K1550" s="1">
        <v>1.029468644124089</v>
      </c>
      <c r="L1550" s="1">
        <v>1.0234714743041811</v>
      </c>
      <c r="M1550" s="1">
        <v>1.135264366754448</v>
      </c>
      <c r="N1550" s="1">
        <v>1.379219319113852</v>
      </c>
      <c r="O1550" s="1">
        <v>1.6166936902384299</v>
      </c>
      <c r="P1550" s="1">
        <v>1.9508221968945161</v>
      </c>
      <c r="Q1550" s="1">
        <v>2.022589257893149</v>
      </c>
      <c r="R1550" s="1">
        <v>2.1755710549419138</v>
      </c>
      <c r="S1550" s="1">
        <v>2.1381779263497132</v>
      </c>
      <c r="T1550" s="1">
        <v>2.0585503544512922</v>
      </c>
      <c r="U1550" s="1">
        <v>1.7769666706761309</v>
      </c>
      <c r="V1550" s="1">
        <v>1.5558836520708219</v>
      </c>
      <c r="W1550" s="1">
        <v>1.390603644371095</v>
      </c>
      <c r="X1550" s="1">
        <v>1.5533309002769691</v>
      </c>
      <c r="Y1550" s="1">
        <v>1.431688404524083</v>
      </c>
      <c r="Z1550" s="1">
        <v>1.4526669286023239</v>
      </c>
      <c r="AA1550" s="1">
        <v>1.412390509183292</v>
      </c>
      <c r="AB1550" s="1">
        <v>1.511732929190277</v>
      </c>
      <c r="AC1550" s="1">
        <v>1.4002701448017629</v>
      </c>
      <c r="AD1550" s="1">
        <v>1.220062095421534</v>
      </c>
    </row>
    <row r="1551" spans="1:30" hidden="1" x14ac:dyDescent="0.25">
      <c r="A1551">
        <v>4</v>
      </c>
      <c r="B1551">
        <v>2040</v>
      </c>
      <c r="C1551" t="s">
        <v>4</v>
      </c>
      <c r="D1551" t="s">
        <v>32</v>
      </c>
      <c r="E1551">
        <v>0</v>
      </c>
      <c r="F1551">
        <v>1</v>
      </c>
      <c r="G1551" s="1">
        <v>-0.96988934590286502</v>
      </c>
      <c r="H1551" s="1">
        <v>-0.99804709098026401</v>
      </c>
      <c r="I1551" s="1">
        <v>-1.064181792278257</v>
      </c>
      <c r="J1551" s="1">
        <v>-1.0589399849731329</v>
      </c>
      <c r="K1551" s="1">
        <v>-1.0554546290862421</v>
      </c>
      <c r="L1551" s="1">
        <v>-0.98836351903552599</v>
      </c>
      <c r="M1551" s="1">
        <v>-0.52397837664079916</v>
      </c>
      <c r="N1551" s="1">
        <v>-0.56676827645364103</v>
      </c>
      <c r="O1551" s="1">
        <v>-0.47569409866705281</v>
      </c>
      <c r="P1551" s="1">
        <v>-0.30835571472235368</v>
      </c>
      <c r="Q1551" s="1">
        <v>-0.4673235217835674</v>
      </c>
      <c r="R1551" s="1">
        <v>-0.39175759079122557</v>
      </c>
      <c r="S1551" s="1">
        <v>-0.49585164569473289</v>
      </c>
      <c r="T1551" s="1">
        <v>-0.68251160485436935</v>
      </c>
      <c r="U1551" s="1">
        <v>-0.90677345499032525</v>
      </c>
      <c r="V1551" s="1">
        <v>-0.94518167528039887</v>
      </c>
      <c r="W1551" s="1">
        <v>-0.86744696494687146</v>
      </c>
      <c r="X1551" s="1">
        <v>-0.57555091455379015</v>
      </c>
      <c r="Y1551" s="1">
        <v>-0.61471444705460232</v>
      </c>
      <c r="Z1551" s="1">
        <v>-0.75276748983247499</v>
      </c>
      <c r="AA1551" s="1">
        <v>-0.82352043913167106</v>
      </c>
      <c r="AB1551" s="1">
        <v>-0.90330158682148276</v>
      </c>
      <c r="AC1551" s="1">
        <v>-0.92857475097864328</v>
      </c>
      <c r="AD1551" s="1">
        <v>-0.96824075812812449</v>
      </c>
    </row>
    <row r="1552" spans="1:30" hidden="1" x14ac:dyDescent="0.25">
      <c r="A1552">
        <v>5</v>
      </c>
      <c r="B1552">
        <v>2040</v>
      </c>
      <c r="C1552" t="s">
        <v>4</v>
      </c>
      <c r="D1552" t="s">
        <v>28</v>
      </c>
      <c r="E1552">
        <v>0</v>
      </c>
      <c r="F1552">
        <v>1</v>
      </c>
      <c r="G1552" s="1">
        <v>1.3304621449425971</v>
      </c>
      <c r="H1552" s="1">
        <v>1.0440303245760061</v>
      </c>
      <c r="I1552" s="1">
        <v>0.77913897500968132</v>
      </c>
      <c r="J1552" s="1">
        <v>0.93628333975625377</v>
      </c>
      <c r="K1552" s="1">
        <v>0.77551218536438871</v>
      </c>
      <c r="L1552" s="1">
        <v>0.69547813219993371</v>
      </c>
      <c r="M1552" s="1">
        <v>1.2606324240084159</v>
      </c>
      <c r="N1552" s="1">
        <v>2.3897896577428761</v>
      </c>
      <c r="O1552" s="1">
        <v>2.831322670405291</v>
      </c>
      <c r="P1552" s="1">
        <v>3.0386962617704039</v>
      </c>
      <c r="Q1552" s="1">
        <v>3.2268074325786031</v>
      </c>
      <c r="R1552" s="1">
        <v>2.969960076836212</v>
      </c>
      <c r="S1552" s="1">
        <v>3.1513684287638459</v>
      </c>
      <c r="T1552" s="1">
        <v>2.991551864026917</v>
      </c>
      <c r="U1552" s="1">
        <v>2.401203697712806</v>
      </c>
      <c r="V1552" s="1">
        <v>2.2709003749958749</v>
      </c>
      <c r="W1552" s="1">
        <v>2.1082301505441889</v>
      </c>
      <c r="X1552" s="1">
        <v>2.4172521329344079</v>
      </c>
      <c r="Y1552" s="1">
        <v>2.9521034360299598</v>
      </c>
      <c r="Z1552" s="1">
        <v>3.122987470112339</v>
      </c>
      <c r="AA1552" s="1">
        <v>3.0559506930213551</v>
      </c>
      <c r="AB1552" s="1">
        <v>3.494562916224786</v>
      </c>
      <c r="AC1552" s="1">
        <v>2.754649965850148</v>
      </c>
      <c r="AD1552" s="1">
        <v>2.0887869791682299</v>
      </c>
    </row>
    <row r="1553" spans="1:30" hidden="1" x14ac:dyDescent="0.25">
      <c r="A1553">
        <v>5</v>
      </c>
      <c r="B1553">
        <v>2040</v>
      </c>
      <c r="C1553" t="s">
        <v>4</v>
      </c>
      <c r="D1553" t="s">
        <v>29</v>
      </c>
      <c r="E1553">
        <v>0</v>
      </c>
      <c r="F1553">
        <v>1</v>
      </c>
      <c r="G1553" s="1">
        <v>7.6546441150003988E-2</v>
      </c>
      <c r="H1553" s="1">
        <v>8.4165983178032394E-2</v>
      </c>
      <c r="I1553" s="1">
        <v>0.1036396154509491</v>
      </c>
      <c r="J1553" s="1">
        <v>9.8180254999438235E-2</v>
      </c>
      <c r="K1553" s="1">
        <v>0.1045814677329998</v>
      </c>
      <c r="L1553" s="1">
        <v>0.1231040077499595</v>
      </c>
      <c r="M1553" s="1">
        <v>0.1096673720492664</v>
      </c>
      <c r="N1553" s="1">
        <v>0.15039355392308401</v>
      </c>
      <c r="O1553" s="1">
        <v>0.2081117830260279</v>
      </c>
      <c r="P1553" s="1">
        <v>0.45516029307517231</v>
      </c>
      <c r="Q1553" s="1">
        <v>0.43776529369369238</v>
      </c>
      <c r="R1553" s="1">
        <v>0.4197763059815367</v>
      </c>
      <c r="S1553" s="1">
        <v>0.40179012930918129</v>
      </c>
      <c r="T1553" s="1">
        <v>0.40687455436310921</v>
      </c>
      <c r="U1553" s="1">
        <v>0.3367093461469568</v>
      </c>
      <c r="V1553" s="1">
        <v>0.25243498223328681</v>
      </c>
      <c r="W1553" s="1">
        <v>0.1781519692183226</v>
      </c>
      <c r="X1553" s="1">
        <v>0.22984981384709749</v>
      </c>
      <c r="Y1553" s="1">
        <v>9.8814038325580181E-2</v>
      </c>
      <c r="Z1553" s="1">
        <v>9.6342753272474158E-2</v>
      </c>
      <c r="AA1553" s="1">
        <v>7.7474603256417002E-2</v>
      </c>
      <c r="AB1553" s="1">
        <v>0.1104779960379271</v>
      </c>
      <c r="AC1553" s="1">
        <v>7.5420849344793747E-2</v>
      </c>
      <c r="AD1553" s="1">
        <v>6.3504655235899182E-2</v>
      </c>
    </row>
    <row r="1554" spans="1:30" hidden="1" x14ac:dyDescent="0.25">
      <c r="A1554">
        <v>5</v>
      </c>
      <c r="B1554">
        <v>2040</v>
      </c>
      <c r="C1554" t="s">
        <v>4</v>
      </c>
      <c r="D1554" t="s">
        <v>30</v>
      </c>
      <c r="E1554">
        <v>0</v>
      </c>
      <c r="F1554">
        <v>1</v>
      </c>
      <c r="G1554" s="1">
        <v>0.27758920355562178</v>
      </c>
      <c r="H1554" s="1">
        <v>0.29061231767361712</v>
      </c>
      <c r="I1554" s="1">
        <v>0.29211742592270901</v>
      </c>
      <c r="J1554" s="1">
        <v>0.31556614481509893</v>
      </c>
      <c r="K1554" s="1">
        <v>0.31386126901964301</v>
      </c>
      <c r="L1554" s="1">
        <v>0.31461051466771561</v>
      </c>
      <c r="M1554" s="1">
        <v>0.32580953597040357</v>
      </c>
      <c r="N1554" s="1">
        <v>0.26123374545201572</v>
      </c>
      <c r="O1554" s="1">
        <v>0.16483928013585639</v>
      </c>
      <c r="P1554" s="1">
        <v>9.2507770676255388E-2</v>
      </c>
      <c r="Q1554" s="1">
        <v>9.7054618136853815E-2</v>
      </c>
      <c r="R1554" s="1">
        <v>7.2696974474909068E-2</v>
      </c>
      <c r="S1554" s="1">
        <v>7.8716778497063003E-2</v>
      </c>
      <c r="T1554" s="1">
        <v>7.5607291368330956E-2</v>
      </c>
      <c r="U1554" s="1">
        <v>0.1229143398540351</v>
      </c>
      <c r="V1554" s="1">
        <v>0.16887862257485611</v>
      </c>
      <c r="W1554" s="1">
        <v>0.20049483965472739</v>
      </c>
      <c r="X1554" s="1">
        <v>0.1352138796732027</v>
      </c>
      <c r="Y1554" s="1">
        <v>0.13066348916438211</v>
      </c>
      <c r="Z1554" s="1">
        <v>0.14906252034147011</v>
      </c>
      <c r="AA1554" s="1">
        <v>0.1908321672831971</v>
      </c>
      <c r="AB1554" s="1">
        <v>0.1642311818642003</v>
      </c>
      <c r="AC1554" s="1">
        <v>0.2110822368567008</v>
      </c>
      <c r="AD1554" s="1">
        <v>0.25274189824026427</v>
      </c>
    </row>
    <row r="1555" spans="1:30" hidden="1" x14ac:dyDescent="0.25">
      <c r="A1555">
        <v>5</v>
      </c>
      <c r="B1555">
        <v>2040</v>
      </c>
      <c r="C1555" t="s">
        <v>4</v>
      </c>
      <c r="D1555" t="s">
        <v>31</v>
      </c>
      <c r="E1555">
        <v>0</v>
      </c>
      <c r="F1555">
        <v>1</v>
      </c>
      <c r="G1555" s="1">
        <v>1.1294193825369789</v>
      </c>
      <c r="H1555" s="1">
        <v>0.83758399008042139</v>
      </c>
      <c r="I1555" s="1">
        <v>0.59066116453792139</v>
      </c>
      <c r="J1555" s="1">
        <v>0.71889744994059313</v>
      </c>
      <c r="K1555" s="1">
        <v>0.56623238407774545</v>
      </c>
      <c r="L1555" s="1">
        <v>0.50397162528217765</v>
      </c>
      <c r="M1555" s="1">
        <v>1.044490260087279</v>
      </c>
      <c r="N1555" s="1">
        <v>2.2789494662139438</v>
      </c>
      <c r="O1555" s="1">
        <v>2.8745951732954631</v>
      </c>
      <c r="P1555" s="1">
        <v>3.4013487841693211</v>
      </c>
      <c r="Q1555" s="1">
        <v>3.5675181081354421</v>
      </c>
      <c r="R1555" s="1">
        <v>3.3170394083428398</v>
      </c>
      <c r="S1555" s="1">
        <v>3.4744417795759639</v>
      </c>
      <c r="T1555" s="1">
        <v>3.3228191270216949</v>
      </c>
      <c r="U1555" s="1">
        <v>2.614998704005727</v>
      </c>
      <c r="V1555" s="1">
        <v>2.3544567346543062</v>
      </c>
      <c r="W1555" s="1">
        <v>2.085887280107785</v>
      </c>
      <c r="X1555" s="1">
        <v>2.5118880671083028</v>
      </c>
      <c r="Y1555" s="1">
        <v>2.9202539851911582</v>
      </c>
      <c r="Z1555" s="1">
        <v>3.070267703043343</v>
      </c>
      <c r="AA1555" s="1">
        <v>2.942593128994575</v>
      </c>
      <c r="AB1555" s="1">
        <v>3.440809730398513</v>
      </c>
      <c r="AC1555" s="1">
        <v>2.6189885783382412</v>
      </c>
      <c r="AD1555" s="1">
        <v>1.8995497361638649</v>
      </c>
    </row>
    <row r="1556" spans="1:30" hidden="1" x14ac:dyDescent="0.25">
      <c r="A1556">
        <v>5</v>
      </c>
      <c r="B1556">
        <v>2040</v>
      </c>
      <c r="C1556" t="s">
        <v>4</v>
      </c>
      <c r="D1556" t="s">
        <v>32</v>
      </c>
      <c r="E1556">
        <v>0</v>
      </c>
      <c r="F1556">
        <v>1</v>
      </c>
      <c r="G1556" s="1">
        <v>-2.5851445808170288</v>
      </c>
      <c r="H1556" s="1">
        <v>-2.633947619173636</v>
      </c>
      <c r="I1556" s="1">
        <v>-2.67833702863406</v>
      </c>
      <c r="J1556" s="1">
        <v>-2.6827506575302422</v>
      </c>
      <c r="K1556" s="1">
        <v>-2.6626611811894261</v>
      </c>
      <c r="L1556" s="1">
        <v>-2.434271340589941</v>
      </c>
      <c r="M1556" s="1">
        <v>-2.1760043324502218</v>
      </c>
      <c r="N1556" s="1">
        <v>-2.0552661285541589</v>
      </c>
      <c r="O1556" s="1">
        <v>-2.0384241188123671</v>
      </c>
      <c r="P1556" s="1">
        <v>-1.9781054674687659</v>
      </c>
      <c r="Q1556" s="1">
        <v>-2.1548499602743529</v>
      </c>
      <c r="R1556" s="1">
        <v>-2.4207776986560332</v>
      </c>
      <c r="S1556" s="1">
        <v>-2.4013990964428009</v>
      </c>
      <c r="T1556" s="1">
        <v>-2.5084398470943881</v>
      </c>
      <c r="U1556" s="1">
        <v>-2.4577598636263498</v>
      </c>
      <c r="V1556" s="1">
        <v>-2.5140711389952362</v>
      </c>
      <c r="W1556" s="1">
        <v>-2.101532209186082</v>
      </c>
      <c r="X1556" s="1">
        <v>-1.317189309001217</v>
      </c>
      <c r="Y1556" s="1">
        <v>-1.552882570855991</v>
      </c>
      <c r="Z1556" s="1">
        <v>-2.0103693823367852</v>
      </c>
      <c r="AA1556" s="1">
        <v>-2.2293715753531562</v>
      </c>
      <c r="AB1556" s="1">
        <v>-2.3313906417693731</v>
      </c>
      <c r="AC1556" s="1">
        <v>-2.3955650889911189</v>
      </c>
      <c r="AD1556" s="1">
        <v>-2.3979487316663222</v>
      </c>
    </row>
    <row r="1557" spans="1:30" hidden="1" x14ac:dyDescent="0.25">
      <c r="A1557">
        <v>6</v>
      </c>
      <c r="B1557">
        <v>2040</v>
      </c>
      <c r="C1557" t="s">
        <v>4</v>
      </c>
      <c r="D1557" t="s">
        <v>28</v>
      </c>
      <c r="E1557">
        <v>0</v>
      </c>
      <c r="F1557">
        <v>1</v>
      </c>
      <c r="G1557" s="1">
        <v>0.74662931114268072</v>
      </c>
      <c r="H1557" s="1">
        <v>0.70361865727494766</v>
      </c>
      <c r="I1557" s="1">
        <v>0.63923542697578739</v>
      </c>
      <c r="J1557" s="1">
        <v>0.61523423366515728</v>
      </c>
      <c r="K1557" s="1">
        <v>0.59702870094147709</v>
      </c>
      <c r="L1557" s="1">
        <v>0.57515209996832017</v>
      </c>
      <c r="M1557" s="1">
        <v>0.61661153565754023</v>
      </c>
      <c r="N1557" s="1">
        <v>0.64703174720398449</v>
      </c>
      <c r="O1557" s="1">
        <v>0.75093588635894126</v>
      </c>
      <c r="P1557" s="1">
        <v>0.84060895248860934</v>
      </c>
      <c r="Q1557" s="1">
        <v>0.90585596482188069</v>
      </c>
      <c r="R1557" s="1">
        <v>0.95787488480775651</v>
      </c>
      <c r="S1557" s="1">
        <v>0.99133692640996962</v>
      </c>
      <c r="T1557" s="1">
        <v>0.97766688019995351</v>
      </c>
      <c r="U1557" s="1">
        <v>0.91721439418865958</v>
      </c>
      <c r="V1557" s="1">
        <v>0.88315611549011253</v>
      </c>
      <c r="W1557" s="1">
        <v>0.84144294205678027</v>
      </c>
      <c r="X1557" s="1">
        <v>0.85128470052667482</v>
      </c>
      <c r="Y1557" s="1">
        <v>0.83147720807678249</v>
      </c>
      <c r="Z1557" s="1">
        <v>0.84221052869657598</v>
      </c>
      <c r="AA1557" s="1">
        <v>0.89042573122295032</v>
      </c>
      <c r="AB1557" s="1">
        <v>0.95595235304107606</v>
      </c>
      <c r="AC1557" s="1">
        <v>0.96372510295816383</v>
      </c>
      <c r="AD1557" s="1">
        <v>0.86191165001250125</v>
      </c>
    </row>
    <row r="1558" spans="1:30" hidden="1" x14ac:dyDescent="0.25">
      <c r="A1558">
        <v>6</v>
      </c>
      <c r="B1558">
        <v>2040</v>
      </c>
      <c r="C1558" t="s">
        <v>4</v>
      </c>
      <c r="D1558" t="s">
        <v>29</v>
      </c>
      <c r="E1558">
        <v>0</v>
      </c>
      <c r="F1558">
        <v>1</v>
      </c>
      <c r="G1558" s="1">
        <v>7.5876652424917063E-2</v>
      </c>
      <c r="H1558" s="1">
        <v>8.3242785771387245E-2</v>
      </c>
      <c r="I1558" s="1">
        <v>0.1026249417348301</v>
      </c>
      <c r="J1558" s="1">
        <v>9.687811119395226E-2</v>
      </c>
      <c r="K1558" s="1">
        <v>0.10303605358459871</v>
      </c>
      <c r="L1558" s="1">
        <v>0.1222622203823111</v>
      </c>
      <c r="M1558" s="1">
        <v>0.1102705980498257</v>
      </c>
      <c r="N1558" s="1">
        <v>0.15220162107996149</v>
      </c>
      <c r="O1558" s="1">
        <v>0.20956020420713081</v>
      </c>
      <c r="P1558" s="1">
        <v>0.45338845426471941</v>
      </c>
      <c r="Q1558" s="1">
        <v>0.43644029665820322</v>
      </c>
      <c r="R1558" s="1">
        <v>0.41926860526498633</v>
      </c>
      <c r="S1558" s="1">
        <v>0.40131464173548692</v>
      </c>
      <c r="T1558" s="1">
        <v>0.4064457324061877</v>
      </c>
      <c r="U1558" s="1">
        <v>0.33778101268125782</v>
      </c>
      <c r="V1558" s="1">
        <v>0.25565932512029671</v>
      </c>
      <c r="W1558" s="1">
        <v>0.181816399765656</v>
      </c>
      <c r="X1558" s="1">
        <v>0.23011033626099131</v>
      </c>
      <c r="Y1558" s="1">
        <v>9.9740162086832757E-2</v>
      </c>
      <c r="Z1558" s="1">
        <v>9.6128093960738292E-2</v>
      </c>
      <c r="AA1558" s="1">
        <v>7.732028292363452E-2</v>
      </c>
      <c r="AB1558" s="1">
        <v>0.1092178313605717</v>
      </c>
      <c r="AC1558" s="1">
        <v>7.492707155275348E-2</v>
      </c>
      <c r="AD1558" s="1">
        <v>6.3426630278984306E-2</v>
      </c>
    </row>
    <row r="1559" spans="1:30" hidden="1" x14ac:dyDescent="0.25">
      <c r="A1559">
        <v>6</v>
      </c>
      <c r="B1559">
        <v>2040</v>
      </c>
      <c r="C1559" t="s">
        <v>4</v>
      </c>
      <c r="D1559" t="s">
        <v>30</v>
      </c>
      <c r="E1559">
        <v>0</v>
      </c>
      <c r="F1559">
        <v>1</v>
      </c>
      <c r="G1559" s="1">
        <v>0.27825899228070877</v>
      </c>
      <c r="H1559" s="1">
        <v>0.29153551508026232</v>
      </c>
      <c r="I1559" s="1">
        <v>0.29313209963882791</v>
      </c>
      <c r="J1559" s="1">
        <v>0.31686828862058491</v>
      </c>
      <c r="K1559" s="1">
        <v>0.31540668316804399</v>
      </c>
      <c r="L1559" s="1">
        <v>0.31545230203536401</v>
      </c>
      <c r="M1559" s="1">
        <v>0.32520630996984429</v>
      </c>
      <c r="N1559" s="1">
        <v>0.25942567829682661</v>
      </c>
      <c r="O1559" s="1">
        <v>0.1633908589543962</v>
      </c>
      <c r="P1559" s="1">
        <v>9.4279609486708549E-2</v>
      </c>
      <c r="Q1559" s="1">
        <v>9.8379615172345586E-2</v>
      </c>
      <c r="R1559" s="1">
        <v>7.3204675191459401E-2</v>
      </c>
      <c r="S1559" s="1">
        <v>7.9192266070757383E-2</v>
      </c>
      <c r="T1559" s="1">
        <v>7.6036113325252522E-2</v>
      </c>
      <c r="U1559" s="1">
        <v>0.12184267332008331</v>
      </c>
      <c r="V1559" s="1">
        <v>0.16565427971532609</v>
      </c>
      <c r="W1559" s="1">
        <v>0.19683040908147559</v>
      </c>
      <c r="X1559" s="1">
        <v>0.13495335725925989</v>
      </c>
      <c r="Y1559" s="1">
        <v>0.1297373654031295</v>
      </c>
      <c r="Z1559" s="1">
        <v>0.149277179653206</v>
      </c>
      <c r="AA1559" s="1">
        <v>0.19098648761597961</v>
      </c>
      <c r="AB1559" s="1">
        <v>0.16549134654155581</v>
      </c>
      <c r="AC1559" s="1">
        <v>0.2115760146487411</v>
      </c>
      <c r="AD1559" s="1">
        <v>0.25281992319717922</v>
      </c>
    </row>
    <row r="1560" spans="1:30" hidden="1" x14ac:dyDescent="0.25">
      <c r="A1560">
        <v>6</v>
      </c>
      <c r="B1560">
        <v>2040</v>
      </c>
      <c r="C1560" t="s">
        <v>4</v>
      </c>
      <c r="D1560" t="s">
        <v>31</v>
      </c>
      <c r="E1560">
        <v>0</v>
      </c>
      <c r="F1560">
        <v>1</v>
      </c>
      <c r="G1560" s="1">
        <v>0.54424697128688904</v>
      </c>
      <c r="H1560" s="1">
        <v>0.49532592796607272</v>
      </c>
      <c r="I1560" s="1">
        <v>0.44872826907178948</v>
      </c>
      <c r="J1560" s="1">
        <v>0.39524405623852471</v>
      </c>
      <c r="K1560" s="1">
        <v>0.38465807135803182</v>
      </c>
      <c r="L1560" s="1">
        <v>0.38196201831526738</v>
      </c>
      <c r="M1560" s="1">
        <v>0.40167582373752159</v>
      </c>
      <c r="N1560" s="1">
        <v>0.53980768998711937</v>
      </c>
      <c r="O1560" s="1">
        <v>0.7971052316116759</v>
      </c>
      <c r="P1560" s="1">
        <v>1.19971779726662</v>
      </c>
      <c r="Q1560" s="1">
        <v>1.243916646307738</v>
      </c>
      <c r="R1560" s="1">
        <v>1.3039388148812829</v>
      </c>
      <c r="S1560" s="1">
        <v>1.313459302074699</v>
      </c>
      <c r="T1560" s="1">
        <v>1.3080764992808891</v>
      </c>
      <c r="U1560" s="1">
        <v>1.1331527335498339</v>
      </c>
      <c r="V1560" s="1">
        <v>0.9731611608950832</v>
      </c>
      <c r="W1560" s="1">
        <v>0.82642893274096063</v>
      </c>
      <c r="X1560" s="1">
        <v>0.94644167952840619</v>
      </c>
      <c r="Y1560" s="1">
        <v>0.80148000476048575</v>
      </c>
      <c r="Z1560" s="1">
        <v>0.7890614430041083</v>
      </c>
      <c r="AA1560" s="1">
        <v>0.7767595265306052</v>
      </c>
      <c r="AB1560" s="1">
        <v>0.89967883786009195</v>
      </c>
      <c r="AC1560" s="1">
        <v>0.8270761598621762</v>
      </c>
      <c r="AD1560" s="1">
        <v>0.67251835709430641</v>
      </c>
    </row>
    <row r="1561" spans="1:30" hidden="1" x14ac:dyDescent="0.25">
      <c r="A1561">
        <v>6</v>
      </c>
      <c r="B1561">
        <v>2040</v>
      </c>
      <c r="C1561" t="s">
        <v>4</v>
      </c>
      <c r="D1561" t="s">
        <v>32</v>
      </c>
      <c r="E1561">
        <v>0</v>
      </c>
      <c r="F1561">
        <v>1</v>
      </c>
      <c r="G1561" s="1">
        <v>-0.53337493713001438</v>
      </c>
      <c r="H1561" s="1">
        <v>-0.57053113106146902</v>
      </c>
      <c r="I1561" s="1">
        <v>-0.60083579791719166</v>
      </c>
      <c r="J1561" s="1">
        <v>-0.59245261954568129</v>
      </c>
      <c r="K1561" s="1">
        <v>-0.59489303753095768</v>
      </c>
      <c r="L1561" s="1">
        <v>-0.51980364489428443</v>
      </c>
      <c r="M1561" s="1">
        <v>-0.4643707461920471</v>
      </c>
      <c r="N1561" s="1">
        <v>-0.45932511065727261</v>
      </c>
      <c r="O1561" s="1">
        <v>-0.37935458591426169</v>
      </c>
      <c r="P1561" s="1">
        <v>-0.27230714481006252</v>
      </c>
      <c r="Q1561" s="1">
        <v>-0.19197550098601709</v>
      </c>
      <c r="R1561" s="1">
        <v>-0.23596091926691359</v>
      </c>
      <c r="S1561" s="1">
        <v>-0.24043717823001751</v>
      </c>
      <c r="T1561" s="1">
        <v>-0.26653967829992292</v>
      </c>
      <c r="U1561" s="1">
        <v>-0.3126593101646486</v>
      </c>
      <c r="V1561" s="1">
        <v>-0.34325946500810722</v>
      </c>
      <c r="W1561" s="1">
        <v>-0.3272152353762362</v>
      </c>
      <c r="X1561" s="1">
        <v>-0.1593721541350013</v>
      </c>
      <c r="Y1561" s="1">
        <v>-0.16879499121287589</v>
      </c>
      <c r="Z1561" s="1">
        <v>-0.23310476365680011</v>
      </c>
      <c r="AA1561" s="1">
        <v>-0.29571730788428902</v>
      </c>
      <c r="AB1561" s="1">
        <v>-0.3383125722490653</v>
      </c>
      <c r="AC1561" s="1">
        <v>-0.37980313908574809</v>
      </c>
      <c r="AD1561" s="1">
        <v>-0.40499707605950758</v>
      </c>
    </row>
    <row r="1562" spans="1:30" hidden="1" x14ac:dyDescent="0.25">
      <c r="A1562">
        <v>7</v>
      </c>
      <c r="B1562">
        <v>2040</v>
      </c>
      <c r="C1562" t="s">
        <v>4</v>
      </c>
      <c r="D1562" t="s">
        <v>28</v>
      </c>
      <c r="E1562">
        <v>0</v>
      </c>
      <c r="F1562">
        <v>1</v>
      </c>
      <c r="G1562" s="1">
        <v>0.31451788467786262</v>
      </c>
      <c r="H1562" s="1">
        <v>0.31991945610621197</v>
      </c>
      <c r="I1562" s="1">
        <v>0.29924467285898348</v>
      </c>
      <c r="J1562" s="1">
        <v>0.29453852116935342</v>
      </c>
      <c r="K1562" s="1">
        <v>0.27291697202375559</v>
      </c>
      <c r="L1562" s="1">
        <v>0.25888617341732262</v>
      </c>
      <c r="M1562" s="1">
        <v>0.26369308618819992</v>
      </c>
      <c r="N1562" s="1">
        <v>0.21765105561170631</v>
      </c>
      <c r="O1562" s="1">
        <v>0.2259198438900917</v>
      </c>
      <c r="P1562" s="1">
        <v>0.2432466793316326</v>
      </c>
      <c r="Q1562" s="1">
        <v>0.24081520894399719</v>
      </c>
      <c r="R1562" s="1">
        <v>0.25229404265735478</v>
      </c>
      <c r="S1562" s="1">
        <v>0.2583403991748574</v>
      </c>
      <c r="T1562" s="1">
        <v>0.26611534838251433</v>
      </c>
      <c r="U1562" s="1">
        <v>0.25020320493175041</v>
      </c>
      <c r="V1562" s="1">
        <v>0.2544704787852472</v>
      </c>
      <c r="W1562" s="1">
        <v>0.23180241699496129</v>
      </c>
      <c r="X1562" s="1">
        <v>0.24989663410567131</v>
      </c>
      <c r="Y1562" s="1">
        <v>0.22548641946107509</v>
      </c>
      <c r="Z1562" s="1">
        <v>0.23007112900284221</v>
      </c>
      <c r="AA1562" s="1">
        <v>0.23379386221623891</v>
      </c>
      <c r="AB1562" s="1">
        <v>0.23446313682148051</v>
      </c>
      <c r="AC1562" s="1">
        <v>0.2899933983997578</v>
      </c>
      <c r="AD1562" s="1">
        <v>0.295922539186595</v>
      </c>
    </row>
    <row r="1563" spans="1:30" hidden="1" x14ac:dyDescent="0.25">
      <c r="A1563">
        <v>7</v>
      </c>
      <c r="B1563">
        <v>2040</v>
      </c>
      <c r="C1563" t="s">
        <v>4</v>
      </c>
      <c r="D1563" t="s">
        <v>29</v>
      </c>
      <c r="E1563">
        <v>0</v>
      </c>
      <c r="F1563">
        <v>1</v>
      </c>
      <c r="G1563" s="1">
        <v>7.3520717666013841E-2</v>
      </c>
      <c r="H1563" s="1">
        <v>8.0141108568476505E-2</v>
      </c>
      <c r="I1563" s="1">
        <v>9.9777099160817104E-2</v>
      </c>
      <c r="J1563" s="1">
        <v>9.3090690138120089E-2</v>
      </c>
      <c r="K1563" s="1">
        <v>9.8574159915821719E-2</v>
      </c>
      <c r="L1563" s="1">
        <v>0.1178975885199656</v>
      </c>
      <c r="M1563" s="1">
        <v>0.1085941820337218</v>
      </c>
      <c r="N1563" s="1">
        <v>0.15457016982416069</v>
      </c>
      <c r="O1563" s="1">
        <v>0.2124467462458382</v>
      </c>
      <c r="P1563" s="1">
        <v>0.44927028104549438</v>
      </c>
      <c r="Q1563" s="1">
        <v>0.43527662842201192</v>
      </c>
      <c r="R1563" s="1">
        <v>0.42054155687944189</v>
      </c>
      <c r="S1563" s="1">
        <v>0.40385707585318181</v>
      </c>
      <c r="T1563" s="1">
        <v>0.40845761801366498</v>
      </c>
      <c r="U1563" s="1">
        <v>0.34682187477316018</v>
      </c>
      <c r="V1563" s="1">
        <v>0.26566655155772828</v>
      </c>
      <c r="W1563" s="1">
        <v>0.19008976100953609</v>
      </c>
      <c r="X1563" s="1">
        <v>0.22984194849172829</v>
      </c>
      <c r="Y1563" s="1">
        <v>0.1001750050648517</v>
      </c>
      <c r="Z1563" s="1">
        <v>9.402610582605142E-2</v>
      </c>
      <c r="AA1563" s="1">
        <v>7.5516985404132264E-2</v>
      </c>
      <c r="AB1563" s="1">
        <v>0.105422827846314</v>
      </c>
      <c r="AC1563" s="1">
        <v>7.2884387346683177E-2</v>
      </c>
      <c r="AD1563" s="1">
        <v>6.2477000132030669E-2</v>
      </c>
    </row>
    <row r="1564" spans="1:30" hidden="1" x14ac:dyDescent="0.25">
      <c r="A1564">
        <v>7</v>
      </c>
      <c r="B1564">
        <v>2040</v>
      </c>
      <c r="C1564" t="s">
        <v>4</v>
      </c>
      <c r="D1564" t="s">
        <v>30</v>
      </c>
      <c r="E1564">
        <v>0</v>
      </c>
      <c r="F1564">
        <v>1</v>
      </c>
      <c r="G1564" s="1">
        <v>0.28061492703961199</v>
      </c>
      <c r="H1564" s="1">
        <v>0.29463719228317298</v>
      </c>
      <c r="I1564" s="1">
        <v>0.29597994221284102</v>
      </c>
      <c r="J1564" s="1">
        <v>0.32065570967641699</v>
      </c>
      <c r="K1564" s="1">
        <v>0.31986857683682102</v>
      </c>
      <c r="L1564" s="1">
        <v>0.3198169338977096</v>
      </c>
      <c r="M1564" s="1">
        <v>0.32688272598594831</v>
      </c>
      <c r="N1564" s="1">
        <v>0.25705712955653248</v>
      </c>
      <c r="O1564" s="1">
        <v>0.16050431691880379</v>
      </c>
      <c r="P1564" s="1">
        <v>9.8397782705933884E-2</v>
      </c>
      <c r="Q1564" s="1">
        <v>9.9543283408538547E-2</v>
      </c>
      <c r="R1564" s="1">
        <v>7.1931723577003767E-2</v>
      </c>
      <c r="S1564" s="1">
        <v>7.6649831953062547E-2</v>
      </c>
      <c r="T1564" s="1">
        <v>7.4024227717775226E-2</v>
      </c>
      <c r="U1564" s="1">
        <v>0.11280181122843801</v>
      </c>
      <c r="V1564" s="1">
        <v>0.15564705328391931</v>
      </c>
      <c r="W1564" s="1">
        <v>0.1885570477639327</v>
      </c>
      <c r="X1564" s="1">
        <v>0.13522174502869269</v>
      </c>
      <c r="Y1564" s="1">
        <v>0.12930252242511051</v>
      </c>
      <c r="Z1564" s="1">
        <v>0.15137916778789279</v>
      </c>
      <c r="AA1564" s="1">
        <v>0.19278978513548181</v>
      </c>
      <c r="AB1564" s="1">
        <v>0.16928635005581349</v>
      </c>
      <c r="AC1564" s="1">
        <v>0.21361869885481141</v>
      </c>
      <c r="AD1564" s="1">
        <v>0.25376955334413281</v>
      </c>
    </row>
    <row r="1565" spans="1:30" hidden="1" x14ac:dyDescent="0.25">
      <c r="A1565">
        <v>7</v>
      </c>
      <c r="B1565">
        <v>2040</v>
      </c>
      <c r="C1565" t="s">
        <v>4</v>
      </c>
      <c r="D1565" t="s">
        <v>31</v>
      </c>
      <c r="E1565">
        <v>0</v>
      </c>
      <c r="F1565">
        <v>1</v>
      </c>
      <c r="G1565" s="1">
        <v>0.1074236753042644</v>
      </c>
      <c r="H1565" s="1">
        <v>0.1054233723915154</v>
      </c>
      <c r="I1565" s="1">
        <v>0.10304182980695969</v>
      </c>
      <c r="J1565" s="1">
        <v>6.697350163105642E-2</v>
      </c>
      <c r="K1565" s="1">
        <v>5.1622555102756353E-2</v>
      </c>
      <c r="L1565" s="1">
        <v>5.6966828039578532E-2</v>
      </c>
      <c r="M1565" s="1">
        <v>4.5404542235973372E-2</v>
      </c>
      <c r="N1565" s="1">
        <v>0.1151640958793345</v>
      </c>
      <c r="O1565" s="1">
        <v>0.2778622732171262</v>
      </c>
      <c r="P1565" s="1">
        <v>0.59411917767119315</v>
      </c>
      <c r="Q1565" s="1">
        <v>0.57654855395747051</v>
      </c>
      <c r="R1565" s="1">
        <v>0.600903875959793</v>
      </c>
      <c r="S1565" s="1">
        <v>0.58554764307497664</v>
      </c>
      <c r="T1565" s="1">
        <v>0.60054873867840408</v>
      </c>
      <c r="U1565" s="1">
        <v>0.48422326847647262</v>
      </c>
      <c r="V1565" s="1">
        <v>0.36448997705905622</v>
      </c>
      <c r="W1565" s="1">
        <v>0.23333513024056471</v>
      </c>
      <c r="X1565" s="1">
        <v>0.34451683756870682</v>
      </c>
      <c r="Y1565" s="1">
        <v>0.1963589021008163</v>
      </c>
      <c r="Z1565" s="1">
        <v>0.17271806704100071</v>
      </c>
      <c r="AA1565" s="1">
        <v>0.1165210624848894</v>
      </c>
      <c r="AB1565" s="1">
        <v>0.170599614611981</v>
      </c>
      <c r="AC1565" s="1">
        <v>0.14925908689162959</v>
      </c>
      <c r="AD1565" s="1">
        <v>0.1046299859744929</v>
      </c>
    </row>
    <row r="1566" spans="1:30" hidden="1" x14ac:dyDescent="0.25">
      <c r="A1566">
        <v>7</v>
      </c>
      <c r="B1566">
        <v>2040</v>
      </c>
      <c r="C1566" t="s">
        <v>4</v>
      </c>
      <c r="D1566" t="s">
        <v>32</v>
      </c>
      <c r="E1566">
        <v>0</v>
      </c>
      <c r="F1566">
        <v>1</v>
      </c>
      <c r="G1566" s="1">
        <v>7.073095778185233E-2</v>
      </c>
      <c r="H1566" s="1">
        <v>5.8107478440859388E-2</v>
      </c>
      <c r="I1566" s="1">
        <v>4.7923231741519107E-2</v>
      </c>
      <c r="J1566" s="1">
        <v>5.6504010579060703E-2</v>
      </c>
      <c r="K1566" s="1">
        <v>4.5908127292371273E-2</v>
      </c>
      <c r="L1566" s="1">
        <v>5.073689044025393E-2</v>
      </c>
      <c r="M1566" s="1">
        <v>7.0314407141565893E-2</v>
      </c>
      <c r="N1566" s="1">
        <v>0.1023628486816343</v>
      </c>
      <c r="O1566" s="1">
        <v>9.7440714398487338E-2</v>
      </c>
      <c r="P1566" s="1">
        <v>0.13432735902342549</v>
      </c>
      <c r="Q1566" s="1">
        <v>0.1141202323866185</v>
      </c>
      <c r="R1566" s="1">
        <v>0.13101145520830829</v>
      </c>
      <c r="S1566" s="1">
        <v>0.1148204436356164</v>
      </c>
      <c r="T1566" s="1">
        <v>9.9727743541684732E-2</v>
      </c>
      <c r="U1566" s="1">
        <v>6.5216184585014797E-2</v>
      </c>
      <c r="V1566" s="1">
        <v>8.4990820880411128E-2</v>
      </c>
      <c r="W1566" s="1">
        <v>7.5728723056214461E-2</v>
      </c>
      <c r="X1566" s="1">
        <v>9.8723509335207515E-2</v>
      </c>
      <c r="Y1566" s="1">
        <v>9.2503672778278548E-2</v>
      </c>
      <c r="Z1566" s="1">
        <v>7.1241333797590539E-2</v>
      </c>
      <c r="AA1566" s="1">
        <v>5.8314042101387048E-2</v>
      </c>
      <c r="AB1566" s="1">
        <v>5.5043789425111442E-2</v>
      </c>
      <c r="AC1566" s="1">
        <v>5.7416190946817283E-2</v>
      </c>
      <c r="AD1566" s="1">
        <v>6.3619873070897032E-2</v>
      </c>
    </row>
    <row r="1567" spans="1:30" hidden="1" x14ac:dyDescent="0.25">
      <c r="A1567">
        <v>8</v>
      </c>
      <c r="B1567">
        <v>2040</v>
      </c>
      <c r="C1567" t="s">
        <v>4</v>
      </c>
      <c r="D1567" t="s">
        <v>28</v>
      </c>
      <c r="E1567">
        <v>0</v>
      </c>
      <c r="F1567">
        <v>1</v>
      </c>
      <c r="G1567" s="1">
        <v>0.79758805557455348</v>
      </c>
      <c r="H1567" s="1">
        <v>0.7633786631495918</v>
      </c>
      <c r="I1567" s="1">
        <v>0.74299735212387041</v>
      </c>
      <c r="J1567" s="1">
        <v>0.73302518456433641</v>
      </c>
      <c r="K1567" s="1">
        <v>0.72188220062546882</v>
      </c>
      <c r="L1567" s="1">
        <v>0.71368314453121862</v>
      </c>
      <c r="M1567" s="1">
        <v>0.77153613579878377</v>
      </c>
      <c r="N1567" s="1">
        <v>0.87384435057210919</v>
      </c>
      <c r="O1567" s="1">
        <v>0.99067164545107333</v>
      </c>
      <c r="P1567" s="1">
        <v>1.0970793920806661</v>
      </c>
      <c r="Q1567" s="1">
        <v>1.147125620066562</v>
      </c>
      <c r="R1567" s="1">
        <v>1.155569925359238</v>
      </c>
      <c r="S1567" s="1">
        <v>1.1963166133763901</v>
      </c>
      <c r="T1567" s="1">
        <v>1.1841915521473121</v>
      </c>
      <c r="U1567" s="1">
        <v>1.077667514746014</v>
      </c>
      <c r="V1567" s="1">
        <v>1.080516122557212</v>
      </c>
      <c r="W1567" s="1">
        <v>1.063102273492798</v>
      </c>
      <c r="X1567" s="1">
        <v>1.0399916132275171</v>
      </c>
      <c r="Y1567" s="1">
        <v>1.0076727073901131</v>
      </c>
      <c r="Z1567" s="1">
        <v>1.043815336035149</v>
      </c>
      <c r="AA1567" s="1">
        <v>1.033255227114348</v>
      </c>
      <c r="AB1567" s="1">
        <v>0.94705819658054369</v>
      </c>
      <c r="AC1567" s="1">
        <v>0.97510320700812803</v>
      </c>
      <c r="AD1567" s="1">
        <v>0.85550225355433085</v>
      </c>
    </row>
    <row r="1568" spans="1:30" hidden="1" x14ac:dyDescent="0.25">
      <c r="A1568">
        <v>8</v>
      </c>
      <c r="B1568">
        <v>2040</v>
      </c>
      <c r="C1568" t="s">
        <v>4</v>
      </c>
      <c r="D1568" t="s">
        <v>29</v>
      </c>
      <c r="E1568">
        <v>0</v>
      </c>
      <c r="F1568">
        <v>1</v>
      </c>
      <c r="G1568" s="1">
        <v>7.2374013217952365E-2</v>
      </c>
      <c r="H1568" s="1">
        <v>7.8709063306247051E-2</v>
      </c>
      <c r="I1568" s="1">
        <v>9.9740865814513274E-2</v>
      </c>
      <c r="J1568" s="1">
        <v>9.166231923761807E-2</v>
      </c>
      <c r="K1568" s="1">
        <v>9.7055677024552464E-2</v>
      </c>
      <c r="L1568" s="1">
        <v>0.11718840124900649</v>
      </c>
      <c r="M1568" s="1">
        <v>0.1091584117615963</v>
      </c>
      <c r="N1568" s="1">
        <v>0.15797919390216961</v>
      </c>
      <c r="O1568" s="1">
        <v>0.2235457392276487</v>
      </c>
      <c r="P1568" s="1">
        <v>0.45568204008378521</v>
      </c>
      <c r="Q1568" s="1">
        <v>0.44707649492739532</v>
      </c>
      <c r="R1568" s="1">
        <v>0.42858659287785272</v>
      </c>
      <c r="S1568" s="1">
        <v>0.4064605966711381</v>
      </c>
      <c r="T1568" s="1">
        <v>0.4098186603689401</v>
      </c>
      <c r="U1568" s="1">
        <v>0.32239326818951008</v>
      </c>
      <c r="V1568" s="1">
        <v>0.2421851347466123</v>
      </c>
      <c r="W1568" s="1">
        <v>0.18792933354292579</v>
      </c>
      <c r="X1568" s="1">
        <v>0.2401039477218154</v>
      </c>
      <c r="Y1568" s="1">
        <v>0.10376398107202291</v>
      </c>
      <c r="Z1568" s="1">
        <v>9.4239309040640984E-2</v>
      </c>
      <c r="AA1568" s="1">
        <v>7.4806071834652751E-2</v>
      </c>
      <c r="AB1568" s="1">
        <v>0.10389385531892339</v>
      </c>
      <c r="AC1568" s="1">
        <v>7.2110354683343827E-2</v>
      </c>
      <c r="AD1568" s="1">
        <v>6.2474747236113723E-2</v>
      </c>
    </row>
    <row r="1569" spans="1:30" hidden="1" x14ac:dyDescent="0.25">
      <c r="A1569">
        <v>8</v>
      </c>
      <c r="B1569">
        <v>2040</v>
      </c>
      <c r="C1569" t="s">
        <v>4</v>
      </c>
      <c r="D1569" t="s">
        <v>30</v>
      </c>
      <c r="E1569">
        <v>0</v>
      </c>
      <c r="F1569">
        <v>1</v>
      </c>
      <c r="G1569" s="1">
        <v>0.28176163148767353</v>
      </c>
      <c r="H1569" s="1">
        <v>0.29606923754540238</v>
      </c>
      <c r="I1569" s="1">
        <v>0.29601617555914472</v>
      </c>
      <c r="J1569" s="1">
        <v>0.32208408057691912</v>
      </c>
      <c r="K1569" s="1">
        <v>0.32138705972809017</v>
      </c>
      <c r="L1569" s="1">
        <v>0.32052612116866858</v>
      </c>
      <c r="M1569" s="1">
        <v>0.32631849625807369</v>
      </c>
      <c r="N1569" s="1">
        <v>0.25364810547852551</v>
      </c>
      <c r="O1569" s="1">
        <v>0.14940532393630179</v>
      </c>
      <c r="P1569" s="1">
        <v>9.198602366764308E-2</v>
      </c>
      <c r="Q1569" s="1">
        <v>8.7743416903155375E-2</v>
      </c>
      <c r="R1569" s="1">
        <v>6.3886687578593018E-2</v>
      </c>
      <c r="S1569" s="1">
        <v>7.4046311135106305E-2</v>
      </c>
      <c r="T1569" s="1">
        <v>7.2663185362500132E-2</v>
      </c>
      <c r="U1569" s="1">
        <v>0.13723041781211101</v>
      </c>
      <c r="V1569" s="1">
        <v>0.17912847012288971</v>
      </c>
      <c r="W1569" s="1">
        <v>0.19071747536282391</v>
      </c>
      <c r="X1569" s="1">
        <v>0.12495974579872229</v>
      </c>
      <c r="Y1569" s="1">
        <v>0.12571354641793939</v>
      </c>
      <c r="Z1569" s="1">
        <v>0.15116596457330331</v>
      </c>
      <c r="AA1569" s="1">
        <v>0.19350069870496131</v>
      </c>
      <c r="AB1569" s="1">
        <v>0.17081532258320431</v>
      </c>
      <c r="AC1569" s="1">
        <v>0.21439273151815069</v>
      </c>
      <c r="AD1569" s="1">
        <v>0.2537718062400498</v>
      </c>
    </row>
    <row r="1570" spans="1:30" hidden="1" x14ac:dyDescent="0.25">
      <c r="A1570">
        <v>8</v>
      </c>
      <c r="B1570">
        <v>2040</v>
      </c>
      <c r="C1570" t="s">
        <v>4</v>
      </c>
      <c r="D1570" t="s">
        <v>31</v>
      </c>
      <c r="E1570">
        <v>0</v>
      </c>
      <c r="F1570">
        <v>1</v>
      </c>
      <c r="G1570" s="1">
        <v>0.58820043730483229</v>
      </c>
      <c r="H1570" s="1">
        <v>0.54601848891043647</v>
      </c>
      <c r="I1570" s="1">
        <v>0.54672204237923894</v>
      </c>
      <c r="J1570" s="1">
        <v>0.50260342322503537</v>
      </c>
      <c r="K1570" s="1">
        <v>0.49755081792193112</v>
      </c>
      <c r="L1570" s="1">
        <v>0.51034542461155652</v>
      </c>
      <c r="M1570" s="1">
        <v>0.55437605130230638</v>
      </c>
      <c r="N1570" s="1">
        <v>0.77817543899575325</v>
      </c>
      <c r="O1570" s="1">
        <v>1.0648120607424201</v>
      </c>
      <c r="P1570" s="1">
        <v>1.4607754084968081</v>
      </c>
      <c r="Q1570" s="1">
        <v>1.506458698090801</v>
      </c>
      <c r="R1570" s="1">
        <v>1.5202698306584981</v>
      </c>
      <c r="S1570" s="1">
        <v>1.528730898912422</v>
      </c>
      <c r="T1570" s="1">
        <v>1.5213470271537519</v>
      </c>
      <c r="U1570" s="1">
        <v>1.2628303651234141</v>
      </c>
      <c r="V1570" s="1">
        <v>1.1435727871809349</v>
      </c>
      <c r="W1570" s="1">
        <v>1.0603141316728999</v>
      </c>
      <c r="X1570" s="1">
        <v>1.155135815150611</v>
      </c>
      <c r="Y1570" s="1">
        <v>0.98572314204419631</v>
      </c>
      <c r="Z1570" s="1">
        <v>0.98688868050248646</v>
      </c>
      <c r="AA1570" s="1">
        <v>0.9145606002440394</v>
      </c>
      <c r="AB1570" s="1">
        <v>0.88013672931626274</v>
      </c>
      <c r="AC1570" s="1">
        <v>0.83282083017332109</v>
      </c>
      <c r="AD1570" s="1">
        <v>0.66420519455039473</v>
      </c>
    </row>
    <row r="1571" spans="1:30" hidden="1" x14ac:dyDescent="0.25">
      <c r="A1571">
        <v>8</v>
      </c>
      <c r="B1571">
        <v>2040</v>
      </c>
      <c r="C1571" t="s">
        <v>4</v>
      </c>
      <c r="D1571" t="s">
        <v>32</v>
      </c>
      <c r="E1571">
        <v>0</v>
      </c>
      <c r="F1571">
        <v>1</v>
      </c>
      <c r="G1571" s="1">
        <v>-0.70989841171208312</v>
      </c>
      <c r="H1571" s="1">
        <v>-0.72767578336596661</v>
      </c>
      <c r="I1571" s="1">
        <v>-0.63810053354695362</v>
      </c>
      <c r="J1571" s="1">
        <v>-0.70528486188363038</v>
      </c>
      <c r="K1571" s="1">
        <v>-0.70146884631636552</v>
      </c>
      <c r="L1571" s="1">
        <v>-0.6526438253753496</v>
      </c>
      <c r="M1571" s="1">
        <v>-0.60841650493165444</v>
      </c>
      <c r="N1571" s="1">
        <v>-0.55321556336547861</v>
      </c>
      <c r="O1571" s="1">
        <v>-0.44705932831296469</v>
      </c>
      <c r="P1571" s="1">
        <v>-0.38077943219401661</v>
      </c>
      <c r="Q1571" s="1">
        <v>-0.33440673812555177</v>
      </c>
      <c r="R1571" s="1">
        <v>-0.29701306426919288</v>
      </c>
      <c r="S1571" s="1">
        <v>-0.35379230671772788</v>
      </c>
      <c r="T1571" s="1">
        <v>-0.36422800290204721</v>
      </c>
      <c r="U1571" s="1">
        <v>-0.41484661714187138</v>
      </c>
      <c r="V1571" s="1">
        <v>-0.47320371832404279</v>
      </c>
      <c r="W1571" s="1">
        <v>-0.47493479859576848</v>
      </c>
      <c r="X1571" s="1">
        <v>-0.40454822514162903</v>
      </c>
      <c r="Y1571" s="1">
        <v>-0.42549849004008528</v>
      </c>
      <c r="Z1571" s="1">
        <v>-0.42111489155880688</v>
      </c>
      <c r="AA1571" s="1">
        <v>-0.43858469775898568</v>
      </c>
      <c r="AB1571" s="1">
        <v>-0.49450481122813478</v>
      </c>
      <c r="AC1571" s="1">
        <v>-0.54225751948260814</v>
      </c>
      <c r="AD1571" s="1">
        <v>-0.58444711250975812</v>
      </c>
    </row>
    <row r="1572" spans="1:30" hidden="1" x14ac:dyDescent="0.25">
      <c r="A1572">
        <v>9</v>
      </c>
      <c r="B1572">
        <v>2040</v>
      </c>
      <c r="C1572" t="s">
        <v>4</v>
      </c>
      <c r="D1572" t="s">
        <v>28</v>
      </c>
      <c r="E1572">
        <v>0</v>
      </c>
      <c r="F1572">
        <v>1</v>
      </c>
      <c r="G1572" s="1">
        <v>0.37726799564027419</v>
      </c>
      <c r="H1572" s="1">
        <v>0.36778635229254047</v>
      </c>
      <c r="I1572" s="1">
        <v>0.34031364815288212</v>
      </c>
      <c r="J1572" s="1">
        <v>0.33157451839488972</v>
      </c>
      <c r="K1572" s="1">
        <v>0.32373558176028011</v>
      </c>
      <c r="L1572" s="1">
        <v>0.33029578214136202</v>
      </c>
      <c r="M1572" s="1">
        <v>0.47865577870780363</v>
      </c>
      <c r="N1572" s="1">
        <v>0.49016108393943758</v>
      </c>
      <c r="O1572" s="1">
        <v>0.53816311491682567</v>
      </c>
      <c r="P1572" s="1">
        <v>0.54616059650609117</v>
      </c>
      <c r="Q1572" s="1">
        <v>0.58296602216234983</v>
      </c>
      <c r="R1572" s="1">
        <v>0.60941084377561849</v>
      </c>
      <c r="S1572" s="1">
        <v>0.54843729891411885</v>
      </c>
      <c r="T1572" s="1">
        <v>0.48987084600629588</v>
      </c>
      <c r="U1572" s="1">
        <v>0.42594937869313232</v>
      </c>
      <c r="V1572" s="1">
        <v>0.40723323488813051</v>
      </c>
      <c r="W1572" s="1">
        <v>0.38354027945803498</v>
      </c>
      <c r="X1572" s="1">
        <v>0.40503179261872502</v>
      </c>
      <c r="Y1572" s="1">
        <v>0.3879708899158385</v>
      </c>
      <c r="Z1572" s="1">
        <v>0.39269008810406958</v>
      </c>
      <c r="AA1572" s="1">
        <v>0.41227237535124828</v>
      </c>
      <c r="AB1572" s="1">
        <v>0.41597092978380268</v>
      </c>
      <c r="AC1572" s="1">
        <v>0.44111733905903971</v>
      </c>
      <c r="AD1572" s="1">
        <v>0.41576657767074687</v>
      </c>
    </row>
    <row r="1573" spans="1:30" hidden="1" x14ac:dyDescent="0.25">
      <c r="A1573">
        <v>9</v>
      </c>
      <c r="B1573">
        <v>2040</v>
      </c>
      <c r="C1573" t="s">
        <v>4</v>
      </c>
      <c r="D1573" t="s">
        <v>29</v>
      </c>
      <c r="E1573">
        <v>0</v>
      </c>
      <c r="F1573">
        <v>1</v>
      </c>
      <c r="G1573" s="1">
        <v>9.4098987548349194E-2</v>
      </c>
      <c r="H1573" s="1">
        <v>9.7392855230267222E-2</v>
      </c>
      <c r="I1573" s="1">
        <v>0.1243310057997037</v>
      </c>
      <c r="J1573" s="1">
        <v>0.1153791370453531</v>
      </c>
      <c r="K1573" s="1">
        <v>0.12334683172231831</v>
      </c>
      <c r="L1573" s="1">
        <v>0.159890465522668</v>
      </c>
      <c r="M1573" s="1">
        <v>0.14717967131896811</v>
      </c>
      <c r="N1573" s="1">
        <v>0.20922602955946509</v>
      </c>
      <c r="O1573" s="1">
        <v>0.1881246014411338</v>
      </c>
      <c r="P1573" s="1">
        <v>0.37579587647585</v>
      </c>
      <c r="Q1573" s="1">
        <v>0.36804774293202569</v>
      </c>
      <c r="R1573" s="1">
        <v>0.33505561320918742</v>
      </c>
      <c r="S1573" s="1">
        <v>0.35337599409395137</v>
      </c>
      <c r="T1573" s="1">
        <v>0.363080693033424</v>
      </c>
      <c r="U1573" s="1">
        <v>0.33199466842397801</v>
      </c>
      <c r="V1573" s="1">
        <v>0.27470400588386829</v>
      </c>
      <c r="W1573" s="1">
        <v>0.23565883482874839</v>
      </c>
      <c r="X1573" s="1">
        <v>0.22561819756863161</v>
      </c>
      <c r="Y1573" s="1">
        <v>0.10037363023570579</v>
      </c>
      <c r="Z1573" s="1">
        <v>0.1136340360954561</v>
      </c>
      <c r="AA1573" s="1">
        <v>8.0787556816189654E-2</v>
      </c>
      <c r="AB1573" s="1">
        <v>0.12670866314071211</v>
      </c>
      <c r="AC1573" s="1">
        <v>7.8157530074708811E-2</v>
      </c>
      <c r="AD1573" s="1">
        <v>7.6975433110777675E-2</v>
      </c>
    </row>
    <row r="1574" spans="1:30" hidden="1" x14ac:dyDescent="0.25">
      <c r="A1574">
        <v>9</v>
      </c>
      <c r="B1574">
        <v>2040</v>
      </c>
      <c r="C1574" t="s">
        <v>4</v>
      </c>
      <c r="D1574" t="s">
        <v>30</v>
      </c>
      <c r="E1574">
        <v>0</v>
      </c>
      <c r="F1574">
        <v>1</v>
      </c>
      <c r="G1574" s="1">
        <v>0.26003665715727659</v>
      </c>
      <c r="H1574" s="1">
        <v>0.27738544562138229</v>
      </c>
      <c r="I1574" s="1">
        <v>0.27142603557395428</v>
      </c>
      <c r="J1574" s="1">
        <v>0.29836726276918413</v>
      </c>
      <c r="K1574" s="1">
        <v>0.29509590503032451</v>
      </c>
      <c r="L1574" s="1">
        <v>0.27782405689500711</v>
      </c>
      <c r="M1574" s="1">
        <v>0.2882972367007019</v>
      </c>
      <c r="N1574" s="1">
        <v>0.20240126981521031</v>
      </c>
      <c r="O1574" s="1">
        <v>0.18482646170523831</v>
      </c>
      <c r="P1574" s="1">
        <v>0.1718721865994032</v>
      </c>
      <c r="Q1574" s="1">
        <v>0.16677216841723549</v>
      </c>
      <c r="R1574" s="1">
        <v>0.15741766724665321</v>
      </c>
      <c r="S1574" s="1">
        <v>0.12713091371192151</v>
      </c>
      <c r="T1574" s="1">
        <v>0.1194011526979652</v>
      </c>
      <c r="U1574" s="1">
        <v>0.12762901755133721</v>
      </c>
      <c r="V1574" s="1">
        <v>0.14660959894070791</v>
      </c>
      <c r="W1574" s="1">
        <v>0.14298797407161939</v>
      </c>
      <c r="X1574" s="1">
        <v>0.13944549594801989</v>
      </c>
      <c r="Y1574" s="1">
        <v>0.1291038972542565</v>
      </c>
      <c r="Z1574" s="1">
        <v>0.13177123751848821</v>
      </c>
      <c r="AA1574" s="1">
        <v>0.18751921372342439</v>
      </c>
      <c r="AB1574" s="1">
        <v>0.14800051476141551</v>
      </c>
      <c r="AC1574" s="1">
        <v>0.20834555612678579</v>
      </c>
      <c r="AD1574" s="1">
        <v>0.23927112036538581</v>
      </c>
    </row>
    <row r="1575" spans="1:30" hidden="1" x14ac:dyDescent="0.25">
      <c r="A1575">
        <v>9</v>
      </c>
      <c r="B1575">
        <v>2040</v>
      </c>
      <c r="C1575" t="s">
        <v>4</v>
      </c>
      <c r="D1575" t="s">
        <v>31</v>
      </c>
      <c r="E1575">
        <v>0</v>
      </c>
      <c r="F1575">
        <v>1</v>
      </c>
      <c r="G1575" s="1">
        <v>0.2113303260313468</v>
      </c>
      <c r="H1575" s="1">
        <v>0.18779376190142549</v>
      </c>
      <c r="I1575" s="1">
        <v>0.1932186183786315</v>
      </c>
      <c r="J1575" s="1">
        <v>0.14858639267105869</v>
      </c>
      <c r="K1575" s="1">
        <v>0.15198650845227379</v>
      </c>
      <c r="L1575" s="1">
        <v>0.21236219076902291</v>
      </c>
      <c r="M1575" s="1">
        <v>0.33753821332606981</v>
      </c>
      <c r="N1575" s="1">
        <v>0.49698584368369242</v>
      </c>
      <c r="O1575" s="1">
        <v>0.5414612546527211</v>
      </c>
      <c r="P1575" s="1">
        <v>0.75008428638253788</v>
      </c>
      <c r="Q1575" s="1">
        <v>0.78424159667714</v>
      </c>
      <c r="R1575" s="1">
        <v>0.78704878973815273</v>
      </c>
      <c r="S1575" s="1">
        <v>0.77468237929614869</v>
      </c>
      <c r="T1575" s="1">
        <v>0.73355038634175473</v>
      </c>
      <c r="U1575" s="1">
        <v>0.63031502956577301</v>
      </c>
      <c r="V1575" s="1">
        <v>0.53532764183129078</v>
      </c>
      <c r="W1575" s="1">
        <v>0.47621114021516409</v>
      </c>
      <c r="X1575" s="1">
        <v>0.49120449423933671</v>
      </c>
      <c r="Y1575" s="1">
        <v>0.35924062289728781</v>
      </c>
      <c r="Z1575" s="1">
        <v>0.37455288668103748</v>
      </c>
      <c r="AA1575" s="1">
        <v>0.30554071844401348</v>
      </c>
      <c r="AB1575" s="1">
        <v>0.39467907816309922</v>
      </c>
      <c r="AC1575" s="1">
        <v>0.31092931300696269</v>
      </c>
      <c r="AD1575" s="1">
        <v>0.25347089041613868</v>
      </c>
    </row>
    <row r="1576" spans="1:30" hidden="1" x14ac:dyDescent="0.25">
      <c r="A1576">
        <v>9</v>
      </c>
      <c r="B1576">
        <v>2040</v>
      </c>
      <c r="C1576" t="s">
        <v>4</v>
      </c>
      <c r="D1576" t="s">
        <v>32</v>
      </c>
      <c r="E1576">
        <v>0</v>
      </c>
      <c r="F1576">
        <v>1</v>
      </c>
      <c r="G1576" s="1">
        <v>-0.36860757661476828</v>
      </c>
      <c r="H1576" s="1">
        <v>-0.37599393016672189</v>
      </c>
      <c r="I1576" s="1">
        <v>-0.36816717152747991</v>
      </c>
      <c r="J1576" s="1">
        <v>-0.37565418733226752</v>
      </c>
      <c r="K1576" s="1">
        <v>-0.36727376100052639</v>
      </c>
      <c r="L1576" s="1">
        <v>-0.36370011889271259</v>
      </c>
      <c r="M1576" s="1">
        <v>-0.30825712341471001</v>
      </c>
      <c r="N1576" s="1">
        <v>-0.29530804321328508</v>
      </c>
      <c r="O1576" s="1">
        <v>-0.28790705953331519</v>
      </c>
      <c r="P1576" s="1">
        <v>-0.28357838024615689</v>
      </c>
      <c r="Q1576" s="1">
        <v>-0.26732497149253692</v>
      </c>
      <c r="R1576" s="1">
        <v>-0.2825385784766864</v>
      </c>
      <c r="S1576" s="1">
        <v>-0.30092864939304009</v>
      </c>
      <c r="T1576" s="1">
        <v>-0.32008033598596319</v>
      </c>
      <c r="U1576" s="1">
        <v>-0.32975683872393502</v>
      </c>
      <c r="V1576" s="1">
        <v>-0.32295560595292089</v>
      </c>
      <c r="W1576" s="1">
        <v>-0.32135753154289398</v>
      </c>
      <c r="X1576" s="1">
        <v>-0.32031311920271888</v>
      </c>
      <c r="Y1576" s="1">
        <v>-0.33562692175998449</v>
      </c>
      <c r="Z1576" s="1">
        <v>-0.35100992223634908</v>
      </c>
      <c r="AA1576" s="1">
        <v>-0.35772310435220028</v>
      </c>
      <c r="AB1576" s="1">
        <v>-0.36444252760644441</v>
      </c>
      <c r="AC1576" s="1">
        <v>-0.36527301508857479</v>
      </c>
      <c r="AD1576" s="1">
        <v>-0.36213349757112617</v>
      </c>
    </row>
    <row r="1577" spans="1:30" hidden="1" x14ac:dyDescent="0.25">
      <c r="A1577">
        <v>20</v>
      </c>
      <c r="B1577">
        <v>2040</v>
      </c>
      <c r="C1577" t="s">
        <v>4</v>
      </c>
      <c r="D1577" t="s">
        <v>28</v>
      </c>
      <c r="E1577">
        <v>0</v>
      </c>
      <c r="F1577">
        <v>1</v>
      </c>
      <c r="G1577" s="1">
        <v>1.015398253866411</v>
      </c>
      <c r="H1577" s="1">
        <v>0.96108514752489915</v>
      </c>
      <c r="I1577" s="1">
        <v>0.89494805192797977</v>
      </c>
      <c r="J1577" s="1">
        <v>0.83855953728168831</v>
      </c>
      <c r="K1577" s="1">
        <v>0.79809959384385643</v>
      </c>
      <c r="L1577" s="1">
        <v>0.84339090855117926</v>
      </c>
      <c r="M1577" s="1">
        <v>0.84170611669212048</v>
      </c>
      <c r="N1577" s="1">
        <v>0.87039435443813418</v>
      </c>
      <c r="O1577" s="1">
        <v>0.96186967430413728</v>
      </c>
      <c r="P1577" s="1">
        <v>1.0766582299423191</v>
      </c>
      <c r="Q1577" s="1">
        <v>1.1023829215565619</v>
      </c>
      <c r="R1577" s="1">
        <v>1.189209563255369</v>
      </c>
      <c r="S1577" s="1">
        <v>1.1699535689930101</v>
      </c>
      <c r="T1577" s="1">
        <v>1.145822862880713</v>
      </c>
      <c r="U1577" s="1">
        <v>0.98508040521102458</v>
      </c>
      <c r="V1577" s="1">
        <v>0.88545182542123191</v>
      </c>
      <c r="W1577" s="1">
        <v>0.86325368457947016</v>
      </c>
      <c r="X1577" s="1">
        <v>0.91105334578999786</v>
      </c>
      <c r="Y1577" s="1">
        <v>0.96851575306117199</v>
      </c>
      <c r="Z1577" s="1">
        <v>0.98581657585804527</v>
      </c>
      <c r="AA1577" s="1">
        <v>1.0512100163534901</v>
      </c>
      <c r="AB1577" s="1">
        <v>1.10777304868799</v>
      </c>
      <c r="AC1577" s="1">
        <v>1.151561002925872</v>
      </c>
      <c r="AD1577" s="1">
        <v>1.100611335588249</v>
      </c>
    </row>
    <row r="1578" spans="1:30" hidden="1" x14ac:dyDescent="0.25">
      <c r="A1578">
        <v>20</v>
      </c>
      <c r="B1578">
        <v>2040</v>
      </c>
      <c r="C1578" t="s">
        <v>4</v>
      </c>
      <c r="D1578" t="s">
        <v>29</v>
      </c>
      <c r="E1578">
        <v>0</v>
      </c>
      <c r="F1578">
        <v>1</v>
      </c>
      <c r="G1578" s="1">
        <v>9.1774108607167226E-2</v>
      </c>
      <c r="H1578" s="1">
        <v>9.2223610998162842E-2</v>
      </c>
      <c r="I1578" s="1">
        <v>0.12296812305320411</v>
      </c>
      <c r="J1578" s="1">
        <v>0.1132193112988117</v>
      </c>
      <c r="K1578" s="1">
        <v>0.1131928750433935</v>
      </c>
      <c r="L1578" s="1">
        <v>0.16072413216841491</v>
      </c>
      <c r="M1578" s="1">
        <v>0.14478399030377381</v>
      </c>
      <c r="N1578" s="1">
        <v>0.1795538812258346</v>
      </c>
      <c r="O1578" s="1">
        <v>0.23968115674250001</v>
      </c>
      <c r="P1578" s="1">
        <v>0.4078814183437473</v>
      </c>
      <c r="Q1578" s="1">
        <v>0.42648949806256259</v>
      </c>
      <c r="R1578" s="1">
        <v>0.37473305164518372</v>
      </c>
      <c r="S1578" s="1">
        <v>0.38358658495748948</v>
      </c>
      <c r="T1578" s="1">
        <v>0.36897191025434062</v>
      </c>
      <c r="U1578" s="1">
        <v>0.34203463321970912</v>
      </c>
      <c r="V1578" s="1">
        <v>0.27401583704409482</v>
      </c>
      <c r="W1578" s="1">
        <v>0.22967337953572661</v>
      </c>
      <c r="X1578" s="1">
        <v>0.17731839194447821</v>
      </c>
      <c r="Y1578" s="1">
        <v>9.7582005324798188E-2</v>
      </c>
      <c r="Z1578" s="1">
        <v>7.852473988802508E-2</v>
      </c>
      <c r="AA1578" s="1">
        <v>7.2667602529228534E-2</v>
      </c>
      <c r="AB1578" s="1">
        <v>6.5228825459580697E-2</v>
      </c>
      <c r="AC1578" s="1">
        <v>6.9461325553433928E-2</v>
      </c>
      <c r="AD1578" s="1">
        <v>7.2647667280065803E-2</v>
      </c>
    </row>
    <row r="1579" spans="1:30" hidden="1" x14ac:dyDescent="0.25">
      <c r="A1579">
        <v>20</v>
      </c>
      <c r="B1579">
        <v>2040</v>
      </c>
      <c r="C1579" t="s">
        <v>4</v>
      </c>
      <c r="D1579" t="s">
        <v>30</v>
      </c>
      <c r="E1579">
        <v>0</v>
      </c>
      <c r="F1579">
        <v>1</v>
      </c>
      <c r="G1579" s="1">
        <v>0.26236153609845858</v>
      </c>
      <c r="H1579" s="1">
        <v>0.28255468985348658</v>
      </c>
      <c r="I1579" s="1">
        <v>0.27278891832045388</v>
      </c>
      <c r="J1579" s="1">
        <v>0.30052708851572552</v>
      </c>
      <c r="K1579" s="1">
        <v>0.30524986170924928</v>
      </c>
      <c r="L1579" s="1">
        <v>0.27699039023858268</v>
      </c>
      <c r="M1579" s="1">
        <v>0.29069291771589623</v>
      </c>
      <c r="N1579" s="1">
        <v>0.23207341815486049</v>
      </c>
      <c r="O1579" s="1">
        <v>0.13326990642287331</v>
      </c>
      <c r="P1579" s="1">
        <v>0.13978664540768099</v>
      </c>
      <c r="Q1579" s="1">
        <v>0.1083304137679887</v>
      </c>
      <c r="R1579" s="1">
        <v>0.117740228811262</v>
      </c>
      <c r="S1579" s="1">
        <v>9.692032284875482E-2</v>
      </c>
      <c r="T1579" s="1">
        <v>0.1135099354770996</v>
      </c>
      <c r="U1579" s="1">
        <v>0.11758905278191201</v>
      </c>
      <c r="V1579" s="1">
        <v>0.14729776782551421</v>
      </c>
      <c r="W1579" s="1">
        <v>0.14897342937002339</v>
      </c>
      <c r="X1579" s="1">
        <v>0.18774530157606911</v>
      </c>
      <c r="Y1579" s="1">
        <v>0.13189552216516409</v>
      </c>
      <c r="Z1579" s="1">
        <v>0.16688053372591921</v>
      </c>
      <c r="AA1579" s="1">
        <v>0.19563916801038561</v>
      </c>
      <c r="AB1579" s="1">
        <v>0.2094803524425469</v>
      </c>
      <c r="AC1579" s="1">
        <v>0.21704176064806061</v>
      </c>
      <c r="AD1579" s="1">
        <v>0.24359888619609771</v>
      </c>
    </row>
    <row r="1580" spans="1:30" hidden="1" x14ac:dyDescent="0.25">
      <c r="A1580">
        <v>20</v>
      </c>
      <c r="B1580">
        <v>2040</v>
      </c>
      <c r="C1580" t="s">
        <v>4</v>
      </c>
      <c r="D1580" t="s">
        <v>31</v>
      </c>
      <c r="E1580">
        <v>0</v>
      </c>
      <c r="F1580">
        <v>1</v>
      </c>
      <c r="G1580" s="1">
        <v>0.84481082637511917</v>
      </c>
      <c r="H1580" s="1">
        <v>0.7707540686695753</v>
      </c>
      <c r="I1580" s="1">
        <v>0.74512725666072988</v>
      </c>
      <c r="J1580" s="1">
        <v>0.65125176006477448</v>
      </c>
      <c r="K1580" s="1">
        <v>0.60604260717800063</v>
      </c>
      <c r="L1580" s="1">
        <v>0.72712465048101149</v>
      </c>
      <c r="M1580" s="1">
        <v>0.69579718927999812</v>
      </c>
      <c r="N1580" s="1">
        <v>0.81787481750910829</v>
      </c>
      <c r="O1580" s="1">
        <v>1.0682809246237639</v>
      </c>
      <c r="P1580" s="1">
        <v>1.344753002878385</v>
      </c>
      <c r="Q1580" s="1">
        <v>1.420542005851136</v>
      </c>
      <c r="R1580" s="1">
        <v>1.446202386089291</v>
      </c>
      <c r="S1580" s="1">
        <v>1.456619831101744</v>
      </c>
      <c r="T1580" s="1">
        <v>1.4012848376579541</v>
      </c>
      <c r="U1580" s="1">
        <v>1.2095259856488221</v>
      </c>
      <c r="V1580" s="1">
        <v>1.012169894639813</v>
      </c>
      <c r="W1580" s="1">
        <v>0.94395363474517335</v>
      </c>
      <c r="X1580" s="1">
        <v>0.9006264361584071</v>
      </c>
      <c r="Y1580" s="1">
        <v>0.93420223622080611</v>
      </c>
      <c r="Z1580" s="1">
        <v>0.89746078202015123</v>
      </c>
      <c r="AA1580" s="1">
        <v>0.92823845087233281</v>
      </c>
      <c r="AB1580" s="1">
        <v>0.96352152170502325</v>
      </c>
      <c r="AC1580" s="1">
        <v>1.003980567831245</v>
      </c>
      <c r="AD1580" s="1">
        <v>0.92966011667221693</v>
      </c>
    </row>
    <row r="1581" spans="1:30" hidden="1" x14ac:dyDescent="0.25">
      <c r="A1581">
        <v>20</v>
      </c>
      <c r="B1581">
        <v>2040</v>
      </c>
      <c r="C1581" t="s">
        <v>4</v>
      </c>
      <c r="D1581" t="s">
        <v>32</v>
      </c>
      <c r="E1581">
        <v>0</v>
      </c>
      <c r="F1581">
        <v>1</v>
      </c>
      <c r="G1581" s="1">
        <v>-0.75651782476773954</v>
      </c>
      <c r="H1581" s="1">
        <v>-0.75651782476773954</v>
      </c>
      <c r="I1581" s="1">
        <v>-0.75651782476773954</v>
      </c>
      <c r="J1581" s="1">
        <v>-0.75651782476773954</v>
      </c>
      <c r="K1581" s="1">
        <v>-0.75651782476773954</v>
      </c>
      <c r="L1581" s="1">
        <v>-0.75651782476773954</v>
      </c>
      <c r="M1581" s="1">
        <v>-0.75651782476773954</v>
      </c>
      <c r="N1581" s="1">
        <v>-0.75651782476773954</v>
      </c>
      <c r="O1581" s="1">
        <v>-0.75651782476773954</v>
      </c>
      <c r="P1581" s="1">
        <v>-0.75651782476773954</v>
      </c>
      <c r="Q1581" s="1">
        <v>-0.75651782476773954</v>
      </c>
      <c r="R1581" s="1">
        <v>-0.75651782476773954</v>
      </c>
      <c r="S1581" s="1">
        <v>-0.75651782476773954</v>
      </c>
      <c r="T1581" s="1">
        <v>-0.75651782476773954</v>
      </c>
      <c r="U1581" s="1">
        <v>-0.75651782476773954</v>
      </c>
      <c r="V1581" s="1">
        <v>-0.75651782476773954</v>
      </c>
      <c r="W1581" s="1">
        <v>-0.75651782476773954</v>
      </c>
      <c r="X1581" s="1">
        <v>-0.75651782476773954</v>
      </c>
      <c r="Y1581" s="1">
        <v>-0.75651782476773954</v>
      </c>
      <c r="Z1581" s="1">
        <v>-0.75651782476773954</v>
      </c>
      <c r="AA1581" s="1">
        <v>-0.75651782476773954</v>
      </c>
      <c r="AB1581" s="1">
        <v>-0.75651782476773954</v>
      </c>
      <c r="AC1581" s="1">
        <v>-0.75651782476773954</v>
      </c>
      <c r="AD1581" s="1">
        <v>-0.75651782476773954</v>
      </c>
    </row>
    <row r="1582" spans="1:30" hidden="1" x14ac:dyDescent="0.25">
      <c r="A1582">
        <v>21</v>
      </c>
      <c r="B1582">
        <v>2040</v>
      </c>
      <c r="C1582" t="s">
        <v>4</v>
      </c>
      <c r="D1582" t="s">
        <v>28</v>
      </c>
      <c r="E1582">
        <v>0</v>
      </c>
      <c r="F1582">
        <v>1</v>
      </c>
      <c r="G1582" s="1">
        <v>0.36311056265931202</v>
      </c>
      <c r="H1582" s="1">
        <v>0.35300784489782078</v>
      </c>
      <c r="I1582" s="1">
        <v>0.3350086501567614</v>
      </c>
      <c r="J1582" s="1">
        <v>0.33031539339647109</v>
      </c>
      <c r="K1582" s="1">
        <v>0.31467101021246791</v>
      </c>
      <c r="L1582" s="1">
        <v>0.30435548396088707</v>
      </c>
      <c r="M1582" s="1">
        <v>0.3416002824705594</v>
      </c>
      <c r="N1582" s="1">
        <v>0.30905022311257457</v>
      </c>
      <c r="O1582" s="1">
        <v>0.33425727182781367</v>
      </c>
      <c r="P1582" s="1">
        <v>0.35717051787116633</v>
      </c>
      <c r="Q1582" s="1">
        <v>0.36474153510483842</v>
      </c>
      <c r="R1582" s="1">
        <v>0.37743768554239532</v>
      </c>
      <c r="S1582" s="1">
        <v>0.37486352877001528</v>
      </c>
      <c r="T1582" s="1">
        <v>0.37600700495692468</v>
      </c>
      <c r="U1582" s="1">
        <v>0.36623670124335678</v>
      </c>
      <c r="V1582" s="1">
        <v>0.35315328739616408</v>
      </c>
      <c r="W1582" s="1">
        <v>0.33356035860777627</v>
      </c>
      <c r="X1582" s="1">
        <v>0.35700315204732092</v>
      </c>
      <c r="Y1582" s="1">
        <v>0.34352226350743081</v>
      </c>
      <c r="Z1582" s="1">
        <v>0.34871591729660301</v>
      </c>
      <c r="AA1582" s="1">
        <v>0.36584458432365657</v>
      </c>
      <c r="AB1582" s="1">
        <v>0.37038512109624427</v>
      </c>
      <c r="AC1582" s="1">
        <v>0.40397272871743101</v>
      </c>
      <c r="AD1582" s="1">
        <v>0.37597841961620998</v>
      </c>
    </row>
    <row r="1583" spans="1:30" hidden="1" x14ac:dyDescent="0.25">
      <c r="A1583">
        <v>21</v>
      </c>
      <c r="B1583">
        <v>2040</v>
      </c>
      <c r="C1583" t="s">
        <v>4</v>
      </c>
      <c r="D1583" t="s">
        <v>29</v>
      </c>
      <c r="E1583">
        <v>0</v>
      </c>
      <c r="F1583">
        <v>1</v>
      </c>
      <c r="G1583" s="1">
        <v>9.7783090712837709E-2</v>
      </c>
      <c r="H1583" s="1">
        <v>9.4618929810743491E-2</v>
      </c>
      <c r="I1583" s="1">
        <v>0.1048915430681705</v>
      </c>
      <c r="J1583" s="1">
        <v>0.1210707957287069</v>
      </c>
      <c r="K1583" s="1">
        <v>0.1212726441837419</v>
      </c>
      <c r="L1583" s="1">
        <v>0.13238098062725609</v>
      </c>
      <c r="M1583" s="1">
        <v>0.16048479276479211</v>
      </c>
      <c r="N1583" s="1">
        <v>0.15512592464055711</v>
      </c>
      <c r="O1583" s="1">
        <v>0.2418914426831624</v>
      </c>
      <c r="P1583" s="1">
        <v>0.40064754895053672</v>
      </c>
      <c r="Q1583" s="1">
        <v>0.42372998558727581</v>
      </c>
      <c r="R1583" s="1">
        <v>0.37635697126377571</v>
      </c>
      <c r="S1583" s="1">
        <v>0.38976395073169001</v>
      </c>
      <c r="T1583" s="1">
        <v>0.37685249830031758</v>
      </c>
      <c r="U1583" s="1">
        <v>0.35526543735543831</v>
      </c>
      <c r="V1583" s="1">
        <v>0.28850740124417351</v>
      </c>
      <c r="W1583" s="1">
        <v>0.241363405997228</v>
      </c>
      <c r="X1583" s="1">
        <v>0.16093033748771621</v>
      </c>
      <c r="Y1583" s="1">
        <v>9.8887133970863836E-2</v>
      </c>
      <c r="Z1583" s="1">
        <v>7.1392515640122542E-2</v>
      </c>
      <c r="AA1583" s="1">
        <v>7.5693135476060214E-2</v>
      </c>
      <c r="AB1583" s="1">
        <v>6.00408665137451E-2</v>
      </c>
      <c r="AC1583" s="1">
        <v>7.1847122590387918E-2</v>
      </c>
      <c r="AD1583" s="1">
        <v>7.8139605299893222E-2</v>
      </c>
    </row>
    <row r="1584" spans="1:30" hidden="1" x14ac:dyDescent="0.25">
      <c r="A1584">
        <v>21</v>
      </c>
      <c r="B1584">
        <v>2040</v>
      </c>
      <c r="C1584" t="s">
        <v>4</v>
      </c>
      <c r="D1584" t="s">
        <v>30</v>
      </c>
      <c r="E1584">
        <v>0</v>
      </c>
      <c r="F1584">
        <v>1</v>
      </c>
      <c r="G1584" s="1">
        <v>0.25635255399278811</v>
      </c>
      <c r="H1584" s="1">
        <v>0.28015937104090599</v>
      </c>
      <c r="I1584" s="1">
        <v>0.29086549830548858</v>
      </c>
      <c r="J1584" s="1">
        <v>0.29267560408583032</v>
      </c>
      <c r="K1584" s="1">
        <v>0.29717009256890092</v>
      </c>
      <c r="L1584" s="1">
        <v>0.30533354179913619</v>
      </c>
      <c r="M1584" s="1">
        <v>0.27499211525487788</v>
      </c>
      <c r="N1584" s="1">
        <v>0.25650137474013801</v>
      </c>
      <c r="O1584" s="1">
        <v>0.13105962047418909</v>
      </c>
      <c r="P1584" s="1">
        <v>0.14702051480089159</v>
      </c>
      <c r="Q1584" s="1">
        <v>0.1110899262432479</v>
      </c>
      <c r="R1584" s="1">
        <v>0.11611630919267001</v>
      </c>
      <c r="S1584" s="1">
        <v>9.0742957074554306E-2</v>
      </c>
      <c r="T1584" s="1">
        <v>0.10562934743112259</v>
      </c>
      <c r="U1584" s="1">
        <v>0.1043582486461828</v>
      </c>
      <c r="V1584" s="1">
        <v>0.1328062036254356</v>
      </c>
      <c r="W1584" s="1">
        <v>0.13728340290847221</v>
      </c>
      <c r="X1584" s="1">
        <v>0.2041333560328018</v>
      </c>
      <c r="Y1584" s="1">
        <v>0.1305903935190984</v>
      </c>
      <c r="Z1584" s="1">
        <v>0.17401275797382171</v>
      </c>
      <c r="AA1584" s="1">
        <v>0.19261363506355389</v>
      </c>
      <c r="AB1584" s="1">
        <v>0.21466831138838249</v>
      </c>
      <c r="AC1584" s="1">
        <v>0.2146559636111067</v>
      </c>
      <c r="AD1584" s="1">
        <v>0.23810694817627029</v>
      </c>
    </row>
    <row r="1585" spans="1:30" hidden="1" x14ac:dyDescent="0.25">
      <c r="A1585">
        <v>21</v>
      </c>
      <c r="B1585">
        <v>2040</v>
      </c>
      <c r="C1585" t="s">
        <v>4</v>
      </c>
      <c r="D1585" t="s">
        <v>31</v>
      </c>
      <c r="E1585">
        <v>0</v>
      </c>
      <c r="F1585">
        <v>1</v>
      </c>
      <c r="G1585" s="1">
        <v>0.2045410993793616</v>
      </c>
      <c r="H1585" s="1">
        <v>0.16746740366765819</v>
      </c>
      <c r="I1585" s="1">
        <v>0.14903469491944321</v>
      </c>
      <c r="J1585" s="1">
        <v>0.15871058503934771</v>
      </c>
      <c r="K1585" s="1">
        <v>0.13877356182730899</v>
      </c>
      <c r="L1585" s="1">
        <v>0.131402922789007</v>
      </c>
      <c r="M1585" s="1">
        <v>0.2270929599804736</v>
      </c>
      <c r="N1585" s="1">
        <v>0.20767477301299381</v>
      </c>
      <c r="O1585" s="1">
        <v>0.44508909403678709</v>
      </c>
      <c r="P1585" s="1">
        <v>0.61079755202081132</v>
      </c>
      <c r="Q1585" s="1">
        <v>0.67738159444886636</v>
      </c>
      <c r="R1585" s="1">
        <v>0.63767834761350095</v>
      </c>
      <c r="S1585" s="1">
        <v>0.67388452242715102</v>
      </c>
      <c r="T1585" s="1">
        <v>0.64723015582611976</v>
      </c>
      <c r="U1585" s="1">
        <v>0.61714388995261227</v>
      </c>
      <c r="V1585" s="1">
        <v>0.50885448501490194</v>
      </c>
      <c r="W1585" s="1">
        <v>0.43764036169653209</v>
      </c>
      <c r="X1585" s="1">
        <v>0.31380013350223529</v>
      </c>
      <c r="Y1585" s="1">
        <v>0.31181900395919621</v>
      </c>
      <c r="Z1585" s="1">
        <v>0.24609567496290391</v>
      </c>
      <c r="AA1585" s="1">
        <v>0.2489240847361629</v>
      </c>
      <c r="AB1585" s="1">
        <v>0.21575767622160691</v>
      </c>
      <c r="AC1585" s="1">
        <v>0.26116388769671228</v>
      </c>
      <c r="AD1585" s="1">
        <v>0.216011076739833</v>
      </c>
    </row>
    <row r="1586" spans="1:30" hidden="1" x14ac:dyDescent="0.25">
      <c r="A1586">
        <v>21</v>
      </c>
      <c r="B1586">
        <v>2040</v>
      </c>
      <c r="C1586" t="s">
        <v>4</v>
      </c>
      <c r="D1586" t="s">
        <v>32</v>
      </c>
      <c r="E1586">
        <v>0</v>
      </c>
      <c r="F1586">
        <v>1</v>
      </c>
      <c r="G1586" s="1">
        <v>-0.2077773720044267</v>
      </c>
      <c r="H1586" s="1">
        <v>-0.22001727047728969</v>
      </c>
      <c r="I1586" s="1">
        <v>-0.2281657958907202</v>
      </c>
      <c r="J1586" s="1">
        <v>-0.22938913372315259</v>
      </c>
      <c r="K1586" s="1">
        <v>-0.22475071294773341</v>
      </c>
      <c r="L1586" s="1">
        <v>-0.21739121416219931</v>
      </c>
      <c r="M1586" s="1">
        <v>-0.19117853259654871</v>
      </c>
      <c r="N1586" s="1">
        <v>-0.19104571177093341</v>
      </c>
      <c r="O1586" s="1">
        <v>-0.15966343896062829</v>
      </c>
      <c r="P1586" s="1">
        <v>-0.1299580935498445</v>
      </c>
      <c r="Q1586" s="1">
        <v>-0.13950636348448561</v>
      </c>
      <c r="R1586" s="1">
        <v>-0.14015093940500931</v>
      </c>
      <c r="S1586" s="1">
        <v>-0.14251557725531469</v>
      </c>
      <c r="T1586" s="1">
        <v>-0.1511706754947901</v>
      </c>
      <c r="U1586" s="1">
        <v>-0.15337796741193499</v>
      </c>
      <c r="V1586" s="1">
        <v>-0.15638631075502349</v>
      </c>
      <c r="W1586" s="1">
        <v>-0.15299289179136041</v>
      </c>
      <c r="X1586" s="1">
        <v>-0.11536040781537581</v>
      </c>
      <c r="Y1586" s="1">
        <v>-0.11676205438239021</v>
      </c>
      <c r="Z1586" s="1">
        <v>-0.14252555493626809</v>
      </c>
      <c r="AA1586" s="1">
        <v>-0.16007273342713579</v>
      </c>
      <c r="AB1586" s="1">
        <v>-0.17729261496847459</v>
      </c>
      <c r="AC1586" s="1">
        <v>-0.18255824340718449</v>
      </c>
      <c r="AD1586" s="1">
        <v>-0.19639903580451701</v>
      </c>
    </row>
    <row r="1587" spans="1:30" hidden="1" x14ac:dyDescent="0.25">
      <c r="A1587">
        <v>22</v>
      </c>
      <c r="B1587">
        <v>2040</v>
      </c>
      <c r="C1587" t="s">
        <v>4</v>
      </c>
      <c r="D1587" t="s">
        <v>28</v>
      </c>
      <c r="E1587">
        <v>0</v>
      </c>
      <c r="F1587">
        <v>1</v>
      </c>
      <c r="G1587" s="1">
        <v>0.2392222440738144</v>
      </c>
      <c r="H1587" s="1">
        <v>0.23083986050708741</v>
      </c>
      <c r="I1587" s="1">
        <v>0.21329293786788639</v>
      </c>
      <c r="J1587" s="1">
        <v>0.20507148293789229</v>
      </c>
      <c r="K1587" s="1">
        <v>0.1906696152018863</v>
      </c>
      <c r="L1587" s="1">
        <v>0.18454837077098291</v>
      </c>
      <c r="M1587" s="1">
        <v>0.20973357023006881</v>
      </c>
      <c r="N1587" s="1">
        <v>0.17702525498609109</v>
      </c>
      <c r="O1587" s="1">
        <v>0.20490930453254569</v>
      </c>
      <c r="P1587" s="1">
        <v>0.2226898543587045</v>
      </c>
      <c r="Q1587" s="1">
        <v>0.22705960820377791</v>
      </c>
      <c r="R1587" s="1">
        <v>0.2467137574032929</v>
      </c>
      <c r="S1587" s="1">
        <v>0.2611346697897175</v>
      </c>
      <c r="T1587" s="1">
        <v>0.25810809490318609</v>
      </c>
      <c r="U1587" s="1">
        <v>0.24926958977671609</v>
      </c>
      <c r="V1587" s="1">
        <v>0.24346598190329011</v>
      </c>
      <c r="W1587" s="1">
        <v>0.2171959451032226</v>
      </c>
      <c r="X1587" s="1">
        <v>0.24341316094714791</v>
      </c>
      <c r="Y1587" s="1">
        <v>0.23653776889717321</v>
      </c>
      <c r="Z1587" s="1">
        <v>0.22941695028498729</v>
      </c>
      <c r="AA1587" s="1">
        <v>0.2498440833143443</v>
      </c>
      <c r="AB1587" s="1">
        <v>0.25455990457230282</v>
      </c>
      <c r="AC1587" s="1">
        <v>0.29630925592229629</v>
      </c>
      <c r="AD1587" s="1">
        <v>0.27732754863482018</v>
      </c>
    </row>
    <row r="1588" spans="1:30" hidden="1" x14ac:dyDescent="0.25">
      <c r="A1588">
        <v>22</v>
      </c>
      <c r="B1588">
        <v>2040</v>
      </c>
      <c r="C1588" t="s">
        <v>4</v>
      </c>
      <c r="D1588" t="s">
        <v>29</v>
      </c>
      <c r="E1588">
        <v>0</v>
      </c>
      <c r="F1588">
        <v>1</v>
      </c>
      <c r="G1588" s="1">
        <v>0.17367670047316111</v>
      </c>
      <c r="H1588" s="1">
        <v>0.1735231473974625</v>
      </c>
      <c r="I1588" s="1">
        <v>6.7420074784337702E-2</v>
      </c>
      <c r="J1588" s="1">
        <v>7.0245426558782714E-2</v>
      </c>
      <c r="K1588" s="1">
        <v>6.7134334445034596E-2</v>
      </c>
      <c r="L1588" s="1">
        <v>0.26089263772844667</v>
      </c>
      <c r="M1588" s="1">
        <v>8.735852592258618E-2</v>
      </c>
      <c r="N1588" s="1">
        <v>0.11223988948417039</v>
      </c>
      <c r="O1588" s="1">
        <v>0.2064302709787969</v>
      </c>
      <c r="P1588" s="1">
        <v>0.36436813020620712</v>
      </c>
      <c r="Q1588" s="1">
        <v>0.408216638611131</v>
      </c>
      <c r="R1588" s="1">
        <v>0.36645904179512989</v>
      </c>
      <c r="S1588" s="1">
        <v>0.3846615282657937</v>
      </c>
      <c r="T1588" s="1">
        <v>0.37115900486891962</v>
      </c>
      <c r="U1588" s="1">
        <v>0.34784594527261298</v>
      </c>
      <c r="V1588" s="1">
        <v>0.27355403240049059</v>
      </c>
      <c r="W1588" s="1">
        <v>0.2201480209983728</v>
      </c>
      <c r="X1588" s="1">
        <v>0.1316315314912653</v>
      </c>
      <c r="Y1588" s="1">
        <v>7.8564633299509926E-2</v>
      </c>
      <c r="Z1588" s="1">
        <v>4.6810635328623673E-2</v>
      </c>
      <c r="AA1588" s="1">
        <v>0.12800530898493601</v>
      </c>
      <c r="AB1588" s="1">
        <v>0.1041889276525613</v>
      </c>
      <c r="AC1588" s="1">
        <v>0.1181035830827369</v>
      </c>
      <c r="AD1588" s="1">
        <v>0.13630009171677149</v>
      </c>
    </row>
    <row r="1589" spans="1:30" hidden="1" x14ac:dyDescent="0.25">
      <c r="A1589">
        <v>22</v>
      </c>
      <c r="B1589">
        <v>2040</v>
      </c>
      <c r="C1589" t="s">
        <v>4</v>
      </c>
      <c r="D1589" t="s">
        <v>30</v>
      </c>
      <c r="E1589">
        <v>0</v>
      </c>
      <c r="F1589">
        <v>1</v>
      </c>
      <c r="G1589" s="1">
        <v>0.1804589442324647</v>
      </c>
      <c r="H1589" s="1">
        <v>0.20125515345418701</v>
      </c>
      <c r="I1589" s="1">
        <v>0.32833696658932038</v>
      </c>
      <c r="J1589" s="1">
        <v>0.34350097325575452</v>
      </c>
      <c r="K1589" s="1">
        <v>0.35130840230760818</v>
      </c>
      <c r="L1589" s="1">
        <v>0.17682188468918561</v>
      </c>
      <c r="M1589" s="1">
        <v>0.3481183820970839</v>
      </c>
      <c r="N1589" s="1">
        <v>0.29938740989652463</v>
      </c>
      <c r="O1589" s="1">
        <v>0.1665207921782749</v>
      </c>
      <c r="P1589" s="1">
        <v>0.18329993354522109</v>
      </c>
      <c r="Q1589" s="1">
        <v>0.12660327321941961</v>
      </c>
      <c r="R1589" s="1">
        <v>0.12601423866131589</v>
      </c>
      <c r="S1589" s="1">
        <v>9.5845379540450623E-2</v>
      </c>
      <c r="T1589" s="1">
        <v>0.11132284086252051</v>
      </c>
      <c r="U1589" s="1">
        <v>0.11177774072900799</v>
      </c>
      <c r="V1589" s="1">
        <v>0.14775957246911811</v>
      </c>
      <c r="W1589" s="1">
        <v>0.1584987879013077</v>
      </c>
      <c r="X1589" s="1">
        <v>0.23343216202928149</v>
      </c>
      <c r="Y1589" s="1">
        <v>0.15091289419045231</v>
      </c>
      <c r="Z1589" s="1">
        <v>0.19859463828532059</v>
      </c>
      <c r="AA1589" s="1">
        <v>0.1403014615546781</v>
      </c>
      <c r="AB1589" s="1">
        <v>0.1705202502495663</v>
      </c>
      <c r="AC1589" s="1">
        <v>0.16839950311875759</v>
      </c>
      <c r="AD1589" s="1">
        <v>0.17994646175939211</v>
      </c>
    </row>
    <row r="1590" spans="1:30" hidden="1" x14ac:dyDescent="0.25">
      <c r="A1590">
        <v>22</v>
      </c>
      <c r="B1590">
        <v>2040</v>
      </c>
      <c r="C1590" t="s">
        <v>4</v>
      </c>
      <c r="D1590" t="s">
        <v>31</v>
      </c>
      <c r="E1590">
        <v>0</v>
      </c>
      <c r="F1590">
        <v>1</v>
      </c>
      <c r="G1590" s="1">
        <v>0.23244000031451079</v>
      </c>
      <c r="H1590" s="1">
        <v>0.20310785445036289</v>
      </c>
      <c r="I1590" s="1">
        <v>-4.7623953937096293E-2</v>
      </c>
      <c r="J1590" s="1">
        <v>-6.8184063759079372E-2</v>
      </c>
      <c r="K1590" s="1">
        <v>-9.3504452660687271E-2</v>
      </c>
      <c r="L1590" s="1">
        <v>0.26861912381024411</v>
      </c>
      <c r="M1590" s="1">
        <v>-5.1026285944428929E-2</v>
      </c>
      <c r="N1590" s="1">
        <v>-1.012226542626307E-2</v>
      </c>
      <c r="O1590" s="1">
        <v>0.2448187833330677</v>
      </c>
      <c r="P1590" s="1">
        <v>0.40375805101969048</v>
      </c>
      <c r="Q1590" s="1">
        <v>0.50867297359548935</v>
      </c>
      <c r="R1590" s="1">
        <v>0.48715856053710688</v>
      </c>
      <c r="S1590" s="1">
        <v>0.54995081851506056</v>
      </c>
      <c r="T1590" s="1">
        <v>0.51794425890958529</v>
      </c>
      <c r="U1590" s="1">
        <v>0.48533779432032109</v>
      </c>
      <c r="V1590" s="1">
        <v>0.36926044183466261</v>
      </c>
      <c r="W1590" s="1">
        <v>0.27884517820028781</v>
      </c>
      <c r="X1590" s="1">
        <v>0.1416125304091318</v>
      </c>
      <c r="Y1590" s="1">
        <v>0.16418950800623069</v>
      </c>
      <c r="Z1590" s="1">
        <v>7.7632947328290403E-2</v>
      </c>
      <c r="AA1590" s="1">
        <v>0.2375479307446022</v>
      </c>
      <c r="AB1590" s="1">
        <v>0.18822858197529779</v>
      </c>
      <c r="AC1590" s="1">
        <v>0.24601333588627561</v>
      </c>
      <c r="AD1590" s="1">
        <v>0.23368117859219961</v>
      </c>
    </row>
    <row r="1591" spans="1:30" hidden="1" x14ac:dyDescent="0.25">
      <c r="A1591">
        <v>22</v>
      </c>
      <c r="B1591">
        <v>2040</v>
      </c>
      <c r="C1591" t="s">
        <v>4</v>
      </c>
      <c r="D1591" t="s">
        <v>32</v>
      </c>
      <c r="E1591">
        <v>0</v>
      </c>
      <c r="F1591">
        <v>1</v>
      </c>
      <c r="G1591" s="1">
        <v>-0.136656809634328</v>
      </c>
      <c r="H1591" s="1">
        <v>-0.1418867547431559</v>
      </c>
      <c r="I1591" s="1">
        <v>-0.14410683558241419</v>
      </c>
      <c r="J1591" s="1">
        <v>-0.14432316865528211</v>
      </c>
      <c r="K1591" s="1">
        <v>-0.1419201575427185</v>
      </c>
      <c r="L1591" s="1">
        <v>-0.1159406675861975</v>
      </c>
      <c r="M1591" s="1">
        <v>-0.1037640238610285</v>
      </c>
      <c r="N1591" s="1">
        <v>-9.9415253598574116E-2</v>
      </c>
      <c r="O1591" s="1">
        <v>-9.3509769858556788E-2</v>
      </c>
      <c r="P1591" s="1">
        <v>-8.7736990553526517E-2</v>
      </c>
      <c r="Q1591" s="1">
        <v>-8.4532393344110002E-2</v>
      </c>
      <c r="R1591" s="1">
        <v>-8.4647625999144882E-2</v>
      </c>
      <c r="S1591" s="1">
        <v>-8.6327600304049873E-2</v>
      </c>
      <c r="T1591" s="1">
        <v>-9.2805332755885261E-2</v>
      </c>
      <c r="U1591" s="1">
        <v>-9.5001609216466026E-2</v>
      </c>
      <c r="V1591" s="1">
        <v>-9.8663156134134289E-2</v>
      </c>
      <c r="W1591" s="1">
        <v>-9.0635735777012089E-2</v>
      </c>
      <c r="X1591" s="1">
        <v>-5.679025881247983E-2</v>
      </c>
      <c r="Y1591" s="1">
        <v>-7.3391774565692458E-2</v>
      </c>
      <c r="Z1591" s="1">
        <v>-8.2329644215681938E-2</v>
      </c>
      <c r="AA1591" s="1">
        <v>-8.8562609562887543E-2</v>
      </c>
      <c r="AB1591" s="1">
        <v>-9.8252628281730231E-2</v>
      </c>
      <c r="AC1591" s="1">
        <v>-0.1039482147564316</v>
      </c>
      <c r="AD1591" s="1">
        <v>-0.1101158562883814</v>
      </c>
    </row>
    <row r="1592" spans="1:30" hidden="1" x14ac:dyDescent="0.25">
      <c r="A1592">
        <v>23</v>
      </c>
      <c r="B1592">
        <v>2040</v>
      </c>
      <c r="C1592" t="s">
        <v>4</v>
      </c>
      <c r="D1592" t="s">
        <v>28</v>
      </c>
      <c r="E1592">
        <v>0</v>
      </c>
      <c r="F1592">
        <v>1</v>
      </c>
      <c r="G1592" s="1">
        <v>1.0834069674500579</v>
      </c>
      <c r="H1592" s="1">
        <v>0.94589314419133197</v>
      </c>
      <c r="I1592" s="1">
        <v>0.84346462473196193</v>
      </c>
      <c r="J1592" s="1">
        <v>0.83845416992326594</v>
      </c>
      <c r="K1592" s="1">
        <v>0.81078721097956485</v>
      </c>
      <c r="L1592" s="1">
        <v>0.79729537539498696</v>
      </c>
      <c r="M1592" s="1">
        <v>0.8538859369420928</v>
      </c>
      <c r="N1592" s="1">
        <v>0.74468657275087025</v>
      </c>
      <c r="O1592" s="1">
        <v>0.64694884192202062</v>
      </c>
      <c r="P1592" s="1">
        <v>0.65734386322855676</v>
      </c>
      <c r="Q1592" s="1">
        <v>0.76631263821377993</v>
      </c>
      <c r="R1592" s="1">
        <v>0.77889530850299793</v>
      </c>
      <c r="S1592" s="1">
        <v>0.78642877130376343</v>
      </c>
      <c r="T1592" s="1">
        <v>0.73294742126928825</v>
      </c>
      <c r="U1592" s="1">
        <v>0.77914329447257202</v>
      </c>
      <c r="V1592" s="1">
        <v>0.82845542817315665</v>
      </c>
      <c r="W1592" s="1">
        <v>0.78895828486963027</v>
      </c>
      <c r="X1592" s="1">
        <v>0.79441368327113704</v>
      </c>
      <c r="Y1592" s="1">
        <v>0.8561758992291062</v>
      </c>
      <c r="Z1592" s="1">
        <v>0.84964758368662596</v>
      </c>
      <c r="AA1592" s="1">
        <v>0.79788128161958338</v>
      </c>
      <c r="AB1592" s="1">
        <v>0.79446440091162174</v>
      </c>
      <c r="AC1592" s="1">
        <v>0.90859816667985382</v>
      </c>
      <c r="AD1592" s="1">
        <v>0.90105369108281019</v>
      </c>
    </row>
    <row r="1593" spans="1:30" hidden="1" x14ac:dyDescent="0.25">
      <c r="A1593">
        <v>23</v>
      </c>
      <c r="B1593">
        <v>2040</v>
      </c>
      <c r="C1593" t="s">
        <v>4</v>
      </c>
      <c r="D1593" t="s">
        <v>29</v>
      </c>
      <c r="E1593">
        <v>0</v>
      </c>
      <c r="F1593">
        <v>1</v>
      </c>
      <c r="G1593" s="1">
        <v>9.669946761662529E-2</v>
      </c>
      <c r="H1593" s="1">
        <v>9.7270035441707745E-2</v>
      </c>
      <c r="I1593" s="1">
        <v>9.4501420440207262E-2</v>
      </c>
      <c r="J1593" s="1">
        <v>0.1257722931463664</v>
      </c>
      <c r="K1593" s="1">
        <v>0.12450267169685821</v>
      </c>
      <c r="L1593" s="1">
        <v>0.118471419368868</v>
      </c>
      <c r="M1593" s="1">
        <v>0.1724466559081427</v>
      </c>
      <c r="N1593" s="1">
        <v>0.14730525958139051</v>
      </c>
      <c r="O1593" s="1">
        <v>0.25073161582306008</v>
      </c>
      <c r="P1593" s="1">
        <v>0.39639846444295768</v>
      </c>
      <c r="Q1593" s="1">
        <v>0.41913218214994319</v>
      </c>
      <c r="R1593" s="1">
        <v>0.39084717707425348</v>
      </c>
      <c r="S1593" s="1">
        <v>0.38697960263600267</v>
      </c>
      <c r="T1593" s="1">
        <v>0.38693074012286638</v>
      </c>
      <c r="U1593" s="1">
        <v>0.35211623247922741</v>
      </c>
      <c r="V1593" s="1">
        <v>0.28793365878243388</v>
      </c>
      <c r="W1593" s="1">
        <v>0.23833585736845131</v>
      </c>
      <c r="X1593" s="1">
        <v>0.1560302129508517</v>
      </c>
      <c r="Y1593" s="1">
        <v>0.10096785860908949</v>
      </c>
      <c r="Z1593" s="1">
        <v>6.6655675935481315E-2</v>
      </c>
      <c r="AA1593" s="1">
        <v>7.8226605745780484E-2</v>
      </c>
      <c r="AB1593" s="1">
        <v>5.7135964235823268E-2</v>
      </c>
      <c r="AC1593" s="1">
        <v>7.3771057536019272E-2</v>
      </c>
      <c r="AD1593" s="1">
        <v>7.9775931725893395E-2</v>
      </c>
    </row>
    <row r="1594" spans="1:30" hidden="1" x14ac:dyDescent="0.25">
      <c r="A1594">
        <v>23</v>
      </c>
      <c r="B1594">
        <v>2040</v>
      </c>
      <c r="C1594" t="s">
        <v>4</v>
      </c>
      <c r="D1594" t="s">
        <v>30</v>
      </c>
      <c r="E1594">
        <v>0</v>
      </c>
      <c r="F1594">
        <v>1</v>
      </c>
      <c r="G1594" s="1">
        <v>0.25743617708900057</v>
      </c>
      <c r="H1594" s="1">
        <v>0.27750826540994172</v>
      </c>
      <c r="I1594" s="1">
        <v>0.30125562093345082</v>
      </c>
      <c r="J1594" s="1">
        <v>0.2879741066681708</v>
      </c>
      <c r="K1594" s="1">
        <v>0.29394006505578463</v>
      </c>
      <c r="L1594" s="1">
        <v>0.31924310304880721</v>
      </c>
      <c r="M1594" s="1">
        <v>0.26303025211153852</v>
      </c>
      <c r="N1594" s="1">
        <v>0.26432203979930458</v>
      </c>
      <c r="O1594" s="1">
        <v>0.1222194473423122</v>
      </c>
      <c r="P1594" s="1">
        <v>0.15126959930847081</v>
      </c>
      <c r="Q1594" s="1">
        <v>0.1156877296805785</v>
      </c>
      <c r="R1594" s="1">
        <v>0.1016261033821922</v>
      </c>
      <c r="S1594" s="1">
        <v>9.3527305170241631E-2</v>
      </c>
      <c r="T1594" s="1">
        <v>9.5551105608573772E-2</v>
      </c>
      <c r="U1594" s="1">
        <v>0.1075074535223937</v>
      </c>
      <c r="V1594" s="1">
        <v>0.13337994608717521</v>
      </c>
      <c r="W1594" s="1">
        <v>0.14031095153729869</v>
      </c>
      <c r="X1594" s="1">
        <v>0.20903348056953749</v>
      </c>
      <c r="Y1594" s="1">
        <v>0.1285096688808727</v>
      </c>
      <c r="Z1594" s="1">
        <v>0.17874959767846291</v>
      </c>
      <c r="AA1594" s="1">
        <v>0.19008016479383361</v>
      </c>
      <c r="AB1594" s="1">
        <v>0.2175732136663043</v>
      </c>
      <c r="AC1594" s="1">
        <v>0.2127320286654753</v>
      </c>
      <c r="AD1594" s="1">
        <v>0.23647062175027009</v>
      </c>
    </row>
    <row r="1595" spans="1:30" hidden="1" x14ac:dyDescent="0.25">
      <c r="A1595">
        <v>23</v>
      </c>
      <c r="B1595">
        <v>2040</v>
      </c>
      <c r="C1595" t="s">
        <v>4</v>
      </c>
      <c r="D1595" t="s">
        <v>31</v>
      </c>
      <c r="E1595">
        <v>0</v>
      </c>
      <c r="F1595">
        <v>1</v>
      </c>
      <c r="G1595" s="1">
        <v>0.92267025797768243</v>
      </c>
      <c r="H1595" s="1">
        <v>0.76565491422309795</v>
      </c>
      <c r="I1595" s="1">
        <v>0.63671042423871838</v>
      </c>
      <c r="J1595" s="1">
        <v>0.67625235640146153</v>
      </c>
      <c r="K1595" s="1">
        <v>0.64134981762063847</v>
      </c>
      <c r="L1595" s="1">
        <v>0.59652369171504771</v>
      </c>
      <c r="M1595" s="1">
        <v>0.76330234073869707</v>
      </c>
      <c r="N1595" s="1">
        <v>0.62766979253295618</v>
      </c>
      <c r="O1595" s="1">
        <v>0.7754610104027686</v>
      </c>
      <c r="P1595" s="1">
        <v>0.9024727283630436</v>
      </c>
      <c r="Q1595" s="1">
        <v>1.0697570906831451</v>
      </c>
      <c r="R1595" s="1">
        <v>1.068116382195059</v>
      </c>
      <c r="S1595" s="1">
        <v>1.0798810687695251</v>
      </c>
      <c r="T1595" s="1">
        <v>1.0243270557835811</v>
      </c>
      <c r="U1595" s="1">
        <v>1.0237520734294061</v>
      </c>
      <c r="V1595" s="1">
        <v>0.9830091408684154</v>
      </c>
      <c r="W1595" s="1">
        <v>0.88698319070078291</v>
      </c>
      <c r="X1595" s="1">
        <v>0.74141041565245125</v>
      </c>
      <c r="Y1595" s="1">
        <v>0.82863408895732305</v>
      </c>
      <c r="Z1595" s="1">
        <v>0.73755366194364436</v>
      </c>
      <c r="AA1595" s="1">
        <v>0.68602772257153022</v>
      </c>
      <c r="AB1595" s="1">
        <v>0.63402715148114064</v>
      </c>
      <c r="AC1595" s="1">
        <v>0.76963719555039778</v>
      </c>
      <c r="AD1595" s="1">
        <v>0.74435900105843344</v>
      </c>
    </row>
    <row r="1596" spans="1:30" hidden="1" x14ac:dyDescent="0.25">
      <c r="A1596">
        <v>23</v>
      </c>
      <c r="B1596">
        <v>2040</v>
      </c>
      <c r="C1596" t="s">
        <v>4</v>
      </c>
      <c r="D1596" t="s">
        <v>32</v>
      </c>
      <c r="E1596">
        <v>0</v>
      </c>
      <c r="F1596">
        <v>1</v>
      </c>
      <c r="G1596" s="1">
        <v>0.31698200075012778</v>
      </c>
      <c r="H1596" s="1">
        <v>0.34438747911158252</v>
      </c>
      <c r="I1596" s="1">
        <v>0.1804118705651204</v>
      </c>
      <c r="J1596" s="1">
        <v>0.23343333164329769</v>
      </c>
      <c r="K1596" s="1">
        <v>0.22014993683964421</v>
      </c>
      <c r="L1596" s="1">
        <v>0.13447756797540181</v>
      </c>
      <c r="M1596" s="1">
        <v>0.1010849957418815</v>
      </c>
      <c r="N1596" s="1">
        <v>0.19958317419918389</v>
      </c>
      <c r="O1596" s="1">
        <v>0.21984140058819621</v>
      </c>
      <c r="P1596" s="1">
        <v>0.17568417202675291</v>
      </c>
      <c r="Q1596" s="1">
        <v>0.24676513943613251</v>
      </c>
      <c r="R1596" s="1">
        <v>0.3883720889576121</v>
      </c>
      <c r="S1596" s="1">
        <v>0.4369359224911874</v>
      </c>
      <c r="T1596" s="1">
        <v>0.3865075103824836</v>
      </c>
      <c r="U1596" s="1">
        <v>0.51111558216648789</v>
      </c>
      <c r="V1596" s="1">
        <v>0.49679562956536699</v>
      </c>
      <c r="W1596" s="1">
        <v>0.40649355723443298</v>
      </c>
      <c r="X1596" s="1">
        <v>0.44502143447775971</v>
      </c>
      <c r="Y1596" s="1">
        <v>0.57411062005596891</v>
      </c>
      <c r="Z1596" s="1">
        <v>0.25315961013630761</v>
      </c>
      <c r="AA1596" s="1">
        <v>0.26099875658371369</v>
      </c>
      <c r="AB1596" s="1">
        <v>0.1905469283903593</v>
      </c>
      <c r="AC1596" s="1">
        <v>0.25980101004563938</v>
      </c>
      <c r="AD1596" s="1">
        <v>0.1991636993429457</v>
      </c>
    </row>
    <row r="1597" spans="1:30" hidden="1" x14ac:dyDescent="0.25">
      <c r="A1597">
        <v>24</v>
      </c>
      <c r="B1597">
        <v>2040</v>
      </c>
      <c r="C1597" t="s">
        <v>4</v>
      </c>
      <c r="D1597" t="s">
        <v>28</v>
      </c>
      <c r="E1597">
        <v>0</v>
      </c>
      <c r="F1597">
        <v>1</v>
      </c>
      <c r="G1597" s="1">
        <v>0.6236225326349546</v>
      </c>
      <c r="H1597" s="1">
        <v>0.61602406275217814</v>
      </c>
      <c r="I1597" s="1">
        <v>0.59843448170223557</v>
      </c>
      <c r="J1597" s="1">
        <v>0.59606082778558678</v>
      </c>
      <c r="K1597" s="1">
        <v>0.57493061138619461</v>
      </c>
      <c r="L1597" s="1">
        <v>0.56148637025640902</v>
      </c>
      <c r="M1597" s="1">
        <v>0.61716821360922081</v>
      </c>
      <c r="N1597" s="1">
        <v>0.56255338788886577</v>
      </c>
      <c r="O1597" s="1">
        <v>0.59096619377780868</v>
      </c>
      <c r="P1597" s="1">
        <v>0.5888559923726866</v>
      </c>
      <c r="Q1597" s="1">
        <v>0.61233294077080158</v>
      </c>
      <c r="R1597" s="1">
        <v>0.61114766482011285</v>
      </c>
      <c r="S1597" s="1">
        <v>0.58771364782316005</v>
      </c>
      <c r="T1597" s="1">
        <v>0.58738925383460161</v>
      </c>
      <c r="U1597" s="1">
        <v>0.54281043132912965</v>
      </c>
      <c r="V1597" s="1">
        <v>0.54670635259059941</v>
      </c>
      <c r="W1597" s="1">
        <v>0.52509376275266617</v>
      </c>
      <c r="X1597" s="1">
        <v>0.55617767296949083</v>
      </c>
      <c r="Y1597" s="1">
        <v>0.54958880927492071</v>
      </c>
      <c r="Z1597" s="1">
        <v>0.54619426449066888</v>
      </c>
      <c r="AA1597" s="1">
        <v>0.55135177532506496</v>
      </c>
      <c r="AB1597" s="1">
        <v>0.54815553891826874</v>
      </c>
      <c r="AC1597" s="1">
        <v>0.59398617910420315</v>
      </c>
      <c r="AD1597" s="1">
        <v>0.58405016349159977</v>
      </c>
    </row>
    <row r="1598" spans="1:30" hidden="1" x14ac:dyDescent="0.25">
      <c r="A1598">
        <v>24</v>
      </c>
      <c r="B1598">
        <v>2040</v>
      </c>
      <c r="C1598" t="s">
        <v>4</v>
      </c>
      <c r="D1598" t="s">
        <v>29</v>
      </c>
      <c r="E1598">
        <v>0</v>
      </c>
      <c r="F1598">
        <v>1</v>
      </c>
      <c r="G1598" s="1">
        <v>0.12337079070960159</v>
      </c>
      <c r="H1598" s="1">
        <v>0.1280441023740527</v>
      </c>
      <c r="I1598" s="1">
        <v>0.1290412125156937</v>
      </c>
      <c r="J1598" s="1">
        <v>0.17039781870252729</v>
      </c>
      <c r="K1598" s="1">
        <v>0.17222766225586569</v>
      </c>
      <c r="L1598" s="1">
        <v>0.1708396225073795</v>
      </c>
      <c r="M1598" s="1">
        <v>0.23496348820111779</v>
      </c>
      <c r="N1598" s="1">
        <v>9.0299507673792107E-2</v>
      </c>
      <c r="O1598" s="1">
        <v>0.19603791403600451</v>
      </c>
      <c r="P1598" s="1">
        <v>0.33011674263003232</v>
      </c>
      <c r="Q1598" s="1">
        <v>0.38896274350382393</v>
      </c>
      <c r="R1598" s="1">
        <v>0.37388534210750091</v>
      </c>
      <c r="S1598" s="1">
        <v>0.37587537105123447</v>
      </c>
      <c r="T1598" s="1">
        <v>0.37502209188846392</v>
      </c>
      <c r="U1598" s="1">
        <v>0.33643219139627978</v>
      </c>
      <c r="V1598" s="1">
        <v>0.25945916159030419</v>
      </c>
      <c r="W1598" s="1">
        <v>0.2013410340742619</v>
      </c>
      <c r="X1598" s="1">
        <v>0.1136216833522974</v>
      </c>
      <c r="Y1598" s="1">
        <v>6.5579337053893502E-2</v>
      </c>
      <c r="Z1598" s="1">
        <v>0.1030814174167118</v>
      </c>
      <c r="AA1598" s="1">
        <v>9.6878383383303263E-2</v>
      </c>
      <c r="AB1598" s="1">
        <v>7.0989992032952975E-2</v>
      </c>
      <c r="AC1598" s="1">
        <v>9.079380960057408E-2</v>
      </c>
      <c r="AD1598" s="1">
        <v>0.1016766435039393</v>
      </c>
    </row>
    <row r="1599" spans="1:30" hidden="1" x14ac:dyDescent="0.25">
      <c r="A1599">
        <v>24</v>
      </c>
      <c r="B1599">
        <v>2040</v>
      </c>
      <c r="C1599" t="s">
        <v>4</v>
      </c>
      <c r="D1599" t="s">
        <v>30</v>
      </c>
      <c r="E1599">
        <v>0</v>
      </c>
      <c r="F1599">
        <v>1</v>
      </c>
      <c r="G1599" s="1">
        <v>0.23076485399602431</v>
      </c>
      <c r="H1599" s="1">
        <v>0.24673419847759681</v>
      </c>
      <c r="I1599" s="1">
        <v>0.26671582885796441</v>
      </c>
      <c r="J1599" s="1">
        <v>0.2433485811120098</v>
      </c>
      <c r="K1599" s="1">
        <v>0.2462150744967759</v>
      </c>
      <c r="L1599" s="1">
        <v>0.26687489991029562</v>
      </c>
      <c r="M1599" s="1">
        <v>0.2005134198185502</v>
      </c>
      <c r="N1599" s="1">
        <v>0.32132779170690301</v>
      </c>
      <c r="O1599" s="1">
        <v>0.17691314912936881</v>
      </c>
      <c r="P1599" s="1">
        <v>0.2175513211213744</v>
      </c>
      <c r="Q1599" s="1">
        <v>0.14585716832672679</v>
      </c>
      <c r="R1599" s="1">
        <v>0.11858793834894479</v>
      </c>
      <c r="S1599" s="1">
        <v>0.1046315367550099</v>
      </c>
      <c r="T1599" s="1">
        <v>0.1074597538429763</v>
      </c>
      <c r="U1599" s="1">
        <v>0.12319149460534121</v>
      </c>
      <c r="V1599" s="1">
        <v>0.16185444327930479</v>
      </c>
      <c r="W1599" s="1">
        <v>0.17730577483148821</v>
      </c>
      <c r="X1599" s="1">
        <v>0.25144201016824791</v>
      </c>
      <c r="Y1599" s="1">
        <v>0.16389819043606871</v>
      </c>
      <c r="Z1599" s="1">
        <v>0.14232385619723251</v>
      </c>
      <c r="AA1599" s="1">
        <v>0.17142838715631081</v>
      </c>
      <c r="AB1599" s="1">
        <v>0.20371918586917459</v>
      </c>
      <c r="AC1599" s="1">
        <v>0.1957092766009205</v>
      </c>
      <c r="AD1599" s="1">
        <v>0.21456990997222411</v>
      </c>
    </row>
    <row r="1600" spans="1:30" hidden="1" x14ac:dyDescent="0.25">
      <c r="A1600">
        <v>24</v>
      </c>
      <c r="B1600">
        <v>2040</v>
      </c>
      <c r="C1600" t="s">
        <v>4</v>
      </c>
      <c r="D1600" t="s">
        <v>31</v>
      </c>
      <c r="E1600">
        <v>0</v>
      </c>
      <c r="F1600">
        <v>1</v>
      </c>
      <c r="G1600" s="1">
        <v>0.51622846934853184</v>
      </c>
      <c r="H1600" s="1">
        <v>0.49733396664863411</v>
      </c>
      <c r="I1600" s="1">
        <v>0.46075986535996488</v>
      </c>
      <c r="J1600" s="1">
        <v>0.52311006537610427</v>
      </c>
      <c r="K1600" s="1">
        <v>0.5009431991452844</v>
      </c>
      <c r="L1600" s="1">
        <v>0.4654510928534929</v>
      </c>
      <c r="M1600" s="1">
        <v>0.6516182819917884</v>
      </c>
      <c r="N1600" s="1">
        <v>0.33152510385575501</v>
      </c>
      <c r="O1600" s="1">
        <v>0.61009095868444441</v>
      </c>
      <c r="P1600" s="1">
        <v>0.7014214138813446</v>
      </c>
      <c r="Q1600" s="1">
        <v>0.85543851594789866</v>
      </c>
      <c r="R1600" s="1">
        <v>0.86644506857866888</v>
      </c>
      <c r="S1600" s="1">
        <v>0.85895748211938461</v>
      </c>
      <c r="T1600" s="1">
        <v>0.85495159188008918</v>
      </c>
      <c r="U1600" s="1">
        <v>0.75605112812006836</v>
      </c>
      <c r="V1600" s="1">
        <v>0.64431107090159889</v>
      </c>
      <c r="W1600" s="1">
        <v>0.54912902199543989</v>
      </c>
      <c r="X1600" s="1">
        <v>0.41835734615354042</v>
      </c>
      <c r="Y1600" s="1">
        <v>0.45126995589274549</v>
      </c>
      <c r="Z1600" s="1">
        <v>0.50695182571014819</v>
      </c>
      <c r="AA1600" s="1">
        <v>0.47680177155205739</v>
      </c>
      <c r="AB1600" s="1">
        <v>0.41542634508204712</v>
      </c>
      <c r="AC1600" s="1">
        <v>0.48907071210385672</v>
      </c>
      <c r="AD1600" s="1">
        <v>0.47115689702331498</v>
      </c>
    </row>
    <row r="1601" spans="1:30" hidden="1" x14ac:dyDescent="0.25">
      <c r="A1601">
        <v>24</v>
      </c>
      <c r="B1601">
        <v>2040</v>
      </c>
      <c r="C1601" t="s">
        <v>4</v>
      </c>
      <c r="D1601" t="s">
        <v>32</v>
      </c>
      <c r="E1601">
        <v>0</v>
      </c>
      <c r="F1601">
        <v>1</v>
      </c>
      <c r="G1601" s="1">
        <v>7.2212178861136622E-2</v>
      </c>
      <c r="H1601" s="1">
        <v>2.9234506636823889E-2</v>
      </c>
      <c r="I1601" s="1">
        <v>3.7030413053571673E-2</v>
      </c>
      <c r="J1601" s="1">
        <v>4.032870490984912E-2</v>
      </c>
      <c r="K1601" s="1">
        <v>2.2704548298628741E-2</v>
      </c>
      <c r="L1601" s="1">
        <v>5.9185472924908743E-2</v>
      </c>
      <c r="M1601" s="1">
        <v>0.2231033417427227</v>
      </c>
      <c r="N1601" s="1">
        <v>0.21703970705309539</v>
      </c>
      <c r="O1601" s="1">
        <v>0.2893366998358855</v>
      </c>
      <c r="P1601" s="1">
        <v>0.29506738756021539</v>
      </c>
      <c r="Q1601" s="1">
        <v>0.33644681840096657</v>
      </c>
      <c r="R1601" s="1">
        <v>0.36996315374357258</v>
      </c>
      <c r="S1601" s="1">
        <v>0.30046488244702929</v>
      </c>
      <c r="T1601" s="1">
        <v>0.18262409706936741</v>
      </c>
      <c r="U1601" s="1">
        <v>3.586439703967529E-2</v>
      </c>
      <c r="V1601" s="1">
        <v>2.8101533450355261E-2</v>
      </c>
      <c r="W1601" s="1">
        <v>4.422657116341399E-2</v>
      </c>
      <c r="X1601" s="1">
        <v>8.2440792983872607E-2</v>
      </c>
      <c r="Y1601" s="1">
        <v>8.2640369262782856E-2</v>
      </c>
      <c r="Z1601" s="1">
        <v>0.1027976753797351</v>
      </c>
      <c r="AA1601" s="1">
        <v>6.1218032590435248E-2</v>
      </c>
      <c r="AB1601" s="1">
        <v>4.2993881800090818E-2</v>
      </c>
      <c r="AC1601" s="1">
        <v>3.7896698839216453E-2</v>
      </c>
      <c r="AD1601" s="1">
        <v>2.576942945996194E-2</v>
      </c>
    </row>
    <row r="1602" spans="1:30" hidden="1" x14ac:dyDescent="0.25">
      <c r="A1602">
        <v>25</v>
      </c>
      <c r="B1602">
        <v>2040</v>
      </c>
      <c r="C1602" t="s">
        <v>4</v>
      </c>
      <c r="D1602" t="s">
        <v>28</v>
      </c>
      <c r="E1602">
        <v>0</v>
      </c>
      <c r="F1602">
        <v>1</v>
      </c>
      <c r="G1602" s="1">
        <v>-0.56622674376444182</v>
      </c>
      <c r="H1602" s="1">
        <v>-0.51178907503984139</v>
      </c>
      <c r="I1602" s="1">
        <v>-0.51872218339478893</v>
      </c>
      <c r="J1602" s="1">
        <v>-0.50810478006751458</v>
      </c>
      <c r="K1602" s="1">
        <v>-0.5497018014683005</v>
      </c>
      <c r="L1602" s="1">
        <v>-0.57796901668341993</v>
      </c>
      <c r="M1602" s="1">
        <v>-0.62352307353092418</v>
      </c>
      <c r="N1602" s="1">
        <v>-0.84242212993298149</v>
      </c>
      <c r="O1602" s="1">
        <v>-0.96964366620397335</v>
      </c>
      <c r="P1602" s="1">
        <v>-1.085676879341277</v>
      </c>
      <c r="Q1602" s="1">
        <v>-1.1761003318882299</v>
      </c>
      <c r="R1602" s="1">
        <v>-1.194650040700463</v>
      </c>
      <c r="S1602" s="1">
        <v>-1.1763412728079321</v>
      </c>
      <c r="T1602" s="1">
        <v>-1.1064390829870181</v>
      </c>
      <c r="U1602" s="1">
        <v>-1.0316344039254151</v>
      </c>
      <c r="V1602" s="1">
        <v>-0.99840355082365428</v>
      </c>
      <c r="W1602" s="1">
        <v>-1.036749846692778</v>
      </c>
      <c r="X1602" s="1">
        <v>-0.97815301760066498</v>
      </c>
      <c r="Y1602" s="1">
        <v>-0.96872728550174614</v>
      </c>
      <c r="Z1602" s="1">
        <v>-0.99526657206246305</v>
      </c>
      <c r="AA1602" s="1">
        <v>-1.0382665435944689</v>
      </c>
      <c r="AB1602" s="1">
        <v>-1.0585924464372709</v>
      </c>
      <c r="AC1602" s="1">
        <v>-0.89298923615381043</v>
      </c>
      <c r="AD1602" s="1">
        <v>-0.72111715094457618</v>
      </c>
    </row>
    <row r="1603" spans="1:30" hidden="1" x14ac:dyDescent="0.25">
      <c r="A1603">
        <v>25</v>
      </c>
      <c r="B1603">
        <v>2040</v>
      </c>
      <c r="C1603" t="s">
        <v>4</v>
      </c>
      <c r="D1603" t="s">
        <v>29</v>
      </c>
      <c r="E1603">
        <v>0</v>
      </c>
      <c r="F1603">
        <v>1</v>
      </c>
      <c r="G1603" s="1">
        <v>9.4425715153079126E-2</v>
      </c>
      <c r="H1603" s="1">
        <v>9.4616471688774725E-2</v>
      </c>
      <c r="I1603" s="1">
        <v>9.1310178936780922E-2</v>
      </c>
      <c r="J1603" s="1">
        <v>0.1427193806940753</v>
      </c>
      <c r="K1603" s="1">
        <v>0.117923854102294</v>
      </c>
      <c r="L1603" s="1">
        <v>0.1132817982116497</v>
      </c>
      <c r="M1603" s="1">
        <v>0.16491647452917099</v>
      </c>
      <c r="N1603" s="1">
        <v>0.15119127666678159</v>
      </c>
      <c r="O1603" s="1">
        <v>0.24428072323759381</v>
      </c>
      <c r="P1603" s="1">
        <v>0.39845969468540288</v>
      </c>
      <c r="Q1603" s="1">
        <v>0.42092011916320021</v>
      </c>
      <c r="R1603" s="1">
        <v>0.39305646244245618</v>
      </c>
      <c r="S1603" s="1">
        <v>0.38815347743335249</v>
      </c>
      <c r="T1603" s="1">
        <v>0.38873525668108022</v>
      </c>
      <c r="U1603" s="1">
        <v>0.35371611822210919</v>
      </c>
      <c r="V1603" s="1">
        <v>0.29351250795704248</v>
      </c>
      <c r="W1603" s="1">
        <v>0.2406959135809518</v>
      </c>
      <c r="X1603" s="1">
        <v>0.1599156095434949</v>
      </c>
      <c r="Y1603" s="1">
        <v>9.893543125385755E-2</v>
      </c>
      <c r="Z1603" s="1">
        <v>6.684560713550694E-2</v>
      </c>
      <c r="AA1603" s="1">
        <v>7.5525819105482381E-2</v>
      </c>
      <c r="AB1603" s="1">
        <v>5.7717262902019513E-2</v>
      </c>
      <c r="AC1603" s="1">
        <v>7.130233162115053E-2</v>
      </c>
      <c r="AD1603" s="1">
        <v>7.6780574056468875E-2</v>
      </c>
    </row>
    <row r="1604" spans="1:30" hidden="1" x14ac:dyDescent="0.25">
      <c r="A1604">
        <v>25</v>
      </c>
      <c r="B1604">
        <v>2040</v>
      </c>
      <c r="C1604" t="s">
        <v>4</v>
      </c>
      <c r="D1604" t="s">
        <v>30</v>
      </c>
      <c r="E1604">
        <v>0</v>
      </c>
      <c r="F1604">
        <v>1</v>
      </c>
      <c r="G1604" s="1">
        <v>0.25970992955254668</v>
      </c>
      <c r="H1604" s="1">
        <v>0.2801618291628748</v>
      </c>
      <c r="I1604" s="1">
        <v>0.30444686243687707</v>
      </c>
      <c r="J1604" s="1">
        <v>0.27102701912046179</v>
      </c>
      <c r="K1604" s="1">
        <v>0.30051888265034882</v>
      </c>
      <c r="L1604" s="1">
        <v>0.32443272420602542</v>
      </c>
      <c r="M1604" s="1">
        <v>0.27056043349049902</v>
      </c>
      <c r="N1604" s="1">
        <v>0.26043602271391347</v>
      </c>
      <c r="O1604" s="1">
        <v>0.12867033992777949</v>
      </c>
      <c r="P1604" s="1">
        <v>0.1492083690660255</v>
      </c>
      <c r="Q1604" s="1">
        <v>0.11389979266735049</v>
      </c>
      <c r="R1604" s="1">
        <v>9.941681801398955E-2</v>
      </c>
      <c r="S1604" s="1">
        <v>9.2353430372891857E-2</v>
      </c>
      <c r="T1604" s="1">
        <v>9.3746589050359957E-2</v>
      </c>
      <c r="U1604" s="1">
        <v>0.1059075677795117</v>
      </c>
      <c r="V1604" s="1">
        <v>0.1278010969125665</v>
      </c>
      <c r="W1604" s="1">
        <v>0.13795089532479829</v>
      </c>
      <c r="X1604" s="1">
        <v>0.20514808397705239</v>
      </c>
      <c r="Y1604" s="1">
        <v>0.13054209623610469</v>
      </c>
      <c r="Z1604" s="1">
        <v>0.1785596664784373</v>
      </c>
      <c r="AA1604" s="1">
        <v>0.19278095143413171</v>
      </c>
      <c r="AB1604" s="1">
        <v>0.21699191500010809</v>
      </c>
      <c r="AC1604" s="1">
        <v>0.21520075458034399</v>
      </c>
      <c r="AD1604" s="1">
        <v>0.23946597941969461</v>
      </c>
    </row>
    <row r="1605" spans="1:30" hidden="1" x14ac:dyDescent="0.25">
      <c r="A1605">
        <v>25</v>
      </c>
      <c r="B1605">
        <v>2040</v>
      </c>
      <c r="C1605" t="s">
        <v>4</v>
      </c>
      <c r="D1605" t="s">
        <v>31</v>
      </c>
      <c r="E1605">
        <v>0</v>
      </c>
      <c r="F1605">
        <v>1</v>
      </c>
      <c r="G1605" s="1">
        <v>-0.73151095816390943</v>
      </c>
      <c r="H1605" s="1">
        <v>-0.69733443251394145</v>
      </c>
      <c r="I1605" s="1">
        <v>-0.73185886689488511</v>
      </c>
      <c r="J1605" s="1">
        <v>-0.63641241849390107</v>
      </c>
      <c r="K1605" s="1">
        <v>-0.73229683001635526</v>
      </c>
      <c r="L1605" s="1">
        <v>-0.78911994267779562</v>
      </c>
      <c r="M1605" s="1">
        <v>-0.72916703249225212</v>
      </c>
      <c r="N1605" s="1">
        <v>-0.95166687598011346</v>
      </c>
      <c r="O1605" s="1">
        <v>-0.85403328289415903</v>
      </c>
      <c r="P1605" s="1">
        <v>-0.83642555372189986</v>
      </c>
      <c r="Q1605" s="1">
        <v>-0.86908000539238028</v>
      </c>
      <c r="R1605" s="1">
        <v>-0.90101039627199686</v>
      </c>
      <c r="S1605" s="1">
        <v>-0.8805412257474714</v>
      </c>
      <c r="T1605" s="1">
        <v>-0.81145041535629758</v>
      </c>
      <c r="U1605" s="1">
        <v>-0.78382585348281775</v>
      </c>
      <c r="V1605" s="1">
        <v>-0.83269213977917822</v>
      </c>
      <c r="W1605" s="1">
        <v>-0.93400482843662425</v>
      </c>
      <c r="X1605" s="1">
        <v>-1.023385492034222</v>
      </c>
      <c r="Y1605" s="1">
        <v>-1.000333950483993</v>
      </c>
      <c r="Z1605" s="1">
        <v>-1.1069806314053929</v>
      </c>
      <c r="AA1605" s="1">
        <v>-1.1555216759231179</v>
      </c>
      <c r="AB1605" s="1">
        <v>-1.217867098535359</v>
      </c>
      <c r="AC1605" s="1">
        <v>-1.0368876591130041</v>
      </c>
      <c r="AD1605" s="1">
        <v>-0.88380255630780191</v>
      </c>
    </row>
    <row r="1606" spans="1:30" hidden="1" x14ac:dyDescent="0.25">
      <c r="A1606">
        <v>25</v>
      </c>
      <c r="B1606">
        <v>2040</v>
      </c>
      <c r="C1606" t="s">
        <v>4</v>
      </c>
      <c r="D1606" t="s">
        <v>32</v>
      </c>
      <c r="E1606">
        <v>0</v>
      </c>
      <c r="F1606">
        <v>1</v>
      </c>
      <c r="G1606" s="1">
        <v>0.69714321411499514</v>
      </c>
      <c r="H1606" s="1">
        <v>0.70378711664032667</v>
      </c>
      <c r="I1606" s="1">
        <v>0.71636910492327055</v>
      </c>
      <c r="J1606" s="1">
        <v>0.73817591640497049</v>
      </c>
      <c r="K1606" s="1">
        <v>0.72088888235060011</v>
      </c>
      <c r="L1606" s="1">
        <v>0.69380675800968539</v>
      </c>
      <c r="M1606" s="1">
        <v>0.64311759578763994</v>
      </c>
      <c r="N1606" s="1">
        <v>0.6124903852153607</v>
      </c>
      <c r="O1606" s="1">
        <v>0.57220568781949688</v>
      </c>
      <c r="P1606" s="1">
        <v>0.48313713983268147</v>
      </c>
      <c r="Q1606" s="1">
        <v>0.48717034183066438</v>
      </c>
      <c r="R1606" s="1">
        <v>0.48407563310275581</v>
      </c>
      <c r="S1606" s="1">
        <v>0.49108699164173752</v>
      </c>
      <c r="T1606" s="1">
        <v>0.52845454696743011</v>
      </c>
      <c r="U1606" s="1">
        <v>0.52466146643528366</v>
      </c>
      <c r="V1606" s="1">
        <v>0.55091223652081645</v>
      </c>
      <c r="W1606" s="1">
        <v>0.53735401670463556</v>
      </c>
      <c r="X1606" s="1">
        <v>0.55909724648672166</v>
      </c>
      <c r="Y1606" s="1">
        <v>0.58763575971825344</v>
      </c>
      <c r="Z1606" s="1">
        <v>0.61515200244697621</v>
      </c>
      <c r="AA1606" s="1">
        <v>0.62172368026911218</v>
      </c>
      <c r="AB1606" s="1">
        <v>0.65119974545349679</v>
      </c>
      <c r="AC1606" s="1">
        <v>0.66493869817625184</v>
      </c>
      <c r="AD1606" s="1">
        <v>0.67196486106790254</v>
      </c>
    </row>
    <row r="1607" spans="1:30" hidden="1" x14ac:dyDescent="0.25">
      <c r="A1607">
        <v>26</v>
      </c>
      <c r="B1607">
        <v>2040</v>
      </c>
      <c r="C1607" t="s">
        <v>4</v>
      </c>
      <c r="D1607" t="s">
        <v>28</v>
      </c>
      <c r="E1607">
        <v>0</v>
      </c>
      <c r="F1607">
        <v>1</v>
      </c>
      <c r="G1607" s="1">
        <v>0.3471946245317592</v>
      </c>
      <c r="H1607" s="1">
        <v>0.34651788174360942</v>
      </c>
      <c r="I1607" s="1">
        <v>0.3322544639232356</v>
      </c>
      <c r="J1607" s="1">
        <v>0.32717478330496508</v>
      </c>
      <c r="K1607" s="1">
        <v>0.30004275632393818</v>
      </c>
      <c r="L1607" s="1">
        <v>0.28417987085214957</v>
      </c>
      <c r="M1607" s="1">
        <v>0.28607888161847977</v>
      </c>
      <c r="N1607" s="1">
        <v>0.21670135891904921</v>
      </c>
      <c r="O1607" s="1">
        <v>0.21382182311409029</v>
      </c>
      <c r="P1607" s="1">
        <v>0.2204401010972579</v>
      </c>
      <c r="Q1607" s="1">
        <v>0.2065829989033231</v>
      </c>
      <c r="R1607" s="1">
        <v>0.20486033738318249</v>
      </c>
      <c r="S1607" s="1">
        <v>0.2114830739061101</v>
      </c>
      <c r="T1607" s="1">
        <v>0.24209164717859519</v>
      </c>
      <c r="U1607" s="1">
        <v>0.24779287006069731</v>
      </c>
      <c r="V1607" s="1">
        <v>0.24525820879562171</v>
      </c>
      <c r="W1607" s="1">
        <v>0.22178123116340129</v>
      </c>
      <c r="X1607" s="1">
        <v>0.2507557792066209</v>
      </c>
      <c r="Y1607" s="1">
        <v>0.23109036910946121</v>
      </c>
      <c r="Z1607" s="1">
        <v>0.22918516627842281</v>
      </c>
      <c r="AA1607" s="1">
        <v>0.2334038859936399</v>
      </c>
      <c r="AB1607" s="1">
        <v>0.21797269177073331</v>
      </c>
      <c r="AC1607" s="1">
        <v>0.27659721356879707</v>
      </c>
      <c r="AD1607" s="1">
        <v>0.29216157523052583</v>
      </c>
    </row>
    <row r="1608" spans="1:30" hidden="1" x14ac:dyDescent="0.25">
      <c r="A1608">
        <v>26</v>
      </c>
      <c r="B1608">
        <v>2040</v>
      </c>
      <c r="C1608" t="s">
        <v>4</v>
      </c>
      <c r="D1608" t="s">
        <v>29</v>
      </c>
      <c r="E1608">
        <v>0</v>
      </c>
      <c r="F1608">
        <v>1</v>
      </c>
      <c r="G1608" s="1">
        <v>0.13798491943112451</v>
      </c>
      <c r="H1608" s="1">
        <v>0.1498560313225572</v>
      </c>
      <c r="I1608" s="1">
        <v>0.15742889498294679</v>
      </c>
      <c r="J1608" s="1">
        <v>0.2133990386365936</v>
      </c>
      <c r="K1608" s="1">
        <v>0.20018396478404071</v>
      </c>
      <c r="L1608" s="1">
        <v>0.2112170857706791</v>
      </c>
      <c r="M1608" s="1">
        <v>0.27883323969820462</v>
      </c>
      <c r="N1608" s="1">
        <v>8.1154951897015451E-2</v>
      </c>
      <c r="O1608" s="1">
        <v>0.15322766386489339</v>
      </c>
      <c r="P1608" s="1">
        <v>0.27586472056219602</v>
      </c>
      <c r="Q1608" s="1">
        <v>0.35666024637195881</v>
      </c>
      <c r="R1608" s="1">
        <v>0.35817401426461731</v>
      </c>
      <c r="S1608" s="1">
        <v>0.36451627795010111</v>
      </c>
      <c r="T1608" s="1">
        <v>0.36191082295789762</v>
      </c>
      <c r="U1608" s="1">
        <v>0.31792409928729343</v>
      </c>
      <c r="V1608" s="1">
        <v>0.23975014321337701</v>
      </c>
      <c r="W1608" s="1">
        <v>0.17654783130825399</v>
      </c>
      <c r="X1608" s="1">
        <v>9.9908026445723122E-2</v>
      </c>
      <c r="Y1608" s="1">
        <v>5.8238637105585189E-2</v>
      </c>
      <c r="Z1608" s="1">
        <v>3.2522402467183853E-2</v>
      </c>
      <c r="AA1608" s="1">
        <v>0.1235782875632144</v>
      </c>
      <c r="AB1608" s="1">
        <v>0.10588597135377691</v>
      </c>
      <c r="AC1608" s="1">
        <v>0.11676513863407539</v>
      </c>
      <c r="AD1608" s="1">
        <v>0.12740565380871741</v>
      </c>
    </row>
    <row r="1609" spans="1:30" hidden="1" x14ac:dyDescent="0.25">
      <c r="A1609">
        <v>26</v>
      </c>
      <c r="B1609">
        <v>2040</v>
      </c>
      <c r="C1609" t="s">
        <v>4</v>
      </c>
      <c r="D1609" t="s">
        <v>30</v>
      </c>
      <c r="E1609">
        <v>0</v>
      </c>
      <c r="F1609">
        <v>1</v>
      </c>
      <c r="G1609" s="1">
        <v>0.2161507252745013</v>
      </c>
      <c r="H1609" s="1">
        <v>0.224922269529091</v>
      </c>
      <c r="I1609" s="1">
        <v>0.2383281463907112</v>
      </c>
      <c r="J1609" s="1">
        <v>0.20034736117794341</v>
      </c>
      <c r="K1609" s="1">
        <v>0.21825877196860211</v>
      </c>
      <c r="L1609" s="1">
        <v>0.22649743664699601</v>
      </c>
      <c r="M1609" s="1">
        <v>0.15664366832146551</v>
      </c>
      <c r="N1609" s="1">
        <v>0.3304723474836796</v>
      </c>
      <c r="O1609" s="1">
        <v>0.21972339930047999</v>
      </c>
      <c r="P1609" s="1">
        <v>0.27180334318923233</v>
      </c>
      <c r="Q1609" s="1">
        <v>0.1781596654585918</v>
      </c>
      <c r="R1609" s="1">
        <v>0.13429926619182839</v>
      </c>
      <c r="S1609" s="1">
        <v>0.1159906298561432</v>
      </c>
      <c r="T1609" s="1">
        <v>0.1205710227735427</v>
      </c>
      <c r="U1609" s="1">
        <v>0.14169958671432761</v>
      </c>
      <c r="V1609" s="1">
        <v>0.18156346165623091</v>
      </c>
      <c r="W1609" s="1">
        <v>0.20209897759749601</v>
      </c>
      <c r="X1609" s="1">
        <v>0.26515566707482419</v>
      </c>
      <c r="Y1609" s="1">
        <v>0.17123889038437709</v>
      </c>
      <c r="Z1609" s="1">
        <v>0.21288287114676041</v>
      </c>
      <c r="AA1609" s="1">
        <v>0.1447284829763997</v>
      </c>
      <c r="AB1609" s="1">
        <v>0.16882320654835081</v>
      </c>
      <c r="AC1609" s="1">
        <v>0.1697379475674192</v>
      </c>
      <c r="AD1609" s="1">
        <v>0.1888408996674461</v>
      </c>
    </row>
    <row r="1610" spans="1:30" hidden="1" x14ac:dyDescent="0.25">
      <c r="A1610">
        <v>26</v>
      </c>
      <c r="B1610">
        <v>2040</v>
      </c>
      <c r="C1610" t="s">
        <v>4</v>
      </c>
      <c r="D1610" t="s">
        <v>31</v>
      </c>
      <c r="E1610">
        <v>0</v>
      </c>
      <c r="F1610">
        <v>1</v>
      </c>
      <c r="G1610" s="1">
        <v>0.26902881868838252</v>
      </c>
      <c r="H1610" s="1">
        <v>0.27145164353707563</v>
      </c>
      <c r="I1610" s="1">
        <v>0.25135521251547122</v>
      </c>
      <c r="J1610" s="1">
        <v>0.34022646076361529</v>
      </c>
      <c r="K1610" s="1">
        <v>0.28196794913937667</v>
      </c>
      <c r="L1610" s="1">
        <v>0.26889951997583278</v>
      </c>
      <c r="M1610" s="1">
        <v>0.40826845299521902</v>
      </c>
      <c r="N1610" s="1">
        <v>-3.2616036667614923E-2</v>
      </c>
      <c r="O1610" s="1">
        <v>0.14732608767850369</v>
      </c>
      <c r="P1610" s="1">
        <v>0.22450147847022159</v>
      </c>
      <c r="Q1610" s="1">
        <v>0.38508357981669022</v>
      </c>
      <c r="R1610" s="1">
        <v>0.42873508545597139</v>
      </c>
      <c r="S1610" s="1">
        <v>0.46000872200006793</v>
      </c>
      <c r="T1610" s="1">
        <v>0.48343144736295007</v>
      </c>
      <c r="U1610" s="1">
        <v>0.42401738263366312</v>
      </c>
      <c r="V1610" s="1">
        <v>0.30344489035276773</v>
      </c>
      <c r="W1610" s="1">
        <v>0.1962300848741593</v>
      </c>
      <c r="X1610" s="1">
        <v>8.5508138577519821E-2</v>
      </c>
      <c r="Y1610" s="1">
        <v>0.11809011583066931</v>
      </c>
      <c r="Z1610" s="1">
        <v>4.8824697598846251E-2</v>
      </c>
      <c r="AA1610" s="1">
        <v>0.21225369058045451</v>
      </c>
      <c r="AB1610" s="1">
        <v>0.1550354565761595</v>
      </c>
      <c r="AC1610" s="1">
        <v>0.2236244046354533</v>
      </c>
      <c r="AD1610" s="1">
        <v>0.23072632937179699</v>
      </c>
    </row>
    <row r="1611" spans="1:30" hidden="1" x14ac:dyDescent="0.25">
      <c r="A1611">
        <v>26</v>
      </c>
      <c r="B1611">
        <v>2040</v>
      </c>
      <c r="C1611" t="s">
        <v>4</v>
      </c>
      <c r="D1611" t="s">
        <v>32</v>
      </c>
      <c r="E1611">
        <v>0</v>
      </c>
      <c r="F1611">
        <v>1</v>
      </c>
      <c r="G1611" s="1">
        <v>0.1243529406389354</v>
      </c>
      <c r="H1611" s="1">
        <v>8.4235654920321021E-2</v>
      </c>
      <c r="I1611" s="1">
        <v>7.0639264658929446E-2</v>
      </c>
      <c r="J1611" s="1">
        <v>6.6973713852206906E-2</v>
      </c>
      <c r="K1611" s="1">
        <v>7.4434451185288769E-2</v>
      </c>
      <c r="L1611" s="1">
        <v>3.9914173922488749E-2</v>
      </c>
      <c r="M1611" s="1">
        <v>1.7132305348477279E-2</v>
      </c>
      <c r="N1611" s="1">
        <v>5.2635613896786469E-2</v>
      </c>
      <c r="O1611" s="1">
        <v>3.3674119388539217E-2</v>
      </c>
      <c r="P1611" s="1">
        <v>4.3979418563650848E-2</v>
      </c>
      <c r="Q1611" s="1">
        <v>2.8622266533195089E-2</v>
      </c>
      <c r="R1611" s="1">
        <v>6.2861717635500011E-2</v>
      </c>
      <c r="S1611" s="1">
        <v>6.9487027880339711E-2</v>
      </c>
      <c r="T1611" s="1">
        <v>7.0743694209324512E-2</v>
      </c>
      <c r="U1611" s="1">
        <v>4.7997865054676042E-2</v>
      </c>
      <c r="V1611" s="1">
        <v>5.5743014791844313E-2</v>
      </c>
      <c r="W1611" s="1">
        <v>5.8555188662531323E-2</v>
      </c>
      <c r="X1611" s="1">
        <v>6.1684265372750111E-2</v>
      </c>
      <c r="Y1611" s="1">
        <v>5.4169501512838232E-2</v>
      </c>
      <c r="Z1611" s="1">
        <v>5.5213703867604748E-2</v>
      </c>
      <c r="AA1611" s="1">
        <v>6.5176949923453395E-2</v>
      </c>
      <c r="AB1611" s="1">
        <v>6.930339357862815E-2</v>
      </c>
      <c r="AC1611" s="1">
        <v>5.27688079152593E-2</v>
      </c>
      <c r="AD1611" s="1">
        <v>6.0794858332270017E-2</v>
      </c>
    </row>
    <row r="1612" spans="1:30" hidden="1" x14ac:dyDescent="0.25">
      <c r="A1612">
        <v>50</v>
      </c>
      <c r="B1612">
        <v>2040</v>
      </c>
      <c r="C1612" t="s">
        <v>4</v>
      </c>
      <c r="D1612" t="s">
        <v>28</v>
      </c>
      <c r="E1612">
        <v>0</v>
      </c>
      <c r="F1612">
        <v>1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hidden="1" x14ac:dyDescent="0.25">
      <c r="A1613">
        <v>50</v>
      </c>
      <c r="B1613">
        <v>2040</v>
      </c>
      <c r="C1613" t="s">
        <v>4</v>
      </c>
      <c r="D1613" t="s">
        <v>29</v>
      </c>
      <c r="E1613">
        <v>0</v>
      </c>
      <c r="F1613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hidden="1" x14ac:dyDescent="0.25">
      <c r="A1614">
        <v>50</v>
      </c>
      <c r="B1614">
        <v>2040</v>
      </c>
      <c r="C1614" t="s">
        <v>4</v>
      </c>
      <c r="D1614" t="s">
        <v>30</v>
      </c>
      <c r="E1614">
        <v>0</v>
      </c>
      <c r="F1614">
        <v>1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hidden="1" x14ac:dyDescent="0.25">
      <c r="A1615">
        <v>50</v>
      </c>
      <c r="B1615">
        <v>2040</v>
      </c>
      <c r="C1615" t="s">
        <v>4</v>
      </c>
      <c r="D1615" t="s">
        <v>31</v>
      </c>
      <c r="E1615">
        <v>0</v>
      </c>
      <c r="F1615">
        <v>1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hidden="1" x14ac:dyDescent="0.25">
      <c r="A1616">
        <v>50</v>
      </c>
      <c r="B1616">
        <v>2040</v>
      </c>
      <c r="C1616" t="s">
        <v>4</v>
      </c>
      <c r="D1616" t="s">
        <v>32</v>
      </c>
      <c r="E1616">
        <v>0</v>
      </c>
      <c r="F1616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hidden="1" x14ac:dyDescent="0.25">
      <c r="A1617">
        <v>51</v>
      </c>
      <c r="B1617">
        <v>2040</v>
      </c>
      <c r="C1617" t="s">
        <v>4</v>
      </c>
      <c r="D1617" t="s">
        <v>28</v>
      </c>
      <c r="E1617">
        <v>0</v>
      </c>
      <c r="F1617">
        <v>1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</row>
    <row r="1618" spans="1:30" hidden="1" x14ac:dyDescent="0.25">
      <c r="A1618">
        <v>51</v>
      </c>
      <c r="B1618">
        <v>2040</v>
      </c>
      <c r="C1618" t="s">
        <v>4</v>
      </c>
      <c r="D1618" t="s">
        <v>29</v>
      </c>
      <c r="E1618">
        <v>0</v>
      </c>
      <c r="F1618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</row>
    <row r="1619" spans="1:30" hidden="1" x14ac:dyDescent="0.25">
      <c r="A1619">
        <v>51</v>
      </c>
      <c r="B1619">
        <v>2040</v>
      </c>
      <c r="C1619" t="s">
        <v>4</v>
      </c>
      <c r="D1619" t="s">
        <v>30</v>
      </c>
      <c r="E1619">
        <v>0</v>
      </c>
      <c r="F1619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</row>
    <row r="1620" spans="1:30" hidden="1" x14ac:dyDescent="0.25">
      <c r="A1620">
        <v>51</v>
      </c>
      <c r="B1620">
        <v>2040</v>
      </c>
      <c r="C1620" t="s">
        <v>4</v>
      </c>
      <c r="D1620" t="s">
        <v>31</v>
      </c>
      <c r="E1620">
        <v>0</v>
      </c>
      <c r="F1620">
        <v>1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</row>
    <row r="1621" spans="1:30" hidden="1" x14ac:dyDescent="0.25">
      <c r="A1621">
        <v>51</v>
      </c>
      <c r="B1621">
        <v>2040</v>
      </c>
      <c r="C1621" t="s">
        <v>4</v>
      </c>
      <c r="D1621" t="s">
        <v>32</v>
      </c>
      <c r="E1621">
        <v>0</v>
      </c>
      <c r="F1621">
        <v>1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</row>
    <row r="1622" spans="1:30" hidden="1" x14ac:dyDescent="0.25">
      <c r="A1622">
        <v>1</v>
      </c>
      <c r="B1622">
        <v>2040</v>
      </c>
      <c r="C1622" t="s">
        <v>4</v>
      </c>
      <c r="D1622" t="s">
        <v>28</v>
      </c>
      <c r="E1622">
        <v>0</v>
      </c>
      <c r="F1622">
        <v>2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</row>
    <row r="1623" spans="1:30" hidden="1" x14ac:dyDescent="0.25">
      <c r="A1623">
        <v>1</v>
      </c>
      <c r="B1623">
        <v>2040</v>
      </c>
      <c r="C1623" t="s">
        <v>4</v>
      </c>
      <c r="D1623" t="s">
        <v>29</v>
      </c>
      <c r="E1623">
        <v>0</v>
      </c>
      <c r="F1623">
        <v>2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</row>
    <row r="1624" spans="1:30" hidden="1" x14ac:dyDescent="0.25">
      <c r="A1624">
        <v>1</v>
      </c>
      <c r="B1624">
        <v>2040</v>
      </c>
      <c r="C1624" t="s">
        <v>4</v>
      </c>
      <c r="D1624" t="s">
        <v>30</v>
      </c>
      <c r="E1624">
        <v>0</v>
      </c>
      <c r="F1624">
        <v>2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</row>
    <row r="1625" spans="1:30" hidden="1" x14ac:dyDescent="0.25">
      <c r="A1625">
        <v>1</v>
      </c>
      <c r="B1625">
        <v>2040</v>
      </c>
      <c r="C1625" t="s">
        <v>4</v>
      </c>
      <c r="D1625" t="s">
        <v>31</v>
      </c>
      <c r="E1625">
        <v>0</v>
      </c>
      <c r="F1625">
        <v>2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</row>
    <row r="1626" spans="1:30" hidden="1" x14ac:dyDescent="0.25">
      <c r="A1626">
        <v>1</v>
      </c>
      <c r="B1626">
        <v>2040</v>
      </c>
      <c r="C1626" t="s">
        <v>4</v>
      </c>
      <c r="D1626" t="s">
        <v>32</v>
      </c>
      <c r="E1626">
        <v>0</v>
      </c>
      <c r="F1626">
        <v>2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</row>
    <row r="1627" spans="1:30" hidden="1" x14ac:dyDescent="0.25">
      <c r="A1627">
        <v>2</v>
      </c>
      <c r="B1627">
        <v>2040</v>
      </c>
      <c r="C1627" t="s">
        <v>4</v>
      </c>
      <c r="D1627" t="s">
        <v>28</v>
      </c>
      <c r="E1627">
        <v>0</v>
      </c>
      <c r="F1627">
        <v>2</v>
      </c>
      <c r="G1627" s="1">
        <v>0.32351337582450301</v>
      </c>
      <c r="H1627" s="1">
        <v>0.31718776971751739</v>
      </c>
      <c r="I1627" s="1">
        <v>0.29935283399196588</v>
      </c>
      <c r="J1627" s="1">
        <v>0.29495731209662679</v>
      </c>
      <c r="K1627" s="1">
        <v>0.27596938041435343</v>
      </c>
      <c r="L1627" s="1">
        <v>0.26467097285464408</v>
      </c>
      <c r="M1627" s="1">
        <v>0.27859036649050301</v>
      </c>
      <c r="N1627" s="1">
        <v>0.218043725132436</v>
      </c>
      <c r="O1627" s="1">
        <v>0.22648266315858959</v>
      </c>
      <c r="P1627" s="1">
        <v>0.24792200779741591</v>
      </c>
      <c r="Q1627" s="1">
        <v>0.239702569393941</v>
      </c>
      <c r="R1627" s="1">
        <v>0.23991049715624849</v>
      </c>
      <c r="S1627" s="1">
        <v>0.24438655416825519</v>
      </c>
      <c r="T1627" s="1">
        <v>0.26682313841021049</v>
      </c>
      <c r="U1627" s="1">
        <v>0.26726469612242643</v>
      </c>
      <c r="V1627" s="1">
        <v>0.27081628237594002</v>
      </c>
      <c r="W1627" s="1">
        <v>0.2650651091986006</v>
      </c>
      <c r="X1627" s="1">
        <v>0.27707393190980062</v>
      </c>
      <c r="Y1627" s="1">
        <v>0.25560501547825931</v>
      </c>
      <c r="Z1627" s="1">
        <v>0.25094484503269748</v>
      </c>
      <c r="AA1627" s="1">
        <v>0.26514245346631621</v>
      </c>
      <c r="AB1627" s="1">
        <v>0.23836429600651551</v>
      </c>
      <c r="AC1627" s="1">
        <v>0.29674770784486432</v>
      </c>
      <c r="AD1627" s="1">
        <v>0.30936565639725538</v>
      </c>
    </row>
    <row r="1628" spans="1:30" hidden="1" x14ac:dyDescent="0.25">
      <c r="A1628">
        <v>2</v>
      </c>
      <c r="B1628">
        <v>2040</v>
      </c>
      <c r="C1628" t="s">
        <v>4</v>
      </c>
      <c r="D1628" t="s">
        <v>29</v>
      </c>
      <c r="E1628">
        <v>0</v>
      </c>
      <c r="F1628">
        <v>2</v>
      </c>
      <c r="G1628" s="1">
        <v>8.752048807373683E-2</v>
      </c>
      <c r="H1628" s="1">
        <v>8.8801054718209496E-2</v>
      </c>
      <c r="I1628" s="1">
        <v>0.1008518774589782</v>
      </c>
      <c r="J1628" s="1">
        <v>0.1104261971757957</v>
      </c>
      <c r="K1628" s="1">
        <v>0.1114073233775494</v>
      </c>
      <c r="L1628" s="1">
        <v>0.14208737786909489</v>
      </c>
      <c r="M1628" s="1">
        <v>0.1331375296254885</v>
      </c>
      <c r="N1628" s="1">
        <v>0.128313811536405</v>
      </c>
      <c r="O1628" s="1">
        <v>0.22293587413105681</v>
      </c>
      <c r="P1628" s="1">
        <v>0.43118049412167397</v>
      </c>
      <c r="Q1628" s="1">
        <v>0.44602888219193609</v>
      </c>
      <c r="R1628" s="1">
        <v>0.41161191881090531</v>
      </c>
      <c r="S1628" s="1">
        <v>0.41318128389970182</v>
      </c>
      <c r="T1628" s="1">
        <v>0.37674808237370611</v>
      </c>
      <c r="U1628" s="1">
        <v>0.32666587353119442</v>
      </c>
      <c r="V1628" s="1">
        <v>0.26877330493229468</v>
      </c>
      <c r="W1628" s="1">
        <v>0.2151475997945686</v>
      </c>
      <c r="X1628" s="1">
        <v>0.1488577245042999</v>
      </c>
      <c r="Y1628" s="1">
        <v>0.10896847190676121</v>
      </c>
      <c r="Z1628" s="1">
        <v>8.230731881698683E-2</v>
      </c>
      <c r="AA1628" s="1">
        <v>8.4610945943746199E-2</v>
      </c>
      <c r="AB1628" s="1">
        <v>8.9430804017800528E-2</v>
      </c>
      <c r="AC1628" s="1">
        <v>9.1643033382564187E-2</v>
      </c>
      <c r="AD1628" s="1">
        <v>7.8300787388602758E-2</v>
      </c>
    </row>
    <row r="1629" spans="1:30" hidden="1" x14ac:dyDescent="0.25">
      <c r="A1629">
        <v>2</v>
      </c>
      <c r="B1629">
        <v>2040</v>
      </c>
      <c r="C1629" t="s">
        <v>4</v>
      </c>
      <c r="D1629" t="s">
        <v>30</v>
      </c>
      <c r="E1629">
        <v>0</v>
      </c>
      <c r="F1629">
        <v>2</v>
      </c>
      <c r="G1629" s="1">
        <v>0.26661515663188901</v>
      </c>
      <c r="H1629" s="1">
        <v>0.28597724613344</v>
      </c>
      <c r="I1629" s="1">
        <v>0.29490516391467991</v>
      </c>
      <c r="J1629" s="1">
        <v>0.30332020263874149</v>
      </c>
      <c r="K1629" s="1">
        <v>0.30703541337509338</v>
      </c>
      <c r="L1629" s="1">
        <v>0.29562714454858019</v>
      </c>
      <c r="M1629" s="1">
        <v>0.30233937839418151</v>
      </c>
      <c r="N1629" s="1">
        <v>0.28331348784429011</v>
      </c>
      <c r="O1629" s="1">
        <v>0.15001518903190211</v>
      </c>
      <c r="P1629" s="1">
        <v>0.116487569628726</v>
      </c>
      <c r="Q1629" s="1">
        <v>8.8791029638614336E-2</v>
      </c>
      <c r="R1629" s="1">
        <v>8.0861361645540433E-2</v>
      </c>
      <c r="S1629" s="1">
        <v>6.7325623906542495E-2</v>
      </c>
      <c r="T1629" s="1">
        <v>0.1057337633573566</v>
      </c>
      <c r="U1629" s="1">
        <v>0.13295781244201199</v>
      </c>
      <c r="V1629" s="1">
        <v>0.15254029986864129</v>
      </c>
      <c r="W1629" s="1">
        <v>0.16349920909977311</v>
      </c>
      <c r="X1629" s="1">
        <v>0.2162059690136621</v>
      </c>
      <c r="Y1629" s="1">
        <v>0.12050905558320101</v>
      </c>
      <c r="Z1629" s="1">
        <v>0.16309795479695741</v>
      </c>
      <c r="AA1629" s="1">
        <v>0.18369582459586789</v>
      </c>
      <c r="AB1629" s="1">
        <v>0.18527837388432711</v>
      </c>
      <c r="AC1629" s="1">
        <v>0.1948600528189304</v>
      </c>
      <c r="AD1629" s="1">
        <v>0.23794576608756071</v>
      </c>
    </row>
    <row r="1630" spans="1:30" hidden="1" x14ac:dyDescent="0.25">
      <c r="A1630">
        <v>2</v>
      </c>
      <c r="B1630">
        <v>2040</v>
      </c>
      <c r="C1630" t="s">
        <v>4</v>
      </c>
      <c r="D1630" t="s">
        <v>31</v>
      </c>
      <c r="E1630">
        <v>0</v>
      </c>
      <c r="F1630">
        <v>2</v>
      </c>
      <c r="G1630" s="1">
        <v>0.14441870726635081</v>
      </c>
      <c r="H1630" s="1">
        <v>0.1200115783022869</v>
      </c>
      <c r="I1630" s="1">
        <v>0.10529954753626421</v>
      </c>
      <c r="J1630" s="1">
        <v>0.1020633066336811</v>
      </c>
      <c r="K1630" s="1">
        <v>8.0341290416809319E-2</v>
      </c>
      <c r="L1630" s="1">
        <v>0.1111312061751589</v>
      </c>
      <c r="M1630" s="1">
        <v>0.1093885177218101</v>
      </c>
      <c r="N1630" s="1">
        <v>6.3044048824550947E-2</v>
      </c>
      <c r="O1630" s="1">
        <v>0.29940334825774428</v>
      </c>
      <c r="P1630" s="1">
        <v>0.56261493229036386</v>
      </c>
      <c r="Q1630" s="1">
        <v>0.59694042194726271</v>
      </c>
      <c r="R1630" s="1">
        <v>0.57066105432161329</v>
      </c>
      <c r="S1630" s="1">
        <v>0.59024221416141454</v>
      </c>
      <c r="T1630" s="1">
        <v>0.53783745742655986</v>
      </c>
      <c r="U1630" s="1">
        <v>0.46097275721160891</v>
      </c>
      <c r="V1630" s="1">
        <v>0.38704928743959338</v>
      </c>
      <c r="W1630" s="1">
        <v>0.31671349989339609</v>
      </c>
      <c r="X1630" s="1">
        <v>0.20972568740043829</v>
      </c>
      <c r="Y1630" s="1">
        <v>0.2440644318018195</v>
      </c>
      <c r="Z1630" s="1">
        <v>0.17015420905272691</v>
      </c>
      <c r="AA1630" s="1">
        <v>0.16605757481419439</v>
      </c>
      <c r="AB1630" s="1">
        <v>0.14251672613998889</v>
      </c>
      <c r="AC1630" s="1">
        <v>0.1935306884084981</v>
      </c>
      <c r="AD1630" s="1">
        <v>0.14972067769829739</v>
      </c>
    </row>
    <row r="1631" spans="1:30" hidden="1" x14ac:dyDescent="0.25">
      <c r="A1631">
        <v>2</v>
      </c>
      <c r="B1631">
        <v>2040</v>
      </c>
      <c r="C1631" t="s">
        <v>4</v>
      </c>
      <c r="D1631" t="s">
        <v>32</v>
      </c>
      <c r="E1631">
        <v>0</v>
      </c>
      <c r="F1631">
        <v>2</v>
      </c>
      <c r="G1631" s="1">
        <v>0.11534771942707819</v>
      </c>
      <c r="H1631" s="1">
        <v>0.1182476348639091</v>
      </c>
      <c r="I1631" s="1">
        <v>8.7507633281703953E-2</v>
      </c>
      <c r="J1631" s="1">
        <v>6.6466903499894425E-2</v>
      </c>
      <c r="K1631" s="1">
        <v>7.5781704166986583E-2</v>
      </c>
      <c r="L1631" s="1">
        <v>7.3963792229253741E-2</v>
      </c>
      <c r="M1631" s="1">
        <v>5.7371816861087777E-2</v>
      </c>
      <c r="N1631" s="1">
        <v>6.199624019905374E-2</v>
      </c>
      <c r="O1631" s="1">
        <v>7.1371496323359748E-2</v>
      </c>
      <c r="P1631" s="1">
        <v>6.2353232870723523E-2</v>
      </c>
      <c r="Q1631" s="1">
        <v>6.4561142891902346E-2</v>
      </c>
      <c r="R1631" s="1">
        <v>2.3363938518685231E-2</v>
      </c>
      <c r="S1631" s="1">
        <v>8.2669037073693011E-2</v>
      </c>
      <c r="T1631" s="1">
        <v>9.3653431342946847E-2</v>
      </c>
      <c r="U1631" s="1">
        <v>7.8978242066861812E-2</v>
      </c>
      <c r="V1631" s="1">
        <v>7.0811271017145502E-2</v>
      </c>
      <c r="W1631" s="1">
        <v>8.2394351914041986E-2</v>
      </c>
      <c r="X1631" s="1">
        <v>8.5239338843801582E-2</v>
      </c>
      <c r="Y1631" s="1">
        <v>7.9659236206523182E-2</v>
      </c>
      <c r="Z1631" s="1">
        <v>8.0653319994871797E-2</v>
      </c>
      <c r="AA1631" s="1">
        <v>8.8100807167302175E-2</v>
      </c>
      <c r="AB1631" s="1">
        <v>0.1095479311777104</v>
      </c>
      <c r="AC1631" s="1">
        <v>9.5163780582134941E-2</v>
      </c>
      <c r="AD1631" s="1">
        <v>9.7036649443135253E-2</v>
      </c>
    </row>
    <row r="1632" spans="1:30" hidden="1" x14ac:dyDescent="0.25">
      <c r="A1632">
        <v>3</v>
      </c>
      <c r="B1632">
        <v>2040</v>
      </c>
      <c r="C1632" t="s">
        <v>4</v>
      </c>
      <c r="D1632" t="s">
        <v>28</v>
      </c>
      <c r="E1632">
        <v>0</v>
      </c>
      <c r="F1632">
        <v>2</v>
      </c>
      <c r="G1632" s="1">
        <v>0.41278098653143908</v>
      </c>
      <c r="H1632" s="1">
        <v>0.39225039059885031</v>
      </c>
      <c r="I1632" s="1">
        <v>0.36237958582622631</v>
      </c>
      <c r="J1632" s="1">
        <v>0.34698059890611171</v>
      </c>
      <c r="K1632" s="1">
        <v>0.3262080458734935</v>
      </c>
      <c r="L1632" s="1">
        <v>0.30851754423809868</v>
      </c>
      <c r="M1632" s="1">
        <v>0.34872665780553402</v>
      </c>
      <c r="N1632" s="1">
        <v>0.35813491121233909</v>
      </c>
      <c r="O1632" s="1">
        <v>0.43564905395028491</v>
      </c>
      <c r="P1632" s="1">
        <v>0.49169995933570559</v>
      </c>
      <c r="Q1632" s="1">
        <v>0.48412120506162049</v>
      </c>
      <c r="R1632" s="1">
        <v>0.47792425405494338</v>
      </c>
      <c r="S1632" s="1">
        <v>0.46964908699380198</v>
      </c>
      <c r="T1632" s="1">
        <v>0.4284018516864786</v>
      </c>
      <c r="U1632" s="1">
        <v>0.39080189421715472</v>
      </c>
      <c r="V1632" s="1">
        <v>0.36613914194123948</v>
      </c>
      <c r="W1632" s="1">
        <v>0.34577852708496881</v>
      </c>
      <c r="X1632" s="1">
        <v>0.37919617295560037</v>
      </c>
      <c r="Y1632" s="1">
        <v>0.38953133198567119</v>
      </c>
      <c r="Z1632" s="1">
        <v>0.43744765389539308</v>
      </c>
      <c r="AA1632" s="1">
        <v>0.46626885520395411</v>
      </c>
      <c r="AB1632" s="1">
        <v>0.4727599198055798</v>
      </c>
      <c r="AC1632" s="1">
        <v>0.49524931689451379</v>
      </c>
      <c r="AD1632" s="1">
        <v>0.43892312578983178</v>
      </c>
    </row>
    <row r="1633" spans="1:30" hidden="1" x14ac:dyDescent="0.25">
      <c r="A1633">
        <v>3</v>
      </c>
      <c r="B1633">
        <v>2040</v>
      </c>
      <c r="C1633" t="s">
        <v>4</v>
      </c>
      <c r="D1633" t="s">
        <v>29</v>
      </c>
      <c r="E1633">
        <v>0</v>
      </c>
      <c r="F1633">
        <v>2</v>
      </c>
      <c r="G1633" s="1">
        <v>8.6216069924216612E-2</v>
      </c>
      <c r="H1633" s="1">
        <v>8.733741313827767E-2</v>
      </c>
      <c r="I1633" s="1">
        <v>0.1013770704822818</v>
      </c>
      <c r="J1633" s="1">
        <v>0.11058450543836849</v>
      </c>
      <c r="K1633" s="1">
        <v>0.11134670335353911</v>
      </c>
      <c r="L1633" s="1">
        <v>0.14524020013549779</v>
      </c>
      <c r="M1633" s="1">
        <v>0.133801718603859</v>
      </c>
      <c r="N1633" s="1">
        <v>0.1247736540198533</v>
      </c>
      <c r="O1633" s="1">
        <v>0.21724810094057051</v>
      </c>
      <c r="P1633" s="1">
        <v>0.43492814372868821</v>
      </c>
      <c r="Q1633" s="1">
        <v>0.43042021554868048</v>
      </c>
      <c r="R1633" s="1">
        <v>0.39790760480015319</v>
      </c>
      <c r="S1633" s="1">
        <v>0.41578928765396989</v>
      </c>
      <c r="T1633" s="1">
        <v>0.38611507624720331</v>
      </c>
      <c r="U1633" s="1">
        <v>0.32723530964076147</v>
      </c>
      <c r="V1633" s="1">
        <v>0.26454890924004287</v>
      </c>
      <c r="W1633" s="1">
        <v>0.20448175565792459</v>
      </c>
      <c r="X1633" s="1">
        <v>0.15260048563772519</v>
      </c>
      <c r="Y1633" s="1">
        <v>0.10569436613176759</v>
      </c>
      <c r="Z1633" s="1">
        <v>8.3174502226227465E-2</v>
      </c>
      <c r="AA1633" s="1">
        <v>9.4671498945631469E-2</v>
      </c>
      <c r="AB1633" s="1">
        <v>9.6614916194879247E-2</v>
      </c>
      <c r="AC1633" s="1">
        <v>0.109927655779356</v>
      </c>
      <c r="AD1633" s="1">
        <v>7.6902896128898238E-2</v>
      </c>
    </row>
    <row r="1634" spans="1:30" hidden="1" x14ac:dyDescent="0.25">
      <c r="A1634">
        <v>3</v>
      </c>
      <c r="B1634">
        <v>2040</v>
      </c>
      <c r="C1634" t="s">
        <v>4</v>
      </c>
      <c r="D1634" t="s">
        <v>30</v>
      </c>
      <c r="E1634">
        <v>0</v>
      </c>
      <c r="F1634">
        <v>2</v>
      </c>
      <c r="G1634" s="1">
        <v>0.26791957478140921</v>
      </c>
      <c r="H1634" s="1">
        <v>0.28744088771337178</v>
      </c>
      <c r="I1634" s="1">
        <v>0.29437997089137619</v>
      </c>
      <c r="J1634" s="1">
        <v>0.30316189437616869</v>
      </c>
      <c r="K1634" s="1">
        <v>0.30709603339910357</v>
      </c>
      <c r="L1634" s="1">
        <v>0.29247432228217729</v>
      </c>
      <c r="M1634" s="1">
        <v>0.30167518941581101</v>
      </c>
      <c r="N1634" s="1">
        <v>0.28685364536084168</v>
      </c>
      <c r="O1634" s="1">
        <v>0.15570296222271979</v>
      </c>
      <c r="P1634" s="1">
        <v>0.11273992002267599</v>
      </c>
      <c r="Q1634" s="1">
        <v>0.1043996962814762</v>
      </c>
      <c r="R1634" s="1">
        <v>9.4565675656264905E-2</v>
      </c>
      <c r="S1634" s="1">
        <v>6.4717620152274391E-2</v>
      </c>
      <c r="T1634" s="1">
        <v>9.6366769484229009E-2</v>
      </c>
      <c r="U1634" s="1">
        <v>0.13238837634457129</v>
      </c>
      <c r="V1634" s="1">
        <v>0.15676469557128</v>
      </c>
      <c r="W1634" s="1">
        <v>0.1741650532079238</v>
      </c>
      <c r="X1634" s="1">
        <v>0.21246320786930711</v>
      </c>
      <c r="Y1634" s="1">
        <v>0.1237831613581947</v>
      </c>
      <c r="Z1634" s="1">
        <v>0.1622307713877168</v>
      </c>
      <c r="AA1634" s="1">
        <v>0.17363527159398259</v>
      </c>
      <c r="AB1634" s="1">
        <v>0.17809426170724829</v>
      </c>
      <c r="AC1634" s="1">
        <v>0.1765754304221385</v>
      </c>
      <c r="AD1634" s="1">
        <v>0.23934365734726529</v>
      </c>
    </row>
    <row r="1635" spans="1:30" hidden="1" x14ac:dyDescent="0.25">
      <c r="A1635">
        <v>3</v>
      </c>
      <c r="B1635">
        <v>2040</v>
      </c>
      <c r="C1635" t="s">
        <v>4</v>
      </c>
      <c r="D1635" t="s">
        <v>31</v>
      </c>
      <c r="E1635">
        <v>0</v>
      </c>
      <c r="F1635">
        <v>2</v>
      </c>
      <c r="G1635" s="1">
        <v>0.23107748167424649</v>
      </c>
      <c r="H1635" s="1">
        <v>0.19214691602375611</v>
      </c>
      <c r="I1635" s="1">
        <v>0.1693766854171318</v>
      </c>
      <c r="J1635" s="1">
        <v>0.1544032099683115</v>
      </c>
      <c r="K1635" s="1">
        <v>0.13045871582792901</v>
      </c>
      <c r="L1635" s="1">
        <v>0.1612834220914193</v>
      </c>
      <c r="M1635" s="1">
        <v>0.18085318699358199</v>
      </c>
      <c r="N1635" s="1">
        <v>0.19605491987135071</v>
      </c>
      <c r="O1635" s="1">
        <v>0.49719419266813558</v>
      </c>
      <c r="P1635" s="1">
        <v>0.81388818304171784</v>
      </c>
      <c r="Q1635" s="1">
        <v>0.8101417243288247</v>
      </c>
      <c r="R1635" s="1">
        <v>0.78126618319883168</v>
      </c>
      <c r="S1635" s="1">
        <v>0.82072075449549753</v>
      </c>
      <c r="T1635" s="1">
        <v>0.71815015844945285</v>
      </c>
      <c r="U1635" s="1">
        <v>0.58564882751334491</v>
      </c>
      <c r="V1635" s="1">
        <v>0.47392335561000237</v>
      </c>
      <c r="W1635" s="1">
        <v>0.3760952295349696</v>
      </c>
      <c r="X1635" s="1">
        <v>0.31933345072401847</v>
      </c>
      <c r="Y1635" s="1">
        <v>0.3714425367592441</v>
      </c>
      <c r="Z1635" s="1">
        <v>0.35839138473390381</v>
      </c>
      <c r="AA1635" s="1">
        <v>0.38730508255560292</v>
      </c>
      <c r="AB1635" s="1">
        <v>0.39128057429321073</v>
      </c>
      <c r="AC1635" s="1">
        <v>0.42860154225173142</v>
      </c>
      <c r="AD1635" s="1">
        <v>0.2764823645714648</v>
      </c>
    </row>
    <row r="1636" spans="1:30" hidden="1" x14ac:dyDescent="0.25">
      <c r="A1636">
        <v>3</v>
      </c>
      <c r="B1636">
        <v>2040</v>
      </c>
      <c r="C1636" t="s">
        <v>4</v>
      </c>
      <c r="D1636" t="s">
        <v>32</v>
      </c>
      <c r="E1636">
        <v>0</v>
      </c>
      <c r="F1636">
        <v>2</v>
      </c>
      <c r="G1636" s="1">
        <v>-0.26607428586660797</v>
      </c>
      <c r="H1636" s="1">
        <v>-0.27946896961375373</v>
      </c>
      <c r="I1636" s="1">
        <v>-0.2892590406780417</v>
      </c>
      <c r="J1636" s="1">
        <v>-0.29439341406468528</v>
      </c>
      <c r="K1636" s="1">
        <v>-0.30084451076909607</v>
      </c>
      <c r="L1636" s="1">
        <v>-0.25814667583383327</v>
      </c>
      <c r="M1636" s="1">
        <v>-0.22209995045112721</v>
      </c>
      <c r="N1636" s="1">
        <v>-0.15269333734966259</v>
      </c>
      <c r="O1636" s="1">
        <v>-0.16679271084536881</v>
      </c>
      <c r="P1636" s="1">
        <v>-0.14858332950143391</v>
      </c>
      <c r="Q1636" s="1">
        <v>-0.1858004676303224</v>
      </c>
      <c r="R1636" s="1">
        <v>-0.20409017493852949</v>
      </c>
      <c r="S1636" s="1">
        <v>-0.2159946983231428</v>
      </c>
      <c r="T1636" s="1">
        <v>-0.2433821889886548</v>
      </c>
      <c r="U1636" s="1">
        <v>-0.28686463261994188</v>
      </c>
      <c r="V1636" s="1">
        <v>-0.2479046485169181</v>
      </c>
      <c r="W1636" s="1">
        <v>-0.17002502285924539</v>
      </c>
      <c r="X1636" s="1">
        <v>-4.7971240475267921E-2</v>
      </c>
      <c r="Y1636" s="1">
        <v>-7.6968482618525208E-2</v>
      </c>
      <c r="Z1636" s="1">
        <v>-0.11880152654648279</v>
      </c>
      <c r="AA1636" s="1">
        <v>-0.1682957281506178</v>
      </c>
      <c r="AB1636" s="1">
        <v>-0.19104123999914949</v>
      </c>
      <c r="AC1636" s="1">
        <v>-0.21721859786639941</v>
      </c>
      <c r="AD1636" s="1">
        <v>-0.21918712268978319</v>
      </c>
    </row>
    <row r="1637" spans="1:30" hidden="1" x14ac:dyDescent="0.25">
      <c r="A1637">
        <v>4</v>
      </c>
      <c r="B1637">
        <v>2040</v>
      </c>
      <c r="C1637" t="s">
        <v>4</v>
      </c>
      <c r="D1637" t="s">
        <v>28</v>
      </c>
      <c r="E1637">
        <v>0</v>
      </c>
      <c r="F1637">
        <v>2</v>
      </c>
      <c r="G1637" s="1">
        <v>1.533815461926225</v>
      </c>
      <c r="H1637" s="1">
        <v>1.4362497527732729</v>
      </c>
      <c r="I1637" s="1">
        <v>1.3921671473789821</v>
      </c>
      <c r="J1637" s="1">
        <v>1.31410568945392</v>
      </c>
      <c r="K1637" s="1">
        <v>1.2192738289661289</v>
      </c>
      <c r="L1637" s="1">
        <v>1.187733067767192</v>
      </c>
      <c r="M1637" s="1">
        <v>1.2412930566597311</v>
      </c>
      <c r="N1637" s="1">
        <v>1.3761439309971091</v>
      </c>
      <c r="O1637" s="1">
        <v>1.538579775241004</v>
      </c>
      <c r="P1637" s="1">
        <v>1.6807187769961149</v>
      </c>
      <c r="Q1637" s="1">
        <v>1.7847345684844269</v>
      </c>
      <c r="R1637" s="1">
        <v>1.838953791476468</v>
      </c>
      <c r="S1637" s="1">
        <v>1.791055569430015</v>
      </c>
      <c r="T1637" s="1">
        <v>1.6526892219745679</v>
      </c>
      <c r="U1637" s="1">
        <v>1.5301963620040011</v>
      </c>
      <c r="V1637" s="1">
        <v>1.4517423212008611</v>
      </c>
      <c r="W1637" s="1">
        <v>1.418426507170538</v>
      </c>
      <c r="X1637" s="1">
        <v>1.46869130205123</v>
      </c>
      <c r="Y1637" s="1">
        <v>1.5089491470529739</v>
      </c>
      <c r="Z1637" s="1">
        <v>1.5522057002059459</v>
      </c>
      <c r="AA1637" s="1">
        <v>1.661416527887392</v>
      </c>
      <c r="AB1637" s="1">
        <v>1.741731226166457</v>
      </c>
      <c r="AC1637" s="1">
        <v>1.6939408092781441</v>
      </c>
      <c r="AD1637" s="1">
        <v>1.4978643953090049</v>
      </c>
    </row>
    <row r="1638" spans="1:30" hidden="1" x14ac:dyDescent="0.25">
      <c r="A1638">
        <v>4</v>
      </c>
      <c r="B1638">
        <v>2040</v>
      </c>
      <c r="C1638" t="s">
        <v>4</v>
      </c>
      <c r="D1638" t="s">
        <v>29</v>
      </c>
      <c r="E1638">
        <v>0</v>
      </c>
      <c r="F1638">
        <v>2</v>
      </c>
      <c r="G1638" s="1">
        <v>8.3969546134213813E-2</v>
      </c>
      <c r="H1638" s="1">
        <v>8.4888781225654714E-2</v>
      </c>
      <c r="I1638" s="1">
        <v>9.9816353091793389E-2</v>
      </c>
      <c r="J1638" s="1">
        <v>0.1081788433372864</v>
      </c>
      <c r="K1638" s="1">
        <v>0.1088792121090728</v>
      </c>
      <c r="L1638" s="1">
        <v>0.14360240752010911</v>
      </c>
      <c r="M1638" s="1">
        <v>0.13091723168698549</v>
      </c>
      <c r="N1638" s="1">
        <v>0.1193429453460134</v>
      </c>
      <c r="O1638" s="1">
        <v>0.21049066013905379</v>
      </c>
      <c r="P1638" s="1">
        <v>0.44695587013131183</v>
      </c>
      <c r="Q1638" s="1">
        <v>0.43565252709948171</v>
      </c>
      <c r="R1638" s="1">
        <v>0.40183258211475092</v>
      </c>
      <c r="S1638" s="1">
        <v>0.4183924253216682</v>
      </c>
      <c r="T1638" s="1">
        <v>0.39088113753277898</v>
      </c>
      <c r="U1638" s="1">
        <v>0.32437908478740701</v>
      </c>
      <c r="V1638" s="1">
        <v>0.25873190069255092</v>
      </c>
      <c r="W1638" s="1">
        <v>0.1905951337338449</v>
      </c>
      <c r="X1638" s="1">
        <v>0.1519519990051553</v>
      </c>
      <c r="Y1638" s="1">
        <v>0.10211994821671749</v>
      </c>
      <c r="Z1638" s="1">
        <v>8.2991048935965331E-2</v>
      </c>
      <c r="AA1638" s="1">
        <v>0.1031003956358582</v>
      </c>
      <c r="AB1638" s="1">
        <v>0.1023138104648658</v>
      </c>
      <c r="AC1638" s="1">
        <v>0.1238765731712422</v>
      </c>
      <c r="AD1638" s="1">
        <v>7.5077642711618695E-2</v>
      </c>
    </row>
    <row r="1639" spans="1:30" hidden="1" x14ac:dyDescent="0.25">
      <c r="A1639">
        <v>4</v>
      </c>
      <c r="B1639">
        <v>2040</v>
      </c>
      <c r="C1639" t="s">
        <v>4</v>
      </c>
      <c r="D1639" t="s">
        <v>30</v>
      </c>
      <c r="E1639">
        <v>0</v>
      </c>
      <c r="F1639">
        <v>2</v>
      </c>
      <c r="G1639" s="1">
        <v>0.27016609857141199</v>
      </c>
      <c r="H1639" s="1">
        <v>0.2898895196259948</v>
      </c>
      <c r="I1639" s="1">
        <v>0.29594068828186471</v>
      </c>
      <c r="J1639" s="1">
        <v>0.30556755647725081</v>
      </c>
      <c r="K1639" s="1">
        <v>0.30956352464357001</v>
      </c>
      <c r="L1639" s="1">
        <v>0.29411211489756611</v>
      </c>
      <c r="M1639" s="1">
        <v>0.30455967633268449</v>
      </c>
      <c r="N1639" s="1">
        <v>0.29228435403468173</v>
      </c>
      <c r="O1639" s="1">
        <v>0.16246040302144299</v>
      </c>
      <c r="P1639" s="1">
        <v>0.1007121936201142</v>
      </c>
      <c r="Q1639" s="1">
        <v>9.916738473097797E-2</v>
      </c>
      <c r="R1639" s="1">
        <v>9.0640698341684145E-2</v>
      </c>
      <c r="S1639" s="1">
        <v>6.2114482484576163E-2</v>
      </c>
      <c r="T1639" s="1">
        <v>9.1600708198660633E-2</v>
      </c>
      <c r="U1639" s="1">
        <v>0.13524460117796641</v>
      </c>
      <c r="V1639" s="1">
        <v>0.16258170398782029</v>
      </c>
      <c r="W1639" s="1">
        <v>0.18805167517190091</v>
      </c>
      <c r="X1639" s="1">
        <v>0.21311169451538939</v>
      </c>
      <c r="Y1639" s="1">
        <v>0.12735757927324479</v>
      </c>
      <c r="Z1639" s="1">
        <v>0.16241422467797889</v>
      </c>
      <c r="AA1639" s="1">
        <v>0.1652063749037557</v>
      </c>
      <c r="AB1639" s="1">
        <v>0.17239536743726169</v>
      </c>
      <c r="AC1639" s="1">
        <v>0.1626265130302498</v>
      </c>
      <c r="AD1639" s="1">
        <v>0.2411689107645448</v>
      </c>
    </row>
    <row r="1640" spans="1:30" hidden="1" x14ac:dyDescent="0.25">
      <c r="A1640">
        <v>4</v>
      </c>
      <c r="B1640">
        <v>2040</v>
      </c>
      <c r="C1640" t="s">
        <v>4</v>
      </c>
      <c r="D1640" t="s">
        <v>31</v>
      </c>
      <c r="E1640">
        <v>0</v>
      </c>
      <c r="F1640">
        <v>2</v>
      </c>
      <c r="G1640" s="1">
        <v>1.3476189094890261</v>
      </c>
      <c r="H1640" s="1">
        <v>1.2312490143729331</v>
      </c>
      <c r="I1640" s="1">
        <v>1.1960428121889111</v>
      </c>
      <c r="J1640" s="1">
        <v>1.1167169763139551</v>
      </c>
      <c r="K1640" s="1">
        <v>1.0185895164316321</v>
      </c>
      <c r="L1640" s="1">
        <v>1.0372233603897349</v>
      </c>
      <c r="M1640" s="1">
        <v>1.0676506120140321</v>
      </c>
      <c r="N1640" s="1">
        <v>1.203202522308441</v>
      </c>
      <c r="O1640" s="1">
        <v>1.586610032358615</v>
      </c>
      <c r="P1640" s="1">
        <v>2.0269624535073132</v>
      </c>
      <c r="Q1640" s="1">
        <v>2.1212197108529312</v>
      </c>
      <c r="R1640" s="1">
        <v>2.1501456752495351</v>
      </c>
      <c r="S1640" s="1">
        <v>2.1473335122671071</v>
      </c>
      <c r="T1640" s="1">
        <v>1.9519696513086859</v>
      </c>
      <c r="U1640" s="1">
        <v>1.719330845613442</v>
      </c>
      <c r="V1640" s="1">
        <v>1.5478925179055909</v>
      </c>
      <c r="W1640" s="1">
        <v>1.4209699657324819</v>
      </c>
      <c r="X1640" s="1">
        <v>1.407531606540996</v>
      </c>
      <c r="Y1640" s="1">
        <v>1.4837115159964469</v>
      </c>
      <c r="Z1640" s="1">
        <v>1.4727825244639321</v>
      </c>
      <c r="AA1640" s="1">
        <v>1.5993105486194941</v>
      </c>
      <c r="AB1640" s="1">
        <v>1.671649669194061</v>
      </c>
      <c r="AC1640" s="1">
        <v>1.655190869419136</v>
      </c>
      <c r="AD1640" s="1">
        <v>1.3317731272560791</v>
      </c>
    </row>
    <row r="1641" spans="1:30" hidden="1" x14ac:dyDescent="0.25">
      <c r="A1641">
        <v>4</v>
      </c>
      <c r="B1641">
        <v>2040</v>
      </c>
      <c r="C1641" t="s">
        <v>4</v>
      </c>
      <c r="D1641" t="s">
        <v>32</v>
      </c>
      <c r="E1641">
        <v>0</v>
      </c>
      <c r="F1641">
        <v>2</v>
      </c>
      <c r="G1641" s="1">
        <v>-1.0865389576291711</v>
      </c>
      <c r="H1641" s="1">
        <v>-1.0455136394644959</v>
      </c>
      <c r="I1641" s="1">
        <v>-1.0745770615173611</v>
      </c>
      <c r="J1641" s="1">
        <v>-1.075103706296278</v>
      </c>
      <c r="K1641" s="1">
        <v>-1.087238207634901</v>
      </c>
      <c r="L1641" s="1">
        <v>-1.06168289287104</v>
      </c>
      <c r="M1641" s="1">
        <v>-0.99490561184008952</v>
      </c>
      <c r="N1641" s="1">
        <v>-0.9865771451382106</v>
      </c>
      <c r="O1641" s="1">
        <v>-0.99667062888993019</v>
      </c>
      <c r="P1641" s="1">
        <v>-0.87554984541787895</v>
      </c>
      <c r="Q1641" s="1">
        <v>-0.85043470864207704</v>
      </c>
      <c r="R1641" s="1">
        <v>-0.91563059598115659</v>
      </c>
      <c r="S1641" s="1">
        <v>-0.92399434259306057</v>
      </c>
      <c r="T1641" s="1">
        <v>-0.959009963405967</v>
      </c>
      <c r="U1641" s="1">
        <v>-1.0161478025468971</v>
      </c>
      <c r="V1641" s="1">
        <v>-1.0343499376355509</v>
      </c>
      <c r="W1641" s="1">
        <v>-1.0118686084963819</v>
      </c>
      <c r="X1641" s="1">
        <v>-0.7702200869891549</v>
      </c>
      <c r="Y1641" s="1">
        <v>-0.77189385786011977</v>
      </c>
      <c r="Z1641" s="1">
        <v>-0.89674894866476929</v>
      </c>
      <c r="AA1641" s="1">
        <v>-0.90725637849626661</v>
      </c>
      <c r="AB1641" s="1">
        <v>-0.94834532454417153</v>
      </c>
      <c r="AC1641" s="1">
        <v>-0.96245239971457197</v>
      </c>
      <c r="AD1641" s="1">
        <v>-1.018220488139904</v>
      </c>
    </row>
    <row r="1642" spans="1:30" hidden="1" x14ac:dyDescent="0.25">
      <c r="A1642">
        <v>5</v>
      </c>
      <c r="B1642">
        <v>2040</v>
      </c>
      <c r="C1642" t="s">
        <v>4</v>
      </c>
      <c r="D1642" t="s">
        <v>28</v>
      </c>
      <c r="E1642">
        <v>0</v>
      </c>
      <c r="F1642">
        <v>2</v>
      </c>
      <c r="G1642" s="1">
        <v>1.0836201097724669</v>
      </c>
      <c r="H1642" s="1">
        <v>0.8391961505367731</v>
      </c>
      <c r="I1642" s="1">
        <v>0.61965660476361617</v>
      </c>
      <c r="J1642" s="1">
        <v>1.3427273720497681</v>
      </c>
      <c r="K1642" s="1">
        <v>0.90625689062676595</v>
      </c>
      <c r="L1642" s="1">
        <v>0.28854880247698622</v>
      </c>
      <c r="M1642" s="1">
        <v>0.7696323507624746</v>
      </c>
      <c r="N1642" s="1">
        <v>1.5694092948277281</v>
      </c>
      <c r="O1642" s="1">
        <v>2.0787241910158372</v>
      </c>
      <c r="P1642" s="1">
        <v>2.4817246942938178</v>
      </c>
      <c r="Q1642" s="1">
        <v>2.7569619377501251</v>
      </c>
      <c r="R1642" s="1">
        <v>2.8116638623428951</v>
      </c>
      <c r="S1642" s="1">
        <v>2.3996484773537672</v>
      </c>
      <c r="T1642" s="1">
        <v>1.840332380496948</v>
      </c>
      <c r="U1642" s="1">
        <v>1.447863797862049</v>
      </c>
      <c r="V1642" s="1">
        <v>1.368401669458821</v>
      </c>
      <c r="W1642" s="1">
        <v>1.2398452351186411</v>
      </c>
      <c r="X1642" s="1">
        <v>1.3862559942639761</v>
      </c>
      <c r="Y1642" s="1">
        <v>1.8647535077982469</v>
      </c>
      <c r="Z1642" s="1">
        <v>2.157158952635347</v>
      </c>
      <c r="AA1642" s="1">
        <v>2.350749138525972</v>
      </c>
      <c r="AB1642" s="1">
        <v>3.0433732953697219</v>
      </c>
      <c r="AC1642" s="1">
        <v>2.302883084758597</v>
      </c>
      <c r="AD1642" s="1">
        <v>1.4833998437751219</v>
      </c>
    </row>
    <row r="1643" spans="1:30" hidden="1" x14ac:dyDescent="0.25">
      <c r="A1643">
        <v>5</v>
      </c>
      <c r="B1643">
        <v>2040</v>
      </c>
      <c r="C1643" t="s">
        <v>4</v>
      </c>
      <c r="D1643" t="s">
        <v>29</v>
      </c>
      <c r="E1643">
        <v>0</v>
      </c>
      <c r="F1643">
        <v>2</v>
      </c>
      <c r="G1643" s="1">
        <v>8.3393380522753024E-2</v>
      </c>
      <c r="H1643" s="1">
        <v>8.4235887882134125E-2</v>
      </c>
      <c r="I1643" s="1">
        <v>9.933943067453796E-2</v>
      </c>
      <c r="J1643" s="1">
        <v>0.1073204414451774</v>
      </c>
      <c r="K1643" s="1">
        <v>0.10807381491313869</v>
      </c>
      <c r="L1643" s="1">
        <v>0.14266998672745959</v>
      </c>
      <c r="M1643" s="1">
        <v>0.13033490254443081</v>
      </c>
      <c r="N1643" s="1">
        <v>0.1180955717915413</v>
      </c>
      <c r="O1643" s="1">
        <v>0.20754792066942709</v>
      </c>
      <c r="P1643" s="1">
        <v>0.45015513522256501</v>
      </c>
      <c r="Q1643" s="1">
        <v>0.43727661809251328</v>
      </c>
      <c r="R1643" s="1">
        <v>0.4028751967854205</v>
      </c>
      <c r="S1643" s="1">
        <v>0.41885662088965958</v>
      </c>
      <c r="T1643" s="1">
        <v>0.39169833587354341</v>
      </c>
      <c r="U1643" s="1">
        <v>0.32252462833087692</v>
      </c>
      <c r="V1643" s="1">
        <v>0.25633249177806711</v>
      </c>
      <c r="W1643" s="1">
        <v>0.18638766050308639</v>
      </c>
      <c r="X1643" s="1">
        <v>0.15348549806832421</v>
      </c>
      <c r="Y1643" s="1">
        <v>0.1012010860614978</v>
      </c>
      <c r="Z1643" s="1">
        <v>8.3086367159511371E-2</v>
      </c>
      <c r="AA1643" s="1">
        <v>0.106628849915644</v>
      </c>
      <c r="AB1643" s="1">
        <v>0.1041076551022799</v>
      </c>
      <c r="AC1643" s="1">
        <v>0.12875480761038791</v>
      </c>
      <c r="AD1643" s="1">
        <v>7.4555772262008491E-2</v>
      </c>
    </row>
    <row r="1644" spans="1:30" hidden="1" x14ac:dyDescent="0.25">
      <c r="A1644">
        <v>5</v>
      </c>
      <c r="B1644">
        <v>2040</v>
      </c>
      <c r="C1644" t="s">
        <v>4</v>
      </c>
      <c r="D1644" t="s">
        <v>30</v>
      </c>
      <c r="E1644">
        <v>0</v>
      </c>
      <c r="F1644">
        <v>2</v>
      </c>
      <c r="G1644" s="1">
        <v>0.27074226418287278</v>
      </c>
      <c r="H1644" s="1">
        <v>0.29054241296951538</v>
      </c>
      <c r="I1644" s="1">
        <v>0.29641761069911998</v>
      </c>
      <c r="J1644" s="1">
        <v>0.30642595836935971</v>
      </c>
      <c r="K1644" s="1">
        <v>0.31036892183950399</v>
      </c>
      <c r="L1644" s="1">
        <v>0.2950445356902156</v>
      </c>
      <c r="M1644" s="1">
        <v>0.30514200547523918</v>
      </c>
      <c r="N1644" s="1">
        <v>0.29353172758915369</v>
      </c>
      <c r="O1644" s="1">
        <v>0.1654031424946063</v>
      </c>
      <c r="P1644" s="1">
        <v>9.7512928528863105E-2</v>
      </c>
      <c r="Q1644" s="1">
        <v>9.7543293738036385E-2</v>
      </c>
      <c r="R1644" s="1">
        <v>8.9598083671025175E-2</v>
      </c>
      <c r="S1644" s="1">
        <v>6.165028691658473E-2</v>
      </c>
      <c r="T1644" s="1">
        <v>9.0783509857896821E-2</v>
      </c>
      <c r="U1644" s="1">
        <v>0.13709905766675001</v>
      </c>
      <c r="V1644" s="1">
        <v>0.16498111305962329</v>
      </c>
      <c r="W1644" s="1">
        <v>0.19225914839521949</v>
      </c>
      <c r="X1644" s="1">
        <v>0.21157819544694861</v>
      </c>
      <c r="Y1644" s="1">
        <v>0.12827644142846439</v>
      </c>
      <c r="Z1644" s="1">
        <v>0.16231890645443289</v>
      </c>
      <c r="AA1644" s="1">
        <v>0.1616779206239701</v>
      </c>
      <c r="AB1644" s="1">
        <v>0.17060152279984769</v>
      </c>
      <c r="AC1644" s="1">
        <v>0.15774827859110641</v>
      </c>
      <c r="AD1644" s="1">
        <v>0.24169078121415499</v>
      </c>
    </row>
    <row r="1645" spans="1:30" hidden="1" x14ac:dyDescent="0.25">
      <c r="A1645">
        <v>5</v>
      </c>
      <c r="B1645">
        <v>2040</v>
      </c>
      <c r="C1645" t="s">
        <v>4</v>
      </c>
      <c r="D1645" t="s">
        <v>31</v>
      </c>
      <c r="E1645">
        <v>0</v>
      </c>
      <c r="F1645">
        <v>2</v>
      </c>
      <c r="G1645" s="1">
        <v>0.89627122611234755</v>
      </c>
      <c r="H1645" s="1">
        <v>0.63288962544939187</v>
      </c>
      <c r="I1645" s="1">
        <v>0.42257842473903412</v>
      </c>
      <c r="J1645" s="1">
        <v>1.1436218551255859</v>
      </c>
      <c r="K1645" s="1">
        <v>0.70396178370040063</v>
      </c>
      <c r="L1645" s="1">
        <v>0.1361742535142301</v>
      </c>
      <c r="M1645" s="1">
        <v>0.59482524783166613</v>
      </c>
      <c r="N1645" s="1">
        <v>1.393973139030116</v>
      </c>
      <c r="O1645" s="1">
        <v>2.1208689691906581</v>
      </c>
      <c r="P1645" s="1">
        <v>2.8343669009875199</v>
      </c>
      <c r="Q1645" s="1">
        <v>3.096695262104602</v>
      </c>
      <c r="R1645" s="1">
        <v>3.124940975457291</v>
      </c>
      <c r="S1645" s="1">
        <v>2.7568548113268418</v>
      </c>
      <c r="T1645" s="1">
        <v>2.141247206512594</v>
      </c>
      <c r="U1645" s="1">
        <v>1.633289368526176</v>
      </c>
      <c r="V1645" s="1">
        <v>1.459753048177264</v>
      </c>
      <c r="W1645" s="1">
        <v>1.233973747226508</v>
      </c>
      <c r="X1645" s="1">
        <v>1.3281632968853521</v>
      </c>
      <c r="Y1645" s="1">
        <v>1.83767815243128</v>
      </c>
      <c r="Z1645" s="1">
        <v>2.0779264133404252</v>
      </c>
      <c r="AA1645" s="1">
        <v>2.2957000678176458</v>
      </c>
      <c r="AB1645" s="1">
        <v>2.976879427672154</v>
      </c>
      <c r="AC1645" s="1">
        <v>2.2738896137778779</v>
      </c>
      <c r="AD1645" s="1">
        <v>1.3162648348229751</v>
      </c>
    </row>
    <row r="1646" spans="1:30" hidden="1" x14ac:dyDescent="0.25">
      <c r="A1646">
        <v>5</v>
      </c>
      <c r="B1646">
        <v>2040</v>
      </c>
      <c r="C1646" t="s">
        <v>4</v>
      </c>
      <c r="D1646" t="s">
        <v>32</v>
      </c>
      <c r="E1646">
        <v>0</v>
      </c>
      <c r="F1646">
        <v>2</v>
      </c>
      <c r="G1646" s="1">
        <v>-2.469058324747174</v>
      </c>
      <c r="H1646" s="1">
        <v>-2.5354100168188931</v>
      </c>
      <c r="I1646" s="1">
        <v>-2.4996329793725391</v>
      </c>
      <c r="J1646" s="1">
        <v>-2.559997509974167</v>
      </c>
      <c r="K1646" s="1">
        <v>-2.550083893509254</v>
      </c>
      <c r="L1646" s="1">
        <v>-2.275255364623991</v>
      </c>
      <c r="M1646" s="1">
        <v>-2.1290593352282619</v>
      </c>
      <c r="N1646" s="1">
        <v>-2.0814538178797362</v>
      </c>
      <c r="O1646" s="1">
        <v>-2.0828276221965818</v>
      </c>
      <c r="P1646" s="1">
        <v>-2.30592886743805</v>
      </c>
      <c r="Q1646" s="1">
        <v>-2.37424259446871</v>
      </c>
      <c r="R1646" s="1">
        <v>-2.5137671219852309</v>
      </c>
      <c r="S1646" s="1">
        <v>-2.629784596199829</v>
      </c>
      <c r="T1646" s="1">
        <v>-2.7094852988904039</v>
      </c>
      <c r="U1646" s="1">
        <v>-2.7169941394475572</v>
      </c>
      <c r="V1646" s="1">
        <v>-2.6344960065161209</v>
      </c>
      <c r="W1646" s="1">
        <v>-2.2225470193326351</v>
      </c>
      <c r="X1646" s="1">
        <v>-1.516338193105929</v>
      </c>
      <c r="Y1646" s="1">
        <v>-1.7007188626136249</v>
      </c>
      <c r="Z1646" s="1">
        <v>-1.972749784585661</v>
      </c>
      <c r="AA1646" s="1">
        <v>-2.167189560251547</v>
      </c>
      <c r="AB1646" s="1">
        <v>-2.2252957763367038</v>
      </c>
      <c r="AC1646" s="1">
        <v>-2.3121113402085869</v>
      </c>
      <c r="AD1646" s="1">
        <v>-2.2912045507872381</v>
      </c>
    </row>
    <row r="1647" spans="1:30" hidden="1" x14ac:dyDescent="0.25">
      <c r="A1647">
        <v>6</v>
      </c>
      <c r="B1647">
        <v>2040</v>
      </c>
      <c r="C1647" t="s">
        <v>4</v>
      </c>
      <c r="D1647" t="s">
        <v>28</v>
      </c>
      <c r="E1647">
        <v>0</v>
      </c>
      <c r="F1647">
        <v>2</v>
      </c>
      <c r="G1647" s="1">
        <v>0.69390042296801813</v>
      </c>
      <c r="H1647" s="1">
        <v>0.63520480217960029</v>
      </c>
      <c r="I1647" s="1">
        <v>0.59663212498776852</v>
      </c>
      <c r="J1647" s="1">
        <v>0.57629034105938426</v>
      </c>
      <c r="K1647" s="1">
        <v>0.54877145977791797</v>
      </c>
      <c r="L1647" s="1">
        <v>0.51440822198742631</v>
      </c>
      <c r="M1647" s="1">
        <v>0.56092774757428754</v>
      </c>
      <c r="N1647" s="1">
        <v>0.58686909109173169</v>
      </c>
      <c r="O1647" s="1">
        <v>0.68042142815845919</v>
      </c>
      <c r="P1647" s="1">
        <v>0.81431023500193445</v>
      </c>
      <c r="Q1647" s="1">
        <v>0.90603992969040048</v>
      </c>
      <c r="R1647" s="1">
        <v>0.98012258847629563</v>
      </c>
      <c r="S1647" s="1">
        <v>0.95387149458458986</v>
      </c>
      <c r="T1647" s="1">
        <v>0.848624358914015</v>
      </c>
      <c r="U1647" s="1">
        <v>0.76287157215050438</v>
      </c>
      <c r="V1647" s="1">
        <v>0.74120639543331468</v>
      </c>
      <c r="W1647" s="1">
        <v>0.68874865335351243</v>
      </c>
      <c r="X1647" s="1">
        <v>0.70274837638573939</v>
      </c>
      <c r="Y1647" s="1">
        <v>0.71620933385541863</v>
      </c>
      <c r="Z1647" s="1">
        <v>0.73194796445866106</v>
      </c>
      <c r="AA1647" s="1">
        <v>0.80908267160731528</v>
      </c>
      <c r="AB1647" s="1">
        <v>0.89086891571049898</v>
      </c>
      <c r="AC1647" s="1">
        <v>0.91661315903962848</v>
      </c>
      <c r="AD1647" s="1">
        <v>0.80051893339162683</v>
      </c>
    </row>
    <row r="1648" spans="1:30" hidden="1" x14ac:dyDescent="0.25">
      <c r="A1648">
        <v>6</v>
      </c>
      <c r="B1648">
        <v>2040</v>
      </c>
      <c r="C1648" t="s">
        <v>4</v>
      </c>
      <c r="D1648" t="s">
        <v>29</v>
      </c>
      <c r="E1648">
        <v>0</v>
      </c>
      <c r="F1648">
        <v>2</v>
      </c>
      <c r="G1648" s="1">
        <v>8.3066991807474524E-2</v>
      </c>
      <c r="H1648" s="1">
        <v>8.3833272342477394E-2</v>
      </c>
      <c r="I1648" s="1">
        <v>9.8879924360913279E-2</v>
      </c>
      <c r="J1648" s="1">
        <v>0.10638383125847831</v>
      </c>
      <c r="K1648" s="1">
        <v>0.10710592432536591</v>
      </c>
      <c r="L1648" s="1">
        <v>0.14233569854601921</v>
      </c>
      <c r="M1648" s="1">
        <v>0.13042824600676109</v>
      </c>
      <c r="N1648" s="1">
        <v>0.1174934245210276</v>
      </c>
      <c r="O1648" s="1">
        <v>0.2065660444760779</v>
      </c>
      <c r="P1648" s="1">
        <v>0.44817231104531402</v>
      </c>
      <c r="Q1648" s="1">
        <v>0.43583007935260393</v>
      </c>
      <c r="R1648" s="1">
        <v>0.40208122620461972</v>
      </c>
      <c r="S1648" s="1">
        <v>0.41846808913545042</v>
      </c>
      <c r="T1648" s="1">
        <v>0.39151284701619948</v>
      </c>
      <c r="U1648" s="1">
        <v>0.32339234988299942</v>
      </c>
      <c r="V1648" s="1">
        <v>0.2587754222799491</v>
      </c>
      <c r="W1648" s="1">
        <v>0.18915654506598251</v>
      </c>
      <c r="X1648" s="1">
        <v>0.157868111099983</v>
      </c>
      <c r="Y1648" s="1">
        <v>0.10229549748669101</v>
      </c>
      <c r="Z1648" s="1">
        <v>8.3856596367406652E-2</v>
      </c>
      <c r="AA1648" s="1">
        <v>0.1066813443134605</v>
      </c>
      <c r="AB1648" s="1">
        <v>0.10346000931422369</v>
      </c>
      <c r="AC1648" s="1">
        <v>0.12727365238655111</v>
      </c>
      <c r="AD1648" s="1">
        <v>7.4020624234678895E-2</v>
      </c>
    </row>
    <row r="1649" spans="1:30" hidden="1" x14ac:dyDescent="0.25">
      <c r="A1649">
        <v>6</v>
      </c>
      <c r="B1649">
        <v>2040</v>
      </c>
      <c r="C1649" t="s">
        <v>4</v>
      </c>
      <c r="D1649" t="s">
        <v>30</v>
      </c>
      <c r="E1649">
        <v>0</v>
      </c>
      <c r="F1649">
        <v>2</v>
      </c>
      <c r="G1649" s="1">
        <v>0.2710686528981513</v>
      </c>
      <c r="H1649" s="1">
        <v>0.29094502850917209</v>
      </c>
      <c r="I1649" s="1">
        <v>0.29687711701274477</v>
      </c>
      <c r="J1649" s="1">
        <v>0.30736256855605892</v>
      </c>
      <c r="K1649" s="1">
        <v>0.31133681242727679</v>
      </c>
      <c r="L1649" s="1">
        <v>0.29537882387165593</v>
      </c>
      <c r="M1649" s="1">
        <v>0.30504866201290892</v>
      </c>
      <c r="N1649" s="1">
        <v>0.29413387485966752</v>
      </c>
      <c r="O1649" s="1">
        <v>0.16638501868799141</v>
      </c>
      <c r="P1649" s="1">
        <v>9.9495752706114188E-2</v>
      </c>
      <c r="Q1649" s="1">
        <v>9.8989832477946516E-2</v>
      </c>
      <c r="R1649" s="1">
        <v>9.0392054251826004E-2</v>
      </c>
      <c r="S1649" s="1">
        <v>6.2038818670793923E-2</v>
      </c>
      <c r="T1649" s="1">
        <v>9.0968998715240681E-2</v>
      </c>
      <c r="U1649" s="1">
        <v>0.13623133611581081</v>
      </c>
      <c r="V1649" s="1">
        <v>0.16253818257088379</v>
      </c>
      <c r="W1649" s="1">
        <v>0.18949026383855261</v>
      </c>
      <c r="X1649" s="1">
        <v>0.2071955823937946</v>
      </c>
      <c r="Y1649" s="1">
        <v>0.1271820300032713</v>
      </c>
      <c r="Z1649" s="1">
        <v>0.1615486772465376</v>
      </c>
      <c r="AA1649" s="1">
        <v>0.1616254262261535</v>
      </c>
      <c r="AB1649" s="1">
        <v>0.1712491685879039</v>
      </c>
      <c r="AC1649" s="1">
        <v>0.15922943381494331</v>
      </c>
      <c r="AD1649" s="1">
        <v>0.24222592924148459</v>
      </c>
    </row>
    <row r="1650" spans="1:30" hidden="1" x14ac:dyDescent="0.25">
      <c r="A1650">
        <v>6</v>
      </c>
      <c r="B1650">
        <v>2040</v>
      </c>
      <c r="C1650" t="s">
        <v>4</v>
      </c>
      <c r="D1650" t="s">
        <v>31</v>
      </c>
      <c r="E1650">
        <v>0</v>
      </c>
      <c r="F1650">
        <v>2</v>
      </c>
      <c r="G1650" s="1">
        <v>0.5058987618773414</v>
      </c>
      <c r="H1650" s="1">
        <v>0.42809304601290549</v>
      </c>
      <c r="I1650" s="1">
        <v>0.39863493233593711</v>
      </c>
      <c r="J1650" s="1">
        <v>0.37531160376180372</v>
      </c>
      <c r="K1650" s="1">
        <v>0.34454057167600699</v>
      </c>
      <c r="L1650" s="1">
        <v>0.36136509666178968</v>
      </c>
      <c r="M1650" s="1">
        <v>0.38630733156813979</v>
      </c>
      <c r="N1650" s="1">
        <v>0.41022864075309179</v>
      </c>
      <c r="O1650" s="1">
        <v>0.72060245394654565</v>
      </c>
      <c r="P1650" s="1">
        <v>1.162986793341134</v>
      </c>
      <c r="Q1650" s="1">
        <v>1.2428801765650579</v>
      </c>
      <c r="R1650" s="1">
        <v>1.2918117604290891</v>
      </c>
      <c r="S1650" s="1">
        <v>1.310300765049246</v>
      </c>
      <c r="T1650" s="1">
        <v>1.149168207214974</v>
      </c>
      <c r="U1650" s="1">
        <v>0.95003258591769302</v>
      </c>
      <c r="V1650" s="1">
        <v>0.83744363514237996</v>
      </c>
      <c r="W1650" s="1">
        <v>0.68841493458094227</v>
      </c>
      <c r="X1650" s="1">
        <v>0.65342090509192774</v>
      </c>
      <c r="Y1650" s="1">
        <v>0.69132280133883839</v>
      </c>
      <c r="Z1650" s="1">
        <v>0.65425588357953013</v>
      </c>
      <c r="AA1650" s="1">
        <v>0.75413858969462222</v>
      </c>
      <c r="AB1650" s="1">
        <v>0.82307975643681874</v>
      </c>
      <c r="AC1650" s="1">
        <v>0.88465737761123631</v>
      </c>
      <c r="AD1650" s="1">
        <v>0.63231362838482108</v>
      </c>
    </row>
    <row r="1651" spans="1:30" hidden="1" x14ac:dyDescent="0.25">
      <c r="A1651">
        <v>6</v>
      </c>
      <c r="B1651">
        <v>2040</v>
      </c>
      <c r="C1651" t="s">
        <v>4</v>
      </c>
      <c r="D1651" t="s">
        <v>32</v>
      </c>
      <c r="E1651">
        <v>0</v>
      </c>
      <c r="F1651">
        <v>2</v>
      </c>
      <c r="G1651" s="1">
        <v>-0.51222519122049159</v>
      </c>
      <c r="H1651" s="1">
        <v>-0.54929097614951206</v>
      </c>
      <c r="I1651" s="1">
        <v>-0.58131074939627747</v>
      </c>
      <c r="J1651" s="1">
        <v>-0.59864092035607874</v>
      </c>
      <c r="K1651" s="1">
        <v>-0.59359514270135783</v>
      </c>
      <c r="L1651" s="1">
        <v>-0.51947405007600256</v>
      </c>
      <c r="M1651" s="1">
        <v>-0.48899799445342229</v>
      </c>
      <c r="N1651" s="1">
        <v>-0.51563173201282952</v>
      </c>
      <c r="O1651" s="1">
        <v>-0.48757143461329111</v>
      </c>
      <c r="P1651" s="1">
        <v>-0.3883070537855019</v>
      </c>
      <c r="Q1651" s="1">
        <v>-0.30701125302874732</v>
      </c>
      <c r="R1651" s="1">
        <v>-0.27560839436430301</v>
      </c>
      <c r="S1651" s="1">
        <v>-0.30936393183025801</v>
      </c>
      <c r="T1651" s="1">
        <v>-0.38434714588744251</v>
      </c>
      <c r="U1651" s="1">
        <v>-0.4382317696161121</v>
      </c>
      <c r="V1651" s="1">
        <v>-0.44859992746888361</v>
      </c>
      <c r="W1651" s="1">
        <v>-0.43062069014398308</v>
      </c>
      <c r="X1651" s="1">
        <v>-0.32720498489726069</v>
      </c>
      <c r="Y1651" s="1">
        <v>-0.31709231310338531</v>
      </c>
      <c r="Z1651" s="1">
        <v>-0.32883360051001348</v>
      </c>
      <c r="AA1651" s="1">
        <v>-0.34917579584581238</v>
      </c>
      <c r="AB1651" s="1">
        <v>-0.37818372473776041</v>
      </c>
      <c r="AC1651" s="1">
        <v>-0.42184966219955289</v>
      </c>
      <c r="AD1651" s="1">
        <v>-0.44992049083813118</v>
      </c>
    </row>
    <row r="1652" spans="1:30" hidden="1" x14ac:dyDescent="0.25">
      <c r="A1652">
        <v>7</v>
      </c>
      <c r="B1652">
        <v>2040</v>
      </c>
      <c r="C1652" t="s">
        <v>4</v>
      </c>
      <c r="D1652" t="s">
        <v>28</v>
      </c>
      <c r="E1652">
        <v>0</v>
      </c>
      <c r="F1652">
        <v>2</v>
      </c>
      <c r="G1652" s="1">
        <v>0.29755453876369931</v>
      </c>
      <c r="H1652" s="1">
        <v>0.30015593734625751</v>
      </c>
      <c r="I1652" s="1">
        <v>0.28306703378968218</v>
      </c>
      <c r="J1652" s="1">
        <v>0.27665700797875381</v>
      </c>
      <c r="K1652" s="1">
        <v>0.26037614693631578</v>
      </c>
      <c r="L1652" s="1">
        <v>0.23780033193865749</v>
      </c>
      <c r="M1652" s="1">
        <v>0.24610169456361219</v>
      </c>
      <c r="N1652" s="1">
        <v>0.1924982596340058</v>
      </c>
      <c r="O1652" s="1">
        <v>0.2071559045269207</v>
      </c>
      <c r="P1652" s="1">
        <v>0.23301326614135531</v>
      </c>
      <c r="Q1652" s="1">
        <v>0.23764902275109689</v>
      </c>
      <c r="R1652" s="1">
        <v>0.25135598173284518</v>
      </c>
      <c r="S1652" s="1">
        <v>0.25273200248909511</v>
      </c>
      <c r="T1652" s="1">
        <v>0.25215684903045671</v>
      </c>
      <c r="U1652" s="1">
        <v>0.2471257354586249</v>
      </c>
      <c r="V1652" s="1">
        <v>0.2421693237423295</v>
      </c>
      <c r="W1652" s="1">
        <v>0.2235020863194607</v>
      </c>
      <c r="X1652" s="1">
        <v>0.23817845494367779</v>
      </c>
      <c r="Y1652" s="1">
        <v>0.22195287460244351</v>
      </c>
      <c r="Z1652" s="1">
        <v>0.21526912097288339</v>
      </c>
      <c r="AA1652" s="1">
        <v>0.23130399132325119</v>
      </c>
      <c r="AB1652" s="1">
        <v>0.23185824896273</v>
      </c>
      <c r="AC1652" s="1">
        <v>0.27372425383543159</v>
      </c>
      <c r="AD1652" s="1">
        <v>0.29614005242389457</v>
      </c>
    </row>
    <row r="1653" spans="1:30" hidden="1" x14ac:dyDescent="0.25">
      <c r="A1653">
        <v>7</v>
      </c>
      <c r="B1653">
        <v>2040</v>
      </c>
      <c r="C1653" t="s">
        <v>4</v>
      </c>
      <c r="D1653" t="s">
        <v>29</v>
      </c>
      <c r="E1653">
        <v>0</v>
      </c>
      <c r="F1653">
        <v>2</v>
      </c>
      <c r="G1653" s="1">
        <v>8.2898121226003749E-2</v>
      </c>
      <c r="H1653" s="1">
        <v>8.3816860458997403E-2</v>
      </c>
      <c r="I1653" s="1">
        <v>9.9362069851347906E-2</v>
      </c>
      <c r="J1653" s="1">
        <v>0.10616737181791649</v>
      </c>
      <c r="K1653" s="1">
        <v>0.1069824962682337</v>
      </c>
      <c r="L1653" s="1">
        <v>0.142324090260845</v>
      </c>
      <c r="M1653" s="1">
        <v>0.13091842304426141</v>
      </c>
      <c r="N1653" s="1">
        <v>0.1147563507369615</v>
      </c>
      <c r="O1653" s="1">
        <v>0.2063601082755307</v>
      </c>
      <c r="P1653" s="1">
        <v>0.44601338600923829</v>
      </c>
      <c r="Q1653" s="1">
        <v>0.43631124313654818</v>
      </c>
      <c r="R1653" s="1">
        <v>0.40447238371671218</v>
      </c>
      <c r="S1653" s="1">
        <v>0.42002036550719879</v>
      </c>
      <c r="T1653" s="1">
        <v>0.39497068351490422</v>
      </c>
      <c r="U1653" s="1">
        <v>0.32631420139414807</v>
      </c>
      <c r="V1653" s="1">
        <v>0.24936902666214519</v>
      </c>
      <c r="W1653" s="1">
        <v>0.18405258891768719</v>
      </c>
      <c r="X1653" s="1">
        <v>0.16682286786407979</v>
      </c>
      <c r="Y1653" s="1">
        <v>0.1053829660794849</v>
      </c>
      <c r="Z1653" s="1">
        <v>8.5510078337028297E-2</v>
      </c>
      <c r="AA1653" s="1">
        <v>0.1062098251265521</v>
      </c>
      <c r="AB1653" s="1">
        <v>0.1024791865459307</v>
      </c>
      <c r="AC1653" s="1">
        <v>0.12426694909755941</v>
      </c>
      <c r="AD1653" s="1">
        <v>7.3156422890884809E-2</v>
      </c>
    </row>
    <row r="1654" spans="1:30" hidden="1" x14ac:dyDescent="0.25">
      <c r="A1654">
        <v>7</v>
      </c>
      <c r="B1654">
        <v>2040</v>
      </c>
      <c r="C1654" t="s">
        <v>4</v>
      </c>
      <c r="D1654" t="s">
        <v>30</v>
      </c>
      <c r="E1654">
        <v>0</v>
      </c>
      <c r="F1654">
        <v>2</v>
      </c>
      <c r="G1654" s="1">
        <v>0.2712375234796221</v>
      </c>
      <c r="H1654" s="1">
        <v>0.29096144039265209</v>
      </c>
      <c r="I1654" s="1">
        <v>0.29639497152231009</v>
      </c>
      <c r="J1654" s="1">
        <v>0.30757902799662062</v>
      </c>
      <c r="K1654" s="1">
        <v>0.31146024048440912</v>
      </c>
      <c r="L1654" s="1">
        <v>0.29539043215683009</v>
      </c>
      <c r="M1654" s="1">
        <v>0.30455848497540861</v>
      </c>
      <c r="N1654" s="1">
        <v>0.29687094864373348</v>
      </c>
      <c r="O1654" s="1">
        <v>0.166590954887153</v>
      </c>
      <c r="P1654" s="1">
        <v>0.10165467774218991</v>
      </c>
      <c r="Q1654" s="1">
        <v>9.8508668694002516E-2</v>
      </c>
      <c r="R1654" s="1">
        <v>8.8000896739733589E-2</v>
      </c>
      <c r="S1654" s="1">
        <v>6.048654229904548E-2</v>
      </c>
      <c r="T1654" s="1">
        <v>8.7511162216536001E-2</v>
      </c>
      <c r="U1654" s="1">
        <v>0.1333094846073776</v>
      </c>
      <c r="V1654" s="1">
        <v>0.1719445781786636</v>
      </c>
      <c r="W1654" s="1">
        <v>0.19459421998804821</v>
      </c>
      <c r="X1654" s="1">
        <v>0.1982408256564672</v>
      </c>
      <c r="Y1654" s="1">
        <v>0.1240945614104773</v>
      </c>
      <c r="Z1654" s="1">
        <v>0.15989519527691601</v>
      </c>
      <c r="AA1654" s="1">
        <v>0.16209694541306199</v>
      </c>
      <c r="AB1654" s="1">
        <v>0.1722299913561969</v>
      </c>
      <c r="AC1654" s="1">
        <v>0.1622361371039352</v>
      </c>
      <c r="AD1654" s="1">
        <v>0.2430901305852787</v>
      </c>
    </row>
    <row r="1655" spans="1:30" hidden="1" x14ac:dyDescent="0.25">
      <c r="A1655">
        <v>7</v>
      </c>
      <c r="B1655">
        <v>2040</v>
      </c>
      <c r="C1655" t="s">
        <v>4</v>
      </c>
      <c r="D1655" t="s">
        <v>31</v>
      </c>
      <c r="E1655">
        <v>0</v>
      </c>
      <c r="F1655">
        <v>2</v>
      </c>
      <c r="G1655" s="1">
        <v>0.109215136510081</v>
      </c>
      <c r="H1655" s="1">
        <v>9.3011357412602746E-2</v>
      </c>
      <c r="I1655" s="1">
        <v>8.6034132118719991E-2</v>
      </c>
      <c r="J1655" s="1">
        <v>7.5245351800049709E-2</v>
      </c>
      <c r="K1655" s="1">
        <v>5.5898402720140433E-2</v>
      </c>
      <c r="L1655" s="1">
        <v>8.473399004267243E-2</v>
      </c>
      <c r="M1655" s="1">
        <v>7.2461632632465023E-2</v>
      </c>
      <c r="N1655" s="1">
        <v>1.038366172723373E-2</v>
      </c>
      <c r="O1655" s="1">
        <v>0.24692505791529831</v>
      </c>
      <c r="P1655" s="1">
        <v>0.5773719744084036</v>
      </c>
      <c r="Q1655" s="1">
        <v>0.57545159719364269</v>
      </c>
      <c r="R1655" s="1">
        <v>0.5678274687098237</v>
      </c>
      <c r="S1655" s="1">
        <v>0.61226582569724841</v>
      </c>
      <c r="T1655" s="1">
        <v>0.55961637032882494</v>
      </c>
      <c r="U1655" s="1">
        <v>0.44013045224539549</v>
      </c>
      <c r="V1655" s="1">
        <v>0.31959377222581109</v>
      </c>
      <c r="W1655" s="1">
        <v>0.21296045524909971</v>
      </c>
      <c r="X1655" s="1">
        <v>0.20676049715129041</v>
      </c>
      <c r="Y1655" s="1">
        <v>0.203241279271451</v>
      </c>
      <c r="Z1655" s="1">
        <v>0.1408840040329957</v>
      </c>
      <c r="AA1655" s="1">
        <v>0.17541687103674139</v>
      </c>
      <c r="AB1655" s="1">
        <v>0.16210744415246381</v>
      </c>
      <c r="AC1655" s="1">
        <v>0.23575506582905581</v>
      </c>
      <c r="AD1655" s="1">
        <v>0.12620634472950079</v>
      </c>
    </row>
    <row r="1656" spans="1:30" hidden="1" x14ac:dyDescent="0.25">
      <c r="A1656">
        <v>7</v>
      </c>
      <c r="B1656">
        <v>2040</v>
      </c>
      <c r="C1656" t="s">
        <v>4</v>
      </c>
      <c r="D1656" t="s">
        <v>32</v>
      </c>
      <c r="E1656">
        <v>0</v>
      </c>
      <c r="F1656">
        <v>2</v>
      </c>
      <c r="G1656" s="1">
        <v>8.7738387369228135E-2</v>
      </c>
      <c r="H1656" s="1">
        <v>7.9253448065782328E-2</v>
      </c>
      <c r="I1656" s="1">
        <v>5.7693877996534262E-2</v>
      </c>
      <c r="J1656" s="1">
        <v>6.4765166717138639E-2</v>
      </c>
      <c r="K1656" s="1">
        <v>5.718776487060645E-2</v>
      </c>
      <c r="L1656" s="1">
        <v>5.8694083152942639E-2</v>
      </c>
      <c r="M1656" s="1">
        <v>6.7186158346138641E-2</v>
      </c>
      <c r="N1656" s="1">
        <v>8.119738191130943E-2</v>
      </c>
      <c r="O1656" s="1">
        <v>8.2548757752956531E-2</v>
      </c>
      <c r="P1656" s="1">
        <v>8.606031339659577E-2</v>
      </c>
      <c r="Q1656" s="1">
        <v>8.5903887947034352E-2</v>
      </c>
      <c r="R1656" s="1">
        <v>7.4419106665265466E-2</v>
      </c>
      <c r="S1656" s="1">
        <v>9.1181218637008829E-2</v>
      </c>
      <c r="T1656" s="1">
        <v>9.7168555817828128E-2</v>
      </c>
      <c r="U1656" s="1">
        <v>6.6126964330939272E-2</v>
      </c>
      <c r="V1656" s="1">
        <v>7.9204648350302206E-2</v>
      </c>
      <c r="W1656" s="1">
        <v>9.8905781489441347E-2</v>
      </c>
      <c r="X1656" s="1">
        <v>0.12541344846329311</v>
      </c>
      <c r="Y1656" s="1">
        <v>0.11460072027668031</v>
      </c>
      <c r="Z1656" s="1">
        <v>0.1180726417812423</v>
      </c>
      <c r="AA1656" s="1">
        <v>0.10880374327785319</v>
      </c>
      <c r="AB1656" s="1">
        <v>0.1025354311650839</v>
      </c>
      <c r="AC1656" s="1">
        <v>8.3916086117492683E-2</v>
      </c>
      <c r="AD1656" s="1">
        <v>8.4434569282131722E-2</v>
      </c>
    </row>
    <row r="1657" spans="1:30" hidden="1" x14ac:dyDescent="0.25">
      <c r="A1657">
        <v>8</v>
      </c>
      <c r="B1657">
        <v>2040</v>
      </c>
      <c r="C1657" t="s">
        <v>4</v>
      </c>
      <c r="D1657" t="s">
        <v>28</v>
      </c>
      <c r="E1657">
        <v>0</v>
      </c>
      <c r="F1657">
        <v>2</v>
      </c>
      <c r="G1657" s="1">
        <v>0.90741844185227472</v>
      </c>
      <c r="H1657" s="1">
        <v>0.85141032002933814</v>
      </c>
      <c r="I1657" s="1">
        <v>0.83264360056079334</v>
      </c>
      <c r="J1657" s="1">
        <v>0.83906836792763573</v>
      </c>
      <c r="K1657" s="1">
        <v>0.79793853563417527</v>
      </c>
      <c r="L1657" s="1">
        <v>0.74798241762227735</v>
      </c>
      <c r="M1657" s="1">
        <v>0.80451775039117068</v>
      </c>
      <c r="N1657" s="1">
        <v>0.81181310945065288</v>
      </c>
      <c r="O1657" s="1">
        <v>0.96055018228155409</v>
      </c>
      <c r="P1657" s="1">
        <v>1.1026186109156291</v>
      </c>
      <c r="Q1657" s="1">
        <v>1.1712495736838551</v>
      </c>
      <c r="R1657" s="1">
        <v>1.2220340453350209</v>
      </c>
      <c r="S1657" s="1">
        <v>1.2225413317492291</v>
      </c>
      <c r="T1657" s="1">
        <v>1.1907724376903011</v>
      </c>
      <c r="U1657" s="1">
        <v>1.0952963103962441</v>
      </c>
      <c r="V1657" s="1">
        <v>0.96285527568996943</v>
      </c>
      <c r="W1657" s="1">
        <v>0.92151644508550612</v>
      </c>
      <c r="X1657" s="1">
        <v>0.92990520201260929</v>
      </c>
      <c r="Y1657" s="1">
        <v>0.87094781597120807</v>
      </c>
      <c r="Z1657" s="1">
        <v>0.89782895597324752</v>
      </c>
      <c r="AA1657" s="1">
        <v>0.99835553049315373</v>
      </c>
      <c r="AB1657" s="1">
        <v>1.0361156808966521</v>
      </c>
      <c r="AC1657" s="1">
        <v>1.0657316179775029</v>
      </c>
      <c r="AD1657" s="1">
        <v>1.0086173884572109</v>
      </c>
    </row>
    <row r="1658" spans="1:30" hidden="1" x14ac:dyDescent="0.25">
      <c r="A1658">
        <v>8</v>
      </c>
      <c r="B1658">
        <v>2040</v>
      </c>
      <c r="C1658" t="s">
        <v>4</v>
      </c>
      <c r="D1658" t="s">
        <v>29</v>
      </c>
      <c r="E1658">
        <v>0</v>
      </c>
      <c r="F1658">
        <v>2</v>
      </c>
      <c r="G1658" s="1">
        <v>8.4388300545212264E-2</v>
      </c>
      <c r="H1658" s="1">
        <v>8.5749170295401203E-2</v>
      </c>
      <c r="I1658" s="1">
        <v>0.10313961158468089</v>
      </c>
      <c r="J1658" s="1">
        <v>0.10924031961170889</v>
      </c>
      <c r="K1658" s="1">
        <v>0.11057959270344279</v>
      </c>
      <c r="L1658" s="1">
        <v>0.14822484436095071</v>
      </c>
      <c r="M1658" s="1">
        <v>0.13641006873999531</v>
      </c>
      <c r="N1658" s="1">
        <v>0.1165493792022242</v>
      </c>
      <c r="O1658" s="1">
        <v>0.20955709589695429</v>
      </c>
      <c r="P1658" s="1">
        <v>0.45026411244717668</v>
      </c>
      <c r="Q1658" s="1">
        <v>0.44338393152268718</v>
      </c>
      <c r="R1658" s="1">
        <v>0.40991368861705751</v>
      </c>
      <c r="S1658" s="1">
        <v>0.42218104453779381</v>
      </c>
      <c r="T1658" s="1">
        <v>0.39348834026031337</v>
      </c>
      <c r="U1658" s="1">
        <v>0.30947314617298449</v>
      </c>
      <c r="V1658" s="1">
        <v>0.21892448387213259</v>
      </c>
      <c r="W1658" s="1">
        <v>0.1690932984801298</v>
      </c>
      <c r="X1658" s="1">
        <v>0.1731997689269163</v>
      </c>
      <c r="Y1658" s="1">
        <v>0.1104832958473986</v>
      </c>
      <c r="Z1658" s="1">
        <v>8.8982980956649527E-2</v>
      </c>
      <c r="AA1658" s="1">
        <v>0.1074700744378724</v>
      </c>
      <c r="AB1658" s="1">
        <v>0.10276386017788509</v>
      </c>
      <c r="AC1658" s="1">
        <v>0.1222485562426088</v>
      </c>
      <c r="AD1658" s="1">
        <v>7.3229103200015508E-2</v>
      </c>
    </row>
    <row r="1659" spans="1:30" hidden="1" x14ac:dyDescent="0.25">
      <c r="A1659">
        <v>8</v>
      </c>
      <c r="B1659">
        <v>2040</v>
      </c>
      <c r="C1659" t="s">
        <v>4</v>
      </c>
      <c r="D1659" t="s">
        <v>30</v>
      </c>
      <c r="E1659">
        <v>0</v>
      </c>
      <c r="F1659">
        <v>2</v>
      </c>
      <c r="G1659" s="1">
        <v>0.26974734416041363</v>
      </c>
      <c r="H1659" s="1">
        <v>0.28902913055624829</v>
      </c>
      <c r="I1659" s="1">
        <v>0.29261742978897709</v>
      </c>
      <c r="J1659" s="1">
        <v>0.30450608020282832</v>
      </c>
      <c r="K1659" s="1">
        <v>0.30786314404920001</v>
      </c>
      <c r="L1659" s="1">
        <v>0.28948967805672438</v>
      </c>
      <c r="M1659" s="1">
        <v>0.29906683927967481</v>
      </c>
      <c r="N1659" s="1">
        <v>0.29507792017847101</v>
      </c>
      <c r="O1659" s="1">
        <v>0.16339396726834771</v>
      </c>
      <c r="P1659" s="1">
        <v>9.7403951304251613E-2</v>
      </c>
      <c r="Q1659" s="1">
        <v>9.1435980307863457E-2</v>
      </c>
      <c r="R1659" s="1">
        <v>8.2559591839388297E-2</v>
      </c>
      <c r="S1659" s="1">
        <v>5.8325863268450608E-2</v>
      </c>
      <c r="T1659" s="1">
        <v>8.899350547112686E-2</v>
      </c>
      <c r="U1659" s="1">
        <v>0.15015053982863649</v>
      </c>
      <c r="V1659" s="1">
        <v>0.2023891209974632</v>
      </c>
      <c r="W1659" s="1">
        <v>0.2095535104256202</v>
      </c>
      <c r="X1659" s="1">
        <v>0.191863924593631</v>
      </c>
      <c r="Y1659" s="1">
        <v>0.1189942316425637</v>
      </c>
      <c r="Z1659" s="1">
        <v>0.15642229265729471</v>
      </c>
      <c r="AA1659" s="1">
        <v>0.1608366961017417</v>
      </c>
      <c r="AB1659" s="1">
        <v>0.17194531772424251</v>
      </c>
      <c r="AC1659" s="1">
        <v>0.1642545299588857</v>
      </c>
      <c r="AD1659" s="1">
        <v>0.24301745027614799</v>
      </c>
    </row>
    <row r="1660" spans="1:30" hidden="1" x14ac:dyDescent="0.25">
      <c r="A1660">
        <v>8</v>
      </c>
      <c r="B1660">
        <v>2040</v>
      </c>
      <c r="C1660" t="s">
        <v>4</v>
      </c>
      <c r="D1660" t="s">
        <v>31</v>
      </c>
      <c r="E1660">
        <v>0</v>
      </c>
      <c r="F1660">
        <v>2</v>
      </c>
      <c r="G1660" s="1">
        <v>0.72205939823707344</v>
      </c>
      <c r="H1660" s="1">
        <v>0.64813035976849109</v>
      </c>
      <c r="I1660" s="1">
        <v>0.64316578235649713</v>
      </c>
      <c r="J1660" s="1">
        <v>0.6438026073365164</v>
      </c>
      <c r="K1660" s="1">
        <v>0.60065498428841801</v>
      </c>
      <c r="L1660" s="1">
        <v>0.60671758392650366</v>
      </c>
      <c r="M1660" s="1">
        <v>0.64186097985149115</v>
      </c>
      <c r="N1660" s="1">
        <v>0.63328456847440606</v>
      </c>
      <c r="O1660" s="1">
        <v>1.0067133109101609</v>
      </c>
      <c r="P1660" s="1">
        <v>1.455478772058554</v>
      </c>
      <c r="Q1660" s="1">
        <v>1.523197524898678</v>
      </c>
      <c r="R1660" s="1">
        <v>1.54938814211269</v>
      </c>
      <c r="S1660" s="1">
        <v>1.586396513018572</v>
      </c>
      <c r="T1660" s="1">
        <v>1.4952672724794871</v>
      </c>
      <c r="U1660" s="1">
        <v>1.2546189167405919</v>
      </c>
      <c r="V1660" s="1">
        <v>0.97939063856463893</v>
      </c>
      <c r="W1660" s="1">
        <v>0.88105623314001569</v>
      </c>
      <c r="X1660" s="1">
        <v>0.91124104634589465</v>
      </c>
      <c r="Y1660" s="1">
        <v>0.86243688017604292</v>
      </c>
      <c r="Z1660" s="1">
        <v>0.83038964427260231</v>
      </c>
      <c r="AA1660" s="1">
        <v>0.94498890882928444</v>
      </c>
      <c r="AB1660" s="1">
        <v>0.96693422335029489</v>
      </c>
      <c r="AC1660" s="1">
        <v>1.0237256442612259</v>
      </c>
      <c r="AD1660" s="1">
        <v>0.83882904138107861</v>
      </c>
    </row>
    <row r="1661" spans="1:30" hidden="1" x14ac:dyDescent="0.25">
      <c r="A1661">
        <v>8</v>
      </c>
      <c r="B1661">
        <v>2040</v>
      </c>
      <c r="C1661" t="s">
        <v>4</v>
      </c>
      <c r="D1661" t="s">
        <v>32</v>
      </c>
      <c r="E1661">
        <v>0</v>
      </c>
      <c r="F1661">
        <v>2</v>
      </c>
      <c r="G1661" s="1">
        <v>-0.70482515468873141</v>
      </c>
      <c r="H1661" s="1">
        <v>-0.7130121837123029</v>
      </c>
      <c r="I1661" s="1">
        <v>-0.67221904147938072</v>
      </c>
      <c r="J1661" s="1">
        <v>-0.71142907734491256</v>
      </c>
      <c r="K1661" s="1">
        <v>-0.70921652759911791</v>
      </c>
      <c r="L1661" s="1">
        <v>-0.69938309662643072</v>
      </c>
      <c r="M1661" s="1">
        <v>-0.69586119569626881</v>
      </c>
      <c r="N1661" s="1">
        <v>-0.67848451556351608</v>
      </c>
      <c r="O1661" s="1">
        <v>-0.70803864198313615</v>
      </c>
      <c r="P1661" s="1">
        <v>-0.6245945640953473</v>
      </c>
      <c r="Q1661" s="1">
        <v>-0.52839212554435699</v>
      </c>
      <c r="R1661" s="1">
        <v>-0.48382038761552149</v>
      </c>
      <c r="S1661" s="1">
        <v>-0.46760643226575532</v>
      </c>
      <c r="T1661" s="1">
        <v>-0.54875767609117854</v>
      </c>
      <c r="U1661" s="1">
        <v>-0.60345566770091008</v>
      </c>
      <c r="V1661" s="1">
        <v>-0.61141643114835886</v>
      </c>
      <c r="W1661" s="1">
        <v>-0.61056043546413008</v>
      </c>
      <c r="X1661" s="1">
        <v>-0.59428178672534115</v>
      </c>
      <c r="Y1661" s="1">
        <v>-0.54510710520722594</v>
      </c>
      <c r="Z1661" s="1">
        <v>-0.55697667547652752</v>
      </c>
      <c r="AA1661" s="1">
        <v>-0.54651247500056399</v>
      </c>
      <c r="AB1661" s="1">
        <v>-0.5924095851358685</v>
      </c>
      <c r="AC1661" s="1">
        <v>-0.66448307411833174</v>
      </c>
      <c r="AD1661" s="1">
        <v>-0.73187512725558179</v>
      </c>
    </row>
    <row r="1662" spans="1:30" hidden="1" x14ac:dyDescent="0.25">
      <c r="A1662">
        <v>9</v>
      </c>
      <c r="B1662">
        <v>2040</v>
      </c>
      <c r="C1662" t="s">
        <v>4</v>
      </c>
      <c r="D1662" t="s">
        <v>28</v>
      </c>
      <c r="E1662">
        <v>0</v>
      </c>
      <c r="F1662">
        <v>2</v>
      </c>
      <c r="G1662" s="1">
        <v>0.46926781460864359</v>
      </c>
      <c r="H1662" s="1">
        <v>0.44762210016161358</v>
      </c>
      <c r="I1662" s="1">
        <v>0.41782169306597372</v>
      </c>
      <c r="J1662" s="1">
        <v>0.40607267737200858</v>
      </c>
      <c r="K1662" s="1">
        <v>0.39659504198091328</v>
      </c>
      <c r="L1662" s="1">
        <v>0.38973312532732718</v>
      </c>
      <c r="M1662" s="1">
        <v>0.43943485779309299</v>
      </c>
      <c r="N1662" s="1">
        <v>0.40409658428266282</v>
      </c>
      <c r="O1662" s="1">
        <v>0.46197314298887537</v>
      </c>
      <c r="P1662" s="1">
        <v>0.54504129081902708</v>
      </c>
      <c r="Q1662" s="1">
        <v>0.58662108750424424</v>
      </c>
      <c r="R1662" s="1">
        <v>0.60934146225459918</v>
      </c>
      <c r="S1662" s="1">
        <v>0.58125005745056968</v>
      </c>
      <c r="T1662" s="1">
        <v>0.51650949148019154</v>
      </c>
      <c r="U1662" s="1">
        <v>0.4862142935349375</v>
      </c>
      <c r="V1662" s="1">
        <v>0.47004860131236448</v>
      </c>
      <c r="W1662" s="1">
        <v>0.45061472132376812</v>
      </c>
      <c r="X1662" s="1">
        <v>0.46544991198465308</v>
      </c>
      <c r="Y1662" s="1">
        <v>0.46997431903790149</v>
      </c>
      <c r="Z1662" s="1">
        <v>0.48824182038242742</v>
      </c>
      <c r="AA1662" s="1">
        <v>0.5275142638475161</v>
      </c>
      <c r="AB1662" s="1">
        <v>0.56286580091479788</v>
      </c>
      <c r="AC1662" s="1">
        <v>0.56407242898985333</v>
      </c>
      <c r="AD1662" s="1">
        <v>0.5087076657216828</v>
      </c>
    </row>
    <row r="1663" spans="1:30" hidden="1" x14ac:dyDescent="0.25">
      <c r="A1663">
        <v>9</v>
      </c>
      <c r="B1663">
        <v>2040</v>
      </c>
      <c r="C1663" t="s">
        <v>4</v>
      </c>
      <c r="D1663" t="s">
        <v>29</v>
      </c>
      <c r="E1663">
        <v>0</v>
      </c>
      <c r="F1663">
        <v>2</v>
      </c>
      <c r="G1663" s="1">
        <v>0.10478938447549881</v>
      </c>
      <c r="H1663" s="1">
        <v>0.1075222618666392</v>
      </c>
      <c r="I1663" s="1">
        <v>0.12462003911544101</v>
      </c>
      <c r="J1663" s="1">
        <v>0.13779557262357331</v>
      </c>
      <c r="K1663" s="1">
        <v>0.14008601227089221</v>
      </c>
      <c r="L1663" s="1">
        <v>0.1846019253601266</v>
      </c>
      <c r="M1663" s="1">
        <v>0.17112976229765681</v>
      </c>
      <c r="N1663" s="1">
        <v>0.16388823836339911</v>
      </c>
      <c r="O1663" s="1">
        <v>0.23153747676380609</v>
      </c>
      <c r="P1663" s="1">
        <v>0.36626553431101833</v>
      </c>
      <c r="Q1663" s="1">
        <v>0.36453779768660233</v>
      </c>
      <c r="R1663" s="1">
        <v>0.33454690522502678</v>
      </c>
      <c r="S1663" s="1">
        <v>0.34724689561790673</v>
      </c>
      <c r="T1663" s="1">
        <v>0.33916984847984027</v>
      </c>
      <c r="U1663" s="1">
        <v>0.31180497786490852</v>
      </c>
      <c r="V1663" s="1">
        <v>0.27019417108278571</v>
      </c>
      <c r="W1663" s="1">
        <v>0.2292759098134968</v>
      </c>
      <c r="X1663" s="1">
        <v>0.17499215463561449</v>
      </c>
      <c r="Y1663" s="1">
        <v>0.11819087308978329</v>
      </c>
      <c r="Z1663" s="1">
        <v>9.2495510098735745E-2</v>
      </c>
      <c r="AA1663" s="1">
        <v>9.4448134086672367E-2</v>
      </c>
      <c r="AB1663" s="1">
        <v>9.833983775810963E-2</v>
      </c>
      <c r="AC1663" s="1">
        <v>0.10086582688335501</v>
      </c>
      <c r="AD1663" s="1">
        <v>9.0593007710638315E-2</v>
      </c>
    </row>
    <row r="1664" spans="1:30" hidden="1" x14ac:dyDescent="0.25">
      <c r="A1664">
        <v>9</v>
      </c>
      <c r="B1664">
        <v>2040</v>
      </c>
      <c r="C1664" t="s">
        <v>4</v>
      </c>
      <c r="D1664" t="s">
        <v>30</v>
      </c>
      <c r="E1664">
        <v>0</v>
      </c>
      <c r="F1664">
        <v>2</v>
      </c>
      <c r="G1664" s="1">
        <v>0.24934626023012699</v>
      </c>
      <c r="H1664" s="1">
        <v>0.26725603898501032</v>
      </c>
      <c r="I1664" s="1">
        <v>0.27113700225821702</v>
      </c>
      <c r="J1664" s="1">
        <v>0.27595082719096381</v>
      </c>
      <c r="K1664" s="1">
        <v>0.27835672448175058</v>
      </c>
      <c r="L1664" s="1">
        <v>0.25311259705754852</v>
      </c>
      <c r="M1664" s="1">
        <v>0.26434714572201318</v>
      </c>
      <c r="N1664" s="1">
        <v>0.24773906101729601</v>
      </c>
      <c r="O1664" s="1">
        <v>0.14141358639991219</v>
      </c>
      <c r="P1664" s="1">
        <v>0.18140252686055389</v>
      </c>
      <c r="Q1664" s="1">
        <v>0.17028211414332389</v>
      </c>
      <c r="R1664" s="1">
        <v>0.15792637523056141</v>
      </c>
      <c r="S1664" s="1">
        <v>0.13326001218748379</v>
      </c>
      <c r="T1664" s="1">
        <v>0.1433119971487922</v>
      </c>
      <c r="U1664" s="1">
        <v>0.14781870801261229</v>
      </c>
      <c r="V1664" s="1">
        <v>0.15111943372247799</v>
      </c>
      <c r="W1664" s="1">
        <v>0.14937089908438819</v>
      </c>
      <c r="X1664" s="1">
        <v>0.19007153887769651</v>
      </c>
      <c r="Y1664" s="1">
        <v>0.111286654400179</v>
      </c>
      <c r="Z1664" s="1">
        <v>0.15290976351520849</v>
      </c>
      <c r="AA1664" s="1">
        <v>0.17385863645294181</v>
      </c>
      <c r="AB1664" s="1">
        <v>0.17636934014401789</v>
      </c>
      <c r="AC1664" s="1">
        <v>0.1856372593181396</v>
      </c>
      <c r="AD1664" s="1">
        <v>0.2256535457655251</v>
      </c>
    </row>
    <row r="1665" spans="1:30" hidden="1" x14ac:dyDescent="0.25">
      <c r="A1665">
        <v>9</v>
      </c>
      <c r="B1665">
        <v>2040</v>
      </c>
      <c r="C1665" t="s">
        <v>4</v>
      </c>
      <c r="D1665" t="s">
        <v>31</v>
      </c>
      <c r="E1665">
        <v>0</v>
      </c>
      <c r="F1665">
        <v>2</v>
      </c>
      <c r="G1665" s="1">
        <v>0.32471093885401547</v>
      </c>
      <c r="H1665" s="1">
        <v>0.28788832304324258</v>
      </c>
      <c r="I1665" s="1">
        <v>0.27130472992319782</v>
      </c>
      <c r="J1665" s="1">
        <v>0.26791742280461811</v>
      </c>
      <c r="K1665" s="1">
        <v>0.25832432977005487</v>
      </c>
      <c r="L1665" s="1">
        <v>0.32122245362990531</v>
      </c>
      <c r="M1665" s="1">
        <v>0.34621747436873662</v>
      </c>
      <c r="N1665" s="1">
        <v>0.32024576162876589</v>
      </c>
      <c r="O1665" s="1">
        <v>0.55209703335276927</v>
      </c>
      <c r="P1665" s="1">
        <v>0.72990429826949144</v>
      </c>
      <c r="Q1665" s="1">
        <v>0.78087677104752273</v>
      </c>
      <c r="R1665" s="1">
        <v>0.7859619922490646</v>
      </c>
      <c r="S1665" s="1">
        <v>0.7952369408809925</v>
      </c>
      <c r="T1665" s="1">
        <v>0.71236734281123959</v>
      </c>
      <c r="U1665" s="1">
        <v>0.65020056338723364</v>
      </c>
      <c r="V1665" s="1">
        <v>0.58912333867267219</v>
      </c>
      <c r="W1665" s="1">
        <v>0.53051973205287672</v>
      </c>
      <c r="X1665" s="1">
        <v>0.45037052774257108</v>
      </c>
      <c r="Y1665" s="1">
        <v>0.47687853772750582</v>
      </c>
      <c r="Z1665" s="1">
        <v>0.4278275669659547</v>
      </c>
      <c r="AA1665" s="1">
        <v>0.4481037614812467</v>
      </c>
      <c r="AB1665" s="1">
        <v>0.48483629852888949</v>
      </c>
      <c r="AC1665" s="1">
        <v>0.47930099655506869</v>
      </c>
      <c r="AD1665" s="1">
        <v>0.37364712766679598</v>
      </c>
    </row>
    <row r="1666" spans="1:30" hidden="1" x14ac:dyDescent="0.25">
      <c r="A1666">
        <v>9</v>
      </c>
      <c r="B1666">
        <v>2040</v>
      </c>
      <c r="C1666" t="s">
        <v>4</v>
      </c>
      <c r="D1666" t="s">
        <v>32</v>
      </c>
      <c r="E1666">
        <v>0</v>
      </c>
      <c r="F1666">
        <v>2</v>
      </c>
      <c r="G1666" s="1">
        <v>-0.36325069181453368</v>
      </c>
      <c r="H1666" s="1">
        <v>-0.36568160027133167</v>
      </c>
      <c r="I1666" s="1">
        <v>-0.37016416835185939</v>
      </c>
      <c r="J1666" s="1">
        <v>-0.3756477082161942</v>
      </c>
      <c r="K1666" s="1">
        <v>-0.37177441184794391</v>
      </c>
      <c r="L1666" s="1">
        <v>-0.36259166515338398</v>
      </c>
      <c r="M1666" s="1">
        <v>-0.36073273581066889</v>
      </c>
      <c r="N1666" s="1">
        <v>-0.35983125725628168</v>
      </c>
      <c r="O1666" s="1">
        <v>-0.34960401222632709</v>
      </c>
      <c r="P1666" s="1">
        <v>-0.33752407180705019</v>
      </c>
      <c r="Q1666" s="1">
        <v>-0.32218012340012492</v>
      </c>
      <c r="R1666" s="1">
        <v>-0.31917723027313583</v>
      </c>
      <c r="S1666" s="1">
        <v>-0.33722564767987179</v>
      </c>
      <c r="T1666" s="1">
        <v>-0.348864210864261</v>
      </c>
      <c r="U1666" s="1">
        <v>-0.35297371961624763</v>
      </c>
      <c r="V1666" s="1">
        <v>-0.3558771306260331</v>
      </c>
      <c r="W1666" s="1">
        <v>-0.35157485825638279</v>
      </c>
      <c r="X1666" s="1">
        <v>-0.34468623974711471</v>
      </c>
      <c r="Y1666" s="1">
        <v>-0.34694929261928042</v>
      </c>
      <c r="Z1666" s="1">
        <v>-0.35062363586533968</v>
      </c>
      <c r="AA1666" s="1">
        <v>-0.35540463918526211</v>
      </c>
      <c r="AB1666" s="1">
        <v>-0.35779823837554109</v>
      </c>
      <c r="AC1666" s="1">
        <v>-0.36272223925203828</v>
      </c>
      <c r="AD1666" s="1">
        <v>-0.36183939588453201</v>
      </c>
    </row>
    <row r="1667" spans="1:30" hidden="1" x14ac:dyDescent="0.25">
      <c r="A1667">
        <v>20</v>
      </c>
      <c r="B1667">
        <v>2040</v>
      </c>
      <c r="C1667" t="s">
        <v>4</v>
      </c>
      <c r="D1667" t="s">
        <v>28</v>
      </c>
      <c r="E1667">
        <v>0</v>
      </c>
      <c r="F1667">
        <v>2</v>
      </c>
      <c r="G1667" s="1">
        <v>1.076841542224122</v>
      </c>
      <c r="H1667" s="1">
        <v>1.0156642359797881</v>
      </c>
      <c r="I1667" s="1">
        <v>0.98284599181228327</v>
      </c>
      <c r="J1667" s="1">
        <v>0.94157341524356664</v>
      </c>
      <c r="K1667" s="1">
        <v>0.91009056602546368</v>
      </c>
      <c r="L1667" s="1">
        <v>0.86320869922902399</v>
      </c>
      <c r="M1667" s="1">
        <v>0.81409225343679359</v>
      </c>
      <c r="N1667" s="1">
        <v>0.91795179697946239</v>
      </c>
      <c r="O1667" s="1">
        <v>0.82598462983366772</v>
      </c>
      <c r="P1667" s="1">
        <v>0.93079972882872564</v>
      </c>
      <c r="Q1667" s="1">
        <v>1.0123353947806439</v>
      </c>
      <c r="R1667" s="1">
        <v>1.210250859233774</v>
      </c>
      <c r="S1667" s="1">
        <v>1.1557663441678141</v>
      </c>
      <c r="T1667" s="1">
        <v>1.0339501900673029</v>
      </c>
      <c r="U1667" s="1">
        <v>0.92429291177139539</v>
      </c>
      <c r="V1667" s="1">
        <v>0.88376080982095029</v>
      </c>
      <c r="W1667" s="1">
        <v>0.86073625066648973</v>
      </c>
      <c r="X1667" s="1">
        <v>0.90199453852521871</v>
      </c>
      <c r="Y1667" s="1">
        <v>0.90831323343875758</v>
      </c>
      <c r="Z1667" s="1">
        <v>0.92629857713620767</v>
      </c>
      <c r="AA1667" s="1">
        <v>1.0305737529513059</v>
      </c>
      <c r="AB1667" s="1">
        <v>1.09707191140675</v>
      </c>
      <c r="AC1667" s="1">
        <v>1.163485651609081</v>
      </c>
      <c r="AD1667" s="1">
        <v>1.1089268688437921</v>
      </c>
    </row>
    <row r="1668" spans="1:30" hidden="1" x14ac:dyDescent="0.25">
      <c r="A1668">
        <v>20</v>
      </c>
      <c r="B1668">
        <v>2040</v>
      </c>
      <c r="C1668" t="s">
        <v>4</v>
      </c>
      <c r="D1668" t="s">
        <v>29</v>
      </c>
      <c r="E1668">
        <v>0</v>
      </c>
      <c r="F1668">
        <v>2</v>
      </c>
      <c r="G1668" s="1">
        <v>9.0554736286928589E-2</v>
      </c>
      <c r="H1668" s="1">
        <v>9.0064166883097346E-2</v>
      </c>
      <c r="I1668" s="1">
        <v>0.10180431022892179</v>
      </c>
      <c r="J1668" s="1">
        <v>0.1239225748346662</v>
      </c>
      <c r="K1668" s="1">
        <v>0.1169235885585686</v>
      </c>
      <c r="L1668" s="1">
        <v>0.15729730669246081</v>
      </c>
      <c r="M1668" s="1">
        <v>0.15416681630147341</v>
      </c>
      <c r="N1668" s="1">
        <v>0.2046871872782863</v>
      </c>
      <c r="O1668" s="1">
        <v>0.20498095374392619</v>
      </c>
      <c r="P1668" s="1">
        <v>0.37635741912453791</v>
      </c>
      <c r="Q1668" s="1">
        <v>0.41975080570658369</v>
      </c>
      <c r="R1668" s="1">
        <v>0.3838434102665288</v>
      </c>
      <c r="S1668" s="1">
        <v>0.37964629288204532</v>
      </c>
      <c r="T1668" s="1">
        <v>0.34982293491137539</v>
      </c>
      <c r="U1668" s="1">
        <v>0.31975261603138799</v>
      </c>
      <c r="V1668" s="1">
        <v>0.26645242368924299</v>
      </c>
      <c r="W1668" s="1">
        <v>0.21822119252702041</v>
      </c>
      <c r="X1668" s="1">
        <v>0.22715906591690771</v>
      </c>
      <c r="Y1668" s="1">
        <v>9.6718502107808177E-2</v>
      </c>
      <c r="Z1668" s="1">
        <v>8.7836624665444826E-2</v>
      </c>
      <c r="AA1668" s="1">
        <v>8.7933888528694687E-2</v>
      </c>
      <c r="AB1668" s="1">
        <v>8.0425857391262637E-2</v>
      </c>
      <c r="AC1668" s="1">
        <v>8.1161563181645163E-2</v>
      </c>
      <c r="AD1668" s="1">
        <v>7.9453823043637628E-2</v>
      </c>
    </row>
    <row r="1669" spans="1:30" hidden="1" x14ac:dyDescent="0.25">
      <c r="A1669">
        <v>20</v>
      </c>
      <c r="B1669">
        <v>2040</v>
      </c>
      <c r="C1669" t="s">
        <v>4</v>
      </c>
      <c r="D1669" t="s">
        <v>30</v>
      </c>
      <c r="E1669">
        <v>0</v>
      </c>
      <c r="F1669">
        <v>2</v>
      </c>
      <c r="G1669" s="1">
        <v>0.2635809084186973</v>
      </c>
      <c r="H1669" s="1">
        <v>0.28471413396855222</v>
      </c>
      <c r="I1669" s="1">
        <v>0.2939527311447363</v>
      </c>
      <c r="J1669" s="1">
        <v>0.28982382497987103</v>
      </c>
      <c r="K1669" s="1">
        <v>0.30151914819407422</v>
      </c>
      <c r="L1669" s="1">
        <v>0.28041721572521427</v>
      </c>
      <c r="M1669" s="1">
        <v>0.28131009171819649</v>
      </c>
      <c r="N1669" s="1">
        <v>0.20694011210240881</v>
      </c>
      <c r="O1669" s="1">
        <v>0.16797010942144711</v>
      </c>
      <c r="P1669" s="1">
        <v>0.17131064462689041</v>
      </c>
      <c r="Q1669" s="1">
        <v>0.11506910612396661</v>
      </c>
      <c r="R1669" s="1">
        <v>0.108629870189917</v>
      </c>
      <c r="S1669" s="1">
        <v>0.10086061492419909</v>
      </c>
      <c r="T1669" s="1">
        <v>0.13265891082006481</v>
      </c>
      <c r="U1669" s="1">
        <v>0.13987106997023291</v>
      </c>
      <c r="V1669" s="1">
        <v>0.15486118118036621</v>
      </c>
      <c r="W1669" s="1">
        <v>0.16042561637803321</v>
      </c>
      <c r="X1669" s="1">
        <v>0.13790462760361469</v>
      </c>
      <c r="Y1669" s="1">
        <v>0.13275902538215409</v>
      </c>
      <c r="Z1669" s="1">
        <v>0.1575686489484994</v>
      </c>
      <c r="AA1669" s="1">
        <v>0.18037288201091939</v>
      </c>
      <c r="AB1669" s="1">
        <v>0.194283320510865</v>
      </c>
      <c r="AC1669" s="1">
        <v>0.2053415230198494</v>
      </c>
      <c r="AD1669" s="1">
        <v>0.23679273043252591</v>
      </c>
    </row>
    <row r="1670" spans="1:30" hidden="1" x14ac:dyDescent="0.25">
      <c r="A1670">
        <v>20</v>
      </c>
      <c r="B1670">
        <v>2040</v>
      </c>
      <c r="C1670" t="s">
        <v>4</v>
      </c>
      <c r="D1670" t="s">
        <v>31</v>
      </c>
      <c r="E1670">
        <v>0</v>
      </c>
      <c r="F1670">
        <v>2</v>
      </c>
      <c r="G1670" s="1">
        <v>0.90381537009235324</v>
      </c>
      <c r="H1670" s="1">
        <v>0.82101426889433282</v>
      </c>
      <c r="I1670" s="1">
        <v>0.79069757089646875</v>
      </c>
      <c r="J1670" s="1">
        <v>0.77567216509836179</v>
      </c>
      <c r="K1670" s="1">
        <v>0.72549500638995812</v>
      </c>
      <c r="L1670" s="1">
        <v>0.7400887901962705</v>
      </c>
      <c r="M1670" s="1">
        <v>0.68694897802007049</v>
      </c>
      <c r="N1670" s="1">
        <v>0.91569887215533996</v>
      </c>
      <c r="O1670" s="1">
        <v>0.86299547415614686</v>
      </c>
      <c r="P1670" s="1">
        <v>1.1358465033263729</v>
      </c>
      <c r="Q1670" s="1">
        <v>1.3170170943632611</v>
      </c>
      <c r="R1670" s="1">
        <v>1.485464399310386</v>
      </c>
      <c r="S1670" s="1">
        <v>1.43455202212566</v>
      </c>
      <c r="T1670" s="1">
        <v>1.251114214158614</v>
      </c>
      <c r="U1670" s="1">
        <v>1.104174457832551</v>
      </c>
      <c r="V1670" s="1">
        <v>0.99535205232982715</v>
      </c>
      <c r="W1670" s="1">
        <v>0.91853182681547685</v>
      </c>
      <c r="X1670" s="1">
        <v>0.99124897683851165</v>
      </c>
      <c r="Y1670" s="1">
        <v>0.87227271016441166</v>
      </c>
      <c r="Z1670" s="1">
        <v>0.85656655285315308</v>
      </c>
      <c r="AA1670" s="1">
        <v>0.9381347594690812</v>
      </c>
      <c r="AB1670" s="1">
        <v>0.98321444828714721</v>
      </c>
      <c r="AC1670" s="1">
        <v>1.0393056917708769</v>
      </c>
      <c r="AD1670" s="1">
        <v>0.95158796145490365</v>
      </c>
    </row>
    <row r="1671" spans="1:30" hidden="1" x14ac:dyDescent="0.25">
      <c r="A1671">
        <v>20</v>
      </c>
      <c r="B1671">
        <v>2040</v>
      </c>
      <c r="C1671" t="s">
        <v>4</v>
      </c>
      <c r="D1671" t="s">
        <v>32</v>
      </c>
      <c r="E1671">
        <v>0</v>
      </c>
      <c r="F1671">
        <v>2</v>
      </c>
      <c r="G1671" s="1">
        <v>-0.75651782476773954</v>
      </c>
      <c r="H1671" s="1">
        <v>-0.75651782476773954</v>
      </c>
      <c r="I1671" s="1">
        <v>-0.75651782476773954</v>
      </c>
      <c r="J1671" s="1">
        <v>-0.75651782476773954</v>
      </c>
      <c r="K1671" s="1">
        <v>-0.75651782476773954</v>
      </c>
      <c r="L1671" s="1">
        <v>-0.75651782476773954</v>
      </c>
      <c r="M1671" s="1">
        <v>-0.75651782476773954</v>
      </c>
      <c r="N1671" s="1">
        <v>-0.75651782476773954</v>
      </c>
      <c r="O1671" s="1">
        <v>-0.75651782476773954</v>
      </c>
      <c r="P1671" s="1">
        <v>-0.75651782476773954</v>
      </c>
      <c r="Q1671" s="1">
        <v>-0.75651782476773954</v>
      </c>
      <c r="R1671" s="1">
        <v>-0.75651782476773954</v>
      </c>
      <c r="S1671" s="1">
        <v>-0.75651782476773954</v>
      </c>
      <c r="T1671" s="1">
        <v>-0.75651782476773954</v>
      </c>
      <c r="U1671" s="1">
        <v>-0.75651782476773954</v>
      </c>
      <c r="V1671" s="1">
        <v>-0.75651782476773954</v>
      </c>
      <c r="W1671" s="1">
        <v>-0.75651782476773954</v>
      </c>
      <c r="X1671" s="1">
        <v>-0.75651782476773954</v>
      </c>
      <c r="Y1671" s="1">
        <v>-0.75651782476773954</v>
      </c>
      <c r="Z1671" s="1">
        <v>-0.75651782476773954</v>
      </c>
      <c r="AA1671" s="1">
        <v>-0.75651782476773954</v>
      </c>
      <c r="AB1671" s="1">
        <v>-0.75651782476773954</v>
      </c>
      <c r="AC1671" s="1">
        <v>-0.75651782476773954</v>
      </c>
      <c r="AD1671" s="1">
        <v>-0.75651782476773954</v>
      </c>
    </row>
    <row r="1672" spans="1:30" hidden="1" x14ac:dyDescent="0.25">
      <c r="A1672">
        <v>21</v>
      </c>
      <c r="B1672">
        <v>2040</v>
      </c>
      <c r="C1672" t="s">
        <v>4</v>
      </c>
      <c r="D1672" t="s">
        <v>28</v>
      </c>
      <c r="E1672">
        <v>0</v>
      </c>
      <c r="F1672">
        <v>2</v>
      </c>
      <c r="G1672" s="1">
        <v>0.33467306589796691</v>
      </c>
      <c r="H1672" s="1">
        <v>0.31836503284503709</v>
      </c>
      <c r="I1672" s="1">
        <v>0.29547925863232422</v>
      </c>
      <c r="J1672" s="1">
        <v>0.28230362713703011</v>
      </c>
      <c r="K1672" s="1">
        <v>0.26458753399672003</v>
      </c>
      <c r="L1672" s="1">
        <v>0.25064050611331429</v>
      </c>
      <c r="M1672" s="1">
        <v>0.28143689411970951</v>
      </c>
      <c r="N1672" s="1">
        <v>0.24635904689184779</v>
      </c>
      <c r="O1672" s="1">
        <v>0.29163537856441429</v>
      </c>
      <c r="P1672" s="1">
        <v>0.33604203305323038</v>
      </c>
      <c r="Q1672" s="1">
        <v>0.36506312777268018</v>
      </c>
      <c r="R1672" s="1">
        <v>0.37504658732691942</v>
      </c>
      <c r="S1672" s="1">
        <v>0.35059873508577161</v>
      </c>
      <c r="T1672" s="1">
        <v>0.32736089981156408</v>
      </c>
      <c r="U1672" s="1">
        <v>0.30446939451560368</v>
      </c>
      <c r="V1672" s="1">
        <v>0.29404821582662871</v>
      </c>
      <c r="W1672" s="1">
        <v>0.27072357568061162</v>
      </c>
      <c r="X1672" s="1">
        <v>0.29838570810525378</v>
      </c>
      <c r="Y1672" s="1">
        <v>0.28285685062539739</v>
      </c>
      <c r="Z1672" s="1">
        <v>0.28526046933478583</v>
      </c>
      <c r="AA1672" s="1">
        <v>0.31860753002732822</v>
      </c>
      <c r="AB1672" s="1">
        <v>0.3261453646577851</v>
      </c>
      <c r="AC1672" s="1">
        <v>0.36774511011253652</v>
      </c>
      <c r="AD1672" s="1">
        <v>0.34311420799342102</v>
      </c>
    </row>
    <row r="1673" spans="1:30" hidden="1" x14ac:dyDescent="0.25">
      <c r="A1673">
        <v>21</v>
      </c>
      <c r="B1673">
        <v>2040</v>
      </c>
      <c r="C1673" t="s">
        <v>4</v>
      </c>
      <c r="D1673" t="s">
        <v>29</v>
      </c>
      <c r="E1673">
        <v>0</v>
      </c>
      <c r="F1673">
        <v>2</v>
      </c>
      <c r="G1673" s="1">
        <v>9.0298824437536424E-2</v>
      </c>
      <c r="H1673" s="1">
        <v>9.2885473427347431E-2</v>
      </c>
      <c r="I1673" s="1">
        <v>0.1070154306650766</v>
      </c>
      <c r="J1673" s="1">
        <v>0.10780356884190979</v>
      </c>
      <c r="K1673" s="1">
        <v>0.12475047059295551</v>
      </c>
      <c r="L1673" s="1">
        <v>0.13154665772068799</v>
      </c>
      <c r="M1673" s="1">
        <v>0.17191860844101151</v>
      </c>
      <c r="N1673" s="1">
        <v>0.18682416646858641</v>
      </c>
      <c r="O1673" s="1">
        <v>0.20076735941417101</v>
      </c>
      <c r="P1673" s="1">
        <v>0.36766021637692309</v>
      </c>
      <c r="Q1673" s="1">
        <v>0.41448193905449671</v>
      </c>
      <c r="R1673" s="1">
        <v>0.38802753802515622</v>
      </c>
      <c r="S1673" s="1">
        <v>0.38426894389164151</v>
      </c>
      <c r="T1673" s="1">
        <v>0.3664089034680556</v>
      </c>
      <c r="U1673" s="1">
        <v>0.33794041663673741</v>
      </c>
      <c r="V1673" s="1">
        <v>0.29185334318608819</v>
      </c>
      <c r="W1673" s="1">
        <v>0.22828367535845759</v>
      </c>
      <c r="X1673" s="1">
        <v>0.20893548881711879</v>
      </c>
      <c r="Y1673" s="1">
        <v>8.8846360371291511E-2</v>
      </c>
      <c r="Z1673" s="1">
        <v>9.3266275836993401E-2</v>
      </c>
      <c r="AA1673" s="1">
        <v>7.8429924166700721E-2</v>
      </c>
      <c r="AB1673" s="1">
        <v>8.228226200411079E-2</v>
      </c>
      <c r="AC1673" s="1">
        <v>7.2721809264153614E-2</v>
      </c>
      <c r="AD1673" s="1">
        <v>8.1720404482550607E-2</v>
      </c>
    </row>
    <row r="1674" spans="1:30" hidden="1" x14ac:dyDescent="0.25">
      <c r="A1674">
        <v>21</v>
      </c>
      <c r="B1674">
        <v>2040</v>
      </c>
      <c r="C1674" t="s">
        <v>4</v>
      </c>
      <c r="D1674" t="s">
        <v>30</v>
      </c>
      <c r="E1674">
        <v>0</v>
      </c>
      <c r="F1674">
        <v>2</v>
      </c>
      <c r="G1674" s="1">
        <v>0.26383682026808941</v>
      </c>
      <c r="H1674" s="1">
        <v>0.28189282742430211</v>
      </c>
      <c r="I1674" s="1">
        <v>0.28874161070858151</v>
      </c>
      <c r="J1674" s="1">
        <v>0.30594283097262742</v>
      </c>
      <c r="K1674" s="1">
        <v>0.2936922661596873</v>
      </c>
      <c r="L1674" s="1">
        <v>0.3061678646969872</v>
      </c>
      <c r="M1674" s="1">
        <v>0.26355829957865851</v>
      </c>
      <c r="N1674" s="1">
        <v>0.22480313291211129</v>
      </c>
      <c r="O1674" s="1">
        <v>0.1721837037512024</v>
      </c>
      <c r="P1674" s="1">
        <v>0.18000784737450509</v>
      </c>
      <c r="Q1674" s="1">
        <v>0.1203379727758852</v>
      </c>
      <c r="R1674" s="1">
        <v>0.1044457424312896</v>
      </c>
      <c r="S1674" s="1">
        <v>9.6237963914602917E-2</v>
      </c>
      <c r="T1674" s="1">
        <v>0.1160729422633847</v>
      </c>
      <c r="U1674" s="1">
        <v>0.1216832693648833</v>
      </c>
      <c r="V1674" s="1">
        <v>0.12946026168352079</v>
      </c>
      <c r="W1674" s="1">
        <v>0.15036313354583189</v>
      </c>
      <c r="X1674" s="1">
        <v>0.1561282046979047</v>
      </c>
      <c r="Y1674" s="1">
        <v>0.14063116711867071</v>
      </c>
      <c r="Z1674" s="1">
        <v>0.15213899777695089</v>
      </c>
      <c r="AA1674" s="1">
        <v>0.18987684637291341</v>
      </c>
      <c r="AB1674" s="1">
        <v>0.19242691589801689</v>
      </c>
      <c r="AC1674" s="1">
        <v>0.21378127693734089</v>
      </c>
      <c r="AD1674" s="1">
        <v>0.2345261489936129</v>
      </c>
    </row>
    <row r="1675" spans="1:30" hidden="1" x14ac:dyDescent="0.25">
      <c r="A1675">
        <v>21</v>
      </c>
      <c r="B1675">
        <v>2040</v>
      </c>
      <c r="C1675" t="s">
        <v>4</v>
      </c>
      <c r="D1675" t="s">
        <v>31</v>
      </c>
      <c r="E1675">
        <v>0</v>
      </c>
      <c r="F1675">
        <v>2</v>
      </c>
      <c r="G1675" s="1">
        <v>0.1611350700674139</v>
      </c>
      <c r="H1675" s="1">
        <v>0.1293576788480825</v>
      </c>
      <c r="I1675" s="1">
        <v>0.1137530785888192</v>
      </c>
      <c r="J1675" s="1">
        <v>8.4164365006312469E-2</v>
      </c>
      <c r="K1675" s="1">
        <v>9.5645738429988164E-2</v>
      </c>
      <c r="L1675" s="1">
        <v>7.6019299137015106E-2</v>
      </c>
      <c r="M1675" s="1">
        <v>0.18979720298206251</v>
      </c>
      <c r="N1675" s="1">
        <v>0.20838008044832301</v>
      </c>
      <c r="O1675" s="1">
        <v>0.32021903422738279</v>
      </c>
      <c r="P1675" s="1">
        <v>0.52369440205564843</v>
      </c>
      <c r="Q1675" s="1">
        <v>0.65920709405129174</v>
      </c>
      <c r="R1675" s="1">
        <v>0.65862838292078607</v>
      </c>
      <c r="S1675" s="1">
        <v>0.63862971506281008</v>
      </c>
      <c r="T1675" s="1">
        <v>0.57769686101623496</v>
      </c>
      <c r="U1675" s="1">
        <v>0.5207265417874577</v>
      </c>
      <c r="V1675" s="1">
        <v>0.45644129732919608</v>
      </c>
      <c r="W1675" s="1">
        <v>0.34864411749323743</v>
      </c>
      <c r="X1675" s="1">
        <v>0.35119299222446781</v>
      </c>
      <c r="Y1675" s="1">
        <v>0.23107204387801819</v>
      </c>
      <c r="Z1675" s="1">
        <v>0.22638774739482839</v>
      </c>
      <c r="AA1675" s="1">
        <v>0.20716060782111559</v>
      </c>
      <c r="AB1675" s="1">
        <v>0.216000710763879</v>
      </c>
      <c r="AC1675" s="1">
        <v>0.22668564243934911</v>
      </c>
      <c r="AD1675" s="1">
        <v>0.19030846348235869</v>
      </c>
    </row>
    <row r="1676" spans="1:30" hidden="1" x14ac:dyDescent="0.25">
      <c r="A1676">
        <v>21</v>
      </c>
      <c r="B1676">
        <v>2040</v>
      </c>
      <c r="C1676" t="s">
        <v>4</v>
      </c>
      <c r="D1676" t="s">
        <v>32</v>
      </c>
      <c r="E1676">
        <v>0</v>
      </c>
      <c r="F1676">
        <v>2</v>
      </c>
      <c r="G1676" s="1">
        <v>-0.22314061034403401</v>
      </c>
      <c r="H1676" s="1">
        <v>-0.22634318119295729</v>
      </c>
      <c r="I1676" s="1">
        <v>-0.2221015634632415</v>
      </c>
      <c r="J1676" s="1">
        <v>-0.22317156903537139</v>
      </c>
      <c r="K1676" s="1">
        <v>-0.23107530278716021</v>
      </c>
      <c r="L1676" s="1">
        <v>-0.2268204554214498</v>
      </c>
      <c r="M1676" s="1">
        <v>-0.21361329134036011</v>
      </c>
      <c r="N1676" s="1">
        <v>-0.21598704564088089</v>
      </c>
      <c r="O1676" s="1">
        <v>-0.19624417275645051</v>
      </c>
      <c r="P1676" s="1">
        <v>-0.17897922916155851</v>
      </c>
      <c r="Q1676" s="1">
        <v>-0.16904264767484109</v>
      </c>
      <c r="R1676" s="1">
        <v>-0.1660250398966685</v>
      </c>
      <c r="S1676" s="1">
        <v>-0.18453477807427271</v>
      </c>
      <c r="T1676" s="1">
        <v>-0.1981631331363426</v>
      </c>
      <c r="U1676" s="1">
        <v>-0.21352860823889269</v>
      </c>
      <c r="V1676" s="1">
        <v>-0.21005489700759439</v>
      </c>
      <c r="W1676" s="1">
        <v>-0.20603497641405569</v>
      </c>
      <c r="X1676" s="1">
        <v>-0.16677343771865771</v>
      </c>
      <c r="Y1676" s="1">
        <v>-0.16494037763389999</v>
      </c>
      <c r="Z1676" s="1">
        <v>-0.1778709785249673</v>
      </c>
      <c r="AA1676" s="1">
        <v>-0.19066047728949159</v>
      </c>
      <c r="AB1676" s="1">
        <v>-0.19778968133042629</v>
      </c>
      <c r="AC1676" s="1">
        <v>-0.20286364966739859</v>
      </c>
      <c r="AD1676" s="1">
        <v>-0.21614674144999241</v>
      </c>
    </row>
    <row r="1677" spans="1:30" hidden="1" x14ac:dyDescent="0.25">
      <c r="A1677">
        <v>22</v>
      </c>
      <c r="B1677">
        <v>2040</v>
      </c>
      <c r="C1677" t="s">
        <v>4</v>
      </c>
      <c r="D1677" t="s">
        <v>28</v>
      </c>
      <c r="E1677">
        <v>0</v>
      </c>
      <c r="F1677">
        <v>2</v>
      </c>
      <c r="G1677" s="1">
        <v>0.23025757111071099</v>
      </c>
      <c r="H1677" s="1">
        <v>0.2192388204473967</v>
      </c>
      <c r="I1677" s="1">
        <v>0.200554969380142</v>
      </c>
      <c r="J1677" s="1">
        <v>0.19055479808957601</v>
      </c>
      <c r="K1677" s="1">
        <v>0.1730073408681706</v>
      </c>
      <c r="L1677" s="1">
        <v>0.16117687769619721</v>
      </c>
      <c r="M1677" s="1">
        <v>0.19435382128354189</v>
      </c>
      <c r="N1677" s="1">
        <v>0.1587469029252048</v>
      </c>
      <c r="O1677" s="1">
        <v>0.1918085452255737</v>
      </c>
      <c r="P1677" s="1">
        <v>0.2258798440822333</v>
      </c>
      <c r="Q1677" s="1">
        <v>0.23873589311905</v>
      </c>
      <c r="R1677" s="1">
        <v>0.25355077415956029</v>
      </c>
      <c r="S1677" s="1">
        <v>0.23040773010436119</v>
      </c>
      <c r="T1677" s="1">
        <v>0.22444591248834489</v>
      </c>
      <c r="U1677" s="1">
        <v>0.20781962090614839</v>
      </c>
      <c r="V1677" s="1">
        <v>0.19200624113675879</v>
      </c>
      <c r="W1677" s="1">
        <v>0.1687740784995039</v>
      </c>
      <c r="X1677" s="1">
        <v>0.1982211351145963</v>
      </c>
      <c r="Y1677" s="1">
        <v>0.18970107021395649</v>
      </c>
      <c r="Z1677" s="1">
        <v>0.19453275530478151</v>
      </c>
      <c r="AA1677" s="1">
        <v>0.22092100223879799</v>
      </c>
      <c r="AB1677" s="1">
        <v>0.2225600386924331</v>
      </c>
      <c r="AC1677" s="1">
        <v>0.26828606284787992</v>
      </c>
      <c r="AD1677" s="1">
        <v>0.2495012951904132</v>
      </c>
    </row>
    <row r="1678" spans="1:30" hidden="1" x14ac:dyDescent="0.25">
      <c r="A1678">
        <v>22</v>
      </c>
      <c r="B1678">
        <v>2040</v>
      </c>
      <c r="C1678" t="s">
        <v>4</v>
      </c>
      <c r="D1678" t="s">
        <v>29</v>
      </c>
      <c r="E1678">
        <v>0</v>
      </c>
      <c r="F1678">
        <v>2</v>
      </c>
      <c r="G1678" s="1">
        <v>0.16745129280833479</v>
      </c>
      <c r="H1678" s="1">
        <v>8.6521362925175552E-2</v>
      </c>
      <c r="I1678" s="1">
        <v>6.7338036836081347E-2</v>
      </c>
      <c r="J1678" s="1">
        <v>6.3616415232199353E-2</v>
      </c>
      <c r="K1678" s="1">
        <v>6.9369901767155448E-2</v>
      </c>
      <c r="L1678" s="1">
        <v>0.26936442537246608</v>
      </c>
      <c r="M1678" s="1">
        <v>9.4840907802414331E-2</v>
      </c>
      <c r="N1678" s="1">
        <v>0.1371556344747569</v>
      </c>
      <c r="O1678" s="1">
        <v>0.1713735473570579</v>
      </c>
      <c r="P1678" s="1">
        <v>0.33552124377518228</v>
      </c>
      <c r="Q1678" s="1">
        <v>0.40320761702285413</v>
      </c>
      <c r="R1678" s="1">
        <v>0.38385945967339541</v>
      </c>
      <c r="S1678" s="1">
        <v>0.38284977213229221</v>
      </c>
      <c r="T1678" s="1">
        <v>0.3658959693905508</v>
      </c>
      <c r="U1678" s="1">
        <v>0.33530534115506883</v>
      </c>
      <c r="V1678" s="1">
        <v>0.284614354542017</v>
      </c>
      <c r="W1678" s="1">
        <v>0.213478694515956</v>
      </c>
      <c r="X1678" s="1">
        <v>0.1811137538105084</v>
      </c>
      <c r="Y1678" s="1">
        <v>7.4028343672876432E-2</v>
      </c>
      <c r="Z1678" s="1">
        <v>5.978965497934894E-2</v>
      </c>
      <c r="AA1678" s="1">
        <v>0.13661892508272541</v>
      </c>
      <c r="AB1678" s="1">
        <v>0.14282889833400009</v>
      </c>
      <c r="AC1678" s="1">
        <v>0.12507058046142541</v>
      </c>
      <c r="AD1678" s="1">
        <v>0.14772392802767401</v>
      </c>
    </row>
    <row r="1679" spans="1:30" hidden="1" x14ac:dyDescent="0.25">
      <c r="A1679">
        <v>22</v>
      </c>
      <c r="B1679">
        <v>2040</v>
      </c>
      <c r="C1679" t="s">
        <v>4</v>
      </c>
      <c r="D1679" t="s">
        <v>30</v>
      </c>
      <c r="E1679">
        <v>0</v>
      </c>
      <c r="F1679">
        <v>2</v>
      </c>
      <c r="G1679" s="1">
        <v>0.18668435189729099</v>
      </c>
      <c r="H1679" s="1">
        <v>0.28825693792647389</v>
      </c>
      <c r="I1679" s="1">
        <v>0.32841900453757672</v>
      </c>
      <c r="J1679" s="1">
        <v>0.35012998458233779</v>
      </c>
      <c r="K1679" s="1">
        <v>0.34907283498548741</v>
      </c>
      <c r="L1679" s="1">
        <v>0.16835009704520901</v>
      </c>
      <c r="M1679" s="1">
        <v>0.34063600021725571</v>
      </c>
      <c r="N1679" s="1">
        <v>0.27447166490593822</v>
      </c>
      <c r="O1679" s="1">
        <v>0.20157751580831551</v>
      </c>
      <c r="P1679" s="1">
        <v>0.2121468199762464</v>
      </c>
      <c r="Q1679" s="1">
        <v>0.13161229480769621</v>
      </c>
      <c r="R1679" s="1">
        <v>0.1086138207830503</v>
      </c>
      <c r="S1679" s="1">
        <v>9.7657135673952108E-2</v>
      </c>
      <c r="T1679" s="1">
        <v>0.1165858763408895</v>
      </c>
      <c r="U1679" s="1">
        <v>0.1243183448465522</v>
      </c>
      <c r="V1679" s="1">
        <v>0.13669925032759209</v>
      </c>
      <c r="W1679" s="1">
        <v>0.16516811438569659</v>
      </c>
      <c r="X1679" s="1">
        <v>0.1839499397012731</v>
      </c>
      <c r="Y1679" s="1">
        <v>0.15544918381708581</v>
      </c>
      <c r="Z1679" s="1">
        <v>0.1856156186345953</v>
      </c>
      <c r="AA1679" s="1">
        <v>0.13168784545688869</v>
      </c>
      <c r="AB1679" s="1">
        <v>0.13188027956812751</v>
      </c>
      <c r="AC1679" s="1">
        <v>0.1614325057400692</v>
      </c>
      <c r="AD1679" s="1">
        <v>0.1685226254484895</v>
      </c>
    </row>
    <row r="1680" spans="1:30" hidden="1" x14ac:dyDescent="0.25">
      <c r="A1680">
        <v>22</v>
      </c>
      <c r="B1680">
        <v>2040</v>
      </c>
      <c r="C1680" t="s">
        <v>4</v>
      </c>
      <c r="D1680" t="s">
        <v>31</v>
      </c>
      <c r="E1680">
        <v>0</v>
      </c>
      <c r="F1680">
        <v>2</v>
      </c>
      <c r="G1680" s="1">
        <v>0.21102451202175479</v>
      </c>
      <c r="H1680" s="1">
        <v>1.750324544609827E-2</v>
      </c>
      <c r="I1680" s="1">
        <v>-6.0525998321353393E-2</v>
      </c>
      <c r="J1680" s="1">
        <v>-9.5958771260562403E-2</v>
      </c>
      <c r="K1680" s="1">
        <v>-0.10669559235016129</v>
      </c>
      <c r="L1680" s="1">
        <v>0.26219120602345419</v>
      </c>
      <c r="M1680" s="1">
        <v>-5.1441271131299433E-2</v>
      </c>
      <c r="N1680" s="1">
        <v>2.1430872494023478E-2</v>
      </c>
      <c r="O1680" s="1">
        <v>0.16160457677431619</v>
      </c>
      <c r="P1680" s="1">
        <v>0.3492542678811692</v>
      </c>
      <c r="Q1680" s="1">
        <v>0.51033121533420778</v>
      </c>
      <c r="R1680" s="1">
        <v>0.52879641304990543</v>
      </c>
      <c r="S1680" s="1">
        <v>0.51560036656270136</v>
      </c>
      <c r="T1680" s="1">
        <v>0.47375600553800618</v>
      </c>
      <c r="U1680" s="1">
        <v>0.41880661721466489</v>
      </c>
      <c r="V1680" s="1">
        <v>0.33992134535118368</v>
      </c>
      <c r="W1680" s="1">
        <v>0.21708465862976339</v>
      </c>
      <c r="X1680" s="1">
        <v>0.19538494922383151</v>
      </c>
      <c r="Y1680" s="1">
        <v>0.1082802300697471</v>
      </c>
      <c r="Z1680" s="1">
        <v>6.8706791649535109E-2</v>
      </c>
      <c r="AA1680" s="1">
        <v>0.22585208186463471</v>
      </c>
      <c r="AB1680" s="1">
        <v>0.23350865745830571</v>
      </c>
      <c r="AC1680" s="1">
        <v>0.23192413756923611</v>
      </c>
      <c r="AD1680" s="1">
        <v>0.2287025977695977</v>
      </c>
    </row>
    <row r="1681" spans="1:30" hidden="1" x14ac:dyDescent="0.25">
      <c r="A1681">
        <v>22</v>
      </c>
      <c r="B1681">
        <v>2040</v>
      </c>
      <c r="C1681" t="s">
        <v>4</v>
      </c>
      <c r="D1681" t="s">
        <v>32</v>
      </c>
      <c r="E1681">
        <v>0</v>
      </c>
      <c r="F1681">
        <v>2</v>
      </c>
      <c r="G1681" s="1">
        <v>-0.13831545815458779</v>
      </c>
      <c r="H1681" s="1">
        <v>-0.1418724140093155</v>
      </c>
      <c r="I1681" s="1">
        <v>-0.14293919837063601</v>
      </c>
      <c r="J1681" s="1">
        <v>-0.1417981559027835</v>
      </c>
      <c r="K1681" s="1">
        <v>-0.14153532540495989</v>
      </c>
      <c r="L1681" s="1">
        <v>-0.11757895266300079</v>
      </c>
      <c r="M1681" s="1">
        <v>-0.1040373873604038</v>
      </c>
      <c r="N1681" s="1">
        <v>-0.1051605319115063</v>
      </c>
      <c r="O1681" s="1">
        <v>-0.1106304719268837</v>
      </c>
      <c r="P1681" s="1">
        <v>-0.10687538769784739</v>
      </c>
      <c r="Q1681" s="1">
        <v>-0.1027323812057714</v>
      </c>
      <c r="R1681" s="1">
        <v>-9.6229776827671587E-2</v>
      </c>
      <c r="S1681" s="1">
        <v>-0.1105386734150476</v>
      </c>
      <c r="T1681" s="1">
        <v>-0.1199730429553786</v>
      </c>
      <c r="U1681" s="1">
        <v>-0.121584131044608</v>
      </c>
      <c r="V1681" s="1">
        <v>-0.1195651000513802</v>
      </c>
      <c r="W1681" s="1">
        <v>-0.1021946914396078</v>
      </c>
      <c r="X1681" s="1">
        <v>-7.5106131129332246E-2</v>
      </c>
      <c r="Y1681" s="1">
        <v>-9.0937959441954402E-2</v>
      </c>
      <c r="Z1681" s="1">
        <v>-9.5853190656722279E-2</v>
      </c>
      <c r="AA1681" s="1">
        <v>-9.746862846854093E-2</v>
      </c>
      <c r="AB1681" s="1">
        <v>-9.9129477682117384E-2</v>
      </c>
      <c r="AC1681" s="1">
        <v>-0.1082753801747068</v>
      </c>
      <c r="AD1681" s="1">
        <v>-0.1159439262032204</v>
      </c>
    </row>
    <row r="1682" spans="1:30" hidden="1" x14ac:dyDescent="0.25">
      <c r="A1682">
        <v>23</v>
      </c>
      <c r="B1682">
        <v>2040</v>
      </c>
      <c r="C1682" t="s">
        <v>4</v>
      </c>
      <c r="D1682" t="s">
        <v>28</v>
      </c>
      <c r="E1682">
        <v>0</v>
      </c>
      <c r="F1682">
        <v>2</v>
      </c>
      <c r="G1682" s="1">
        <v>1.0143847447668859</v>
      </c>
      <c r="H1682" s="1">
        <v>1.015953672570838</v>
      </c>
      <c r="I1682" s="1">
        <v>1.069382476497081</v>
      </c>
      <c r="J1682" s="1">
        <v>0.90319704155919345</v>
      </c>
      <c r="K1682" s="1">
        <v>0.54030479570684942</v>
      </c>
      <c r="L1682" s="1">
        <v>0.62224735512424534</v>
      </c>
      <c r="M1682" s="1">
        <v>0.71138989117613316</v>
      </c>
      <c r="N1682" s="1">
        <v>0.66889097985568102</v>
      </c>
      <c r="O1682" s="1">
        <v>0.62689789136325225</v>
      </c>
      <c r="P1682" s="1">
        <v>0.65787149050256977</v>
      </c>
      <c r="Q1682" s="1">
        <v>0.76479367293728606</v>
      </c>
      <c r="R1682" s="1">
        <v>0.78678686899483186</v>
      </c>
      <c r="S1682" s="1">
        <v>0.78915578639227668</v>
      </c>
      <c r="T1682" s="1">
        <v>0.7410038910737724</v>
      </c>
      <c r="U1682" s="1">
        <v>0.801114654677473</v>
      </c>
      <c r="V1682" s="1">
        <v>0.79403451961174309</v>
      </c>
      <c r="W1682" s="1">
        <v>0.71988547165501338</v>
      </c>
      <c r="X1682" s="1">
        <v>0.73410829144962997</v>
      </c>
      <c r="Y1682" s="1">
        <v>0.75778860724791808</v>
      </c>
      <c r="Z1682" s="1">
        <v>0.79209935759500438</v>
      </c>
      <c r="AA1682" s="1">
        <v>0.72850240866211036</v>
      </c>
      <c r="AB1682" s="1">
        <v>0.72260779591373292</v>
      </c>
      <c r="AC1682" s="1">
        <v>0.74897981798436186</v>
      </c>
      <c r="AD1682" s="1">
        <v>0.8164825770204921</v>
      </c>
    </row>
    <row r="1683" spans="1:30" hidden="1" x14ac:dyDescent="0.25">
      <c r="A1683">
        <v>23</v>
      </c>
      <c r="B1683">
        <v>2040</v>
      </c>
      <c r="C1683" t="s">
        <v>4</v>
      </c>
      <c r="D1683" t="s">
        <v>29</v>
      </c>
      <c r="E1683">
        <v>0</v>
      </c>
      <c r="F1683">
        <v>2</v>
      </c>
      <c r="G1683" s="1">
        <v>8.6457381105292594E-2</v>
      </c>
      <c r="H1683" s="1">
        <v>9.642345884023576E-2</v>
      </c>
      <c r="I1683" s="1">
        <v>0.11067563087110339</v>
      </c>
      <c r="J1683" s="1">
        <v>9.8972769980968323E-2</v>
      </c>
      <c r="K1683" s="1">
        <v>0.13025044128678481</v>
      </c>
      <c r="L1683" s="1">
        <v>0.1175578719754205</v>
      </c>
      <c r="M1683" s="1">
        <v>0.18810785025149021</v>
      </c>
      <c r="N1683" s="1">
        <v>0.196645411424134</v>
      </c>
      <c r="O1683" s="1">
        <v>0.19694902905829639</v>
      </c>
      <c r="P1683" s="1">
        <v>0.36208772587425481</v>
      </c>
      <c r="Q1683" s="1">
        <v>0.41008136019368818</v>
      </c>
      <c r="R1683" s="1">
        <v>0.38942455449339358</v>
      </c>
      <c r="S1683" s="1">
        <v>0.38247931751009773</v>
      </c>
      <c r="T1683" s="1">
        <v>0.37776327587888597</v>
      </c>
      <c r="U1683" s="1">
        <v>0.33640125805893928</v>
      </c>
      <c r="V1683" s="1">
        <v>0.29916817373664029</v>
      </c>
      <c r="W1683" s="1">
        <v>0.22155060749888189</v>
      </c>
      <c r="X1683" s="1">
        <v>0.20810730012729509</v>
      </c>
      <c r="Y1683" s="1">
        <v>8.5013721152005756E-2</v>
      </c>
      <c r="Z1683" s="1">
        <v>9.8065703842940624E-2</v>
      </c>
      <c r="AA1683" s="1">
        <v>7.1929385993445685E-2</v>
      </c>
      <c r="AB1683" s="1">
        <v>8.3837604245545094E-2</v>
      </c>
      <c r="AC1683" s="1">
        <v>6.663136011501386E-2</v>
      </c>
      <c r="AD1683" s="1">
        <v>8.4356867249578887E-2</v>
      </c>
    </row>
    <row r="1684" spans="1:30" hidden="1" x14ac:dyDescent="0.25">
      <c r="A1684">
        <v>23</v>
      </c>
      <c r="B1684">
        <v>2040</v>
      </c>
      <c r="C1684" t="s">
        <v>4</v>
      </c>
      <c r="D1684" t="s">
        <v>30</v>
      </c>
      <c r="E1684">
        <v>0</v>
      </c>
      <c r="F1684">
        <v>2</v>
      </c>
      <c r="G1684" s="1">
        <v>0.26767826360033331</v>
      </c>
      <c r="H1684" s="1">
        <v>0.27835484201141369</v>
      </c>
      <c r="I1684" s="1">
        <v>0.28508141050255459</v>
      </c>
      <c r="J1684" s="1">
        <v>0.31477362983356882</v>
      </c>
      <c r="K1684" s="1">
        <v>0.28819229546585662</v>
      </c>
      <c r="L1684" s="1">
        <v>0.32015665044225461</v>
      </c>
      <c r="M1684" s="1">
        <v>0.24736905776463641</v>
      </c>
      <c r="N1684" s="1">
        <v>0.21498188795757631</v>
      </c>
      <c r="O1684" s="1">
        <v>0.17600203408744761</v>
      </c>
      <c r="P1684" s="1">
        <v>0.18558033787717321</v>
      </c>
      <c r="Q1684" s="1">
        <v>0.12473855163683099</v>
      </c>
      <c r="R1684" s="1">
        <v>0.1030487259630521</v>
      </c>
      <c r="S1684" s="1">
        <v>9.8027590296146591E-2</v>
      </c>
      <c r="T1684" s="1">
        <v>0.10471856985255421</v>
      </c>
      <c r="U1684" s="1">
        <v>0.12322242794268171</v>
      </c>
      <c r="V1684" s="1">
        <v>0.1221454311329688</v>
      </c>
      <c r="W1684" s="1">
        <v>0.15709620140655439</v>
      </c>
      <c r="X1684" s="1">
        <v>0.1569563933905305</v>
      </c>
      <c r="Y1684" s="1">
        <v>0.1444638063379565</v>
      </c>
      <c r="Z1684" s="1">
        <v>0.1473395697710036</v>
      </c>
      <c r="AA1684" s="1">
        <v>0.1963773845461684</v>
      </c>
      <c r="AB1684" s="1">
        <v>0.1908715736565825</v>
      </c>
      <c r="AC1684" s="1">
        <v>0.2198717260864807</v>
      </c>
      <c r="AD1684" s="1">
        <v>0.2318896862265846</v>
      </c>
    </row>
    <row r="1685" spans="1:30" hidden="1" x14ac:dyDescent="0.25">
      <c r="A1685">
        <v>23</v>
      </c>
      <c r="B1685">
        <v>2040</v>
      </c>
      <c r="C1685" t="s">
        <v>4</v>
      </c>
      <c r="D1685" t="s">
        <v>31</v>
      </c>
      <c r="E1685">
        <v>0</v>
      </c>
      <c r="F1685">
        <v>2</v>
      </c>
      <c r="G1685" s="1">
        <v>0.83316386227184502</v>
      </c>
      <c r="H1685" s="1">
        <v>0.83402228939965983</v>
      </c>
      <c r="I1685" s="1">
        <v>0.89497669686562942</v>
      </c>
      <c r="J1685" s="1">
        <v>0.687396181706593</v>
      </c>
      <c r="K1685" s="1">
        <v>0.38236294152777772</v>
      </c>
      <c r="L1685" s="1">
        <v>0.41964857665741118</v>
      </c>
      <c r="M1685" s="1">
        <v>0.65212868366298693</v>
      </c>
      <c r="N1685" s="1">
        <v>0.65055450332223863</v>
      </c>
      <c r="O1685" s="1">
        <v>0.64784488633410109</v>
      </c>
      <c r="P1685" s="1">
        <v>0.83437887849965131</v>
      </c>
      <c r="Q1685" s="1">
        <v>1.050136481494143</v>
      </c>
      <c r="R1685" s="1">
        <v>1.073162697525174</v>
      </c>
      <c r="S1685" s="1">
        <v>1.073607513606228</v>
      </c>
      <c r="T1685" s="1">
        <v>1.0140485971001041</v>
      </c>
      <c r="U1685" s="1">
        <v>1.014293484793731</v>
      </c>
      <c r="V1685" s="1">
        <v>0.97105726221541455</v>
      </c>
      <c r="W1685" s="1">
        <v>0.78433987774734082</v>
      </c>
      <c r="X1685" s="1">
        <v>0.78525919818639456</v>
      </c>
      <c r="Y1685" s="1">
        <v>0.69833852206196734</v>
      </c>
      <c r="Z1685" s="1">
        <v>0.74282549166694134</v>
      </c>
      <c r="AA1685" s="1">
        <v>0.60405441010938765</v>
      </c>
      <c r="AB1685" s="1">
        <v>0.61557382650269554</v>
      </c>
      <c r="AC1685" s="1">
        <v>0.59573945201289502</v>
      </c>
      <c r="AD1685" s="1">
        <v>0.66894975804348644</v>
      </c>
    </row>
    <row r="1686" spans="1:30" hidden="1" x14ac:dyDescent="0.25">
      <c r="A1686">
        <v>23</v>
      </c>
      <c r="B1686">
        <v>2040</v>
      </c>
      <c r="C1686" t="s">
        <v>4</v>
      </c>
      <c r="D1686" t="s">
        <v>32</v>
      </c>
      <c r="E1686">
        <v>0</v>
      </c>
      <c r="F1686">
        <v>2</v>
      </c>
      <c r="G1686" s="1">
        <v>0.2202964818236364</v>
      </c>
      <c r="H1686" s="1">
        <v>0.35468345940743617</v>
      </c>
      <c r="I1686" s="1">
        <v>0.43982995192961022</v>
      </c>
      <c r="J1686" s="1">
        <v>0.45664321335970193</v>
      </c>
      <c r="K1686" s="1">
        <v>0.39894624012432722</v>
      </c>
      <c r="L1686" s="1">
        <v>0.27404641617280789</v>
      </c>
      <c r="M1686" s="1">
        <v>0.2253219786427233</v>
      </c>
      <c r="N1686" s="1">
        <v>0.26021534954657372</v>
      </c>
      <c r="O1686" s="1">
        <v>-3.6808147498854117E-2</v>
      </c>
      <c r="P1686" s="1">
        <v>-0.18882989288327151</v>
      </c>
      <c r="Q1686" s="1">
        <v>-5.2164979437369932E-2</v>
      </c>
      <c r="R1686" s="1">
        <v>0.24805203576236509</v>
      </c>
      <c r="S1686" s="1">
        <v>0.36717522483715248</v>
      </c>
      <c r="T1686" s="1">
        <v>0.35665494364961492</v>
      </c>
      <c r="U1686" s="1">
        <v>0.41660543033601838</v>
      </c>
      <c r="V1686" s="1">
        <v>0.19486498834938651</v>
      </c>
      <c r="W1686" s="1">
        <v>-2.1685274316173099E-2</v>
      </c>
      <c r="X1686" s="1">
        <v>7.1818884965187707E-2</v>
      </c>
      <c r="Y1686" s="1">
        <v>6.1204646989683482E-2</v>
      </c>
      <c r="Z1686" s="1">
        <v>0.1329197863468565</v>
      </c>
      <c r="AA1686" s="1">
        <v>0.21597562120306149</v>
      </c>
      <c r="AB1686" s="1">
        <v>0.38577348653804061</v>
      </c>
      <c r="AC1686" s="1">
        <v>0.47439429537500871</v>
      </c>
      <c r="AD1686" s="1">
        <v>0.27261389284621762</v>
      </c>
    </row>
    <row r="1687" spans="1:30" hidden="1" x14ac:dyDescent="0.25">
      <c r="A1687">
        <v>24</v>
      </c>
      <c r="B1687">
        <v>2040</v>
      </c>
      <c r="C1687" t="s">
        <v>4</v>
      </c>
      <c r="D1687" t="s">
        <v>28</v>
      </c>
      <c r="E1687">
        <v>0</v>
      </c>
      <c r="F1687">
        <v>2</v>
      </c>
      <c r="G1687" s="1">
        <v>0.65002310927785723</v>
      </c>
      <c r="H1687" s="1">
        <v>0.64320802611230132</v>
      </c>
      <c r="I1687" s="1">
        <v>0.63080239602435351</v>
      </c>
      <c r="J1687" s="1">
        <v>0.61980174083887851</v>
      </c>
      <c r="K1687" s="1">
        <v>0.59517511049549909</v>
      </c>
      <c r="L1687" s="1">
        <v>0.58145827907246739</v>
      </c>
      <c r="M1687" s="1">
        <v>0.6194216847165982</v>
      </c>
      <c r="N1687" s="1">
        <v>0.55040908398213495</v>
      </c>
      <c r="O1687" s="1">
        <v>0.57301129595452727</v>
      </c>
      <c r="P1687" s="1">
        <v>0.58771139313237275</v>
      </c>
      <c r="Q1687" s="1">
        <v>0.60283319840501093</v>
      </c>
      <c r="R1687" s="1">
        <v>0.61515130160416231</v>
      </c>
      <c r="S1687" s="1">
        <v>0.61862311944070791</v>
      </c>
      <c r="T1687" s="1">
        <v>0.6048264189804482</v>
      </c>
      <c r="U1687" s="1">
        <v>0.6006712206033471</v>
      </c>
      <c r="V1687" s="1">
        <v>0.59989205458218553</v>
      </c>
      <c r="W1687" s="1">
        <v>0.57214844562431255</v>
      </c>
      <c r="X1687" s="1">
        <v>0.6049262210753561</v>
      </c>
      <c r="Y1687" s="1">
        <v>0.47372067678037921</v>
      </c>
      <c r="Z1687" s="1">
        <v>0.55047827036442287</v>
      </c>
      <c r="AA1687" s="1">
        <v>0.61623828722325469</v>
      </c>
      <c r="AB1687" s="1">
        <v>0.6128767737636367</v>
      </c>
      <c r="AC1687" s="1">
        <v>0.66564295397116591</v>
      </c>
      <c r="AD1687" s="1">
        <v>0.65308574032456213</v>
      </c>
    </row>
    <row r="1688" spans="1:30" hidden="1" x14ac:dyDescent="0.25">
      <c r="A1688">
        <v>24</v>
      </c>
      <c r="B1688">
        <v>2040</v>
      </c>
      <c r="C1688" t="s">
        <v>4</v>
      </c>
      <c r="D1688" t="s">
        <v>29</v>
      </c>
      <c r="E1688">
        <v>0</v>
      </c>
      <c r="F1688">
        <v>2</v>
      </c>
      <c r="G1688" s="1">
        <v>0.1115378382975041</v>
      </c>
      <c r="H1688" s="1">
        <v>0.12787925570820169</v>
      </c>
      <c r="I1688" s="1">
        <v>0.15012519211343869</v>
      </c>
      <c r="J1688" s="1">
        <v>0.13861077088988061</v>
      </c>
      <c r="K1688" s="1">
        <v>0.181580285416619</v>
      </c>
      <c r="L1688" s="1">
        <v>0.1720012226637804</v>
      </c>
      <c r="M1688" s="1">
        <v>0.26656630560600891</v>
      </c>
      <c r="N1688" s="1">
        <v>0.10495230883094089</v>
      </c>
      <c r="O1688" s="1">
        <v>0.14432207029832331</v>
      </c>
      <c r="P1688" s="1">
        <v>0.29312726848336979</v>
      </c>
      <c r="Q1688" s="1">
        <v>0.383006830933797</v>
      </c>
      <c r="R1688" s="1">
        <v>0.37538104152252222</v>
      </c>
      <c r="S1688" s="1">
        <v>0.3731955570588949</v>
      </c>
      <c r="T1688" s="1">
        <v>0.36759997435147979</v>
      </c>
      <c r="U1688" s="1">
        <v>0.32133852633588511</v>
      </c>
      <c r="V1688" s="1">
        <v>0.27763263628889712</v>
      </c>
      <c r="W1688" s="1">
        <v>0.18718553106246899</v>
      </c>
      <c r="X1688" s="1">
        <v>0.1544245494236709</v>
      </c>
      <c r="Y1688" s="1">
        <v>6.2164477774705268E-2</v>
      </c>
      <c r="Z1688" s="1">
        <v>0.13239185142734061</v>
      </c>
      <c r="AA1688" s="1">
        <v>8.6726571104455433E-2</v>
      </c>
      <c r="AB1688" s="1">
        <v>0.1019879134787496</v>
      </c>
      <c r="AC1688" s="1">
        <v>7.9731085460221424E-2</v>
      </c>
      <c r="AD1688" s="1">
        <v>0.10546899819887651</v>
      </c>
    </row>
    <row r="1689" spans="1:30" hidden="1" x14ac:dyDescent="0.25">
      <c r="A1689">
        <v>24</v>
      </c>
      <c r="B1689">
        <v>2040</v>
      </c>
      <c r="C1689" t="s">
        <v>4</v>
      </c>
      <c r="D1689" t="s">
        <v>30</v>
      </c>
      <c r="E1689">
        <v>0</v>
      </c>
      <c r="F1689">
        <v>2</v>
      </c>
      <c r="G1689" s="1">
        <v>0.24259780640812181</v>
      </c>
      <c r="H1689" s="1">
        <v>0.24689904514344779</v>
      </c>
      <c r="I1689" s="1">
        <v>0.24563184926021919</v>
      </c>
      <c r="J1689" s="1">
        <v>0.27513562892465648</v>
      </c>
      <c r="K1689" s="1">
        <v>0.23686245133602371</v>
      </c>
      <c r="L1689" s="1">
        <v>0.26571329975389468</v>
      </c>
      <c r="M1689" s="1">
        <v>0.1689106024136611</v>
      </c>
      <c r="N1689" s="1">
        <v>0.30667499054975422</v>
      </c>
      <c r="O1689" s="1">
        <v>0.2286289928669431</v>
      </c>
      <c r="P1689" s="1">
        <v>0.25454079526805778</v>
      </c>
      <c r="Q1689" s="1">
        <v>0.15181308089675369</v>
      </c>
      <c r="R1689" s="1">
        <v>0.1170922389339235</v>
      </c>
      <c r="S1689" s="1">
        <v>0.1073113507473495</v>
      </c>
      <c r="T1689" s="1">
        <v>0.11488187137996041</v>
      </c>
      <c r="U1689" s="1">
        <v>0.13828515966573601</v>
      </c>
      <c r="V1689" s="1">
        <v>0.14368096858071211</v>
      </c>
      <c r="W1689" s="1">
        <v>0.19146127784328101</v>
      </c>
      <c r="X1689" s="1">
        <v>0.21063914409675019</v>
      </c>
      <c r="Y1689" s="1">
        <v>0.16731304971525701</v>
      </c>
      <c r="Z1689" s="1">
        <v>0.11301342218660369</v>
      </c>
      <c r="AA1689" s="1">
        <v>0.18158019943515871</v>
      </c>
      <c r="AB1689" s="1">
        <v>0.17272126442337801</v>
      </c>
      <c r="AC1689" s="1">
        <v>0.20677200074127319</v>
      </c>
      <c r="AD1689" s="1">
        <v>0.210777555277287</v>
      </c>
    </row>
    <row r="1690" spans="1:30" hidden="1" x14ac:dyDescent="0.25">
      <c r="A1690">
        <v>24</v>
      </c>
      <c r="B1690">
        <v>2040</v>
      </c>
      <c r="C1690" t="s">
        <v>4</v>
      </c>
      <c r="D1690" t="s">
        <v>31</v>
      </c>
      <c r="E1690">
        <v>0</v>
      </c>
      <c r="F1690">
        <v>2</v>
      </c>
      <c r="G1690" s="1">
        <v>0.51896314116723952</v>
      </c>
      <c r="H1690" s="1">
        <v>0.52418823667705516</v>
      </c>
      <c r="I1690" s="1">
        <v>0.53529573887757298</v>
      </c>
      <c r="J1690" s="1">
        <v>0.48327688280410258</v>
      </c>
      <c r="K1690" s="1">
        <v>0.53989294457609438</v>
      </c>
      <c r="L1690" s="1">
        <v>0.48774620198235308</v>
      </c>
      <c r="M1690" s="1">
        <v>0.71707738790894593</v>
      </c>
      <c r="N1690" s="1">
        <v>0.34868640226332159</v>
      </c>
      <c r="O1690" s="1">
        <v>0.48870437338590739</v>
      </c>
      <c r="P1690" s="1">
        <v>0.62629786634768481</v>
      </c>
      <c r="Q1690" s="1">
        <v>0.83402694844205416</v>
      </c>
      <c r="R1690" s="1">
        <v>0.87344010419276097</v>
      </c>
      <c r="S1690" s="1">
        <v>0.88450732575225333</v>
      </c>
      <c r="T1690" s="1">
        <v>0.85754452195196773</v>
      </c>
      <c r="U1690" s="1">
        <v>0.78372458727349614</v>
      </c>
      <c r="V1690" s="1">
        <v>0.73384372229037054</v>
      </c>
      <c r="W1690" s="1">
        <v>0.56787269884350056</v>
      </c>
      <c r="X1690" s="1">
        <v>0.54871162640227678</v>
      </c>
      <c r="Y1690" s="1">
        <v>0.3685721048398275</v>
      </c>
      <c r="Z1690" s="1">
        <v>0.56985669960515983</v>
      </c>
      <c r="AA1690" s="1">
        <v>0.52138465889255148</v>
      </c>
      <c r="AB1690" s="1">
        <v>0.54214342281900818</v>
      </c>
      <c r="AC1690" s="1">
        <v>0.53860203869011414</v>
      </c>
      <c r="AD1690" s="1">
        <v>0.54777718324615166</v>
      </c>
    </row>
    <row r="1691" spans="1:30" hidden="1" x14ac:dyDescent="0.25">
      <c r="A1691">
        <v>24</v>
      </c>
      <c r="B1691">
        <v>2040</v>
      </c>
      <c r="C1691" t="s">
        <v>4</v>
      </c>
      <c r="D1691" t="s">
        <v>32</v>
      </c>
      <c r="E1691">
        <v>0</v>
      </c>
      <c r="F1691">
        <v>2</v>
      </c>
      <c r="G1691" s="1">
        <v>5.8493674279865952E-2</v>
      </c>
      <c r="H1691" s="1">
        <v>3.7892257813372368E-2</v>
      </c>
      <c r="I1691" s="1">
        <v>1.7915896268481762E-2</v>
      </c>
      <c r="J1691" s="1">
        <v>3.0400341252500719E-2</v>
      </c>
      <c r="K1691" s="1">
        <v>-6.5561995444420457E-3</v>
      </c>
      <c r="L1691" s="1">
        <v>7.0540724654211476E-3</v>
      </c>
      <c r="M1691" s="1">
        <v>9.1331262261410154E-2</v>
      </c>
      <c r="N1691" s="1">
        <v>8.5837017813889721E-2</v>
      </c>
      <c r="O1691" s="1">
        <v>0.1697426851408359</v>
      </c>
      <c r="P1691" s="1">
        <v>0.22892485925973929</v>
      </c>
      <c r="Q1691" s="1">
        <v>0.34429520521072621</v>
      </c>
      <c r="R1691" s="1">
        <v>0.1718643254315049</v>
      </c>
      <c r="S1691" s="1">
        <v>0.14377220601573781</v>
      </c>
      <c r="T1691" s="1">
        <v>0.108811224748994</v>
      </c>
      <c r="U1691" s="1">
        <v>5.2874248043429647E-2</v>
      </c>
      <c r="V1691" s="1">
        <v>8.7210713771502954E-2</v>
      </c>
      <c r="W1691" s="1">
        <v>0.1016943366462263</v>
      </c>
      <c r="X1691" s="1">
        <v>0.1130565504906177</v>
      </c>
      <c r="Y1691" s="1">
        <v>0.12604196984747759</v>
      </c>
      <c r="Z1691" s="1">
        <v>0.160127779831964</v>
      </c>
      <c r="AA1691" s="1">
        <v>0.11867516765265521</v>
      </c>
      <c r="AB1691" s="1">
        <v>0.10956033774507019</v>
      </c>
      <c r="AC1691" s="1">
        <v>8.3590263157171385E-2</v>
      </c>
      <c r="AD1691" s="1">
        <v>-1.7919671949009199E-2</v>
      </c>
    </row>
    <row r="1692" spans="1:30" hidden="1" x14ac:dyDescent="0.25">
      <c r="A1692">
        <v>25</v>
      </c>
      <c r="B1692">
        <v>2040</v>
      </c>
      <c r="C1692" t="s">
        <v>4</v>
      </c>
      <c r="D1692" t="s">
        <v>28</v>
      </c>
      <c r="E1692">
        <v>0</v>
      </c>
      <c r="F1692">
        <v>2</v>
      </c>
      <c r="G1692" s="1">
        <v>-0.51455601654812977</v>
      </c>
      <c r="H1692" s="1">
        <v>-0.45102539434170269</v>
      </c>
      <c r="I1692" s="1">
        <v>-0.43598535630271279</v>
      </c>
      <c r="J1692" s="1">
        <v>-0.43191413711926219</v>
      </c>
      <c r="K1692" s="1">
        <v>-0.42798820883616778</v>
      </c>
      <c r="L1692" s="1">
        <v>-0.46470474776572762</v>
      </c>
      <c r="M1692" s="1">
        <v>-0.53518209833587116</v>
      </c>
      <c r="N1692" s="1">
        <v>-0.7104315098205447</v>
      </c>
      <c r="O1692" s="1">
        <v>-0.83480270908672394</v>
      </c>
      <c r="P1692" s="1">
        <v>-0.99267992296560237</v>
      </c>
      <c r="Q1692" s="1">
        <v>-1.1093633397191891</v>
      </c>
      <c r="R1692" s="1">
        <v>-1.1719822225450149</v>
      </c>
      <c r="S1692" s="1">
        <v>-1.0561283644928501</v>
      </c>
      <c r="T1692" s="1">
        <v>-0.89877965823419448</v>
      </c>
      <c r="U1692" s="1">
        <v>-0.75457889942754319</v>
      </c>
      <c r="V1692" s="1">
        <v>-0.72651934074777524</v>
      </c>
      <c r="W1692" s="1">
        <v>-0.73357581448243314</v>
      </c>
      <c r="X1692" s="1">
        <v>-0.7219990447692255</v>
      </c>
      <c r="Y1692" s="1">
        <v>-0.74234308463806475</v>
      </c>
      <c r="Z1692" s="1">
        <v>-0.83887815611667083</v>
      </c>
      <c r="AA1692" s="1">
        <v>-0.88641991905606821</v>
      </c>
      <c r="AB1692" s="1">
        <v>-0.93618991950430097</v>
      </c>
      <c r="AC1692" s="1">
        <v>-0.76511695507896182</v>
      </c>
      <c r="AD1692" s="1">
        <v>-0.6179633518520502</v>
      </c>
    </row>
    <row r="1693" spans="1:30" hidden="1" x14ac:dyDescent="0.25">
      <c r="A1693">
        <v>25</v>
      </c>
      <c r="B1693">
        <v>2040</v>
      </c>
      <c r="C1693" t="s">
        <v>4</v>
      </c>
      <c r="D1693" t="s">
        <v>29</v>
      </c>
      <c r="E1693">
        <v>0</v>
      </c>
      <c r="F1693">
        <v>2</v>
      </c>
      <c r="G1693" s="1">
        <v>8.3082354990395221E-2</v>
      </c>
      <c r="H1693" s="1">
        <v>9.306877777947789E-2</v>
      </c>
      <c r="I1693" s="1">
        <v>0.11929586985417499</v>
      </c>
      <c r="J1693" s="1">
        <v>9.4051554383215996E-2</v>
      </c>
      <c r="K1693" s="1">
        <v>0.14431825374273829</v>
      </c>
      <c r="L1693" s="1">
        <v>0.11101780983316049</v>
      </c>
      <c r="M1693" s="1">
        <v>0.20812071839724511</v>
      </c>
      <c r="N1693" s="1">
        <v>0.18847726535150219</v>
      </c>
      <c r="O1693" s="1">
        <v>0.19629907860738799</v>
      </c>
      <c r="P1693" s="1">
        <v>0.36282725426581047</v>
      </c>
      <c r="Q1693" s="1">
        <v>0.41024812654104709</v>
      </c>
      <c r="R1693" s="1">
        <v>0.38980735501836289</v>
      </c>
      <c r="S1693" s="1">
        <v>0.38184023255509419</v>
      </c>
      <c r="T1693" s="1">
        <v>0.37811362049776198</v>
      </c>
      <c r="U1693" s="1">
        <v>0.33817440298086709</v>
      </c>
      <c r="V1693" s="1">
        <v>0.29661546625357232</v>
      </c>
      <c r="W1693" s="1">
        <v>0.22303829571650521</v>
      </c>
      <c r="X1693" s="1">
        <v>0.2020656789966995</v>
      </c>
      <c r="Y1693" s="1">
        <v>8.3936688700163159E-2</v>
      </c>
      <c r="Z1693" s="1">
        <v>9.4413342479551937E-2</v>
      </c>
      <c r="AA1693" s="1">
        <v>6.99814984106953E-2</v>
      </c>
      <c r="AB1693" s="1">
        <v>8.1197492456066361E-2</v>
      </c>
      <c r="AC1693" s="1">
        <v>6.4690201702525485E-2</v>
      </c>
      <c r="AD1693" s="1">
        <v>8.4256719857769502E-2</v>
      </c>
    </row>
    <row r="1694" spans="1:30" hidden="1" x14ac:dyDescent="0.25">
      <c r="A1694">
        <v>25</v>
      </c>
      <c r="B1694">
        <v>2040</v>
      </c>
      <c r="C1694" t="s">
        <v>4</v>
      </c>
      <c r="D1694" t="s">
        <v>30</v>
      </c>
      <c r="E1694">
        <v>0</v>
      </c>
      <c r="F1694">
        <v>2</v>
      </c>
      <c r="G1694" s="1">
        <v>0.27105328971523063</v>
      </c>
      <c r="H1694" s="1">
        <v>0.28170952307217162</v>
      </c>
      <c r="I1694" s="1">
        <v>0.27646117151948302</v>
      </c>
      <c r="J1694" s="1">
        <v>0.31969484543132121</v>
      </c>
      <c r="K1694" s="1">
        <v>0.27412448300990438</v>
      </c>
      <c r="L1694" s="1">
        <v>0.32669671258451588</v>
      </c>
      <c r="M1694" s="1">
        <v>0.2273561896224249</v>
      </c>
      <c r="N1694" s="1">
        <v>0.22315003402919281</v>
      </c>
      <c r="O1694" s="1">
        <v>0.17665198455798531</v>
      </c>
      <c r="P1694" s="1">
        <v>0.18484080948561771</v>
      </c>
      <c r="Q1694" s="1">
        <v>0.1245717852895037</v>
      </c>
      <c r="R1694" s="1">
        <v>0.1026659254380828</v>
      </c>
      <c r="S1694" s="1">
        <v>9.8666675251150165E-2</v>
      </c>
      <c r="T1694" s="1">
        <v>0.1043682252336782</v>
      </c>
      <c r="U1694" s="1">
        <v>0.12144928302075381</v>
      </c>
      <c r="V1694" s="1">
        <v>0.1246981386160369</v>
      </c>
      <c r="W1694" s="1">
        <v>0.1556085131892449</v>
      </c>
      <c r="X1694" s="1">
        <v>0.1629980145238478</v>
      </c>
      <c r="Y1694" s="1">
        <v>0.14554083878979909</v>
      </c>
      <c r="Z1694" s="1">
        <v>0.1509919311343923</v>
      </c>
      <c r="AA1694" s="1">
        <v>0.19832527212891879</v>
      </c>
      <c r="AB1694" s="1">
        <v>0.19351168544606129</v>
      </c>
      <c r="AC1694" s="1">
        <v>0.2218128844989691</v>
      </c>
      <c r="AD1694" s="1">
        <v>0.23198983361839401</v>
      </c>
    </row>
    <row r="1695" spans="1:30" hidden="1" x14ac:dyDescent="0.25">
      <c r="A1695">
        <v>25</v>
      </c>
      <c r="B1695">
        <v>2040</v>
      </c>
      <c r="C1695" t="s">
        <v>4</v>
      </c>
      <c r="D1695" t="s">
        <v>31</v>
      </c>
      <c r="E1695">
        <v>0</v>
      </c>
      <c r="F1695">
        <v>2</v>
      </c>
      <c r="G1695" s="1">
        <v>-0.70252695127296516</v>
      </c>
      <c r="H1695" s="1">
        <v>-0.63966613963439645</v>
      </c>
      <c r="I1695" s="1">
        <v>-0.5931506579680208</v>
      </c>
      <c r="J1695" s="1">
        <v>-0.65755742816736751</v>
      </c>
      <c r="K1695" s="1">
        <v>-0.55779443810333396</v>
      </c>
      <c r="L1695" s="1">
        <v>-0.68038365051708305</v>
      </c>
      <c r="M1695" s="1">
        <v>-0.55441756956105104</v>
      </c>
      <c r="N1695" s="1">
        <v>-0.74510427849823535</v>
      </c>
      <c r="O1695" s="1">
        <v>-0.81515561503732126</v>
      </c>
      <c r="P1695" s="1">
        <v>-0.81469347818540949</v>
      </c>
      <c r="Q1695" s="1">
        <v>-0.82368699846764548</v>
      </c>
      <c r="R1695" s="1">
        <v>-0.88484079296473506</v>
      </c>
      <c r="S1695" s="1">
        <v>-0.77295480718890552</v>
      </c>
      <c r="T1695" s="1">
        <v>-0.62503426297011067</v>
      </c>
      <c r="U1695" s="1">
        <v>-0.53785377946742996</v>
      </c>
      <c r="V1695" s="1">
        <v>-0.55460201311023982</v>
      </c>
      <c r="W1695" s="1">
        <v>-0.66614603195517286</v>
      </c>
      <c r="X1695" s="1">
        <v>-0.68293138029637368</v>
      </c>
      <c r="Y1695" s="1">
        <v>-0.80394723472770069</v>
      </c>
      <c r="Z1695" s="1">
        <v>-0.89545674477151116</v>
      </c>
      <c r="AA1695" s="1">
        <v>-1.014763692774292</v>
      </c>
      <c r="AB1695" s="1">
        <v>-1.048504112494296</v>
      </c>
      <c r="AC1695" s="1">
        <v>-0.92223963787540542</v>
      </c>
      <c r="AD1695" s="1">
        <v>-0.76569646561267468</v>
      </c>
    </row>
    <row r="1696" spans="1:30" hidden="1" x14ac:dyDescent="0.25">
      <c r="A1696">
        <v>25</v>
      </c>
      <c r="B1696">
        <v>2040</v>
      </c>
      <c r="C1696" t="s">
        <v>4</v>
      </c>
      <c r="D1696" t="s">
        <v>32</v>
      </c>
      <c r="E1696">
        <v>0</v>
      </c>
      <c r="F1696">
        <v>2</v>
      </c>
      <c r="G1696" s="1">
        <v>0.71532950132907935</v>
      </c>
      <c r="H1696" s="1">
        <v>0.73246493427468828</v>
      </c>
      <c r="I1696" s="1">
        <v>0.73294031352874511</v>
      </c>
      <c r="J1696" s="1">
        <v>0.7353744695946417</v>
      </c>
      <c r="K1696" s="1">
        <v>0.73408392864907213</v>
      </c>
      <c r="L1696" s="1">
        <v>0.71208009574989806</v>
      </c>
      <c r="M1696" s="1">
        <v>0.68942638173488757</v>
      </c>
      <c r="N1696" s="1">
        <v>0.65723425719662165</v>
      </c>
      <c r="O1696" s="1">
        <v>0.63663144503270919</v>
      </c>
      <c r="P1696" s="1">
        <v>0.60525641426494869</v>
      </c>
      <c r="Q1696" s="1">
        <v>0.59969720824960393</v>
      </c>
      <c r="R1696" s="1">
        <v>0.59792452577350197</v>
      </c>
      <c r="S1696" s="1">
        <v>0.64793498535963945</v>
      </c>
      <c r="T1696" s="1">
        <v>0.68695858993015801</v>
      </c>
      <c r="U1696" s="1">
        <v>0.6959922009055991</v>
      </c>
      <c r="V1696" s="1">
        <v>0.67694602965765927</v>
      </c>
      <c r="W1696" s="1">
        <v>0.66009654440301824</v>
      </c>
      <c r="X1696" s="1">
        <v>0.68394331719622259</v>
      </c>
      <c r="Y1696" s="1">
        <v>0.69798795068362329</v>
      </c>
      <c r="Z1696" s="1">
        <v>0.68816174821217924</v>
      </c>
      <c r="AA1696" s="1">
        <v>0.70949795999749021</v>
      </c>
      <c r="AB1696" s="1">
        <v>0.72370875227829123</v>
      </c>
      <c r="AC1696" s="1">
        <v>0.73496012647240971</v>
      </c>
      <c r="AD1696" s="1">
        <v>0.74803749095848326</v>
      </c>
    </row>
    <row r="1697" spans="1:30" hidden="1" x14ac:dyDescent="0.25">
      <c r="A1697">
        <v>26</v>
      </c>
      <c r="B1697">
        <v>2040</v>
      </c>
      <c r="C1697" t="s">
        <v>4</v>
      </c>
      <c r="D1697" t="s">
        <v>28</v>
      </c>
      <c r="E1697">
        <v>0</v>
      </c>
      <c r="F1697">
        <v>2</v>
      </c>
      <c r="G1697" s="1">
        <v>0.32351337582450301</v>
      </c>
      <c r="H1697" s="1">
        <v>0.31718776971751739</v>
      </c>
      <c r="I1697" s="1">
        <v>0.29935283399196588</v>
      </c>
      <c r="J1697" s="1">
        <v>0.29495731209662679</v>
      </c>
      <c r="K1697" s="1">
        <v>0.27596938041435343</v>
      </c>
      <c r="L1697" s="1">
        <v>0.26467097285464408</v>
      </c>
      <c r="M1697" s="1">
        <v>0.27859036649050301</v>
      </c>
      <c r="N1697" s="1">
        <v>0.218043725132436</v>
      </c>
      <c r="O1697" s="1">
        <v>0.22648266315858959</v>
      </c>
      <c r="P1697" s="1">
        <v>0.24792200779741591</v>
      </c>
      <c r="Q1697" s="1">
        <v>0.239702569393941</v>
      </c>
      <c r="R1697" s="1">
        <v>0.23991049715624849</v>
      </c>
      <c r="S1697" s="1">
        <v>0.24438655416825519</v>
      </c>
      <c r="T1697" s="1">
        <v>0.26682313841021049</v>
      </c>
      <c r="U1697" s="1">
        <v>0.26726469612242643</v>
      </c>
      <c r="V1697" s="1">
        <v>0.27081628237594002</v>
      </c>
      <c r="W1697" s="1">
        <v>0.2650651091986006</v>
      </c>
      <c r="X1697" s="1">
        <v>0.27707393190980062</v>
      </c>
      <c r="Y1697" s="1">
        <v>0.25560501547825931</v>
      </c>
      <c r="Z1697" s="1">
        <v>0.25094484503269748</v>
      </c>
      <c r="AA1697" s="1">
        <v>0.26514245346631621</v>
      </c>
      <c r="AB1697" s="1">
        <v>0.23836429600651551</v>
      </c>
      <c r="AC1697" s="1">
        <v>0.29674770784486432</v>
      </c>
      <c r="AD1697" s="1">
        <v>0.30936565639725538</v>
      </c>
    </row>
    <row r="1698" spans="1:30" hidden="1" x14ac:dyDescent="0.25">
      <c r="A1698">
        <v>26</v>
      </c>
      <c r="B1698">
        <v>2040</v>
      </c>
      <c r="C1698" t="s">
        <v>4</v>
      </c>
      <c r="D1698" t="s">
        <v>29</v>
      </c>
      <c r="E1698">
        <v>0</v>
      </c>
      <c r="F1698">
        <v>2</v>
      </c>
      <c r="G1698" s="1">
        <v>0.13317652535409949</v>
      </c>
      <c r="H1698" s="1">
        <v>0.15206679700755241</v>
      </c>
      <c r="I1698" s="1">
        <v>0.1965730093171138</v>
      </c>
      <c r="J1698" s="1">
        <v>0.1811179197944075</v>
      </c>
      <c r="K1698" s="1">
        <v>0.23250999585030011</v>
      </c>
      <c r="L1698" s="1">
        <v>0.21504938025247741</v>
      </c>
      <c r="M1698" s="1">
        <v>0.30154330675375851</v>
      </c>
      <c r="N1698" s="1">
        <v>9.5975146316675308E-2</v>
      </c>
      <c r="O1698" s="1">
        <v>0.1233009158103545</v>
      </c>
      <c r="P1698" s="1">
        <v>0.24378612967391319</v>
      </c>
      <c r="Q1698" s="1">
        <v>0.34640838629779852</v>
      </c>
      <c r="R1698" s="1">
        <v>0.35740782933671672</v>
      </c>
      <c r="S1698" s="1">
        <v>0.35975772263455852</v>
      </c>
      <c r="T1698" s="1">
        <v>0.3521925849390608</v>
      </c>
      <c r="U1698" s="1">
        <v>0.3034462958571279</v>
      </c>
      <c r="V1698" s="1">
        <v>0.2495875254251822</v>
      </c>
      <c r="W1698" s="1">
        <v>0.16304937221940111</v>
      </c>
      <c r="X1698" s="1">
        <v>0.12541566880086261</v>
      </c>
      <c r="Y1698" s="1">
        <v>5.2411491378126472E-2</v>
      </c>
      <c r="Z1698" s="1">
        <v>4.5341280952364948E-2</v>
      </c>
      <c r="AA1698" s="1">
        <v>0.11040402556039371</v>
      </c>
      <c r="AB1698" s="1">
        <v>0.12602494806185241</v>
      </c>
      <c r="AC1698" s="1">
        <v>0.1010089656533418</v>
      </c>
      <c r="AD1698" s="1">
        <v>0.13138283962638919</v>
      </c>
    </row>
    <row r="1699" spans="1:30" hidden="1" x14ac:dyDescent="0.25">
      <c r="A1699">
        <v>26</v>
      </c>
      <c r="B1699">
        <v>2040</v>
      </c>
      <c r="C1699" t="s">
        <v>4</v>
      </c>
      <c r="D1699" t="s">
        <v>30</v>
      </c>
      <c r="E1699">
        <v>0</v>
      </c>
      <c r="F1699">
        <v>2</v>
      </c>
      <c r="G1699" s="1">
        <v>0.2209591193515264</v>
      </c>
      <c r="H1699" s="1">
        <v>0.22271150384403179</v>
      </c>
      <c r="I1699" s="1">
        <v>0.1991840320565442</v>
      </c>
      <c r="J1699" s="1">
        <v>0.23262848002012959</v>
      </c>
      <c r="K1699" s="1">
        <v>0.18593274090234249</v>
      </c>
      <c r="L1699" s="1">
        <v>0.22266514216722541</v>
      </c>
      <c r="M1699" s="1">
        <v>0.1339336012659115</v>
      </c>
      <c r="N1699" s="1">
        <v>0.31565215306401972</v>
      </c>
      <c r="O1699" s="1">
        <v>0.24965014735501889</v>
      </c>
      <c r="P1699" s="1">
        <v>0.30388193407761049</v>
      </c>
      <c r="Q1699" s="1">
        <v>0.18841152553275189</v>
      </c>
      <c r="R1699" s="1">
        <v>0.13506545111972901</v>
      </c>
      <c r="S1699" s="1">
        <v>0.1207491851716858</v>
      </c>
      <c r="T1699" s="1">
        <v>0.1302892607923794</v>
      </c>
      <c r="U1699" s="1">
        <v>0.15617739014449311</v>
      </c>
      <c r="V1699" s="1">
        <v>0.17172607944442689</v>
      </c>
      <c r="W1699" s="1">
        <v>0.2155974366863489</v>
      </c>
      <c r="X1699" s="1">
        <v>0.23964802471968469</v>
      </c>
      <c r="Y1699" s="1">
        <v>0.1770660361118358</v>
      </c>
      <c r="Z1699" s="1">
        <v>0.20006399266157929</v>
      </c>
      <c r="AA1699" s="1">
        <v>0.15790274497922049</v>
      </c>
      <c r="AB1699" s="1">
        <v>0.14868422984027521</v>
      </c>
      <c r="AC1699" s="1">
        <v>0.18549412054815281</v>
      </c>
      <c r="AD1699" s="1">
        <v>0.18486371384977429</v>
      </c>
    </row>
    <row r="1700" spans="1:30" hidden="1" x14ac:dyDescent="0.25">
      <c r="A1700">
        <v>26</v>
      </c>
      <c r="B1700">
        <v>2040</v>
      </c>
      <c r="C1700" t="s">
        <v>4</v>
      </c>
      <c r="D1700" t="s">
        <v>31</v>
      </c>
      <c r="E1700">
        <v>0</v>
      </c>
      <c r="F1700">
        <v>2</v>
      </c>
      <c r="G1700" s="1">
        <v>0.2357307818270761</v>
      </c>
      <c r="H1700" s="1">
        <v>0.246543062881038</v>
      </c>
      <c r="I1700" s="1">
        <v>0.29674181125253551</v>
      </c>
      <c r="J1700" s="1">
        <v>0.2434467518709047</v>
      </c>
      <c r="K1700" s="1">
        <v>0.32254663536231098</v>
      </c>
      <c r="L1700" s="1">
        <v>0.25705521093989608</v>
      </c>
      <c r="M1700" s="1">
        <v>0.44620007197834999</v>
      </c>
      <c r="N1700" s="1">
        <v>-1.6332816149084439E-3</v>
      </c>
      <c r="O1700" s="1">
        <v>0.1001334316139252</v>
      </c>
      <c r="P1700" s="1">
        <v>0.18782620339371861</v>
      </c>
      <c r="Q1700" s="1">
        <v>0.39769943015898762</v>
      </c>
      <c r="R1700" s="1">
        <v>0.46225287537323623</v>
      </c>
      <c r="S1700" s="1">
        <v>0.48339509163112793</v>
      </c>
      <c r="T1700" s="1">
        <v>0.48872646255689189</v>
      </c>
      <c r="U1700" s="1">
        <v>0.41453360183506122</v>
      </c>
      <c r="V1700" s="1">
        <v>0.34867772835669542</v>
      </c>
      <c r="W1700" s="1">
        <v>0.21251704473165281</v>
      </c>
      <c r="X1700" s="1">
        <v>0.1628415759909784</v>
      </c>
      <c r="Y1700" s="1">
        <v>0.13095047074454999</v>
      </c>
      <c r="Z1700" s="1">
        <v>9.6222133323483117E-2</v>
      </c>
      <c r="AA1700" s="1">
        <v>0.2176437340474893</v>
      </c>
      <c r="AB1700" s="1">
        <v>0.2157050142280926</v>
      </c>
      <c r="AC1700" s="1">
        <v>0.21226255295005331</v>
      </c>
      <c r="AD1700" s="1">
        <v>0.25588478217387028</v>
      </c>
    </row>
    <row r="1701" spans="1:30" hidden="1" x14ac:dyDescent="0.25">
      <c r="A1701">
        <v>26</v>
      </c>
      <c r="B1701">
        <v>2040</v>
      </c>
      <c r="C1701" t="s">
        <v>4</v>
      </c>
      <c r="D1701" t="s">
        <v>32</v>
      </c>
      <c r="E1701">
        <v>0</v>
      </c>
      <c r="F1701">
        <v>2</v>
      </c>
      <c r="G1701" s="1">
        <v>0.11534771942707819</v>
      </c>
      <c r="H1701" s="1">
        <v>0.1182476348639091</v>
      </c>
      <c r="I1701" s="1">
        <v>8.7507633281703953E-2</v>
      </c>
      <c r="J1701" s="1">
        <v>6.6466903499894425E-2</v>
      </c>
      <c r="K1701" s="1">
        <v>7.5781704166986583E-2</v>
      </c>
      <c r="L1701" s="1">
        <v>7.3963792229253741E-2</v>
      </c>
      <c r="M1701" s="1">
        <v>5.7371816861087777E-2</v>
      </c>
      <c r="N1701" s="1">
        <v>6.199624019905374E-2</v>
      </c>
      <c r="O1701" s="1">
        <v>7.1371496323359748E-2</v>
      </c>
      <c r="P1701" s="1">
        <v>6.2353232870723523E-2</v>
      </c>
      <c r="Q1701" s="1">
        <v>6.4561142891902346E-2</v>
      </c>
      <c r="R1701" s="1">
        <v>2.3363938518685231E-2</v>
      </c>
      <c r="S1701" s="1">
        <v>8.2669037073693011E-2</v>
      </c>
      <c r="T1701" s="1">
        <v>9.3653431342946847E-2</v>
      </c>
      <c r="U1701" s="1">
        <v>7.8978242066861812E-2</v>
      </c>
      <c r="V1701" s="1">
        <v>7.0811271017145502E-2</v>
      </c>
      <c r="W1701" s="1">
        <v>8.2394351914041986E-2</v>
      </c>
      <c r="X1701" s="1">
        <v>8.5239338843801582E-2</v>
      </c>
      <c r="Y1701" s="1">
        <v>7.9659236206523182E-2</v>
      </c>
      <c r="Z1701" s="1">
        <v>8.0653319994871797E-2</v>
      </c>
      <c r="AA1701" s="1">
        <v>8.8100807167302175E-2</v>
      </c>
      <c r="AB1701" s="1">
        <v>0.1095479311777104</v>
      </c>
      <c r="AC1701" s="1">
        <v>9.5163780582134941E-2</v>
      </c>
      <c r="AD1701" s="1">
        <v>9.7036649443135253E-2</v>
      </c>
    </row>
    <row r="1702" spans="1:30" hidden="1" x14ac:dyDescent="0.25">
      <c r="A1702">
        <v>50</v>
      </c>
      <c r="B1702">
        <v>2040</v>
      </c>
      <c r="C1702" t="s">
        <v>4</v>
      </c>
      <c r="D1702" t="s">
        <v>28</v>
      </c>
      <c r="E1702">
        <v>0</v>
      </c>
      <c r="F1702">
        <v>2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</row>
    <row r="1703" spans="1:30" hidden="1" x14ac:dyDescent="0.25">
      <c r="A1703">
        <v>50</v>
      </c>
      <c r="B1703">
        <v>2040</v>
      </c>
      <c r="C1703" t="s">
        <v>4</v>
      </c>
      <c r="D1703" t="s">
        <v>29</v>
      </c>
      <c r="E1703">
        <v>0</v>
      </c>
      <c r="F1703">
        <v>2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</row>
    <row r="1704" spans="1:30" hidden="1" x14ac:dyDescent="0.25">
      <c r="A1704">
        <v>50</v>
      </c>
      <c r="B1704">
        <v>2040</v>
      </c>
      <c r="C1704" t="s">
        <v>4</v>
      </c>
      <c r="D1704" t="s">
        <v>30</v>
      </c>
      <c r="E1704">
        <v>0</v>
      </c>
      <c r="F1704">
        <v>2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</row>
    <row r="1705" spans="1:30" hidden="1" x14ac:dyDescent="0.25">
      <c r="A1705">
        <v>50</v>
      </c>
      <c r="B1705">
        <v>2040</v>
      </c>
      <c r="C1705" t="s">
        <v>4</v>
      </c>
      <c r="D1705" t="s">
        <v>31</v>
      </c>
      <c r="E1705">
        <v>0</v>
      </c>
      <c r="F1705">
        <v>2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</row>
    <row r="1706" spans="1:30" hidden="1" x14ac:dyDescent="0.25">
      <c r="A1706">
        <v>50</v>
      </c>
      <c r="B1706">
        <v>2040</v>
      </c>
      <c r="C1706" t="s">
        <v>4</v>
      </c>
      <c r="D1706" t="s">
        <v>32</v>
      </c>
      <c r="E1706">
        <v>0</v>
      </c>
      <c r="F1706">
        <v>2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</row>
    <row r="1707" spans="1:30" hidden="1" x14ac:dyDescent="0.25">
      <c r="A1707">
        <v>51</v>
      </c>
      <c r="B1707">
        <v>2040</v>
      </c>
      <c r="C1707" t="s">
        <v>4</v>
      </c>
      <c r="D1707" t="s">
        <v>28</v>
      </c>
      <c r="E1707">
        <v>0</v>
      </c>
      <c r="F1707">
        <v>2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</row>
    <row r="1708" spans="1:30" hidden="1" x14ac:dyDescent="0.25">
      <c r="A1708">
        <v>51</v>
      </c>
      <c r="B1708">
        <v>2040</v>
      </c>
      <c r="C1708" t="s">
        <v>4</v>
      </c>
      <c r="D1708" t="s">
        <v>29</v>
      </c>
      <c r="E1708">
        <v>0</v>
      </c>
      <c r="F1708">
        <v>2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</row>
    <row r="1709" spans="1:30" hidden="1" x14ac:dyDescent="0.25">
      <c r="A1709">
        <v>51</v>
      </c>
      <c r="B1709">
        <v>2040</v>
      </c>
      <c r="C1709" t="s">
        <v>4</v>
      </c>
      <c r="D1709" t="s">
        <v>30</v>
      </c>
      <c r="E1709">
        <v>0</v>
      </c>
      <c r="F1709">
        <v>2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</row>
    <row r="1710" spans="1:30" hidden="1" x14ac:dyDescent="0.25">
      <c r="A1710">
        <v>51</v>
      </c>
      <c r="B1710">
        <v>2040</v>
      </c>
      <c r="C1710" t="s">
        <v>4</v>
      </c>
      <c r="D1710" t="s">
        <v>31</v>
      </c>
      <c r="E1710">
        <v>0</v>
      </c>
      <c r="F1710">
        <v>2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</row>
    <row r="1711" spans="1:30" hidden="1" x14ac:dyDescent="0.25">
      <c r="A1711">
        <v>51</v>
      </c>
      <c r="B1711">
        <v>2040</v>
      </c>
      <c r="C1711" t="s">
        <v>4</v>
      </c>
      <c r="D1711" t="s">
        <v>32</v>
      </c>
      <c r="E1711">
        <v>0</v>
      </c>
      <c r="F1711">
        <v>2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</row>
    <row r="1712" spans="1:30" hidden="1" x14ac:dyDescent="0.25">
      <c r="A1712">
        <v>1</v>
      </c>
      <c r="B1712">
        <v>2040</v>
      </c>
      <c r="C1712" t="s">
        <v>4</v>
      </c>
      <c r="D1712" t="s">
        <v>28</v>
      </c>
      <c r="E1712" t="s">
        <v>26</v>
      </c>
      <c r="F1712" t="s">
        <v>27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</row>
    <row r="1713" spans="1:30" hidden="1" x14ac:dyDescent="0.25">
      <c r="A1713">
        <v>1</v>
      </c>
      <c r="B1713">
        <v>2040</v>
      </c>
      <c r="C1713" t="s">
        <v>4</v>
      </c>
      <c r="D1713" t="s">
        <v>29</v>
      </c>
      <c r="E1713" t="s">
        <v>26</v>
      </c>
      <c r="F1713" t="s">
        <v>27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</row>
    <row r="1714" spans="1:30" hidden="1" x14ac:dyDescent="0.25">
      <c r="A1714">
        <v>1</v>
      </c>
      <c r="B1714">
        <v>2040</v>
      </c>
      <c r="C1714" t="s">
        <v>4</v>
      </c>
      <c r="D1714" t="s">
        <v>30</v>
      </c>
      <c r="E1714" t="s">
        <v>26</v>
      </c>
      <c r="F1714" t="s">
        <v>27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</row>
    <row r="1715" spans="1:30" hidden="1" x14ac:dyDescent="0.25">
      <c r="A1715">
        <v>1</v>
      </c>
      <c r="B1715">
        <v>2040</v>
      </c>
      <c r="C1715" t="s">
        <v>4</v>
      </c>
      <c r="D1715" t="s">
        <v>31</v>
      </c>
      <c r="E1715" t="s">
        <v>26</v>
      </c>
      <c r="F1715" t="s">
        <v>27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</row>
    <row r="1716" spans="1:30" hidden="1" x14ac:dyDescent="0.25">
      <c r="A1716">
        <v>1</v>
      </c>
      <c r="B1716">
        <v>2040</v>
      </c>
      <c r="C1716" t="s">
        <v>4</v>
      </c>
      <c r="D1716" t="s">
        <v>32</v>
      </c>
      <c r="E1716" t="s">
        <v>26</v>
      </c>
      <c r="F1716" t="s">
        <v>27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</row>
    <row r="1717" spans="1:30" hidden="1" x14ac:dyDescent="0.25">
      <c r="A1717">
        <v>2</v>
      </c>
      <c r="B1717">
        <v>2040</v>
      </c>
      <c r="C1717" t="s">
        <v>4</v>
      </c>
      <c r="D1717" t="s">
        <v>28</v>
      </c>
      <c r="E1717" t="s">
        <v>26</v>
      </c>
      <c r="F1717" t="s">
        <v>27</v>
      </c>
      <c r="G1717" s="1">
        <v>0.30855475945925298</v>
      </c>
      <c r="H1717" s="1">
        <v>0.30882706691292211</v>
      </c>
      <c r="I1717" s="1">
        <v>0.29093689583267462</v>
      </c>
      <c r="J1717" s="1">
        <v>0.2835061639917667</v>
      </c>
      <c r="K1717" s="1">
        <v>0.26369924882762891</v>
      </c>
      <c r="L1717" s="1">
        <v>0.25325392717880019</v>
      </c>
      <c r="M1717" s="1">
        <v>0.26495524211270111</v>
      </c>
      <c r="N1717" s="1">
        <v>0.22671435110394089</v>
      </c>
      <c r="O1717" s="1">
        <v>0.2380009267572076</v>
      </c>
      <c r="P1717" s="1">
        <v>0.2438796854628176</v>
      </c>
      <c r="Q1717" s="1">
        <v>0.2327399816899636</v>
      </c>
      <c r="R1717" s="1">
        <v>0.23639502520987679</v>
      </c>
      <c r="S1717" s="1">
        <v>0.24963935762198561</v>
      </c>
      <c r="T1717" s="1">
        <v>0.26676070858894418</v>
      </c>
      <c r="U1717" s="1">
        <v>0.25658042676076309</v>
      </c>
      <c r="V1717" s="1">
        <v>0.26094547444921762</v>
      </c>
      <c r="W1717" s="1">
        <v>0.24576363909520599</v>
      </c>
      <c r="X1717" s="1">
        <v>0.26334854002465441</v>
      </c>
      <c r="Y1717" s="1">
        <v>0.23587151864350481</v>
      </c>
      <c r="Z1717" s="1">
        <v>0.22724042862805521</v>
      </c>
      <c r="AA1717" s="1">
        <v>0.2365602332320772</v>
      </c>
      <c r="AB1717" s="1">
        <v>0.22091733085270471</v>
      </c>
      <c r="AC1717" s="1">
        <v>0.2728804399230173</v>
      </c>
      <c r="AD1717" s="1">
        <v>0.28467802360588051</v>
      </c>
    </row>
    <row r="1718" spans="1:30" hidden="1" x14ac:dyDescent="0.25">
      <c r="A1718">
        <v>2</v>
      </c>
      <c r="B1718">
        <v>2040</v>
      </c>
      <c r="C1718" t="s">
        <v>4</v>
      </c>
      <c r="D1718" t="s">
        <v>29</v>
      </c>
      <c r="E1718" t="s">
        <v>26</v>
      </c>
      <c r="F1718" t="s">
        <v>27</v>
      </c>
      <c r="G1718" s="1">
        <v>0.1032493540165078</v>
      </c>
      <c r="H1718" s="1">
        <v>0.1030576054491142</v>
      </c>
      <c r="I1718" s="1">
        <v>0.11441471026781171</v>
      </c>
      <c r="J1718" s="1">
        <v>0.1367003217838986</v>
      </c>
      <c r="K1718" s="1">
        <v>0.13381448440562149</v>
      </c>
      <c r="L1718" s="1">
        <v>0.15213051867639041</v>
      </c>
      <c r="M1718" s="1">
        <v>0.14085745874862221</v>
      </c>
      <c r="N1718" s="1">
        <v>0.17344353960061021</v>
      </c>
      <c r="O1718" s="1">
        <v>0.24861204127569059</v>
      </c>
      <c r="P1718" s="1">
        <v>0.4152809059405107</v>
      </c>
      <c r="Q1718" s="1">
        <v>0.4117007990378167</v>
      </c>
      <c r="R1718" s="1">
        <v>0.30569559432471177</v>
      </c>
      <c r="S1718" s="1">
        <v>0.41132446209883361</v>
      </c>
      <c r="T1718" s="1">
        <v>0.35845175025813342</v>
      </c>
      <c r="U1718" s="1">
        <v>0.30799235722560991</v>
      </c>
      <c r="V1718" s="1">
        <v>0.25558452874141308</v>
      </c>
      <c r="W1718" s="1">
        <v>0.21378823418548351</v>
      </c>
      <c r="X1718" s="1">
        <v>0.18310603836802991</v>
      </c>
      <c r="Y1718" s="1">
        <v>9.562075921923692E-2</v>
      </c>
      <c r="Z1718" s="1">
        <v>8.8455548814757798E-2</v>
      </c>
      <c r="AA1718" s="1">
        <v>9.1981757113897056E-2</v>
      </c>
      <c r="AB1718" s="1">
        <v>9.1610407603295502E-2</v>
      </c>
      <c r="AC1718" s="1">
        <v>7.9887143859129289E-2</v>
      </c>
      <c r="AD1718" s="1">
        <v>8.2177735038875044E-2</v>
      </c>
    </row>
    <row r="1719" spans="1:30" hidden="1" x14ac:dyDescent="0.25">
      <c r="A1719">
        <v>2</v>
      </c>
      <c r="B1719">
        <v>2040</v>
      </c>
      <c r="C1719" t="s">
        <v>4</v>
      </c>
      <c r="D1719" t="s">
        <v>30</v>
      </c>
      <c r="E1719" t="s">
        <v>26</v>
      </c>
      <c r="F1719" t="s">
        <v>27</v>
      </c>
      <c r="G1719" s="1">
        <v>0.25088629068911811</v>
      </c>
      <c r="H1719" s="1">
        <v>0.27172069540253518</v>
      </c>
      <c r="I1719" s="1">
        <v>0.28134233110584639</v>
      </c>
      <c r="J1719" s="1">
        <v>0.27704607803063858</v>
      </c>
      <c r="K1719" s="1">
        <v>0.28462825234702133</v>
      </c>
      <c r="L1719" s="1">
        <v>0.28558400374128468</v>
      </c>
      <c r="M1719" s="1">
        <v>0.29461944927119282</v>
      </c>
      <c r="N1719" s="1">
        <v>0.2381837594507058</v>
      </c>
      <c r="O1719" s="1">
        <v>0.12433902188825641</v>
      </c>
      <c r="P1719" s="1">
        <v>0.13238715760363531</v>
      </c>
      <c r="Q1719" s="1">
        <v>0.1231191121988896</v>
      </c>
      <c r="R1719" s="1">
        <v>0.18677768291224461</v>
      </c>
      <c r="S1719" s="1">
        <v>6.9182445707410764E-2</v>
      </c>
      <c r="T1719" s="1">
        <v>0.1240300954344583</v>
      </c>
      <c r="U1719" s="1">
        <v>0.15163132814682531</v>
      </c>
      <c r="V1719" s="1">
        <v>0.16572907584722871</v>
      </c>
      <c r="W1719" s="1">
        <v>0.1648585747111187</v>
      </c>
      <c r="X1719" s="1">
        <v>0.18195765514752249</v>
      </c>
      <c r="Y1719" s="1">
        <v>0.13385676827072529</v>
      </c>
      <c r="Z1719" s="1">
        <v>0.15694972479918651</v>
      </c>
      <c r="AA1719" s="1">
        <v>0.17632501342571699</v>
      </c>
      <c r="AB1719" s="1">
        <v>0.18309877029883209</v>
      </c>
      <c r="AC1719" s="1">
        <v>0.2066159423423653</v>
      </c>
      <c r="AD1719" s="1">
        <v>0.2340688184372883</v>
      </c>
    </row>
    <row r="1720" spans="1:30" hidden="1" x14ac:dyDescent="0.25">
      <c r="A1720">
        <v>2</v>
      </c>
      <c r="B1720">
        <v>2040</v>
      </c>
      <c r="C1720" t="s">
        <v>4</v>
      </c>
      <c r="D1720" t="s">
        <v>31</v>
      </c>
      <c r="E1720" t="s">
        <v>26</v>
      </c>
      <c r="F1720" t="s">
        <v>27</v>
      </c>
      <c r="G1720" s="1">
        <v>0.16091782278664279</v>
      </c>
      <c r="H1720" s="1">
        <v>0.14016397695950089</v>
      </c>
      <c r="I1720" s="1">
        <v>0.1240092749946398</v>
      </c>
      <c r="J1720" s="1">
        <v>0.14316040774502681</v>
      </c>
      <c r="K1720" s="1">
        <v>0.112885480886229</v>
      </c>
      <c r="L1720" s="1">
        <v>0.11980044211390591</v>
      </c>
      <c r="M1720" s="1">
        <v>0.11119325159013051</v>
      </c>
      <c r="N1720" s="1">
        <v>0.16197413125384541</v>
      </c>
      <c r="O1720" s="1">
        <v>0.36227394614464192</v>
      </c>
      <c r="P1720" s="1">
        <v>0.5267734337996931</v>
      </c>
      <c r="Q1720" s="1">
        <v>0.52132166852889072</v>
      </c>
      <c r="R1720" s="1">
        <v>0.35531293662234392</v>
      </c>
      <c r="S1720" s="1">
        <v>0.59178137401340836</v>
      </c>
      <c r="T1720" s="1">
        <v>0.50118236341261935</v>
      </c>
      <c r="U1720" s="1">
        <v>0.41294145583954772</v>
      </c>
      <c r="V1720" s="1">
        <v>0.35080092734340201</v>
      </c>
      <c r="W1720" s="1">
        <v>0.29469329856957088</v>
      </c>
      <c r="X1720" s="1">
        <v>0.26449692324516177</v>
      </c>
      <c r="Y1720" s="1">
        <v>0.1976355095920164</v>
      </c>
      <c r="Z1720" s="1">
        <v>0.1587462526436266</v>
      </c>
      <c r="AA1720" s="1">
        <v>0.15221697692025721</v>
      </c>
      <c r="AB1720" s="1">
        <v>0.12942896815716809</v>
      </c>
      <c r="AC1720" s="1">
        <v>0.14615164143978129</v>
      </c>
      <c r="AD1720" s="1">
        <v>0.1327869402074672</v>
      </c>
    </row>
    <row r="1721" spans="1:30" hidden="1" x14ac:dyDescent="0.25">
      <c r="A1721">
        <v>2</v>
      </c>
      <c r="B1721">
        <v>2040</v>
      </c>
      <c r="C1721" t="s">
        <v>4</v>
      </c>
      <c r="D1721" t="s">
        <v>32</v>
      </c>
      <c r="E1721" t="s">
        <v>26</v>
      </c>
      <c r="F1721" t="s">
        <v>27</v>
      </c>
      <c r="G1721" s="1">
        <v>8.4330243699055216E-2</v>
      </c>
      <c r="H1721" s="1">
        <v>6.4313702503417627E-2</v>
      </c>
      <c r="I1721" s="1">
        <v>5.3269581852031733E-2</v>
      </c>
      <c r="J1721" s="1">
        <v>5.8385752194235682E-2</v>
      </c>
      <c r="K1721" s="1">
        <v>5.531754876769112E-2</v>
      </c>
      <c r="L1721" s="1">
        <v>4.4105415642425309E-2</v>
      </c>
      <c r="M1721" s="1">
        <v>3.3675851431280018E-2</v>
      </c>
      <c r="N1721" s="1">
        <v>9.6863511263203861E-2</v>
      </c>
      <c r="O1721" s="1">
        <v>9.91796491761993E-2</v>
      </c>
      <c r="P1721" s="1">
        <v>8.7386090252093498E-2</v>
      </c>
      <c r="Q1721" s="1">
        <v>9.7425160918991519E-2</v>
      </c>
      <c r="R1721" s="1">
        <v>9.0475879315776012E-2</v>
      </c>
      <c r="S1721" s="1">
        <v>0.1002388562452978</v>
      </c>
      <c r="T1721" s="1">
        <v>9.3584844343563997E-2</v>
      </c>
      <c r="U1721" s="1">
        <v>5.9736823339155871E-2</v>
      </c>
      <c r="V1721" s="1">
        <v>8.320790375412114E-2</v>
      </c>
      <c r="W1721" s="1">
        <v>9.8247504849170164E-2</v>
      </c>
      <c r="X1721" s="1">
        <v>9.3872341975911433E-2</v>
      </c>
      <c r="Y1721" s="1">
        <v>7.0056595710527927E-2</v>
      </c>
      <c r="Z1721" s="1">
        <v>7.2254936057553287E-2</v>
      </c>
      <c r="AA1721" s="1">
        <v>7.1117659231041991E-2</v>
      </c>
      <c r="AB1721" s="1">
        <v>5.6082270070319518E-2</v>
      </c>
      <c r="AC1721" s="1">
        <v>4.5488856652622207E-2</v>
      </c>
      <c r="AD1721" s="1">
        <v>4.7790918405291129E-2</v>
      </c>
    </row>
    <row r="1722" spans="1:30" hidden="1" x14ac:dyDescent="0.25">
      <c r="A1722">
        <v>3</v>
      </c>
      <c r="B1722">
        <v>2040</v>
      </c>
      <c r="C1722" t="s">
        <v>4</v>
      </c>
      <c r="D1722" t="s">
        <v>28</v>
      </c>
      <c r="E1722" t="s">
        <v>26</v>
      </c>
      <c r="F1722" t="s">
        <v>27</v>
      </c>
      <c r="G1722" s="1">
        <v>0.4445770862336112</v>
      </c>
      <c r="H1722" s="1">
        <v>0.42737245208349539</v>
      </c>
      <c r="I1722" s="1">
        <v>0.40172934958447831</v>
      </c>
      <c r="J1722" s="1">
        <v>0.37209242742724979</v>
      </c>
      <c r="K1722" s="1">
        <v>0.34618375100072102</v>
      </c>
      <c r="L1722" s="1">
        <v>0.34195068569417941</v>
      </c>
      <c r="M1722" s="1">
        <v>0.37605771945868538</v>
      </c>
      <c r="N1722" s="1">
        <v>0.4012701898532165</v>
      </c>
      <c r="O1722" s="1">
        <v>0.44474656217134229</v>
      </c>
      <c r="P1722" s="1">
        <v>0.48445562673745579</v>
      </c>
      <c r="Q1722" s="1">
        <v>0.44680138021250848</v>
      </c>
      <c r="R1722" s="1">
        <v>0.46385321749710018</v>
      </c>
      <c r="S1722" s="1">
        <v>0.47051877694984517</v>
      </c>
      <c r="T1722" s="1">
        <v>0.46956025852324329</v>
      </c>
      <c r="U1722" s="1">
        <v>0.41578408322844451</v>
      </c>
      <c r="V1722" s="1">
        <v>0.42258980889171799</v>
      </c>
      <c r="W1722" s="1">
        <v>0.41940935832642567</v>
      </c>
      <c r="X1722" s="1">
        <v>0.44340785254493792</v>
      </c>
      <c r="Y1722" s="1">
        <v>0.44430739033303651</v>
      </c>
      <c r="Z1722" s="1">
        <v>0.46646564132164731</v>
      </c>
      <c r="AA1722" s="1">
        <v>0.49482576729391559</v>
      </c>
      <c r="AB1722" s="1">
        <v>0.45977121353417633</v>
      </c>
      <c r="AC1722" s="1">
        <v>0.46694680021872631</v>
      </c>
      <c r="AD1722" s="1">
        <v>0.44407008786133839</v>
      </c>
    </row>
    <row r="1723" spans="1:30" hidden="1" x14ac:dyDescent="0.25">
      <c r="A1723">
        <v>3</v>
      </c>
      <c r="B1723">
        <v>2040</v>
      </c>
      <c r="C1723" t="s">
        <v>4</v>
      </c>
      <c r="D1723" t="s">
        <v>29</v>
      </c>
      <c r="E1723" t="s">
        <v>26</v>
      </c>
      <c r="F1723" t="s">
        <v>27</v>
      </c>
      <c r="G1723" s="1">
        <v>0.10159042341935801</v>
      </c>
      <c r="H1723" s="1">
        <v>0.10348751509601729</v>
      </c>
      <c r="I1723" s="1">
        <v>0.1177939642269855</v>
      </c>
      <c r="J1723" s="1">
        <v>0.13581160457165131</v>
      </c>
      <c r="K1723" s="1">
        <v>0.13519524115453921</v>
      </c>
      <c r="L1723" s="1">
        <v>0.15461796608708309</v>
      </c>
      <c r="M1723" s="1">
        <v>0.14499373410271521</v>
      </c>
      <c r="N1723" s="1">
        <v>0.1812463473148114</v>
      </c>
      <c r="O1723" s="1">
        <v>0.24429663554345801</v>
      </c>
      <c r="P1723" s="1">
        <v>0.40889634178992951</v>
      </c>
      <c r="Q1723" s="1">
        <v>0.38865980727496902</v>
      </c>
      <c r="R1723" s="1">
        <v>0.33825395692728127</v>
      </c>
      <c r="S1723" s="1">
        <v>0.41287431793474999</v>
      </c>
      <c r="T1723" s="1">
        <v>0.3611986365910077</v>
      </c>
      <c r="U1723" s="1">
        <v>0.3026199452021815</v>
      </c>
      <c r="V1723" s="1">
        <v>0.24408487317962271</v>
      </c>
      <c r="W1723" s="1">
        <v>0.1989701967008102</v>
      </c>
      <c r="X1723" s="1">
        <v>0.17958722259055129</v>
      </c>
      <c r="Y1723" s="1">
        <v>9.4813990600165765E-2</v>
      </c>
      <c r="Z1723" s="1">
        <v>8.9726626244897398E-2</v>
      </c>
      <c r="AA1723" s="1">
        <v>0.1002276578264424</v>
      </c>
      <c r="AB1723" s="1">
        <v>9.6424354243781887E-2</v>
      </c>
      <c r="AC1723" s="1">
        <v>8.0999541568332431E-2</v>
      </c>
      <c r="AD1723" s="1">
        <v>8.2567156411814738E-2</v>
      </c>
    </row>
    <row r="1724" spans="1:30" hidden="1" x14ac:dyDescent="0.25">
      <c r="A1724">
        <v>3</v>
      </c>
      <c r="B1724">
        <v>2040</v>
      </c>
      <c r="C1724" t="s">
        <v>4</v>
      </c>
      <c r="D1724" t="s">
        <v>30</v>
      </c>
      <c r="E1724" t="s">
        <v>26</v>
      </c>
      <c r="F1724" t="s">
        <v>27</v>
      </c>
      <c r="G1724" s="1">
        <v>0.25254522128626822</v>
      </c>
      <c r="H1724" s="1">
        <v>0.27129078575563209</v>
      </c>
      <c r="I1724" s="1">
        <v>0.27796307714667251</v>
      </c>
      <c r="J1724" s="1">
        <v>0.27793479524288578</v>
      </c>
      <c r="K1724" s="1">
        <v>0.28324749559810358</v>
      </c>
      <c r="L1724" s="1">
        <v>0.28309655633059189</v>
      </c>
      <c r="M1724" s="1">
        <v>0.29048317386258499</v>
      </c>
      <c r="N1724" s="1">
        <v>0.23038095197053399</v>
      </c>
      <c r="O1724" s="1">
        <v>0.12865442762093479</v>
      </c>
      <c r="P1724" s="1">
        <v>0.13877172164974741</v>
      </c>
      <c r="Q1724" s="1">
        <v>0.14616010261993531</v>
      </c>
      <c r="R1724" s="1">
        <v>0.15421932282482501</v>
      </c>
      <c r="S1724" s="1">
        <v>6.7632589871493606E-2</v>
      </c>
      <c r="T1724" s="1">
        <v>0.12128320911014021</v>
      </c>
      <c r="U1724" s="1">
        <v>0.15700374023211591</v>
      </c>
      <c r="V1724" s="1">
        <v>0.17722873119756499</v>
      </c>
      <c r="W1724" s="1">
        <v>0.17967661217995409</v>
      </c>
      <c r="X1724" s="1">
        <v>0.18547647092154049</v>
      </c>
      <c r="Y1724" s="1">
        <v>0.13466353688979649</v>
      </c>
      <c r="Z1724" s="1">
        <v>0.15567864736904691</v>
      </c>
      <c r="AA1724" s="1">
        <v>0.16807911271317161</v>
      </c>
      <c r="AB1724" s="1">
        <v>0.17828482365834569</v>
      </c>
      <c r="AC1724" s="1">
        <v>0.20550354463316209</v>
      </c>
      <c r="AD1724" s="1">
        <v>0.23367939706434851</v>
      </c>
    </row>
    <row r="1725" spans="1:30" hidden="1" x14ac:dyDescent="0.25">
      <c r="A1725">
        <v>3</v>
      </c>
      <c r="B1725">
        <v>2040</v>
      </c>
      <c r="C1725" t="s">
        <v>4</v>
      </c>
      <c r="D1725" t="s">
        <v>31</v>
      </c>
      <c r="E1725" t="s">
        <v>26</v>
      </c>
      <c r="F1725" t="s">
        <v>27</v>
      </c>
      <c r="G1725" s="1">
        <v>0.29362228836670101</v>
      </c>
      <c r="H1725" s="1">
        <v>0.25956918142388058</v>
      </c>
      <c r="I1725" s="1">
        <v>0.24156023666479129</v>
      </c>
      <c r="J1725" s="1">
        <v>0.22996923675601519</v>
      </c>
      <c r="K1725" s="1">
        <v>0.19813149655715659</v>
      </c>
      <c r="L1725" s="1">
        <v>0.21347209545067061</v>
      </c>
      <c r="M1725" s="1">
        <v>0.2305682796988156</v>
      </c>
      <c r="N1725" s="1">
        <v>0.35213558519749388</v>
      </c>
      <c r="O1725" s="1">
        <v>0.56038877009386545</v>
      </c>
      <c r="P1725" s="1">
        <v>0.75458024687763781</v>
      </c>
      <c r="Q1725" s="1">
        <v>0.68930108486754205</v>
      </c>
      <c r="R1725" s="1">
        <v>0.64788785159955653</v>
      </c>
      <c r="S1725" s="1">
        <v>0.81576050501310171</v>
      </c>
      <c r="T1725" s="1">
        <v>0.70947568600411093</v>
      </c>
      <c r="U1725" s="1">
        <v>0.56140028819851007</v>
      </c>
      <c r="V1725" s="1">
        <v>0.48944595087377568</v>
      </c>
      <c r="W1725" s="1">
        <v>0.4387029428472819</v>
      </c>
      <c r="X1725" s="1">
        <v>0.43751860421394873</v>
      </c>
      <c r="Y1725" s="1">
        <v>0.40445784404340579</v>
      </c>
      <c r="Z1725" s="1">
        <v>0.40051362019749781</v>
      </c>
      <c r="AA1725" s="1">
        <v>0.42697431240718642</v>
      </c>
      <c r="AB1725" s="1">
        <v>0.37791074411961251</v>
      </c>
      <c r="AC1725" s="1">
        <v>0.34244279715389653</v>
      </c>
      <c r="AD1725" s="1">
        <v>0.29295784720880458</v>
      </c>
    </row>
    <row r="1726" spans="1:30" hidden="1" x14ac:dyDescent="0.25">
      <c r="A1726">
        <v>3</v>
      </c>
      <c r="B1726">
        <v>2040</v>
      </c>
      <c r="C1726" t="s">
        <v>4</v>
      </c>
      <c r="D1726" t="s">
        <v>32</v>
      </c>
      <c r="E1726" t="s">
        <v>26</v>
      </c>
      <c r="F1726" t="s">
        <v>27</v>
      </c>
      <c r="G1726" s="1">
        <v>-0.27093042999001632</v>
      </c>
      <c r="H1726" s="1">
        <v>-0.27568840521152549</v>
      </c>
      <c r="I1726" s="1">
        <v>-0.28049906154482912</v>
      </c>
      <c r="J1726" s="1">
        <v>-0.29581986379725023</v>
      </c>
      <c r="K1726" s="1">
        <v>-0.29232291070026978</v>
      </c>
      <c r="L1726" s="1">
        <v>-0.26500661774732898</v>
      </c>
      <c r="M1726" s="1">
        <v>-0.18367065910639019</v>
      </c>
      <c r="N1726" s="1">
        <v>-6.1897642974044723E-2</v>
      </c>
      <c r="O1726" s="1">
        <v>-5.902911832770244E-2</v>
      </c>
      <c r="P1726" s="1">
        <v>-4.2842548124224313E-2</v>
      </c>
      <c r="Q1726" s="1">
        <v>-4.887493311986299E-2</v>
      </c>
      <c r="R1726" s="1">
        <v>-0.1072489528426258</v>
      </c>
      <c r="S1726" s="1">
        <v>-0.14281983903120629</v>
      </c>
      <c r="T1726" s="1">
        <v>-0.17815423850014239</v>
      </c>
      <c r="U1726" s="1">
        <v>-0.18896538843979649</v>
      </c>
      <c r="V1726" s="1">
        <v>-0.18119236875377501</v>
      </c>
      <c r="W1726" s="1">
        <v>-0.1374418362975908</v>
      </c>
      <c r="X1726" s="1">
        <v>3.2028781050752221E-2</v>
      </c>
      <c r="Y1726" s="1">
        <v>-1.483767880190792E-2</v>
      </c>
      <c r="Z1726" s="1">
        <v>-7.9373277864995873E-2</v>
      </c>
      <c r="AA1726" s="1">
        <v>-0.1412144507722605</v>
      </c>
      <c r="AB1726" s="1">
        <v>-0.18030427604733421</v>
      </c>
      <c r="AC1726" s="1">
        <v>-0.20202212257503421</v>
      </c>
      <c r="AD1726" s="1">
        <v>-0.22859156990503629</v>
      </c>
    </row>
    <row r="1727" spans="1:30" hidden="1" x14ac:dyDescent="0.25">
      <c r="A1727">
        <v>4</v>
      </c>
      <c r="B1727">
        <v>2040</v>
      </c>
      <c r="C1727" t="s">
        <v>4</v>
      </c>
      <c r="D1727" t="s">
        <v>28</v>
      </c>
      <c r="E1727" t="s">
        <v>26</v>
      </c>
      <c r="F1727" t="s">
        <v>27</v>
      </c>
      <c r="G1727" s="1">
        <v>1.2349994179627239</v>
      </c>
      <c r="H1727" s="1">
        <v>1.1680240459761491</v>
      </c>
      <c r="I1727" s="1">
        <v>1.0863077717044349</v>
      </c>
      <c r="J1727" s="1">
        <v>1.0950327330654801</v>
      </c>
      <c r="K1727" s="1">
        <v>1.0552872067733059</v>
      </c>
      <c r="L1727" s="1">
        <v>1.051943438887931</v>
      </c>
      <c r="M1727" s="1">
        <v>1.366191765133101</v>
      </c>
      <c r="N1727" s="1">
        <v>1.6186234648900659</v>
      </c>
      <c r="O1727" s="1">
        <v>1.7128267612233119</v>
      </c>
      <c r="P1727" s="1">
        <v>1.661133265929728</v>
      </c>
      <c r="Q1727" s="1">
        <v>1.658395540596604</v>
      </c>
      <c r="R1727" s="1">
        <v>1.775607204334023</v>
      </c>
      <c r="S1727" s="1">
        <v>1.8289422909137909</v>
      </c>
      <c r="T1727" s="1">
        <v>1.716580151474659</v>
      </c>
      <c r="U1727" s="1">
        <v>1.570720729113211</v>
      </c>
      <c r="V1727" s="1">
        <v>1.489139016817371</v>
      </c>
      <c r="W1727" s="1">
        <v>1.4847259574740299</v>
      </c>
      <c r="X1727" s="1">
        <v>1.481742483186016</v>
      </c>
      <c r="Y1727" s="1">
        <v>1.450349862726805</v>
      </c>
      <c r="Z1727" s="1">
        <v>1.546324247240606</v>
      </c>
      <c r="AA1727" s="1">
        <v>1.6245721948380689</v>
      </c>
      <c r="AB1727" s="1">
        <v>1.55641119091303</v>
      </c>
      <c r="AC1727" s="1">
        <v>1.459652147970496</v>
      </c>
      <c r="AD1727" s="1">
        <v>1.2687039006899761</v>
      </c>
    </row>
    <row r="1728" spans="1:30" hidden="1" x14ac:dyDescent="0.25">
      <c r="A1728">
        <v>4</v>
      </c>
      <c r="B1728">
        <v>2040</v>
      </c>
      <c r="C1728" t="s">
        <v>4</v>
      </c>
      <c r="D1728" t="s">
        <v>29</v>
      </c>
      <c r="E1728" t="s">
        <v>26</v>
      </c>
      <c r="F1728" t="s">
        <v>27</v>
      </c>
      <c r="G1728" s="1">
        <v>9.9211441600117606E-2</v>
      </c>
      <c r="H1728" s="1">
        <v>0.1023834819697584</v>
      </c>
      <c r="I1728" s="1">
        <v>0.118030518430032</v>
      </c>
      <c r="J1728" s="1">
        <v>0.13261023610517761</v>
      </c>
      <c r="K1728" s="1">
        <v>0.13354233742092639</v>
      </c>
      <c r="L1728" s="1">
        <v>0.1528757324724358</v>
      </c>
      <c r="M1728" s="1">
        <v>0.14506790164338279</v>
      </c>
      <c r="N1728" s="1">
        <v>0.1825911304468644</v>
      </c>
      <c r="O1728" s="1">
        <v>0.24095991677326681</v>
      </c>
      <c r="P1728" s="1">
        <v>0.41402972716404352</v>
      </c>
      <c r="Q1728" s="1">
        <v>0.38596548008289022</v>
      </c>
      <c r="R1728" s="1">
        <v>0.35984573086644578</v>
      </c>
      <c r="S1728" s="1">
        <v>0.41614638030470019</v>
      </c>
      <c r="T1728" s="1">
        <v>0.36575044783705118</v>
      </c>
      <c r="U1728" s="1">
        <v>0.30157196878030651</v>
      </c>
      <c r="V1728" s="1">
        <v>0.23456154740274851</v>
      </c>
      <c r="W1728" s="1">
        <v>0.18438994469369929</v>
      </c>
      <c r="X1728" s="1">
        <v>0.17462359062290139</v>
      </c>
      <c r="Y1728" s="1">
        <v>9.3358446222628899E-2</v>
      </c>
      <c r="Z1728" s="1">
        <v>9.0189304248820781E-2</v>
      </c>
      <c r="AA1728" s="1">
        <v>0.106854116476104</v>
      </c>
      <c r="AB1728" s="1">
        <v>0.10049763600647919</v>
      </c>
      <c r="AC1728" s="1">
        <v>8.1631996049054772E-2</v>
      </c>
      <c r="AD1728" s="1">
        <v>8.2249044281354378E-2</v>
      </c>
    </row>
    <row r="1729" spans="1:30" hidden="1" x14ac:dyDescent="0.25">
      <c r="A1729">
        <v>4</v>
      </c>
      <c r="B1729">
        <v>2040</v>
      </c>
      <c r="C1729" t="s">
        <v>4</v>
      </c>
      <c r="D1729" t="s">
        <v>30</v>
      </c>
      <c r="E1729" t="s">
        <v>26</v>
      </c>
      <c r="F1729" t="s">
        <v>27</v>
      </c>
      <c r="G1729" s="1">
        <v>0.25492420310550767</v>
      </c>
      <c r="H1729" s="1">
        <v>0.27239481888189121</v>
      </c>
      <c r="I1729" s="1">
        <v>0.2777265229436261</v>
      </c>
      <c r="J1729" s="1">
        <v>0.28113616370935962</v>
      </c>
      <c r="K1729" s="1">
        <v>0.28490039933171651</v>
      </c>
      <c r="L1729" s="1">
        <v>0.28483878994523931</v>
      </c>
      <c r="M1729" s="1">
        <v>0.290409006375695</v>
      </c>
      <c r="N1729" s="1">
        <v>0.2290361687234474</v>
      </c>
      <c r="O1729" s="1">
        <v>0.13199114639059781</v>
      </c>
      <c r="P1729" s="1">
        <v>0.1336383364163285</v>
      </c>
      <c r="Q1729" s="1">
        <v>0.14885443047754601</v>
      </c>
      <c r="R1729" s="1">
        <v>0.1326275495246082</v>
      </c>
      <c r="S1729" s="1">
        <v>6.4360527501544126E-2</v>
      </c>
      <c r="T1729" s="1">
        <v>0.1167313978857636</v>
      </c>
      <c r="U1729" s="1">
        <v>0.15805171684054831</v>
      </c>
      <c r="V1729" s="1">
        <v>0.1867520571368399</v>
      </c>
      <c r="W1729" s="1">
        <v>0.19425686418496291</v>
      </c>
      <c r="X1729" s="1">
        <v>0.19044010288612279</v>
      </c>
      <c r="Y1729" s="1">
        <v>0.13611908126733341</v>
      </c>
      <c r="Z1729" s="1">
        <v>0.1552159693651235</v>
      </c>
      <c r="AA1729" s="1">
        <v>0.16145265406350989</v>
      </c>
      <c r="AB1729" s="1">
        <v>0.17421154189564811</v>
      </c>
      <c r="AC1729" s="1">
        <v>0.2048710901524394</v>
      </c>
      <c r="AD1729" s="1">
        <v>0.23399750919480911</v>
      </c>
    </row>
    <row r="1730" spans="1:30" hidden="1" x14ac:dyDescent="0.25">
      <c r="A1730">
        <v>4</v>
      </c>
      <c r="B1730">
        <v>2040</v>
      </c>
      <c r="C1730" t="s">
        <v>4</v>
      </c>
      <c r="D1730" t="s">
        <v>31</v>
      </c>
      <c r="E1730" t="s">
        <v>26</v>
      </c>
      <c r="F1730" t="s">
        <v>27</v>
      </c>
      <c r="G1730" s="1">
        <v>1.079286656457334</v>
      </c>
      <c r="H1730" s="1">
        <v>0.9980127090640164</v>
      </c>
      <c r="I1730" s="1">
        <v>0.92661176719084137</v>
      </c>
      <c r="J1730" s="1">
        <v>0.94650680546129806</v>
      </c>
      <c r="K1730" s="1">
        <v>0.90392914486251574</v>
      </c>
      <c r="L1730" s="1">
        <v>0.91998038141512728</v>
      </c>
      <c r="M1730" s="1">
        <v>1.220850660400788</v>
      </c>
      <c r="N1730" s="1">
        <v>1.5721784266134831</v>
      </c>
      <c r="O1730" s="1">
        <v>1.8217955316059811</v>
      </c>
      <c r="P1730" s="1">
        <v>1.941524656677442</v>
      </c>
      <c r="Q1730" s="1">
        <v>1.8955065902019479</v>
      </c>
      <c r="R1730" s="1">
        <v>2.0028253856758602</v>
      </c>
      <c r="S1730" s="1">
        <v>2.180728143716947</v>
      </c>
      <c r="T1730" s="1">
        <v>1.965599201425946</v>
      </c>
      <c r="U1730" s="1">
        <v>1.71424098105297</v>
      </c>
      <c r="V1730" s="1">
        <v>1.53694850708328</v>
      </c>
      <c r="W1730" s="1">
        <v>1.474859037982766</v>
      </c>
      <c r="X1730" s="1">
        <v>1.465925970922795</v>
      </c>
      <c r="Y1730" s="1">
        <v>1.4075892276821</v>
      </c>
      <c r="Z1730" s="1">
        <v>1.4812975821243031</v>
      </c>
      <c r="AA1730" s="1">
        <v>1.569973657250664</v>
      </c>
      <c r="AB1730" s="1">
        <v>1.4826972850238609</v>
      </c>
      <c r="AC1730" s="1">
        <v>1.336413053867112</v>
      </c>
      <c r="AD1730" s="1">
        <v>1.116955435776521</v>
      </c>
    </row>
    <row r="1731" spans="1:30" hidden="1" x14ac:dyDescent="0.25">
      <c r="A1731">
        <v>4</v>
      </c>
      <c r="B1731">
        <v>2040</v>
      </c>
      <c r="C1731" t="s">
        <v>4</v>
      </c>
      <c r="D1731" t="s">
        <v>32</v>
      </c>
      <c r="E1731" t="s">
        <v>26</v>
      </c>
      <c r="F1731" t="s">
        <v>27</v>
      </c>
      <c r="G1731" s="1">
        <v>-0.99691305804959396</v>
      </c>
      <c r="H1731" s="1">
        <v>-1.0506247432957281</v>
      </c>
      <c r="I1731" s="1">
        <v>-1.078140471695233</v>
      </c>
      <c r="J1731" s="1">
        <v>-1.0671345686053619</v>
      </c>
      <c r="K1731" s="1">
        <v>-1.069004162100214</v>
      </c>
      <c r="L1731" s="1">
        <v>-0.92992226606103301</v>
      </c>
      <c r="M1731" s="1">
        <v>-0.24070558755466159</v>
      </c>
      <c r="N1731" s="1">
        <v>0.10653948496666819</v>
      </c>
      <c r="O1731" s="1">
        <v>0.2082727143424781</v>
      </c>
      <c r="P1731" s="1">
        <v>0.1224846070310719</v>
      </c>
      <c r="Q1731" s="1">
        <v>-1.6075577544997069E-2</v>
      </c>
      <c r="R1731" s="1">
        <v>0.15474787436406071</v>
      </c>
      <c r="S1731" s="1">
        <v>1.250877594105845E-2</v>
      </c>
      <c r="T1731" s="1">
        <v>-0.16916920297036181</v>
      </c>
      <c r="U1731" s="1">
        <v>-0.5331791556845018</v>
      </c>
      <c r="V1731" s="1">
        <v>-0.54137634001153656</v>
      </c>
      <c r="W1731" s="1">
        <v>-0.48148619434636358</v>
      </c>
      <c r="X1731" s="1">
        <v>-0.29971352527334061</v>
      </c>
      <c r="Y1731" s="1">
        <v>-0.45999617624918171</v>
      </c>
      <c r="Z1731" s="1">
        <v>-0.38487380822928208</v>
      </c>
      <c r="AA1731" s="1">
        <v>-0.45213673998210291</v>
      </c>
      <c r="AB1731" s="1">
        <v>-0.60434299725620111</v>
      </c>
      <c r="AC1731" s="1">
        <v>-0.80701863572140609</v>
      </c>
      <c r="AD1731" s="1">
        <v>-0.88982163141898052</v>
      </c>
    </row>
    <row r="1732" spans="1:30" hidden="1" x14ac:dyDescent="0.25">
      <c r="A1732">
        <v>5</v>
      </c>
      <c r="B1732">
        <v>2040</v>
      </c>
      <c r="C1732" t="s">
        <v>4</v>
      </c>
      <c r="D1732" t="s">
        <v>28</v>
      </c>
      <c r="E1732" t="s">
        <v>26</v>
      </c>
      <c r="F1732" t="s">
        <v>27</v>
      </c>
      <c r="G1732" s="1">
        <v>1.2646353295614421</v>
      </c>
      <c r="H1732" s="1">
        <v>1.008831523421863</v>
      </c>
      <c r="I1732" s="1">
        <v>0.78990288149136256</v>
      </c>
      <c r="J1732" s="1">
        <v>0.90601274861928927</v>
      </c>
      <c r="K1732" s="1">
        <v>0.76716363099524321</v>
      </c>
      <c r="L1732" s="1">
        <v>0.6354903763065245</v>
      </c>
      <c r="M1732" s="1">
        <v>1.3549593259110191</v>
      </c>
      <c r="N1732" s="1">
        <v>2.3953420655421298</v>
      </c>
      <c r="O1732" s="1">
        <v>2.9186351175687228</v>
      </c>
      <c r="P1732" s="1">
        <v>3.0628813871147629</v>
      </c>
      <c r="Q1732" s="1">
        <v>3.082551103204449</v>
      </c>
      <c r="R1732" s="1">
        <v>2.8258994224146892</v>
      </c>
      <c r="S1732" s="1">
        <v>3.0635870052250729</v>
      </c>
      <c r="T1732" s="1">
        <v>2.8440327393157978</v>
      </c>
      <c r="U1732" s="1">
        <v>2.517047634161985</v>
      </c>
      <c r="V1732" s="1">
        <v>2.3393646841255471</v>
      </c>
      <c r="W1732" s="1">
        <v>2.1200397401707751</v>
      </c>
      <c r="X1732" s="1">
        <v>2.0195442276828741</v>
      </c>
      <c r="Y1732" s="1">
        <v>2.5450707169170719</v>
      </c>
      <c r="Z1732" s="1">
        <v>2.9234398211057648</v>
      </c>
      <c r="AA1732" s="1">
        <v>3.266667026922474</v>
      </c>
      <c r="AB1732" s="1">
        <v>3.3025017826942569</v>
      </c>
      <c r="AC1732" s="1">
        <v>2.5423234334088578</v>
      </c>
      <c r="AD1732" s="1">
        <v>1.841699890222757</v>
      </c>
    </row>
    <row r="1733" spans="1:30" hidden="1" x14ac:dyDescent="0.25">
      <c r="A1733">
        <v>5</v>
      </c>
      <c r="B1733">
        <v>2040</v>
      </c>
      <c r="C1733" t="s">
        <v>4</v>
      </c>
      <c r="D1733" t="s">
        <v>29</v>
      </c>
      <c r="E1733" t="s">
        <v>26</v>
      </c>
      <c r="F1733" t="s">
        <v>27</v>
      </c>
      <c r="G1733" s="1">
        <v>9.8696197022298801E-2</v>
      </c>
      <c r="H1733" s="1">
        <v>0.1024524565171223</v>
      </c>
      <c r="I1733" s="1">
        <v>0.1184919115521179</v>
      </c>
      <c r="J1733" s="1">
        <v>0.13189154930913699</v>
      </c>
      <c r="K1733" s="1">
        <v>0.13327260065755539</v>
      </c>
      <c r="L1733" s="1">
        <v>0.1528271067919571</v>
      </c>
      <c r="M1733" s="1">
        <v>0.14599654611240731</v>
      </c>
      <c r="N1733" s="1">
        <v>0.18296020280206191</v>
      </c>
      <c r="O1733" s="1">
        <v>0.23914056149330001</v>
      </c>
      <c r="P1733" s="1">
        <v>0.41475085697633529</v>
      </c>
      <c r="Q1733" s="1">
        <v>0.38502414910653582</v>
      </c>
      <c r="R1733" s="1">
        <v>0.36597170095542841</v>
      </c>
      <c r="S1733" s="1">
        <v>0.41682738707679978</v>
      </c>
      <c r="T1733" s="1">
        <v>0.3662665204879369</v>
      </c>
      <c r="U1733" s="1">
        <v>0.30187663278333121</v>
      </c>
      <c r="V1733" s="1">
        <v>0.2311334176864219</v>
      </c>
      <c r="W1733" s="1">
        <v>0.17944471174069271</v>
      </c>
      <c r="X1733" s="1">
        <v>0.17436977334738629</v>
      </c>
      <c r="Y1733" s="1">
        <v>9.2920571925244125E-2</v>
      </c>
      <c r="Z1733" s="1">
        <v>9.0136622608880945E-2</v>
      </c>
      <c r="AA1733" s="1">
        <v>0.1087140073087685</v>
      </c>
      <c r="AB1733" s="1">
        <v>0.1016515116648828</v>
      </c>
      <c r="AC1733" s="1">
        <v>8.1696388686431157E-2</v>
      </c>
      <c r="AD1733" s="1">
        <v>8.2424674404635925E-2</v>
      </c>
    </row>
    <row r="1734" spans="1:30" hidden="1" x14ac:dyDescent="0.25">
      <c r="A1734">
        <v>5</v>
      </c>
      <c r="B1734">
        <v>2040</v>
      </c>
      <c r="C1734" t="s">
        <v>4</v>
      </c>
      <c r="D1734" t="s">
        <v>30</v>
      </c>
      <c r="E1734" t="s">
        <v>26</v>
      </c>
      <c r="F1734" t="s">
        <v>27</v>
      </c>
      <c r="G1734" s="1">
        <v>0.25543944768332699</v>
      </c>
      <c r="H1734" s="1">
        <v>0.27232584433452722</v>
      </c>
      <c r="I1734" s="1">
        <v>0.27726512982154022</v>
      </c>
      <c r="J1734" s="1">
        <v>0.28185485050540021</v>
      </c>
      <c r="K1734" s="1">
        <v>0.2851701360950874</v>
      </c>
      <c r="L1734" s="1">
        <v>0.28488741562571812</v>
      </c>
      <c r="M1734" s="1">
        <v>0.28948036190721482</v>
      </c>
      <c r="N1734" s="1">
        <v>0.2286670964736138</v>
      </c>
      <c r="O1734" s="1">
        <v>0.13381050167135819</v>
      </c>
      <c r="P1734" s="1">
        <v>0.132917206710227</v>
      </c>
      <c r="Q1734" s="1">
        <v>0.14979576223917379</v>
      </c>
      <c r="R1734" s="1">
        <v>0.1265015794902446</v>
      </c>
      <c r="S1734" s="1">
        <v>6.3679520729444508E-2</v>
      </c>
      <c r="T1734" s="1">
        <v>0.1162153252413048</v>
      </c>
      <c r="U1734" s="1">
        <v>0.15774705306542891</v>
      </c>
      <c r="V1734" s="1">
        <v>0.1901801869341386</v>
      </c>
      <c r="W1734" s="1">
        <v>0.1992020971490881</v>
      </c>
      <c r="X1734" s="1">
        <v>0.19069392016377459</v>
      </c>
      <c r="Y1734" s="1">
        <v>0.13655695556471811</v>
      </c>
      <c r="Z1734" s="1">
        <v>0.15526865100506329</v>
      </c>
      <c r="AA1734" s="1">
        <v>0.1595927632308454</v>
      </c>
      <c r="AB1734" s="1">
        <v>0.17305766623724461</v>
      </c>
      <c r="AC1734" s="1">
        <v>0.20480669751506339</v>
      </c>
      <c r="AD1734" s="1">
        <v>0.23382187907152749</v>
      </c>
    </row>
    <row r="1735" spans="1:30" hidden="1" x14ac:dyDescent="0.25">
      <c r="A1735">
        <v>5</v>
      </c>
      <c r="B1735">
        <v>2040</v>
      </c>
      <c r="C1735" t="s">
        <v>4</v>
      </c>
      <c r="D1735" t="s">
        <v>31</v>
      </c>
      <c r="E1735" t="s">
        <v>26</v>
      </c>
      <c r="F1735" t="s">
        <v>27</v>
      </c>
      <c r="G1735" s="1">
        <v>1.107892078900413</v>
      </c>
      <c r="H1735" s="1">
        <v>0.83895813560445776</v>
      </c>
      <c r="I1735" s="1">
        <v>0.63112966322194042</v>
      </c>
      <c r="J1735" s="1">
        <v>0.75604944742302616</v>
      </c>
      <c r="K1735" s="1">
        <v>0.61526609555771117</v>
      </c>
      <c r="L1735" s="1">
        <v>0.50343006747276342</v>
      </c>
      <c r="M1735" s="1">
        <v>1.2114755101162109</v>
      </c>
      <c r="N1735" s="1">
        <v>2.3496351718705779</v>
      </c>
      <c r="O1735" s="1">
        <v>3.0239651773906639</v>
      </c>
      <c r="P1735" s="1">
        <v>3.3447150373808712</v>
      </c>
      <c r="Q1735" s="1">
        <v>3.3177794900718101</v>
      </c>
      <c r="R1735" s="1">
        <v>3.0653695438798731</v>
      </c>
      <c r="S1735" s="1">
        <v>3.4167348715724279</v>
      </c>
      <c r="T1735" s="1">
        <v>3.0940839345624309</v>
      </c>
      <c r="U1735" s="1">
        <v>2.661177213879887</v>
      </c>
      <c r="V1735" s="1">
        <v>2.3803179148778302</v>
      </c>
      <c r="W1735" s="1">
        <v>2.1002823547623799</v>
      </c>
      <c r="X1735" s="1">
        <v>2.0032200808664848</v>
      </c>
      <c r="Y1735" s="1">
        <v>2.5014343332775981</v>
      </c>
      <c r="Z1735" s="1">
        <v>2.8583077927095828</v>
      </c>
      <c r="AA1735" s="1">
        <v>3.2157882710003971</v>
      </c>
      <c r="AB1735" s="1">
        <v>3.2310956281218952</v>
      </c>
      <c r="AC1735" s="1">
        <v>2.4192131245802262</v>
      </c>
      <c r="AD1735" s="1">
        <v>1.690302685555866</v>
      </c>
    </row>
    <row r="1736" spans="1:30" hidden="1" x14ac:dyDescent="0.25">
      <c r="A1736">
        <v>5</v>
      </c>
      <c r="B1736">
        <v>2040</v>
      </c>
      <c r="C1736" t="s">
        <v>4</v>
      </c>
      <c r="D1736" t="s">
        <v>32</v>
      </c>
      <c r="E1736" t="s">
        <v>26</v>
      </c>
      <c r="F1736" t="s">
        <v>27</v>
      </c>
      <c r="G1736" s="1">
        <v>-2.5899949053303439</v>
      </c>
      <c r="H1736" s="1">
        <v>-2.6249720426830261</v>
      </c>
      <c r="I1736" s="1">
        <v>-2.6454511648987369</v>
      </c>
      <c r="J1736" s="1">
        <v>-2.671389767726255</v>
      </c>
      <c r="K1736" s="1">
        <v>-2.6756627216731572</v>
      </c>
      <c r="L1736" s="1">
        <v>-2.4381921258379662</v>
      </c>
      <c r="M1736" s="1">
        <v>-2.1466837829979419</v>
      </c>
      <c r="N1736" s="1">
        <v>-1.9893748921689041</v>
      </c>
      <c r="O1736" s="1">
        <v>-2.0281184272891539</v>
      </c>
      <c r="P1736" s="1">
        <v>-2.2065531792328739</v>
      </c>
      <c r="Q1736" s="1">
        <v>-2.3477722446202498</v>
      </c>
      <c r="R1736" s="1">
        <v>-2.5057651400423659</v>
      </c>
      <c r="S1736" s="1">
        <v>-2.5217011264104419</v>
      </c>
      <c r="T1736" s="1">
        <v>-2.5815313694631352</v>
      </c>
      <c r="U1736" s="1">
        <v>-2.5915067720330911</v>
      </c>
      <c r="V1736" s="1">
        <v>-2.5325114914526421</v>
      </c>
      <c r="W1736" s="1">
        <v>-2.138999365096065</v>
      </c>
      <c r="X1736" s="1">
        <v>-1.311479896448803</v>
      </c>
      <c r="Y1736" s="1">
        <v>-1.634290258507072</v>
      </c>
      <c r="Z1736" s="1">
        <v>-1.987619816342248</v>
      </c>
      <c r="AA1736" s="1">
        <v>-2.1552409887611952</v>
      </c>
      <c r="AB1736" s="1">
        <v>-2.2666302188111289</v>
      </c>
      <c r="AC1736" s="1">
        <v>-2.380434315249182</v>
      </c>
      <c r="AD1736" s="1">
        <v>-2.3860581897702988</v>
      </c>
    </row>
    <row r="1737" spans="1:30" hidden="1" x14ac:dyDescent="0.25">
      <c r="A1737">
        <v>6</v>
      </c>
      <c r="B1737">
        <v>2040</v>
      </c>
      <c r="C1737" t="s">
        <v>4</v>
      </c>
      <c r="D1737" t="s">
        <v>28</v>
      </c>
      <c r="E1737" t="s">
        <v>26</v>
      </c>
      <c r="F1737" t="s">
        <v>27</v>
      </c>
      <c r="G1737" s="1">
        <v>0.73497014357418955</v>
      </c>
      <c r="H1737" s="1">
        <v>0.67717741611540005</v>
      </c>
      <c r="I1737" s="1">
        <v>0.62397773338699414</v>
      </c>
      <c r="J1737" s="1">
        <v>0.60479614713380236</v>
      </c>
      <c r="K1737" s="1">
        <v>0.60310910616048918</v>
      </c>
      <c r="L1737" s="1">
        <v>0.58803493314347521</v>
      </c>
      <c r="M1737" s="1">
        <v>0.65246273844792402</v>
      </c>
      <c r="N1737" s="1">
        <v>0.68266543564950666</v>
      </c>
      <c r="O1737" s="1">
        <v>0.76181441611070211</v>
      </c>
      <c r="P1737" s="1">
        <v>0.8142524781872541</v>
      </c>
      <c r="Q1737" s="1">
        <v>0.87163041434948207</v>
      </c>
      <c r="R1737" s="1">
        <v>0.92654272115067227</v>
      </c>
      <c r="S1737" s="1">
        <v>0.95000287789082982</v>
      </c>
      <c r="T1737" s="1">
        <v>0.91459823925306072</v>
      </c>
      <c r="U1737" s="1">
        <v>0.87282371859688634</v>
      </c>
      <c r="V1737" s="1">
        <v>0.85666990143962773</v>
      </c>
      <c r="W1737" s="1">
        <v>0.83248647886625304</v>
      </c>
      <c r="X1737" s="1">
        <v>0.84659199731223866</v>
      </c>
      <c r="Y1737" s="1">
        <v>0.84203895043262023</v>
      </c>
      <c r="Z1737" s="1">
        <v>0.84980307813777811</v>
      </c>
      <c r="AA1737" s="1">
        <v>0.93505960235944074</v>
      </c>
      <c r="AB1737" s="1">
        <v>0.91731054454481886</v>
      </c>
      <c r="AC1737" s="1">
        <v>0.93388772675727005</v>
      </c>
      <c r="AD1737" s="1">
        <v>0.84138199523129864</v>
      </c>
    </row>
    <row r="1738" spans="1:30" hidden="1" x14ac:dyDescent="0.25">
      <c r="A1738">
        <v>6</v>
      </c>
      <c r="B1738">
        <v>2040</v>
      </c>
      <c r="C1738" t="s">
        <v>4</v>
      </c>
      <c r="D1738" t="s">
        <v>29</v>
      </c>
      <c r="E1738" t="s">
        <v>26</v>
      </c>
      <c r="F1738" t="s">
        <v>27</v>
      </c>
      <c r="G1738" s="1">
        <v>9.7440328688126937E-2</v>
      </c>
      <c r="H1738" s="1">
        <v>0.10120875909004159</v>
      </c>
      <c r="I1738" s="1">
        <v>0.11672550657678819</v>
      </c>
      <c r="J1738" s="1">
        <v>0.129342162081868</v>
      </c>
      <c r="K1738" s="1">
        <v>0.13037075581191959</v>
      </c>
      <c r="L1738" s="1">
        <v>0.15150959477458131</v>
      </c>
      <c r="M1738" s="1">
        <v>0.14683015322017071</v>
      </c>
      <c r="N1738" s="1">
        <v>0.18531447308817861</v>
      </c>
      <c r="O1738" s="1">
        <v>0.2386666011422599</v>
      </c>
      <c r="P1738" s="1">
        <v>0.41223981750723898</v>
      </c>
      <c r="Q1738" s="1">
        <v>0.38468176887382532</v>
      </c>
      <c r="R1738" s="1">
        <v>0.36648386553130491</v>
      </c>
      <c r="S1738" s="1">
        <v>0.41639819191520538</v>
      </c>
      <c r="T1738" s="1">
        <v>0.36636617906357899</v>
      </c>
      <c r="U1738" s="1">
        <v>0.30546279811330429</v>
      </c>
      <c r="V1738" s="1">
        <v>0.23611007990528421</v>
      </c>
      <c r="W1738" s="1">
        <v>0.18284028865198129</v>
      </c>
      <c r="X1738" s="1">
        <v>0.17655145193547861</v>
      </c>
      <c r="Y1738" s="1">
        <v>9.3354475740171347E-2</v>
      </c>
      <c r="Z1738" s="1">
        <v>8.9988059892280689E-2</v>
      </c>
      <c r="AA1738" s="1">
        <v>0.1074352705243564</v>
      </c>
      <c r="AB1738" s="1">
        <v>0.10082324876890419</v>
      </c>
      <c r="AC1738" s="1">
        <v>8.0830127395617596E-2</v>
      </c>
      <c r="AD1738" s="1">
        <v>8.1964102973932876E-2</v>
      </c>
    </row>
    <row r="1739" spans="1:30" hidden="1" x14ac:dyDescent="0.25">
      <c r="A1739">
        <v>6</v>
      </c>
      <c r="B1739">
        <v>2040</v>
      </c>
      <c r="C1739" t="s">
        <v>4</v>
      </c>
      <c r="D1739" t="s">
        <v>30</v>
      </c>
      <c r="E1739" t="s">
        <v>26</v>
      </c>
      <c r="F1739" t="s">
        <v>27</v>
      </c>
      <c r="G1739" s="1">
        <v>0.25669531601749901</v>
      </c>
      <c r="H1739" s="1">
        <v>0.27356954176160792</v>
      </c>
      <c r="I1739" s="1">
        <v>0.27903153479686982</v>
      </c>
      <c r="J1739" s="1">
        <v>0.28440423773266921</v>
      </c>
      <c r="K1739" s="1">
        <v>0.28807198094072323</v>
      </c>
      <c r="L1739" s="1">
        <v>0.28620492764309391</v>
      </c>
      <c r="M1739" s="1">
        <v>0.28864675479946278</v>
      </c>
      <c r="N1739" s="1">
        <v>0.22631282614918821</v>
      </c>
      <c r="O1739" s="1">
        <v>0.13428446202235109</v>
      </c>
      <c r="P1739" s="1">
        <v>0.1354282461695126</v>
      </c>
      <c r="Q1739" s="1">
        <v>0.15013814249416799</v>
      </c>
      <c r="R1739" s="1">
        <v>0.12598941491714871</v>
      </c>
      <c r="S1739" s="1">
        <v>6.4108715891038962E-2</v>
      </c>
      <c r="T1739" s="1">
        <v>0.11611566666617069</v>
      </c>
      <c r="U1739" s="1">
        <v>0.15416088776209699</v>
      </c>
      <c r="V1739" s="1">
        <v>0.1852035247872319</v>
      </c>
      <c r="W1739" s="1">
        <v>0.1958065202304467</v>
      </c>
      <c r="X1739" s="1">
        <v>0.18851224157200391</v>
      </c>
      <c r="Y1739" s="1">
        <v>0.13612305174979089</v>
      </c>
      <c r="Z1739" s="1">
        <v>0.15541721372166359</v>
      </c>
      <c r="AA1739" s="1">
        <v>0.16087150001525749</v>
      </c>
      <c r="AB1739" s="1">
        <v>0.1738859291332232</v>
      </c>
      <c r="AC1739" s="1">
        <v>0.20567295880587691</v>
      </c>
      <c r="AD1739" s="1">
        <v>0.23428245050223059</v>
      </c>
    </row>
    <row r="1740" spans="1:30" hidden="1" x14ac:dyDescent="0.25">
      <c r="A1740">
        <v>6</v>
      </c>
      <c r="B1740">
        <v>2040</v>
      </c>
      <c r="C1740" t="s">
        <v>4</v>
      </c>
      <c r="D1740" t="s">
        <v>31</v>
      </c>
      <c r="E1740" t="s">
        <v>26</v>
      </c>
      <c r="F1740" t="s">
        <v>27</v>
      </c>
      <c r="G1740" s="1">
        <v>0.57571515624481751</v>
      </c>
      <c r="H1740" s="1">
        <v>0.50481663344383376</v>
      </c>
      <c r="I1740" s="1">
        <v>0.46167170516691242</v>
      </c>
      <c r="J1740" s="1">
        <v>0.44973407148300121</v>
      </c>
      <c r="K1740" s="1">
        <v>0.44540788103168572</v>
      </c>
      <c r="L1740" s="1">
        <v>0.45333960027496267</v>
      </c>
      <c r="M1740" s="1">
        <v>0.51064613686863192</v>
      </c>
      <c r="N1740" s="1">
        <v>0.64166708258849714</v>
      </c>
      <c r="O1740" s="1">
        <v>0.86619655523061101</v>
      </c>
      <c r="P1740" s="1">
        <v>1.0910640495249799</v>
      </c>
      <c r="Q1740" s="1">
        <v>1.1061740407291389</v>
      </c>
      <c r="R1740" s="1">
        <v>1.167037171764828</v>
      </c>
      <c r="S1740" s="1">
        <v>1.302292353914996</v>
      </c>
      <c r="T1740" s="1">
        <v>1.1648487516504691</v>
      </c>
      <c r="U1740" s="1">
        <v>1.0241256289480929</v>
      </c>
      <c r="V1740" s="1">
        <v>0.90757645655768004</v>
      </c>
      <c r="W1740" s="1">
        <v>0.81952024728778761</v>
      </c>
      <c r="X1740" s="1">
        <v>0.83463120767571342</v>
      </c>
      <c r="Y1740" s="1">
        <v>0.79927037442300064</v>
      </c>
      <c r="Z1740" s="1">
        <v>0.78437392430839525</v>
      </c>
      <c r="AA1740" s="1">
        <v>0.88162337286853965</v>
      </c>
      <c r="AB1740" s="1">
        <v>0.8442478641804998</v>
      </c>
      <c r="AC1740" s="1">
        <v>0.80904489534701063</v>
      </c>
      <c r="AD1740" s="1">
        <v>0.68906364770300088</v>
      </c>
    </row>
    <row r="1741" spans="1:30" hidden="1" x14ac:dyDescent="0.25">
      <c r="A1741">
        <v>6</v>
      </c>
      <c r="B1741">
        <v>2040</v>
      </c>
      <c r="C1741" t="s">
        <v>4</v>
      </c>
      <c r="D1741" t="s">
        <v>32</v>
      </c>
      <c r="E1741" t="s">
        <v>26</v>
      </c>
      <c r="F1741" t="s">
        <v>27</v>
      </c>
      <c r="G1741" s="1">
        <v>-0.53824235305283985</v>
      </c>
      <c r="H1741" s="1">
        <v>-0.56838583680561039</v>
      </c>
      <c r="I1741" s="1">
        <v>-0.59464354455486079</v>
      </c>
      <c r="J1741" s="1">
        <v>-0.59744009642203211</v>
      </c>
      <c r="K1741" s="1">
        <v>-0.59612193090913301</v>
      </c>
      <c r="L1741" s="1">
        <v>-0.50783742287676392</v>
      </c>
      <c r="M1741" s="1">
        <v>-0.4100728451993737</v>
      </c>
      <c r="N1741" s="1">
        <v>-0.36091880492955303</v>
      </c>
      <c r="O1741" s="1">
        <v>-0.34155880529216792</v>
      </c>
      <c r="P1741" s="1">
        <v>-0.27674095671730847</v>
      </c>
      <c r="Q1741" s="1">
        <v>-0.25175933889590668</v>
      </c>
      <c r="R1741" s="1">
        <v>-0.24975681588141191</v>
      </c>
      <c r="S1741" s="1">
        <v>-0.29117533130147738</v>
      </c>
      <c r="T1741" s="1">
        <v>-0.32180186493727841</v>
      </c>
      <c r="U1741" s="1">
        <v>-0.32993507847284742</v>
      </c>
      <c r="V1741" s="1">
        <v>-0.38913856268962788</v>
      </c>
      <c r="W1741" s="1">
        <v>-0.35279695865155142</v>
      </c>
      <c r="X1741" s="1">
        <v>-0.1921042749234553</v>
      </c>
      <c r="Y1741" s="1">
        <v>-0.21458313315497179</v>
      </c>
      <c r="Z1741" s="1">
        <v>-0.26077630288471598</v>
      </c>
      <c r="AA1741" s="1">
        <v>-0.28703179004747009</v>
      </c>
      <c r="AB1741" s="1">
        <v>-0.35536567440815647</v>
      </c>
      <c r="AC1741" s="1">
        <v>-0.39432965334806253</v>
      </c>
      <c r="AD1741" s="1">
        <v>-0.41484914208359408</v>
      </c>
    </row>
    <row r="1742" spans="1:30" hidden="1" x14ac:dyDescent="0.25">
      <c r="A1742">
        <v>7</v>
      </c>
      <c r="B1742">
        <v>2040</v>
      </c>
      <c r="C1742" t="s">
        <v>4</v>
      </c>
      <c r="D1742" t="s">
        <v>28</v>
      </c>
      <c r="E1742" t="s">
        <v>26</v>
      </c>
      <c r="F1742" t="s">
        <v>27</v>
      </c>
      <c r="G1742" s="1">
        <v>0.28332761405127671</v>
      </c>
      <c r="H1742" s="1">
        <v>0.28231023144686612</v>
      </c>
      <c r="I1742" s="1">
        <v>0.26054931271949228</v>
      </c>
      <c r="J1742" s="1">
        <v>0.2597312648683614</v>
      </c>
      <c r="K1742" s="1">
        <v>0.2450016242693385</v>
      </c>
      <c r="L1742" s="1">
        <v>0.23156670120169209</v>
      </c>
      <c r="M1742" s="1">
        <v>0.25408373941846812</v>
      </c>
      <c r="N1742" s="1">
        <v>0.22372512519485521</v>
      </c>
      <c r="O1742" s="1">
        <v>0.23264964315121031</v>
      </c>
      <c r="P1742" s="1">
        <v>0.2419884762945555</v>
      </c>
      <c r="Q1742" s="1">
        <v>0.2373550065125809</v>
      </c>
      <c r="R1742" s="1">
        <v>0.25176324847856779</v>
      </c>
      <c r="S1742" s="1">
        <v>0.25628225661920923</v>
      </c>
      <c r="T1742" s="1">
        <v>0.26271516491425551</v>
      </c>
      <c r="U1742" s="1">
        <v>0.25196801744634151</v>
      </c>
      <c r="V1742" s="1">
        <v>0.2460981605756844</v>
      </c>
      <c r="W1742" s="1">
        <v>0.23469399115343489</v>
      </c>
      <c r="X1742" s="1">
        <v>0.25162477285587093</v>
      </c>
      <c r="Y1742" s="1">
        <v>0.2234593625063718</v>
      </c>
      <c r="Z1742" s="1">
        <v>0.21892479223533959</v>
      </c>
      <c r="AA1742" s="1">
        <v>0.23487473246622509</v>
      </c>
      <c r="AB1742" s="1">
        <v>0.2143892748345565</v>
      </c>
      <c r="AC1742" s="1">
        <v>0.26330942678381403</v>
      </c>
      <c r="AD1742" s="1">
        <v>0.27872559262952268</v>
      </c>
    </row>
    <row r="1743" spans="1:30" hidden="1" x14ac:dyDescent="0.25">
      <c r="A1743">
        <v>7</v>
      </c>
      <c r="B1743">
        <v>2040</v>
      </c>
      <c r="C1743" t="s">
        <v>4</v>
      </c>
      <c r="D1743" t="s">
        <v>29</v>
      </c>
      <c r="E1743" t="s">
        <v>26</v>
      </c>
      <c r="F1743" t="s">
        <v>27</v>
      </c>
      <c r="G1743" s="1">
        <v>9.2656636122769725E-2</v>
      </c>
      <c r="H1743" s="1">
        <v>9.6282085080955565E-2</v>
      </c>
      <c r="I1743" s="1">
        <v>0.1102120913010677</v>
      </c>
      <c r="J1743" s="1">
        <v>0.1210178417877642</v>
      </c>
      <c r="K1743" s="1">
        <v>0.1205548256251381</v>
      </c>
      <c r="L1743" s="1">
        <v>0.14272604115338039</v>
      </c>
      <c r="M1743" s="1">
        <v>0.1410950532950348</v>
      </c>
      <c r="N1743" s="1">
        <v>0.18454960098328271</v>
      </c>
      <c r="O1743" s="1">
        <v>0.2360168873942082</v>
      </c>
      <c r="P1743" s="1">
        <v>0.4047958112875405</v>
      </c>
      <c r="Q1743" s="1">
        <v>0.38763516303962547</v>
      </c>
      <c r="R1743" s="1">
        <v>0.37189224540946503</v>
      </c>
      <c r="S1743" s="1">
        <v>0.41753861570816858</v>
      </c>
      <c r="T1743" s="1">
        <v>0.37415432706653767</v>
      </c>
      <c r="U1743" s="1">
        <v>0.32885954942931578</v>
      </c>
      <c r="V1743" s="1">
        <v>0.25820309667875452</v>
      </c>
      <c r="W1743" s="1">
        <v>0.19474765625335261</v>
      </c>
      <c r="X1743" s="1">
        <v>0.17990847596023979</v>
      </c>
      <c r="Y1743" s="1">
        <v>9.2864456634560125E-2</v>
      </c>
      <c r="Z1743" s="1">
        <v>8.7664354448035969E-2</v>
      </c>
      <c r="AA1743" s="1">
        <v>0.1020535409873404</v>
      </c>
      <c r="AB1743" s="1">
        <v>9.6924724937249268E-2</v>
      </c>
      <c r="AC1743" s="1">
        <v>7.772282411675184E-2</v>
      </c>
      <c r="AD1743" s="1">
        <v>7.8862162297141658E-2</v>
      </c>
    </row>
    <row r="1744" spans="1:30" hidden="1" x14ac:dyDescent="0.25">
      <c r="A1744">
        <v>7</v>
      </c>
      <c r="B1744">
        <v>2040</v>
      </c>
      <c r="C1744" t="s">
        <v>4</v>
      </c>
      <c r="D1744" t="s">
        <v>30</v>
      </c>
      <c r="E1744" t="s">
        <v>26</v>
      </c>
      <c r="F1744" t="s">
        <v>27</v>
      </c>
      <c r="G1744" s="1">
        <v>0.26147900858285611</v>
      </c>
      <c r="H1744" s="1">
        <v>0.27849621577069389</v>
      </c>
      <c r="I1744" s="1">
        <v>0.2855449500725904</v>
      </c>
      <c r="J1744" s="1">
        <v>0.292728558026773</v>
      </c>
      <c r="K1744" s="1">
        <v>0.29788791112750462</v>
      </c>
      <c r="L1744" s="1">
        <v>0.29498848126429472</v>
      </c>
      <c r="M1744" s="1">
        <v>0.29438185472463507</v>
      </c>
      <c r="N1744" s="1">
        <v>0.22707769838405009</v>
      </c>
      <c r="O1744" s="1">
        <v>0.13693417577063091</v>
      </c>
      <c r="P1744" s="1">
        <v>0.14287225236443049</v>
      </c>
      <c r="Q1744" s="1">
        <v>0.1471847486110999</v>
      </c>
      <c r="R1744" s="1">
        <v>0.1205810350444836</v>
      </c>
      <c r="S1744" s="1">
        <v>6.2968292098075723E-2</v>
      </c>
      <c r="T1744" s="1">
        <v>0.10832751866462061</v>
      </c>
      <c r="U1744" s="1">
        <v>0.13076413656358959</v>
      </c>
      <c r="V1744" s="1">
        <v>0.16311050812826211</v>
      </c>
      <c r="W1744" s="1">
        <v>0.18389915262855269</v>
      </c>
      <c r="X1744" s="1">
        <v>0.18515521755702519</v>
      </c>
      <c r="Y1744" s="1">
        <v>0.13661307085540211</v>
      </c>
      <c r="Z1744" s="1">
        <v>0.15774091916590829</v>
      </c>
      <c r="AA1744" s="1">
        <v>0.1662532295522737</v>
      </c>
      <c r="AB1744" s="1">
        <v>0.1777844529648783</v>
      </c>
      <c r="AC1744" s="1">
        <v>0.20878026208474271</v>
      </c>
      <c r="AD1744" s="1">
        <v>0.23738439117902169</v>
      </c>
    </row>
    <row r="1745" spans="1:30" hidden="1" x14ac:dyDescent="0.25">
      <c r="A1745">
        <v>7</v>
      </c>
      <c r="B1745">
        <v>2040</v>
      </c>
      <c r="C1745" t="s">
        <v>4</v>
      </c>
      <c r="D1745" t="s">
        <v>31</v>
      </c>
      <c r="E1745" t="s">
        <v>26</v>
      </c>
      <c r="F1745" t="s">
        <v>27</v>
      </c>
      <c r="G1745" s="1">
        <v>0.1145052415911903</v>
      </c>
      <c r="H1745" s="1">
        <v>0.1000961007571277</v>
      </c>
      <c r="I1745" s="1">
        <v>8.5216453947969631E-2</v>
      </c>
      <c r="J1745" s="1">
        <v>8.802054862935256E-2</v>
      </c>
      <c r="K1745" s="1">
        <v>6.7668538766971972E-2</v>
      </c>
      <c r="L1745" s="1">
        <v>7.9304261090777831E-2</v>
      </c>
      <c r="M1745" s="1">
        <v>0.10079693798886789</v>
      </c>
      <c r="N1745" s="1">
        <v>0.18119702779408781</v>
      </c>
      <c r="O1745" s="1">
        <v>0.33173235477478757</v>
      </c>
      <c r="P1745" s="1">
        <v>0.50391203521766559</v>
      </c>
      <c r="Q1745" s="1">
        <v>0.47780542094110651</v>
      </c>
      <c r="R1745" s="1">
        <v>0.50307445884354918</v>
      </c>
      <c r="S1745" s="1">
        <v>0.610852580229302</v>
      </c>
      <c r="T1745" s="1">
        <v>0.5285419733161727</v>
      </c>
      <c r="U1745" s="1">
        <v>0.45006343031206769</v>
      </c>
      <c r="V1745" s="1">
        <v>0.34119074912617681</v>
      </c>
      <c r="W1745" s="1">
        <v>0.24554249477823481</v>
      </c>
      <c r="X1745" s="1">
        <v>0.24637803125908539</v>
      </c>
      <c r="Y1745" s="1">
        <v>0.1797107482855298</v>
      </c>
      <c r="Z1745" s="1">
        <v>0.14884822751746729</v>
      </c>
      <c r="AA1745" s="1">
        <v>0.17067504390129171</v>
      </c>
      <c r="AB1745" s="1">
        <v>0.13352954680692761</v>
      </c>
      <c r="AC1745" s="1">
        <v>0.13225198881582309</v>
      </c>
      <c r="AD1745" s="1">
        <v>0.12020336374764259</v>
      </c>
    </row>
    <row r="1746" spans="1:30" hidden="1" x14ac:dyDescent="0.25">
      <c r="A1746">
        <v>7</v>
      </c>
      <c r="B1746">
        <v>2040</v>
      </c>
      <c r="C1746" t="s">
        <v>4</v>
      </c>
      <c r="D1746" t="s">
        <v>32</v>
      </c>
      <c r="E1746" t="s">
        <v>26</v>
      </c>
      <c r="F1746" t="s">
        <v>27</v>
      </c>
      <c r="G1746" s="1">
        <v>5.2839436089877297E-2</v>
      </c>
      <c r="H1746" s="1">
        <v>4.3247341734277148E-2</v>
      </c>
      <c r="I1746" s="1">
        <v>3.3000653738849611E-2</v>
      </c>
      <c r="J1746" s="1">
        <v>4.4009710768759702E-2</v>
      </c>
      <c r="K1746" s="1">
        <v>3.6641168080546439E-2</v>
      </c>
      <c r="L1746" s="1">
        <v>4.720334041894126E-2</v>
      </c>
      <c r="M1746" s="1">
        <v>6.1748519840314632E-2</v>
      </c>
      <c r="N1746" s="1">
        <v>0.10823588085961321</v>
      </c>
      <c r="O1746" s="1">
        <v>0.1201644826072836</v>
      </c>
      <c r="P1746" s="1">
        <v>0.12880473843177889</v>
      </c>
      <c r="Q1746" s="1">
        <v>0.1209481307731675</v>
      </c>
      <c r="R1746" s="1">
        <v>0.12788294234298461</v>
      </c>
      <c r="S1746" s="1">
        <v>0.1272323652953905</v>
      </c>
      <c r="T1746" s="1">
        <v>0.1247975746943303</v>
      </c>
      <c r="U1746" s="1">
        <v>0.1000678642117207</v>
      </c>
      <c r="V1746" s="1">
        <v>0.1007951105042785</v>
      </c>
      <c r="W1746" s="1">
        <v>9.2165193807049572E-2</v>
      </c>
      <c r="X1746" s="1">
        <v>0.1055531497785142</v>
      </c>
      <c r="Y1746" s="1">
        <v>9.1918256922387032E-2</v>
      </c>
      <c r="Z1746" s="1">
        <v>9.2090023286129696E-2</v>
      </c>
      <c r="AA1746" s="1">
        <v>7.8868343839950922E-2</v>
      </c>
      <c r="AB1746" s="1">
        <v>8.0401503744137487E-2</v>
      </c>
      <c r="AC1746" s="1">
        <v>5.6128842378796062E-2</v>
      </c>
      <c r="AD1746" s="1">
        <v>5.8057705613771632E-2</v>
      </c>
    </row>
    <row r="1747" spans="1:30" hidden="1" x14ac:dyDescent="0.25">
      <c r="A1747">
        <v>8</v>
      </c>
      <c r="B1747">
        <v>2040</v>
      </c>
      <c r="C1747" t="s">
        <v>4</v>
      </c>
      <c r="D1747" t="s">
        <v>28</v>
      </c>
      <c r="E1747" t="s">
        <v>26</v>
      </c>
      <c r="F1747" t="s">
        <v>27</v>
      </c>
      <c r="G1747" s="1">
        <v>0.79753925110926782</v>
      </c>
      <c r="H1747" s="1">
        <v>0.73841144557225469</v>
      </c>
      <c r="I1747" s="1">
        <v>0.71567689938251655</v>
      </c>
      <c r="J1747" s="1">
        <v>0.72109773536072663</v>
      </c>
      <c r="K1747" s="1">
        <v>0.68888618560597492</v>
      </c>
      <c r="L1747" s="1">
        <v>0.70991221899131163</v>
      </c>
      <c r="M1747" s="1">
        <v>0.86855783659487429</v>
      </c>
      <c r="N1747" s="1">
        <v>0.91881909385142668</v>
      </c>
      <c r="O1747" s="1">
        <v>1.0578099276194179</v>
      </c>
      <c r="P1747" s="1">
        <v>1.1388151521978309</v>
      </c>
      <c r="Q1747" s="1">
        <v>1.147244154856826</v>
      </c>
      <c r="R1747" s="1">
        <v>1.1916892890345041</v>
      </c>
      <c r="S1747" s="1">
        <v>1.1801786119445321</v>
      </c>
      <c r="T1747" s="1">
        <v>1.204148867400473</v>
      </c>
      <c r="U1747" s="1">
        <v>1.16333559664315</v>
      </c>
      <c r="V1747" s="1">
        <v>1.087668743933315</v>
      </c>
      <c r="W1747" s="1">
        <v>1.0784220138194449</v>
      </c>
      <c r="X1747" s="1">
        <v>1.063836851242286</v>
      </c>
      <c r="Y1747" s="1">
        <v>1.0333149715361041</v>
      </c>
      <c r="Z1747" s="1">
        <v>1.0424886139601861</v>
      </c>
      <c r="AA1747" s="1">
        <v>1.0703170982794921</v>
      </c>
      <c r="AB1747" s="1">
        <v>0.93701704243795503</v>
      </c>
      <c r="AC1747" s="1">
        <v>0.96002117056334413</v>
      </c>
      <c r="AD1747" s="1">
        <v>0.86030186314279145</v>
      </c>
    </row>
    <row r="1748" spans="1:30" hidden="1" x14ac:dyDescent="0.25">
      <c r="A1748">
        <v>8</v>
      </c>
      <c r="B1748">
        <v>2040</v>
      </c>
      <c r="C1748" t="s">
        <v>4</v>
      </c>
      <c r="D1748" t="s">
        <v>29</v>
      </c>
      <c r="E1748" t="s">
        <v>26</v>
      </c>
      <c r="F1748" t="s">
        <v>27</v>
      </c>
      <c r="G1748" s="1">
        <v>8.7187824236910599E-2</v>
      </c>
      <c r="H1748" s="1">
        <v>9.0831647408072536E-2</v>
      </c>
      <c r="I1748" s="1">
        <v>0.1035847981342037</v>
      </c>
      <c r="J1748" s="1">
        <v>0.1120336865617943</v>
      </c>
      <c r="K1748" s="1">
        <v>0.1108103753174578</v>
      </c>
      <c r="L1748" s="1">
        <v>0.13299440693406711</v>
      </c>
      <c r="M1748" s="1">
        <v>0.13371253902139349</v>
      </c>
      <c r="N1748" s="1">
        <v>0.1883349793837843</v>
      </c>
      <c r="O1748" s="1">
        <v>0.2428011214739417</v>
      </c>
      <c r="P1748" s="1">
        <v>0.41958200017817188</v>
      </c>
      <c r="Q1748" s="1">
        <v>0.42749009869208687</v>
      </c>
      <c r="R1748" s="1">
        <v>0.41612151888264132</v>
      </c>
      <c r="S1748" s="1">
        <v>0.42817760908639052</v>
      </c>
      <c r="T1748" s="1">
        <v>0.4039378315415455</v>
      </c>
      <c r="U1748" s="1">
        <v>0.29569113679453191</v>
      </c>
      <c r="V1748" s="1">
        <v>0.20764386763596149</v>
      </c>
      <c r="W1748" s="1">
        <v>0.19949270573908179</v>
      </c>
      <c r="X1748" s="1">
        <v>0.18469978040232291</v>
      </c>
      <c r="Y1748" s="1">
        <v>9.2637355567120466E-2</v>
      </c>
      <c r="Z1748" s="1">
        <v>8.4956554391311417E-2</v>
      </c>
      <c r="AA1748" s="1">
        <v>9.5085428668658808E-2</v>
      </c>
      <c r="AB1748" s="1">
        <v>9.196682860145633E-2</v>
      </c>
      <c r="AC1748" s="1">
        <v>7.4095201479229322E-2</v>
      </c>
      <c r="AD1748" s="1">
        <v>7.5068774414267819E-2</v>
      </c>
    </row>
    <row r="1749" spans="1:30" hidden="1" x14ac:dyDescent="0.25">
      <c r="A1749">
        <v>8</v>
      </c>
      <c r="B1749">
        <v>2040</v>
      </c>
      <c r="C1749" t="s">
        <v>4</v>
      </c>
      <c r="D1749" t="s">
        <v>30</v>
      </c>
      <c r="E1749" t="s">
        <v>26</v>
      </c>
      <c r="F1749" t="s">
        <v>27</v>
      </c>
      <c r="G1749" s="1">
        <v>0.26694782046871529</v>
      </c>
      <c r="H1749" s="1">
        <v>0.28394665344357689</v>
      </c>
      <c r="I1749" s="1">
        <v>0.29217224323945429</v>
      </c>
      <c r="J1749" s="1">
        <v>0.30171271325274279</v>
      </c>
      <c r="K1749" s="1">
        <v>0.30763236143518502</v>
      </c>
      <c r="L1749" s="1">
        <v>0.304720115483608</v>
      </c>
      <c r="M1749" s="1">
        <v>0.30176436899827658</v>
      </c>
      <c r="N1749" s="1">
        <v>0.22329231763771279</v>
      </c>
      <c r="O1749" s="1">
        <v>0.13014994169118821</v>
      </c>
      <c r="P1749" s="1">
        <v>0.12808606353793811</v>
      </c>
      <c r="Q1749" s="1">
        <v>0.10732981313782659</v>
      </c>
      <c r="R1749" s="1">
        <v>7.6351761573804397E-2</v>
      </c>
      <c r="S1749" s="1">
        <v>5.2329298719853853E-2</v>
      </c>
      <c r="T1749" s="1">
        <v>7.8544014189894762E-2</v>
      </c>
      <c r="U1749" s="1">
        <v>0.163932549202739</v>
      </c>
      <c r="V1749" s="1">
        <v>0.21366973716559329</v>
      </c>
      <c r="W1749" s="1">
        <v>0.17915410316135419</v>
      </c>
      <c r="X1749" s="1">
        <v>0.18036391295087631</v>
      </c>
      <c r="Y1749" s="1">
        <v>0.13684017192284181</v>
      </c>
      <c r="Z1749" s="1">
        <v>0.16044871922263279</v>
      </c>
      <c r="AA1749" s="1">
        <v>0.17322134187095531</v>
      </c>
      <c r="AB1749" s="1">
        <v>0.18274234930067129</v>
      </c>
      <c r="AC1749" s="1">
        <v>0.21240788472226521</v>
      </c>
      <c r="AD1749" s="1">
        <v>0.24117777906189561</v>
      </c>
    </row>
    <row r="1750" spans="1:30" hidden="1" x14ac:dyDescent="0.25">
      <c r="A1750">
        <v>8</v>
      </c>
      <c r="B1750">
        <v>2040</v>
      </c>
      <c r="C1750" t="s">
        <v>4</v>
      </c>
      <c r="D1750" t="s">
        <v>31</v>
      </c>
      <c r="E1750" t="s">
        <v>26</v>
      </c>
      <c r="F1750" t="s">
        <v>27</v>
      </c>
      <c r="G1750" s="1">
        <v>0.61777925487746321</v>
      </c>
      <c r="H1750" s="1">
        <v>0.54529643953675022</v>
      </c>
      <c r="I1750" s="1">
        <v>0.52708945427726606</v>
      </c>
      <c r="J1750" s="1">
        <v>0.53141870866977825</v>
      </c>
      <c r="K1750" s="1">
        <v>0.49206419948824759</v>
      </c>
      <c r="L1750" s="1">
        <v>0.53818651044177068</v>
      </c>
      <c r="M1750" s="1">
        <v>0.70050600661799123</v>
      </c>
      <c r="N1750" s="1">
        <v>0.88386175559749813</v>
      </c>
      <c r="O1750" s="1">
        <v>1.170461107402172</v>
      </c>
      <c r="P1750" s="1">
        <v>1.430311088838065</v>
      </c>
      <c r="Q1750" s="1">
        <v>1.467404440411086</v>
      </c>
      <c r="R1750" s="1">
        <v>1.53145904634334</v>
      </c>
      <c r="S1750" s="1">
        <v>1.556026922311069</v>
      </c>
      <c r="T1750" s="1">
        <v>1.5295426847521241</v>
      </c>
      <c r="U1750" s="1">
        <v>1.295094184234943</v>
      </c>
      <c r="V1750" s="1">
        <v>1.081642874403683</v>
      </c>
      <c r="W1750" s="1">
        <v>1.098760616397173</v>
      </c>
      <c r="X1750" s="1">
        <v>1.068172718693732</v>
      </c>
      <c r="Y1750" s="1">
        <v>0.98911215518038265</v>
      </c>
      <c r="Z1750" s="1">
        <v>0.96699644912886418</v>
      </c>
      <c r="AA1750" s="1">
        <v>0.99218118507719588</v>
      </c>
      <c r="AB1750" s="1">
        <v>0.84624152173874001</v>
      </c>
      <c r="AC1750" s="1">
        <v>0.82170848732030832</v>
      </c>
      <c r="AD1750" s="1">
        <v>0.69419285849516355</v>
      </c>
    </row>
    <row r="1751" spans="1:30" hidden="1" x14ac:dyDescent="0.25">
      <c r="A1751">
        <v>8</v>
      </c>
      <c r="B1751">
        <v>2040</v>
      </c>
      <c r="C1751" t="s">
        <v>4</v>
      </c>
      <c r="D1751" t="s">
        <v>32</v>
      </c>
      <c r="E1751" t="s">
        <v>26</v>
      </c>
      <c r="F1751" t="s">
        <v>27</v>
      </c>
      <c r="G1751" s="1">
        <v>-0.66669558358524139</v>
      </c>
      <c r="H1751" s="1">
        <v>-0.66532481583416492</v>
      </c>
      <c r="I1751" s="1">
        <v>-0.66113817335186997</v>
      </c>
      <c r="J1751" s="1">
        <v>-0.68491344267192855</v>
      </c>
      <c r="K1751" s="1">
        <v>-0.71263084415015754</v>
      </c>
      <c r="L1751" s="1">
        <v>-0.65076843512333715</v>
      </c>
      <c r="M1751" s="1">
        <v>-0.57509817611783376</v>
      </c>
      <c r="N1751" s="1">
        <v>-0.37790071899773392</v>
      </c>
      <c r="O1751" s="1">
        <v>-0.26507205715209109</v>
      </c>
      <c r="P1751" s="1">
        <v>-0.2365008702517217</v>
      </c>
      <c r="Q1751" s="1">
        <v>-0.19384865477123081</v>
      </c>
      <c r="R1751" s="1">
        <v>-0.13527095855782281</v>
      </c>
      <c r="S1751" s="1">
        <v>-0.2136622698362772</v>
      </c>
      <c r="T1751" s="1">
        <v>-0.23093813668868901</v>
      </c>
      <c r="U1751" s="1">
        <v>-0.32866773071731542</v>
      </c>
      <c r="V1751" s="1">
        <v>-0.4167397453537075</v>
      </c>
      <c r="W1751" s="1">
        <v>-0.39134894072920873</v>
      </c>
      <c r="X1751" s="1">
        <v>-0.40623710414452457</v>
      </c>
      <c r="Y1751" s="1">
        <v>-0.43502934047247788</v>
      </c>
      <c r="Z1751" s="1">
        <v>-0.4242698600953414</v>
      </c>
      <c r="AA1751" s="1">
        <v>-0.46471776715889829</v>
      </c>
      <c r="AB1751" s="1">
        <v>-0.53721309773008585</v>
      </c>
      <c r="AC1751" s="1">
        <v>-0.60331454283938568</v>
      </c>
      <c r="AD1751" s="1">
        <v>-0.61667738361973845</v>
      </c>
    </row>
    <row r="1752" spans="1:30" hidden="1" x14ac:dyDescent="0.25">
      <c r="A1752">
        <v>9</v>
      </c>
      <c r="B1752">
        <v>2040</v>
      </c>
      <c r="C1752" t="s">
        <v>4</v>
      </c>
      <c r="D1752" t="s">
        <v>28</v>
      </c>
      <c r="E1752" t="s">
        <v>26</v>
      </c>
      <c r="F1752" t="s">
        <v>27</v>
      </c>
      <c r="G1752" s="1">
        <v>0.37648915163034002</v>
      </c>
      <c r="H1752" s="1">
        <v>0.36282560444645401</v>
      </c>
      <c r="I1752" s="1">
        <v>0.34088748143015002</v>
      </c>
      <c r="J1752" s="1">
        <v>0.33287270601028668</v>
      </c>
      <c r="K1752" s="1">
        <v>0.32453279295598658</v>
      </c>
      <c r="L1752" s="1">
        <v>0.33027163161400191</v>
      </c>
      <c r="M1752" s="1">
        <v>0.48880158872322438</v>
      </c>
      <c r="N1752" s="1">
        <v>0.50382243501961299</v>
      </c>
      <c r="O1752" s="1">
        <v>0.54537390470809588</v>
      </c>
      <c r="P1752" s="1">
        <v>0.55679760392678579</v>
      </c>
      <c r="Q1752" s="1">
        <v>0.58013723463354949</v>
      </c>
      <c r="R1752" s="1">
        <v>0.61374321329719572</v>
      </c>
      <c r="S1752" s="1">
        <v>0.60316002665233448</v>
      </c>
      <c r="T1752" s="1">
        <v>0.5682266253552164</v>
      </c>
      <c r="U1752" s="1">
        <v>0.50510968430914993</v>
      </c>
      <c r="V1752" s="1">
        <v>0.48407016111981682</v>
      </c>
      <c r="W1752" s="1">
        <v>0.44897826901228421</v>
      </c>
      <c r="X1752" s="1">
        <v>0.46284935380127529</v>
      </c>
      <c r="Y1752" s="1">
        <v>0.44350453505074611</v>
      </c>
      <c r="Z1752" s="1">
        <v>0.45063024204613589</v>
      </c>
      <c r="AA1752" s="1">
        <v>0.45464444542854959</v>
      </c>
      <c r="AB1752" s="1">
        <v>0.41627415519756422</v>
      </c>
      <c r="AC1752" s="1">
        <v>0.41809780714300321</v>
      </c>
      <c r="AD1752" s="1">
        <v>0.39615592244118902</v>
      </c>
    </row>
    <row r="1753" spans="1:30" hidden="1" x14ac:dyDescent="0.25">
      <c r="A1753">
        <v>9</v>
      </c>
      <c r="B1753">
        <v>2040</v>
      </c>
      <c r="C1753" t="s">
        <v>4</v>
      </c>
      <c r="D1753" t="s">
        <v>29</v>
      </c>
      <c r="E1753" t="s">
        <v>26</v>
      </c>
      <c r="F1753" t="s">
        <v>27</v>
      </c>
      <c r="G1753" s="1">
        <v>0.11814790582135989</v>
      </c>
      <c r="H1753" s="1">
        <v>0.11743339874858801</v>
      </c>
      <c r="I1753" s="1">
        <v>0.1322076500707812</v>
      </c>
      <c r="J1753" s="1">
        <v>0.15996457591278851</v>
      </c>
      <c r="K1753" s="1">
        <v>0.15783493343000921</v>
      </c>
      <c r="L1753" s="1">
        <v>0.1858817649409942</v>
      </c>
      <c r="M1753" s="1">
        <v>0.17403609624418309</v>
      </c>
      <c r="N1753" s="1">
        <v>0.19809220385305659</v>
      </c>
      <c r="O1753" s="1">
        <v>0.24151151900270479</v>
      </c>
      <c r="P1753" s="1">
        <v>0.35986501853902308</v>
      </c>
      <c r="Q1753" s="1">
        <v>0.35176528404223611</v>
      </c>
      <c r="R1753" s="1">
        <v>0.27840488519888629</v>
      </c>
      <c r="S1753" s="1">
        <v>0.34838288937702089</v>
      </c>
      <c r="T1753" s="1">
        <v>0.31675853990253922</v>
      </c>
      <c r="U1753" s="1">
        <v>0.29410122921387488</v>
      </c>
      <c r="V1753" s="1">
        <v>0.25571935638367982</v>
      </c>
      <c r="W1753" s="1">
        <v>0.2242786571065431</v>
      </c>
      <c r="X1753" s="1">
        <v>0.19761171100451841</v>
      </c>
      <c r="Y1753" s="1">
        <v>0.104121991573788</v>
      </c>
      <c r="Z1753" s="1">
        <v>9.7407371916337179E-2</v>
      </c>
      <c r="AA1753" s="1">
        <v>0.1017521296064952</v>
      </c>
      <c r="AB1753" s="1">
        <v>0.10239096158807751</v>
      </c>
      <c r="AC1753" s="1">
        <v>8.8815387020879308E-2</v>
      </c>
      <c r="AD1753" s="1">
        <v>9.245258014619645E-2</v>
      </c>
    </row>
    <row r="1754" spans="1:30" hidden="1" x14ac:dyDescent="0.25">
      <c r="A1754">
        <v>9</v>
      </c>
      <c r="B1754">
        <v>2040</v>
      </c>
      <c r="C1754" t="s">
        <v>4</v>
      </c>
      <c r="D1754" t="s">
        <v>30</v>
      </c>
      <c r="E1754" t="s">
        <v>26</v>
      </c>
      <c r="F1754" t="s">
        <v>27</v>
      </c>
      <c r="G1754" s="1">
        <v>0.23598773888426591</v>
      </c>
      <c r="H1754" s="1">
        <v>0.25734490210306138</v>
      </c>
      <c r="I1754" s="1">
        <v>0.26354939130287691</v>
      </c>
      <c r="J1754" s="1">
        <v>0.25378182390174858</v>
      </c>
      <c r="K1754" s="1">
        <v>0.26060780332263361</v>
      </c>
      <c r="L1754" s="1">
        <v>0.25183275747668088</v>
      </c>
      <c r="M1754" s="1">
        <v>0.26144081177538459</v>
      </c>
      <c r="N1754" s="1">
        <v>0.21353509502217899</v>
      </c>
      <c r="O1754" s="1">
        <v>0.1314395441594749</v>
      </c>
      <c r="P1754" s="1">
        <v>0.18780303094038259</v>
      </c>
      <c r="Q1754" s="1">
        <v>0.18305461476442211</v>
      </c>
      <c r="R1754" s="1">
        <v>0.21406838807302839</v>
      </c>
      <c r="S1754" s="1">
        <v>0.13212401842904789</v>
      </c>
      <c r="T1754" s="1">
        <v>0.16572330440743219</v>
      </c>
      <c r="U1754" s="1">
        <v>0.16552245568052179</v>
      </c>
      <c r="V1754" s="1">
        <v>0.16559424815406021</v>
      </c>
      <c r="W1754" s="1">
        <v>0.15436815179131089</v>
      </c>
      <c r="X1754" s="1">
        <v>0.16745198251037779</v>
      </c>
      <c r="Y1754" s="1">
        <v>0.12535553591617429</v>
      </c>
      <c r="Z1754" s="1">
        <v>0.1479979016976071</v>
      </c>
      <c r="AA1754" s="1">
        <v>0.16655464093311881</v>
      </c>
      <c r="AB1754" s="1">
        <v>0.17231821631405009</v>
      </c>
      <c r="AC1754" s="1">
        <v>0.1976876991806153</v>
      </c>
      <c r="AD1754" s="1">
        <v>0.2237939733299659</v>
      </c>
    </row>
    <row r="1755" spans="1:30" hidden="1" x14ac:dyDescent="0.25">
      <c r="A1755">
        <v>9</v>
      </c>
      <c r="B1755">
        <v>2040</v>
      </c>
      <c r="C1755" t="s">
        <v>4</v>
      </c>
      <c r="D1755" t="s">
        <v>31</v>
      </c>
      <c r="E1755" t="s">
        <v>26</v>
      </c>
      <c r="F1755" t="s">
        <v>27</v>
      </c>
      <c r="G1755" s="1">
        <v>0.25864931856743412</v>
      </c>
      <c r="H1755" s="1">
        <v>0.22291410109198059</v>
      </c>
      <c r="I1755" s="1">
        <v>0.2095457401980543</v>
      </c>
      <c r="J1755" s="1">
        <v>0.23905545802132661</v>
      </c>
      <c r="K1755" s="1">
        <v>0.2217599230633622</v>
      </c>
      <c r="L1755" s="1">
        <v>0.26432063907831521</v>
      </c>
      <c r="M1755" s="1">
        <v>0.40139687319202288</v>
      </c>
      <c r="N1755" s="1">
        <v>0.48837954385049048</v>
      </c>
      <c r="O1755" s="1">
        <v>0.65544587955132572</v>
      </c>
      <c r="P1755" s="1">
        <v>0.72885959152542634</v>
      </c>
      <c r="Q1755" s="1">
        <v>0.74884790391136336</v>
      </c>
      <c r="R1755" s="1">
        <v>0.67807971042305348</v>
      </c>
      <c r="S1755" s="1">
        <v>0.81941889760030751</v>
      </c>
      <c r="T1755" s="1">
        <v>0.7192618608503234</v>
      </c>
      <c r="U1755" s="1">
        <v>0.63368845784250305</v>
      </c>
      <c r="V1755" s="1">
        <v>0.57419526934943643</v>
      </c>
      <c r="W1755" s="1">
        <v>0.51888877432751634</v>
      </c>
      <c r="X1755" s="1">
        <v>0.49300908229541601</v>
      </c>
      <c r="Y1755" s="1">
        <v>0.42227099070835977</v>
      </c>
      <c r="Z1755" s="1">
        <v>0.40003971226486612</v>
      </c>
      <c r="AA1755" s="1">
        <v>0.38984193410192602</v>
      </c>
      <c r="AB1755" s="1">
        <v>0.34634690047159161</v>
      </c>
      <c r="AC1755" s="1">
        <v>0.30922549498326718</v>
      </c>
      <c r="AD1755" s="1">
        <v>0.26481452925741961</v>
      </c>
    </row>
    <row r="1756" spans="1:30" hidden="1" x14ac:dyDescent="0.25">
      <c r="A1756">
        <v>9</v>
      </c>
      <c r="B1756">
        <v>2040</v>
      </c>
      <c r="C1756" t="s">
        <v>4</v>
      </c>
      <c r="D1756" t="s">
        <v>32</v>
      </c>
      <c r="E1756" t="s">
        <v>26</v>
      </c>
      <c r="F1756" t="s">
        <v>27</v>
      </c>
      <c r="G1756" s="1">
        <v>-0.36898378907903973</v>
      </c>
      <c r="H1756" s="1">
        <v>-0.37597680098163938</v>
      </c>
      <c r="I1756" s="1">
        <v>-0.37442948739332399</v>
      </c>
      <c r="J1756" s="1">
        <v>-0.37589593519743869</v>
      </c>
      <c r="K1756" s="1">
        <v>-0.36860878268463593</v>
      </c>
      <c r="L1756" s="1">
        <v>-0.35615810403840159</v>
      </c>
      <c r="M1756" s="1">
        <v>-0.28851671311494148</v>
      </c>
      <c r="N1756" s="1">
        <v>-0.24708883012758931</v>
      </c>
      <c r="O1756" s="1">
        <v>-0.23281417091883241</v>
      </c>
      <c r="P1756" s="1">
        <v>-0.25060775398567148</v>
      </c>
      <c r="Q1756" s="1">
        <v>-0.2370743646687789</v>
      </c>
      <c r="R1756" s="1">
        <v>-0.2253007598657035</v>
      </c>
      <c r="S1756" s="1">
        <v>-0.23886961658211919</v>
      </c>
      <c r="T1756" s="1">
        <v>-0.25547844869388758</v>
      </c>
      <c r="U1756" s="1">
        <v>-0.29183157942427568</v>
      </c>
      <c r="V1756" s="1">
        <v>-0.31245538826674529</v>
      </c>
      <c r="W1756" s="1">
        <v>-0.31104165035923748</v>
      </c>
      <c r="X1756" s="1">
        <v>-0.30692801183033819</v>
      </c>
      <c r="Y1756" s="1">
        <v>-0.32089518304292219</v>
      </c>
      <c r="Z1756" s="1">
        <v>-0.33120804567818518</v>
      </c>
      <c r="AA1756" s="1">
        <v>-0.33680480525555678</v>
      </c>
      <c r="AB1756" s="1">
        <v>-0.34499599079918752</v>
      </c>
      <c r="AC1756" s="1">
        <v>-0.35637449232811441</v>
      </c>
      <c r="AD1756" s="1">
        <v>-0.36063543429302641</v>
      </c>
    </row>
    <row r="1757" spans="1:30" hidden="1" x14ac:dyDescent="0.25">
      <c r="A1757">
        <v>20</v>
      </c>
      <c r="B1757">
        <v>2040</v>
      </c>
      <c r="C1757" t="s">
        <v>4</v>
      </c>
      <c r="D1757" t="s">
        <v>28</v>
      </c>
      <c r="E1757" t="s">
        <v>26</v>
      </c>
      <c r="F1757" t="s">
        <v>27</v>
      </c>
      <c r="G1757" s="1">
        <v>1.07998357103955</v>
      </c>
      <c r="H1757" s="1">
        <v>1.0107727604168151</v>
      </c>
      <c r="I1757" s="1">
        <v>0.97055007131381643</v>
      </c>
      <c r="J1757" s="1">
        <v>0.91303462416330183</v>
      </c>
      <c r="K1757" s="1">
        <v>0.90704152616490807</v>
      </c>
      <c r="L1757" s="1">
        <v>0.88620778386054744</v>
      </c>
      <c r="M1757" s="1">
        <v>0.88508261430097235</v>
      </c>
      <c r="N1757" s="1">
        <v>0.9380113025243112</v>
      </c>
      <c r="O1757" s="1">
        <v>0.84824441580767684</v>
      </c>
      <c r="P1757" s="1">
        <v>0.90357463367094937</v>
      </c>
      <c r="Q1757" s="1">
        <v>0.98549025932455092</v>
      </c>
      <c r="R1757" s="1">
        <v>1.1065921876761691</v>
      </c>
      <c r="S1757" s="1">
        <v>1.1337619471989751</v>
      </c>
      <c r="T1757" s="1">
        <v>1.1145877638839781</v>
      </c>
      <c r="U1757" s="1">
        <v>1.0545958881781901</v>
      </c>
      <c r="V1757" s="1">
        <v>1.0661555147938531</v>
      </c>
      <c r="W1757" s="1">
        <v>1.0546068620515889</v>
      </c>
      <c r="X1757" s="1">
        <v>1.056678331541935</v>
      </c>
      <c r="Y1757" s="1">
        <v>1.0542048616697159</v>
      </c>
      <c r="Z1757" s="1">
        <v>1.1054116057239971</v>
      </c>
      <c r="AA1757" s="1">
        <v>1.176612590186654</v>
      </c>
      <c r="AB1757" s="1">
        <v>1.130898976103039</v>
      </c>
      <c r="AC1757" s="1">
        <v>1.0566899785316091</v>
      </c>
      <c r="AD1757" s="1">
        <v>1.093564362767008</v>
      </c>
    </row>
    <row r="1758" spans="1:30" hidden="1" x14ac:dyDescent="0.25">
      <c r="A1758">
        <v>20</v>
      </c>
      <c r="B1758">
        <v>2040</v>
      </c>
      <c r="C1758" t="s">
        <v>4</v>
      </c>
      <c r="D1758" t="s">
        <v>29</v>
      </c>
      <c r="E1758" t="s">
        <v>26</v>
      </c>
      <c r="F1758" t="s">
        <v>27</v>
      </c>
      <c r="G1758" s="1">
        <v>0.10550383820349719</v>
      </c>
      <c r="H1758" s="1">
        <v>9.7348137049168768E-2</v>
      </c>
      <c r="I1758" s="1">
        <v>0.100741169115969</v>
      </c>
      <c r="J1758" s="1">
        <v>0.13887535970213591</v>
      </c>
      <c r="K1758" s="1">
        <v>0.1227776105363339</v>
      </c>
      <c r="L1758" s="1">
        <v>0.14675046574036121</v>
      </c>
      <c r="M1758" s="1">
        <v>0.1550620443844232</v>
      </c>
      <c r="N1758" s="1">
        <v>0.24667630811472671</v>
      </c>
      <c r="O1758" s="1">
        <v>0.23352366162824029</v>
      </c>
      <c r="P1758" s="1">
        <v>0.39693422248843052</v>
      </c>
      <c r="Q1758" s="1">
        <v>0.41942947523806912</v>
      </c>
      <c r="R1758" s="1">
        <v>0.39826537524587818</v>
      </c>
      <c r="S1758" s="1">
        <v>0.3772190056644259</v>
      </c>
      <c r="T1758" s="1">
        <v>0.34153877616270922</v>
      </c>
      <c r="U1758" s="1">
        <v>0.30883991834728108</v>
      </c>
      <c r="V1758" s="1">
        <v>0.2469765818068077</v>
      </c>
      <c r="W1758" s="1">
        <v>0.19802348065139469</v>
      </c>
      <c r="X1758" s="1">
        <v>0.16808928770456619</v>
      </c>
      <c r="Y1758" s="1">
        <v>9.3627217787699432E-2</v>
      </c>
      <c r="Z1758" s="1">
        <v>8.8436781515505519E-2</v>
      </c>
      <c r="AA1758" s="1">
        <v>8.0605055753059762E-2</v>
      </c>
      <c r="AB1758" s="1">
        <v>7.9244531102676805E-2</v>
      </c>
      <c r="AC1758" s="1">
        <v>7.598820047824742E-2</v>
      </c>
      <c r="AD1758" s="1">
        <v>7.8461557216887398E-2</v>
      </c>
    </row>
    <row r="1759" spans="1:30" hidden="1" x14ac:dyDescent="0.25">
      <c r="A1759">
        <v>20</v>
      </c>
      <c r="B1759">
        <v>2040</v>
      </c>
      <c r="C1759" t="s">
        <v>4</v>
      </c>
      <c r="D1759" t="s">
        <v>30</v>
      </c>
      <c r="E1759" t="s">
        <v>26</v>
      </c>
      <c r="F1759" t="s">
        <v>27</v>
      </c>
      <c r="G1759" s="1">
        <v>0.24863180650212871</v>
      </c>
      <c r="H1759" s="1">
        <v>0.2774301638024807</v>
      </c>
      <c r="I1759" s="1">
        <v>0.29501587225768899</v>
      </c>
      <c r="J1759" s="1">
        <v>0.27487104011240121</v>
      </c>
      <c r="K1759" s="1">
        <v>0.29566512621630531</v>
      </c>
      <c r="L1759" s="1">
        <v>0.29096405667543651</v>
      </c>
      <c r="M1759" s="1">
        <v>0.28041486363524792</v>
      </c>
      <c r="N1759" s="1">
        <v>0.16495099126596829</v>
      </c>
      <c r="O1759" s="1">
        <v>0.13942740153691111</v>
      </c>
      <c r="P1759" s="1">
        <v>0.15073384126299769</v>
      </c>
      <c r="Q1759" s="1">
        <v>0.11539043659248149</v>
      </c>
      <c r="R1759" s="1">
        <v>9.4207905210567405E-2</v>
      </c>
      <c r="S1759" s="1">
        <v>0.10328790214181841</v>
      </c>
      <c r="T1759" s="1">
        <v>0.1409430695632943</v>
      </c>
      <c r="U1759" s="1">
        <v>0.15078376765389431</v>
      </c>
      <c r="V1759" s="1">
        <v>0.1743370230628013</v>
      </c>
      <c r="W1759" s="1">
        <v>0.18062332825337271</v>
      </c>
      <c r="X1759" s="1">
        <v>0.1969744058159778</v>
      </c>
      <c r="Y1759" s="1">
        <v>0.13585030970226289</v>
      </c>
      <c r="Z1759" s="1">
        <v>0.15696849209843869</v>
      </c>
      <c r="AA1759" s="1">
        <v>0.18770171478655431</v>
      </c>
      <c r="AB1759" s="1">
        <v>0.1954646467994508</v>
      </c>
      <c r="AC1759" s="1">
        <v>0.21051488572324711</v>
      </c>
      <c r="AD1759" s="1">
        <v>0.2377849962592761</v>
      </c>
    </row>
    <row r="1760" spans="1:30" hidden="1" x14ac:dyDescent="0.25">
      <c r="A1760">
        <v>20</v>
      </c>
      <c r="B1760">
        <v>2040</v>
      </c>
      <c r="C1760" t="s">
        <v>4</v>
      </c>
      <c r="D1760" t="s">
        <v>31</v>
      </c>
      <c r="E1760" t="s">
        <v>26</v>
      </c>
      <c r="F1760" t="s">
        <v>27</v>
      </c>
      <c r="G1760" s="1">
        <v>0.9368556027409185</v>
      </c>
      <c r="H1760" s="1">
        <v>0.83069073366350321</v>
      </c>
      <c r="I1760" s="1">
        <v>0.7762753681720963</v>
      </c>
      <c r="J1760" s="1">
        <v>0.77703894375303662</v>
      </c>
      <c r="K1760" s="1">
        <v>0.73415401048493678</v>
      </c>
      <c r="L1760" s="1">
        <v>0.74199419292547231</v>
      </c>
      <c r="M1760" s="1">
        <v>0.75972979505014759</v>
      </c>
      <c r="N1760" s="1">
        <v>1.0197366193730699</v>
      </c>
      <c r="O1760" s="1">
        <v>0.94234067589900605</v>
      </c>
      <c r="P1760" s="1">
        <v>1.1497750148963819</v>
      </c>
      <c r="Q1760" s="1">
        <v>1.289529297970138</v>
      </c>
      <c r="R1760" s="1">
        <v>1.41064965771148</v>
      </c>
      <c r="S1760" s="1">
        <v>1.4076930507215819</v>
      </c>
      <c r="T1760" s="1">
        <v>1.3151834704833929</v>
      </c>
      <c r="U1760" s="1">
        <v>1.212652038871576</v>
      </c>
      <c r="V1760" s="1">
        <v>1.1387950735378589</v>
      </c>
      <c r="W1760" s="1">
        <v>1.072007014449611</v>
      </c>
      <c r="X1760" s="1">
        <v>1.0277932134305241</v>
      </c>
      <c r="Y1760" s="1">
        <v>1.0119817697551521</v>
      </c>
      <c r="Z1760" s="1">
        <v>1.0368798951410629</v>
      </c>
      <c r="AA1760" s="1">
        <v>1.069515931153159</v>
      </c>
      <c r="AB1760" s="1">
        <v>1.0146788604062651</v>
      </c>
      <c r="AC1760" s="1">
        <v>0.9221632932866094</v>
      </c>
      <c r="AD1760" s="1">
        <v>0.93424092372461942</v>
      </c>
    </row>
    <row r="1761" spans="1:30" hidden="1" x14ac:dyDescent="0.25">
      <c r="A1761">
        <v>20</v>
      </c>
      <c r="B1761">
        <v>2040</v>
      </c>
      <c r="C1761" t="s">
        <v>4</v>
      </c>
      <c r="D1761" t="s">
        <v>32</v>
      </c>
      <c r="E1761" t="s">
        <v>26</v>
      </c>
      <c r="F1761" t="s">
        <v>27</v>
      </c>
      <c r="G1761" s="1">
        <v>-0.75651782476773954</v>
      </c>
      <c r="H1761" s="1">
        <v>-0.75651782476773954</v>
      </c>
      <c r="I1761" s="1">
        <v>-0.75651782476773954</v>
      </c>
      <c r="J1761" s="1">
        <v>-0.75651782476773954</v>
      </c>
      <c r="K1761" s="1">
        <v>-0.75651782476773954</v>
      </c>
      <c r="L1761" s="1">
        <v>-0.75651782476773954</v>
      </c>
      <c r="M1761" s="1">
        <v>-0.75651782476773954</v>
      </c>
      <c r="N1761" s="1">
        <v>-0.75651782476773954</v>
      </c>
      <c r="O1761" s="1">
        <v>-0.75651782476773954</v>
      </c>
      <c r="P1761" s="1">
        <v>-0.75651782476773954</v>
      </c>
      <c r="Q1761" s="1">
        <v>-0.75651782476773954</v>
      </c>
      <c r="R1761" s="1">
        <v>-0.75651782476773954</v>
      </c>
      <c r="S1761" s="1">
        <v>-0.75651782476773954</v>
      </c>
      <c r="T1761" s="1">
        <v>-0.75651782476773954</v>
      </c>
      <c r="U1761" s="1">
        <v>-0.75651782476773954</v>
      </c>
      <c r="V1761" s="1">
        <v>-0.75651782476773954</v>
      </c>
      <c r="W1761" s="1">
        <v>-0.75651782476773954</v>
      </c>
      <c r="X1761" s="1">
        <v>-0.75651782476773954</v>
      </c>
      <c r="Y1761" s="1">
        <v>-0.75651782476773954</v>
      </c>
      <c r="Z1761" s="1">
        <v>-0.75651782476773954</v>
      </c>
      <c r="AA1761" s="1">
        <v>-0.75651782476773954</v>
      </c>
      <c r="AB1761" s="1">
        <v>-0.75651782476773954</v>
      </c>
      <c r="AC1761" s="1">
        <v>-0.75651782476773954</v>
      </c>
      <c r="AD1761" s="1">
        <v>-0.75651782476773954</v>
      </c>
    </row>
    <row r="1762" spans="1:30" hidden="1" x14ac:dyDescent="0.25">
      <c r="A1762">
        <v>21</v>
      </c>
      <c r="B1762">
        <v>2040</v>
      </c>
      <c r="C1762" t="s">
        <v>4</v>
      </c>
      <c r="D1762" t="s">
        <v>28</v>
      </c>
      <c r="E1762" t="s">
        <v>26</v>
      </c>
      <c r="F1762" t="s">
        <v>27</v>
      </c>
      <c r="G1762" s="1">
        <v>0.34689869796921841</v>
      </c>
      <c r="H1762" s="1">
        <v>0.33271268024838752</v>
      </c>
      <c r="I1762" s="1">
        <v>0.31321093739689182</v>
      </c>
      <c r="J1762" s="1">
        <v>0.30831778430397028</v>
      </c>
      <c r="K1762" s="1">
        <v>0.2919486289674208</v>
      </c>
      <c r="L1762" s="1">
        <v>0.28408406422282939</v>
      </c>
      <c r="M1762" s="1">
        <v>0.33388129493924118</v>
      </c>
      <c r="N1762" s="1">
        <v>0.30940114510985911</v>
      </c>
      <c r="O1762" s="1">
        <v>0.33389621980237949</v>
      </c>
      <c r="P1762" s="1">
        <v>0.35687587256033559</v>
      </c>
      <c r="Q1762" s="1">
        <v>0.35153148073795709</v>
      </c>
      <c r="R1762" s="1">
        <v>0.36545256825621403</v>
      </c>
      <c r="S1762" s="1">
        <v>0.37776417951910041</v>
      </c>
      <c r="T1762" s="1">
        <v>0.3790848967393704</v>
      </c>
      <c r="U1762" s="1">
        <v>0.36942952393481032</v>
      </c>
      <c r="V1762" s="1">
        <v>0.34765567131512071</v>
      </c>
      <c r="W1762" s="1">
        <v>0.32289528623421648</v>
      </c>
      <c r="X1762" s="1">
        <v>0.34596601708628438</v>
      </c>
      <c r="Y1762" s="1">
        <v>0.33294474071696339</v>
      </c>
      <c r="Z1762" s="1">
        <v>0.34297212592122989</v>
      </c>
      <c r="AA1762" s="1">
        <v>0.37612978730088259</v>
      </c>
      <c r="AB1762" s="1">
        <v>0.34702036941033781</v>
      </c>
      <c r="AC1762" s="1">
        <v>0.38048241605150263</v>
      </c>
      <c r="AD1762" s="1">
        <v>0.35750606762836029</v>
      </c>
    </row>
    <row r="1763" spans="1:30" hidden="1" x14ac:dyDescent="0.25">
      <c r="A1763">
        <v>21</v>
      </c>
      <c r="B1763">
        <v>2040</v>
      </c>
      <c r="C1763" t="s">
        <v>4</v>
      </c>
      <c r="D1763" t="s">
        <v>29</v>
      </c>
      <c r="E1763" t="s">
        <v>26</v>
      </c>
      <c r="F1763" t="s">
        <v>27</v>
      </c>
      <c r="G1763" s="1">
        <v>9.0667750257661717E-2</v>
      </c>
      <c r="H1763" s="1">
        <v>0.101281653599488</v>
      </c>
      <c r="I1763" s="1">
        <v>0.1021497598071862</v>
      </c>
      <c r="J1763" s="1">
        <v>0.1185729727809694</v>
      </c>
      <c r="K1763" s="1">
        <v>0.13471482427935499</v>
      </c>
      <c r="L1763" s="1">
        <v>0.1545637675618893</v>
      </c>
      <c r="M1763" s="1">
        <v>0.17566786954823871</v>
      </c>
      <c r="N1763" s="1">
        <v>0.21855926902444031</v>
      </c>
      <c r="O1763" s="1">
        <v>0.22212728397027451</v>
      </c>
      <c r="P1763" s="1">
        <v>0.38921249639019329</v>
      </c>
      <c r="Q1763" s="1">
        <v>0.41810101069189809</v>
      </c>
      <c r="R1763" s="1">
        <v>0.39514823035139579</v>
      </c>
      <c r="S1763" s="1">
        <v>0.37963295620269971</v>
      </c>
      <c r="T1763" s="1">
        <v>0.36468349849411058</v>
      </c>
      <c r="U1763" s="1">
        <v>0.3301224415083378</v>
      </c>
      <c r="V1763" s="1">
        <v>0.25928441108315642</v>
      </c>
      <c r="W1763" s="1">
        <v>0.20256524674184981</v>
      </c>
      <c r="X1763" s="1">
        <v>0.15656964266102261</v>
      </c>
      <c r="Y1763" s="1">
        <v>9.1697523305862505E-2</v>
      </c>
      <c r="Z1763" s="1">
        <v>8.1562261256381136E-2</v>
      </c>
      <c r="AA1763" s="1">
        <v>8.1109294593701281E-2</v>
      </c>
      <c r="AB1763" s="1">
        <v>7.3455320163448079E-2</v>
      </c>
      <c r="AC1763" s="1">
        <v>7.5822667929588874E-2</v>
      </c>
      <c r="AD1763" s="1">
        <v>8.166591002381085E-2</v>
      </c>
    </row>
    <row r="1764" spans="1:30" hidden="1" x14ac:dyDescent="0.25">
      <c r="A1764">
        <v>21</v>
      </c>
      <c r="B1764">
        <v>2040</v>
      </c>
      <c r="C1764" t="s">
        <v>4</v>
      </c>
      <c r="D1764" t="s">
        <v>30</v>
      </c>
      <c r="E1764" t="s">
        <v>26</v>
      </c>
      <c r="F1764" t="s">
        <v>27</v>
      </c>
      <c r="G1764" s="1">
        <v>0.26346789444796409</v>
      </c>
      <c r="H1764" s="1">
        <v>0.2734966472521615</v>
      </c>
      <c r="I1764" s="1">
        <v>0.29360728156647198</v>
      </c>
      <c r="J1764" s="1">
        <v>0.29517342703356603</v>
      </c>
      <c r="K1764" s="1">
        <v>0.28372791247328011</v>
      </c>
      <c r="L1764" s="1">
        <v>0.28315075485693991</v>
      </c>
      <c r="M1764" s="1">
        <v>0.25980903847143222</v>
      </c>
      <c r="N1764" s="1">
        <v>0.19306803035625511</v>
      </c>
      <c r="O1764" s="1">
        <v>0.15082377918999471</v>
      </c>
      <c r="P1764" s="1">
        <v>0.15845556736123501</v>
      </c>
      <c r="Q1764" s="1">
        <v>0.11671890113853541</v>
      </c>
      <c r="R1764" s="1">
        <v>9.7325050105049812E-2</v>
      </c>
      <c r="S1764" s="1">
        <v>0.1008739516035447</v>
      </c>
      <c r="T1764" s="1">
        <v>0.1177983472373207</v>
      </c>
      <c r="U1764" s="1">
        <v>0.12950124449323561</v>
      </c>
      <c r="V1764" s="1">
        <v>0.16202919378645281</v>
      </c>
      <c r="W1764" s="1">
        <v>0.17608156216159521</v>
      </c>
      <c r="X1764" s="1">
        <v>0.20849405085873141</v>
      </c>
      <c r="Y1764" s="1">
        <v>0.13778000418409969</v>
      </c>
      <c r="Z1764" s="1">
        <v>0.1638430123575631</v>
      </c>
      <c r="AA1764" s="1">
        <v>0.18719747594591279</v>
      </c>
      <c r="AB1764" s="1">
        <v>0.2012538577386796</v>
      </c>
      <c r="AC1764" s="1">
        <v>0.2106804182719057</v>
      </c>
      <c r="AD1764" s="1">
        <v>0.23458064345235261</v>
      </c>
    </row>
    <row r="1765" spans="1:30" hidden="1" x14ac:dyDescent="0.25">
      <c r="A1765">
        <v>21</v>
      </c>
      <c r="B1765">
        <v>2040</v>
      </c>
      <c r="C1765" t="s">
        <v>4</v>
      </c>
      <c r="D1765" t="s">
        <v>31</v>
      </c>
      <c r="E1765" t="s">
        <v>26</v>
      </c>
      <c r="F1765" t="s">
        <v>27</v>
      </c>
      <c r="G1765" s="1">
        <v>0.17409855377891609</v>
      </c>
      <c r="H1765" s="1">
        <v>0.16049768659571401</v>
      </c>
      <c r="I1765" s="1">
        <v>0.1217534156376059</v>
      </c>
      <c r="J1765" s="1">
        <v>0.1317173300513737</v>
      </c>
      <c r="K1765" s="1">
        <v>0.14293554077349571</v>
      </c>
      <c r="L1765" s="1">
        <v>0.15549707692777889</v>
      </c>
      <c r="M1765" s="1">
        <v>0.2497401260160477</v>
      </c>
      <c r="N1765" s="1">
        <v>0.33489238377804442</v>
      </c>
      <c r="O1765" s="1">
        <v>0.40519972458265929</v>
      </c>
      <c r="P1765" s="1">
        <v>0.58763280158929398</v>
      </c>
      <c r="Q1765" s="1">
        <v>0.6529135902913199</v>
      </c>
      <c r="R1765" s="1">
        <v>0.6632757485025601</v>
      </c>
      <c r="S1765" s="1">
        <v>0.65652318411825517</v>
      </c>
      <c r="T1765" s="1">
        <v>0.62597004799616029</v>
      </c>
      <c r="U1765" s="1">
        <v>0.57005072094991249</v>
      </c>
      <c r="V1765" s="1">
        <v>0.44491088861182421</v>
      </c>
      <c r="W1765" s="1">
        <v>0.34937897081447122</v>
      </c>
      <c r="X1765" s="1">
        <v>0.29404160888857561</v>
      </c>
      <c r="Y1765" s="1">
        <v>0.28686225983872621</v>
      </c>
      <c r="Z1765" s="1">
        <v>0.26069137482004789</v>
      </c>
      <c r="AA1765" s="1">
        <v>0.27004160594867099</v>
      </c>
      <c r="AB1765" s="1">
        <v>0.21922183183510641</v>
      </c>
      <c r="AC1765" s="1">
        <v>0.24562466570918581</v>
      </c>
      <c r="AD1765" s="1">
        <v>0.20459133419981851</v>
      </c>
    </row>
    <row r="1766" spans="1:30" hidden="1" x14ac:dyDescent="0.25">
      <c r="A1766">
        <v>21</v>
      </c>
      <c r="B1766">
        <v>2040</v>
      </c>
      <c r="C1766" t="s">
        <v>4</v>
      </c>
      <c r="D1766" t="s">
        <v>32</v>
      </c>
      <c r="E1766" t="s">
        <v>26</v>
      </c>
      <c r="F1766" t="s">
        <v>27</v>
      </c>
      <c r="G1766" s="1">
        <v>-0.22014096010028469</v>
      </c>
      <c r="H1766" s="1">
        <v>-0.2269711964434192</v>
      </c>
      <c r="I1766" s="1">
        <v>-0.2277713353063415</v>
      </c>
      <c r="J1766" s="1">
        <v>-0.22763956579954059</v>
      </c>
      <c r="K1766" s="1">
        <v>-0.2276525147270409</v>
      </c>
      <c r="L1766" s="1">
        <v>-0.2154076547189733</v>
      </c>
      <c r="M1766" s="1">
        <v>-0.17172523300634901</v>
      </c>
      <c r="N1766" s="1">
        <v>-0.15110795820128539</v>
      </c>
      <c r="O1766" s="1">
        <v>-0.1107644639596104</v>
      </c>
      <c r="P1766" s="1">
        <v>-7.8737447193278826E-2</v>
      </c>
      <c r="Q1766" s="1">
        <v>-8.8347586690056712E-2</v>
      </c>
      <c r="R1766" s="1">
        <v>-7.7915755571708059E-2</v>
      </c>
      <c r="S1766" s="1">
        <v>-8.747481110436113E-2</v>
      </c>
      <c r="T1766" s="1">
        <v>-0.1088475485380634</v>
      </c>
      <c r="U1766" s="1">
        <v>-0.12609795290971401</v>
      </c>
      <c r="V1766" s="1">
        <v>-0.12834657122378029</v>
      </c>
      <c r="W1766" s="1">
        <v>-0.12943693912608781</v>
      </c>
      <c r="X1766" s="1">
        <v>-9.304799307059293E-2</v>
      </c>
      <c r="Y1766" s="1">
        <v>-0.10415428899031789</v>
      </c>
      <c r="Z1766" s="1">
        <v>-0.1250030711549294</v>
      </c>
      <c r="AA1766" s="1">
        <v>-0.1432820487042773</v>
      </c>
      <c r="AB1766" s="1">
        <v>-0.17213531377695299</v>
      </c>
      <c r="AC1766" s="1">
        <v>-0.20324010255445729</v>
      </c>
      <c r="AD1766" s="1">
        <v>-0.20975175403139729</v>
      </c>
    </row>
    <row r="1767" spans="1:30" hidden="1" x14ac:dyDescent="0.25">
      <c r="A1767">
        <v>22</v>
      </c>
      <c r="B1767">
        <v>2040</v>
      </c>
      <c r="C1767" t="s">
        <v>4</v>
      </c>
      <c r="D1767" t="s">
        <v>28</v>
      </c>
      <c r="E1767" t="s">
        <v>26</v>
      </c>
      <c r="F1767" t="s">
        <v>27</v>
      </c>
      <c r="G1767" s="1">
        <v>0.2390353808885127</v>
      </c>
      <c r="H1767" s="1">
        <v>0.22960100541882869</v>
      </c>
      <c r="I1767" s="1">
        <v>0.21096153015284169</v>
      </c>
      <c r="J1767" s="1">
        <v>0.20192590866228269</v>
      </c>
      <c r="K1767" s="1">
        <v>0.18654787657885899</v>
      </c>
      <c r="L1767" s="1">
        <v>0.18240839464810549</v>
      </c>
      <c r="M1767" s="1">
        <v>0.2183155910795391</v>
      </c>
      <c r="N1767" s="1">
        <v>0.1789094893703356</v>
      </c>
      <c r="O1767" s="1">
        <v>0.1971483941465827</v>
      </c>
      <c r="P1767" s="1">
        <v>0.21547030016871541</v>
      </c>
      <c r="Q1767" s="1">
        <v>0.22039135528500881</v>
      </c>
      <c r="R1767" s="1">
        <v>0.23109096719267019</v>
      </c>
      <c r="S1767" s="1">
        <v>0.23308588250674711</v>
      </c>
      <c r="T1767" s="1">
        <v>0.23916499868797869</v>
      </c>
      <c r="U1767" s="1">
        <v>0.22903333032878931</v>
      </c>
      <c r="V1767" s="1">
        <v>0.21828889163996801</v>
      </c>
      <c r="W1767" s="1">
        <v>0.198685040175725</v>
      </c>
      <c r="X1767" s="1">
        <v>0.23199460256487231</v>
      </c>
      <c r="Y1767" s="1">
        <v>0.22286316488453151</v>
      </c>
      <c r="Z1767" s="1">
        <v>0.22149353785779369</v>
      </c>
      <c r="AA1767" s="1">
        <v>0.25144437115356483</v>
      </c>
      <c r="AB1767" s="1">
        <v>0.2270488340634752</v>
      </c>
      <c r="AC1767" s="1">
        <v>0.27220524601301688</v>
      </c>
      <c r="AD1767" s="1">
        <v>0.25953813582448332</v>
      </c>
    </row>
    <row r="1768" spans="1:30" hidden="1" x14ac:dyDescent="0.25">
      <c r="A1768">
        <v>22</v>
      </c>
      <c r="B1768">
        <v>2040</v>
      </c>
      <c r="C1768" t="s">
        <v>4</v>
      </c>
      <c r="D1768" t="s">
        <v>29</v>
      </c>
      <c r="E1768" t="s">
        <v>26</v>
      </c>
      <c r="F1768" t="s">
        <v>27</v>
      </c>
      <c r="G1768" s="1">
        <v>0.16817791546597</v>
      </c>
      <c r="H1768" s="1">
        <v>0.1776529140313165</v>
      </c>
      <c r="I1768" s="1">
        <v>0.14012264662847401</v>
      </c>
      <c r="J1768" s="1">
        <v>7.1538234322592625E-2</v>
      </c>
      <c r="K1768" s="1">
        <v>7.5203024561412327E-2</v>
      </c>
      <c r="L1768" s="1">
        <v>0.12778261319475859</v>
      </c>
      <c r="M1768" s="1">
        <v>9.2930773074798328E-2</v>
      </c>
      <c r="N1768" s="1">
        <v>0.1606619283220706</v>
      </c>
      <c r="O1768" s="1">
        <v>0.19409836669978081</v>
      </c>
      <c r="P1768" s="1">
        <v>0.36438815588494211</v>
      </c>
      <c r="Q1768" s="1">
        <v>0.40918474186862752</v>
      </c>
      <c r="R1768" s="1">
        <v>0.39110934579146261</v>
      </c>
      <c r="S1768" s="1">
        <v>0.37886302717521619</v>
      </c>
      <c r="T1768" s="1">
        <v>0.36514152797810101</v>
      </c>
      <c r="U1768" s="1">
        <v>0.32911319599515049</v>
      </c>
      <c r="V1768" s="1">
        <v>0.25380719499567211</v>
      </c>
      <c r="W1768" s="1">
        <v>0.18982666302333531</v>
      </c>
      <c r="X1768" s="1">
        <v>0.1355099686884656</v>
      </c>
      <c r="Y1768" s="1">
        <v>7.5441000889053186E-2</v>
      </c>
      <c r="Z1768" s="1">
        <v>5.2714206044934778E-2</v>
      </c>
      <c r="AA1768" s="1">
        <v>0.1362381643073938</v>
      </c>
      <c r="AB1768" s="1">
        <v>0.13142608712251391</v>
      </c>
      <c r="AC1768" s="1">
        <v>0.13018468553998069</v>
      </c>
      <c r="AD1768" s="1">
        <v>0.14782168084521541</v>
      </c>
    </row>
    <row r="1769" spans="1:30" hidden="1" x14ac:dyDescent="0.25">
      <c r="A1769">
        <v>22</v>
      </c>
      <c r="B1769">
        <v>2040</v>
      </c>
      <c r="C1769" t="s">
        <v>4</v>
      </c>
      <c r="D1769" t="s">
        <v>30</v>
      </c>
      <c r="E1769" t="s">
        <v>26</v>
      </c>
      <c r="F1769" t="s">
        <v>27</v>
      </c>
      <c r="G1769" s="1">
        <v>0.18595772923965589</v>
      </c>
      <c r="H1769" s="1">
        <v>0.19712538682033301</v>
      </c>
      <c r="I1769" s="1">
        <v>0.25563439474518412</v>
      </c>
      <c r="J1769" s="1">
        <v>0.34220816549194449</v>
      </c>
      <c r="K1769" s="1">
        <v>0.34323971219123051</v>
      </c>
      <c r="L1769" s="1">
        <v>0.30993190922291047</v>
      </c>
      <c r="M1769" s="1">
        <v>0.34254613494487163</v>
      </c>
      <c r="N1769" s="1">
        <v>0.25096537105862449</v>
      </c>
      <c r="O1769" s="1">
        <v>0.17885269646440649</v>
      </c>
      <c r="P1769" s="1">
        <v>0.1832799078664864</v>
      </c>
      <c r="Q1769" s="1">
        <v>0.1256351699619182</v>
      </c>
      <c r="R1769" s="1">
        <v>0.1013639346649832</v>
      </c>
      <c r="S1769" s="1">
        <v>0.10164388063102819</v>
      </c>
      <c r="T1769" s="1">
        <v>0.11734031775333929</v>
      </c>
      <c r="U1769" s="1">
        <v>0.13051049000647039</v>
      </c>
      <c r="V1769" s="1">
        <v>0.16750640987393689</v>
      </c>
      <c r="W1769" s="1">
        <v>0.1888201458809558</v>
      </c>
      <c r="X1769" s="1">
        <v>0.22955372483082939</v>
      </c>
      <c r="Y1769" s="1">
        <v>0.15403652660090911</v>
      </c>
      <c r="Z1769" s="1">
        <v>0.1926910675690095</v>
      </c>
      <c r="AA1769" s="1">
        <v>0.1320686062322203</v>
      </c>
      <c r="AB1769" s="1">
        <v>0.14328309077961379</v>
      </c>
      <c r="AC1769" s="1">
        <v>0.15631840066151381</v>
      </c>
      <c r="AD1769" s="1">
        <v>0.1684248726309481</v>
      </c>
    </row>
    <row r="1770" spans="1:30" hidden="1" x14ac:dyDescent="0.25">
      <c r="A1770">
        <v>22</v>
      </c>
      <c r="B1770">
        <v>2040</v>
      </c>
      <c r="C1770" t="s">
        <v>4</v>
      </c>
      <c r="D1770" t="s">
        <v>31</v>
      </c>
      <c r="E1770" t="s">
        <v>26</v>
      </c>
      <c r="F1770" t="s">
        <v>27</v>
      </c>
      <c r="G1770" s="1">
        <v>0.2212555671148268</v>
      </c>
      <c r="H1770" s="1">
        <v>0.21012853262981221</v>
      </c>
      <c r="I1770" s="1">
        <v>9.5449782036131525E-2</v>
      </c>
      <c r="J1770" s="1">
        <v>-6.8744022507069139E-2</v>
      </c>
      <c r="K1770" s="1">
        <v>-8.1488811050959079E-2</v>
      </c>
      <c r="L1770" s="1">
        <v>2.5909861995366412E-4</v>
      </c>
      <c r="M1770" s="1">
        <v>-3.129977079053417E-2</v>
      </c>
      <c r="N1770" s="1">
        <v>8.8606046633781674E-2</v>
      </c>
      <c r="O1770" s="1">
        <v>0.21239406438195699</v>
      </c>
      <c r="P1770" s="1">
        <v>0.39657854818717109</v>
      </c>
      <c r="Q1770" s="1">
        <v>0.50394092719171801</v>
      </c>
      <c r="R1770" s="1">
        <v>0.52083637831914964</v>
      </c>
      <c r="S1770" s="1">
        <v>0.51030502905093511</v>
      </c>
      <c r="T1770" s="1">
        <v>0.48696620891274028</v>
      </c>
      <c r="U1770" s="1">
        <v>0.42763603631746933</v>
      </c>
      <c r="V1770" s="1">
        <v>0.30458967676170318</v>
      </c>
      <c r="W1770" s="1">
        <v>0.19969155731810459</v>
      </c>
      <c r="X1770" s="1">
        <v>0.13795084642250849</v>
      </c>
      <c r="Y1770" s="1">
        <v>0.14426763917267549</v>
      </c>
      <c r="Z1770" s="1">
        <v>8.1516676333718993E-2</v>
      </c>
      <c r="AA1770" s="1">
        <v>0.25561392922873832</v>
      </c>
      <c r="AB1770" s="1">
        <v>0.2151918304063753</v>
      </c>
      <c r="AC1770" s="1">
        <v>0.24607153089148379</v>
      </c>
      <c r="AD1770" s="1">
        <v>0.2389349440387506</v>
      </c>
    </row>
    <row r="1771" spans="1:30" hidden="1" x14ac:dyDescent="0.25">
      <c r="A1771">
        <v>22</v>
      </c>
      <c r="B1771">
        <v>2040</v>
      </c>
      <c r="C1771" t="s">
        <v>4</v>
      </c>
      <c r="D1771" t="s">
        <v>32</v>
      </c>
      <c r="E1771" t="s">
        <v>26</v>
      </c>
      <c r="F1771" t="s">
        <v>27</v>
      </c>
      <c r="G1771" s="1">
        <v>-0.13856670584425931</v>
      </c>
      <c r="H1771" s="1">
        <v>-0.14077801002690421</v>
      </c>
      <c r="I1771" s="1">
        <v>-0.143089868454672</v>
      </c>
      <c r="J1771" s="1">
        <v>-0.1438646915948211</v>
      </c>
      <c r="K1771" s="1">
        <v>-0.14117745058725351</v>
      </c>
      <c r="L1771" s="1">
        <v>-0.1146135931106191</v>
      </c>
      <c r="M1771" s="1">
        <v>-9.1337663814546638E-2</v>
      </c>
      <c r="N1771" s="1">
        <v>-8.4310323013664867E-2</v>
      </c>
      <c r="O1771" s="1">
        <v>-6.7822744946743049E-2</v>
      </c>
      <c r="P1771" s="1">
        <v>-5.3310580938534073E-2</v>
      </c>
      <c r="Q1771" s="1">
        <v>-8.4908098043765173E-2</v>
      </c>
      <c r="R1771" s="1">
        <v>-8.0680759528431248E-2</v>
      </c>
      <c r="S1771" s="1">
        <v>-8.9932912111299071E-2</v>
      </c>
      <c r="T1771" s="1">
        <v>-9.2079648138675529E-2</v>
      </c>
      <c r="U1771" s="1">
        <v>-9.9569285141508229E-2</v>
      </c>
      <c r="V1771" s="1">
        <v>-9.9868992772633697E-2</v>
      </c>
      <c r="W1771" s="1">
        <v>-8.6059125441053833E-2</v>
      </c>
      <c r="X1771" s="1">
        <v>-5.7971737369375588E-2</v>
      </c>
      <c r="Y1771" s="1">
        <v>-7.6929491544061451E-2</v>
      </c>
      <c r="Z1771" s="1">
        <v>-8.824641135469638E-2</v>
      </c>
      <c r="AA1771" s="1">
        <v>-9.4034901827553266E-2</v>
      </c>
      <c r="AB1771" s="1">
        <v>-9.7279444601105852E-2</v>
      </c>
      <c r="AC1771" s="1">
        <v>-0.10491309077992519</v>
      </c>
      <c r="AD1771" s="1">
        <v>-0.11141539651232631</v>
      </c>
    </row>
    <row r="1772" spans="1:30" hidden="1" x14ac:dyDescent="0.25">
      <c r="A1772">
        <v>23</v>
      </c>
      <c r="B1772">
        <v>2040</v>
      </c>
      <c r="C1772" t="s">
        <v>4</v>
      </c>
      <c r="D1772" t="s">
        <v>28</v>
      </c>
      <c r="E1772" t="s">
        <v>26</v>
      </c>
      <c r="F1772" t="s">
        <v>27</v>
      </c>
      <c r="G1772" s="1">
        <v>0.91816212554802035</v>
      </c>
      <c r="H1772" s="1">
        <v>0.90919325002728979</v>
      </c>
      <c r="I1772" s="1">
        <v>0.93338340851452417</v>
      </c>
      <c r="J1772" s="1">
        <v>0.85231749480835428</v>
      </c>
      <c r="K1772" s="1">
        <v>0.77689756156206202</v>
      </c>
      <c r="L1772" s="1">
        <v>0.76061517128828648</v>
      </c>
      <c r="M1772" s="1">
        <v>0.80039440575047238</v>
      </c>
      <c r="N1772" s="1">
        <v>0.77451509319684508</v>
      </c>
      <c r="O1772" s="1">
        <v>0.6907181055475079</v>
      </c>
      <c r="P1772" s="1">
        <v>0.58356512725896126</v>
      </c>
      <c r="Q1772" s="1">
        <v>0.7573943398868046</v>
      </c>
      <c r="R1772" s="1">
        <v>0.81898976806998558</v>
      </c>
      <c r="S1772" s="1">
        <v>0.82440661677698812</v>
      </c>
      <c r="T1772" s="1">
        <v>0.84485304485383139</v>
      </c>
      <c r="U1772" s="1">
        <v>0.73611613494885608</v>
      </c>
      <c r="V1772" s="1">
        <v>0.90377019570410289</v>
      </c>
      <c r="W1772" s="1">
        <v>0.81940144364990675</v>
      </c>
      <c r="X1772" s="1">
        <v>0.82240490296073254</v>
      </c>
      <c r="Y1772" s="1">
        <v>0.82732006524235402</v>
      </c>
      <c r="Z1772" s="1">
        <v>0.88131586013104135</v>
      </c>
      <c r="AA1772" s="1">
        <v>0.93351848092093659</v>
      </c>
      <c r="AB1772" s="1">
        <v>0.91904601869046121</v>
      </c>
      <c r="AC1772" s="1">
        <v>0.97870361127647132</v>
      </c>
      <c r="AD1772" s="1">
        <v>1.006175768759493</v>
      </c>
    </row>
    <row r="1773" spans="1:30" hidden="1" x14ac:dyDescent="0.25">
      <c r="A1773">
        <v>23</v>
      </c>
      <c r="B1773">
        <v>2040</v>
      </c>
      <c r="C1773" t="s">
        <v>4</v>
      </c>
      <c r="D1773" t="s">
        <v>29</v>
      </c>
      <c r="E1773" t="s">
        <v>26</v>
      </c>
      <c r="F1773" t="s">
        <v>27</v>
      </c>
      <c r="G1773" s="1">
        <v>8.4114127005775724E-2</v>
      </c>
      <c r="H1773" s="1">
        <v>0.1061094608527548</v>
      </c>
      <c r="I1773" s="1">
        <v>0.10769687111420161</v>
      </c>
      <c r="J1773" s="1">
        <v>0.1108639705471411</v>
      </c>
      <c r="K1773" s="1">
        <v>0.14420905225357461</v>
      </c>
      <c r="L1773" s="1">
        <v>0.1661748241398677</v>
      </c>
      <c r="M1773" s="1">
        <v>0.19449859786885779</v>
      </c>
      <c r="N1773" s="1">
        <v>0.19886219108964731</v>
      </c>
      <c r="O1773" s="1">
        <v>0.22281007528974731</v>
      </c>
      <c r="P1773" s="1">
        <v>0.38399181266947058</v>
      </c>
      <c r="Q1773" s="1">
        <v>0.41119895824128172</v>
      </c>
      <c r="R1773" s="1">
        <v>0.39151694765119949</v>
      </c>
      <c r="S1773" s="1">
        <v>0.37797415591312278</v>
      </c>
      <c r="T1773" s="1">
        <v>0.37036988188868247</v>
      </c>
      <c r="U1773" s="1">
        <v>0.32855295800415862</v>
      </c>
      <c r="V1773" s="1">
        <v>0.26786200868209797</v>
      </c>
      <c r="W1773" s="1">
        <v>0.19566513696187751</v>
      </c>
      <c r="X1773" s="1">
        <v>0.1539974849997604</v>
      </c>
      <c r="Y1773" s="1">
        <v>9.2779415717344327E-2</v>
      </c>
      <c r="Z1773" s="1">
        <v>7.7344602032196286E-2</v>
      </c>
      <c r="AA1773" s="1">
        <v>8.1912413317453053E-2</v>
      </c>
      <c r="AB1773" s="1">
        <v>6.9707245899907719E-2</v>
      </c>
      <c r="AC1773" s="1">
        <v>7.609278514507728E-2</v>
      </c>
      <c r="AD1773" s="1">
        <v>8.4633085074076644E-2</v>
      </c>
    </row>
    <row r="1774" spans="1:30" hidden="1" x14ac:dyDescent="0.25">
      <c r="A1774">
        <v>23</v>
      </c>
      <c r="B1774">
        <v>2040</v>
      </c>
      <c r="C1774" t="s">
        <v>4</v>
      </c>
      <c r="D1774" t="s">
        <v>30</v>
      </c>
      <c r="E1774" t="s">
        <v>26</v>
      </c>
      <c r="F1774" t="s">
        <v>27</v>
      </c>
      <c r="G1774" s="1">
        <v>0.27002151769985022</v>
      </c>
      <c r="H1774" s="1">
        <v>0.26866883999889463</v>
      </c>
      <c r="I1774" s="1">
        <v>0.28806017025945641</v>
      </c>
      <c r="J1774" s="1">
        <v>0.30288242926739611</v>
      </c>
      <c r="K1774" s="1">
        <v>0.2742336844990228</v>
      </c>
      <c r="L1774" s="1">
        <v>0.27153969827820312</v>
      </c>
      <c r="M1774" s="1">
        <v>0.24097831014861809</v>
      </c>
      <c r="N1774" s="1">
        <v>0.21276510829119269</v>
      </c>
      <c r="O1774" s="1">
        <v>0.15014098787126809</v>
      </c>
      <c r="P1774" s="1">
        <v>0.1636762510819576</v>
      </c>
      <c r="Q1774" s="1">
        <v>0.12362095358922121</v>
      </c>
      <c r="R1774" s="1">
        <v>0.1009563328052462</v>
      </c>
      <c r="S1774" s="1">
        <v>0.1025327518931215</v>
      </c>
      <c r="T1774" s="1">
        <v>0.1121119638427545</v>
      </c>
      <c r="U1774" s="1">
        <v>0.13107072799726799</v>
      </c>
      <c r="V1774" s="1">
        <v>0.15345159618751111</v>
      </c>
      <c r="W1774" s="1">
        <v>0.1829816719441156</v>
      </c>
      <c r="X1774" s="1">
        <v>0.21106620852038291</v>
      </c>
      <c r="Y1774" s="1">
        <v>0.1366981117726179</v>
      </c>
      <c r="Z1774" s="1">
        <v>0.16806067158174801</v>
      </c>
      <c r="AA1774" s="1">
        <v>0.18639435722216111</v>
      </c>
      <c r="AB1774" s="1">
        <v>0.20500193200221989</v>
      </c>
      <c r="AC1774" s="1">
        <v>0.2104103010564172</v>
      </c>
      <c r="AD1774" s="1">
        <v>0.23161346840208691</v>
      </c>
    </row>
    <row r="1775" spans="1:30" hidden="1" x14ac:dyDescent="0.25">
      <c r="A1775">
        <v>23</v>
      </c>
      <c r="B1775">
        <v>2040</v>
      </c>
      <c r="C1775" t="s">
        <v>4</v>
      </c>
      <c r="D1775" t="s">
        <v>31</v>
      </c>
      <c r="E1775" t="s">
        <v>26</v>
      </c>
      <c r="F1775" t="s">
        <v>27</v>
      </c>
      <c r="G1775" s="1">
        <v>0.73225473485394588</v>
      </c>
      <c r="H1775" s="1">
        <v>0.74663387088114996</v>
      </c>
      <c r="I1775" s="1">
        <v>0.75302010936926933</v>
      </c>
      <c r="J1775" s="1">
        <v>0.66029903608809937</v>
      </c>
      <c r="K1775" s="1">
        <v>0.64687292931661367</v>
      </c>
      <c r="L1775" s="1">
        <v>0.65525029714995109</v>
      </c>
      <c r="M1775" s="1">
        <v>0.75391469347071194</v>
      </c>
      <c r="N1775" s="1">
        <v>0.76061217599529973</v>
      </c>
      <c r="O1775" s="1">
        <v>0.763387192965987</v>
      </c>
      <c r="P1775" s="1">
        <v>0.80388068884647434</v>
      </c>
      <c r="Q1775" s="1">
        <v>1.044972344538865</v>
      </c>
      <c r="R1775" s="1">
        <v>1.109550382915939</v>
      </c>
      <c r="S1775" s="1">
        <v>1.099848020796989</v>
      </c>
      <c r="T1775" s="1">
        <v>1.10311096289976</v>
      </c>
      <c r="U1775" s="1">
        <v>0.93359836495574677</v>
      </c>
      <c r="V1775" s="1">
        <v>1.0181806081986899</v>
      </c>
      <c r="W1775" s="1">
        <v>0.8320849086676686</v>
      </c>
      <c r="X1775" s="1">
        <v>0.76533617944011001</v>
      </c>
      <c r="Y1775" s="1">
        <v>0.78340136918708037</v>
      </c>
      <c r="Z1775" s="1">
        <v>0.79059979058148966</v>
      </c>
      <c r="AA1775" s="1">
        <v>0.82903653701622848</v>
      </c>
      <c r="AB1775" s="1">
        <v>0.783751332588149</v>
      </c>
      <c r="AC1775" s="1">
        <v>0.84438609536513143</v>
      </c>
      <c r="AD1775" s="1">
        <v>0.85919538543148344</v>
      </c>
    </row>
    <row r="1776" spans="1:30" hidden="1" x14ac:dyDescent="0.25">
      <c r="A1776">
        <v>23</v>
      </c>
      <c r="B1776">
        <v>2040</v>
      </c>
      <c r="C1776" t="s">
        <v>4</v>
      </c>
      <c r="D1776" t="s">
        <v>32</v>
      </c>
      <c r="E1776" t="s">
        <v>26</v>
      </c>
      <c r="F1776" t="s">
        <v>27</v>
      </c>
      <c r="G1776" s="1">
        <v>5.1283893058557052E-2</v>
      </c>
      <c r="H1776" s="1">
        <v>0.14260168103104959</v>
      </c>
      <c r="I1776" s="1">
        <v>0.17901108954047279</v>
      </c>
      <c r="J1776" s="1">
        <v>0.1767561055306158</v>
      </c>
      <c r="K1776" s="1">
        <v>0.14922460927037359</v>
      </c>
      <c r="L1776" s="1">
        <v>-2.8707179925740942E-3</v>
      </c>
      <c r="M1776" s="1">
        <v>4.4608046557240162E-2</v>
      </c>
      <c r="N1776" s="1">
        <v>0.13868744932079399</v>
      </c>
      <c r="O1776" s="1">
        <v>0.18459594343175539</v>
      </c>
      <c r="P1776" s="1">
        <v>0.185041280326943</v>
      </c>
      <c r="Q1776" s="1">
        <v>0.1185957436687342</v>
      </c>
      <c r="R1776" s="1">
        <v>9.0681833749858803E-2</v>
      </c>
      <c r="S1776" s="1">
        <v>0.40246370232229739</v>
      </c>
      <c r="T1776" s="1">
        <v>0.43219014176937082</v>
      </c>
      <c r="U1776" s="1">
        <v>0.44179757642557888</v>
      </c>
      <c r="V1776" s="1">
        <v>0.45386776968004988</v>
      </c>
      <c r="W1776" s="1">
        <v>0.25003408023008061</v>
      </c>
      <c r="X1776" s="1">
        <v>0.34326245605304367</v>
      </c>
      <c r="Y1776" s="1">
        <v>0.38006622092370801</v>
      </c>
      <c r="Z1776" s="1">
        <v>0.31305348485765683</v>
      </c>
      <c r="AA1776" s="1">
        <v>0.35757264712526621</v>
      </c>
      <c r="AB1776" s="1">
        <v>0.45387113087168518</v>
      </c>
      <c r="AC1776" s="1">
        <v>0.44906018555055971</v>
      </c>
      <c r="AD1776" s="1">
        <v>0.29925577117266983</v>
      </c>
    </row>
    <row r="1777" spans="1:30" hidden="1" x14ac:dyDescent="0.25">
      <c r="A1777">
        <v>24</v>
      </c>
      <c r="B1777">
        <v>2040</v>
      </c>
      <c r="C1777" t="s">
        <v>4</v>
      </c>
      <c r="D1777" t="s">
        <v>28</v>
      </c>
      <c r="E1777" t="s">
        <v>26</v>
      </c>
      <c r="F1777" t="s">
        <v>27</v>
      </c>
      <c r="G1777" s="1">
        <v>0.59348227463532488</v>
      </c>
      <c r="H1777" s="1">
        <v>0.58998508115148118</v>
      </c>
      <c r="I1777" s="1">
        <v>0.57227527830627922</v>
      </c>
      <c r="J1777" s="1">
        <v>0.56469589071536308</v>
      </c>
      <c r="K1777" s="1">
        <v>0.54383883165845959</v>
      </c>
      <c r="L1777" s="1">
        <v>0.5385680820316725</v>
      </c>
      <c r="M1777" s="1">
        <v>0.61267218778000188</v>
      </c>
      <c r="N1777" s="1">
        <v>0.56848836102244538</v>
      </c>
      <c r="O1777" s="1">
        <v>0.60092993614662704</v>
      </c>
      <c r="P1777" s="1">
        <v>0.58608743299760846</v>
      </c>
      <c r="Q1777" s="1">
        <v>0.58904778883042164</v>
      </c>
      <c r="R1777" s="1">
        <v>0.59564613506333575</v>
      </c>
      <c r="S1777" s="1">
        <v>0.61169805052142212</v>
      </c>
      <c r="T1777" s="1">
        <v>0.61820524012525113</v>
      </c>
      <c r="U1777" s="1">
        <v>0.60386022470322698</v>
      </c>
      <c r="V1777" s="1">
        <v>0.60069999046999945</v>
      </c>
      <c r="W1777" s="1">
        <v>0.58603691509141143</v>
      </c>
      <c r="X1777" s="1">
        <v>0.6160967580372072</v>
      </c>
      <c r="Y1777" s="1">
        <v>0.56467072336767288</v>
      </c>
      <c r="Z1777" s="1">
        <v>0.57436815411964681</v>
      </c>
      <c r="AA1777" s="1">
        <v>0.59484846174890849</v>
      </c>
      <c r="AB1777" s="1">
        <v>0.56202538240338662</v>
      </c>
      <c r="AC1777" s="1">
        <v>0.57770848957736565</v>
      </c>
      <c r="AD1777" s="1">
        <v>0.586899184669604</v>
      </c>
    </row>
    <row r="1778" spans="1:30" hidden="1" x14ac:dyDescent="0.25">
      <c r="A1778">
        <v>24</v>
      </c>
      <c r="B1778">
        <v>2040</v>
      </c>
      <c r="C1778" t="s">
        <v>4</v>
      </c>
      <c r="D1778" t="s">
        <v>29</v>
      </c>
      <c r="E1778" t="s">
        <v>26</v>
      </c>
      <c r="F1778" t="s">
        <v>27</v>
      </c>
      <c r="G1778" s="1">
        <v>0.11170032315866719</v>
      </c>
      <c r="H1778" s="1">
        <v>0.1430498648004021</v>
      </c>
      <c r="I1778" s="1">
        <v>0.15081695174782031</v>
      </c>
      <c r="J1778" s="1">
        <v>0.1584096960205785</v>
      </c>
      <c r="K1778" s="1">
        <v>0.19870611936138469</v>
      </c>
      <c r="L1778" s="1">
        <v>0.22257639961715289</v>
      </c>
      <c r="M1778" s="1">
        <v>0.25595675783853777</v>
      </c>
      <c r="N1778" s="1">
        <v>0.121182738241083</v>
      </c>
      <c r="O1778" s="1">
        <v>0.16776249093975201</v>
      </c>
      <c r="P1778" s="1">
        <v>0.31642312153950458</v>
      </c>
      <c r="Q1778" s="1">
        <v>0.37975668799748152</v>
      </c>
      <c r="R1778" s="1">
        <v>0.37491108790911881</v>
      </c>
      <c r="S1778" s="1">
        <v>0.3652331422068002</v>
      </c>
      <c r="T1778" s="1">
        <v>0.35624060689844023</v>
      </c>
      <c r="U1778" s="1">
        <v>0.30821771492900951</v>
      </c>
      <c r="V1778" s="1">
        <v>0.23709240184151431</v>
      </c>
      <c r="W1778" s="1">
        <v>0.1601942139866602</v>
      </c>
      <c r="X1778" s="1">
        <v>0.1144841722954513</v>
      </c>
      <c r="Y1778" s="1">
        <v>6.7224780663061867E-2</v>
      </c>
      <c r="Z1778" s="1">
        <v>0.1041353709682854</v>
      </c>
      <c r="AA1778" s="1">
        <v>9.7013787989684686E-2</v>
      </c>
      <c r="AB1778" s="1">
        <v>8.4377488899761988E-2</v>
      </c>
      <c r="AC1778" s="1">
        <v>9.499462533090193E-2</v>
      </c>
      <c r="AD1778" s="1">
        <v>0.1084775196247828</v>
      </c>
    </row>
    <row r="1779" spans="1:30" hidden="1" x14ac:dyDescent="0.25">
      <c r="A1779">
        <v>24</v>
      </c>
      <c r="B1779">
        <v>2040</v>
      </c>
      <c r="C1779" t="s">
        <v>4</v>
      </c>
      <c r="D1779" t="s">
        <v>30</v>
      </c>
      <c r="E1779" t="s">
        <v>26</v>
      </c>
      <c r="F1779" t="s">
        <v>27</v>
      </c>
      <c r="G1779" s="1">
        <v>0.2424353215469586</v>
      </c>
      <c r="H1779" s="1">
        <v>0.23172843605124741</v>
      </c>
      <c r="I1779" s="1">
        <v>0.24494008962583769</v>
      </c>
      <c r="J1779" s="1">
        <v>0.25533670379395862</v>
      </c>
      <c r="K1779" s="1">
        <v>0.21973661738777589</v>
      </c>
      <c r="L1779" s="1">
        <v>0.21513812280056471</v>
      </c>
      <c r="M1779" s="1">
        <v>0.17952015018112491</v>
      </c>
      <c r="N1779" s="1">
        <v>0.29044456113961209</v>
      </c>
      <c r="O1779" s="1">
        <v>0.2051885722256056</v>
      </c>
      <c r="P1779" s="1">
        <v>0.23124494221192049</v>
      </c>
      <c r="Q1779" s="1">
        <v>0.15506322382758</v>
      </c>
      <c r="R1779" s="1">
        <v>0.1175621925473269</v>
      </c>
      <c r="S1779" s="1">
        <v>0.1152737655994442</v>
      </c>
      <c r="T1779" s="1">
        <v>0.12624123883300001</v>
      </c>
      <c r="U1779" s="1">
        <v>0.15140597107072731</v>
      </c>
      <c r="V1779" s="1">
        <v>0.1842212030280948</v>
      </c>
      <c r="W1779" s="1">
        <v>0.21845259491908919</v>
      </c>
      <c r="X1779" s="1">
        <v>0.25057952122507771</v>
      </c>
      <c r="Y1779" s="1">
        <v>0.16225274682690041</v>
      </c>
      <c r="Z1779" s="1">
        <v>0.14126990264565889</v>
      </c>
      <c r="AA1779" s="1">
        <v>0.17129298254992939</v>
      </c>
      <c r="AB1779" s="1">
        <v>0.19033168900236561</v>
      </c>
      <c r="AC1779" s="1">
        <v>0.19150846087059259</v>
      </c>
      <c r="AD1779" s="1">
        <v>0.20776903385138071</v>
      </c>
    </row>
    <row r="1780" spans="1:30" hidden="1" x14ac:dyDescent="0.25">
      <c r="A1780">
        <v>24</v>
      </c>
      <c r="B1780">
        <v>2040</v>
      </c>
      <c r="C1780" t="s">
        <v>4</v>
      </c>
      <c r="D1780" t="s">
        <v>31</v>
      </c>
      <c r="E1780" t="s">
        <v>26</v>
      </c>
      <c r="F1780" t="s">
        <v>27</v>
      </c>
      <c r="G1780" s="1">
        <v>0.46274727624703349</v>
      </c>
      <c r="H1780" s="1">
        <v>0.50130650990063585</v>
      </c>
      <c r="I1780" s="1">
        <v>0.47815214042826182</v>
      </c>
      <c r="J1780" s="1">
        <v>0.46776888294198299</v>
      </c>
      <c r="K1780" s="1">
        <v>0.52280833363206836</v>
      </c>
      <c r="L1780" s="1">
        <v>0.54600635884826065</v>
      </c>
      <c r="M1780" s="1">
        <v>0.68910879543741488</v>
      </c>
      <c r="N1780" s="1">
        <v>0.39922653812391629</v>
      </c>
      <c r="O1780" s="1">
        <v>0.56350385486077348</v>
      </c>
      <c r="P1780" s="1">
        <v>0.67126561232519255</v>
      </c>
      <c r="Q1780" s="1">
        <v>0.81374125300032296</v>
      </c>
      <c r="R1780" s="1">
        <v>0.85299503042512759</v>
      </c>
      <c r="S1780" s="1">
        <v>0.86165742712877813</v>
      </c>
      <c r="T1780" s="1">
        <v>0.84820460819069132</v>
      </c>
      <c r="U1780" s="1">
        <v>0.7606719685615092</v>
      </c>
      <c r="V1780" s="1">
        <v>0.65357118928341906</v>
      </c>
      <c r="W1780" s="1">
        <v>0.52777853415898246</v>
      </c>
      <c r="X1780" s="1">
        <v>0.48000140910758082</v>
      </c>
      <c r="Y1780" s="1">
        <v>0.4696427572038343</v>
      </c>
      <c r="Z1780" s="1">
        <v>0.53723362244227324</v>
      </c>
      <c r="AA1780" s="1">
        <v>0.52056926718866381</v>
      </c>
      <c r="AB1780" s="1">
        <v>0.45607118230078297</v>
      </c>
      <c r="AC1780" s="1">
        <v>0.48119465403767492</v>
      </c>
      <c r="AD1780" s="1">
        <v>0.48760767044300612</v>
      </c>
    </row>
    <row r="1781" spans="1:30" hidden="1" x14ac:dyDescent="0.25">
      <c r="A1781">
        <v>24</v>
      </c>
      <c r="B1781">
        <v>2040</v>
      </c>
      <c r="C1781" t="s">
        <v>4</v>
      </c>
      <c r="D1781" t="s">
        <v>32</v>
      </c>
      <c r="E1781" t="s">
        <v>26</v>
      </c>
      <c r="F1781" t="s">
        <v>27</v>
      </c>
      <c r="G1781" s="1">
        <v>4.4271437288342798E-2</v>
      </c>
      <c r="H1781" s="1">
        <v>3.0293297984589261E-2</v>
      </c>
      <c r="I1781" s="1">
        <v>3.7398650154386731E-2</v>
      </c>
      <c r="J1781" s="1">
        <v>4.7131275262418407E-2</v>
      </c>
      <c r="K1781" s="1">
        <v>4.0971568493907179E-2</v>
      </c>
      <c r="L1781" s="1">
        <v>5.660177726030511E-2</v>
      </c>
      <c r="M1781" s="1">
        <v>0.21731374307580259</v>
      </c>
      <c r="N1781" s="1">
        <v>0.25907960893192239</v>
      </c>
      <c r="O1781" s="1">
        <v>0.2966545247475863</v>
      </c>
      <c r="P1781" s="1">
        <v>0.29098825615336721</v>
      </c>
      <c r="Q1781" s="1">
        <v>0.29523452539222939</v>
      </c>
      <c r="R1781" s="1">
        <v>0.30430607857085312</v>
      </c>
      <c r="S1781" s="1">
        <v>0.31992313012246842</v>
      </c>
      <c r="T1781" s="1">
        <v>0.26907622027350719</v>
      </c>
      <c r="U1781" s="1">
        <v>0.23635481005732389</v>
      </c>
      <c r="V1781" s="1">
        <v>0.2397290050168881</v>
      </c>
      <c r="W1781" s="1">
        <v>0.22203878856588949</v>
      </c>
      <c r="X1781" s="1">
        <v>0.23590712991779919</v>
      </c>
      <c r="Y1781" s="1">
        <v>0.20965071054931261</v>
      </c>
      <c r="Z1781" s="1">
        <v>0.17332374523451641</v>
      </c>
      <c r="AA1781" s="1">
        <v>0.1746461304040311</v>
      </c>
      <c r="AB1781" s="1">
        <v>0.15195217056905441</v>
      </c>
      <c r="AC1781" s="1">
        <v>7.4606379830962521E-2</v>
      </c>
      <c r="AD1781" s="1">
        <v>4.1625939328154261E-2</v>
      </c>
    </row>
    <row r="1782" spans="1:30" hidden="1" x14ac:dyDescent="0.25">
      <c r="A1782">
        <v>25</v>
      </c>
      <c r="B1782">
        <v>2040</v>
      </c>
      <c r="C1782" t="s">
        <v>4</v>
      </c>
      <c r="D1782" t="s">
        <v>28</v>
      </c>
      <c r="E1782" t="s">
        <v>26</v>
      </c>
      <c r="F1782" t="s">
        <v>27</v>
      </c>
      <c r="G1782" s="1">
        <v>-0.60225268806190613</v>
      </c>
      <c r="H1782" s="1">
        <v>-0.55290333249532375</v>
      </c>
      <c r="I1782" s="1">
        <v>-0.54304517797415031</v>
      </c>
      <c r="J1782" s="1">
        <v>-0.53614825881549799</v>
      </c>
      <c r="K1782" s="1">
        <v>-0.56238083917698345</v>
      </c>
      <c r="L1782" s="1">
        <v>-0.61428323899440729</v>
      </c>
      <c r="M1782" s="1">
        <v>-0.71429504986658443</v>
      </c>
      <c r="N1782" s="1">
        <v>-0.90817594905385624</v>
      </c>
      <c r="O1782" s="1">
        <v>-1.005143941762441</v>
      </c>
      <c r="P1782" s="1">
        <v>-1.0744035577922919</v>
      </c>
      <c r="Q1782" s="1">
        <v>-1.1691037686938071</v>
      </c>
      <c r="R1782" s="1">
        <v>-1.191621191406788</v>
      </c>
      <c r="S1782" s="1">
        <v>-1.154009198157556</v>
      </c>
      <c r="T1782" s="1">
        <v>-1.0404509700159521</v>
      </c>
      <c r="U1782" s="1">
        <v>-0.9133086231548454</v>
      </c>
      <c r="V1782" s="1">
        <v>-0.90504560533129674</v>
      </c>
      <c r="W1782" s="1">
        <v>-0.92863467898116725</v>
      </c>
      <c r="X1782" s="1">
        <v>-0.88024795126517807</v>
      </c>
      <c r="Y1782" s="1">
        <v>-0.929783850300404</v>
      </c>
      <c r="Z1782" s="1">
        <v>-1.0044526933471749</v>
      </c>
      <c r="AA1782" s="1">
        <v>-1.023059397434027</v>
      </c>
      <c r="AB1782" s="1">
        <v>-0.94279997383961522</v>
      </c>
      <c r="AC1782" s="1">
        <v>-0.79307094272609469</v>
      </c>
      <c r="AD1782" s="1">
        <v>-0.66273612391955838</v>
      </c>
    </row>
    <row r="1783" spans="1:30" hidden="1" x14ac:dyDescent="0.25">
      <c r="A1783">
        <v>25</v>
      </c>
      <c r="B1783">
        <v>2040</v>
      </c>
      <c r="C1783" t="s">
        <v>4</v>
      </c>
      <c r="D1783" t="s">
        <v>29</v>
      </c>
      <c r="E1783" t="s">
        <v>26</v>
      </c>
      <c r="F1783" t="s">
        <v>27</v>
      </c>
      <c r="G1783" s="1">
        <v>8.1904567697103484E-2</v>
      </c>
      <c r="H1783" s="1">
        <v>0.1050836572536597</v>
      </c>
      <c r="I1783" s="1">
        <v>0.1055681989888038</v>
      </c>
      <c r="J1783" s="1">
        <v>0.1109959738301244</v>
      </c>
      <c r="K1783" s="1">
        <v>0.14034628454769449</v>
      </c>
      <c r="L1783" s="1">
        <v>0.18311081266428669</v>
      </c>
      <c r="M1783" s="1">
        <v>0.18971352338668129</v>
      </c>
      <c r="N1783" s="1">
        <v>0.1948470719577042</v>
      </c>
      <c r="O1783" s="1">
        <v>0.2210065787446806</v>
      </c>
      <c r="P1783" s="1">
        <v>0.38337266226452221</v>
      </c>
      <c r="Q1783" s="1">
        <v>0.41178257487388359</v>
      </c>
      <c r="R1783" s="1">
        <v>0.39073048107555403</v>
      </c>
      <c r="S1783" s="1">
        <v>0.3788405309798073</v>
      </c>
      <c r="T1783" s="1">
        <v>0.371216202155907</v>
      </c>
      <c r="U1783" s="1">
        <v>0.33138881006382059</v>
      </c>
      <c r="V1783" s="1">
        <v>0.27192646691373717</v>
      </c>
      <c r="W1783" s="1">
        <v>0.19928563801746199</v>
      </c>
      <c r="X1783" s="1">
        <v>0.15579427695471609</v>
      </c>
      <c r="Y1783" s="1">
        <v>9.128289448136262E-2</v>
      </c>
      <c r="Z1783" s="1">
        <v>7.649824806939888E-2</v>
      </c>
      <c r="AA1783" s="1">
        <v>7.930873205080112E-2</v>
      </c>
      <c r="AB1783" s="1">
        <v>6.8595235274828067E-2</v>
      </c>
      <c r="AC1783" s="1">
        <v>7.349282173250983E-2</v>
      </c>
      <c r="AD1783" s="1">
        <v>8.2845816634882344E-2</v>
      </c>
    </row>
    <row r="1784" spans="1:30" hidden="1" x14ac:dyDescent="0.25">
      <c r="A1784">
        <v>25</v>
      </c>
      <c r="B1784">
        <v>2040</v>
      </c>
      <c r="C1784" t="s">
        <v>4</v>
      </c>
      <c r="D1784" t="s">
        <v>30</v>
      </c>
      <c r="E1784" t="s">
        <v>26</v>
      </c>
      <c r="F1784" t="s">
        <v>27</v>
      </c>
      <c r="G1784" s="1">
        <v>0.27223107700852228</v>
      </c>
      <c r="H1784" s="1">
        <v>0.26969464359798978</v>
      </c>
      <c r="I1784" s="1">
        <v>0.29018884238485421</v>
      </c>
      <c r="J1784" s="1">
        <v>0.30275042598441282</v>
      </c>
      <c r="K1784" s="1">
        <v>0.27809645220494827</v>
      </c>
      <c r="L1784" s="1">
        <v>0.25460370975338847</v>
      </c>
      <c r="M1784" s="1">
        <v>0.24576338463298861</v>
      </c>
      <c r="N1784" s="1">
        <v>0.2167802274229782</v>
      </c>
      <c r="O1784" s="1">
        <v>0.1519444844206928</v>
      </c>
      <c r="P1784" s="1">
        <v>0.164295401486906</v>
      </c>
      <c r="Q1784" s="1">
        <v>0.12303733695666701</v>
      </c>
      <c r="R1784" s="1">
        <v>0.1017427993808918</v>
      </c>
      <c r="S1784" s="1">
        <v>0.1016663768264371</v>
      </c>
      <c r="T1784" s="1">
        <v>0.1112656435755332</v>
      </c>
      <c r="U1784" s="1">
        <v>0.12823487593765129</v>
      </c>
      <c r="V1784" s="1">
        <v>0.14938713795587191</v>
      </c>
      <c r="W1784" s="1">
        <v>0.17936117088828801</v>
      </c>
      <c r="X1784" s="1">
        <v>0.2092694165658312</v>
      </c>
      <c r="Y1784" s="1">
        <v>0.1381946330085996</v>
      </c>
      <c r="Z1784" s="1">
        <v>0.16890702554454529</v>
      </c>
      <c r="AA1784" s="1">
        <v>0.188998038488813</v>
      </c>
      <c r="AB1784" s="1">
        <v>0.2061139426272996</v>
      </c>
      <c r="AC1784" s="1">
        <v>0.2130102644689848</v>
      </c>
      <c r="AD1784" s="1">
        <v>0.23340073684128121</v>
      </c>
    </row>
    <row r="1785" spans="1:30" hidden="1" x14ac:dyDescent="0.25">
      <c r="A1785">
        <v>25</v>
      </c>
      <c r="B1785">
        <v>2040</v>
      </c>
      <c r="C1785" t="s">
        <v>4</v>
      </c>
      <c r="D1785" t="s">
        <v>31</v>
      </c>
      <c r="E1785" t="s">
        <v>26</v>
      </c>
      <c r="F1785" t="s">
        <v>27</v>
      </c>
      <c r="G1785" s="1">
        <v>-0.79257919737332494</v>
      </c>
      <c r="H1785" s="1">
        <v>-0.71751431883965366</v>
      </c>
      <c r="I1785" s="1">
        <v>-0.72766582137020064</v>
      </c>
      <c r="J1785" s="1">
        <v>-0.72790271096978643</v>
      </c>
      <c r="K1785" s="1">
        <v>-0.70013100683423724</v>
      </c>
      <c r="L1785" s="1">
        <v>-0.68577613608350907</v>
      </c>
      <c r="M1785" s="1">
        <v>-0.77034491111289172</v>
      </c>
      <c r="N1785" s="1">
        <v>-0.9301091045191302</v>
      </c>
      <c r="O1785" s="1">
        <v>-0.93608184743845302</v>
      </c>
      <c r="P1785" s="1">
        <v>-0.85532629701467622</v>
      </c>
      <c r="Q1785" s="1">
        <v>-0.88035853077659032</v>
      </c>
      <c r="R1785" s="1">
        <v>-0.90263350971212564</v>
      </c>
      <c r="S1785" s="1">
        <v>-0.87683504400418644</v>
      </c>
      <c r="T1785" s="1">
        <v>-0.78050041143557769</v>
      </c>
      <c r="U1785" s="1">
        <v>-0.71015468902867607</v>
      </c>
      <c r="V1785" s="1">
        <v>-0.7825062763734314</v>
      </c>
      <c r="W1785" s="1">
        <v>-0.9087102118519933</v>
      </c>
      <c r="X1785" s="1">
        <v>-0.93372309087629302</v>
      </c>
      <c r="Y1785" s="1">
        <v>-0.97669558882764096</v>
      </c>
      <c r="Z1785" s="1">
        <v>-1.0968614708223221</v>
      </c>
      <c r="AA1785" s="1">
        <v>-1.1327487038720381</v>
      </c>
      <c r="AB1785" s="1">
        <v>-1.0803186811920871</v>
      </c>
      <c r="AC1785" s="1">
        <v>-0.93258838546256961</v>
      </c>
      <c r="AD1785" s="1">
        <v>-0.81329104412595732</v>
      </c>
    </row>
    <row r="1786" spans="1:30" hidden="1" x14ac:dyDescent="0.25">
      <c r="A1786">
        <v>25</v>
      </c>
      <c r="B1786">
        <v>2040</v>
      </c>
      <c r="C1786" t="s">
        <v>4</v>
      </c>
      <c r="D1786" t="s">
        <v>32</v>
      </c>
      <c r="E1786" t="s">
        <v>26</v>
      </c>
      <c r="F1786" t="s">
        <v>27</v>
      </c>
      <c r="G1786" s="1">
        <v>0.70798383002064524</v>
      </c>
      <c r="H1786" s="1">
        <v>0.72331513326047858</v>
      </c>
      <c r="I1786" s="1">
        <v>0.73151649148226872</v>
      </c>
      <c r="J1786" s="1">
        <v>0.73806606372828143</v>
      </c>
      <c r="K1786" s="1">
        <v>0.72599948995302777</v>
      </c>
      <c r="L1786" s="1">
        <v>0.70478543832505203</v>
      </c>
      <c r="M1786" s="1">
        <v>0.63697398757612078</v>
      </c>
      <c r="N1786" s="1">
        <v>0.53640308052410024</v>
      </c>
      <c r="O1786" s="1">
        <v>0.45995320341675411</v>
      </c>
      <c r="P1786" s="1">
        <v>0.40295767770941793</v>
      </c>
      <c r="Q1786" s="1">
        <v>0.48046066917701491</v>
      </c>
      <c r="R1786" s="1">
        <v>0.47536384069480669</v>
      </c>
      <c r="S1786" s="1">
        <v>0.44508107500831912</v>
      </c>
      <c r="T1786" s="1">
        <v>0.41390379976012542</v>
      </c>
      <c r="U1786" s="1">
        <v>0.49807476619064178</v>
      </c>
      <c r="V1786" s="1">
        <v>0.56672727987669014</v>
      </c>
      <c r="W1786" s="1">
        <v>0.54628718171121837</v>
      </c>
      <c r="X1786" s="1">
        <v>0.57590106713894729</v>
      </c>
      <c r="Y1786" s="1">
        <v>0.59537446287645335</v>
      </c>
      <c r="Z1786" s="1">
        <v>0.63311432622842423</v>
      </c>
      <c r="AA1786" s="1">
        <v>0.63941698300630745</v>
      </c>
      <c r="AB1786" s="1">
        <v>0.68041183975170638</v>
      </c>
      <c r="AC1786" s="1">
        <v>0.70583484069067426</v>
      </c>
      <c r="AD1786" s="1">
        <v>0.70359783015868915</v>
      </c>
    </row>
    <row r="1787" spans="1:30" hidden="1" x14ac:dyDescent="0.25">
      <c r="A1787">
        <v>26</v>
      </c>
      <c r="B1787">
        <v>2040</v>
      </c>
      <c r="C1787" t="s">
        <v>4</v>
      </c>
      <c r="D1787" t="s">
        <v>28</v>
      </c>
      <c r="E1787" t="s">
        <v>26</v>
      </c>
      <c r="F1787" t="s">
        <v>27</v>
      </c>
      <c r="G1787" s="1">
        <v>0.30855475945925298</v>
      </c>
      <c r="H1787" s="1">
        <v>0.30882706691292211</v>
      </c>
      <c r="I1787" s="1">
        <v>0.29093689583267462</v>
      </c>
      <c r="J1787" s="1">
        <v>0.2835061639917667</v>
      </c>
      <c r="K1787" s="1">
        <v>0.26369924882762891</v>
      </c>
      <c r="L1787" s="1">
        <v>0.25325392717880019</v>
      </c>
      <c r="M1787" s="1">
        <v>0.26495524211270111</v>
      </c>
      <c r="N1787" s="1">
        <v>0.22671435110394089</v>
      </c>
      <c r="O1787" s="1">
        <v>0.2380009267572076</v>
      </c>
      <c r="P1787" s="1">
        <v>0.2438796854628176</v>
      </c>
      <c r="Q1787" s="1">
        <v>0.2327399816899636</v>
      </c>
      <c r="R1787" s="1">
        <v>0.23639502520987679</v>
      </c>
      <c r="S1787" s="1">
        <v>0.24963935762198561</v>
      </c>
      <c r="T1787" s="1">
        <v>0.26676070858894418</v>
      </c>
      <c r="U1787" s="1">
        <v>0.25658042676076309</v>
      </c>
      <c r="V1787" s="1">
        <v>0.26094547444921762</v>
      </c>
      <c r="W1787" s="1">
        <v>0.24576363909520599</v>
      </c>
      <c r="X1787" s="1">
        <v>0.26334854002465441</v>
      </c>
      <c r="Y1787" s="1">
        <v>0.23587151864350481</v>
      </c>
      <c r="Z1787" s="1">
        <v>0.22724042862805521</v>
      </c>
      <c r="AA1787" s="1">
        <v>0.2365602332320772</v>
      </c>
      <c r="AB1787" s="1">
        <v>0.22091733085270471</v>
      </c>
      <c r="AC1787" s="1">
        <v>0.2728804399230173</v>
      </c>
      <c r="AD1787" s="1">
        <v>0.28467802360588051</v>
      </c>
    </row>
    <row r="1788" spans="1:30" hidden="1" x14ac:dyDescent="0.25">
      <c r="A1788">
        <v>26</v>
      </c>
      <c r="B1788">
        <v>2040</v>
      </c>
      <c r="C1788" t="s">
        <v>4</v>
      </c>
      <c r="D1788" t="s">
        <v>29</v>
      </c>
      <c r="E1788" t="s">
        <v>26</v>
      </c>
      <c r="F1788" t="s">
        <v>27</v>
      </c>
      <c r="G1788" s="1">
        <v>0.1479409928586323</v>
      </c>
      <c r="H1788" s="1">
        <v>0.18441275865862919</v>
      </c>
      <c r="I1788" s="1">
        <v>0.19825148099378259</v>
      </c>
      <c r="J1788" s="1">
        <v>0.2118716273428978</v>
      </c>
      <c r="K1788" s="1">
        <v>9.2365360385518819E-2</v>
      </c>
      <c r="L1788" s="1">
        <v>0.27792297037299901</v>
      </c>
      <c r="M1788" s="1">
        <v>0.13157836012621629</v>
      </c>
      <c r="N1788" s="1">
        <v>0.10640183233224861</v>
      </c>
      <c r="O1788" s="1">
        <v>0.15058796893217469</v>
      </c>
      <c r="P1788" s="1">
        <v>0.28932040064219777</v>
      </c>
      <c r="Q1788" s="1">
        <v>0.36650211006606931</v>
      </c>
      <c r="R1788" s="1">
        <v>0.36987140826893727</v>
      </c>
      <c r="S1788" s="1">
        <v>0.36486843676982689</v>
      </c>
      <c r="T1788" s="1">
        <v>0.35561089045321348</v>
      </c>
      <c r="U1788" s="1">
        <v>0.31028400503516618</v>
      </c>
      <c r="V1788" s="1">
        <v>0.2383217167669924</v>
      </c>
      <c r="W1788" s="1">
        <v>0.158725889648059</v>
      </c>
      <c r="X1788" s="1">
        <v>0.1089288015368797</v>
      </c>
      <c r="Y1788" s="1">
        <v>5.8812950900421032E-2</v>
      </c>
      <c r="Z1788" s="1">
        <v>3.9349368930045127E-2</v>
      </c>
      <c r="AA1788" s="1">
        <v>0.13393425253267571</v>
      </c>
      <c r="AB1788" s="1">
        <v>0.12812208636399561</v>
      </c>
      <c r="AC1788" s="1">
        <v>0.12829030023806839</v>
      </c>
      <c r="AD1788" s="1">
        <v>0.1466620916774404</v>
      </c>
    </row>
    <row r="1789" spans="1:30" hidden="1" x14ac:dyDescent="0.25">
      <c r="A1789">
        <v>26</v>
      </c>
      <c r="B1789">
        <v>2040</v>
      </c>
      <c r="C1789" t="s">
        <v>4</v>
      </c>
      <c r="D1789" t="s">
        <v>30</v>
      </c>
      <c r="E1789" t="s">
        <v>26</v>
      </c>
      <c r="F1789" t="s">
        <v>27</v>
      </c>
      <c r="G1789" s="1">
        <v>0.20619465184699351</v>
      </c>
      <c r="H1789" s="1">
        <v>0.19036554219301069</v>
      </c>
      <c r="I1789" s="1">
        <v>0.19750556037987541</v>
      </c>
      <c r="J1789" s="1">
        <v>0.20187477247163929</v>
      </c>
      <c r="K1789" s="1">
        <v>0.32607737636712403</v>
      </c>
      <c r="L1789" s="1">
        <v>0.15979155204496581</v>
      </c>
      <c r="M1789" s="1">
        <v>0.30389854789345372</v>
      </c>
      <c r="N1789" s="1">
        <v>0.30522546704844639</v>
      </c>
      <c r="O1789" s="1">
        <v>0.22236309423319861</v>
      </c>
      <c r="P1789" s="1">
        <v>0.25834766310923751</v>
      </c>
      <c r="Q1789" s="1">
        <v>0.16831780176448111</v>
      </c>
      <c r="R1789" s="1">
        <v>0.1226018721875084</v>
      </c>
      <c r="S1789" s="1">
        <v>0.1156384710364175</v>
      </c>
      <c r="T1789" s="1">
        <v>0.1268709552782267</v>
      </c>
      <c r="U1789" s="1">
        <v>0.1493396809664034</v>
      </c>
      <c r="V1789" s="1">
        <v>0.18299188810261649</v>
      </c>
      <c r="W1789" s="1">
        <v>0.21992091925769111</v>
      </c>
      <c r="X1789" s="1">
        <v>0.25613489198366762</v>
      </c>
      <c r="Y1789" s="1">
        <v>0.17066457658954121</v>
      </c>
      <c r="Z1789" s="1">
        <v>0.20605590468389909</v>
      </c>
      <c r="AA1789" s="1">
        <v>0.13437251800693839</v>
      </c>
      <c r="AB1789" s="1">
        <v>0.14658709153813201</v>
      </c>
      <c r="AC1789" s="1">
        <v>0.15821278596342619</v>
      </c>
      <c r="AD1789" s="1">
        <v>0.16958446179872311</v>
      </c>
    </row>
    <row r="1790" spans="1:30" hidden="1" x14ac:dyDescent="0.25">
      <c r="A1790">
        <v>26</v>
      </c>
      <c r="B1790">
        <v>2040</v>
      </c>
      <c r="C1790" t="s">
        <v>4</v>
      </c>
      <c r="D1790" t="s">
        <v>31</v>
      </c>
      <c r="E1790" t="s">
        <v>26</v>
      </c>
      <c r="F1790" t="s">
        <v>27</v>
      </c>
      <c r="G1790" s="1">
        <v>0.25030110047089188</v>
      </c>
      <c r="H1790" s="1">
        <v>0.30287428337854061</v>
      </c>
      <c r="I1790" s="1">
        <v>0.29168281644658173</v>
      </c>
      <c r="J1790" s="1">
        <v>0.29350301886302521</v>
      </c>
      <c r="K1790" s="1">
        <v>2.9987232846023729E-2</v>
      </c>
      <c r="L1790" s="1">
        <v>0.37138534550683339</v>
      </c>
      <c r="M1790" s="1">
        <v>9.2635054345463597E-2</v>
      </c>
      <c r="N1790" s="1">
        <v>2.7890716387743091E-2</v>
      </c>
      <c r="O1790" s="1">
        <v>0.16622580145618371</v>
      </c>
      <c r="P1790" s="1">
        <v>0.27485242299577789</v>
      </c>
      <c r="Q1790" s="1">
        <v>0.43092428999155191</v>
      </c>
      <c r="R1790" s="1">
        <v>0.48366456129130558</v>
      </c>
      <c r="S1790" s="1">
        <v>0.49886932335539502</v>
      </c>
      <c r="T1790" s="1">
        <v>0.49550064376393099</v>
      </c>
      <c r="U1790" s="1">
        <v>0.41752475082952578</v>
      </c>
      <c r="V1790" s="1">
        <v>0.31627530311359331</v>
      </c>
      <c r="W1790" s="1">
        <v>0.18456860948557399</v>
      </c>
      <c r="X1790" s="1">
        <v>0.1161424495778665</v>
      </c>
      <c r="Y1790" s="1">
        <v>0.12401989295438461</v>
      </c>
      <c r="Z1790" s="1">
        <v>6.0533892874201273E-2</v>
      </c>
      <c r="AA1790" s="1">
        <v>0.2361219677578146</v>
      </c>
      <c r="AB1790" s="1">
        <v>0.2024523256785683</v>
      </c>
      <c r="AC1790" s="1">
        <v>0.24295795419765959</v>
      </c>
      <c r="AD1790" s="1">
        <v>0.26175565348459767</v>
      </c>
    </row>
    <row r="1791" spans="1:30" hidden="1" x14ac:dyDescent="0.25">
      <c r="A1791">
        <v>26</v>
      </c>
      <c r="B1791">
        <v>2040</v>
      </c>
      <c r="C1791" t="s">
        <v>4</v>
      </c>
      <c r="D1791" t="s">
        <v>32</v>
      </c>
      <c r="E1791" t="s">
        <v>26</v>
      </c>
      <c r="F1791" t="s">
        <v>27</v>
      </c>
      <c r="G1791" s="1">
        <v>8.4330243699055216E-2</v>
      </c>
      <c r="H1791" s="1">
        <v>6.4313702503417627E-2</v>
      </c>
      <c r="I1791" s="1">
        <v>5.3269581852031733E-2</v>
      </c>
      <c r="J1791" s="1">
        <v>5.8385752194235682E-2</v>
      </c>
      <c r="K1791" s="1">
        <v>5.531754876769112E-2</v>
      </c>
      <c r="L1791" s="1">
        <v>4.4105415642425309E-2</v>
      </c>
      <c r="M1791" s="1">
        <v>3.3675851431280018E-2</v>
      </c>
      <c r="N1791" s="1">
        <v>9.6863511263203861E-2</v>
      </c>
      <c r="O1791" s="1">
        <v>9.91796491761993E-2</v>
      </c>
      <c r="P1791" s="1">
        <v>8.7386090252093498E-2</v>
      </c>
      <c r="Q1791" s="1">
        <v>9.7425160918991519E-2</v>
      </c>
      <c r="R1791" s="1">
        <v>9.0475879315776012E-2</v>
      </c>
      <c r="S1791" s="1">
        <v>0.1002388562452978</v>
      </c>
      <c r="T1791" s="1">
        <v>9.3584844343563997E-2</v>
      </c>
      <c r="U1791" s="1">
        <v>5.9736823339155871E-2</v>
      </c>
      <c r="V1791" s="1">
        <v>8.320790375412114E-2</v>
      </c>
      <c r="W1791" s="1">
        <v>9.8247504849170164E-2</v>
      </c>
      <c r="X1791" s="1">
        <v>9.3872341975911433E-2</v>
      </c>
      <c r="Y1791" s="1">
        <v>7.0056595710527927E-2</v>
      </c>
      <c r="Z1791" s="1">
        <v>7.2254936057553287E-2</v>
      </c>
      <c r="AA1791" s="1">
        <v>7.1117659231041991E-2</v>
      </c>
      <c r="AB1791" s="1">
        <v>5.6082270070319518E-2</v>
      </c>
      <c r="AC1791" s="1">
        <v>4.5488856652622207E-2</v>
      </c>
      <c r="AD1791" s="1">
        <v>4.7790918405291129E-2</v>
      </c>
    </row>
    <row r="1792" spans="1:30" hidden="1" x14ac:dyDescent="0.25">
      <c r="A1792">
        <v>50</v>
      </c>
      <c r="B1792">
        <v>2040</v>
      </c>
      <c r="C1792" t="s">
        <v>4</v>
      </c>
      <c r="D1792" t="s">
        <v>28</v>
      </c>
      <c r="E1792" t="s">
        <v>26</v>
      </c>
      <c r="F1792" t="s">
        <v>27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hidden="1" x14ac:dyDescent="0.25">
      <c r="A1793">
        <v>50</v>
      </c>
      <c r="B1793">
        <v>2040</v>
      </c>
      <c r="C1793" t="s">
        <v>4</v>
      </c>
      <c r="D1793" t="s">
        <v>29</v>
      </c>
      <c r="E1793" t="s">
        <v>26</v>
      </c>
      <c r="F1793" t="s">
        <v>27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hidden="1" x14ac:dyDescent="0.25">
      <c r="A1794">
        <v>50</v>
      </c>
      <c r="B1794">
        <v>2040</v>
      </c>
      <c r="C1794" t="s">
        <v>4</v>
      </c>
      <c r="D1794" t="s">
        <v>30</v>
      </c>
      <c r="E1794" t="s">
        <v>26</v>
      </c>
      <c r="F1794" t="s">
        <v>27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hidden="1" x14ac:dyDescent="0.25">
      <c r="A1795">
        <v>50</v>
      </c>
      <c r="B1795">
        <v>2040</v>
      </c>
      <c r="C1795" t="s">
        <v>4</v>
      </c>
      <c r="D1795" t="s">
        <v>31</v>
      </c>
      <c r="E1795" t="s">
        <v>26</v>
      </c>
      <c r="F1795" t="s">
        <v>27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hidden="1" x14ac:dyDescent="0.25">
      <c r="A1796">
        <v>50</v>
      </c>
      <c r="B1796">
        <v>2040</v>
      </c>
      <c r="C1796" t="s">
        <v>4</v>
      </c>
      <c r="D1796" t="s">
        <v>32</v>
      </c>
      <c r="E1796" t="s">
        <v>26</v>
      </c>
      <c r="F1796" t="s">
        <v>27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hidden="1" x14ac:dyDescent="0.25">
      <c r="A1797">
        <v>51</v>
      </c>
      <c r="B1797">
        <v>2040</v>
      </c>
      <c r="C1797" t="s">
        <v>4</v>
      </c>
      <c r="D1797" t="s">
        <v>28</v>
      </c>
      <c r="E1797" t="s">
        <v>26</v>
      </c>
      <c r="F1797" t="s">
        <v>27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</row>
    <row r="1798" spans="1:30" hidden="1" x14ac:dyDescent="0.25">
      <c r="A1798">
        <v>51</v>
      </c>
      <c r="B1798">
        <v>2040</v>
      </c>
      <c r="C1798" t="s">
        <v>4</v>
      </c>
      <c r="D1798" t="s">
        <v>29</v>
      </c>
      <c r="E1798" t="s">
        <v>26</v>
      </c>
      <c r="F1798" t="s">
        <v>27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</row>
    <row r="1799" spans="1:30" hidden="1" x14ac:dyDescent="0.25">
      <c r="A1799">
        <v>51</v>
      </c>
      <c r="B1799">
        <v>2040</v>
      </c>
      <c r="C1799" t="s">
        <v>4</v>
      </c>
      <c r="D1799" t="s">
        <v>30</v>
      </c>
      <c r="E1799" t="s">
        <v>26</v>
      </c>
      <c r="F1799" t="s">
        <v>27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</row>
    <row r="1800" spans="1:30" hidden="1" x14ac:dyDescent="0.25">
      <c r="A1800">
        <v>51</v>
      </c>
      <c r="B1800">
        <v>2040</v>
      </c>
      <c r="C1800" t="s">
        <v>4</v>
      </c>
      <c r="D1800" t="s">
        <v>31</v>
      </c>
      <c r="E1800" t="s">
        <v>26</v>
      </c>
      <c r="F1800" t="s">
        <v>27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</row>
    <row r="1801" spans="1:30" hidden="1" x14ac:dyDescent="0.25">
      <c r="A1801">
        <v>51</v>
      </c>
      <c r="B1801">
        <v>2040</v>
      </c>
      <c r="C1801" t="s">
        <v>4</v>
      </c>
      <c r="D1801" t="s">
        <v>32</v>
      </c>
      <c r="E1801" t="s">
        <v>26</v>
      </c>
      <c r="F1801" t="s">
        <v>27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</row>
    <row r="1802" spans="1:30" hidden="1" x14ac:dyDescent="0.25">
      <c r="A1802">
        <v>1</v>
      </c>
      <c r="B1802">
        <v>2040</v>
      </c>
      <c r="C1802" t="s">
        <v>5</v>
      </c>
      <c r="D1802" t="s">
        <v>28</v>
      </c>
      <c r="E1802">
        <v>0</v>
      </c>
      <c r="F1802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</row>
    <row r="1803" spans="1:30" hidden="1" x14ac:dyDescent="0.25">
      <c r="A1803">
        <v>1</v>
      </c>
      <c r="B1803">
        <v>2040</v>
      </c>
      <c r="C1803" t="s">
        <v>5</v>
      </c>
      <c r="D1803" t="s">
        <v>29</v>
      </c>
      <c r="E1803">
        <v>0</v>
      </c>
      <c r="F1803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</row>
    <row r="1804" spans="1:30" hidden="1" x14ac:dyDescent="0.25">
      <c r="A1804">
        <v>1</v>
      </c>
      <c r="B1804">
        <v>2040</v>
      </c>
      <c r="C1804" t="s">
        <v>5</v>
      </c>
      <c r="D1804" t="s">
        <v>30</v>
      </c>
      <c r="E1804">
        <v>0</v>
      </c>
      <c r="F1804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</row>
    <row r="1805" spans="1:30" hidden="1" x14ac:dyDescent="0.25">
      <c r="A1805">
        <v>1</v>
      </c>
      <c r="B1805">
        <v>2040</v>
      </c>
      <c r="C1805" t="s">
        <v>5</v>
      </c>
      <c r="D1805" t="s">
        <v>31</v>
      </c>
      <c r="E1805">
        <v>0</v>
      </c>
      <c r="F1805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</row>
    <row r="1806" spans="1:30" hidden="1" x14ac:dyDescent="0.25">
      <c r="A1806">
        <v>1</v>
      </c>
      <c r="B1806">
        <v>2040</v>
      </c>
      <c r="C1806" t="s">
        <v>5</v>
      </c>
      <c r="D1806" t="s">
        <v>32</v>
      </c>
      <c r="E1806">
        <v>0</v>
      </c>
      <c r="F1806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</row>
    <row r="1807" spans="1:30" hidden="1" x14ac:dyDescent="0.25">
      <c r="A1807">
        <v>2</v>
      </c>
      <c r="B1807">
        <v>2040</v>
      </c>
      <c r="C1807" t="s">
        <v>5</v>
      </c>
      <c r="D1807" t="s">
        <v>28</v>
      </c>
      <c r="E1807">
        <v>0</v>
      </c>
      <c r="F1807">
        <v>0</v>
      </c>
      <c r="G1807" s="1">
        <v>0.2958273334760308</v>
      </c>
      <c r="H1807" s="1">
        <v>0.29246056540465892</v>
      </c>
      <c r="I1807" s="1">
        <v>0.27429926960861711</v>
      </c>
      <c r="J1807" s="1">
        <v>0.27429760147420512</v>
      </c>
      <c r="K1807" s="1">
        <v>0.25201912275033161</v>
      </c>
      <c r="L1807" s="1">
        <v>0.24043472495504731</v>
      </c>
      <c r="M1807" s="1">
        <v>0.25682088269376169</v>
      </c>
      <c r="N1807" s="1">
        <v>0.24219650161222009</v>
      </c>
      <c r="O1807" s="1">
        <v>0.2450590788562943</v>
      </c>
      <c r="P1807" s="1">
        <v>0.24850843478272311</v>
      </c>
      <c r="Q1807" s="1">
        <v>0.24038836724107451</v>
      </c>
      <c r="R1807" s="1">
        <v>0.24787002378433731</v>
      </c>
      <c r="S1807" s="1">
        <v>0.2532250867963487</v>
      </c>
      <c r="T1807" s="1">
        <v>0.26694730079909362</v>
      </c>
      <c r="U1807" s="1">
        <v>0.23990131408457849</v>
      </c>
      <c r="V1807" s="1">
        <v>0.25425099586213101</v>
      </c>
      <c r="W1807" s="1">
        <v>0.25489112291328919</v>
      </c>
      <c r="X1807" s="1">
        <v>0.27515829416860738</v>
      </c>
      <c r="Y1807" s="1">
        <v>0.24407280838524001</v>
      </c>
      <c r="Z1807" s="1">
        <v>0.22588204331833969</v>
      </c>
      <c r="AA1807" s="1">
        <v>0.23442546934040079</v>
      </c>
      <c r="AB1807" s="1">
        <v>0.2141208290612534</v>
      </c>
      <c r="AC1807" s="1">
        <v>0.25966477101879931</v>
      </c>
      <c r="AD1807" s="1">
        <v>0.27281044935949478</v>
      </c>
    </row>
    <row r="1808" spans="1:30" hidden="1" x14ac:dyDescent="0.25">
      <c r="A1808">
        <v>2</v>
      </c>
      <c r="B1808">
        <v>2040</v>
      </c>
      <c r="C1808" t="s">
        <v>5</v>
      </c>
      <c r="D1808" t="s">
        <v>29</v>
      </c>
      <c r="E1808">
        <v>0</v>
      </c>
      <c r="F1808">
        <v>0</v>
      </c>
      <c r="G1808" s="1">
        <v>0.1238148481957637</v>
      </c>
      <c r="H1808" s="1">
        <v>0.14734237758629559</v>
      </c>
      <c r="I1808" s="1">
        <v>0.13993840215648351</v>
      </c>
      <c r="J1808" s="1">
        <v>0.14812520490638531</v>
      </c>
      <c r="K1808" s="1">
        <v>0.1585354668106857</v>
      </c>
      <c r="L1808" s="1">
        <v>0.1565458117311346</v>
      </c>
      <c r="M1808" s="1">
        <v>0.19670135984067941</v>
      </c>
      <c r="N1808" s="1">
        <v>0.18827573649694401</v>
      </c>
      <c r="O1808" s="1">
        <v>0.2360335458389238</v>
      </c>
      <c r="P1808" s="1">
        <v>0.36886243837947152</v>
      </c>
      <c r="Q1808" s="1">
        <v>0.35281603743633938</v>
      </c>
      <c r="R1808" s="1">
        <v>0.29449734566765717</v>
      </c>
      <c r="S1808" s="1">
        <v>0.29107944916782208</v>
      </c>
      <c r="T1808" s="1">
        <v>0.287809301595288</v>
      </c>
      <c r="U1808" s="1">
        <v>0.27340922197105549</v>
      </c>
      <c r="V1808" s="1">
        <v>0.24278917367344269</v>
      </c>
      <c r="W1808" s="1">
        <v>0.21885559798982221</v>
      </c>
      <c r="X1808" s="1">
        <v>0.24034526685096641</v>
      </c>
      <c r="Y1808" s="1">
        <v>0.1042420503341558</v>
      </c>
      <c r="Z1808" s="1">
        <v>0.103155514072356</v>
      </c>
      <c r="AA1808" s="1">
        <v>0.1035117902678124</v>
      </c>
      <c r="AB1808" s="1">
        <v>0.1067568174528548</v>
      </c>
      <c r="AC1808" s="1">
        <v>0.1040957674775756</v>
      </c>
      <c r="AD1808" s="1">
        <v>0.1113995157879475</v>
      </c>
    </row>
    <row r="1809" spans="1:30" hidden="1" x14ac:dyDescent="0.25">
      <c r="A1809">
        <v>2</v>
      </c>
      <c r="B1809">
        <v>2040</v>
      </c>
      <c r="C1809" t="s">
        <v>5</v>
      </c>
      <c r="D1809" t="s">
        <v>30</v>
      </c>
      <c r="E1809">
        <v>0</v>
      </c>
      <c r="F1809">
        <v>0</v>
      </c>
      <c r="G1809" s="1">
        <v>0.2303207965098622</v>
      </c>
      <c r="H1809" s="1">
        <v>0.2274359232652321</v>
      </c>
      <c r="I1809" s="1">
        <v>0.25581863921717463</v>
      </c>
      <c r="J1809" s="1">
        <v>0.26562119490815189</v>
      </c>
      <c r="K1809" s="1">
        <v>0.25990726994195701</v>
      </c>
      <c r="L1809" s="1">
        <v>0.28116871068653199</v>
      </c>
      <c r="M1809" s="1">
        <v>0.238775548175652</v>
      </c>
      <c r="N1809" s="1">
        <v>0.22335156267459599</v>
      </c>
      <c r="O1809" s="1">
        <v>0.1369175173261781</v>
      </c>
      <c r="P1809" s="1">
        <v>0.17880562363738051</v>
      </c>
      <c r="Q1809" s="1">
        <v>0.18200386137917979</v>
      </c>
      <c r="R1809" s="1">
        <v>0.19797593481048559</v>
      </c>
      <c r="S1809" s="1">
        <v>0.18942745225522861</v>
      </c>
      <c r="T1809" s="1">
        <v>0.19467253732624451</v>
      </c>
      <c r="U1809" s="1">
        <v>0.18621446401015371</v>
      </c>
      <c r="V1809" s="1">
        <v>0.17852443119238021</v>
      </c>
      <c r="W1809" s="1">
        <v>0.15979121086561079</v>
      </c>
      <c r="X1809" s="1">
        <v>0.1247184266695809</v>
      </c>
      <c r="Y1809" s="1">
        <v>0.12523547715580641</v>
      </c>
      <c r="Z1809" s="1">
        <v>0.14224975954158819</v>
      </c>
      <c r="AA1809" s="1">
        <v>0.16479498027179909</v>
      </c>
      <c r="AB1809" s="1">
        <v>0.16795236044927281</v>
      </c>
      <c r="AC1809" s="1">
        <v>0.18240731872383109</v>
      </c>
      <c r="AD1809" s="1">
        <v>0.20484703768795159</v>
      </c>
    </row>
    <row r="1810" spans="1:30" hidden="1" x14ac:dyDescent="0.25">
      <c r="A1810">
        <v>2</v>
      </c>
      <c r="B1810">
        <v>2040</v>
      </c>
      <c r="C1810" t="s">
        <v>5</v>
      </c>
      <c r="D1810" t="s">
        <v>31</v>
      </c>
      <c r="E1810">
        <v>0</v>
      </c>
      <c r="F1810">
        <v>0</v>
      </c>
      <c r="G1810" s="1">
        <v>0.18932138516193231</v>
      </c>
      <c r="H1810" s="1">
        <v>0.21236701972572239</v>
      </c>
      <c r="I1810" s="1">
        <v>0.158419032547926</v>
      </c>
      <c r="J1810" s="1">
        <v>0.15680161147243851</v>
      </c>
      <c r="K1810" s="1">
        <v>0.1506473196190603</v>
      </c>
      <c r="L1810" s="1">
        <v>0.1158118259996498</v>
      </c>
      <c r="M1810" s="1">
        <v>0.2147466943587891</v>
      </c>
      <c r="N1810" s="1">
        <v>0.20712067543456811</v>
      </c>
      <c r="O1810" s="1">
        <v>0.34417510736903989</v>
      </c>
      <c r="P1810" s="1">
        <v>0.43856524952481413</v>
      </c>
      <c r="Q1810" s="1">
        <v>0.41120054329823408</v>
      </c>
      <c r="R1810" s="1">
        <v>0.3443914346415089</v>
      </c>
      <c r="S1810" s="1">
        <v>0.35487708370894222</v>
      </c>
      <c r="T1810" s="1">
        <v>0.36008406506813712</v>
      </c>
      <c r="U1810" s="1">
        <v>0.3270960720454803</v>
      </c>
      <c r="V1810" s="1">
        <v>0.31851573834319358</v>
      </c>
      <c r="W1810" s="1">
        <v>0.31395551003750061</v>
      </c>
      <c r="X1810" s="1">
        <v>0.39078513434999301</v>
      </c>
      <c r="Y1810" s="1">
        <v>0.22307938156358939</v>
      </c>
      <c r="Z1810" s="1">
        <v>0.1867877978491076</v>
      </c>
      <c r="AA1810" s="1">
        <v>0.1731422793364141</v>
      </c>
      <c r="AB1810" s="1">
        <v>0.15292528606483549</v>
      </c>
      <c r="AC1810" s="1">
        <v>0.18135321977254379</v>
      </c>
      <c r="AD1810" s="1">
        <v>0.1793629274594907</v>
      </c>
    </row>
    <row r="1811" spans="1:30" hidden="1" x14ac:dyDescent="0.25">
      <c r="A1811">
        <v>2</v>
      </c>
      <c r="B1811">
        <v>2040</v>
      </c>
      <c r="C1811" t="s">
        <v>5</v>
      </c>
      <c r="D1811" t="s">
        <v>32</v>
      </c>
      <c r="E1811">
        <v>0</v>
      </c>
      <c r="F1811">
        <v>0</v>
      </c>
      <c r="G1811" s="1">
        <v>7.0122209165474583E-2</v>
      </c>
      <c r="H1811" s="1">
        <v>4.9542525547938643E-2</v>
      </c>
      <c r="I1811" s="1">
        <v>4.2948035004717743E-2</v>
      </c>
      <c r="J1811" s="1">
        <v>5.5051929601509689E-2</v>
      </c>
      <c r="K1811" s="1">
        <v>4.7401337204312499E-2</v>
      </c>
      <c r="L1811" s="1">
        <v>3.8971988669046928E-2</v>
      </c>
      <c r="M1811" s="1">
        <v>3.2245367561879019E-2</v>
      </c>
      <c r="N1811" s="1">
        <v>0.1126825449493174</v>
      </c>
      <c r="O1811" s="1">
        <v>0.1178423857042992</v>
      </c>
      <c r="P1811" s="1">
        <v>0.10107399606605599</v>
      </c>
      <c r="Q1811" s="1">
        <v>0.11775854340156861</v>
      </c>
      <c r="R1811" s="1">
        <v>0.10942109981124939</v>
      </c>
      <c r="S1811" s="1">
        <v>0.10990318575261041</v>
      </c>
      <c r="T1811" s="1">
        <v>9.813935697053533E-2</v>
      </c>
      <c r="U1811" s="1">
        <v>5.8236331250510649E-2</v>
      </c>
      <c r="V1811" s="1">
        <v>9.1180208093971635E-2</v>
      </c>
      <c r="W1811" s="1">
        <v>0.1093565986735236</v>
      </c>
      <c r="X1811" s="1">
        <v>0.1020365579229657</v>
      </c>
      <c r="Y1811" s="1">
        <v>7.1313486450866825E-2</v>
      </c>
      <c r="Z1811" s="1">
        <v>7.3983505708079308E-2</v>
      </c>
      <c r="AA1811" s="1">
        <v>6.8909171505307676E-2</v>
      </c>
      <c r="AB1811" s="1">
        <v>4.2744913147179632E-2</v>
      </c>
      <c r="AC1811" s="1">
        <v>3.4097881614192249E-2</v>
      </c>
      <c r="AD1811" s="1">
        <v>3.534098421232653E-2</v>
      </c>
    </row>
    <row r="1812" spans="1:30" hidden="1" x14ac:dyDescent="0.25">
      <c r="A1812">
        <v>3</v>
      </c>
      <c r="B1812">
        <v>2040</v>
      </c>
      <c r="C1812" t="s">
        <v>5</v>
      </c>
      <c r="D1812" t="s">
        <v>28</v>
      </c>
      <c r="E1812">
        <v>0</v>
      </c>
      <c r="F1812">
        <v>0</v>
      </c>
      <c r="G1812" s="1">
        <v>0.37942004942788349</v>
      </c>
      <c r="H1812" s="1">
        <v>0.37534162702743418</v>
      </c>
      <c r="I1812" s="1">
        <v>0.3524247391193599</v>
      </c>
      <c r="J1812" s="1">
        <v>0.34509478169885432</v>
      </c>
      <c r="K1812" s="1">
        <v>0.33037560455343418</v>
      </c>
      <c r="L1812" s="1">
        <v>0.33564087718243851</v>
      </c>
      <c r="M1812" s="1">
        <v>0.40578392870070079</v>
      </c>
      <c r="N1812" s="1">
        <v>0.39316414592067073</v>
      </c>
      <c r="O1812" s="1">
        <v>0.42449807637902509</v>
      </c>
      <c r="P1812" s="1">
        <v>0.44261465251201271</v>
      </c>
      <c r="Q1812" s="1">
        <v>0.43427586675377372</v>
      </c>
      <c r="R1812" s="1">
        <v>0.42684060558327253</v>
      </c>
      <c r="S1812" s="1">
        <v>0.4197192828485854</v>
      </c>
      <c r="T1812" s="1">
        <v>0.41802277739844729</v>
      </c>
      <c r="U1812" s="1">
        <v>0.39461489502077068</v>
      </c>
      <c r="V1812" s="1">
        <v>0.40488176654476782</v>
      </c>
      <c r="W1812" s="1">
        <v>0.42780909630532787</v>
      </c>
      <c r="X1812" s="1">
        <v>0.53079615184833717</v>
      </c>
      <c r="Y1812" s="1">
        <v>0.48846127753223961</v>
      </c>
      <c r="Z1812" s="1">
        <v>0.44514253647220031</v>
      </c>
      <c r="AA1812" s="1">
        <v>0.44212862102941669</v>
      </c>
      <c r="AB1812" s="1">
        <v>0.40313145670532691</v>
      </c>
      <c r="AC1812" s="1">
        <v>0.4350100524952597</v>
      </c>
      <c r="AD1812" s="1">
        <v>0.41130758627599301</v>
      </c>
    </row>
    <row r="1813" spans="1:30" hidden="1" x14ac:dyDescent="0.25">
      <c r="A1813">
        <v>3</v>
      </c>
      <c r="B1813">
        <v>2040</v>
      </c>
      <c r="C1813" t="s">
        <v>5</v>
      </c>
      <c r="D1813" t="s">
        <v>29</v>
      </c>
      <c r="E1813">
        <v>0</v>
      </c>
      <c r="F1813">
        <v>0</v>
      </c>
      <c r="G1813" s="1">
        <v>0.1273028788725348</v>
      </c>
      <c r="H1813" s="1">
        <v>0.1501339317192503</v>
      </c>
      <c r="I1813" s="1">
        <v>0.14436950831665121</v>
      </c>
      <c r="J1813" s="1">
        <v>0.1531018209906429</v>
      </c>
      <c r="K1813" s="1">
        <v>0.16312552350154219</v>
      </c>
      <c r="L1813" s="1">
        <v>0.16212783246597209</v>
      </c>
      <c r="M1813" s="1">
        <v>0.21072906158019819</v>
      </c>
      <c r="N1813" s="1">
        <v>0.19806019363550631</v>
      </c>
      <c r="O1813" s="1">
        <v>0.22301069738103799</v>
      </c>
      <c r="P1813" s="1">
        <v>0.3580815118150843</v>
      </c>
      <c r="Q1813" s="1">
        <v>0.32504728951713052</v>
      </c>
      <c r="R1813" s="1">
        <v>0.33434284198867298</v>
      </c>
      <c r="S1813" s="1">
        <v>0.27370954343081477</v>
      </c>
      <c r="T1813" s="1">
        <v>0.28672790191735731</v>
      </c>
      <c r="U1813" s="1">
        <v>0.25656769938668827</v>
      </c>
      <c r="V1813" s="1">
        <v>0.23306142227191731</v>
      </c>
      <c r="W1813" s="1">
        <v>0.20545194616244369</v>
      </c>
      <c r="X1813" s="1">
        <v>0.25301633835498871</v>
      </c>
      <c r="Y1813" s="1">
        <v>0.1026619298602931</v>
      </c>
      <c r="Z1813" s="1">
        <v>0.10393980570033751</v>
      </c>
      <c r="AA1813" s="1">
        <v>0.1065536085859249</v>
      </c>
      <c r="AB1813" s="1">
        <v>0.1084189784341878</v>
      </c>
      <c r="AC1813" s="1">
        <v>0.10586067560156</v>
      </c>
      <c r="AD1813" s="1">
        <v>0.11353509120669431</v>
      </c>
    </row>
    <row r="1814" spans="1:30" hidden="1" x14ac:dyDescent="0.25">
      <c r="A1814">
        <v>3</v>
      </c>
      <c r="B1814">
        <v>2040</v>
      </c>
      <c r="C1814" t="s">
        <v>5</v>
      </c>
      <c r="D1814" t="s">
        <v>30</v>
      </c>
      <c r="E1814">
        <v>0</v>
      </c>
      <c r="F1814">
        <v>0</v>
      </c>
      <c r="G1814" s="1">
        <v>0.22683276583309109</v>
      </c>
      <c r="H1814" s="1">
        <v>0.22464436913239921</v>
      </c>
      <c r="I1814" s="1">
        <v>0.2513875330570069</v>
      </c>
      <c r="J1814" s="1">
        <v>0.26064457882389419</v>
      </c>
      <c r="K1814" s="1">
        <v>0.25531721325110052</v>
      </c>
      <c r="L1814" s="1">
        <v>0.27558668995170282</v>
      </c>
      <c r="M1814" s="1">
        <v>0.22474784642948981</v>
      </c>
      <c r="N1814" s="1">
        <v>0.21356710555726599</v>
      </c>
      <c r="O1814" s="1">
        <v>0.14994036578266459</v>
      </c>
      <c r="P1814" s="1">
        <v>0.1895865499183827</v>
      </c>
      <c r="Q1814" s="1">
        <v>0.209772604295205</v>
      </c>
      <c r="R1814" s="1">
        <v>0.15813043847602229</v>
      </c>
      <c r="S1814" s="1">
        <v>0.2067973458380892</v>
      </c>
      <c r="T1814" s="1">
        <v>0.19575393748703149</v>
      </c>
      <c r="U1814" s="1">
        <v>0.20305598582928319</v>
      </c>
      <c r="V1814" s="1">
        <v>0.18825218256445669</v>
      </c>
      <c r="W1814" s="1">
        <v>0.17319486265985209</v>
      </c>
      <c r="X1814" s="1">
        <v>0.11204735516555871</v>
      </c>
      <c r="Y1814" s="1">
        <v>0.1268155976296691</v>
      </c>
      <c r="Z1814" s="1">
        <v>0.1414654679136067</v>
      </c>
      <c r="AA1814" s="1">
        <v>0.1617531619536855</v>
      </c>
      <c r="AB1814" s="1">
        <v>0.1662901994679187</v>
      </c>
      <c r="AC1814" s="1">
        <v>0.18064241059987979</v>
      </c>
      <c r="AD1814" s="1">
        <v>0.2027114622693533</v>
      </c>
    </row>
    <row r="1815" spans="1:30" hidden="1" x14ac:dyDescent="0.25">
      <c r="A1815">
        <v>3</v>
      </c>
      <c r="B1815">
        <v>2040</v>
      </c>
      <c r="C1815" t="s">
        <v>5</v>
      </c>
      <c r="D1815" t="s">
        <v>31</v>
      </c>
      <c r="E1815">
        <v>0</v>
      </c>
      <c r="F1815">
        <v>0</v>
      </c>
      <c r="G1815" s="1">
        <v>0.27989016246732717</v>
      </c>
      <c r="H1815" s="1">
        <v>0.30083118961428529</v>
      </c>
      <c r="I1815" s="1">
        <v>0.24540671437900419</v>
      </c>
      <c r="J1815" s="1">
        <v>0.23755202386560301</v>
      </c>
      <c r="K1815" s="1">
        <v>0.23818391480387599</v>
      </c>
      <c r="L1815" s="1">
        <v>0.22218201969670781</v>
      </c>
      <c r="M1815" s="1">
        <v>0.39176514385140909</v>
      </c>
      <c r="N1815" s="1">
        <v>0.37765723399891088</v>
      </c>
      <c r="O1815" s="1">
        <v>0.49756840797739849</v>
      </c>
      <c r="P1815" s="1">
        <v>0.61110961440871436</v>
      </c>
      <c r="Q1815" s="1">
        <v>0.54955055197569924</v>
      </c>
      <c r="R1815" s="1">
        <v>0.60305300909592308</v>
      </c>
      <c r="S1815" s="1">
        <v>0.48663148044131088</v>
      </c>
      <c r="T1815" s="1">
        <v>0.50899674182877297</v>
      </c>
      <c r="U1815" s="1">
        <v>0.44812660857817582</v>
      </c>
      <c r="V1815" s="1">
        <v>0.44969100625222841</v>
      </c>
      <c r="W1815" s="1">
        <v>0.46006617980791947</v>
      </c>
      <c r="X1815" s="1">
        <v>0.67176513503776714</v>
      </c>
      <c r="Y1815" s="1">
        <v>0.46430760976286362</v>
      </c>
      <c r="Z1815" s="1">
        <v>0.40761687425893101</v>
      </c>
      <c r="AA1815" s="1">
        <v>0.38692906766165619</v>
      </c>
      <c r="AB1815" s="1">
        <v>0.34526023567159592</v>
      </c>
      <c r="AC1815" s="1">
        <v>0.36022831749694001</v>
      </c>
      <c r="AD1815" s="1">
        <v>0.32213121521333388</v>
      </c>
    </row>
    <row r="1816" spans="1:30" hidden="1" x14ac:dyDescent="0.25">
      <c r="A1816">
        <v>3</v>
      </c>
      <c r="B1816">
        <v>2040</v>
      </c>
      <c r="C1816" t="s">
        <v>5</v>
      </c>
      <c r="D1816" t="s">
        <v>32</v>
      </c>
      <c r="E1816">
        <v>0</v>
      </c>
      <c r="F1816">
        <v>0</v>
      </c>
      <c r="G1816" s="1">
        <v>-0.27669739927814369</v>
      </c>
      <c r="H1816" s="1">
        <v>-0.27663639525002132</v>
      </c>
      <c r="I1816" s="1">
        <v>-0.28426962044636372</v>
      </c>
      <c r="J1816" s="1">
        <v>-0.29729202942077693</v>
      </c>
      <c r="K1816" s="1">
        <v>-0.29443709586323052</v>
      </c>
      <c r="L1816" s="1">
        <v>-0.27022443222568138</v>
      </c>
      <c r="M1816" s="1">
        <v>-0.17134355262785331</v>
      </c>
      <c r="N1816" s="1">
        <v>-3.2937146475692639E-2</v>
      </c>
      <c r="O1816" s="1">
        <v>-3.5395141661063972E-2</v>
      </c>
      <c r="P1816" s="1">
        <v>-2.3456598398918081E-2</v>
      </c>
      <c r="Q1816" s="1">
        <v>-2.066286122453774E-2</v>
      </c>
      <c r="R1816" s="1">
        <v>-9.2217013904209666E-2</v>
      </c>
      <c r="S1816" s="1">
        <v>-0.13471915232083009</v>
      </c>
      <c r="T1816" s="1">
        <v>-0.17464109514079079</v>
      </c>
      <c r="U1816" s="1">
        <v>-0.1733281345715609</v>
      </c>
      <c r="V1816" s="1">
        <v>-0.17625932316426041</v>
      </c>
      <c r="W1816" s="1">
        <v>-0.13858161411761499</v>
      </c>
      <c r="X1816" s="1">
        <v>4.5547833218863278E-2</v>
      </c>
      <c r="Y1816" s="1">
        <v>-6.4192725159977742E-3</v>
      </c>
      <c r="Z1816" s="1">
        <v>-7.5775026881322122E-2</v>
      </c>
      <c r="AA1816" s="1">
        <v>-0.14045943901210831</v>
      </c>
      <c r="AB1816" s="1">
        <v>-0.18476270761939789</v>
      </c>
      <c r="AC1816" s="1">
        <v>-0.2026396357884683</v>
      </c>
      <c r="AD1816" s="1">
        <v>-0.2320126906193371</v>
      </c>
    </row>
    <row r="1817" spans="1:30" hidden="1" x14ac:dyDescent="0.25">
      <c r="A1817">
        <v>4</v>
      </c>
      <c r="B1817">
        <v>2040</v>
      </c>
      <c r="C1817" t="s">
        <v>5</v>
      </c>
      <c r="D1817" t="s">
        <v>28</v>
      </c>
      <c r="E1817">
        <v>0</v>
      </c>
      <c r="F1817">
        <v>0</v>
      </c>
      <c r="G1817" s="1">
        <v>0.96485190731867876</v>
      </c>
      <c r="H1817" s="1">
        <v>0.91731152401576355</v>
      </c>
      <c r="I1817" s="1">
        <v>0.87954604780352386</v>
      </c>
      <c r="J1817" s="1">
        <v>0.89059561999830761</v>
      </c>
      <c r="K1817" s="1">
        <v>0.88084808491967748</v>
      </c>
      <c r="L1817" s="1">
        <v>0.98411174467722695</v>
      </c>
      <c r="M1817" s="1">
        <v>1.563348628629462</v>
      </c>
      <c r="N1817" s="1">
        <v>1.7519794190063691</v>
      </c>
      <c r="O1817" s="1">
        <v>1.8280815631222069</v>
      </c>
      <c r="P1817" s="1">
        <v>1.7763669547128289</v>
      </c>
      <c r="Q1817" s="1">
        <v>1.7043199975063561</v>
      </c>
      <c r="R1817" s="1">
        <v>1.815017944684165</v>
      </c>
      <c r="S1817" s="1">
        <v>1.691460231136751</v>
      </c>
      <c r="T1817" s="1">
        <v>1.629405490066989</v>
      </c>
      <c r="U1817" s="1">
        <v>1.41713026389486</v>
      </c>
      <c r="V1817" s="1">
        <v>1.410759014981305</v>
      </c>
      <c r="W1817" s="1">
        <v>1.4503309176729791</v>
      </c>
      <c r="X1817" s="1">
        <v>1.5883524854181239</v>
      </c>
      <c r="Y1817" s="1">
        <v>1.4361917917942131</v>
      </c>
      <c r="Z1817" s="1">
        <v>1.483239340091316</v>
      </c>
      <c r="AA1817" s="1">
        <v>1.4507074651701499</v>
      </c>
      <c r="AB1817" s="1">
        <v>1.3548216532503421</v>
      </c>
      <c r="AC1817" s="1">
        <v>1.193078447354734</v>
      </c>
      <c r="AD1817" s="1">
        <v>1.079017654234171</v>
      </c>
    </row>
    <row r="1818" spans="1:30" hidden="1" x14ac:dyDescent="0.25">
      <c r="A1818">
        <v>4</v>
      </c>
      <c r="B1818">
        <v>2040</v>
      </c>
      <c r="C1818" t="s">
        <v>5</v>
      </c>
      <c r="D1818" t="s">
        <v>29</v>
      </c>
      <c r="E1818">
        <v>0</v>
      </c>
      <c r="F1818">
        <v>0</v>
      </c>
      <c r="G1818" s="1">
        <v>0.12962545236071529</v>
      </c>
      <c r="H1818" s="1">
        <v>0.15176235786775211</v>
      </c>
      <c r="I1818" s="1">
        <v>0.14713807011756669</v>
      </c>
      <c r="J1818" s="1">
        <v>0.15608432764537711</v>
      </c>
      <c r="K1818" s="1">
        <v>0.16574897218530629</v>
      </c>
      <c r="L1818" s="1">
        <v>0.1656002543443448</v>
      </c>
      <c r="M1818" s="1">
        <v>0.2192136447061703</v>
      </c>
      <c r="N1818" s="1">
        <v>0.20405493826978449</v>
      </c>
      <c r="O1818" s="1">
        <v>0.21451760332744671</v>
      </c>
      <c r="P1818" s="1">
        <v>0.35242104910608102</v>
      </c>
      <c r="Q1818" s="1">
        <v>0.30787410541811477</v>
      </c>
      <c r="R1818" s="1">
        <v>0.36938041894022511</v>
      </c>
      <c r="S1818" s="1">
        <v>0.25867345216039489</v>
      </c>
      <c r="T1818" s="1">
        <v>0.28634800906000091</v>
      </c>
      <c r="U1818" s="1">
        <v>0.24203944600552921</v>
      </c>
      <c r="V1818" s="1">
        <v>0.22481852298871699</v>
      </c>
      <c r="W1818" s="1">
        <v>0.1941335442542077</v>
      </c>
      <c r="X1818" s="1">
        <v>0.26267136383538281</v>
      </c>
      <c r="Y1818" s="1">
        <v>0.1013699759799051</v>
      </c>
      <c r="Z1818" s="1">
        <v>0.1045741130153294</v>
      </c>
      <c r="AA1818" s="1">
        <v>0.10892905675438309</v>
      </c>
      <c r="AB1818" s="1">
        <v>0.10967207622908159</v>
      </c>
      <c r="AC1818" s="1">
        <v>0.1071950569360812</v>
      </c>
      <c r="AD1818" s="1">
        <v>0.1150922038367977</v>
      </c>
    </row>
    <row r="1819" spans="1:30" hidden="1" x14ac:dyDescent="0.25">
      <c r="A1819">
        <v>4</v>
      </c>
      <c r="B1819">
        <v>2040</v>
      </c>
      <c r="C1819" t="s">
        <v>5</v>
      </c>
      <c r="D1819" t="s">
        <v>30</v>
      </c>
      <c r="E1819">
        <v>0</v>
      </c>
      <c r="F1819">
        <v>0</v>
      </c>
      <c r="G1819" s="1">
        <v>0.2245101923449106</v>
      </c>
      <c r="H1819" s="1">
        <v>0.2230159429838974</v>
      </c>
      <c r="I1819" s="1">
        <v>0.24861897125609131</v>
      </c>
      <c r="J1819" s="1">
        <v>0.25766207216915998</v>
      </c>
      <c r="K1819" s="1">
        <v>0.2526937645673365</v>
      </c>
      <c r="L1819" s="1">
        <v>0.27211426807333028</v>
      </c>
      <c r="M1819" s="1">
        <v>0.21626326313552299</v>
      </c>
      <c r="N1819" s="1">
        <v>0.20757236089939279</v>
      </c>
      <c r="O1819" s="1">
        <v>0.1584334598358372</v>
      </c>
      <c r="P1819" s="1">
        <v>0.1952470112338574</v>
      </c>
      <c r="Q1819" s="1">
        <v>0.22694577017195081</v>
      </c>
      <c r="R1819" s="1">
        <v>0.1230928615546381</v>
      </c>
      <c r="S1819" s="1">
        <v>0.22183342732510369</v>
      </c>
      <c r="T1819" s="1">
        <v>0.1961338268875473</v>
      </c>
      <c r="U1819" s="1">
        <v>0.2175842377923671</v>
      </c>
      <c r="V1819" s="1">
        <v>0.19649508156559939</v>
      </c>
      <c r="W1819" s="1">
        <v>0.18451326451165931</v>
      </c>
      <c r="X1819" s="1">
        <v>0.1023923296851646</v>
      </c>
      <c r="Y1819" s="1">
        <v>0.1281075515100569</v>
      </c>
      <c r="Z1819" s="1">
        <v>0.140831160598614</v>
      </c>
      <c r="AA1819" s="1">
        <v>0.15937771378522531</v>
      </c>
      <c r="AB1819" s="1">
        <v>0.1650371016730329</v>
      </c>
      <c r="AC1819" s="1">
        <v>0.17930802926541331</v>
      </c>
      <c r="AD1819" s="1">
        <v>0.20115434963935891</v>
      </c>
    </row>
    <row r="1820" spans="1:30" hidden="1" x14ac:dyDescent="0.25">
      <c r="A1820">
        <v>4</v>
      </c>
      <c r="B1820">
        <v>2040</v>
      </c>
      <c r="C1820" t="s">
        <v>5</v>
      </c>
      <c r="D1820" t="s">
        <v>31</v>
      </c>
      <c r="E1820">
        <v>0</v>
      </c>
      <c r="F1820">
        <v>0</v>
      </c>
      <c r="G1820" s="1">
        <v>0.86996716733448343</v>
      </c>
      <c r="H1820" s="1">
        <v>0.84605793889961811</v>
      </c>
      <c r="I1820" s="1">
        <v>0.77806514666499926</v>
      </c>
      <c r="J1820" s="1">
        <v>0.78901787547452473</v>
      </c>
      <c r="K1820" s="1">
        <v>0.79390329253764724</v>
      </c>
      <c r="L1820" s="1">
        <v>0.87759773094824145</v>
      </c>
      <c r="M1820" s="1">
        <v>1.56629901020011</v>
      </c>
      <c r="N1820" s="1">
        <v>1.74846199637676</v>
      </c>
      <c r="O1820" s="1">
        <v>1.884165706613816</v>
      </c>
      <c r="P1820" s="1">
        <v>1.933540992585052</v>
      </c>
      <c r="Q1820" s="1">
        <v>1.7852483327525199</v>
      </c>
      <c r="R1820" s="1">
        <v>2.0613055020697519</v>
      </c>
      <c r="S1820" s="1">
        <v>1.728300255972042</v>
      </c>
      <c r="T1820" s="1">
        <v>1.7196196722394419</v>
      </c>
      <c r="U1820" s="1">
        <v>1.441585472108023</v>
      </c>
      <c r="V1820" s="1">
        <v>1.439082456404422</v>
      </c>
      <c r="W1820" s="1">
        <v>1.459951197415527</v>
      </c>
      <c r="X1820" s="1">
        <v>1.7486315195683431</v>
      </c>
      <c r="Y1820" s="1">
        <v>1.409454216264062</v>
      </c>
      <c r="Z1820" s="1">
        <v>1.4469822925080309</v>
      </c>
      <c r="AA1820" s="1">
        <v>1.4002588081393079</v>
      </c>
      <c r="AB1820" s="1">
        <v>1.2994566278063899</v>
      </c>
      <c r="AC1820" s="1">
        <v>1.1209654750254019</v>
      </c>
      <c r="AD1820" s="1">
        <v>0.99295550843160996</v>
      </c>
    </row>
    <row r="1821" spans="1:30" hidden="1" x14ac:dyDescent="0.25">
      <c r="A1821">
        <v>4</v>
      </c>
      <c r="B1821">
        <v>2040</v>
      </c>
      <c r="C1821" t="s">
        <v>5</v>
      </c>
      <c r="D1821" t="s">
        <v>32</v>
      </c>
      <c r="E1821">
        <v>0</v>
      </c>
      <c r="F1821">
        <v>0</v>
      </c>
      <c r="G1821" s="1">
        <v>-0.98439262056302435</v>
      </c>
      <c r="H1821" s="1">
        <v>-1.0621624945250669</v>
      </c>
      <c r="I1821" s="1">
        <v>-1.081644889614203</v>
      </c>
      <c r="J1821" s="1">
        <v>-1.0671796577936239</v>
      </c>
      <c r="K1821" s="1">
        <v>-1.068067259596071</v>
      </c>
      <c r="L1821" s="1">
        <v>-0.8918818901041331</v>
      </c>
      <c r="M1821" s="1">
        <v>-3.3211024880348501E-2</v>
      </c>
      <c r="N1821" s="1">
        <v>0.45982436327170573</v>
      </c>
      <c r="O1821" s="1">
        <v>0.5860547455908659</v>
      </c>
      <c r="P1821" s="1">
        <v>0.40825956187154722</v>
      </c>
      <c r="Q1821" s="1">
        <v>0.24104583752213299</v>
      </c>
      <c r="R1821" s="1">
        <v>0.47812466146416133</v>
      </c>
      <c r="S1821" s="1">
        <v>0.30148148397504049</v>
      </c>
      <c r="T1821" s="1">
        <v>9.146742949356082E-2</v>
      </c>
      <c r="U1821" s="1">
        <v>-0.36186656645085807</v>
      </c>
      <c r="V1821" s="1">
        <v>-0.3620205534329613</v>
      </c>
      <c r="W1821" s="1">
        <v>-0.29821755739625833</v>
      </c>
      <c r="X1821" s="1">
        <v>-0.15044473507408779</v>
      </c>
      <c r="Y1821" s="1">
        <v>-0.36667298576590979</v>
      </c>
      <c r="Z1821" s="1">
        <v>-0.20892004382154611</v>
      </c>
      <c r="AA1821" s="1">
        <v>-0.2868360724493566</v>
      </c>
      <c r="AB1821" s="1">
        <v>-0.47575081388555068</v>
      </c>
      <c r="AC1821" s="1">
        <v>-0.75162065987132542</v>
      </c>
      <c r="AD1821" s="1">
        <v>-0.8484580347329671</v>
      </c>
    </row>
    <row r="1822" spans="1:30" hidden="1" x14ac:dyDescent="0.25">
      <c r="A1822">
        <v>5</v>
      </c>
      <c r="B1822">
        <v>2040</v>
      </c>
      <c r="C1822" t="s">
        <v>5</v>
      </c>
      <c r="D1822" t="s">
        <v>28</v>
      </c>
      <c r="E1822">
        <v>0</v>
      </c>
      <c r="F1822">
        <v>0</v>
      </c>
      <c r="G1822" s="1">
        <v>0.81101035782780406</v>
      </c>
      <c r="H1822" s="1">
        <v>0.56862016439339946</v>
      </c>
      <c r="I1822" s="1">
        <v>0.55709043986324069</v>
      </c>
      <c r="J1822" s="1">
        <v>0.5020206781394615</v>
      </c>
      <c r="K1822" s="1">
        <v>0.50642697164751005</v>
      </c>
      <c r="L1822" s="1">
        <v>0.94026630781094389</v>
      </c>
      <c r="M1822" s="1">
        <v>1.8335842981232049</v>
      </c>
      <c r="N1822" s="1">
        <v>2.1955945170901612</v>
      </c>
      <c r="O1822" s="1">
        <v>2.4170782765949572</v>
      </c>
      <c r="P1822" s="1">
        <v>2.2700099116161669</v>
      </c>
      <c r="Q1822" s="1">
        <v>2.243139906022797</v>
      </c>
      <c r="R1822" s="1">
        <v>2.0882545851509029</v>
      </c>
      <c r="S1822" s="1">
        <v>2.0425247523298888</v>
      </c>
      <c r="T1822" s="1">
        <v>1.9427630923054691</v>
      </c>
      <c r="U1822" s="1">
        <v>1.858832285594189</v>
      </c>
      <c r="V1822" s="1">
        <v>1.8995351332593171</v>
      </c>
      <c r="W1822" s="1">
        <v>2.3687435101021519</v>
      </c>
      <c r="X1822" s="1">
        <v>3.5848668206872869</v>
      </c>
      <c r="Y1822" s="1">
        <v>3.208158497444026</v>
      </c>
      <c r="Z1822" s="1">
        <v>2.7110567497820499</v>
      </c>
      <c r="AA1822" s="1">
        <v>2.6317808185638212</v>
      </c>
      <c r="AB1822" s="1">
        <v>2.3348447892459601</v>
      </c>
      <c r="AC1822" s="1">
        <v>1.8164604356544971</v>
      </c>
      <c r="AD1822" s="1">
        <v>1.447458852352985</v>
      </c>
    </row>
    <row r="1823" spans="1:30" hidden="1" x14ac:dyDescent="0.25">
      <c r="A1823">
        <v>5</v>
      </c>
      <c r="B1823">
        <v>2040</v>
      </c>
      <c r="C1823" t="s">
        <v>5</v>
      </c>
      <c r="D1823" t="s">
        <v>29</v>
      </c>
      <c r="E1823">
        <v>0</v>
      </c>
      <c r="F1823">
        <v>0</v>
      </c>
      <c r="G1823" s="1">
        <v>0.131044310985411</v>
      </c>
      <c r="H1823" s="1">
        <v>0.1528056925258777</v>
      </c>
      <c r="I1823" s="1">
        <v>0.1485894253206132</v>
      </c>
      <c r="J1823" s="1">
        <v>0.157478555349093</v>
      </c>
      <c r="K1823" s="1">
        <v>0.16702385769946229</v>
      </c>
      <c r="L1823" s="1">
        <v>0.16780732015464991</v>
      </c>
      <c r="M1823" s="1">
        <v>0.22207247332329011</v>
      </c>
      <c r="N1823" s="1">
        <v>0.2064525260971011</v>
      </c>
      <c r="O1823" s="1">
        <v>0.21153635092187381</v>
      </c>
      <c r="P1823" s="1">
        <v>0.34927909714539618</v>
      </c>
      <c r="Q1823" s="1">
        <v>0.30203647482724971</v>
      </c>
      <c r="R1823" s="1">
        <v>0.37795306346844387</v>
      </c>
      <c r="S1823" s="1">
        <v>0.25415428727328759</v>
      </c>
      <c r="T1823" s="1">
        <v>0.2867302043990404</v>
      </c>
      <c r="U1823" s="1">
        <v>0.2383734762272974</v>
      </c>
      <c r="V1823" s="1">
        <v>0.22342569339937349</v>
      </c>
      <c r="W1823" s="1">
        <v>0.18952104397523889</v>
      </c>
      <c r="X1823" s="1">
        <v>0.26447688834069349</v>
      </c>
      <c r="Y1823" s="1">
        <v>0.1001078199788499</v>
      </c>
      <c r="Z1823" s="1">
        <v>0.1043853741981112</v>
      </c>
      <c r="AA1823" s="1">
        <v>0.1094702332751676</v>
      </c>
      <c r="AB1823" s="1">
        <v>0.1100447885848153</v>
      </c>
      <c r="AC1823" s="1">
        <v>0.10793191037067119</v>
      </c>
      <c r="AD1823" s="1">
        <v>0.11623715825997109</v>
      </c>
    </row>
    <row r="1824" spans="1:30" hidden="1" x14ac:dyDescent="0.25">
      <c r="A1824">
        <v>5</v>
      </c>
      <c r="B1824">
        <v>2040</v>
      </c>
      <c r="C1824" t="s">
        <v>5</v>
      </c>
      <c r="D1824" t="s">
        <v>30</v>
      </c>
      <c r="E1824">
        <v>0</v>
      </c>
      <c r="F1824">
        <v>0</v>
      </c>
      <c r="G1824" s="1">
        <v>0.22309133372021481</v>
      </c>
      <c r="H1824" s="1">
        <v>0.22197260832577179</v>
      </c>
      <c r="I1824" s="1">
        <v>0.2471676160530448</v>
      </c>
      <c r="J1824" s="1">
        <v>0.25626784446544421</v>
      </c>
      <c r="K1824" s="1">
        <v>0.25141887905318039</v>
      </c>
      <c r="L1824" s="1">
        <v>0.26990720226302523</v>
      </c>
      <c r="M1824" s="1">
        <v>0.21340443458811501</v>
      </c>
      <c r="N1824" s="1">
        <v>0.20517477317729341</v>
      </c>
      <c r="O1824" s="1">
        <v>0.16141471224236839</v>
      </c>
      <c r="P1824" s="1">
        <v>0.19838896425243049</v>
      </c>
      <c r="Q1824" s="1">
        <v>0.23278341620270299</v>
      </c>
      <c r="R1824" s="1">
        <v>0.1145202169880018</v>
      </c>
      <c r="S1824" s="1">
        <v>0.22635259241821029</v>
      </c>
      <c r="T1824" s="1">
        <v>0.19575163304330889</v>
      </c>
      <c r="U1824" s="1">
        <v>0.22125020976529289</v>
      </c>
      <c r="V1824" s="1">
        <v>0.19788791146797019</v>
      </c>
      <c r="W1824" s="1">
        <v>0.18912576487894589</v>
      </c>
      <c r="X1824" s="1">
        <v>0.1005868051798538</v>
      </c>
      <c r="Y1824" s="1">
        <v>0.1293697075111124</v>
      </c>
      <c r="Z1824" s="1">
        <v>0.1410198994158329</v>
      </c>
      <c r="AA1824" s="1">
        <v>0.15883653726444549</v>
      </c>
      <c r="AB1824" s="1">
        <v>0.1646643893173122</v>
      </c>
      <c r="AC1824" s="1">
        <v>0.17857117583081719</v>
      </c>
      <c r="AD1824" s="1">
        <v>0.2000093952161924</v>
      </c>
    </row>
    <row r="1825" spans="1:30" hidden="1" x14ac:dyDescent="0.25">
      <c r="A1825">
        <v>5</v>
      </c>
      <c r="B1825">
        <v>2040</v>
      </c>
      <c r="C1825" t="s">
        <v>5</v>
      </c>
      <c r="D1825" t="s">
        <v>31</v>
      </c>
      <c r="E1825">
        <v>0</v>
      </c>
      <c r="F1825">
        <v>0</v>
      </c>
      <c r="G1825" s="1">
        <v>0.71896333509300026</v>
      </c>
      <c r="H1825" s="1">
        <v>0.49945324859350537</v>
      </c>
      <c r="I1825" s="1">
        <v>0.45851224913080912</v>
      </c>
      <c r="J1825" s="1">
        <v>0.4032313890231104</v>
      </c>
      <c r="K1825" s="1">
        <v>0.42203195029379198</v>
      </c>
      <c r="L1825" s="1">
        <v>0.83816642570256872</v>
      </c>
      <c r="M1825" s="1">
        <v>1.842252336858381</v>
      </c>
      <c r="N1825" s="1">
        <v>2.196872270009969</v>
      </c>
      <c r="O1825" s="1">
        <v>2.4671999152744619</v>
      </c>
      <c r="P1825" s="1">
        <v>2.420900044509132</v>
      </c>
      <c r="Q1825" s="1">
        <v>2.3123929646473438</v>
      </c>
      <c r="R1825" s="1">
        <v>2.351687431631345</v>
      </c>
      <c r="S1825" s="1">
        <v>2.0703264471849661</v>
      </c>
      <c r="T1825" s="1">
        <v>2.0337416636612011</v>
      </c>
      <c r="U1825" s="1">
        <v>1.875955552056193</v>
      </c>
      <c r="V1825" s="1">
        <v>1.92507291519072</v>
      </c>
      <c r="W1825" s="1">
        <v>2.3691387891984448</v>
      </c>
      <c r="X1825" s="1">
        <v>3.7487569038481272</v>
      </c>
      <c r="Y1825" s="1">
        <v>3.1788966099117628</v>
      </c>
      <c r="Z1825" s="1">
        <v>2.6744222245643292</v>
      </c>
      <c r="AA1825" s="1">
        <v>2.582414514574543</v>
      </c>
      <c r="AB1825" s="1">
        <v>2.2802251885134628</v>
      </c>
      <c r="AC1825" s="1">
        <v>1.7458211701943509</v>
      </c>
      <c r="AD1825" s="1">
        <v>1.3636866153967639</v>
      </c>
    </row>
    <row r="1826" spans="1:30" hidden="1" x14ac:dyDescent="0.25">
      <c r="A1826">
        <v>5</v>
      </c>
      <c r="B1826">
        <v>2040</v>
      </c>
      <c r="C1826" t="s">
        <v>5</v>
      </c>
      <c r="D1826" t="s">
        <v>32</v>
      </c>
      <c r="E1826">
        <v>0</v>
      </c>
      <c r="F1826">
        <v>0</v>
      </c>
      <c r="G1826" s="1">
        <v>-2.615152286349641</v>
      </c>
      <c r="H1826" s="1">
        <v>-2.6410893325577312</v>
      </c>
      <c r="I1826" s="1">
        <v>-2.6680376292569119</v>
      </c>
      <c r="J1826" s="1">
        <v>-2.691396041315874</v>
      </c>
      <c r="K1826" s="1">
        <v>-2.703378795402684</v>
      </c>
      <c r="L1826" s="1">
        <v>-2.4715636351303649</v>
      </c>
      <c r="M1826" s="1">
        <v>-2.144344562661423</v>
      </c>
      <c r="N1826" s="1">
        <v>-1.9577808597496871</v>
      </c>
      <c r="O1826" s="1">
        <v>-2.0151154500030271</v>
      </c>
      <c r="P1826" s="1">
        <v>-2.2323675839446602</v>
      </c>
      <c r="Q1826" s="1">
        <v>-2.3810626315197378</v>
      </c>
      <c r="R1826" s="1">
        <v>-2.5211622319310592</v>
      </c>
      <c r="S1826" s="1">
        <v>-2.5241448384460932</v>
      </c>
      <c r="T1826" s="1">
        <v>-2.5705588880514298</v>
      </c>
      <c r="U1826" s="1">
        <v>-2.5931586802315461</v>
      </c>
      <c r="V1826" s="1">
        <v>-2.5158026589314271</v>
      </c>
      <c r="W1826" s="1">
        <v>-2.1297832654307491</v>
      </c>
      <c r="X1826" s="1">
        <v>-1.269366354606895</v>
      </c>
      <c r="Y1826" s="1">
        <v>-1.6372860752159779</v>
      </c>
      <c r="Z1826" s="1">
        <v>-1.986043909494658</v>
      </c>
      <c r="AA1826" s="1">
        <v>-2.1380251571447322</v>
      </c>
      <c r="AB1826" s="1">
        <v>-2.2619450227143649</v>
      </c>
      <c r="AC1826" s="1">
        <v>-2.391072755508914</v>
      </c>
      <c r="AD1826" s="1">
        <v>-2.4026508091877061</v>
      </c>
    </row>
    <row r="1827" spans="1:30" hidden="1" x14ac:dyDescent="0.25">
      <c r="A1827">
        <v>6</v>
      </c>
      <c r="B1827">
        <v>2040</v>
      </c>
      <c r="C1827" t="s">
        <v>5</v>
      </c>
      <c r="D1827" t="s">
        <v>28</v>
      </c>
      <c r="E1827">
        <v>0</v>
      </c>
      <c r="F1827">
        <v>0</v>
      </c>
      <c r="G1827" s="1">
        <v>0.64865026895833622</v>
      </c>
      <c r="H1827" s="1">
        <v>0.60344616104369642</v>
      </c>
      <c r="I1827" s="1">
        <v>0.55064212884574815</v>
      </c>
      <c r="J1827" s="1">
        <v>0.55129013576518471</v>
      </c>
      <c r="K1827" s="1">
        <v>0.54422828576359006</v>
      </c>
      <c r="L1827" s="1">
        <v>0.59143480479674837</v>
      </c>
      <c r="M1827" s="1">
        <v>0.75990067805661177</v>
      </c>
      <c r="N1827" s="1">
        <v>0.76591122204025042</v>
      </c>
      <c r="O1827" s="1">
        <v>0.78972877386971185</v>
      </c>
      <c r="P1827" s="1">
        <v>0.8263665266701774</v>
      </c>
      <c r="Q1827" s="1">
        <v>0.84169320262742364</v>
      </c>
      <c r="R1827" s="1">
        <v>0.85824065626854973</v>
      </c>
      <c r="S1827" s="1">
        <v>0.84972403923722295</v>
      </c>
      <c r="T1827" s="1">
        <v>0.8274541809419651</v>
      </c>
      <c r="U1827" s="1">
        <v>0.82759115368642311</v>
      </c>
      <c r="V1827" s="1">
        <v>0.82053323965323188</v>
      </c>
      <c r="W1827" s="1">
        <v>0.85623487953331767</v>
      </c>
      <c r="X1827" s="1">
        <v>1.0020453044438871</v>
      </c>
      <c r="Y1827" s="1">
        <v>0.97028723506864178</v>
      </c>
      <c r="Z1827" s="1">
        <v>0.94153681872283879</v>
      </c>
      <c r="AA1827" s="1">
        <v>0.94320328171992696</v>
      </c>
      <c r="AB1827" s="1">
        <v>0.87139727014774071</v>
      </c>
      <c r="AC1827" s="1">
        <v>0.8418516349071079</v>
      </c>
      <c r="AD1827" s="1">
        <v>0.78758016154330368</v>
      </c>
    </row>
    <row r="1828" spans="1:30" hidden="1" x14ac:dyDescent="0.25">
      <c r="A1828">
        <v>6</v>
      </c>
      <c r="B1828">
        <v>2040</v>
      </c>
      <c r="C1828" t="s">
        <v>5</v>
      </c>
      <c r="D1828" t="s">
        <v>29</v>
      </c>
      <c r="E1828">
        <v>0</v>
      </c>
      <c r="F1828">
        <v>0</v>
      </c>
      <c r="G1828" s="1">
        <v>0.1281148529701156</v>
      </c>
      <c r="H1828" s="1">
        <v>0.14880936663399741</v>
      </c>
      <c r="I1828" s="1">
        <v>0.14437044970049329</v>
      </c>
      <c r="J1828" s="1">
        <v>0.1527412605694142</v>
      </c>
      <c r="K1828" s="1">
        <v>0.16126144368509701</v>
      </c>
      <c r="L1828" s="1">
        <v>0.1642487693203229</v>
      </c>
      <c r="M1828" s="1">
        <v>0.21632127355732</v>
      </c>
      <c r="N1828" s="1">
        <v>0.20500449495242179</v>
      </c>
      <c r="O1828" s="1">
        <v>0.2098227917485648</v>
      </c>
      <c r="P1828" s="1">
        <v>0.34355846759767988</v>
      </c>
      <c r="Q1828" s="1">
        <v>0.30241722854230257</v>
      </c>
      <c r="R1828" s="1">
        <v>0.39869256910821671</v>
      </c>
      <c r="S1828" s="1">
        <v>0.26049235607502208</v>
      </c>
      <c r="T1828" s="1">
        <v>0.29087759588996798</v>
      </c>
      <c r="U1828" s="1">
        <v>0.2498472067467844</v>
      </c>
      <c r="V1828" s="1">
        <v>0.23420509595598221</v>
      </c>
      <c r="W1828" s="1">
        <v>0.1900815718951363</v>
      </c>
      <c r="X1828" s="1">
        <v>0.26127119258866521</v>
      </c>
      <c r="Y1828" s="1">
        <v>9.8845400818581702E-2</v>
      </c>
      <c r="Z1828" s="1">
        <v>0.10251594468893011</v>
      </c>
      <c r="AA1828" s="1">
        <v>0.1071277903810658</v>
      </c>
      <c r="AB1828" s="1">
        <v>0.10825713818952259</v>
      </c>
      <c r="AC1828" s="1">
        <v>0.1058283506433265</v>
      </c>
      <c r="AD1828" s="1">
        <v>0.1142254166643986</v>
      </c>
    </row>
    <row r="1829" spans="1:30" hidden="1" x14ac:dyDescent="0.25">
      <c r="A1829">
        <v>6</v>
      </c>
      <c r="B1829">
        <v>2040</v>
      </c>
      <c r="C1829" t="s">
        <v>5</v>
      </c>
      <c r="D1829" t="s">
        <v>30</v>
      </c>
      <c r="E1829">
        <v>0</v>
      </c>
      <c r="F1829">
        <v>0</v>
      </c>
      <c r="G1829" s="1">
        <v>0.22602079173551029</v>
      </c>
      <c r="H1829" s="1">
        <v>0.2259689342176521</v>
      </c>
      <c r="I1829" s="1">
        <v>0.25138659167316468</v>
      </c>
      <c r="J1829" s="1">
        <v>0.26100513924512297</v>
      </c>
      <c r="K1829" s="1">
        <v>0.25718129306754578</v>
      </c>
      <c r="L1829" s="1">
        <v>0.27346575309735222</v>
      </c>
      <c r="M1829" s="1">
        <v>0.21915563438614211</v>
      </c>
      <c r="N1829" s="1">
        <v>0.2066228043459134</v>
      </c>
      <c r="O1829" s="1">
        <v>0.16312827141611269</v>
      </c>
      <c r="P1829" s="1">
        <v>0.20410959355701361</v>
      </c>
      <c r="Q1829" s="1">
        <v>0.2324026629402767</v>
      </c>
      <c r="R1829" s="1">
        <v>9.3780711348229073E-2</v>
      </c>
      <c r="S1829" s="1">
        <v>0.2200145227747822</v>
      </c>
      <c r="T1829" s="1">
        <v>0.1916042427471786</v>
      </c>
      <c r="U1829" s="1">
        <v>0.20977647924357901</v>
      </c>
      <c r="V1829" s="1">
        <v>0.18710850891283501</v>
      </c>
      <c r="W1829" s="1">
        <v>0.18856523696825031</v>
      </c>
      <c r="X1829" s="1">
        <v>0.1037925009318821</v>
      </c>
      <c r="Y1829" s="1">
        <v>0.13063212667138049</v>
      </c>
      <c r="Z1829" s="1">
        <v>0.1428893289250141</v>
      </c>
      <c r="AA1829" s="1">
        <v>0.1611789801585479</v>
      </c>
      <c r="AB1829" s="1">
        <v>0.166452039712605</v>
      </c>
      <c r="AC1829" s="1">
        <v>0.18067473555816391</v>
      </c>
      <c r="AD1829" s="1">
        <v>0.2020211368117649</v>
      </c>
    </row>
    <row r="1830" spans="1:30" hidden="1" x14ac:dyDescent="0.25">
      <c r="A1830">
        <v>6</v>
      </c>
      <c r="B1830">
        <v>2040</v>
      </c>
      <c r="C1830" t="s">
        <v>5</v>
      </c>
      <c r="D1830" t="s">
        <v>31</v>
      </c>
      <c r="E1830">
        <v>0</v>
      </c>
      <c r="F1830">
        <v>0</v>
      </c>
      <c r="G1830" s="1">
        <v>0.55074433019294156</v>
      </c>
      <c r="H1830" s="1">
        <v>0.5262865934600417</v>
      </c>
      <c r="I1830" s="1">
        <v>0.44362598687307669</v>
      </c>
      <c r="J1830" s="1">
        <v>0.44302625708947602</v>
      </c>
      <c r="K1830" s="1">
        <v>0.44830843638114132</v>
      </c>
      <c r="L1830" s="1">
        <v>0.48221782101971911</v>
      </c>
      <c r="M1830" s="1">
        <v>0.75706631722778972</v>
      </c>
      <c r="N1830" s="1">
        <v>0.7642929126467588</v>
      </c>
      <c r="O1830" s="1">
        <v>0.83642329420216388</v>
      </c>
      <c r="P1830" s="1">
        <v>0.96581540071084371</v>
      </c>
      <c r="Q1830" s="1">
        <v>0.91170776822944954</v>
      </c>
      <c r="R1830" s="1">
        <v>1.163152514028537</v>
      </c>
      <c r="S1830" s="1">
        <v>0.89020187253746286</v>
      </c>
      <c r="T1830" s="1">
        <v>0.9267275340847545</v>
      </c>
      <c r="U1830" s="1">
        <v>0.8676618811896285</v>
      </c>
      <c r="V1830" s="1">
        <v>0.86762982669637911</v>
      </c>
      <c r="W1830" s="1">
        <v>0.85775121446020375</v>
      </c>
      <c r="X1830" s="1">
        <v>1.15952399610067</v>
      </c>
      <c r="Y1830" s="1">
        <v>0.93850050921584294</v>
      </c>
      <c r="Z1830" s="1">
        <v>0.90116343448675484</v>
      </c>
      <c r="AA1830" s="1">
        <v>0.88915209194244493</v>
      </c>
      <c r="AB1830" s="1">
        <v>0.81320236862465833</v>
      </c>
      <c r="AC1830" s="1">
        <v>0.7670052499922706</v>
      </c>
      <c r="AD1830" s="1">
        <v>0.69978444139593732</v>
      </c>
    </row>
    <row r="1831" spans="1:30" hidden="1" x14ac:dyDescent="0.25">
      <c r="A1831">
        <v>6</v>
      </c>
      <c r="B1831">
        <v>2040</v>
      </c>
      <c r="C1831" t="s">
        <v>5</v>
      </c>
      <c r="D1831" t="s">
        <v>32</v>
      </c>
      <c r="E1831">
        <v>0</v>
      </c>
      <c r="F1831">
        <v>0</v>
      </c>
      <c r="G1831" s="1">
        <v>-0.54441926860387457</v>
      </c>
      <c r="H1831" s="1">
        <v>-0.57177575008565829</v>
      </c>
      <c r="I1831" s="1">
        <v>-0.59607165291411124</v>
      </c>
      <c r="J1831" s="1">
        <v>-0.59819742701049294</v>
      </c>
      <c r="K1831" s="1">
        <v>-0.59687306722632316</v>
      </c>
      <c r="L1831" s="1">
        <v>-0.50311685303341214</v>
      </c>
      <c r="M1831" s="1">
        <v>-0.38342823515002927</v>
      </c>
      <c r="N1831" s="1">
        <v>-0.31029495836735382</v>
      </c>
      <c r="O1831" s="1">
        <v>-0.30479712330352438</v>
      </c>
      <c r="P1831" s="1">
        <v>-0.25531449968511899</v>
      </c>
      <c r="Q1831" s="1">
        <v>-0.25266572365131662</v>
      </c>
      <c r="R1831" s="1">
        <v>-0.24734567950773331</v>
      </c>
      <c r="S1831" s="1">
        <v>-0.29768524181001332</v>
      </c>
      <c r="T1831" s="1">
        <v>-0.32034524607471659</v>
      </c>
      <c r="U1831" s="1">
        <v>-0.31173089390583419</v>
      </c>
      <c r="V1831" s="1">
        <v>-0.38642210927008092</v>
      </c>
      <c r="W1831" s="1">
        <v>-0.34234855700812822</v>
      </c>
      <c r="X1831" s="1">
        <v>-0.171630557086385</v>
      </c>
      <c r="Y1831" s="1">
        <v>-0.20323892555370829</v>
      </c>
      <c r="Z1831" s="1">
        <v>-0.25269915120523972</v>
      </c>
      <c r="AA1831" s="1">
        <v>-0.27286588532043787</v>
      </c>
      <c r="AB1831" s="1">
        <v>-0.35421268477405388</v>
      </c>
      <c r="AC1831" s="1">
        <v>-0.39173095443022732</v>
      </c>
      <c r="AD1831" s="1">
        <v>-0.40980528553750412</v>
      </c>
    </row>
    <row r="1832" spans="1:30" hidden="1" x14ac:dyDescent="0.25">
      <c r="A1832">
        <v>7</v>
      </c>
      <c r="B1832">
        <v>2040</v>
      </c>
      <c r="C1832" t="s">
        <v>5</v>
      </c>
      <c r="D1832" t="s">
        <v>28</v>
      </c>
      <c r="E1832">
        <v>0</v>
      </c>
      <c r="F1832">
        <v>0</v>
      </c>
      <c r="G1832" s="1">
        <v>0.26877088315844649</v>
      </c>
      <c r="H1832" s="1">
        <v>0.26283883072818559</v>
      </c>
      <c r="I1832" s="1">
        <v>0.24726772209703801</v>
      </c>
      <c r="J1832" s="1">
        <v>0.24380920790000779</v>
      </c>
      <c r="K1832" s="1">
        <v>0.2282058516625339</v>
      </c>
      <c r="L1832" s="1">
        <v>0.2289511436053473</v>
      </c>
      <c r="M1832" s="1">
        <v>0.2648083633775356</v>
      </c>
      <c r="N1832" s="1">
        <v>0.2368786300303064</v>
      </c>
      <c r="O1832" s="1">
        <v>0.24600023413233091</v>
      </c>
      <c r="P1832" s="1">
        <v>0.25961944963307049</v>
      </c>
      <c r="Q1832" s="1">
        <v>0.24829789281639439</v>
      </c>
      <c r="R1832" s="1">
        <v>0.25459467761703819</v>
      </c>
      <c r="S1832" s="1">
        <v>0.26126377186692751</v>
      </c>
      <c r="T1832" s="1">
        <v>0.27552789875054778</v>
      </c>
      <c r="U1832" s="1">
        <v>0.26203121666846318</v>
      </c>
      <c r="V1832" s="1">
        <v>0.26186195089238079</v>
      </c>
      <c r="W1832" s="1">
        <v>0.2372973750403945</v>
      </c>
      <c r="X1832" s="1">
        <v>0.2713903586084318</v>
      </c>
      <c r="Y1832" s="1">
        <v>0.24507721374421279</v>
      </c>
      <c r="Z1832" s="1">
        <v>0.23351201372808561</v>
      </c>
      <c r="AA1832" s="1">
        <v>0.23877761857170829</v>
      </c>
      <c r="AB1832" s="1">
        <v>0.2204008050025153</v>
      </c>
      <c r="AC1832" s="1">
        <v>0.26420246210404258</v>
      </c>
      <c r="AD1832" s="1">
        <v>0.26829433224755889</v>
      </c>
    </row>
    <row r="1833" spans="1:30" hidden="1" x14ac:dyDescent="0.25">
      <c r="A1833">
        <v>7</v>
      </c>
      <c r="B1833">
        <v>2040</v>
      </c>
      <c r="C1833" t="s">
        <v>5</v>
      </c>
      <c r="D1833" t="s">
        <v>29</v>
      </c>
      <c r="E1833">
        <v>0</v>
      </c>
      <c r="F1833">
        <v>0</v>
      </c>
      <c r="G1833" s="1">
        <v>0.1248928521096761</v>
      </c>
      <c r="H1833" s="1">
        <v>0.1446871825295567</v>
      </c>
      <c r="I1833" s="1">
        <v>0.13995144204380061</v>
      </c>
      <c r="J1833" s="1">
        <v>0.1478393973287912</v>
      </c>
      <c r="K1833" s="1">
        <v>0.15398656601668989</v>
      </c>
      <c r="L1833" s="1">
        <v>0.1601179681395051</v>
      </c>
      <c r="M1833" s="1">
        <v>0.20894936017362109</v>
      </c>
      <c r="N1833" s="1">
        <v>0.20782566257381649</v>
      </c>
      <c r="O1833" s="1">
        <v>0.21286848639378511</v>
      </c>
      <c r="P1833" s="1">
        <v>0.34728442656081687</v>
      </c>
      <c r="Q1833" s="1">
        <v>0.32721080649699891</v>
      </c>
      <c r="R1833" s="1">
        <v>0.3259241749236616</v>
      </c>
      <c r="S1833" s="1">
        <v>0.31255412015194223</v>
      </c>
      <c r="T1833" s="1">
        <v>0.33120435568323731</v>
      </c>
      <c r="U1833" s="1">
        <v>0.33552242804192761</v>
      </c>
      <c r="V1833" s="1">
        <v>0.1255188090456035</v>
      </c>
      <c r="W1833" s="1">
        <v>0.2082485706777463</v>
      </c>
      <c r="X1833" s="1">
        <v>0.25867022171677179</v>
      </c>
      <c r="Y1833" s="1">
        <v>9.8750726314726867E-2</v>
      </c>
      <c r="Z1833" s="1">
        <v>0.10081503478947031</v>
      </c>
      <c r="AA1833" s="1">
        <v>0.1043340365350147</v>
      </c>
      <c r="AB1833" s="1">
        <v>0.1067561823394971</v>
      </c>
      <c r="AC1833" s="1">
        <v>0.10319573395484891</v>
      </c>
      <c r="AD1833" s="1">
        <v>0.1118295154709061</v>
      </c>
    </row>
    <row r="1834" spans="1:30" hidden="1" x14ac:dyDescent="0.25">
      <c r="A1834">
        <v>7</v>
      </c>
      <c r="B1834">
        <v>2040</v>
      </c>
      <c r="C1834" t="s">
        <v>5</v>
      </c>
      <c r="D1834" t="s">
        <v>30</v>
      </c>
      <c r="E1834">
        <v>0</v>
      </c>
      <c r="F1834">
        <v>0</v>
      </c>
      <c r="G1834" s="1">
        <v>0.22924279259594971</v>
      </c>
      <c r="H1834" s="1">
        <v>0.23009111832209281</v>
      </c>
      <c r="I1834" s="1">
        <v>0.25580559932985741</v>
      </c>
      <c r="J1834" s="1">
        <v>0.26590700248574589</v>
      </c>
      <c r="K1834" s="1">
        <v>0.26445617073595279</v>
      </c>
      <c r="L1834" s="1">
        <v>0.27759655427816998</v>
      </c>
      <c r="M1834" s="1">
        <v>0.2265275477643956</v>
      </c>
      <c r="N1834" s="1">
        <v>0.2038016367279</v>
      </c>
      <c r="O1834" s="1">
        <v>0.16008257677095281</v>
      </c>
      <c r="P1834" s="1">
        <v>0.20038363637890949</v>
      </c>
      <c r="Q1834" s="1">
        <v>0.2076091019037232</v>
      </c>
      <c r="R1834" s="1">
        <v>0.16654910553278421</v>
      </c>
      <c r="S1834" s="1">
        <v>0.16795278585356971</v>
      </c>
      <c r="T1834" s="1">
        <v>0.15127748991500409</v>
      </c>
      <c r="U1834" s="1">
        <v>0.12410125795969219</v>
      </c>
      <c r="V1834" s="1">
        <v>0.29579479582400559</v>
      </c>
      <c r="W1834" s="1">
        <v>0.17039823819976699</v>
      </c>
      <c r="X1834" s="1">
        <v>0.10639347180377549</v>
      </c>
      <c r="Y1834" s="1">
        <v>0.13072680117523541</v>
      </c>
      <c r="Z1834" s="1">
        <v>0.14459023882447389</v>
      </c>
      <c r="AA1834" s="1">
        <v>0.1639727340045985</v>
      </c>
      <c r="AB1834" s="1">
        <v>0.16795299556262261</v>
      </c>
      <c r="AC1834" s="1">
        <v>0.18330735224664571</v>
      </c>
      <c r="AD1834" s="1">
        <v>0.20441703800525729</v>
      </c>
    </row>
    <row r="1835" spans="1:30" hidden="1" x14ac:dyDescent="0.25">
      <c r="A1835">
        <v>7</v>
      </c>
      <c r="B1835">
        <v>2040</v>
      </c>
      <c r="C1835" t="s">
        <v>5</v>
      </c>
      <c r="D1835" t="s">
        <v>31</v>
      </c>
      <c r="E1835">
        <v>0</v>
      </c>
      <c r="F1835">
        <v>0</v>
      </c>
      <c r="G1835" s="1">
        <v>0.16442094267217289</v>
      </c>
      <c r="H1835" s="1">
        <v>0.17743489493564951</v>
      </c>
      <c r="I1835" s="1">
        <v>0.13141356481098121</v>
      </c>
      <c r="J1835" s="1">
        <v>0.12574160274305299</v>
      </c>
      <c r="K1835" s="1">
        <v>0.11773624694327101</v>
      </c>
      <c r="L1835" s="1">
        <v>0.1114725574666824</v>
      </c>
      <c r="M1835" s="1">
        <v>0.2472301757867611</v>
      </c>
      <c r="N1835" s="1">
        <v>0.24090265587622289</v>
      </c>
      <c r="O1835" s="1">
        <v>0.2987861437551631</v>
      </c>
      <c r="P1835" s="1">
        <v>0.40652023981497792</v>
      </c>
      <c r="Q1835" s="1">
        <v>0.36789959740966999</v>
      </c>
      <c r="R1835" s="1">
        <v>0.41396974700791561</v>
      </c>
      <c r="S1835" s="1">
        <v>0.40586510616529992</v>
      </c>
      <c r="T1835" s="1">
        <v>0.45545476451878097</v>
      </c>
      <c r="U1835" s="1">
        <v>0.47345238675069862</v>
      </c>
      <c r="V1835" s="1">
        <v>9.1585964113978791E-2</v>
      </c>
      <c r="W1835" s="1">
        <v>0.2751477075183737</v>
      </c>
      <c r="X1835" s="1">
        <v>0.42366710852142808</v>
      </c>
      <c r="Y1835" s="1">
        <v>0.2131011388837043</v>
      </c>
      <c r="Z1835" s="1">
        <v>0.18973680969308199</v>
      </c>
      <c r="AA1835" s="1">
        <v>0.17913892110212451</v>
      </c>
      <c r="AB1835" s="1">
        <v>0.15920399177938979</v>
      </c>
      <c r="AC1835" s="1">
        <v>0.18409084381224569</v>
      </c>
      <c r="AD1835" s="1">
        <v>0.17570680971320771</v>
      </c>
    </row>
    <row r="1836" spans="1:30" hidden="1" x14ac:dyDescent="0.25">
      <c r="A1836">
        <v>7</v>
      </c>
      <c r="B1836">
        <v>2040</v>
      </c>
      <c r="C1836" t="s">
        <v>5</v>
      </c>
      <c r="D1836" t="s">
        <v>32</v>
      </c>
      <c r="E1836">
        <v>0</v>
      </c>
      <c r="F1836">
        <v>0</v>
      </c>
      <c r="G1836" s="1">
        <v>4.2281341495612128E-2</v>
      </c>
      <c r="H1836" s="1">
        <v>3.3074093126659661E-2</v>
      </c>
      <c r="I1836" s="1">
        <v>2.5077493286778791E-2</v>
      </c>
      <c r="J1836" s="1">
        <v>3.7359759617023723E-2</v>
      </c>
      <c r="K1836" s="1">
        <v>3.0678456880169468E-2</v>
      </c>
      <c r="L1836" s="1">
        <v>4.4198481867878447E-2</v>
      </c>
      <c r="M1836" s="1">
        <v>5.8947814678899577E-2</v>
      </c>
      <c r="N1836" s="1">
        <v>0.1148181870848697</v>
      </c>
      <c r="O1836" s="1">
        <v>0.1322323812199083</v>
      </c>
      <c r="P1836" s="1">
        <v>0.13624909932048629</v>
      </c>
      <c r="Q1836" s="1">
        <v>0.12932255901570389</v>
      </c>
      <c r="R1836" s="1">
        <v>0.13795000690546369</v>
      </c>
      <c r="S1836" s="1">
        <v>0.1369249789590217</v>
      </c>
      <c r="T1836" s="1">
        <v>0.1353373447001599</v>
      </c>
      <c r="U1836" s="1">
        <v>0.11382638011321811</v>
      </c>
      <c r="V1836" s="1">
        <v>0.1082740608598473</v>
      </c>
      <c r="W1836" s="1">
        <v>9.4104370420738243E-2</v>
      </c>
      <c r="X1836" s="1">
        <v>0.10294701813021979</v>
      </c>
      <c r="Y1836" s="1">
        <v>8.7264681080350071E-2</v>
      </c>
      <c r="Z1836" s="1">
        <v>9.1063237484814999E-2</v>
      </c>
      <c r="AA1836" s="1">
        <v>7.6992124300083217E-2</v>
      </c>
      <c r="AB1836" s="1">
        <v>8.1046261123753405E-2</v>
      </c>
      <c r="AC1836" s="1">
        <v>5.0313923917452492E-2</v>
      </c>
      <c r="AD1836" s="1">
        <v>5.1669899388674528E-2</v>
      </c>
    </row>
    <row r="1837" spans="1:30" hidden="1" x14ac:dyDescent="0.25">
      <c r="A1837">
        <v>8</v>
      </c>
      <c r="B1837">
        <v>2040</v>
      </c>
      <c r="C1837" t="s">
        <v>5</v>
      </c>
      <c r="D1837" t="s">
        <v>28</v>
      </c>
      <c r="E1837">
        <v>0</v>
      </c>
      <c r="F1837">
        <v>0</v>
      </c>
      <c r="G1837" s="1">
        <v>0.7204769657806751</v>
      </c>
      <c r="H1837" s="1">
        <v>0.6761660888227462</v>
      </c>
      <c r="I1837" s="1">
        <v>0.65965330396228006</v>
      </c>
      <c r="J1837" s="1">
        <v>0.64306576802078974</v>
      </c>
      <c r="K1837" s="1">
        <v>0.64499520598938176</v>
      </c>
      <c r="L1837" s="1">
        <v>0.71785207026279685</v>
      </c>
      <c r="M1837" s="1">
        <v>0.90841078410305987</v>
      </c>
      <c r="N1837" s="1">
        <v>1.025823022369007</v>
      </c>
      <c r="O1837" s="1">
        <v>1.161003273760671</v>
      </c>
      <c r="P1837" s="1">
        <v>1.1971239060997489</v>
      </c>
      <c r="Q1837" s="1">
        <v>1.2150898638245471</v>
      </c>
      <c r="R1837" s="1">
        <v>0.31175471331446131</v>
      </c>
      <c r="S1837" s="1">
        <v>1.201543204502471</v>
      </c>
      <c r="T1837" s="1">
        <v>1.18703624974505</v>
      </c>
      <c r="U1837" s="1">
        <v>1.0901571741633751</v>
      </c>
      <c r="V1837" s="1">
        <v>1.063686272817455</v>
      </c>
      <c r="W1837" s="1">
        <v>1.1296864904675441</v>
      </c>
      <c r="X1837" s="1">
        <v>1.176787996329594</v>
      </c>
      <c r="Y1837" s="1">
        <v>1.1204284788756529</v>
      </c>
      <c r="Z1837" s="1">
        <v>1.097257004866671</v>
      </c>
      <c r="AA1837" s="1">
        <v>1.0317334110206551</v>
      </c>
      <c r="AB1837" s="1">
        <v>0.84808236114130753</v>
      </c>
      <c r="AC1837" s="1">
        <v>0.8483022652076313</v>
      </c>
      <c r="AD1837" s="1">
        <v>0.80317997577682887</v>
      </c>
    </row>
    <row r="1838" spans="1:30" hidden="1" x14ac:dyDescent="0.25">
      <c r="A1838">
        <v>8</v>
      </c>
      <c r="B1838">
        <v>2040</v>
      </c>
      <c r="C1838" t="s">
        <v>5</v>
      </c>
      <c r="D1838" t="s">
        <v>29</v>
      </c>
      <c r="E1838">
        <v>0</v>
      </c>
      <c r="F1838">
        <v>0</v>
      </c>
      <c r="G1838" s="1">
        <v>0.1205588351885627</v>
      </c>
      <c r="H1838" s="1">
        <v>0.13957011973011171</v>
      </c>
      <c r="I1838" s="1">
        <v>0.13440452784905149</v>
      </c>
      <c r="J1838" s="1">
        <v>0.14106695385209811</v>
      </c>
      <c r="K1838" s="1">
        <v>0.1450547353332024</v>
      </c>
      <c r="L1838" s="1">
        <v>0.15365670433649081</v>
      </c>
      <c r="M1838" s="1">
        <v>0.2010343428160066</v>
      </c>
      <c r="N1838" s="1">
        <v>0.2174364388380792</v>
      </c>
      <c r="O1838" s="1">
        <v>0.22888202346880751</v>
      </c>
      <c r="P1838" s="1">
        <v>0.38665933766406368</v>
      </c>
      <c r="Q1838" s="1">
        <v>0.40125171740042631</v>
      </c>
      <c r="R1838" s="1">
        <v>0.24646243058228079</v>
      </c>
      <c r="S1838" s="1">
        <v>0.38768075838918009</v>
      </c>
      <c r="T1838" s="1">
        <v>0.38883542273982069</v>
      </c>
      <c r="U1838" s="1">
        <v>0.22175838157081509</v>
      </c>
      <c r="V1838" s="1">
        <v>8.5783319873397712E-2</v>
      </c>
      <c r="W1838" s="1">
        <v>0.22878912012818239</v>
      </c>
      <c r="X1838" s="1">
        <v>0.26035272774415741</v>
      </c>
      <c r="Y1838" s="1">
        <v>9.903468238097636E-2</v>
      </c>
      <c r="Z1838" s="1">
        <v>9.8350798645092691E-2</v>
      </c>
      <c r="AA1838" s="1">
        <v>9.998311206849908E-2</v>
      </c>
      <c r="AB1838" s="1">
        <v>0.1040203829068749</v>
      </c>
      <c r="AC1838" s="1">
        <v>9.9714980317479079E-2</v>
      </c>
      <c r="AD1838" s="1">
        <v>0.1085962133630915</v>
      </c>
    </row>
    <row r="1839" spans="1:30" hidden="1" x14ac:dyDescent="0.25">
      <c r="A1839">
        <v>8</v>
      </c>
      <c r="B1839">
        <v>2040</v>
      </c>
      <c r="C1839" t="s">
        <v>5</v>
      </c>
      <c r="D1839" t="s">
        <v>30</v>
      </c>
      <c r="E1839">
        <v>0</v>
      </c>
      <c r="F1839">
        <v>0</v>
      </c>
      <c r="G1839" s="1">
        <v>0.23357680951706319</v>
      </c>
      <c r="H1839" s="1">
        <v>0.23520818112153771</v>
      </c>
      <c r="I1839" s="1">
        <v>0.26135251352460648</v>
      </c>
      <c r="J1839" s="1">
        <v>0.27267944596243898</v>
      </c>
      <c r="K1839" s="1">
        <v>0.27338800141944042</v>
      </c>
      <c r="L1839" s="1">
        <v>0.28405781808118441</v>
      </c>
      <c r="M1839" s="1">
        <v>0.23444256520144319</v>
      </c>
      <c r="N1839" s="1">
        <v>0.1941908604685226</v>
      </c>
      <c r="O1839" s="1">
        <v>0.14406903969656529</v>
      </c>
      <c r="P1839" s="1">
        <v>0.16100872608681169</v>
      </c>
      <c r="Q1839" s="1">
        <v>0.1335681944300873</v>
      </c>
      <c r="R1839" s="1">
        <v>0.24601084987416491</v>
      </c>
      <c r="S1839" s="1">
        <v>9.2826149417064185E-2</v>
      </c>
      <c r="T1839" s="1">
        <v>9.3646422991619488E-2</v>
      </c>
      <c r="U1839" s="1">
        <v>0.23786530443080539</v>
      </c>
      <c r="V1839" s="1">
        <v>0.3355302849962114</v>
      </c>
      <c r="W1839" s="1">
        <v>0.14985768876450839</v>
      </c>
      <c r="X1839" s="1">
        <v>0.1047109657763899</v>
      </c>
      <c r="Y1839" s="1">
        <v>0.13044284510898591</v>
      </c>
      <c r="Z1839" s="1">
        <v>0.1470544749688516</v>
      </c>
      <c r="AA1839" s="1">
        <v>0.168323658471115</v>
      </c>
      <c r="AB1839" s="1">
        <v>0.17068879499525261</v>
      </c>
      <c r="AC1839" s="1">
        <v>0.18678810588401551</v>
      </c>
      <c r="AD1839" s="1">
        <v>0.2076503401130719</v>
      </c>
    </row>
    <row r="1840" spans="1:30" hidden="1" x14ac:dyDescent="0.25">
      <c r="A1840">
        <v>8</v>
      </c>
      <c r="B1840">
        <v>2040</v>
      </c>
      <c r="C1840" t="s">
        <v>5</v>
      </c>
      <c r="D1840" t="s">
        <v>31</v>
      </c>
      <c r="E1840">
        <v>0</v>
      </c>
      <c r="F1840">
        <v>0</v>
      </c>
      <c r="G1840" s="1">
        <v>0.60745899145217463</v>
      </c>
      <c r="H1840" s="1">
        <v>0.58052802743132026</v>
      </c>
      <c r="I1840" s="1">
        <v>0.53270531828672496</v>
      </c>
      <c r="J1840" s="1">
        <v>0.51145327591044887</v>
      </c>
      <c r="K1840" s="1">
        <v>0.51666193990314369</v>
      </c>
      <c r="L1840" s="1">
        <v>0.58745095651810331</v>
      </c>
      <c r="M1840" s="1">
        <v>0.87500256171762325</v>
      </c>
      <c r="N1840" s="1">
        <v>1.0490686007385639</v>
      </c>
      <c r="O1840" s="1">
        <v>1.245816257532913</v>
      </c>
      <c r="P1840" s="1">
        <v>1.422774517677001</v>
      </c>
      <c r="Q1840" s="1">
        <v>1.482773386794886</v>
      </c>
      <c r="R1840" s="1">
        <v>0.31220629402257721</v>
      </c>
      <c r="S1840" s="1">
        <v>1.496397813474587</v>
      </c>
      <c r="T1840" s="1">
        <v>1.4822252494932511</v>
      </c>
      <c r="U1840" s="1">
        <v>1.0740502513033849</v>
      </c>
      <c r="V1840" s="1">
        <v>0.81393930769464173</v>
      </c>
      <c r="W1840" s="1">
        <v>1.2086179218312181</v>
      </c>
      <c r="X1840" s="1">
        <v>1.332429758297361</v>
      </c>
      <c r="Y1840" s="1">
        <v>1.0890203161476431</v>
      </c>
      <c r="Z1840" s="1">
        <v>1.0485533285429121</v>
      </c>
      <c r="AA1840" s="1">
        <v>0.96339286461803941</v>
      </c>
      <c r="AB1840" s="1">
        <v>0.78141394905292982</v>
      </c>
      <c r="AC1840" s="1">
        <v>0.76122913964109495</v>
      </c>
      <c r="AD1840" s="1">
        <v>0.70412584902684849</v>
      </c>
    </row>
    <row r="1841" spans="1:30" hidden="1" x14ac:dyDescent="0.25">
      <c r="A1841">
        <v>8</v>
      </c>
      <c r="B1841">
        <v>2040</v>
      </c>
      <c r="C1841" t="s">
        <v>5</v>
      </c>
      <c r="D1841" t="s">
        <v>32</v>
      </c>
      <c r="E1841">
        <v>0</v>
      </c>
      <c r="F1841">
        <v>0</v>
      </c>
      <c r="G1841" s="1">
        <v>-0.65042910373917495</v>
      </c>
      <c r="H1841" s="1">
        <v>-0.64331714875217694</v>
      </c>
      <c r="I1841" s="1">
        <v>-0.66352952768735107</v>
      </c>
      <c r="J1841" s="1">
        <v>-0.67553603189499145</v>
      </c>
      <c r="K1841" s="1">
        <v>-0.71554610702712385</v>
      </c>
      <c r="L1841" s="1">
        <v>-0.64067042477231595</v>
      </c>
      <c r="M1841" s="1">
        <v>-0.54428190643938268</v>
      </c>
      <c r="N1841" s="1">
        <v>-0.28272099081102853</v>
      </c>
      <c r="O1841" s="1">
        <v>-0.14008128595370739</v>
      </c>
      <c r="P1841" s="1">
        <v>-0.13002641909453769</v>
      </c>
      <c r="Q1841" s="1">
        <v>-9.8828343945741332E-2</v>
      </c>
      <c r="R1841" s="1">
        <v>-3.3212651604008971E-2</v>
      </c>
      <c r="S1841" s="1">
        <v>-0.13484742997409141</v>
      </c>
      <c r="T1841" s="1">
        <v>-0.14071625556551939</v>
      </c>
      <c r="U1841" s="1">
        <v>-0.25647436603568519</v>
      </c>
      <c r="V1841" s="1">
        <v>-0.36651161360071022</v>
      </c>
      <c r="W1841" s="1">
        <v>-0.33078947020891247</v>
      </c>
      <c r="X1841" s="1">
        <v>-0.3689659434289404</v>
      </c>
      <c r="Y1841" s="1">
        <v>-0.41491995761200678</v>
      </c>
      <c r="Z1841" s="1">
        <v>-0.39835949072641103</v>
      </c>
      <c r="AA1841" s="1">
        <v>-0.45358543947054769</v>
      </c>
      <c r="AB1841" s="1">
        <v>-0.53471545754931948</v>
      </c>
      <c r="AC1841" s="1">
        <v>-0.60329224125495196</v>
      </c>
      <c r="AD1841" s="1">
        <v>-0.60008388911456589</v>
      </c>
    </row>
    <row r="1842" spans="1:30" hidden="1" x14ac:dyDescent="0.25">
      <c r="A1842">
        <v>9</v>
      </c>
      <c r="B1842">
        <v>2040</v>
      </c>
      <c r="C1842" t="s">
        <v>5</v>
      </c>
      <c r="D1842" t="s">
        <v>28</v>
      </c>
      <c r="E1842">
        <v>0</v>
      </c>
      <c r="F1842">
        <v>0</v>
      </c>
      <c r="G1842" s="1">
        <v>0.34709482443686651</v>
      </c>
      <c r="H1842" s="1">
        <v>0.33816918709164551</v>
      </c>
      <c r="I1842" s="1">
        <v>0.3214169676684443</v>
      </c>
      <c r="J1842" s="1">
        <v>0.31379492356958671</v>
      </c>
      <c r="K1842" s="1">
        <v>0.30955752578922169</v>
      </c>
      <c r="L1842" s="1">
        <v>0.34861763621824532</v>
      </c>
      <c r="M1842" s="1">
        <v>0.54474342191905323</v>
      </c>
      <c r="N1842" s="1">
        <v>0.57181091818101237</v>
      </c>
      <c r="O1842" s="1">
        <v>0.59176137098335757</v>
      </c>
      <c r="P1842" s="1">
        <v>0.59426217906394907</v>
      </c>
      <c r="Q1842" s="1">
        <v>0.60806639787004202</v>
      </c>
      <c r="R1842" s="1">
        <v>0.60665251690489452</v>
      </c>
      <c r="S1842" s="1">
        <v>0.57899458965367456</v>
      </c>
      <c r="T1842" s="1">
        <v>0.58327538285664504</v>
      </c>
      <c r="U1842" s="1">
        <v>0.52286932148062193</v>
      </c>
      <c r="V1842" s="1">
        <v>0.47494672529624582</v>
      </c>
      <c r="W1842" s="1">
        <v>0.46859279542001342</v>
      </c>
      <c r="X1842" s="1">
        <v>0.53207198026507796</v>
      </c>
      <c r="Y1842" s="1">
        <v>0.50435496774601785</v>
      </c>
      <c r="Z1842" s="1">
        <v>0.48086738464471218</v>
      </c>
      <c r="AA1842" s="1">
        <v>0.48130312135877013</v>
      </c>
      <c r="AB1842" s="1">
        <v>0.43506310978554108</v>
      </c>
      <c r="AC1842" s="1">
        <v>0.41185042803804323</v>
      </c>
      <c r="AD1842" s="1">
        <v>0.38490780720996798</v>
      </c>
    </row>
    <row r="1843" spans="1:30" hidden="1" x14ac:dyDescent="0.25">
      <c r="A1843">
        <v>9</v>
      </c>
      <c r="B1843">
        <v>2040</v>
      </c>
      <c r="C1843" t="s">
        <v>5</v>
      </c>
      <c r="D1843" t="s">
        <v>29</v>
      </c>
      <c r="E1843">
        <v>0</v>
      </c>
      <c r="F1843">
        <v>0</v>
      </c>
      <c r="G1843" s="1">
        <v>0.13859435168874989</v>
      </c>
      <c r="H1843" s="1">
        <v>0.16437607860950121</v>
      </c>
      <c r="I1843" s="1">
        <v>0.15743183237480779</v>
      </c>
      <c r="J1843" s="1">
        <v>0.16750450593835789</v>
      </c>
      <c r="K1843" s="1">
        <v>0.1815489698349583</v>
      </c>
      <c r="L1843" s="1">
        <v>0.18350538749721729</v>
      </c>
      <c r="M1843" s="1">
        <v>0.20776878582155259</v>
      </c>
      <c r="N1843" s="1">
        <v>0.1980509475230845</v>
      </c>
      <c r="O1843" s="1">
        <v>0.2222577982268642</v>
      </c>
      <c r="P1843" s="1">
        <v>0.31976747148354479</v>
      </c>
      <c r="Q1843" s="1">
        <v>0.30794307787811831</v>
      </c>
      <c r="R1843" s="1">
        <v>0.26888527766583881</v>
      </c>
      <c r="S1843" s="1">
        <v>0.27269646009553072</v>
      </c>
      <c r="T1843" s="1">
        <v>0.26864064651951042</v>
      </c>
      <c r="U1843" s="1">
        <v>0.26628557736531239</v>
      </c>
      <c r="V1843" s="1">
        <v>0.24499849633840681</v>
      </c>
      <c r="W1843" s="1">
        <v>0.22168831880357401</v>
      </c>
      <c r="X1843" s="1">
        <v>0.2272447264269761</v>
      </c>
      <c r="Y1843" s="1">
        <v>0.10773274903621829</v>
      </c>
      <c r="Z1843" s="1">
        <v>0.10856186546683121</v>
      </c>
      <c r="AA1843" s="1">
        <v>0.11047248364606729</v>
      </c>
      <c r="AB1843" s="1">
        <v>0.1156415373921324</v>
      </c>
      <c r="AC1843" s="1">
        <v>0.11379942224726609</v>
      </c>
      <c r="AD1843" s="1">
        <v>0.1235412163034493</v>
      </c>
    </row>
    <row r="1844" spans="1:30" hidden="1" x14ac:dyDescent="0.25">
      <c r="A1844">
        <v>9</v>
      </c>
      <c r="B1844">
        <v>2040</v>
      </c>
      <c r="C1844" t="s">
        <v>5</v>
      </c>
      <c r="D1844" t="s">
        <v>30</v>
      </c>
      <c r="E1844">
        <v>0</v>
      </c>
      <c r="F1844">
        <v>0</v>
      </c>
      <c r="G1844" s="1">
        <v>0.21554129301687591</v>
      </c>
      <c r="H1844" s="1">
        <v>0.21040222224188551</v>
      </c>
      <c r="I1844" s="1">
        <v>0.23832520899885021</v>
      </c>
      <c r="J1844" s="1">
        <v>0.24624189387617931</v>
      </c>
      <c r="K1844" s="1">
        <v>0.23689376691768449</v>
      </c>
      <c r="L1844" s="1">
        <v>0.25420913492045782</v>
      </c>
      <c r="M1844" s="1">
        <v>0.2277081221940388</v>
      </c>
      <c r="N1844" s="1">
        <v>0.21357635156817939</v>
      </c>
      <c r="O1844" s="1">
        <v>0.15069326493802029</v>
      </c>
      <c r="P1844" s="1">
        <v>0.2279005379924802</v>
      </c>
      <c r="Q1844" s="1">
        <v>0.22687676604519499</v>
      </c>
      <c r="R1844" s="1">
        <v>0.22358800381540889</v>
      </c>
      <c r="S1844" s="1">
        <v>0.20781043390021431</v>
      </c>
      <c r="T1844" s="1">
        <v>0.2138411876036537</v>
      </c>
      <c r="U1844" s="1">
        <v>0.1933381086060425</v>
      </c>
      <c r="V1844" s="1">
        <v>0.17631510852559851</v>
      </c>
      <c r="W1844" s="1">
        <v>0.15695849005559279</v>
      </c>
      <c r="X1844" s="1">
        <v>0.13781896709357119</v>
      </c>
      <c r="Y1844" s="1">
        <v>0.121744778453744</v>
      </c>
      <c r="Z1844" s="1">
        <v>0.13684340814711299</v>
      </c>
      <c r="AA1844" s="1">
        <v>0.15783428689354351</v>
      </c>
      <c r="AB1844" s="1">
        <v>0.1590676405099952</v>
      </c>
      <c r="AC1844" s="1">
        <v>0.1727036639540388</v>
      </c>
      <c r="AD1844" s="1">
        <v>0.1927053371721815</v>
      </c>
    </row>
    <row r="1845" spans="1:30" hidden="1" x14ac:dyDescent="0.25">
      <c r="A1845">
        <v>9</v>
      </c>
      <c r="B1845">
        <v>2040</v>
      </c>
      <c r="C1845" t="s">
        <v>5</v>
      </c>
      <c r="D1845" t="s">
        <v>31</v>
      </c>
      <c r="E1845">
        <v>0</v>
      </c>
      <c r="F1845">
        <v>0</v>
      </c>
      <c r="G1845" s="1">
        <v>0.27014788310874038</v>
      </c>
      <c r="H1845" s="1">
        <v>0.29214304345926112</v>
      </c>
      <c r="I1845" s="1">
        <v>0.24052359104440191</v>
      </c>
      <c r="J1845" s="1">
        <v>0.23505753563176529</v>
      </c>
      <c r="K1845" s="1">
        <v>0.25421272870649553</v>
      </c>
      <c r="L1845" s="1">
        <v>0.27791388879500478</v>
      </c>
      <c r="M1845" s="1">
        <v>0.52480408554656699</v>
      </c>
      <c r="N1845" s="1">
        <v>0.55628551413591742</v>
      </c>
      <c r="O1845" s="1">
        <v>0.66332590427220151</v>
      </c>
      <c r="P1845" s="1">
        <v>0.68612911255501374</v>
      </c>
      <c r="Q1845" s="1">
        <v>0.68913270970296525</v>
      </c>
      <c r="R1845" s="1">
        <v>0.65194979075532444</v>
      </c>
      <c r="S1845" s="1">
        <v>0.64388061584899092</v>
      </c>
      <c r="T1845" s="1">
        <v>0.63807484177250173</v>
      </c>
      <c r="U1845" s="1">
        <v>0.59581679023989187</v>
      </c>
      <c r="V1845" s="1">
        <v>0.54363011310905407</v>
      </c>
      <c r="W1845" s="1">
        <v>0.53332262416799459</v>
      </c>
      <c r="X1845" s="1">
        <v>0.62149773959848287</v>
      </c>
      <c r="Y1845" s="1">
        <v>0.49034293832849207</v>
      </c>
      <c r="Z1845" s="1">
        <v>0.45258584196443041</v>
      </c>
      <c r="AA1845" s="1">
        <v>0.43394131811129388</v>
      </c>
      <c r="AB1845" s="1">
        <v>0.39163700666767831</v>
      </c>
      <c r="AC1845" s="1">
        <v>0.35294618633127051</v>
      </c>
      <c r="AD1845" s="1">
        <v>0.31574368634123579</v>
      </c>
    </row>
    <row r="1846" spans="1:30" hidden="1" x14ac:dyDescent="0.25">
      <c r="A1846">
        <v>9</v>
      </c>
      <c r="B1846">
        <v>2040</v>
      </c>
      <c r="C1846" t="s">
        <v>5</v>
      </c>
      <c r="D1846" t="s">
        <v>32</v>
      </c>
      <c r="E1846">
        <v>0</v>
      </c>
      <c r="F1846">
        <v>0</v>
      </c>
      <c r="G1846" s="1">
        <v>-0.37020565102479519</v>
      </c>
      <c r="H1846" s="1">
        <v>-0.37803241528668441</v>
      </c>
      <c r="I1846" s="1">
        <v>-0.37653501437478581</v>
      </c>
      <c r="J1846" s="1">
        <v>-0.37599393016672189</v>
      </c>
      <c r="K1846" s="1">
        <v>-0.36824266118879623</v>
      </c>
      <c r="L1846" s="1">
        <v>-0.35336298884454298</v>
      </c>
      <c r="M1846" s="1">
        <v>-0.27012542651584243</v>
      </c>
      <c r="N1846" s="1">
        <v>-0.21489650208471159</v>
      </c>
      <c r="O1846" s="1">
        <v>-0.19843762493443681</v>
      </c>
      <c r="P1846" s="1">
        <v>-0.2266303651692986</v>
      </c>
      <c r="Q1846" s="1">
        <v>-0.2140030915577581</v>
      </c>
      <c r="R1846" s="1">
        <v>-0.19507790206202039</v>
      </c>
      <c r="S1846" s="1">
        <v>-0.20678660380038449</v>
      </c>
      <c r="T1846" s="1">
        <v>-0.2238809188013979</v>
      </c>
      <c r="U1846" s="1">
        <v>-0.27201809952594952</v>
      </c>
      <c r="V1846" s="1">
        <v>-0.30167099625765259</v>
      </c>
      <c r="W1846" s="1">
        <v>-0.30087183254307709</v>
      </c>
      <c r="X1846" s="1">
        <v>-0.29669934477250681</v>
      </c>
      <c r="Y1846" s="1">
        <v>-0.31273801338423812</v>
      </c>
      <c r="Z1846" s="1">
        <v>-0.32336455232912148</v>
      </c>
      <c r="AA1846" s="1">
        <v>-0.32890117865028701</v>
      </c>
      <c r="AB1846" s="1">
        <v>-0.33854623392246541</v>
      </c>
      <c r="AC1846" s="1">
        <v>-0.35332523839123747</v>
      </c>
      <c r="AD1846" s="1">
        <v>-0.36009502931910531</v>
      </c>
    </row>
    <row r="1847" spans="1:30" hidden="1" x14ac:dyDescent="0.25">
      <c r="A1847">
        <v>20</v>
      </c>
      <c r="B1847">
        <v>2040</v>
      </c>
      <c r="C1847" t="s">
        <v>5</v>
      </c>
      <c r="D1847" t="s">
        <v>28</v>
      </c>
      <c r="E1847">
        <v>0</v>
      </c>
      <c r="F1847">
        <v>0</v>
      </c>
      <c r="G1847" s="1">
        <v>1.328895646927734</v>
      </c>
      <c r="H1847" s="1">
        <v>1.332521820458098</v>
      </c>
      <c r="I1847" s="1">
        <v>1.320776555949992</v>
      </c>
      <c r="J1847" s="1">
        <v>1.3155318708194901</v>
      </c>
      <c r="K1847" s="1">
        <v>1.298303124387419</v>
      </c>
      <c r="L1847" s="1">
        <v>1.286487105273842</v>
      </c>
      <c r="M1847" s="1">
        <v>1.3012659734914971</v>
      </c>
      <c r="N1847" s="1">
        <v>1.2342702064366</v>
      </c>
      <c r="O1847" s="1">
        <v>1.2325720959053079</v>
      </c>
      <c r="P1847" s="1">
        <v>1.238241308668633</v>
      </c>
      <c r="Q1847" s="1">
        <v>1.230820919419912</v>
      </c>
      <c r="R1847" s="1">
        <v>1.233474217125057</v>
      </c>
      <c r="S1847" s="1">
        <v>1.2413545113093361</v>
      </c>
      <c r="T1847" s="1">
        <v>1.2591846718879061</v>
      </c>
      <c r="U1847" s="1">
        <v>1.261793747964632</v>
      </c>
      <c r="V1847" s="1">
        <v>1.2611038905612939</v>
      </c>
      <c r="W1847" s="1">
        <v>1.2431410650974659</v>
      </c>
      <c r="X1847" s="1">
        <v>1.2669411455126121</v>
      </c>
      <c r="Y1847" s="1">
        <v>1.2476251382191601</v>
      </c>
      <c r="Z1847" s="1">
        <v>1.2394795142643671</v>
      </c>
      <c r="AA1847" s="1">
        <v>1.249482446612761</v>
      </c>
      <c r="AB1847" s="1">
        <v>1.2382943746227359</v>
      </c>
      <c r="AC1847" s="1">
        <v>1.302822574811848</v>
      </c>
      <c r="AD1847" s="1">
        <v>1.3198036801247719</v>
      </c>
    </row>
    <row r="1848" spans="1:30" hidden="1" x14ac:dyDescent="0.25">
      <c r="A1848">
        <v>20</v>
      </c>
      <c r="B1848">
        <v>2040</v>
      </c>
      <c r="C1848" t="s">
        <v>5</v>
      </c>
      <c r="D1848" t="s">
        <v>29</v>
      </c>
      <c r="E1848">
        <v>0</v>
      </c>
      <c r="F1848">
        <v>0</v>
      </c>
      <c r="G1848" s="1">
        <v>0.11424010107779679</v>
      </c>
      <c r="H1848" s="1">
        <v>0.14793469804653289</v>
      </c>
      <c r="I1848" s="1">
        <v>0.1276984719881315</v>
      </c>
      <c r="J1848" s="1">
        <v>0.13604846630014941</v>
      </c>
      <c r="K1848" s="1">
        <v>0.14613911024589191</v>
      </c>
      <c r="L1848" s="1">
        <v>0.1493822480072042</v>
      </c>
      <c r="M1848" s="1">
        <v>0.22377639920135439</v>
      </c>
      <c r="N1848" s="1">
        <v>0.24616643788128659</v>
      </c>
      <c r="O1848" s="1">
        <v>0.21112259100878181</v>
      </c>
      <c r="P1848" s="1">
        <v>0.34758280063945002</v>
      </c>
      <c r="Q1848" s="1">
        <v>0.35380660270543968</v>
      </c>
      <c r="R1848" s="1">
        <v>0.30942076845741462</v>
      </c>
      <c r="S1848" s="1">
        <v>0.29988275242239387</v>
      </c>
      <c r="T1848" s="1">
        <v>0.29481635707472592</v>
      </c>
      <c r="U1848" s="1">
        <v>0.27673965917878768</v>
      </c>
      <c r="V1848" s="1">
        <v>0.24230783065675121</v>
      </c>
      <c r="W1848" s="1">
        <v>0.2104147372053306</v>
      </c>
      <c r="X1848" s="1">
        <v>0.21936249917126729</v>
      </c>
      <c r="Y1848" s="1">
        <v>0.11466558828236791</v>
      </c>
      <c r="Z1848" s="1">
        <v>0.1130200969477172</v>
      </c>
      <c r="AA1848" s="1">
        <v>0.1009527409530372</v>
      </c>
      <c r="AB1848" s="1">
        <v>0.1073290053419943</v>
      </c>
      <c r="AC1848" s="1">
        <v>0.100230394033911</v>
      </c>
      <c r="AD1848" s="1">
        <v>0.1058977002635995</v>
      </c>
    </row>
    <row r="1849" spans="1:30" hidden="1" x14ac:dyDescent="0.25">
      <c r="A1849">
        <v>20</v>
      </c>
      <c r="B1849">
        <v>2040</v>
      </c>
      <c r="C1849" t="s">
        <v>5</v>
      </c>
      <c r="D1849" t="s">
        <v>30</v>
      </c>
      <c r="E1849">
        <v>0</v>
      </c>
      <c r="F1849">
        <v>0</v>
      </c>
      <c r="G1849" s="1">
        <v>0.239895543627829</v>
      </c>
      <c r="H1849" s="1">
        <v>0.22684360280511651</v>
      </c>
      <c r="I1849" s="1">
        <v>0.26805856938552652</v>
      </c>
      <c r="J1849" s="1">
        <v>0.2776979335143876</v>
      </c>
      <c r="K1849" s="1">
        <v>0.2723036265066745</v>
      </c>
      <c r="L1849" s="1">
        <v>0.28833227441021969</v>
      </c>
      <c r="M1849" s="1">
        <v>0.21170050881831559</v>
      </c>
      <c r="N1849" s="1">
        <v>0.16546086149708511</v>
      </c>
      <c r="O1849" s="1">
        <v>0.1618284721563274</v>
      </c>
      <c r="P1849" s="1">
        <v>0.2000852631119783</v>
      </c>
      <c r="Q1849" s="1">
        <v>0.18101330910314631</v>
      </c>
      <c r="R1849" s="1">
        <v>0.18305251199903111</v>
      </c>
      <c r="S1849" s="1">
        <v>0.1806241553821536</v>
      </c>
      <c r="T1849" s="1">
        <v>0.18766548865671431</v>
      </c>
      <c r="U1849" s="1">
        <v>0.18288402682280991</v>
      </c>
      <c r="V1849" s="1">
        <v>0.1790057742128576</v>
      </c>
      <c r="W1849" s="1">
        <v>0.1682320717004159</v>
      </c>
      <c r="X1849" s="1">
        <v>0.14570119434928</v>
      </c>
      <c r="Y1849" s="1">
        <v>0.1148119392075944</v>
      </c>
      <c r="Z1849" s="1">
        <v>0.13238517666622709</v>
      </c>
      <c r="AA1849" s="1">
        <v>0.16735402958657691</v>
      </c>
      <c r="AB1849" s="1">
        <v>0.16738017256013329</v>
      </c>
      <c r="AC1849" s="1">
        <v>0.18627269216758319</v>
      </c>
      <c r="AD1849" s="1">
        <v>0.21034885321255889</v>
      </c>
    </row>
    <row r="1850" spans="1:30" hidden="1" x14ac:dyDescent="0.25">
      <c r="A1850">
        <v>20</v>
      </c>
      <c r="B1850">
        <v>2040</v>
      </c>
      <c r="C1850" t="s">
        <v>5</v>
      </c>
      <c r="D1850" t="s">
        <v>31</v>
      </c>
      <c r="E1850">
        <v>0</v>
      </c>
      <c r="F1850">
        <v>0</v>
      </c>
      <c r="G1850" s="1">
        <v>1.203240204377702</v>
      </c>
      <c r="H1850" s="1">
        <v>1.2536129156995139</v>
      </c>
      <c r="I1850" s="1">
        <v>1.1804164585525969</v>
      </c>
      <c r="J1850" s="1">
        <v>1.173882403605252</v>
      </c>
      <c r="K1850" s="1">
        <v>1.1721386081266361</v>
      </c>
      <c r="L1850" s="1">
        <v>1.147537078870827</v>
      </c>
      <c r="M1850" s="1">
        <v>1.3133418638745351</v>
      </c>
      <c r="N1850" s="1">
        <v>1.314975782820802</v>
      </c>
      <c r="O1850" s="1">
        <v>1.281866214757762</v>
      </c>
      <c r="P1850" s="1">
        <v>1.3857388461961051</v>
      </c>
      <c r="Q1850" s="1">
        <v>1.403614213022206</v>
      </c>
      <c r="R1850" s="1">
        <v>1.35984247358344</v>
      </c>
      <c r="S1850" s="1">
        <v>1.3606131083495761</v>
      </c>
      <c r="T1850" s="1">
        <v>1.3663355403059181</v>
      </c>
      <c r="U1850" s="1">
        <v>1.3556493803206091</v>
      </c>
      <c r="V1850" s="1">
        <v>1.324405947005187</v>
      </c>
      <c r="W1850" s="1">
        <v>1.285323730602381</v>
      </c>
      <c r="X1850" s="1">
        <v>1.340602450334599</v>
      </c>
      <c r="Y1850" s="1">
        <v>1.2474787872939339</v>
      </c>
      <c r="Z1850" s="1">
        <v>1.220114434545857</v>
      </c>
      <c r="AA1850" s="1">
        <v>1.183081157979222</v>
      </c>
      <c r="AB1850" s="1">
        <v>1.178243207404597</v>
      </c>
      <c r="AC1850" s="1">
        <v>1.2167802766781759</v>
      </c>
      <c r="AD1850" s="1">
        <v>1.215352527175813</v>
      </c>
    </row>
    <row r="1851" spans="1:30" hidden="1" x14ac:dyDescent="0.25">
      <c r="A1851">
        <v>20</v>
      </c>
      <c r="B1851">
        <v>2040</v>
      </c>
      <c r="C1851" t="s">
        <v>5</v>
      </c>
      <c r="D1851" t="s">
        <v>32</v>
      </c>
      <c r="E1851">
        <v>0</v>
      </c>
      <c r="F1851">
        <v>0</v>
      </c>
      <c r="G1851" s="1">
        <v>-0.75651782476773954</v>
      </c>
      <c r="H1851" s="1">
        <v>-0.75651782476773954</v>
      </c>
      <c r="I1851" s="1">
        <v>-0.75651782476773954</v>
      </c>
      <c r="J1851" s="1">
        <v>-0.75651782476773954</v>
      </c>
      <c r="K1851" s="1">
        <v>-0.75651782476773954</v>
      </c>
      <c r="L1851" s="1">
        <v>-0.75651782476773954</v>
      </c>
      <c r="M1851" s="1">
        <v>-0.75651782476773954</v>
      </c>
      <c r="N1851" s="1">
        <v>-0.75651782476773954</v>
      </c>
      <c r="O1851" s="1">
        <v>-0.75651782476773954</v>
      </c>
      <c r="P1851" s="1">
        <v>-0.75651782476773954</v>
      </c>
      <c r="Q1851" s="1">
        <v>-0.75651782476773954</v>
      </c>
      <c r="R1851" s="1">
        <v>-0.75651782476773954</v>
      </c>
      <c r="S1851" s="1">
        <v>-0.75651782476773954</v>
      </c>
      <c r="T1851" s="1">
        <v>-0.75651782476773954</v>
      </c>
      <c r="U1851" s="1">
        <v>-0.75651782476773954</v>
      </c>
      <c r="V1851" s="1">
        <v>-0.75651782476773954</v>
      </c>
      <c r="W1851" s="1">
        <v>-0.75651782476773954</v>
      </c>
      <c r="X1851" s="1">
        <v>-0.75651782476773954</v>
      </c>
      <c r="Y1851" s="1">
        <v>-0.75651782476773954</v>
      </c>
      <c r="Z1851" s="1">
        <v>-0.75651782476773954</v>
      </c>
      <c r="AA1851" s="1">
        <v>-0.75651782476773954</v>
      </c>
      <c r="AB1851" s="1">
        <v>-0.75651782476773954</v>
      </c>
      <c r="AC1851" s="1">
        <v>-0.75651782476773954</v>
      </c>
      <c r="AD1851" s="1">
        <v>-0.75651782476773954</v>
      </c>
    </row>
    <row r="1852" spans="1:30" hidden="1" x14ac:dyDescent="0.25">
      <c r="A1852">
        <v>21</v>
      </c>
      <c r="B1852">
        <v>2040</v>
      </c>
      <c r="C1852" t="s">
        <v>5</v>
      </c>
      <c r="D1852" t="s">
        <v>28</v>
      </c>
      <c r="E1852">
        <v>0</v>
      </c>
      <c r="F1852">
        <v>0</v>
      </c>
      <c r="G1852" s="1">
        <v>0.30026522909168191</v>
      </c>
      <c r="H1852" s="1">
        <v>0.28914450435445188</v>
      </c>
      <c r="I1852" s="1">
        <v>0.26924234739840158</v>
      </c>
      <c r="J1852" s="1">
        <v>0.2656816362872515</v>
      </c>
      <c r="K1852" s="1">
        <v>0.2498222983087334</v>
      </c>
      <c r="L1852" s="1">
        <v>0.26402469388108829</v>
      </c>
      <c r="M1852" s="1">
        <v>0.33969265049945507</v>
      </c>
      <c r="N1852" s="1">
        <v>0.31689390960960262</v>
      </c>
      <c r="O1852" s="1">
        <v>0.34325309500760581</v>
      </c>
      <c r="P1852" s="1">
        <v>0.37119040394167108</v>
      </c>
      <c r="Q1852" s="1">
        <v>0.35551872703669379</v>
      </c>
      <c r="R1852" s="1">
        <v>0.35715125031015121</v>
      </c>
      <c r="S1852" s="1">
        <v>0.36407733287011979</v>
      </c>
      <c r="T1852" s="1">
        <v>0.36658030540906528</v>
      </c>
      <c r="U1852" s="1">
        <v>0.35926129614912838</v>
      </c>
      <c r="V1852" s="1">
        <v>0.34040809236812569</v>
      </c>
      <c r="W1852" s="1">
        <v>0.3380920353567376</v>
      </c>
      <c r="X1852" s="1">
        <v>0.40501110538172652</v>
      </c>
      <c r="Y1852" s="1">
        <v>0.37743479067245578</v>
      </c>
      <c r="Z1852" s="1">
        <v>0.35676811990632612</v>
      </c>
      <c r="AA1852" s="1">
        <v>0.35327296001333441</v>
      </c>
      <c r="AB1852" s="1">
        <v>0.32372971678223661</v>
      </c>
      <c r="AC1852" s="1">
        <v>0.35039719644411738</v>
      </c>
      <c r="AD1852" s="1">
        <v>0.33466831899095528</v>
      </c>
    </row>
    <row r="1853" spans="1:30" hidden="1" x14ac:dyDescent="0.25">
      <c r="A1853">
        <v>21</v>
      </c>
      <c r="B1853">
        <v>2040</v>
      </c>
      <c r="C1853" t="s">
        <v>5</v>
      </c>
      <c r="D1853" t="s">
        <v>29</v>
      </c>
      <c r="E1853">
        <v>0</v>
      </c>
      <c r="F1853">
        <v>0</v>
      </c>
      <c r="G1853" s="1">
        <v>0.11668355095552919</v>
      </c>
      <c r="H1853" s="1">
        <v>0.1181321164886034</v>
      </c>
      <c r="I1853" s="1">
        <v>0.13147824593789259</v>
      </c>
      <c r="J1853" s="1">
        <v>0.14654442269721249</v>
      </c>
      <c r="K1853" s="1">
        <v>0.15957138538647919</v>
      </c>
      <c r="L1853" s="1">
        <v>0.16182691046103759</v>
      </c>
      <c r="M1853" s="1">
        <v>0.18355747553972321</v>
      </c>
      <c r="N1853" s="1">
        <v>0.21650914055605791</v>
      </c>
      <c r="O1853" s="1">
        <v>0.19982722307599979</v>
      </c>
      <c r="P1853" s="1">
        <v>0.33849760678068791</v>
      </c>
      <c r="Q1853" s="1">
        <v>0.35786157531852042</v>
      </c>
      <c r="R1853" s="1">
        <v>0.3275204163022552</v>
      </c>
      <c r="S1853" s="1">
        <v>0.32676057972817601</v>
      </c>
      <c r="T1853" s="1">
        <v>0.32552618209319978</v>
      </c>
      <c r="U1853" s="1">
        <v>0.29835413196181748</v>
      </c>
      <c r="V1853" s="1">
        <v>0.25676786104513299</v>
      </c>
      <c r="W1853" s="1">
        <v>0.20550261131330291</v>
      </c>
      <c r="X1853" s="1">
        <v>0.2008362854492414</v>
      </c>
      <c r="Y1853" s="1">
        <v>0.1086861636093312</v>
      </c>
      <c r="Z1853" s="1">
        <v>0.10292442212553329</v>
      </c>
      <c r="AA1853" s="1">
        <v>0.1033159848371458</v>
      </c>
      <c r="AB1853" s="1">
        <v>9.9631002954957359E-2</v>
      </c>
      <c r="AC1853" s="1">
        <v>0.1025769695463834</v>
      </c>
      <c r="AD1853" s="1">
        <v>0.1100457937558604</v>
      </c>
    </row>
    <row r="1854" spans="1:30" hidden="1" x14ac:dyDescent="0.25">
      <c r="A1854">
        <v>21</v>
      </c>
      <c r="B1854">
        <v>2040</v>
      </c>
      <c r="C1854" t="s">
        <v>5</v>
      </c>
      <c r="D1854" t="s">
        <v>30</v>
      </c>
      <c r="E1854">
        <v>0</v>
      </c>
      <c r="F1854">
        <v>0</v>
      </c>
      <c r="G1854" s="1">
        <v>0.23745209375008799</v>
      </c>
      <c r="H1854" s="1">
        <v>0.25664618436304543</v>
      </c>
      <c r="I1854" s="1">
        <v>0.2642787954335456</v>
      </c>
      <c r="J1854" s="1">
        <v>0.26720197711727678</v>
      </c>
      <c r="K1854" s="1">
        <v>0.25887135136602379</v>
      </c>
      <c r="L1854" s="1">
        <v>0.27588761191512329</v>
      </c>
      <c r="M1854" s="1">
        <v>0.2519194324799468</v>
      </c>
      <c r="N1854" s="1">
        <v>0.19511815882122349</v>
      </c>
      <c r="O1854" s="1">
        <v>0.17312384004705891</v>
      </c>
      <c r="P1854" s="1">
        <v>0.20917045697074041</v>
      </c>
      <c r="Q1854" s="1">
        <v>0.17695833649574419</v>
      </c>
      <c r="R1854" s="1">
        <v>0.1649528641541905</v>
      </c>
      <c r="S1854" s="1">
        <v>0.1537463280780603</v>
      </c>
      <c r="T1854" s="1">
        <v>0.15695566363816671</v>
      </c>
      <c r="U1854" s="1">
        <v>0.1612695540396637</v>
      </c>
      <c r="V1854" s="1">
        <v>0.16454574382447479</v>
      </c>
      <c r="W1854" s="1">
        <v>0.17314419759243041</v>
      </c>
      <c r="X1854" s="1">
        <v>0.1642274080713059</v>
      </c>
      <c r="Y1854" s="1">
        <v>0.120791363880631</v>
      </c>
      <c r="Z1854" s="1">
        <v>0.142480851488411</v>
      </c>
      <c r="AA1854" s="1">
        <v>0.16499078570246831</v>
      </c>
      <c r="AB1854" s="1">
        <v>0.17507817494717029</v>
      </c>
      <c r="AC1854" s="1">
        <v>0.1839261166551111</v>
      </c>
      <c r="AD1854" s="1">
        <v>0.20620075972030019</v>
      </c>
    </row>
    <row r="1855" spans="1:30" hidden="1" x14ac:dyDescent="0.25">
      <c r="A1855">
        <v>21</v>
      </c>
      <c r="B1855">
        <v>2040</v>
      </c>
      <c r="C1855" t="s">
        <v>5</v>
      </c>
      <c r="D1855" t="s">
        <v>31</v>
      </c>
      <c r="E1855">
        <v>0</v>
      </c>
      <c r="F1855">
        <v>0</v>
      </c>
      <c r="G1855" s="1">
        <v>0.17949668629712301</v>
      </c>
      <c r="H1855" s="1">
        <v>0.1506304364800099</v>
      </c>
      <c r="I1855" s="1">
        <v>0.1364417979027486</v>
      </c>
      <c r="J1855" s="1">
        <v>0.14502408186718721</v>
      </c>
      <c r="K1855" s="1">
        <v>0.1505223323291888</v>
      </c>
      <c r="L1855" s="1">
        <v>0.14996399242700251</v>
      </c>
      <c r="M1855" s="1">
        <v>0.27133069355923151</v>
      </c>
      <c r="N1855" s="1">
        <v>0.33828489134443701</v>
      </c>
      <c r="O1855" s="1">
        <v>0.36995647803654658</v>
      </c>
      <c r="P1855" s="1">
        <v>0.50051755375161855</v>
      </c>
      <c r="Q1855" s="1">
        <v>0.53642196585947</v>
      </c>
      <c r="R1855" s="1">
        <v>0.519718802458216</v>
      </c>
      <c r="S1855" s="1">
        <v>0.53709158452023542</v>
      </c>
      <c r="T1855" s="1">
        <v>0.53515082386409851</v>
      </c>
      <c r="U1855" s="1">
        <v>0.49634587407128228</v>
      </c>
      <c r="V1855" s="1">
        <v>0.43263020958878401</v>
      </c>
      <c r="W1855" s="1">
        <v>0.37045044907761021</v>
      </c>
      <c r="X1855" s="1">
        <v>0.44161998275966202</v>
      </c>
      <c r="Y1855" s="1">
        <v>0.36532959040115598</v>
      </c>
      <c r="Z1855" s="1">
        <v>0.31721169054344828</v>
      </c>
      <c r="AA1855" s="1">
        <v>0.29159815914801201</v>
      </c>
      <c r="AB1855" s="1">
        <v>0.24828254479002371</v>
      </c>
      <c r="AC1855" s="1">
        <v>0.26904804933538973</v>
      </c>
      <c r="AD1855" s="1">
        <v>0.23851335302651541</v>
      </c>
    </row>
    <row r="1856" spans="1:30" hidden="1" x14ac:dyDescent="0.25">
      <c r="A1856">
        <v>21</v>
      </c>
      <c r="B1856">
        <v>2040</v>
      </c>
      <c r="C1856" t="s">
        <v>5</v>
      </c>
      <c r="D1856" t="s">
        <v>32</v>
      </c>
      <c r="E1856">
        <v>0</v>
      </c>
      <c r="F1856">
        <v>0</v>
      </c>
      <c r="G1856" s="1">
        <v>-0.2220137476707065</v>
      </c>
      <c r="H1856" s="1">
        <v>-0.22848758468673749</v>
      </c>
      <c r="I1856" s="1">
        <v>-0.22882639755808579</v>
      </c>
      <c r="J1856" s="1">
        <v>-0.2281832515676521</v>
      </c>
      <c r="K1856" s="1">
        <v>-0.22754831747087861</v>
      </c>
      <c r="L1856" s="1">
        <v>-0.2127283826898328</v>
      </c>
      <c r="M1856" s="1">
        <v>-0.15945696142150681</v>
      </c>
      <c r="N1856" s="1">
        <v>-0.13014458999943671</v>
      </c>
      <c r="O1856" s="1">
        <v>-8.3888727200038843E-2</v>
      </c>
      <c r="P1856" s="1">
        <v>-4.8444961528309738E-2</v>
      </c>
      <c r="Q1856" s="1">
        <v>-6.1976819134214059E-2</v>
      </c>
      <c r="R1856" s="1">
        <v>-4.7846861940055732E-2</v>
      </c>
      <c r="S1856" s="1">
        <v>-5.7054664480188089E-2</v>
      </c>
      <c r="T1856" s="1">
        <v>-8.251980622706219E-2</v>
      </c>
      <c r="U1856" s="1">
        <v>-0.1031558189434341</v>
      </c>
      <c r="V1856" s="1">
        <v>-0.1063969581607688</v>
      </c>
      <c r="W1856" s="1">
        <v>-0.1094061411354397</v>
      </c>
      <c r="X1856" s="1">
        <v>-7.38404211920234E-2</v>
      </c>
      <c r="Y1856" s="1">
        <v>-8.9475518183187039E-2</v>
      </c>
      <c r="Z1856" s="1">
        <v>-0.11092499292465401</v>
      </c>
      <c r="AA1856" s="1">
        <v>-0.13044822604266271</v>
      </c>
      <c r="AB1856" s="1">
        <v>-0.1659729800279541</v>
      </c>
      <c r="AC1856" s="1">
        <v>-0.20745176496132359</v>
      </c>
      <c r="AD1856" s="1">
        <v>-0.21114330019305441</v>
      </c>
    </row>
    <row r="1857" spans="1:30" hidden="1" x14ac:dyDescent="0.25">
      <c r="A1857">
        <v>22</v>
      </c>
      <c r="B1857">
        <v>2040</v>
      </c>
      <c r="C1857" t="s">
        <v>5</v>
      </c>
      <c r="D1857" t="s">
        <v>28</v>
      </c>
      <c r="E1857">
        <v>0</v>
      </c>
      <c r="F1857">
        <v>0</v>
      </c>
      <c r="G1857" s="1">
        <v>0.22431137097234111</v>
      </c>
      <c r="H1857" s="1">
        <v>0.21817567927650011</v>
      </c>
      <c r="I1857" s="1">
        <v>0.20114603472728679</v>
      </c>
      <c r="J1857" s="1">
        <v>0.19539144771063871</v>
      </c>
      <c r="K1857" s="1">
        <v>0.18128805172385129</v>
      </c>
      <c r="L1857" s="1">
        <v>0.1945282593712854</v>
      </c>
      <c r="M1857" s="1">
        <v>0.25206739255639821</v>
      </c>
      <c r="N1857" s="1">
        <v>0.20308294788511649</v>
      </c>
      <c r="O1857" s="1">
        <v>0.16381155363451841</v>
      </c>
      <c r="P1857" s="1">
        <v>0.12310397260125371</v>
      </c>
      <c r="Q1857" s="1">
        <v>0.21504075535636469</v>
      </c>
      <c r="R1857" s="1">
        <v>0.21927127296650831</v>
      </c>
      <c r="S1857" s="1">
        <v>0.21974772845641211</v>
      </c>
      <c r="T1857" s="1">
        <v>0.22967134147458279</v>
      </c>
      <c r="U1857" s="1">
        <v>0.21999034946357529</v>
      </c>
      <c r="V1857" s="1">
        <v>0.22427113025691781</v>
      </c>
      <c r="W1857" s="1">
        <v>0.22110578056067179</v>
      </c>
      <c r="X1857" s="1">
        <v>0.28584269347616043</v>
      </c>
      <c r="Y1857" s="1">
        <v>0.25248768023219909</v>
      </c>
      <c r="Z1857" s="1">
        <v>0.22939012281413271</v>
      </c>
      <c r="AA1857" s="1">
        <v>0.2326499888718179</v>
      </c>
      <c r="AB1857" s="1">
        <v>0.22028886855939239</v>
      </c>
      <c r="AC1857" s="1">
        <v>0.2608725088761244</v>
      </c>
      <c r="AD1857" s="1">
        <v>0.25229688462059752</v>
      </c>
    </row>
    <row r="1858" spans="1:30" hidden="1" x14ac:dyDescent="0.25">
      <c r="A1858">
        <v>22</v>
      </c>
      <c r="B1858">
        <v>2040</v>
      </c>
      <c r="C1858" t="s">
        <v>5</v>
      </c>
      <c r="D1858" t="s">
        <v>29</v>
      </c>
      <c r="E1858">
        <v>0</v>
      </c>
      <c r="F1858">
        <v>0</v>
      </c>
      <c r="G1858" s="1">
        <v>0.2023778595271532</v>
      </c>
      <c r="H1858" s="1">
        <v>0.21297212938886259</v>
      </c>
      <c r="I1858" s="1">
        <v>0.23866338459804931</v>
      </c>
      <c r="J1858" s="1">
        <v>0.11970964177685429</v>
      </c>
      <c r="K1858" s="1">
        <v>8.6656551779988794E-2</v>
      </c>
      <c r="L1858" s="1">
        <v>7.1934851735157304E-2</v>
      </c>
      <c r="M1858" s="1">
        <v>9.093349966510518E-2</v>
      </c>
      <c r="N1858" s="1">
        <v>0.15475951885071079</v>
      </c>
      <c r="O1858" s="1">
        <v>0.17215453742782039</v>
      </c>
      <c r="P1858" s="1">
        <v>0.30839928472013439</v>
      </c>
      <c r="Q1858" s="1">
        <v>0.34296145480929069</v>
      </c>
      <c r="R1858" s="1">
        <v>0.3239203134044909</v>
      </c>
      <c r="S1858" s="1">
        <v>0.32732654814435069</v>
      </c>
      <c r="T1858" s="1">
        <v>0.32695571790402911</v>
      </c>
      <c r="U1858" s="1">
        <v>0.29554240351230548</v>
      </c>
      <c r="V1858" s="1">
        <v>0.24793586566999759</v>
      </c>
      <c r="W1858" s="1">
        <v>0.1895556581630389</v>
      </c>
      <c r="X1858" s="1">
        <v>0.1712131037149868</v>
      </c>
      <c r="Y1858" s="1">
        <v>8.7951609258708208E-2</v>
      </c>
      <c r="Z1858" s="1">
        <v>6.1092189049321358E-2</v>
      </c>
      <c r="AA1858" s="1">
        <v>0.16040026233803839</v>
      </c>
      <c r="AB1858" s="1">
        <v>0.1613522306708543</v>
      </c>
      <c r="AC1858" s="1">
        <v>0.1626300557004734</v>
      </c>
      <c r="AD1858" s="1">
        <v>0.18153938615059431</v>
      </c>
    </row>
    <row r="1859" spans="1:30" hidden="1" x14ac:dyDescent="0.25">
      <c r="A1859">
        <v>22</v>
      </c>
      <c r="B1859">
        <v>2040</v>
      </c>
      <c r="C1859" t="s">
        <v>5</v>
      </c>
      <c r="D1859" t="s">
        <v>30</v>
      </c>
      <c r="E1859">
        <v>0</v>
      </c>
      <c r="F1859">
        <v>0</v>
      </c>
      <c r="G1859" s="1">
        <v>0.15175778517847249</v>
      </c>
      <c r="H1859" s="1">
        <v>0.16180617146232129</v>
      </c>
      <c r="I1859" s="1">
        <v>0.1570936567756088</v>
      </c>
      <c r="J1859" s="1">
        <v>0.29403675803768292</v>
      </c>
      <c r="K1859" s="1">
        <v>0.33178618497265389</v>
      </c>
      <c r="L1859" s="1">
        <v>0.36577967068251782</v>
      </c>
      <c r="M1859" s="1">
        <v>0.34454340835456482</v>
      </c>
      <c r="N1859" s="1">
        <v>0.25686778052998432</v>
      </c>
      <c r="O1859" s="1">
        <v>0.20079652573756629</v>
      </c>
      <c r="P1859" s="1">
        <v>0.2392687790312939</v>
      </c>
      <c r="Q1859" s="1">
        <v>0.1918584570212602</v>
      </c>
      <c r="R1859" s="1">
        <v>0.16855296705195491</v>
      </c>
      <c r="S1859" s="1">
        <v>0.15318035966189361</v>
      </c>
      <c r="T1859" s="1">
        <v>0.1555261278274111</v>
      </c>
      <c r="U1859" s="1">
        <v>0.16408128248931539</v>
      </c>
      <c r="V1859" s="1">
        <v>0.1733777391996115</v>
      </c>
      <c r="W1859" s="1">
        <v>0.18909115074271121</v>
      </c>
      <c r="X1859" s="1">
        <v>0.1938505898055605</v>
      </c>
      <c r="Y1859" s="1">
        <v>0.14152591823125399</v>
      </c>
      <c r="Z1859" s="1">
        <v>0.18431308456462289</v>
      </c>
      <c r="AA1859" s="1">
        <v>0.1079065082015756</v>
      </c>
      <c r="AB1859" s="1">
        <v>0.11335694723127331</v>
      </c>
      <c r="AC1859" s="1">
        <v>0.1238730305010209</v>
      </c>
      <c r="AD1859" s="1">
        <v>0.1347071673255692</v>
      </c>
    </row>
    <row r="1860" spans="1:30" hidden="1" x14ac:dyDescent="0.25">
      <c r="A1860">
        <v>22</v>
      </c>
      <c r="B1860">
        <v>2040</v>
      </c>
      <c r="C1860" t="s">
        <v>5</v>
      </c>
      <c r="D1860" t="s">
        <v>31</v>
      </c>
      <c r="E1860">
        <v>0</v>
      </c>
      <c r="F1860">
        <v>0</v>
      </c>
      <c r="G1860" s="1">
        <v>0.27493144532102182</v>
      </c>
      <c r="H1860" s="1">
        <v>0.26934163720304138</v>
      </c>
      <c r="I1860" s="1">
        <v>0.2827157625497273</v>
      </c>
      <c r="J1860" s="1">
        <v>2.106433144981015E-2</v>
      </c>
      <c r="K1860" s="1">
        <v>-6.3841581468813885E-2</v>
      </c>
      <c r="L1860" s="1">
        <v>-9.9316559576075103E-2</v>
      </c>
      <c r="M1860" s="1">
        <v>-1.5425161330615E-3</v>
      </c>
      <c r="N1860" s="1">
        <v>0.100974686205843</v>
      </c>
      <c r="O1860" s="1">
        <v>0.13516956532477251</v>
      </c>
      <c r="P1860" s="1">
        <v>0.19223447829009421</v>
      </c>
      <c r="Q1860" s="1">
        <v>0.36614375314439529</v>
      </c>
      <c r="R1860" s="1">
        <v>0.3746386193190443</v>
      </c>
      <c r="S1860" s="1">
        <v>0.39389391693886933</v>
      </c>
      <c r="T1860" s="1">
        <v>0.40110093155120091</v>
      </c>
      <c r="U1860" s="1">
        <v>0.35145147048656539</v>
      </c>
      <c r="V1860" s="1">
        <v>0.29882925672730393</v>
      </c>
      <c r="W1860" s="1">
        <v>0.22157028798099959</v>
      </c>
      <c r="X1860" s="1">
        <v>0.26320520738558661</v>
      </c>
      <c r="Y1860" s="1">
        <v>0.1989133712596533</v>
      </c>
      <c r="Z1860" s="1">
        <v>0.1061692272988311</v>
      </c>
      <c r="AA1860" s="1">
        <v>0.28514374300828071</v>
      </c>
      <c r="AB1860" s="1">
        <v>0.26828415199897337</v>
      </c>
      <c r="AC1860" s="1">
        <v>0.29962953407557691</v>
      </c>
      <c r="AD1860" s="1">
        <v>0.29912910344562249</v>
      </c>
    </row>
    <row r="1861" spans="1:30" hidden="1" x14ac:dyDescent="0.25">
      <c r="A1861">
        <v>22</v>
      </c>
      <c r="B1861">
        <v>2040</v>
      </c>
      <c r="C1861" t="s">
        <v>5</v>
      </c>
      <c r="D1861" t="s">
        <v>32</v>
      </c>
      <c r="E1861">
        <v>0</v>
      </c>
      <c r="F1861">
        <v>0</v>
      </c>
      <c r="G1861" s="1">
        <v>-0.13899893462417981</v>
      </c>
      <c r="H1861" s="1">
        <v>-0.1403373802871716</v>
      </c>
      <c r="I1861" s="1">
        <v>-0.14291660904593079</v>
      </c>
      <c r="J1861" s="1">
        <v>-0.14418630332113641</v>
      </c>
      <c r="K1861" s="1">
        <v>-0.14095733423261919</v>
      </c>
      <c r="L1861" s="1">
        <v>-0.1137551063050271</v>
      </c>
      <c r="M1861" s="1">
        <v>-8.631244709607884E-2</v>
      </c>
      <c r="N1861" s="1">
        <v>-7.7119295117114739E-2</v>
      </c>
      <c r="O1861" s="1">
        <v>-5.4123794568352167E-2</v>
      </c>
      <c r="P1861" s="1">
        <v>-3.5712337663672912E-2</v>
      </c>
      <c r="Q1861" s="1">
        <v>-8.1418382351294977E-2</v>
      </c>
      <c r="R1861" s="1">
        <v>-7.6777582774440439E-2</v>
      </c>
      <c r="S1861" s="1">
        <v>-8.6532822211999205E-2</v>
      </c>
      <c r="T1861" s="1">
        <v>-8.6355832251892972E-2</v>
      </c>
      <c r="U1861" s="1">
        <v>-9.6079851145896719E-2</v>
      </c>
      <c r="V1861" s="1">
        <v>-9.6170938644584286E-2</v>
      </c>
      <c r="W1861" s="1">
        <v>-8.1916690174151388E-2</v>
      </c>
      <c r="X1861" s="1">
        <v>-5.4781154328763418E-2</v>
      </c>
      <c r="Y1861" s="1">
        <v>-7.4835341360156654E-2</v>
      </c>
      <c r="Z1861" s="1">
        <v>-8.7908408922094089E-2</v>
      </c>
      <c r="AA1861" s="1">
        <v>-9.4442614952288895E-2</v>
      </c>
      <c r="AB1861" s="1">
        <v>-9.6714801248778653E-2</v>
      </c>
      <c r="AC1861" s="1">
        <v>-0.1044336081056676</v>
      </c>
      <c r="AD1861" s="1">
        <v>-0.1107695986189364</v>
      </c>
    </row>
    <row r="1862" spans="1:30" hidden="1" x14ac:dyDescent="0.25">
      <c r="A1862">
        <v>23</v>
      </c>
      <c r="B1862">
        <v>2040</v>
      </c>
      <c r="C1862" t="s">
        <v>5</v>
      </c>
      <c r="D1862" t="s">
        <v>28</v>
      </c>
      <c r="E1862">
        <v>0</v>
      </c>
      <c r="F1862">
        <v>0</v>
      </c>
      <c r="G1862" s="1">
        <v>0.85089666934771513</v>
      </c>
      <c r="H1862" s="1">
        <v>0.85098610203203284</v>
      </c>
      <c r="I1862" s="1">
        <v>0.83893260898606781</v>
      </c>
      <c r="J1862" s="1">
        <v>0.85524743769010769</v>
      </c>
      <c r="K1862" s="1">
        <v>0.83444727023922483</v>
      </c>
      <c r="L1862" s="1">
        <v>0.84338656991208261</v>
      </c>
      <c r="M1862" s="1">
        <v>0.88768910481756835</v>
      </c>
      <c r="N1862" s="1">
        <v>0.79623002879746085</v>
      </c>
      <c r="O1862" s="1">
        <v>0.66437562346556711</v>
      </c>
      <c r="P1862" s="1">
        <v>0.64338486707873677</v>
      </c>
      <c r="Q1862" s="1">
        <v>0.86214900841923847</v>
      </c>
      <c r="R1862" s="1">
        <v>0.78975170113801452</v>
      </c>
      <c r="S1862" s="1">
        <v>0.8079810866277215</v>
      </c>
      <c r="T1862" s="1">
        <v>0.84330298276285254</v>
      </c>
      <c r="U1862" s="1">
        <v>0.86444246774128786</v>
      </c>
      <c r="V1862" s="1">
        <v>0.88981353244765127</v>
      </c>
      <c r="W1862" s="1">
        <v>0.96182000929766687</v>
      </c>
      <c r="X1862" s="1">
        <v>1.0139175091011701</v>
      </c>
      <c r="Y1862" s="1">
        <v>0.93177682273180973</v>
      </c>
      <c r="Z1862" s="1">
        <v>0.8768094825719247</v>
      </c>
      <c r="AA1862" s="1">
        <v>0.90025342525366558</v>
      </c>
      <c r="AB1862" s="1">
        <v>0.88665784785529111</v>
      </c>
      <c r="AC1862" s="1">
        <v>0.95545333982707659</v>
      </c>
      <c r="AD1862" s="1">
        <v>1.014909209847177</v>
      </c>
    </row>
    <row r="1863" spans="1:30" hidden="1" x14ac:dyDescent="0.25">
      <c r="A1863">
        <v>23</v>
      </c>
      <c r="B1863">
        <v>2040</v>
      </c>
      <c r="C1863" t="s">
        <v>5</v>
      </c>
      <c r="D1863" t="s">
        <v>29</v>
      </c>
      <c r="E1863">
        <v>0</v>
      </c>
      <c r="F1863">
        <v>0</v>
      </c>
      <c r="G1863" s="1">
        <v>0.1235121295192371</v>
      </c>
      <c r="H1863" s="1">
        <v>0.1071921028796477</v>
      </c>
      <c r="I1863" s="1">
        <v>0.1402572420120109</v>
      </c>
      <c r="J1863" s="1">
        <v>0.16084144507498499</v>
      </c>
      <c r="K1863" s="1">
        <v>0.17321487512744729</v>
      </c>
      <c r="L1863" s="1">
        <v>0.17716339966182509</v>
      </c>
      <c r="M1863" s="1">
        <v>0.160843552226446</v>
      </c>
      <c r="N1863" s="1">
        <v>0.199619968053243</v>
      </c>
      <c r="O1863" s="1">
        <v>0.191130997146228</v>
      </c>
      <c r="P1863" s="1">
        <v>0.3339869310149523</v>
      </c>
      <c r="Q1863" s="1">
        <v>0.3467179521655287</v>
      </c>
      <c r="R1863" s="1">
        <v>0.33488227812028659</v>
      </c>
      <c r="S1863" s="1">
        <v>0.33038325920117012</v>
      </c>
      <c r="T1863" s="1">
        <v>0.33723989961531042</v>
      </c>
      <c r="U1863" s="1">
        <v>0.29962820606864787</v>
      </c>
      <c r="V1863" s="1">
        <v>0.26250908125402278</v>
      </c>
      <c r="W1863" s="1">
        <v>0.2017431731242578</v>
      </c>
      <c r="X1863" s="1">
        <v>0.1890130261918965</v>
      </c>
      <c r="Y1863" s="1">
        <v>0.107018366473838</v>
      </c>
      <c r="Z1863" s="1">
        <v>9.7133857458032644E-2</v>
      </c>
      <c r="AA1863" s="1">
        <v>0.10714488455381101</v>
      </c>
      <c r="AB1863" s="1">
        <v>9.4537778478071155E-2</v>
      </c>
      <c r="AC1863" s="1">
        <v>0.106594536811895</v>
      </c>
      <c r="AD1863" s="1">
        <v>0.1166291147404159</v>
      </c>
    </row>
    <row r="1864" spans="1:30" hidden="1" x14ac:dyDescent="0.25">
      <c r="A1864">
        <v>23</v>
      </c>
      <c r="B1864">
        <v>2040</v>
      </c>
      <c r="C1864" t="s">
        <v>5</v>
      </c>
      <c r="D1864" t="s">
        <v>30</v>
      </c>
      <c r="E1864">
        <v>0</v>
      </c>
      <c r="F1864">
        <v>0</v>
      </c>
      <c r="G1864" s="1">
        <v>0.23062351518638899</v>
      </c>
      <c r="H1864" s="1">
        <v>0.26758619797200178</v>
      </c>
      <c r="I1864" s="1">
        <v>0.25549979935752909</v>
      </c>
      <c r="J1864" s="1">
        <v>0.25290495473336522</v>
      </c>
      <c r="K1864" s="1">
        <v>0.24522786162154689</v>
      </c>
      <c r="L1864" s="1">
        <v>0.26055112267157909</v>
      </c>
      <c r="M1864" s="1">
        <v>0.2746333557932224</v>
      </c>
      <c r="N1864" s="1">
        <v>0.2120073296550474</v>
      </c>
      <c r="O1864" s="1">
        <v>0.1818200659641335</v>
      </c>
      <c r="P1864" s="1">
        <v>0.21368113270659081</v>
      </c>
      <c r="Q1864" s="1">
        <v>0.18810195952441569</v>
      </c>
      <c r="R1864" s="1">
        <v>0.15759100233615189</v>
      </c>
      <c r="S1864" s="1">
        <v>0.15012364860507421</v>
      </c>
      <c r="T1864" s="1">
        <v>0.14524194611612981</v>
      </c>
      <c r="U1864" s="1">
        <v>0.15999547993288399</v>
      </c>
      <c r="V1864" s="1">
        <v>0.1588045236155862</v>
      </c>
      <c r="W1864" s="1">
        <v>0.17690363578149071</v>
      </c>
      <c r="X1864" s="1">
        <v>0.1760506673286508</v>
      </c>
      <c r="Y1864" s="1">
        <v>0.1224591610161241</v>
      </c>
      <c r="Z1864" s="1">
        <v>0.14827141615591161</v>
      </c>
      <c r="AA1864" s="1">
        <v>0.16116188598580311</v>
      </c>
      <c r="AB1864" s="1">
        <v>0.18017139942405641</v>
      </c>
      <c r="AC1864" s="1">
        <v>0.1799085493895996</v>
      </c>
      <c r="AD1864" s="1">
        <v>0.19961743873574761</v>
      </c>
    </row>
    <row r="1865" spans="1:30" hidden="1" x14ac:dyDescent="0.25">
      <c r="A1865">
        <v>23</v>
      </c>
      <c r="B1865">
        <v>2040</v>
      </c>
      <c r="C1865" t="s">
        <v>5</v>
      </c>
      <c r="D1865" t="s">
        <v>31</v>
      </c>
      <c r="E1865">
        <v>0</v>
      </c>
      <c r="F1865">
        <v>0</v>
      </c>
      <c r="G1865" s="1">
        <v>0.74378528368056318</v>
      </c>
      <c r="H1865" s="1">
        <v>0.6905920069396787</v>
      </c>
      <c r="I1865" s="1">
        <v>0.72369005164054956</v>
      </c>
      <c r="J1865" s="1">
        <v>0.76318392803172763</v>
      </c>
      <c r="K1865" s="1">
        <v>0.76243428374512523</v>
      </c>
      <c r="L1865" s="1">
        <v>0.75999884690232855</v>
      </c>
      <c r="M1865" s="1">
        <v>0.77389930125079198</v>
      </c>
      <c r="N1865" s="1">
        <v>0.78384266719565654</v>
      </c>
      <c r="O1865" s="1">
        <v>0.67368655464766158</v>
      </c>
      <c r="P1865" s="1">
        <v>0.76369066538709829</v>
      </c>
      <c r="Q1865" s="1">
        <v>1.020765001060352</v>
      </c>
      <c r="R1865" s="1">
        <v>0.96704297692214924</v>
      </c>
      <c r="S1865" s="1">
        <v>0.98824069722381747</v>
      </c>
      <c r="T1865" s="1">
        <v>1.0353009362620329</v>
      </c>
      <c r="U1865" s="1">
        <v>1.004075193877052</v>
      </c>
      <c r="V1865" s="1">
        <v>0.99351809008608782</v>
      </c>
      <c r="W1865" s="1">
        <v>0.98665954664043398</v>
      </c>
      <c r="X1865" s="1">
        <v>1.026879867964416</v>
      </c>
      <c r="Y1865" s="1">
        <v>0.91633602818952364</v>
      </c>
      <c r="Z1865" s="1">
        <v>0.82567192387404575</v>
      </c>
      <c r="AA1865" s="1">
        <v>0.84623642382167352</v>
      </c>
      <c r="AB1865" s="1">
        <v>0.80102422690930586</v>
      </c>
      <c r="AC1865" s="1">
        <v>0.88213932724937194</v>
      </c>
      <c r="AD1865" s="1">
        <v>0.93192088585184563</v>
      </c>
    </row>
    <row r="1866" spans="1:30" hidden="1" x14ac:dyDescent="0.25">
      <c r="A1866">
        <v>23</v>
      </c>
      <c r="B1866">
        <v>2040</v>
      </c>
      <c r="C1866" t="s">
        <v>5</v>
      </c>
      <c r="D1866" t="s">
        <v>32</v>
      </c>
      <c r="E1866">
        <v>0</v>
      </c>
      <c r="F1866">
        <v>0</v>
      </c>
      <c r="G1866" s="1">
        <v>-3.5658246232772972E-2</v>
      </c>
      <c r="H1866" s="1">
        <v>5.9828165739665783E-2</v>
      </c>
      <c r="I1866" s="1">
        <v>0.1265671608577158</v>
      </c>
      <c r="J1866" s="1">
        <v>0.10944323874226219</v>
      </c>
      <c r="K1866" s="1">
        <v>8.5095217585728772E-2</v>
      </c>
      <c r="L1866" s="1">
        <v>-8.5723802019245648E-2</v>
      </c>
      <c r="M1866" s="1">
        <v>-2.83012969678473E-3</v>
      </c>
      <c r="N1866" s="1">
        <v>0.10220272429996009</v>
      </c>
      <c r="O1866" s="1">
        <v>0.22182767018658911</v>
      </c>
      <c r="P1866" s="1">
        <v>0.26168693662902393</v>
      </c>
      <c r="Q1866" s="1">
        <v>0.1271140091364753</v>
      </c>
      <c r="R1866" s="1">
        <v>-3.3025769419310603E-4</v>
      </c>
      <c r="S1866" s="1">
        <v>0.40262695378554841</v>
      </c>
      <c r="T1866" s="1">
        <v>0.45643370767069941</v>
      </c>
      <c r="U1866" s="1">
        <v>0.43297240449530933</v>
      </c>
      <c r="V1866" s="1">
        <v>0.49708275396911922</v>
      </c>
      <c r="W1866" s="1">
        <v>0.27308605573846079</v>
      </c>
      <c r="X1866" s="1">
        <v>0.37719937458567171</v>
      </c>
      <c r="Y1866" s="1">
        <v>0.40502965588406059</v>
      </c>
      <c r="Z1866" s="1">
        <v>0.36105899950408671</v>
      </c>
      <c r="AA1866" s="1">
        <v>0.40520683041801758</v>
      </c>
      <c r="AB1866" s="1">
        <v>0.52015550023467927</v>
      </c>
      <c r="AC1866" s="1">
        <v>0.48184519868665387</v>
      </c>
      <c r="AD1866" s="1">
        <v>0.32460256120390502</v>
      </c>
    </row>
    <row r="1867" spans="1:30" hidden="1" x14ac:dyDescent="0.25">
      <c r="A1867">
        <v>24</v>
      </c>
      <c r="B1867">
        <v>2040</v>
      </c>
      <c r="C1867" t="s">
        <v>5</v>
      </c>
      <c r="D1867" t="s">
        <v>28</v>
      </c>
      <c r="E1867">
        <v>0</v>
      </c>
      <c r="F1867">
        <v>0</v>
      </c>
      <c r="G1867" s="1">
        <v>0.53538129887610753</v>
      </c>
      <c r="H1867" s="1">
        <v>0.5238934043357425</v>
      </c>
      <c r="I1867" s="1">
        <v>0.51855628069981741</v>
      </c>
      <c r="J1867" s="1">
        <v>0.51829037224128682</v>
      </c>
      <c r="K1867" s="1">
        <v>0.50803721204274876</v>
      </c>
      <c r="L1867" s="1">
        <v>0.50627442571827652</v>
      </c>
      <c r="M1867" s="1">
        <v>0.62519608370824475</v>
      </c>
      <c r="N1867" s="1">
        <v>0.58529604592585183</v>
      </c>
      <c r="O1867" s="1">
        <v>0.59408884200411172</v>
      </c>
      <c r="P1867" s="1">
        <v>0.58523899255387501</v>
      </c>
      <c r="Q1867" s="1">
        <v>0.57012493130136965</v>
      </c>
      <c r="R1867" s="1">
        <v>0.59312398305944136</v>
      </c>
      <c r="S1867" s="1">
        <v>0.62128838609099235</v>
      </c>
      <c r="T1867" s="1">
        <v>0.6200106600563392</v>
      </c>
      <c r="U1867" s="1">
        <v>0.61205362626252124</v>
      </c>
      <c r="V1867" s="1">
        <v>0.61805225151509324</v>
      </c>
      <c r="W1867" s="1">
        <v>0.58144654479132185</v>
      </c>
      <c r="X1867" s="1">
        <v>0.63027020132426803</v>
      </c>
      <c r="Y1867" s="1">
        <v>0.59049216986706676</v>
      </c>
      <c r="Z1867" s="1">
        <v>0.54990274852722487</v>
      </c>
      <c r="AA1867" s="1">
        <v>0.56641640208802291</v>
      </c>
      <c r="AB1867" s="1">
        <v>0.53954669849147341</v>
      </c>
      <c r="AC1867" s="1">
        <v>0.54296937354735531</v>
      </c>
      <c r="AD1867" s="1">
        <v>0.54504141636604031</v>
      </c>
    </row>
    <row r="1868" spans="1:30" hidden="1" x14ac:dyDescent="0.25">
      <c r="A1868">
        <v>24</v>
      </c>
      <c r="B1868">
        <v>2040</v>
      </c>
      <c r="C1868" t="s">
        <v>5</v>
      </c>
      <c r="D1868" t="s">
        <v>29</v>
      </c>
      <c r="E1868">
        <v>0</v>
      </c>
      <c r="F1868">
        <v>0</v>
      </c>
      <c r="G1868" s="1">
        <v>0.1643716395857576</v>
      </c>
      <c r="H1868" s="1">
        <v>0.1521073943331365</v>
      </c>
      <c r="I1868" s="1">
        <v>0.19285625997347</v>
      </c>
      <c r="J1868" s="1">
        <v>0.21655926567498229</v>
      </c>
      <c r="K1868" s="1">
        <v>0.22941622453711261</v>
      </c>
      <c r="L1868" s="1">
        <v>0.23862596829010119</v>
      </c>
      <c r="M1868" s="1">
        <v>0.22117777572355141</v>
      </c>
      <c r="N1868" s="1">
        <v>0.1248437800443533</v>
      </c>
      <c r="O1868" s="1">
        <v>0.1403498792766914</v>
      </c>
      <c r="P1868" s="1">
        <v>0.25465023124115038</v>
      </c>
      <c r="Q1868" s="1">
        <v>0.2960925909319474</v>
      </c>
      <c r="R1868" s="1">
        <v>0.30709748564959383</v>
      </c>
      <c r="S1868" s="1">
        <v>0.31033885933886002</v>
      </c>
      <c r="T1868" s="1">
        <v>0.31792008846325093</v>
      </c>
      <c r="U1868" s="1">
        <v>0.27379310283228803</v>
      </c>
      <c r="V1868" s="1">
        <v>0.23014500889601591</v>
      </c>
      <c r="W1868" s="1">
        <v>0.16426836874775341</v>
      </c>
      <c r="X1868" s="1">
        <v>0.13858450625068541</v>
      </c>
      <c r="Y1868" s="1">
        <v>7.8667865781239826E-2</v>
      </c>
      <c r="Z1868" s="1">
        <v>0.12621350189113489</v>
      </c>
      <c r="AA1868" s="1">
        <v>0.12528256499984741</v>
      </c>
      <c r="AB1868" s="1">
        <v>0.1146016384242675</v>
      </c>
      <c r="AC1868" s="1">
        <v>0.13248351378643261</v>
      </c>
      <c r="AD1868" s="1">
        <v>0.14849054573969639</v>
      </c>
    </row>
    <row r="1869" spans="1:30" hidden="1" x14ac:dyDescent="0.25">
      <c r="A1869">
        <v>24</v>
      </c>
      <c r="B1869">
        <v>2040</v>
      </c>
      <c r="C1869" t="s">
        <v>5</v>
      </c>
      <c r="D1869" t="s">
        <v>30</v>
      </c>
      <c r="E1869">
        <v>0</v>
      </c>
      <c r="F1869">
        <v>0</v>
      </c>
      <c r="G1869" s="1">
        <v>0.18976400511986821</v>
      </c>
      <c r="H1869" s="1">
        <v>0.2226709065185114</v>
      </c>
      <c r="I1869" s="1">
        <v>0.202900781400188</v>
      </c>
      <c r="J1869" s="1">
        <v>0.1971871340958771</v>
      </c>
      <c r="K1869" s="1">
        <v>0.18902651221515179</v>
      </c>
      <c r="L1869" s="1">
        <v>0.19908855412756821</v>
      </c>
      <c r="M1869" s="1">
        <v>0.21429913229610811</v>
      </c>
      <c r="N1869" s="1">
        <v>0.28678351933634172</v>
      </c>
      <c r="O1869" s="1">
        <v>0.23260118388746631</v>
      </c>
      <c r="P1869" s="1">
        <v>0.29301783250979568</v>
      </c>
      <c r="Q1869" s="1">
        <v>0.23872732089859419</v>
      </c>
      <c r="R1869" s="1">
        <v>0.18537579480678409</v>
      </c>
      <c r="S1869" s="1">
        <v>0.17016804846738379</v>
      </c>
      <c r="T1869" s="1">
        <v>0.16456175726818931</v>
      </c>
      <c r="U1869" s="1">
        <v>0.18583058316933301</v>
      </c>
      <c r="V1869" s="1">
        <v>0.19116859597359309</v>
      </c>
      <c r="W1869" s="1">
        <v>0.2143784401579959</v>
      </c>
      <c r="X1869" s="1">
        <v>0.22647918726986199</v>
      </c>
      <c r="Y1869" s="1">
        <v>0.1508096617087224</v>
      </c>
      <c r="Z1869" s="1">
        <v>0.1191917717228093</v>
      </c>
      <c r="AA1869" s="1">
        <v>0.14302420553976669</v>
      </c>
      <c r="AB1869" s="1">
        <v>0.16010753947786011</v>
      </c>
      <c r="AC1869" s="1">
        <v>0.15401957241506201</v>
      </c>
      <c r="AD1869" s="1">
        <v>0.16775600773646671</v>
      </c>
    </row>
    <row r="1870" spans="1:30" hidden="1" x14ac:dyDescent="0.25">
      <c r="A1870">
        <v>24</v>
      </c>
      <c r="B1870">
        <v>2040</v>
      </c>
      <c r="C1870" t="s">
        <v>5</v>
      </c>
      <c r="D1870" t="s">
        <v>31</v>
      </c>
      <c r="E1870">
        <v>0</v>
      </c>
      <c r="F1870">
        <v>0</v>
      </c>
      <c r="G1870" s="1">
        <v>0.50998893334199691</v>
      </c>
      <c r="H1870" s="1">
        <v>0.45332989215036762</v>
      </c>
      <c r="I1870" s="1">
        <v>0.50851175927309944</v>
      </c>
      <c r="J1870" s="1">
        <v>0.53766250382039216</v>
      </c>
      <c r="K1870" s="1">
        <v>0.54842692436470952</v>
      </c>
      <c r="L1870" s="1">
        <v>0.54581183988080961</v>
      </c>
      <c r="M1870" s="1">
        <v>0.63207472713568802</v>
      </c>
      <c r="N1870" s="1">
        <v>0.42335630663386342</v>
      </c>
      <c r="O1870" s="1">
        <v>0.50183753739333681</v>
      </c>
      <c r="P1870" s="1">
        <v>0.54687139128522977</v>
      </c>
      <c r="Q1870" s="1">
        <v>0.62749020133472289</v>
      </c>
      <c r="R1870" s="1">
        <v>0.71484567390225107</v>
      </c>
      <c r="S1870" s="1">
        <v>0.76145919696246867</v>
      </c>
      <c r="T1870" s="1">
        <v>0.77336899125140079</v>
      </c>
      <c r="U1870" s="1">
        <v>0.70001614592547623</v>
      </c>
      <c r="V1870" s="1">
        <v>0.65702866443751606</v>
      </c>
      <c r="W1870" s="1">
        <v>0.53133647338107926</v>
      </c>
      <c r="X1870" s="1">
        <v>0.5423755203050914</v>
      </c>
      <c r="Y1870" s="1">
        <v>0.51835037393958416</v>
      </c>
      <c r="Z1870" s="1">
        <v>0.55692447869555051</v>
      </c>
      <c r="AA1870" s="1">
        <v>0.54867476154810368</v>
      </c>
      <c r="AB1870" s="1">
        <v>0.49404079743788087</v>
      </c>
      <c r="AC1870" s="1">
        <v>0.5214333149187258</v>
      </c>
      <c r="AD1870" s="1">
        <v>0.52577595436927016</v>
      </c>
    </row>
    <row r="1871" spans="1:30" hidden="1" x14ac:dyDescent="0.25">
      <c r="A1871">
        <v>24</v>
      </c>
      <c r="B1871">
        <v>2040</v>
      </c>
      <c r="C1871" t="s">
        <v>5</v>
      </c>
      <c r="D1871" t="s">
        <v>32</v>
      </c>
      <c r="E1871">
        <v>0</v>
      </c>
      <c r="F1871">
        <v>0</v>
      </c>
      <c r="G1871" s="1">
        <v>3.5838841575479403E-2</v>
      </c>
      <c r="H1871" s="1">
        <v>2.8985264288385711E-2</v>
      </c>
      <c r="I1871" s="1">
        <v>4.1368848351730728E-2</v>
      </c>
      <c r="J1871" s="1">
        <v>5.1837976134915822E-2</v>
      </c>
      <c r="K1871" s="1">
        <v>5.4130526140632712E-2</v>
      </c>
      <c r="L1871" s="1">
        <v>6.599457908636118E-2</v>
      </c>
      <c r="M1871" s="1">
        <v>0.24135231950529701</v>
      </c>
      <c r="N1871" s="1">
        <v>0.30213610753129438</v>
      </c>
      <c r="O1871" s="1">
        <v>0.32350045765127661</v>
      </c>
      <c r="P1871" s="1">
        <v>0.30258510925072313</v>
      </c>
      <c r="Q1871" s="1">
        <v>0.27717993082678272</v>
      </c>
      <c r="R1871" s="1">
        <v>0.31766301416417891</v>
      </c>
      <c r="S1871" s="1">
        <v>0.35904496447890227</v>
      </c>
      <c r="T1871" s="1">
        <v>0.31841964401923778</v>
      </c>
      <c r="U1871" s="1">
        <v>0.31314900506363252</v>
      </c>
      <c r="V1871" s="1">
        <v>0.31255815757927169</v>
      </c>
      <c r="W1871" s="1">
        <v>0.28167012243031719</v>
      </c>
      <c r="X1871" s="1">
        <v>0.2911705131900208</v>
      </c>
      <c r="Y1871" s="1">
        <v>0.2517745269469856</v>
      </c>
      <c r="Z1871" s="1">
        <v>0.1900681522859832</v>
      </c>
      <c r="AA1871" s="1">
        <v>0.2085259425170255</v>
      </c>
      <c r="AB1871" s="1">
        <v>0.18222219488764391</v>
      </c>
      <c r="AC1871" s="1">
        <v>8.0151539364069976E-2</v>
      </c>
      <c r="AD1871" s="1">
        <v>5.6706363557225421E-2</v>
      </c>
    </row>
    <row r="1872" spans="1:30" hidden="1" x14ac:dyDescent="0.25">
      <c r="A1872">
        <v>25</v>
      </c>
      <c r="B1872">
        <v>2040</v>
      </c>
      <c r="C1872" t="s">
        <v>5</v>
      </c>
      <c r="D1872" t="s">
        <v>28</v>
      </c>
      <c r="E1872">
        <v>0</v>
      </c>
      <c r="F1872">
        <v>0</v>
      </c>
      <c r="G1872" s="1">
        <v>-0.48457680179052293</v>
      </c>
      <c r="H1872" s="1">
        <v>-0.44238333350672732</v>
      </c>
      <c r="I1872" s="1">
        <v>-0.43813535428526568</v>
      </c>
      <c r="J1872" s="1">
        <v>-0.43523171902676511</v>
      </c>
      <c r="K1872" s="1">
        <v>-0.48200149682955601</v>
      </c>
      <c r="L1872" s="1">
        <v>-0.58454835154356033</v>
      </c>
      <c r="M1872" s="1">
        <v>-0.77364235525918479</v>
      </c>
      <c r="N1872" s="1">
        <v>-1.0013037020795901</v>
      </c>
      <c r="O1872" s="1">
        <v>-1.0936079668551031</v>
      </c>
      <c r="P1872" s="1">
        <v>-1.1287545095404841</v>
      </c>
      <c r="Q1872" s="1">
        <v>-1.034417954539834</v>
      </c>
      <c r="R1872" s="1">
        <v>-1.030788244886079</v>
      </c>
      <c r="S1872" s="1">
        <v>-1.066697376615219</v>
      </c>
      <c r="T1872" s="1">
        <v>-1.029530224123943</v>
      </c>
      <c r="U1872" s="1">
        <v>-0.97978423753380905</v>
      </c>
      <c r="V1872" s="1">
        <v>-0.95754399212888952</v>
      </c>
      <c r="W1872" s="1">
        <v>-1.0696217546782909</v>
      </c>
      <c r="X1872" s="1">
        <v>-1.153839186140869</v>
      </c>
      <c r="Y1872" s="1">
        <v>-1.1425791171120709</v>
      </c>
      <c r="Z1872" s="1">
        <v>-1.084102244216685</v>
      </c>
      <c r="AA1872" s="1">
        <v>-1.064922959494774</v>
      </c>
      <c r="AB1872" s="1">
        <v>-0.98813830383835199</v>
      </c>
      <c r="AC1872" s="1">
        <v>-0.75751493536341563</v>
      </c>
      <c r="AD1872" s="1">
        <v>-0.66553135496644344</v>
      </c>
    </row>
    <row r="1873" spans="1:30" hidden="1" x14ac:dyDescent="0.25">
      <c r="A1873">
        <v>25</v>
      </c>
      <c r="B1873">
        <v>2040</v>
      </c>
      <c r="C1873" t="s">
        <v>5</v>
      </c>
      <c r="D1873" t="s">
        <v>29</v>
      </c>
      <c r="E1873">
        <v>0</v>
      </c>
      <c r="F1873">
        <v>0</v>
      </c>
      <c r="G1873" s="1">
        <v>0.12073660586192971</v>
      </c>
      <c r="H1873" s="1">
        <v>0.1022448748945971</v>
      </c>
      <c r="I1873" s="1">
        <v>0.13849536260011469</v>
      </c>
      <c r="J1873" s="1">
        <v>0.16489117300109471</v>
      </c>
      <c r="K1873" s="1">
        <v>0.19575796471992821</v>
      </c>
      <c r="L1873" s="1">
        <v>0.16541178704516851</v>
      </c>
      <c r="M1873" s="1">
        <v>0.15530033727666301</v>
      </c>
      <c r="N1873" s="1">
        <v>0.19364482133522201</v>
      </c>
      <c r="O1873" s="1">
        <v>0.19187430722331431</v>
      </c>
      <c r="P1873" s="1">
        <v>0.33621182965900659</v>
      </c>
      <c r="Q1873" s="1">
        <v>0.35162314932788657</v>
      </c>
      <c r="R1873" s="1">
        <v>0.33773481885935092</v>
      </c>
      <c r="S1873" s="1">
        <v>0.33546560441336531</v>
      </c>
      <c r="T1873" s="1">
        <v>0.33928149781378042</v>
      </c>
      <c r="U1873" s="1">
        <v>0.30440700933152282</v>
      </c>
      <c r="V1873" s="1">
        <v>0.2647677431547325</v>
      </c>
      <c r="W1873" s="1">
        <v>0.20475793237551079</v>
      </c>
      <c r="X1873" s="1">
        <v>0.18901987779448631</v>
      </c>
      <c r="Y1873" s="1">
        <v>0.1056587171686126</v>
      </c>
      <c r="Z1873" s="1">
        <v>9.5367597160678663E-2</v>
      </c>
      <c r="AA1873" s="1">
        <v>0.10221143384943381</v>
      </c>
      <c r="AB1873" s="1">
        <v>9.1122687273888434E-2</v>
      </c>
      <c r="AC1873" s="1">
        <v>0.1015361382043682</v>
      </c>
      <c r="AD1873" s="1">
        <v>0.11141478622868391</v>
      </c>
    </row>
    <row r="1874" spans="1:30" hidden="1" x14ac:dyDescent="0.25">
      <c r="A1874">
        <v>25</v>
      </c>
      <c r="B1874">
        <v>2040</v>
      </c>
      <c r="C1874" t="s">
        <v>5</v>
      </c>
      <c r="D1874" t="s">
        <v>30</v>
      </c>
      <c r="E1874">
        <v>0</v>
      </c>
      <c r="F1874">
        <v>0</v>
      </c>
      <c r="G1874" s="1">
        <v>0.23339903884369609</v>
      </c>
      <c r="H1874" s="1">
        <v>0.27253342595705238</v>
      </c>
      <c r="I1874" s="1">
        <v>0.25726167877354328</v>
      </c>
      <c r="J1874" s="1">
        <v>0.24885522681344249</v>
      </c>
      <c r="K1874" s="1">
        <v>0.2226847720327145</v>
      </c>
      <c r="L1874" s="1">
        <v>0.2723027353725066</v>
      </c>
      <c r="M1874" s="1">
        <v>0.28017657074300711</v>
      </c>
      <c r="N1874" s="1">
        <v>0.21798247804547261</v>
      </c>
      <c r="O1874" s="1">
        <v>0.18107675594205899</v>
      </c>
      <c r="P1874" s="1">
        <v>0.21145623409242029</v>
      </c>
      <c r="Q1874" s="1">
        <v>0.18319676250266401</v>
      </c>
      <c r="R1874" s="1">
        <v>0.15473846159709481</v>
      </c>
      <c r="S1874" s="1">
        <v>0.1450413033928791</v>
      </c>
      <c r="T1874" s="1">
        <v>0.14320034791765979</v>
      </c>
      <c r="U1874" s="1">
        <v>0.1552166766700982</v>
      </c>
      <c r="V1874" s="1">
        <v>0.15654586171487661</v>
      </c>
      <c r="W1874" s="1">
        <v>0.17388887653023921</v>
      </c>
      <c r="X1874" s="1">
        <v>0.17604381572606101</v>
      </c>
      <c r="Y1874" s="1">
        <v>0.1238188103213496</v>
      </c>
      <c r="Z1874" s="1">
        <v>0.1500376764532656</v>
      </c>
      <c r="AA1874" s="1">
        <v>0.16609533669018031</v>
      </c>
      <c r="AB1874" s="1">
        <v>0.1835864906282392</v>
      </c>
      <c r="AC1874" s="1">
        <v>0.1849669479971264</v>
      </c>
      <c r="AD1874" s="1">
        <v>0.20483176724747951</v>
      </c>
    </row>
    <row r="1875" spans="1:30" hidden="1" x14ac:dyDescent="0.25">
      <c r="A1875">
        <v>25</v>
      </c>
      <c r="B1875">
        <v>2040</v>
      </c>
      <c r="C1875" t="s">
        <v>5</v>
      </c>
      <c r="D1875" t="s">
        <v>31</v>
      </c>
      <c r="E1875">
        <v>0</v>
      </c>
      <c r="F1875">
        <v>0</v>
      </c>
      <c r="G1875" s="1">
        <v>-0.59723923477228924</v>
      </c>
      <c r="H1875" s="1">
        <v>-0.61267188456918265</v>
      </c>
      <c r="I1875" s="1">
        <v>-0.55690167045869432</v>
      </c>
      <c r="J1875" s="1">
        <v>-0.519195772839113</v>
      </c>
      <c r="K1875" s="1">
        <v>-0.50892830414234225</v>
      </c>
      <c r="L1875" s="1">
        <v>-0.69143929987089847</v>
      </c>
      <c r="M1875" s="1">
        <v>-0.89851858872552892</v>
      </c>
      <c r="N1875" s="1">
        <v>-1.025641358789841</v>
      </c>
      <c r="O1875" s="1">
        <v>-1.0828104155738481</v>
      </c>
      <c r="P1875" s="1">
        <v>-1.0039989139738981</v>
      </c>
      <c r="Q1875" s="1">
        <v>-0.86599156771461172</v>
      </c>
      <c r="R1875" s="1">
        <v>-0.84779188762382263</v>
      </c>
      <c r="S1875" s="1">
        <v>-0.87627307559473266</v>
      </c>
      <c r="T1875" s="1">
        <v>-0.83344907422782266</v>
      </c>
      <c r="U1875" s="1">
        <v>-0.83059390487238449</v>
      </c>
      <c r="V1875" s="1">
        <v>-0.84932211068903363</v>
      </c>
      <c r="W1875" s="1">
        <v>-1.03875269883302</v>
      </c>
      <c r="X1875" s="1">
        <v>-1.1408631240724441</v>
      </c>
      <c r="Y1875" s="1">
        <v>-1.160739210264808</v>
      </c>
      <c r="Z1875" s="1">
        <v>-1.1387723235092719</v>
      </c>
      <c r="AA1875" s="1">
        <v>-1.1288068623355201</v>
      </c>
      <c r="AB1875" s="1">
        <v>-1.080602107192703</v>
      </c>
      <c r="AC1875" s="1">
        <v>-0.84094574515617382</v>
      </c>
      <c r="AD1875" s="1">
        <v>-0.75894833598523903</v>
      </c>
    </row>
    <row r="1876" spans="1:30" hidden="1" x14ac:dyDescent="0.25">
      <c r="A1876">
        <v>25</v>
      </c>
      <c r="B1876">
        <v>2040</v>
      </c>
      <c r="C1876" t="s">
        <v>5</v>
      </c>
      <c r="D1876" t="s">
        <v>32</v>
      </c>
      <c r="E1876">
        <v>0</v>
      </c>
      <c r="F1876">
        <v>0</v>
      </c>
      <c r="G1876" s="1">
        <v>0.70868281894008844</v>
      </c>
      <c r="H1876" s="1">
        <v>0.72539077638166694</v>
      </c>
      <c r="I1876" s="1">
        <v>0.73426120438477316</v>
      </c>
      <c r="J1876" s="1">
        <v>0.73858241201967167</v>
      </c>
      <c r="K1876" s="1">
        <v>0.72540472373430442</v>
      </c>
      <c r="L1876" s="1">
        <v>0.70552224290315613</v>
      </c>
      <c r="M1876" s="1">
        <v>0.6252547871020635</v>
      </c>
      <c r="N1876" s="1">
        <v>0.49701938425134379</v>
      </c>
      <c r="O1876" s="1">
        <v>0.40216705821301463</v>
      </c>
      <c r="P1876" s="1">
        <v>0.3464620379736591</v>
      </c>
      <c r="Q1876" s="1">
        <v>0.45527142683176708</v>
      </c>
      <c r="R1876" s="1">
        <v>0.44910934519747792</v>
      </c>
      <c r="S1876" s="1">
        <v>0.39530910961137139</v>
      </c>
      <c r="T1876" s="1">
        <v>0.33638269228465789</v>
      </c>
      <c r="U1876" s="1">
        <v>0.45317393919872212</v>
      </c>
      <c r="V1876" s="1">
        <v>0.5478465385916711</v>
      </c>
      <c r="W1876" s="1">
        <v>0.52531194217417498</v>
      </c>
      <c r="X1876" s="1">
        <v>0.55765338125793729</v>
      </c>
      <c r="Y1876" s="1">
        <v>0.57639950594665945</v>
      </c>
      <c r="Z1876" s="1">
        <v>0.62569730658796285</v>
      </c>
      <c r="AA1876" s="1">
        <v>0.62893944815550984</v>
      </c>
      <c r="AB1876" s="1">
        <v>0.67759487610603131</v>
      </c>
      <c r="AC1876" s="1">
        <v>0.70818901203721163</v>
      </c>
      <c r="AD1876" s="1">
        <v>0.70103649181688776</v>
      </c>
    </row>
    <row r="1877" spans="1:30" hidden="1" x14ac:dyDescent="0.25">
      <c r="A1877">
        <v>26</v>
      </c>
      <c r="B1877">
        <v>2040</v>
      </c>
      <c r="C1877" t="s">
        <v>5</v>
      </c>
      <c r="D1877" t="s">
        <v>28</v>
      </c>
      <c r="E1877">
        <v>0</v>
      </c>
      <c r="F1877">
        <v>0</v>
      </c>
      <c r="G1877" s="1">
        <v>0.2958273334760308</v>
      </c>
      <c r="H1877" s="1">
        <v>0.29246056540465892</v>
      </c>
      <c r="I1877" s="1">
        <v>0.27429926960861711</v>
      </c>
      <c r="J1877" s="1">
        <v>0.27429760147420512</v>
      </c>
      <c r="K1877" s="1">
        <v>0.25201912275033161</v>
      </c>
      <c r="L1877" s="1">
        <v>0.24043472495504731</v>
      </c>
      <c r="M1877" s="1">
        <v>0.25682088269376169</v>
      </c>
      <c r="N1877" s="1">
        <v>0.24219650161222009</v>
      </c>
      <c r="O1877" s="1">
        <v>0.2450590788562943</v>
      </c>
      <c r="P1877" s="1">
        <v>0.24850843478272311</v>
      </c>
      <c r="Q1877" s="1">
        <v>0.24038836724107451</v>
      </c>
      <c r="R1877" s="1">
        <v>0.24787002378433731</v>
      </c>
      <c r="S1877" s="1">
        <v>0.2532250867963487</v>
      </c>
      <c r="T1877" s="1">
        <v>0.26694730079909362</v>
      </c>
      <c r="U1877" s="1">
        <v>0.23990131408457849</v>
      </c>
      <c r="V1877" s="1">
        <v>0.25425099586213101</v>
      </c>
      <c r="W1877" s="1">
        <v>0.25489112291328919</v>
      </c>
      <c r="X1877" s="1">
        <v>0.27515829416860738</v>
      </c>
      <c r="Y1877" s="1">
        <v>0.24407280838524001</v>
      </c>
      <c r="Z1877" s="1">
        <v>0.22588204331833969</v>
      </c>
      <c r="AA1877" s="1">
        <v>0.23442546934040079</v>
      </c>
      <c r="AB1877" s="1">
        <v>0.2141208290612534</v>
      </c>
      <c r="AC1877" s="1">
        <v>0.25966477101879931</v>
      </c>
      <c r="AD1877" s="1">
        <v>0.27281044935949478</v>
      </c>
    </row>
    <row r="1878" spans="1:30" hidden="1" x14ac:dyDescent="0.25">
      <c r="A1878">
        <v>26</v>
      </c>
      <c r="B1878">
        <v>2040</v>
      </c>
      <c r="C1878" t="s">
        <v>5</v>
      </c>
      <c r="D1878" t="s">
        <v>29</v>
      </c>
      <c r="E1878">
        <v>0</v>
      </c>
      <c r="F1878">
        <v>0</v>
      </c>
      <c r="G1878" s="1">
        <v>0.1920274968054099</v>
      </c>
      <c r="H1878" s="1">
        <v>0.18473355900980459</v>
      </c>
      <c r="I1878" s="1">
        <v>0.2288618631298272</v>
      </c>
      <c r="J1878" s="1">
        <v>0.25344900694754441</v>
      </c>
      <c r="K1878" s="1">
        <v>0.2769656789262675</v>
      </c>
      <c r="L1878" s="1">
        <v>0.27250988336161369</v>
      </c>
      <c r="M1878" s="1">
        <v>6.1277820378362609E-2</v>
      </c>
      <c r="N1878" s="1">
        <v>0.1022649268224613</v>
      </c>
      <c r="O1878" s="1">
        <v>0.1268590262450543</v>
      </c>
      <c r="P1878" s="1">
        <v>0.23742116203616889</v>
      </c>
      <c r="Q1878" s="1">
        <v>0.28972500342449919</v>
      </c>
      <c r="R1878" s="1">
        <v>0.30573532596688918</v>
      </c>
      <c r="S1878" s="1">
        <v>0.3147037491483507</v>
      </c>
      <c r="T1878" s="1">
        <v>0.31655393300513041</v>
      </c>
      <c r="U1878" s="1">
        <v>0.27786429862868128</v>
      </c>
      <c r="V1878" s="1">
        <v>0.22570808962649869</v>
      </c>
      <c r="W1878" s="1">
        <v>0.15779844346429539</v>
      </c>
      <c r="X1878" s="1">
        <v>0.1246990725800815</v>
      </c>
      <c r="Y1878" s="1">
        <v>6.3897899439939815E-2</v>
      </c>
      <c r="Z1878" s="1">
        <v>4.3720020314276901E-2</v>
      </c>
      <c r="AA1878" s="1">
        <v>0.15424477478231549</v>
      </c>
      <c r="AB1878" s="1">
        <v>0.15310531487465681</v>
      </c>
      <c r="AC1878" s="1">
        <v>0.15878200822462729</v>
      </c>
      <c r="AD1878" s="1">
        <v>0.17602970136263271</v>
      </c>
    </row>
    <row r="1879" spans="1:30" hidden="1" x14ac:dyDescent="0.25">
      <c r="A1879">
        <v>26</v>
      </c>
      <c r="B1879">
        <v>2040</v>
      </c>
      <c r="C1879" t="s">
        <v>5</v>
      </c>
      <c r="D1879" t="s">
        <v>30</v>
      </c>
      <c r="E1879">
        <v>0</v>
      </c>
      <c r="F1879">
        <v>0</v>
      </c>
      <c r="G1879" s="1">
        <v>0.16210814790021499</v>
      </c>
      <c r="H1879" s="1">
        <v>0.19004474184184431</v>
      </c>
      <c r="I1879" s="1">
        <v>0.16689517824383079</v>
      </c>
      <c r="J1879" s="1">
        <v>0.16029739286699271</v>
      </c>
      <c r="K1879" s="1">
        <v>0.14147705782637529</v>
      </c>
      <c r="L1879" s="1">
        <v>0.16520463905606139</v>
      </c>
      <c r="M1879" s="1">
        <v>0.37419908764130738</v>
      </c>
      <c r="N1879" s="1">
        <v>0.30936237255823368</v>
      </c>
      <c r="O1879" s="1">
        <v>0.24609203692031911</v>
      </c>
      <c r="P1879" s="1">
        <v>0.31024690171523839</v>
      </c>
      <c r="Q1879" s="1">
        <v>0.24509490840605269</v>
      </c>
      <c r="R1879" s="1">
        <v>0.18673795448955649</v>
      </c>
      <c r="S1879" s="1">
        <v>0.16580315865789361</v>
      </c>
      <c r="T1879" s="1">
        <v>0.1659279127263098</v>
      </c>
      <c r="U1879" s="1">
        <v>0.18175938737293959</v>
      </c>
      <c r="V1879" s="1">
        <v>0.1956055152431104</v>
      </c>
      <c r="W1879" s="1">
        <v>0.2208483654414547</v>
      </c>
      <c r="X1879" s="1">
        <v>0.24036462094046579</v>
      </c>
      <c r="Y1879" s="1">
        <v>0.16557962805002241</v>
      </c>
      <c r="Z1879" s="1">
        <v>0.20168525329966741</v>
      </c>
      <c r="AA1879" s="1">
        <v>0.1140619957572986</v>
      </c>
      <c r="AB1879" s="1">
        <v>0.1216038630274708</v>
      </c>
      <c r="AC1879" s="1">
        <v>0.12772107797686719</v>
      </c>
      <c r="AD1879" s="1">
        <v>0.1402168521135308</v>
      </c>
    </row>
    <row r="1880" spans="1:30" hidden="1" x14ac:dyDescent="0.25">
      <c r="A1880">
        <v>26</v>
      </c>
      <c r="B1880">
        <v>2040</v>
      </c>
      <c r="C1880" t="s">
        <v>5</v>
      </c>
      <c r="D1880" t="s">
        <v>31</v>
      </c>
      <c r="E1880">
        <v>0</v>
      </c>
      <c r="F1880">
        <v>0</v>
      </c>
      <c r="G1880" s="1">
        <v>0.32574668238122562</v>
      </c>
      <c r="H1880" s="1">
        <v>0.28714938257261918</v>
      </c>
      <c r="I1880" s="1">
        <v>0.33626595449461349</v>
      </c>
      <c r="J1880" s="1">
        <v>0.36744921555475668</v>
      </c>
      <c r="K1880" s="1">
        <v>0.3875077438502238</v>
      </c>
      <c r="L1880" s="1">
        <v>0.34773996926059952</v>
      </c>
      <c r="M1880" s="1">
        <v>-5.6100384569183093E-2</v>
      </c>
      <c r="N1880" s="1">
        <v>3.5099055876447682E-2</v>
      </c>
      <c r="O1880" s="1">
        <v>0.12582606818102951</v>
      </c>
      <c r="P1880" s="1">
        <v>0.17568269510365361</v>
      </c>
      <c r="Q1880" s="1">
        <v>0.28501846225952099</v>
      </c>
      <c r="R1880" s="1">
        <v>0.36686739526167</v>
      </c>
      <c r="S1880" s="1">
        <v>0.40212567728680582</v>
      </c>
      <c r="T1880" s="1">
        <v>0.41757332107791412</v>
      </c>
      <c r="U1880" s="1">
        <v>0.33600622534032021</v>
      </c>
      <c r="V1880" s="1">
        <v>0.28435357024551922</v>
      </c>
      <c r="W1880" s="1">
        <v>0.19184120093612991</v>
      </c>
      <c r="X1880" s="1">
        <v>0.15949274580822301</v>
      </c>
      <c r="Y1880" s="1">
        <v>0.14239107977515739</v>
      </c>
      <c r="Z1880" s="1">
        <v>6.7916810332949301E-2</v>
      </c>
      <c r="AA1880" s="1">
        <v>0.2746082483654177</v>
      </c>
      <c r="AB1880" s="1">
        <v>0.24562228090843949</v>
      </c>
      <c r="AC1880" s="1">
        <v>0.29072570126655939</v>
      </c>
      <c r="AD1880" s="1">
        <v>0.30862329860859661</v>
      </c>
    </row>
    <row r="1881" spans="1:30" hidden="1" x14ac:dyDescent="0.25">
      <c r="A1881">
        <v>26</v>
      </c>
      <c r="B1881">
        <v>2040</v>
      </c>
      <c r="C1881" t="s">
        <v>5</v>
      </c>
      <c r="D1881" t="s">
        <v>32</v>
      </c>
      <c r="E1881">
        <v>0</v>
      </c>
      <c r="F1881">
        <v>0</v>
      </c>
      <c r="G1881" s="1">
        <v>7.0122209165474583E-2</v>
      </c>
      <c r="H1881" s="1">
        <v>4.9542525547938643E-2</v>
      </c>
      <c r="I1881" s="1">
        <v>4.2948035004717743E-2</v>
      </c>
      <c r="J1881" s="1">
        <v>5.5051929601509689E-2</v>
      </c>
      <c r="K1881" s="1">
        <v>4.7401337204312499E-2</v>
      </c>
      <c r="L1881" s="1">
        <v>3.8971988669046928E-2</v>
      </c>
      <c r="M1881" s="1">
        <v>3.2245367561879019E-2</v>
      </c>
      <c r="N1881" s="1">
        <v>0.1126825449493174</v>
      </c>
      <c r="O1881" s="1">
        <v>0.1178423857042992</v>
      </c>
      <c r="P1881" s="1">
        <v>0.10107399606605599</v>
      </c>
      <c r="Q1881" s="1">
        <v>0.11775854340156861</v>
      </c>
      <c r="R1881" s="1">
        <v>0.10942109981124939</v>
      </c>
      <c r="S1881" s="1">
        <v>0.10990318575261041</v>
      </c>
      <c r="T1881" s="1">
        <v>9.813935697053533E-2</v>
      </c>
      <c r="U1881" s="1">
        <v>5.8236331250510649E-2</v>
      </c>
      <c r="V1881" s="1">
        <v>9.1180208093971635E-2</v>
      </c>
      <c r="W1881" s="1">
        <v>0.1093565986735236</v>
      </c>
      <c r="X1881" s="1">
        <v>0.1020365579229657</v>
      </c>
      <c r="Y1881" s="1">
        <v>7.1313486450866825E-2</v>
      </c>
      <c r="Z1881" s="1">
        <v>7.3983505708079308E-2</v>
      </c>
      <c r="AA1881" s="1">
        <v>6.8909171505307676E-2</v>
      </c>
      <c r="AB1881" s="1">
        <v>4.2744913147179632E-2</v>
      </c>
      <c r="AC1881" s="1">
        <v>3.4097881614192249E-2</v>
      </c>
      <c r="AD1881" s="1">
        <v>3.534098421232653E-2</v>
      </c>
    </row>
    <row r="1882" spans="1:30" hidden="1" x14ac:dyDescent="0.25">
      <c r="A1882">
        <v>50</v>
      </c>
      <c r="B1882">
        <v>2040</v>
      </c>
      <c r="C1882" t="s">
        <v>5</v>
      </c>
      <c r="D1882" t="s">
        <v>28</v>
      </c>
      <c r="E1882">
        <v>0</v>
      </c>
      <c r="F1882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</row>
    <row r="1883" spans="1:30" hidden="1" x14ac:dyDescent="0.25">
      <c r="A1883">
        <v>50</v>
      </c>
      <c r="B1883">
        <v>2040</v>
      </c>
      <c r="C1883" t="s">
        <v>5</v>
      </c>
      <c r="D1883" t="s">
        <v>29</v>
      </c>
      <c r="E1883">
        <v>0</v>
      </c>
      <c r="F1883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</row>
    <row r="1884" spans="1:30" hidden="1" x14ac:dyDescent="0.25">
      <c r="A1884">
        <v>50</v>
      </c>
      <c r="B1884">
        <v>2040</v>
      </c>
      <c r="C1884" t="s">
        <v>5</v>
      </c>
      <c r="D1884" t="s">
        <v>30</v>
      </c>
      <c r="E1884">
        <v>0</v>
      </c>
      <c r="F1884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</row>
    <row r="1885" spans="1:30" hidden="1" x14ac:dyDescent="0.25">
      <c r="A1885">
        <v>50</v>
      </c>
      <c r="B1885">
        <v>2040</v>
      </c>
      <c r="C1885" t="s">
        <v>5</v>
      </c>
      <c r="D1885" t="s">
        <v>31</v>
      </c>
      <c r="E1885">
        <v>0</v>
      </c>
      <c r="F1885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</row>
    <row r="1886" spans="1:30" hidden="1" x14ac:dyDescent="0.25">
      <c r="A1886">
        <v>50</v>
      </c>
      <c r="B1886">
        <v>2040</v>
      </c>
      <c r="C1886" t="s">
        <v>5</v>
      </c>
      <c r="D1886" t="s">
        <v>32</v>
      </c>
      <c r="E1886">
        <v>0</v>
      </c>
      <c r="F1886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</row>
    <row r="1887" spans="1:30" hidden="1" x14ac:dyDescent="0.25">
      <c r="A1887">
        <v>51</v>
      </c>
      <c r="B1887">
        <v>2040</v>
      </c>
      <c r="C1887" t="s">
        <v>5</v>
      </c>
      <c r="D1887" t="s">
        <v>28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hidden="1" x14ac:dyDescent="0.25">
      <c r="A1888">
        <v>51</v>
      </c>
      <c r="B1888">
        <v>2040</v>
      </c>
      <c r="C1888" t="s">
        <v>5</v>
      </c>
      <c r="D1888" t="s">
        <v>29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hidden="1" x14ac:dyDescent="0.25">
      <c r="A1889">
        <v>51</v>
      </c>
      <c r="B1889">
        <v>2040</v>
      </c>
      <c r="C1889" t="s">
        <v>5</v>
      </c>
      <c r="D1889" t="s">
        <v>30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hidden="1" x14ac:dyDescent="0.25">
      <c r="A1890">
        <v>51</v>
      </c>
      <c r="B1890">
        <v>2040</v>
      </c>
      <c r="C1890" t="s">
        <v>5</v>
      </c>
      <c r="D1890" t="s">
        <v>31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hidden="1" x14ac:dyDescent="0.25">
      <c r="A1891">
        <v>51</v>
      </c>
      <c r="B1891">
        <v>2040</v>
      </c>
      <c r="C1891" t="s">
        <v>5</v>
      </c>
      <c r="D1891" t="s">
        <v>32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hidden="1" x14ac:dyDescent="0.25">
      <c r="A1892">
        <v>1</v>
      </c>
      <c r="B1892">
        <v>2040</v>
      </c>
      <c r="C1892" t="s">
        <v>5</v>
      </c>
      <c r="D1892" t="s">
        <v>28</v>
      </c>
      <c r="E1892">
        <v>0</v>
      </c>
      <c r="F1892">
        <v>1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hidden="1" x14ac:dyDescent="0.25">
      <c r="A1893">
        <v>1</v>
      </c>
      <c r="B1893">
        <v>2040</v>
      </c>
      <c r="C1893" t="s">
        <v>5</v>
      </c>
      <c r="D1893" t="s">
        <v>29</v>
      </c>
      <c r="E1893">
        <v>0</v>
      </c>
      <c r="F1893">
        <v>1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hidden="1" x14ac:dyDescent="0.25">
      <c r="A1894">
        <v>1</v>
      </c>
      <c r="B1894">
        <v>2040</v>
      </c>
      <c r="C1894" t="s">
        <v>5</v>
      </c>
      <c r="D1894" t="s">
        <v>30</v>
      </c>
      <c r="E1894">
        <v>0</v>
      </c>
      <c r="F1894">
        <v>1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hidden="1" x14ac:dyDescent="0.25">
      <c r="A1895">
        <v>1</v>
      </c>
      <c r="B1895">
        <v>2040</v>
      </c>
      <c r="C1895" t="s">
        <v>5</v>
      </c>
      <c r="D1895" t="s">
        <v>31</v>
      </c>
      <c r="E1895">
        <v>0</v>
      </c>
      <c r="F1895">
        <v>1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hidden="1" x14ac:dyDescent="0.25">
      <c r="A1896">
        <v>1</v>
      </c>
      <c r="B1896">
        <v>2040</v>
      </c>
      <c r="C1896" t="s">
        <v>5</v>
      </c>
      <c r="D1896" t="s">
        <v>32</v>
      </c>
      <c r="E1896">
        <v>0</v>
      </c>
      <c r="F1896">
        <v>1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</row>
    <row r="1897" spans="1:30" hidden="1" x14ac:dyDescent="0.25">
      <c r="A1897">
        <v>2</v>
      </c>
      <c r="B1897">
        <v>2040</v>
      </c>
      <c r="C1897" t="s">
        <v>5</v>
      </c>
      <c r="D1897" t="s">
        <v>28</v>
      </c>
      <c r="E1897">
        <v>0</v>
      </c>
      <c r="F1897">
        <v>1</v>
      </c>
      <c r="G1897" s="1">
        <v>0.34518661842590548</v>
      </c>
      <c r="H1897" s="1">
        <v>0.33658601178154129</v>
      </c>
      <c r="I1897" s="1">
        <v>0.31686516467917991</v>
      </c>
      <c r="J1897" s="1">
        <v>0.31469616537554329</v>
      </c>
      <c r="K1897" s="1">
        <v>0.29390715161958719</v>
      </c>
      <c r="L1897" s="1">
        <v>0.27586252854683663</v>
      </c>
      <c r="M1897" s="1">
        <v>0.27312714793273879</v>
      </c>
      <c r="N1897" s="1">
        <v>0.2207479902443443</v>
      </c>
      <c r="O1897" s="1">
        <v>0.22413079703396871</v>
      </c>
      <c r="P1897" s="1">
        <v>0.22556533294743389</v>
      </c>
      <c r="Q1897" s="1">
        <v>0.21490392011870491</v>
      </c>
      <c r="R1897" s="1">
        <v>0.22046352664416061</v>
      </c>
      <c r="S1897" s="1">
        <v>0.2279502376334816</v>
      </c>
      <c r="T1897" s="1">
        <v>0.23858919351096161</v>
      </c>
      <c r="U1897" s="1">
        <v>0.2346341543746969</v>
      </c>
      <c r="V1897" s="1">
        <v>0.23535696446515039</v>
      </c>
      <c r="W1897" s="1">
        <v>0.2210141295720755</v>
      </c>
      <c r="X1897" s="1">
        <v>0.23955203884282339</v>
      </c>
      <c r="Y1897" s="1">
        <v>0.22202955214425801</v>
      </c>
      <c r="Z1897" s="1">
        <v>0.2113836640905932</v>
      </c>
      <c r="AA1897" s="1">
        <v>0.21889979600659709</v>
      </c>
      <c r="AB1897" s="1">
        <v>0.20505490815459509</v>
      </c>
      <c r="AC1897" s="1">
        <v>0.26568183411005419</v>
      </c>
      <c r="AD1897" s="1">
        <v>0.28878450930543492</v>
      </c>
    </row>
    <row r="1898" spans="1:30" hidden="1" x14ac:dyDescent="0.25">
      <c r="A1898">
        <v>2</v>
      </c>
      <c r="B1898">
        <v>2040</v>
      </c>
      <c r="C1898" t="s">
        <v>5</v>
      </c>
      <c r="D1898" t="s">
        <v>29</v>
      </c>
      <c r="E1898">
        <v>0</v>
      </c>
      <c r="F1898">
        <v>1</v>
      </c>
      <c r="G1898" s="1">
        <v>0.11965763954318311</v>
      </c>
      <c r="H1898" s="1">
        <v>0.1217551154507648</v>
      </c>
      <c r="I1898" s="1">
        <v>0.12685914145600891</v>
      </c>
      <c r="J1898" s="1">
        <v>0.13370170675601931</v>
      </c>
      <c r="K1898" s="1">
        <v>0.15078280852463011</v>
      </c>
      <c r="L1898" s="1">
        <v>0.14607038594750499</v>
      </c>
      <c r="M1898" s="1">
        <v>0.15152063413031819</v>
      </c>
      <c r="N1898" s="1">
        <v>0.15457649021854869</v>
      </c>
      <c r="O1898" s="1">
        <v>0.21711483550055211</v>
      </c>
      <c r="P1898" s="1">
        <v>0.36948634655902279</v>
      </c>
      <c r="Q1898" s="1">
        <v>0.37687679866188067</v>
      </c>
      <c r="R1898" s="1">
        <v>0.32677188189257012</v>
      </c>
      <c r="S1898" s="1">
        <v>0.32793682590613188</v>
      </c>
      <c r="T1898" s="1">
        <v>0.3357938379768321</v>
      </c>
      <c r="U1898" s="1">
        <v>0.31757855429731507</v>
      </c>
      <c r="V1898" s="1">
        <v>0.26292354131892171</v>
      </c>
      <c r="W1898" s="1">
        <v>0.23395878589933489</v>
      </c>
      <c r="X1898" s="1">
        <v>0.22350773928751161</v>
      </c>
      <c r="Y1898" s="1">
        <v>0.1006536860707072</v>
      </c>
      <c r="Z1898" s="1">
        <v>0.1009619098548616</v>
      </c>
      <c r="AA1898" s="1">
        <v>0.10086976157165831</v>
      </c>
      <c r="AB1898" s="1">
        <v>9.6333112837811069E-2</v>
      </c>
      <c r="AC1898" s="1">
        <v>0.1008912483710286</v>
      </c>
      <c r="AD1898" s="1">
        <v>0.1023552665331791</v>
      </c>
    </row>
    <row r="1899" spans="1:30" hidden="1" x14ac:dyDescent="0.25">
      <c r="A1899">
        <v>2</v>
      </c>
      <c r="B1899">
        <v>2040</v>
      </c>
      <c r="C1899" t="s">
        <v>5</v>
      </c>
      <c r="D1899" t="s">
        <v>30</v>
      </c>
      <c r="E1899">
        <v>0</v>
      </c>
      <c r="F1899">
        <v>1</v>
      </c>
      <c r="G1899" s="1">
        <v>0.23447800516244269</v>
      </c>
      <c r="H1899" s="1">
        <v>0.25302318540088459</v>
      </c>
      <c r="I1899" s="1">
        <v>0.26889789991764912</v>
      </c>
      <c r="J1899" s="1">
        <v>0.28004469305851792</v>
      </c>
      <c r="K1899" s="1">
        <v>0.26765992822801271</v>
      </c>
      <c r="L1899" s="1">
        <v>0.29164413647017012</v>
      </c>
      <c r="M1899" s="1">
        <v>0.28395627388935191</v>
      </c>
      <c r="N1899" s="1">
        <v>0.25705080908804578</v>
      </c>
      <c r="O1899" s="1">
        <v>0.15583622762020671</v>
      </c>
      <c r="P1899" s="1">
        <v>0.17818171361566129</v>
      </c>
      <c r="Q1899" s="1">
        <v>0.1579431128735462</v>
      </c>
      <c r="R1899" s="1">
        <v>0.16570139837351669</v>
      </c>
      <c r="S1899" s="1">
        <v>0.1525700818791394</v>
      </c>
      <c r="T1899" s="1">
        <v>0.1466880074205118</v>
      </c>
      <c r="U1899" s="1">
        <v>0.1420451315271879</v>
      </c>
      <c r="V1899" s="1">
        <v>0.15839006330040789</v>
      </c>
      <c r="W1899" s="1">
        <v>0.14468802298127709</v>
      </c>
      <c r="X1899" s="1">
        <v>0.14155595423303571</v>
      </c>
      <c r="Y1899" s="1">
        <v>0.12882384141925499</v>
      </c>
      <c r="Z1899" s="1">
        <v>0.14444336375908229</v>
      </c>
      <c r="AA1899" s="1">
        <v>0.1674370089679533</v>
      </c>
      <c r="AB1899" s="1">
        <v>0.17837606506431161</v>
      </c>
      <c r="AC1899" s="1">
        <v>0.1856118378304486</v>
      </c>
      <c r="AD1899" s="1">
        <v>0.21389128694298429</v>
      </c>
    </row>
    <row r="1900" spans="1:30" hidden="1" x14ac:dyDescent="0.25">
      <c r="A1900">
        <v>2</v>
      </c>
      <c r="B1900">
        <v>2040</v>
      </c>
      <c r="C1900" t="s">
        <v>5</v>
      </c>
      <c r="D1900" t="s">
        <v>31</v>
      </c>
      <c r="E1900">
        <v>0</v>
      </c>
      <c r="F1900">
        <v>1</v>
      </c>
      <c r="G1900" s="1">
        <v>0.23036625280664591</v>
      </c>
      <c r="H1900" s="1">
        <v>0.20531794183142149</v>
      </c>
      <c r="I1900" s="1">
        <v>0.1748264062175397</v>
      </c>
      <c r="J1900" s="1">
        <v>0.16835317907304481</v>
      </c>
      <c r="K1900" s="1">
        <v>0.1770300319162047</v>
      </c>
      <c r="L1900" s="1">
        <v>0.13028877802417149</v>
      </c>
      <c r="M1900" s="1">
        <v>0.14069150817370521</v>
      </c>
      <c r="N1900" s="1">
        <v>0.11827367137484721</v>
      </c>
      <c r="O1900" s="1">
        <v>0.2854094049143141</v>
      </c>
      <c r="P1900" s="1">
        <v>0.41686996589079539</v>
      </c>
      <c r="Q1900" s="1">
        <v>0.43383760590703929</v>
      </c>
      <c r="R1900" s="1">
        <v>0.38153401016321398</v>
      </c>
      <c r="S1900" s="1">
        <v>0.40331698166047408</v>
      </c>
      <c r="T1900" s="1">
        <v>0.42769502406728199</v>
      </c>
      <c r="U1900" s="1">
        <v>0.4101675771448241</v>
      </c>
      <c r="V1900" s="1">
        <v>0.33989044248366418</v>
      </c>
      <c r="W1900" s="1">
        <v>0.31028489249013319</v>
      </c>
      <c r="X1900" s="1">
        <v>0.32150382389729942</v>
      </c>
      <c r="Y1900" s="1">
        <v>0.19385939679571021</v>
      </c>
      <c r="Z1900" s="1">
        <v>0.1679022101863725</v>
      </c>
      <c r="AA1900" s="1">
        <v>0.15233254861030221</v>
      </c>
      <c r="AB1900" s="1">
        <v>0.1230119559280945</v>
      </c>
      <c r="AC1900" s="1">
        <v>0.18096124465063421</v>
      </c>
      <c r="AD1900" s="1">
        <v>0.17724848889562969</v>
      </c>
    </row>
    <row r="1901" spans="1:30" hidden="1" x14ac:dyDescent="0.25">
      <c r="A1901">
        <v>2</v>
      </c>
      <c r="B1901">
        <v>2040</v>
      </c>
      <c r="C1901" t="s">
        <v>5</v>
      </c>
      <c r="D1901" t="s">
        <v>32</v>
      </c>
      <c r="E1901">
        <v>0</v>
      </c>
      <c r="F1901">
        <v>1</v>
      </c>
      <c r="G1901" s="1">
        <v>0.1243529406389354</v>
      </c>
      <c r="H1901" s="1">
        <v>8.4235654920321021E-2</v>
      </c>
      <c r="I1901" s="1">
        <v>7.0639264658929446E-2</v>
      </c>
      <c r="J1901" s="1">
        <v>6.6973713852206906E-2</v>
      </c>
      <c r="K1901" s="1">
        <v>7.4434451185288769E-2</v>
      </c>
      <c r="L1901" s="1">
        <v>3.9914173922488749E-2</v>
      </c>
      <c r="M1901" s="1">
        <v>1.7132305348477279E-2</v>
      </c>
      <c r="N1901" s="1">
        <v>5.2635613896786469E-2</v>
      </c>
      <c r="O1901" s="1">
        <v>3.3674119388539217E-2</v>
      </c>
      <c r="P1901" s="1">
        <v>4.3979418563650848E-2</v>
      </c>
      <c r="Q1901" s="1">
        <v>2.8622266533195089E-2</v>
      </c>
      <c r="R1901" s="1">
        <v>6.2861717635500011E-2</v>
      </c>
      <c r="S1901" s="1">
        <v>6.9487027880339711E-2</v>
      </c>
      <c r="T1901" s="1">
        <v>7.0743694209324512E-2</v>
      </c>
      <c r="U1901" s="1">
        <v>4.7997865054676042E-2</v>
      </c>
      <c r="V1901" s="1">
        <v>5.5743014791844313E-2</v>
      </c>
      <c r="W1901" s="1">
        <v>5.8555188662531323E-2</v>
      </c>
      <c r="X1901" s="1">
        <v>6.1684265372750111E-2</v>
      </c>
      <c r="Y1901" s="1">
        <v>5.4169501512838232E-2</v>
      </c>
      <c r="Z1901" s="1">
        <v>5.5213703867604748E-2</v>
      </c>
      <c r="AA1901" s="1">
        <v>6.5176949923453395E-2</v>
      </c>
      <c r="AB1901" s="1">
        <v>6.930339357862815E-2</v>
      </c>
      <c r="AC1901" s="1">
        <v>5.27688079152593E-2</v>
      </c>
      <c r="AD1901" s="1">
        <v>6.0794858332270017E-2</v>
      </c>
    </row>
    <row r="1902" spans="1:30" hidden="1" x14ac:dyDescent="0.25">
      <c r="A1902">
        <v>3</v>
      </c>
      <c r="B1902">
        <v>2040</v>
      </c>
      <c r="C1902" t="s">
        <v>5</v>
      </c>
      <c r="D1902" t="s">
        <v>28</v>
      </c>
      <c r="E1902">
        <v>0</v>
      </c>
      <c r="F1902">
        <v>1</v>
      </c>
      <c r="G1902" s="1">
        <v>0.3804874634143095</v>
      </c>
      <c r="H1902" s="1">
        <v>0.35963904459324753</v>
      </c>
      <c r="I1902" s="1">
        <v>0.34428936939394061</v>
      </c>
      <c r="J1902" s="1">
        <v>0.31389268008920768</v>
      </c>
      <c r="K1902" s="1">
        <v>0.3157586769193399</v>
      </c>
      <c r="L1902" s="1">
        <v>0.31905756215406078</v>
      </c>
      <c r="M1902" s="1">
        <v>0.35353236684657319</v>
      </c>
      <c r="N1902" s="1">
        <v>0.34032646896803842</v>
      </c>
      <c r="O1902" s="1">
        <v>0.39347672740609813</v>
      </c>
      <c r="P1902" s="1">
        <v>0.42151769246469689</v>
      </c>
      <c r="Q1902" s="1">
        <v>0.42770775624985202</v>
      </c>
      <c r="R1902" s="1">
        <v>0.4196945485485799</v>
      </c>
      <c r="S1902" s="1">
        <v>0.41122645891205029</v>
      </c>
      <c r="T1902" s="1">
        <v>0.41815300927703969</v>
      </c>
      <c r="U1902" s="1">
        <v>0.40450967845365648</v>
      </c>
      <c r="V1902" s="1">
        <v>0.40650127629596222</v>
      </c>
      <c r="W1902" s="1">
        <v>0.42406057051284041</v>
      </c>
      <c r="X1902" s="1">
        <v>0.52263076708721545</v>
      </c>
      <c r="Y1902" s="1">
        <v>0.48568492074150249</v>
      </c>
      <c r="Z1902" s="1">
        <v>0.46085787696310582</v>
      </c>
      <c r="AA1902" s="1">
        <v>0.44364549186334379</v>
      </c>
      <c r="AB1902" s="1">
        <v>0.39435545113177012</v>
      </c>
      <c r="AC1902" s="1">
        <v>0.423432085422282</v>
      </c>
      <c r="AD1902" s="1">
        <v>0.39792492277660507</v>
      </c>
    </row>
    <row r="1903" spans="1:30" hidden="1" x14ac:dyDescent="0.25">
      <c r="A1903">
        <v>3</v>
      </c>
      <c r="B1903">
        <v>2040</v>
      </c>
      <c r="C1903" t="s">
        <v>5</v>
      </c>
      <c r="D1903" t="s">
        <v>29</v>
      </c>
      <c r="E1903">
        <v>0</v>
      </c>
      <c r="F1903">
        <v>1</v>
      </c>
      <c r="G1903" s="1">
        <v>0.11737010250794989</v>
      </c>
      <c r="H1903" s="1">
        <v>0.1221849013340876</v>
      </c>
      <c r="I1903" s="1">
        <v>0.1284137185495017</v>
      </c>
      <c r="J1903" s="1">
        <v>0.13399283470723511</v>
      </c>
      <c r="K1903" s="1">
        <v>0.15026625649441641</v>
      </c>
      <c r="L1903" s="1">
        <v>0.14663611282522851</v>
      </c>
      <c r="M1903" s="1">
        <v>0.1481189563513638</v>
      </c>
      <c r="N1903" s="1">
        <v>0.14838448000975751</v>
      </c>
      <c r="O1903" s="1">
        <v>0.2050021022591442</v>
      </c>
      <c r="P1903" s="1">
        <v>0.37099092267943512</v>
      </c>
      <c r="Q1903" s="1">
        <v>0.37647495630871552</v>
      </c>
      <c r="R1903" s="1">
        <v>0.34796311415946563</v>
      </c>
      <c r="S1903" s="1">
        <v>0.347140847701356</v>
      </c>
      <c r="T1903" s="1">
        <v>0.33781796758819699</v>
      </c>
      <c r="U1903" s="1">
        <v>0.31116712011713588</v>
      </c>
      <c r="V1903" s="1">
        <v>0.25875426632778531</v>
      </c>
      <c r="W1903" s="1">
        <v>0.22293462981841311</v>
      </c>
      <c r="X1903" s="1">
        <v>0.22705370847495571</v>
      </c>
      <c r="Y1903" s="1">
        <v>0.1028492403754893</v>
      </c>
      <c r="Z1903" s="1">
        <v>0.10061129432091109</v>
      </c>
      <c r="AA1903" s="1">
        <v>9.9708496165467814E-2</v>
      </c>
      <c r="AB1903" s="1">
        <v>9.501676270421637E-2</v>
      </c>
      <c r="AC1903" s="1">
        <v>9.9481806634619113E-2</v>
      </c>
      <c r="AD1903" s="1">
        <v>0.10060345792247311</v>
      </c>
    </row>
    <row r="1904" spans="1:30" hidden="1" x14ac:dyDescent="0.25">
      <c r="A1904">
        <v>3</v>
      </c>
      <c r="B1904">
        <v>2040</v>
      </c>
      <c r="C1904" t="s">
        <v>5</v>
      </c>
      <c r="D1904" t="s">
        <v>30</v>
      </c>
      <c r="E1904">
        <v>0</v>
      </c>
      <c r="F1904">
        <v>1</v>
      </c>
      <c r="G1904" s="1">
        <v>0.23676554219767601</v>
      </c>
      <c r="H1904" s="1">
        <v>0.25259339951756188</v>
      </c>
      <c r="I1904" s="1">
        <v>0.26734332282415629</v>
      </c>
      <c r="J1904" s="1">
        <v>0.27975356510730198</v>
      </c>
      <c r="K1904" s="1">
        <v>0.26817648025822638</v>
      </c>
      <c r="L1904" s="1">
        <v>0.29107840959244657</v>
      </c>
      <c r="M1904" s="1">
        <v>0.28735795166830619</v>
      </c>
      <c r="N1904" s="1">
        <v>0.26324281936861138</v>
      </c>
      <c r="O1904" s="1">
        <v>0.1679489608706064</v>
      </c>
      <c r="P1904" s="1">
        <v>0.1766771399287588</v>
      </c>
      <c r="Q1904" s="1">
        <v>0.15834495524923209</v>
      </c>
      <c r="R1904" s="1">
        <v>0.14451016626624541</v>
      </c>
      <c r="S1904" s="1">
        <v>0.13336606009855431</v>
      </c>
      <c r="T1904" s="1">
        <v>0.14466387802081321</v>
      </c>
      <c r="U1904" s="1">
        <v>0.14845656567202559</v>
      </c>
      <c r="V1904" s="1">
        <v>0.16255933831421601</v>
      </c>
      <c r="W1904" s="1">
        <v>0.15571217906382681</v>
      </c>
      <c r="X1904" s="1">
        <v>0.13800998504089609</v>
      </c>
      <c r="Y1904" s="1">
        <v>0.12662828711447291</v>
      </c>
      <c r="Z1904" s="1">
        <v>0.14479397929303281</v>
      </c>
      <c r="AA1904" s="1">
        <v>0.16859827437414349</v>
      </c>
      <c r="AB1904" s="1">
        <v>0.1796924151979078</v>
      </c>
      <c r="AC1904" s="1">
        <v>0.1870212795668596</v>
      </c>
      <c r="AD1904" s="1">
        <v>0.21564309555369041</v>
      </c>
    </row>
    <row r="1905" spans="1:30" hidden="1" x14ac:dyDescent="0.25">
      <c r="A1905">
        <v>3</v>
      </c>
      <c r="B1905">
        <v>2040</v>
      </c>
      <c r="C1905" t="s">
        <v>5</v>
      </c>
      <c r="D1905" t="s">
        <v>31</v>
      </c>
      <c r="E1905">
        <v>0</v>
      </c>
      <c r="F1905">
        <v>1</v>
      </c>
      <c r="G1905" s="1">
        <v>0.2610920237245834</v>
      </c>
      <c r="H1905" s="1">
        <v>0.22923054640977319</v>
      </c>
      <c r="I1905" s="1">
        <v>0.205359765119286</v>
      </c>
      <c r="J1905" s="1">
        <v>0.16813194968914091</v>
      </c>
      <c r="K1905" s="1">
        <v>0.1978484531555299</v>
      </c>
      <c r="L1905" s="1">
        <v>0.17461526538684269</v>
      </c>
      <c r="M1905" s="1">
        <v>0.21429337152963079</v>
      </c>
      <c r="N1905" s="1">
        <v>0.22546812960918461</v>
      </c>
      <c r="O1905" s="1">
        <v>0.43052986879463578</v>
      </c>
      <c r="P1905" s="1">
        <v>0.61583147521537329</v>
      </c>
      <c r="Q1905" s="1">
        <v>0.64583775730933546</v>
      </c>
      <c r="R1905" s="1">
        <v>0.62314749644180012</v>
      </c>
      <c r="S1905" s="1">
        <v>0.625001246514852</v>
      </c>
      <c r="T1905" s="1">
        <v>0.61130709884442358</v>
      </c>
      <c r="U1905" s="1">
        <v>0.56722023289876677</v>
      </c>
      <c r="V1905" s="1">
        <v>0.50269620430953144</v>
      </c>
      <c r="W1905" s="1">
        <v>0.49128302126742668</v>
      </c>
      <c r="X1905" s="1">
        <v>0.61167449052127498</v>
      </c>
      <c r="Y1905" s="1">
        <v>0.46190587400251881</v>
      </c>
      <c r="Z1905" s="1">
        <v>0.41667519199098402</v>
      </c>
      <c r="AA1905" s="1">
        <v>0.37475571365466809</v>
      </c>
      <c r="AB1905" s="1">
        <v>0.30967979863807871</v>
      </c>
      <c r="AC1905" s="1">
        <v>0.33589261249004149</v>
      </c>
      <c r="AD1905" s="1">
        <v>0.28288528514538791</v>
      </c>
    </row>
    <row r="1906" spans="1:30" hidden="1" x14ac:dyDescent="0.25">
      <c r="A1906">
        <v>3</v>
      </c>
      <c r="B1906">
        <v>2040</v>
      </c>
      <c r="C1906" t="s">
        <v>5</v>
      </c>
      <c r="D1906" t="s">
        <v>32</v>
      </c>
      <c r="E1906">
        <v>0</v>
      </c>
      <c r="F1906">
        <v>1</v>
      </c>
      <c r="G1906" s="1">
        <v>-0.24695172767278781</v>
      </c>
      <c r="H1906" s="1">
        <v>-0.267167890616819</v>
      </c>
      <c r="I1906" s="1">
        <v>-0.2528862879039433</v>
      </c>
      <c r="J1906" s="1">
        <v>-0.28988548541218201</v>
      </c>
      <c r="K1906" s="1">
        <v>-0.2732303848166403</v>
      </c>
      <c r="L1906" s="1">
        <v>-0.24577748726906259</v>
      </c>
      <c r="M1906" s="1">
        <v>-0.20687690015433821</v>
      </c>
      <c r="N1906" s="1">
        <v>-0.1159044310901873</v>
      </c>
      <c r="O1906" s="1">
        <v>-6.943540914322846E-2</v>
      </c>
      <c r="P1906" s="1">
        <v>-3.4031515373545769E-2</v>
      </c>
      <c r="Q1906" s="1">
        <v>-5.300975808602984E-2</v>
      </c>
      <c r="R1906" s="1">
        <v>-8.5567425438802996E-2</v>
      </c>
      <c r="S1906" s="1">
        <v>-0.1101484132911504</v>
      </c>
      <c r="T1906" s="1">
        <v>-0.13049200480838849</v>
      </c>
      <c r="U1906" s="1">
        <v>-0.16925241360082921</v>
      </c>
      <c r="V1906" s="1">
        <v>-0.1391453169382052</v>
      </c>
      <c r="W1906" s="1">
        <v>-9.9159760635815053E-2</v>
      </c>
      <c r="X1906" s="1">
        <v>4.443354173621708E-2</v>
      </c>
      <c r="Y1906" s="1">
        <v>5.201093585158665E-3</v>
      </c>
      <c r="Z1906" s="1">
        <v>-5.7936284101877691E-2</v>
      </c>
      <c r="AA1906" s="1">
        <v>-0.11790823219466399</v>
      </c>
      <c r="AB1906" s="1">
        <v>-0.1472751542352001</v>
      </c>
      <c r="AC1906" s="1">
        <v>-0.18373808121649829</v>
      </c>
      <c r="AD1906" s="1">
        <v>-0.2208904135487853</v>
      </c>
    </row>
    <row r="1907" spans="1:30" hidden="1" x14ac:dyDescent="0.25">
      <c r="A1907">
        <v>4</v>
      </c>
      <c r="B1907">
        <v>2040</v>
      </c>
      <c r="C1907" t="s">
        <v>5</v>
      </c>
      <c r="D1907" t="s">
        <v>28</v>
      </c>
      <c r="E1907">
        <v>0</v>
      </c>
      <c r="F1907">
        <v>1</v>
      </c>
      <c r="G1907" s="1">
        <v>1.2754619723009031</v>
      </c>
      <c r="H1907" s="1">
        <v>1.2099851099099901</v>
      </c>
      <c r="I1907" s="1">
        <v>1.1466036425910231</v>
      </c>
      <c r="J1907" s="1">
        <v>1.1494278772139539</v>
      </c>
      <c r="K1907" s="1">
        <v>1.1426735748346211</v>
      </c>
      <c r="L1907" s="1">
        <v>1.2059863006112701</v>
      </c>
      <c r="M1907" s="1">
        <v>1.531472073175965</v>
      </c>
      <c r="N1907" s="1">
        <v>1.540861876084225</v>
      </c>
      <c r="O1907" s="1">
        <v>1.6687630200096071</v>
      </c>
      <c r="P1907" s="1">
        <v>1.782217583596551</v>
      </c>
      <c r="Q1907" s="1">
        <v>1.7310342166408299</v>
      </c>
      <c r="R1907" s="1">
        <v>1.830170010784778</v>
      </c>
      <c r="S1907" s="1">
        <v>1.795740626191066</v>
      </c>
      <c r="T1907" s="1">
        <v>1.6430822069125151</v>
      </c>
      <c r="U1907" s="1">
        <v>1.4431637015281009</v>
      </c>
      <c r="V1907" s="1">
        <v>1.435577708958343</v>
      </c>
      <c r="W1907" s="1">
        <v>1.4981669581941259</v>
      </c>
      <c r="X1907" s="1">
        <v>1.709023291045054</v>
      </c>
      <c r="Y1907" s="1">
        <v>1.6705928841486759</v>
      </c>
      <c r="Z1907" s="1">
        <v>1.6295134143368419</v>
      </c>
      <c r="AA1907" s="1">
        <v>1.589650002012611</v>
      </c>
      <c r="AB1907" s="1">
        <v>1.4487255789965809</v>
      </c>
      <c r="AC1907" s="1">
        <v>1.420712982028929</v>
      </c>
      <c r="AD1907" s="1">
        <v>1.300829047405605</v>
      </c>
    </row>
    <row r="1908" spans="1:30" hidden="1" x14ac:dyDescent="0.25">
      <c r="A1908">
        <v>4</v>
      </c>
      <c r="B1908">
        <v>2040</v>
      </c>
      <c r="C1908" t="s">
        <v>5</v>
      </c>
      <c r="D1908" t="s">
        <v>29</v>
      </c>
      <c r="E1908">
        <v>0</v>
      </c>
      <c r="F1908">
        <v>1</v>
      </c>
      <c r="G1908" s="1">
        <v>0.1149661504777043</v>
      </c>
      <c r="H1908" s="1">
        <v>0.12152481907069761</v>
      </c>
      <c r="I1908" s="1">
        <v>0.12837792797917091</v>
      </c>
      <c r="J1908" s="1">
        <v>0.13294156231502599</v>
      </c>
      <c r="K1908" s="1">
        <v>0.14833340800457101</v>
      </c>
      <c r="L1908" s="1">
        <v>0.1454759952222503</v>
      </c>
      <c r="M1908" s="1">
        <v>0.14374089060787071</v>
      </c>
      <c r="N1908" s="1">
        <v>0.1420911581925938</v>
      </c>
      <c r="O1908" s="1">
        <v>0.19464550521444751</v>
      </c>
      <c r="P1908" s="1">
        <v>0.38098480350801978</v>
      </c>
      <c r="Q1908" s="1">
        <v>0.38267929948584278</v>
      </c>
      <c r="R1908" s="1">
        <v>0.36170407364578427</v>
      </c>
      <c r="S1908" s="1">
        <v>0.36014025738617073</v>
      </c>
      <c r="T1908" s="1">
        <v>0.34077318930241768</v>
      </c>
      <c r="U1908" s="1">
        <v>0.30567408215418101</v>
      </c>
      <c r="V1908" s="1">
        <v>0.25370097709320538</v>
      </c>
      <c r="W1908" s="1">
        <v>0.21429833851609309</v>
      </c>
      <c r="X1908" s="1">
        <v>0.23359544006324831</v>
      </c>
      <c r="Y1908" s="1">
        <v>0.104264135691989</v>
      </c>
      <c r="Z1908" s="1">
        <v>0.100022765184728</v>
      </c>
      <c r="AA1908" s="1">
        <v>9.8450872348134655E-2</v>
      </c>
      <c r="AB1908" s="1">
        <v>9.3655048339200103E-2</v>
      </c>
      <c r="AC1908" s="1">
        <v>9.8032322346901873E-2</v>
      </c>
      <c r="AD1908" s="1">
        <v>9.886503491362772E-2</v>
      </c>
    </row>
    <row r="1909" spans="1:30" hidden="1" x14ac:dyDescent="0.25">
      <c r="A1909">
        <v>4</v>
      </c>
      <c r="B1909">
        <v>2040</v>
      </c>
      <c r="C1909" t="s">
        <v>5</v>
      </c>
      <c r="D1909" t="s">
        <v>30</v>
      </c>
      <c r="E1909">
        <v>0</v>
      </c>
      <c r="F1909">
        <v>1</v>
      </c>
      <c r="G1909" s="1">
        <v>0.23916949422792161</v>
      </c>
      <c r="H1909" s="1">
        <v>0.25325348178095192</v>
      </c>
      <c r="I1909" s="1">
        <v>0.26737911339448722</v>
      </c>
      <c r="J1909" s="1">
        <v>0.28080483749951118</v>
      </c>
      <c r="K1909" s="1">
        <v>0.27010932874807181</v>
      </c>
      <c r="L1909" s="1">
        <v>0.29223852719542481</v>
      </c>
      <c r="M1909" s="1">
        <v>0.29173601741179939</v>
      </c>
      <c r="N1909" s="1">
        <v>0.26953614118524449</v>
      </c>
      <c r="O1909" s="1">
        <v>0.17830555791519159</v>
      </c>
      <c r="P1909" s="1">
        <v>0.16668325969515449</v>
      </c>
      <c r="Q1909" s="1">
        <v>0.1521406121852229</v>
      </c>
      <c r="R1909" s="1">
        <v>0.130769206803487</v>
      </c>
      <c r="S1909" s="1">
        <v>0.1203666504186645</v>
      </c>
      <c r="T1909" s="1">
        <v>0.14170865634573149</v>
      </c>
      <c r="U1909" s="1">
        <v>0.1539496034960891</v>
      </c>
      <c r="V1909" s="1">
        <v>0.1676126274532424</v>
      </c>
      <c r="W1909" s="1">
        <v>0.16434847035929459</v>
      </c>
      <c r="X1909" s="1">
        <v>0.1314682534558812</v>
      </c>
      <c r="Y1909" s="1">
        <v>0.12521339179797311</v>
      </c>
      <c r="Z1909" s="1">
        <v>0.14538250842921591</v>
      </c>
      <c r="AA1909" s="1">
        <v>0.16985589819147701</v>
      </c>
      <c r="AB1909" s="1">
        <v>0.18105412956292749</v>
      </c>
      <c r="AC1909" s="1">
        <v>0.18847076385459269</v>
      </c>
      <c r="AD1909" s="1">
        <v>0.21738151856253579</v>
      </c>
    </row>
    <row r="1910" spans="1:30" hidden="1" x14ac:dyDescent="0.25">
      <c r="A1910">
        <v>4</v>
      </c>
      <c r="B1910">
        <v>2040</v>
      </c>
      <c r="C1910" t="s">
        <v>5</v>
      </c>
      <c r="D1910" t="s">
        <v>31</v>
      </c>
      <c r="E1910">
        <v>0</v>
      </c>
      <c r="F1910">
        <v>1</v>
      </c>
      <c r="G1910" s="1">
        <v>1.1512586285506861</v>
      </c>
      <c r="H1910" s="1">
        <v>1.078256447199736</v>
      </c>
      <c r="I1910" s="1">
        <v>1.007602457175707</v>
      </c>
      <c r="J1910" s="1">
        <v>1.0015646020294691</v>
      </c>
      <c r="K1910" s="1">
        <v>1.020897654091121</v>
      </c>
      <c r="L1910" s="1">
        <v>1.0592237686380961</v>
      </c>
      <c r="M1910" s="1">
        <v>1.383476946372036</v>
      </c>
      <c r="N1910" s="1">
        <v>1.413416893091574</v>
      </c>
      <c r="O1910" s="1">
        <v>1.6851029673088631</v>
      </c>
      <c r="P1910" s="1">
        <v>1.9965191274094169</v>
      </c>
      <c r="Q1910" s="1">
        <v>1.96157290394145</v>
      </c>
      <c r="R1910" s="1">
        <v>2.0611048776270762</v>
      </c>
      <c r="S1910" s="1">
        <v>2.0355142331585721</v>
      </c>
      <c r="T1910" s="1">
        <v>1.842146739869202</v>
      </c>
      <c r="U1910" s="1">
        <v>1.5948881801861929</v>
      </c>
      <c r="V1910" s="1">
        <v>1.5216660585983059</v>
      </c>
      <c r="W1910" s="1">
        <v>1.548116826350924</v>
      </c>
      <c r="X1910" s="1">
        <v>1.811150477652421</v>
      </c>
      <c r="Y1910" s="1">
        <v>1.649643628042692</v>
      </c>
      <c r="Z1910" s="1">
        <v>1.5841536710923541</v>
      </c>
      <c r="AA1910" s="1">
        <v>1.518244976169268</v>
      </c>
      <c r="AB1910" s="1">
        <v>1.3613264977728541</v>
      </c>
      <c r="AC1910" s="1">
        <v>1.3302745405212379</v>
      </c>
      <c r="AD1910" s="1">
        <v>1.182312563756696</v>
      </c>
    </row>
    <row r="1911" spans="1:30" hidden="1" x14ac:dyDescent="0.25">
      <c r="A1911">
        <v>4</v>
      </c>
      <c r="B1911">
        <v>2040</v>
      </c>
      <c r="C1911" t="s">
        <v>5</v>
      </c>
      <c r="D1911" t="s">
        <v>32</v>
      </c>
      <c r="E1911">
        <v>0</v>
      </c>
      <c r="F1911">
        <v>1</v>
      </c>
      <c r="G1911" s="1">
        <v>-0.96988934590286502</v>
      </c>
      <c r="H1911" s="1">
        <v>-0.99804709098026401</v>
      </c>
      <c r="I1911" s="1">
        <v>-1.064181792278257</v>
      </c>
      <c r="J1911" s="1">
        <v>-1.0589399849731329</v>
      </c>
      <c r="K1911" s="1">
        <v>-1.0554546290862421</v>
      </c>
      <c r="L1911" s="1">
        <v>-0.98836351903552599</v>
      </c>
      <c r="M1911" s="1">
        <v>-0.52397837664079916</v>
      </c>
      <c r="N1911" s="1">
        <v>-0.56676827645364103</v>
      </c>
      <c r="O1911" s="1">
        <v>-0.47569409866705281</v>
      </c>
      <c r="P1911" s="1">
        <v>-0.30835571472235368</v>
      </c>
      <c r="Q1911" s="1">
        <v>-0.4673235217835674</v>
      </c>
      <c r="R1911" s="1">
        <v>-0.39175759079122557</v>
      </c>
      <c r="S1911" s="1">
        <v>-0.49585164569473289</v>
      </c>
      <c r="T1911" s="1">
        <v>-0.68251160485436935</v>
      </c>
      <c r="U1911" s="1">
        <v>-0.90677345499032525</v>
      </c>
      <c r="V1911" s="1">
        <v>-0.94518167528039887</v>
      </c>
      <c r="W1911" s="1">
        <v>-0.86744696494687146</v>
      </c>
      <c r="X1911" s="1">
        <v>-0.57555091455379015</v>
      </c>
      <c r="Y1911" s="1">
        <v>-0.61471444705460232</v>
      </c>
      <c r="Z1911" s="1">
        <v>-0.75276748983247499</v>
      </c>
      <c r="AA1911" s="1">
        <v>-0.82352043913167106</v>
      </c>
      <c r="AB1911" s="1">
        <v>-0.90330158682148276</v>
      </c>
      <c r="AC1911" s="1">
        <v>-0.92857475097864328</v>
      </c>
      <c r="AD1911" s="1">
        <v>-0.96824075812812449</v>
      </c>
    </row>
    <row r="1912" spans="1:30" hidden="1" x14ac:dyDescent="0.25">
      <c r="A1912">
        <v>5</v>
      </c>
      <c r="B1912">
        <v>2040</v>
      </c>
      <c r="C1912" t="s">
        <v>5</v>
      </c>
      <c r="D1912" t="s">
        <v>28</v>
      </c>
      <c r="E1912">
        <v>0</v>
      </c>
      <c r="F1912">
        <v>1</v>
      </c>
      <c r="G1912" s="1">
        <v>1.02116862759696</v>
      </c>
      <c r="H1912" s="1">
        <v>0.7342904665157356</v>
      </c>
      <c r="I1912" s="1">
        <v>0.63744648306719531</v>
      </c>
      <c r="J1912" s="1">
        <v>0.59582828208333738</v>
      </c>
      <c r="K1912" s="1">
        <v>0.57504282192151357</v>
      </c>
      <c r="L1912" s="1">
        <v>0.86401287138580418</v>
      </c>
      <c r="M1912" s="1">
        <v>1.5416341559325499</v>
      </c>
      <c r="N1912" s="1">
        <v>1.845327107528564</v>
      </c>
      <c r="O1912" s="1">
        <v>2.160031841037513</v>
      </c>
      <c r="P1912" s="1">
        <v>2.275113285059073</v>
      </c>
      <c r="Q1912" s="1">
        <v>2.351497777564501</v>
      </c>
      <c r="R1912" s="1">
        <v>2.1950118948156798</v>
      </c>
      <c r="S1912" s="1">
        <v>2.4531112337246639</v>
      </c>
      <c r="T1912" s="1">
        <v>2.1808568351335622</v>
      </c>
      <c r="U1912" s="1">
        <v>2.140496223426021</v>
      </c>
      <c r="V1912" s="1">
        <v>2.0792806601203471</v>
      </c>
      <c r="W1912" s="1">
        <v>2.475428839679215</v>
      </c>
      <c r="X1912" s="1">
        <v>3.6295302539332401</v>
      </c>
      <c r="Y1912" s="1">
        <v>3.4128262662530471</v>
      </c>
      <c r="Z1912" s="1">
        <v>2.9053099452487041</v>
      </c>
      <c r="AA1912" s="1">
        <v>2.692285539319601</v>
      </c>
      <c r="AB1912" s="1">
        <v>2.2706724899187791</v>
      </c>
      <c r="AC1912" s="1">
        <v>1.868679094553948</v>
      </c>
      <c r="AD1912" s="1">
        <v>1.5711000495487151</v>
      </c>
    </row>
    <row r="1913" spans="1:30" hidden="1" x14ac:dyDescent="0.25">
      <c r="A1913">
        <v>5</v>
      </c>
      <c r="B1913">
        <v>2040</v>
      </c>
      <c r="C1913" t="s">
        <v>5</v>
      </c>
      <c r="D1913" t="s">
        <v>29</v>
      </c>
      <c r="E1913">
        <v>0</v>
      </c>
      <c r="F1913">
        <v>1</v>
      </c>
      <c r="G1913" s="1">
        <v>0.11449429547090149</v>
      </c>
      <c r="H1913" s="1">
        <v>0.12153224501065581</v>
      </c>
      <c r="I1913" s="1">
        <v>0.12854132503637361</v>
      </c>
      <c r="J1913" s="1">
        <v>0.13272865017920091</v>
      </c>
      <c r="K1913" s="1">
        <v>0.1477187012037959</v>
      </c>
      <c r="L1913" s="1">
        <v>0.1456490888172616</v>
      </c>
      <c r="M1913" s="1">
        <v>0.1431545296745631</v>
      </c>
      <c r="N1913" s="1">
        <v>0.14090901933449029</v>
      </c>
      <c r="O1913" s="1">
        <v>0.19108478926697731</v>
      </c>
      <c r="P1913" s="1">
        <v>0.38506587112328527</v>
      </c>
      <c r="Q1913" s="1">
        <v>0.38530309328913409</v>
      </c>
      <c r="R1913" s="1">
        <v>0.36555605496630789</v>
      </c>
      <c r="S1913" s="1">
        <v>0.36389146043214088</v>
      </c>
      <c r="T1913" s="1">
        <v>0.34183742790886662</v>
      </c>
      <c r="U1913" s="1">
        <v>0.30359615874024032</v>
      </c>
      <c r="V1913" s="1">
        <v>0.25162737037301769</v>
      </c>
      <c r="W1913" s="1">
        <v>0.21096530387243551</v>
      </c>
      <c r="X1913" s="1">
        <v>0.23499181876800701</v>
      </c>
      <c r="Y1913" s="1">
        <v>0.10420129727099781</v>
      </c>
      <c r="Z1913" s="1">
        <v>9.9227222516955843E-2</v>
      </c>
      <c r="AA1913" s="1">
        <v>9.7470929334632792E-2</v>
      </c>
      <c r="AB1913" s="1">
        <v>9.3136685833997854E-2</v>
      </c>
      <c r="AC1913" s="1">
        <v>9.76324418436115E-2</v>
      </c>
      <c r="AD1913" s="1">
        <v>9.8622277750822829E-2</v>
      </c>
    </row>
    <row r="1914" spans="1:30" hidden="1" x14ac:dyDescent="0.25">
      <c r="A1914">
        <v>5</v>
      </c>
      <c r="B1914">
        <v>2040</v>
      </c>
      <c r="C1914" t="s">
        <v>5</v>
      </c>
      <c r="D1914" t="s">
        <v>30</v>
      </c>
      <c r="E1914">
        <v>0</v>
      </c>
      <c r="F1914">
        <v>1</v>
      </c>
      <c r="G1914" s="1">
        <v>0.23964134923472441</v>
      </c>
      <c r="H1914" s="1">
        <v>0.25324605584099369</v>
      </c>
      <c r="I1914" s="1">
        <v>0.26721571633728441</v>
      </c>
      <c r="J1914" s="1">
        <v>0.28101774963533632</v>
      </c>
      <c r="K1914" s="1">
        <v>0.27072403554884678</v>
      </c>
      <c r="L1914" s="1">
        <v>0.29206543360041348</v>
      </c>
      <c r="M1914" s="1">
        <v>0.29232237834510688</v>
      </c>
      <c r="N1914" s="1">
        <v>0.27071828004620491</v>
      </c>
      <c r="O1914" s="1">
        <v>0.1818662738703746</v>
      </c>
      <c r="P1914" s="1">
        <v>0.16260219250440239</v>
      </c>
      <c r="Q1914" s="1">
        <v>0.14951681851508319</v>
      </c>
      <c r="R1914" s="1">
        <v>0.12691722548938031</v>
      </c>
      <c r="S1914" s="1">
        <v>0.11661544737410059</v>
      </c>
      <c r="T1914" s="1">
        <v>0.14064441780959619</v>
      </c>
      <c r="U1914" s="1">
        <v>0.15602752712569951</v>
      </c>
      <c r="V1914" s="1">
        <v>0.16968623427418811</v>
      </c>
      <c r="W1914" s="1">
        <v>0.16768150502147841</v>
      </c>
      <c r="X1914" s="1">
        <v>0.13007187475254031</v>
      </c>
      <c r="Y1914" s="1">
        <v>0.1252762302189645</v>
      </c>
      <c r="Z1914" s="1">
        <v>0.14617805109698831</v>
      </c>
      <c r="AA1914" s="1">
        <v>0.17083584120498049</v>
      </c>
      <c r="AB1914" s="1">
        <v>0.1815724920681295</v>
      </c>
      <c r="AC1914" s="1">
        <v>0.18887064435788009</v>
      </c>
      <c r="AD1914" s="1">
        <v>0.21762427572534071</v>
      </c>
    </row>
    <row r="1915" spans="1:30" hidden="1" x14ac:dyDescent="0.25">
      <c r="A1915">
        <v>5</v>
      </c>
      <c r="B1915">
        <v>2040</v>
      </c>
      <c r="C1915" t="s">
        <v>5</v>
      </c>
      <c r="D1915" t="s">
        <v>31</v>
      </c>
      <c r="E1915">
        <v>0</v>
      </c>
      <c r="F1915">
        <v>1</v>
      </c>
      <c r="G1915" s="1">
        <v>0.89602157383313663</v>
      </c>
      <c r="H1915" s="1">
        <v>0.60257665568539776</v>
      </c>
      <c r="I1915" s="1">
        <v>0.49877209176628462</v>
      </c>
      <c r="J1915" s="1">
        <v>0.44753918262720188</v>
      </c>
      <c r="K1915" s="1">
        <v>0.45203748757646273</v>
      </c>
      <c r="L1915" s="1">
        <v>0.71759652660265227</v>
      </c>
      <c r="M1915" s="1">
        <v>1.392466307262006</v>
      </c>
      <c r="N1915" s="1">
        <v>1.715517846816849</v>
      </c>
      <c r="O1915" s="1">
        <v>2.1692503564341159</v>
      </c>
      <c r="P1915" s="1">
        <v>2.4975769636779561</v>
      </c>
      <c r="Q1915" s="1">
        <v>2.587284052338553</v>
      </c>
      <c r="R1915" s="1">
        <v>2.4336507242926082</v>
      </c>
      <c r="S1915" s="1">
        <v>2.7003872467827041</v>
      </c>
      <c r="T1915" s="1">
        <v>2.382049845232832</v>
      </c>
      <c r="U1915" s="1">
        <v>2.2880648550405618</v>
      </c>
      <c r="V1915" s="1">
        <v>2.1612217962191762</v>
      </c>
      <c r="W1915" s="1">
        <v>2.518712638530173</v>
      </c>
      <c r="X1915" s="1">
        <v>3.734450197948707</v>
      </c>
      <c r="Y1915" s="1">
        <v>3.3917513333050802</v>
      </c>
      <c r="Z1915" s="1">
        <v>2.8583591166686708</v>
      </c>
      <c r="AA1915" s="1">
        <v>2.6189206274492531</v>
      </c>
      <c r="AB1915" s="1">
        <v>2.1822366836846481</v>
      </c>
      <c r="AC1915" s="1">
        <v>1.7774408920396789</v>
      </c>
      <c r="AD1915" s="1">
        <v>1.452098051574197</v>
      </c>
    </row>
    <row r="1916" spans="1:30" hidden="1" x14ac:dyDescent="0.25">
      <c r="A1916">
        <v>5</v>
      </c>
      <c r="B1916">
        <v>2040</v>
      </c>
      <c r="C1916" t="s">
        <v>5</v>
      </c>
      <c r="D1916" t="s">
        <v>32</v>
      </c>
      <c r="E1916">
        <v>0</v>
      </c>
      <c r="F1916">
        <v>1</v>
      </c>
      <c r="G1916" s="1">
        <v>-2.5851445808170288</v>
      </c>
      <c r="H1916" s="1">
        <v>-2.633947619173636</v>
      </c>
      <c r="I1916" s="1">
        <v>-2.67833702863406</v>
      </c>
      <c r="J1916" s="1">
        <v>-2.6827506575302422</v>
      </c>
      <c r="K1916" s="1">
        <v>-2.6626611811894261</v>
      </c>
      <c r="L1916" s="1">
        <v>-2.434271340589941</v>
      </c>
      <c r="M1916" s="1">
        <v>-2.1760043324502218</v>
      </c>
      <c r="N1916" s="1">
        <v>-2.0552661285541589</v>
      </c>
      <c r="O1916" s="1">
        <v>-2.0384241188123671</v>
      </c>
      <c r="P1916" s="1">
        <v>-1.9781054674687659</v>
      </c>
      <c r="Q1916" s="1">
        <v>-2.1548499602743529</v>
      </c>
      <c r="R1916" s="1">
        <v>-2.4207776986560332</v>
      </c>
      <c r="S1916" s="1">
        <v>-2.4013990964428009</v>
      </c>
      <c r="T1916" s="1">
        <v>-2.5084398470943881</v>
      </c>
      <c r="U1916" s="1">
        <v>-2.4577598636263498</v>
      </c>
      <c r="V1916" s="1">
        <v>-2.5140711389952362</v>
      </c>
      <c r="W1916" s="1">
        <v>-2.101532209186082</v>
      </c>
      <c r="X1916" s="1">
        <v>-1.317189309001217</v>
      </c>
      <c r="Y1916" s="1">
        <v>-1.552882570855991</v>
      </c>
      <c r="Z1916" s="1">
        <v>-2.0103693823367852</v>
      </c>
      <c r="AA1916" s="1">
        <v>-2.2293715753531562</v>
      </c>
      <c r="AB1916" s="1">
        <v>-2.3313906417693731</v>
      </c>
      <c r="AC1916" s="1">
        <v>-2.3955650889911189</v>
      </c>
      <c r="AD1916" s="1">
        <v>-2.3979487316663222</v>
      </c>
    </row>
    <row r="1917" spans="1:30" hidden="1" x14ac:dyDescent="0.25">
      <c r="A1917">
        <v>6</v>
      </c>
      <c r="B1917">
        <v>2040</v>
      </c>
      <c r="C1917" t="s">
        <v>5</v>
      </c>
      <c r="D1917" t="s">
        <v>28</v>
      </c>
      <c r="E1917">
        <v>0</v>
      </c>
      <c r="F1917">
        <v>1</v>
      </c>
      <c r="G1917" s="1">
        <v>0.6772219732388135</v>
      </c>
      <c r="H1917" s="1">
        <v>0.61597244671060347</v>
      </c>
      <c r="I1917" s="1">
        <v>0.56733079329007774</v>
      </c>
      <c r="J1917" s="1">
        <v>0.56036817215081802</v>
      </c>
      <c r="K1917" s="1">
        <v>0.55061950507848501</v>
      </c>
      <c r="L1917" s="1">
        <v>0.57219030601900833</v>
      </c>
      <c r="M1917" s="1">
        <v>0.66195271868703864</v>
      </c>
      <c r="N1917" s="1">
        <v>0.6511794221557583</v>
      </c>
      <c r="O1917" s="1">
        <v>0.75636688919068651</v>
      </c>
      <c r="P1917" s="1">
        <v>0.82886553534441132</v>
      </c>
      <c r="Q1917" s="1">
        <v>0.88543147466776539</v>
      </c>
      <c r="R1917" s="1">
        <v>0.90346817156061521</v>
      </c>
      <c r="S1917" s="1">
        <v>0.91315774504116143</v>
      </c>
      <c r="T1917" s="1">
        <v>0.893607546408412</v>
      </c>
      <c r="U1917" s="1">
        <v>0.86739587408095442</v>
      </c>
      <c r="V1917" s="1">
        <v>0.8407941980232394</v>
      </c>
      <c r="W1917" s="1">
        <v>0.85316996820693181</v>
      </c>
      <c r="X1917" s="1">
        <v>0.99623374294184552</v>
      </c>
      <c r="Y1917" s="1">
        <v>0.98558628476736632</v>
      </c>
      <c r="Z1917" s="1">
        <v>0.9526132801576771</v>
      </c>
      <c r="AA1917" s="1">
        <v>0.91946886338446487</v>
      </c>
      <c r="AB1917" s="1">
        <v>0.84824465719852071</v>
      </c>
      <c r="AC1917" s="1">
        <v>0.83532386264737291</v>
      </c>
      <c r="AD1917" s="1">
        <v>0.77636869536617681</v>
      </c>
    </row>
    <row r="1918" spans="1:30" hidden="1" x14ac:dyDescent="0.25">
      <c r="A1918">
        <v>6</v>
      </c>
      <c r="B1918">
        <v>2040</v>
      </c>
      <c r="C1918" t="s">
        <v>5</v>
      </c>
      <c r="D1918" t="s">
        <v>29</v>
      </c>
      <c r="E1918">
        <v>0</v>
      </c>
      <c r="F1918">
        <v>1</v>
      </c>
      <c r="G1918" s="1">
        <v>0.1131079973690529</v>
      </c>
      <c r="H1918" s="1">
        <v>0.1198558143945509</v>
      </c>
      <c r="I1918" s="1">
        <v>0.1272671570303959</v>
      </c>
      <c r="J1918" s="1">
        <v>0.13072286729330551</v>
      </c>
      <c r="K1918" s="1">
        <v>0.145167108070686</v>
      </c>
      <c r="L1918" s="1">
        <v>0.14479643500504391</v>
      </c>
      <c r="M1918" s="1">
        <v>0.14340906167453099</v>
      </c>
      <c r="N1918" s="1">
        <v>0.1428043621301196</v>
      </c>
      <c r="O1918" s="1">
        <v>0.19208319773720259</v>
      </c>
      <c r="P1918" s="1">
        <v>0.38245095685415892</v>
      </c>
      <c r="Q1918" s="1">
        <v>0.38463670883281148</v>
      </c>
      <c r="R1918" s="1">
        <v>0.36589411715458309</v>
      </c>
      <c r="S1918" s="1">
        <v>0.36489382963819811</v>
      </c>
      <c r="T1918" s="1">
        <v>0.34509306481960073</v>
      </c>
      <c r="U1918" s="1">
        <v>0.30753810367617851</v>
      </c>
      <c r="V1918" s="1">
        <v>0.25611684290965331</v>
      </c>
      <c r="W1918" s="1">
        <v>0.2133170047479398</v>
      </c>
      <c r="X1918" s="1">
        <v>0.23333957063762881</v>
      </c>
      <c r="Y1918" s="1">
        <v>0.1037996261020173</v>
      </c>
      <c r="Z1918" s="1">
        <v>9.828151556798545E-2</v>
      </c>
      <c r="AA1918" s="1">
        <v>9.6353751429888362E-2</v>
      </c>
      <c r="AB1918" s="1">
        <v>9.2800478220826932E-2</v>
      </c>
      <c r="AC1918" s="1">
        <v>9.6963924065003287E-2</v>
      </c>
      <c r="AD1918" s="1">
        <v>9.8244564948871196E-2</v>
      </c>
    </row>
    <row r="1919" spans="1:30" hidden="1" x14ac:dyDescent="0.25">
      <c r="A1919">
        <v>6</v>
      </c>
      <c r="B1919">
        <v>2040</v>
      </c>
      <c r="C1919" t="s">
        <v>5</v>
      </c>
      <c r="D1919" t="s">
        <v>30</v>
      </c>
      <c r="E1919">
        <v>0</v>
      </c>
      <c r="F1919">
        <v>1</v>
      </c>
      <c r="G1919" s="1">
        <v>0.241027647336573</v>
      </c>
      <c r="H1919" s="1">
        <v>0.25492248645709858</v>
      </c>
      <c r="I1919" s="1">
        <v>0.26848988434326221</v>
      </c>
      <c r="J1919" s="1">
        <v>0.28302353252123169</v>
      </c>
      <c r="K1919" s="1">
        <v>0.27327562868195682</v>
      </c>
      <c r="L1919" s="1">
        <v>0.29291808741263131</v>
      </c>
      <c r="M1919" s="1">
        <v>0.29206784634513899</v>
      </c>
      <c r="N1919" s="1">
        <v>0.26882293725057549</v>
      </c>
      <c r="O1919" s="1">
        <v>0.18086786540062871</v>
      </c>
      <c r="P1919" s="1">
        <v>0.1652171068310066</v>
      </c>
      <c r="Q1919" s="1">
        <v>0.1501832029969957</v>
      </c>
      <c r="R1919" s="1">
        <v>0.126579163301862</v>
      </c>
      <c r="S1919" s="1">
        <v>0.11561307816804629</v>
      </c>
      <c r="T1919" s="1">
        <v>0.13738878091184131</v>
      </c>
      <c r="U1919" s="1">
        <v>0.15208558227528629</v>
      </c>
      <c r="V1919" s="1">
        <v>0.16519676182537049</v>
      </c>
      <c r="W1919" s="1">
        <v>0.16532980414965059</v>
      </c>
      <c r="X1919" s="1">
        <v>0.13172412288291849</v>
      </c>
      <c r="Y1919" s="1">
        <v>0.12567790138794499</v>
      </c>
      <c r="Z1919" s="1">
        <v>0.1471237580459587</v>
      </c>
      <c r="AA1919" s="1">
        <v>0.17195301910972541</v>
      </c>
      <c r="AB1919" s="1">
        <v>0.18190869968130061</v>
      </c>
      <c r="AC1919" s="1">
        <v>0.1895391621364903</v>
      </c>
      <c r="AD1919" s="1">
        <v>0.2180019885272923</v>
      </c>
    </row>
    <row r="1920" spans="1:30" hidden="1" x14ac:dyDescent="0.25">
      <c r="A1920">
        <v>6</v>
      </c>
      <c r="B1920">
        <v>2040</v>
      </c>
      <c r="C1920" t="s">
        <v>5</v>
      </c>
      <c r="D1920" t="s">
        <v>31</v>
      </c>
      <c r="E1920">
        <v>0</v>
      </c>
      <c r="F1920">
        <v>1</v>
      </c>
      <c r="G1920" s="1">
        <v>0.54930232327129347</v>
      </c>
      <c r="H1920" s="1">
        <v>0.48090577464805567</v>
      </c>
      <c r="I1920" s="1">
        <v>0.42610806597721151</v>
      </c>
      <c r="J1920" s="1">
        <v>0.40806750692289179</v>
      </c>
      <c r="K1920" s="1">
        <v>0.42251098446721419</v>
      </c>
      <c r="L1920" s="1">
        <v>0.42406865361142099</v>
      </c>
      <c r="M1920" s="1">
        <v>0.51329393401643053</v>
      </c>
      <c r="N1920" s="1">
        <v>0.52516084703530241</v>
      </c>
      <c r="O1920" s="1">
        <v>0.76758222152726041</v>
      </c>
      <c r="P1920" s="1">
        <v>1.046099385367564</v>
      </c>
      <c r="Q1920" s="1">
        <v>1.1198849805035811</v>
      </c>
      <c r="R1920" s="1">
        <v>1.142783125413336</v>
      </c>
      <c r="S1920" s="1">
        <v>1.162438496511313</v>
      </c>
      <c r="T1920" s="1">
        <v>1.1013118303161711</v>
      </c>
      <c r="U1920" s="1">
        <v>1.022848395481847</v>
      </c>
      <c r="V1920" s="1">
        <v>0.93171427910752214</v>
      </c>
      <c r="W1920" s="1">
        <v>0.90115716880522101</v>
      </c>
      <c r="X1920" s="1">
        <v>1.097849190696556</v>
      </c>
      <c r="Y1920" s="1">
        <v>0.96370800948143864</v>
      </c>
      <c r="Z1920" s="1">
        <v>0.90377103767970379</v>
      </c>
      <c r="AA1920" s="1">
        <v>0.84386959570462783</v>
      </c>
      <c r="AB1920" s="1">
        <v>0.75913643573804701</v>
      </c>
      <c r="AC1920" s="1">
        <v>0.74274862457588586</v>
      </c>
      <c r="AD1920" s="1">
        <v>0.65661127178775569</v>
      </c>
    </row>
    <row r="1921" spans="1:30" hidden="1" x14ac:dyDescent="0.25">
      <c r="A1921">
        <v>6</v>
      </c>
      <c r="B1921">
        <v>2040</v>
      </c>
      <c r="C1921" t="s">
        <v>5</v>
      </c>
      <c r="D1921" t="s">
        <v>32</v>
      </c>
      <c r="E1921">
        <v>0</v>
      </c>
      <c r="F1921">
        <v>1</v>
      </c>
      <c r="G1921" s="1">
        <v>-0.53337493713001438</v>
      </c>
      <c r="H1921" s="1">
        <v>-0.57053113106146902</v>
      </c>
      <c r="I1921" s="1">
        <v>-0.60083579791719166</v>
      </c>
      <c r="J1921" s="1">
        <v>-0.59245261954568129</v>
      </c>
      <c r="K1921" s="1">
        <v>-0.59489303753095768</v>
      </c>
      <c r="L1921" s="1">
        <v>-0.51980364489428443</v>
      </c>
      <c r="M1921" s="1">
        <v>-0.4643707461920471</v>
      </c>
      <c r="N1921" s="1">
        <v>-0.45932511065727261</v>
      </c>
      <c r="O1921" s="1">
        <v>-0.37935458591426169</v>
      </c>
      <c r="P1921" s="1">
        <v>-0.27230714481006252</v>
      </c>
      <c r="Q1921" s="1">
        <v>-0.19197550098601709</v>
      </c>
      <c r="R1921" s="1">
        <v>-0.23596091926691359</v>
      </c>
      <c r="S1921" s="1">
        <v>-0.24043717823001751</v>
      </c>
      <c r="T1921" s="1">
        <v>-0.26653967829992292</v>
      </c>
      <c r="U1921" s="1">
        <v>-0.3126593101646486</v>
      </c>
      <c r="V1921" s="1">
        <v>-0.34325946500810722</v>
      </c>
      <c r="W1921" s="1">
        <v>-0.3272152353762362</v>
      </c>
      <c r="X1921" s="1">
        <v>-0.1593721541350013</v>
      </c>
      <c r="Y1921" s="1">
        <v>-0.16879499121287589</v>
      </c>
      <c r="Z1921" s="1">
        <v>-0.23310476365680011</v>
      </c>
      <c r="AA1921" s="1">
        <v>-0.29571730788428902</v>
      </c>
      <c r="AB1921" s="1">
        <v>-0.3383125722490653</v>
      </c>
      <c r="AC1921" s="1">
        <v>-0.37980313908574809</v>
      </c>
      <c r="AD1921" s="1">
        <v>-0.40499707605950758</v>
      </c>
    </row>
    <row r="1922" spans="1:30" hidden="1" x14ac:dyDescent="0.25">
      <c r="A1922">
        <v>7</v>
      </c>
      <c r="B1922">
        <v>2040</v>
      </c>
      <c r="C1922" t="s">
        <v>5</v>
      </c>
      <c r="D1922" t="s">
        <v>28</v>
      </c>
      <c r="E1922">
        <v>0</v>
      </c>
      <c r="F1922">
        <v>1</v>
      </c>
      <c r="G1922" s="1">
        <v>0.30029767540913538</v>
      </c>
      <c r="H1922" s="1">
        <v>0.29264239239499618</v>
      </c>
      <c r="I1922" s="1">
        <v>0.27311309999525218</v>
      </c>
      <c r="J1922" s="1">
        <v>0.26968171259459017</v>
      </c>
      <c r="K1922" s="1">
        <v>0.25091575777750091</v>
      </c>
      <c r="L1922" s="1">
        <v>0.24870268470722709</v>
      </c>
      <c r="M1922" s="1">
        <v>0.27578885424022132</v>
      </c>
      <c r="N1922" s="1">
        <v>0.2233449261148352</v>
      </c>
      <c r="O1922" s="1">
        <v>0.22852514774426541</v>
      </c>
      <c r="P1922" s="1">
        <v>0.24587356276049949</v>
      </c>
      <c r="Q1922" s="1">
        <v>0.23850782888726629</v>
      </c>
      <c r="R1922" s="1">
        <v>0.25421988922701211</v>
      </c>
      <c r="S1922" s="1">
        <v>0.25702893465500931</v>
      </c>
      <c r="T1922" s="1">
        <v>0.26413272552054129</v>
      </c>
      <c r="U1922" s="1">
        <v>0.25082143553423802</v>
      </c>
      <c r="V1922" s="1">
        <v>0.25268530663959482</v>
      </c>
      <c r="W1922" s="1">
        <v>0.2318895511953116</v>
      </c>
      <c r="X1922" s="1">
        <v>0.27385423833586903</v>
      </c>
      <c r="Y1922" s="1">
        <v>0.25316960191634041</v>
      </c>
      <c r="Z1922" s="1">
        <v>0.23686908978062751</v>
      </c>
      <c r="AA1922" s="1">
        <v>0.23778445170809259</v>
      </c>
      <c r="AB1922" s="1">
        <v>0.21701018482437751</v>
      </c>
      <c r="AC1922" s="1">
        <v>0.27562872763510798</v>
      </c>
      <c r="AD1922" s="1">
        <v>0.28807603172600688</v>
      </c>
    </row>
    <row r="1923" spans="1:30" hidden="1" x14ac:dyDescent="0.25">
      <c r="A1923">
        <v>7</v>
      </c>
      <c r="B1923">
        <v>2040</v>
      </c>
      <c r="C1923" t="s">
        <v>5</v>
      </c>
      <c r="D1923" t="s">
        <v>29</v>
      </c>
      <c r="E1923">
        <v>0</v>
      </c>
      <c r="F1923">
        <v>1</v>
      </c>
      <c r="G1923" s="1">
        <v>0.1077084632846816</v>
      </c>
      <c r="H1923" s="1">
        <v>0.1135565455420955</v>
      </c>
      <c r="I1923" s="1">
        <v>0.1226372004061122</v>
      </c>
      <c r="J1923" s="1">
        <v>0.1239481815158007</v>
      </c>
      <c r="K1923" s="1">
        <v>0.13684236355460869</v>
      </c>
      <c r="L1923" s="1">
        <v>0.13833355446037199</v>
      </c>
      <c r="M1923" s="1">
        <v>0.1391699871490609</v>
      </c>
      <c r="N1923" s="1">
        <v>0.14435080144421741</v>
      </c>
      <c r="O1923" s="1">
        <v>0.19405225159110809</v>
      </c>
      <c r="P1923" s="1">
        <v>0.37629879422032197</v>
      </c>
      <c r="Q1923" s="1">
        <v>0.38789699377301612</v>
      </c>
      <c r="R1923" s="1">
        <v>0.37303344071650568</v>
      </c>
      <c r="S1923" s="1">
        <v>0.3744651905551154</v>
      </c>
      <c r="T1923" s="1">
        <v>0.36489271203024998</v>
      </c>
      <c r="U1923" s="1">
        <v>0.32080922251574873</v>
      </c>
      <c r="V1923" s="1">
        <v>0.26340962965981629</v>
      </c>
      <c r="W1923" s="1">
        <v>0.21956373622857381</v>
      </c>
      <c r="X1923" s="1">
        <v>0.22936421084547429</v>
      </c>
      <c r="Y1923" s="1">
        <v>0.1020760997716674</v>
      </c>
      <c r="Z1923" s="1">
        <v>9.5021697379681483E-2</v>
      </c>
      <c r="AA1923" s="1">
        <v>9.2454665152392229E-2</v>
      </c>
      <c r="AB1923" s="1">
        <v>9.0324673832075375E-2</v>
      </c>
      <c r="AC1923" s="1">
        <v>9.3680622240185418E-2</v>
      </c>
      <c r="AD1923" s="1">
        <v>9.5047027689067698E-2</v>
      </c>
    </row>
    <row r="1924" spans="1:30" hidden="1" x14ac:dyDescent="0.25">
      <c r="A1924">
        <v>7</v>
      </c>
      <c r="B1924">
        <v>2040</v>
      </c>
      <c r="C1924" t="s">
        <v>5</v>
      </c>
      <c r="D1924" t="s">
        <v>30</v>
      </c>
      <c r="E1924">
        <v>0</v>
      </c>
      <c r="F1924">
        <v>1</v>
      </c>
      <c r="G1924" s="1">
        <v>0.24642718142094419</v>
      </c>
      <c r="H1924" s="1">
        <v>0.26122175530955399</v>
      </c>
      <c r="I1924" s="1">
        <v>0.27311984096754588</v>
      </c>
      <c r="J1924" s="1">
        <v>0.28979821829873648</v>
      </c>
      <c r="K1924" s="1">
        <v>0.2816003731980341</v>
      </c>
      <c r="L1924" s="1">
        <v>0.29938096795730318</v>
      </c>
      <c r="M1924" s="1">
        <v>0.29630692087060911</v>
      </c>
      <c r="N1924" s="1">
        <v>0.26727649793647767</v>
      </c>
      <c r="O1924" s="1">
        <v>0.1788988115505219</v>
      </c>
      <c r="P1924" s="1">
        <v>0.171369269531054</v>
      </c>
      <c r="Q1924" s="1">
        <v>0.14692291805753321</v>
      </c>
      <c r="R1924" s="1">
        <v>0.11943983973994</v>
      </c>
      <c r="S1924" s="1">
        <v>0.106041717251129</v>
      </c>
      <c r="T1924" s="1">
        <v>0.1175891337011902</v>
      </c>
      <c r="U1924" s="1">
        <v>0.13881446348488061</v>
      </c>
      <c r="V1924" s="1">
        <v>0.15790397514819979</v>
      </c>
      <c r="W1924" s="1">
        <v>0.15908307266848751</v>
      </c>
      <c r="X1924" s="1">
        <v>0.13569948267507301</v>
      </c>
      <c r="Y1924" s="1">
        <v>0.12740142771829491</v>
      </c>
      <c r="Z1924" s="1">
        <v>0.15038357623426271</v>
      </c>
      <c r="AA1924" s="1">
        <v>0.17585210538722151</v>
      </c>
      <c r="AB1924" s="1">
        <v>0.18438450407005219</v>
      </c>
      <c r="AC1924" s="1">
        <v>0.19282246396130909</v>
      </c>
      <c r="AD1924" s="1">
        <v>0.22119952578709581</v>
      </c>
    </row>
    <row r="1925" spans="1:30" hidden="1" x14ac:dyDescent="0.25">
      <c r="A1925">
        <v>7</v>
      </c>
      <c r="B1925">
        <v>2040</v>
      </c>
      <c r="C1925" t="s">
        <v>5</v>
      </c>
      <c r="D1925" t="s">
        <v>31</v>
      </c>
      <c r="E1925">
        <v>0</v>
      </c>
      <c r="F1925">
        <v>1</v>
      </c>
      <c r="G1925" s="1">
        <v>0.1615789572728728</v>
      </c>
      <c r="H1925" s="1">
        <v>0.1449771826275377</v>
      </c>
      <c r="I1925" s="1">
        <v>0.12263045943381851</v>
      </c>
      <c r="J1925" s="1">
        <v>0.10383167581165439</v>
      </c>
      <c r="K1925" s="1">
        <v>0.1061577481340754</v>
      </c>
      <c r="L1925" s="1">
        <v>8.7655271210295843E-2</v>
      </c>
      <c r="M1925" s="1">
        <v>0.1186519205186731</v>
      </c>
      <c r="N1925" s="1">
        <v>0.10041922962257489</v>
      </c>
      <c r="O1925" s="1">
        <v>0.24367858778485149</v>
      </c>
      <c r="P1925" s="1">
        <v>0.45080308744976749</v>
      </c>
      <c r="Q1925" s="1">
        <v>0.47948190460274931</v>
      </c>
      <c r="R1925" s="1">
        <v>0.5078134902035778</v>
      </c>
      <c r="S1925" s="1">
        <v>0.52545240795899573</v>
      </c>
      <c r="T1925" s="1">
        <v>0.51143630384960115</v>
      </c>
      <c r="U1925" s="1">
        <v>0.43281619456510612</v>
      </c>
      <c r="V1925" s="1">
        <v>0.35819096115121118</v>
      </c>
      <c r="W1925" s="1">
        <v>0.29237021475539782</v>
      </c>
      <c r="X1925" s="1">
        <v>0.36751896650627031</v>
      </c>
      <c r="Y1925" s="1">
        <v>0.22784427396971299</v>
      </c>
      <c r="Z1925" s="1">
        <v>0.18150721092604619</v>
      </c>
      <c r="AA1925" s="1">
        <v>0.15438701147326339</v>
      </c>
      <c r="AB1925" s="1">
        <v>0.12295035458640061</v>
      </c>
      <c r="AC1925" s="1">
        <v>0.17648688591398429</v>
      </c>
      <c r="AD1925" s="1">
        <v>0.16192353362797879</v>
      </c>
    </row>
    <row r="1926" spans="1:30" hidden="1" x14ac:dyDescent="0.25">
      <c r="A1926">
        <v>7</v>
      </c>
      <c r="B1926">
        <v>2040</v>
      </c>
      <c r="C1926" t="s">
        <v>5</v>
      </c>
      <c r="D1926" t="s">
        <v>32</v>
      </c>
      <c r="E1926">
        <v>0</v>
      </c>
      <c r="F1926">
        <v>1</v>
      </c>
      <c r="G1926" s="1">
        <v>7.073095778185233E-2</v>
      </c>
      <c r="H1926" s="1">
        <v>5.8107478440859388E-2</v>
      </c>
      <c r="I1926" s="1">
        <v>4.7923231741519107E-2</v>
      </c>
      <c r="J1926" s="1">
        <v>5.6504010579060703E-2</v>
      </c>
      <c r="K1926" s="1">
        <v>4.5908127292371273E-2</v>
      </c>
      <c r="L1926" s="1">
        <v>5.073689044025393E-2</v>
      </c>
      <c r="M1926" s="1">
        <v>7.0314407141565893E-2</v>
      </c>
      <c r="N1926" s="1">
        <v>0.1023628486816343</v>
      </c>
      <c r="O1926" s="1">
        <v>9.7440714398487338E-2</v>
      </c>
      <c r="P1926" s="1">
        <v>0.13432735902342549</v>
      </c>
      <c r="Q1926" s="1">
        <v>0.1141202323866185</v>
      </c>
      <c r="R1926" s="1">
        <v>0.13101145520830829</v>
      </c>
      <c r="S1926" s="1">
        <v>0.1148204436356164</v>
      </c>
      <c r="T1926" s="1">
        <v>9.9727743541684732E-2</v>
      </c>
      <c r="U1926" s="1">
        <v>6.5216184585014797E-2</v>
      </c>
      <c r="V1926" s="1">
        <v>8.4990820880411128E-2</v>
      </c>
      <c r="W1926" s="1">
        <v>7.5728723056214461E-2</v>
      </c>
      <c r="X1926" s="1">
        <v>9.8723509335207515E-2</v>
      </c>
      <c r="Y1926" s="1">
        <v>9.2503672778278548E-2</v>
      </c>
      <c r="Z1926" s="1">
        <v>7.1241333797590539E-2</v>
      </c>
      <c r="AA1926" s="1">
        <v>5.8314042101387048E-2</v>
      </c>
      <c r="AB1926" s="1">
        <v>5.5043789425111442E-2</v>
      </c>
      <c r="AC1926" s="1">
        <v>5.7416190946817283E-2</v>
      </c>
      <c r="AD1926" s="1">
        <v>6.3619873070897032E-2</v>
      </c>
    </row>
    <row r="1927" spans="1:30" hidden="1" x14ac:dyDescent="0.25">
      <c r="A1927">
        <v>8</v>
      </c>
      <c r="B1927">
        <v>2040</v>
      </c>
      <c r="C1927" t="s">
        <v>5</v>
      </c>
      <c r="D1927" t="s">
        <v>28</v>
      </c>
      <c r="E1927">
        <v>0</v>
      </c>
      <c r="F1927">
        <v>1</v>
      </c>
      <c r="G1927" s="1">
        <v>0.76334482060298126</v>
      </c>
      <c r="H1927" s="1">
        <v>0.70526151951623173</v>
      </c>
      <c r="I1927" s="1">
        <v>0.6907458331910874</v>
      </c>
      <c r="J1927" s="1">
        <v>0.66866344610174255</v>
      </c>
      <c r="K1927" s="1">
        <v>0.66675174336414589</v>
      </c>
      <c r="L1927" s="1">
        <v>0.72317855886703764</v>
      </c>
      <c r="M1927" s="1">
        <v>0.83882830298507471</v>
      </c>
      <c r="N1927" s="1">
        <v>0.92068327205858991</v>
      </c>
      <c r="O1927" s="1">
        <v>1.0515319221296009</v>
      </c>
      <c r="P1927" s="1">
        <v>1.1714787853418129</v>
      </c>
      <c r="Q1927" s="1">
        <v>1.1462048725878591</v>
      </c>
      <c r="R1927" s="1">
        <v>1.206245171039809</v>
      </c>
      <c r="S1927" s="1">
        <v>1.182922908174173</v>
      </c>
      <c r="T1927" s="1">
        <v>1.1220930295203591</v>
      </c>
      <c r="U1927" s="1">
        <v>1.1020958621725441</v>
      </c>
      <c r="V1927" s="1">
        <v>1.0231931829323311</v>
      </c>
      <c r="W1927" s="1">
        <v>1.011021832666974</v>
      </c>
      <c r="X1927" s="1">
        <v>1.142439642116664</v>
      </c>
      <c r="Y1927" s="1">
        <v>1.1282226214455651</v>
      </c>
      <c r="Z1927" s="1">
        <v>1.12239699977145</v>
      </c>
      <c r="AA1927" s="1">
        <v>1.076438325947096</v>
      </c>
      <c r="AB1927" s="1">
        <v>0.92032985753037433</v>
      </c>
      <c r="AC1927" s="1">
        <v>0.88987098754686789</v>
      </c>
      <c r="AD1927" s="1">
        <v>0.85381085195156259</v>
      </c>
    </row>
    <row r="1928" spans="1:30" hidden="1" x14ac:dyDescent="0.25">
      <c r="A1928">
        <v>8</v>
      </c>
      <c r="B1928">
        <v>2040</v>
      </c>
      <c r="C1928" t="s">
        <v>5</v>
      </c>
      <c r="D1928" t="s">
        <v>29</v>
      </c>
      <c r="E1928">
        <v>0</v>
      </c>
      <c r="F1928">
        <v>1</v>
      </c>
      <c r="G1928" s="1">
        <v>0.1075512468578354</v>
      </c>
      <c r="H1928" s="1">
        <v>0.11328393064740271</v>
      </c>
      <c r="I1928" s="1">
        <v>0.12549003953161461</v>
      </c>
      <c r="J1928" s="1">
        <v>0.1244006375271044</v>
      </c>
      <c r="K1928" s="1">
        <v>0.13732856574876151</v>
      </c>
      <c r="L1928" s="1">
        <v>0.14088365447586959</v>
      </c>
      <c r="M1928" s="1">
        <v>0.14345547102960221</v>
      </c>
      <c r="N1928" s="1">
        <v>0.15196461252270049</v>
      </c>
      <c r="O1928" s="1">
        <v>0.2087629329481186</v>
      </c>
      <c r="P1928" s="1">
        <v>0.39886179922736481</v>
      </c>
      <c r="Q1928" s="1">
        <v>0.41500621387198178</v>
      </c>
      <c r="R1928" s="1">
        <v>0.39422645800392198</v>
      </c>
      <c r="S1928" s="1">
        <v>0.37078179794386779</v>
      </c>
      <c r="T1928" s="1">
        <v>0.32317265464031009</v>
      </c>
      <c r="U1928" s="1">
        <v>0.27639593891828917</v>
      </c>
      <c r="V1928" s="1">
        <v>0.22982492331058099</v>
      </c>
      <c r="W1928" s="1">
        <v>0.22282460953189809</v>
      </c>
      <c r="X1928" s="1">
        <v>0.2395875560361875</v>
      </c>
      <c r="Y1928" s="1">
        <v>0.10525681909302689</v>
      </c>
      <c r="Z1928" s="1">
        <v>9.5407140086949102E-2</v>
      </c>
      <c r="AA1928" s="1">
        <v>9.1668187324825429E-2</v>
      </c>
      <c r="AB1928" s="1">
        <v>9.1564442256976283E-2</v>
      </c>
      <c r="AC1928" s="1">
        <v>9.4791724887500081E-2</v>
      </c>
      <c r="AD1928" s="1">
        <v>9.6446711864337842E-2</v>
      </c>
    </row>
    <row r="1929" spans="1:30" hidden="1" x14ac:dyDescent="0.25">
      <c r="A1929">
        <v>8</v>
      </c>
      <c r="B1929">
        <v>2040</v>
      </c>
      <c r="C1929" t="s">
        <v>5</v>
      </c>
      <c r="D1929" t="s">
        <v>30</v>
      </c>
      <c r="E1929">
        <v>0</v>
      </c>
      <c r="F1929">
        <v>1</v>
      </c>
      <c r="G1929" s="1">
        <v>0.24658439784779049</v>
      </c>
      <c r="H1929" s="1">
        <v>0.26149437020424682</v>
      </c>
      <c r="I1929" s="1">
        <v>0.27026700184204339</v>
      </c>
      <c r="J1929" s="1">
        <v>0.28934576228743281</v>
      </c>
      <c r="K1929" s="1">
        <v>0.28111417100388131</v>
      </c>
      <c r="L1929" s="1">
        <v>0.29683086794180552</v>
      </c>
      <c r="M1929" s="1">
        <v>0.29202143699006777</v>
      </c>
      <c r="N1929" s="1">
        <v>0.2596626868579946</v>
      </c>
      <c r="O1929" s="1">
        <v>0.16418813018815909</v>
      </c>
      <c r="P1929" s="1">
        <v>0.1488062645240634</v>
      </c>
      <c r="Q1929" s="1">
        <v>0.1198136979585688</v>
      </c>
      <c r="R1929" s="1">
        <v>9.8246822452523724E-2</v>
      </c>
      <c r="S1929" s="1">
        <v>0.1097251098623765</v>
      </c>
      <c r="T1929" s="1">
        <v>0.15930919109113009</v>
      </c>
      <c r="U1929" s="1">
        <v>0.1832277470833315</v>
      </c>
      <c r="V1929" s="1">
        <v>0.19148868155898449</v>
      </c>
      <c r="W1929" s="1">
        <v>0.15582219935748881</v>
      </c>
      <c r="X1929" s="1">
        <v>0.12547613748435979</v>
      </c>
      <c r="Y1929" s="1">
        <v>0.1242207083969353</v>
      </c>
      <c r="Z1929" s="1">
        <v>0.14999813352699509</v>
      </c>
      <c r="AA1929" s="1">
        <v>0.1766385832147882</v>
      </c>
      <c r="AB1929" s="1">
        <v>0.1831447356451513</v>
      </c>
      <c r="AC1929" s="1">
        <v>0.19171136131399449</v>
      </c>
      <c r="AD1929" s="1">
        <v>0.21979984161182561</v>
      </c>
    </row>
    <row r="1930" spans="1:30" hidden="1" x14ac:dyDescent="0.25">
      <c r="A1930">
        <v>8</v>
      </c>
      <c r="B1930">
        <v>2040</v>
      </c>
      <c r="C1930" t="s">
        <v>5</v>
      </c>
      <c r="D1930" t="s">
        <v>31</v>
      </c>
      <c r="E1930">
        <v>0</v>
      </c>
      <c r="F1930">
        <v>1</v>
      </c>
      <c r="G1930" s="1">
        <v>0.6243116696130262</v>
      </c>
      <c r="H1930" s="1">
        <v>0.55705107995938774</v>
      </c>
      <c r="I1930" s="1">
        <v>0.5459688708806586</v>
      </c>
      <c r="J1930" s="1">
        <v>0.50371832134141414</v>
      </c>
      <c r="K1930" s="1">
        <v>0.52296613810902615</v>
      </c>
      <c r="L1930" s="1">
        <v>0.56723134540110176</v>
      </c>
      <c r="M1930" s="1">
        <v>0.69026233702460904</v>
      </c>
      <c r="N1930" s="1">
        <v>0.8129851977232958</v>
      </c>
      <c r="O1930" s="1">
        <v>1.09610672488956</v>
      </c>
      <c r="P1930" s="1">
        <v>1.421534320045114</v>
      </c>
      <c r="Q1930" s="1">
        <v>1.4413973885012721</v>
      </c>
      <c r="R1930" s="1">
        <v>1.5022248065912069</v>
      </c>
      <c r="S1930" s="1">
        <v>1.443979596255665</v>
      </c>
      <c r="T1930" s="1">
        <v>1.2859564930695391</v>
      </c>
      <c r="U1930" s="1">
        <v>1.1952640540075019</v>
      </c>
      <c r="V1930" s="1">
        <v>1.0615294246839271</v>
      </c>
      <c r="W1930" s="1">
        <v>1.0780242428413831</v>
      </c>
      <c r="X1930" s="1">
        <v>1.2565510606684911</v>
      </c>
      <c r="Y1930" s="1">
        <v>1.109258732141656</v>
      </c>
      <c r="Z1930" s="1">
        <v>1.0678060063314041</v>
      </c>
      <c r="AA1930" s="1">
        <v>0.99146793005713318</v>
      </c>
      <c r="AB1930" s="1">
        <v>0.82874956414219925</v>
      </c>
      <c r="AC1930" s="1">
        <v>0.79295135112037352</v>
      </c>
      <c r="AD1930" s="1">
        <v>0.73045772220407479</v>
      </c>
    </row>
    <row r="1931" spans="1:30" hidden="1" x14ac:dyDescent="0.25">
      <c r="A1931">
        <v>8</v>
      </c>
      <c r="B1931">
        <v>2040</v>
      </c>
      <c r="C1931" t="s">
        <v>5</v>
      </c>
      <c r="D1931" t="s">
        <v>32</v>
      </c>
      <c r="E1931">
        <v>0</v>
      </c>
      <c r="F1931">
        <v>1</v>
      </c>
      <c r="G1931" s="1">
        <v>-0.70989841171208312</v>
      </c>
      <c r="H1931" s="1">
        <v>-0.72767578336596661</v>
      </c>
      <c r="I1931" s="1">
        <v>-0.63810053354695362</v>
      </c>
      <c r="J1931" s="1">
        <v>-0.70528486188363038</v>
      </c>
      <c r="K1931" s="1">
        <v>-0.70146884631636552</v>
      </c>
      <c r="L1931" s="1">
        <v>-0.6526438253753496</v>
      </c>
      <c r="M1931" s="1">
        <v>-0.60841650493165444</v>
      </c>
      <c r="N1931" s="1">
        <v>-0.55321556336547861</v>
      </c>
      <c r="O1931" s="1">
        <v>-0.44705932831296469</v>
      </c>
      <c r="P1931" s="1">
        <v>-0.38077943219401661</v>
      </c>
      <c r="Q1931" s="1">
        <v>-0.33440673812555177</v>
      </c>
      <c r="R1931" s="1">
        <v>-0.29701306426919288</v>
      </c>
      <c r="S1931" s="1">
        <v>-0.35379230671772788</v>
      </c>
      <c r="T1931" s="1">
        <v>-0.36422800290204721</v>
      </c>
      <c r="U1931" s="1">
        <v>-0.41484661714187138</v>
      </c>
      <c r="V1931" s="1">
        <v>-0.47320371832404279</v>
      </c>
      <c r="W1931" s="1">
        <v>-0.47493479859576848</v>
      </c>
      <c r="X1931" s="1">
        <v>-0.40454822514162903</v>
      </c>
      <c r="Y1931" s="1">
        <v>-0.42549849004008528</v>
      </c>
      <c r="Z1931" s="1">
        <v>-0.42111489155880688</v>
      </c>
      <c r="AA1931" s="1">
        <v>-0.43858469775898568</v>
      </c>
      <c r="AB1931" s="1">
        <v>-0.49450481122813478</v>
      </c>
      <c r="AC1931" s="1">
        <v>-0.54225751948260814</v>
      </c>
      <c r="AD1931" s="1">
        <v>-0.58444711250975812</v>
      </c>
    </row>
    <row r="1932" spans="1:30" hidden="1" x14ac:dyDescent="0.25">
      <c r="A1932">
        <v>9</v>
      </c>
      <c r="B1932">
        <v>2040</v>
      </c>
      <c r="C1932" t="s">
        <v>5</v>
      </c>
      <c r="D1932" t="s">
        <v>28</v>
      </c>
      <c r="E1932">
        <v>0</v>
      </c>
      <c r="F1932">
        <v>1</v>
      </c>
      <c r="G1932" s="1">
        <v>0.38416757754893288</v>
      </c>
      <c r="H1932" s="1">
        <v>0.37150640332607432</v>
      </c>
      <c r="I1932" s="1">
        <v>0.35273462948569062</v>
      </c>
      <c r="J1932" s="1">
        <v>0.3414684550420185</v>
      </c>
      <c r="K1932" s="1">
        <v>0.33360407424629102</v>
      </c>
      <c r="L1932" s="1">
        <v>0.35210254841984701</v>
      </c>
      <c r="M1932" s="1">
        <v>0.49345780607005468</v>
      </c>
      <c r="N1932" s="1">
        <v>0.47950808590321192</v>
      </c>
      <c r="O1932" s="1">
        <v>0.53736437512302915</v>
      </c>
      <c r="P1932" s="1">
        <v>0.57082999569430948</v>
      </c>
      <c r="Q1932" s="1">
        <v>0.59827904279628596</v>
      </c>
      <c r="R1932" s="1">
        <v>0.60937365367677909</v>
      </c>
      <c r="S1932" s="1">
        <v>0.56842637769545501</v>
      </c>
      <c r="T1932" s="1">
        <v>0.53431246625937112</v>
      </c>
      <c r="U1932" s="1">
        <v>0.49039056715298113</v>
      </c>
      <c r="V1932" s="1">
        <v>0.47786046822598388</v>
      </c>
      <c r="W1932" s="1">
        <v>0.4848548985050245</v>
      </c>
      <c r="X1932" s="1">
        <v>0.5434182783848116</v>
      </c>
      <c r="Y1932" s="1">
        <v>0.49870775096011077</v>
      </c>
      <c r="Z1932" s="1">
        <v>0.47330415908666429</v>
      </c>
      <c r="AA1932" s="1">
        <v>0.46108883730922751</v>
      </c>
      <c r="AB1932" s="1">
        <v>0.41842165735339648</v>
      </c>
      <c r="AC1932" s="1">
        <v>0.44299494788826038</v>
      </c>
      <c r="AD1932" s="1">
        <v>0.4158630207587114</v>
      </c>
    </row>
    <row r="1933" spans="1:30" hidden="1" x14ac:dyDescent="0.25">
      <c r="A1933">
        <v>9</v>
      </c>
      <c r="B1933">
        <v>2040</v>
      </c>
      <c r="C1933" t="s">
        <v>5</v>
      </c>
      <c r="D1933" t="s">
        <v>29</v>
      </c>
      <c r="E1933">
        <v>0</v>
      </c>
      <c r="F1933">
        <v>1</v>
      </c>
      <c r="G1933" s="1">
        <v>0.13760878195424231</v>
      </c>
      <c r="H1933" s="1">
        <v>0.14054526018655009</v>
      </c>
      <c r="I1933" s="1">
        <v>0.14882865785898039</v>
      </c>
      <c r="J1933" s="1">
        <v>0.15654998672726361</v>
      </c>
      <c r="K1933" s="1">
        <v>0.17909892692054169</v>
      </c>
      <c r="L1933" s="1">
        <v>0.1754917327976844</v>
      </c>
      <c r="M1933" s="1">
        <v>0.1810022952797746</v>
      </c>
      <c r="N1933" s="1">
        <v>0.18256775227131289</v>
      </c>
      <c r="O1933" s="1">
        <v>0.21472396051909709</v>
      </c>
      <c r="P1933" s="1">
        <v>0.32496702828776081</v>
      </c>
      <c r="Q1933" s="1">
        <v>0.32164829530451472</v>
      </c>
      <c r="R1933" s="1">
        <v>0.28238667203836881</v>
      </c>
      <c r="S1933" s="1">
        <v>0.29119205957825323</v>
      </c>
      <c r="T1933" s="1">
        <v>0.30320351379473082</v>
      </c>
      <c r="U1933" s="1">
        <v>0.29857250011014691</v>
      </c>
      <c r="V1933" s="1">
        <v>0.25916277938624049</v>
      </c>
      <c r="W1933" s="1">
        <v>0.2321683006141268</v>
      </c>
      <c r="X1933" s="1">
        <v>0.2145837605632322</v>
      </c>
      <c r="Y1933" s="1">
        <v>0.10536802055815581</v>
      </c>
      <c r="Z1933" s="1">
        <v>0.10725892517086361</v>
      </c>
      <c r="AA1933" s="1">
        <v>0.10913784907838001</v>
      </c>
      <c r="AB1933" s="1">
        <v>0.10626086892710079</v>
      </c>
      <c r="AC1933" s="1">
        <v>0.1109121044655101</v>
      </c>
      <c r="AD1933" s="1">
        <v>0.1156979719497809</v>
      </c>
    </row>
    <row r="1934" spans="1:30" hidden="1" x14ac:dyDescent="0.25">
      <c r="A1934">
        <v>9</v>
      </c>
      <c r="B1934">
        <v>2040</v>
      </c>
      <c r="C1934" t="s">
        <v>5</v>
      </c>
      <c r="D1934" t="s">
        <v>30</v>
      </c>
      <c r="E1934">
        <v>0</v>
      </c>
      <c r="F1934">
        <v>1</v>
      </c>
      <c r="G1934" s="1">
        <v>0.21652686275138361</v>
      </c>
      <c r="H1934" s="1">
        <v>0.2342330406650994</v>
      </c>
      <c r="I1934" s="1">
        <v>0.24692838351467761</v>
      </c>
      <c r="J1934" s="1">
        <v>0.25719641308727348</v>
      </c>
      <c r="K1934" s="1">
        <v>0.2393438098321011</v>
      </c>
      <c r="L1934" s="1">
        <v>0.26222278961999068</v>
      </c>
      <c r="M1934" s="1">
        <v>0.25447461273989541</v>
      </c>
      <c r="N1934" s="1">
        <v>0.22905954710592891</v>
      </c>
      <c r="O1934" s="1">
        <v>0.1582271026173788</v>
      </c>
      <c r="P1934" s="1">
        <v>0.22270095145367111</v>
      </c>
      <c r="Q1934" s="1">
        <v>0.21317159694172441</v>
      </c>
      <c r="R1934" s="1">
        <v>0.21008660679989899</v>
      </c>
      <c r="S1934" s="1">
        <v>0.18931484744352159</v>
      </c>
      <c r="T1934" s="1">
        <v>0.17927833087914491</v>
      </c>
      <c r="U1934" s="1">
        <v>0.1610511855652817</v>
      </c>
      <c r="V1934" s="1">
        <v>0.1621508253340391</v>
      </c>
      <c r="W1934" s="1">
        <v>0.14647850827960809</v>
      </c>
      <c r="X1934" s="1">
        <v>0.1504799329573151</v>
      </c>
      <c r="Y1934" s="1">
        <v>0.1241095069318064</v>
      </c>
      <c r="Z1934" s="1">
        <v>0.13814634844308041</v>
      </c>
      <c r="AA1934" s="1">
        <v>0.15916892146123071</v>
      </c>
      <c r="AB1934" s="1">
        <v>0.16844830897502669</v>
      </c>
      <c r="AC1934" s="1">
        <v>0.17559098173595539</v>
      </c>
      <c r="AD1934" s="1">
        <v>0.20054858152638261</v>
      </c>
    </row>
    <row r="1935" spans="1:30" hidden="1" x14ac:dyDescent="0.25">
      <c r="A1935">
        <v>9</v>
      </c>
      <c r="B1935">
        <v>2040</v>
      </c>
      <c r="C1935" t="s">
        <v>5</v>
      </c>
      <c r="D1935" t="s">
        <v>31</v>
      </c>
      <c r="E1935">
        <v>0</v>
      </c>
      <c r="F1935">
        <v>1</v>
      </c>
      <c r="G1935" s="1">
        <v>0.30524949675179158</v>
      </c>
      <c r="H1935" s="1">
        <v>0.27781862284752501</v>
      </c>
      <c r="I1935" s="1">
        <v>0.25463490382999332</v>
      </c>
      <c r="J1935" s="1">
        <v>0.24082202868200869</v>
      </c>
      <c r="K1935" s="1">
        <v>0.27335919133473158</v>
      </c>
      <c r="L1935" s="1">
        <v>0.26537149159754081</v>
      </c>
      <c r="M1935" s="1">
        <v>0.41998548860993401</v>
      </c>
      <c r="N1935" s="1">
        <v>0.43301629106859579</v>
      </c>
      <c r="O1935" s="1">
        <v>0.59386123302474736</v>
      </c>
      <c r="P1935" s="1">
        <v>0.6730960725283992</v>
      </c>
      <c r="Q1935" s="1">
        <v>0.70675574115907636</v>
      </c>
      <c r="R1935" s="1">
        <v>0.68167371891524886</v>
      </c>
      <c r="S1935" s="1">
        <v>0.67030358983018656</v>
      </c>
      <c r="T1935" s="1">
        <v>0.65823764917495697</v>
      </c>
      <c r="U1935" s="1">
        <v>0.62791188169784629</v>
      </c>
      <c r="V1935" s="1">
        <v>0.57487242227818536</v>
      </c>
      <c r="W1935" s="1">
        <v>0.57054469083954318</v>
      </c>
      <c r="X1935" s="1">
        <v>0.60752210599072876</v>
      </c>
      <c r="Y1935" s="1">
        <v>0.47996626458646008</v>
      </c>
      <c r="Z1935" s="1">
        <v>0.44241673581444763</v>
      </c>
      <c r="AA1935" s="1">
        <v>0.4110577649263768</v>
      </c>
      <c r="AB1935" s="1">
        <v>0.35623421730547061</v>
      </c>
      <c r="AC1935" s="1">
        <v>0.37831607061781519</v>
      </c>
      <c r="AD1935" s="1">
        <v>0.33101241118210972</v>
      </c>
    </row>
    <row r="1936" spans="1:30" hidden="1" x14ac:dyDescent="0.25">
      <c r="A1936">
        <v>9</v>
      </c>
      <c r="B1936">
        <v>2040</v>
      </c>
      <c r="C1936" t="s">
        <v>5</v>
      </c>
      <c r="D1936" t="s">
        <v>32</v>
      </c>
      <c r="E1936">
        <v>0</v>
      </c>
      <c r="F1936">
        <v>1</v>
      </c>
      <c r="G1936" s="1">
        <v>-0.36860757661476828</v>
      </c>
      <c r="H1936" s="1">
        <v>-0.37599393016672189</v>
      </c>
      <c r="I1936" s="1">
        <v>-0.36816717152747991</v>
      </c>
      <c r="J1936" s="1">
        <v>-0.37565418733226752</v>
      </c>
      <c r="K1936" s="1">
        <v>-0.36727376100052639</v>
      </c>
      <c r="L1936" s="1">
        <v>-0.36370011889271259</v>
      </c>
      <c r="M1936" s="1">
        <v>-0.30825712341471001</v>
      </c>
      <c r="N1936" s="1">
        <v>-0.29530804321328508</v>
      </c>
      <c r="O1936" s="1">
        <v>-0.28790705953331519</v>
      </c>
      <c r="P1936" s="1">
        <v>-0.28357838024615689</v>
      </c>
      <c r="Q1936" s="1">
        <v>-0.26732497149253692</v>
      </c>
      <c r="R1936" s="1">
        <v>-0.2825385784766864</v>
      </c>
      <c r="S1936" s="1">
        <v>-0.30092864939304009</v>
      </c>
      <c r="T1936" s="1">
        <v>-0.32008033598596319</v>
      </c>
      <c r="U1936" s="1">
        <v>-0.32975683872393502</v>
      </c>
      <c r="V1936" s="1">
        <v>-0.32295560595292089</v>
      </c>
      <c r="W1936" s="1">
        <v>-0.32135753154289398</v>
      </c>
      <c r="X1936" s="1">
        <v>-0.32031311920271888</v>
      </c>
      <c r="Y1936" s="1">
        <v>-0.33562692175998449</v>
      </c>
      <c r="Z1936" s="1">
        <v>-0.35100992223634908</v>
      </c>
      <c r="AA1936" s="1">
        <v>-0.35772310435220028</v>
      </c>
      <c r="AB1936" s="1">
        <v>-0.36444252760644441</v>
      </c>
      <c r="AC1936" s="1">
        <v>-0.36527301508857479</v>
      </c>
      <c r="AD1936" s="1">
        <v>-0.36213349757112617</v>
      </c>
    </row>
    <row r="1937" spans="1:30" hidden="1" x14ac:dyDescent="0.25">
      <c r="A1937">
        <v>20</v>
      </c>
      <c r="B1937">
        <v>2040</v>
      </c>
      <c r="C1937" t="s">
        <v>5</v>
      </c>
      <c r="D1937" t="s">
        <v>28</v>
      </c>
      <c r="E1937">
        <v>0</v>
      </c>
      <c r="F1937">
        <v>1</v>
      </c>
      <c r="G1937" s="1">
        <v>1.328895646927734</v>
      </c>
      <c r="H1937" s="1">
        <v>1.332521820458098</v>
      </c>
      <c r="I1937" s="1">
        <v>1.320776555949992</v>
      </c>
      <c r="J1937" s="1">
        <v>1.3155318708194901</v>
      </c>
      <c r="K1937" s="1">
        <v>1.298303124387419</v>
      </c>
      <c r="L1937" s="1">
        <v>1.286487105273842</v>
      </c>
      <c r="M1937" s="1">
        <v>1.3012659734914971</v>
      </c>
      <c r="N1937" s="1">
        <v>1.2342702064366</v>
      </c>
      <c r="O1937" s="1">
        <v>1.2325720959053079</v>
      </c>
      <c r="P1937" s="1">
        <v>1.238241308668633</v>
      </c>
      <c r="Q1937" s="1">
        <v>1.230820919419912</v>
      </c>
      <c r="R1937" s="1">
        <v>1.233474217125057</v>
      </c>
      <c r="S1937" s="1">
        <v>1.2413545113093361</v>
      </c>
      <c r="T1937" s="1">
        <v>1.2591846718879061</v>
      </c>
      <c r="U1937" s="1">
        <v>1.261793747964632</v>
      </c>
      <c r="V1937" s="1">
        <v>1.2611038905612939</v>
      </c>
      <c r="W1937" s="1">
        <v>1.2431410650974659</v>
      </c>
      <c r="X1937" s="1">
        <v>1.2669411455126121</v>
      </c>
      <c r="Y1937" s="1">
        <v>1.2476251382191601</v>
      </c>
      <c r="Z1937" s="1">
        <v>1.2394795142643671</v>
      </c>
      <c r="AA1937" s="1">
        <v>1.249482446612761</v>
      </c>
      <c r="AB1937" s="1">
        <v>1.2382943746227359</v>
      </c>
      <c r="AC1937" s="1">
        <v>1.302822574811848</v>
      </c>
      <c r="AD1937" s="1">
        <v>1.3198036801247719</v>
      </c>
    </row>
    <row r="1938" spans="1:30" hidden="1" x14ac:dyDescent="0.25">
      <c r="A1938">
        <v>20</v>
      </c>
      <c r="B1938">
        <v>2040</v>
      </c>
      <c r="C1938" t="s">
        <v>5</v>
      </c>
      <c r="D1938" t="s">
        <v>29</v>
      </c>
      <c r="E1938">
        <v>0</v>
      </c>
      <c r="F1938">
        <v>1</v>
      </c>
      <c r="G1938" s="1">
        <v>0.1205990972662426</v>
      </c>
      <c r="H1938" s="1">
        <v>0.1203916794208215</v>
      </c>
      <c r="I1938" s="1">
        <v>0.1227516334272785</v>
      </c>
      <c r="J1938" s="1">
        <v>0.1325158476409535</v>
      </c>
      <c r="K1938" s="1">
        <v>0.1676820238834065</v>
      </c>
      <c r="L1938" s="1">
        <v>0.15104821215152581</v>
      </c>
      <c r="M1938" s="1">
        <v>0.20146172642873059</v>
      </c>
      <c r="N1938" s="1">
        <v>0.18950569306527409</v>
      </c>
      <c r="O1938" s="1">
        <v>0.1971271688336563</v>
      </c>
      <c r="P1938" s="1">
        <v>0.35304904355519651</v>
      </c>
      <c r="Q1938" s="1">
        <v>0.36931513377551139</v>
      </c>
      <c r="R1938" s="1">
        <v>0.30715128119892382</v>
      </c>
      <c r="S1938" s="1">
        <v>0.31347787132707639</v>
      </c>
      <c r="T1938" s="1">
        <v>0.32605089384290492</v>
      </c>
      <c r="U1938" s="1">
        <v>0.31153975602368511</v>
      </c>
      <c r="V1938" s="1">
        <v>0.25246305644666189</v>
      </c>
      <c r="W1938" s="1">
        <v>0.22310767859199279</v>
      </c>
      <c r="X1938" s="1">
        <v>0.1901373065208638</v>
      </c>
      <c r="Y1938" s="1">
        <v>0.11154130665853169</v>
      </c>
      <c r="Z1938" s="1">
        <v>0.1114659463707712</v>
      </c>
      <c r="AA1938" s="1">
        <v>0.11227035176764349</v>
      </c>
      <c r="AB1938" s="1">
        <v>0.1001761317128749</v>
      </c>
      <c r="AC1938" s="1">
        <v>0.1091864783020683</v>
      </c>
      <c r="AD1938" s="1">
        <v>0.1049227385830154</v>
      </c>
    </row>
    <row r="1939" spans="1:30" hidden="1" x14ac:dyDescent="0.25">
      <c r="A1939">
        <v>20</v>
      </c>
      <c r="B1939">
        <v>2040</v>
      </c>
      <c r="C1939" t="s">
        <v>5</v>
      </c>
      <c r="D1939" t="s">
        <v>30</v>
      </c>
      <c r="E1939">
        <v>0</v>
      </c>
      <c r="F1939">
        <v>1</v>
      </c>
      <c r="G1939" s="1">
        <v>0.23353654743938329</v>
      </c>
      <c r="H1939" s="1">
        <v>0.25438662143082802</v>
      </c>
      <c r="I1939" s="1">
        <v>0.27300540794637962</v>
      </c>
      <c r="J1939" s="1">
        <v>0.28123055217358373</v>
      </c>
      <c r="K1939" s="1">
        <v>0.25076071286923629</v>
      </c>
      <c r="L1939" s="1">
        <v>0.28666631026614953</v>
      </c>
      <c r="M1939" s="1">
        <v>0.2340151815904509</v>
      </c>
      <c r="N1939" s="1">
        <v>0.222121606315273</v>
      </c>
      <c r="O1939" s="1">
        <v>0.175823894331717</v>
      </c>
      <c r="P1939" s="1">
        <v>0.1946190201962317</v>
      </c>
      <c r="Q1939" s="1">
        <v>0.16550477805062569</v>
      </c>
      <c r="R1939" s="1">
        <v>0.18532199925752199</v>
      </c>
      <c r="S1939" s="1">
        <v>0.1670290364804968</v>
      </c>
      <c r="T1939" s="1">
        <v>0.15643095188853531</v>
      </c>
      <c r="U1939" s="1">
        <v>0.1480839299770362</v>
      </c>
      <c r="V1939" s="1">
        <v>0.16885054842302749</v>
      </c>
      <c r="W1939" s="1">
        <v>0.15553913031376099</v>
      </c>
      <c r="X1939" s="1">
        <v>0.17492638699968349</v>
      </c>
      <c r="Y1939" s="1">
        <v>0.1179362208314306</v>
      </c>
      <c r="Z1939" s="1">
        <v>0.13393932724317309</v>
      </c>
      <c r="AA1939" s="1">
        <v>0.15603641877197061</v>
      </c>
      <c r="AB1939" s="1">
        <v>0.17453304618925269</v>
      </c>
      <c r="AC1939" s="1">
        <v>0.17731660789942619</v>
      </c>
      <c r="AD1939" s="1">
        <v>0.21132381489314811</v>
      </c>
    </row>
    <row r="1940" spans="1:30" hidden="1" x14ac:dyDescent="0.25">
      <c r="A1940">
        <v>20</v>
      </c>
      <c r="B1940">
        <v>2040</v>
      </c>
      <c r="C1940" t="s">
        <v>5</v>
      </c>
      <c r="D1940" t="s">
        <v>31</v>
      </c>
      <c r="E1940">
        <v>0</v>
      </c>
      <c r="F1940">
        <v>1</v>
      </c>
      <c r="G1940" s="1">
        <v>1.2159581967545929</v>
      </c>
      <c r="H1940" s="1">
        <v>1.1985268784480909</v>
      </c>
      <c r="I1940" s="1">
        <v>1.1705227814308909</v>
      </c>
      <c r="J1940" s="1">
        <v>1.1668171662868601</v>
      </c>
      <c r="K1940" s="1">
        <v>1.2152244354015891</v>
      </c>
      <c r="L1940" s="1">
        <v>1.150869007159218</v>
      </c>
      <c r="M1940" s="1">
        <v>1.2687125183297761</v>
      </c>
      <c r="N1940" s="1">
        <v>1.201654293186601</v>
      </c>
      <c r="O1940" s="1">
        <v>1.2538753704072469</v>
      </c>
      <c r="P1940" s="1">
        <v>1.3966713320275981</v>
      </c>
      <c r="Q1940" s="1">
        <v>1.434631275144798</v>
      </c>
      <c r="R1940" s="1">
        <v>1.355303499066459</v>
      </c>
      <c r="S1940" s="1">
        <v>1.3878033461559149</v>
      </c>
      <c r="T1940" s="1">
        <v>1.4288046138422761</v>
      </c>
      <c r="U1940" s="1">
        <v>1.4252495740112801</v>
      </c>
      <c r="V1940" s="1">
        <v>1.344716398584928</v>
      </c>
      <c r="W1940" s="1">
        <v>1.3107096133756979</v>
      </c>
      <c r="X1940" s="1">
        <v>1.2821520650337921</v>
      </c>
      <c r="Y1940" s="1">
        <v>1.2412302240462609</v>
      </c>
      <c r="Z1940" s="1">
        <v>1.2170061333919651</v>
      </c>
      <c r="AA1940" s="1">
        <v>1.205716379608434</v>
      </c>
      <c r="AB1940" s="1">
        <v>1.1639374601463579</v>
      </c>
      <c r="AC1940" s="1">
        <v>1.2346924452144901</v>
      </c>
      <c r="AD1940" s="1">
        <v>1.213402603814639</v>
      </c>
    </row>
    <row r="1941" spans="1:30" hidden="1" x14ac:dyDescent="0.25">
      <c r="A1941">
        <v>20</v>
      </c>
      <c r="B1941">
        <v>2040</v>
      </c>
      <c r="C1941" t="s">
        <v>5</v>
      </c>
      <c r="D1941" t="s">
        <v>32</v>
      </c>
      <c r="E1941">
        <v>0</v>
      </c>
      <c r="F1941">
        <v>1</v>
      </c>
      <c r="G1941" s="1">
        <v>-0.75651782476773954</v>
      </c>
      <c r="H1941" s="1">
        <v>-0.75651782476773954</v>
      </c>
      <c r="I1941" s="1">
        <v>-0.75651782476773954</v>
      </c>
      <c r="J1941" s="1">
        <v>-0.75651782476773954</v>
      </c>
      <c r="K1941" s="1">
        <v>-0.75651782476773954</v>
      </c>
      <c r="L1941" s="1">
        <v>-0.75651782476773954</v>
      </c>
      <c r="M1941" s="1">
        <v>-0.75651782476773954</v>
      </c>
      <c r="N1941" s="1">
        <v>-0.75651782476773954</v>
      </c>
      <c r="O1941" s="1">
        <v>-0.75651782476773954</v>
      </c>
      <c r="P1941" s="1">
        <v>-0.75651782476773954</v>
      </c>
      <c r="Q1941" s="1">
        <v>-0.75651782476773954</v>
      </c>
      <c r="R1941" s="1">
        <v>-0.75651782476773954</v>
      </c>
      <c r="S1941" s="1">
        <v>-0.75651782476773954</v>
      </c>
      <c r="T1941" s="1">
        <v>-0.75651782476773954</v>
      </c>
      <c r="U1941" s="1">
        <v>-0.75651782476773954</v>
      </c>
      <c r="V1941" s="1">
        <v>-0.75651782476773954</v>
      </c>
      <c r="W1941" s="1">
        <v>-0.75651782476773954</v>
      </c>
      <c r="X1941" s="1">
        <v>-0.75651782476773954</v>
      </c>
      <c r="Y1941" s="1">
        <v>-0.75651782476773954</v>
      </c>
      <c r="Z1941" s="1">
        <v>-0.75651782476773954</v>
      </c>
      <c r="AA1941" s="1">
        <v>-0.75651782476773954</v>
      </c>
      <c r="AB1941" s="1">
        <v>-0.75651782476773954</v>
      </c>
      <c r="AC1941" s="1">
        <v>-0.75651782476773954</v>
      </c>
      <c r="AD1941" s="1">
        <v>-0.75651782476773954</v>
      </c>
    </row>
    <row r="1942" spans="1:30" hidden="1" x14ac:dyDescent="0.25">
      <c r="A1942">
        <v>21</v>
      </c>
      <c r="B1942">
        <v>2040</v>
      </c>
      <c r="C1942" t="s">
        <v>5</v>
      </c>
      <c r="D1942" t="s">
        <v>28</v>
      </c>
      <c r="E1942">
        <v>0</v>
      </c>
      <c r="F1942">
        <v>1</v>
      </c>
      <c r="G1942" s="1">
        <v>0.32255548933576811</v>
      </c>
      <c r="H1942" s="1">
        <v>0.30852374969242269</v>
      </c>
      <c r="I1942" s="1">
        <v>0.28761008091658619</v>
      </c>
      <c r="J1942" s="1">
        <v>0.27877741668062589</v>
      </c>
      <c r="K1942" s="1">
        <v>0.26280867376328743</v>
      </c>
      <c r="L1942" s="1">
        <v>0.26528175649224178</v>
      </c>
      <c r="M1942" s="1">
        <v>0.30785685868636298</v>
      </c>
      <c r="N1942" s="1">
        <v>0.25848676518880781</v>
      </c>
      <c r="O1942" s="1">
        <v>0.29439857717143092</v>
      </c>
      <c r="P1942" s="1">
        <v>0.33607930228259908</v>
      </c>
      <c r="Q1942" s="1">
        <v>0.33936227932625201</v>
      </c>
      <c r="R1942" s="1">
        <v>0.35371546449906099</v>
      </c>
      <c r="S1942" s="1">
        <v>0.36322811287213269</v>
      </c>
      <c r="T1942" s="1">
        <v>0.35367066965494032</v>
      </c>
      <c r="U1942" s="1">
        <v>0.33761324140298621</v>
      </c>
      <c r="V1942" s="1">
        <v>0.33481449419280968</v>
      </c>
      <c r="W1942" s="1">
        <v>0.33850811672081121</v>
      </c>
      <c r="X1942" s="1">
        <v>0.40557998860256872</v>
      </c>
      <c r="Y1942" s="1">
        <v>0.38669711916366922</v>
      </c>
      <c r="Z1942" s="1">
        <v>0.36634293188909201</v>
      </c>
      <c r="AA1942" s="1">
        <v>0.35953204216016899</v>
      </c>
      <c r="AB1942" s="1">
        <v>0.31987359379016411</v>
      </c>
      <c r="AC1942" s="1">
        <v>0.35714385426327722</v>
      </c>
      <c r="AD1942" s="1">
        <v>0.33742694912106991</v>
      </c>
    </row>
    <row r="1943" spans="1:30" hidden="1" x14ac:dyDescent="0.25">
      <c r="A1943">
        <v>21</v>
      </c>
      <c r="B1943">
        <v>2040</v>
      </c>
      <c r="C1943" t="s">
        <v>5</v>
      </c>
      <c r="D1943" t="s">
        <v>29</v>
      </c>
      <c r="E1943">
        <v>0</v>
      </c>
      <c r="F1943">
        <v>1</v>
      </c>
      <c r="G1943" s="1">
        <v>0.12514711887185001</v>
      </c>
      <c r="H1943" s="1">
        <v>0.1244026557323369</v>
      </c>
      <c r="I1943" s="1">
        <v>0.13157514509803281</v>
      </c>
      <c r="J1943" s="1">
        <v>0.13680720444850539</v>
      </c>
      <c r="K1943" s="1">
        <v>0.13667071166171671</v>
      </c>
      <c r="L1943" s="1">
        <v>0.1582917759665714</v>
      </c>
      <c r="M1943" s="1">
        <v>0.1644890309561193</v>
      </c>
      <c r="N1943" s="1">
        <v>0.20276360025653559</v>
      </c>
      <c r="O1943" s="1">
        <v>0.18655503487060271</v>
      </c>
      <c r="P1943" s="1">
        <v>0.34881679709218472</v>
      </c>
      <c r="Q1943" s="1">
        <v>0.37357156079875281</v>
      </c>
      <c r="R1943" s="1">
        <v>0.31529590742981328</v>
      </c>
      <c r="S1943" s="1">
        <v>0.34131400035414461</v>
      </c>
      <c r="T1943" s="1">
        <v>0.3457836883855735</v>
      </c>
      <c r="U1943" s="1">
        <v>0.33074008805007138</v>
      </c>
      <c r="V1943" s="1">
        <v>0.26455980607531793</v>
      </c>
      <c r="W1943" s="1">
        <v>0.22455018941973609</v>
      </c>
      <c r="X1943" s="1">
        <v>0.1704566911134906</v>
      </c>
      <c r="Y1943" s="1">
        <v>0.1098776970727573</v>
      </c>
      <c r="Z1943" s="1">
        <v>0.1011132649520739</v>
      </c>
      <c r="AA1943" s="1">
        <v>9.9787781021489524E-2</v>
      </c>
      <c r="AB1943" s="1">
        <v>0.1029662231985934</v>
      </c>
      <c r="AC1943" s="1">
        <v>9.5811484435387256E-2</v>
      </c>
      <c r="AD1943" s="1">
        <v>0.1075906001514501</v>
      </c>
    </row>
    <row r="1944" spans="1:30" hidden="1" x14ac:dyDescent="0.25">
      <c r="A1944">
        <v>21</v>
      </c>
      <c r="B1944">
        <v>2040</v>
      </c>
      <c r="C1944" t="s">
        <v>5</v>
      </c>
      <c r="D1944" t="s">
        <v>30</v>
      </c>
      <c r="E1944">
        <v>0</v>
      </c>
      <c r="F1944">
        <v>1</v>
      </c>
      <c r="G1944" s="1">
        <v>0.2289885258337758</v>
      </c>
      <c r="H1944" s="1">
        <v>0.2503756451193126</v>
      </c>
      <c r="I1944" s="1">
        <v>0.26418189627562533</v>
      </c>
      <c r="J1944" s="1">
        <v>0.27693919536603168</v>
      </c>
      <c r="K1944" s="1">
        <v>0.28177202509092708</v>
      </c>
      <c r="L1944" s="1">
        <v>0.27942274645110382</v>
      </c>
      <c r="M1944" s="1">
        <v>0.27098787706355032</v>
      </c>
      <c r="N1944" s="1">
        <v>0.20886369912368211</v>
      </c>
      <c r="O1944" s="1">
        <v>0.18639602829477059</v>
      </c>
      <c r="P1944" s="1">
        <v>0.19885126665924349</v>
      </c>
      <c r="Q1944" s="1">
        <v>0.1612483507215669</v>
      </c>
      <c r="R1944" s="1">
        <v>0.17717737302663239</v>
      </c>
      <c r="S1944" s="1">
        <v>0.1391929074396889</v>
      </c>
      <c r="T1944" s="1">
        <v>0.13669815734586671</v>
      </c>
      <c r="U1944" s="1">
        <v>0.12888359795123791</v>
      </c>
      <c r="V1944" s="1">
        <v>0.15675379879339049</v>
      </c>
      <c r="W1944" s="1">
        <v>0.15409661948448949</v>
      </c>
      <c r="X1944" s="1">
        <v>0.1946070024070567</v>
      </c>
      <c r="Y1944" s="1">
        <v>0.1195998304172049</v>
      </c>
      <c r="Z1944" s="1">
        <v>0.14429200866187031</v>
      </c>
      <c r="AA1944" s="1">
        <v>0.16851898951812461</v>
      </c>
      <c r="AB1944" s="1">
        <v>0.17174295470353429</v>
      </c>
      <c r="AC1944" s="1">
        <v>0.1906916017661073</v>
      </c>
      <c r="AD1944" s="1">
        <v>0.20865595332471329</v>
      </c>
    </row>
    <row r="1945" spans="1:30" hidden="1" x14ac:dyDescent="0.25">
      <c r="A1945">
        <v>21</v>
      </c>
      <c r="B1945">
        <v>2040</v>
      </c>
      <c r="C1945" t="s">
        <v>5</v>
      </c>
      <c r="D1945" t="s">
        <v>31</v>
      </c>
      <c r="E1945">
        <v>0</v>
      </c>
      <c r="F1945">
        <v>1</v>
      </c>
      <c r="G1945" s="1">
        <v>0.21871408237384221</v>
      </c>
      <c r="H1945" s="1">
        <v>0.18255076030544701</v>
      </c>
      <c r="I1945" s="1">
        <v>0.15500332973899369</v>
      </c>
      <c r="J1945" s="1">
        <v>0.1386454257630996</v>
      </c>
      <c r="K1945" s="1">
        <v>0.117707360334077</v>
      </c>
      <c r="L1945" s="1">
        <v>0.14415078600770939</v>
      </c>
      <c r="M1945" s="1">
        <v>0.20135801257893199</v>
      </c>
      <c r="N1945" s="1">
        <v>0.25238666632166118</v>
      </c>
      <c r="O1945" s="1">
        <v>0.29455758374726299</v>
      </c>
      <c r="P1945" s="1">
        <v>0.48604483271554028</v>
      </c>
      <c r="Q1945" s="1">
        <v>0.55168548940343787</v>
      </c>
      <c r="R1945" s="1">
        <v>0.49183399890224189</v>
      </c>
      <c r="S1945" s="1">
        <v>0.56534920578658843</v>
      </c>
      <c r="T1945" s="1">
        <v>0.56275620069464705</v>
      </c>
      <c r="U1945" s="1">
        <v>0.53946973150181976</v>
      </c>
      <c r="V1945" s="1">
        <v>0.44262050147473719</v>
      </c>
      <c r="W1945" s="1">
        <v>0.40896168665605781</v>
      </c>
      <c r="X1945" s="1">
        <v>0.38142967730900262</v>
      </c>
      <c r="Y1945" s="1">
        <v>0.37697498581922162</v>
      </c>
      <c r="Z1945" s="1">
        <v>0.32316418817929571</v>
      </c>
      <c r="AA1945" s="1">
        <v>0.29080083366353388</v>
      </c>
      <c r="AB1945" s="1">
        <v>0.25109686228522321</v>
      </c>
      <c r="AC1945" s="1">
        <v>0.26226373693255711</v>
      </c>
      <c r="AD1945" s="1">
        <v>0.2363615959478067</v>
      </c>
    </row>
    <row r="1946" spans="1:30" hidden="1" x14ac:dyDescent="0.25">
      <c r="A1946">
        <v>21</v>
      </c>
      <c r="B1946">
        <v>2040</v>
      </c>
      <c r="C1946" t="s">
        <v>5</v>
      </c>
      <c r="D1946" t="s">
        <v>32</v>
      </c>
      <c r="E1946">
        <v>0</v>
      </c>
      <c r="F1946">
        <v>1</v>
      </c>
      <c r="G1946" s="1">
        <v>-0.2077773720044267</v>
      </c>
      <c r="H1946" s="1">
        <v>-0.22001727047728969</v>
      </c>
      <c r="I1946" s="1">
        <v>-0.2281657958907202</v>
      </c>
      <c r="J1946" s="1">
        <v>-0.22938913372315259</v>
      </c>
      <c r="K1946" s="1">
        <v>-0.22475071294773341</v>
      </c>
      <c r="L1946" s="1">
        <v>-0.21739121416219931</v>
      </c>
      <c r="M1946" s="1">
        <v>-0.19117853259654871</v>
      </c>
      <c r="N1946" s="1">
        <v>-0.19104571177093341</v>
      </c>
      <c r="O1946" s="1">
        <v>-0.15966343896062829</v>
      </c>
      <c r="P1946" s="1">
        <v>-0.1299580935498445</v>
      </c>
      <c r="Q1946" s="1">
        <v>-0.13950636348448561</v>
      </c>
      <c r="R1946" s="1">
        <v>-0.14015093940500931</v>
      </c>
      <c r="S1946" s="1">
        <v>-0.14251557725531469</v>
      </c>
      <c r="T1946" s="1">
        <v>-0.1511706754947901</v>
      </c>
      <c r="U1946" s="1">
        <v>-0.15337796741193499</v>
      </c>
      <c r="V1946" s="1">
        <v>-0.15638631075502349</v>
      </c>
      <c r="W1946" s="1">
        <v>-0.15299289179136041</v>
      </c>
      <c r="X1946" s="1">
        <v>-0.11536040781537581</v>
      </c>
      <c r="Y1946" s="1">
        <v>-0.11676205438239021</v>
      </c>
      <c r="Z1946" s="1">
        <v>-0.14252555493626809</v>
      </c>
      <c r="AA1946" s="1">
        <v>-0.16007273342713579</v>
      </c>
      <c r="AB1946" s="1">
        <v>-0.17729261496847459</v>
      </c>
      <c r="AC1946" s="1">
        <v>-0.18255824340718449</v>
      </c>
      <c r="AD1946" s="1">
        <v>-0.19639903580451701</v>
      </c>
    </row>
    <row r="1947" spans="1:30" hidden="1" x14ac:dyDescent="0.25">
      <c r="A1947">
        <v>22</v>
      </c>
      <c r="B1947">
        <v>2040</v>
      </c>
      <c r="C1947" t="s">
        <v>5</v>
      </c>
      <c r="D1947" t="s">
        <v>28</v>
      </c>
      <c r="E1947">
        <v>0</v>
      </c>
      <c r="F1947">
        <v>1</v>
      </c>
      <c r="G1947" s="1">
        <v>0.2284553577881234</v>
      </c>
      <c r="H1947" s="1">
        <v>0.219391832450092</v>
      </c>
      <c r="I1947" s="1">
        <v>0.2041524757131766</v>
      </c>
      <c r="J1947" s="1">
        <v>0.1953310602306107</v>
      </c>
      <c r="K1947" s="1">
        <v>0.17737852755282099</v>
      </c>
      <c r="L1947" s="1">
        <v>0.1850658406824339</v>
      </c>
      <c r="M1947" s="1">
        <v>0.22051639947706331</v>
      </c>
      <c r="N1947" s="1">
        <v>0.1780666389620566</v>
      </c>
      <c r="O1947" s="1">
        <v>0.19683374808191581</v>
      </c>
      <c r="P1947" s="1">
        <v>0.22195700798944679</v>
      </c>
      <c r="Q1947" s="1">
        <v>0.22051267276194789</v>
      </c>
      <c r="R1947" s="1">
        <v>0.22893440256198691</v>
      </c>
      <c r="S1947" s="1">
        <v>0.2311999343573177</v>
      </c>
      <c r="T1947" s="1">
        <v>0.2438351581241795</v>
      </c>
      <c r="U1947" s="1">
        <v>0.2380327039559974</v>
      </c>
      <c r="V1947" s="1">
        <v>0.23486549990097669</v>
      </c>
      <c r="W1947" s="1">
        <v>0.22810960247612591</v>
      </c>
      <c r="X1947" s="1">
        <v>0.28745918741338722</v>
      </c>
      <c r="Y1947" s="1">
        <v>0.26405695382559169</v>
      </c>
      <c r="Z1947" s="1">
        <v>0.24666608540626789</v>
      </c>
      <c r="AA1947" s="1">
        <v>0.24175651413950461</v>
      </c>
      <c r="AB1947" s="1">
        <v>0.21406018029740151</v>
      </c>
      <c r="AC1947" s="1">
        <v>0.25824815577714938</v>
      </c>
      <c r="AD1947" s="1">
        <v>0.25202713674786509</v>
      </c>
    </row>
    <row r="1948" spans="1:30" hidden="1" x14ac:dyDescent="0.25">
      <c r="A1948">
        <v>22</v>
      </c>
      <c r="B1948">
        <v>2040</v>
      </c>
      <c r="C1948" t="s">
        <v>5</v>
      </c>
      <c r="D1948" t="s">
        <v>29</v>
      </c>
      <c r="E1948">
        <v>0</v>
      </c>
      <c r="F1948">
        <v>1</v>
      </c>
      <c r="G1948" s="1">
        <v>0.19721730855183611</v>
      </c>
      <c r="H1948" s="1">
        <v>0.2042152123881262</v>
      </c>
      <c r="I1948" s="1">
        <v>0.22060157526032859</v>
      </c>
      <c r="J1948" s="1">
        <v>0.2340955279191069</v>
      </c>
      <c r="K1948" s="1">
        <v>6.8139936780214905E-2</v>
      </c>
      <c r="L1948" s="1">
        <v>0.27082634875966582</v>
      </c>
      <c r="M1948" s="1">
        <v>8.32707165060112E-2</v>
      </c>
      <c r="N1948" s="1">
        <v>0.13117596603449069</v>
      </c>
      <c r="O1948" s="1">
        <v>0.141507701619461</v>
      </c>
      <c r="P1948" s="1">
        <v>0.27445033702818472</v>
      </c>
      <c r="Q1948" s="1">
        <v>0.32752349551565868</v>
      </c>
      <c r="R1948" s="1">
        <v>0.2805569158441642</v>
      </c>
      <c r="S1948" s="1">
        <v>0.32013450909891378</v>
      </c>
      <c r="T1948" s="1">
        <v>0.32623438723218112</v>
      </c>
      <c r="U1948" s="1">
        <v>0.30918469369357893</v>
      </c>
      <c r="V1948" s="1">
        <v>0.23174772208769229</v>
      </c>
      <c r="W1948" s="1">
        <v>0.18808695469698389</v>
      </c>
      <c r="X1948" s="1">
        <v>0.1287292443292431</v>
      </c>
      <c r="Y1948" s="1">
        <v>8.244508783803503E-2</v>
      </c>
      <c r="Z1948" s="1">
        <v>5.5490737597231957E-2</v>
      </c>
      <c r="AA1948" s="1">
        <v>0.14942429410362401</v>
      </c>
      <c r="AB1948" s="1">
        <v>0.15712571150645571</v>
      </c>
      <c r="AC1948" s="1">
        <v>0.1476551481389913</v>
      </c>
      <c r="AD1948" s="1">
        <v>0.16909852797104921</v>
      </c>
    </row>
    <row r="1949" spans="1:30" hidden="1" x14ac:dyDescent="0.25">
      <c r="A1949">
        <v>22</v>
      </c>
      <c r="B1949">
        <v>2040</v>
      </c>
      <c r="C1949" t="s">
        <v>5</v>
      </c>
      <c r="D1949" t="s">
        <v>30</v>
      </c>
      <c r="E1949">
        <v>0</v>
      </c>
      <c r="F1949">
        <v>1</v>
      </c>
      <c r="G1949" s="1">
        <v>0.15691833615378969</v>
      </c>
      <c r="H1949" s="1">
        <v>0.17056308846352319</v>
      </c>
      <c r="I1949" s="1">
        <v>0.17515546611332941</v>
      </c>
      <c r="J1949" s="1">
        <v>0.1796508718954303</v>
      </c>
      <c r="K1949" s="1">
        <v>0.35030279997242791</v>
      </c>
      <c r="L1949" s="1">
        <v>0.16688817365800929</v>
      </c>
      <c r="M1949" s="1">
        <v>0.35220619151365878</v>
      </c>
      <c r="N1949" s="1">
        <v>0.28045133334620409</v>
      </c>
      <c r="O1949" s="1">
        <v>0.23144336154591241</v>
      </c>
      <c r="P1949" s="1">
        <v>0.27321772672324363</v>
      </c>
      <c r="Q1949" s="1">
        <v>0.20729641629265869</v>
      </c>
      <c r="R1949" s="1">
        <v>0.2119163646122815</v>
      </c>
      <c r="S1949" s="1">
        <v>0.16037239870787309</v>
      </c>
      <c r="T1949" s="1">
        <v>0.15624745849925911</v>
      </c>
      <c r="U1949" s="1">
        <v>0.150438992280406</v>
      </c>
      <c r="V1949" s="1">
        <v>0.18956588274960071</v>
      </c>
      <c r="W1949" s="1">
        <v>0.19055985420872171</v>
      </c>
      <c r="X1949" s="1">
        <v>0.2363344491913042</v>
      </c>
      <c r="Y1949" s="1">
        <v>0.14703243965192719</v>
      </c>
      <c r="Z1949" s="1">
        <v>0.18991453601671229</v>
      </c>
      <c r="AA1949" s="1">
        <v>0.11888247643599011</v>
      </c>
      <c r="AB1949" s="1">
        <v>0.1175834663956719</v>
      </c>
      <c r="AC1949" s="1">
        <v>0.13884793806250331</v>
      </c>
      <c r="AD1949" s="1">
        <v>0.14714802550511361</v>
      </c>
    </row>
    <row r="1950" spans="1:30" hidden="1" x14ac:dyDescent="0.25">
      <c r="A1950">
        <v>22</v>
      </c>
      <c r="B1950">
        <v>2040</v>
      </c>
      <c r="C1950" t="s">
        <v>5</v>
      </c>
      <c r="D1950" t="s">
        <v>31</v>
      </c>
      <c r="E1950">
        <v>0</v>
      </c>
      <c r="F1950">
        <v>1</v>
      </c>
      <c r="G1950" s="1">
        <v>0.26875433018616979</v>
      </c>
      <c r="H1950" s="1">
        <v>0.25304395637469501</v>
      </c>
      <c r="I1950" s="1">
        <v>0.2495985848601758</v>
      </c>
      <c r="J1950" s="1">
        <v>0.24977571625428729</v>
      </c>
      <c r="K1950" s="1">
        <v>-0.104784335639392</v>
      </c>
      <c r="L1950" s="1">
        <v>0.28900401578409052</v>
      </c>
      <c r="M1950" s="1">
        <v>-4.8419075530584277E-2</v>
      </c>
      <c r="N1950" s="1">
        <v>2.8791271650343259E-2</v>
      </c>
      <c r="O1950" s="1">
        <v>0.1068980881554643</v>
      </c>
      <c r="P1950" s="1">
        <v>0.22318961829438791</v>
      </c>
      <c r="Q1950" s="1">
        <v>0.34073975198494788</v>
      </c>
      <c r="R1950" s="1">
        <v>0.29757495379386961</v>
      </c>
      <c r="S1950" s="1">
        <v>0.39096204474835838</v>
      </c>
      <c r="T1950" s="1">
        <v>0.41382208685710148</v>
      </c>
      <c r="U1950" s="1">
        <v>0.39677840536917031</v>
      </c>
      <c r="V1950" s="1">
        <v>0.27704733923906821</v>
      </c>
      <c r="W1950" s="1">
        <v>0.22563670296438809</v>
      </c>
      <c r="X1950" s="1">
        <v>0.17985398255132609</v>
      </c>
      <c r="Y1950" s="1">
        <v>0.1994696020116995</v>
      </c>
      <c r="Z1950" s="1">
        <v>0.1122422869867875</v>
      </c>
      <c r="AA1950" s="1">
        <v>0.27229833180713853</v>
      </c>
      <c r="AB1950" s="1">
        <v>0.25360242540818517</v>
      </c>
      <c r="AC1950" s="1">
        <v>0.26705536585363748</v>
      </c>
      <c r="AD1950" s="1">
        <v>0.27397763921380081</v>
      </c>
    </row>
    <row r="1951" spans="1:30" hidden="1" x14ac:dyDescent="0.25">
      <c r="A1951">
        <v>22</v>
      </c>
      <c r="B1951">
        <v>2040</v>
      </c>
      <c r="C1951" t="s">
        <v>5</v>
      </c>
      <c r="D1951" t="s">
        <v>32</v>
      </c>
      <c r="E1951">
        <v>0</v>
      </c>
      <c r="F1951">
        <v>1</v>
      </c>
      <c r="G1951" s="1">
        <v>-0.136656809634328</v>
      </c>
      <c r="H1951" s="1">
        <v>-0.1418867547431559</v>
      </c>
      <c r="I1951" s="1">
        <v>-0.14410683558241419</v>
      </c>
      <c r="J1951" s="1">
        <v>-0.14432316865528211</v>
      </c>
      <c r="K1951" s="1">
        <v>-0.1419201575427185</v>
      </c>
      <c r="L1951" s="1">
        <v>-0.1159406675861975</v>
      </c>
      <c r="M1951" s="1">
        <v>-0.1037640238610285</v>
      </c>
      <c r="N1951" s="1">
        <v>-9.9415253598574116E-2</v>
      </c>
      <c r="O1951" s="1">
        <v>-9.3509769858556788E-2</v>
      </c>
      <c r="P1951" s="1">
        <v>-8.7736990553526517E-2</v>
      </c>
      <c r="Q1951" s="1">
        <v>-8.4532393344110002E-2</v>
      </c>
      <c r="R1951" s="1">
        <v>-8.4647625999144882E-2</v>
      </c>
      <c r="S1951" s="1">
        <v>-8.6327600304049873E-2</v>
      </c>
      <c r="T1951" s="1">
        <v>-9.2805332755885261E-2</v>
      </c>
      <c r="U1951" s="1">
        <v>-9.5001609216466026E-2</v>
      </c>
      <c r="V1951" s="1">
        <v>-9.8663156134134289E-2</v>
      </c>
      <c r="W1951" s="1">
        <v>-9.0635735777012089E-2</v>
      </c>
      <c r="X1951" s="1">
        <v>-5.679025881247983E-2</v>
      </c>
      <c r="Y1951" s="1">
        <v>-7.3391774565692458E-2</v>
      </c>
      <c r="Z1951" s="1">
        <v>-8.2329644215681938E-2</v>
      </c>
      <c r="AA1951" s="1">
        <v>-8.8562609562887543E-2</v>
      </c>
      <c r="AB1951" s="1">
        <v>-9.8252628281730231E-2</v>
      </c>
      <c r="AC1951" s="1">
        <v>-0.1039482147564316</v>
      </c>
      <c r="AD1951" s="1">
        <v>-0.1101158562883814</v>
      </c>
    </row>
    <row r="1952" spans="1:30" hidden="1" x14ac:dyDescent="0.25">
      <c r="A1952">
        <v>23</v>
      </c>
      <c r="B1952">
        <v>2040</v>
      </c>
      <c r="C1952" t="s">
        <v>5</v>
      </c>
      <c r="D1952" t="s">
        <v>28</v>
      </c>
      <c r="E1952">
        <v>0</v>
      </c>
      <c r="F1952">
        <v>1</v>
      </c>
      <c r="G1952" s="1">
        <v>1.0465333150535241</v>
      </c>
      <c r="H1952" s="1">
        <v>1.002052563509668</v>
      </c>
      <c r="I1952" s="1">
        <v>0.93197053429467958</v>
      </c>
      <c r="J1952" s="1">
        <v>0.93262913556477756</v>
      </c>
      <c r="K1952" s="1">
        <v>0.92415850416483614</v>
      </c>
      <c r="L1952" s="1">
        <v>0.91015154579321567</v>
      </c>
      <c r="M1952" s="1">
        <v>0.92898600621422389</v>
      </c>
      <c r="N1952" s="1">
        <v>0.83117876698009896</v>
      </c>
      <c r="O1952" s="1">
        <v>0.63767325335590697</v>
      </c>
      <c r="P1952" s="1">
        <v>0.62745804655894477</v>
      </c>
      <c r="Q1952" s="1">
        <v>0.87238938628028884</v>
      </c>
      <c r="R1952" s="1">
        <v>0.8344882168955261</v>
      </c>
      <c r="S1952" s="1">
        <v>0.8512593955657366</v>
      </c>
      <c r="T1952" s="1">
        <v>0.8721712577378562</v>
      </c>
      <c r="U1952" s="1">
        <v>0.87984818784197727</v>
      </c>
      <c r="V1952" s="1">
        <v>0.88520556269279926</v>
      </c>
      <c r="W1952" s="1">
        <v>0.95979379720540292</v>
      </c>
      <c r="X1952" s="1">
        <v>1.020026241466768</v>
      </c>
      <c r="Y1952" s="1">
        <v>0.90305843189393475</v>
      </c>
      <c r="Z1952" s="1">
        <v>0.87775031630723921</v>
      </c>
      <c r="AA1952" s="1">
        <v>0.88056629496612693</v>
      </c>
      <c r="AB1952" s="1">
        <v>0.86687196796096722</v>
      </c>
      <c r="AC1952" s="1">
        <v>0.91890184684581677</v>
      </c>
      <c r="AD1952" s="1">
        <v>1.015587018970733</v>
      </c>
    </row>
    <row r="1953" spans="1:30" hidden="1" x14ac:dyDescent="0.25">
      <c r="A1953">
        <v>23</v>
      </c>
      <c r="B1953">
        <v>2040</v>
      </c>
      <c r="C1953" t="s">
        <v>5</v>
      </c>
      <c r="D1953" t="s">
        <v>29</v>
      </c>
      <c r="E1953">
        <v>0</v>
      </c>
      <c r="F1953">
        <v>1</v>
      </c>
      <c r="G1953" s="1">
        <v>0.13001314705141739</v>
      </c>
      <c r="H1953" s="1">
        <v>0.1295470821169647</v>
      </c>
      <c r="I1953" s="1">
        <v>0.13966397542721609</v>
      </c>
      <c r="J1953" s="1">
        <v>0.14274736514458869</v>
      </c>
      <c r="K1953" s="1">
        <v>0.1222257933703956</v>
      </c>
      <c r="L1953" s="1">
        <v>0.1693535825340956</v>
      </c>
      <c r="M1953" s="1">
        <v>0.14736790944633321</v>
      </c>
      <c r="N1953" s="1">
        <v>0.2180971977609637</v>
      </c>
      <c r="O1953" s="1">
        <v>0.17915060314908871</v>
      </c>
      <c r="P1953" s="1">
        <v>0.34359136226842418</v>
      </c>
      <c r="Q1953" s="1">
        <v>0.36201211636770769</v>
      </c>
      <c r="R1953" s="1">
        <v>0.34676092232173961</v>
      </c>
      <c r="S1953" s="1">
        <v>0.34200518751339892</v>
      </c>
      <c r="T1953" s="1">
        <v>0.35216839380830089</v>
      </c>
      <c r="U1953" s="1">
        <v>0.32889324475637288</v>
      </c>
      <c r="V1953" s="1">
        <v>0.26130432376000368</v>
      </c>
      <c r="W1953" s="1">
        <v>0.2183043383015433</v>
      </c>
      <c r="X1953" s="1">
        <v>0.16276506053690831</v>
      </c>
      <c r="Y1953" s="1">
        <v>0.1106127890388363</v>
      </c>
      <c r="Z1953" s="1">
        <v>9.4266862629032014E-2</v>
      </c>
      <c r="AA1953" s="1">
        <v>9.1701153629366011E-2</v>
      </c>
      <c r="AB1953" s="1">
        <v>0.1067958315034041</v>
      </c>
      <c r="AC1953" s="1">
        <v>8.7910437348660525E-2</v>
      </c>
      <c r="AD1953" s="1">
        <v>0.1116793774046532</v>
      </c>
    </row>
    <row r="1954" spans="1:30" hidden="1" x14ac:dyDescent="0.25">
      <c r="A1954">
        <v>23</v>
      </c>
      <c r="B1954">
        <v>2040</v>
      </c>
      <c r="C1954" t="s">
        <v>5</v>
      </c>
      <c r="D1954" t="s">
        <v>30</v>
      </c>
      <c r="E1954">
        <v>0</v>
      </c>
      <c r="F1954">
        <v>1</v>
      </c>
      <c r="G1954" s="1">
        <v>0.22412249765420281</v>
      </c>
      <c r="H1954" s="1">
        <v>0.24523121873468481</v>
      </c>
      <c r="I1954" s="1">
        <v>0.25609306594644188</v>
      </c>
      <c r="J1954" s="1">
        <v>0.27099903466994812</v>
      </c>
      <c r="K1954" s="1">
        <v>0.29621694338224708</v>
      </c>
      <c r="L1954" s="1">
        <v>0.26836093988350213</v>
      </c>
      <c r="M1954" s="1">
        <v>0.288108998569718</v>
      </c>
      <c r="N1954" s="1">
        <v>0.19353010030622109</v>
      </c>
      <c r="O1954" s="1">
        <v>0.19380046001628159</v>
      </c>
      <c r="P1954" s="1">
        <v>0.20407670148261109</v>
      </c>
      <c r="Q1954" s="1">
        <v>0.17280779546145791</v>
      </c>
      <c r="R1954" s="1">
        <v>0.1457123581347044</v>
      </c>
      <c r="S1954" s="1">
        <v>0.1385017202928448</v>
      </c>
      <c r="T1954" s="1">
        <v>0.13031345192313931</v>
      </c>
      <c r="U1954" s="1">
        <v>0.1307304412446538</v>
      </c>
      <c r="V1954" s="1">
        <v>0.16000928110223159</v>
      </c>
      <c r="W1954" s="1">
        <v>0.1603424706042455</v>
      </c>
      <c r="X1954" s="1">
        <v>0.20229863298363901</v>
      </c>
      <c r="Y1954" s="1">
        <v>0.1188647384511259</v>
      </c>
      <c r="Z1954" s="1">
        <v>0.15113841098491221</v>
      </c>
      <c r="AA1954" s="1">
        <v>0.17660561691024809</v>
      </c>
      <c r="AB1954" s="1">
        <v>0.16791334639872349</v>
      </c>
      <c r="AC1954" s="1">
        <v>0.19859264885283409</v>
      </c>
      <c r="AD1954" s="1">
        <v>0.20456717607150979</v>
      </c>
    </row>
    <row r="1955" spans="1:30" hidden="1" x14ac:dyDescent="0.25">
      <c r="A1955">
        <v>23</v>
      </c>
      <c r="B1955">
        <v>2040</v>
      </c>
      <c r="C1955" t="s">
        <v>5</v>
      </c>
      <c r="D1955" t="s">
        <v>31</v>
      </c>
      <c r="E1955">
        <v>0</v>
      </c>
      <c r="F1955">
        <v>1</v>
      </c>
      <c r="G1955" s="1">
        <v>0.9524239644507384</v>
      </c>
      <c r="H1955" s="1">
        <v>0.88636842689194739</v>
      </c>
      <c r="I1955" s="1">
        <v>0.81554144377545379</v>
      </c>
      <c r="J1955" s="1">
        <v>0.80437746603941818</v>
      </c>
      <c r="K1955" s="1">
        <v>0.75016735415298452</v>
      </c>
      <c r="L1955" s="1">
        <v>0.8111441884438092</v>
      </c>
      <c r="M1955" s="1">
        <v>0.7882449170908391</v>
      </c>
      <c r="N1955" s="1">
        <v>0.85574586443484157</v>
      </c>
      <c r="O1955" s="1">
        <v>0.62302339648871408</v>
      </c>
      <c r="P1955" s="1">
        <v>0.76697270734475786</v>
      </c>
      <c r="Q1955" s="1">
        <v>1.0615937071865389</v>
      </c>
      <c r="R1955" s="1">
        <v>1.0355367810825611</v>
      </c>
      <c r="S1955" s="1">
        <v>1.0547628627862911</v>
      </c>
      <c r="T1955" s="1">
        <v>1.0940261996230181</v>
      </c>
      <c r="U1955" s="1">
        <v>1.0780109913536959</v>
      </c>
      <c r="V1955" s="1">
        <v>0.98650060535057138</v>
      </c>
      <c r="W1955" s="1">
        <v>1.0177556649027011</v>
      </c>
      <c r="X1955" s="1">
        <v>0.98049266902003707</v>
      </c>
      <c r="Y1955" s="1">
        <v>0.89480648248164507</v>
      </c>
      <c r="Z1955" s="1">
        <v>0.82087876795135895</v>
      </c>
      <c r="AA1955" s="1">
        <v>0.79566183168524485</v>
      </c>
      <c r="AB1955" s="1">
        <v>0.80575445306564775</v>
      </c>
      <c r="AC1955" s="1">
        <v>0.80821963534164321</v>
      </c>
      <c r="AD1955" s="1">
        <v>0.92269922030387597</v>
      </c>
    </row>
    <row r="1956" spans="1:30" hidden="1" x14ac:dyDescent="0.25">
      <c r="A1956">
        <v>23</v>
      </c>
      <c r="B1956">
        <v>2040</v>
      </c>
      <c r="C1956" t="s">
        <v>5</v>
      </c>
      <c r="D1956" t="s">
        <v>32</v>
      </c>
      <c r="E1956">
        <v>0</v>
      </c>
      <c r="F1956">
        <v>1</v>
      </c>
      <c r="G1956" s="1">
        <v>0.31698200075012778</v>
      </c>
      <c r="H1956" s="1">
        <v>0.34438747911158252</v>
      </c>
      <c r="I1956" s="1">
        <v>0.1804118705651204</v>
      </c>
      <c r="J1956" s="1">
        <v>0.23343333164329769</v>
      </c>
      <c r="K1956" s="1">
        <v>0.22014993683964421</v>
      </c>
      <c r="L1956" s="1">
        <v>0.13447756797540181</v>
      </c>
      <c r="M1956" s="1">
        <v>0.1010849957418815</v>
      </c>
      <c r="N1956" s="1">
        <v>0.19958317419918389</v>
      </c>
      <c r="O1956" s="1">
        <v>0.21984140058819621</v>
      </c>
      <c r="P1956" s="1">
        <v>0.17568417202675291</v>
      </c>
      <c r="Q1956" s="1">
        <v>0.24676513943613251</v>
      </c>
      <c r="R1956" s="1">
        <v>0.3883720889576121</v>
      </c>
      <c r="S1956" s="1">
        <v>0.4369359224911874</v>
      </c>
      <c r="T1956" s="1">
        <v>0.3865075103824836</v>
      </c>
      <c r="U1956" s="1">
        <v>0.51111558216648789</v>
      </c>
      <c r="V1956" s="1">
        <v>0.49679562956536699</v>
      </c>
      <c r="W1956" s="1">
        <v>0.40649355723443298</v>
      </c>
      <c r="X1956" s="1">
        <v>0.44502143447775971</v>
      </c>
      <c r="Y1956" s="1">
        <v>0.57411062005596891</v>
      </c>
      <c r="Z1956" s="1">
        <v>0.25315961013630761</v>
      </c>
      <c r="AA1956" s="1">
        <v>0.26099875658371369</v>
      </c>
      <c r="AB1956" s="1">
        <v>0.1905469283903593</v>
      </c>
      <c r="AC1956" s="1">
        <v>0.25980101004563938</v>
      </c>
      <c r="AD1956" s="1">
        <v>0.1991636993429457</v>
      </c>
    </row>
    <row r="1957" spans="1:30" hidden="1" x14ac:dyDescent="0.25">
      <c r="A1957">
        <v>24</v>
      </c>
      <c r="B1957">
        <v>2040</v>
      </c>
      <c r="C1957" t="s">
        <v>5</v>
      </c>
      <c r="D1957" t="s">
        <v>28</v>
      </c>
      <c r="E1957">
        <v>0</v>
      </c>
      <c r="F1957">
        <v>1</v>
      </c>
      <c r="G1957" s="1">
        <v>0.57691463698440926</v>
      </c>
      <c r="H1957" s="1">
        <v>0.55743718053887792</v>
      </c>
      <c r="I1957" s="1">
        <v>0.54861103222221741</v>
      </c>
      <c r="J1957" s="1">
        <v>0.54061585227409648</v>
      </c>
      <c r="K1957" s="1">
        <v>0.51755618863652586</v>
      </c>
      <c r="L1957" s="1">
        <v>0.51849499520329045</v>
      </c>
      <c r="M1957" s="1">
        <v>0.5983014113615247</v>
      </c>
      <c r="N1957" s="1">
        <v>0.54886459821251332</v>
      </c>
      <c r="O1957" s="1">
        <v>0.57699586548829851</v>
      </c>
      <c r="P1957" s="1">
        <v>0.57324751808523888</v>
      </c>
      <c r="Q1957" s="1">
        <v>0.59594265932629964</v>
      </c>
      <c r="R1957" s="1">
        <v>0.62114217471469102</v>
      </c>
      <c r="S1957" s="1">
        <v>0.60343245224167141</v>
      </c>
      <c r="T1957" s="1">
        <v>0.57256883020739235</v>
      </c>
      <c r="U1957" s="1">
        <v>0.50489131876161675</v>
      </c>
      <c r="V1957" s="1">
        <v>0.49896466963223368</v>
      </c>
      <c r="W1957" s="1">
        <v>0.4968002919172273</v>
      </c>
      <c r="X1957" s="1">
        <v>0.54165777121032954</v>
      </c>
      <c r="Y1957" s="1">
        <v>0.51643743221948468</v>
      </c>
      <c r="Z1957" s="1">
        <v>0.50606947823206194</v>
      </c>
      <c r="AA1957" s="1">
        <v>0.50204145411838341</v>
      </c>
      <c r="AB1957" s="1">
        <v>0.47418224995503577</v>
      </c>
      <c r="AC1957" s="1">
        <v>0.53002636423975935</v>
      </c>
      <c r="AD1957" s="1">
        <v>0.53540400341868311</v>
      </c>
    </row>
    <row r="1958" spans="1:30" hidden="1" x14ac:dyDescent="0.25">
      <c r="A1958">
        <v>24</v>
      </c>
      <c r="B1958">
        <v>2040</v>
      </c>
      <c r="C1958" t="s">
        <v>5</v>
      </c>
      <c r="D1958" t="s">
        <v>29</v>
      </c>
      <c r="E1958">
        <v>0</v>
      </c>
      <c r="F1958">
        <v>1</v>
      </c>
      <c r="G1958" s="1">
        <v>0.16501199057848701</v>
      </c>
      <c r="H1958" s="1">
        <v>0.17150417810843341</v>
      </c>
      <c r="I1958" s="1">
        <v>0.18710035825880719</v>
      </c>
      <c r="J1958" s="1">
        <v>0.1955122096604168</v>
      </c>
      <c r="K1958" s="1">
        <v>0.1785551792968309</v>
      </c>
      <c r="L1958" s="1">
        <v>0.22895827280246581</v>
      </c>
      <c r="M1958" s="1">
        <v>0.21178895421778529</v>
      </c>
      <c r="N1958" s="1">
        <v>0.1234191371180315</v>
      </c>
      <c r="O1958" s="1">
        <v>0.12977827110726031</v>
      </c>
      <c r="P1958" s="1">
        <v>0.2626974500760425</v>
      </c>
      <c r="Q1958" s="1">
        <v>0.31190811738306851</v>
      </c>
      <c r="R1958" s="1">
        <v>0.31843687887631122</v>
      </c>
      <c r="S1958" s="1">
        <v>0.32276956725625988</v>
      </c>
      <c r="T1958" s="1">
        <v>0.33507478780793798</v>
      </c>
      <c r="U1958" s="1">
        <v>0.30954194123582313</v>
      </c>
      <c r="V1958" s="1">
        <v>0.2294025440222188</v>
      </c>
      <c r="W1958" s="1">
        <v>0.17995531278855659</v>
      </c>
      <c r="X1958" s="1">
        <v>0.1187143660238016</v>
      </c>
      <c r="Y1958" s="1">
        <v>7.2869752126090551E-2</v>
      </c>
      <c r="Z1958" s="1">
        <v>0.1383863320817354</v>
      </c>
      <c r="AA1958" s="1">
        <v>0.1160076520607609</v>
      </c>
      <c r="AB1958" s="1">
        <v>0.13536617671098111</v>
      </c>
      <c r="AC1958" s="1">
        <v>0.1126064482937585</v>
      </c>
      <c r="AD1958" s="1">
        <v>0.14357218302873709</v>
      </c>
    </row>
    <row r="1959" spans="1:30" hidden="1" x14ac:dyDescent="0.25">
      <c r="A1959">
        <v>24</v>
      </c>
      <c r="B1959">
        <v>2040</v>
      </c>
      <c r="C1959" t="s">
        <v>5</v>
      </c>
      <c r="D1959" t="s">
        <v>30</v>
      </c>
      <c r="E1959">
        <v>0</v>
      </c>
      <c r="F1959">
        <v>1</v>
      </c>
      <c r="G1959" s="1">
        <v>0.1891236541271388</v>
      </c>
      <c r="H1959" s="1">
        <v>0.2032741227432161</v>
      </c>
      <c r="I1959" s="1">
        <v>0.20865668311485089</v>
      </c>
      <c r="J1959" s="1">
        <v>0.21823419015411991</v>
      </c>
      <c r="K1959" s="1">
        <v>0.23988755745581181</v>
      </c>
      <c r="L1959" s="1">
        <v>0.20875624961520831</v>
      </c>
      <c r="M1959" s="1">
        <v>0.22368795380779849</v>
      </c>
      <c r="N1959" s="1">
        <v>0.2882081622626736</v>
      </c>
      <c r="O1959" s="1">
        <v>0.24317279205811301</v>
      </c>
      <c r="P1959" s="1">
        <v>0.28497061367518611</v>
      </c>
      <c r="Q1959" s="1">
        <v>0.22291179444830991</v>
      </c>
      <c r="R1959" s="1">
        <v>0.17403640158013439</v>
      </c>
      <c r="S1959" s="1">
        <v>0.15773734128647371</v>
      </c>
      <c r="T1959" s="1">
        <v>0.14740705792350181</v>
      </c>
      <c r="U1959" s="1">
        <v>0.1500817447657978</v>
      </c>
      <c r="V1959" s="1">
        <v>0.19191106084739021</v>
      </c>
      <c r="W1959" s="1">
        <v>0.1986914961171807</v>
      </c>
      <c r="X1959" s="1">
        <v>0.24634932749674571</v>
      </c>
      <c r="Y1959" s="1">
        <v>0.15660777536387169</v>
      </c>
      <c r="Z1959" s="1">
        <v>0.10701894153220889</v>
      </c>
      <c r="AA1959" s="1">
        <v>0.15229911847885319</v>
      </c>
      <c r="AB1959" s="1">
        <v>0.1393430011911454</v>
      </c>
      <c r="AC1959" s="1">
        <v>0.1738966379077361</v>
      </c>
      <c r="AD1959" s="1">
        <v>0.17267437044742659</v>
      </c>
    </row>
    <row r="1960" spans="1:30" hidden="1" x14ac:dyDescent="0.25">
      <c r="A1960">
        <v>24</v>
      </c>
      <c r="B1960">
        <v>2040</v>
      </c>
      <c r="C1960" t="s">
        <v>5</v>
      </c>
      <c r="D1960" t="s">
        <v>31</v>
      </c>
      <c r="E1960">
        <v>0</v>
      </c>
      <c r="F1960">
        <v>1</v>
      </c>
      <c r="G1960" s="1">
        <v>0.55280297343575746</v>
      </c>
      <c r="H1960" s="1">
        <v>0.52566723590409514</v>
      </c>
      <c r="I1960" s="1">
        <v>0.52705470736617377</v>
      </c>
      <c r="J1960" s="1">
        <v>0.51789387178039337</v>
      </c>
      <c r="K1960" s="1">
        <v>0.45622381047754501</v>
      </c>
      <c r="L1960" s="1">
        <v>0.53869701839054795</v>
      </c>
      <c r="M1960" s="1">
        <v>0.58640241177151142</v>
      </c>
      <c r="N1960" s="1">
        <v>0.38407557306787121</v>
      </c>
      <c r="O1960" s="1">
        <v>0.46360134453744578</v>
      </c>
      <c r="P1960" s="1">
        <v>0.55097435448609533</v>
      </c>
      <c r="Q1960" s="1">
        <v>0.68493898226105832</v>
      </c>
      <c r="R1960" s="1">
        <v>0.7655426520108678</v>
      </c>
      <c r="S1960" s="1">
        <v>0.7684646782114577</v>
      </c>
      <c r="T1960" s="1">
        <v>0.76023656009182861</v>
      </c>
      <c r="U1960" s="1">
        <v>0.66435151523164204</v>
      </c>
      <c r="V1960" s="1">
        <v>0.53645615280706238</v>
      </c>
      <c r="W1960" s="1">
        <v>0.47806410858860332</v>
      </c>
      <c r="X1960" s="1">
        <v>0.41402280973738542</v>
      </c>
      <c r="Y1960" s="1">
        <v>0.4326994089817035</v>
      </c>
      <c r="Z1960" s="1">
        <v>0.53743686878158836</v>
      </c>
      <c r="AA1960" s="1">
        <v>0.46574998770029102</v>
      </c>
      <c r="AB1960" s="1">
        <v>0.47020542547487149</v>
      </c>
      <c r="AC1960" s="1">
        <v>0.46873617462578182</v>
      </c>
      <c r="AD1960" s="1">
        <v>0.50630181599999347</v>
      </c>
    </row>
    <row r="1961" spans="1:30" hidden="1" x14ac:dyDescent="0.25">
      <c r="A1961">
        <v>24</v>
      </c>
      <c r="B1961">
        <v>2040</v>
      </c>
      <c r="C1961" t="s">
        <v>5</v>
      </c>
      <c r="D1961" t="s">
        <v>32</v>
      </c>
      <c r="E1961">
        <v>0</v>
      </c>
      <c r="F1961">
        <v>1</v>
      </c>
      <c r="G1961" s="1">
        <v>7.2212178861136622E-2</v>
      </c>
      <c r="H1961" s="1">
        <v>2.9234506636823889E-2</v>
      </c>
      <c r="I1961" s="1">
        <v>3.7030413053571673E-2</v>
      </c>
      <c r="J1961" s="1">
        <v>4.032870490984912E-2</v>
      </c>
      <c r="K1961" s="1">
        <v>2.2704548298628741E-2</v>
      </c>
      <c r="L1961" s="1">
        <v>5.9185472924908743E-2</v>
      </c>
      <c r="M1961" s="1">
        <v>0.2231033417427227</v>
      </c>
      <c r="N1961" s="1">
        <v>0.21703970705309539</v>
      </c>
      <c r="O1961" s="1">
        <v>0.2893366998358855</v>
      </c>
      <c r="P1961" s="1">
        <v>0.29506738756021539</v>
      </c>
      <c r="Q1961" s="1">
        <v>0.33644681840096657</v>
      </c>
      <c r="R1961" s="1">
        <v>0.36996315374357258</v>
      </c>
      <c r="S1961" s="1">
        <v>0.30046488244702929</v>
      </c>
      <c r="T1961" s="1">
        <v>0.18262409706936741</v>
      </c>
      <c r="U1961" s="1">
        <v>3.586439703967529E-2</v>
      </c>
      <c r="V1961" s="1">
        <v>2.8101533450355261E-2</v>
      </c>
      <c r="W1961" s="1">
        <v>4.422657116341399E-2</v>
      </c>
      <c r="X1961" s="1">
        <v>8.2440792983872607E-2</v>
      </c>
      <c r="Y1961" s="1">
        <v>8.2640369262782856E-2</v>
      </c>
      <c r="Z1961" s="1">
        <v>0.1027976753797351</v>
      </c>
      <c r="AA1961" s="1">
        <v>6.1218032590435248E-2</v>
      </c>
      <c r="AB1961" s="1">
        <v>4.2993881800090818E-2</v>
      </c>
      <c r="AC1961" s="1">
        <v>3.7896698839216453E-2</v>
      </c>
      <c r="AD1961" s="1">
        <v>2.576942945996194E-2</v>
      </c>
    </row>
    <row r="1962" spans="1:30" hidden="1" x14ac:dyDescent="0.25">
      <c r="A1962">
        <v>25</v>
      </c>
      <c r="B1962">
        <v>2040</v>
      </c>
      <c r="C1962" t="s">
        <v>5</v>
      </c>
      <c r="D1962" t="s">
        <v>28</v>
      </c>
      <c r="E1962">
        <v>0</v>
      </c>
      <c r="F1962">
        <v>1</v>
      </c>
      <c r="G1962" s="1">
        <v>-0.52436661016724873</v>
      </c>
      <c r="H1962" s="1">
        <v>-0.46665667167855662</v>
      </c>
      <c r="I1962" s="1">
        <v>-0.45942080108267891</v>
      </c>
      <c r="J1962" s="1">
        <v>-0.44754696523533383</v>
      </c>
      <c r="K1962" s="1">
        <v>-0.47567092108619902</v>
      </c>
      <c r="L1962" s="1">
        <v>-0.51855412875972884</v>
      </c>
      <c r="M1962" s="1">
        <v>-0.622486026270478</v>
      </c>
      <c r="N1962" s="1">
        <v>-0.84926085114030125</v>
      </c>
      <c r="O1962" s="1">
        <v>-0.9605093529100619</v>
      </c>
      <c r="P1962" s="1">
        <v>-1.1070550179715399</v>
      </c>
      <c r="Q1962" s="1">
        <v>-1.112748761776319</v>
      </c>
      <c r="R1962" s="1">
        <v>-1.18793204593001</v>
      </c>
      <c r="S1962" s="1">
        <v>-1.110270893216365</v>
      </c>
      <c r="T1962" s="1">
        <v>-1.034320539000368</v>
      </c>
      <c r="U1962" s="1">
        <v>-1.01832996073309</v>
      </c>
      <c r="V1962" s="1">
        <v>-1.02981210721996</v>
      </c>
      <c r="W1962" s="1">
        <v>-1.067865655871769</v>
      </c>
      <c r="X1962" s="1">
        <v>-1.098915957517165</v>
      </c>
      <c r="Y1962" s="1">
        <v>-1.1244284427382409</v>
      </c>
      <c r="Z1962" s="1">
        <v>-1.071456753902005</v>
      </c>
      <c r="AA1962" s="1">
        <v>-1.029358417025745</v>
      </c>
      <c r="AB1962" s="1">
        <v>-0.97341484173469117</v>
      </c>
      <c r="AC1962" s="1">
        <v>-0.77246881547295743</v>
      </c>
      <c r="AD1962" s="1">
        <v>-0.66550827118389178</v>
      </c>
    </row>
    <row r="1963" spans="1:30" hidden="1" x14ac:dyDescent="0.25">
      <c r="A1963">
        <v>25</v>
      </c>
      <c r="B1963">
        <v>2040</v>
      </c>
      <c r="C1963" t="s">
        <v>5</v>
      </c>
      <c r="D1963" t="s">
        <v>29</v>
      </c>
      <c r="E1963">
        <v>0</v>
      </c>
      <c r="F1963">
        <v>1</v>
      </c>
      <c r="G1963" s="1">
        <v>0.13050805312357089</v>
      </c>
      <c r="H1963" s="1">
        <v>0.1286370422237284</v>
      </c>
      <c r="I1963" s="1">
        <v>0.13913438244578349</v>
      </c>
      <c r="J1963" s="1">
        <v>0.1433909351345016</v>
      </c>
      <c r="K1963" s="1">
        <v>0.1167789405171209</v>
      </c>
      <c r="L1963" s="1">
        <v>0.15892563811633911</v>
      </c>
      <c r="M1963" s="1">
        <v>0.13665119267923881</v>
      </c>
      <c r="N1963" s="1">
        <v>0.20383958020111809</v>
      </c>
      <c r="O1963" s="1">
        <v>0.18081897682139861</v>
      </c>
      <c r="P1963" s="1">
        <v>0.35095859274072311</v>
      </c>
      <c r="Q1963" s="1">
        <v>0.36998603177527711</v>
      </c>
      <c r="R1963" s="1">
        <v>0.35401109925351609</v>
      </c>
      <c r="S1963" s="1">
        <v>0.34983170719903661</v>
      </c>
      <c r="T1963" s="1">
        <v>0.35688430918347103</v>
      </c>
      <c r="U1963" s="1">
        <v>0.33075121958090759</v>
      </c>
      <c r="V1963" s="1">
        <v>0.26826299984904339</v>
      </c>
      <c r="W1963" s="1">
        <v>0.22419690324943931</v>
      </c>
      <c r="X1963" s="1">
        <v>0.16718660043204561</v>
      </c>
      <c r="Y1963" s="1">
        <v>0.10947883417587111</v>
      </c>
      <c r="Z1963" s="1">
        <v>9.3113796423129044E-2</v>
      </c>
      <c r="AA1963" s="1">
        <v>8.8940507900473337E-2</v>
      </c>
      <c r="AB1963" s="1">
        <v>0.102492642050588</v>
      </c>
      <c r="AC1963" s="1">
        <v>8.4886113898712395E-2</v>
      </c>
      <c r="AD1963" s="1">
        <v>0.10927195719822951</v>
      </c>
    </row>
    <row r="1964" spans="1:30" hidden="1" x14ac:dyDescent="0.25">
      <c r="A1964">
        <v>25</v>
      </c>
      <c r="B1964">
        <v>2040</v>
      </c>
      <c r="C1964" t="s">
        <v>5</v>
      </c>
      <c r="D1964" t="s">
        <v>30</v>
      </c>
      <c r="E1964">
        <v>0</v>
      </c>
      <c r="F1964">
        <v>1</v>
      </c>
      <c r="G1964" s="1">
        <v>0.22362759158205489</v>
      </c>
      <c r="H1964" s="1">
        <v>0.24614125862792111</v>
      </c>
      <c r="I1964" s="1">
        <v>0.2566226589278745</v>
      </c>
      <c r="J1964" s="1">
        <v>0.27035546468003557</v>
      </c>
      <c r="K1964" s="1">
        <v>0.30166379623552192</v>
      </c>
      <c r="L1964" s="1">
        <v>0.27878888430133603</v>
      </c>
      <c r="M1964" s="1">
        <v>0.29882571534043118</v>
      </c>
      <c r="N1964" s="1">
        <v>0.207787719179577</v>
      </c>
      <c r="O1964" s="1">
        <v>0.1921320863439748</v>
      </c>
      <c r="P1964" s="1">
        <v>0.19670947101064151</v>
      </c>
      <c r="Q1964" s="1">
        <v>0.1648338800552743</v>
      </c>
      <c r="R1964" s="1">
        <v>0.13846218120292961</v>
      </c>
      <c r="S1964" s="1">
        <v>0.13067520060720769</v>
      </c>
      <c r="T1964" s="1">
        <v>0.12559753654796921</v>
      </c>
      <c r="U1964" s="1">
        <v>0.12887246642071329</v>
      </c>
      <c r="V1964" s="1">
        <v>0.1530506050200553</v>
      </c>
      <c r="W1964" s="1">
        <v>0.15444990565631081</v>
      </c>
      <c r="X1964" s="1">
        <v>0.19787709308850171</v>
      </c>
      <c r="Y1964" s="1">
        <v>0.1199986933140911</v>
      </c>
      <c r="Z1964" s="1">
        <v>0.15229147719081521</v>
      </c>
      <c r="AA1964" s="1">
        <v>0.17936626263914071</v>
      </c>
      <c r="AB1964" s="1">
        <v>0.17221653585153959</v>
      </c>
      <c r="AC1964" s="1">
        <v>0.20161697230278219</v>
      </c>
      <c r="AD1964" s="1">
        <v>0.20697459627793399</v>
      </c>
    </row>
    <row r="1965" spans="1:30" hidden="1" x14ac:dyDescent="0.25">
      <c r="A1965">
        <v>25</v>
      </c>
      <c r="B1965">
        <v>2040</v>
      </c>
      <c r="C1965" t="s">
        <v>5</v>
      </c>
      <c r="D1965" t="s">
        <v>31</v>
      </c>
      <c r="E1965">
        <v>0</v>
      </c>
      <c r="F1965">
        <v>1</v>
      </c>
      <c r="G1965" s="1">
        <v>-0.6174861486257327</v>
      </c>
      <c r="H1965" s="1">
        <v>-0.58416088808274935</v>
      </c>
      <c r="I1965" s="1">
        <v>-0.57690907756476983</v>
      </c>
      <c r="J1965" s="1">
        <v>-0.57451149478086783</v>
      </c>
      <c r="K1965" s="1">
        <v>-0.66055577680460009</v>
      </c>
      <c r="L1965" s="1">
        <v>-0.63841737494472572</v>
      </c>
      <c r="M1965" s="1">
        <v>-0.78466054893167037</v>
      </c>
      <c r="N1965" s="1">
        <v>-0.85320899011876017</v>
      </c>
      <c r="O1965" s="1">
        <v>-0.97182246243263815</v>
      </c>
      <c r="P1965" s="1">
        <v>-0.95280589624145884</v>
      </c>
      <c r="Q1965" s="1">
        <v>-0.90759661005631576</v>
      </c>
      <c r="R1965" s="1">
        <v>-0.97238312787942394</v>
      </c>
      <c r="S1965" s="1">
        <v>-0.8911143866245359</v>
      </c>
      <c r="T1965" s="1">
        <v>-0.80303376636486634</v>
      </c>
      <c r="U1965" s="1">
        <v>-0.81645120757289591</v>
      </c>
      <c r="V1965" s="1">
        <v>-0.91459971239097204</v>
      </c>
      <c r="W1965" s="1">
        <v>-0.99811865827864032</v>
      </c>
      <c r="X1965" s="1">
        <v>-1.1296064501736209</v>
      </c>
      <c r="Y1965" s="1">
        <v>-1.134948301876461</v>
      </c>
      <c r="Z1965" s="1">
        <v>-1.1306344346696919</v>
      </c>
      <c r="AA1965" s="1">
        <v>-1.1197841717644119</v>
      </c>
      <c r="AB1965" s="1">
        <v>-1.043138735535643</v>
      </c>
      <c r="AC1965" s="1">
        <v>-0.88919967387702714</v>
      </c>
      <c r="AD1965" s="1">
        <v>-0.76321091026359622</v>
      </c>
    </row>
    <row r="1966" spans="1:30" hidden="1" x14ac:dyDescent="0.25">
      <c r="A1966">
        <v>25</v>
      </c>
      <c r="B1966">
        <v>2040</v>
      </c>
      <c r="C1966" t="s">
        <v>5</v>
      </c>
      <c r="D1966" t="s">
        <v>32</v>
      </c>
      <c r="E1966">
        <v>0</v>
      </c>
      <c r="F1966">
        <v>1</v>
      </c>
      <c r="G1966" s="1">
        <v>0.69714321411499514</v>
      </c>
      <c r="H1966" s="1">
        <v>0.70378711664032667</v>
      </c>
      <c r="I1966" s="1">
        <v>0.71636910492327055</v>
      </c>
      <c r="J1966" s="1">
        <v>0.73817591640497049</v>
      </c>
      <c r="K1966" s="1">
        <v>0.72088888235060011</v>
      </c>
      <c r="L1966" s="1">
        <v>0.69380675800968539</v>
      </c>
      <c r="M1966" s="1">
        <v>0.64311759578763994</v>
      </c>
      <c r="N1966" s="1">
        <v>0.6124903852153607</v>
      </c>
      <c r="O1966" s="1">
        <v>0.57220568781949688</v>
      </c>
      <c r="P1966" s="1">
        <v>0.48313713983268147</v>
      </c>
      <c r="Q1966" s="1">
        <v>0.48717034183066438</v>
      </c>
      <c r="R1966" s="1">
        <v>0.48407563310275581</v>
      </c>
      <c r="S1966" s="1">
        <v>0.49108699164173752</v>
      </c>
      <c r="T1966" s="1">
        <v>0.52845454696743011</v>
      </c>
      <c r="U1966" s="1">
        <v>0.52466146643528366</v>
      </c>
      <c r="V1966" s="1">
        <v>0.55091223652081645</v>
      </c>
      <c r="W1966" s="1">
        <v>0.53735401670463556</v>
      </c>
      <c r="X1966" s="1">
        <v>0.55909724648672166</v>
      </c>
      <c r="Y1966" s="1">
        <v>0.58763575971825344</v>
      </c>
      <c r="Z1966" s="1">
        <v>0.61515200244697621</v>
      </c>
      <c r="AA1966" s="1">
        <v>0.62172368026911218</v>
      </c>
      <c r="AB1966" s="1">
        <v>0.65119974545349679</v>
      </c>
      <c r="AC1966" s="1">
        <v>0.66493869817625184</v>
      </c>
      <c r="AD1966" s="1">
        <v>0.67196486106790254</v>
      </c>
    </row>
    <row r="1967" spans="1:30" hidden="1" x14ac:dyDescent="0.25">
      <c r="A1967">
        <v>26</v>
      </c>
      <c r="B1967">
        <v>2040</v>
      </c>
      <c r="C1967" t="s">
        <v>5</v>
      </c>
      <c r="D1967" t="s">
        <v>28</v>
      </c>
      <c r="E1967">
        <v>0</v>
      </c>
      <c r="F1967">
        <v>1</v>
      </c>
      <c r="G1967" s="1">
        <v>0.34518661842590548</v>
      </c>
      <c r="H1967" s="1">
        <v>0.33658601178154129</v>
      </c>
      <c r="I1967" s="1">
        <v>0.31686516467917991</v>
      </c>
      <c r="J1967" s="1">
        <v>0.31469616537554329</v>
      </c>
      <c r="K1967" s="1">
        <v>0.29390715161958719</v>
      </c>
      <c r="L1967" s="1">
        <v>0.27586252854683663</v>
      </c>
      <c r="M1967" s="1">
        <v>0.27312714793273879</v>
      </c>
      <c r="N1967" s="1">
        <v>0.2207479902443443</v>
      </c>
      <c r="O1967" s="1">
        <v>0.22413079703396871</v>
      </c>
      <c r="P1967" s="1">
        <v>0.22556533294743389</v>
      </c>
      <c r="Q1967" s="1">
        <v>0.21490392011870491</v>
      </c>
      <c r="R1967" s="1">
        <v>0.22046352664416061</v>
      </c>
      <c r="S1967" s="1">
        <v>0.2279502376334816</v>
      </c>
      <c r="T1967" s="1">
        <v>0.23858919351096161</v>
      </c>
      <c r="U1967" s="1">
        <v>0.2346341543746969</v>
      </c>
      <c r="V1967" s="1">
        <v>0.23535696446515039</v>
      </c>
      <c r="W1967" s="1">
        <v>0.2210141295720755</v>
      </c>
      <c r="X1967" s="1">
        <v>0.23955203884282339</v>
      </c>
      <c r="Y1967" s="1">
        <v>0.22202955214425801</v>
      </c>
      <c r="Z1967" s="1">
        <v>0.2113836640905932</v>
      </c>
      <c r="AA1967" s="1">
        <v>0.21889979600659709</v>
      </c>
      <c r="AB1967" s="1">
        <v>0.20505490815459509</v>
      </c>
      <c r="AC1967" s="1">
        <v>0.26568183411005419</v>
      </c>
      <c r="AD1967" s="1">
        <v>0.28878450930543492</v>
      </c>
    </row>
    <row r="1968" spans="1:30" hidden="1" x14ac:dyDescent="0.25">
      <c r="A1968">
        <v>26</v>
      </c>
      <c r="B1968">
        <v>2040</v>
      </c>
      <c r="C1968" t="s">
        <v>5</v>
      </c>
      <c r="D1968" t="s">
        <v>29</v>
      </c>
      <c r="E1968">
        <v>0</v>
      </c>
      <c r="F1968">
        <v>1</v>
      </c>
      <c r="G1968" s="1">
        <v>0.17729654707974379</v>
      </c>
      <c r="H1968" s="1">
        <v>0.18759819196884819</v>
      </c>
      <c r="I1968" s="1">
        <v>0.20823334307687791</v>
      </c>
      <c r="J1968" s="1">
        <v>0.2188452522922463</v>
      </c>
      <c r="K1968" s="1">
        <v>0.20232697239431449</v>
      </c>
      <c r="L1968" s="1">
        <v>3.9918334873215673E-2</v>
      </c>
      <c r="M1968" s="1">
        <v>0.26971986735381598</v>
      </c>
      <c r="N1968" s="1">
        <v>0.34081976754638982</v>
      </c>
      <c r="O1968" s="1">
        <v>0.1116282153709654</v>
      </c>
      <c r="P1968" s="1">
        <v>0.22876855124724671</v>
      </c>
      <c r="Q1968" s="1">
        <v>0.28879851666413558</v>
      </c>
      <c r="R1968" s="1">
        <v>0.30749500842079919</v>
      </c>
      <c r="S1968" s="1">
        <v>0.31803543068567802</v>
      </c>
      <c r="T1968" s="1">
        <v>0.32438187061565482</v>
      </c>
      <c r="U1968" s="1">
        <v>0.29216358332986808</v>
      </c>
      <c r="V1968" s="1">
        <v>0.2152754362520585</v>
      </c>
      <c r="W1968" s="1">
        <v>0.16347889895719389</v>
      </c>
      <c r="X1968" s="1">
        <v>0.1058057255577995</v>
      </c>
      <c r="Y1968" s="1">
        <v>6.4020800363738542E-2</v>
      </c>
      <c r="Z1968" s="1">
        <v>3.9591672703395427E-2</v>
      </c>
      <c r="AA1968" s="1">
        <v>0.14067698702517811</v>
      </c>
      <c r="AB1968" s="1">
        <v>0.15619776347995329</v>
      </c>
      <c r="AC1968" s="1">
        <v>0.1352223214983555</v>
      </c>
      <c r="AD1968" s="1">
        <v>0.16263900163406861</v>
      </c>
    </row>
    <row r="1969" spans="1:30" hidden="1" x14ac:dyDescent="0.25">
      <c r="A1969">
        <v>26</v>
      </c>
      <c r="B1969">
        <v>2040</v>
      </c>
      <c r="C1969" t="s">
        <v>5</v>
      </c>
      <c r="D1969" t="s">
        <v>30</v>
      </c>
      <c r="E1969">
        <v>0</v>
      </c>
      <c r="F1969">
        <v>1</v>
      </c>
      <c r="G1969" s="1">
        <v>0.17683909762588201</v>
      </c>
      <c r="H1969" s="1">
        <v>0.18718010888280129</v>
      </c>
      <c r="I1969" s="1">
        <v>0.18752369829678009</v>
      </c>
      <c r="J1969" s="1">
        <v>0.1949011475222909</v>
      </c>
      <c r="K1969" s="1">
        <v>0.2161157643583283</v>
      </c>
      <c r="L1969" s="1">
        <v>0.39779618754445939</v>
      </c>
      <c r="M1969" s="1">
        <v>0.16575704066585401</v>
      </c>
      <c r="N1969" s="1">
        <v>7.0807531834305271E-2</v>
      </c>
      <c r="O1969" s="1">
        <v>0.26132284779440801</v>
      </c>
      <c r="P1969" s="1">
        <v>0.3188995125041782</v>
      </c>
      <c r="Q1969" s="1">
        <v>0.24602139516640639</v>
      </c>
      <c r="R1969" s="1">
        <v>0.18497827203564651</v>
      </c>
      <c r="S1969" s="1">
        <v>0.16247147712056631</v>
      </c>
      <c r="T1969" s="1">
        <v>0.15809997511578541</v>
      </c>
      <c r="U1969" s="1">
        <v>0.16746010267175279</v>
      </c>
      <c r="V1969" s="1">
        <v>0.2060381686101101</v>
      </c>
      <c r="W1969" s="1">
        <v>0.2151679099485562</v>
      </c>
      <c r="X1969" s="1">
        <v>0.2592579679627478</v>
      </c>
      <c r="Y1969" s="1">
        <v>0.1654567271262237</v>
      </c>
      <c r="Z1969" s="1">
        <v>0.20581360091054879</v>
      </c>
      <c r="AA1969" s="1">
        <v>0.12762978351443599</v>
      </c>
      <c r="AB1969" s="1">
        <v>0.1185114144221743</v>
      </c>
      <c r="AC1969" s="1">
        <v>0.15128076470313909</v>
      </c>
      <c r="AD1969" s="1">
        <v>0.1536075518420949</v>
      </c>
    </row>
    <row r="1970" spans="1:30" hidden="1" x14ac:dyDescent="0.25">
      <c r="A1970">
        <v>26</v>
      </c>
      <c r="B1970">
        <v>2040</v>
      </c>
      <c r="C1970" t="s">
        <v>5</v>
      </c>
      <c r="D1970" t="s">
        <v>31</v>
      </c>
      <c r="E1970">
        <v>0</v>
      </c>
      <c r="F1970">
        <v>1</v>
      </c>
      <c r="G1970" s="1">
        <v>0.34564406787976731</v>
      </c>
      <c r="H1970" s="1">
        <v>0.33700409486758831</v>
      </c>
      <c r="I1970" s="1">
        <v>0.33757480945927781</v>
      </c>
      <c r="J1970" s="1">
        <v>0.33864027014549869</v>
      </c>
      <c r="K1970" s="1">
        <v>0.28011835965557341</v>
      </c>
      <c r="L1970" s="1">
        <v>-8.2015324124407207E-2</v>
      </c>
      <c r="M1970" s="1">
        <v>0.37708997462070087</v>
      </c>
      <c r="N1970" s="1">
        <v>0.49076022595642887</v>
      </c>
      <c r="O1970" s="1">
        <v>7.4436164610526018E-2</v>
      </c>
      <c r="P1970" s="1">
        <v>0.13543437169050229</v>
      </c>
      <c r="Q1970" s="1">
        <v>0.25768104161643413</v>
      </c>
      <c r="R1970" s="1">
        <v>0.34298026302931328</v>
      </c>
      <c r="S1970" s="1">
        <v>0.38351419119859331</v>
      </c>
      <c r="T1970" s="1">
        <v>0.40487108901083102</v>
      </c>
      <c r="U1970" s="1">
        <v>0.35933763503281219</v>
      </c>
      <c r="V1970" s="1">
        <v>0.2445942321070988</v>
      </c>
      <c r="W1970" s="1">
        <v>0.1693251185807132</v>
      </c>
      <c r="X1970" s="1">
        <v>8.6099796437875131E-2</v>
      </c>
      <c r="Y1970" s="1">
        <v>0.1205936253817729</v>
      </c>
      <c r="Z1970" s="1">
        <v>4.5161735883439767E-2</v>
      </c>
      <c r="AA1970" s="1">
        <v>0.2319469995173393</v>
      </c>
      <c r="AB1970" s="1">
        <v>0.24274125721237419</v>
      </c>
      <c r="AC1970" s="1">
        <v>0.24962339090527069</v>
      </c>
      <c r="AD1970" s="1">
        <v>0.29781595909740849</v>
      </c>
    </row>
    <row r="1971" spans="1:30" hidden="1" x14ac:dyDescent="0.25">
      <c r="A1971">
        <v>26</v>
      </c>
      <c r="B1971">
        <v>2040</v>
      </c>
      <c r="C1971" t="s">
        <v>5</v>
      </c>
      <c r="D1971" t="s">
        <v>32</v>
      </c>
      <c r="E1971">
        <v>0</v>
      </c>
      <c r="F1971">
        <v>1</v>
      </c>
      <c r="G1971" s="1">
        <v>0.1243529406389354</v>
      </c>
      <c r="H1971" s="1">
        <v>8.4235654920321021E-2</v>
      </c>
      <c r="I1971" s="1">
        <v>7.0639264658929446E-2</v>
      </c>
      <c r="J1971" s="1">
        <v>6.6973713852206906E-2</v>
      </c>
      <c r="K1971" s="1">
        <v>7.4434451185288769E-2</v>
      </c>
      <c r="L1971" s="1">
        <v>3.9914173922488749E-2</v>
      </c>
      <c r="M1971" s="1">
        <v>1.7132305348477279E-2</v>
      </c>
      <c r="N1971" s="1">
        <v>5.2635613896786469E-2</v>
      </c>
      <c r="O1971" s="1">
        <v>3.3674119388539217E-2</v>
      </c>
      <c r="P1971" s="1">
        <v>4.3979418563650848E-2</v>
      </c>
      <c r="Q1971" s="1">
        <v>2.8622266533195089E-2</v>
      </c>
      <c r="R1971" s="1">
        <v>6.2861717635500011E-2</v>
      </c>
      <c r="S1971" s="1">
        <v>6.9487027880339711E-2</v>
      </c>
      <c r="T1971" s="1">
        <v>7.0743694209324512E-2</v>
      </c>
      <c r="U1971" s="1">
        <v>4.7997865054676042E-2</v>
      </c>
      <c r="V1971" s="1">
        <v>5.5743014791844313E-2</v>
      </c>
      <c r="W1971" s="1">
        <v>5.8555188662531323E-2</v>
      </c>
      <c r="X1971" s="1">
        <v>6.1684265372750111E-2</v>
      </c>
      <c r="Y1971" s="1">
        <v>5.4169501512838232E-2</v>
      </c>
      <c r="Z1971" s="1">
        <v>5.5213703867604748E-2</v>
      </c>
      <c r="AA1971" s="1">
        <v>6.5176949923453395E-2</v>
      </c>
      <c r="AB1971" s="1">
        <v>6.930339357862815E-2</v>
      </c>
      <c r="AC1971" s="1">
        <v>5.27688079152593E-2</v>
      </c>
      <c r="AD1971" s="1">
        <v>6.0794858332270017E-2</v>
      </c>
    </row>
    <row r="1972" spans="1:30" hidden="1" x14ac:dyDescent="0.25">
      <c r="A1972">
        <v>50</v>
      </c>
      <c r="B1972">
        <v>2040</v>
      </c>
      <c r="C1972" t="s">
        <v>5</v>
      </c>
      <c r="D1972" t="s">
        <v>28</v>
      </c>
      <c r="E1972">
        <v>0</v>
      </c>
      <c r="F1972">
        <v>1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</row>
    <row r="1973" spans="1:30" hidden="1" x14ac:dyDescent="0.25">
      <c r="A1973">
        <v>50</v>
      </c>
      <c r="B1973">
        <v>2040</v>
      </c>
      <c r="C1973" t="s">
        <v>5</v>
      </c>
      <c r="D1973" t="s">
        <v>29</v>
      </c>
      <c r="E1973">
        <v>0</v>
      </c>
      <c r="F1973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</row>
    <row r="1974" spans="1:30" hidden="1" x14ac:dyDescent="0.25">
      <c r="A1974">
        <v>50</v>
      </c>
      <c r="B1974">
        <v>2040</v>
      </c>
      <c r="C1974" t="s">
        <v>5</v>
      </c>
      <c r="D1974" t="s">
        <v>30</v>
      </c>
      <c r="E1974">
        <v>0</v>
      </c>
      <c r="F1974">
        <v>1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</row>
    <row r="1975" spans="1:30" hidden="1" x14ac:dyDescent="0.25">
      <c r="A1975">
        <v>50</v>
      </c>
      <c r="B1975">
        <v>2040</v>
      </c>
      <c r="C1975" t="s">
        <v>5</v>
      </c>
      <c r="D1975" t="s">
        <v>31</v>
      </c>
      <c r="E1975">
        <v>0</v>
      </c>
      <c r="F1975">
        <v>1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</row>
    <row r="1976" spans="1:30" hidden="1" x14ac:dyDescent="0.25">
      <c r="A1976">
        <v>50</v>
      </c>
      <c r="B1976">
        <v>2040</v>
      </c>
      <c r="C1976" t="s">
        <v>5</v>
      </c>
      <c r="D1976" t="s">
        <v>32</v>
      </c>
      <c r="E1976">
        <v>0</v>
      </c>
      <c r="F1976">
        <v>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</row>
    <row r="1977" spans="1:30" hidden="1" x14ac:dyDescent="0.25">
      <c r="A1977">
        <v>51</v>
      </c>
      <c r="B1977">
        <v>2040</v>
      </c>
      <c r="C1977" t="s">
        <v>5</v>
      </c>
      <c r="D1977" t="s">
        <v>28</v>
      </c>
      <c r="E1977">
        <v>0</v>
      </c>
      <c r="F1977">
        <v>1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hidden="1" x14ac:dyDescent="0.25">
      <c r="A1978">
        <v>51</v>
      </c>
      <c r="B1978">
        <v>2040</v>
      </c>
      <c r="C1978" t="s">
        <v>5</v>
      </c>
      <c r="D1978" t="s">
        <v>29</v>
      </c>
      <c r="E1978">
        <v>0</v>
      </c>
      <c r="F1978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hidden="1" x14ac:dyDescent="0.25">
      <c r="A1979">
        <v>51</v>
      </c>
      <c r="B1979">
        <v>2040</v>
      </c>
      <c r="C1979" t="s">
        <v>5</v>
      </c>
      <c r="D1979" t="s">
        <v>30</v>
      </c>
      <c r="E1979">
        <v>0</v>
      </c>
      <c r="F1979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hidden="1" x14ac:dyDescent="0.25">
      <c r="A1980">
        <v>51</v>
      </c>
      <c r="B1980">
        <v>2040</v>
      </c>
      <c r="C1980" t="s">
        <v>5</v>
      </c>
      <c r="D1980" t="s">
        <v>31</v>
      </c>
      <c r="E1980">
        <v>0</v>
      </c>
      <c r="F1980">
        <v>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hidden="1" x14ac:dyDescent="0.25">
      <c r="A1981">
        <v>51</v>
      </c>
      <c r="B1981">
        <v>2040</v>
      </c>
      <c r="C1981" t="s">
        <v>5</v>
      </c>
      <c r="D1981" t="s">
        <v>32</v>
      </c>
      <c r="E1981">
        <v>0</v>
      </c>
      <c r="F1981">
        <v>1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hidden="1" x14ac:dyDescent="0.25">
      <c r="A1982">
        <v>1</v>
      </c>
      <c r="B1982">
        <v>2040</v>
      </c>
      <c r="C1982" t="s">
        <v>5</v>
      </c>
      <c r="D1982" t="s">
        <v>28</v>
      </c>
      <c r="E1982">
        <v>0</v>
      </c>
      <c r="F1982">
        <v>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</row>
    <row r="1983" spans="1:30" hidden="1" x14ac:dyDescent="0.25">
      <c r="A1983">
        <v>1</v>
      </c>
      <c r="B1983">
        <v>2040</v>
      </c>
      <c r="C1983" t="s">
        <v>5</v>
      </c>
      <c r="D1983" t="s">
        <v>29</v>
      </c>
      <c r="E1983">
        <v>0</v>
      </c>
      <c r="F1983">
        <v>2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</row>
    <row r="1984" spans="1:30" hidden="1" x14ac:dyDescent="0.25">
      <c r="A1984">
        <v>1</v>
      </c>
      <c r="B1984">
        <v>2040</v>
      </c>
      <c r="C1984" t="s">
        <v>5</v>
      </c>
      <c r="D1984" t="s">
        <v>30</v>
      </c>
      <c r="E1984">
        <v>0</v>
      </c>
      <c r="F1984">
        <v>2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</row>
    <row r="1985" spans="1:30" hidden="1" x14ac:dyDescent="0.25">
      <c r="A1985">
        <v>1</v>
      </c>
      <c r="B1985">
        <v>2040</v>
      </c>
      <c r="C1985" t="s">
        <v>5</v>
      </c>
      <c r="D1985" t="s">
        <v>31</v>
      </c>
      <c r="E1985">
        <v>0</v>
      </c>
      <c r="F1985">
        <v>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</row>
    <row r="1986" spans="1:30" hidden="1" x14ac:dyDescent="0.25">
      <c r="A1986">
        <v>1</v>
      </c>
      <c r="B1986">
        <v>2040</v>
      </c>
      <c r="C1986" t="s">
        <v>5</v>
      </c>
      <c r="D1986" t="s">
        <v>32</v>
      </c>
      <c r="E1986">
        <v>0</v>
      </c>
      <c r="F1986">
        <v>2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</row>
    <row r="1987" spans="1:30" hidden="1" x14ac:dyDescent="0.25">
      <c r="A1987">
        <v>2</v>
      </c>
      <c r="B1987">
        <v>2040</v>
      </c>
      <c r="C1987" t="s">
        <v>5</v>
      </c>
      <c r="D1987" t="s">
        <v>28</v>
      </c>
      <c r="E1987">
        <v>0</v>
      </c>
      <c r="F1987">
        <v>2</v>
      </c>
      <c r="G1987" s="1">
        <v>0.33519805489016907</v>
      </c>
      <c r="H1987" s="1">
        <v>0.3345103791255582</v>
      </c>
      <c r="I1987" s="1">
        <v>0.31620723151021041</v>
      </c>
      <c r="J1987" s="1">
        <v>0.31321935013131358</v>
      </c>
      <c r="K1987" s="1">
        <v>0.28844701446399829</v>
      </c>
      <c r="L1987" s="1">
        <v>0.28017663245251428</v>
      </c>
      <c r="M1987" s="1">
        <v>0.29410243992474222</v>
      </c>
      <c r="N1987" s="1">
        <v>0.24306069714078449</v>
      </c>
      <c r="O1987" s="1">
        <v>0.24347655962450929</v>
      </c>
      <c r="P1987" s="1">
        <v>0.2396667355093921</v>
      </c>
      <c r="Q1987" s="1">
        <v>0.2348406039836082</v>
      </c>
      <c r="R1987" s="1">
        <v>0.23100287402854841</v>
      </c>
      <c r="S1987" s="1">
        <v>0.2483374571468151</v>
      </c>
      <c r="T1987" s="1">
        <v>0.25896103429869638</v>
      </c>
      <c r="U1987" s="1">
        <v>0.26291108179536071</v>
      </c>
      <c r="V1987" s="1">
        <v>0.26711728032935961</v>
      </c>
      <c r="W1987" s="1">
        <v>0.25368965877496158</v>
      </c>
      <c r="X1987" s="1">
        <v>0.27769867123637099</v>
      </c>
      <c r="Y1987" s="1">
        <v>0.25672041380814531</v>
      </c>
      <c r="Z1987" s="1">
        <v>0.23785813257071409</v>
      </c>
      <c r="AA1987" s="1">
        <v>0.2485699288414131</v>
      </c>
      <c r="AB1987" s="1">
        <v>0.23366989556405471</v>
      </c>
      <c r="AC1987" s="1">
        <v>0.29624430583346428</v>
      </c>
      <c r="AD1987" s="1">
        <v>0.31706954445561431</v>
      </c>
    </row>
    <row r="1988" spans="1:30" hidden="1" x14ac:dyDescent="0.25">
      <c r="A1988">
        <v>2</v>
      </c>
      <c r="B1988">
        <v>2040</v>
      </c>
      <c r="C1988" t="s">
        <v>5</v>
      </c>
      <c r="D1988" t="s">
        <v>29</v>
      </c>
      <c r="E1988">
        <v>0</v>
      </c>
      <c r="F1988">
        <v>2</v>
      </c>
      <c r="G1988" s="1">
        <v>0.11370654965134221</v>
      </c>
      <c r="H1988" s="1">
        <v>0.12255465315993321</v>
      </c>
      <c r="I1988" s="1">
        <v>0.13127768463024911</v>
      </c>
      <c r="J1988" s="1">
        <v>0.13767332559167761</v>
      </c>
      <c r="K1988" s="1">
        <v>0.1436388539195855</v>
      </c>
      <c r="L1988" s="1">
        <v>0.16017076485891379</v>
      </c>
      <c r="M1988" s="1">
        <v>0.15377851921754929</v>
      </c>
      <c r="N1988" s="1">
        <v>0.159541646224164</v>
      </c>
      <c r="O1988" s="1">
        <v>0.22075337306351769</v>
      </c>
      <c r="P1988" s="1">
        <v>0.37026582611980602</v>
      </c>
      <c r="Q1988" s="1">
        <v>0.36811762214926391</v>
      </c>
      <c r="R1988" s="1">
        <v>0.33838724121142999</v>
      </c>
      <c r="S1988" s="1">
        <v>0.34422917972149131</v>
      </c>
      <c r="T1988" s="1">
        <v>0.34428541233569271</v>
      </c>
      <c r="U1988" s="1">
        <v>0.30457360044981019</v>
      </c>
      <c r="V1988" s="1">
        <v>0.27468063048894359</v>
      </c>
      <c r="W1988" s="1">
        <v>0.23253616638679819</v>
      </c>
      <c r="X1988" s="1">
        <v>0.17734756789471809</v>
      </c>
      <c r="Y1988" s="1">
        <v>9.7989144554375324E-2</v>
      </c>
      <c r="Z1988" s="1">
        <v>9.7445733724963179E-2</v>
      </c>
      <c r="AA1988" s="1">
        <v>9.9747956486631428E-2</v>
      </c>
      <c r="AB1988" s="1">
        <v>0.100328343096327</v>
      </c>
      <c r="AC1988" s="1">
        <v>0.1011345183957494</v>
      </c>
      <c r="AD1988" s="1">
        <v>0.1047737426461815</v>
      </c>
    </row>
    <row r="1989" spans="1:30" hidden="1" x14ac:dyDescent="0.25">
      <c r="A1989">
        <v>2</v>
      </c>
      <c r="B1989">
        <v>2040</v>
      </c>
      <c r="C1989" t="s">
        <v>5</v>
      </c>
      <c r="D1989" t="s">
        <v>30</v>
      </c>
      <c r="E1989">
        <v>0</v>
      </c>
      <c r="F1989">
        <v>2</v>
      </c>
      <c r="G1989" s="1">
        <v>0.2404290950542837</v>
      </c>
      <c r="H1989" s="1">
        <v>0.25222364769171629</v>
      </c>
      <c r="I1989" s="1">
        <v>0.26447935674340889</v>
      </c>
      <c r="J1989" s="1">
        <v>0.27607307422285948</v>
      </c>
      <c r="K1989" s="1">
        <v>0.27480388283305718</v>
      </c>
      <c r="L1989" s="1">
        <v>0.27754375755876132</v>
      </c>
      <c r="M1989" s="1">
        <v>0.28169838880212072</v>
      </c>
      <c r="N1989" s="1">
        <v>0.25208565315653098</v>
      </c>
      <c r="O1989" s="1">
        <v>0.1521976900811855</v>
      </c>
      <c r="P1989" s="1">
        <v>0.17740223763016119</v>
      </c>
      <c r="Q1989" s="1">
        <v>0.1667022897077827</v>
      </c>
      <c r="R1989" s="1">
        <v>0.15408603926466591</v>
      </c>
      <c r="S1989" s="1">
        <v>0.13627772808475291</v>
      </c>
      <c r="T1989" s="1">
        <v>0.13819643328915829</v>
      </c>
      <c r="U1989" s="1">
        <v>0.15505008503617701</v>
      </c>
      <c r="V1989" s="1">
        <v>0.14663297415507981</v>
      </c>
      <c r="W1989" s="1">
        <v>0.14611064250344791</v>
      </c>
      <c r="X1989" s="1">
        <v>0.18771612562582909</v>
      </c>
      <c r="Y1989" s="1">
        <v>0.13148838293558701</v>
      </c>
      <c r="Z1989" s="1">
        <v>0.147959539888981</v>
      </c>
      <c r="AA1989" s="1">
        <v>0.16855881405298009</v>
      </c>
      <c r="AB1989" s="1">
        <v>0.1743808348057953</v>
      </c>
      <c r="AC1989" s="1">
        <v>0.18536856780570449</v>
      </c>
      <c r="AD1989" s="1">
        <v>0.21147281082998201</v>
      </c>
    </row>
    <row r="1990" spans="1:30" hidden="1" x14ac:dyDescent="0.25">
      <c r="A1990">
        <v>2</v>
      </c>
      <c r="B1990">
        <v>2040</v>
      </c>
      <c r="C1990" t="s">
        <v>5</v>
      </c>
      <c r="D1990" t="s">
        <v>31</v>
      </c>
      <c r="E1990">
        <v>0</v>
      </c>
      <c r="F1990">
        <v>2</v>
      </c>
      <c r="G1990" s="1">
        <v>0.20847550948722759</v>
      </c>
      <c r="H1990" s="1">
        <v>0.2048413845937751</v>
      </c>
      <c r="I1990" s="1">
        <v>0.18300555939705071</v>
      </c>
      <c r="J1990" s="1">
        <v>0.1748196015001317</v>
      </c>
      <c r="K1990" s="1">
        <v>0.15728198555052661</v>
      </c>
      <c r="L1990" s="1">
        <v>0.16280363975266679</v>
      </c>
      <c r="M1990" s="1">
        <v>0.16618257034017081</v>
      </c>
      <c r="N1990" s="1">
        <v>0.15051669020841749</v>
      </c>
      <c r="O1990" s="1">
        <v>0.31203224260684159</v>
      </c>
      <c r="P1990" s="1">
        <v>0.43253032399903679</v>
      </c>
      <c r="Q1990" s="1">
        <v>0.43625593642508942</v>
      </c>
      <c r="R1990" s="1">
        <v>0.41530407597531249</v>
      </c>
      <c r="S1990" s="1">
        <v>0.45628890878355349</v>
      </c>
      <c r="T1990" s="1">
        <v>0.46505001334523077</v>
      </c>
      <c r="U1990" s="1">
        <v>0.41243459720899389</v>
      </c>
      <c r="V1990" s="1">
        <v>0.39516493666322339</v>
      </c>
      <c r="W1990" s="1">
        <v>0.34011518265831198</v>
      </c>
      <c r="X1990" s="1">
        <v>0.26733011350525998</v>
      </c>
      <c r="Y1990" s="1">
        <v>0.22322117542693359</v>
      </c>
      <c r="Z1990" s="1">
        <v>0.18734432640669629</v>
      </c>
      <c r="AA1990" s="1">
        <v>0.17975907127506449</v>
      </c>
      <c r="AB1990" s="1">
        <v>0.15961740385458631</v>
      </c>
      <c r="AC1990" s="1">
        <v>0.21201025642350929</v>
      </c>
      <c r="AD1990" s="1">
        <v>0.21037047627181391</v>
      </c>
    </row>
    <row r="1991" spans="1:30" hidden="1" x14ac:dyDescent="0.25">
      <c r="A1991">
        <v>2</v>
      </c>
      <c r="B1991">
        <v>2040</v>
      </c>
      <c r="C1991" t="s">
        <v>5</v>
      </c>
      <c r="D1991" t="s">
        <v>32</v>
      </c>
      <c r="E1991">
        <v>0</v>
      </c>
      <c r="F1991">
        <v>2</v>
      </c>
      <c r="G1991" s="1">
        <v>0.11534771942707819</v>
      </c>
      <c r="H1991" s="1">
        <v>0.1182476348639091</v>
      </c>
      <c r="I1991" s="1">
        <v>8.7507633281703953E-2</v>
      </c>
      <c r="J1991" s="1">
        <v>6.6466903499894425E-2</v>
      </c>
      <c r="K1991" s="1">
        <v>7.5781704166986583E-2</v>
      </c>
      <c r="L1991" s="1">
        <v>7.3963792229253741E-2</v>
      </c>
      <c r="M1991" s="1">
        <v>5.7371816861087777E-2</v>
      </c>
      <c r="N1991" s="1">
        <v>6.199624019905374E-2</v>
      </c>
      <c r="O1991" s="1">
        <v>7.1371496323359748E-2</v>
      </c>
      <c r="P1991" s="1">
        <v>6.2353232870723523E-2</v>
      </c>
      <c r="Q1991" s="1">
        <v>6.4561142891902346E-2</v>
      </c>
      <c r="R1991" s="1">
        <v>2.3363938518685231E-2</v>
      </c>
      <c r="S1991" s="1">
        <v>8.2669037073693011E-2</v>
      </c>
      <c r="T1991" s="1">
        <v>9.3653431342946847E-2</v>
      </c>
      <c r="U1991" s="1">
        <v>7.8978242066861812E-2</v>
      </c>
      <c r="V1991" s="1">
        <v>7.0811271017145502E-2</v>
      </c>
      <c r="W1991" s="1">
        <v>8.2394351914041986E-2</v>
      </c>
      <c r="X1991" s="1">
        <v>8.5239338843801582E-2</v>
      </c>
      <c r="Y1991" s="1">
        <v>7.9659236206523182E-2</v>
      </c>
      <c r="Z1991" s="1">
        <v>8.0653319994871797E-2</v>
      </c>
      <c r="AA1991" s="1">
        <v>8.8100807167302175E-2</v>
      </c>
      <c r="AB1991" s="1">
        <v>0.1095479311777104</v>
      </c>
      <c r="AC1991" s="1">
        <v>9.5163780582134941E-2</v>
      </c>
      <c r="AD1991" s="1">
        <v>9.7036649443135253E-2</v>
      </c>
    </row>
    <row r="1992" spans="1:30" hidden="1" x14ac:dyDescent="0.25">
      <c r="A1992">
        <v>3</v>
      </c>
      <c r="B1992">
        <v>2040</v>
      </c>
      <c r="C1992" t="s">
        <v>5</v>
      </c>
      <c r="D1992" t="s">
        <v>28</v>
      </c>
      <c r="E1992">
        <v>0</v>
      </c>
      <c r="F1992">
        <v>2</v>
      </c>
      <c r="G1992" s="1">
        <v>0.4070498217923782</v>
      </c>
      <c r="H1992" s="1">
        <v>0.38638589098402948</v>
      </c>
      <c r="I1992" s="1">
        <v>0.36113313198557212</v>
      </c>
      <c r="J1992" s="1">
        <v>0.34562170537175241</v>
      </c>
      <c r="K1992" s="1">
        <v>0.3315388063407253</v>
      </c>
      <c r="L1992" s="1">
        <v>0.33990494855317133</v>
      </c>
      <c r="M1992" s="1">
        <v>0.37714465258208107</v>
      </c>
      <c r="N1992" s="1">
        <v>0.36695764380514723</v>
      </c>
      <c r="O1992" s="1">
        <v>0.41603298430127722</v>
      </c>
      <c r="P1992" s="1">
        <v>0.47952371664806931</v>
      </c>
      <c r="Q1992" s="1">
        <v>0.47817664246520508</v>
      </c>
      <c r="R1992" s="1">
        <v>0.48378272928886079</v>
      </c>
      <c r="S1992" s="1">
        <v>0.47431023979815168</v>
      </c>
      <c r="T1992" s="1">
        <v>0.44335133100673901</v>
      </c>
      <c r="U1992" s="1">
        <v>0.39630730363253808</v>
      </c>
      <c r="V1992" s="1">
        <v>0.41171379589182872</v>
      </c>
      <c r="W1992" s="1">
        <v>0.43019720115564047</v>
      </c>
      <c r="X1992" s="1">
        <v>0.50558092797073551</v>
      </c>
      <c r="Y1992" s="1">
        <v>0.50508300475380485</v>
      </c>
      <c r="Z1992" s="1">
        <v>0.48114802741563889</v>
      </c>
      <c r="AA1992" s="1">
        <v>0.46716467869001838</v>
      </c>
      <c r="AB1992" s="1">
        <v>0.42268571963061141</v>
      </c>
      <c r="AC1992" s="1">
        <v>0.43827608334887469</v>
      </c>
      <c r="AD1992" s="1">
        <v>0.42143459663765909</v>
      </c>
    </row>
    <row r="1993" spans="1:30" hidden="1" x14ac:dyDescent="0.25">
      <c r="A1993">
        <v>3</v>
      </c>
      <c r="B1993">
        <v>2040</v>
      </c>
      <c r="C1993" t="s">
        <v>5</v>
      </c>
      <c r="D1993" t="s">
        <v>29</v>
      </c>
      <c r="E1993">
        <v>0</v>
      </c>
      <c r="F1993">
        <v>2</v>
      </c>
      <c r="G1993" s="1">
        <v>0.11653312458152459</v>
      </c>
      <c r="H1993" s="1">
        <v>0.1237350897733079</v>
      </c>
      <c r="I1993" s="1">
        <v>0.13379879102998141</v>
      </c>
      <c r="J1993" s="1">
        <v>0.14314659266908561</v>
      </c>
      <c r="K1993" s="1">
        <v>0.1493106468090156</v>
      </c>
      <c r="L1993" s="1">
        <v>0.16504989347818411</v>
      </c>
      <c r="M1993" s="1">
        <v>0.15788892086376599</v>
      </c>
      <c r="N1993" s="1">
        <v>0.1608341241983077</v>
      </c>
      <c r="O1993" s="1">
        <v>0.21207976552710961</v>
      </c>
      <c r="P1993" s="1">
        <v>0.37019442315161832</v>
      </c>
      <c r="Q1993" s="1">
        <v>0.3490307042107843</v>
      </c>
      <c r="R1993" s="1">
        <v>0.31516038597984292</v>
      </c>
      <c r="S1993" s="1">
        <v>0.34119295168803693</v>
      </c>
      <c r="T1993" s="1">
        <v>0.3451075064815578</v>
      </c>
      <c r="U1993" s="1">
        <v>0.30660751029683331</v>
      </c>
      <c r="V1993" s="1">
        <v>0.26810324151000048</v>
      </c>
      <c r="W1993" s="1">
        <v>0.22934733470636709</v>
      </c>
      <c r="X1993" s="1">
        <v>0.20133438212419261</v>
      </c>
      <c r="Y1993" s="1">
        <v>0.1006071437374812</v>
      </c>
      <c r="Z1993" s="1">
        <v>9.8483071477578982E-2</v>
      </c>
      <c r="AA1993" s="1">
        <v>0.1021433525825086</v>
      </c>
      <c r="AB1993" s="1">
        <v>0.1012630222426175</v>
      </c>
      <c r="AC1993" s="1">
        <v>0.1026355640440085</v>
      </c>
      <c r="AD1993" s="1">
        <v>0.10535049977355029</v>
      </c>
    </row>
    <row r="1994" spans="1:30" hidden="1" x14ac:dyDescent="0.25">
      <c r="A1994">
        <v>3</v>
      </c>
      <c r="B1994">
        <v>2040</v>
      </c>
      <c r="C1994" t="s">
        <v>5</v>
      </c>
      <c r="D1994" t="s">
        <v>30</v>
      </c>
      <c r="E1994">
        <v>0</v>
      </c>
      <c r="F1994">
        <v>2</v>
      </c>
      <c r="G1994" s="1">
        <v>0.2376025201241013</v>
      </c>
      <c r="H1994" s="1">
        <v>0.2510432110783416</v>
      </c>
      <c r="I1994" s="1">
        <v>0.26195825034367659</v>
      </c>
      <c r="J1994" s="1">
        <v>0.27059980714545162</v>
      </c>
      <c r="K1994" s="1">
        <v>0.2691320899436272</v>
      </c>
      <c r="L1994" s="1">
        <v>0.272664628939491</v>
      </c>
      <c r="M1994" s="1">
        <v>0.27758798715590399</v>
      </c>
      <c r="N1994" s="1">
        <v>0.25079317518238742</v>
      </c>
      <c r="O1994" s="1">
        <v>0.16087129763059349</v>
      </c>
      <c r="P1994" s="1">
        <v>0.17747363965968649</v>
      </c>
      <c r="Q1994" s="1">
        <v>0.18578919342342309</v>
      </c>
      <c r="R1994" s="1">
        <v>0.1773128836135146</v>
      </c>
      <c r="S1994" s="1">
        <v>0.1393139559782608</v>
      </c>
      <c r="T1994" s="1">
        <v>0.13737433922783851</v>
      </c>
      <c r="U1994" s="1">
        <v>0.1530161755930175</v>
      </c>
      <c r="V1994" s="1">
        <v>0.15321036330113449</v>
      </c>
      <c r="W1994" s="1">
        <v>0.14929947419534381</v>
      </c>
      <c r="X1994" s="1">
        <v>0.1637293113960864</v>
      </c>
      <c r="Y1994" s="1">
        <v>0.128870383752481</v>
      </c>
      <c r="Z1994" s="1">
        <v>0.146922202136365</v>
      </c>
      <c r="AA1994" s="1">
        <v>0.16616341795710421</v>
      </c>
      <c r="AB1994" s="1">
        <v>0.17344615565950711</v>
      </c>
      <c r="AC1994" s="1">
        <v>0.1838675221574762</v>
      </c>
      <c r="AD1994" s="1">
        <v>0.21089605370261319</v>
      </c>
    </row>
    <row r="1995" spans="1:30" hidden="1" x14ac:dyDescent="0.25">
      <c r="A1995">
        <v>3</v>
      </c>
      <c r="B1995">
        <v>2040</v>
      </c>
      <c r="C1995" t="s">
        <v>5</v>
      </c>
      <c r="D1995" t="s">
        <v>31</v>
      </c>
      <c r="E1995">
        <v>0</v>
      </c>
      <c r="F1995">
        <v>2</v>
      </c>
      <c r="G1995" s="1">
        <v>0.28598042624980152</v>
      </c>
      <c r="H1995" s="1">
        <v>0.25907776967899582</v>
      </c>
      <c r="I1995" s="1">
        <v>0.2329736726718768</v>
      </c>
      <c r="J1995" s="1">
        <v>0.21816849089538651</v>
      </c>
      <c r="K1995" s="1">
        <v>0.2117173632061137</v>
      </c>
      <c r="L1995" s="1">
        <v>0.2322902130918644</v>
      </c>
      <c r="M1995" s="1">
        <v>0.25744558628994302</v>
      </c>
      <c r="N1995" s="1">
        <v>0.27699859282106748</v>
      </c>
      <c r="O1995" s="1">
        <v>0.46724145219779328</v>
      </c>
      <c r="P1995" s="1">
        <v>0.67224450014000103</v>
      </c>
      <c r="Q1995" s="1">
        <v>0.64141815325256624</v>
      </c>
      <c r="R1995" s="1">
        <v>0.62163023165518905</v>
      </c>
      <c r="S1995" s="1">
        <v>0.67618923550792776</v>
      </c>
      <c r="T1995" s="1">
        <v>0.65108449826045822</v>
      </c>
      <c r="U1995" s="1">
        <v>0.54989863833635388</v>
      </c>
      <c r="V1995" s="1">
        <v>0.52660667410069473</v>
      </c>
      <c r="W1995" s="1">
        <v>0.51024506166666395</v>
      </c>
      <c r="X1995" s="1">
        <v>0.54318599869884165</v>
      </c>
      <c r="Y1995" s="1">
        <v>0.47681976473880511</v>
      </c>
      <c r="Z1995" s="1">
        <v>0.43270889675685292</v>
      </c>
      <c r="AA1995" s="1">
        <v>0.40314461331542278</v>
      </c>
      <c r="AB1995" s="1">
        <v>0.35050258621372171</v>
      </c>
      <c r="AC1995" s="1">
        <v>0.35704412523540702</v>
      </c>
      <c r="AD1995" s="1">
        <v>0.3158890427085963</v>
      </c>
    </row>
    <row r="1996" spans="1:30" hidden="1" x14ac:dyDescent="0.25">
      <c r="A1996">
        <v>3</v>
      </c>
      <c r="B1996">
        <v>2040</v>
      </c>
      <c r="C1996" t="s">
        <v>5</v>
      </c>
      <c r="D1996" t="s">
        <v>32</v>
      </c>
      <c r="E1996">
        <v>0</v>
      </c>
      <c r="F1996">
        <v>2</v>
      </c>
      <c r="G1996" s="1">
        <v>-0.26607428586660797</v>
      </c>
      <c r="H1996" s="1">
        <v>-0.27946896961375373</v>
      </c>
      <c r="I1996" s="1">
        <v>-0.2892590406780417</v>
      </c>
      <c r="J1996" s="1">
        <v>-0.29439341406468528</v>
      </c>
      <c r="K1996" s="1">
        <v>-0.30084451076909607</v>
      </c>
      <c r="L1996" s="1">
        <v>-0.25814667583383327</v>
      </c>
      <c r="M1996" s="1">
        <v>-0.22209995045112721</v>
      </c>
      <c r="N1996" s="1">
        <v>-0.15269333734966259</v>
      </c>
      <c r="O1996" s="1">
        <v>-0.16679271084536881</v>
      </c>
      <c r="P1996" s="1">
        <v>-0.14858332950143391</v>
      </c>
      <c r="Q1996" s="1">
        <v>-0.1858004676303224</v>
      </c>
      <c r="R1996" s="1">
        <v>-0.20409017493852949</v>
      </c>
      <c r="S1996" s="1">
        <v>-0.2159946983231428</v>
      </c>
      <c r="T1996" s="1">
        <v>-0.2433821889886548</v>
      </c>
      <c r="U1996" s="1">
        <v>-0.28686463261994188</v>
      </c>
      <c r="V1996" s="1">
        <v>-0.2479046485169181</v>
      </c>
      <c r="W1996" s="1">
        <v>-0.17002502285924539</v>
      </c>
      <c r="X1996" s="1">
        <v>-4.7971240475267921E-2</v>
      </c>
      <c r="Y1996" s="1">
        <v>-7.6968482618525208E-2</v>
      </c>
      <c r="Z1996" s="1">
        <v>-0.11880152654648279</v>
      </c>
      <c r="AA1996" s="1">
        <v>-0.1682957281506178</v>
      </c>
      <c r="AB1996" s="1">
        <v>-0.19104123999914949</v>
      </c>
      <c r="AC1996" s="1">
        <v>-0.21721859786639941</v>
      </c>
      <c r="AD1996" s="1">
        <v>-0.21918712268978319</v>
      </c>
    </row>
    <row r="1997" spans="1:30" hidden="1" x14ac:dyDescent="0.25">
      <c r="A1997">
        <v>4</v>
      </c>
      <c r="B1997">
        <v>2040</v>
      </c>
      <c r="C1997" t="s">
        <v>5</v>
      </c>
      <c r="D1997" t="s">
        <v>28</v>
      </c>
      <c r="E1997">
        <v>0</v>
      </c>
      <c r="F1997">
        <v>2</v>
      </c>
      <c r="G1997" s="1">
        <v>1.3292109758811641</v>
      </c>
      <c r="H1997" s="1">
        <v>1.2641320534455871</v>
      </c>
      <c r="I1997" s="1">
        <v>1.2048574372300911</v>
      </c>
      <c r="J1997" s="1">
        <v>1.182900390290492</v>
      </c>
      <c r="K1997" s="1">
        <v>1.1568054503614249</v>
      </c>
      <c r="L1997" s="1">
        <v>1.177549366211198</v>
      </c>
      <c r="M1997" s="1">
        <v>1.307889881387913</v>
      </c>
      <c r="N1997" s="1">
        <v>1.328661391449937</v>
      </c>
      <c r="O1997" s="1">
        <v>1.4589997442772711</v>
      </c>
      <c r="P1997" s="1">
        <v>1.6622421897588631</v>
      </c>
      <c r="Q1997" s="1">
        <v>1.7658055069262819</v>
      </c>
      <c r="R1997" s="1">
        <v>1.8181856546699939</v>
      </c>
      <c r="S1997" s="1">
        <v>1.7591743158379669</v>
      </c>
      <c r="T1997" s="1">
        <v>1.6329374993145309</v>
      </c>
      <c r="U1997" s="1">
        <v>1.542252138016339</v>
      </c>
      <c r="V1997" s="1">
        <v>1.4743069911003721</v>
      </c>
      <c r="W1997" s="1">
        <v>1.4579991988682759</v>
      </c>
      <c r="X1997" s="1">
        <v>1.6628358151915239</v>
      </c>
      <c r="Y1997" s="1">
        <v>1.69417447734305</v>
      </c>
      <c r="Z1997" s="1">
        <v>1.677871815346758</v>
      </c>
      <c r="AA1997" s="1">
        <v>1.65778846231201</v>
      </c>
      <c r="AB1997" s="1">
        <v>1.547361447003168</v>
      </c>
      <c r="AC1997" s="1">
        <v>1.4983926440995281</v>
      </c>
      <c r="AD1997" s="1">
        <v>1.3742099254905611</v>
      </c>
    </row>
    <row r="1998" spans="1:30" hidden="1" x14ac:dyDescent="0.25">
      <c r="A1998">
        <v>4</v>
      </c>
      <c r="B1998">
        <v>2040</v>
      </c>
      <c r="C1998" t="s">
        <v>5</v>
      </c>
      <c r="D1998" t="s">
        <v>29</v>
      </c>
      <c r="E1998">
        <v>0</v>
      </c>
      <c r="F1998">
        <v>2</v>
      </c>
      <c r="G1998" s="1">
        <v>0.1161467340296469</v>
      </c>
      <c r="H1998" s="1">
        <v>0.1220838450361993</v>
      </c>
      <c r="I1998" s="1">
        <v>0.13262992080798991</v>
      </c>
      <c r="J1998" s="1">
        <v>0.14359345212918831</v>
      </c>
      <c r="K1998" s="1">
        <v>0.1497820916958606</v>
      </c>
      <c r="L1998" s="1">
        <v>0.1642311211523777</v>
      </c>
      <c r="M1998" s="1">
        <v>0.1563139742206304</v>
      </c>
      <c r="N1998" s="1">
        <v>0.15740164096604359</v>
      </c>
      <c r="O1998" s="1">
        <v>0.20110202568026031</v>
      </c>
      <c r="P1998" s="1">
        <v>0.37809727412235422</v>
      </c>
      <c r="Q1998" s="1">
        <v>0.35542592967833181</v>
      </c>
      <c r="R1998" s="1">
        <v>0.31866738658984323</v>
      </c>
      <c r="S1998" s="1">
        <v>0.34446129609754012</v>
      </c>
      <c r="T1998" s="1">
        <v>0.34445505276921329</v>
      </c>
      <c r="U1998" s="1">
        <v>0.30435350512976672</v>
      </c>
      <c r="V1998" s="1">
        <v>0.25962049755408101</v>
      </c>
      <c r="W1998" s="1">
        <v>0.22319589258479161</v>
      </c>
      <c r="X1998" s="1">
        <v>0.21810673476896519</v>
      </c>
      <c r="Y1998" s="1">
        <v>0.1016440064810951</v>
      </c>
      <c r="Z1998" s="1">
        <v>9.8247584614766389E-2</v>
      </c>
      <c r="AA1998" s="1">
        <v>0.1025212395848711</v>
      </c>
      <c r="AB1998" s="1">
        <v>0.10051649390116781</v>
      </c>
      <c r="AC1998" s="1">
        <v>0.102220584825625</v>
      </c>
      <c r="AD1998" s="1">
        <v>0.1041197639030344</v>
      </c>
    </row>
    <row r="1999" spans="1:30" hidden="1" x14ac:dyDescent="0.25">
      <c r="A1999">
        <v>4</v>
      </c>
      <c r="B1999">
        <v>2040</v>
      </c>
      <c r="C1999" t="s">
        <v>5</v>
      </c>
      <c r="D1999" t="s">
        <v>30</v>
      </c>
      <c r="E1999">
        <v>0</v>
      </c>
      <c r="F1999">
        <v>2</v>
      </c>
      <c r="G1999" s="1">
        <v>0.23798891067597869</v>
      </c>
      <c r="H1999" s="1">
        <v>0.25269445581545019</v>
      </c>
      <c r="I1999" s="1">
        <v>0.26312712056566812</v>
      </c>
      <c r="J1999" s="1">
        <v>0.27015294768534892</v>
      </c>
      <c r="K1999" s="1">
        <v>0.26866064505678222</v>
      </c>
      <c r="L1999" s="1">
        <v>0.27348340126529741</v>
      </c>
      <c r="M1999" s="1">
        <v>0.27916293379903961</v>
      </c>
      <c r="N1999" s="1">
        <v>0.2542256584146515</v>
      </c>
      <c r="O1999" s="1">
        <v>0.17184903748510361</v>
      </c>
      <c r="P1999" s="1">
        <v>0.1695707890018788</v>
      </c>
      <c r="Q1999" s="1">
        <v>0.17939397323584119</v>
      </c>
      <c r="R1999" s="1">
        <v>0.17380588737879041</v>
      </c>
      <c r="S1999" s="1">
        <v>0.13604561164411921</v>
      </c>
      <c r="T1999" s="1">
        <v>0.1380267929432486</v>
      </c>
      <c r="U1999" s="1">
        <v>0.15527018077829649</v>
      </c>
      <c r="V1999" s="1">
        <v>0.16169310729171851</v>
      </c>
      <c r="W1999" s="1">
        <v>0.15545091631807759</v>
      </c>
      <c r="X1999" s="1">
        <v>0.14695695875131179</v>
      </c>
      <c r="Y1999" s="1">
        <v>0.12783352100886719</v>
      </c>
      <c r="Z1999" s="1">
        <v>0.14715768899917769</v>
      </c>
      <c r="AA1999" s="1">
        <v>0.16578553095474169</v>
      </c>
      <c r="AB1999" s="1">
        <v>0.1741926840009598</v>
      </c>
      <c r="AC1999" s="1">
        <v>0.18428250137586949</v>
      </c>
      <c r="AD1999" s="1">
        <v>0.21212678957312911</v>
      </c>
    </row>
    <row r="2000" spans="1:30" hidden="1" x14ac:dyDescent="0.25">
      <c r="A2000">
        <v>4</v>
      </c>
      <c r="B2000">
        <v>2040</v>
      </c>
      <c r="C2000" t="s">
        <v>5</v>
      </c>
      <c r="D2000" t="s">
        <v>31</v>
      </c>
      <c r="E2000">
        <v>0</v>
      </c>
      <c r="F2000">
        <v>2</v>
      </c>
      <c r="G2000" s="1">
        <v>1.207368799234833</v>
      </c>
      <c r="H2000" s="1">
        <v>1.133521442666336</v>
      </c>
      <c r="I2000" s="1">
        <v>1.074360237472413</v>
      </c>
      <c r="J2000" s="1">
        <v>1.0563408947343309</v>
      </c>
      <c r="K2000" s="1">
        <v>1.0379268970005029</v>
      </c>
      <c r="L2000" s="1">
        <v>1.0682970860982779</v>
      </c>
      <c r="M2000" s="1">
        <v>1.185040921809503</v>
      </c>
      <c r="N2000" s="1">
        <v>1.2318373740013291</v>
      </c>
      <c r="O2000" s="1">
        <v>1.4882527324724271</v>
      </c>
      <c r="P2000" s="1">
        <v>1.870768674879338</v>
      </c>
      <c r="Q2000" s="1">
        <v>1.9418374633687721</v>
      </c>
      <c r="R2000" s="1">
        <v>1.963047153881047</v>
      </c>
      <c r="S2000" s="1">
        <v>1.967590000291388</v>
      </c>
      <c r="T2000" s="1">
        <v>1.839365759140495</v>
      </c>
      <c r="U2000" s="1">
        <v>1.691335462367809</v>
      </c>
      <c r="V2000" s="1">
        <v>1.5722343813627351</v>
      </c>
      <c r="W2000" s="1">
        <v>1.5257441751349901</v>
      </c>
      <c r="X2000" s="1">
        <v>1.7339855912091771</v>
      </c>
      <c r="Y2000" s="1">
        <v>1.6679849628152781</v>
      </c>
      <c r="Z2000" s="1">
        <v>1.6289617109623471</v>
      </c>
      <c r="AA2000" s="1">
        <v>1.5945241709421389</v>
      </c>
      <c r="AB2000" s="1">
        <v>1.473685256903376</v>
      </c>
      <c r="AC2000" s="1">
        <v>1.416330727549284</v>
      </c>
      <c r="AD2000" s="1">
        <v>1.2662028998204671</v>
      </c>
    </row>
    <row r="2001" spans="1:30" hidden="1" x14ac:dyDescent="0.25">
      <c r="A2001">
        <v>4</v>
      </c>
      <c r="B2001">
        <v>2040</v>
      </c>
      <c r="C2001" t="s">
        <v>5</v>
      </c>
      <c r="D2001" t="s">
        <v>32</v>
      </c>
      <c r="E2001">
        <v>0</v>
      </c>
      <c r="F2001">
        <v>2</v>
      </c>
      <c r="G2001" s="1">
        <v>-1.0865389576291711</v>
      </c>
      <c r="H2001" s="1">
        <v>-1.0455136394644959</v>
      </c>
      <c r="I2001" s="1">
        <v>-1.0745770615173611</v>
      </c>
      <c r="J2001" s="1">
        <v>-1.075103706296278</v>
      </c>
      <c r="K2001" s="1">
        <v>-1.087238207634901</v>
      </c>
      <c r="L2001" s="1">
        <v>-1.06168289287104</v>
      </c>
      <c r="M2001" s="1">
        <v>-0.99490561184008952</v>
      </c>
      <c r="N2001" s="1">
        <v>-0.9865771451382106</v>
      </c>
      <c r="O2001" s="1">
        <v>-0.99667062888993019</v>
      </c>
      <c r="P2001" s="1">
        <v>-0.87554984541787895</v>
      </c>
      <c r="Q2001" s="1">
        <v>-0.85043470864207704</v>
      </c>
      <c r="R2001" s="1">
        <v>-0.91563059598115659</v>
      </c>
      <c r="S2001" s="1">
        <v>-0.92399434259306057</v>
      </c>
      <c r="T2001" s="1">
        <v>-0.959009963405967</v>
      </c>
      <c r="U2001" s="1">
        <v>-1.0161478025468971</v>
      </c>
      <c r="V2001" s="1">
        <v>-1.0343499376355509</v>
      </c>
      <c r="W2001" s="1">
        <v>-1.0118686084963819</v>
      </c>
      <c r="X2001" s="1">
        <v>-0.7702200869891549</v>
      </c>
      <c r="Y2001" s="1">
        <v>-0.77189385786011977</v>
      </c>
      <c r="Z2001" s="1">
        <v>-0.89674894866476929</v>
      </c>
      <c r="AA2001" s="1">
        <v>-0.90725637849626661</v>
      </c>
      <c r="AB2001" s="1">
        <v>-0.94834532454417153</v>
      </c>
      <c r="AC2001" s="1">
        <v>-0.96245239971457197</v>
      </c>
      <c r="AD2001" s="1">
        <v>-1.018220488139904</v>
      </c>
    </row>
    <row r="2002" spans="1:30" hidden="1" x14ac:dyDescent="0.25">
      <c r="A2002">
        <v>5</v>
      </c>
      <c r="B2002">
        <v>2040</v>
      </c>
      <c r="C2002" t="s">
        <v>5</v>
      </c>
      <c r="D2002" t="s">
        <v>28</v>
      </c>
      <c r="E2002">
        <v>0</v>
      </c>
      <c r="F2002">
        <v>2</v>
      </c>
      <c r="G2002" s="1">
        <v>1.5285921407277301</v>
      </c>
      <c r="H2002" s="1">
        <v>1.040965003176229</v>
      </c>
      <c r="I2002" s="1">
        <v>0.98217683896512997</v>
      </c>
      <c r="J2002" s="1">
        <v>0.86785807530010217</v>
      </c>
      <c r="K2002" s="1">
        <v>0.38417906673229058</v>
      </c>
      <c r="L2002" s="1">
        <v>0.69604855040035862</v>
      </c>
      <c r="M2002" s="1">
        <v>1.263051390055566</v>
      </c>
      <c r="N2002" s="1">
        <v>1.6182475029894261</v>
      </c>
      <c r="O2002" s="1">
        <v>2.4114595596658859</v>
      </c>
      <c r="P2002" s="1">
        <v>2.9704575102994282</v>
      </c>
      <c r="Q2002" s="1">
        <v>3.3556070630981849</v>
      </c>
      <c r="R2002" s="1">
        <v>3.4886003575487661</v>
      </c>
      <c r="S2002" s="1">
        <v>2.9974462260288361</v>
      </c>
      <c r="T2002" s="1">
        <v>2.2138664651239699</v>
      </c>
      <c r="U2002" s="1">
        <v>1.8786418338088231</v>
      </c>
      <c r="V2002" s="1">
        <v>1.7394323150957069</v>
      </c>
      <c r="W2002" s="1">
        <v>2.277142095891008</v>
      </c>
      <c r="X2002" s="1">
        <v>3.509909363973732</v>
      </c>
      <c r="Y2002" s="1">
        <v>3.5536857702315658</v>
      </c>
      <c r="Z2002" s="1">
        <v>3.14837247543558</v>
      </c>
      <c r="AA2002" s="1">
        <v>2.8653737939072661</v>
      </c>
      <c r="AB2002" s="1">
        <v>2.4534817161673961</v>
      </c>
      <c r="AC2002" s="1">
        <v>1.8166100067854689</v>
      </c>
      <c r="AD2002" s="1">
        <v>1.321645673756453</v>
      </c>
    </row>
    <row r="2003" spans="1:30" hidden="1" x14ac:dyDescent="0.25">
      <c r="A2003">
        <v>5</v>
      </c>
      <c r="B2003">
        <v>2040</v>
      </c>
      <c r="C2003" t="s">
        <v>5</v>
      </c>
      <c r="D2003" t="s">
        <v>29</v>
      </c>
      <c r="E2003">
        <v>0</v>
      </c>
      <c r="F2003">
        <v>2</v>
      </c>
      <c r="G2003" s="1">
        <v>0.11640270268529899</v>
      </c>
      <c r="H2003" s="1">
        <v>0.1220187049655017</v>
      </c>
      <c r="I2003" s="1">
        <v>0.13278891445153701</v>
      </c>
      <c r="J2003" s="1">
        <v>0.1441206633068372</v>
      </c>
      <c r="K2003" s="1">
        <v>0.1500849244511889</v>
      </c>
      <c r="L2003" s="1">
        <v>0.1648009515999497</v>
      </c>
      <c r="M2003" s="1">
        <v>0.15697839134627539</v>
      </c>
      <c r="N2003" s="1">
        <v>0.15736518382210521</v>
      </c>
      <c r="O2003" s="1">
        <v>0.19630521109812871</v>
      </c>
      <c r="P2003" s="1">
        <v>0.3794417220045474</v>
      </c>
      <c r="Q2003" s="1">
        <v>0.35789458220341402</v>
      </c>
      <c r="R2003" s="1">
        <v>0.32063175324647469</v>
      </c>
      <c r="S2003" s="1">
        <v>0.34490937008428568</v>
      </c>
      <c r="T2003" s="1">
        <v>0.34358756660482959</v>
      </c>
      <c r="U2003" s="1">
        <v>0.30313021423321612</v>
      </c>
      <c r="V2003" s="1">
        <v>0.25655397031116139</v>
      </c>
      <c r="W2003" s="1">
        <v>0.22055111839218711</v>
      </c>
      <c r="X2003" s="1">
        <v>0.22366156328080899</v>
      </c>
      <c r="Y2003" s="1">
        <v>0.101418681650551</v>
      </c>
      <c r="Z2003" s="1">
        <v>9.7603992431169379E-2</v>
      </c>
      <c r="AA2003" s="1">
        <v>0.1021106715013617</v>
      </c>
      <c r="AB2003" s="1">
        <v>0.1000822564955576</v>
      </c>
      <c r="AC2003" s="1">
        <v>0.1022606979183273</v>
      </c>
      <c r="AD2003" s="1">
        <v>0.1042342475470408</v>
      </c>
    </row>
    <row r="2004" spans="1:30" hidden="1" x14ac:dyDescent="0.25">
      <c r="A2004">
        <v>5</v>
      </c>
      <c r="B2004">
        <v>2040</v>
      </c>
      <c r="C2004" t="s">
        <v>5</v>
      </c>
      <c r="D2004" t="s">
        <v>30</v>
      </c>
      <c r="E2004">
        <v>0</v>
      </c>
      <c r="F2004">
        <v>2</v>
      </c>
      <c r="G2004" s="1">
        <v>0.23773294202032691</v>
      </c>
      <c r="H2004" s="1">
        <v>0.25275959588614783</v>
      </c>
      <c r="I2004" s="1">
        <v>0.26296812692212113</v>
      </c>
      <c r="J2004" s="1">
        <v>0.26962573650769989</v>
      </c>
      <c r="K2004" s="1">
        <v>0.26835781230145389</v>
      </c>
      <c r="L2004" s="1">
        <v>0.27291357081772538</v>
      </c>
      <c r="M2004" s="1">
        <v>0.27849851667339448</v>
      </c>
      <c r="N2004" s="1">
        <v>0.25426211555858991</v>
      </c>
      <c r="O2004" s="1">
        <v>0.17664585206722591</v>
      </c>
      <c r="P2004" s="1">
        <v>0.1682263415392308</v>
      </c>
      <c r="Q2004" s="1">
        <v>0.17692532846253861</v>
      </c>
      <c r="R2004" s="1">
        <v>0.17184152645792999</v>
      </c>
      <c r="S2004" s="1">
        <v>0.13559753771844521</v>
      </c>
      <c r="T2004" s="1">
        <v>0.13889427912023281</v>
      </c>
      <c r="U2004" s="1">
        <v>0.1564934716090231</v>
      </c>
      <c r="V2004" s="1">
        <v>0.164759634412109</v>
      </c>
      <c r="W2004" s="1">
        <v>0.15809569050882161</v>
      </c>
      <c r="X2004" s="1">
        <v>0.14140213023973799</v>
      </c>
      <c r="Y2004" s="1">
        <v>0.12805884583941121</v>
      </c>
      <c r="Z2004" s="1">
        <v>0.1478012811827748</v>
      </c>
      <c r="AA2004" s="1">
        <v>0.1661960990382518</v>
      </c>
      <c r="AB2004" s="1">
        <v>0.17462692140656999</v>
      </c>
      <c r="AC2004" s="1">
        <v>0.18424238828316011</v>
      </c>
      <c r="AD2004" s="1">
        <v>0.21201230592912271</v>
      </c>
    </row>
    <row r="2005" spans="1:30" hidden="1" x14ac:dyDescent="0.25">
      <c r="A2005">
        <v>5</v>
      </c>
      <c r="B2005">
        <v>2040</v>
      </c>
      <c r="C2005" t="s">
        <v>5</v>
      </c>
      <c r="D2005" t="s">
        <v>31</v>
      </c>
      <c r="E2005">
        <v>0</v>
      </c>
      <c r="F2005">
        <v>2</v>
      </c>
      <c r="G2005" s="1">
        <v>1.4072619013927019</v>
      </c>
      <c r="H2005" s="1">
        <v>0.91022411225558253</v>
      </c>
      <c r="I2005" s="1">
        <v>0.85199762649454591</v>
      </c>
      <c r="J2005" s="1">
        <v>0.74235300209923949</v>
      </c>
      <c r="K2005" s="1">
        <v>0.26590617888202561</v>
      </c>
      <c r="L2005" s="1">
        <v>0.58793593118258292</v>
      </c>
      <c r="M2005" s="1">
        <v>1.1415312647284459</v>
      </c>
      <c r="N2005" s="1">
        <v>1.5213505712529409</v>
      </c>
      <c r="O2005" s="1">
        <v>2.431118918696789</v>
      </c>
      <c r="P2005" s="1">
        <v>3.1816728907647449</v>
      </c>
      <c r="Q2005" s="1">
        <v>3.5365763168390609</v>
      </c>
      <c r="R2005" s="1">
        <v>3.6373905843373109</v>
      </c>
      <c r="S2005" s="1">
        <v>3.206758058394676</v>
      </c>
      <c r="T2005" s="1">
        <v>2.4185597526085671</v>
      </c>
      <c r="U2005" s="1">
        <v>2.0252785764330161</v>
      </c>
      <c r="V2005" s="1">
        <v>1.831226650994759</v>
      </c>
      <c r="W2005" s="1">
        <v>2.3395975237743731</v>
      </c>
      <c r="X2005" s="1">
        <v>3.592168797014804</v>
      </c>
      <c r="Y2005" s="1">
        <v>3.527045606042706</v>
      </c>
      <c r="Z2005" s="1">
        <v>3.098175186683974</v>
      </c>
      <c r="AA2005" s="1">
        <v>2.8012883663703758</v>
      </c>
      <c r="AB2005" s="1">
        <v>2.3789370512563832</v>
      </c>
      <c r="AC2005" s="1">
        <v>1.734628316420636</v>
      </c>
      <c r="AD2005" s="1">
        <v>1.213867615374371</v>
      </c>
    </row>
    <row r="2006" spans="1:30" hidden="1" x14ac:dyDescent="0.25">
      <c r="A2006">
        <v>5</v>
      </c>
      <c r="B2006">
        <v>2040</v>
      </c>
      <c r="C2006" t="s">
        <v>5</v>
      </c>
      <c r="D2006" t="s">
        <v>32</v>
      </c>
      <c r="E2006">
        <v>0</v>
      </c>
      <c r="F2006">
        <v>2</v>
      </c>
      <c r="G2006" s="1">
        <v>-2.469058324747174</v>
      </c>
      <c r="H2006" s="1">
        <v>-2.5354100168188931</v>
      </c>
      <c r="I2006" s="1">
        <v>-2.4996329793725391</v>
      </c>
      <c r="J2006" s="1">
        <v>-2.559997509974167</v>
      </c>
      <c r="K2006" s="1">
        <v>-2.550083893509254</v>
      </c>
      <c r="L2006" s="1">
        <v>-2.275255364623991</v>
      </c>
      <c r="M2006" s="1">
        <v>-2.1290593352282619</v>
      </c>
      <c r="N2006" s="1">
        <v>-2.0814538178797362</v>
      </c>
      <c r="O2006" s="1">
        <v>-2.0828276221965818</v>
      </c>
      <c r="P2006" s="1">
        <v>-2.30592886743805</v>
      </c>
      <c r="Q2006" s="1">
        <v>-2.37424259446871</v>
      </c>
      <c r="R2006" s="1">
        <v>-2.5137671219852309</v>
      </c>
      <c r="S2006" s="1">
        <v>-2.629784596199829</v>
      </c>
      <c r="T2006" s="1">
        <v>-2.7094852988904039</v>
      </c>
      <c r="U2006" s="1">
        <v>-2.7169941394475572</v>
      </c>
      <c r="V2006" s="1">
        <v>-2.6344960065161209</v>
      </c>
      <c r="W2006" s="1">
        <v>-2.2225470193326351</v>
      </c>
      <c r="X2006" s="1">
        <v>-1.516338193105929</v>
      </c>
      <c r="Y2006" s="1">
        <v>-1.7007188626136249</v>
      </c>
      <c r="Z2006" s="1">
        <v>-1.972749784585661</v>
      </c>
      <c r="AA2006" s="1">
        <v>-2.167189560251547</v>
      </c>
      <c r="AB2006" s="1">
        <v>-2.2252957763367038</v>
      </c>
      <c r="AC2006" s="1">
        <v>-2.3121113402085869</v>
      </c>
      <c r="AD2006" s="1">
        <v>-2.2912045507872381</v>
      </c>
    </row>
    <row r="2007" spans="1:30" hidden="1" x14ac:dyDescent="0.25">
      <c r="A2007">
        <v>6</v>
      </c>
      <c r="B2007">
        <v>2040</v>
      </c>
      <c r="C2007" t="s">
        <v>5</v>
      </c>
      <c r="D2007" t="s">
        <v>28</v>
      </c>
      <c r="E2007">
        <v>0</v>
      </c>
      <c r="F2007">
        <v>2</v>
      </c>
      <c r="G2007" s="1">
        <v>0.65502838284761244</v>
      </c>
      <c r="H2007" s="1">
        <v>0.60814953272884953</v>
      </c>
      <c r="I2007" s="1">
        <v>0.55088361035422273</v>
      </c>
      <c r="J2007" s="1">
        <v>0.53098740405058631</v>
      </c>
      <c r="K2007" s="1">
        <v>0.5202624548304563</v>
      </c>
      <c r="L2007" s="1">
        <v>0.52748604338132044</v>
      </c>
      <c r="M2007" s="1">
        <v>0.5863521218187554</v>
      </c>
      <c r="N2007" s="1">
        <v>0.56033667711185287</v>
      </c>
      <c r="O2007" s="1">
        <v>0.6648785835769887</v>
      </c>
      <c r="P2007" s="1">
        <v>0.80333248082991759</v>
      </c>
      <c r="Q2007" s="1">
        <v>0.90052979294754953</v>
      </c>
      <c r="R2007" s="1">
        <v>0.9724800013480267</v>
      </c>
      <c r="S2007" s="1">
        <v>0.94285273103665035</v>
      </c>
      <c r="T2007" s="1">
        <v>0.8556257793770774</v>
      </c>
      <c r="U2007" s="1">
        <v>0.77840696301010648</v>
      </c>
      <c r="V2007" s="1">
        <v>0.75055404135463688</v>
      </c>
      <c r="W2007" s="1">
        <v>0.75021474117116216</v>
      </c>
      <c r="X2007" s="1">
        <v>0.83677140327192934</v>
      </c>
      <c r="Y2007" s="1">
        <v>0.85071221478264625</v>
      </c>
      <c r="Z2007" s="1">
        <v>0.87092253739357972</v>
      </c>
      <c r="AA2007" s="1">
        <v>0.85773565561226528</v>
      </c>
      <c r="AB2007" s="1">
        <v>0.80290204209042693</v>
      </c>
      <c r="AC2007" s="1">
        <v>0.76638325644457184</v>
      </c>
      <c r="AD2007" s="1">
        <v>0.68230769304543326</v>
      </c>
    </row>
    <row r="2008" spans="1:30" hidden="1" x14ac:dyDescent="0.25">
      <c r="A2008">
        <v>6</v>
      </c>
      <c r="B2008">
        <v>2040</v>
      </c>
      <c r="C2008" t="s">
        <v>5</v>
      </c>
      <c r="D2008" t="s">
        <v>29</v>
      </c>
      <c r="E2008">
        <v>0</v>
      </c>
      <c r="F2008">
        <v>2</v>
      </c>
      <c r="G2008" s="1">
        <v>0.1158225192240504</v>
      </c>
      <c r="H2008" s="1">
        <v>0.1211878885283688</v>
      </c>
      <c r="I2008" s="1">
        <v>0.13189359551873739</v>
      </c>
      <c r="J2008" s="1">
        <v>0.14267390345233161</v>
      </c>
      <c r="K2008" s="1">
        <v>0.14859946346307351</v>
      </c>
      <c r="L2008" s="1">
        <v>0.16398321454431919</v>
      </c>
      <c r="M2008" s="1">
        <v>0.1567322727214259</v>
      </c>
      <c r="N2008" s="1">
        <v>0.15727554357568971</v>
      </c>
      <c r="O2008" s="1">
        <v>0.19550970046625801</v>
      </c>
      <c r="P2008" s="1">
        <v>0.377013473397111</v>
      </c>
      <c r="Q2008" s="1">
        <v>0.35858627318414532</v>
      </c>
      <c r="R2008" s="1">
        <v>0.32304607829938992</v>
      </c>
      <c r="S2008" s="1">
        <v>0.34631154993248592</v>
      </c>
      <c r="T2008" s="1">
        <v>0.34527849304012442</v>
      </c>
      <c r="U2008" s="1">
        <v>0.305347072166541</v>
      </c>
      <c r="V2008" s="1">
        <v>0.25878918972121462</v>
      </c>
      <c r="W2008" s="1">
        <v>0.2221888810101855</v>
      </c>
      <c r="X2008" s="1">
        <v>0.22367199645067559</v>
      </c>
      <c r="Y2008" s="1">
        <v>0.10166006438548</v>
      </c>
      <c r="Z2008" s="1">
        <v>9.7269163615998841E-2</v>
      </c>
      <c r="AA2008" s="1">
        <v>0.1013203459769888</v>
      </c>
      <c r="AB2008" s="1">
        <v>9.9588232700523471E-2</v>
      </c>
      <c r="AC2008" s="1">
        <v>0.10154518722518691</v>
      </c>
      <c r="AD2008" s="1">
        <v>0.1036439557753675</v>
      </c>
    </row>
    <row r="2009" spans="1:30" hidden="1" x14ac:dyDescent="0.25">
      <c r="A2009">
        <v>6</v>
      </c>
      <c r="B2009">
        <v>2040</v>
      </c>
      <c r="C2009" t="s">
        <v>5</v>
      </c>
      <c r="D2009" t="s">
        <v>30</v>
      </c>
      <c r="E2009">
        <v>0</v>
      </c>
      <c r="F2009">
        <v>2</v>
      </c>
      <c r="G2009" s="1">
        <v>0.23831312548157549</v>
      </c>
      <c r="H2009" s="1">
        <v>0.25359041232328072</v>
      </c>
      <c r="I2009" s="1">
        <v>0.26386344585492061</v>
      </c>
      <c r="J2009" s="1">
        <v>0.27107249636220559</v>
      </c>
      <c r="K2009" s="1">
        <v>0.26984327328956942</v>
      </c>
      <c r="L2009" s="1">
        <v>0.27373130787335598</v>
      </c>
      <c r="M2009" s="1">
        <v>0.27874463529824423</v>
      </c>
      <c r="N2009" s="1">
        <v>0.25435175580500541</v>
      </c>
      <c r="O2009" s="1">
        <v>0.17744136269910801</v>
      </c>
      <c r="P2009" s="1">
        <v>0.17065459022197649</v>
      </c>
      <c r="Q2009" s="1">
        <v>0.17623363814400911</v>
      </c>
      <c r="R2009" s="1">
        <v>0.1694272019577317</v>
      </c>
      <c r="S2009" s="1">
        <v>0.13419535787368631</v>
      </c>
      <c r="T2009" s="1">
        <v>0.1372033526911654</v>
      </c>
      <c r="U2009" s="1">
        <v>0.15427661375438459</v>
      </c>
      <c r="V2009" s="1">
        <v>0.1625244150529036</v>
      </c>
      <c r="W2009" s="1">
        <v>0.15645792789179749</v>
      </c>
      <c r="X2009" s="1">
        <v>0.14139169706987159</v>
      </c>
      <c r="Y2009" s="1">
        <v>0.12781746310448219</v>
      </c>
      <c r="Z2009" s="1">
        <v>0.14813610999794541</v>
      </c>
      <c r="AA2009" s="1">
        <v>0.1669864245626248</v>
      </c>
      <c r="AB2009" s="1">
        <v>0.17512094520160421</v>
      </c>
      <c r="AC2009" s="1">
        <v>0.18495789897630241</v>
      </c>
      <c r="AD2009" s="1">
        <v>0.21260259770079601</v>
      </c>
    </row>
    <row r="2010" spans="1:30" hidden="1" x14ac:dyDescent="0.25">
      <c r="A2010">
        <v>6</v>
      </c>
      <c r="B2010">
        <v>2040</v>
      </c>
      <c r="C2010" t="s">
        <v>5</v>
      </c>
      <c r="D2010" t="s">
        <v>31</v>
      </c>
      <c r="E2010">
        <v>0</v>
      </c>
      <c r="F2010">
        <v>2</v>
      </c>
      <c r="G2010" s="1">
        <v>0.53253777659008739</v>
      </c>
      <c r="H2010" s="1">
        <v>0.47574700893393768</v>
      </c>
      <c r="I2010" s="1">
        <v>0.41891376001803948</v>
      </c>
      <c r="J2010" s="1">
        <v>0.40258881114071232</v>
      </c>
      <c r="K2010" s="1">
        <v>0.39901864500396039</v>
      </c>
      <c r="L2010" s="1">
        <v>0.41773795005228359</v>
      </c>
      <c r="M2010" s="1">
        <v>0.4643397592419371</v>
      </c>
      <c r="N2010" s="1">
        <v>0.46326046488253719</v>
      </c>
      <c r="O2010" s="1">
        <v>0.68294692134413881</v>
      </c>
      <c r="P2010" s="1">
        <v>1.009691364005052</v>
      </c>
      <c r="Q2010" s="1">
        <v>1.0828824279876861</v>
      </c>
      <c r="R2010" s="1">
        <v>1.126098877689685</v>
      </c>
      <c r="S2010" s="1">
        <v>1.1549689230954501</v>
      </c>
      <c r="T2010" s="1">
        <v>1.0637009197260361</v>
      </c>
      <c r="U2010" s="1">
        <v>0.92947742142226286</v>
      </c>
      <c r="V2010" s="1">
        <v>0.84681881602294784</v>
      </c>
      <c r="W2010" s="1">
        <v>0.81594569428955011</v>
      </c>
      <c r="X2010" s="1">
        <v>0.91905170265273328</v>
      </c>
      <c r="Y2010" s="1">
        <v>0.824554816063644</v>
      </c>
      <c r="Z2010" s="1">
        <v>0.82005559101163317</v>
      </c>
      <c r="AA2010" s="1">
        <v>0.79206957702662928</v>
      </c>
      <c r="AB2010" s="1">
        <v>0.72736932958934619</v>
      </c>
      <c r="AC2010" s="1">
        <v>0.68297054469345642</v>
      </c>
      <c r="AD2010" s="1">
        <v>0.57334905112000478</v>
      </c>
    </row>
    <row r="2011" spans="1:30" hidden="1" x14ac:dyDescent="0.25">
      <c r="A2011">
        <v>6</v>
      </c>
      <c r="B2011">
        <v>2040</v>
      </c>
      <c r="C2011" t="s">
        <v>5</v>
      </c>
      <c r="D2011" t="s">
        <v>32</v>
      </c>
      <c r="E2011">
        <v>0</v>
      </c>
      <c r="F2011">
        <v>2</v>
      </c>
      <c r="G2011" s="1">
        <v>-0.51222519122049159</v>
      </c>
      <c r="H2011" s="1">
        <v>-0.54929097614951206</v>
      </c>
      <c r="I2011" s="1">
        <v>-0.58131074939627747</v>
      </c>
      <c r="J2011" s="1">
        <v>-0.59864092035607874</v>
      </c>
      <c r="K2011" s="1">
        <v>-0.59359514270135783</v>
      </c>
      <c r="L2011" s="1">
        <v>-0.51947405007600256</v>
      </c>
      <c r="M2011" s="1">
        <v>-0.48899799445342229</v>
      </c>
      <c r="N2011" s="1">
        <v>-0.51563173201282952</v>
      </c>
      <c r="O2011" s="1">
        <v>-0.48757143461329111</v>
      </c>
      <c r="P2011" s="1">
        <v>-0.3883070537855019</v>
      </c>
      <c r="Q2011" s="1">
        <v>-0.30701125302874732</v>
      </c>
      <c r="R2011" s="1">
        <v>-0.27560839436430301</v>
      </c>
      <c r="S2011" s="1">
        <v>-0.30936393183025801</v>
      </c>
      <c r="T2011" s="1">
        <v>-0.38434714588744251</v>
      </c>
      <c r="U2011" s="1">
        <v>-0.4382317696161121</v>
      </c>
      <c r="V2011" s="1">
        <v>-0.44859992746888361</v>
      </c>
      <c r="W2011" s="1">
        <v>-0.43062069014398308</v>
      </c>
      <c r="X2011" s="1">
        <v>-0.32720498489726069</v>
      </c>
      <c r="Y2011" s="1">
        <v>-0.31709231310338531</v>
      </c>
      <c r="Z2011" s="1">
        <v>-0.32883360051001348</v>
      </c>
      <c r="AA2011" s="1">
        <v>-0.34917579584581238</v>
      </c>
      <c r="AB2011" s="1">
        <v>-0.37818372473776041</v>
      </c>
      <c r="AC2011" s="1">
        <v>-0.42184966219955289</v>
      </c>
      <c r="AD2011" s="1">
        <v>-0.44992049083813118</v>
      </c>
    </row>
    <row r="2012" spans="1:30" hidden="1" x14ac:dyDescent="0.25">
      <c r="A2012">
        <v>7</v>
      </c>
      <c r="B2012">
        <v>2040</v>
      </c>
      <c r="C2012" t="s">
        <v>5</v>
      </c>
      <c r="D2012" t="s">
        <v>28</v>
      </c>
      <c r="E2012">
        <v>0</v>
      </c>
      <c r="F2012">
        <v>2</v>
      </c>
      <c r="G2012" s="1">
        <v>0.30247950670737628</v>
      </c>
      <c r="H2012" s="1">
        <v>0.29783330199581681</v>
      </c>
      <c r="I2012" s="1">
        <v>0.28170322164822598</v>
      </c>
      <c r="J2012" s="1">
        <v>0.27251928388609048</v>
      </c>
      <c r="K2012" s="1">
        <v>0.25428442083995972</v>
      </c>
      <c r="L2012" s="1">
        <v>0.24978923171159459</v>
      </c>
      <c r="M2012" s="1">
        <v>0.273943591970083</v>
      </c>
      <c r="N2012" s="1">
        <v>0.2164905450315347</v>
      </c>
      <c r="O2012" s="1">
        <v>0.22493383801221639</v>
      </c>
      <c r="P2012" s="1">
        <v>0.24658901981943759</v>
      </c>
      <c r="Q2012" s="1">
        <v>0.24436268358159599</v>
      </c>
      <c r="R2012" s="1">
        <v>0.24872871159821719</v>
      </c>
      <c r="S2012" s="1">
        <v>0.25654087718537127</v>
      </c>
      <c r="T2012" s="1">
        <v>0.26415279586957768</v>
      </c>
      <c r="U2012" s="1">
        <v>0.25267338106363207</v>
      </c>
      <c r="V2012" s="1">
        <v>0.25139453720522942</v>
      </c>
      <c r="W2012" s="1">
        <v>0.23891988047972279</v>
      </c>
      <c r="X2012" s="1">
        <v>0.28000724864714899</v>
      </c>
      <c r="Y2012" s="1">
        <v>0.26024501045186238</v>
      </c>
      <c r="Z2012" s="1">
        <v>0.26262617444427477</v>
      </c>
      <c r="AA2012" s="1">
        <v>0.26567999782286128</v>
      </c>
      <c r="AB2012" s="1">
        <v>0.247892812525004</v>
      </c>
      <c r="AC2012" s="1">
        <v>0.29583614300121802</v>
      </c>
      <c r="AD2012" s="1">
        <v>0.30456030640311538</v>
      </c>
    </row>
    <row r="2013" spans="1:30" hidden="1" x14ac:dyDescent="0.25">
      <c r="A2013">
        <v>7</v>
      </c>
      <c r="B2013">
        <v>2040</v>
      </c>
      <c r="C2013" t="s">
        <v>5</v>
      </c>
      <c r="D2013" t="s">
        <v>29</v>
      </c>
      <c r="E2013">
        <v>0</v>
      </c>
      <c r="F2013">
        <v>2</v>
      </c>
      <c r="G2013" s="1">
        <v>0.1147678803669497</v>
      </c>
      <c r="H2013" s="1">
        <v>0.1201864309314037</v>
      </c>
      <c r="I2013" s="1">
        <v>0.1315766281059764</v>
      </c>
      <c r="J2013" s="1">
        <v>0.1414806409678783</v>
      </c>
      <c r="K2013" s="1">
        <v>0.14720139163819851</v>
      </c>
      <c r="L2013" s="1">
        <v>0.16221155108245841</v>
      </c>
      <c r="M2013" s="1">
        <v>0.15573293188079021</v>
      </c>
      <c r="N2013" s="1">
        <v>0.15687118525629801</v>
      </c>
      <c r="O2013" s="1">
        <v>0.19395409986323561</v>
      </c>
      <c r="P2013" s="1">
        <v>0.3767834732112425</v>
      </c>
      <c r="Q2013" s="1">
        <v>0.36867379886651153</v>
      </c>
      <c r="R2013" s="1">
        <v>0.33811154177964631</v>
      </c>
      <c r="S2013" s="1">
        <v>0.35914367414011039</v>
      </c>
      <c r="T2013" s="1">
        <v>0.35320437384178011</v>
      </c>
      <c r="U2013" s="1">
        <v>0.29134369917775649</v>
      </c>
      <c r="V2013" s="1">
        <v>0.23581851579992291</v>
      </c>
      <c r="W2013" s="1">
        <v>0.22574815843489221</v>
      </c>
      <c r="X2013" s="1">
        <v>0.22541562097419929</v>
      </c>
      <c r="Y2013" s="1">
        <v>0.10288211192515199</v>
      </c>
      <c r="Z2013" s="1">
        <v>9.7107402433904366E-2</v>
      </c>
      <c r="AA2013" s="1">
        <v>9.9969602456654899E-2</v>
      </c>
      <c r="AB2013" s="1">
        <v>9.8689783885015342E-2</v>
      </c>
      <c r="AC2013" s="1">
        <v>0.1000510279500461</v>
      </c>
      <c r="AD2013" s="1">
        <v>0.10201253788384269</v>
      </c>
    </row>
    <row r="2014" spans="1:30" hidden="1" x14ac:dyDescent="0.25">
      <c r="A2014">
        <v>7</v>
      </c>
      <c r="B2014">
        <v>2040</v>
      </c>
      <c r="C2014" t="s">
        <v>5</v>
      </c>
      <c r="D2014" t="s">
        <v>30</v>
      </c>
      <c r="E2014">
        <v>0</v>
      </c>
      <c r="F2014">
        <v>2</v>
      </c>
      <c r="G2014" s="1">
        <v>0.23936776433867621</v>
      </c>
      <c r="H2014" s="1">
        <v>0.25459186992024591</v>
      </c>
      <c r="I2014" s="1">
        <v>0.26418041326768171</v>
      </c>
      <c r="J2014" s="1">
        <v>0.27226575884665888</v>
      </c>
      <c r="K2014" s="1">
        <v>0.27124134511444431</v>
      </c>
      <c r="L2014" s="1">
        <v>0.27550297133521667</v>
      </c>
      <c r="M2014" s="1">
        <v>0.27974397613887991</v>
      </c>
      <c r="N2014" s="1">
        <v>0.25475611412439708</v>
      </c>
      <c r="O2014" s="1">
        <v>0.17899696329133971</v>
      </c>
      <c r="P2014" s="1">
        <v>0.17088459053928981</v>
      </c>
      <c r="Q2014" s="1">
        <v>0.16614611296303211</v>
      </c>
      <c r="R2014" s="1">
        <v>0.15436173867667799</v>
      </c>
      <c r="S2014" s="1">
        <v>0.1213632336661339</v>
      </c>
      <c r="T2014" s="1">
        <v>0.1292774718896601</v>
      </c>
      <c r="U2014" s="1">
        <v>0.1682799867815617</v>
      </c>
      <c r="V2014" s="1">
        <v>0.18549508892577171</v>
      </c>
      <c r="W2014" s="1">
        <v>0.1528986504666881</v>
      </c>
      <c r="X2014" s="1">
        <v>0.13964807254634801</v>
      </c>
      <c r="Y2014" s="1">
        <v>0.12659541556481019</v>
      </c>
      <c r="Z2014" s="1">
        <v>0.14829787118003979</v>
      </c>
      <c r="AA2014" s="1">
        <v>0.16833716808295851</v>
      </c>
      <c r="AB2014" s="1">
        <v>0.1760193940171095</v>
      </c>
      <c r="AC2014" s="1">
        <v>0.1864520582514485</v>
      </c>
      <c r="AD2014" s="1">
        <v>0.2142340155923208</v>
      </c>
    </row>
    <row r="2015" spans="1:30" hidden="1" x14ac:dyDescent="0.25">
      <c r="A2015">
        <v>7</v>
      </c>
      <c r="B2015">
        <v>2040</v>
      </c>
      <c r="C2015" t="s">
        <v>5</v>
      </c>
      <c r="D2015" t="s">
        <v>31</v>
      </c>
      <c r="E2015">
        <v>0</v>
      </c>
      <c r="F2015">
        <v>2</v>
      </c>
      <c r="G2015" s="1">
        <v>0.17787962273564981</v>
      </c>
      <c r="H2015" s="1">
        <v>0.16342786300697459</v>
      </c>
      <c r="I2015" s="1">
        <v>0.14909943648652069</v>
      </c>
      <c r="J2015" s="1">
        <v>0.1417341660073099</v>
      </c>
      <c r="K2015" s="1">
        <v>0.13024446736371389</v>
      </c>
      <c r="L2015" s="1">
        <v>0.1364978114588363</v>
      </c>
      <c r="M2015" s="1">
        <v>0.1499325477119933</v>
      </c>
      <c r="N2015" s="1">
        <v>0.1186056161634356</v>
      </c>
      <c r="O2015" s="1">
        <v>0.23989097458411229</v>
      </c>
      <c r="P2015" s="1">
        <v>0.45248790249139043</v>
      </c>
      <c r="Q2015" s="1">
        <v>0.44689036948507532</v>
      </c>
      <c r="R2015" s="1">
        <v>0.43247851470118559</v>
      </c>
      <c r="S2015" s="1">
        <v>0.49432131765934778</v>
      </c>
      <c r="T2015" s="1">
        <v>0.48807969782169769</v>
      </c>
      <c r="U2015" s="1">
        <v>0.37573709345982692</v>
      </c>
      <c r="V2015" s="1">
        <v>0.30171796407938067</v>
      </c>
      <c r="W2015" s="1">
        <v>0.3117693884479269</v>
      </c>
      <c r="X2015" s="1">
        <v>0.36577479707500038</v>
      </c>
      <c r="Y2015" s="1">
        <v>0.23653170681220431</v>
      </c>
      <c r="Z2015" s="1">
        <v>0.2114357056981393</v>
      </c>
      <c r="AA2015" s="1">
        <v>0.1973124321965577</v>
      </c>
      <c r="AB2015" s="1">
        <v>0.17056320239290981</v>
      </c>
      <c r="AC2015" s="1">
        <v>0.20943511269981549</v>
      </c>
      <c r="AD2015" s="1">
        <v>0.19233882869463731</v>
      </c>
    </row>
    <row r="2016" spans="1:30" hidden="1" x14ac:dyDescent="0.25">
      <c r="A2016">
        <v>7</v>
      </c>
      <c r="B2016">
        <v>2040</v>
      </c>
      <c r="C2016" t="s">
        <v>5</v>
      </c>
      <c r="D2016" t="s">
        <v>32</v>
      </c>
      <c r="E2016">
        <v>0</v>
      </c>
      <c r="F2016">
        <v>2</v>
      </c>
      <c r="G2016" s="1">
        <v>8.7738387369228135E-2</v>
      </c>
      <c r="H2016" s="1">
        <v>7.9253448065782328E-2</v>
      </c>
      <c r="I2016" s="1">
        <v>5.7693877996534262E-2</v>
      </c>
      <c r="J2016" s="1">
        <v>6.4765166717138639E-2</v>
      </c>
      <c r="K2016" s="1">
        <v>5.718776487060645E-2</v>
      </c>
      <c r="L2016" s="1">
        <v>5.8694083152942639E-2</v>
      </c>
      <c r="M2016" s="1">
        <v>6.7186158346138641E-2</v>
      </c>
      <c r="N2016" s="1">
        <v>8.119738191130943E-2</v>
      </c>
      <c r="O2016" s="1">
        <v>8.2548757752956531E-2</v>
      </c>
      <c r="P2016" s="1">
        <v>8.606031339659577E-2</v>
      </c>
      <c r="Q2016" s="1">
        <v>8.5903887947034352E-2</v>
      </c>
      <c r="R2016" s="1">
        <v>7.4419106665265466E-2</v>
      </c>
      <c r="S2016" s="1">
        <v>9.1181218637008829E-2</v>
      </c>
      <c r="T2016" s="1">
        <v>9.7168555817828128E-2</v>
      </c>
      <c r="U2016" s="1">
        <v>6.6126964330939272E-2</v>
      </c>
      <c r="V2016" s="1">
        <v>7.9204648350302206E-2</v>
      </c>
      <c r="W2016" s="1">
        <v>9.8905781489441347E-2</v>
      </c>
      <c r="X2016" s="1">
        <v>0.12541344846329311</v>
      </c>
      <c r="Y2016" s="1">
        <v>0.11460072027668031</v>
      </c>
      <c r="Z2016" s="1">
        <v>0.1180726417812423</v>
      </c>
      <c r="AA2016" s="1">
        <v>0.10880374327785319</v>
      </c>
      <c r="AB2016" s="1">
        <v>0.1025354311650839</v>
      </c>
      <c r="AC2016" s="1">
        <v>8.3916086117492683E-2</v>
      </c>
      <c r="AD2016" s="1">
        <v>8.4434569282131722E-2</v>
      </c>
    </row>
    <row r="2017" spans="1:30" hidden="1" x14ac:dyDescent="0.25">
      <c r="A2017">
        <v>8</v>
      </c>
      <c r="B2017">
        <v>2040</v>
      </c>
      <c r="C2017" t="s">
        <v>5</v>
      </c>
      <c r="D2017" t="s">
        <v>28</v>
      </c>
      <c r="E2017">
        <v>0</v>
      </c>
      <c r="F2017">
        <v>2</v>
      </c>
      <c r="G2017" s="1">
        <v>0.78674894555328456</v>
      </c>
      <c r="H2017" s="1">
        <v>0.73652592646451243</v>
      </c>
      <c r="I2017" s="1">
        <v>0.70367840766136913</v>
      </c>
      <c r="J2017" s="1">
        <v>0.67335402694063862</v>
      </c>
      <c r="K2017" s="1">
        <v>0.67298571219316272</v>
      </c>
      <c r="L2017" s="1">
        <v>0.70475269216304803</v>
      </c>
      <c r="M2017" s="1">
        <v>0.79554934021209367</v>
      </c>
      <c r="N2017" s="1">
        <v>0.7606674480057557</v>
      </c>
      <c r="O2017" s="1">
        <v>0.88335854108962852</v>
      </c>
      <c r="P2017" s="1">
        <v>1.0254415244118931</v>
      </c>
      <c r="Q2017" s="1">
        <v>1.0869185578305169</v>
      </c>
      <c r="R2017" s="1">
        <v>1.185325562436454</v>
      </c>
      <c r="S2017" s="1">
        <v>1.1709807382318</v>
      </c>
      <c r="T2017" s="1">
        <v>1.0992564172253649</v>
      </c>
      <c r="U2017" s="1">
        <v>1.026664649954834</v>
      </c>
      <c r="V2017" s="1">
        <v>0.92116135642483532</v>
      </c>
      <c r="W2017" s="1">
        <v>0.90721459145537953</v>
      </c>
      <c r="X2017" s="1">
        <v>1.0077808585555481</v>
      </c>
      <c r="Y2017" s="1">
        <v>0.99963984197179678</v>
      </c>
      <c r="Z2017" s="1">
        <v>0.98304611986371615</v>
      </c>
      <c r="AA2017" s="1">
        <v>1.015966283610052</v>
      </c>
      <c r="AB2017" s="1">
        <v>0.95194826128312193</v>
      </c>
      <c r="AC2017" s="1">
        <v>0.89034664479765402</v>
      </c>
      <c r="AD2017" s="1">
        <v>0.823854012406112</v>
      </c>
    </row>
    <row r="2018" spans="1:30" hidden="1" x14ac:dyDescent="0.25">
      <c r="A2018">
        <v>8</v>
      </c>
      <c r="B2018">
        <v>2040</v>
      </c>
      <c r="C2018" t="s">
        <v>5</v>
      </c>
      <c r="D2018" t="s">
        <v>29</v>
      </c>
      <c r="E2018">
        <v>0</v>
      </c>
      <c r="F2018">
        <v>2</v>
      </c>
      <c r="G2018" s="1">
        <v>0.1192699343792011</v>
      </c>
      <c r="H2018" s="1">
        <v>0.12544889019545619</v>
      </c>
      <c r="I2018" s="1">
        <v>0.13951275171539779</v>
      </c>
      <c r="J2018" s="1">
        <v>0.1489791818062989</v>
      </c>
      <c r="K2018" s="1">
        <v>0.1553665457616403</v>
      </c>
      <c r="L2018" s="1">
        <v>0.17147675912697469</v>
      </c>
      <c r="M2018" s="1">
        <v>0.1649173764090629</v>
      </c>
      <c r="N2018" s="1">
        <v>0.16335124585025521</v>
      </c>
      <c r="O2018" s="1">
        <v>0.19694681014118851</v>
      </c>
      <c r="P2018" s="1">
        <v>0.38904169227811308</v>
      </c>
      <c r="Q2018" s="1">
        <v>0.37919330408904062</v>
      </c>
      <c r="R2018" s="1">
        <v>0.33642919641918761</v>
      </c>
      <c r="S2018" s="1">
        <v>0.34928131444305011</v>
      </c>
      <c r="T2018" s="1">
        <v>0.33064361082887561</v>
      </c>
      <c r="U2018" s="1">
        <v>0.2533747779702521</v>
      </c>
      <c r="V2018" s="1">
        <v>0.20103577148546301</v>
      </c>
      <c r="W2018" s="1">
        <v>0.22072606151842861</v>
      </c>
      <c r="X2018" s="1">
        <v>0.23498456724571401</v>
      </c>
      <c r="Y2018" s="1">
        <v>0.10809786174376131</v>
      </c>
      <c r="Z2018" s="1">
        <v>0.10057607759767929</v>
      </c>
      <c r="AA2018" s="1">
        <v>0.1018550114633428</v>
      </c>
      <c r="AB2018" s="1">
        <v>0.1011755382249143</v>
      </c>
      <c r="AC2018" s="1">
        <v>0.1025669841240756</v>
      </c>
      <c r="AD2018" s="1">
        <v>0.10468679971292801</v>
      </c>
    </row>
    <row r="2019" spans="1:30" hidden="1" x14ac:dyDescent="0.25">
      <c r="A2019">
        <v>8</v>
      </c>
      <c r="B2019">
        <v>2040</v>
      </c>
      <c r="C2019" t="s">
        <v>5</v>
      </c>
      <c r="D2019" t="s">
        <v>30</v>
      </c>
      <c r="E2019">
        <v>0</v>
      </c>
      <c r="F2019">
        <v>2</v>
      </c>
      <c r="G2019" s="1">
        <v>0.2348657103264247</v>
      </c>
      <c r="H2019" s="1">
        <v>0.2493294106561933</v>
      </c>
      <c r="I2019" s="1">
        <v>0.25624428965826018</v>
      </c>
      <c r="J2019" s="1">
        <v>0.26476721800823833</v>
      </c>
      <c r="K2019" s="1">
        <v>0.26307619099100249</v>
      </c>
      <c r="L2019" s="1">
        <v>0.26623776329070042</v>
      </c>
      <c r="M2019" s="1">
        <v>0.27055953161060708</v>
      </c>
      <c r="N2019" s="1">
        <v>0.2482760535304398</v>
      </c>
      <c r="O2019" s="1">
        <v>0.1760042530240172</v>
      </c>
      <c r="P2019" s="1">
        <v>0.15862637147330941</v>
      </c>
      <c r="Q2019" s="1">
        <v>0.15562660774150541</v>
      </c>
      <c r="R2019" s="1">
        <v>0.15604408403725761</v>
      </c>
      <c r="S2019" s="1">
        <v>0.13122559336319431</v>
      </c>
      <c r="T2019" s="1">
        <v>0.15183823490256459</v>
      </c>
      <c r="U2019" s="1">
        <v>0.2062489080313645</v>
      </c>
      <c r="V2019" s="1">
        <v>0.22027783335930681</v>
      </c>
      <c r="W2019" s="1">
        <v>0.15792074738065021</v>
      </c>
      <c r="X2019" s="1">
        <v>0.13007912627483331</v>
      </c>
      <c r="Y2019" s="1">
        <v>0.121379665746201</v>
      </c>
      <c r="Z2019" s="1">
        <v>0.14482919601626479</v>
      </c>
      <c r="AA2019" s="1">
        <v>0.16645175907627069</v>
      </c>
      <c r="AB2019" s="1">
        <v>0.1735336396772133</v>
      </c>
      <c r="AC2019" s="1">
        <v>0.18393610207741901</v>
      </c>
      <c r="AD2019" s="1">
        <v>0.21155975376323549</v>
      </c>
    </row>
    <row r="2020" spans="1:30" hidden="1" x14ac:dyDescent="0.25">
      <c r="A2020">
        <v>8</v>
      </c>
      <c r="B2020">
        <v>2040</v>
      </c>
      <c r="C2020" t="s">
        <v>5</v>
      </c>
      <c r="D2020" t="s">
        <v>31</v>
      </c>
      <c r="E2020">
        <v>0</v>
      </c>
      <c r="F2020">
        <v>2</v>
      </c>
      <c r="G2020" s="1">
        <v>0.67115316960606097</v>
      </c>
      <c r="H2020" s="1">
        <v>0.61264540600377537</v>
      </c>
      <c r="I2020" s="1">
        <v>0.58694686971850674</v>
      </c>
      <c r="J2020" s="1">
        <v>0.55756599073869928</v>
      </c>
      <c r="K2020" s="1">
        <v>0.56527606696380051</v>
      </c>
      <c r="L2020" s="1">
        <v>0.60999168799932235</v>
      </c>
      <c r="M2020" s="1">
        <v>0.68990718501054948</v>
      </c>
      <c r="N2020" s="1">
        <v>0.67574264032557108</v>
      </c>
      <c r="O2020" s="1">
        <v>0.90430109820679982</v>
      </c>
      <c r="P2020" s="1">
        <v>1.255856845216696</v>
      </c>
      <c r="Q2020" s="1">
        <v>1.3104852541780521</v>
      </c>
      <c r="R2020" s="1">
        <v>1.365710674818384</v>
      </c>
      <c r="S2020" s="1">
        <v>1.389036459311656</v>
      </c>
      <c r="T2020" s="1">
        <v>1.278061793151676</v>
      </c>
      <c r="U2020" s="1">
        <v>1.073790519893721</v>
      </c>
      <c r="V2020" s="1">
        <v>0.90191929455099151</v>
      </c>
      <c r="W2020" s="1">
        <v>0.97001990559315798</v>
      </c>
      <c r="X2020" s="1">
        <v>1.1126862995264291</v>
      </c>
      <c r="Y2020" s="1">
        <v>0.98635803796935706</v>
      </c>
      <c r="Z2020" s="1">
        <v>0.93879300144513067</v>
      </c>
      <c r="AA2020" s="1">
        <v>0.95136953599712371</v>
      </c>
      <c r="AB2020" s="1">
        <v>0.87959015983082289</v>
      </c>
      <c r="AC2020" s="1">
        <v>0.80897752684431068</v>
      </c>
      <c r="AD2020" s="1">
        <v>0.7169810583558045</v>
      </c>
    </row>
    <row r="2021" spans="1:30" hidden="1" x14ac:dyDescent="0.25">
      <c r="A2021">
        <v>8</v>
      </c>
      <c r="B2021">
        <v>2040</v>
      </c>
      <c r="C2021" t="s">
        <v>5</v>
      </c>
      <c r="D2021" t="s">
        <v>32</v>
      </c>
      <c r="E2021">
        <v>0</v>
      </c>
      <c r="F2021">
        <v>2</v>
      </c>
      <c r="G2021" s="1">
        <v>-0.70482515468873141</v>
      </c>
      <c r="H2021" s="1">
        <v>-0.7130121837123029</v>
      </c>
      <c r="I2021" s="1">
        <v>-0.67221904147938072</v>
      </c>
      <c r="J2021" s="1">
        <v>-0.71142907734491256</v>
      </c>
      <c r="K2021" s="1">
        <v>-0.70921652759911791</v>
      </c>
      <c r="L2021" s="1">
        <v>-0.69938309662643072</v>
      </c>
      <c r="M2021" s="1">
        <v>-0.69586119569626881</v>
      </c>
      <c r="N2021" s="1">
        <v>-0.67848451556351608</v>
      </c>
      <c r="O2021" s="1">
        <v>-0.70803864198313615</v>
      </c>
      <c r="P2021" s="1">
        <v>-0.6245945640953473</v>
      </c>
      <c r="Q2021" s="1">
        <v>-0.52839212554435699</v>
      </c>
      <c r="R2021" s="1">
        <v>-0.48382038761552149</v>
      </c>
      <c r="S2021" s="1">
        <v>-0.46760643226575532</v>
      </c>
      <c r="T2021" s="1">
        <v>-0.54875767609117854</v>
      </c>
      <c r="U2021" s="1">
        <v>-0.60345566770091008</v>
      </c>
      <c r="V2021" s="1">
        <v>-0.61141643114835886</v>
      </c>
      <c r="W2021" s="1">
        <v>-0.61056043546413008</v>
      </c>
      <c r="X2021" s="1">
        <v>-0.59428178672534115</v>
      </c>
      <c r="Y2021" s="1">
        <v>-0.54510710520722594</v>
      </c>
      <c r="Z2021" s="1">
        <v>-0.55697667547652752</v>
      </c>
      <c r="AA2021" s="1">
        <v>-0.54651247500056399</v>
      </c>
      <c r="AB2021" s="1">
        <v>-0.5924095851358685</v>
      </c>
      <c r="AC2021" s="1">
        <v>-0.66448307411833174</v>
      </c>
      <c r="AD2021" s="1">
        <v>-0.73187512725558179</v>
      </c>
    </row>
    <row r="2022" spans="1:30" hidden="1" x14ac:dyDescent="0.25">
      <c r="A2022">
        <v>9</v>
      </c>
      <c r="B2022">
        <v>2040</v>
      </c>
      <c r="C2022" t="s">
        <v>5</v>
      </c>
      <c r="D2022" t="s">
        <v>28</v>
      </c>
      <c r="E2022">
        <v>0</v>
      </c>
      <c r="F2022">
        <v>2</v>
      </c>
      <c r="G2022" s="1">
        <v>0.41640979086703889</v>
      </c>
      <c r="H2022" s="1">
        <v>0.4039998195652228</v>
      </c>
      <c r="I2022" s="1">
        <v>0.38099370335806559</v>
      </c>
      <c r="J2022" s="1">
        <v>0.37022908498058021</v>
      </c>
      <c r="K2022" s="1">
        <v>0.35665146733821618</v>
      </c>
      <c r="L2022" s="1">
        <v>0.37278100490577248</v>
      </c>
      <c r="M2022" s="1">
        <v>0.42435941379228498</v>
      </c>
      <c r="N2022" s="1">
        <v>0.39191488877256669</v>
      </c>
      <c r="O2022" s="1">
        <v>0.44794303651761069</v>
      </c>
      <c r="P2022" s="1">
        <v>0.52381001660451754</v>
      </c>
      <c r="Q2022" s="1">
        <v>0.58857585366077869</v>
      </c>
      <c r="R2022" s="1">
        <v>0.6155004469080132</v>
      </c>
      <c r="S2022" s="1">
        <v>0.5580363879539012</v>
      </c>
      <c r="T2022" s="1">
        <v>0.51889762568494613</v>
      </c>
      <c r="U2022" s="1">
        <v>0.49591516645037048</v>
      </c>
      <c r="V2022" s="1">
        <v>0.47558128192753168</v>
      </c>
      <c r="W2022" s="1">
        <v>0.45310256935863757</v>
      </c>
      <c r="X2022" s="1">
        <v>0.49579726691303938</v>
      </c>
      <c r="Y2022" s="1">
        <v>0.48524875489585012</v>
      </c>
      <c r="Z2022" s="1">
        <v>0.48614929632323373</v>
      </c>
      <c r="AA2022" s="1">
        <v>0.48073101879261648</v>
      </c>
      <c r="AB2022" s="1">
        <v>0.43678847179159658</v>
      </c>
      <c r="AC2022" s="1">
        <v>0.45656148360981752</v>
      </c>
      <c r="AD2022" s="1">
        <v>0.42700988901890069</v>
      </c>
    </row>
    <row r="2023" spans="1:30" hidden="1" x14ac:dyDescent="0.25">
      <c r="A2023">
        <v>9</v>
      </c>
      <c r="B2023">
        <v>2040</v>
      </c>
      <c r="C2023" t="s">
        <v>5</v>
      </c>
      <c r="D2023" t="s">
        <v>29</v>
      </c>
      <c r="E2023">
        <v>0</v>
      </c>
      <c r="F2023">
        <v>2</v>
      </c>
      <c r="G2023" s="1">
        <v>0.1305246197149886</v>
      </c>
      <c r="H2023" s="1">
        <v>0.14210759317822469</v>
      </c>
      <c r="I2023" s="1">
        <v>0.15351006792948721</v>
      </c>
      <c r="J2023" s="1">
        <v>0.16142833823603181</v>
      </c>
      <c r="K2023" s="1">
        <v>0.1697219967401252</v>
      </c>
      <c r="L2023" s="1">
        <v>0.19114491699241881</v>
      </c>
      <c r="M2023" s="1">
        <v>0.1816218138274609</v>
      </c>
      <c r="N2023" s="1">
        <v>0.1863854082720259</v>
      </c>
      <c r="O2023" s="1">
        <v>0.22376278155538201</v>
      </c>
      <c r="P2023" s="1">
        <v>0.33067800222250471</v>
      </c>
      <c r="Q2023" s="1">
        <v>0.31328018521674927</v>
      </c>
      <c r="R2023" s="1">
        <v>0.28490443541944888</v>
      </c>
      <c r="S2023" s="1">
        <v>0.3002674979952526</v>
      </c>
      <c r="T2023" s="1">
        <v>0.30919239517995689</v>
      </c>
      <c r="U2023" s="1">
        <v>0.28584007731582772</v>
      </c>
      <c r="V2023" s="1">
        <v>0.2650969559921138</v>
      </c>
      <c r="W2023" s="1">
        <v>0.23222080734599099</v>
      </c>
      <c r="X2023" s="1">
        <v>0.18456862529894841</v>
      </c>
      <c r="Y2023" s="1">
        <v>0.10290829549873751</v>
      </c>
      <c r="Z2023" s="1">
        <v>0.1033458222829329</v>
      </c>
      <c r="AA2023" s="1">
        <v>0.1073348026690718</v>
      </c>
      <c r="AB2023" s="1">
        <v>0.11016835171430631</v>
      </c>
      <c r="AC2023" s="1">
        <v>0.110839045646017</v>
      </c>
      <c r="AD2023" s="1">
        <v>0.1180852202306696</v>
      </c>
    </row>
    <row r="2024" spans="1:30" hidden="1" x14ac:dyDescent="0.25">
      <c r="A2024">
        <v>9</v>
      </c>
      <c r="B2024">
        <v>2040</v>
      </c>
      <c r="C2024" t="s">
        <v>5</v>
      </c>
      <c r="D2024" t="s">
        <v>30</v>
      </c>
      <c r="E2024">
        <v>0</v>
      </c>
      <c r="F2024">
        <v>2</v>
      </c>
      <c r="G2024" s="1">
        <v>0.2236110249906372</v>
      </c>
      <c r="H2024" s="1">
        <v>0.23267070767342479</v>
      </c>
      <c r="I2024" s="1">
        <v>0.24224697344417079</v>
      </c>
      <c r="J2024" s="1">
        <v>0.25231806157850528</v>
      </c>
      <c r="K2024" s="1">
        <v>0.24872074001251759</v>
      </c>
      <c r="L2024" s="1">
        <v>0.2465696054252563</v>
      </c>
      <c r="M2024" s="1">
        <v>0.25385509419220909</v>
      </c>
      <c r="N2024" s="1">
        <v>0.22524189110866921</v>
      </c>
      <c r="O2024" s="1">
        <v>0.1491882815963895</v>
      </c>
      <c r="P2024" s="1">
        <v>0.21699006142947611</v>
      </c>
      <c r="Q2024" s="1">
        <v>0.2215397266103028</v>
      </c>
      <c r="R2024" s="1">
        <v>0.20756884503648201</v>
      </c>
      <c r="S2024" s="1">
        <v>0.1802394098109916</v>
      </c>
      <c r="T2024" s="1">
        <v>0.17328945001140861</v>
      </c>
      <c r="U2024" s="1">
        <v>0.17378360756307651</v>
      </c>
      <c r="V2024" s="1">
        <v>0.1562166486422592</v>
      </c>
      <c r="W2024" s="1">
        <v>0.14642600154807461</v>
      </c>
      <c r="X2024" s="1">
        <v>0.1804950682215988</v>
      </c>
      <c r="Y2024" s="1">
        <v>0.12656923199122469</v>
      </c>
      <c r="Z2024" s="1">
        <v>0.14205945133101119</v>
      </c>
      <c r="AA2024" s="1">
        <v>0.16097196787053841</v>
      </c>
      <c r="AB2024" s="1">
        <v>0.16454082618780819</v>
      </c>
      <c r="AC2024" s="1">
        <v>0.17566404055533269</v>
      </c>
      <c r="AD2024" s="1">
        <v>0.1981613332454939</v>
      </c>
    </row>
    <row r="2025" spans="1:30" hidden="1" x14ac:dyDescent="0.25">
      <c r="A2025">
        <v>9</v>
      </c>
      <c r="B2025">
        <v>2040</v>
      </c>
      <c r="C2025" t="s">
        <v>5</v>
      </c>
      <c r="D2025" t="s">
        <v>31</v>
      </c>
      <c r="E2025">
        <v>0</v>
      </c>
      <c r="F2025">
        <v>2</v>
      </c>
      <c r="G2025" s="1">
        <v>0.32332338559139029</v>
      </c>
      <c r="H2025" s="1">
        <v>0.31343670507002258</v>
      </c>
      <c r="I2025" s="1">
        <v>0.29225679784338199</v>
      </c>
      <c r="J2025" s="1">
        <v>0.27933936163810669</v>
      </c>
      <c r="K2025" s="1">
        <v>0.27765272406582392</v>
      </c>
      <c r="L2025" s="1">
        <v>0.31735631647293511</v>
      </c>
      <c r="M2025" s="1">
        <v>0.35212613342753668</v>
      </c>
      <c r="N2025" s="1">
        <v>0.35305840593592352</v>
      </c>
      <c r="O2025" s="1">
        <v>0.52251753647660326</v>
      </c>
      <c r="P2025" s="1">
        <v>0.63749795739754611</v>
      </c>
      <c r="Q2025" s="1">
        <v>0.68031631226722522</v>
      </c>
      <c r="R2025" s="1">
        <v>0.69283603729098009</v>
      </c>
      <c r="S2025" s="1">
        <v>0.67806447613816223</v>
      </c>
      <c r="T2025" s="1">
        <v>0.65480057085349452</v>
      </c>
      <c r="U2025" s="1">
        <v>0.60797163620312178</v>
      </c>
      <c r="V2025" s="1">
        <v>0.58446158927738634</v>
      </c>
      <c r="W2025" s="1">
        <v>0.53889737515655389</v>
      </c>
      <c r="X2025" s="1">
        <v>0.49987082399038901</v>
      </c>
      <c r="Y2025" s="1">
        <v>0.46158781840336288</v>
      </c>
      <c r="Z2025" s="1">
        <v>0.44743566727515532</v>
      </c>
      <c r="AA2025" s="1">
        <v>0.42709385359114987</v>
      </c>
      <c r="AB2025" s="1">
        <v>0.38241599731809472</v>
      </c>
      <c r="AC2025" s="1">
        <v>0.39173648870050182</v>
      </c>
      <c r="AD2025" s="1">
        <v>0.34693377600407638</v>
      </c>
    </row>
    <row r="2026" spans="1:30" hidden="1" x14ac:dyDescent="0.25">
      <c r="A2026">
        <v>9</v>
      </c>
      <c r="B2026">
        <v>2040</v>
      </c>
      <c r="C2026" t="s">
        <v>5</v>
      </c>
      <c r="D2026" t="s">
        <v>32</v>
      </c>
      <c r="E2026">
        <v>0</v>
      </c>
      <c r="F2026">
        <v>2</v>
      </c>
      <c r="G2026" s="1">
        <v>-0.36325069181453368</v>
      </c>
      <c r="H2026" s="1">
        <v>-0.36568160027133167</v>
      </c>
      <c r="I2026" s="1">
        <v>-0.37016416835185939</v>
      </c>
      <c r="J2026" s="1">
        <v>-0.3756477082161942</v>
      </c>
      <c r="K2026" s="1">
        <v>-0.37177441184794391</v>
      </c>
      <c r="L2026" s="1">
        <v>-0.36259166515338398</v>
      </c>
      <c r="M2026" s="1">
        <v>-0.36073273581066889</v>
      </c>
      <c r="N2026" s="1">
        <v>-0.35983125725628168</v>
      </c>
      <c r="O2026" s="1">
        <v>-0.34960401222632709</v>
      </c>
      <c r="P2026" s="1">
        <v>-0.33752407180705019</v>
      </c>
      <c r="Q2026" s="1">
        <v>-0.32218012340012492</v>
      </c>
      <c r="R2026" s="1">
        <v>-0.31917723027313583</v>
      </c>
      <c r="S2026" s="1">
        <v>-0.33722564767987179</v>
      </c>
      <c r="T2026" s="1">
        <v>-0.348864210864261</v>
      </c>
      <c r="U2026" s="1">
        <v>-0.35297371961624763</v>
      </c>
      <c r="V2026" s="1">
        <v>-0.3558771306260331</v>
      </c>
      <c r="W2026" s="1">
        <v>-0.35157485825638279</v>
      </c>
      <c r="X2026" s="1">
        <v>-0.34468623974711471</v>
      </c>
      <c r="Y2026" s="1">
        <v>-0.34694929261928042</v>
      </c>
      <c r="Z2026" s="1">
        <v>-0.35062363586533968</v>
      </c>
      <c r="AA2026" s="1">
        <v>-0.35540463918526211</v>
      </c>
      <c r="AB2026" s="1">
        <v>-0.35779823837554109</v>
      </c>
      <c r="AC2026" s="1">
        <v>-0.36272223925203828</v>
      </c>
      <c r="AD2026" s="1">
        <v>-0.36183939588453201</v>
      </c>
    </row>
    <row r="2027" spans="1:30" hidden="1" x14ac:dyDescent="0.25">
      <c r="A2027">
        <v>20</v>
      </c>
      <c r="B2027">
        <v>2040</v>
      </c>
      <c r="C2027" t="s">
        <v>5</v>
      </c>
      <c r="D2027" t="s">
        <v>28</v>
      </c>
      <c r="E2027">
        <v>0</v>
      </c>
      <c r="F2027">
        <v>2</v>
      </c>
      <c r="G2027" s="1">
        <v>1.328895646927734</v>
      </c>
      <c r="H2027" s="1">
        <v>1.332521820458098</v>
      </c>
      <c r="I2027" s="1">
        <v>1.320776555949992</v>
      </c>
      <c r="J2027" s="1">
        <v>1.3155318708194901</v>
      </c>
      <c r="K2027" s="1">
        <v>1.298303124387419</v>
      </c>
      <c r="L2027" s="1">
        <v>1.286487105273842</v>
      </c>
      <c r="M2027" s="1">
        <v>1.3012659734914971</v>
      </c>
      <c r="N2027" s="1">
        <v>1.2342702064366</v>
      </c>
      <c r="O2027" s="1">
        <v>1.2325720959053079</v>
      </c>
      <c r="P2027" s="1">
        <v>1.238241308668633</v>
      </c>
      <c r="Q2027" s="1">
        <v>1.230820919419912</v>
      </c>
      <c r="R2027" s="1">
        <v>1.233474217125057</v>
      </c>
      <c r="S2027" s="1">
        <v>1.2413545113093361</v>
      </c>
      <c r="T2027" s="1">
        <v>1.2591846718879061</v>
      </c>
      <c r="U2027" s="1">
        <v>1.261793747964632</v>
      </c>
      <c r="V2027" s="1">
        <v>1.2611038905612939</v>
      </c>
      <c r="W2027" s="1">
        <v>1.2431410650974659</v>
      </c>
      <c r="X2027" s="1">
        <v>1.2669411455126121</v>
      </c>
      <c r="Y2027" s="1">
        <v>1.2476251382191601</v>
      </c>
      <c r="Z2027" s="1">
        <v>1.2394795142643671</v>
      </c>
      <c r="AA2027" s="1">
        <v>1.249482446612761</v>
      </c>
      <c r="AB2027" s="1">
        <v>1.2382943746227359</v>
      </c>
      <c r="AC2027" s="1">
        <v>1.302822574811848</v>
      </c>
      <c r="AD2027" s="1">
        <v>1.3198036801247719</v>
      </c>
    </row>
    <row r="2028" spans="1:30" hidden="1" x14ac:dyDescent="0.25">
      <c r="A2028">
        <v>20</v>
      </c>
      <c r="B2028">
        <v>2040</v>
      </c>
      <c r="C2028" t="s">
        <v>5</v>
      </c>
      <c r="D2028" t="s">
        <v>29</v>
      </c>
      <c r="E2028">
        <v>0</v>
      </c>
      <c r="F2028">
        <v>2</v>
      </c>
      <c r="G2028" s="1">
        <v>0.10746201646841649</v>
      </c>
      <c r="H2028" s="1">
        <v>0.11269993771586879</v>
      </c>
      <c r="I2028" s="1">
        <v>0.1217747424170126</v>
      </c>
      <c r="J2028" s="1">
        <v>0.1245368969917869</v>
      </c>
      <c r="K2028" s="1">
        <v>0.13261718567271941</v>
      </c>
      <c r="L2028" s="1">
        <v>0.16617312485628419</v>
      </c>
      <c r="M2028" s="1">
        <v>0.16429965413408271</v>
      </c>
      <c r="N2028" s="1">
        <v>0.22128572746179989</v>
      </c>
      <c r="O2028" s="1">
        <v>0.1972371305249751</v>
      </c>
      <c r="P2028" s="1">
        <v>0.34522715714467878</v>
      </c>
      <c r="Q2028" s="1">
        <v>0.38288511631960248</v>
      </c>
      <c r="R2028" s="1">
        <v>0.35645387713832533</v>
      </c>
      <c r="S2028" s="1">
        <v>0.33642040930688982</v>
      </c>
      <c r="T2028" s="1">
        <v>0.32890653541527931</v>
      </c>
      <c r="U2028" s="1">
        <v>0.29567416747715941</v>
      </c>
      <c r="V2028" s="1">
        <v>0.25820881485588582</v>
      </c>
      <c r="W2028" s="1">
        <v>0.21344410456923449</v>
      </c>
      <c r="X2028" s="1">
        <v>0.22529337430934479</v>
      </c>
      <c r="Y2028" s="1">
        <v>0.1064797014420857</v>
      </c>
      <c r="Z2028" s="1">
        <v>0.1094390195678818</v>
      </c>
      <c r="AA2028" s="1">
        <v>9.6016215058736892E-2</v>
      </c>
      <c r="AB2028" s="1">
        <v>9.5904885592465461E-2</v>
      </c>
      <c r="AC2028" s="1">
        <v>0.1001729102006237</v>
      </c>
      <c r="AD2028" s="1">
        <v>0.10032535328939041</v>
      </c>
    </row>
    <row r="2029" spans="1:30" hidden="1" x14ac:dyDescent="0.25">
      <c r="A2029">
        <v>20</v>
      </c>
      <c r="B2029">
        <v>2040</v>
      </c>
      <c r="C2029" t="s">
        <v>5</v>
      </c>
      <c r="D2029" t="s">
        <v>30</v>
      </c>
      <c r="E2029">
        <v>0</v>
      </c>
      <c r="F2029">
        <v>2</v>
      </c>
      <c r="G2029" s="1">
        <v>0.24667362823720931</v>
      </c>
      <c r="H2029" s="1">
        <v>0.26207836313578081</v>
      </c>
      <c r="I2029" s="1">
        <v>0.27398229895664539</v>
      </c>
      <c r="J2029" s="1">
        <v>0.28920950282275032</v>
      </c>
      <c r="K2029" s="1">
        <v>0.28582555107992341</v>
      </c>
      <c r="L2029" s="1">
        <v>0.27154139756139101</v>
      </c>
      <c r="M2029" s="1">
        <v>0.27117725388558728</v>
      </c>
      <c r="N2029" s="1">
        <v>0.19034157191889511</v>
      </c>
      <c r="O2029" s="1">
        <v>0.1757139326403982</v>
      </c>
      <c r="P2029" s="1">
        <v>0.20244090660674949</v>
      </c>
      <c r="Q2029" s="1">
        <v>0.15193479551078429</v>
      </c>
      <c r="R2029" s="1">
        <v>0.13601940331811679</v>
      </c>
      <c r="S2029" s="1">
        <v>0.14408649849935451</v>
      </c>
      <c r="T2029" s="1">
        <v>0.15357531031616081</v>
      </c>
      <c r="U2029" s="1">
        <v>0.1639495185112273</v>
      </c>
      <c r="V2029" s="1">
        <v>0.16310479001318409</v>
      </c>
      <c r="W2029" s="1">
        <v>0.1652027043365156</v>
      </c>
      <c r="X2029" s="1">
        <v>0.1397703192112025</v>
      </c>
      <c r="Y2029" s="1">
        <v>0.1229978260478766</v>
      </c>
      <c r="Z2029" s="1">
        <v>0.1359662540460625</v>
      </c>
      <c r="AA2029" s="1">
        <v>0.17229055548087721</v>
      </c>
      <c r="AB2029" s="1">
        <v>0.17880429230966219</v>
      </c>
      <c r="AC2029" s="1">
        <v>0.18633017600087079</v>
      </c>
      <c r="AD2029" s="1">
        <v>0.21592120018677291</v>
      </c>
    </row>
    <row r="2030" spans="1:30" hidden="1" x14ac:dyDescent="0.25">
      <c r="A2030">
        <v>20</v>
      </c>
      <c r="B2030">
        <v>2040</v>
      </c>
      <c r="C2030" t="s">
        <v>5</v>
      </c>
      <c r="D2030" t="s">
        <v>31</v>
      </c>
      <c r="E2030">
        <v>0</v>
      </c>
      <c r="F2030">
        <v>2</v>
      </c>
      <c r="G2030" s="1">
        <v>1.1896840351589411</v>
      </c>
      <c r="H2030" s="1">
        <v>1.183143395038186</v>
      </c>
      <c r="I2030" s="1">
        <v>1.168568999410359</v>
      </c>
      <c r="J2030" s="1">
        <v>1.1508592649885261</v>
      </c>
      <c r="K2030" s="1">
        <v>1.145094758980215</v>
      </c>
      <c r="L2030" s="1">
        <v>1.181118832568735</v>
      </c>
      <c r="M2030" s="1">
        <v>1.1943883737399921</v>
      </c>
      <c r="N2030" s="1">
        <v>1.2652143619795051</v>
      </c>
      <c r="O2030" s="1">
        <v>1.254095293789885</v>
      </c>
      <c r="P2030" s="1">
        <v>1.3810275592065619</v>
      </c>
      <c r="Q2030" s="1">
        <v>1.4617712402287311</v>
      </c>
      <c r="R2030" s="1">
        <v>1.453908690945265</v>
      </c>
      <c r="S2030" s="1">
        <v>1.4336884221168711</v>
      </c>
      <c r="T2030" s="1">
        <v>1.4345158969870251</v>
      </c>
      <c r="U2030" s="1">
        <v>1.393518396930564</v>
      </c>
      <c r="V2030" s="1">
        <v>1.3562079154039961</v>
      </c>
      <c r="W2030" s="1">
        <v>1.2913824653301851</v>
      </c>
      <c r="X2030" s="1">
        <v>1.3524642006107539</v>
      </c>
      <c r="Y2030" s="1">
        <v>1.2311070136133691</v>
      </c>
      <c r="Z2030" s="1">
        <v>1.212952279786186</v>
      </c>
      <c r="AA2030" s="1">
        <v>1.173208106190621</v>
      </c>
      <c r="AB2030" s="1">
        <v>1.1553949679055391</v>
      </c>
      <c r="AC2030" s="1">
        <v>1.2166653090116011</v>
      </c>
      <c r="AD2030" s="1">
        <v>1.20420783322739</v>
      </c>
    </row>
    <row r="2031" spans="1:30" hidden="1" x14ac:dyDescent="0.25">
      <c r="A2031">
        <v>20</v>
      </c>
      <c r="B2031">
        <v>2040</v>
      </c>
      <c r="C2031" t="s">
        <v>5</v>
      </c>
      <c r="D2031" t="s">
        <v>32</v>
      </c>
      <c r="E2031">
        <v>0</v>
      </c>
      <c r="F2031">
        <v>2</v>
      </c>
      <c r="G2031" s="1">
        <v>-0.75651782476773954</v>
      </c>
      <c r="H2031" s="1">
        <v>-0.75651782476773954</v>
      </c>
      <c r="I2031" s="1">
        <v>-0.75651782476773954</v>
      </c>
      <c r="J2031" s="1">
        <v>-0.75651782476773954</v>
      </c>
      <c r="K2031" s="1">
        <v>-0.75651782476773954</v>
      </c>
      <c r="L2031" s="1">
        <v>-0.75651782476773954</v>
      </c>
      <c r="M2031" s="1">
        <v>-0.75651782476773954</v>
      </c>
      <c r="N2031" s="1">
        <v>-0.75651782476773954</v>
      </c>
      <c r="O2031" s="1">
        <v>-0.75651782476773954</v>
      </c>
      <c r="P2031" s="1">
        <v>-0.75651782476773954</v>
      </c>
      <c r="Q2031" s="1">
        <v>-0.75651782476773954</v>
      </c>
      <c r="R2031" s="1">
        <v>-0.75651782476773954</v>
      </c>
      <c r="S2031" s="1">
        <v>-0.75651782476773954</v>
      </c>
      <c r="T2031" s="1">
        <v>-0.75651782476773954</v>
      </c>
      <c r="U2031" s="1">
        <v>-0.75651782476773954</v>
      </c>
      <c r="V2031" s="1">
        <v>-0.75651782476773954</v>
      </c>
      <c r="W2031" s="1">
        <v>-0.75651782476773954</v>
      </c>
      <c r="X2031" s="1">
        <v>-0.75651782476773954</v>
      </c>
      <c r="Y2031" s="1">
        <v>-0.75651782476773954</v>
      </c>
      <c r="Z2031" s="1">
        <v>-0.75651782476773954</v>
      </c>
      <c r="AA2031" s="1">
        <v>-0.75651782476773954</v>
      </c>
      <c r="AB2031" s="1">
        <v>-0.75651782476773954</v>
      </c>
      <c r="AC2031" s="1">
        <v>-0.75651782476773954</v>
      </c>
      <c r="AD2031" s="1">
        <v>-0.75651782476773954</v>
      </c>
    </row>
    <row r="2032" spans="1:30" hidden="1" x14ac:dyDescent="0.25">
      <c r="A2032">
        <v>21</v>
      </c>
      <c r="B2032">
        <v>2040</v>
      </c>
      <c r="C2032" t="s">
        <v>5</v>
      </c>
      <c r="D2032" t="s">
        <v>28</v>
      </c>
      <c r="E2032">
        <v>0</v>
      </c>
      <c r="F2032">
        <v>2</v>
      </c>
      <c r="G2032" s="1">
        <v>0.31342944797551658</v>
      </c>
      <c r="H2032" s="1">
        <v>0.29741298061273108</v>
      </c>
      <c r="I2032" s="1">
        <v>0.27430615032094757</v>
      </c>
      <c r="J2032" s="1">
        <v>0.26547782009203402</v>
      </c>
      <c r="K2032" s="1">
        <v>0.24613123913299331</v>
      </c>
      <c r="L2032" s="1">
        <v>0.24564132032634531</v>
      </c>
      <c r="M2032" s="1">
        <v>0.27938637376428649</v>
      </c>
      <c r="N2032" s="1">
        <v>0.23525179897240101</v>
      </c>
      <c r="O2032" s="1">
        <v>0.27767586795712512</v>
      </c>
      <c r="P2032" s="1">
        <v>0.33416065359038921</v>
      </c>
      <c r="Q2032" s="1">
        <v>0.36471584013507419</v>
      </c>
      <c r="R2032" s="1">
        <v>0.37544806897908573</v>
      </c>
      <c r="S2032" s="1">
        <v>0.34763170728691828</v>
      </c>
      <c r="T2032" s="1">
        <v>0.32895039072388771</v>
      </c>
      <c r="U2032" s="1">
        <v>0.31302958116917728</v>
      </c>
      <c r="V2032" s="1">
        <v>0.30477125957214007</v>
      </c>
      <c r="W2032" s="1">
        <v>0.29350058788246819</v>
      </c>
      <c r="X2032" s="1">
        <v>0.34763254540277688</v>
      </c>
      <c r="Y2032" s="1">
        <v>0.33857839170951881</v>
      </c>
      <c r="Z2032" s="1">
        <v>0.33028490538196359</v>
      </c>
      <c r="AA2032" s="1">
        <v>0.32683964184101227</v>
      </c>
      <c r="AB2032" s="1">
        <v>0.29792192042922627</v>
      </c>
      <c r="AC2032" s="1">
        <v>0.3350093908771884</v>
      </c>
      <c r="AD2032" s="1">
        <v>0.31609125149387107</v>
      </c>
    </row>
    <row r="2033" spans="1:30" hidden="1" x14ac:dyDescent="0.25">
      <c r="A2033">
        <v>21</v>
      </c>
      <c r="B2033">
        <v>2040</v>
      </c>
      <c r="C2033" t="s">
        <v>5</v>
      </c>
      <c r="D2033" t="s">
        <v>29</v>
      </c>
      <c r="E2033">
        <v>0</v>
      </c>
      <c r="F2033">
        <v>2</v>
      </c>
      <c r="G2033" s="1">
        <v>0.1068234490837323</v>
      </c>
      <c r="H2033" s="1">
        <v>0.1155875036242258</v>
      </c>
      <c r="I2033" s="1">
        <v>0.12661211231467351</v>
      </c>
      <c r="J2033" s="1">
        <v>0.13022420240854679</v>
      </c>
      <c r="K2033" s="1">
        <v>0.13702602381642079</v>
      </c>
      <c r="L2033" s="1">
        <v>0.1354635328869554</v>
      </c>
      <c r="M2033" s="1">
        <v>0.1818862563142816</v>
      </c>
      <c r="N2033" s="1">
        <v>0.1900499347208863</v>
      </c>
      <c r="O2033" s="1">
        <v>0.1853945226736794</v>
      </c>
      <c r="P2033" s="1">
        <v>0.33191597216110819</v>
      </c>
      <c r="Q2033" s="1">
        <v>0.38541871823253832</v>
      </c>
      <c r="R2033" s="1">
        <v>0.36511909395921799</v>
      </c>
      <c r="S2033" s="1">
        <v>0.3506792736845088</v>
      </c>
      <c r="T2033" s="1">
        <v>0.34793571441869781</v>
      </c>
      <c r="U2033" s="1">
        <v>0.32094099492782641</v>
      </c>
      <c r="V2033" s="1">
        <v>0.26943848871143278</v>
      </c>
      <c r="W2033" s="1">
        <v>0.2148560978698224</v>
      </c>
      <c r="X2033" s="1">
        <v>0.20217102179628721</v>
      </c>
      <c r="Y2033" s="1">
        <v>0.11095813979121651</v>
      </c>
      <c r="Z2033" s="1">
        <v>9.7986052969215837E-2</v>
      </c>
      <c r="AA2033" s="1">
        <v>9.838492722405498E-2</v>
      </c>
      <c r="AB2033" s="1">
        <v>9.7962782180153876E-2</v>
      </c>
      <c r="AC2033" s="1">
        <v>9.3515471995518712E-2</v>
      </c>
      <c r="AD2033" s="1">
        <v>0.1025877710289803</v>
      </c>
    </row>
    <row r="2034" spans="1:30" hidden="1" x14ac:dyDescent="0.25">
      <c r="A2034">
        <v>21</v>
      </c>
      <c r="B2034">
        <v>2040</v>
      </c>
      <c r="C2034" t="s">
        <v>5</v>
      </c>
      <c r="D2034" t="s">
        <v>30</v>
      </c>
      <c r="E2034">
        <v>0</v>
      </c>
      <c r="F2034">
        <v>2</v>
      </c>
      <c r="G2034" s="1">
        <v>0.24731219562189349</v>
      </c>
      <c r="H2034" s="1">
        <v>0.25919079722742361</v>
      </c>
      <c r="I2034" s="1">
        <v>0.26914492905898463</v>
      </c>
      <c r="J2034" s="1">
        <v>0.28352219740599038</v>
      </c>
      <c r="K2034" s="1">
        <v>0.28141671293622211</v>
      </c>
      <c r="L2034" s="1">
        <v>0.30225098953071972</v>
      </c>
      <c r="M2034" s="1">
        <v>0.2535906517053883</v>
      </c>
      <c r="N2034" s="1">
        <v>0.22157736465980751</v>
      </c>
      <c r="O2034" s="1">
        <v>0.1875565404916939</v>
      </c>
      <c r="P2034" s="1">
        <v>0.21575209159032011</v>
      </c>
      <c r="Q2034" s="1">
        <v>0.14940119355863879</v>
      </c>
      <c r="R2034" s="1">
        <v>0.1273541864971596</v>
      </c>
      <c r="S2034" s="1">
        <v>0.12982763412173551</v>
      </c>
      <c r="T2034" s="1">
        <v>0.1345461313127424</v>
      </c>
      <c r="U2034" s="1">
        <v>0.13868269105875319</v>
      </c>
      <c r="V2034" s="1">
        <v>0.15187511615525709</v>
      </c>
      <c r="W2034" s="1">
        <v>0.1637907110358898</v>
      </c>
      <c r="X2034" s="1">
        <v>0.16289267172426011</v>
      </c>
      <c r="Y2034" s="1">
        <v>0.1185193876987457</v>
      </c>
      <c r="Z2034" s="1">
        <v>0.1474192206447284</v>
      </c>
      <c r="AA2034" s="1">
        <v>0.16992184331555921</v>
      </c>
      <c r="AB2034" s="1">
        <v>0.17674639572197379</v>
      </c>
      <c r="AC2034" s="1">
        <v>0.19298761420597579</v>
      </c>
      <c r="AD2034" s="1">
        <v>0.21365878244718309</v>
      </c>
    </row>
    <row r="2035" spans="1:30" hidden="1" x14ac:dyDescent="0.25">
      <c r="A2035">
        <v>21</v>
      </c>
      <c r="B2035">
        <v>2040</v>
      </c>
      <c r="C2035" t="s">
        <v>5</v>
      </c>
      <c r="D2035" t="s">
        <v>31</v>
      </c>
      <c r="E2035">
        <v>0</v>
      </c>
      <c r="F2035">
        <v>2</v>
      </c>
      <c r="G2035" s="1">
        <v>0.17294070143735549</v>
      </c>
      <c r="H2035" s="1">
        <v>0.15380968700953329</v>
      </c>
      <c r="I2035" s="1">
        <v>0.13177333357663651</v>
      </c>
      <c r="J2035" s="1">
        <v>0.1121798250945904</v>
      </c>
      <c r="K2035" s="1">
        <v>0.101740550013192</v>
      </c>
      <c r="L2035" s="1">
        <v>7.885386368258096E-2</v>
      </c>
      <c r="M2035" s="1">
        <v>0.20768197837317981</v>
      </c>
      <c r="N2035" s="1">
        <v>0.20372436903347979</v>
      </c>
      <c r="O2035" s="1">
        <v>0.27551385013911073</v>
      </c>
      <c r="P2035" s="1">
        <v>0.45032453416117718</v>
      </c>
      <c r="Q2035" s="1">
        <v>0.60073336480897366</v>
      </c>
      <c r="R2035" s="1">
        <v>0.61321297644114403</v>
      </c>
      <c r="S2035" s="1">
        <v>0.5684833468496916</v>
      </c>
      <c r="T2035" s="1">
        <v>0.542339973829843</v>
      </c>
      <c r="U2035" s="1">
        <v>0.4952878850382505</v>
      </c>
      <c r="V2035" s="1">
        <v>0.42233463212831579</v>
      </c>
      <c r="W2035" s="1">
        <v>0.34456597471640082</v>
      </c>
      <c r="X2035" s="1">
        <v>0.38691089547480401</v>
      </c>
      <c r="Y2035" s="1">
        <v>0.33101714380198949</v>
      </c>
      <c r="Z2035" s="1">
        <v>0.28085173770645111</v>
      </c>
      <c r="AA2035" s="1">
        <v>0.25530272574950819</v>
      </c>
      <c r="AB2035" s="1">
        <v>0.2191383068874064</v>
      </c>
      <c r="AC2035" s="1">
        <v>0.23553724866673131</v>
      </c>
      <c r="AD2035" s="1">
        <v>0.2050202400756683</v>
      </c>
    </row>
    <row r="2036" spans="1:30" hidden="1" x14ac:dyDescent="0.25">
      <c r="A2036">
        <v>21</v>
      </c>
      <c r="B2036">
        <v>2040</v>
      </c>
      <c r="C2036" t="s">
        <v>5</v>
      </c>
      <c r="D2036" t="s">
        <v>32</v>
      </c>
      <c r="E2036">
        <v>0</v>
      </c>
      <c r="F2036">
        <v>2</v>
      </c>
      <c r="G2036" s="1">
        <v>-0.22314061034403401</v>
      </c>
      <c r="H2036" s="1">
        <v>-0.22634318119295729</v>
      </c>
      <c r="I2036" s="1">
        <v>-0.2221015634632415</v>
      </c>
      <c r="J2036" s="1">
        <v>-0.22317156903537139</v>
      </c>
      <c r="K2036" s="1">
        <v>-0.23107530278716021</v>
      </c>
      <c r="L2036" s="1">
        <v>-0.2268204554214498</v>
      </c>
      <c r="M2036" s="1">
        <v>-0.21361329134036011</v>
      </c>
      <c r="N2036" s="1">
        <v>-0.21598704564088089</v>
      </c>
      <c r="O2036" s="1">
        <v>-0.19624417275645051</v>
      </c>
      <c r="P2036" s="1">
        <v>-0.17897922916155851</v>
      </c>
      <c r="Q2036" s="1">
        <v>-0.16904264767484109</v>
      </c>
      <c r="R2036" s="1">
        <v>-0.1660250398966685</v>
      </c>
      <c r="S2036" s="1">
        <v>-0.18453477807427271</v>
      </c>
      <c r="T2036" s="1">
        <v>-0.1981631331363426</v>
      </c>
      <c r="U2036" s="1">
        <v>-0.21352860823889269</v>
      </c>
      <c r="V2036" s="1">
        <v>-0.21005489700759439</v>
      </c>
      <c r="W2036" s="1">
        <v>-0.20603497641405569</v>
      </c>
      <c r="X2036" s="1">
        <v>-0.16677343771865771</v>
      </c>
      <c r="Y2036" s="1">
        <v>-0.16494037763389999</v>
      </c>
      <c r="Z2036" s="1">
        <v>-0.1778709785249673</v>
      </c>
      <c r="AA2036" s="1">
        <v>-0.19066047728949159</v>
      </c>
      <c r="AB2036" s="1">
        <v>-0.19778968133042629</v>
      </c>
      <c r="AC2036" s="1">
        <v>-0.20286364966739859</v>
      </c>
      <c r="AD2036" s="1">
        <v>-0.21614674144999241</v>
      </c>
    </row>
    <row r="2037" spans="1:30" hidden="1" x14ac:dyDescent="0.25">
      <c r="A2037">
        <v>22</v>
      </c>
      <c r="B2037">
        <v>2040</v>
      </c>
      <c r="C2037" t="s">
        <v>5</v>
      </c>
      <c r="D2037" t="s">
        <v>28</v>
      </c>
      <c r="E2037">
        <v>0</v>
      </c>
      <c r="F2037">
        <v>2</v>
      </c>
      <c r="G2037" s="1">
        <v>0.22331937025603751</v>
      </c>
      <c r="H2037" s="1">
        <v>0.21725823832802579</v>
      </c>
      <c r="I2037" s="1">
        <v>0.1988493739561312</v>
      </c>
      <c r="J2037" s="1">
        <v>0.19217180752066651</v>
      </c>
      <c r="K2037" s="1">
        <v>0.17362649303976799</v>
      </c>
      <c r="L2037" s="1">
        <v>0.17728190387440709</v>
      </c>
      <c r="M2037" s="1">
        <v>0.21137314909637039</v>
      </c>
      <c r="N2037" s="1">
        <v>0.1686722572057659</v>
      </c>
      <c r="O2037" s="1">
        <v>0.1918891904244851</v>
      </c>
      <c r="P2037" s="1">
        <v>0.2227237953852183</v>
      </c>
      <c r="Q2037" s="1">
        <v>0.24161141877334191</v>
      </c>
      <c r="R2037" s="1">
        <v>0.25361734823771198</v>
      </c>
      <c r="S2037" s="1">
        <v>0.240148213070037</v>
      </c>
      <c r="T2037" s="1">
        <v>0.23651051007365709</v>
      </c>
      <c r="U2037" s="1">
        <v>0.21906164503376971</v>
      </c>
      <c r="V2037" s="1">
        <v>0.21183516251062379</v>
      </c>
      <c r="W2037" s="1">
        <v>0.21001151038999269</v>
      </c>
      <c r="X2037" s="1">
        <v>0.25704749802097382</v>
      </c>
      <c r="Y2037" s="1">
        <v>0.23877096985860949</v>
      </c>
      <c r="Z2037" s="1">
        <v>0.23274389436711801</v>
      </c>
      <c r="AA2037" s="1">
        <v>0.23402012449873949</v>
      </c>
      <c r="AB2037" s="1">
        <v>0.20906617734801591</v>
      </c>
      <c r="AC2037" s="1">
        <v>0.2415736486553369</v>
      </c>
      <c r="AD2037" s="1">
        <v>0.23426665952440201</v>
      </c>
    </row>
    <row r="2038" spans="1:30" hidden="1" x14ac:dyDescent="0.25">
      <c r="A2038">
        <v>22</v>
      </c>
      <c r="B2038">
        <v>2040</v>
      </c>
      <c r="C2038" t="s">
        <v>5</v>
      </c>
      <c r="D2038" t="s">
        <v>29</v>
      </c>
      <c r="E2038">
        <v>0</v>
      </c>
      <c r="F2038">
        <v>2</v>
      </c>
      <c r="G2038" s="1">
        <v>0.1826278427780228</v>
      </c>
      <c r="H2038" s="1">
        <v>0.19942030505598629</v>
      </c>
      <c r="I2038" s="1">
        <v>7.3934723793371376E-2</v>
      </c>
      <c r="J2038" s="1">
        <v>6.9005325797829614E-2</v>
      </c>
      <c r="K2038" s="1">
        <v>0.2455168280461151</v>
      </c>
      <c r="L2038" s="1">
        <v>0.25973099057633658</v>
      </c>
      <c r="M2038" s="1">
        <v>9.1074411099547462E-2</v>
      </c>
      <c r="N2038" s="1">
        <v>0.12859750256541219</v>
      </c>
      <c r="O2038" s="1">
        <v>0.14574652489196649</v>
      </c>
      <c r="P2038" s="1">
        <v>0.26807944456263122</v>
      </c>
      <c r="Q2038" s="1">
        <v>0.35283879685677549</v>
      </c>
      <c r="R2038" s="1">
        <v>0.34748253636502291</v>
      </c>
      <c r="S2038" s="1">
        <v>0.33797080045092648</v>
      </c>
      <c r="T2038" s="1">
        <v>0.33505069026043138</v>
      </c>
      <c r="U2038" s="1">
        <v>0.30423196684629072</v>
      </c>
      <c r="V2038" s="1">
        <v>0.24524411861334999</v>
      </c>
      <c r="W2038" s="1">
        <v>0.1843953806356925</v>
      </c>
      <c r="X2038" s="1">
        <v>0.16040001944618451</v>
      </c>
      <c r="Y2038" s="1">
        <v>8.5899905895572073E-2</v>
      </c>
      <c r="Z2038" s="1">
        <v>5.7219691567133711E-2</v>
      </c>
      <c r="AA2038" s="1">
        <v>0.15038783035044939</v>
      </c>
      <c r="AB2038" s="1">
        <v>0.15564932319879299</v>
      </c>
      <c r="AC2038" s="1">
        <v>0.14954617359708591</v>
      </c>
      <c r="AD2038" s="1">
        <v>0.16888692766898231</v>
      </c>
    </row>
    <row r="2039" spans="1:30" hidden="1" x14ac:dyDescent="0.25">
      <c r="A2039">
        <v>22</v>
      </c>
      <c r="B2039">
        <v>2040</v>
      </c>
      <c r="C2039" t="s">
        <v>5</v>
      </c>
      <c r="D2039" t="s">
        <v>30</v>
      </c>
      <c r="E2039">
        <v>0</v>
      </c>
      <c r="F2039">
        <v>2</v>
      </c>
      <c r="G2039" s="1">
        <v>0.1715078019276029</v>
      </c>
      <c r="H2039" s="1">
        <v>0.17535799579566319</v>
      </c>
      <c r="I2039" s="1">
        <v>0.32182231758028668</v>
      </c>
      <c r="J2039" s="1">
        <v>0.34474107401670762</v>
      </c>
      <c r="K2039" s="1">
        <v>0.17292590870652769</v>
      </c>
      <c r="L2039" s="1">
        <v>0.17798353184131749</v>
      </c>
      <c r="M2039" s="1">
        <v>0.34440249692012259</v>
      </c>
      <c r="N2039" s="1">
        <v>0.28302979681528279</v>
      </c>
      <c r="O2039" s="1">
        <v>0.22720453827340689</v>
      </c>
      <c r="P2039" s="1">
        <v>0.27958861918879702</v>
      </c>
      <c r="Q2039" s="1">
        <v>0.18198111497198541</v>
      </c>
      <c r="R2039" s="1">
        <v>0.14499074409141549</v>
      </c>
      <c r="S2039" s="1">
        <v>0.1425361073553178</v>
      </c>
      <c r="T2039" s="1">
        <v>0.1474311554710088</v>
      </c>
      <c r="U2039" s="1">
        <v>0.15539171915514499</v>
      </c>
      <c r="V2039" s="1">
        <v>0.17606948625798841</v>
      </c>
      <c r="W2039" s="1">
        <v>0.19425142827004549</v>
      </c>
      <c r="X2039" s="1">
        <v>0.20466367407436281</v>
      </c>
      <c r="Y2039" s="1">
        <v>0.14357762159439019</v>
      </c>
      <c r="Z2039" s="1">
        <v>0.1881855820468106</v>
      </c>
      <c r="AA2039" s="1">
        <v>0.1179189401891647</v>
      </c>
      <c r="AB2039" s="1">
        <v>0.11905985470333461</v>
      </c>
      <c r="AC2039" s="1">
        <v>0.13695691260440859</v>
      </c>
      <c r="AD2039" s="1">
        <v>0.1473596258071776</v>
      </c>
    </row>
    <row r="2040" spans="1:30" hidden="1" x14ac:dyDescent="0.25">
      <c r="A2040">
        <v>22</v>
      </c>
      <c r="B2040">
        <v>2040</v>
      </c>
      <c r="C2040" t="s">
        <v>5</v>
      </c>
      <c r="D2040" t="s">
        <v>31</v>
      </c>
      <c r="E2040">
        <v>0</v>
      </c>
      <c r="F2040">
        <v>2</v>
      </c>
      <c r="G2040" s="1">
        <v>0.2344394111064575</v>
      </c>
      <c r="H2040" s="1">
        <v>0.24132054758834889</v>
      </c>
      <c r="I2040" s="1">
        <v>-4.9038219830784067E-2</v>
      </c>
      <c r="J2040" s="1">
        <v>-8.3563940698211381E-2</v>
      </c>
      <c r="K2040" s="1">
        <v>0.2462174123793554</v>
      </c>
      <c r="L2040" s="1">
        <v>0.25902936260942622</v>
      </c>
      <c r="M2040" s="1">
        <v>-4.195493672420475E-2</v>
      </c>
      <c r="N2040" s="1">
        <v>1.423996295589525E-2</v>
      </c>
      <c r="O2040" s="1">
        <v>0.1104311770430448</v>
      </c>
      <c r="P2040" s="1">
        <v>0.21121462075905251</v>
      </c>
      <c r="Q2040" s="1">
        <v>0.41246910065813203</v>
      </c>
      <c r="R2040" s="1">
        <v>0.45610914051131951</v>
      </c>
      <c r="S2040" s="1">
        <v>0.43558290616564571</v>
      </c>
      <c r="T2040" s="1">
        <v>0.4241300448630797</v>
      </c>
      <c r="U2040" s="1">
        <v>0.36790189272491541</v>
      </c>
      <c r="V2040" s="1">
        <v>0.28100979486598537</v>
      </c>
      <c r="W2040" s="1">
        <v>0.2001554627556397</v>
      </c>
      <c r="X2040" s="1">
        <v>0.21278384339279549</v>
      </c>
      <c r="Y2040" s="1">
        <v>0.18109325415979141</v>
      </c>
      <c r="Z2040" s="1">
        <v>0.1017780038874411</v>
      </c>
      <c r="AA2040" s="1">
        <v>0.26648901466002423</v>
      </c>
      <c r="AB2040" s="1">
        <v>0.2456556458434743</v>
      </c>
      <c r="AC2040" s="1">
        <v>0.25416290964801419</v>
      </c>
      <c r="AD2040" s="1">
        <v>0.25579396138620658</v>
      </c>
    </row>
    <row r="2041" spans="1:30" hidden="1" x14ac:dyDescent="0.25">
      <c r="A2041">
        <v>22</v>
      </c>
      <c r="B2041">
        <v>2040</v>
      </c>
      <c r="C2041" t="s">
        <v>5</v>
      </c>
      <c r="D2041" t="s">
        <v>32</v>
      </c>
      <c r="E2041">
        <v>0</v>
      </c>
      <c r="F2041">
        <v>2</v>
      </c>
      <c r="G2041" s="1">
        <v>-0.13831545815458779</v>
      </c>
      <c r="H2041" s="1">
        <v>-0.1418724140093155</v>
      </c>
      <c r="I2041" s="1">
        <v>-0.14293919837063601</v>
      </c>
      <c r="J2041" s="1">
        <v>-0.1417981559027835</v>
      </c>
      <c r="K2041" s="1">
        <v>-0.14153532540495989</v>
      </c>
      <c r="L2041" s="1">
        <v>-0.11757895266300079</v>
      </c>
      <c r="M2041" s="1">
        <v>-0.1040373873604038</v>
      </c>
      <c r="N2041" s="1">
        <v>-0.1051605319115063</v>
      </c>
      <c r="O2041" s="1">
        <v>-0.1106304719268837</v>
      </c>
      <c r="P2041" s="1">
        <v>-0.10687538769784739</v>
      </c>
      <c r="Q2041" s="1">
        <v>-0.1027323812057714</v>
      </c>
      <c r="R2041" s="1">
        <v>-9.6229776827671587E-2</v>
      </c>
      <c r="S2041" s="1">
        <v>-0.1105386734150476</v>
      </c>
      <c r="T2041" s="1">
        <v>-0.1199730429553786</v>
      </c>
      <c r="U2041" s="1">
        <v>-0.121584131044608</v>
      </c>
      <c r="V2041" s="1">
        <v>-0.1195651000513802</v>
      </c>
      <c r="W2041" s="1">
        <v>-0.1021946914396078</v>
      </c>
      <c r="X2041" s="1">
        <v>-7.5106131129332246E-2</v>
      </c>
      <c r="Y2041" s="1">
        <v>-9.0937959441954402E-2</v>
      </c>
      <c r="Z2041" s="1">
        <v>-9.5853190656722279E-2</v>
      </c>
      <c r="AA2041" s="1">
        <v>-9.746862846854093E-2</v>
      </c>
      <c r="AB2041" s="1">
        <v>-9.9129477682117384E-2</v>
      </c>
      <c r="AC2041" s="1">
        <v>-0.1082753801747068</v>
      </c>
      <c r="AD2041" s="1">
        <v>-0.1159439262032204</v>
      </c>
    </row>
    <row r="2042" spans="1:30" hidden="1" x14ac:dyDescent="0.25">
      <c r="A2042">
        <v>23</v>
      </c>
      <c r="B2042">
        <v>2040</v>
      </c>
      <c r="C2042" t="s">
        <v>5</v>
      </c>
      <c r="D2042" t="s">
        <v>28</v>
      </c>
      <c r="E2042">
        <v>0</v>
      </c>
      <c r="F2042">
        <v>2</v>
      </c>
      <c r="G2042" s="1">
        <v>1.0268652892013059</v>
      </c>
      <c r="H2042" s="1">
        <v>0.97164234049474274</v>
      </c>
      <c r="I2042" s="1">
        <v>0.9225061462841917</v>
      </c>
      <c r="J2042" s="1">
        <v>0.92246794421633993</v>
      </c>
      <c r="K2042" s="1">
        <v>0.90391564198374708</v>
      </c>
      <c r="L2042" s="1">
        <v>0.89488408241086459</v>
      </c>
      <c r="M2042" s="1">
        <v>0.92428312911924237</v>
      </c>
      <c r="N2042" s="1">
        <v>0.81269066021186975</v>
      </c>
      <c r="O2042" s="1">
        <v>0.59624119061706116</v>
      </c>
      <c r="P2042" s="1">
        <v>0.72718235458465164</v>
      </c>
      <c r="Q2042" s="1">
        <v>0.8812719130390011</v>
      </c>
      <c r="R2042" s="1">
        <v>0.85841383987508779</v>
      </c>
      <c r="S2042" s="1">
        <v>0.84210092724246444</v>
      </c>
      <c r="T2042" s="1">
        <v>0.86808142833926061</v>
      </c>
      <c r="U2042" s="1">
        <v>0.85649329720666578</v>
      </c>
      <c r="V2042" s="1">
        <v>0.85515536186661689</v>
      </c>
      <c r="W2042" s="1">
        <v>0.84038903976243473</v>
      </c>
      <c r="X2042" s="1">
        <v>0.99181148821296605</v>
      </c>
      <c r="Y2042" s="1">
        <v>0.9973478324572429</v>
      </c>
      <c r="Z2042" s="1">
        <v>0.93978327737851952</v>
      </c>
      <c r="AA2042" s="1">
        <v>0.90540381710084716</v>
      </c>
      <c r="AB2042" s="1">
        <v>0.89117857464928152</v>
      </c>
      <c r="AC2042" s="1">
        <v>0.95902952684518761</v>
      </c>
      <c r="AD2042" s="1">
        <v>0.99243776618015112</v>
      </c>
    </row>
    <row r="2043" spans="1:30" hidden="1" x14ac:dyDescent="0.25">
      <c r="A2043">
        <v>23</v>
      </c>
      <c r="B2043">
        <v>2040</v>
      </c>
      <c r="C2043" t="s">
        <v>5</v>
      </c>
      <c r="D2043" t="s">
        <v>29</v>
      </c>
      <c r="E2043">
        <v>0</v>
      </c>
      <c r="F2043">
        <v>2</v>
      </c>
      <c r="G2043" s="1">
        <v>0.101867589689713</v>
      </c>
      <c r="H2043" s="1">
        <v>0.1222395884930411</v>
      </c>
      <c r="I2043" s="1">
        <v>0.13286285808207729</v>
      </c>
      <c r="J2043" s="1">
        <v>0.13414721509506131</v>
      </c>
      <c r="K2043" s="1">
        <v>0.1452498803737664</v>
      </c>
      <c r="L2043" s="1">
        <v>0.12285085189413129</v>
      </c>
      <c r="M2043" s="1">
        <v>0.2000857267013425</v>
      </c>
      <c r="N2043" s="1">
        <v>0.18958937847556079</v>
      </c>
      <c r="O2043" s="1">
        <v>0.18158014381986809</v>
      </c>
      <c r="P2043" s="1">
        <v>0.32477937188706729</v>
      </c>
      <c r="Q2043" s="1">
        <v>0.37681116569727419</v>
      </c>
      <c r="R2043" s="1">
        <v>0.36010974095210629</v>
      </c>
      <c r="S2043" s="1">
        <v>0.35702534844495942</v>
      </c>
      <c r="T2043" s="1">
        <v>0.35531092922312407</v>
      </c>
      <c r="U2043" s="1">
        <v>0.32244194791493053</v>
      </c>
      <c r="V2043" s="1">
        <v>0.26479760303889321</v>
      </c>
      <c r="W2043" s="1">
        <v>0.21181542906023851</v>
      </c>
      <c r="X2043" s="1">
        <v>0.18706985604407059</v>
      </c>
      <c r="Y2043" s="1">
        <v>0.11654259215654129</v>
      </c>
      <c r="Z2043" s="1">
        <v>9.1922283931405724E-2</v>
      </c>
      <c r="AA2043" s="1">
        <v>0.10264155441655359</v>
      </c>
      <c r="AB2043" s="1">
        <v>0.10110649305457151</v>
      </c>
      <c r="AC2043" s="1">
        <v>8.8883479603995036E-2</v>
      </c>
      <c r="AD2043" s="1">
        <v>0.10720703063403431</v>
      </c>
    </row>
    <row r="2044" spans="1:30" hidden="1" x14ac:dyDescent="0.25">
      <c r="A2044">
        <v>23</v>
      </c>
      <c r="B2044">
        <v>2040</v>
      </c>
      <c r="C2044" t="s">
        <v>5</v>
      </c>
      <c r="D2044" t="s">
        <v>30</v>
      </c>
      <c r="E2044">
        <v>0</v>
      </c>
      <c r="F2044">
        <v>2</v>
      </c>
      <c r="G2044" s="1">
        <v>0.25226805501591282</v>
      </c>
      <c r="H2044" s="1">
        <v>0.25253871235860481</v>
      </c>
      <c r="I2044" s="1">
        <v>0.26289418329152608</v>
      </c>
      <c r="J2044" s="1">
        <v>0.27959918471947581</v>
      </c>
      <c r="K2044" s="1">
        <v>0.27319285637887608</v>
      </c>
      <c r="L2044" s="1">
        <v>0.31486367052354391</v>
      </c>
      <c r="M2044" s="1">
        <v>0.2353911813183103</v>
      </c>
      <c r="N2044" s="1">
        <v>0.2220379209047946</v>
      </c>
      <c r="O2044" s="1">
        <v>0.19137091934551201</v>
      </c>
      <c r="P2044" s="1">
        <v>0.22288869186411181</v>
      </c>
      <c r="Q2044" s="1">
        <v>0.1580087460822209</v>
      </c>
      <c r="R2044" s="1">
        <v>0.13236353950433941</v>
      </c>
      <c r="S2044" s="1">
        <v>0.1234815593612849</v>
      </c>
      <c r="T2044" s="1">
        <v>0.12717091650831611</v>
      </c>
      <c r="U2044" s="1">
        <v>0.1371817380866904</v>
      </c>
      <c r="V2044" s="1">
        <v>0.15651600183070721</v>
      </c>
      <c r="W2044" s="1">
        <v>0.16683137984551299</v>
      </c>
      <c r="X2044" s="1">
        <v>0.17799383747644859</v>
      </c>
      <c r="Y2044" s="1">
        <v>0.1129349353334209</v>
      </c>
      <c r="Z2044" s="1">
        <v>0.15348298968253851</v>
      </c>
      <c r="AA2044" s="1">
        <v>0.1656652161230604</v>
      </c>
      <c r="AB2044" s="1">
        <v>0.17360268484755609</v>
      </c>
      <c r="AC2044" s="1">
        <v>0.19761960659749961</v>
      </c>
      <c r="AD2044" s="1">
        <v>0.20903952284212921</v>
      </c>
    </row>
    <row r="2045" spans="1:30" hidden="1" x14ac:dyDescent="0.25">
      <c r="A2045">
        <v>23</v>
      </c>
      <c r="B2045">
        <v>2040</v>
      </c>
      <c r="C2045" t="s">
        <v>5</v>
      </c>
      <c r="D2045" t="s">
        <v>31</v>
      </c>
      <c r="E2045">
        <v>0</v>
      </c>
      <c r="F2045">
        <v>2</v>
      </c>
      <c r="G2045" s="1">
        <v>0.8764648238751066</v>
      </c>
      <c r="H2045" s="1">
        <v>0.84134321662917899</v>
      </c>
      <c r="I2045" s="1">
        <v>0.79247482107474287</v>
      </c>
      <c r="J2045" s="1">
        <v>0.7770159745919254</v>
      </c>
      <c r="K2045" s="1">
        <v>0.77597266597863745</v>
      </c>
      <c r="L2045" s="1">
        <v>0.70287126378145204</v>
      </c>
      <c r="M2045" s="1">
        <v>0.88897767450227461</v>
      </c>
      <c r="N2045" s="1">
        <v>0.78024211778263597</v>
      </c>
      <c r="O2045" s="1">
        <v>0.58645041509141727</v>
      </c>
      <c r="P2045" s="1">
        <v>0.82907303460760717</v>
      </c>
      <c r="Q2045" s="1">
        <v>1.100074332654055</v>
      </c>
      <c r="R2045" s="1">
        <v>1.0861600413228549</v>
      </c>
      <c r="S2045" s="1">
        <v>1.0756447163261389</v>
      </c>
      <c r="T2045" s="1">
        <v>1.096221441054068</v>
      </c>
      <c r="U2045" s="1">
        <v>1.041753507034906</v>
      </c>
      <c r="V2045" s="1">
        <v>0.96343696307480287</v>
      </c>
      <c r="W2045" s="1">
        <v>0.88537308897716027</v>
      </c>
      <c r="X2045" s="1">
        <v>1.000887506780588</v>
      </c>
      <c r="Y2045" s="1">
        <v>1.0009554892803629</v>
      </c>
      <c r="Z2045" s="1">
        <v>0.87822257162738671</v>
      </c>
      <c r="AA2045" s="1">
        <v>0.84238015539434041</v>
      </c>
      <c r="AB2045" s="1">
        <v>0.81868238285629691</v>
      </c>
      <c r="AC2045" s="1">
        <v>0.85029339985168306</v>
      </c>
      <c r="AD2045" s="1">
        <v>0.89060527397205624</v>
      </c>
    </row>
    <row r="2046" spans="1:30" hidden="1" x14ac:dyDescent="0.25">
      <c r="A2046">
        <v>23</v>
      </c>
      <c r="B2046">
        <v>2040</v>
      </c>
      <c r="C2046" t="s">
        <v>5</v>
      </c>
      <c r="D2046" t="s">
        <v>32</v>
      </c>
      <c r="E2046">
        <v>0</v>
      </c>
      <c r="F2046">
        <v>2</v>
      </c>
      <c r="G2046" s="1">
        <v>0.2202964818236364</v>
      </c>
      <c r="H2046" s="1">
        <v>0.35468345940743617</v>
      </c>
      <c r="I2046" s="1">
        <v>0.43982995192961022</v>
      </c>
      <c r="J2046" s="1">
        <v>0.45664321335970193</v>
      </c>
      <c r="K2046" s="1">
        <v>0.39894624012432722</v>
      </c>
      <c r="L2046" s="1">
        <v>0.27404641617280789</v>
      </c>
      <c r="M2046" s="1">
        <v>0.2253219786427233</v>
      </c>
      <c r="N2046" s="1">
        <v>0.26021534954657372</v>
      </c>
      <c r="O2046" s="1">
        <v>-3.6808147498854117E-2</v>
      </c>
      <c r="P2046" s="1">
        <v>-0.18882989288327151</v>
      </c>
      <c r="Q2046" s="1">
        <v>-5.2164979437369932E-2</v>
      </c>
      <c r="R2046" s="1">
        <v>0.24805203576236509</v>
      </c>
      <c r="S2046" s="1">
        <v>0.36717522483715248</v>
      </c>
      <c r="T2046" s="1">
        <v>0.35665494364961492</v>
      </c>
      <c r="U2046" s="1">
        <v>0.41660543033601838</v>
      </c>
      <c r="V2046" s="1">
        <v>0.19486498834938651</v>
      </c>
      <c r="W2046" s="1">
        <v>-2.1685274316173099E-2</v>
      </c>
      <c r="X2046" s="1">
        <v>7.1818884965187707E-2</v>
      </c>
      <c r="Y2046" s="1">
        <v>6.1204646989683482E-2</v>
      </c>
      <c r="Z2046" s="1">
        <v>0.1329197863468565</v>
      </c>
      <c r="AA2046" s="1">
        <v>0.21597562120306149</v>
      </c>
      <c r="AB2046" s="1">
        <v>0.38577348653804061</v>
      </c>
      <c r="AC2046" s="1">
        <v>0.47439429537500871</v>
      </c>
      <c r="AD2046" s="1">
        <v>0.27261389284621762</v>
      </c>
    </row>
    <row r="2047" spans="1:30" hidden="1" x14ac:dyDescent="0.25">
      <c r="A2047">
        <v>24</v>
      </c>
      <c r="B2047">
        <v>2040</v>
      </c>
      <c r="C2047" t="s">
        <v>5</v>
      </c>
      <c r="D2047" t="s">
        <v>28</v>
      </c>
      <c r="E2047">
        <v>0</v>
      </c>
      <c r="F2047">
        <v>2</v>
      </c>
      <c r="G2047" s="1">
        <v>0.61984347926943406</v>
      </c>
      <c r="H2047" s="1">
        <v>0.61628368797060862</v>
      </c>
      <c r="I2047" s="1">
        <v>0.60082580572381761</v>
      </c>
      <c r="J2047" s="1">
        <v>0.5928963151147657</v>
      </c>
      <c r="K2047" s="1">
        <v>0.56393575181248723</v>
      </c>
      <c r="L2047" s="1">
        <v>0.56112233688986102</v>
      </c>
      <c r="M2047" s="1">
        <v>0.5910353666704582</v>
      </c>
      <c r="N2047" s="1">
        <v>0.54610283155576267</v>
      </c>
      <c r="O2047" s="1">
        <v>0.56840868304380576</v>
      </c>
      <c r="P2047" s="1">
        <v>0.59161309408961671</v>
      </c>
      <c r="Q2047" s="1">
        <v>0.61268919453431936</v>
      </c>
      <c r="R2047" s="1">
        <v>0.58950445684942676</v>
      </c>
      <c r="S2047" s="1">
        <v>0.57955680143450083</v>
      </c>
      <c r="T2047" s="1">
        <v>0.5792047356805442</v>
      </c>
      <c r="U2047" s="1">
        <v>0.56835405987762422</v>
      </c>
      <c r="V2047" s="1">
        <v>0.58286069488558756</v>
      </c>
      <c r="W2047" s="1">
        <v>0.56321430492999858</v>
      </c>
      <c r="X2047" s="1">
        <v>0.59381072056916284</v>
      </c>
      <c r="Y2047" s="1">
        <v>0.59341222064983701</v>
      </c>
      <c r="Z2047" s="1">
        <v>0.59039692105481911</v>
      </c>
      <c r="AA2047" s="1">
        <v>0.58584181318740525</v>
      </c>
      <c r="AB2047" s="1">
        <v>0.56775125006803917</v>
      </c>
      <c r="AC2047" s="1">
        <v>0.61360062500780532</v>
      </c>
      <c r="AD2047" s="1">
        <v>0.60722490161578357</v>
      </c>
    </row>
    <row r="2048" spans="1:30" hidden="1" x14ac:dyDescent="0.25">
      <c r="A2048">
        <v>24</v>
      </c>
      <c r="B2048">
        <v>2040</v>
      </c>
      <c r="C2048" t="s">
        <v>5</v>
      </c>
      <c r="D2048" t="s">
        <v>29</v>
      </c>
      <c r="E2048">
        <v>0</v>
      </c>
      <c r="F2048">
        <v>2</v>
      </c>
      <c r="G2048" s="1">
        <v>0.13283601048129939</v>
      </c>
      <c r="H2048" s="1">
        <v>0.16063237865879251</v>
      </c>
      <c r="I2048" s="1">
        <v>0.17795757363475331</v>
      </c>
      <c r="J2048" s="1">
        <v>0.18337869623109429</v>
      </c>
      <c r="K2048" s="1">
        <v>0.2001390187826993</v>
      </c>
      <c r="L2048" s="1">
        <v>0.18059702340364719</v>
      </c>
      <c r="M2048" s="1">
        <v>0.27659953921513009</v>
      </c>
      <c r="N2048" s="1">
        <v>0.10213431869810979</v>
      </c>
      <c r="O2048" s="1">
        <v>0.13202209638993359</v>
      </c>
      <c r="P2048" s="1">
        <v>0.24842974683352831</v>
      </c>
      <c r="Q2048" s="1">
        <v>0.33693578903198518</v>
      </c>
      <c r="R2048" s="1">
        <v>0.33986360477041261</v>
      </c>
      <c r="S2048" s="1">
        <v>0.34389228203430572</v>
      </c>
      <c r="T2048" s="1">
        <v>0.34197358295104041</v>
      </c>
      <c r="U2048" s="1">
        <v>0.30418181625206719</v>
      </c>
      <c r="V2048" s="1">
        <v>0.23594170620803859</v>
      </c>
      <c r="W2048" s="1">
        <v>0.17554917459700889</v>
      </c>
      <c r="X2048" s="1">
        <v>0.13659360887566949</v>
      </c>
      <c r="Y2048" s="1">
        <v>7.4709025597523279E-2</v>
      </c>
      <c r="Z2048" s="1">
        <v>0.1230332648882813</v>
      </c>
      <c r="AA2048" s="1">
        <v>0.1232248873075695</v>
      </c>
      <c r="AB2048" s="1">
        <v>0.1236294827711317</v>
      </c>
      <c r="AC2048" s="1">
        <v>0.10931817663849749</v>
      </c>
      <c r="AD2048" s="1">
        <v>0.13536525659174231</v>
      </c>
    </row>
    <row r="2049" spans="1:30" hidden="1" x14ac:dyDescent="0.25">
      <c r="A2049">
        <v>24</v>
      </c>
      <c r="B2049">
        <v>2040</v>
      </c>
      <c r="C2049" t="s">
        <v>5</v>
      </c>
      <c r="D2049" t="s">
        <v>30</v>
      </c>
      <c r="E2049">
        <v>0</v>
      </c>
      <c r="F2049">
        <v>2</v>
      </c>
      <c r="G2049" s="1">
        <v>0.22129963422432641</v>
      </c>
      <c r="H2049" s="1">
        <v>0.21414592219285661</v>
      </c>
      <c r="I2049" s="1">
        <v>0.21779946772922709</v>
      </c>
      <c r="J2049" s="1">
        <v>0.2303677035834408</v>
      </c>
      <c r="K2049" s="1">
        <v>0.218303717969942</v>
      </c>
      <c r="L2049" s="1">
        <v>0.25711749901402792</v>
      </c>
      <c r="M2049" s="1">
        <v>0.15887736880452921</v>
      </c>
      <c r="N2049" s="1">
        <v>0.30949298068258529</v>
      </c>
      <c r="O2049" s="1">
        <v>0.24092896677543951</v>
      </c>
      <c r="P2049" s="1">
        <v>0.29923831691775932</v>
      </c>
      <c r="Q2049" s="1">
        <v>0.1978841227985168</v>
      </c>
      <c r="R2049" s="1">
        <v>0.1526096756828999</v>
      </c>
      <c r="S2049" s="1">
        <v>0.1366146257719387</v>
      </c>
      <c r="T2049" s="1">
        <v>0.1405082627803998</v>
      </c>
      <c r="U2049" s="1">
        <v>0.15544186974955379</v>
      </c>
      <c r="V2049" s="1">
        <v>0.1853718986615705</v>
      </c>
      <c r="W2049" s="1">
        <v>0.2030976343087384</v>
      </c>
      <c r="X2049" s="1">
        <v>0.22847008464487739</v>
      </c>
      <c r="Y2049" s="1">
        <v>0.15476850189243899</v>
      </c>
      <c r="Z2049" s="1">
        <v>0.1223720087256629</v>
      </c>
      <c r="AA2049" s="1">
        <v>0.1450818832320446</v>
      </c>
      <c r="AB2049" s="1">
        <v>0.15107969513099589</v>
      </c>
      <c r="AC2049" s="1">
        <v>0.17718490956299709</v>
      </c>
      <c r="AD2049" s="1">
        <v>0.1808812968844212</v>
      </c>
    </row>
    <row r="2050" spans="1:30" hidden="1" x14ac:dyDescent="0.25">
      <c r="A2050">
        <v>24</v>
      </c>
      <c r="B2050">
        <v>2040</v>
      </c>
      <c r="C2050" t="s">
        <v>5</v>
      </c>
      <c r="D2050" t="s">
        <v>31</v>
      </c>
      <c r="E2050">
        <v>0</v>
      </c>
      <c r="F2050">
        <v>2</v>
      </c>
      <c r="G2050" s="1">
        <v>0.53137985552640699</v>
      </c>
      <c r="H2050" s="1">
        <v>0.56277014443654449</v>
      </c>
      <c r="I2050" s="1">
        <v>0.5609839116293438</v>
      </c>
      <c r="J2050" s="1">
        <v>0.54590730776241925</v>
      </c>
      <c r="K2050" s="1">
        <v>0.54577105262524461</v>
      </c>
      <c r="L2050" s="1">
        <v>0.48460186127948029</v>
      </c>
      <c r="M2050" s="1">
        <v>0.70875753708105904</v>
      </c>
      <c r="N2050" s="1">
        <v>0.33874416957128722</v>
      </c>
      <c r="O2050" s="1">
        <v>0.45950181265829992</v>
      </c>
      <c r="P2050" s="1">
        <v>0.54080452400538581</v>
      </c>
      <c r="Q2050" s="1">
        <v>0.75174086076778779</v>
      </c>
      <c r="R2050" s="1">
        <v>0.77675838593693947</v>
      </c>
      <c r="S2050" s="1">
        <v>0.78683445769686777</v>
      </c>
      <c r="T2050" s="1">
        <v>0.78067005585118476</v>
      </c>
      <c r="U2050" s="1">
        <v>0.71709400638013765</v>
      </c>
      <c r="V2050" s="1">
        <v>0.63343050243205568</v>
      </c>
      <c r="W2050" s="1">
        <v>0.53566584521826899</v>
      </c>
      <c r="X2050" s="1">
        <v>0.50193424479995497</v>
      </c>
      <c r="Y2050" s="1">
        <v>0.51335274435492129</v>
      </c>
      <c r="Z2050" s="1">
        <v>0.59105817721743747</v>
      </c>
      <c r="AA2050" s="1">
        <v>0.56398481726293015</v>
      </c>
      <c r="AB2050" s="1">
        <v>0.54030103770817506</v>
      </c>
      <c r="AC2050" s="1">
        <v>0.54573389208330569</v>
      </c>
      <c r="AD2050" s="1">
        <v>0.56170886132310471</v>
      </c>
    </row>
    <row r="2051" spans="1:30" hidden="1" x14ac:dyDescent="0.25">
      <c r="A2051">
        <v>24</v>
      </c>
      <c r="B2051">
        <v>2040</v>
      </c>
      <c r="C2051" t="s">
        <v>5</v>
      </c>
      <c r="D2051" t="s">
        <v>32</v>
      </c>
      <c r="E2051">
        <v>0</v>
      </c>
      <c r="F2051">
        <v>2</v>
      </c>
      <c r="G2051" s="1">
        <v>5.8493674279865952E-2</v>
      </c>
      <c r="H2051" s="1">
        <v>3.7892257813372368E-2</v>
      </c>
      <c r="I2051" s="1">
        <v>1.7915896268481762E-2</v>
      </c>
      <c r="J2051" s="1">
        <v>3.0400341252500719E-2</v>
      </c>
      <c r="K2051" s="1">
        <v>-6.5561995444420457E-3</v>
      </c>
      <c r="L2051" s="1">
        <v>7.0540724654211476E-3</v>
      </c>
      <c r="M2051" s="1">
        <v>9.1331262261410154E-2</v>
      </c>
      <c r="N2051" s="1">
        <v>8.5837017813889721E-2</v>
      </c>
      <c r="O2051" s="1">
        <v>0.1697426851408359</v>
      </c>
      <c r="P2051" s="1">
        <v>0.22892485925973929</v>
      </c>
      <c r="Q2051" s="1">
        <v>0.34429520521072621</v>
      </c>
      <c r="R2051" s="1">
        <v>0.1718643254315049</v>
      </c>
      <c r="S2051" s="1">
        <v>0.14377220601573781</v>
      </c>
      <c r="T2051" s="1">
        <v>0.108811224748994</v>
      </c>
      <c r="U2051" s="1">
        <v>5.2874248043429647E-2</v>
      </c>
      <c r="V2051" s="1">
        <v>8.7210713771502954E-2</v>
      </c>
      <c r="W2051" s="1">
        <v>0.1016943366462263</v>
      </c>
      <c r="X2051" s="1">
        <v>0.1130565504906177</v>
      </c>
      <c r="Y2051" s="1">
        <v>0.12604196984747759</v>
      </c>
      <c r="Z2051" s="1">
        <v>0.160127779831964</v>
      </c>
      <c r="AA2051" s="1">
        <v>0.11867516765265521</v>
      </c>
      <c r="AB2051" s="1">
        <v>0.10956033774507019</v>
      </c>
      <c r="AC2051" s="1">
        <v>8.3590263157171385E-2</v>
      </c>
      <c r="AD2051" s="1">
        <v>-1.7919671949009199E-2</v>
      </c>
    </row>
    <row r="2052" spans="1:30" hidden="1" x14ac:dyDescent="0.25">
      <c r="A2052">
        <v>25</v>
      </c>
      <c r="B2052">
        <v>2040</v>
      </c>
      <c r="C2052" t="s">
        <v>5</v>
      </c>
      <c r="D2052" t="s">
        <v>28</v>
      </c>
      <c r="E2052">
        <v>0</v>
      </c>
      <c r="F2052">
        <v>2</v>
      </c>
      <c r="G2052" s="1">
        <v>-0.52680493376916582</v>
      </c>
      <c r="H2052" s="1">
        <v>-0.46193754178852409</v>
      </c>
      <c r="I2052" s="1">
        <v>-0.45034942160425678</v>
      </c>
      <c r="J2052" s="1">
        <v>-0.43107506199461088</v>
      </c>
      <c r="K2052" s="1">
        <v>-0.45962450376605202</v>
      </c>
      <c r="L2052" s="1">
        <v>-0.5048531089218391</v>
      </c>
      <c r="M2052" s="1">
        <v>-0.57435149174218214</v>
      </c>
      <c r="N2052" s="1">
        <v>-0.76823436710901327</v>
      </c>
      <c r="O2052" s="1">
        <v>-0.94980213641816169</v>
      </c>
      <c r="P2052" s="1">
        <v>-1.109171957395908</v>
      </c>
      <c r="Q2052" s="1">
        <v>-1.187376525631366</v>
      </c>
      <c r="R2052" s="1">
        <v>-1.170606415778106</v>
      </c>
      <c r="S2052" s="1">
        <v>-1.1067828616772251</v>
      </c>
      <c r="T2052" s="1">
        <v>-0.93426644383286761</v>
      </c>
      <c r="U2052" s="1">
        <v>-0.82213271317263725</v>
      </c>
      <c r="V2052" s="1">
        <v>-0.82199289386628294</v>
      </c>
      <c r="W2052" s="1">
        <v>-0.84246181293838085</v>
      </c>
      <c r="X2052" s="1">
        <v>-0.89300255597829614</v>
      </c>
      <c r="Y2052" s="1">
        <v>-0.95108326341438831</v>
      </c>
      <c r="Z2052" s="1">
        <v>-0.95010205194173736</v>
      </c>
      <c r="AA2052" s="1">
        <v>-0.87364352568452674</v>
      </c>
      <c r="AB2052" s="1">
        <v>-0.827840528243734</v>
      </c>
      <c r="AC2052" s="1">
        <v>-0.66485566148090647</v>
      </c>
      <c r="AD2052" s="1">
        <v>-0.51956815800789047</v>
      </c>
    </row>
    <row r="2053" spans="1:30" hidden="1" x14ac:dyDescent="0.25">
      <c r="A2053">
        <v>25</v>
      </c>
      <c r="B2053">
        <v>2040</v>
      </c>
      <c r="C2053" t="s">
        <v>5</v>
      </c>
      <c r="D2053" t="s">
        <v>29</v>
      </c>
      <c r="E2053">
        <v>0</v>
      </c>
      <c r="F2053">
        <v>2</v>
      </c>
      <c r="G2053" s="1">
        <v>9.7024022106328073E-2</v>
      </c>
      <c r="H2053" s="1">
        <v>0.1249927129887359</v>
      </c>
      <c r="I2053" s="1">
        <v>0.14286196804578261</v>
      </c>
      <c r="J2053" s="1">
        <v>0.1262350186045918</v>
      </c>
      <c r="K2053" s="1">
        <v>0.16051474024589429</v>
      </c>
      <c r="L2053" s="1">
        <v>0.1164689221794518</v>
      </c>
      <c r="M2053" s="1">
        <v>0.186326206314404</v>
      </c>
      <c r="N2053" s="1">
        <v>0.1829972196549739</v>
      </c>
      <c r="O2053" s="1">
        <v>0.18222122243959099</v>
      </c>
      <c r="P2053" s="1">
        <v>0.33209580056084897</v>
      </c>
      <c r="Q2053" s="1">
        <v>0.38215143018156911</v>
      </c>
      <c r="R2053" s="1">
        <v>0.36293677358157689</v>
      </c>
      <c r="S2053" s="1">
        <v>0.36030475823886959</v>
      </c>
      <c r="T2053" s="1">
        <v>0.35735011977488262</v>
      </c>
      <c r="U2053" s="1">
        <v>0.32378537504335048</v>
      </c>
      <c r="V2053" s="1">
        <v>0.26738091833456112</v>
      </c>
      <c r="W2053" s="1">
        <v>0.21391513630262021</v>
      </c>
      <c r="X2053" s="1">
        <v>0.18379519341733749</v>
      </c>
      <c r="Y2053" s="1">
        <v>0.1137336682898913</v>
      </c>
      <c r="Z2053" s="1">
        <v>9.0618867232943448E-2</v>
      </c>
      <c r="AA2053" s="1">
        <v>9.8545684649509482E-2</v>
      </c>
      <c r="AB2053" s="1">
        <v>9.74700675406448E-2</v>
      </c>
      <c r="AC2053" s="1">
        <v>8.5597204226706441E-2</v>
      </c>
      <c r="AD2053" s="1">
        <v>0.1096150273252474</v>
      </c>
    </row>
    <row r="2054" spans="1:30" hidden="1" x14ac:dyDescent="0.25">
      <c r="A2054">
        <v>25</v>
      </c>
      <c r="B2054">
        <v>2040</v>
      </c>
      <c r="C2054" t="s">
        <v>5</v>
      </c>
      <c r="D2054" t="s">
        <v>30</v>
      </c>
      <c r="E2054">
        <v>0</v>
      </c>
      <c r="F2054">
        <v>2</v>
      </c>
      <c r="G2054" s="1">
        <v>0.25711162259929782</v>
      </c>
      <c r="H2054" s="1">
        <v>0.24978558786291361</v>
      </c>
      <c r="I2054" s="1">
        <v>0.25289507332787542</v>
      </c>
      <c r="J2054" s="1">
        <v>0.2875113812099454</v>
      </c>
      <c r="K2054" s="1">
        <v>0.25792799650674852</v>
      </c>
      <c r="L2054" s="1">
        <v>0.32124560023822329</v>
      </c>
      <c r="M2054" s="1">
        <v>0.24915070170526499</v>
      </c>
      <c r="N2054" s="1">
        <v>0.22863007972572</v>
      </c>
      <c r="O2054" s="1">
        <v>0.19072984072578469</v>
      </c>
      <c r="P2054" s="1">
        <v>0.21557226319055489</v>
      </c>
      <c r="Q2054" s="1">
        <v>0.15266848164899119</v>
      </c>
      <c r="R2054" s="1">
        <v>0.12953650687486909</v>
      </c>
      <c r="S2054" s="1">
        <v>0.12020214956737479</v>
      </c>
      <c r="T2054" s="1">
        <v>0.12513172595655761</v>
      </c>
      <c r="U2054" s="1">
        <v>0.13583831095827051</v>
      </c>
      <c r="V2054" s="1">
        <v>0.1539326865350773</v>
      </c>
      <c r="W2054" s="1">
        <v>0.16473167260312979</v>
      </c>
      <c r="X2054" s="1">
        <v>0.18126850010320439</v>
      </c>
      <c r="Y2054" s="1">
        <v>0.11574385920007089</v>
      </c>
      <c r="Z2054" s="1">
        <v>0.1547864063810008</v>
      </c>
      <c r="AA2054" s="1">
        <v>0.16976108589010461</v>
      </c>
      <c r="AB2054" s="1">
        <v>0.17723911036148279</v>
      </c>
      <c r="AC2054" s="1">
        <v>0.20090588197478809</v>
      </c>
      <c r="AD2054" s="1">
        <v>0.20663152615091609</v>
      </c>
    </row>
    <row r="2055" spans="1:30" hidden="1" x14ac:dyDescent="0.25">
      <c r="A2055">
        <v>25</v>
      </c>
      <c r="B2055">
        <v>2040</v>
      </c>
      <c r="C2055" t="s">
        <v>5</v>
      </c>
      <c r="D2055" t="s">
        <v>31</v>
      </c>
      <c r="E2055">
        <v>0</v>
      </c>
      <c r="F2055">
        <v>2</v>
      </c>
      <c r="G2055" s="1">
        <v>-0.68689253426213548</v>
      </c>
      <c r="H2055" s="1">
        <v>-0.58673041666270176</v>
      </c>
      <c r="I2055" s="1">
        <v>-0.5603825268863496</v>
      </c>
      <c r="J2055" s="1">
        <v>-0.59235142459996448</v>
      </c>
      <c r="K2055" s="1">
        <v>-0.55703776002690619</v>
      </c>
      <c r="L2055" s="1">
        <v>-0.70962978698061063</v>
      </c>
      <c r="M2055" s="1">
        <v>-0.63717598713304313</v>
      </c>
      <c r="N2055" s="1">
        <v>-0.81386722717975934</v>
      </c>
      <c r="O2055" s="1">
        <v>-0.95831075470435545</v>
      </c>
      <c r="P2055" s="1">
        <v>-0.99264842002561438</v>
      </c>
      <c r="Q2055" s="1">
        <v>-0.9578935770987882</v>
      </c>
      <c r="R2055" s="1">
        <v>-0.93720614907139854</v>
      </c>
      <c r="S2055" s="1">
        <v>-0.86668025300573004</v>
      </c>
      <c r="T2055" s="1">
        <v>-0.70204805001454251</v>
      </c>
      <c r="U2055" s="1">
        <v>-0.63418564908755726</v>
      </c>
      <c r="V2055" s="1">
        <v>-0.70854466206679922</v>
      </c>
      <c r="W2055" s="1">
        <v>-0.7932783492388904</v>
      </c>
      <c r="X2055" s="1">
        <v>-0.89047586266416312</v>
      </c>
      <c r="Y2055" s="1">
        <v>-0.95309345432456793</v>
      </c>
      <c r="Z2055" s="1">
        <v>-1.014269591089795</v>
      </c>
      <c r="AA2055" s="1">
        <v>-0.94485892692512186</v>
      </c>
      <c r="AB2055" s="1">
        <v>-0.90760957106457207</v>
      </c>
      <c r="AC2055" s="1">
        <v>-0.7801643392289882</v>
      </c>
      <c r="AD2055" s="1">
        <v>-0.61658465683355912</v>
      </c>
    </row>
    <row r="2056" spans="1:30" hidden="1" x14ac:dyDescent="0.25">
      <c r="A2056">
        <v>25</v>
      </c>
      <c r="B2056">
        <v>2040</v>
      </c>
      <c r="C2056" t="s">
        <v>5</v>
      </c>
      <c r="D2056" t="s">
        <v>32</v>
      </c>
      <c r="E2056">
        <v>0</v>
      </c>
      <c r="F2056">
        <v>2</v>
      </c>
      <c r="G2056" s="1">
        <v>0.71532950132907935</v>
      </c>
      <c r="H2056" s="1">
        <v>0.73246493427468828</v>
      </c>
      <c r="I2056" s="1">
        <v>0.73294031352874511</v>
      </c>
      <c r="J2056" s="1">
        <v>0.7353744695946417</v>
      </c>
      <c r="K2056" s="1">
        <v>0.73408392864907213</v>
      </c>
      <c r="L2056" s="1">
        <v>0.71208009574989806</v>
      </c>
      <c r="M2056" s="1">
        <v>0.68942638173488757</v>
      </c>
      <c r="N2056" s="1">
        <v>0.65723425719662165</v>
      </c>
      <c r="O2056" s="1">
        <v>0.63663144503270919</v>
      </c>
      <c r="P2056" s="1">
        <v>0.60525641426494869</v>
      </c>
      <c r="Q2056" s="1">
        <v>0.59969720824960393</v>
      </c>
      <c r="R2056" s="1">
        <v>0.59792452577350197</v>
      </c>
      <c r="S2056" s="1">
        <v>0.64793498535963945</v>
      </c>
      <c r="T2056" s="1">
        <v>0.68695858993015801</v>
      </c>
      <c r="U2056" s="1">
        <v>0.6959922009055991</v>
      </c>
      <c r="V2056" s="1">
        <v>0.67694602965765927</v>
      </c>
      <c r="W2056" s="1">
        <v>0.66009654440301824</v>
      </c>
      <c r="X2056" s="1">
        <v>0.68394331719622259</v>
      </c>
      <c r="Y2056" s="1">
        <v>0.69798795068362329</v>
      </c>
      <c r="Z2056" s="1">
        <v>0.68816174821217924</v>
      </c>
      <c r="AA2056" s="1">
        <v>0.70949795999749021</v>
      </c>
      <c r="AB2056" s="1">
        <v>0.72370875227829123</v>
      </c>
      <c r="AC2056" s="1">
        <v>0.73496012647240971</v>
      </c>
      <c r="AD2056" s="1">
        <v>0.74803749095848326</v>
      </c>
    </row>
    <row r="2057" spans="1:30" hidden="1" x14ac:dyDescent="0.25">
      <c r="A2057">
        <v>26</v>
      </c>
      <c r="B2057">
        <v>2040</v>
      </c>
      <c r="C2057" t="s">
        <v>5</v>
      </c>
      <c r="D2057" t="s">
        <v>28</v>
      </c>
      <c r="E2057">
        <v>0</v>
      </c>
      <c r="F2057">
        <v>2</v>
      </c>
      <c r="G2057" s="1">
        <v>0.33519805489016907</v>
      </c>
      <c r="H2057" s="1">
        <v>0.3345103791255582</v>
      </c>
      <c r="I2057" s="1">
        <v>0.31620723151021041</v>
      </c>
      <c r="J2057" s="1">
        <v>0.31321935013131358</v>
      </c>
      <c r="K2057" s="1">
        <v>0.28844701446399829</v>
      </c>
      <c r="L2057" s="1">
        <v>0.28017663245251428</v>
      </c>
      <c r="M2057" s="1">
        <v>0.29410243992474222</v>
      </c>
      <c r="N2057" s="1">
        <v>0.24306069714078449</v>
      </c>
      <c r="O2057" s="1">
        <v>0.24347655962450929</v>
      </c>
      <c r="P2057" s="1">
        <v>0.2396667355093921</v>
      </c>
      <c r="Q2057" s="1">
        <v>0.2348406039836082</v>
      </c>
      <c r="R2057" s="1">
        <v>0.23100287402854841</v>
      </c>
      <c r="S2057" s="1">
        <v>0.2483374571468151</v>
      </c>
      <c r="T2057" s="1">
        <v>0.25896103429869638</v>
      </c>
      <c r="U2057" s="1">
        <v>0.26291108179536071</v>
      </c>
      <c r="V2057" s="1">
        <v>0.26711728032935961</v>
      </c>
      <c r="W2057" s="1">
        <v>0.25368965877496158</v>
      </c>
      <c r="X2057" s="1">
        <v>0.27769867123637099</v>
      </c>
      <c r="Y2057" s="1">
        <v>0.25672041380814531</v>
      </c>
      <c r="Z2057" s="1">
        <v>0.23785813257071409</v>
      </c>
      <c r="AA2057" s="1">
        <v>0.2485699288414131</v>
      </c>
      <c r="AB2057" s="1">
        <v>0.23366989556405471</v>
      </c>
      <c r="AC2057" s="1">
        <v>0.29624430583346428</v>
      </c>
      <c r="AD2057" s="1">
        <v>0.31706954445561431</v>
      </c>
    </row>
    <row r="2058" spans="1:30" hidden="1" x14ac:dyDescent="0.25">
      <c r="A2058">
        <v>26</v>
      </c>
      <c r="B2058">
        <v>2040</v>
      </c>
      <c r="C2058" t="s">
        <v>5</v>
      </c>
      <c r="D2058" t="s">
        <v>29</v>
      </c>
      <c r="E2058">
        <v>0</v>
      </c>
      <c r="F2058">
        <v>2</v>
      </c>
      <c r="G2058" s="1">
        <v>0.15842939059228289</v>
      </c>
      <c r="H2058" s="1">
        <v>0.19506437205159269</v>
      </c>
      <c r="I2058" s="1">
        <v>0.22446174315600739</v>
      </c>
      <c r="J2058" s="1">
        <v>0.21959639050779881</v>
      </c>
      <c r="K2058" s="1">
        <v>0.2526665935143258</v>
      </c>
      <c r="L2058" s="1">
        <v>0.22681994065139929</v>
      </c>
      <c r="M2058" s="1">
        <v>6.2695898415611032E-2</v>
      </c>
      <c r="N2058" s="1">
        <v>9.7587958535989713E-2</v>
      </c>
      <c r="O2058" s="1">
        <v>0.1228969535839478</v>
      </c>
      <c r="P2058" s="1">
        <v>0.24240248373136369</v>
      </c>
      <c r="Q2058" s="1">
        <v>0.32961892234999518</v>
      </c>
      <c r="R2058" s="1">
        <v>0.33898347151592012</v>
      </c>
      <c r="S2058" s="1">
        <v>0.34508355267345531</v>
      </c>
      <c r="T2058" s="1">
        <v>0.34153045758125461</v>
      </c>
      <c r="U2058" s="1">
        <v>0.30177189688534001</v>
      </c>
      <c r="V2058" s="1">
        <v>0.2331972741612017</v>
      </c>
      <c r="W2058" s="1">
        <v>0.16950688790540711</v>
      </c>
      <c r="X2058" s="1">
        <v>0.12373747233969511</v>
      </c>
      <c r="Y2058" s="1">
        <v>6.8041596573051519E-2</v>
      </c>
      <c r="Z2058" s="1">
        <v>4.480446073214437E-2</v>
      </c>
      <c r="AA2058" s="1">
        <v>0.14937489858390821</v>
      </c>
      <c r="AB2058" s="1">
        <v>0.15027716521609721</v>
      </c>
      <c r="AC2058" s="1">
        <v>0.13462203143495971</v>
      </c>
      <c r="AD2058" s="1">
        <v>0.1657662457595338</v>
      </c>
    </row>
    <row r="2059" spans="1:30" hidden="1" x14ac:dyDescent="0.25">
      <c r="A2059">
        <v>26</v>
      </c>
      <c r="B2059">
        <v>2040</v>
      </c>
      <c r="C2059" t="s">
        <v>5</v>
      </c>
      <c r="D2059" t="s">
        <v>30</v>
      </c>
      <c r="E2059">
        <v>0</v>
      </c>
      <c r="F2059">
        <v>2</v>
      </c>
      <c r="G2059" s="1">
        <v>0.19570625411334289</v>
      </c>
      <c r="H2059" s="1">
        <v>0.17971392880005679</v>
      </c>
      <c r="I2059" s="1">
        <v>0.1712952982176506</v>
      </c>
      <c r="J2059" s="1">
        <v>0.19415000930673831</v>
      </c>
      <c r="K2059" s="1">
        <v>0.16577614323831699</v>
      </c>
      <c r="L2059" s="1">
        <v>0.21089458176627579</v>
      </c>
      <c r="M2059" s="1">
        <v>0.37278100960405902</v>
      </c>
      <c r="N2059" s="1">
        <v>0.31403934084470542</v>
      </c>
      <c r="O2059" s="1">
        <v>0.250054109582793</v>
      </c>
      <c r="P2059" s="1">
        <v>0.30526558002006082</v>
      </c>
      <c r="Q2059" s="1">
        <v>0.20520098947367271</v>
      </c>
      <c r="R2059" s="1">
        <v>0.15348980894052469</v>
      </c>
      <c r="S2059" s="1">
        <v>0.135423355132789</v>
      </c>
      <c r="T2059" s="1">
        <v>0.1409513881501856</v>
      </c>
      <c r="U2059" s="1">
        <v>0.15785178911628089</v>
      </c>
      <c r="V2059" s="1">
        <v>0.1881163307059352</v>
      </c>
      <c r="W2059" s="1">
        <v>0.20913992100034301</v>
      </c>
      <c r="X2059" s="1">
        <v>0.24132622118085201</v>
      </c>
      <c r="Y2059" s="1">
        <v>0.16143593091691069</v>
      </c>
      <c r="Z2059" s="1">
        <v>0.2006008128817999</v>
      </c>
      <c r="AA2059" s="1">
        <v>0.1189318719557059</v>
      </c>
      <c r="AB2059" s="1">
        <v>0.1244320126860305</v>
      </c>
      <c r="AC2059" s="1">
        <v>0.15188105476653491</v>
      </c>
      <c r="AD2059" s="1">
        <v>0.15048030771662971</v>
      </c>
    </row>
    <row r="2060" spans="1:30" hidden="1" x14ac:dyDescent="0.25">
      <c r="A2060">
        <v>26</v>
      </c>
      <c r="B2060">
        <v>2040</v>
      </c>
      <c r="C2060" t="s">
        <v>5</v>
      </c>
      <c r="D2060" t="s">
        <v>31</v>
      </c>
      <c r="E2060">
        <v>0</v>
      </c>
      <c r="F2060">
        <v>2</v>
      </c>
      <c r="G2060" s="1">
        <v>0.29792119136910911</v>
      </c>
      <c r="H2060" s="1">
        <v>0.34986082237709409</v>
      </c>
      <c r="I2060" s="1">
        <v>0.36937367644856722</v>
      </c>
      <c r="J2060" s="1">
        <v>0.33866573133237421</v>
      </c>
      <c r="K2060" s="1">
        <v>0.37533746474000718</v>
      </c>
      <c r="L2060" s="1">
        <v>0.29610199133763793</v>
      </c>
      <c r="M2060" s="1">
        <v>-1.598267126370578E-2</v>
      </c>
      <c r="N2060" s="1">
        <v>2.6609314832068909E-2</v>
      </c>
      <c r="O2060" s="1">
        <v>0.11631940362566411</v>
      </c>
      <c r="P2060" s="1">
        <v>0.17680363922069511</v>
      </c>
      <c r="Q2060" s="1">
        <v>0.3592585368599307</v>
      </c>
      <c r="R2060" s="1">
        <v>0.41649653660394381</v>
      </c>
      <c r="S2060" s="1">
        <v>0.45799765468748138</v>
      </c>
      <c r="T2060" s="1">
        <v>0.45954010372976539</v>
      </c>
      <c r="U2060" s="1">
        <v>0.40683118956441988</v>
      </c>
      <c r="V2060" s="1">
        <v>0.31219822378462603</v>
      </c>
      <c r="W2060" s="1">
        <v>0.2140566256800257</v>
      </c>
      <c r="X2060" s="1">
        <v>0.16010992239521399</v>
      </c>
      <c r="Y2060" s="1">
        <v>0.16332607946428609</v>
      </c>
      <c r="Z2060" s="1">
        <v>8.2061780421058605E-2</v>
      </c>
      <c r="AA2060" s="1">
        <v>0.27901295546961552</v>
      </c>
      <c r="AB2060" s="1">
        <v>0.25951504809412129</v>
      </c>
      <c r="AC2060" s="1">
        <v>0.27898528250188909</v>
      </c>
      <c r="AD2060" s="1">
        <v>0.33235548249851837</v>
      </c>
    </row>
    <row r="2061" spans="1:30" hidden="1" x14ac:dyDescent="0.25">
      <c r="A2061">
        <v>26</v>
      </c>
      <c r="B2061">
        <v>2040</v>
      </c>
      <c r="C2061" t="s">
        <v>5</v>
      </c>
      <c r="D2061" t="s">
        <v>32</v>
      </c>
      <c r="E2061">
        <v>0</v>
      </c>
      <c r="F2061">
        <v>2</v>
      </c>
      <c r="G2061" s="1">
        <v>0.11534771942707819</v>
      </c>
      <c r="H2061" s="1">
        <v>0.1182476348639091</v>
      </c>
      <c r="I2061" s="1">
        <v>8.7507633281703953E-2</v>
      </c>
      <c r="J2061" s="1">
        <v>6.6466903499894425E-2</v>
      </c>
      <c r="K2061" s="1">
        <v>7.5781704166986583E-2</v>
      </c>
      <c r="L2061" s="1">
        <v>7.3963792229253741E-2</v>
      </c>
      <c r="M2061" s="1">
        <v>5.7371816861087777E-2</v>
      </c>
      <c r="N2061" s="1">
        <v>6.199624019905374E-2</v>
      </c>
      <c r="O2061" s="1">
        <v>7.1371496323359748E-2</v>
      </c>
      <c r="P2061" s="1">
        <v>6.2353232870723523E-2</v>
      </c>
      <c r="Q2061" s="1">
        <v>6.4561142891902346E-2</v>
      </c>
      <c r="R2061" s="1">
        <v>2.3363938518685231E-2</v>
      </c>
      <c r="S2061" s="1">
        <v>8.2669037073693011E-2</v>
      </c>
      <c r="T2061" s="1">
        <v>9.3653431342946847E-2</v>
      </c>
      <c r="U2061" s="1">
        <v>7.8978242066861812E-2</v>
      </c>
      <c r="V2061" s="1">
        <v>7.0811271017145502E-2</v>
      </c>
      <c r="W2061" s="1">
        <v>8.2394351914041986E-2</v>
      </c>
      <c r="X2061" s="1">
        <v>8.5239338843801582E-2</v>
      </c>
      <c r="Y2061" s="1">
        <v>7.9659236206523182E-2</v>
      </c>
      <c r="Z2061" s="1">
        <v>8.0653319994871797E-2</v>
      </c>
      <c r="AA2061" s="1">
        <v>8.8100807167302175E-2</v>
      </c>
      <c r="AB2061" s="1">
        <v>0.1095479311777104</v>
      </c>
      <c r="AC2061" s="1">
        <v>9.5163780582134941E-2</v>
      </c>
      <c r="AD2061" s="1">
        <v>9.7036649443135253E-2</v>
      </c>
    </row>
    <row r="2062" spans="1:30" hidden="1" x14ac:dyDescent="0.25">
      <c r="A2062">
        <v>50</v>
      </c>
      <c r="B2062">
        <v>2040</v>
      </c>
      <c r="C2062" t="s">
        <v>5</v>
      </c>
      <c r="D2062" t="s">
        <v>28</v>
      </c>
      <c r="E2062">
        <v>0</v>
      </c>
      <c r="F2062">
        <v>2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hidden="1" x14ac:dyDescent="0.25">
      <c r="A2063">
        <v>50</v>
      </c>
      <c r="B2063">
        <v>2040</v>
      </c>
      <c r="C2063" t="s">
        <v>5</v>
      </c>
      <c r="D2063" t="s">
        <v>29</v>
      </c>
      <c r="E2063">
        <v>0</v>
      </c>
      <c r="F2063">
        <v>2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hidden="1" x14ac:dyDescent="0.25">
      <c r="A2064">
        <v>50</v>
      </c>
      <c r="B2064">
        <v>2040</v>
      </c>
      <c r="C2064" t="s">
        <v>5</v>
      </c>
      <c r="D2064" t="s">
        <v>30</v>
      </c>
      <c r="E2064">
        <v>0</v>
      </c>
      <c r="F2064">
        <v>2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hidden="1" x14ac:dyDescent="0.25">
      <c r="A2065">
        <v>50</v>
      </c>
      <c r="B2065">
        <v>2040</v>
      </c>
      <c r="C2065" t="s">
        <v>5</v>
      </c>
      <c r="D2065" t="s">
        <v>31</v>
      </c>
      <c r="E2065">
        <v>0</v>
      </c>
      <c r="F2065">
        <v>2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hidden="1" x14ac:dyDescent="0.25">
      <c r="A2066">
        <v>50</v>
      </c>
      <c r="B2066">
        <v>2040</v>
      </c>
      <c r="C2066" t="s">
        <v>5</v>
      </c>
      <c r="D2066" t="s">
        <v>32</v>
      </c>
      <c r="E2066">
        <v>0</v>
      </c>
      <c r="F2066">
        <v>2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hidden="1" x14ac:dyDescent="0.25">
      <c r="A2067">
        <v>51</v>
      </c>
      <c r="B2067">
        <v>2040</v>
      </c>
      <c r="C2067" t="s">
        <v>5</v>
      </c>
      <c r="D2067" t="s">
        <v>28</v>
      </c>
      <c r="E2067">
        <v>0</v>
      </c>
      <c r="F2067">
        <v>2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</row>
    <row r="2068" spans="1:30" hidden="1" x14ac:dyDescent="0.25">
      <c r="A2068">
        <v>51</v>
      </c>
      <c r="B2068">
        <v>2040</v>
      </c>
      <c r="C2068" t="s">
        <v>5</v>
      </c>
      <c r="D2068" t="s">
        <v>29</v>
      </c>
      <c r="E2068">
        <v>0</v>
      </c>
      <c r="F2068">
        <v>2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</row>
    <row r="2069" spans="1:30" hidden="1" x14ac:dyDescent="0.25">
      <c r="A2069">
        <v>51</v>
      </c>
      <c r="B2069">
        <v>2040</v>
      </c>
      <c r="C2069" t="s">
        <v>5</v>
      </c>
      <c r="D2069" t="s">
        <v>30</v>
      </c>
      <c r="E2069">
        <v>0</v>
      </c>
      <c r="F2069">
        <v>2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</row>
    <row r="2070" spans="1:30" hidden="1" x14ac:dyDescent="0.25">
      <c r="A2070">
        <v>51</v>
      </c>
      <c r="B2070">
        <v>2040</v>
      </c>
      <c r="C2070" t="s">
        <v>5</v>
      </c>
      <c r="D2070" t="s">
        <v>31</v>
      </c>
      <c r="E2070">
        <v>0</v>
      </c>
      <c r="F2070">
        <v>2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</row>
    <row r="2071" spans="1:30" hidden="1" x14ac:dyDescent="0.25">
      <c r="A2071">
        <v>51</v>
      </c>
      <c r="B2071">
        <v>2040</v>
      </c>
      <c r="C2071" t="s">
        <v>5</v>
      </c>
      <c r="D2071" t="s">
        <v>32</v>
      </c>
      <c r="E2071">
        <v>0</v>
      </c>
      <c r="F2071">
        <v>2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</row>
    <row r="2072" spans="1:30" hidden="1" x14ac:dyDescent="0.25">
      <c r="A2072">
        <v>1</v>
      </c>
      <c r="B2072">
        <v>2040</v>
      </c>
      <c r="C2072" t="s">
        <v>5</v>
      </c>
      <c r="D2072" t="s">
        <v>28</v>
      </c>
      <c r="E2072" t="s">
        <v>26</v>
      </c>
      <c r="F2072" t="s">
        <v>27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hidden="1" x14ac:dyDescent="0.25">
      <c r="A2073">
        <v>1</v>
      </c>
      <c r="B2073">
        <v>2040</v>
      </c>
      <c r="C2073" t="s">
        <v>5</v>
      </c>
      <c r="D2073" t="s">
        <v>29</v>
      </c>
      <c r="E2073" t="s">
        <v>26</v>
      </c>
      <c r="F2073" t="s">
        <v>27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hidden="1" x14ac:dyDescent="0.25">
      <c r="A2074">
        <v>1</v>
      </c>
      <c r="B2074">
        <v>2040</v>
      </c>
      <c r="C2074" t="s">
        <v>5</v>
      </c>
      <c r="D2074" t="s">
        <v>30</v>
      </c>
      <c r="E2074" t="s">
        <v>26</v>
      </c>
      <c r="F2074" t="s">
        <v>27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hidden="1" x14ac:dyDescent="0.25">
      <c r="A2075">
        <v>1</v>
      </c>
      <c r="B2075">
        <v>2040</v>
      </c>
      <c r="C2075" t="s">
        <v>5</v>
      </c>
      <c r="D2075" t="s">
        <v>31</v>
      </c>
      <c r="E2075" t="s">
        <v>26</v>
      </c>
      <c r="F2075" t="s">
        <v>27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hidden="1" x14ac:dyDescent="0.25">
      <c r="A2076">
        <v>1</v>
      </c>
      <c r="B2076">
        <v>2040</v>
      </c>
      <c r="C2076" t="s">
        <v>5</v>
      </c>
      <c r="D2076" t="s">
        <v>32</v>
      </c>
      <c r="E2076" t="s">
        <v>26</v>
      </c>
      <c r="F2076" t="s">
        <v>27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hidden="1" x14ac:dyDescent="0.25">
      <c r="A2077">
        <v>2</v>
      </c>
      <c r="B2077">
        <v>2040</v>
      </c>
      <c r="C2077" t="s">
        <v>5</v>
      </c>
      <c r="D2077" t="s">
        <v>28</v>
      </c>
      <c r="E2077" t="s">
        <v>26</v>
      </c>
      <c r="F2077" t="s">
        <v>27</v>
      </c>
      <c r="G2077" s="1">
        <v>0.30850304867088979</v>
      </c>
      <c r="H2077" s="1">
        <v>0.30477131684719921</v>
      </c>
      <c r="I2077" s="1">
        <v>0.28636696346178231</v>
      </c>
      <c r="J2077" s="1">
        <v>0.28562907469684029</v>
      </c>
      <c r="K2077" s="1">
        <v>0.26320711140503478</v>
      </c>
      <c r="L2077" s="1">
        <v>0.2511732551106553</v>
      </c>
      <c r="M2077" s="1">
        <v>0.26447628590375571</v>
      </c>
      <c r="N2077" s="1">
        <v>0.23925588506374709</v>
      </c>
      <c r="O2077" s="1">
        <v>0.24184325013427849</v>
      </c>
      <c r="P2077" s="1">
        <v>0.24396774891006301</v>
      </c>
      <c r="Q2077" s="1">
        <v>0.23595519432966941</v>
      </c>
      <c r="R2077" s="1">
        <v>0.24154521708491361</v>
      </c>
      <c r="S2077" s="1">
        <v>0.24891616125172</v>
      </c>
      <c r="T2077" s="1">
        <v>0.2617552474007323</v>
      </c>
      <c r="U2077" s="1">
        <v>0.2424359723704215</v>
      </c>
      <c r="V2077" s="1">
        <v>0.25338988915788069</v>
      </c>
      <c r="W2077" s="1">
        <v>0.24987991470192619</v>
      </c>
      <c r="X2077" s="1">
        <v>0.2704345972746045</v>
      </c>
      <c r="Y2077" s="1">
        <v>0.2427305725540862</v>
      </c>
      <c r="Z2077" s="1">
        <v>0.22552171617900091</v>
      </c>
      <c r="AA2077" s="1">
        <v>0.23422815307857339</v>
      </c>
      <c r="AB2077" s="1">
        <v>0.2156184212892738</v>
      </c>
      <c r="AC2077" s="1">
        <v>0.26574999929107362</v>
      </c>
      <c r="AD2077" s="1">
        <v>0.28141518579407471</v>
      </c>
    </row>
    <row r="2078" spans="1:30" hidden="1" x14ac:dyDescent="0.25">
      <c r="A2078">
        <v>2</v>
      </c>
      <c r="B2078">
        <v>2040</v>
      </c>
      <c r="C2078" t="s">
        <v>5</v>
      </c>
      <c r="D2078" t="s">
        <v>29</v>
      </c>
      <c r="E2078" t="s">
        <v>26</v>
      </c>
      <c r="F2078" t="s">
        <v>27</v>
      </c>
      <c r="G2078" s="1">
        <v>0.1217769185961919</v>
      </c>
      <c r="H2078" s="1">
        <v>0.14014595093459661</v>
      </c>
      <c r="I2078" s="1">
        <v>0.13683269098123929</v>
      </c>
      <c r="J2078" s="1">
        <v>0.14457157955423189</v>
      </c>
      <c r="K2078" s="1">
        <v>0.15529985664252061</v>
      </c>
      <c r="L2078" s="1">
        <v>0.15556717278029891</v>
      </c>
      <c r="M2078" s="1">
        <v>0.1841151360787521</v>
      </c>
      <c r="N2078" s="1">
        <v>0.17935668841820471</v>
      </c>
      <c r="O2078" s="1">
        <v>0.2311479911083841</v>
      </c>
      <c r="P2078" s="1">
        <v>0.36915205208231239</v>
      </c>
      <c r="Q2078" s="1">
        <v>0.35843922971326309</v>
      </c>
      <c r="R2078" s="1">
        <v>0.30537797877746942</v>
      </c>
      <c r="S2078" s="1">
        <v>0.30393760735239062</v>
      </c>
      <c r="T2078" s="1">
        <v>0.30273225118413782</v>
      </c>
      <c r="U2078" s="1">
        <v>0.28417118065748609</v>
      </c>
      <c r="V2078" s="1">
        <v>0.25022143431072558</v>
      </c>
      <c r="W2078" s="1">
        <v>0.22296756317646349</v>
      </c>
      <c r="X2078" s="1">
        <v>0.22894023449100881</v>
      </c>
      <c r="Y2078" s="1">
        <v>0.1028361546136945</v>
      </c>
      <c r="Z2078" s="1">
        <v>0.102026459134515</v>
      </c>
      <c r="AA2078" s="1">
        <v>0.1025966670567645</v>
      </c>
      <c r="AB2078" s="1">
        <v>0.1043493633140589</v>
      </c>
      <c r="AC2078" s="1">
        <v>0.10321494345066511</v>
      </c>
      <c r="AD2078" s="1">
        <v>0.1091609411598712</v>
      </c>
    </row>
    <row r="2079" spans="1:30" hidden="1" x14ac:dyDescent="0.25">
      <c r="A2079">
        <v>2</v>
      </c>
      <c r="B2079">
        <v>2040</v>
      </c>
      <c r="C2079" t="s">
        <v>5</v>
      </c>
      <c r="D2079" t="s">
        <v>30</v>
      </c>
      <c r="E2079" t="s">
        <v>26</v>
      </c>
      <c r="F2079" t="s">
        <v>27</v>
      </c>
      <c r="G2079" s="1">
        <v>0.23235872610943389</v>
      </c>
      <c r="H2079" s="1">
        <v>0.23463234991696591</v>
      </c>
      <c r="I2079" s="1">
        <v>0.25892435039241868</v>
      </c>
      <c r="J2079" s="1">
        <v>0.26917482026030531</v>
      </c>
      <c r="K2079" s="1">
        <v>0.2631428801101221</v>
      </c>
      <c r="L2079" s="1">
        <v>0.2821473496373702</v>
      </c>
      <c r="M2079" s="1">
        <v>0.25136177193853321</v>
      </c>
      <c r="N2079" s="1">
        <v>0.23227061080250819</v>
      </c>
      <c r="O2079" s="1">
        <v>0.141803072047469</v>
      </c>
      <c r="P2079" s="1">
        <v>0.17851600991896069</v>
      </c>
      <c r="Q2079" s="1">
        <v>0.17638067278246111</v>
      </c>
      <c r="R2079" s="1">
        <v>0.1870953016700872</v>
      </c>
      <c r="S2079" s="1">
        <v>0.17656929589143361</v>
      </c>
      <c r="T2079" s="1">
        <v>0.17974958962012749</v>
      </c>
      <c r="U2079" s="1">
        <v>0.1754525052305905</v>
      </c>
      <c r="V2079" s="1">
        <v>0.1710921704881983</v>
      </c>
      <c r="W2079" s="1">
        <v>0.15567924568753991</v>
      </c>
      <c r="X2079" s="1">
        <v>0.13612345902953851</v>
      </c>
      <c r="Y2079" s="1">
        <v>0.1266413728762677</v>
      </c>
      <c r="Z2079" s="1">
        <v>0.14337881447942921</v>
      </c>
      <c r="AA2079" s="1">
        <v>0.16571010348284701</v>
      </c>
      <c r="AB2079" s="1">
        <v>0.17035981458806729</v>
      </c>
      <c r="AC2079" s="1">
        <v>0.18328814275075839</v>
      </c>
      <c r="AD2079" s="1">
        <v>0.20708561231610351</v>
      </c>
    </row>
    <row r="2080" spans="1:30" hidden="1" x14ac:dyDescent="0.25">
      <c r="A2080">
        <v>2</v>
      </c>
      <c r="B2080">
        <v>2040</v>
      </c>
      <c r="C2080" t="s">
        <v>5</v>
      </c>
      <c r="D2080" t="s">
        <v>31</v>
      </c>
      <c r="E2080" t="s">
        <v>26</v>
      </c>
      <c r="F2080" t="s">
        <v>27</v>
      </c>
      <c r="G2080" s="1">
        <v>0.19792124115764781</v>
      </c>
      <c r="H2080" s="1">
        <v>0.21028491786482981</v>
      </c>
      <c r="I2080" s="1">
        <v>0.16427530405060289</v>
      </c>
      <c r="J2080" s="1">
        <v>0.161025833990767</v>
      </c>
      <c r="K2080" s="1">
        <v>0.15536408793743331</v>
      </c>
      <c r="L2080" s="1">
        <v>0.1245930782535839</v>
      </c>
      <c r="M2080" s="1">
        <v>0.1972296500439745</v>
      </c>
      <c r="N2080" s="1">
        <v>0.18634196267944361</v>
      </c>
      <c r="O2080" s="1">
        <v>0.33118816919519362</v>
      </c>
      <c r="P2080" s="1">
        <v>0.43460379107341468</v>
      </c>
      <c r="Q2080" s="1">
        <v>0.4180137512604713</v>
      </c>
      <c r="R2080" s="1">
        <v>0.35982789419229583</v>
      </c>
      <c r="S2080" s="1">
        <v>0.37628447271267701</v>
      </c>
      <c r="T2080" s="1">
        <v>0.38473790896474258</v>
      </c>
      <c r="U2080" s="1">
        <v>0.35115464779731698</v>
      </c>
      <c r="V2080" s="1">
        <v>0.33251915298040791</v>
      </c>
      <c r="W2080" s="1">
        <v>0.31716823219084977</v>
      </c>
      <c r="X2080" s="1">
        <v>0.36325137273607488</v>
      </c>
      <c r="Y2080" s="1">
        <v>0.218925354291513</v>
      </c>
      <c r="Z2080" s="1">
        <v>0.18416936083408669</v>
      </c>
      <c r="AA2080" s="1">
        <v>0.17111471665249101</v>
      </c>
      <c r="AB2080" s="1">
        <v>0.14960797001526549</v>
      </c>
      <c r="AC2080" s="1">
        <v>0.1856767999909803</v>
      </c>
      <c r="AD2080" s="1">
        <v>0.18349051463784241</v>
      </c>
    </row>
    <row r="2081" spans="1:30" hidden="1" x14ac:dyDescent="0.25">
      <c r="A2081">
        <v>2</v>
      </c>
      <c r="B2081">
        <v>2040</v>
      </c>
      <c r="C2081" t="s">
        <v>5</v>
      </c>
      <c r="D2081" t="s">
        <v>32</v>
      </c>
      <c r="E2081" t="s">
        <v>26</v>
      </c>
      <c r="F2081" t="s">
        <v>27</v>
      </c>
      <c r="G2081" s="1">
        <v>8.4330243699055216E-2</v>
      </c>
      <c r="H2081" s="1">
        <v>6.4313702503417627E-2</v>
      </c>
      <c r="I2081" s="1">
        <v>5.3269581852031733E-2</v>
      </c>
      <c r="J2081" s="1">
        <v>5.8385752194235682E-2</v>
      </c>
      <c r="K2081" s="1">
        <v>5.531754876769112E-2</v>
      </c>
      <c r="L2081" s="1">
        <v>4.4105415642425309E-2</v>
      </c>
      <c r="M2081" s="1">
        <v>3.3675851431280018E-2</v>
      </c>
      <c r="N2081" s="1">
        <v>9.6863511263203861E-2</v>
      </c>
      <c r="O2081" s="1">
        <v>9.91796491761993E-2</v>
      </c>
      <c r="P2081" s="1">
        <v>8.7386090252093498E-2</v>
      </c>
      <c r="Q2081" s="1">
        <v>9.7425160918991519E-2</v>
      </c>
      <c r="R2081" s="1">
        <v>9.0475879315776012E-2</v>
      </c>
      <c r="S2081" s="1">
        <v>0.1002388562452978</v>
      </c>
      <c r="T2081" s="1">
        <v>9.3584844343563997E-2</v>
      </c>
      <c r="U2081" s="1">
        <v>5.9736823339155871E-2</v>
      </c>
      <c r="V2081" s="1">
        <v>8.320790375412114E-2</v>
      </c>
      <c r="W2081" s="1">
        <v>9.8247504849170164E-2</v>
      </c>
      <c r="X2081" s="1">
        <v>9.3872341975911433E-2</v>
      </c>
      <c r="Y2081" s="1">
        <v>7.0056595710527927E-2</v>
      </c>
      <c r="Z2081" s="1">
        <v>7.2254936057553287E-2</v>
      </c>
      <c r="AA2081" s="1">
        <v>7.1117659231041991E-2</v>
      </c>
      <c r="AB2081" s="1">
        <v>5.6082270070319518E-2</v>
      </c>
      <c r="AC2081" s="1">
        <v>4.5488856652622207E-2</v>
      </c>
      <c r="AD2081" s="1">
        <v>4.7790918405291129E-2</v>
      </c>
    </row>
    <row r="2082" spans="1:30" hidden="1" x14ac:dyDescent="0.25">
      <c r="A2082">
        <v>3</v>
      </c>
      <c r="B2082">
        <v>2040</v>
      </c>
      <c r="C2082" t="s">
        <v>5</v>
      </c>
      <c r="D2082" t="s">
        <v>28</v>
      </c>
      <c r="E2082" t="s">
        <v>26</v>
      </c>
      <c r="F2082" t="s">
        <v>27</v>
      </c>
      <c r="G2082" s="1">
        <v>0.38351964747801498</v>
      </c>
      <c r="H2082" s="1">
        <v>0.37467615295920692</v>
      </c>
      <c r="I2082" s="1">
        <v>0.35250659956804459</v>
      </c>
      <c r="J2082" s="1">
        <v>0.34071261342217601</v>
      </c>
      <c r="K2082" s="1">
        <v>0.32845364371817659</v>
      </c>
      <c r="L2082" s="1">
        <v>0.33388098523134629</v>
      </c>
      <c r="M2082" s="1">
        <v>0.39422809470459408</v>
      </c>
      <c r="N2082" s="1">
        <v>0.38187212033950563</v>
      </c>
      <c r="O2082" s="1">
        <v>0.41885715622892872</v>
      </c>
      <c r="P2082" s="1">
        <v>0.44487352452468998</v>
      </c>
      <c r="Q2082" s="1">
        <v>0.4396091046405608</v>
      </c>
      <c r="R2082" s="1">
        <v>0.43395432939340051</v>
      </c>
      <c r="S2082" s="1">
        <v>0.42630473042187561</v>
      </c>
      <c r="T2082" s="1">
        <v>0.42165974675371642</v>
      </c>
      <c r="U2082" s="1">
        <v>0.39627020817000691</v>
      </c>
      <c r="V2082" s="1">
        <v>0.40608912927308988</v>
      </c>
      <c r="W2082" s="1">
        <v>0.42761475045644581</v>
      </c>
      <c r="X2082" s="1">
        <v>0.52602749347137667</v>
      </c>
      <c r="Y2082" s="1">
        <v>0.49043918759378652</v>
      </c>
      <c r="Z2082" s="1">
        <v>0.45253122667710649</v>
      </c>
      <c r="AA2082" s="1">
        <v>0.44592189652863512</v>
      </c>
      <c r="AB2082" s="1">
        <v>0.40467120775557369</v>
      </c>
      <c r="AC2082" s="1">
        <v>0.43382263303535068</v>
      </c>
      <c r="AD2082" s="1">
        <v>0.41084249297060421</v>
      </c>
    </row>
    <row r="2083" spans="1:30" hidden="1" x14ac:dyDescent="0.25">
      <c r="A2083">
        <v>3</v>
      </c>
      <c r="B2083">
        <v>2040</v>
      </c>
      <c r="C2083" t="s">
        <v>5</v>
      </c>
      <c r="D2083" t="s">
        <v>29</v>
      </c>
      <c r="E2083" t="s">
        <v>26</v>
      </c>
      <c r="F2083" t="s">
        <v>27</v>
      </c>
      <c r="G2083" s="1">
        <v>0.124345374493164</v>
      </c>
      <c r="H2083" s="1">
        <v>0.14236994995766381</v>
      </c>
      <c r="I2083" s="1">
        <v>0.1405800073089627</v>
      </c>
      <c r="J2083" s="1">
        <v>0.14894979033279079</v>
      </c>
      <c r="K2083" s="1">
        <v>0.15931493154444901</v>
      </c>
      <c r="L2083" s="1">
        <v>0.16033216694761049</v>
      </c>
      <c r="M2083" s="1">
        <v>0.19423616930230289</v>
      </c>
      <c r="N2083" s="1">
        <v>0.18564565319794241</v>
      </c>
      <c r="O2083" s="1">
        <v>0.21887647924163481</v>
      </c>
      <c r="P2083" s="1">
        <v>0.36165612927235358</v>
      </c>
      <c r="Q2083" s="1">
        <v>0.33582030115787892</v>
      </c>
      <c r="R2083" s="1">
        <v>0.33354824429752472</v>
      </c>
      <c r="S2083" s="1">
        <v>0.29384021664906668</v>
      </c>
      <c r="T2083" s="1">
        <v>0.30236642623664872</v>
      </c>
      <c r="U2083" s="1">
        <v>0.27151616104963011</v>
      </c>
      <c r="V2083" s="1">
        <v>0.24173780274248169</v>
      </c>
      <c r="W2083" s="1">
        <v>0.211363099333857</v>
      </c>
      <c r="X2083" s="1">
        <v>0.24192425462487019</v>
      </c>
      <c r="Y2083" s="1">
        <v>0.1023951476306337</v>
      </c>
      <c r="Z2083" s="1">
        <v>0.1026847706143111</v>
      </c>
      <c r="AA2083" s="1">
        <v>0.1049456988110859</v>
      </c>
      <c r="AB2083" s="1">
        <v>0.10548209673111041</v>
      </c>
      <c r="AC2083" s="1">
        <v>0.1044886783837754</v>
      </c>
      <c r="AD2083" s="1">
        <v>0.1105184876756421</v>
      </c>
    </row>
    <row r="2084" spans="1:30" hidden="1" x14ac:dyDescent="0.25">
      <c r="A2084">
        <v>3</v>
      </c>
      <c r="B2084">
        <v>2040</v>
      </c>
      <c r="C2084" t="s">
        <v>5</v>
      </c>
      <c r="D2084" t="s">
        <v>30</v>
      </c>
      <c r="E2084" t="s">
        <v>26</v>
      </c>
      <c r="F2084" t="s">
        <v>27</v>
      </c>
      <c r="G2084" s="1">
        <v>0.22979027021246179</v>
      </c>
      <c r="H2084" s="1">
        <v>0.23240835089398559</v>
      </c>
      <c r="I2084" s="1">
        <v>0.25517703406469527</v>
      </c>
      <c r="J2084" s="1">
        <v>0.26479660948174638</v>
      </c>
      <c r="K2084" s="1">
        <v>0.25912780520819367</v>
      </c>
      <c r="L2084" s="1">
        <v>0.27738235547006451</v>
      </c>
      <c r="M2084" s="1">
        <v>0.2412407387102371</v>
      </c>
      <c r="N2084" s="1">
        <v>0.22598164604818979</v>
      </c>
      <c r="O2084" s="1">
        <v>0.15407458391636039</v>
      </c>
      <c r="P2084" s="1">
        <v>0.18601193274005129</v>
      </c>
      <c r="Q2084" s="1">
        <v>0.1989995957355257</v>
      </c>
      <c r="R2084" s="1">
        <v>0.15892503460855309</v>
      </c>
      <c r="S2084" s="1">
        <v>0.18666667789532301</v>
      </c>
      <c r="T2084" s="1">
        <v>0.18011541495482991</v>
      </c>
      <c r="U2084" s="1">
        <v>0.18810752434449421</v>
      </c>
      <c r="V2084" s="1">
        <v>0.17957580206251919</v>
      </c>
      <c r="W2084" s="1">
        <v>0.16728370950834731</v>
      </c>
      <c r="X2084" s="1">
        <v>0.12313943889496801</v>
      </c>
      <c r="Y2084" s="1">
        <v>0.12708237985932849</v>
      </c>
      <c r="Z2084" s="1">
        <v>0.14272050299963299</v>
      </c>
      <c r="AA2084" s="1">
        <v>0.16336107172852499</v>
      </c>
      <c r="AB2084" s="1">
        <v>0.16922708117100119</v>
      </c>
      <c r="AC2084" s="1">
        <v>0.18201440781767639</v>
      </c>
      <c r="AD2084" s="1">
        <v>0.20572806580043859</v>
      </c>
    </row>
    <row r="2085" spans="1:30" hidden="1" x14ac:dyDescent="0.25">
      <c r="A2085">
        <v>3</v>
      </c>
      <c r="B2085">
        <v>2040</v>
      </c>
      <c r="C2085" t="s">
        <v>5</v>
      </c>
      <c r="D2085" t="s">
        <v>31</v>
      </c>
      <c r="E2085" t="s">
        <v>26</v>
      </c>
      <c r="F2085" t="s">
        <v>27</v>
      </c>
      <c r="G2085" s="1">
        <v>0.27807475175871732</v>
      </c>
      <c r="H2085" s="1">
        <v>0.28463775202288499</v>
      </c>
      <c r="I2085" s="1">
        <v>0.2379095728123119</v>
      </c>
      <c r="J2085" s="1">
        <v>0.22486579427322029</v>
      </c>
      <c r="K2085" s="1">
        <v>0.2286407700544319</v>
      </c>
      <c r="L2085" s="1">
        <v>0.2168307967088923</v>
      </c>
      <c r="M2085" s="1">
        <v>0.34722352529666001</v>
      </c>
      <c r="N2085" s="1">
        <v>0.3415361274892581</v>
      </c>
      <c r="O2085" s="1">
        <v>0.48365905155420308</v>
      </c>
      <c r="P2085" s="1">
        <v>0.62051772105699232</v>
      </c>
      <c r="Q2085" s="1">
        <v>0.57642981006291394</v>
      </c>
      <c r="R2085" s="1">
        <v>0.608577539082372</v>
      </c>
      <c r="S2085" s="1">
        <v>0.53347826917561925</v>
      </c>
      <c r="T2085" s="1">
        <v>0.54391075803553524</v>
      </c>
      <c r="U2085" s="1">
        <v>0.47967884487514278</v>
      </c>
      <c r="V2085" s="1">
        <v>0.46825112995305251</v>
      </c>
      <c r="W2085" s="1">
        <v>0.4716941402819555</v>
      </c>
      <c r="X2085" s="1">
        <v>0.64481230920127885</v>
      </c>
      <c r="Y2085" s="1">
        <v>0.46575195536509167</v>
      </c>
      <c r="Z2085" s="1">
        <v>0.41249549429178461</v>
      </c>
      <c r="AA2085" s="1">
        <v>0.38750652361119597</v>
      </c>
      <c r="AB2085" s="1">
        <v>0.34092622331568279</v>
      </c>
      <c r="AC2085" s="1">
        <v>0.35629690360144978</v>
      </c>
      <c r="AD2085" s="1">
        <v>0.31563291484580769</v>
      </c>
    </row>
    <row r="2086" spans="1:30" hidden="1" x14ac:dyDescent="0.25">
      <c r="A2086">
        <v>3</v>
      </c>
      <c r="B2086">
        <v>2040</v>
      </c>
      <c r="C2086" t="s">
        <v>5</v>
      </c>
      <c r="D2086" t="s">
        <v>32</v>
      </c>
      <c r="E2086" t="s">
        <v>26</v>
      </c>
      <c r="F2086" t="s">
        <v>27</v>
      </c>
      <c r="G2086" s="1">
        <v>-0.27093042999001632</v>
      </c>
      <c r="H2086" s="1">
        <v>-0.27568840521152549</v>
      </c>
      <c r="I2086" s="1">
        <v>-0.28049906154482912</v>
      </c>
      <c r="J2086" s="1">
        <v>-0.29581986379725023</v>
      </c>
      <c r="K2086" s="1">
        <v>-0.29232291070026978</v>
      </c>
      <c r="L2086" s="1">
        <v>-0.26500661774732898</v>
      </c>
      <c r="M2086" s="1">
        <v>-0.18367065910639019</v>
      </c>
      <c r="N2086" s="1">
        <v>-6.1897642974044723E-2</v>
      </c>
      <c r="O2086" s="1">
        <v>-5.902911832770244E-2</v>
      </c>
      <c r="P2086" s="1">
        <v>-4.2842548124224313E-2</v>
      </c>
      <c r="Q2086" s="1">
        <v>-4.887493311986299E-2</v>
      </c>
      <c r="R2086" s="1">
        <v>-0.1072489528426258</v>
      </c>
      <c r="S2086" s="1">
        <v>-0.14281983903120629</v>
      </c>
      <c r="T2086" s="1">
        <v>-0.17815423850014239</v>
      </c>
      <c r="U2086" s="1">
        <v>-0.18896538843979649</v>
      </c>
      <c r="V2086" s="1">
        <v>-0.18119236875377501</v>
      </c>
      <c r="W2086" s="1">
        <v>-0.1374418362975908</v>
      </c>
      <c r="X2086" s="1">
        <v>3.2028781050752221E-2</v>
      </c>
      <c r="Y2086" s="1">
        <v>-1.483767880190792E-2</v>
      </c>
      <c r="Z2086" s="1">
        <v>-7.9373277864995873E-2</v>
      </c>
      <c r="AA2086" s="1">
        <v>-0.1412144507722605</v>
      </c>
      <c r="AB2086" s="1">
        <v>-0.18030427604733421</v>
      </c>
      <c r="AC2086" s="1">
        <v>-0.20202212257503421</v>
      </c>
      <c r="AD2086" s="1">
        <v>-0.22859156990503629</v>
      </c>
    </row>
    <row r="2087" spans="1:30" hidden="1" x14ac:dyDescent="0.25">
      <c r="A2087">
        <v>4</v>
      </c>
      <c r="B2087">
        <v>2040</v>
      </c>
      <c r="C2087" t="s">
        <v>5</v>
      </c>
      <c r="D2087" t="s">
        <v>28</v>
      </c>
      <c r="E2087" t="s">
        <v>26</v>
      </c>
      <c r="F2087" t="s">
        <v>27</v>
      </c>
      <c r="G2087" s="1">
        <v>1.0612760692536369</v>
      </c>
      <c r="H2087" s="1">
        <v>1.008667826204914</v>
      </c>
      <c r="I2087" s="1">
        <v>0.96417018840553337</v>
      </c>
      <c r="J2087" s="1">
        <v>0.96932948107085481</v>
      </c>
      <c r="K2087" s="1">
        <v>0.95767420711349061</v>
      </c>
      <c r="L2087" s="1">
        <v>1.043442055744086</v>
      </c>
      <c r="M2087" s="1">
        <v>1.5223007282444561</v>
      </c>
      <c r="N2087" s="1">
        <v>1.6613457660808579</v>
      </c>
      <c r="O2087" s="1">
        <v>1.7525957971282731</v>
      </c>
      <c r="P2087" s="1">
        <v>1.7608992209885079</v>
      </c>
      <c r="Q2087" s="1">
        <v>1.716919958728413</v>
      </c>
      <c r="R2087" s="1">
        <v>1.8176350555536569</v>
      </c>
      <c r="S2087" s="1">
        <v>1.7160308711018271</v>
      </c>
      <c r="T2087" s="1">
        <v>1.6318638795088549</v>
      </c>
      <c r="U2087" s="1">
        <v>1.4387238798598201</v>
      </c>
      <c r="V2087" s="1">
        <v>1.423382824995034</v>
      </c>
      <c r="W2087" s="1">
        <v>1.4582601064896139</v>
      </c>
      <c r="X2087" s="1">
        <v>1.6162316476181711</v>
      </c>
      <c r="Y2087" s="1">
        <v>1.506532331494685</v>
      </c>
      <c r="Z2087" s="1">
        <v>1.531940275734311</v>
      </c>
      <c r="AA2087" s="1">
        <v>1.5001393985964819</v>
      </c>
      <c r="AB2087" s="1">
        <v>1.395742184607351</v>
      </c>
      <c r="AC2087" s="1">
        <v>1.2692139804145901</v>
      </c>
      <c r="AD2087" s="1">
        <v>1.1528753205810029</v>
      </c>
    </row>
    <row r="2088" spans="1:30" hidden="1" x14ac:dyDescent="0.25">
      <c r="A2088">
        <v>4</v>
      </c>
      <c r="B2088">
        <v>2040</v>
      </c>
      <c r="C2088" t="s">
        <v>5</v>
      </c>
      <c r="D2088" t="s">
        <v>29</v>
      </c>
      <c r="E2088" t="s">
        <v>26</v>
      </c>
      <c r="F2088" t="s">
        <v>27</v>
      </c>
      <c r="G2088" s="1">
        <v>0.12560573518727541</v>
      </c>
      <c r="H2088" s="1">
        <v>0.14320292192080819</v>
      </c>
      <c r="I2088" s="1">
        <v>0.14238545705357061</v>
      </c>
      <c r="J2088" s="1">
        <v>0.1509938075244428</v>
      </c>
      <c r="K2088" s="1">
        <v>0.1609800515181376</v>
      </c>
      <c r="L2088" s="1">
        <v>0.16252976972805019</v>
      </c>
      <c r="M2088" s="1">
        <v>0.19944615547990749</v>
      </c>
      <c r="N2088" s="1">
        <v>0.18853821292965139</v>
      </c>
      <c r="O2088" s="1">
        <v>0.2097622210759916</v>
      </c>
      <c r="P2088" s="1">
        <v>0.36016961759439697</v>
      </c>
      <c r="Q2088" s="1">
        <v>0.32535367946496407</v>
      </c>
      <c r="R2088" s="1">
        <v>0.36103907927667889</v>
      </c>
      <c r="S2088" s="1">
        <v>0.28542411632652648</v>
      </c>
      <c r="T2088" s="1">
        <v>0.30242404105309079</v>
      </c>
      <c r="U2088" s="1">
        <v>0.26003211675879911</v>
      </c>
      <c r="V2088" s="1">
        <v>0.23391629851298171</v>
      </c>
      <c r="W2088" s="1">
        <v>0.20116599319598899</v>
      </c>
      <c r="X2088" s="1">
        <v>0.25215128485844679</v>
      </c>
      <c r="Y2088" s="1">
        <v>0.1018225745818014</v>
      </c>
      <c r="Z2088" s="1">
        <v>0.10302013069659161</v>
      </c>
      <c r="AA2088" s="1">
        <v>0.1065167708149887</v>
      </c>
      <c r="AB2088" s="1">
        <v>0.1060759890551108</v>
      </c>
      <c r="AC2088" s="1">
        <v>0.1051754559789904</v>
      </c>
      <c r="AD2088" s="1">
        <v>0.1112065454286643</v>
      </c>
    </row>
    <row r="2089" spans="1:30" hidden="1" x14ac:dyDescent="0.25">
      <c r="A2089">
        <v>4</v>
      </c>
      <c r="B2089">
        <v>2040</v>
      </c>
      <c r="C2089" t="s">
        <v>5</v>
      </c>
      <c r="D2089" t="s">
        <v>30</v>
      </c>
      <c r="E2089" t="s">
        <v>26</v>
      </c>
      <c r="F2089" t="s">
        <v>27</v>
      </c>
      <c r="G2089" s="1">
        <v>0.22852990951835039</v>
      </c>
      <c r="H2089" s="1">
        <v>0.23157537893084129</v>
      </c>
      <c r="I2089" s="1">
        <v>0.25337158432008738</v>
      </c>
      <c r="J2089" s="1">
        <v>0.26275259229009429</v>
      </c>
      <c r="K2089" s="1">
        <v>0.25746268523450522</v>
      </c>
      <c r="L2089" s="1">
        <v>0.27518475268962478</v>
      </c>
      <c r="M2089" s="1">
        <v>0.2360307524126363</v>
      </c>
      <c r="N2089" s="1">
        <v>0.22308908629955149</v>
      </c>
      <c r="O2089" s="1">
        <v>0.16318884208278309</v>
      </c>
      <c r="P2089" s="1">
        <v>0.1874984435523315</v>
      </c>
      <c r="Q2089" s="1">
        <v>0.20946620518297401</v>
      </c>
      <c r="R2089" s="1">
        <v>0.13143420027935249</v>
      </c>
      <c r="S2089" s="1">
        <v>0.19508277124118609</v>
      </c>
      <c r="T2089" s="1">
        <v>0.18005779767524521</v>
      </c>
      <c r="U2089" s="1">
        <v>0.19959156760517441</v>
      </c>
      <c r="V2089" s="1">
        <v>0.18739730608185121</v>
      </c>
      <c r="W2089" s="1">
        <v>0.17748081560509549</v>
      </c>
      <c r="X2089" s="1">
        <v>0.11291240866185941</v>
      </c>
      <c r="Y2089" s="1">
        <v>0.1276549529081607</v>
      </c>
      <c r="Z2089" s="1">
        <v>0.14238514291735191</v>
      </c>
      <c r="AA2089" s="1">
        <v>0.1617899997246208</v>
      </c>
      <c r="AB2089" s="1">
        <v>0.1686331888470074</v>
      </c>
      <c r="AC2089" s="1">
        <v>0.18132763022250409</v>
      </c>
      <c r="AD2089" s="1">
        <v>0.2050400080474942</v>
      </c>
    </row>
    <row r="2090" spans="1:30" hidden="1" x14ac:dyDescent="0.25">
      <c r="A2090">
        <v>4</v>
      </c>
      <c r="B2090">
        <v>2040</v>
      </c>
      <c r="C2090" t="s">
        <v>5</v>
      </c>
      <c r="D2090" t="s">
        <v>31</v>
      </c>
      <c r="E2090" t="s">
        <v>26</v>
      </c>
      <c r="F2090" t="s">
        <v>27</v>
      </c>
      <c r="G2090" s="1">
        <v>0.95835189492256223</v>
      </c>
      <c r="H2090" s="1">
        <v>0.92029536919488031</v>
      </c>
      <c r="I2090" s="1">
        <v>0.85318406113901657</v>
      </c>
      <c r="J2090" s="1">
        <v>0.85757069630520333</v>
      </c>
      <c r="K2090" s="1">
        <v>0.86119157339712282</v>
      </c>
      <c r="L2090" s="1">
        <v>0.9307870727825116</v>
      </c>
      <c r="M2090" s="1">
        <v>1.4857161313117271</v>
      </c>
      <c r="N2090" s="1">
        <v>1.6267948927109579</v>
      </c>
      <c r="O2090" s="1">
        <v>1.7991691761214821</v>
      </c>
      <c r="P2090" s="1">
        <v>1.933570395030574</v>
      </c>
      <c r="Q2090" s="1">
        <v>1.8328074330104029</v>
      </c>
      <c r="R2090" s="1">
        <v>2.047239934550984</v>
      </c>
      <c r="S2090" s="1">
        <v>1.8063722161871669</v>
      </c>
      <c r="T2090" s="1">
        <v>1.754230122886701</v>
      </c>
      <c r="U2090" s="1">
        <v>1.4991644290134449</v>
      </c>
      <c r="V2090" s="1">
        <v>1.469901817426164</v>
      </c>
      <c r="W2090" s="1">
        <v>1.481945284080507</v>
      </c>
      <c r="X2090" s="1">
        <v>1.755470523814759</v>
      </c>
      <c r="Y2090" s="1">
        <v>1.4806999531683249</v>
      </c>
      <c r="Z2090" s="1">
        <v>1.492575263513551</v>
      </c>
      <c r="AA2090" s="1">
        <v>1.4448661696868501</v>
      </c>
      <c r="AB2090" s="1">
        <v>1.333184984815454</v>
      </c>
      <c r="AC2090" s="1">
        <v>1.193061806171076</v>
      </c>
      <c r="AD2090" s="1">
        <v>1.059041857962173</v>
      </c>
    </row>
    <row r="2091" spans="1:30" hidden="1" x14ac:dyDescent="0.25">
      <c r="A2091">
        <v>4</v>
      </c>
      <c r="B2091">
        <v>2040</v>
      </c>
      <c r="C2091" t="s">
        <v>5</v>
      </c>
      <c r="D2091" t="s">
        <v>32</v>
      </c>
      <c r="E2091" t="s">
        <v>26</v>
      </c>
      <c r="F2091" t="s">
        <v>27</v>
      </c>
      <c r="G2091" s="1">
        <v>-0.99691305804959396</v>
      </c>
      <c r="H2091" s="1">
        <v>-1.0506247432957281</v>
      </c>
      <c r="I2091" s="1">
        <v>-1.078140471695233</v>
      </c>
      <c r="J2091" s="1">
        <v>-1.0671345686053619</v>
      </c>
      <c r="K2091" s="1">
        <v>-1.069004162100214</v>
      </c>
      <c r="L2091" s="1">
        <v>-0.92992226606103301</v>
      </c>
      <c r="M2091" s="1">
        <v>-0.24070558755466159</v>
      </c>
      <c r="N2091" s="1">
        <v>0.10653948496666819</v>
      </c>
      <c r="O2091" s="1">
        <v>0.2082727143424781</v>
      </c>
      <c r="P2091" s="1">
        <v>0.1224846070310719</v>
      </c>
      <c r="Q2091" s="1">
        <v>-1.6075577544997069E-2</v>
      </c>
      <c r="R2091" s="1">
        <v>0.15474787436406071</v>
      </c>
      <c r="S2091" s="1">
        <v>1.250877594105845E-2</v>
      </c>
      <c r="T2091" s="1">
        <v>-0.16916920297036181</v>
      </c>
      <c r="U2091" s="1">
        <v>-0.5331791556845018</v>
      </c>
      <c r="V2091" s="1">
        <v>-0.54137634001153656</v>
      </c>
      <c r="W2091" s="1">
        <v>-0.48148619434636358</v>
      </c>
      <c r="X2091" s="1">
        <v>-0.29971352527334061</v>
      </c>
      <c r="Y2091" s="1">
        <v>-0.45999617624918171</v>
      </c>
      <c r="Z2091" s="1">
        <v>-0.38487380822928208</v>
      </c>
      <c r="AA2091" s="1">
        <v>-0.45213673998210291</v>
      </c>
      <c r="AB2091" s="1">
        <v>-0.60434299725620111</v>
      </c>
      <c r="AC2091" s="1">
        <v>-0.80701863572140609</v>
      </c>
      <c r="AD2091" s="1">
        <v>-0.88982163141898052</v>
      </c>
    </row>
    <row r="2092" spans="1:30" hidden="1" x14ac:dyDescent="0.25">
      <c r="A2092">
        <v>5</v>
      </c>
      <c r="B2092">
        <v>2040</v>
      </c>
      <c r="C2092" t="s">
        <v>5</v>
      </c>
      <c r="D2092" t="s">
        <v>28</v>
      </c>
      <c r="E2092" t="s">
        <v>26</v>
      </c>
      <c r="F2092" t="s">
        <v>27</v>
      </c>
      <c r="G2092" s="1">
        <v>0.94354465106624419</v>
      </c>
      <c r="H2092" s="1">
        <v>0.65976518452270883</v>
      </c>
      <c r="I2092" s="1">
        <v>0.62929650304978979</v>
      </c>
      <c r="J2092" s="1">
        <v>0.56768424972582099</v>
      </c>
      <c r="K2092" s="1">
        <v>0.49876524955590779</v>
      </c>
      <c r="L2092" s="1">
        <v>0.89448470869155461</v>
      </c>
      <c r="M2092" s="1">
        <v>1.7103724338005919</v>
      </c>
      <c r="N2092" s="1">
        <v>2.0630781708526849</v>
      </c>
      <c r="O2092" s="1">
        <v>2.3795546833825978</v>
      </c>
      <c r="P2092" s="1">
        <v>2.3708029076341912</v>
      </c>
      <c r="Q2092" s="1">
        <v>2.417543481539524</v>
      </c>
      <c r="R2092" s="1">
        <v>2.3035550254455659</v>
      </c>
      <c r="S2092" s="1">
        <v>2.237597317343277</v>
      </c>
      <c r="T2092" s="1">
        <v>2.0155055373978401</v>
      </c>
      <c r="U2092" s="1">
        <v>1.9018999264579699</v>
      </c>
      <c r="V2092" s="1">
        <v>1.9023412345018049</v>
      </c>
      <c r="W2092" s="1">
        <v>2.3708983551544258</v>
      </c>
      <c r="X2092" s="1">
        <v>3.5805391030490581</v>
      </c>
      <c r="Y2092" s="1">
        <v>3.286757789100677</v>
      </c>
      <c r="Z2092" s="1">
        <v>2.8012808813706478</v>
      </c>
      <c r="AA2092" s="1">
        <v>2.6737947751494251</v>
      </c>
      <c r="AB2092" s="1">
        <v>2.342625450330853</v>
      </c>
      <c r="AC2092" s="1">
        <v>1.8239416113731279</v>
      </c>
      <c r="AD2092" s="1">
        <v>1.4471485692957271</v>
      </c>
    </row>
    <row r="2093" spans="1:30" hidden="1" x14ac:dyDescent="0.25">
      <c r="A2093">
        <v>5</v>
      </c>
      <c r="B2093">
        <v>2040</v>
      </c>
      <c r="C2093" t="s">
        <v>5</v>
      </c>
      <c r="D2093" t="s">
        <v>29</v>
      </c>
      <c r="E2093" t="s">
        <v>26</v>
      </c>
      <c r="F2093" t="s">
        <v>27</v>
      </c>
      <c r="G2093" s="1">
        <v>0.1265883647261794</v>
      </c>
      <c r="H2093" s="1">
        <v>0.14393991608650661</v>
      </c>
      <c r="I2093" s="1">
        <v>0.14346819515585379</v>
      </c>
      <c r="J2093" s="1">
        <v>0.15203458431878619</v>
      </c>
      <c r="K2093" s="1">
        <v>0.1618461305931852</v>
      </c>
      <c r="L2093" s="1">
        <v>0.16421237731292301</v>
      </c>
      <c r="M2093" s="1">
        <v>0.20149932680532701</v>
      </c>
      <c r="N2093" s="1">
        <v>0.19007669052030021</v>
      </c>
      <c r="O2093" s="1">
        <v>0.20643882213921069</v>
      </c>
      <c r="P2093" s="1">
        <v>0.35870043983640199</v>
      </c>
      <c r="Q2093" s="1">
        <v>0.32191143566125657</v>
      </c>
      <c r="R2093" s="1">
        <v>0.36799330365071459</v>
      </c>
      <c r="S2093" s="1">
        <v>0.28279603812612347</v>
      </c>
      <c r="T2093" s="1">
        <v>0.30272514521555688</v>
      </c>
      <c r="U2093" s="1">
        <v>0.25694196487284909</v>
      </c>
      <c r="V2093" s="1">
        <v>0.23218711538300671</v>
      </c>
      <c r="W2093" s="1">
        <v>0.19701737744868819</v>
      </c>
      <c r="X2093" s="1">
        <v>0.25443397482175478</v>
      </c>
      <c r="Y2093" s="1">
        <v>0.10087986840225691</v>
      </c>
      <c r="Z2093" s="1">
        <v>0.1026797265626688</v>
      </c>
      <c r="AA2093" s="1">
        <v>0.1067046810302618</v>
      </c>
      <c r="AB2093" s="1">
        <v>0.1062061264648046</v>
      </c>
      <c r="AC2093" s="1">
        <v>0.1056503845164707</v>
      </c>
      <c r="AD2093" s="1">
        <v>0.1120060452282456</v>
      </c>
    </row>
    <row r="2094" spans="1:30" hidden="1" x14ac:dyDescent="0.25">
      <c r="A2094">
        <v>5</v>
      </c>
      <c r="B2094">
        <v>2040</v>
      </c>
      <c r="C2094" t="s">
        <v>5</v>
      </c>
      <c r="D2094" t="s">
        <v>30</v>
      </c>
      <c r="E2094" t="s">
        <v>26</v>
      </c>
      <c r="F2094" t="s">
        <v>27</v>
      </c>
      <c r="G2094" s="1">
        <v>0.22754727997944649</v>
      </c>
      <c r="H2094" s="1">
        <v>0.2308383847651429</v>
      </c>
      <c r="I2094" s="1">
        <v>0.25228884621780417</v>
      </c>
      <c r="J2094" s="1">
        <v>0.26171181549575101</v>
      </c>
      <c r="K2094" s="1">
        <v>0.25659660615945751</v>
      </c>
      <c r="L2094" s="1">
        <v>0.27350214510475213</v>
      </c>
      <c r="M2094" s="1">
        <v>0.23397758113701089</v>
      </c>
      <c r="N2094" s="1">
        <v>0.22155060878446589</v>
      </c>
      <c r="O2094" s="1">
        <v>0.16651224102134901</v>
      </c>
      <c r="P2094" s="1">
        <v>0.1889676221865409</v>
      </c>
      <c r="Q2094" s="1">
        <v>0.21290846114159101</v>
      </c>
      <c r="R2094" s="1">
        <v>0.1244799766981885</v>
      </c>
      <c r="S2094" s="1">
        <v>0.1977108495976567</v>
      </c>
      <c r="T2094" s="1">
        <v>0.17975669459233909</v>
      </c>
      <c r="U2094" s="1">
        <v>0.2026817210801696</v>
      </c>
      <c r="V2094" s="1">
        <v>0.18912648943230689</v>
      </c>
      <c r="W2094" s="1">
        <v>0.18162943141786139</v>
      </c>
      <c r="X2094" s="1">
        <v>0.1106297186987924</v>
      </c>
      <c r="Y2094" s="1">
        <v>0.1285976590877054</v>
      </c>
      <c r="Z2094" s="1">
        <v>0.14272554705127541</v>
      </c>
      <c r="AA2094" s="1">
        <v>0.1616020895093514</v>
      </c>
      <c r="AB2094" s="1">
        <v>0.16850305143732289</v>
      </c>
      <c r="AC2094" s="1">
        <v>0.18085270168501799</v>
      </c>
      <c r="AD2094" s="1">
        <v>0.2042405082479179</v>
      </c>
    </row>
    <row r="2095" spans="1:30" hidden="1" x14ac:dyDescent="0.25">
      <c r="A2095">
        <v>5</v>
      </c>
      <c r="B2095">
        <v>2040</v>
      </c>
      <c r="C2095" t="s">
        <v>5</v>
      </c>
      <c r="D2095" t="s">
        <v>31</v>
      </c>
      <c r="E2095" t="s">
        <v>26</v>
      </c>
      <c r="F2095" t="s">
        <v>27</v>
      </c>
      <c r="G2095" s="1">
        <v>0.84258573581297713</v>
      </c>
      <c r="H2095" s="1">
        <v>0.57286671584407245</v>
      </c>
      <c r="I2095" s="1">
        <v>0.52047585198783941</v>
      </c>
      <c r="J2095" s="1">
        <v>0.45800701854885623</v>
      </c>
      <c r="K2095" s="1">
        <v>0.40401477398963548</v>
      </c>
      <c r="L2095" s="1">
        <v>0.78519494089972552</v>
      </c>
      <c r="M2095" s="1">
        <v>1.677894179468908</v>
      </c>
      <c r="N2095" s="1">
        <v>2.0316042525885192</v>
      </c>
      <c r="O2095" s="1">
        <v>2.41948126450046</v>
      </c>
      <c r="P2095" s="1">
        <v>2.5405357252840521</v>
      </c>
      <c r="Q2095" s="1">
        <v>2.5265464560591901</v>
      </c>
      <c r="R2095" s="1">
        <v>2.5470683523980919</v>
      </c>
      <c r="S2095" s="1">
        <v>2.322682505871744</v>
      </c>
      <c r="T2095" s="1">
        <v>2.1384739880210581</v>
      </c>
      <c r="U2095" s="1">
        <v>1.956160170250649</v>
      </c>
      <c r="V2095" s="1">
        <v>1.945401860452505</v>
      </c>
      <c r="W2095" s="1">
        <v>2.3862863011852529</v>
      </c>
      <c r="X2095" s="1">
        <v>3.7243433591720199</v>
      </c>
      <c r="Y2095" s="1">
        <v>3.2590399984152292</v>
      </c>
      <c r="Z2095" s="1">
        <v>2.7612350608820408</v>
      </c>
      <c r="AA2095" s="1">
        <v>2.618897366670335</v>
      </c>
      <c r="AB2095" s="1">
        <v>2.280328525358335</v>
      </c>
      <c r="AC2095" s="1">
        <v>1.748739294204581</v>
      </c>
      <c r="AD2095" s="1">
        <v>1.354914106276055</v>
      </c>
    </row>
    <row r="2096" spans="1:30" hidden="1" x14ac:dyDescent="0.25">
      <c r="A2096">
        <v>5</v>
      </c>
      <c r="B2096">
        <v>2040</v>
      </c>
      <c r="C2096" t="s">
        <v>5</v>
      </c>
      <c r="D2096" t="s">
        <v>32</v>
      </c>
      <c r="E2096" t="s">
        <v>26</v>
      </c>
      <c r="F2096" t="s">
        <v>27</v>
      </c>
      <c r="G2096" s="1">
        <v>-2.5899949053303439</v>
      </c>
      <c r="H2096" s="1">
        <v>-2.6249720426830261</v>
      </c>
      <c r="I2096" s="1">
        <v>-2.6454511648987369</v>
      </c>
      <c r="J2096" s="1">
        <v>-2.671389767726255</v>
      </c>
      <c r="K2096" s="1">
        <v>-2.6756627216731572</v>
      </c>
      <c r="L2096" s="1">
        <v>-2.4381921258379662</v>
      </c>
      <c r="M2096" s="1">
        <v>-2.1466837829979419</v>
      </c>
      <c r="N2096" s="1">
        <v>-1.9893748921689041</v>
      </c>
      <c r="O2096" s="1">
        <v>-2.0281184272891539</v>
      </c>
      <c r="P2096" s="1">
        <v>-2.2065531792328739</v>
      </c>
      <c r="Q2096" s="1">
        <v>-2.3477722446202498</v>
      </c>
      <c r="R2096" s="1">
        <v>-2.5057651400423659</v>
      </c>
      <c r="S2096" s="1">
        <v>-2.5217011264104419</v>
      </c>
      <c r="T2096" s="1">
        <v>-2.5815313694631352</v>
      </c>
      <c r="U2096" s="1">
        <v>-2.5915067720330911</v>
      </c>
      <c r="V2096" s="1">
        <v>-2.5325114914526421</v>
      </c>
      <c r="W2096" s="1">
        <v>-2.138999365096065</v>
      </c>
      <c r="X2096" s="1">
        <v>-1.311479896448803</v>
      </c>
      <c r="Y2096" s="1">
        <v>-1.634290258507072</v>
      </c>
      <c r="Z2096" s="1">
        <v>-1.987619816342248</v>
      </c>
      <c r="AA2096" s="1">
        <v>-2.1552409887611952</v>
      </c>
      <c r="AB2096" s="1">
        <v>-2.2666302188111289</v>
      </c>
      <c r="AC2096" s="1">
        <v>-2.380434315249182</v>
      </c>
      <c r="AD2096" s="1">
        <v>-2.3860581897702988</v>
      </c>
    </row>
    <row r="2097" spans="1:30" hidden="1" x14ac:dyDescent="0.25">
      <c r="A2097">
        <v>6</v>
      </c>
      <c r="B2097">
        <v>2040</v>
      </c>
      <c r="C2097" t="s">
        <v>5</v>
      </c>
      <c r="D2097" t="s">
        <v>28</v>
      </c>
      <c r="E2097" t="s">
        <v>26</v>
      </c>
      <c r="F2097" t="s">
        <v>27</v>
      </c>
      <c r="G2097" s="1">
        <v>0.6536431001254438</v>
      </c>
      <c r="H2097" s="1">
        <v>0.6059075406654193</v>
      </c>
      <c r="I2097" s="1">
        <v>0.55306072112472016</v>
      </c>
      <c r="J2097" s="1">
        <v>0.54968660786104684</v>
      </c>
      <c r="K2097" s="1">
        <v>0.54171762696098458</v>
      </c>
      <c r="L2097" s="1">
        <v>0.57955005334058152</v>
      </c>
      <c r="M2097" s="1">
        <v>0.72111546154126471</v>
      </c>
      <c r="N2097" s="1">
        <v>0.72015317278126623</v>
      </c>
      <c r="O2097" s="1">
        <v>0.76712704887374783</v>
      </c>
      <c r="P2097" s="1">
        <v>0.82343294993217375</v>
      </c>
      <c r="Q2097" s="1">
        <v>0.85634675439320473</v>
      </c>
      <c r="R2097" s="1">
        <v>0.88102163632162722</v>
      </c>
      <c r="S2097" s="1">
        <v>0.87209009603770371</v>
      </c>
      <c r="T2097" s="1">
        <v>0.840929175785045</v>
      </c>
      <c r="U2097" s="1">
        <v>0.82625122936045381</v>
      </c>
      <c r="V2097" s="1">
        <v>0.81343063394914794</v>
      </c>
      <c r="W2097" s="1">
        <v>0.84065130100638319</v>
      </c>
      <c r="X2097" s="1">
        <v>0.97760452406188703</v>
      </c>
      <c r="Y2097" s="1">
        <v>0.95539066784188875</v>
      </c>
      <c r="Z2097" s="1">
        <v>0.93303141588077865</v>
      </c>
      <c r="AA2097" s="1">
        <v>0.92760298965662358</v>
      </c>
      <c r="AB2097" s="1">
        <v>0.85830472143252168</v>
      </c>
      <c r="AC2097" s="1">
        <v>0.83013789908964064</v>
      </c>
      <c r="AD2097" s="1">
        <v>0.77093959944687551</v>
      </c>
    </row>
    <row r="2098" spans="1:30" hidden="1" x14ac:dyDescent="0.25">
      <c r="A2098">
        <v>6</v>
      </c>
      <c r="B2098">
        <v>2040</v>
      </c>
      <c r="C2098" t="s">
        <v>5</v>
      </c>
      <c r="D2098" t="s">
        <v>29</v>
      </c>
      <c r="E2098" t="s">
        <v>26</v>
      </c>
      <c r="F2098" t="s">
        <v>27</v>
      </c>
      <c r="G2098" s="1">
        <v>0.1242149687776688</v>
      </c>
      <c r="H2098" s="1">
        <v>0.1407272194418438</v>
      </c>
      <c r="I2098" s="1">
        <v>0.14014471443594281</v>
      </c>
      <c r="J2098" s="1">
        <v>0.14815758194181541</v>
      </c>
      <c r="K2098" s="1">
        <v>0.15715339856560631</v>
      </c>
      <c r="L2098" s="1">
        <v>0.16143192802156819</v>
      </c>
      <c r="M2098" s="1">
        <v>0.1973925288832224</v>
      </c>
      <c r="N2098" s="1">
        <v>0.18930034006684551</v>
      </c>
      <c r="O2098" s="1">
        <v>0.20524383670661209</v>
      </c>
      <c r="P2098" s="1">
        <v>0.35389382403423852</v>
      </c>
      <c r="Q2098" s="1">
        <v>0.32218701781835279</v>
      </c>
      <c r="R2098" s="1">
        <v>0.38320043442786522</v>
      </c>
      <c r="S2098" s="1">
        <v>0.28766673713511348</v>
      </c>
      <c r="T2098" s="1">
        <v>0.30639421961565222</v>
      </c>
      <c r="U2098" s="1">
        <v>0.26601731565380587</v>
      </c>
      <c r="V2098" s="1">
        <v>0.24084735891582559</v>
      </c>
      <c r="W2098" s="1">
        <v>0.19798767789054381</v>
      </c>
      <c r="X2098" s="1">
        <v>0.25190964714737579</v>
      </c>
      <c r="Y2098" s="1">
        <v>9.9955242082915119E-2</v>
      </c>
      <c r="Z2098" s="1">
        <v>0.10116148608980501</v>
      </c>
      <c r="AA2098" s="1">
        <v>0.10475900704460089</v>
      </c>
      <c r="AB2098" s="1">
        <v>0.10481062883842331</v>
      </c>
      <c r="AC2098" s="1">
        <v>0.1039501235009747</v>
      </c>
      <c r="AD2098" s="1">
        <v>0.1104308005780331</v>
      </c>
    </row>
    <row r="2099" spans="1:30" hidden="1" x14ac:dyDescent="0.25">
      <c r="A2099">
        <v>6</v>
      </c>
      <c r="B2099">
        <v>2040</v>
      </c>
      <c r="C2099" t="s">
        <v>5</v>
      </c>
      <c r="D2099" t="s">
        <v>30</v>
      </c>
      <c r="E2099" t="s">
        <v>26</v>
      </c>
      <c r="F2099" t="s">
        <v>27</v>
      </c>
      <c r="G2099" s="1">
        <v>0.22992067592795709</v>
      </c>
      <c r="H2099" s="1">
        <v>0.23405108140980571</v>
      </c>
      <c r="I2099" s="1">
        <v>0.25561232693771518</v>
      </c>
      <c r="J2099" s="1">
        <v>0.26558881787272171</v>
      </c>
      <c r="K2099" s="1">
        <v>0.26128933818703642</v>
      </c>
      <c r="L2099" s="1">
        <v>0.27628259439610692</v>
      </c>
      <c r="M2099" s="1">
        <v>0.23808437908201341</v>
      </c>
      <c r="N2099" s="1">
        <v>0.22232695925502111</v>
      </c>
      <c r="O2099" s="1">
        <v>0.16770722645432859</v>
      </c>
      <c r="P2099" s="1">
        <v>0.1937742378340073</v>
      </c>
      <c r="Q2099" s="1">
        <v>0.21263287940605549</v>
      </c>
      <c r="R2099" s="1">
        <v>0.1092728460001056</v>
      </c>
      <c r="S2099" s="1">
        <v>0.1928401499879491</v>
      </c>
      <c r="T2099" s="1">
        <v>0.17608762104841419</v>
      </c>
      <c r="U2099" s="1">
        <v>0.19360637032108091</v>
      </c>
      <c r="V2099" s="1">
        <v>0.18046624592034979</v>
      </c>
      <c r="W2099" s="1">
        <v>0.18065913098324279</v>
      </c>
      <c r="X2099" s="1">
        <v>0.1131540463731715</v>
      </c>
      <c r="Y2099" s="1">
        <v>0.12952228540704711</v>
      </c>
      <c r="Z2099" s="1">
        <v>0.14424378752413919</v>
      </c>
      <c r="AA2099" s="1">
        <v>0.16354776349501279</v>
      </c>
      <c r="AB2099" s="1">
        <v>0.1698985490637043</v>
      </c>
      <c r="AC2099" s="1">
        <v>0.18255296270051599</v>
      </c>
      <c r="AD2099" s="1">
        <v>0.20581575289813039</v>
      </c>
    </row>
    <row r="2100" spans="1:30" hidden="1" x14ac:dyDescent="0.25">
      <c r="A2100">
        <v>6</v>
      </c>
      <c r="B2100">
        <v>2040</v>
      </c>
      <c r="C2100" t="s">
        <v>5</v>
      </c>
      <c r="D2100" t="s">
        <v>31</v>
      </c>
      <c r="E2100" t="s">
        <v>26</v>
      </c>
      <c r="F2100" t="s">
        <v>27</v>
      </c>
      <c r="G2100" s="1">
        <v>0.54793739297515553</v>
      </c>
      <c r="H2100" s="1">
        <v>0.51258367869745747</v>
      </c>
      <c r="I2100" s="1">
        <v>0.43759310862294781</v>
      </c>
      <c r="J2100" s="1">
        <v>0.43225537193014058</v>
      </c>
      <c r="K2100" s="1">
        <v>0.43758168733955438</v>
      </c>
      <c r="L2100" s="1">
        <v>0.4646993869660429</v>
      </c>
      <c r="M2100" s="1">
        <v>0.68042361134247364</v>
      </c>
      <c r="N2100" s="1">
        <v>0.68712655359309061</v>
      </c>
      <c r="O2100" s="1">
        <v>0.80466365912603122</v>
      </c>
      <c r="P2100" s="1">
        <v>0.98355253613240479</v>
      </c>
      <c r="Q2100" s="1">
        <v>0.96590089280550206</v>
      </c>
      <c r="R2100" s="1">
        <v>1.1549492247493871</v>
      </c>
      <c r="S2100" s="1">
        <v>0.96691668318486812</v>
      </c>
      <c r="T2100" s="1">
        <v>0.97123577435228281</v>
      </c>
      <c r="U2100" s="1">
        <v>0.89866217469317877</v>
      </c>
      <c r="V2100" s="1">
        <v>0.8738117469446236</v>
      </c>
      <c r="W2100" s="1">
        <v>0.8579798479136842</v>
      </c>
      <c r="X2100" s="1">
        <v>1.116360124836091</v>
      </c>
      <c r="Y2100" s="1">
        <v>0.92582362451775679</v>
      </c>
      <c r="Z2100" s="1">
        <v>0.88994911444644442</v>
      </c>
      <c r="AA2100" s="1">
        <v>0.86881423320621165</v>
      </c>
      <c r="AB2100" s="1">
        <v>0.7932168012072407</v>
      </c>
      <c r="AC2100" s="1">
        <v>0.75153505989009928</v>
      </c>
      <c r="AD2100" s="1">
        <v>0.67555464712677815</v>
      </c>
    </row>
    <row r="2101" spans="1:30" hidden="1" x14ac:dyDescent="0.25">
      <c r="A2101">
        <v>6</v>
      </c>
      <c r="B2101">
        <v>2040</v>
      </c>
      <c r="C2101" t="s">
        <v>5</v>
      </c>
      <c r="D2101" t="s">
        <v>32</v>
      </c>
      <c r="E2101" t="s">
        <v>26</v>
      </c>
      <c r="F2101" t="s">
        <v>27</v>
      </c>
      <c r="G2101" s="1">
        <v>-0.53824235305283985</v>
      </c>
      <c r="H2101" s="1">
        <v>-0.56838583680561039</v>
      </c>
      <c r="I2101" s="1">
        <v>-0.59464354455486079</v>
      </c>
      <c r="J2101" s="1">
        <v>-0.59744009642203211</v>
      </c>
      <c r="K2101" s="1">
        <v>-0.59612193090913301</v>
      </c>
      <c r="L2101" s="1">
        <v>-0.50783742287676392</v>
      </c>
      <c r="M2101" s="1">
        <v>-0.4100728451993737</v>
      </c>
      <c r="N2101" s="1">
        <v>-0.36091880492955303</v>
      </c>
      <c r="O2101" s="1">
        <v>-0.34155880529216792</v>
      </c>
      <c r="P2101" s="1">
        <v>-0.27674095671730847</v>
      </c>
      <c r="Q2101" s="1">
        <v>-0.25175933889590668</v>
      </c>
      <c r="R2101" s="1">
        <v>-0.24975681588141191</v>
      </c>
      <c r="S2101" s="1">
        <v>-0.29117533130147738</v>
      </c>
      <c r="T2101" s="1">
        <v>-0.32180186493727841</v>
      </c>
      <c r="U2101" s="1">
        <v>-0.32993507847284742</v>
      </c>
      <c r="V2101" s="1">
        <v>-0.38913856268962788</v>
      </c>
      <c r="W2101" s="1">
        <v>-0.35279695865155142</v>
      </c>
      <c r="X2101" s="1">
        <v>-0.1921042749234553</v>
      </c>
      <c r="Y2101" s="1">
        <v>-0.21458313315497179</v>
      </c>
      <c r="Z2101" s="1">
        <v>-0.26077630288471598</v>
      </c>
      <c r="AA2101" s="1">
        <v>-0.28703179004747009</v>
      </c>
      <c r="AB2101" s="1">
        <v>-0.35536567440815647</v>
      </c>
      <c r="AC2101" s="1">
        <v>-0.39432965334806253</v>
      </c>
      <c r="AD2101" s="1">
        <v>-0.41484914208359408</v>
      </c>
    </row>
    <row r="2102" spans="1:30" hidden="1" x14ac:dyDescent="0.25">
      <c r="A2102">
        <v>7</v>
      </c>
      <c r="B2102">
        <v>2040</v>
      </c>
      <c r="C2102" t="s">
        <v>5</v>
      </c>
      <c r="D2102" t="s">
        <v>28</v>
      </c>
      <c r="E2102" t="s">
        <v>26</v>
      </c>
      <c r="F2102" t="s">
        <v>27</v>
      </c>
      <c r="G2102" s="1">
        <v>0.27809022827267771</v>
      </c>
      <c r="H2102" s="1">
        <v>0.272095692575963</v>
      </c>
      <c r="I2102" s="1">
        <v>0.25587927601838112</v>
      </c>
      <c r="J2102" s="1">
        <v>0.25160671942581708</v>
      </c>
      <c r="K2102" s="1">
        <v>0.23517563384716139</v>
      </c>
      <c r="L2102" s="1">
        <v>0.23474966206365119</v>
      </c>
      <c r="M2102" s="1">
        <v>0.26768203758542608</v>
      </c>
      <c r="N2102" s="1">
        <v>0.2320326601854146</v>
      </c>
      <c r="O2102" s="1">
        <v>0.24049430805973379</v>
      </c>
      <c r="P2102" s="1">
        <v>0.25579426153504142</v>
      </c>
      <c r="Q2102" s="1">
        <v>0.24633713950726199</v>
      </c>
      <c r="R2102" s="1">
        <v>0.25370314127291721</v>
      </c>
      <c r="S2102" s="1">
        <v>0.25998409588214538</v>
      </c>
      <c r="T2102" s="1">
        <v>0.27227500216326539</v>
      </c>
      <c r="U2102" s="1">
        <v>0.25909298570574091</v>
      </c>
      <c r="V2102" s="1">
        <v>0.25905565690096122</v>
      </c>
      <c r="W2102" s="1">
        <v>0.23675661526814379</v>
      </c>
      <c r="X2102" s="1">
        <v>0.27297332571788241</v>
      </c>
      <c r="Y2102" s="1">
        <v>0.24840009729846671</v>
      </c>
      <c r="Z2102" s="1">
        <v>0.23815076183790429</v>
      </c>
      <c r="AA2102" s="1">
        <v>0.24247893462707079</v>
      </c>
      <c r="AB2102" s="1">
        <v>0.22384386033742251</v>
      </c>
      <c r="AC2102" s="1">
        <v>0.27035388302236268</v>
      </c>
      <c r="AD2102" s="1">
        <v>0.27630114276670242</v>
      </c>
    </row>
    <row r="2103" spans="1:30" hidden="1" x14ac:dyDescent="0.25">
      <c r="A2103">
        <v>7</v>
      </c>
      <c r="B2103">
        <v>2040</v>
      </c>
      <c r="C2103" t="s">
        <v>5</v>
      </c>
      <c r="D2103" t="s">
        <v>29</v>
      </c>
      <c r="E2103" t="s">
        <v>26</v>
      </c>
      <c r="F2103" t="s">
        <v>27</v>
      </c>
      <c r="G2103" s="1">
        <v>0.12099151488571599</v>
      </c>
      <c r="H2103" s="1">
        <v>0.1367398413030404</v>
      </c>
      <c r="I2103" s="1">
        <v>0.13628157696158449</v>
      </c>
      <c r="J2103" s="1">
        <v>0.14351797273251929</v>
      </c>
      <c r="K2103" s="1">
        <v>0.15056808361089391</v>
      </c>
      <c r="L2103" s="1">
        <v>0.15730499232005091</v>
      </c>
      <c r="M2103" s="1">
        <v>0.1913785314139938</v>
      </c>
      <c r="N2103" s="1">
        <v>0.19147861422422829</v>
      </c>
      <c r="O2103" s="1">
        <v>0.2074783976318956</v>
      </c>
      <c r="P2103" s="1">
        <v>0.35564348574794991</v>
      </c>
      <c r="Q2103" s="1">
        <v>0.34180354644636041</v>
      </c>
      <c r="R2103" s="1">
        <v>0.33439512244492281</v>
      </c>
      <c r="S2103" s="1">
        <v>0.32805420935070517</v>
      </c>
      <c r="T2103" s="1">
        <v>0.33915983775545949</v>
      </c>
      <c r="U2103" s="1">
        <v>0.32710929455759191</v>
      </c>
      <c r="V2103" s="1">
        <v>0.16097459866967961</v>
      </c>
      <c r="W2103" s="1">
        <v>0.21236496400745669</v>
      </c>
      <c r="X2103" s="1">
        <v>0.249732991486219</v>
      </c>
      <c r="Y2103" s="1">
        <v>9.9815977610064818E-2</v>
      </c>
      <c r="Z2103" s="1">
        <v>9.9457753394419604E-2</v>
      </c>
      <c r="AA2103" s="1">
        <v>0.1020134928977315</v>
      </c>
      <c r="AB2103" s="1">
        <v>0.1032564813449395</v>
      </c>
      <c r="AC2103" s="1">
        <v>0.1013871885663537</v>
      </c>
      <c r="AD2103" s="1">
        <v>0.1080295918467773</v>
      </c>
    </row>
    <row r="2104" spans="1:30" hidden="1" x14ac:dyDescent="0.25">
      <c r="A2104">
        <v>7</v>
      </c>
      <c r="B2104">
        <v>2040</v>
      </c>
      <c r="C2104" t="s">
        <v>5</v>
      </c>
      <c r="D2104" t="s">
        <v>30</v>
      </c>
      <c r="E2104" t="s">
        <v>26</v>
      </c>
      <c r="F2104" t="s">
        <v>27</v>
      </c>
      <c r="G2104" s="1">
        <v>0.2331441298199099</v>
      </c>
      <c r="H2104" s="1">
        <v>0.23803845954860911</v>
      </c>
      <c r="I2104" s="1">
        <v>0.25947546441207348</v>
      </c>
      <c r="J2104" s="1">
        <v>0.27022842708201789</v>
      </c>
      <c r="K2104" s="1">
        <v>0.26787465314174902</v>
      </c>
      <c r="L2104" s="1">
        <v>0.28040953009762432</v>
      </c>
      <c r="M2104" s="1">
        <v>0.24409837654735239</v>
      </c>
      <c r="N2104" s="1">
        <v>0.22014868510005359</v>
      </c>
      <c r="O2104" s="1">
        <v>0.1654726655280894</v>
      </c>
      <c r="P2104" s="1">
        <v>0.19202457742355589</v>
      </c>
      <c r="Q2104" s="1">
        <v>0.19301636293416871</v>
      </c>
      <c r="R2104" s="1">
        <v>0.1580781580115056</v>
      </c>
      <c r="S2104" s="1">
        <v>0.1524526971693016</v>
      </c>
      <c r="T2104" s="1">
        <v>0.14332200788083871</v>
      </c>
      <c r="U2104" s="1">
        <v>0.1325143914378433</v>
      </c>
      <c r="V2104" s="1">
        <v>0.26033900617057137</v>
      </c>
      <c r="W2104" s="1">
        <v>0.16628184487628719</v>
      </c>
      <c r="X2104" s="1">
        <v>0.11533070203432839</v>
      </c>
      <c r="Y2104" s="1">
        <v>0.12966154987989739</v>
      </c>
      <c r="Z2104" s="1">
        <v>0.14594752021952459</v>
      </c>
      <c r="AA2104" s="1">
        <v>0.16629327764188179</v>
      </c>
      <c r="AB2104" s="1">
        <v>0.17145269655718209</v>
      </c>
      <c r="AC2104" s="1">
        <v>0.18511589763514091</v>
      </c>
      <c r="AD2104" s="1">
        <v>0.20821696162938619</v>
      </c>
    </row>
    <row r="2105" spans="1:30" hidden="1" x14ac:dyDescent="0.25">
      <c r="A2105">
        <v>7</v>
      </c>
      <c r="B2105">
        <v>2040</v>
      </c>
      <c r="C2105" t="s">
        <v>5</v>
      </c>
      <c r="D2105" t="s">
        <v>31</v>
      </c>
      <c r="E2105" t="s">
        <v>26</v>
      </c>
      <c r="F2105" t="s">
        <v>27</v>
      </c>
      <c r="G2105" s="1">
        <v>0.16593761333848389</v>
      </c>
      <c r="H2105" s="1">
        <v>0.17079707433039429</v>
      </c>
      <c r="I2105" s="1">
        <v>0.13268538856789211</v>
      </c>
      <c r="J2105" s="1">
        <v>0.1248962650763185</v>
      </c>
      <c r="K2105" s="1">
        <v>0.1178690643163063</v>
      </c>
      <c r="L2105" s="1">
        <v>0.1116451242860778</v>
      </c>
      <c r="M2105" s="1">
        <v>0.21496219245206741</v>
      </c>
      <c r="N2105" s="1">
        <v>0.20336258930958931</v>
      </c>
      <c r="O2105" s="1">
        <v>0.28250004016353991</v>
      </c>
      <c r="P2105" s="1">
        <v>0.41941316985943528</v>
      </c>
      <c r="Q2105" s="1">
        <v>0.39512432301945349</v>
      </c>
      <c r="R2105" s="1">
        <v>0.43002010570633448</v>
      </c>
      <c r="S2105" s="1">
        <v>0.43558560806354912</v>
      </c>
      <c r="T2105" s="1">
        <v>0.46811283203788617</v>
      </c>
      <c r="U2105" s="1">
        <v>0.45368788882548938</v>
      </c>
      <c r="V2105" s="1">
        <v>0.1596912494000694</v>
      </c>
      <c r="W2105" s="1">
        <v>0.28283973439931331</v>
      </c>
      <c r="X2105" s="1">
        <v>0.40737561516977311</v>
      </c>
      <c r="Y2105" s="1">
        <v>0.21855452502863409</v>
      </c>
      <c r="Z2105" s="1">
        <v>0.1916609950127994</v>
      </c>
      <c r="AA2105" s="1">
        <v>0.17819914988292049</v>
      </c>
      <c r="AB2105" s="1">
        <v>0.1556476451251799</v>
      </c>
      <c r="AC2105" s="1">
        <v>0.1866251739535755</v>
      </c>
      <c r="AD2105" s="1">
        <v>0.1761137729840935</v>
      </c>
    </row>
    <row r="2106" spans="1:30" hidden="1" x14ac:dyDescent="0.25">
      <c r="A2106">
        <v>7</v>
      </c>
      <c r="B2106">
        <v>2040</v>
      </c>
      <c r="C2106" t="s">
        <v>5</v>
      </c>
      <c r="D2106" t="s">
        <v>32</v>
      </c>
      <c r="E2106" t="s">
        <v>26</v>
      </c>
      <c r="F2106" t="s">
        <v>27</v>
      </c>
      <c r="G2106" s="1">
        <v>5.2839436089877297E-2</v>
      </c>
      <c r="H2106" s="1">
        <v>4.3247341734277148E-2</v>
      </c>
      <c r="I2106" s="1">
        <v>3.3000653738849611E-2</v>
      </c>
      <c r="J2106" s="1">
        <v>4.4009710768759702E-2</v>
      </c>
      <c r="K2106" s="1">
        <v>3.6641168080546439E-2</v>
      </c>
      <c r="L2106" s="1">
        <v>4.720334041894126E-2</v>
      </c>
      <c r="M2106" s="1">
        <v>6.1748519840314632E-2</v>
      </c>
      <c r="N2106" s="1">
        <v>0.10823588085961321</v>
      </c>
      <c r="O2106" s="1">
        <v>0.1201644826072836</v>
      </c>
      <c r="P2106" s="1">
        <v>0.12880473843177889</v>
      </c>
      <c r="Q2106" s="1">
        <v>0.1209481307731675</v>
      </c>
      <c r="R2106" s="1">
        <v>0.12788294234298461</v>
      </c>
      <c r="S2106" s="1">
        <v>0.1272323652953905</v>
      </c>
      <c r="T2106" s="1">
        <v>0.1247975746943303</v>
      </c>
      <c r="U2106" s="1">
        <v>0.1000678642117207</v>
      </c>
      <c r="V2106" s="1">
        <v>0.1007951105042785</v>
      </c>
      <c r="W2106" s="1">
        <v>9.2165193807049572E-2</v>
      </c>
      <c r="X2106" s="1">
        <v>0.1055531497785142</v>
      </c>
      <c r="Y2106" s="1">
        <v>9.1918256922387032E-2</v>
      </c>
      <c r="Z2106" s="1">
        <v>9.2090023286129696E-2</v>
      </c>
      <c r="AA2106" s="1">
        <v>7.8868343839950922E-2</v>
      </c>
      <c r="AB2106" s="1">
        <v>8.0401503744137487E-2</v>
      </c>
      <c r="AC2106" s="1">
        <v>5.6128842378796062E-2</v>
      </c>
      <c r="AD2106" s="1">
        <v>5.8057705613771632E-2</v>
      </c>
    </row>
    <row r="2107" spans="1:30" hidden="1" x14ac:dyDescent="0.25">
      <c r="A2107">
        <v>8</v>
      </c>
      <c r="B2107">
        <v>2040</v>
      </c>
      <c r="C2107" t="s">
        <v>5</v>
      </c>
      <c r="D2107" t="s">
        <v>28</v>
      </c>
      <c r="E2107" t="s">
        <v>26</v>
      </c>
      <c r="F2107" t="s">
        <v>27</v>
      </c>
      <c r="G2107" s="1">
        <v>0.73606837072280595</v>
      </c>
      <c r="H2107" s="1">
        <v>0.68894541287063926</v>
      </c>
      <c r="I2107" s="1">
        <v>0.67038439438055097</v>
      </c>
      <c r="J2107" s="1">
        <v>0.65104947330661855</v>
      </c>
      <c r="K2107" s="1">
        <v>0.6521019265006025</v>
      </c>
      <c r="L2107" s="1">
        <v>0.71674165747772434</v>
      </c>
      <c r="M2107" s="1">
        <v>0.88234736624463828</v>
      </c>
      <c r="N2107" s="1">
        <v>0.97292369027276882</v>
      </c>
      <c r="O2107" s="1">
        <v>1.1057009760032259</v>
      </c>
      <c r="P2107" s="1">
        <v>1.1689342628932069</v>
      </c>
      <c r="Q2107" s="1">
        <v>1.1869389642201591</v>
      </c>
      <c r="R2107" s="1">
        <v>0.56433490000693842</v>
      </c>
      <c r="S2107" s="1">
        <v>1.194517095559761</v>
      </c>
      <c r="T2107" s="1">
        <v>1.165218670781567</v>
      </c>
      <c r="U2107" s="1">
        <v>1.0827923404206079</v>
      </c>
      <c r="V2107" s="1">
        <v>1.0375408433492059</v>
      </c>
      <c r="W2107" s="1">
        <v>1.0809526966371541</v>
      </c>
      <c r="X2107" s="1">
        <v>1.147737211760026</v>
      </c>
      <c r="Y2107" s="1">
        <v>1.104286408256518</v>
      </c>
      <c r="Z2107" s="1">
        <v>1.0845325919955029</v>
      </c>
      <c r="AA2107" s="1">
        <v>1.035867380665775</v>
      </c>
      <c r="AB2107" s="1">
        <v>0.87324141778857634</v>
      </c>
      <c r="AC2107" s="1">
        <v>0.8602469940546682</v>
      </c>
      <c r="AD2107" s="1">
        <v>0.81336639189168836</v>
      </c>
    </row>
    <row r="2108" spans="1:30" hidden="1" x14ac:dyDescent="0.25">
      <c r="A2108">
        <v>8</v>
      </c>
      <c r="B2108">
        <v>2040</v>
      </c>
      <c r="C2108" t="s">
        <v>5</v>
      </c>
      <c r="D2108" t="s">
        <v>29</v>
      </c>
      <c r="E2108" t="s">
        <v>26</v>
      </c>
      <c r="F2108" t="s">
        <v>27</v>
      </c>
      <c r="G2108" s="1">
        <v>0.1185164795971214</v>
      </c>
      <c r="H2108" s="1">
        <v>0.13379763135620251</v>
      </c>
      <c r="I2108" s="1">
        <v>0.13386077578461</v>
      </c>
      <c r="J2108" s="1">
        <v>0.1398163697991277</v>
      </c>
      <c r="K2108" s="1">
        <v>0.14542411259663049</v>
      </c>
      <c r="L2108" s="1">
        <v>0.1543777050407569</v>
      </c>
      <c r="M2108" s="1">
        <v>0.18764922307409981</v>
      </c>
      <c r="N2108" s="1">
        <v>0.20035686465190741</v>
      </c>
      <c r="O2108" s="1">
        <v>0.22144569434762071</v>
      </c>
      <c r="P2108" s="1">
        <v>0.38874288283225672</v>
      </c>
      <c r="Q2108" s="1">
        <v>0.4000654435661648</v>
      </c>
      <c r="R2108" s="1">
        <v>0.28042397247635908</v>
      </c>
      <c r="S2108" s="1">
        <v>0.37978098633325968</v>
      </c>
      <c r="T2108" s="1">
        <v>0.3711419113097556</v>
      </c>
      <c r="U2108" s="1">
        <v>0.234080374963231</v>
      </c>
      <c r="V2108" s="1">
        <v>0.1228253277375761</v>
      </c>
      <c r="W2108" s="1">
        <v>0.226785181670177</v>
      </c>
      <c r="X2108" s="1">
        <v>0.25376225171466982</v>
      </c>
      <c r="Y2108" s="1">
        <v>0.1012182989630957</v>
      </c>
      <c r="Z2108" s="1">
        <v>9.8248172987155977E-2</v>
      </c>
      <c r="AA2108" s="1">
        <v>9.9062679875809093E-2</v>
      </c>
      <c r="AB2108" s="1">
        <v>0.10183455643089501</v>
      </c>
      <c r="AC2108" s="1">
        <v>9.9419087228424435E-2</v>
      </c>
      <c r="AD2108" s="1">
        <v>0.10630208262753189</v>
      </c>
    </row>
    <row r="2109" spans="1:30" hidden="1" x14ac:dyDescent="0.25">
      <c r="A2109">
        <v>8</v>
      </c>
      <c r="B2109">
        <v>2040</v>
      </c>
      <c r="C2109" t="s">
        <v>5</v>
      </c>
      <c r="D2109" t="s">
        <v>30</v>
      </c>
      <c r="E2109" t="s">
        <v>26</v>
      </c>
      <c r="F2109" t="s">
        <v>27</v>
      </c>
      <c r="G2109" s="1">
        <v>0.23561916510850439</v>
      </c>
      <c r="H2109" s="1">
        <v>0.240980669495447</v>
      </c>
      <c r="I2109" s="1">
        <v>0.26189626558904799</v>
      </c>
      <c r="J2109" s="1">
        <v>0.2739300300154095</v>
      </c>
      <c r="K2109" s="1">
        <v>0.27301862415601219</v>
      </c>
      <c r="L2109" s="1">
        <v>0.28333681737691818</v>
      </c>
      <c r="M2109" s="1">
        <v>0.24782768494398441</v>
      </c>
      <c r="N2109" s="1">
        <v>0.2112704346758639</v>
      </c>
      <c r="O2109" s="1">
        <v>0.15150536881357191</v>
      </c>
      <c r="P2109" s="1">
        <v>0.15892518091877589</v>
      </c>
      <c r="Q2109" s="1">
        <v>0.13475446826435869</v>
      </c>
      <c r="R2109" s="1">
        <v>0.21204930798008659</v>
      </c>
      <c r="S2109" s="1">
        <v>0.10072592147298461</v>
      </c>
      <c r="T2109" s="1">
        <v>0.11133993442168461</v>
      </c>
      <c r="U2109" s="1">
        <v>0.22554331103838901</v>
      </c>
      <c r="V2109" s="1">
        <v>0.29848827712847842</v>
      </c>
      <c r="W2109" s="1">
        <v>0.1518616272229544</v>
      </c>
      <c r="X2109" s="1">
        <v>0.1113014418058775</v>
      </c>
      <c r="Y2109" s="1">
        <v>0.1282592285268665</v>
      </c>
      <c r="Z2109" s="1">
        <v>0.1471571006267883</v>
      </c>
      <c r="AA2109" s="1">
        <v>0.1692440906638048</v>
      </c>
      <c r="AB2109" s="1">
        <v>0.1728746214712325</v>
      </c>
      <c r="AC2109" s="1">
        <v>0.1870839989730701</v>
      </c>
      <c r="AD2109" s="1">
        <v>0.20994447084863149</v>
      </c>
    </row>
    <row r="2110" spans="1:30" hidden="1" x14ac:dyDescent="0.25">
      <c r="A2110">
        <v>8</v>
      </c>
      <c r="B2110">
        <v>2040</v>
      </c>
      <c r="C2110" t="s">
        <v>5</v>
      </c>
      <c r="D2110" t="s">
        <v>31</v>
      </c>
      <c r="E2110" t="s">
        <v>26</v>
      </c>
      <c r="F2110" t="s">
        <v>27</v>
      </c>
      <c r="G2110" s="1">
        <v>0.61896568521142292</v>
      </c>
      <c r="H2110" s="1">
        <v>0.58176237473139492</v>
      </c>
      <c r="I2110" s="1">
        <v>0.54234890457611296</v>
      </c>
      <c r="J2110" s="1">
        <v>0.51693581309033687</v>
      </c>
      <c r="K2110" s="1">
        <v>0.52450741494122077</v>
      </c>
      <c r="L2110" s="1">
        <v>0.58778254514156303</v>
      </c>
      <c r="M2110" s="1">
        <v>0.82216890437475354</v>
      </c>
      <c r="N2110" s="1">
        <v>0.96201012024881238</v>
      </c>
      <c r="O2110" s="1">
        <v>1.1756413015372751</v>
      </c>
      <c r="P2110" s="1">
        <v>1.398751964806688</v>
      </c>
      <c r="Q2110" s="1">
        <v>1.452249939521965</v>
      </c>
      <c r="R2110" s="1">
        <v>0.63270956450321092</v>
      </c>
      <c r="S2110" s="1">
        <v>1.4735721604200369</v>
      </c>
      <c r="T2110" s="1">
        <v>1.425020647669639</v>
      </c>
      <c r="U2110" s="1">
        <v>1.09132940434545</v>
      </c>
      <c r="V2110" s="1">
        <v>0.86187789395830394</v>
      </c>
      <c r="W2110" s="1">
        <v>1.1558762510843761</v>
      </c>
      <c r="X2110" s="1">
        <v>1.290198021668818</v>
      </c>
      <c r="Y2110" s="1">
        <v>1.077245478692747</v>
      </c>
      <c r="Z2110" s="1">
        <v>1.0356236643558709</v>
      </c>
      <c r="AA2110" s="1">
        <v>0.9656859698777791</v>
      </c>
      <c r="AB2110" s="1">
        <v>0.80220135274823867</v>
      </c>
      <c r="AC2110" s="1">
        <v>0.77258208231002279</v>
      </c>
      <c r="AD2110" s="1">
        <v>0.70972400367058874</v>
      </c>
    </row>
    <row r="2111" spans="1:30" hidden="1" x14ac:dyDescent="0.25">
      <c r="A2111">
        <v>8</v>
      </c>
      <c r="B2111">
        <v>2040</v>
      </c>
      <c r="C2111" t="s">
        <v>5</v>
      </c>
      <c r="D2111" t="s">
        <v>32</v>
      </c>
      <c r="E2111" t="s">
        <v>26</v>
      </c>
      <c r="F2111" t="s">
        <v>27</v>
      </c>
      <c r="G2111" s="1">
        <v>-0.66669558358524139</v>
      </c>
      <c r="H2111" s="1">
        <v>-0.66532481583416492</v>
      </c>
      <c r="I2111" s="1">
        <v>-0.66113817335186997</v>
      </c>
      <c r="J2111" s="1">
        <v>-0.68491344267192855</v>
      </c>
      <c r="K2111" s="1">
        <v>-0.71263084415015754</v>
      </c>
      <c r="L2111" s="1">
        <v>-0.65076843512333715</v>
      </c>
      <c r="M2111" s="1">
        <v>-0.57509817611783376</v>
      </c>
      <c r="N2111" s="1">
        <v>-0.37790071899773392</v>
      </c>
      <c r="O2111" s="1">
        <v>-0.26507205715209109</v>
      </c>
      <c r="P2111" s="1">
        <v>-0.2365008702517217</v>
      </c>
      <c r="Q2111" s="1">
        <v>-0.19384865477123081</v>
      </c>
      <c r="R2111" s="1">
        <v>-0.13527095855782281</v>
      </c>
      <c r="S2111" s="1">
        <v>-0.2136622698362772</v>
      </c>
      <c r="T2111" s="1">
        <v>-0.23093813668868901</v>
      </c>
      <c r="U2111" s="1">
        <v>-0.32866773071731542</v>
      </c>
      <c r="V2111" s="1">
        <v>-0.4167397453537075</v>
      </c>
      <c r="W2111" s="1">
        <v>-0.39134894072920873</v>
      </c>
      <c r="X2111" s="1">
        <v>-0.40623710414452457</v>
      </c>
      <c r="Y2111" s="1">
        <v>-0.43502934047247788</v>
      </c>
      <c r="Z2111" s="1">
        <v>-0.4242698600953414</v>
      </c>
      <c r="AA2111" s="1">
        <v>-0.46471776715889829</v>
      </c>
      <c r="AB2111" s="1">
        <v>-0.53721309773008585</v>
      </c>
      <c r="AC2111" s="1">
        <v>-0.60331454283938568</v>
      </c>
      <c r="AD2111" s="1">
        <v>-0.61667738361973845</v>
      </c>
    </row>
    <row r="2112" spans="1:30" hidden="1" x14ac:dyDescent="0.25">
      <c r="A2112">
        <v>9</v>
      </c>
      <c r="B2112">
        <v>2040</v>
      </c>
      <c r="C2112" t="s">
        <v>5</v>
      </c>
      <c r="D2112" t="s">
        <v>28</v>
      </c>
      <c r="E2112" t="s">
        <v>26</v>
      </c>
      <c r="F2112" t="s">
        <v>27</v>
      </c>
      <c r="G2112" s="1">
        <v>0.36229307008575767</v>
      </c>
      <c r="H2112" s="1">
        <v>0.35233602262136071</v>
      </c>
      <c r="I2112" s="1">
        <v>0.33440188159799678</v>
      </c>
      <c r="J2112" s="1">
        <v>0.32581030826721891</v>
      </c>
      <c r="K2112" s="1">
        <v>0.3197204529329451</v>
      </c>
      <c r="L2112" s="1">
        <v>0.35256739063097797</v>
      </c>
      <c r="M2112" s="1">
        <v>0.52021918992251515</v>
      </c>
      <c r="N2112" s="1">
        <v>0.53292536651154865</v>
      </c>
      <c r="O2112" s="1">
        <v>0.56344489522248964</v>
      </c>
      <c r="P2112" s="1">
        <v>0.5808501296597961</v>
      </c>
      <c r="Q2112" s="1">
        <v>0.60388384082961066</v>
      </c>
      <c r="R2112" s="1">
        <v>0.608305240729895</v>
      </c>
      <c r="S2112" s="1">
        <v>0.57449081627396137</v>
      </c>
      <c r="T2112" s="1">
        <v>0.56708385803250605</v>
      </c>
      <c r="U2112" s="1">
        <v>0.51437890585806589</v>
      </c>
      <c r="V2112" s="1">
        <v>0.47545362523353479</v>
      </c>
      <c r="W2112" s="1">
        <v>0.46870306356624708</v>
      </c>
      <c r="X2112" s="1">
        <v>0.52851077808903446</v>
      </c>
      <c r="Y2112" s="1">
        <v>0.50081876351229293</v>
      </c>
      <c r="Z2112" s="1">
        <v>0.48054148266192281</v>
      </c>
      <c r="AA2112" s="1">
        <v>0.4783336375565278</v>
      </c>
      <c r="AB2112" s="1">
        <v>0.43293223972467121</v>
      </c>
      <c r="AC2112" s="1">
        <v>0.42268693881261338</v>
      </c>
      <c r="AD2112" s="1">
        <v>0.395344563689636</v>
      </c>
    </row>
    <row r="2113" spans="1:30" hidden="1" x14ac:dyDescent="0.25">
      <c r="A2113">
        <v>9</v>
      </c>
      <c r="B2113">
        <v>2040</v>
      </c>
      <c r="C2113" t="s">
        <v>5</v>
      </c>
      <c r="D2113" t="s">
        <v>29</v>
      </c>
      <c r="E2113" t="s">
        <v>26</v>
      </c>
      <c r="F2113" t="s">
        <v>27</v>
      </c>
      <c r="G2113" s="1">
        <v>0.13730073715899721</v>
      </c>
      <c r="H2113" s="1">
        <v>0.1577904637731829</v>
      </c>
      <c r="I2113" s="1">
        <v>0.15564255538035809</v>
      </c>
      <c r="J2113" s="1">
        <v>0.16507155066501211</v>
      </c>
      <c r="K2113" s="1">
        <v>0.17950939611935121</v>
      </c>
      <c r="L2113" s="1">
        <v>0.1834519410394557</v>
      </c>
      <c r="M2113" s="1">
        <v>0.20020971974499979</v>
      </c>
      <c r="N2113" s="1">
        <v>0.19417255687982299</v>
      </c>
      <c r="O2113" s="1">
        <v>0.2213965333155429</v>
      </c>
      <c r="P2113" s="1">
        <v>0.32206891256114129</v>
      </c>
      <c r="Q2113" s="1">
        <v>0.31066340998740788</v>
      </c>
      <c r="R2113" s="1">
        <v>0.27310249939814452</v>
      </c>
      <c r="S2113" s="1">
        <v>0.27927740829302272</v>
      </c>
      <c r="T2113" s="1">
        <v>0.27937130593889142</v>
      </c>
      <c r="U2113" s="1">
        <v>0.27369149489321948</v>
      </c>
      <c r="V2113" s="1">
        <v>0.24989317386719831</v>
      </c>
      <c r="W2113" s="1">
        <v>0.22469010028256969</v>
      </c>
      <c r="X2113" s="1">
        <v>0.21933943114243731</v>
      </c>
      <c r="Y2113" s="1">
        <v>0.10670572303399781</v>
      </c>
      <c r="Z2113" s="1">
        <v>0.1076305821125647</v>
      </c>
      <c r="AA2113" s="1">
        <v>0.1098335814253983</v>
      </c>
      <c r="AB2113" s="1">
        <v>0.113519558228867</v>
      </c>
      <c r="AC2113" s="1">
        <v>0.1129640373354083</v>
      </c>
      <c r="AD2113" s="1">
        <v>0.1216413248139567</v>
      </c>
    </row>
    <row r="2114" spans="1:30" hidden="1" x14ac:dyDescent="0.25">
      <c r="A2114">
        <v>9</v>
      </c>
      <c r="B2114">
        <v>2040</v>
      </c>
      <c r="C2114" t="s">
        <v>5</v>
      </c>
      <c r="D2114" t="s">
        <v>30</v>
      </c>
      <c r="E2114" t="s">
        <v>26</v>
      </c>
      <c r="F2114" t="s">
        <v>27</v>
      </c>
      <c r="G2114" s="1">
        <v>0.21683490754662871</v>
      </c>
      <c r="H2114" s="1">
        <v>0.21698783707827879</v>
      </c>
      <c r="I2114" s="1">
        <v>0.2401144859932999</v>
      </c>
      <c r="J2114" s="1">
        <v>0.24867484914952501</v>
      </c>
      <c r="K2114" s="1">
        <v>0.23893334063329161</v>
      </c>
      <c r="L2114" s="1">
        <v>0.25426258137821939</v>
      </c>
      <c r="M2114" s="1">
        <v>0.23526718827175691</v>
      </c>
      <c r="N2114" s="1">
        <v>0.2174547422936422</v>
      </c>
      <c r="O2114" s="1">
        <v>0.15155452984341</v>
      </c>
      <c r="P2114" s="1">
        <v>0.22559910040650691</v>
      </c>
      <c r="Q2114" s="1">
        <v>0.22415645053971461</v>
      </c>
      <c r="R2114" s="1">
        <v>0.21937078155906081</v>
      </c>
      <c r="S2114" s="1">
        <v>0.20122948953651221</v>
      </c>
      <c r="T2114" s="1">
        <v>0.20311053127268891</v>
      </c>
      <c r="U2114" s="1">
        <v>0.18593219087979579</v>
      </c>
      <c r="V2114" s="1">
        <v>0.17142043094347009</v>
      </c>
      <c r="W2114" s="1">
        <v>0.153956708586521</v>
      </c>
      <c r="X2114" s="1">
        <v>0.14572426237811001</v>
      </c>
      <c r="Y2114" s="1">
        <v>0.1227718044559644</v>
      </c>
      <c r="Z2114" s="1">
        <v>0.13777469150137961</v>
      </c>
      <c r="AA2114" s="1">
        <v>0.1584731891142124</v>
      </c>
      <c r="AB2114" s="1">
        <v>0.1611896196732587</v>
      </c>
      <c r="AC2114" s="1">
        <v>0.173539048865926</v>
      </c>
      <c r="AD2114" s="1">
        <v>0.19460522866182631</v>
      </c>
    </row>
    <row r="2115" spans="1:30" hidden="1" x14ac:dyDescent="0.25">
      <c r="A2115">
        <v>9</v>
      </c>
      <c r="B2115">
        <v>2040</v>
      </c>
      <c r="C2115" t="s">
        <v>5</v>
      </c>
      <c r="D2115" t="s">
        <v>31</v>
      </c>
      <c r="E2115" t="s">
        <v>26</v>
      </c>
      <c r="F2115" t="s">
        <v>27</v>
      </c>
      <c r="G2115" s="1">
        <v>0.28275889969812629</v>
      </c>
      <c r="H2115" s="1">
        <v>0.29313864931626482</v>
      </c>
      <c r="I2115" s="1">
        <v>0.24992995098505499</v>
      </c>
      <c r="J2115" s="1">
        <v>0.24220700978270601</v>
      </c>
      <c r="K2115" s="1">
        <v>0.2602965084190047</v>
      </c>
      <c r="L2115" s="1">
        <v>0.28175675029221431</v>
      </c>
      <c r="M2115" s="1">
        <v>0.48516172139575803</v>
      </c>
      <c r="N2115" s="1">
        <v>0.50964318109772955</v>
      </c>
      <c r="O2115" s="1">
        <v>0.63328689869462262</v>
      </c>
      <c r="P2115" s="1">
        <v>0.67731994181443056</v>
      </c>
      <c r="Q2115" s="1">
        <v>0.69039080027730404</v>
      </c>
      <c r="R2115" s="1">
        <v>0.66203695856897871</v>
      </c>
      <c r="S2115" s="1">
        <v>0.65253873503047199</v>
      </c>
      <c r="T2115" s="1">
        <v>0.64334463269870867</v>
      </c>
      <c r="U2115" s="1">
        <v>0.60213820987148958</v>
      </c>
      <c r="V2115" s="1">
        <v>0.55392636815726315</v>
      </c>
      <c r="W2115" s="1">
        <v>0.53943645526229567</v>
      </c>
      <c r="X2115" s="1">
        <v>0.60212594685336174</v>
      </c>
      <c r="Y2115" s="1">
        <v>0.48475268209032618</v>
      </c>
      <c r="Z2115" s="1">
        <v>0.45039737327310791</v>
      </c>
      <c r="AA2115" s="1">
        <v>0.42969402986771371</v>
      </c>
      <c r="AB2115" s="1">
        <v>0.38526217828027948</v>
      </c>
      <c r="AC2115" s="1">
        <v>0.36211192728209562</v>
      </c>
      <c r="AD2115" s="1">
        <v>0.32238065984176639</v>
      </c>
    </row>
    <row r="2116" spans="1:30" hidden="1" x14ac:dyDescent="0.25">
      <c r="A2116">
        <v>9</v>
      </c>
      <c r="B2116">
        <v>2040</v>
      </c>
      <c r="C2116" t="s">
        <v>5</v>
      </c>
      <c r="D2116" t="s">
        <v>32</v>
      </c>
      <c r="E2116" t="s">
        <v>26</v>
      </c>
      <c r="F2116" t="s">
        <v>27</v>
      </c>
      <c r="G2116" s="1">
        <v>-0.36898378907903973</v>
      </c>
      <c r="H2116" s="1">
        <v>-0.37597680098163938</v>
      </c>
      <c r="I2116" s="1">
        <v>-0.37442948739332399</v>
      </c>
      <c r="J2116" s="1">
        <v>-0.37589593519743869</v>
      </c>
      <c r="K2116" s="1">
        <v>-0.36860878268463593</v>
      </c>
      <c r="L2116" s="1">
        <v>-0.35615810403840159</v>
      </c>
      <c r="M2116" s="1">
        <v>-0.28851671311494148</v>
      </c>
      <c r="N2116" s="1">
        <v>-0.24708883012758931</v>
      </c>
      <c r="O2116" s="1">
        <v>-0.23281417091883241</v>
      </c>
      <c r="P2116" s="1">
        <v>-0.25060775398567148</v>
      </c>
      <c r="Q2116" s="1">
        <v>-0.2370743646687789</v>
      </c>
      <c r="R2116" s="1">
        <v>-0.2253007598657035</v>
      </c>
      <c r="S2116" s="1">
        <v>-0.23886961658211919</v>
      </c>
      <c r="T2116" s="1">
        <v>-0.25547844869388758</v>
      </c>
      <c r="U2116" s="1">
        <v>-0.29183157942427568</v>
      </c>
      <c r="V2116" s="1">
        <v>-0.31245538826674529</v>
      </c>
      <c r="W2116" s="1">
        <v>-0.31104165035923748</v>
      </c>
      <c r="X2116" s="1">
        <v>-0.30692801183033819</v>
      </c>
      <c r="Y2116" s="1">
        <v>-0.32089518304292219</v>
      </c>
      <c r="Z2116" s="1">
        <v>-0.33120804567818518</v>
      </c>
      <c r="AA2116" s="1">
        <v>-0.33680480525555678</v>
      </c>
      <c r="AB2116" s="1">
        <v>-0.34499599079918752</v>
      </c>
      <c r="AC2116" s="1">
        <v>-0.35637449232811441</v>
      </c>
      <c r="AD2116" s="1">
        <v>-0.36063543429302641</v>
      </c>
    </row>
    <row r="2117" spans="1:30" hidden="1" x14ac:dyDescent="0.25">
      <c r="A2117">
        <v>20</v>
      </c>
      <c r="B2117">
        <v>2040</v>
      </c>
      <c r="C2117" t="s">
        <v>5</v>
      </c>
      <c r="D2117" t="s">
        <v>28</v>
      </c>
      <c r="E2117" t="s">
        <v>26</v>
      </c>
      <c r="F2117" t="s">
        <v>27</v>
      </c>
      <c r="G2117" s="1">
        <v>1.328895646927734</v>
      </c>
      <c r="H2117" s="1">
        <v>1.332521820458098</v>
      </c>
      <c r="I2117" s="1">
        <v>1.320776555949992</v>
      </c>
      <c r="J2117" s="1">
        <v>1.3155318708194901</v>
      </c>
      <c r="K2117" s="1">
        <v>1.298303124387419</v>
      </c>
      <c r="L2117" s="1">
        <v>1.286487105273842</v>
      </c>
      <c r="M2117" s="1">
        <v>1.301265973491496</v>
      </c>
      <c r="N2117" s="1">
        <v>1.2342702064366</v>
      </c>
      <c r="O2117" s="1">
        <v>1.2325720959053079</v>
      </c>
      <c r="P2117" s="1">
        <v>1.238241308668633</v>
      </c>
      <c r="Q2117" s="1">
        <v>1.230820919419912</v>
      </c>
      <c r="R2117" s="1">
        <v>1.233474217125057</v>
      </c>
      <c r="S2117" s="1">
        <v>1.2413545113093349</v>
      </c>
      <c r="T2117" s="1">
        <v>1.2591846718879061</v>
      </c>
      <c r="U2117" s="1">
        <v>1.261793747964632</v>
      </c>
      <c r="V2117" s="1">
        <v>1.2611038905612939</v>
      </c>
      <c r="W2117" s="1">
        <v>1.243141065097467</v>
      </c>
      <c r="X2117" s="1">
        <v>1.2669411455126121</v>
      </c>
      <c r="Y2117" s="1">
        <v>1.2476251382191601</v>
      </c>
      <c r="Z2117" s="1">
        <v>1.2394795142643671</v>
      </c>
      <c r="AA2117" s="1">
        <v>1.249482446612761</v>
      </c>
      <c r="AB2117" s="1">
        <v>1.2382943746227359</v>
      </c>
      <c r="AC2117" s="1">
        <v>1.302822574811848</v>
      </c>
      <c r="AD2117" s="1">
        <v>1.3198036801247719</v>
      </c>
    </row>
    <row r="2118" spans="1:30" hidden="1" x14ac:dyDescent="0.25">
      <c r="A2118">
        <v>20</v>
      </c>
      <c r="B2118">
        <v>2040</v>
      </c>
      <c r="C2118" t="s">
        <v>5</v>
      </c>
      <c r="D2118" t="s">
        <v>29</v>
      </c>
      <c r="E2118" t="s">
        <v>26</v>
      </c>
      <c r="F2118" t="s">
        <v>27</v>
      </c>
      <c r="G2118" s="1">
        <v>0.11418023130337759</v>
      </c>
      <c r="H2118" s="1">
        <v>0.13896644390990781</v>
      </c>
      <c r="I2118" s="1">
        <v>0.1261455336835641</v>
      </c>
      <c r="J2118" s="1">
        <v>0.13389929659049821</v>
      </c>
      <c r="K2118" s="1">
        <v>0.14728496582651221</v>
      </c>
      <c r="L2118" s="1">
        <v>0.15201893957769011</v>
      </c>
      <c r="M2118" s="1">
        <v>0.21209191093851221</v>
      </c>
      <c r="N2118" s="1">
        <v>0.23451765856192949</v>
      </c>
      <c r="O2118" s="1">
        <v>0.2071396077717915</v>
      </c>
      <c r="P2118" s="1">
        <v>0.34802717198530359</v>
      </c>
      <c r="Q2118" s="1">
        <v>0.36017618051747319</v>
      </c>
      <c r="R2118" s="1">
        <v>0.31581557151776019</v>
      </c>
      <c r="S2118" s="1">
        <v>0.30704457753513359</v>
      </c>
      <c r="T2118" s="1">
        <v>0.30414845923311618</v>
      </c>
      <c r="U2118" s="1">
        <v>0.28441603134211191</v>
      </c>
      <c r="V2118" s="1">
        <v>0.24603014636947201</v>
      </c>
      <c r="W2118" s="1">
        <v>0.21266078131255431</v>
      </c>
      <c r="X2118" s="1">
        <v>0.21603473952664931</v>
      </c>
      <c r="Y2118" s="1">
        <v>0.113049849930351</v>
      </c>
      <c r="Z2118" s="1">
        <v>0.1122864929538912</v>
      </c>
      <c r="AA2118" s="1">
        <v>0.1018643245130809</v>
      </c>
      <c r="AB2118" s="1">
        <v>0.1046751491450446</v>
      </c>
      <c r="AC2118" s="1">
        <v>0.10150162266746381</v>
      </c>
      <c r="AD2118" s="1">
        <v>0.10496237045577191</v>
      </c>
    </row>
    <row r="2119" spans="1:30" hidden="1" x14ac:dyDescent="0.25">
      <c r="A2119">
        <v>20</v>
      </c>
      <c r="B2119">
        <v>2040</v>
      </c>
      <c r="C2119" t="s">
        <v>5</v>
      </c>
      <c r="D2119" t="s">
        <v>30</v>
      </c>
      <c r="E2119" t="s">
        <v>26</v>
      </c>
      <c r="F2119" t="s">
        <v>27</v>
      </c>
      <c r="G2119" s="1">
        <v>0.23995541340224821</v>
      </c>
      <c r="H2119" s="1">
        <v>0.23581185694174159</v>
      </c>
      <c r="I2119" s="1">
        <v>0.26961150769009401</v>
      </c>
      <c r="J2119" s="1">
        <v>0.27984710322403877</v>
      </c>
      <c r="K2119" s="1">
        <v>0.27115777092607601</v>
      </c>
      <c r="L2119" s="1">
        <v>0.28569558283980562</v>
      </c>
      <c r="M2119" s="1">
        <v>0.22338499708108811</v>
      </c>
      <c r="N2119" s="1">
        <v>0.1771096408170848</v>
      </c>
      <c r="O2119" s="1">
        <v>0.16581145539339309</v>
      </c>
      <c r="P2119" s="1">
        <v>0.19964089176612471</v>
      </c>
      <c r="Q2119" s="1">
        <v>0.17464373129673449</v>
      </c>
      <c r="R2119" s="1">
        <v>0.1766577089386849</v>
      </c>
      <c r="S2119" s="1">
        <v>0.17346233027008839</v>
      </c>
      <c r="T2119" s="1">
        <v>0.17833338649832389</v>
      </c>
      <c r="U2119" s="1">
        <v>0.17520765465747329</v>
      </c>
      <c r="V2119" s="1">
        <v>0.1752834585000714</v>
      </c>
      <c r="W2119" s="1">
        <v>0.1659860275931937</v>
      </c>
      <c r="X2119" s="1">
        <v>0.14902895399389801</v>
      </c>
      <c r="Y2119" s="1">
        <v>0.1164276775596113</v>
      </c>
      <c r="Z2119" s="1">
        <v>0.133118780660053</v>
      </c>
      <c r="AA2119" s="1">
        <v>0.16644244602653319</v>
      </c>
      <c r="AB2119" s="1">
        <v>0.17003402875708309</v>
      </c>
      <c r="AC2119" s="1">
        <v>0.18500146353403041</v>
      </c>
      <c r="AD2119" s="1">
        <v>0.2112841830203879</v>
      </c>
    </row>
    <row r="2120" spans="1:30" hidden="1" x14ac:dyDescent="0.25">
      <c r="A2120">
        <v>20</v>
      </c>
      <c r="B2120">
        <v>2040</v>
      </c>
      <c r="C2120" t="s">
        <v>5</v>
      </c>
      <c r="D2120" t="s">
        <v>31</v>
      </c>
      <c r="E2120" t="s">
        <v>26</v>
      </c>
      <c r="F2120" t="s">
        <v>27</v>
      </c>
      <c r="G2120" s="1">
        <v>1.203120464828864</v>
      </c>
      <c r="H2120" s="1">
        <v>1.2356764074262641</v>
      </c>
      <c r="I2120" s="1">
        <v>1.1773105819434619</v>
      </c>
      <c r="J2120" s="1">
        <v>1.169584064185949</v>
      </c>
      <c r="K2120" s="1">
        <v>1.1744303192878549</v>
      </c>
      <c r="L2120" s="1">
        <v>1.152810462011727</v>
      </c>
      <c r="M2120" s="1">
        <v>1.2899728873489209</v>
      </c>
      <c r="N2120" s="1">
        <v>1.2916782241814451</v>
      </c>
      <c r="O2120" s="1">
        <v>1.2739002482837061</v>
      </c>
      <c r="P2120" s="1">
        <v>1.3866275888878119</v>
      </c>
      <c r="Q2120" s="1">
        <v>1.4163533686406511</v>
      </c>
      <c r="R2120" s="1">
        <v>1.372632079704132</v>
      </c>
      <c r="S2120" s="1">
        <v>1.374936758574381</v>
      </c>
      <c r="T2120" s="1">
        <v>1.384999744622698</v>
      </c>
      <c r="U2120" s="1">
        <v>1.3710021246492701</v>
      </c>
      <c r="V2120" s="1">
        <v>1.331850578430694</v>
      </c>
      <c r="W2120" s="1">
        <v>1.2898158188168269</v>
      </c>
      <c r="X2120" s="1">
        <v>1.3339469310453631</v>
      </c>
      <c r="Y2120" s="1">
        <v>1.2442473105898999</v>
      </c>
      <c r="Z2120" s="1">
        <v>1.2186472265582049</v>
      </c>
      <c r="AA2120" s="1">
        <v>1.184904325099309</v>
      </c>
      <c r="AB2120" s="1">
        <v>1.1729354950106969</v>
      </c>
      <c r="AC2120" s="1">
        <v>1.219322733945281</v>
      </c>
      <c r="AD2120" s="1">
        <v>1.213481867560156</v>
      </c>
    </row>
    <row r="2121" spans="1:30" hidden="1" x14ac:dyDescent="0.25">
      <c r="A2121">
        <v>20</v>
      </c>
      <c r="B2121">
        <v>2040</v>
      </c>
      <c r="C2121" t="s">
        <v>5</v>
      </c>
      <c r="D2121" t="s">
        <v>32</v>
      </c>
      <c r="E2121" t="s">
        <v>26</v>
      </c>
      <c r="F2121" t="s">
        <v>27</v>
      </c>
      <c r="G2121" s="1">
        <v>-0.75651782476773954</v>
      </c>
      <c r="H2121" s="1">
        <v>-0.75651782476773954</v>
      </c>
      <c r="I2121" s="1">
        <v>-0.75651782476773954</v>
      </c>
      <c r="J2121" s="1">
        <v>-0.75651782476773954</v>
      </c>
      <c r="K2121" s="1">
        <v>-0.75651782476773954</v>
      </c>
      <c r="L2121" s="1">
        <v>-0.75651782476773954</v>
      </c>
      <c r="M2121" s="1">
        <v>-0.75651782476773954</v>
      </c>
      <c r="N2121" s="1">
        <v>-0.75651782476773954</v>
      </c>
      <c r="O2121" s="1">
        <v>-0.75651782476773954</v>
      </c>
      <c r="P2121" s="1">
        <v>-0.75651782476773954</v>
      </c>
      <c r="Q2121" s="1">
        <v>-0.75651782476773954</v>
      </c>
      <c r="R2121" s="1">
        <v>-0.75651782476773954</v>
      </c>
      <c r="S2121" s="1">
        <v>-0.75651782476773954</v>
      </c>
      <c r="T2121" s="1">
        <v>-0.75651782476773954</v>
      </c>
      <c r="U2121" s="1">
        <v>-0.75651782476773954</v>
      </c>
      <c r="V2121" s="1">
        <v>-0.75651782476773954</v>
      </c>
      <c r="W2121" s="1">
        <v>-0.75651782476773954</v>
      </c>
      <c r="X2121" s="1">
        <v>-0.75651782476773954</v>
      </c>
      <c r="Y2121" s="1">
        <v>-0.75651782476773954</v>
      </c>
      <c r="Z2121" s="1">
        <v>-0.75651782476773954</v>
      </c>
      <c r="AA2121" s="1">
        <v>-0.75651782476773954</v>
      </c>
      <c r="AB2121" s="1">
        <v>-0.75651782476773954</v>
      </c>
      <c r="AC2121" s="1">
        <v>-0.75651782476773954</v>
      </c>
      <c r="AD2121" s="1">
        <v>-0.75651782476773954</v>
      </c>
    </row>
    <row r="2122" spans="1:30" hidden="1" x14ac:dyDescent="0.25">
      <c r="A2122">
        <v>21</v>
      </c>
      <c r="B2122">
        <v>2040</v>
      </c>
      <c r="C2122" t="s">
        <v>5</v>
      </c>
      <c r="D2122" t="s">
        <v>28</v>
      </c>
      <c r="E2122" t="s">
        <v>26</v>
      </c>
      <c r="F2122" t="s">
        <v>27</v>
      </c>
      <c r="G2122" s="1">
        <v>0.3053301546813848</v>
      </c>
      <c r="H2122" s="1">
        <v>0.29309417886820188</v>
      </c>
      <c r="I2122" s="1">
        <v>0.27258970974707741</v>
      </c>
      <c r="J2122" s="1">
        <v>0.26752334545841677</v>
      </c>
      <c r="K2122" s="1">
        <v>0.25115020063427829</v>
      </c>
      <c r="L2122" s="1">
        <v>0.26157807803200411</v>
      </c>
      <c r="M2122" s="1">
        <v>0.32652949784970359</v>
      </c>
      <c r="N2122" s="1">
        <v>0.29688687317274598</v>
      </c>
      <c r="O2122" s="1">
        <v>0.32690570288094067</v>
      </c>
      <c r="P2122" s="1">
        <v>0.36088456794019191</v>
      </c>
      <c r="Q2122" s="1">
        <v>0.35452453637782788</v>
      </c>
      <c r="R2122" s="1">
        <v>0.35927425500412902</v>
      </c>
      <c r="S2122" s="1">
        <v>0.36160664064423581</v>
      </c>
      <c r="T2122" s="1">
        <v>0.359360369632022</v>
      </c>
      <c r="U2122" s="1">
        <v>0.34956418618825802</v>
      </c>
      <c r="V2122" s="1">
        <v>0.3345180308007969</v>
      </c>
      <c r="W2122" s="1">
        <v>0.33178126876956682</v>
      </c>
      <c r="X2122" s="1">
        <v>0.39689543727342541</v>
      </c>
      <c r="Y2122" s="1">
        <v>0.37320706631935241</v>
      </c>
      <c r="Z2122" s="1">
        <v>0.35435263382895521</v>
      </c>
      <c r="AA2122" s="1">
        <v>0.35039092629540758</v>
      </c>
      <c r="AB2122" s="1">
        <v>0.31949201401865329</v>
      </c>
      <c r="AC2122" s="1">
        <v>0.34916274676586462</v>
      </c>
      <c r="AD2122" s="1">
        <v>0.33240854222424532</v>
      </c>
    </row>
    <row r="2123" spans="1:30" hidden="1" x14ac:dyDescent="0.25">
      <c r="A2123">
        <v>21</v>
      </c>
      <c r="B2123">
        <v>2040</v>
      </c>
      <c r="C2123" t="s">
        <v>5</v>
      </c>
      <c r="D2123" t="s">
        <v>29</v>
      </c>
      <c r="E2123" t="s">
        <v>26</v>
      </c>
      <c r="F2123" t="s">
        <v>27</v>
      </c>
      <c r="G2123" s="1">
        <v>0.1164840461047469</v>
      </c>
      <c r="H2123" s="1">
        <v>0.11866439168565419</v>
      </c>
      <c r="I2123" s="1">
        <v>0.1307969267288813</v>
      </c>
      <c r="J2123" s="1">
        <v>0.14282193147758779</v>
      </c>
      <c r="K2123" s="1">
        <v>0.15307909463007621</v>
      </c>
      <c r="L2123" s="1">
        <v>0.1575556944512449</v>
      </c>
      <c r="M2123" s="1">
        <v>0.18059466642414529</v>
      </c>
      <c r="N2123" s="1">
        <v>0.21076560539395869</v>
      </c>
      <c r="O2123" s="1">
        <v>0.19586938184632591</v>
      </c>
      <c r="P2123" s="1">
        <v>0.33903154330810459</v>
      </c>
      <c r="Q2123" s="1">
        <v>0.36404259366055608</v>
      </c>
      <c r="R2123" s="1">
        <v>0.33114529755718669</v>
      </c>
      <c r="S2123" s="1">
        <v>0.33225659609707608</v>
      </c>
      <c r="T2123" s="1">
        <v>0.33162147332432429</v>
      </c>
      <c r="U2123" s="1">
        <v>0.30620739182671219</v>
      </c>
      <c r="V2123" s="1">
        <v>0.25969108571605942</v>
      </c>
      <c r="W2123" s="1">
        <v>0.20955990626515331</v>
      </c>
      <c r="X2123" s="1">
        <v>0.1966870200222835</v>
      </c>
      <c r="Y2123" s="1">
        <v>0.10918095070151849</v>
      </c>
      <c r="Z2123" s="1">
        <v>0.1019602040784223</v>
      </c>
      <c r="AA2123" s="1">
        <v>0.1021075189187534</v>
      </c>
      <c r="AB2123" s="1">
        <v>9.9869145736219148E-2</v>
      </c>
      <c r="AC2123" s="1">
        <v>0.1003159720232604</v>
      </c>
      <c r="AD2123" s="1">
        <v>0.1086296199942475</v>
      </c>
    </row>
    <row r="2124" spans="1:30" hidden="1" x14ac:dyDescent="0.25">
      <c r="A2124">
        <v>21</v>
      </c>
      <c r="B2124">
        <v>2040</v>
      </c>
      <c r="C2124" t="s">
        <v>5</v>
      </c>
      <c r="D2124" t="s">
        <v>30</v>
      </c>
      <c r="E2124" t="s">
        <v>26</v>
      </c>
      <c r="F2124" t="s">
        <v>27</v>
      </c>
      <c r="G2124" s="1">
        <v>0.23765159860087279</v>
      </c>
      <c r="H2124" s="1">
        <v>0.2561139091659948</v>
      </c>
      <c r="I2124" s="1">
        <v>0.26496011464319108</v>
      </c>
      <c r="J2124" s="1">
        <v>0.27092446833691519</v>
      </c>
      <c r="K2124" s="1">
        <v>0.26536364212246688</v>
      </c>
      <c r="L2124" s="1">
        <v>0.28015882793677721</v>
      </c>
      <c r="M2124" s="1">
        <v>0.25488224159552458</v>
      </c>
      <c r="N2124" s="1">
        <v>0.20086169398422959</v>
      </c>
      <c r="O2124" s="1">
        <v>0.17708168128882271</v>
      </c>
      <c r="P2124" s="1">
        <v>0.20863652044332359</v>
      </c>
      <c r="Q2124" s="1">
        <v>0.17077731810841809</v>
      </c>
      <c r="R2124" s="1">
        <v>0.16132798289924921</v>
      </c>
      <c r="S2124" s="1">
        <v>0.14825031170738939</v>
      </c>
      <c r="T2124" s="1">
        <v>0.15086037240706321</v>
      </c>
      <c r="U2124" s="1">
        <v>0.15341629417261571</v>
      </c>
      <c r="V2124" s="1">
        <v>0.16162251915300299</v>
      </c>
      <c r="W2124" s="1">
        <v>0.16908690264036161</v>
      </c>
      <c r="X2124" s="1">
        <v>0.16837667349826371</v>
      </c>
      <c r="Y2124" s="1">
        <v>0.1202965767884437</v>
      </c>
      <c r="Z2124" s="1">
        <v>0.14344506953552191</v>
      </c>
      <c r="AA2124" s="1">
        <v>0.16619925162086069</v>
      </c>
      <c r="AB2124" s="1">
        <v>0.17484003216590849</v>
      </c>
      <c r="AC2124" s="1">
        <v>0.18618711417823411</v>
      </c>
      <c r="AD2124" s="1">
        <v>0.20761693348191401</v>
      </c>
    </row>
    <row r="2125" spans="1:30" hidden="1" x14ac:dyDescent="0.25">
      <c r="A2125">
        <v>21</v>
      </c>
      <c r="B2125">
        <v>2040</v>
      </c>
      <c r="C2125" t="s">
        <v>5</v>
      </c>
      <c r="D2125" t="s">
        <v>31</v>
      </c>
      <c r="E2125" t="s">
        <v>26</v>
      </c>
      <c r="F2125" t="s">
        <v>27</v>
      </c>
      <c r="G2125" s="1">
        <v>0.18416260218525901</v>
      </c>
      <c r="H2125" s="1">
        <v>0.1556446613878614</v>
      </c>
      <c r="I2125" s="1">
        <v>0.1384265218327676</v>
      </c>
      <c r="J2125" s="1">
        <v>0.1394208085990894</v>
      </c>
      <c r="K2125" s="1">
        <v>0.13886565314188759</v>
      </c>
      <c r="L2125" s="1">
        <v>0.1389749445464718</v>
      </c>
      <c r="M2125" s="1">
        <v>0.25224192267832413</v>
      </c>
      <c r="N2125" s="1">
        <v>0.30679078458247522</v>
      </c>
      <c r="O2125" s="1">
        <v>0.34569340343844379</v>
      </c>
      <c r="P2125" s="1">
        <v>0.49127959080497291</v>
      </c>
      <c r="Q2125" s="1">
        <v>0.5477898119299659</v>
      </c>
      <c r="R2125" s="1">
        <v>0.52909156966206661</v>
      </c>
      <c r="S2125" s="1">
        <v>0.54561292503392245</v>
      </c>
      <c r="T2125" s="1">
        <v>0.54012147054928328</v>
      </c>
      <c r="U2125" s="1">
        <v>0.50235528384235451</v>
      </c>
      <c r="V2125" s="1">
        <v>0.43258659736385319</v>
      </c>
      <c r="W2125" s="1">
        <v>0.37225427239435849</v>
      </c>
      <c r="X2125" s="1">
        <v>0.42520578379744522</v>
      </c>
      <c r="Y2125" s="1">
        <v>0.36209144023242729</v>
      </c>
      <c r="Z2125" s="1">
        <v>0.31286776837185548</v>
      </c>
      <c r="AA2125" s="1">
        <v>0.28629919359330031</v>
      </c>
      <c r="AB2125" s="1">
        <v>0.24452112758896399</v>
      </c>
      <c r="AC2125" s="1">
        <v>0.26329160461089102</v>
      </c>
      <c r="AD2125" s="1">
        <v>0.23342122873657889</v>
      </c>
    </row>
    <row r="2126" spans="1:30" hidden="1" x14ac:dyDescent="0.25">
      <c r="A2126">
        <v>21</v>
      </c>
      <c r="B2126">
        <v>2040</v>
      </c>
      <c r="C2126" t="s">
        <v>5</v>
      </c>
      <c r="D2126" t="s">
        <v>32</v>
      </c>
      <c r="E2126" t="s">
        <v>26</v>
      </c>
      <c r="F2126" t="s">
        <v>27</v>
      </c>
      <c r="G2126" s="1">
        <v>-0.22014096010028469</v>
      </c>
      <c r="H2126" s="1">
        <v>-0.2269711964434192</v>
      </c>
      <c r="I2126" s="1">
        <v>-0.2277713353063415</v>
      </c>
      <c r="J2126" s="1">
        <v>-0.22763956579954059</v>
      </c>
      <c r="K2126" s="1">
        <v>-0.2276525147270409</v>
      </c>
      <c r="L2126" s="1">
        <v>-0.2154076547189733</v>
      </c>
      <c r="M2126" s="1">
        <v>-0.17172523300634901</v>
      </c>
      <c r="N2126" s="1">
        <v>-0.15110795820128539</v>
      </c>
      <c r="O2126" s="1">
        <v>-0.1107644639596104</v>
      </c>
      <c r="P2126" s="1">
        <v>-7.8737447193278826E-2</v>
      </c>
      <c r="Q2126" s="1">
        <v>-8.8347586690056712E-2</v>
      </c>
      <c r="R2126" s="1">
        <v>-7.7915755571708059E-2</v>
      </c>
      <c r="S2126" s="1">
        <v>-8.747481110436113E-2</v>
      </c>
      <c r="T2126" s="1">
        <v>-0.1088475485380634</v>
      </c>
      <c r="U2126" s="1">
        <v>-0.12609795290971401</v>
      </c>
      <c r="V2126" s="1">
        <v>-0.12834657122378029</v>
      </c>
      <c r="W2126" s="1">
        <v>-0.12943693912608781</v>
      </c>
      <c r="X2126" s="1">
        <v>-9.304799307059293E-2</v>
      </c>
      <c r="Y2126" s="1">
        <v>-0.10415428899031789</v>
      </c>
      <c r="Z2126" s="1">
        <v>-0.1250030711549294</v>
      </c>
      <c r="AA2126" s="1">
        <v>-0.1432820487042773</v>
      </c>
      <c r="AB2126" s="1">
        <v>-0.17213531377695299</v>
      </c>
      <c r="AC2126" s="1">
        <v>-0.20324010255445729</v>
      </c>
      <c r="AD2126" s="1">
        <v>-0.20975175403139729</v>
      </c>
    </row>
    <row r="2127" spans="1:30" hidden="1" x14ac:dyDescent="0.25">
      <c r="A2127">
        <v>22</v>
      </c>
      <c r="B2127">
        <v>2040</v>
      </c>
      <c r="C2127" t="s">
        <v>5</v>
      </c>
      <c r="D2127" t="s">
        <v>28</v>
      </c>
      <c r="E2127" t="s">
        <v>26</v>
      </c>
      <c r="F2127" t="s">
        <v>27</v>
      </c>
      <c r="G2127" s="1">
        <v>0.22476165470083809</v>
      </c>
      <c r="H2127" s="1">
        <v>0.21821835245151691</v>
      </c>
      <c r="I2127" s="1">
        <v>0.20124743190082031</v>
      </c>
      <c r="J2127" s="1">
        <v>0.1949228723292101</v>
      </c>
      <c r="K2127" s="1">
        <v>0.17963503988740651</v>
      </c>
      <c r="L2127" s="1">
        <v>0.19071272020189539</v>
      </c>
      <c r="M2127" s="1">
        <v>0.24174664447934641</v>
      </c>
      <c r="N2127" s="1">
        <v>0.1945933765133436</v>
      </c>
      <c r="O2127" s="1">
        <v>0.1725401009541418</v>
      </c>
      <c r="P2127" s="1">
        <v>0.1514572380544191</v>
      </c>
      <c r="Q2127" s="1">
        <v>0.21961826690244471</v>
      </c>
      <c r="R2127" s="1">
        <v>0.22555830223317719</v>
      </c>
      <c r="S2127" s="1">
        <v>0.22429811281563081</v>
      </c>
      <c r="T2127" s="1">
        <v>0.23267176793867869</v>
      </c>
      <c r="U2127" s="1">
        <v>0.2224351566153776</v>
      </c>
      <c r="V2127" s="1">
        <v>0.2240080448137414</v>
      </c>
      <c r="W2127" s="1">
        <v>0.2205214308099254</v>
      </c>
      <c r="X2127" s="1">
        <v>0.28196002183073748</v>
      </c>
      <c r="Y2127" s="1">
        <v>0.25218090354931377</v>
      </c>
      <c r="Z2127" s="1">
        <v>0.23233722769200699</v>
      </c>
      <c r="AA2127" s="1">
        <v>0.23414665471390481</v>
      </c>
      <c r="AB2127" s="1">
        <v>0.21779581434891129</v>
      </c>
      <c r="AC2127" s="1">
        <v>0.25774062125901548</v>
      </c>
      <c r="AD2127" s="1">
        <v>0.2496826027678935</v>
      </c>
    </row>
    <row r="2128" spans="1:30" hidden="1" x14ac:dyDescent="0.25">
      <c r="A2128">
        <v>22</v>
      </c>
      <c r="B2128">
        <v>2040</v>
      </c>
      <c r="C2128" t="s">
        <v>5</v>
      </c>
      <c r="D2128" t="s">
        <v>29</v>
      </c>
      <c r="E2128" t="s">
        <v>26</v>
      </c>
      <c r="F2128" t="s">
        <v>27</v>
      </c>
      <c r="G2128" s="1">
        <v>0.19881920699508929</v>
      </c>
      <c r="H2128" s="1">
        <v>0.2097851663412037</v>
      </c>
      <c r="I2128" s="1">
        <v>0.21255046029199229</v>
      </c>
      <c r="J2128" s="1">
        <v>0.12880700894302971</v>
      </c>
      <c r="K2128" s="1">
        <v>0.10670564624661059</v>
      </c>
      <c r="L2128" s="1">
        <v>0.12717594257311271</v>
      </c>
      <c r="M2128" s="1">
        <v>8.9858946561583511E-2</v>
      </c>
      <c r="N2128" s="1">
        <v>0.1476530089790653</v>
      </c>
      <c r="O2128" s="1">
        <v>0.1640038448072185</v>
      </c>
      <c r="P2128" s="1">
        <v>0.29778945788449818</v>
      </c>
      <c r="Q2128" s="1">
        <v>0.342167080916984</v>
      </c>
      <c r="R2128" s="1">
        <v>0.3210915741759488</v>
      </c>
      <c r="S2128" s="1">
        <v>0.3278197214673706</v>
      </c>
      <c r="T2128" s="1">
        <v>0.32800909528753691</v>
      </c>
      <c r="U2128" s="1">
        <v>0.29873266830019962</v>
      </c>
      <c r="V2128" s="1">
        <v>0.2452387384358615</v>
      </c>
      <c r="W2128" s="1">
        <v>0.1886086608782673</v>
      </c>
      <c r="X2128" s="1">
        <v>0.1635992546214802</v>
      </c>
      <c r="Y2128" s="1">
        <v>8.6871862861021151E-2</v>
      </c>
      <c r="Z2128" s="1">
        <v>5.9738767772996061E-2</v>
      </c>
      <c r="AA2128" s="1">
        <v>0.1574019194491808</v>
      </c>
      <c r="AB2128" s="1">
        <v>0.15993374115136</v>
      </c>
      <c r="AC2128" s="1">
        <v>0.15862165717692059</v>
      </c>
      <c r="AD2128" s="1">
        <v>0.1779546266275718</v>
      </c>
    </row>
    <row r="2129" spans="1:30" hidden="1" x14ac:dyDescent="0.25">
      <c r="A2129">
        <v>22</v>
      </c>
      <c r="B2129">
        <v>2040</v>
      </c>
      <c r="C2129" t="s">
        <v>5</v>
      </c>
      <c r="D2129" t="s">
        <v>30</v>
      </c>
      <c r="E2129" t="s">
        <v>26</v>
      </c>
      <c r="F2129" t="s">
        <v>27</v>
      </c>
      <c r="G2129" s="1">
        <v>0.15531643771053641</v>
      </c>
      <c r="H2129" s="1">
        <v>0.1649931345101133</v>
      </c>
      <c r="I2129" s="1">
        <v>0.18320658108166571</v>
      </c>
      <c r="J2129" s="1">
        <v>0.28493939087150738</v>
      </c>
      <c r="K2129" s="1">
        <v>0.31173709050603221</v>
      </c>
      <c r="L2129" s="1">
        <v>0.3105385798445594</v>
      </c>
      <c r="M2129" s="1">
        <v>0.34561796145808649</v>
      </c>
      <c r="N2129" s="1">
        <v>0.26397429040162979</v>
      </c>
      <c r="O2129" s="1">
        <v>0.2089472183581644</v>
      </c>
      <c r="P2129" s="1">
        <v>0.24987860586693</v>
      </c>
      <c r="Q2129" s="1">
        <v>0.19265283091013499</v>
      </c>
      <c r="R2129" s="1">
        <v>0.1713817062804959</v>
      </c>
      <c r="S2129" s="1">
        <v>0.15268718633895129</v>
      </c>
      <c r="T2129" s="1">
        <v>0.1544727504439033</v>
      </c>
      <c r="U2129" s="1">
        <v>0.1608910176974469</v>
      </c>
      <c r="V2129" s="1">
        <v>0.17607486642937811</v>
      </c>
      <c r="W2129" s="1">
        <v>0.19003814802747471</v>
      </c>
      <c r="X2129" s="1">
        <v>0.20146443889906709</v>
      </c>
      <c r="Y2129" s="1">
        <v>0.14260566462894109</v>
      </c>
      <c r="Z2129" s="1">
        <v>0.18566650584094821</v>
      </c>
      <c r="AA2129" s="1">
        <v>0.1109048510904332</v>
      </c>
      <c r="AB2129" s="1">
        <v>0.1147754367507676</v>
      </c>
      <c r="AC2129" s="1">
        <v>0.12788142902457381</v>
      </c>
      <c r="AD2129" s="1">
        <v>0.13829192684859101</v>
      </c>
    </row>
    <row r="2130" spans="1:30" hidden="1" x14ac:dyDescent="0.25">
      <c r="A2130">
        <v>22</v>
      </c>
      <c r="B2130">
        <v>2040</v>
      </c>
      <c r="C2130" t="s">
        <v>5</v>
      </c>
      <c r="D2130" t="s">
        <v>31</v>
      </c>
      <c r="E2130" t="s">
        <v>26</v>
      </c>
      <c r="F2130" t="s">
        <v>27</v>
      </c>
      <c r="G2130" s="1">
        <v>0.26826442398539091</v>
      </c>
      <c r="H2130" s="1">
        <v>0.26301038428260731</v>
      </c>
      <c r="I2130" s="1">
        <v>0.23059131111114689</v>
      </c>
      <c r="J2130" s="1">
        <v>3.8790490400732382E-2</v>
      </c>
      <c r="K2130" s="1">
        <v>-2.5396404372015149E-2</v>
      </c>
      <c r="L2130" s="1">
        <v>7.3500829304487258E-3</v>
      </c>
      <c r="M2130" s="1">
        <v>-1.4012370417156649E-2</v>
      </c>
      <c r="N2130" s="1">
        <v>7.8272095090779065E-2</v>
      </c>
      <c r="O2130" s="1">
        <v>0.12759672740319589</v>
      </c>
      <c r="P2130" s="1">
        <v>0.19936809007198741</v>
      </c>
      <c r="Q2130" s="1">
        <v>0.36913251690929377</v>
      </c>
      <c r="R2130" s="1">
        <v>0.37526817012863012</v>
      </c>
      <c r="S2130" s="1">
        <v>0.39943064794405009</v>
      </c>
      <c r="T2130" s="1">
        <v>0.40620811278231223</v>
      </c>
      <c r="U2130" s="1">
        <v>0.36027680721813038</v>
      </c>
      <c r="V2130" s="1">
        <v>0.2931719168202247</v>
      </c>
      <c r="W2130" s="1">
        <v>0.21909194366071791</v>
      </c>
      <c r="X2130" s="1">
        <v>0.2440948375531507</v>
      </c>
      <c r="Y2130" s="1">
        <v>0.19644710178139391</v>
      </c>
      <c r="Z2130" s="1">
        <v>0.1064094896240549</v>
      </c>
      <c r="AA2130" s="1">
        <v>0.28064372307265228</v>
      </c>
      <c r="AB2130" s="1">
        <v>0.26295411874950381</v>
      </c>
      <c r="AC2130" s="1">
        <v>0.28848084941136232</v>
      </c>
      <c r="AD2130" s="1">
        <v>0.28934530254687418</v>
      </c>
    </row>
    <row r="2131" spans="1:30" hidden="1" x14ac:dyDescent="0.25">
      <c r="A2131">
        <v>22</v>
      </c>
      <c r="B2131">
        <v>2040</v>
      </c>
      <c r="C2131" t="s">
        <v>5</v>
      </c>
      <c r="D2131" t="s">
        <v>32</v>
      </c>
      <c r="E2131" t="s">
        <v>26</v>
      </c>
      <c r="F2131" t="s">
        <v>27</v>
      </c>
      <c r="G2131" s="1">
        <v>-0.13856670584425931</v>
      </c>
      <c r="H2131" s="1">
        <v>-0.14077801002690421</v>
      </c>
      <c r="I2131" s="1">
        <v>-0.143089868454672</v>
      </c>
      <c r="J2131" s="1">
        <v>-0.1438646915948211</v>
      </c>
      <c r="K2131" s="1">
        <v>-0.14117745058725351</v>
      </c>
      <c r="L2131" s="1">
        <v>-0.1146135931106191</v>
      </c>
      <c r="M2131" s="1">
        <v>-9.1337663814546638E-2</v>
      </c>
      <c r="N2131" s="1">
        <v>-8.4310323013664867E-2</v>
      </c>
      <c r="O2131" s="1">
        <v>-6.7822744946743049E-2</v>
      </c>
      <c r="P2131" s="1">
        <v>-5.3310580938534073E-2</v>
      </c>
      <c r="Q2131" s="1">
        <v>-8.4908098043765173E-2</v>
      </c>
      <c r="R2131" s="1">
        <v>-8.0680759528431248E-2</v>
      </c>
      <c r="S2131" s="1">
        <v>-8.9932912111299071E-2</v>
      </c>
      <c r="T2131" s="1">
        <v>-9.2079648138675529E-2</v>
      </c>
      <c r="U2131" s="1">
        <v>-9.9569285141508229E-2</v>
      </c>
      <c r="V2131" s="1">
        <v>-9.9868992772633697E-2</v>
      </c>
      <c r="W2131" s="1">
        <v>-8.6059125441053833E-2</v>
      </c>
      <c r="X2131" s="1">
        <v>-5.7971737369375588E-2</v>
      </c>
      <c r="Y2131" s="1">
        <v>-7.6929491544061451E-2</v>
      </c>
      <c r="Z2131" s="1">
        <v>-8.824641135469638E-2</v>
      </c>
      <c r="AA2131" s="1">
        <v>-9.4034901827553266E-2</v>
      </c>
      <c r="AB2131" s="1">
        <v>-9.7279444601105852E-2</v>
      </c>
      <c r="AC2131" s="1">
        <v>-0.10491309077992519</v>
      </c>
      <c r="AD2131" s="1">
        <v>-0.11141539651232631</v>
      </c>
    </row>
    <row r="2132" spans="1:30" hidden="1" x14ac:dyDescent="0.25">
      <c r="A2132">
        <v>23</v>
      </c>
      <c r="B2132">
        <v>2040</v>
      </c>
      <c r="C2132" t="s">
        <v>5</v>
      </c>
      <c r="D2132" t="s">
        <v>28</v>
      </c>
      <c r="E2132" t="s">
        <v>26</v>
      </c>
      <c r="F2132" t="s">
        <v>27</v>
      </c>
      <c r="G2132" s="1">
        <v>0.90398313585620071</v>
      </c>
      <c r="H2132" s="1">
        <v>0.88980363059493928</v>
      </c>
      <c r="I2132" s="1">
        <v>0.86416281792988725</v>
      </c>
      <c r="J2132" s="1">
        <v>0.87590489546166517</v>
      </c>
      <c r="K2132" s="1">
        <v>0.85718721390638675</v>
      </c>
      <c r="L2132" s="1">
        <v>0.86028121110921341</v>
      </c>
      <c r="M2132" s="1">
        <v>0.89881637991732977</v>
      </c>
      <c r="N2132" s="1">
        <v>0.80357422445418192</v>
      </c>
      <c r="O2132" s="1">
        <v>0.65082750875725759</v>
      </c>
      <c r="P2132" s="1">
        <v>0.65308067664818292</v>
      </c>
      <c r="Q2132" s="1">
        <v>0.86634376305935468</v>
      </c>
      <c r="R2132" s="1">
        <v>0.8059515089229552</v>
      </c>
      <c r="S2132" s="1">
        <v>0.81903796513525839</v>
      </c>
      <c r="T2132" s="1">
        <v>0.85096679998448277</v>
      </c>
      <c r="U2132" s="1">
        <v>0.8655076891078689</v>
      </c>
      <c r="V2132" s="1">
        <v>0.8842040838282389</v>
      </c>
      <c r="W2132" s="1">
        <v>0.94418326906516747</v>
      </c>
      <c r="X2132" s="1">
        <v>1.011632182169369</v>
      </c>
      <c r="Y2132" s="1">
        <v>0.93704148257288944</v>
      </c>
      <c r="Z2132" s="1">
        <v>0.88594014379219743</v>
      </c>
      <c r="AA2132" s="1">
        <v>0.89817674833361449</v>
      </c>
      <c r="AB2132" s="1">
        <v>0.88447711169810062</v>
      </c>
      <c r="AC2132" s="1">
        <v>0.95074258183234095</v>
      </c>
      <c r="AD2132" s="1">
        <v>1.011795833483824</v>
      </c>
    </row>
    <row r="2133" spans="1:30" hidden="1" x14ac:dyDescent="0.25">
      <c r="A2133">
        <v>23</v>
      </c>
      <c r="B2133">
        <v>2040</v>
      </c>
      <c r="C2133" t="s">
        <v>5</v>
      </c>
      <c r="D2133" t="s">
        <v>29</v>
      </c>
      <c r="E2133" t="s">
        <v>26</v>
      </c>
      <c r="F2133" t="s">
        <v>27</v>
      </c>
      <c r="G2133" s="1">
        <v>0.12134876919104511</v>
      </c>
      <c r="H2133" s="1">
        <v>0.11253531214403489</v>
      </c>
      <c r="I2133" s="1">
        <v>0.13911614908133541</v>
      </c>
      <c r="J2133" s="1">
        <v>0.15444311508779651</v>
      </c>
      <c r="K2133" s="1">
        <v>0.16193572134019979</v>
      </c>
      <c r="L2133" s="1">
        <v>0.16828877610533599</v>
      </c>
      <c r="M2133" s="1">
        <v>0.1645244853257008</v>
      </c>
      <c r="N2133" s="1">
        <v>0.2008266309289628</v>
      </c>
      <c r="O2133" s="1">
        <v>0.1880551046714424</v>
      </c>
      <c r="P2133" s="1">
        <v>0.33404362703289331</v>
      </c>
      <c r="Q2133" s="1">
        <v>0.35320186327037512</v>
      </c>
      <c r="R2133" s="1">
        <v>0.34018315055361131</v>
      </c>
      <c r="S2133" s="1">
        <v>0.33584954742345841</v>
      </c>
      <c r="T2133" s="1">
        <v>0.3419541173011395</v>
      </c>
      <c r="U2133" s="1">
        <v>0.30706803185922038</v>
      </c>
      <c r="V2133" s="1">
        <v>0.26266390472414453</v>
      </c>
      <c r="W2133" s="1">
        <v>0.2055479475690101</v>
      </c>
      <c r="X2133" s="1">
        <v>0.18498572107720879</v>
      </c>
      <c r="Y2133" s="1">
        <v>0.1088924590806525</v>
      </c>
      <c r="Z2133" s="1">
        <v>9.5979776264371569E-2</v>
      </c>
      <c r="AA2133" s="1">
        <v>0.1042953044021392</v>
      </c>
      <c r="AB2133" s="1">
        <v>9.7227316706904474E-2</v>
      </c>
      <c r="AC2133" s="1">
        <v>0.10139522871601871</v>
      </c>
      <c r="AD2133" s="1">
        <v>0.11457599739153811</v>
      </c>
    </row>
    <row r="2134" spans="1:30" hidden="1" x14ac:dyDescent="0.25">
      <c r="A2134">
        <v>23</v>
      </c>
      <c r="B2134">
        <v>2040</v>
      </c>
      <c r="C2134" t="s">
        <v>5</v>
      </c>
      <c r="D2134" t="s">
        <v>30</v>
      </c>
      <c r="E2134" t="s">
        <v>26</v>
      </c>
      <c r="F2134" t="s">
        <v>27</v>
      </c>
      <c r="G2134" s="1">
        <v>0.2327868755145801</v>
      </c>
      <c r="H2134" s="1">
        <v>0.26224298870761398</v>
      </c>
      <c r="I2134" s="1">
        <v>0.25664089228937342</v>
      </c>
      <c r="J2134" s="1">
        <v>0.25930328472232139</v>
      </c>
      <c r="K2134" s="1">
        <v>0.25650701540983689</v>
      </c>
      <c r="L2134" s="1">
        <v>0.2694257462521345</v>
      </c>
      <c r="M2134" s="1">
        <v>0.2709524226934486</v>
      </c>
      <c r="N2134" s="1">
        <v>0.21080066706946471</v>
      </c>
      <c r="O2134" s="1">
        <v>0.1848959584546373</v>
      </c>
      <c r="P2134" s="1">
        <v>0.21362443669709669</v>
      </c>
      <c r="Q2134" s="1">
        <v>0.18161804845225099</v>
      </c>
      <c r="R2134" s="1">
        <v>0.152290129902829</v>
      </c>
      <c r="S2134" s="1">
        <v>0.14465736038278579</v>
      </c>
      <c r="T2134" s="1">
        <v>0.14052772843030059</v>
      </c>
      <c r="U2134" s="1">
        <v>0.15255565414225211</v>
      </c>
      <c r="V2134" s="1">
        <v>0.15864970014440999</v>
      </c>
      <c r="W2134" s="1">
        <v>0.1730988613367446</v>
      </c>
      <c r="X2134" s="1">
        <v>0.18007797244333451</v>
      </c>
      <c r="Y2134" s="1">
        <v>0.1205850684093096</v>
      </c>
      <c r="Z2134" s="1">
        <v>0.14942549734957269</v>
      </c>
      <c r="AA2134" s="1">
        <v>0.1640114661374748</v>
      </c>
      <c r="AB2134" s="1">
        <v>0.17748186119522311</v>
      </c>
      <c r="AC2134" s="1">
        <v>0.18510785748547601</v>
      </c>
      <c r="AD2134" s="1">
        <v>0.2016705560846252</v>
      </c>
    </row>
    <row r="2135" spans="1:30" hidden="1" x14ac:dyDescent="0.25">
      <c r="A2135">
        <v>23</v>
      </c>
      <c r="B2135">
        <v>2040</v>
      </c>
      <c r="C2135" t="s">
        <v>5</v>
      </c>
      <c r="D2135" t="s">
        <v>31</v>
      </c>
      <c r="E2135" t="s">
        <v>26</v>
      </c>
      <c r="F2135" t="s">
        <v>27</v>
      </c>
      <c r="G2135" s="1">
        <v>0.79254502953266581</v>
      </c>
      <c r="H2135" s="1">
        <v>0.74009595403135997</v>
      </c>
      <c r="I2135" s="1">
        <v>0.74663807472184907</v>
      </c>
      <c r="J2135" s="1">
        <v>0.77104472582714023</v>
      </c>
      <c r="K2135" s="1">
        <v>0.76261591983674981</v>
      </c>
      <c r="L2135" s="1">
        <v>0.75914424096241495</v>
      </c>
      <c r="M2135" s="1">
        <v>0.79238844254958196</v>
      </c>
      <c r="N2135" s="1">
        <v>0.79360018831368007</v>
      </c>
      <c r="O2135" s="1">
        <v>0.65398665497406272</v>
      </c>
      <c r="P2135" s="1">
        <v>0.77349986698397954</v>
      </c>
      <c r="Q2135" s="1">
        <v>1.037927577877479</v>
      </c>
      <c r="R2135" s="1">
        <v>0.99384452957373748</v>
      </c>
      <c r="S2135" s="1">
        <v>1.0102301521759309</v>
      </c>
      <c r="T2135" s="1">
        <v>1.052393188855322</v>
      </c>
      <c r="U2135" s="1">
        <v>1.0200200668248369</v>
      </c>
      <c r="V2135" s="1">
        <v>0.98821828840797321</v>
      </c>
      <c r="W2135" s="1">
        <v>0.97663235529743297</v>
      </c>
      <c r="X2135" s="1">
        <v>1.016539930803243</v>
      </c>
      <c r="Y2135" s="1">
        <v>0.92534887324423232</v>
      </c>
      <c r="Z2135" s="1">
        <v>0.83249442270699636</v>
      </c>
      <c r="AA2135" s="1">
        <v>0.83846058659827905</v>
      </c>
      <c r="AB2135" s="1">
        <v>0.80422256720978191</v>
      </c>
      <c r="AC2135" s="1">
        <v>0.86702995306288377</v>
      </c>
      <c r="AD2135" s="1">
        <v>0.92470127479073716</v>
      </c>
    </row>
    <row r="2136" spans="1:30" hidden="1" x14ac:dyDescent="0.25">
      <c r="A2136">
        <v>23</v>
      </c>
      <c r="B2136">
        <v>2040</v>
      </c>
      <c r="C2136" t="s">
        <v>5</v>
      </c>
      <c r="D2136" t="s">
        <v>32</v>
      </c>
      <c r="E2136" t="s">
        <v>26</v>
      </c>
      <c r="F2136" t="s">
        <v>27</v>
      </c>
      <c r="G2136" s="1">
        <v>5.1283893058557052E-2</v>
      </c>
      <c r="H2136" s="1">
        <v>0.14260168103104959</v>
      </c>
      <c r="I2136" s="1">
        <v>0.17901108954047279</v>
      </c>
      <c r="J2136" s="1">
        <v>0.1767561055306158</v>
      </c>
      <c r="K2136" s="1">
        <v>0.14922460927037359</v>
      </c>
      <c r="L2136" s="1">
        <v>-2.8707179925740942E-3</v>
      </c>
      <c r="M2136" s="1">
        <v>4.4608046557240162E-2</v>
      </c>
      <c r="N2136" s="1">
        <v>0.13868744932079399</v>
      </c>
      <c r="O2136" s="1">
        <v>0.18459594343175539</v>
      </c>
      <c r="P2136" s="1">
        <v>0.185041280326943</v>
      </c>
      <c r="Q2136" s="1">
        <v>0.1185957436687342</v>
      </c>
      <c r="R2136" s="1">
        <v>9.0681833749858803E-2</v>
      </c>
      <c r="S2136" s="1">
        <v>0.40246370232229739</v>
      </c>
      <c r="T2136" s="1">
        <v>0.43219014176937082</v>
      </c>
      <c r="U2136" s="1">
        <v>0.44179757642557888</v>
      </c>
      <c r="V2136" s="1">
        <v>0.45386776968004988</v>
      </c>
      <c r="W2136" s="1">
        <v>0.25003408023008061</v>
      </c>
      <c r="X2136" s="1">
        <v>0.34326245605304367</v>
      </c>
      <c r="Y2136" s="1">
        <v>0.38006622092370801</v>
      </c>
      <c r="Z2136" s="1">
        <v>0.31305348485765683</v>
      </c>
      <c r="AA2136" s="1">
        <v>0.35757264712526621</v>
      </c>
      <c r="AB2136" s="1">
        <v>0.45387113087168518</v>
      </c>
      <c r="AC2136" s="1">
        <v>0.44906018555055971</v>
      </c>
      <c r="AD2136" s="1">
        <v>0.29925577117266983</v>
      </c>
    </row>
    <row r="2137" spans="1:30" hidden="1" x14ac:dyDescent="0.25">
      <c r="A2137">
        <v>24</v>
      </c>
      <c r="B2137">
        <v>2040</v>
      </c>
      <c r="C2137" t="s">
        <v>5</v>
      </c>
      <c r="D2137" t="s">
        <v>28</v>
      </c>
      <c r="E2137" t="s">
        <v>26</v>
      </c>
      <c r="F2137" t="s">
        <v>27</v>
      </c>
      <c r="G2137" s="1">
        <v>0.55338065866205444</v>
      </c>
      <c r="H2137" s="1">
        <v>0.54188398431259988</v>
      </c>
      <c r="I2137" s="1">
        <v>0.53460260592073172</v>
      </c>
      <c r="J2137" s="1">
        <v>0.53213771837075663</v>
      </c>
      <c r="K2137" s="1">
        <v>0.51738257152325096</v>
      </c>
      <c r="L2137" s="1">
        <v>0.51585563724064776</v>
      </c>
      <c r="M2137" s="1">
        <v>0.61647388522474378</v>
      </c>
      <c r="N2137" s="1">
        <v>0.57449252277107643</v>
      </c>
      <c r="O2137" s="1">
        <v>0.5879783940789518</v>
      </c>
      <c r="P2137" s="1">
        <v>0.58443651070631863</v>
      </c>
      <c r="Q2137" s="1">
        <v>0.57989378719535245</v>
      </c>
      <c r="R2137" s="1">
        <v>0.59660950669447499</v>
      </c>
      <c r="S2137" s="1">
        <v>0.61277588344730483</v>
      </c>
      <c r="T2137" s="1">
        <v>0.60740383802423326</v>
      </c>
      <c r="U2137" s="1">
        <v>0.59050192999312101</v>
      </c>
      <c r="V2137" s="1">
        <v>0.59601237458475531</v>
      </c>
      <c r="W2137" s="1">
        <v>0.56674961725769069</v>
      </c>
      <c r="X2137" s="1">
        <v>0.61240278548583327</v>
      </c>
      <c r="Y2137" s="1">
        <v>0.58033007174352225</v>
      </c>
      <c r="Z2137" s="1">
        <v>0.54942573456042931</v>
      </c>
      <c r="AA2137" s="1">
        <v>0.55999503967798614</v>
      </c>
      <c r="AB2137" s="1">
        <v>0.53423814178292028</v>
      </c>
      <c r="AC2137" s="1">
        <v>0.55121055099776295</v>
      </c>
      <c r="AD2137" s="1">
        <v>0.55254799812352406</v>
      </c>
    </row>
    <row r="2138" spans="1:30" hidden="1" x14ac:dyDescent="0.25">
      <c r="A2138">
        <v>24</v>
      </c>
      <c r="B2138">
        <v>2040</v>
      </c>
      <c r="C2138" t="s">
        <v>5</v>
      </c>
      <c r="D2138" t="s">
        <v>29</v>
      </c>
      <c r="E2138" t="s">
        <v>26</v>
      </c>
      <c r="F2138" t="s">
        <v>27</v>
      </c>
      <c r="G2138" s="1">
        <v>0.15995802842693921</v>
      </c>
      <c r="H2138" s="1">
        <v>0.1560962183475583</v>
      </c>
      <c r="I2138" s="1">
        <v>0.1899056045372729</v>
      </c>
      <c r="J2138" s="1">
        <v>0.20881246203806039</v>
      </c>
      <c r="K2138" s="1">
        <v>0.21796790296644189</v>
      </c>
      <c r="L2138" s="1">
        <v>0.2289550196652313</v>
      </c>
      <c r="M2138" s="1">
        <v>0.22775391029295319</v>
      </c>
      <c r="N2138" s="1">
        <v>0.12139605086255829</v>
      </c>
      <c r="O2138" s="1">
        <v>0.13764996626866441</v>
      </c>
      <c r="P2138" s="1">
        <v>0.25491119330218898</v>
      </c>
      <c r="Q2138" s="1">
        <v>0.30418669443925578</v>
      </c>
      <c r="R2138" s="1">
        <v>0.31339827312781332</v>
      </c>
      <c r="S2138" s="1">
        <v>0.31690802085498082</v>
      </c>
      <c r="T2138" s="1">
        <v>0.32380697329646191</v>
      </c>
      <c r="U2138" s="1">
        <v>0.28324132452133288</v>
      </c>
      <c r="V2138" s="1">
        <v>0.23086704210147671</v>
      </c>
      <c r="W2138" s="1">
        <v>0.16812090444633321</v>
      </c>
      <c r="X2138" s="1">
        <v>0.1354615008789854</v>
      </c>
      <c r="Y2138" s="1">
        <v>7.7274015232830423E-2</v>
      </c>
      <c r="Z2138" s="1">
        <v>0.12749815806081299</v>
      </c>
      <c r="AA2138" s="1">
        <v>0.12366362348108111</v>
      </c>
      <c r="AB2138" s="1">
        <v>0.11885769308620719</v>
      </c>
      <c r="AC2138" s="1">
        <v>0.12633459912348841</v>
      </c>
      <c r="AD2138" s="1">
        <v>0.1459128811884231</v>
      </c>
    </row>
    <row r="2139" spans="1:30" hidden="1" x14ac:dyDescent="0.25">
      <c r="A2139">
        <v>24</v>
      </c>
      <c r="B2139">
        <v>2040</v>
      </c>
      <c r="C2139" t="s">
        <v>5</v>
      </c>
      <c r="D2139" t="s">
        <v>30</v>
      </c>
      <c r="E2139" t="s">
        <v>26</v>
      </c>
      <c r="F2139" t="s">
        <v>27</v>
      </c>
      <c r="G2139" s="1">
        <v>0.1941776162786866</v>
      </c>
      <c r="H2139" s="1">
        <v>0.21868208250408999</v>
      </c>
      <c r="I2139" s="1">
        <v>0.20585143683500259</v>
      </c>
      <c r="J2139" s="1">
        <v>0.20493393774527799</v>
      </c>
      <c r="K2139" s="1">
        <v>0.20047483378593051</v>
      </c>
      <c r="L2139" s="1">
        <v>0.2087595027524396</v>
      </c>
      <c r="M2139" s="1">
        <v>0.20772299772755259</v>
      </c>
      <c r="N2139" s="1">
        <v>0.2902312485181382</v>
      </c>
      <c r="O2139" s="1">
        <v>0.23530109689584061</v>
      </c>
      <c r="P2139" s="1">
        <v>0.29275687044884618</v>
      </c>
      <c r="Q2139" s="1">
        <v>0.23063321739139961</v>
      </c>
      <c r="R2139" s="1">
        <v>0.17907500732813639</v>
      </c>
      <c r="S2139" s="1">
        <v>0.16359888705647591</v>
      </c>
      <c r="T2139" s="1">
        <v>0.1586748724349783</v>
      </c>
      <c r="U2139" s="1">
        <v>0.1763823614802881</v>
      </c>
      <c r="V2139" s="1">
        <v>0.19044656276813229</v>
      </c>
      <c r="W2139" s="1">
        <v>0.2105259044594141</v>
      </c>
      <c r="X2139" s="1">
        <v>0.22960219264156179</v>
      </c>
      <c r="Y2139" s="1">
        <v>0.1522035122571318</v>
      </c>
      <c r="Z2139" s="1">
        <v>0.1179071155531312</v>
      </c>
      <c r="AA2139" s="1">
        <v>0.14464314705853301</v>
      </c>
      <c r="AB2139" s="1">
        <v>0.1558514848159202</v>
      </c>
      <c r="AC2139" s="1">
        <v>0.16016848707800621</v>
      </c>
      <c r="AD2139" s="1">
        <v>0.17033367228774021</v>
      </c>
    </row>
    <row r="2140" spans="1:30" hidden="1" x14ac:dyDescent="0.25">
      <c r="A2140">
        <v>24</v>
      </c>
      <c r="B2140">
        <v>2040</v>
      </c>
      <c r="C2140" t="s">
        <v>5</v>
      </c>
      <c r="D2140" t="s">
        <v>31</v>
      </c>
      <c r="E2140" t="s">
        <v>26</v>
      </c>
      <c r="F2140" t="s">
        <v>27</v>
      </c>
      <c r="G2140" s="1">
        <v>0.51916107081030693</v>
      </c>
      <c r="H2140" s="1">
        <v>0.47929812015606821</v>
      </c>
      <c r="I2140" s="1">
        <v>0.51865677362300211</v>
      </c>
      <c r="J2140" s="1">
        <v>0.53601624266353898</v>
      </c>
      <c r="K2140" s="1">
        <v>0.53487564070376248</v>
      </c>
      <c r="L2140" s="1">
        <v>0.53605115415343951</v>
      </c>
      <c r="M2140" s="1">
        <v>0.63650479779014435</v>
      </c>
      <c r="N2140" s="1">
        <v>0.40565732511549651</v>
      </c>
      <c r="O2140" s="1">
        <v>0.49032726345177569</v>
      </c>
      <c r="P2140" s="1">
        <v>0.54659083355966143</v>
      </c>
      <c r="Q2140" s="1">
        <v>0.65344726424320865</v>
      </c>
      <c r="R2140" s="1">
        <v>0.73093277249415178</v>
      </c>
      <c r="S2140" s="1">
        <v>0.7660850172458098</v>
      </c>
      <c r="T2140" s="1">
        <v>0.77253593888571681</v>
      </c>
      <c r="U2140" s="1">
        <v>0.69736089303416593</v>
      </c>
      <c r="V2140" s="1">
        <v>0.63643285391809978</v>
      </c>
      <c r="W2140" s="1">
        <v>0.52434461724460979</v>
      </c>
      <c r="X2140" s="1">
        <v>0.51826209372325671</v>
      </c>
      <c r="Y2140" s="1">
        <v>0.50540057471922084</v>
      </c>
      <c r="Z2140" s="1">
        <v>0.55901677706811115</v>
      </c>
      <c r="AA2140" s="1">
        <v>0.53901551610053422</v>
      </c>
      <c r="AB2140" s="1">
        <v>0.49724435005320727</v>
      </c>
      <c r="AC2140" s="1">
        <v>0.51737666304324526</v>
      </c>
      <c r="AD2140" s="1">
        <v>0.52812720702420701</v>
      </c>
    </row>
    <row r="2141" spans="1:30" hidden="1" x14ac:dyDescent="0.25">
      <c r="A2141">
        <v>24</v>
      </c>
      <c r="B2141">
        <v>2040</v>
      </c>
      <c r="C2141" t="s">
        <v>5</v>
      </c>
      <c r="D2141" t="s">
        <v>32</v>
      </c>
      <c r="E2141" t="s">
        <v>26</v>
      </c>
      <c r="F2141" t="s">
        <v>27</v>
      </c>
      <c r="G2141" s="1">
        <v>4.4271437288342798E-2</v>
      </c>
      <c r="H2141" s="1">
        <v>3.0293297984589261E-2</v>
      </c>
      <c r="I2141" s="1">
        <v>3.7398650154386731E-2</v>
      </c>
      <c r="J2141" s="1">
        <v>4.7131275262418407E-2</v>
      </c>
      <c r="K2141" s="1">
        <v>4.0971568493907179E-2</v>
      </c>
      <c r="L2141" s="1">
        <v>5.660177726030511E-2</v>
      </c>
      <c r="M2141" s="1">
        <v>0.21731374307580259</v>
      </c>
      <c r="N2141" s="1">
        <v>0.25907960893192239</v>
      </c>
      <c r="O2141" s="1">
        <v>0.2966545247475863</v>
      </c>
      <c r="P2141" s="1">
        <v>0.29098825615336721</v>
      </c>
      <c r="Q2141" s="1">
        <v>0.29523452539222939</v>
      </c>
      <c r="R2141" s="1">
        <v>0.30430607857085312</v>
      </c>
      <c r="S2141" s="1">
        <v>0.31992313012246842</v>
      </c>
      <c r="T2141" s="1">
        <v>0.26907622027350719</v>
      </c>
      <c r="U2141" s="1">
        <v>0.23635481005732389</v>
      </c>
      <c r="V2141" s="1">
        <v>0.2397290050168881</v>
      </c>
      <c r="W2141" s="1">
        <v>0.22203878856588949</v>
      </c>
      <c r="X2141" s="1">
        <v>0.23590712991779919</v>
      </c>
      <c r="Y2141" s="1">
        <v>0.20965071054931261</v>
      </c>
      <c r="Z2141" s="1">
        <v>0.17332374523451641</v>
      </c>
      <c r="AA2141" s="1">
        <v>0.1746461304040311</v>
      </c>
      <c r="AB2141" s="1">
        <v>0.15195217056905441</v>
      </c>
      <c r="AC2141" s="1">
        <v>7.4606379830962521E-2</v>
      </c>
      <c r="AD2141" s="1">
        <v>4.1625939328154261E-2</v>
      </c>
    </row>
    <row r="2142" spans="1:30" hidden="1" x14ac:dyDescent="0.25">
      <c r="A2142">
        <v>25</v>
      </c>
      <c r="B2142">
        <v>2040</v>
      </c>
      <c r="C2142" t="s">
        <v>5</v>
      </c>
      <c r="D2142" t="s">
        <v>28</v>
      </c>
      <c r="E2142" t="s">
        <v>26</v>
      </c>
      <c r="F2142" t="s">
        <v>27</v>
      </c>
      <c r="G2142" s="1">
        <v>-0.49629365041271839</v>
      </c>
      <c r="H2142" s="1">
        <v>-0.44864441157153112</v>
      </c>
      <c r="I2142" s="1">
        <v>-0.44292099915903782</v>
      </c>
      <c r="J2142" s="1">
        <v>-0.43639723176625289</v>
      </c>
      <c r="K2142" s="1">
        <v>-0.47790041557143298</v>
      </c>
      <c r="L2142" s="1">
        <v>-0.56373557077133851</v>
      </c>
      <c r="M2142" s="1">
        <v>-0.72357847061551195</v>
      </c>
      <c r="N2142" s="1">
        <v>-0.9462876755210381</v>
      </c>
      <c r="O2142" s="1">
        <v>-1.0540501890862479</v>
      </c>
      <c r="P2142" s="1">
        <v>-1.122857074724267</v>
      </c>
      <c r="Q2142" s="1">
        <v>-1.06745929430098</v>
      </c>
      <c r="R2142" s="1">
        <v>-1.0732113837340731</v>
      </c>
      <c r="S2142" s="1">
        <v>-1.0786486625670979</v>
      </c>
      <c r="T2142" s="1">
        <v>-1.0166054433504219</v>
      </c>
      <c r="U2142" s="1">
        <v>-0.96276912308211038</v>
      </c>
      <c r="V2142" s="1">
        <v>-0.94850356596152718</v>
      </c>
      <c r="W2142" s="1">
        <v>-1.0369194631716581</v>
      </c>
      <c r="X2142" s="1">
        <v>-1.108730634885686</v>
      </c>
      <c r="Y2142" s="1">
        <v>-1.1126296131018549</v>
      </c>
      <c r="Z2142" s="1">
        <v>-1.063152860989595</v>
      </c>
      <c r="AA2142" s="1">
        <v>-1.032516677169163</v>
      </c>
      <c r="AB2142" s="1">
        <v>-0.96313526988145504</v>
      </c>
      <c r="AC2142" s="1">
        <v>-0.74641416482442025</v>
      </c>
      <c r="AD2142" s="1">
        <v>-0.64467617200342853</v>
      </c>
    </row>
    <row r="2143" spans="1:30" hidden="1" x14ac:dyDescent="0.25">
      <c r="A2143">
        <v>25</v>
      </c>
      <c r="B2143">
        <v>2040</v>
      </c>
      <c r="C2143" t="s">
        <v>5</v>
      </c>
      <c r="D2143" t="s">
        <v>29</v>
      </c>
      <c r="E2143" t="s">
        <v>26</v>
      </c>
      <c r="F2143" t="s">
        <v>27</v>
      </c>
      <c r="G2143" s="1">
        <v>0.1187450149342211</v>
      </c>
      <c r="H2143" s="1">
        <v>0.10926487566935</v>
      </c>
      <c r="I2143" s="1">
        <v>0.13921045192744849</v>
      </c>
      <c r="J2143" s="1">
        <v>0.15629740267779521</v>
      </c>
      <c r="K2143" s="1">
        <v>0.1794405006232366</v>
      </c>
      <c r="L2143" s="1">
        <v>0.15749335650309049</v>
      </c>
      <c r="M2143" s="1">
        <v>0.15706844076813681</v>
      </c>
      <c r="N2143" s="1">
        <v>0.19358012950460021</v>
      </c>
      <c r="O2143" s="1">
        <v>0.18891596219679441</v>
      </c>
      <c r="P2143" s="1">
        <v>0.33773050594237208</v>
      </c>
      <c r="Q2143" s="1">
        <v>0.35860760122803992</v>
      </c>
      <c r="R2143" s="1">
        <v>0.34366028101883539</v>
      </c>
      <c r="S2143" s="1">
        <v>0.34106635535781887</v>
      </c>
      <c r="T2143" s="1">
        <v>0.34437741686103651</v>
      </c>
      <c r="U2143" s="1">
        <v>0.3109388058974103</v>
      </c>
      <c r="V2143" s="1">
        <v>0.26564037627960962</v>
      </c>
      <c r="W2143" s="1">
        <v>0.2088431002042305</v>
      </c>
      <c r="X2143" s="1">
        <v>0.18515445468883071</v>
      </c>
      <c r="Y2143" s="1">
        <v>0.10735801261554651</v>
      </c>
      <c r="Z2143" s="1">
        <v>9.4367235637066532E-2</v>
      </c>
      <c r="AA2143" s="1">
        <v>9.9791908828164536E-2</v>
      </c>
      <c r="AB2143" s="1">
        <v>9.3653735137239277E-2</v>
      </c>
      <c r="AC2143" s="1">
        <v>9.6880572735322829E-2</v>
      </c>
      <c r="AD2143" s="1">
        <v>0.1108515593809852</v>
      </c>
    </row>
    <row r="2144" spans="1:30" hidden="1" x14ac:dyDescent="0.25">
      <c r="A2144">
        <v>25</v>
      </c>
      <c r="B2144">
        <v>2040</v>
      </c>
      <c r="C2144" t="s">
        <v>5</v>
      </c>
      <c r="D2144" t="s">
        <v>30</v>
      </c>
      <c r="E2144" t="s">
        <v>26</v>
      </c>
      <c r="F2144" t="s">
        <v>27</v>
      </c>
      <c r="G2144" s="1">
        <v>0.23539062977140479</v>
      </c>
      <c r="H2144" s="1">
        <v>0.26551342518229948</v>
      </c>
      <c r="I2144" s="1">
        <v>0.25654658944620951</v>
      </c>
      <c r="J2144" s="1">
        <v>0.25744899713674202</v>
      </c>
      <c r="K2144" s="1">
        <v>0.2390022361294061</v>
      </c>
      <c r="L2144" s="1">
        <v>0.28022116591458462</v>
      </c>
      <c r="M2144" s="1">
        <v>0.27840846725153301</v>
      </c>
      <c r="N2144" s="1">
        <v>0.21804716987609429</v>
      </c>
      <c r="O2144" s="1">
        <v>0.1840351009685792</v>
      </c>
      <c r="P2144" s="1">
        <v>0.20993755780904261</v>
      </c>
      <c r="Q2144" s="1">
        <v>0.17621231060251219</v>
      </c>
      <c r="R2144" s="1">
        <v>0.14881299943761039</v>
      </c>
      <c r="S2144" s="1">
        <v>0.1394405524484254</v>
      </c>
      <c r="T2144" s="1">
        <v>0.13810442887040369</v>
      </c>
      <c r="U2144" s="1">
        <v>0.14868488010421069</v>
      </c>
      <c r="V2144" s="1">
        <v>0.1556732285899308</v>
      </c>
      <c r="W2144" s="1">
        <v>0.16980370870151951</v>
      </c>
      <c r="X2144" s="1">
        <v>0.17990923883171589</v>
      </c>
      <c r="Y2144" s="1">
        <v>0.1221195148744157</v>
      </c>
      <c r="Z2144" s="1">
        <v>0.1510380379768777</v>
      </c>
      <c r="AA2144" s="1">
        <v>0.16851486171144961</v>
      </c>
      <c r="AB2144" s="1">
        <v>0.1810554427648883</v>
      </c>
      <c r="AC2144" s="1">
        <v>0.18962251346617179</v>
      </c>
      <c r="AD2144" s="1">
        <v>0.20539499409517831</v>
      </c>
    </row>
    <row r="2145" spans="1:30" hidden="1" x14ac:dyDescent="0.25">
      <c r="A2145">
        <v>25</v>
      </c>
      <c r="B2145">
        <v>2040</v>
      </c>
      <c r="C2145" t="s">
        <v>5</v>
      </c>
      <c r="D2145" t="s">
        <v>31</v>
      </c>
      <c r="E2145" t="s">
        <v>26</v>
      </c>
      <c r="F2145" t="s">
        <v>27</v>
      </c>
      <c r="G2145" s="1">
        <v>-0.61293926524990205</v>
      </c>
      <c r="H2145" s="1">
        <v>-0.60489296108448065</v>
      </c>
      <c r="I2145" s="1">
        <v>-0.56025713667779875</v>
      </c>
      <c r="J2145" s="1">
        <v>-0.53754882622519962</v>
      </c>
      <c r="K2145" s="1">
        <v>-0.53746215107760253</v>
      </c>
      <c r="L2145" s="1">
        <v>-0.68646338018283259</v>
      </c>
      <c r="M2145" s="1">
        <v>-0.84491849709890832</v>
      </c>
      <c r="N2145" s="1">
        <v>-0.97075471589253204</v>
      </c>
      <c r="O2145" s="1">
        <v>-1.049169327858033</v>
      </c>
      <c r="P2145" s="1">
        <v>-0.99506412659093724</v>
      </c>
      <c r="Q2145" s="1">
        <v>-0.88506400367545179</v>
      </c>
      <c r="R2145" s="1">
        <v>-0.87836410215284788</v>
      </c>
      <c r="S2145" s="1">
        <v>-0.8770228596577041</v>
      </c>
      <c r="T2145" s="1">
        <v>-0.81033245535978882</v>
      </c>
      <c r="U2145" s="1">
        <v>-0.80051519728891085</v>
      </c>
      <c r="V2145" s="1">
        <v>-0.83853641827184855</v>
      </c>
      <c r="W2145" s="1">
        <v>-0.99788007166894699</v>
      </c>
      <c r="X2145" s="1">
        <v>-1.1034854190285719</v>
      </c>
      <c r="Y2145" s="1">
        <v>-1.1273911153607239</v>
      </c>
      <c r="Z2145" s="1">
        <v>-1.119823663329407</v>
      </c>
      <c r="AA2145" s="1">
        <v>-1.1012396300524481</v>
      </c>
      <c r="AB2145" s="1">
        <v>-1.050536977509104</v>
      </c>
      <c r="AC2145" s="1">
        <v>-0.83915610555526909</v>
      </c>
      <c r="AD2145" s="1">
        <v>-0.73921960671762144</v>
      </c>
    </row>
    <row r="2146" spans="1:30" hidden="1" x14ac:dyDescent="0.25">
      <c r="A2146">
        <v>25</v>
      </c>
      <c r="B2146">
        <v>2040</v>
      </c>
      <c r="C2146" t="s">
        <v>5</v>
      </c>
      <c r="D2146" t="s">
        <v>32</v>
      </c>
      <c r="E2146" t="s">
        <v>26</v>
      </c>
      <c r="F2146" t="s">
        <v>27</v>
      </c>
      <c r="G2146" s="1">
        <v>0.70798383002064524</v>
      </c>
      <c r="H2146" s="1">
        <v>0.72331513326047858</v>
      </c>
      <c r="I2146" s="1">
        <v>0.73151649148226872</v>
      </c>
      <c r="J2146" s="1">
        <v>0.73806606372828143</v>
      </c>
      <c r="K2146" s="1">
        <v>0.72599948995302777</v>
      </c>
      <c r="L2146" s="1">
        <v>0.70478543832505203</v>
      </c>
      <c r="M2146" s="1">
        <v>0.63697398757612078</v>
      </c>
      <c r="N2146" s="1">
        <v>0.53640308052410024</v>
      </c>
      <c r="O2146" s="1">
        <v>0.45995320341675411</v>
      </c>
      <c r="P2146" s="1">
        <v>0.40295767770941793</v>
      </c>
      <c r="Q2146" s="1">
        <v>0.48046066917701491</v>
      </c>
      <c r="R2146" s="1">
        <v>0.47536384069480669</v>
      </c>
      <c r="S2146" s="1">
        <v>0.44508107500831912</v>
      </c>
      <c r="T2146" s="1">
        <v>0.41390379976012542</v>
      </c>
      <c r="U2146" s="1">
        <v>0.49807476619064178</v>
      </c>
      <c r="V2146" s="1">
        <v>0.56672727987669014</v>
      </c>
      <c r="W2146" s="1">
        <v>0.54628718171121837</v>
      </c>
      <c r="X2146" s="1">
        <v>0.57590106713894729</v>
      </c>
      <c r="Y2146" s="1">
        <v>0.59537446287645335</v>
      </c>
      <c r="Z2146" s="1">
        <v>0.63311432622842423</v>
      </c>
      <c r="AA2146" s="1">
        <v>0.63941698300630745</v>
      </c>
      <c r="AB2146" s="1">
        <v>0.68041183975170638</v>
      </c>
      <c r="AC2146" s="1">
        <v>0.70583484069067426</v>
      </c>
      <c r="AD2146" s="1">
        <v>0.70359783015868915</v>
      </c>
    </row>
    <row r="2147" spans="1:30" hidden="1" x14ac:dyDescent="0.25">
      <c r="A2147">
        <v>26</v>
      </c>
      <c r="B2147">
        <v>2040</v>
      </c>
      <c r="C2147" t="s">
        <v>5</v>
      </c>
      <c r="D2147" t="s">
        <v>28</v>
      </c>
      <c r="E2147" t="s">
        <v>26</v>
      </c>
      <c r="F2147" t="s">
        <v>27</v>
      </c>
      <c r="G2147" s="1">
        <v>0.30850304867088979</v>
      </c>
      <c r="H2147" s="1">
        <v>0.30477131684719921</v>
      </c>
      <c r="I2147" s="1">
        <v>0.28636696346178231</v>
      </c>
      <c r="J2147" s="1">
        <v>0.28562907469684029</v>
      </c>
      <c r="K2147" s="1">
        <v>0.26320711140503478</v>
      </c>
      <c r="L2147" s="1">
        <v>0.2511732551106553</v>
      </c>
      <c r="M2147" s="1">
        <v>0.26447628590375571</v>
      </c>
      <c r="N2147" s="1">
        <v>0.23925588506374709</v>
      </c>
      <c r="O2147" s="1">
        <v>0.24184325013427849</v>
      </c>
      <c r="P2147" s="1">
        <v>0.24396774891006301</v>
      </c>
      <c r="Q2147" s="1">
        <v>0.23595519432966941</v>
      </c>
      <c r="R2147" s="1">
        <v>0.24154521708491361</v>
      </c>
      <c r="S2147" s="1">
        <v>0.24891616125172</v>
      </c>
      <c r="T2147" s="1">
        <v>0.2617552474007323</v>
      </c>
      <c r="U2147" s="1">
        <v>0.2424359723704215</v>
      </c>
      <c r="V2147" s="1">
        <v>0.25338988915788069</v>
      </c>
      <c r="W2147" s="1">
        <v>0.24987991470192619</v>
      </c>
      <c r="X2147" s="1">
        <v>0.2704345972746045</v>
      </c>
      <c r="Y2147" s="1">
        <v>0.2427305725540862</v>
      </c>
      <c r="Z2147" s="1">
        <v>0.22552171617900091</v>
      </c>
      <c r="AA2147" s="1">
        <v>0.23422815307857339</v>
      </c>
      <c r="AB2147" s="1">
        <v>0.2156184212892738</v>
      </c>
      <c r="AC2147" s="1">
        <v>0.26574999929107362</v>
      </c>
      <c r="AD2147" s="1">
        <v>0.28141518579407471</v>
      </c>
    </row>
    <row r="2148" spans="1:30" hidden="1" x14ac:dyDescent="0.25">
      <c r="A2148">
        <v>26</v>
      </c>
      <c r="B2148">
        <v>2040</v>
      </c>
      <c r="C2148" t="s">
        <v>5</v>
      </c>
      <c r="D2148" t="s">
        <v>29</v>
      </c>
      <c r="E2148" t="s">
        <v>26</v>
      </c>
      <c r="F2148" t="s">
        <v>27</v>
      </c>
      <c r="G2148" s="1">
        <v>0.18512334595701091</v>
      </c>
      <c r="H2148" s="1">
        <v>0.18661862272420909</v>
      </c>
      <c r="I2148" s="1">
        <v>0.22528634312600301</v>
      </c>
      <c r="J2148" s="1">
        <v>0.24366952536253819</v>
      </c>
      <c r="K2148" s="1">
        <v>0.26283170864856831</v>
      </c>
      <c r="L2148" s="1">
        <v>0.23275538461895481</v>
      </c>
      <c r="M2148" s="1">
        <v>9.1257838237320005E-2</v>
      </c>
      <c r="N2148" s="1">
        <v>0.1356760514563837</v>
      </c>
      <c r="O2148" s="1">
        <v>0.12411718574002641</v>
      </c>
      <c r="P2148" s="1">
        <v>0.2368966921656365</v>
      </c>
      <c r="Q2148" s="1">
        <v>0.29529177944808949</v>
      </c>
      <c r="R2148" s="1">
        <v>0.31073644425302371</v>
      </c>
      <c r="S2148" s="1">
        <v>0.31951967558584099</v>
      </c>
      <c r="T2148" s="1">
        <v>0.32124028474608007</v>
      </c>
      <c r="U2148" s="1">
        <v>0.28332242476551639</v>
      </c>
      <c r="V2148" s="1">
        <v>0.22528759407796481</v>
      </c>
      <c r="W2148" s="1">
        <v>0.16028257202629689</v>
      </c>
      <c r="X2148" s="1">
        <v>0.1218626515425574</v>
      </c>
      <c r="Y2148" s="1">
        <v>6.4507413448069872E-2</v>
      </c>
      <c r="Z2148" s="1">
        <v>4.3285176429560611E-2</v>
      </c>
      <c r="AA2148" s="1">
        <v>0.15161082278866631</v>
      </c>
      <c r="AB2148" s="1">
        <v>0.15314307186704779</v>
      </c>
      <c r="AC2148" s="1">
        <v>0.15196491343663601</v>
      </c>
      <c r="AD2148" s="1">
        <v>0.17265053631525229</v>
      </c>
    </row>
    <row r="2149" spans="1:30" hidden="1" x14ac:dyDescent="0.25">
      <c r="A2149">
        <v>26</v>
      </c>
      <c r="B2149">
        <v>2040</v>
      </c>
      <c r="C2149" t="s">
        <v>5</v>
      </c>
      <c r="D2149" t="s">
        <v>30</v>
      </c>
      <c r="E2149" t="s">
        <v>26</v>
      </c>
      <c r="F2149" t="s">
        <v>27</v>
      </c>
      <c r="G2149" s="1">
        <v>0.16901229874861429</v>
      </c>
      <c r="H2149" s="1">
        <v>0.18815967812743989</v>
      </c>
      <c r="I2149" s="1">
        <v>0.17047069824765501</v>
      </c>
      <c r="J2149" s="1">
        <v>0.17007687445199901</v>
      </c>
      <c r="K2149" s="1">
        <v>0.15561102810407451</v>
      </c>
      <c r="L2149" s="1">
        <v>0.2049591377987203</v>
      </c>
      <c r="M2149" s="1">
        <v>0.34421906978235001</v>
      </c>
      <c r="N2149" s="1">
        <v>0.27595124792431142</v>
      </c>
      <c r="O2149" s="1">
        <v>0.2488338774255423</v>
      </c>
      <c r="P2149" s="1">
        <v>0.31077137158577578</v>
      </c>
      <c r="Q2149" s="1">
        <v>0.23952813238147749</v>
      </c>
      <c r="R2149" s="1">
        <v>0.1817368362034219</v>
      </c>
      <c r="S2149" s="1">
        <v>0.1609872322204034</v>
      </c>
      <c r="T2149" s="1">
        <v>0.16124156098535999</v>
      </c>
      <c r="U2149" s="1">
        <v>0.17630126123610459</v>
      </c>
      <c r="V2149" s="1">
        <v>0.19602601079022819</v>
      </c>
      <c r="W2149" s="1">
        <v>0.21836423687945319</v>
      </c>
      <c r="X2149" s="1">
        <v>0.24320104197798989</v>
      </c>
      <c r="Y2149" s="1">
        <v>0.16497011404189241</v>
      </c>
      <c r="Z2149" s="1">
        <v>0.20212009718438359</v>
      </c>
      <c r="AA2149" s="1">
        <v>0.1166959477509479</v>
      </c>
      <c r="AB2149" s="1">
        <v>0.12156610603507979</v>
      </c>
      <c r="AC2149" s="1">
        <v>0.1345381727648586</v>
      </c>
      <c r="AD2149" s="1">
        <v>0.14359601716091119</v>
      </c>
    </row>
    <row r="2150" spans="1:30" hidden="1" x14ac:dyDescent="0.25">
      <c r="A2150">
        <v>26</v>
      </c>
      <c r="B2150">
        <v>2040</v>
      </c>
      <c r="C2150" t="s">
        <v>5</v>
      </c>
      <c r="D2150" t="s">
        <v>31</v>
      </c>
      <c r="E2150" t="s">
        <v>26</v>
      </c>
      <c r="F2150" t="s">
        <v>27</v>
      </c>
      <c r="G2150" s="1">
        <v>0.32461409587928641</v>
      </c>
      <c r="H2150" s="1">
        <v>0.30323026144396842</v>
      </c>
      <c r="I2150" s="1">
        <v>0.34118260834013031</v>
      </c>
      <c r="J2150" s="1">
        <v>0.35922172560737958</v>
      </c>
      <c r="K2150" s="1">
        <v>0.37042779194952852</v>
      </c>
      <c r="L2150" s="1">
        <v>0.27896950193088982</v>
      </c>
      <c r="M2150" s="1">
        <v>1.1515054358725661E-2</v>
      </c>
      <c r="N2150" s="1">
        <v>9.898068859581946E-2</v>
      </c>
      <c r="O2150" s="1">
        <v>0.1171265584487625</v>
      </c>
      <c r="P2150" s="1">
        <v>0.17009306948992359</v>
      </c>
      <c r="Q2150" s="1">
        <v>0.2917188413962814</v>
      </c>
      <c r="R2150" s="1">
        <v>0.37054482513451531</v>
      </c>
      <c r="S2150" s="1">
        <v>0.40744860461715771</v>
      </c>
      <c r="T2150" s="1">
        <v>0.42175397116145252</v>
      </c>
      <c r="U2150" s="1">
        <v>0.34945713589983329</v>
      </c>
      <c r="V2150" s="1">
        <v>0.28265147244561728</v>
      </c>
      <c r="W2150" s="1">
        <v>0.19179824984876981</v>
      </c>
      <c r="X2150" s="1">
        <v>0.14909620683917199</v>
      </c>
      <c r="Y2150" s="1">
        <v>0.14226787196026369</v>
      </c>
      <c r="Z2150" s="1">
        <v>6.6686795424177839E-2</v>
      </c>
      <c r="AA2150" s="1">
        <v>0.26914302811629193</v>
      </c>
      <c r="AB2150" s="1">
        <v>0.24719538712124181</v>
      </c>
      <c r="AC2150" s="1">
        <v>0.28317673996285098</v>
      </c>
      <c r="AD2150" s="1">
        <v>0.31046970494841569</v>
      </c>
    </row>
    <row r="2151" spans="1:30" hidden="1" x14ac:dyDescent="0.25">
      <c r="A2151">
        <v>26</v>
      </c>
      <c r="B2151">
        <v>2040</v>
      </c>
      <c r="C2151" t="s">
        <v>5</v>
      </c>
      <c r="D2151" t="s">
        <v>32</v>
      </c>
      <c r="E2151" t="s">
        <v>26</v>
      </c>
      <c r="F2151" t="s">
        <v>27</v>
      </c>
      <c r="G2151" s="1">
        <v>8.4330243699055216E-2</v>
      </c>
      <c r="H2151" s="1">
        <v>6.4313702503417627E-2</v>
      </c>
      <c r="I2151" s="1">
        <v>5.3269581852031733E-2</v>
      </c>
      <c r="J2151" s="1">
        <v>5.8385752194235682E-2</v>
      </c>
      <c r="K2151" s="1">
        <v>5.531754876769112E-2</v>
      </c>
      <c r="L2151" s="1">
        <v>4.4105415642425309E-2</v>
      </c>
      <c r="M2151" s="1">
        <v>3.3675851431280018E-2</v>
      </c>
      <c r="N2151" s="1">
        <v>9.6863511263203861E-2</v>
      </c>
      <c r="O2151" s="1">
        <v>9.91796491761993E-2</v>
      </c>
      <c r="P2151" s="1">
        <v>8.7386090252093498E-2</v>
      </c>
      <c r="Q2151" s="1">
        <v>9.7425160918991519E-2</v>
      </c>
      <c r="R2151" s="1">
        <v>9.0475879315776012E-2</v>
      </c>
      <c r="S2151" s="1">
        <v>0.1002388562452978</v>
      </c>
      <c r="T2151" s="1">
        <v>9.3584844343563997E-2</v>
      </c>
      <c r="U2151" s="1">
        <v>5.9736823339155871E-2</v>
      </c>
      <c r="V2151" s="1">
        <v>8.320790375412114E-2</v>
      </c>
      <c r="W2151" s="1">
        <v>9.8247504849170164E-2</v>
      </c>
      <c r="X2151" s="1">
        <v>9.3872341975911433E-2</v>
      </c>
      <c r="Y2151" s="1">
        <v>7.0056595710527927E-2</v>
      </c>
      <c r="Z2151" s="1">
        <v>7.2254936057553287E-2</v>
      </c>
      <c r="AA2151" s="1">
        <v>7.1117659231041991E-2</v>
      </c>
      <c r="AB2151" s="1">
        <v>5.6082270070319518E-2</v>
      </c>
      <c r="AC2151" s="1">
        <v>4.5488856652622207E-2</v>
      </c>
      <c r="AD2151" s="1">
        <v>4.7790918405291129E-2</v>
      </c>
    </row>
    <row r="2152" spans="1:30" hidden="1" x14ac:dyDescent="0.25">
      <c r="A2152">
        <v>50</v>
      </c>
      <c r="B2152">
        <v>2040</v>
      </c>
      <c r="C2152" t="s">
        <v>5</v>
      </c>
      <c r="D2152" t="s">
        <v>28</v>
      </c>
      <c r="E2152" t="s">
        <v>26</v>
      </c>
      <c r="F2152" t="s">
        <v>27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</row>
    <row r="2153" spans="1:30" hidden="1" x14ac:dyDescent="0.25">
      <c r="A2153">
        <v>50</v>
      </c>
      <c r="B2153">
        <v>2040</v>
      </c>
      <c r="C2153" t="s">
        <v>5</v>
      </c>
      <c r="D2153" t="s">
        <v>29</v>
      </c>
      <c r="E2153" t="s">
        <v>26</v>
      </c>
      <c r="F2153" t="s">
        <v>27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</row>
    <row r="2154" spans="1:30" hidden="1" x14ac:dyDescent="0.25">
      <c r="A2154">
        <v>50</v>
      </c>
      <c r="B2154">
        <v>2040</v>
      </c>
      <c r="C2154" t="s">
        <v>5</v>
      </c>
      <c r="D2154" t="s">
        <v>30</v>
      </c>
      <c r="E2154" t="s">
        <v>26</v>
      </c>
      <c r="F2154" t="s">
        <v>27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</row>
    <row r="2155" spans="1:30" hidden="1" x14ac:dyDescent="0.25">
      <c r="A2155">
        <v>50</v>
      </c>
      <c r="B2155">
        <v>2040</v>
      </c>
      <c r="C2155" t="s">
        <v>5</v>
      </c>
      <c r="D2155" t="s">
        <v>31</v>
      </c>
      <c r="E2155" t="s">
        <v>26</v>
      </c>
      <c r="F2155" t="s">
        <v>27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</row>
    <row r="2156" spans="1:30" hidden="1" x14ac:dyDescent="0.25">
      <c r="A2156">
        <v>50</v>
      </c>
      <c r="B2156">
        <v>2040</v>
      </c>
      <c r="C2156" t="s">
        <v>5</v>
      </c>
      <c r="D2156" t="s">
        <v>32</v>
      </c>
      <c r="E2156" t="s">
        <v>26</v>
      </c>
      <c r="F2156" t="s">
        <v>27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</row>
    <row r="2157" spans="1:30" hidden="1" x14ac:dyDescent="0.25">
      <c r="A2157">
        <v>51</v>
      </c>
      <c r="B2157">
        <v>2040</v>
      </c>
      <c r="C2157" t="s">
        <v>5</v>
      </c>
      <c r="D2157" t="s">
        <v>28</v>
      </c>
      <c r="E2157" t="s">
        <v>26</v>
      </c>
      <c r="F2157" t="s">
        <v>27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</row>
    <row r="2158" spans="1:30" hidden="1" x14ac:dyDescent="0.25">
      <c r="A2158">
        <v>51</v>
      </c>
      <c r="B2158">
        <v>2040</v>
      </c>
      <c r="C2158" t="s">
        <v>5</v>
      </c>
      <c r="D2158" t="s">
        <v>29</v>
      </c>
      <c r="E2158" t="s">
        <v>26</v>
      </c>
      <c r="F2158" t="s">
        <v>27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</row>
    <row r="2159" spans="1:30" hidden="1" x14ac:dyDescent="0.25">
      <c r="A2159">
        <v>51</v>
      </c>
      <c r="B2159">
        <v>2040</v>
      </c>
      <c r="C2159" t="s">
        <v>5</v>
      </c>
      <c r="D2159" t="s">
        <v>30</v>
      </c>
      <c r="E2159" t="s">
        <v>26</v>
      </c>
      <c r="F2159" t="s">
        <v>27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</row>
    <row r="2160" spans="1:30" hidden="1" x14ac:dyDescent="0.25">
      <c r="A2160">
        <v>51</v>
      </c>
      <c r="B2160">
        <v>2040</v>
      </c>
      <c r="C2160" t="s">
        <v>5</v>
      </c>
      <c r="D2160" t="s">
        <v>31</v>
      </c>
      <c r="E2160" t="s">
        <v>26</v>
      </c>
      <c r="F2160" t="s">
        <v>27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</row>
    <row r="2161" spans="1:30" hidden="1" x14ac:dyDescent="0.25">
      <c r="A2161">
        <v>51</v>
      </c>
      <c r="B2161">
        <v>2040</v>
      </c>
      <c r="C2161" t="s">
        <v>5</v>
      </c>
      <c r="D2161" t="s">
        <v>32</v>
      </c>
      <c r="E2161" t="s">
        <v>26</v>
      </c>
      <c r="F2161" t="s">
        <v>27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</row>
    <row r="2162" spans="1:30" hidden="1" x14ac:dyDescent="0.25">
      <c r="A2162">
        <v>1</v>
      </c>
      <c r="B2162">
        <v>2050</v>
      </c>
      <c r="C2162" t="s">
        <v>4</v>
      </c>
      <c r="D2162" t="s">
        <v>28</v>
      </c>
      <c r="E2162">
        <v>0</v>
      </c>
      <c r="F2162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</row>
    <row r="2163" spans="1:30" hidden="1" x14ac:dyDescent="0.25">
      <c r="A2163">
        <v>1</v>
      </c>
      <c r="B2163">
        <v>2050</v>
      </c>
      <c r="C2163" t="s">
        <v>4</v>
      </c>
      <c r="D2163" t="s">
        <v>29</v>
      </c>
      <c r="E2163">
        <v>0</v>
      </c>
      <c r="F2163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</row>
    <row r="2164" spans="1:30" hidden="1" x14ac:dyDescent="0.25">
      <c r="A2164">
        <v>1</v>
      </c>
      <c r="B2164">
        <v>2050</v>
      </c>
      <c r="C2164" t="s">
        <v>4</v>
      </c>
      <c r="D2164" t="s">
        <v>30</v>
      </c>
      <c r="E2164">
        <v>0</v>
      </c>
      <c r="F2164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</row>
    <row r="2165" spans="1:30" hidden="1" x14ac:dyDescent="0.25">
      <c r="A2165">
        <v>1</v>
      </c>
      <c r="B2165">
        <v>2050</v>
      </c>
      <c r="C2165" t="s">
        <v>4</v>
      </c>
      <c r="D2165" t="s">
        <v>31</v>
      </c>
      <c r="E2165">
        <v>0</v>
      </c>
      <c r="F2165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</row>
    <row r="2166" spans="1:30" hidden="1" x14ac:dyDescent="0.25">
      <c r="A2166">
        <v>1</v>
      </c>
      <c r="B2166">
        <v>2050</v>
      </c>
      <c r="C2166" t="s">
        <v>4</v>
      </c>
      <c r="D2166" t="s">
        <v>32</v>
      </c>
      <c r="E2166">
        <v>0</v>
      </c>
      <c r="F2166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</row>
    <row r="2167" spans="1:30" hidden="1" x14ac:dyDescent="0.25">
      <c r="A2167">
        <v>2</v>
      </c>
      <c r="B2167">
        <v>2050</v>
      </c>
      <c r="C2167" t="s">
        <v>4</v>
      </c>
      <c r="D2167" t="s">
        <v>28</v>
      </c>
      <c r="E2167">
        <v>0</v>
      </c>
      <c r="F2167">
        <v>0</v>
      </c>
      <c r="G2167" s="1">
        <v>0.38598656098652318</v>
      </c>
      <c r="H2167" s="1">
        <v>0.38985576953109019</v>
      </c>
      <c r="I2167" s="1">
        <v>0.36312273030775122</v>
      </c>
      <c r="J2167" s="1">
        <v>0.35097497866411148</v>
      </c>
      <c r="K2167" s="1">
        <v>0.32150062661224221</v>
      </c>
      <c r="L2167" s="1">
        <v>0.30515301900238428</v>
      </c>
      <c r="M2167" s="1">
        <v>0.32750224523329191</v>
      </c>
      <c r="N2167" s="1">
        <v>0.26194320008196409</v>
      </c>
      <c r="O2167" s="1">
        <v>0.27727908134802481</v>
      </c>
      <c r="P2167" s="1">
        <v>0.28314400926793099</v>
      </c>
      <c r="Q2167" s="1">
        <v>0.26690372171345089</v>
      </c>
      <c r="R2167" s="1">
        <v>0.27428183314080989</v>
      </c>
      <c r="S2167" s="1">
        <v>0.29644323576969439</v>
      </c>
      <c r="T2167" s="1">
        <v>0.32054980006175482</v>
      </c>
      <c r="U2167" s="1">
        <v>0.30481706626108568</v>
      </c>
      <c r="V2167" s="1">
        <v>0.31098114898342799</v>
      </c>
      <c r="W2167" s="1">
        <v>0.28454267822877338</v>
      </c>
      <c r="X2167" s="1">
        <v>0.31516071719465261</v>
      </c>
      <c r="Y2167" s="1">
        <v>0.27162902711278442</v>
      </c>
      <c r="Z2167" s="1">
        <v>0.25546122158692552</v>
      </c>
      <c r="AA2167" s="1">
        <v>0.2710496745599647</v>
      </c>
      <c r="AB2167" s="1">
        <v>0.25031785832242132</v>
      </c>
      <c r="AC2167" s="1">
        <v>0.33865774875345511</v>
      </c>
      <c r="AD2167" s="1">
        <v>0.35957893537775482</v>
      </c>
    </row>
    <row r="2168" spans="1:30" hidden="1" x14ac:dyDescent="0.25">
      <c r="A2168">
        <v>2</v>
      </c>
      <c r="B2168">
        <v>2050</v>
      </c>
      <c r="C2168" t="s">
        <v>4</v>
      </c>
      <c r="D2168" t="s">
        <v>29</v>
      </c>
      <c r="E2168">
        <v>0</v>
      </c>
      <c r="F2168">
        <v>0</v>
      </c>
      <c r="G2168" s="1">
        <v>0.1670715380814943</v>
      </c>
      <c r="H2168" s="1">
        <v>0.16951626379286089</v>
      </c>
      <c r="I2168" s="1">
        <v>0.1865993321997084</v>
      </c>
      <c r="J2168" s="1">
        <v>0.21063619089294711</v>
      </c>
      <c r="K2168" s="1">
        <v>0.20917310505100631</v>
      </c>
      <c r="L2168" s="1">
        <v>0.22566981860834151</v>
      </c>
      <c r="M2168" s="1">
        <v>0.2969859394626192</v>
      </c>
      <c r="N2168" s="1">
        <v>0.35541148379989312</v>
      </c>
      <c r="O2168" s="1">
        <v>0.37216252152107349</v>
      </c>
      <c r="P2168" s="1">
        <v>0.59100894316176944</v>
      </c>
      <c r="Q2168" s="1">
        <v>0.62360036401523122</v>
      </c>
      <c r="R2168" s="1">
        <v>0.58797167335949097</v>
      </c>
      <c r="S2168" s="1">
        <v>0.58149413232211744</v>
      </c>
      <c r="T2168" s="1">
        <v>0.57488688348252515</v>
      </c>
      <c r="U2168" s="1">
        <v>0.5435104262873226</v>
      </c>
      <c r="V2168" s="1">
        <v>0.48245795096405009</v>
      </c>
      <c r="W2168" s="1">
        <v>0.39219022482037319</v>
      </c>
      <c r="X2168" s="1">
        <v>0.3377355994066325</v>
      </c>
      <c r="Y2168" s="1">
        <v>0.16902501222700669</v>
      </c>
      <c r="Z2168" s="1">
        <v>0.1352772047051356</v>
      </c>
      <c r="AA2168" s="1">
        <v>0.11200552720965661</v>
      </c>
      <c r="AB2168" s="1">
        <v>0.1102105493260702</v>
      </c>
      <c r="AC2168" s="1">
        <v>0.1065484531254253</v>
      </c>
      <c r="AD2168" s="1">
        <v>0.112915605066752</v>
      </c>
    </row>
    <row r="2169" spans="1:30" hidden="1" x14ac:dyDescent="0.25">
      <c r="A2169">
        <v>2</v>
      </c>
      <c r="B2169">
        <v>2050</v>
      </c>
      <c r="C2169" t="s">
        <v>4</v>
      </c>
      <c r="D2169" t="s">
        <v>30</v>
      </c>
      <c r="E2169">
        <v>0</v>
      </c>
      <c r="F2169">
        <v>0</v>
      </c>
      <c r="G2169" s="1">
        <v>0.40977811072554049</v>
      </c>
      <c r="H2169" s="1">
        <v>0.44095809667820168</v>
      </c>
      <c r="I2169" s="1">
        <v>0.45804718591613858</v>
      </c>
      <c r="J2169" s="1">
        <v>0.46331309491651801</v>
      </c>
      <c r="K2169" s="1">
        <v>0.47242601948388779</v>
      </c>
      <c r="L2169" s="1">
        <v>0.48732100818943302</v>
      </c>
      <c r="M2169" s="1">
        <v>0.41235941658999731</v>
      </c>
      <c r="N2169" s="1">
        <v>0.31508521353700542</v>
      </c>
      <c r="O2169" s="1">
        <v>0.23533542455412021</v>
      </c>
      <c r="P2169" s="1">
        <v>0.30106631767019298</v>
      </c>
      <c r="Q2169" s="1">
        <v>0.2475643266545744</v>
      </c>
      <c r="R2169" s="1">
        <v>0.21421540271374959</v>
      </c>
      <c r="S2169" s="1">
        <v>0.20120098787133969</v>
      </c>
      <c r="T2169" s="1">
        <v>0.21102520253807611</v>
      </c>
      <c r="U2169" s="1">
        <v>0.20516812617674171</v>
      </c>
      <c r="V2169" s="1">
        <v>0.2038175160597363</v>
      </c>
      <c r="W2169" s="1">
        <v>0.2245855262467544</v>
      </c>
      <c r="X2169" s="1">
        <v>0.25691465926260798</v>
      </c>
      <c r="Y2169" s="1">
        <v>0.20476969926755831</v>
      </c>
      <c r="Z2169" s="1">
        <v>0.2644621268674659</v>
      </c>
      <c r="AA2169" s="1">
        <v>0.32503792965032868</v>
      </c>
      <c r="AB2169" s="1">
        <v>0.33726175448515372</v>
      </c>
      <c r="AC2169" s="1">
        <v>0.36013488454334319</v>
      </c>
      <c r="AD2169" s="1">
        <v>0.40221670662745562</v>
      </c>
    </row>
    <row r="2170" spans="1:30" hidden="1" x14ac:dyDescent="0.25">
      <c r="A2170">
        <v>2</v>
      </c>
      <c r="B2170">
        <v>2050</v>
      </c>
      <c r="C2170" t="s">
        <v>4</v>
      </c>
      <c r="D2170" t="s">
        <v>31</v>
      </c>
      <c r="E2170">
        <v>0</v>
      </c>
      <c r="F2170">
        <v>0</v>
      </c>
      <c r="G2170" s="1">
        <v>0.14327998834247699</v>
      </c>
      <c r="H2170" s="1">
        <v>0.1184139366457494</v>
      </c>
      <c r="I2170" s="1">
        <v>9.1674876591321008E-2</v>
      </c>
      <c r="J2170" s="1">
        <v>9.8298074640540578E-2</v>
      </c>
      <c r="K2170" s="1">
        <v>5.8247712179360589E-2</v>
      </c>
      <c r="L2170" s="1">
        <v>4.350182942129277E-2</v>
      </c>
      <c r="M2170" s="1">
        <v>0.21212876810591369</v>
      </c>
      <c r="N2170" s="1">
        <v>0.30226947034485191</v>
      </c>
      <c r="O2170" s="1">
        <v>0.41410617831497809</v>
      </c>
      <c r="P2170" s="1">
        <v>0.5730866347595075</v>
      </c>
      <c r="Q2170" s="1">
        <v>0.64293975907410772</v>
      </c>
      <c r="R2170" s="1">
        <v>0.64803810378655125</v>
      </c>
      <c r="S2170" s="1">
        <v>0.67673638022047211</v>
      </c>
      <c r="T2170" s="1">
        <v>0.68441148100620386</v>
      </c>
      <c r="U2170" s="1">
        <v>0.6431593663716666</v>
      </c>
      <c r="V2170" s="1">
        <v>0.58962158388774177</v>
      </c>
      <c r="W2170" s="1">
        <v>0.45214737680239231</v>
      </c>
      <c r="X2170" s="1">
        <v>0.39598165733867702</v>
      </c>
      <c r="Y2170" s="1">
        <v>0.23588434007223291</v>
      </c>
      <c r="Z2170" s="1">
        <v>0.12627629942459531</v>
      </c>
      <c r="AA2170" s="1">
        <v>5.8017272119292529E-2</v>
      </c>
      <c r="AB2170" s="1">
        <v>2.3266653163337789E-2</v>
      </c>
      <c r="AC2170" s="1">
        <v>8.5071317335537078E-2</v>
      </c>
      <c r="AD2170" s="1">
        <v>7.0277833817051161E-2</v>
      </c>
    </row>
    <row r="2171" spans="1:30" hidden="1" x14ac:dyDescent="0.25">
      <c r="A2171">
        <v>2</v>
      </c>
      <c r="B2171">
        <v>2050</v>
      </c>
      <c r="C2171" t="s">
        <v>4</v>
      </c>
      <c r="D2171" t="s">
        <v>32</v>
      </c>
      <c r="E2171">
        <v>0</v>
      </c>
      <c r="F2171">
        <v>0</v>
      </c>
      <c r="G2171" s="1">
        <v>7.7458543726895604E-2</v>
      </c>
      <c r="H2171" s="1">
        <v>5.4725769869002898E-2</v>
      </c>
      <c r="I2171" s="1">
        <v>4.7441349709146138E-2</v>
      </c>
      <c r="J2171" s="1">
        <v>6.0811579484407657E-2</v>
      </c>
      <c r="K2171" s="1">
        <v>5.2360565849960891E-2</v>
      </c>
      <c r="L2171" s="1">
        <v>4.3049320955104019E-2</v>
      </c>
      <c r="M2171" s="1">
        <v>3.561894645086832E-2</v>
      </c>
      <c r="N2171" s="1">
        <v>0.1244716322986586</v>
      </c>
      <c r="O2171" s="1">
        <v>0.13017130656021</v>
      </c>
      <c r="P2171" s="1">
        <v>0.11164857235829059</v>
      </c>
      <c r="Q2171" s="1">
        <v>0.1300786924975684</v>
      </c>
      <c r="R2171" s="1">
        <v>0.1208689678383339</v>
      </c>
      <c r="S2171" s="1">
        <v>0.12140149063551089</v>
      </c>
      <c r="T2171" s="1">
        <v>0.1084069050832817</v>
      </c>
      <c r="U2171" s="1">
        <v>6.4329140002090043E-2</v>
      </c>
      <c r="V2171" s="1">
        <v>0.1007196752601989</v>
      </c>
      <c r="W2171" s="1">
        <v>0.12079771845448781</v>
      </c>
      <c r="X2171" s="1">
        <v>0.1127118394825098</v>
      </c>
      <c r="Y2171" s="1">
        <v>7.8774454973839669E-2</v>
      </c>
      <c r="Z2171" s="1">
        <v>8.1723817320630568E-2</v>
      </c>
      <c r="AA2171" s="1">
        <v>7.6118595488518195E-2</v>
      </c>
      <c r="AB2171" s="1">
        <v>4.7216976811154908E-2</v>
      </c>
      <c r="AC2171" s="1">
        <v>3.7665274460688687E-2</v>
      </c>
      <c r="AD2171" s="1">
        <v>3.9038433094743967E-2</v>
      </c>
    </row>
    <row r="2172" spans="1:30" hidden="1" x14ac:dyDescent="0.25">
      <c r="A2172">
        <v>3</v>
      </c>
      <c r="B2172">
        <v>2050</v>
      </c>
      <c r="C2172" t="s">
        <v>4</v>
      </c>
      <c r="D2172" t="s">
        <v>28</v>
      </c>
      <c r="E2172">
        <v>0</v>
      </c>
      <c r="F2172">
        <v>0</v>
      </c>
      <c r="G2172" s="1">
        <v>0.54652499429492463</v>
      </c>
      <c r="H2172" s="1">
        <v>0.53137150957222046</v>
      </c>
      <c r="I2172" s="1">
        <v>0.49840019121209372</v>
      </c>
      <c r="J2172" s="1">
        <v>0.4603729567609719</v>
      </c>
      <c r="K2172" s="1">
        <v>0.42087649722196152</v>
      </c>
      <c r="L2172" s="1">
        <v>0.4166724038222977</v>
      </c>
      <c r="M2172" s="1">
        <v>0.46060232562241632</v>
      </c>
      <c r="N2172" s="1">
        <v>0.46399459634952878</v>
      </c>
      <c r="O2172" s="1">
        <v>0.5015436770362649</v>
      </c>
      <c r="P2172" s="1">
        <v>0.54266929533050534</v>
      </c>
      <c r="Q2172" s="1">
        <v>0.48545339322164582</v>
      </c>
      <c r="R2172" s="1">
        <v>0.51324234796196755</v>
      </c>
      <c r="S2172" s="1">
        <v>0.52668023508193862</v>
      </c>
      <c r="T2172" s="1">
        <v>0.54368932252747881</v>
      </c>
      <c r="U2172" s="1">
        <v>0.48054678676306489</v>
      </c>
      <c r="V2172" s="1">
        <v>0.49687291145296081</v>
      </c>
      <c r="W2172" s="1">
        <v>0.4928855287356827</v>
      </c>
      <c r="X2172" s="1">
        <v>0.52984819704346331</v>
      </c>
      <c r="Y2172" s="1">
        <v>0.51763944105712223</v>
      </c>
      <c r="Z2172" s="1">
        <v>0.52964324512790173</v>
      </c>
      <c r="AA2172" s="1">
        <v>0.56880226198161732</v>
      </c>
      <c r="AB2172" s="1">
        <v>0.50785607476313843</v>
      </c>
      <c r="AC2172" s="1">
        <v>0.54557326756015712</v>
      </c>
      <c r="AD2172" s="1">
        <v>0.54194434894089327</v>
      </c>
    </row>
    <row r="2173" spans="1:30" hidden="1" x14ac:dyDescent="0.25">
      <c r="A2173">
        <v>3</v>
      </c>
      <c r="B2173">
        <v>2050</v>
      </c>
      <c r="C2173" t="s">
        <v>4</v>
      </c>
      <c r="D2173" t="s">
        <v>29</v>
      </c>
      <c r="E2173">
        <v>0</v>
      </c>
      <c r="F2173">
        <v>0</v>
      </c>
      <c r="G2173" s="1">
        <v>0.17917622338650319</v>
      </c>
      <c r="H2173" s="1">
        <v>0.18926092454970139</v>
      </c>
      <c r="I2173" s="1">
        <v>0.20615954385460139</v>
      </c>
      <c r="J2173" s="1">
        <v>0.23129024542084919</v>
      </c>
      <c r="K2173" s="1">
        <v>0.2329676755739607</v>
      </c>
      <c r="L2173" s="1">
        <v>0.26223843008556519</v>
      </c>
      <c r="M2173" s="1">
        <v>0.32874355404353212</v>
      </c>
      <c r="N2173" s="1">
        <v>0.34952678480217753</v>
      </c>
      <c r="O2173" s="1">
        <v>0.34167425202899332</v>
      </c>
      <c r="P2173" s="1">
        <v>0.57505008546217118</v>
      </c>
      <c r="Q2173" s="1">
        <v>0.59246792786400171</v>
      </c>
      <c r="R2173" s="1">
        <v>0.58256571835957494</v>
      </c>
      <c r="S2173" s="1">
        <v>0.55723898553197937</v>
      </c>
      <c r="T2173" s="1">
        <v>0.5614074961715938</v>
      </c>
      <c r="U2173" s="1">
        <v>0.53788547464905123</v>
      </c>
      <c r="V2173" s="1">
        <v>0.48831883983242791</v>
      </c>
      <c r="W2173" s="1">
        <v>0.36742243099086719</v>
      </c>
      <c r="X2173" s="1">
        <v>0.32951847231762649</v>
      </c>
      <c r="Y2173" s="1">
        <v>0.16647860935303241</v>
      </c>
      <c r="Z2173" s="1">
        <v>0.13114888610136261</v>
      </c>
      <c r="AA2173" s="1">
        <v>0.110010224716681</v>
      </c>
      <c r="AB2173" s="1">
        <v>0.1088246825409275</v>
      </c>
      <c r="AC2173" s="1">
        <v>0.10677810269460131</v>
      </c>
      <c r="AD2173" s="1">
        <v>0.11789542758636649</v>
      </c>
    </row>
    <row r="2174" spans="1:30" hidden="1" x14ac:dyDescent="0.25">
      <c r="A2174">
        <v>3</v>
      </c>
      <c r="B2174">
        <v>2050</v>
      </c>
      <c r="C2174" t="s">
        <v>4</v>
      </c>
      <c r="D2174" t="s">
        <v>30</v>
      </c>
      <c r="E2174">
        <v>0</v>
      </c>
      <c r="F2174">
        <v>0</v>
      </c>
      <c r="G2174" s="1">
        <v>0.39767342529355088</v>
      </c>
      <c r="H2174" s="1">
        <v>0.4212134350398582</v>
      </c>
      <c r="I2174" s="1">
        <v>0.43848696941117482</v>
      </c>
      <c r="J2174" s="1">
        <v>0.44265899970537631</v>
      </c>
      <c r="K2174" s="1">
        <v>0.44863140456747841</v>
      </c>
      <c r="L2174" s="1">
        <v>0.45075203573191702</v>
      </c>
      <c r="M2174" s="1">
        <v>0.38060035346914922</v>
      </c>
      <c r="N2174" s="1">
        <v>0.32097005297331482</v>
      </c>
      <c r="O2174" s="1">
        <v>0.26582368670837447</v>
      </c>
      <c r="P2174" s="1">
        <v>0.31700518923208287</v>
      </c>
      <c r="Q2174" s="1">
        <v>0.27868760216608351</v>
      </c>
      <c r="R2174" s="1">
        <v>0.21962103633368729</v>
      </c>
      <c r="S2174" s="1">
        <v>0.22545602134966561</v>
      </c>
      <c r="T2174" s="1">
        <v>0.2245045004008181</v>
      </c>
      <c r="U2174" s="1">
        <v>0.21079305408391771</v>
      </c>
      <c r="V2174" s="1">
        <v>0.19795662362665911</v>
      </c>
      <c r="W2174" s="1">
        <v>0.24935329607394441</v>
      </c>
      <c r="X2174" s="1">
        <v>0.26513178668888182</v>
      </c>
      <c r="Y2174" s="1">
        <v>0.2073161021415327</v>
      </c>
      <c r="Z2174" s="1">
        <v>0.26859044547123878</v>
      </c>
      <c r="AA2174" s="1">
        <v>0.32703323214330432</v>
      </c>
      <c r="AB2174" s="1">
        <v>0.33864762127029641</v>
      </c>
      <c r="AC2174" s="1">
        <v>0.35990523497416732</v>
      </c>
      <c r="AD2174" s="1">
        <v>0.39723688410784103</v>
      </c>
    </row>
    <row r="2175" spans="1:30" hidden="1" x14ac:dyDescent="0.25">
      <c r="A2175">
        <v>3</v>
      </c>
      <c r="B2175">
        <v>2050</v>
      </c>
      <c r="C2175" t="s">
        <v>4</v>
      </c>
      <c r="D2175" t="s">
        <v>31</v>
      </c>
      <c r="E2175">
        <v>0</v>
      </c>
      <c r="F2175">
        <v>0</v>
      </c>
      <c r="G2175" s="1">
        <v>0.32802779238787688</v>
      </c>
      <c r="H2175" s="1">
        <v>0.2994189990820636</v>
      </c>
      <c r="I2175" s="1">
        <v>0.26607276565552029</v>
      </c>
      <c r="J2175" s="1">
        <v>0.24900420247644489</v>
      </c>
      <c r="K2175" s="1">
        <v>0.20521276822844389</v>
      </c>
      <c r="L2175" s="1">
        <v>0.22815879817594589</v>
      </c>
      <c r="M2175" s="1">
        <v>0.40874552619679921</v>
      </c>
      <c r="N2175" s="1">
        <v>0.49255132817839148</v>
      </c>
      <c r="O2175" s="1">
        <v>0.57739424235688375</v>
      </c>
      <c r="P2175" s="1">
        <v>0.80071419156059354</v>
      </c>
      <c r="Q2175" s="1">
        <v>0.79923371891956396</v>
      </c>
      <c r="R2175" s="1">
        <v>0.87618702998785514</v>
      </c>
      <c r="S2175" s="1">
        <v>0.85846319926425241</v>
      </c>
      <c r="T2175" s="1">
        <v>0.88059231829825446</v>
      </c>
      <c r="U2175" s="1">
        <v>0.80763920732819838</v>
      </c>
      <c r="V2175" s="1">
        <v>0.78723512765872949</v>
      </c>
      <c r="W2175" s="1">
        <v>0.61095466365260553</v>
      </c>
      <c r="X2175" s="1">
        <v>0.59423488267220814</v>
      </c>
      <c r="Y2175" s="1">
        <v>0.47680194826862199</v>
      </c>
      <c r="Z2175" s="1">
        <v>0.39220168575802561</v>
      </c>
      <c r="AA2175" s="1">
        <v>0.35177925455499398</v>
      </c>
      <c r="AB2175" s="1">
        <v>0.27803313603376961</v>
      </c>
      <c r="AC2175" s="1">
        <v>0.2924461352805911</v>
      </c>
      <c r="AD2175" s="1">
        <v>0.2626028924194187</v>
      </c>
    </row>
    <row r="2176" spans="1:30" hidden="1" x14ac:dyDescent="0.25">
      <c r="A2176">
        <v>3</v>
      </c>
      <c r="B2176">
        <v>2050</v>
      </c>
      <c r="C2176" t="s">
        <v>4</v>
      </c>
      <c r="D2176" t="s">
        <v>32</v>
      </c>
      <c r="E2176">
        <v>0</v>
      </c>
      <c r="F2176">
        <v>0</v>
      </c>
      <c r="G2176" s="1">
        <v>-0.30564606928637578</v>
      </c>
      <c r="H2176" s="1">
        <v>-0.3055786828871726</v>
      </c>
      <c r="I2176" s="1">
        <v>-0.31401051232729871</v>
      </c>
      <c r="J2176" s="1">
        <v>-0.32839535340658899</v>
      </c>
      <c r="K2176" s="1">
        <v>-0.32524173063234429</v>
      </c>
      <c r="L2176" s="1">
        <v>-0.29849588666316818</v>
      </c>
      <c r="M2176" s="1">
        <v>-0.1892698792792859</v>
      </c>
      <c r="N2176" s="1">
        <v>-3.6383100744959783E-2</v>
      </c>
      <c r="O2176" s="1">
        <v>-3.9098256610875161E-2</v>
      </c>
      <c r="P2176" s="1">
        <v>-2.591067757832996E-2</v>
      </c>
      <c r="Q2176" s="1">
        <v>-2.282465368292565E-2</v>
      </c>
      <c r="R2176" s="1">
        <v>-0.1018649538979427</v>
      </c>
      <c r="S2176" s="1">
        <v>-0.14881375637023131</v>
      </c>
      <c r="T2176" s="1">
        <v>-0.19291241769856071</v>
      </c>
      <c r="U2176" s="1">
        <v>-0.19146209240399689</v>
      </c>
      <c r="V2176" s="1">
        <v>-0.1946999481772457</v>
      </c>
      <c r="W2176" s="1">
        <v>-0.15308031712951531</v>
      </c>
      <c r="X2176" s="1">
        <v>5.0313144338095819E-2</v>
      </c>
      <c r="Y2176" s="1">
        <v>-7.0908704502151932E-3</v>
      </c>
      <c r="Z2176" s="1">
        <v>-8.3702771246737223E-2</v>
      </c>
      <c r="AA2176" s="1">
        <v>-0.15515460405562059</v>
      </c>
      <c r="AB2176" s="1">
        <v>-0.20409297478726829</v>
      </c>
      <c r="AC2176" s="1">
        <v>-0.22384022517721039</v>
      </c>
      <c r="AD2176" s="1">
        <v>-0.25628635143430439</v>
      </c>
    </row>
    <row r="2177" spans="1:30" hidden="1" x14ac:dyDescent="0.25">
      <c r="A2177">
        <v>4</v>
      </c>
      <c r="B2177">
        <v>2050</v>
      </c>
      <c r="C2177" t="s">
        <v>4</v>
      </c>
      <c r="D2177" t="s">
        <v>28</v>
      </c>
      <c r="E2177">
        <v>0</v>
      </c>
      <c r="F2177">
        <v>0</v>
      </c>
      <c r="G2177" s="1">
        <v>1.310660756977329</v>
      </c>
      <c r="H2177" s="1">
        <v>1.248308181921675</v>
      </c>
      <c r="I2177" s="1">
        <v>1.1454775663837731</v>
      </c>
      <c r="J2177" s="1">
        <v>1.1767524109093239</v>
      </c>
      <c r="K2177" s="1">
        <v>1.1299985712580409</v>
      </c>
      <c r="L2177" s="1">
        <v>1.131066768129223</v>
      </c>
      <c r="M2177" s="1">
        <v>1.5825727822543361</v>
      </c>
      <c r="N2177" s="1">
        <v>1.8797486755855111</v>
      </c>
      <c r="O2177" s="1">
        <v>1.9663697188922351</v>
      </c>
      <c r="P2177" s="1">
        <v>1.854525397485963</v>
      </c>
      <c r="Q2177" s="1">
        <v>1.8034330912329659</v>
      </c>
      <c r="R2177" s="1">
        <v>1.941835663248348</v>
      </c>
      <c r="S2177" s="1">
        <v>2.0424336987761511</v>
      </c>
      <c r="T2177" s="1">
        <v>1.927645203377643</v>
      </c>
      <c r="U2177" s="1">
        <v>1.7677479183051681</v>
      </c>
      <c r="V2177" s="1">
        <v>1.6788623466140229</v>
      </c>
      <c r="W2177" s="1">
        <v>1.685357631304981</v>
      </c>
      <c r="X2177" s="1">
        <v>1.6680553729241681</v>
      </c>
      <c r="Y2177" s="1">
        <v>1.6000241879857351</v>
      </c>
      <c r="Z2177" s="1">
        <v>1.7265247236705059</v>
      </c>
      <c r="AA2177" s="1">
        <v>1.8232668242089629</v>
      </c>
      <c r="AB2177" s="1">
        <v>1.6864015918757209</v>
      </c>
      <c r="AC2177" s="1">
        <v>1.586733541534306</v>
      </c>
      <c r="AD2177" s="1">
        <v>1.3722362295062469</v>
      </c>
    </row>
    <row r="2178" spans="1:30" hidden="1" x14ac:dyDescent="0.25">
      <c r="A2178">
        <v>4</v>
      </c>
      <c r="B2178">
        <v>2050</v>
      </c>
      <c r="C2178" t="s">
        <v>4</v>
      </c>
      <c r="D2178" t="s">
        <v>29</v>
      </c>
      <c r="E2178">
        <v>0</v>
      </c>
      <c r="F2178">
        <v>0</v>
      </c>
      <c r="G2178" s="1">
        <v>0.19055907448607171</v>
      </c>
      <c r="H2178" s="1">
        <v>0.20625727555320311</v>
      </c>
      <c r="I2178" s="1">
        <v>0.2241402277369163</v>
      </c>
      <c r="J2178" s="1">
        <v>0.24915637468661811</v>
      </c>
      <c r="K2178" s="1">
        <v>0.2555265309276567</v>
      </c>
      <c r="L2178" s="1">
        <v>0.2998383409289252</v>
      </c>
      <c r="M2178" s="1">
        <v>0.3478979759490296</v>
      </c>
      <c r="N2178" s="1">
        <v>0.33496295850840668</v>
      </c>
      <c r="O2178" s="1">
        <v>0.30861822455328208</v>
      </c>
      <c r="P2178" s="1">
        <v>0.58125379900413809</v>
      </c>
      <c r="Q2178" s="1">
        <v>0.58083128457825961</v>
      </c>
      <c r="R2178" s="1">
        <v>0.58635560128665876</v>
      </c>
      <c r="S2178" s="1">
        <v>0.52847255215999478</v>
      </c>
      <c r="T2178" s="1">
        <v>0.54396743298232697</v>
      </c>
      <c r="U2178" s="1">
        <v>0.52895137257385449</v>
      </c>
      <c r="V2178" s="1">
        <v>0.48972894383784782</v>
      </c>
      <c r="W2178" s="1">
        <v>0.33674852106261732</v>
      </c>
      <c r="X2178" s="1">
        <v>0.31870340499651478</v>
      </c>
      <c r="Y2178" s="1">
        <v>0.16507305661100621</v>
      </c>
      <c r="Z2178" s="1">
        <v>0.12869929971782221</v>
      </c>
      <c r="AA2178" s="1">
        <v>0.10879592852233171</v>
      </c>
      <c r="AB2178" s="1">
        <v>0.1081386062957039</v>
      </c>
      <c r="AC2178" s="1">
        <v>0.10778404682572031</v>
      </c>
      <c r="AD2178" s="1">
        <v>0.12359460152478451</v>
      </c>
    </row>
    <row r="2179" spans="1:30" hidden="1" x14ac:dyDescent="0.25">
      <c r="A2179">
        <v>4</v>
      </c>
      <c r="B2179">
        <v>2050</v>
      </c>
      <c r="C2179" t="s">
        <v>4</v>
      </c>
      <c r="D2179" t="s">
        <v>30</v>
      </c>
      <c r="E2179">
        <v>0</v>
      </c>
      <c r="F2179">
        <v>0</v>
      </c>
      <c r="G2179" s="1">
        <v>0.38629057412318069</v>
      </c>
      <c r="H2179" s="1">
        <v>0.4042170834099465</v>
      </c>
      <c r="I2179" s="1">
        <v>0.42050627985960831</v>
      </c>
      <c r="J2179" s="1">
        <v>0.4247928520748751</v>
      </c>
      <c r="K2179" s="1">
        <v>0.426072513442739</v>
      </c>
      <c r="L2179" s="1">
        <v>0.41315176037588591</v>
      </c>
      <c r="M2179" s="1">
        <v>0.36144623897364653</v>
      </c>
      <c r="N2179" s="1">
        <v>0.33553385522435669</v>
      </c>
      <c r="O2179" s="1">
        <v>0.2988797004490078</v>
      </c>
      <c r="P2179" s="1">
        <v>0.31081640277329858</v>
      </c>
      <c r="Q2179" s="1">
        <v>0.29032298272649781</v>
      </c>
      <c r="R2179" s="1">
        <v>0.21583129138547319</v>
      </c>
      <c r="S2179" s="1">
        <v>0.25422211491017549</v>
      </c>
      <c r="T2179" s="1">
        <v>0.2419443004079482</v>
      </c>
      <c r="U2179" s="1">
        <v>0.2197270596453077</v>
      </c>
      <c r="V2179" s="1">
        <v>0.1965465170805647</v>
      </c>
      <c r="W2179" s="1">
        <v>0.28002714637799792</v>
      </c>
      <c r="X2179" s="1">
        <v>0.27594684385313317</v>
      </c>
      <c r="Y2179" s="1">
        <v>0.20872165488356001</v>
      </c>
      <c r="Z2179" s="1">
        <v>0.27104003185477932</v>
      </c>
      <c r="AA2179" s="1">
        <v>0.32824752833765353</v>
      </c>
      <c r="AB2179" s="1">
        <v>0.33933369751551989</v>
      </c>
      <c r="AC2179" s="1">
        <v>0.35889929084304822</v>
      </c>
      <c r="AD2179" s="1">
        <v>0.39153771016942279</v>
      </c>
    </row>
    <row r="2180" spans="1:30" hidden="1" x14ac:dyDescent="0.25">
      <c r="A2180">
        <v>4</v>
      </c>
      <c r="B2180">
        <v>2050</v>
      </c>
      <c r="C2180" t="s">
        <v>4</v>
      </c>
      <c r="D2180" t="s">
        <v>31</v>
      </c>
      <c r="E2180">
        <v>0</v>
      </c>
      <c r="F2180">
        <v>0</v>
      </c>
      <c r="G2180" s="1">
        <v>1.1149292573402201</v>
      </c>
      <c r="H2180" s="1">
        <v>1.050348374064932</v>
      </c>
      <c r="I2180" s="1">
        <v>0.94911151426108087</v>
      </c>
      <c r="J2180" s="1">
        <v>1.0011159335210671</v>
      </c>
      <c r="K2180" s="1">
        <v>0.95945258874295836</v>
      </c>
      <c r="L2180" s="1">
        <v>1.0177533486822621</v>
      </c>
      <c r="M2180" s="1">
        <v>1.569024519229719</v>
      </c>
      <c r="N2180" s="1">
        <v>1.8791777788695609</v>
      </c>
      <c r="O2180" s="1">
        <v>1.97610824299651</v>
      </c>
      <c r="P2180" s="1">
        <v>2.1249627937168021</v>
      </c>
      <c r="Q2180" s="1">
        <v>2.0939413930847279</v>
      </c>
      <c r="R2180" s="1">
        <v>2.3123599731495341</v>
      </c>
      <c r="S2180" s="1">
        <v>2.31668413602597</v>
      </c>
      <c r="T2180" s="1">
        <v>2.229668335952022</v>
      </c>
      <c r="U2180" s="1">
        <v>2.0769722312337149</v>
      </c>
      <c r="V2180" s="1">
        <v>1.972044773371306</v>
      </c>
      <c r="W2180" s="1">
        <v>1.742079005989601</v>
      </c>
      <c r="X2180" s="1">
        <v>1.7108119340675501</v>
      </c>
      <c r="Y2180" s="1">
        <v>1.556375589713181</v>
      </c>
      <c r="Z2180" s="1">
        <v>1.5841839915335489</v>
      </c>
      <c r="AA2180" s="1">
        <v>1.603815224393641</v>
      </c>
      <c r="AB2180" s="1">
        <v>1.455206500655905</v>
      </c>
      <c r="AC2180" s="1">
        <v>1.3356182975169779</v>
      </c>
      <c r="AD2180" s="1">
        <v>1.1042931208616089</v>
      </c>
    </row>
    <row r="2181" spans="1:30" hidden="1" x14ac:dyDescent="0.25">
      <c r="A2181">
        <v>4</v>
      </c>
      <c r="B2181">
        <v>2050</v>
      </c>
      <c r="C2181" t="s">
        <v>4</v>
      </c>
      <c r="D2181" t="s">
        <v>32</v>
      </c>
      <c r="E2181">
        <v>0</v>
      </c>
      <c r="F2181">
        <v>0</v>
      </c>
      <c r="G2181" s="1">
        <v>-1.087381868765434</v>
      </c>
      <c r="H2181" s="1">
        <v>-1.173288192234347</v>
      </c>
      <c r="I2181" s="1">
        <v>-1.1948088769058089</v>
      </c>
      <c r="J2181" s="1">
        <v>-1.1788302617875961</v>
      </c>
      <c r="K2181" s="1">
        <v>-1.1798107263771329</v>
      </c>
      <c r="L2181" s="1">
        <v>-0.98519246906259006</v>
      </c>
      <c r="M2181" s="1">
        <v>-3.6685632890414967E-2</v>
      </c>
      <c r="N2181" s="1">
        <v>0.50793216547304554</v>
      </c>
      <c r="O2181" s="1">
        <v>0.64736903868190521</v>
      </c>
      <c r="P2181" s="1">
        <v>0.45097254495399569</v>
      </c>
      <c r="Q2181" s="1">
        <v>0.26626456536522253</v>
      </c>
      <c r="R2181" s="1">
        <v>0.52814707975805464</v>
      </c>
      <c r="S2181" s="1">
        <v>0.3330231176006333</v>
      </c>
      <c r="T2181" s="1">
        <v>0.1010369463730767</v>
      </c>
      <c r="U2181" s="1">
        <v>-0.39972581574820198</v>
      </c>
      <c r="V2181" s="1">
        <v>-0.39989591317565842</v>
      </c>
      <c r="W2181" s="1">
        <v>-0.32941771208599291</v>
      </c>
      <c r="X2181" s="1">
        <v>-0.16618458301446451</v>
      </c>
      <c r="Y2181" s="1">
        <v>-0.40503509286761169</v>
      </c>
      <c r="Z2181" s="1">
        <v>-0.23077770284715829</v>
      </c>
      <c r="AA2181" s="1">
        <v>-0.31684547199361057</v>
      </c>
      <c r="AB2181" s="1">
        <v>-0.52552487520036761</v>
      </c>
      <c r="AC2181" s="1">
        <v>-0.83025681081003588</v>
      </c>
      <c r="AD2181" s="1">
        <v>-0.93722551764894391</v>
      </c>
    </row>
    <row r="2182" spans="1:30" hidden="1" x14ac:dyDescent="0.25">
      <c r="A2182">
        <v>5</v>
      </c>
      <c r="B2182">
        <v>2050</v>
      </c>
      <c r="C2182" t="s">
        <v>4</v>
      </c>
      <c r="D2182" t="s">
        <v>28</v>
      </c>
      <c r="E2182">
        <v>0</v>
      </c>
      <c r="F2182">
        <v>0</v>
      </c>
      <c r="G2182" s="1">
        <v>1.4793834581140151</v>
      </c>
      <c r="H2182" s="1">
        <v>1.202970407454738</v>
      </c>
      <c r="I2182" s="1">
        <v>0.96526851482909493</v>
      </c>
      <c r="J2182" s="1">
        <v>0.94761838813511756</v>
      </c>
      <c r="K2182" s="1">
        <v>0.85580496478546597</v>
      </c>
      <c r="L2182" s="1">
        <v>0.80012956567841009</v>
      </c>
      <c r="M2182" s="1">
        <v>1.6893760749554729</v>
      </c>
      <c r="N2182" s="1">
        <v>2.837025072658196</v>
      </c>
      <c r="O2182" s="1">
        <v>3.4353267890784491</v>
      </c>
      <c r="P2182" s="1">
        <v>3.5265251246785541</v>
      </c>
      <c r="Q2182" s="1">
        <v>3.4506884816423748</v>
      </c>
      <c r="R2182" s="1">
        <v>3.0998340206527741</v>
      </c>
      <c r="S2182" s="1">
        <v>3.5224891164663008</v>
      </c>
      <c r="T2182" s="1">
        <v>3.3511766493805299</v>
      </c>
      <c r="U2182" s="1">
        <v>3.0639997668783501</v>
      </c>
      <c r="V2182" s="1">
        <v>2.8351988802167392</v>
      </c>
      <c r="W2182" s="1">
        <v>2.5509408868956078</v>
      </c>
      <c r="X2182" s="1">
        <v>2.3073890047620602</v>
      </c>
      <c r="Y2182" s="1">
        <v>2.8861001110770759</v>
      </c>
      <c r="Z2182" s="1">
        <v>3.36461446033656</v>
      </c>
      <c r="AA2182" s="1">
        <v>3.8726908954420729</v>
      </c>
      <c r="AB2182" s="1">
        <v>3.6723249597782628</v>
      </c>
      <c r="AC2182" s="1">
        <v>2.8576187844998771</v>
      </c>
      <c r="AD2182" s="1">
        <v>2.1111767981109959</v>
      </c>
    </row>
    <row r="2183" spans="1:30" hidden="1" x14ac:dyDescent="0.25">
      <c r="A2183">
        <v>5</v>
      </c>
      <c r="B2183">
        <v>2050</v>
      </c>
      <c r="C2183" t="s">
        <v>4</v>
      </c>
      <c r="D2183" t="s">
        <v>29</v>
      </c>
      <c r="E2183">
        <v>0</v>
      </c>
      <c r="F2183">
        <v>0</v>
      </c>
      <c r="G2183" s="1">
        <v>0.19571659878991809</v>
      </c>
      <c r="H2183" s="1">
        <v>0.21327306901361409</v>
      </c>
      <c r="I2183" s="1">
        <v>0.23176972210966509</v>
      </c>
      <c r="J2183" s="1">
        <v>0.25602063575674572</v>
      </c>
      <c r="K2183" s="1">
        <v>0.26468313298744472</v>
      </c>
      <c r="L2183" s="1">
        <v>0.31813590434913608</v>
      </c>
      <c r="M2183" s="1">
        <v>0.35173144349560098</v>
      </c>
      <c r="N2183" s="1">
        <v>0.32352568577530089</v>
      </c>
      <c r="O2183" s="1">
        <v>0.28767303208379569</v>
      </c>
      <c r="P2183" s="1">
        <v>0.58829107673604697</v>
      </c>
      <c r="Q2183" s="1">
        <v>0.58177071909009825</v>
      </c>
      <c r="R2183" s="1">
        <v>0.59096285451700303</v>
      </c>
      <c r="S2183" s="1">
        <v>0.51650023207506202</v>
      </c>
      <c r="T2183" s="1">
        <v>0.53778276489222998</v>
      </c>
      <c r="U2183" s="1">
        <v>0.52712843960834332</v>
      </c>
      <c r="V2183" s="1">
        <v>0.49084487815653732</v>
      </c>
      <c r="W2183" s="1">
        <v>0.32079690923997178</v>
      </c>
      <c r="X2183" s="1">
        <v>0.31491751966527309</v>
      </c>
      <c r="Y2183" s="1">
        <v>0.16455809222252341</v>
      </c>
      <c r="Z2183" s="1">
        <v>0.1272414502376262</v>
      </c>
      <c r="AA2183" s="1">
        <v>0.10751508929933069</v>
      </c>
      <c r="AB2183" s="1">
        <v>0.1073674470477082</v>
      </c>
      <c r="AC2183" s="1">
        <v>0.1084698638159821</v>
      </c>
      <c r="AD2183" s="1">
        <v>0.12738477939739609</v>
      </c>
    </row>
    <row r="2184" spans="1:30" hidden="1" x14ac:dyDescent="0.25">
      <c r="A2184">
        <v>5</v>
      </c>
      <c r="B2184">
        <v>2050</v>
      </c>
      <c r="C2184" t="s">
        <v>4</v>
      </c>
      <c r="D2184" t="s">
        <v>30</v>
      </c>
      <c r="E2184">
        <v>0</v>
      </c>
      <c r="F2184">
        <v>0</v>
      </c>
      <c r="G2184" s="1">
        <v>0.38113304973868201</v>
      </c>
      <c r="H2184" s="1">
        <v>0.39720128900460538</v>
      </c>
      <c r="I2184" s="1">
        <v>0.41287677931628541</v>
      </c>
      <c r="J2184" s="1">
        <v>0.41792857065784422</v>
      </c>
      <c r="K2184" s="1">
        <v>0.41691588081530562</v>
      </c>
      <c r="L2184" s="1">
        <v>0.39485400966081868</v>
      </c>
      <c r="M2184" s="1">
        <v>0.35761248577943638</v>
      </c>
      <c r="N2184" s="1">
        <v>0.3469709696412181</v>
      </c>
      <c r="O2184" s="1">
        <v>0.31982487391190451</v>
      </c>
      <c r="P2184" s="1">
        <v>0.30378775972811289</v>
      </c>
      <c r="Q2184" s="1">
        <v>0.28938768142655169</v>
      </c>
      <c r="R2184" s="1">
        <v>0.21122418532031531</v>
      </c>
      <c r="S2184" s="1">
        <v>0.26619407980126059</v>
      </c>
      <c r="T2184" s="1">
        <v>0.2481288915523791</v>
      </c>
      <c r="U2184" s="1">
        <v>0.22155006065716409</v>
      </c>
      <c r="V2184" s="1">
        <v>0.1954305857191222</v>
      </c>
      <c r="W2184" s="1">
        <v>0.29597873280250059</v>
      </c>
      <c r="X2184" s="1">
        <v>0.27973271864407517</v>
      </c>
      <c r="Y2184" s="1">
        <v>0.20923661927204351</v>
      </c>
      <c r="Z2184" s="1">
        <v>0.27249788133497532</v>
      </c>
      <c r="AA2184" s="1">
        <v>0.32952836756065462</v>
      </c>
      <c r="AB2184" s="1">
        <v>0.34010485676351571</v>
      </c>
      <c r="AC2184" s="1">
        <v>0.35821347385278651</v>
      </c>
      <c r="AD2184" s="1">
        <v>0.38774753229681103</v>
      </c>
    </row>
    <row r="2185" spans="1:30" hidden="1" x14ac:dyDescent="0.25">
      <c r="A2185">
        <v>5</v>
      </c>
      <c r="B2185">
        <v>2050</v>
      </c>
      <c r="C2185" t="s">
        <v>4</v>
      </c>
      <c r="D2185" t="s">
        <v>31</v>
      </c>
      <c r="E2185">
        <v>0</v>
      </c>
      <c r="F2185">
        <v>0</v>
      </c>
      <c r="G2185" s="1">
        <v>1.2939670071652509</v>
      </c>
      <c r="H2185" s="1">
        <v>1.019042187463747</v>
      </c>
      <c r="I2185" s="1">
        <v>0.78416145762247469</v>
      </c>
      <c r="J2185" s="1">
        <v>0.78571045323401911</v>
      </c>
      <c r="K2185" s="1">
        <v>0.70357221695760508</v>
      </c>
      <c r="L2185" s="1">
        <v>0.72341146036672743</v>
      </c>
      <c r="M2185" s="1">
        <v>1.6834950326716369</v>
      </c>
      <c r="N2185" s="1">
        <v>2.813579788792278</v>
      </c>
      <c r="O2185" s="1">
        <v>3.4031749472503399</v>
      </c>
      <c r="P2185" s="1">
        <v>3.8110284416864881</v>
      </c>
      <c r="Q2185" s="1">
        <v>3.7430715193059219</v>
      </c>
      <c r="R2185" s="1">
        <v>3.4795726898494621</v>
      </c>
      <c r="S2185" s="1">
        <v>3.7727952687401021</v>
      </c>
      <c r="T2185" s="1">
        <v>3.640830522720381</v>
      </c>
      <c r="U2185" s="1">
        <v>3.3695781458295291</v>
      </c>
      <c r="V2185" s="1">
        <v>3.130613172654154</v>
      </c>
      <c r="W2185" s="1">
        <v>2.5757590633330789</v>
      </c>
      <c r="X2185" s="1">
        <v>2.3425738057832581</v>
      </c>
      <c r="Y2185" s="1">
        <v>2.841421584027557</v>
      </c>
      <c r="Z2185" s="1">
        <v>3.2193580292392099</v>
      </c>
      <c r="AA2185" s="1">
        <v>3.6506776171807491</v>
      </c>
      <c r="AB2185" s="1">
        <v>3.439587550062456</v>
      </c>
      <c r="AC2185" s="1">
        <v>2.6078751744630728</v>
      </c>
      <c r="AD2185" s="1">
        <v>1.8508140452115811</v>
      </c>
    </row>
    <row r="2186" spans="1:30" hidden="1" x14ac:dyDescent="0.25">
      <c r="A2186">
        <v>5</v>
      </c>
      <c r="B2186">
        <v>2050</v>
      </c>
      <c r="C2186" t="s">
        <v>4</v>
      </c>
      <c r="D2186" t="s">
        <v>32</v>
      </c>
      <c r="E2186">
        <v>0</v>
      </c>
      <c r="F2186">
        <v>0</v>
      </c>
      <c r="G2186" s="1">
        <v>-2.888755076821512</v>
      </c>
      <c r="H2186" s="1">
        <v>-2.917405711930781</v>
      </c>
      <c r="I2186" s="1">
        <v>-2.9471733967068432</v>
      </c>
      <c r="J2186" s="1">
        <v>-2.9729756154816438</v>
      </c>
      <c r="K2186" s="1">
        <v>-2.9862120307692961</v>
      </c>
      <c r="L2186" s="1">
        <v>-2.730143875726748</v>
      </c>
      <c r="M2186" s="1">
        <v>-2.3686904484210212</v>
      </c>
      <c r="N2186" s="1">
        <v>-2.1626080543860748</v>
      </c>
      <c r="O2186" s="1">
        <v>-2.2259411113312999</v>
      </c>
      <c r="P2186" s="1">
        <v>-2.465922625276026</v>
      </c>
      <c r="Q2186" s="1">
        <v>-2.6301744647665299</v>
      </c>
      <c r="R2186" s="1">
        <v>-2.7849315831421428</v>
      </c>
      <c r="S2186" s="1">
        <v>-2.7882262362900461</v>
      </c>
      <c r="T2186" s="1">
        <v>-2.8394962224140339</v>
      </c>
      <c r="U2186" s="1">
        <v>-2.864460452885885</v>
      </c>
      <c r="V2186" s="1">
        <v>-2.779011280223993</v>
      </c>
      <c r="W2186" s="1">
        <v>-2.3526057173253299</v>
      </c>
      <c r="X2186" s="1">
        <v>-1.402170160551341</v>
      </c>
      <c r="Y2186" s="1">
        <v>-1.8085824243112441</v>
      </c>
      <c r="Z2186" s="1">
        <v>-2.1938280444659681</v>
      </c>
      <c r="AA2186" s="1">
        <v>-2.3617098932678391</v>
      </c>
      <c r="AB2186" s="1">
        <v>-2.4985945185540381</v>
      </c>
      <c r="AC2186" s="1">
        <v>-2.6412318692030818</v>
      </c>
      <c r="AD2186" s="1">
        <v>-2.6540212434658752</v>
      </c>
    </row>
    <row r="2187" spans="1:30" hidden="1" x14ac:dyDescent="0.25">
      <c r="A2187">
        <v>6</v>
      </c>
      <c r="B2187">
        <v>2050</v>
      </c>
      <c r="C2187" t="s">
        <v>4</v>
      </c>
      <c r="D2187" t="s">
        <v>28</v>
      </c>
      <c r="E2187">
        <v>0</v>
      </c>
      <c r="F2187">
        <v>0</v>
      </c>
      <c r="G2187" s="1">
        <v>0.87535315211371745</v>
      </c>
      <c r="H2187" s="1">
        <v>0.81034887982216208</v>
      </c>
      <c r="I2187" s="1">
        <v>0.74466487004124193</v>
      </c>
      <c r="J2187" s="1">
        <v>0.72204790619589687</v>
      </c>
      <c r="K2187" s="1">
        <v>0.72050802818502391</v>
      </c>
      <c r="L2187" s="1">
        <v>0.70342619728211675</v>
      </c>
      <c r="M2187" s="1">
        <v>0.79137338097406862</v>
      </c>
      <c r="N2187" s="1">
        <v>0.79050529305636619</v>
      </c>
      <c r="O2187" s="1">
        <v>0.86839366294213427</v>
      </c>
      <c r="P2187" s="1">
        <v>0.90306953805826329</v>
      </c>
      <c r="Q2187" s="1">
        <v>0.95323255618896496</v>
      </c>
      <c r="R2187" s="1">
        <v>1.0116849770915419</v>
      </c>
      <c r="S2187" s="1">
        <v>1.050503775638904</v>
      </c>
      <c r="T2187" s="1">
        <v>1.031371102510507</v>
      </c>
      <c r="U2187" s="1">
        <v>1.000436201469912</v>
      </c>
      <c r="V2187" s="1">
        <v>0.98740379117633847</v>
      </c>
      <c r="W2187" s="1">
        <v>0.96139207000821414</v>
      </c>
      <c r="X2187" s="1">
        <v>0.99041640697837918</v>
      </c>
      <c r="Y2187" s="1">
        <v>0.97465050526023544</v>
      </c>
      <c r="Z2187" s="1">
        <v>0.97653867615620249</v>
      </c>
      <c r="AA2187" s="1">
        <v>1.085936821977693</v>
      </c>
      <c r="AB2187" s="1">
        <v>1.0200778105250059</v>
      </c>
      <c r="AC2187" s="1">
        <v>1.072139580131793</v>
      </c>
      <c r="AD2187" s="1">
        <v>0.98612600642516268</v>
      </c>
    </row>
    <row r="2188" spans="1:30" hidden="1" x14ac:dyDescent="0.25">
      <c r="A2188">
        <v>6</v>
      </c>
      <c r="B2188">
        <v>2050</v>
      </c>
      <c r="C2188" t="s">
        <v>4</v>
      </c>
      <c r="D2188" t="s">
        <v>29</v>
      </c>
      <c r="E2188">
        <v>0</v>
      </c>
      <c r="F2188">
        <v>0</v>
      </c>
      <c r="G2188" s="1">
        <v>0.17641304001376051</v>
      </c>
      <c r="H2188" s="1">
        <v>0.1910351868107055</v>
      </c>
      <c r="I2188" s="1">
        <v>0.205972785447298</v>
      </c>
      <c r="J2188" s="1">
        <v>0.22488046850501089</v>
      </c>
      <c r="K2188" s="1">
        <v>0.23221473318271749</v>
      </c>
      <c r="L2188" s="1">
        <v>0.27999413490893249</v>
      </c>
      <c r="M2188" s="1">
        <v>0.30583953673886938</v>
      </c>
      <c r="N2188" s="1">
        <v>0.29687513605086291</v>
      </c>
      <c r="O2188" s="1">
        <v>0.27518979302993613</v>
      </c>
      <c r="P2188" s="1">
        <v>0.66992682933233794</v>
      </c>
      <c r="Q2188" s="1">
        <v>0.65827555949913918</v>
      </c>
      <c r="R2188" s="1">
        <v>0.62755606073431125</v>
      </c>
      <c r="S2188" s="1">
        <v>0.58635084745834365</v>
      </c>
      <c r="T2188" s="1">
        <v>0.59128315616309102</v>
      </c>
      <c r="U2188" s="1">
        <v>0.55242968526375213</v>
      </c>
      <c r="V2188" s="1">
        <v>0.4892245773903745</v>
      </c>
      <c r="W2188" s="1">
        <v>0.2991195020206483</v>
      </c>
      <c r="X2188" s="1">
        <v>0.28551573894605131</v>
      </c>
      <c r="Y2188" s="1">
        <v>0.155834127821183</v>
      </c>
      <c r="Z2188" s="1">
        <v>0.1214364262505557</v>
      </c>
      <c r="AA2188" s="1">
        <v>0.1039155323078876</v>
      </c>
      <c r="AB2188" s="1">
        <v>0.1028743189517544</v>
      </c>
      <c r="AC2188" s="1">
        <v>0.1026689435189021</v>
      </c>
      <c r="AD2188" s="1">
        <v>0.1192470837098828</v>
      </c>
    </row>
    <row r="2189" spans="1:30" hidden="1" x14ac:dyDescent="0.25">
      <c r="A2189">
        <v>6</v>
      </c>
      <c r="B2189">
        <v>2050</v>
      </c>
      <c r="C2189" t="s">
        <v>4</v>
      </c>
      <c r="D2189" t="s">
        <v>30</v>
      </c>
      <c r="E2189">
        <v>0</v>
      </c>
      <c r="F2189">
        <v>0</v>
      </c>
      <c r="G2189" s="1">
        <v>0.40043660875748288</v>
      </c>
      <c r="H2189" s="1">
        <v>0.41943917325486141</v>
      </c>
      <c r="I2189" s="1">
        <v>0.43867372934807131</v>
      </c>
      <c r="J2189" s="1">
        <v>0.44906879987753079</v>
      </c>
      <c r="K2189" s="1">
        <v>0.4493843591293919</v>
      </c>
      <c r="L2189" s="1">
        <v>0.43299619208601547</v>
      </c>
      <c r="M2189" s="1">
        <v>0.40350479628085439</v>
      </c>
      <c r="N2189" s="1">
        <v>0.37362182716933101</v>
      </c>
      <c r="O2189" s="1">
        <v>0.33230812408794602</v>
      </c>
      <c r="P2189" s="1">
        <v>0.2221663720695583</v>
      </c>
      <c r="Q2189" s="1">
        <v>0.21288958625616511</v>
      </c>
      <c r="R2189" s="1">
        <v>0.17463101855730109</v>
      </c>
      <c r="S2189" s="1">
        <v>0.19634426761382739</v>
      </c>
      <c r="T2189" s="1">
        <v>0.1946289234264848</v>
      </c>
      <c r="U2189" s="1">
        <v>0.19624885954976101</v>
      </c>
      <c r="V2189" s="1">
        <v>0.19705088596692641</v>
      </c>
      <c r="W2189" s="1">
        <v>0.31765614910360868</v>
      </c>
      <c r="X2189" s="1">
        <v>0.3091344993427485</v>
      </c>
      <c r="Y2189" s="1">
        <v>0.217960583673387</v>
      </c>
      <c r="Z2189" s="1">
        <v>0.27830290532204582</v>
      </c>
      <c r="AA2189" s="1">
        <v>0.33312792455209772</v>
      </c>
      <c r="AB2189" s="1">
        <v>0.34459798485946941</v>
      </c>
      <c r="AC2189" s="1">
        <v>0.36401439414986653</v>
      </c>
      <c r="AD2189" s="1">
        <v>0.39588522798432468</v>
      </c>
    </row>
    <row r="2190" spans="1:30" hidden="1" x14ac:dyDescent="0.25">
      <c r="A2190">
        <v>6</v>
      </c>
      <c r="B2190">
        <v>2050</v>
      </c>
      <c r="C2190" t="s">
        <v>4</v>
      </c>
      <c r="D2190" t="s">
        <v>31</v>
      </c>
      <c r="E2190">
        <v>0</v>
      </c>
      <c r="F2190">
        <v>0</v>
      </c>
      <c r="G2190" s="1">
        <v>0.65132958336999502</v>
      </c>
      <c r="H2190" s="1">
        <v>0.58194489337800615</v>
      </c>
      <c r="I2190" s="1">
        <v>0.51196392614046871</v>
      </c>
      <c r="J2190" s="1">
        <v>0.49785957482337689</v>
      </c>
      <c r="K2190" s="1">
        <v>0.50333840223834958</v>
      </c>
      <c r="L2190" s="1">
        <v>0.55042414010503382</v>
      </c>
      <c r="M2190" s="1">
        <v>0.69370812143208371</v>
      </c>
      <c r="N2190" s="1">
        <v>0.71375860193789809</v>
      </c>
      <c r="O2190" s="1">
        <v>0.81127533188412437</v>
      </c>
      <c r="P2190" s="1">
        <v>1.350829995321043</v>
      </c>
      <c r="Q2190" s="1">
        <v>1.3986185294319391</v>
      </c>
      <c r="R2190" s="1">
        <v>1.4646100192685521</v>
      </c>
      <c r="S2190" s="1">
        <v>1.44051035548342</v>
      </c>
      <c r="T2190" s="1">
        <v>1.4280253352471131</v>
      </c>
      <c r="U2190" s="1">
        <v>1.3566170271839031</v>
      </c>
      <c r="V2190" s="1">
        <v>1.279577482599787</v>
      </c>
      <c r="W2190" s="1">
        <v>0.94285542292525371</v>
      </c>
      <c r="X2190" s="1">
        <v>0.96679764658168199</v>
      </c>
      <c r="Y2190" s="1">
        <v>0.91252404940803145</v>
      </c>
      <c r="Z2190" s="1">
        <v>0.8196721970847124</v>
      </c>
      <c r="AA2190" s="1">
        <v>0.85672442973348306</v>
      </c>
      <c r="AB2190" s="1">
        <v>0.77835414461729135</v>
      </c>
      <c r="AC2190" s="1">
        <v>0.81079412950082863</v>
      </c>
      <c r="AD2190" s="1">
        <v>0.70948786215072079</v>
      </c>
    </row>
    <row r="2191" spans="1:30" hidden="1" x14ac:dyDescent="0.25">
      <c r="A2191">
        <v>6</v>
      </c>
      <c r="B2191">
        <v>2050</v>
      </c>
      <c r="C2191" t="s">
        <v>4</v>
      </c>
      <c r="D2191" t="s">
        <v>32</v>
      </c>
      <c r="E2191">
        <v>0</v>
      </c>
      <c r="F2191">
        <v>0</v>
      </c>
      <c r="G2191" s="1">
        <v>-0.60137756960002553</v>
      </c>
      <c r="H2191" s="1">
        <v>-0.63159614431820565</v>
      </c>
      <c r="I2191" s="1">
        <v>-0.65843393613935552</v>
      </c>
      <c r="J2191" s="1">
        <v>-0.66078211323984481</v>
      </c>
      <c r="K2191" s="1">
        <v>-0.65931919612024603</v>
      </c>
      <c r="L2191" s="1">
        <v>-0.55575400752796444</v>
      </c>
      <c r="M2191" s="1">
        <v>-0.42354331205409262</v>
      </c>
      <c r="N2191" s="1">
        <v>-0.34275867641612773</v>
      </c>
      <c r="O2191" s="1">
        <v>-0.33668564616276031</v>
      </c>
      <c r="P2191" s="1">
        <v>-0.28202604529047448</v>
      </c>
      <c r="Q2191" s="1">
        <v>-0.27910014867827743</v>
      </c>
      <c r="R2191" s="1">
        <v>-0.27322351020911101</v>
      </c>
      <c r="S2191" s="1">
        <v>-0.32882970451172527</v>
      </c>
      <c r="T2191" s="1">
        <v>-0.35386044658442889</v>
      </c>
      <c r="U2191" s="1">
        <v>-0.34434484258259751</v>
      </c>
      <c r="V2191" s="1">
        <v>-0.42685041164779769</v>
      </c>
      <c r="W2191" s="1">
        <v>-0.37816579067377748</v>
      </c>
      <c r="X2191" s="1">
        <v>-0.1895869107542717</v>
      </c>
      <c r="Y2191" s="1">
        <v>-0.22450221391142691</v>
      </c>
      <c r="Z2191" s="1">
        <v>-0.27913707349393918</v>
      </c>
      <c r="AA2191" s="1">
        <v>-0.30141369419487218</v>
      </c>
      <c r="AB2191" s="1">
        <v>-0.39127116870272449</v>
      </c>
      <c r="AC2191" s="1">
        <v>-0.43271467947207748</v>
      </c>
      <c r="AD2191" s="1">
        <v>-0.45267998551518351</v>
      </c>
    </row>
    <row r="2192" spans="1:30" hidden="1" x14ac:dyDescent="0.25">
      <c r="A2192">
        <v>7</v>
      </c>
      <c r="B2192">
        <v>2050</v>
      </c>
      <c r="C2192" t="s">
        <v>4</v>
      </c>
      <c r="D2192" t="s">
        <v>28</v>
      </c>
      <c r="E2192">
        <v>0</v>
      </c>
      <c r="F2192">
        <v>0</v>
      </c>
      <c r="G2192" s="1">
        <v>0.35992754393570592</v>
      </c>
      <c r="H2192" s="1">
        <v>0.35848724278547123</v>
      </c>
      <c r="I2192" s="1">
        <v>0.32701981516496959</v>
      </c>
      <c r="J2192" s="1">
        <v>0.32546091883773992</v>
      </c>
      <c r="K2192" s="1">
        <v>0.30202296736336631</v>
      </c>
      <c r="L2192" s="1">
        <v>0.2831387299479845</v>
      </c>
      <c r="M2192" s="1">
        <v>0.32281289200834501</v>
      </c>
      <c r="N2192" s="1">
        <v>0.2627542550569954</v>
      </c>
      <c r="O2192" s="1">
        <v>0.27060048132410969</v>
      </c>
      <c r="P2192" s="1">
        <v>0.27847448417501353</v>
      </c>
      <c r="Q2192" s="1">
        <v>0.26693167094210929</v>
      </c>
      <c r="R2192" s="1">
        <v>0.28504049320491831</v>
      </c>
      <c r="S2192" s="1">
        <v>0.29452064524435678</v>
      </c>
      <c r="T2192" s="1">
        <v>0.31222620336091361</v>
      </c>
      <c r="U2192" s="1">
        <v>0.30160079558961889</v>
      </c>
      <c r="V2192" s="1">
        <v>0.29231380642807159</v>
      </c>
      <c r="W2192" s="1">
        <v>0.27439215119275739</v>
      </c>
      <c r="X2192" s="1">
        <v>0.30581301856825149</v>
      </c>
      <c r="Y2192" s="1">
        <v>0.26110661713243027</v>
      </c>
      <c r="Z2192" s="1">
        <v>0.25028723928392033</v>
      </c>
      <c r="AA2192" s="1">
        <v>0.27583268406811418</v>
      </c>
      <c r="AB2192" s="1">
        <v>0.23801661177394259</v>
      </c>
      <c r="AC2192" s="1">
        <v>0.32598335363518949</v>
      </c>
      <c r="AD2192" s="1">
        <v>0.35246464379313042</v>
      </c>
    </row>
    <row r="2193" spans="1:30" hidden="1" x14ac:dyDescent="0.25">
      <c r="A2193">
        <v>7</v>
      </c>
      <c r="B2193">
        <v>2050</v>
      </c>
      <c r="C2193" t="s">
        <v>4</v>
      </c>
      <c r="D2193" t="s">
        <v>29</v>
      </c>
      <c r="E2193">
        <v>0</v>
      </c>
      <c r="F2193">
        <v>0</v>
      </c>
      <c r="G2193" s="1">
        <v>0.21467704894468881</v>
      </c>
      <c r="H2193" s="1">
        <v>0.23526047735523431</v>
      </c>
      <c r="I2193" s="1">
        <v>0.25617214805873678</v>
      </c>
      <c r="J2193" s="1">
        <v>0.28072448736104488</v>
      </c>
      <c r="K2193" s="1">
        <v>0.28991031549033908</v>
      </c>
      <c r="L2193" s="1">
        <v>0.34682989149807142</v>
      </c>
      <c r="M2193" s="1">
        <v>0.37372474830831698</v>
      </c>
      <c r="N2193" s="1">
        <v>0.38904464389192928</v>
      </c>
      <c r="O2193" s="1">
        <v>0.38672973998875487</v>
      </c>
      <c r="P2193" s="1">
        <v>0.48118086680662958</v>
      </c>
      <c r="Q2193" s="1">
        <v>0.49284299571890622</v>
      </c>
      <c r="R2193" s="1">
        <v>0.49775193212546359</v>
      </c>
      <c r="S2193" s="1">
        <v>0.48878070434680398</v>
      </c>
      <c r="T2193" s="1">
        <v>0.48474650505949601</v>
      </c>
      <c r="U2193" s="1">
        <v>0.44422807174624163</v>
      </c>
      <c r="V2193" s="1">
        <v>0.39270962118620611</v>
      </c>
      <c r="W2193" s="1">
        <v>0.40427099289198731</v>
      </c>
      <c r="X2193" s="1">
        <v>0.34983040898811962</v>
      </c>
      <c r="Y2193" s="1">
        <v>0.18476121817713981</v>
      </c>
      <c r="Z2193" s="1">
        <v>0.14768501035817469</v>
      </c>
      <c r="AA2193" s="1">
        <v>0.12949656373138271</v>
      </c>
      <c r="AB2193" s="1">
        <v>0.12373999279827939</v>
      </c>
      <c r="AC2193" s="1">
        <v>0.119573290658213</v>
      </c>
      <c r="AD2193" s="1">
        <v>0.13931820512403659</v>
      </c>
    </row>
    <row r="2194" spans="1:30" hidden="1" x14ac:dyDescent="0.25">
      <c r="A2194">
        <v>7</v>
      </c>
      <c r="B2194">
        <v>2050</v>
      </c>
      <c r="C2194" t="s">
        <v>4</v>
      </c>
      <c r="D2194" t="s">
        <v>30</v>
      </c>
      <c r="E2194">
        <v>0</v>
      </c>
      <c r="F2194">
        <v>0</v>
      </c>
      <c r="G2194" s="1">
        <v>0.36217259940838581</v>
      </c>
      <c r="H2194" s="1">
        <v>0.37521387997574268</v>
      </c>
      <c r="I2194" s="1">
        <v>0.38847435417553727</v>
      </c>
      <c r="J2194" s="1">
        <v>0.39322473953054587</v>
      </c>
      <c r="K2194" s="1">
        <v>0.39168871603576422</v>
      </c>
      <c r="L2194" s="1">
        <v>0.36616037913762528</v>
      </c>
      <c r="M2194" s="1">
        <v>0.3356200757425547</v>
      </c>
      <c r="N2194" s="1">
        <v>0.28145249229891223</v>
      </c>
      <c r="O2194" s="1">
        <v>0.2207682391148314</v>
      </c>
      <c r="P2194" s="1">
        <v>0.41079926651334281</v>
      </c>
      <c r="Q2194" s="1">
        <v>0.37827545255449369</v>
      </c>
      <c r="R2194" s="1">
        <v>0.3044311836481568</v>
      </c>
      <c r="S2194" s="1">
        <v>0.29391391817939222</v>
      </c>
      <c r="T2194" s="1">
        <v>0.30116453342354049</v>
      </c>
      <c r="U2194" s="1">
        <v>0.3044489846399257</v>
      </c>
      <c r="V2194" s="1">
        <v>0.29356527410644079</v>
      </c>
      <c r="W2194" s="1">
        <v>0.21250475623613929</v>
      </c>
      <c r="X2194" s="1">
        <v>0.2448198517721431</v>
      </c>
      <c r="Y2194" s="1">
        <v>0.18903349331742139</v>
      </c>
      <c r="Z2194" s="1">
        <v>0.2520543212144255</v>
      </c>
      <c r="AA2194" s="1">
        <v>0.30754689312860251</v>
      </c>
      <c r="AB2194" s="1">
        <v>0.32373231101294442</v>
      </c>
      <c r="AC2194" s="1">
        <v>0.34711004701055548</v>
      </c>
      <c r="AD2194" s="1">
        <v>0.37581410657016029</v>
      </c>
    </row>
    <row r="2195" spans="1:30" hidden="1" x14ac:dyDescent="0.25">
      <c r="A2195">
        <v>7</v>
      </c>
      <c r="B2195">
        <v>2050</v>
      </c>
      <c r="C2195" t="s">
        <v>4</v>
      </c>
      <c r="D2195" t="s">
        <v>31</v>
      </c>
      <c r="E2195">
        <v>0</v>
      </c>
      <c r="F2195">
        <v>0</v>
      </c>
      <c r="G2195" s="1">
        <v>0.21243199347200889</v>
      </c>
      <c r="H2195" s="1">
        <v>0.21853384016496269</v>
      </c>
      <c r="I2195" s="1">
        <v>0.19471760904816909</v>
      </c>
      <c r="J2195" s="1">
        <v>0.2129606666682389</v>
      </c>
      <c r="K2195" s="1">
        <v>0.2002445668179412</v>
      </c>
      <c r="L2195" s="1">
        <v>0.26380824230843058</v>
      </c>
      <c r="M2195" s="1">
        <v>0.36091756457410717</v>
      </c>
      <c r="N2195" s="1">
        <v>0.37034640665001262</v>
      </c>
      <c r="O2195" s="1">
        <v>0.43656198219803322</v>
      </c>
      <c r="P2195" s="1">
        <v>0.34885608446830041</v>
      </c>
      <c r="Q2195" s="1">
        <v>0.38149921410652182</v>
      </c>
      <c r="R2195" s="1">
        <v>0.47836124168222521</v>
      </c>
      <c r="S2195" s="1">
        <v>0.48938743141176871</v>
      </c>
      <c r="T2195" s="1">
        <v>0.49580817499686902</v>
      </c>
      <c r="U2195" s="1">
        <v>0.44137988269593481</v>
      </c>
      <c r="V2195" s="1">
        <v>0.39145815350783691</v>
      </c>
      <c r="W2195" s="1">
        <v>0.46615838784860542</v>
      </c>
      <c r="X2195" s="1">
        <v>0.41082357578422801</v>
      </c>
      <c r="Y2195" s="1">
        <v>0.25683434199214872</v>
      </c>
      <c r="Z2195" s="1">
        <v>0.14591792842766951</v>
      </c>
      <c r="AA2195" s="1">
        <v>9.7782354670894356E-2</v>
      </c>
      <c r="AB2195" s="1">
        <v>3.8024293559277611E-2</v>
      </c>
      <c r="AC2195" s="1">
        <v>9.8446597282847048E-2</v>
      </c>
      <c r="AD2195" s="1">
        <v>0.1159687423470066</v>
      </c>
    </row>
    <row r="2196" spans="1:30" hidden="1" x14ac:dyDescent="0.25">
      <c r="A2196">
        <v>7</v>
      </c>
      <c r="B2196">
        <v>2050</v>
      </c>
      <c r="C2196" t="s">
        <v>4</v>
      </c>
      <c r="D2196" t="s">
        <v>32</v>
      </c>
      <c r="E2196">
        <v>0</v>
      </c>
      <c r="F2196">
        <v>0</v>
      </c>
      <c r="G2196" s="1">
        <v>4.6704905308120048E-2</v>
      </c>
      <c r="H2196" s="1">
        <v>3.6534375045618919E-2</v>
      </c>
      <c r="I2196" s="1">
        <v>2.7701153934426809E-2</v>
      </c>
      <c r="J2196" s="1">
        <v>4.1268417073008427E-2</v>
      </c>
      <c r="K2196" s="1">
        <v>3.38881022433088E-2</v>
      </c>
      <c r="L2196" s="1">
        <v>4.8822620980844479E-2</v>
      </c>
      <c r="M2196" s="1">
        <v>6.5115060338951869E-2</v>
      </c>
      <c r="N2196" s="1">
        <v>0.12683070985355011</v>
      </c>
      <c r="O2196" s="1">
        <v>0.14606681399131979</v>
      </c>
      <c r="P2196" s="1">
        <v>0.15050376967675791</v>
      </c>
      <c r="Q2196" s="1">
        <v>0.14285256000354279</v>
      </c>
      <c r="R2196" s="1">
        <v>0.1523826298284037</v>
      </c>
      <c r="S2196" s="1">
        <v>0.15125036127959901</v>
      </c>
      <c r="T2196" s="1">
        <v>0.1494966253501995</v>
      </c>
      <c r="U2196" s="1">
        <v>0.1257351379285267</v>
      </c>
      <c r="V2196" s="1">
        <v>0.1196019232339067</v>
      </c>
      <c r="W2196" s="1">
        <v>0.1039497696646392</v>
      </c>
      <c r="X2196" s="1">
        <v>0.11371755397174919</v>
      </c>
      <c r="Y2196" s="1">
        <v>9.6394497488307251E-2</v>
      </c>
      <c r="Z2196" s="1">
        <v>0.1005904669373016</v>
      </c>
      <c r="AA2196" s="1">
        <v>8.5047203984281589E-2</v>
      </c>
      <c r="AB2196" s="1">
        <v>8.9525493219151986E-2</v>
      </c>
      <c r="AC2196" s="1">
        <v>5.5577873575474022E-2</v>
      </c>
      <c r="AD2196" s="1">
        <v>5.707571408250077E-2</v>
      </c>
    </row>
    <row r="2197" spans="1:30" hidden="1" x14ac:dyDescent="0.25">
      <c r="A2197">
        <v>8</v>
      </c>
      <c r="B2197">
        <v>2050</v>
      </c>
      <c r="C2197" t="s">
        <v>4</v>
      </c>
      <c r="D2197" t="s">
        <v>28</v>
      </c>
      <c r="E2197">
        <v>0</v>
      </c>
      <c r="F2197">
        <v>0</v>
      </c>
      <c r="G2197" s="1">
        <v>0.91368508400116211</v>
      </c>
      <c r="H2197" s="1">
        <v>0.84407800442340575</v>
      </c>
      <c r="I2197" s="1">
        <v>0.81141072552526583</v>
      </c>
      <c r="J2197" s="1">
        <v>0.8178279541847846</v>
      </c>
      <c r="K2197" s="1">
        <v>0.77052951129695879</v>
      </c>
      <c r="L2197" s="1">
        <v>0.80969874616696003</v>
      </c>
      <c r="M2197" s="1">
        <v>1.0375165686771051</v>
      </c>
      <c r="N2197" s="1">
        <v>1.0559059993095139</v>
      </c>
      <c r="O2197" s="1">
        <v>1.2112913616883101</v>
      </c>
      <c r="P2197" s="1">
        <v>1.284641346558262</v>
      </c>
      <c r="Q2197" s="1">
        <v>1.26756755835318</v>
      </c>
      <c r="R2197" s="1">
        <v>1.324606635894628</v>
      </c>
      <c r="S2197" s="1">
        <v>1.301823118825651</v>
      </c>
      <c r="T2197" s="1">
        <v>1.3579375328882759</v>
      </c>
      <c r="U2197" s="1">
        <v>1.3408156313366031</v>
      </c>
      <c r="V2197" s="1">
        <v>1.252067498948056</v>
      </c>
      <c r="W2197" s="1">
        <v>1.2413301857483361</v>
      </c>
      <c r="X2197" s="1">
        <v>1.2345048108717751</v>
      </c>
      <c r="Y2197" s="1">
        <v>1.1973419206329701</v>
      </c>
      <c r="Z2197" s="1">
        <v>1.1933346758812831</v>
      </c>
      <c r="AA2197" s="1">
        <v>1.2217390918494799</v>
      </c>
      <c r="AB2197" s="1">
        <v>1.020429715855814</v>
      </c>
      <c r="AC2197" s="1">
        <v>1.077096581563961</v>
      </c>
      <c r="AD2197" s="1">
        <v>0.97082699369379089</v>
      </c>
    </row>
    <row r="2198" spans="1:30" hidden="1" x14ac:dyDescent="0.25">
      <c r="A2198">
        <v>8</v>
      </c>
      <c r="B2198">
        <v>2050</v>
      </c>
      <c r="C2198" t="s">
        <v>4</v>
      </c>
      <c r="D2198" t="s">
        <v>29</v>
      </c>
      <c r="E2198">
        <v>0</v>
      </c>
      <c r="F2198">
        <v>0</v>
      </c>
      <c r="G2198" s="1">
        <v>0.27100397458277198</v>
      </c>
      <c r="H2198" s="1">
        <v>0.30229392182597481</v>
      </c>
      <c r="I2198" s="1">
        <v>0.33093148895308322</v>
      </c>
      <c r="J2198" s="1">
        <v>0.3612168362227719</v>
      </c>
      <c r="K2198" s="1">
        <v>0.36978703549225639</v>
      </c>
      <c r="L2198" s="1">
        <v>0.43449564958135423</v>
      </c>
      <c r="M2198" s="1">
        <v>0.45977331617039119</v>
      </c>
      <c r="N2198" s="1">
        <v>0.49327293447885773</v>
      </c>
      <c r="O2198" s="1">
        <v>0.1775740464895825</v>
      </c>
      <c r="P2198" s="1">
        <v>0.29804728247785228</v>
      </c>
      <c r="Q2198" s="1">
        <v>0.37678141309611057</v>
      </c>
      <c r="R2198" s="1">
        <v>0.42283097196670111</v>
      </c>
      <c r="S2198" s="1">
        <v>0.4414217134891617</v>
      </c>
      <c r="T2198" s="1">
        <v>0.43308277223299269</v>
      </c>
      <c r="U2198" s="1">
        <v>0.38742796081086389</v>
      </c>
      <c r="V2198" s="1">
        <v>0.33104740101570668</v>
      </c>
      <c r="W2198" s="1">
        <v>0.31474941402967049</v>
      </c>
      <c r="X2198" s="1">
        <v>0.42323790282750351</v>
      </c>
      <c r="Y2198" s="1">
        <v>0.22437798656263899</v>
      </c>
      <c r="Z2198" s="1">
        <v>0.1826357460060187</v>
      </c>
      <c r="AA2198" s="1">
        <v>0.1542738630678229</v>
      </c>
      <c r="AB2198" s="1">
        <v>0.14967618009842901</v>
      </c>
      <c r="AC2198" s="1">
        <v>0.14221640841236871</v>
      </c>
      <c r="AD2198" s="1">
        <v>0.17191072230722129</v>
      </c>
    </row>
    <row r="2199" spans="1:30" hidden="1" x14ac:dyDescent="0.25">
      <c r="A2199">
        <v>8</v>
      </c>
      <c r="B2199">
        <v>2050</v>
      </c>
      <c r="C2199" t="s">
        <v>4</v>
      </c>
      <c r="D2199" t="s">
        <v>30</v>
      </c>
      <c r="E2199">
        <v>0</v>
      </c>
      <c r="F2199">
        <v>0</v>
      </c>
      <c r="G2199" s="1">
        <v>0.3058456742197011</v>
      </c>
      <c r="H2199" s="1">
        <v>0.3081804386204231</v>
      </c>
      <c r="I2199" s="1">
        <v>0.31371502910798721</v>
      </c>
      <c r="J2199" s="1">
        <v>0.31273245098483138</v>
      </c>
      <c r="K2199" s="1">
        <v>0.31181208954452488</v>
      </c>
      <c r="L2199" s="1">
        <v>0.27849518327165912</v>
      </c>
      <c r="M2199" s="1">
        <v>0.24957263193447099</v>
      </c>
      <c r="N2199" s="1">
        <v>0.17722456099645281</v>
      </c>
      <c r="O2199" s="1">
        <v>0.42992393614474711</v>
      </c>
      <c r="P2199" s="1">
        <v>0.59404285366658049</v>
      </c>
      <c r="Q2199" s="1">
        <v>0.49437384042471488</v>
      </c>
      <c r="R2199" s="1">
        <v>0.37935447667546079</v>
      </c>
      <c r="S2199" s="1">
        <v>0.34127340597377942</v>
      </c>
      <c r="T2199" s="1">
        <v>0.35282931257743022</v>
      </c>
      <c r="U2199" s="1">
        <v>0.36125013107909643</v>
      </c>
      <c r="V2199" s="1">
        <v>0.35522774532428342</v>
      </c>
      <c r="W2199" s="1">
        <v>0.30202623909436349</v>
      </c>
      <c r="X2199" s="1">
        <v>0.17141238564820649</v>
      </c>
      <c r="Y2199" s="1">
        <v>0.14941672493193089</v>
      </c>
      <c r="Z2199" s="1">
        <v>0.21710358556653769</v>
      </c>
      <c r="AA2199" s="1">
        <v>0.28276959379215721</v>
      </c>
      <c r="AB2199" s="1">
        <v>0.29779612371279091</v>
      </c>
      <c r="AC2199" s="1">
        <v>0.32446692925639858</v>
      </c>
      <c r="AD2199" s="1">
        <v>0.34322158938549718</v>
      </c>
    </row>
    <row r="2200" spans="1:30" hidden="1" x14ac:dyDescent="0.25">
      <c r="A2200">
        <v>8</v>
      </c>
      <c r="B2200">
        <v>2050</v>
      </c>
      <c r="C2200" t="s">
        <v>4</v>
      </c>
      <c r="D2200" t="s">
        <v>31</v>
      </c>
      <c r="E2200">
        <v>0</v>
      </c>
      <c r="F2200">
        <v>0</v>
      </c>
      <c r="G2200" s="1">
        <v>0.87884338436423293</v>
      </c>
      <c r="H2200" s="1">
        <v>0.83819148762895745</v>
      </c>
      <c r="I2200" s="1">
        <v>0.82862718537036195</v>
      </c>
      <c r="J2200" s="1">
        <v>0.86631233942272512</v>
      </c>
      <c r="K2200" s="1">
        <v>0.82850445724469024</v>
      </c>
      <c r="L2200" s="1">
        <v>0.96569921247665524</v>
      </c>
      <c r="M2200" s="1">
        <v>1.2477172529130249</v>
      </c>
      <c r="N2200" s="1">
        <v>1.371954372791919</v>
      </c>
      <c r="O2200" s="1">
        <v>0.9589414720331455</v>
      </c>
      <c r="P2200" s="1">
        <v>0.98864577536953369</v>
      </c>
      <c r="Q2200" s="1">
        <v>1.1499751310245749</v>
      </c>
      <c r="R2200" s="1">
        <v>1.3680831311858681</v>
      </c>
      <c r="S2200" s="1">
        <v>1.4019714263410341</v>
      </c>
      <c r="T2200" s="1">
        <v>1.438190992543839</v>
      </c>
      <c r="U2200" s="1">
        <v>1.3669934610683701</v>
      </c>
      <c r="V2200" s="1">
        <v>1.227887154639479</v>
      </c>
      <c r="W2200" s="1">
        <v>1.254053360683643</v>
      </c>
      <c r="X2200" s="1">
        <v>1.486330328051072</v>
      </c>
      <c r="Y2200" s="1">
        <v>1.2723031822636779</v>
      </c>
      <c r="Z2200" s="1">
        <v>1.1588668363207639</v>
      </c>
      <c r="AA2200" s="1">
        <v>1.093243361125146</v>
      </c>
      <c r="AB2200" s="1">
        <v>0.87230977224145168</v>
      </c>
      <c r="AC2200" s="1">
        <v>0.89484606071993111</v>
      </c>
      <c r="AD2200" s="1">
        <v>0.79951612661551508</v>
      </c>
    </row>
    <row r="2201" spans="1:30" hidden="1" x14ac:dyDescent="0.25">
      <c r="A2201">
        <v>8</v>
      </c>
      <c r="B2201">
        <v>2050</v>
      </c>
      <c r="C2201" t="s">
        <v>4</v>
      </c>
      <c r="D2201" t="s">
        <v>32</v>
      </c>
      <c r="E2201">
        <v>0</v>
      </c>
      <c r="F2201">
        <v>0</v>
      </c>
      <c r="G2201" s="1">
        <v>-0.71847837900167244</v>
      </c>
      <c r="H2201" s="1">
        <v>-0.71062235616810587</v>
      </c>
      <c r="I2201" s="1">
        <v>-0.73294939714709462</v>
      </c>
      <c r="J2201" s="1">
        <v>-0.74621204734369706</v>
      </c>
      <c r="K2201" s="1">
        <v>-0.79040806157401489</v>
      </c>
      <c r="L2201" s="1">
        <v>-0.70769872630009512</v>
      </c>
      <c r="M2201" s="1">
        <v>-0.60122583631393345</v>
      </c>
      <c r="N2201" s="1">
        <v>-0.31229986176803998</v>
      </c>
      <c r="O2201" s="1">
        <v>-0.154736887820519</v>
      </c>
      <c r="P2201" s="1">
        <v>-0.1436300594198163</v>
      </c>
      <c r="Q2201" s="1">
        <v>-0.1091679753402144</v>
      </c>
      <c r="R2201" s="1">
        <v>-3.668742980536225E-2</v>
      </c>
      <c r="S2201" s="1">
        <v>-0.14895545470421939</v>
      </c>
      <c r="T2201" s="1">
        <v>-0.15543828930269041</v>
      </c>
      <c r="U2201" s="1">
        <v>-0.28330725932382989</v>
      </c>
      <c r="V2201" s="1">
        <v>-0.40485683760350671</v>
      </c>
      <c r="W2201" s="1">
        <v>-0.36539736764581532</v>
      </c>
      <c r="X2201" s="1">
        <v>-0.40756794463482648</v>
      </c>
      <c r="Y2201" s="1">
        <v>-0.45832976545290199</v>
      </c>
      <c r="Z2201" s="1">
        <v>-0.44003670732393318</v>
      </c>
      <c r="AA2201" s="1">
        <v>-0.50104051220353185</v>
      </c>
      <c r="AB2201" s="1">
        <v>-0.59065852520835416</v>
      </c>
      <c r="AC2201" s="1">
        <v>-0.66640995777913448</v>
      </c>
      <c r="AD2201" s="1">
        <v>-0.66286594101875362</v>
      </c>
    </row>
    <row r="2202" spans="1:30" hidden="1" x14ac:dyDescent="0.25">
      <c r="A2202">
        <v>9</v>
      </c>
      <c r="B2202">
        <v>2050</v>
      </c>
      <c r="C2202" t="s">
        <v>4</v>
      </c>
      <c r="D2202" t="s">
        <v>28</v>
      </c>
      <c r="E2202">
        <v>0</v>
      </c>
      <c r="F2202">
        <v>0</v>
      </c>
      <c r="G2202" s="1">
        <v>0.45220046890848092</v>
      </c>
      <c r="H2202" s="1">
        <v>0.43984808645748152</v>
      </c>
      <c r="I2202" s="1">
        <v>0.41241672592361522</v>
      </c>
      <c r="J2202" s="1">
        <v>0.40179879592376749</v>
      </c>
      <c r="K2202" s="1">
        <v>0.38369445817829517</v>
      </c>
      <c r="L2202" s="1">
        <v>0.38644124819360248</v>
      </c>
      <c r="M2202" s="1">
        <v>0.59559470621287025</v>
      </c>
      <c r="N2202" s="1">
        <v>0.5889652554789947</v>
      </c>
      <c r="O2202" s="1">
        <v>0.62894195813454135</v>
      </c>
      <c r="P2202" s="1">
        <v>0.62946196794192089</v>
      </c>
      <c r="Q2202" s="1">
        <v>0.6443485131973139</v>
      </c>
      <c r="R2202" s="1">
        <v>0.68684844209051477</v>
      </c>
      <c r="S2202" s="1">
        <v>0.6942898954584662</v>
      </c>
      <c r="T2202" s="1">
        <v>0.6768557994148956</v>
      </c>
      <c r="U2202" s="1">
        <v>0.60142991146641345</v>
      </c>
      <c r="V2202" s="1">
        <v>0.57623747581792939</v>
      </c>
      <c r="W2202" s="1">
        <v>0.52207923907856135</v>
      </c>
      <c r="X2202" s="1">
        <v>0.54798274063953722</v>
      </c>
      <c r="Y2202" s="1">
        <v>0.5107093065478675</v>
      </c>
      <c r="Z2202" s="1">
        <v>0.51238015557191385</v>
      </c>
      <c r="AA2202" s="1">
        <v>0.51082981941018657</v>
      </c>
      <c r="AB2202" s="1">
        <v>0.4369985617418658</v>
      </c>
      <c r="AC2202" s="1">
        <v>0.46782711784106251</v>
      </c>
      <c r="AD2202" s="1">
        <v>0.46062938743858939</v>
      </c>
    </row>
    <row r="2203" spans="1:30" hidden="1" x14ac:dyDescent="0.25">
      <c r="A2203">
        <v>9</v>
      </c>
      <c r="B2203">
        <v>2050</v>
      </c>
      <c r="C2203" t="s">
        <v>4</v>
      </c>
      <c r="D2203" t="s">
        <v>29</v>
      </c>
      <c r="E2203">
        <v>0</v>
      </c>
      <c r="F2203">
        <v>0</v>
      </c>
      <c r="G2203" s="1">
        <v>0.236628082336659</v>
      </c>
      <c r="H2203" s="1">
        <v>0.23932059782666459</v>
      </c>
      <c r="I2203" s="1">
        <v>0.26824319564149213</v>
      </c>
      <c r="J2203" s="1">
        <v>0.31752196652853609</v>
      </c>
      <c r="K2203" s="1">
        <v>0.31587818935989392</v>
      </c>
      <c r="L2203" s="1">
        <v>0.35907968420787018</v>
      </c>
      <c r="M2203" s="1">
        <v>0.45787077972777313</v>
      </c>
      <c r="N2203" s="1">
        <v>0.18842839998580491</v>
      </c>
      <c r="O2203" s="1">
        <v>0.25726157982858761</v>
      </c>
      <c r="P2203" s="1">
        <v>0.4501289241053969</v>
      </c>
      <c r="Q2203" s="1">
        <v>0.5424681887980487</v>
      </c>
      <c r="R2203" s="1">
        <v>0.54207881443184269</v>
      </c>
      <c r="S2203" s="1">
        <v>0.54843399007048488</v>
      </c>
      <c r="T2203" s="1">
        <v>0.54141009420028108</v>
      </c>
      <c r="U2203" s="1">
        <v>0.50926528012379091</v>
      </c>
      <c r="V2203" s="1">
        <v>0.43930521674609252</v>
      </c>
      <c r="W2203" s="1">
        <v>0.3332564337739114</v>
      </c>
      <c r="X2203" s="1">
        <v>0.24974042367254851</v>
      </c>
      <c r="Y2203" s="1">
        <v>0.1257735853781585</v>
      </c>
      <c r="Z2203" s="1">
        <v>0.1634902336989506</v>
      </c>
      <c r="AA2203" s="1">
        <v>0.14944684717987891</v>
      </c>
      <c r="AB2203" s="1">
        <v>0.14279644312131509</v>
      </c>
      <c r="AC2203" s="1">
        <v>0.13516363117945221</v>
      </c>
      <c r="AD2203" s="1">
        <v>0.14101253322567001</v>
      </c>
    </row>
    <row r="2204" spans="1:30" hidden="1" x14ac:dyDescent="0.25">
      <c r="A2204">
        <v>9</v>
      </c>
      <c r="B2204">
        <v>2050</v>
      </c>
      <c r="C2204" t="s">
        <v>4</v>
      </c>
      <c r="D2204" t="s">
        <v>30</v>
      </c>
      <c r="E2204">
        <v>0</v>
      </c>
      <c r="F2204">
        <v>0</v>
      </c>
      <c r="G2204" s="1">
        <v>0.34022156418609539</v>
      </c>
      <c r="H2204" s="1">
        <v>0.37115375477941498</v>
      </c>
      <c r="I2204" s="1">
        <v>0.37640330238366271</v>
      </c>
      <c r="J2204" s="1">
        <v>0.35642715072429643</v>
      </c>
      <c r="K2204" s="1">
        <v>0.36572086679935212</v>
      </c>
      <c r="L2204" s="1">
        <v>0.35391072516271682</v>
      </c>
      <c r="M2204" s="1">
        <v>0.25147480585858628</v>
      </c>
      <c r="N2204" s="1">
        <v>0.48206909445465468</v>
      </c>
      <c r="O2204" s="1">
        <v>0.35023636405784281</v>
      </c>
      <c r="P2204" s="1">
        <v>0.44183301827805083</v>
      </c>
      <c r="Q2204" s="1">
        <v>0.32868629777612118</v>
      </c>
      <c r="R2204" s="1">
        <v>0.26010822824644031</v>
      </c>
      <c r="S2204" s="1">
        <v>0.23426113002965601</v>
      </c>
      <c r="T2204" s="1">
        <v>0.2445019917967558</v>
      </c>
      <c r="U2204" s="1">
        <v>0.23941327231331699</v>
      </c>
      <c r="V2204" s="1">
        <v>0.24697024774805071</v>
      </c>
      <c r="W2204" s="1">
        <v>0.28351928848893287</v>
      </c>
      <c r="X2204" s="1">
        <v>0.34490982679823778</v>
      </c>
      <c r="Y2204" s="1">
        <v>0.24802112611641361</v>
      </c>
      <c r="Z2204" s="1">
        <v>0.2362490978736507</v>
      </c>
      <c r="AA2204" s="1">
        <v>0.28759660968010592</v>
      </c>
      <c r="AB2204" s="1">
        <v>0.30467586068990871</v>
      </c>
      <c r="AC2204" s="1">
        <v>0.33151970648931628</v>
      </c>
      <c r="AD2204" s="1">
        <v>0.3741197784685375</v>
      </c>
    </row>
    <row r="2205" spans="1:30" hidden="1" x14ac:dyDescent="0.25">
      <c r="A2205">
        <v>9</v>
      </c>
      <c r="B2205">
        <v>2050</v>
      </c>
      <c r="C2205" t="s">
        <v>4</v>
      </c>
      <c r="D2205" t="s">
        <v>31</v>
      </c>
      <c r="E2205">
        <v>0</v>
      </c>
      <c r="F2205">
        <v>0</v>
      </c>
      <c r="G2205" s="1">
        <v>0.34860698705904453</v>
      </c>
      <c r="H2205" s="1">
        <v>0.30801492950473119</v>
      </c>
      <c r="I2205" s="1">
        <v>0.30425661918144459</v>
      </c>
      <c r="J2205" s="1">
        <v>0.36289361172800733</v>
      </c>
      <c r="K2205" s="1">
        <v>0.33385178073883698</v>
      </c>
      <c r="L2205" s="1">
        <v>0.39161020723875589</v>
      </c>
      <c r="M2205" s="1">
        <v>0.80199068008205709</v>
      </c>
      <c r="N2205" s="1">
        <v>0.29532456101014493</v>
      </c>
      <c r="O2205" s="1">
        <v>0.53596717390528625</v>
      </c>
      <c r="P2205" s="1">
        <v>0.63775787376926696</v>
      </c>
      <c r="Q2205" s="1">
        <v>0.85813040421924136</v>
      </c>
      <c r="R2205" s="1">
        <v>0.96881902827591715</v>
      </c>
      <c r="S2205" s="1">
        <v>1.0084627554992951</v>
      </c>
      <c r="T2205" s="1">
        <v>0.97376390181842087</v>
      </c>
      <c r="U2205" s="1">
        <v>0.87128191927688736</v>
      </c>
      <c r="V2205" s="1">
        <v>0.7685724448159712</v>
      </c>
      <c r="W2205" s="1">
        <v>0.57181638436353976</v>
      </c>
      <c r="X2205" s="1">
        <v>0.45281333751384789</v>
      </c>
      <c r="Y2205" s="1">
        <v>0.38846176580961239</v>
      </c>
      <c r="Z2205" s="1">
        <v>0.43962129139721379</v>
      </c>
      <c r="AA2205" s="1">
        <v>0.37268005690995948</v>
      </c>
      <c r="AB2205" s="1">
        <v>0.27511914417327221</v>
      </c>
      <c r="AC2205" s="1">
        <v>0.27147104253119841</v>
      </c>
      <c r="AD2205" s="1">
        <v>0.22752214219572181</v>
      </c>
    </row>
    <row r="2206" spans="1:30" hidden="1" x14ac:dyDescent="0.25">
      <c r="A2206">
        <v>9</v>
      </c>
      <c r="B2206">
        <v>2050</v>
      </c>
      <c r="C2206" t="s">
        <v>4</v>
      </c>
      <c r="D2206" t="s">
        <v>32</v>
      </c>
      <c r="E2206">
        <v>0</v>
      </c>
      <c r="F2206">
        <v>0</v>
      </c>
      <c r="G2206" s="1">
        <v>-0.408937353074248</v>
      </c>
      <c r="H2206" s="1">
        <v>-0.41758297004830858</v>
      </c>
      <c r="I2206" s="1">
        <v>-0.41592890787041442</v>
      </c>
      <c r="J2206" s="1">
        <v>-0.41533121428247649</v>
      </c>
      <c r="K2206" s="1">
        <v>-0.40676899106944631</v>
      </c>
      <c r="L2206" s="1">
        <v>-0.3903325757791149</v>
      </c>
      <c r="M2206" s="1">
        <v>-0.29838652276553812</v>
      </c>
      <c r="N2206" s="1">
        <v>-0.2373794308762476</v>
      </c>
      <c r="O2206" s="1">
        <v>-0.21919859101662911</v>
      </c>
      <c r="P2206" s="1">
        <v>-0.25034091565602817</v>
      </c>
      <c r="Q2206" s="1">
        <v>-0.23639254984109939</v>
      </c>
      <c r="R2206" s="1">
        <v>-0.2154873667965079</v>
      </c>
      <c r="S2206" s="1">
        <v>-0.2284210577965454</v>
      </c>
      <c r="T2206" s="1">
        <v>-0.24730381636541349</v>
      </c>
      <c r="U2206" s="1">
        <v>-0.30047721124867099</v>
      </c>
      <c r="V2206" s="1">
        <v>-0.33323245706104387</v>
      </c>
      <c r="W2206" s="1">
        <v>-0.332349683140098</v>
      </c>
      <c r="X2206" s="1">
        <v>-0.32774066083071829</v>
      </c>
      <c r="Y2206" s="1">
        <v>-0.34545732904137488</v>
      </c>
      <c r="Z2206" s="1">
        <v>-0.35719563907643692</v>
      </c>
      <c r="AA2206" s="1">
        <v>-0.36331151901093039</v>
      </c>
      <c r="AB2206" s="1">
        <v>-0.37396566046539259</v>
      </c>
      <c r="AC2206" s="1">
        <v>-0.39029087579314953</v>
      </c>
      <c r="AD2206" s="1">
        <v>-0.39776893663648027</v>
      </c>
    </row>
    <row r="2207" spans="1:30" hidden="1" x14ac:dyDescent="0.25">
      <c r="A2207">
        <v>20</v>
      </c>
      <c r="B2207">
        <v>2050</v>
      </c>
      <c r="C2207" t="s">
        <v>4</v>
      </c>
      <c r="D2207" t="s">
        <v>28</v>
      </c>
      <c r="E2207">
        <v>0</v>
      </c>
      <c r="F2207">
        <v>0</v>
      </c>
      <c r="G2207" s="1">
        <v>1.2649277331095781</v>
      </c>
      <c r="H2207" s="1">
        <v>1.185310979355644</v>
      </c>
      <c r="I2207" s="1">
        <v>1.138811690441653</v>
      </c>
      <c r="J2207" s="1">
        <v>1.068691797013458</v>
      </c>
      <c r="K2207" s="1">
        <v>1.0662850070241381</v>
      </c>
      <c r="L2207" s="1">
        <v>1.028222807146806</v>
      </c>
      <c r="M2207" s="1">
        <v>1.045454153509731</v>
      </c>
      <c r="N2207" s="1">
        <v>1.06289975287047</v>
      </c>
      <c r="O2207" s="1">
        <v>0.92329625641708368</v>
      </c>
      <c r="P2207" s="1">
        <v>0.96331923362531247</v>
      </c>
      <c r="Q2207" s="1">
        <v>1.0624126322827729</v>
      </c>
      <c r="R2207" s="1">
        <v>1.1881778144912181</v>
      </c>
      <c r="S2207" s="1">
        <v>1.250617560178733</v>
      </c>
      <c r="T2207" s="1">
        <v>1.2625563312730841</v>
      </c>
      <c r="U2207" s="1">
        <v>1.2308864097753269</v>
      </c>
      <c r="V2207" s="1">
        <v>1.279366281591106</v>
      </c>
      <c r="W2207" s="1">
        <v>1.2620800088779991</v>
      </c>
      <c r="X2207" s="1">
        <v>1.258086127816447</v>
      </c>
      <c r="Y2207" s="1">
        <v>1.2300433236586821</v>
      </c>
      <c r="Z2207" s="1">
        <v>1.2971669644002779</v>
      </c>
      <c r="AA2207" s="1">
        <v>1.3750375411545761</v>
      </c>
      <c r="AB2207" s="1">
        <v>1.271289942472718</v>
      </c>
      <c r="AC2207" s="1">
        <v>1.166011996536449</v>
      </c>
      <c r="AD2207" s="1">
        <v>1.255249281737393</v>
      </c>
    </row>
    <row r="2208" spans="1:30" hidden="1" x14ac:dyDescent="0.25">
      <c r="A2208">
        <v>20</v>
      </c>
      <c r="B2208">
        <v>2050</v>
      </c>
      <c r="C2208" t="s">
        <v>4</v>
      </c>
      <c r="D2208" t="s">
        <v>29</v>
      </c>
      <c r="E2208">
        <v>0</v>
      </c>
      <c r="F2208">
        <v>0</v>
      </c>
      <c r="G2208" s="1">
        <v>0.22126178645455349</v>
      </c>
      <c r="H2208" s="1">
        <v>0.16470501260409101</v>
      </c>
      <c r="I2208" s="1">
        <v>0.19958834351135021</v>
      </c>
      <c r="J2208" s="1">
        <v>0.25112892686144539</v>
      </c>
      <c r="K2208" s="1">
        <v>0.22427899738585261</v>
      </c>
      <c r="L2208" s="1">
        <v>0.22154041657109341</v>
      </c>
      <c r="M2208" s="1">
        <v>0.26809124230426462</v>
      </c>
      <c r="N2208" s="1">
        <v>0.33632234839537689</v>
      </c>
      <c r="O2208" s="1">
        <v>0.36741409019648241</v>
      </c>
      <c r="P2208" s="1">
        <v>0.59577372868350842</v>
      </c>
      <c r="Q2208" s="1">
        <v>0.6168268387150454</v>
      </c>
      <c r="R2208" s="1">
        <v>0.58233011350763042</v>
      </c>
      <c r="S2208" s="1">
        <v>0.5743051063053457</v>
      </c>
      <c r="T2208" s="1">
        <v>0.56006930663152688</v>
      </c>
      <c r="U2208" s="1">
        <v>0.52759357143558316</v>
      </c>
      <c r="V2208" s="1">
        <v>0.45927984075385192</v>
      </c>
      <c r="W2208" s="1">
        <v>0.36745517212321721</v>
      </c>
      <c r="X2208" s="1">
        <v>0.30486021991412898</v>
      </c>
      <c r="Y2208" s="1">
        <v>0.15207622954787511</v>
      </c>
      <c r="Z2208" s="1">
        <v>0.13185554529995339</v>
      </c>
      <c r="AA2208" s="1">
        <v>0.13899616913248711</v>
      </c>
      <c r="AB2208" s="1">
        <v>0.14073992525907481</v>
      </c>
      <c r="AC2208" s="1">
        <v>0.12239536213218311</v>
      </c>
      <c r="AD2208" s="1">
        <v>0.12518632650272291</v>
      </c>
    </row>
    <row r="2209" spans="1:30" hidden="1" x14ac:dyDescent="0.25">
      <c r="A2209">
        <v>20</v>
      </c>
      <c r="B2209">
        <v>2050</v>
      </c>
      <c r="C2209" t="s">
        <v>4</v>
      </c>
      <c r="D2209" t="s">
        <v>30</v>
      </c>
      <c r="E2209">
        <v>0</v>
      </c>
      <c r="F2209">
        <v>0</v>
      </c>
      <c r="G2209" s="1">
        <v>0.35558786234929368</v>
      </c>
      <c r="H2209" s="1">
        <v>0.44576934784435218</v>
      </c>
      <c r="I2209" s="1">
        <v>0.44505817466947512</v>
      </c>
      <c r="J2209" s="1">
        <v>0.42282032110050283</v>
      </c>
      <c r="K2209" s="1">
        <v>0.45732012789156901</v>
      </c>
      <c r="L2209" s="1">
        <v>0.49145041703883141</v>
      </c>
      <c r="M2209" s="1">
        <v>0.44125437864066741</v>
      </c>
      <c r="N2209" s="1">
        <v>0.33417501978831121</v>
      </c>
      <c r="O2209" s="1">
        <v>0.24008389264122679</v>
      </c>
      <c r="P2209" s="1">
        <v>0.2963197490719513</v>
      </c>
      <c r="Q2209" s="1">
        <v>0.25433843780354948</v>
      </c>
      <c r="R2209" s="1">
        <v>0.21985696685933381</v>
      </c>
      <c r="S2209" s="1">
        <v>0.20839001391078241</v>
      </c>
      <c r="T2209" s="1">
        <v>0.22584277939807559</v>
      </c>
      <c r="U2209" s="1">
        <v>0.22108498103207391</v>
      </c>
      <c r="V2209" s="1">
        <v>0.2269956147971311</v>
      </c>
      <c r="W2209" s="1">
        <v>0.249320575686412</v>
      </c>
      <c r="X2209" s="1">
        <v>0.28979006071585739</v>
      </c>
      <c r="Y2209" s="1">
        <v>0.22171848194669691</v>
      </c>
      <c r="Z2209" s="1">
        <v>0.26788378627264819</v>
      </c>
      <c r="AA2209" s="1">
        <v>0.29804728772749822</v>
      </c>
      <c r="AB2209" s="1">
        <v>0.30673237855214902</v>
      </c>
      <c r="AC2209" s="1">
        <v>0.34428797553658552</v>
      </c>
      <c r="AD2209" s="1">
        <v>0.38994598519148471</v>
      </c>
    </row>
    <row r="2210" spans="1:30" hidden="1" x14ac:dyDescent="0.25">
      <c r="A2210">
        <v>20</v>
      </c>
      <c r="B2210">
        <v>2050</v>
      </c>
      <c r="C2210" t="s">
        <v>4</v>
      </c>
      <c r="D2210" t="s">
        <v>31</v>
      </c>
      <c r="E2210">
        <v>0</v>
      </c>
      <c r="F2210">
        <v>0</v>
      </c>
      <c r="G2210" s="1">
        <v>1.1306016572148381</v>
      </c>
      <c r="H2210" s="1">
        <v>0.90424664411538302</v>
      </c>
      <c r="I2210" s="1">
        <v>0.89334185928352772</v>
      </c>
      <c r="J2210" s="1">
        <v>0.8970004027744003</v>
      </c>
      <c r="K2210" s="1">
        <v>0.83324387651842147</v>
      </c>
      <c r="L2210" s="1">
        <v>0.7583128066790682</v>
      </c>
      <c r="M2210" s="1">
        <v>0.87229101717332824</v>
      </c>
      <c r="N2210" s="1">
        <v>1.0650470814775359</v>
      </c>
      <c r="O2210" s="1">
        <v>1.0506264539723389</v>
      </c>
      <c r="P2210" s="1">
        <v>1.2627732132368701</v>
      </c>
      <c r="Q2210" s="1">
        <v>1.4249010331942691</v>
      </c>
      <c r="R2210" s="1">
        <v>1.5506509611395149</v>
      </c>
      <c r="S2210" s="1">
        <v>1.616532652573297</v>
      </c>
      <c r="T2210" s="1">
        <v>1.5967828585065349</v>
      </c>
      <c r="U2210" s="1">
        <v>1.537395000178837</v>
      </c>
      <c r="V2210" s="1">
        <v>1.5116505075478259</v>
      </c>
      <c r="W2210" s="1">
        <v>1.3802146053148041</v>
      </c>
      <c r="X2210" s="1">
        <v>1.2731562870147179</v>
      </c>
      <c r="Y2210" s="1">
        <v>1.16040107125986</v>
      </c>
      <c r="Z2210" s="1">
        <v>1.161138723427583</v>
      </c>
      <c r="AA2210" s="1">
        <v>1.2159864225595649</v>
      </c>
      <c r="AB2210" s="1">
        <v>1.1052974891796441</v>
      </c>
      <c r="AC2210" s="1">
        <v>0.94411938313204624</v>
      </c>
      <c r="AD2210" s="1">
        <v>0.99048962304863175</v>
      </c>
    </row>
    <row r="2211" spans="1:30" hidden="1" x14ac:dyDescent="0.25">
      <c r="A2211">
        <v>20</v>
      </c>
      <c r="B2211">
        <v>2050</v>
      </c>
      <c r="C2211" t="s">
        <v>4</v>
      </c>
      <c r="D2211" t="s">
        <v>32</v>
      </c>
      <c r="E2211">
        <v>0</v>
      </c>
      <c r="F2211">
        <v>0</v>
      </c>
      <c r="G2211" s="1">
        <v>-0.83566632750640191</v>
      </c>
      <c r="H2211" s="1">
        <v>-0.83566632750640191</v>
      </c>
      <c r="I2211" s="1">
        <v>-0.83566632750640191</v>
      </c>
      <c r="J2211" s="1">
        <v>-0.83566632750640191</v>
      </c>
      <c r="K2211" s="1">
        <v>-0.83566632750640191</v>
      </c>
      <c r="L2211" s="1">
        <v>-0.83566632750640191</v>
      </c>
      <c r="M2211" s="1">
        <v>-0.83566632750640191</v>
      </c>
      <c r="N2211" s="1">
        <v>-0.83566632750640191</v>
      </c>
      <c r="O2211" s="1">
        <v>-0.83566632750640191</v>
      </c>
      <c r="P2211" s="1">
        <v>-0.83566632750640191</v>
      </c>
      <c r="Q2211" s="1">
        <v>-0.83566632750640191</v>
      </c>
      <c r="R2211" s="1">
        <v>-0.83566632750640191</v>
      </c>
      <c r="S2211" s="1">
        <v>-0.83566632750640191</v>
      </c>
      <c r="T2211" s="1">
        <v>-0.83566632750640191</v>
      </c>
      <c r="U2211" s="1">
        <v>-0.83566632750640191</v>
      </c>
      <c r="V2211" s="1">
        <v>-0.83566632750640191</v>
      </c>
      <c r="W2211" s="1">
        <v>-0.83566632750640191</v>
      </c>
      <c r="X2211" s="1">
        <v>-0.83566632750640191</v>
      </c>
      <c r="Y2211" s="1">
        <v>-0.83566632750640191</v>
      </c>
      <c r="Z2211" s="1">
        <v>-0.83566632750640191</v>
      </c>
      <c r="AA2211" s="1">
        <v>-0.83566632750640191</v>
      </c>
      <c r="AB2211" s="1">
        <v>-0.83566632750640191</v>
      </c>
      <c r="AC2211" s="1">
        <v>-0.83566632750640191</v>
      </c>
      <c r="AD2211" s="1">
        <v>-0.83566632750640191</v>
      </c>
    </row>
    <row r="2212" spans="1:30" hidden="1" x14ac:dyDescent="0.25">
      <c r="A2212">
        <v>21</v>
      </c>
      <c r="B2212">
        <v>2050</v>
      </c>
      <c r="C2212" t="s">
        <v>4</v>
      </c>
      <c r="D2212" t="s">
        <v>28</v>
      </c>
      <c r="E2212">
        <v>0</v>
      </c>
      <c r="F2212">
        <v>0</v>
      </c>
      <c r="G2212" s="1">
        <v>0.43930268138739342</v>
      </c>
      <c r="H2212" s="1">
        <v>0.42510029972994429</v>
      </c>
      <c r="I2212" s="1">
        <v>0.39781618949471009</v>
      </c>
      <c r="J2212" s="1">
        <v>0.39144709992993582</v>
      </c>
      <c r="K2212" s="1">
        <v>0.3644702623723442</v>
      </c>
      <c r="L2212" s="1">
        <v>0.35147331818573041</v>
      </c>
      <c r="M2212" s="1">
        <v>0.42119948434756321</v>
      </c>
      <c r="N2212" s="1">
        <v>0.36315826116585298</v>
      </c>
      <c r="O2212" s="1">
        <v>0.38457741027652848</v>
      </c>
      <c r="P2212" s="1">
        <v>0.40821437833005819</v>
      </c>
      <c r="Q2212" s="1">
        <v>0.38797503416631951</v>
      </c>
      <c r="R2212" s="1">
        <v>0.40588416318797121</v>
      </c>
      <c r="S2212" s="1">
        <v>0.43502495601797009</v>
      </c>
      <c r="T2212" s="1">
        <v>0.45129645333127139</v>
      </c>
      <c r="U2212" s="1">
        <v>0.44494835774923203</v>
      </c>
      <c r="V2212" s="1">
        <v>0.41610679197283068</v>
      </c>
      <c r="W2212" s="1">
        <v>0.37787969890637008</v>
      </c>
      <c r="X2212" s="1">
        <v>0.41474531588096142</v>
      </c>
      <c r="Y2212" s="1">
        <v>0.39089039991190522</v>
      </c>
      <c r="Z2212" s="1">
        <v>0.40044851038631429</v>
      </c>
      <c r="AA2212" s="1">
        <v>0.4458188125641448</v>
      </c>
      <c r="AB2212" s="1">
        <v>0.39226793693468992</v>
      </c>
      <c r="AC2212" s="1">
        <v>0.4612356590186612</v>
      </c>
      <c r="AD2212" s="1">
        <v>0.446232324149612</v>
      </c>
    </row>
    <row r="2213" spans="1:30" hidden="1" x14ac:dyDescent="0.25">
      <c r="A2213">
        <v>21</v>
      </c>
      <c r="B2213">
        <v>2050</v>
      </c>
      <c r="C2213" t="s">
        <v>4</v>
      </c>
      <c r="D2213" t="s">
        <v>29</v>
      </c>
      <c r="E2213">
        <v>0</v>
      </c>
      <c r="F2213">
        <v>0</v>
      </c>
      <c r="G2213" s="1">
        <v>0.1696595366469926</v>
      </c>
      <c r="H2213" s="1">
        <v>0.1939473364378588</v>
      </c>
      <c r="I2213" s="1">
        <v>0.218101541359141</v>
      </c>
      <c r="J2213" s="1">
        <v>0.2245353786956536</v>
      </c>
      <c r="K2213" s="1">
        <v>0.25509406974723448</v>
      </c>
      <c r="L2213" s="1">
        <v>0.22829075124692591</v>
      </c>
      <c r="M2213" s="1">
        <v>0.22356876455693159</v>
      </c>
      <c r="N2213" s="1">
        <v>0.29436907322218497</v>
      </c>
      <c r="O2213" s="1">
        <v>0.33828746948993121</v>
      </c>
      <c r="P2213" s="1">
        <v>0.60256162267259483</v>
      </c>
      <c r="Q2213" s="1">
        <v>0.64257703611718509</v>
      </c>
      <c r="R2213" s="1">
        <v>0.61110235020050874</v>
      </c>
      <c r="S2213" s="1">
        <v>0.60484176082384233</v>
      </c>
      <c r="T2213" s="1">
        <v>0.59823147647091091</v>
      </c>
      <c r="U2213" s="1">
        <v>0.55851447349517314</v>
      </c>
      <c r="V2213" s="1">
        <v>0.4793047718308967</v>
      </c>
      <c r="W2213" s="1">
        <v>0.37159176151676371</v>
      </c>
      <c r="X2213" s="1">
        <v>0.27637388466385698</v>
      </c>
      <c r="Y2213" s="1">
        <v>0.13922127194075209</v>
      </c>
      <c r="Z2213" s="1">
        <v>0.11795558846394399</v>
      </c>
      <c r="AA2213" s="1">
        <v>0.1229994903816649</v>
      </c>
      <c r="AB2213" s="1">
        <v>0.1260197905020343</v>
      </c>
      <c r="AC2213" s="1">
        <v>0.12738466241522309</v>
      </c>
      <c r="AD2213" s="1">
        <v>0.12954037192811271</v>
      </c>
    </row>
    <row r="2214" spans="1:30" hidden="1" x14ac:dyDescent="0.25">
      <c r="A2214">
        <v>21</v>
      </c>
      <c r="B2214">
        <v>2050</v>
      </c>
      <c r="C2214" t="s">
        <v>4</v>
      </c>
      <c r="D2214" t="s">
        <v>30</v>
      </c>
      <c r="E2214">
        <v>0</v>
      </c>
      <c r="F2214">
        <v>0</v>
      </c>
      <c r="G2214" s="1">
        <v>0.40719011216436612</v>
      </c>
      <c r="H2214" s="1">
        <v>0.41652702405167918</v>
      </c>
      <c r="I2214" s="1">
        <v>0.42654497675722219</v>
      </c>
      <c r="J2214" s="1">
        <v>0.44941390853617091</v>
      </c>
      <c r="K2214" s="1">
        <v>0.42650505447732051</v>
      </c>
      <c r="L2214" s="1">
        <v>0.48470008211775739</v>
      </c>
      <c r="M2214" s="1">
        <v>0.48577721469570379</v>
      </c>
      <c r="N2214" s="1">
        <v>0.37612785463541959</v>
      </c>
      <c r="O2214" s="1">
        <v>0.26921051335106738</v>
      </c>
      <c r="P2214" s="1">
        <v>0.28953112939426229</v>
      </c>
      <c r="Q2214" s="1">
        <v>0.228588244110981</v>
      </c>
      <c r="R2214" s="1">
        <v>0.1910847301664555</v>
      </c>
      <c r="S2214" s="1">
        <v>0.17785335943119229</v>
      </c>
      <c r="T2214" s="1">
        <v>0.18768060955869409</v>
      </c>
      <c r="U2214" s="1">
        <v>0.19016407897250909</v>
      </c>
      <c r="V2214" s="1">
        <v>0.20697069532350179</v>
      </c>
      <c r="W2214" s="1">
        <v>0.24518399043364009</v>
      </c>
      <c r="X2214" s="1">
        <v>0.31827637399513159</v>
      </c>
      <c r="Y2214" s="1">
        <v>0.23457343955382001</v>
      </c>
      <c r="Z2214" s="1">
        <v>0.28178374310865761</v>
      </c>
      <c r="AA2214" s="1">
        <v>0.31404396647832039</v>
      </c>
      <c r="AB2214" s="1">
        <v>0.32145251330918961</v>
      </c>
      <c r="AC2214" s="1">
        <v>0.3392986752535454</v>
      </c>
      <c r="AD2214" s="1">
        <v>0.38559193976609479</v>
      </c>
    </row>
    <row r="2215" spans="1:30" hidden="1" x14ac:dyDescent="0.25">
      <c r="A2215">
        <v>21</v>
      </c>
      <c r="B2215">
        <v>2050</v>
      </c>
      <c r="C2215" t="s">
        <v>4</v>
      </c>
      <c r="D2215" t="s">
        <v>31</v>
      </c>
      <c r="E2215">
        <v>0</v>
      </c>
      <c r="F2215">
        <v>0</v>
      </c>
      <c r="G2215" s="1">
        <v>0.2017721058700199</v>
      </c>
      <c r="H2215" s="1">
        <v>0.20252061211612399</v>
      </c>
      <c r="I2215" s="1">
        <v>0.1893727540966289</v>
      </c>
      <c r="J2215" s="1">
        <v>0.1665685700894185</v>
      </c>
      <c r="K2215" s="1">
        <v>0.19305927764225819</v>
      </c>
      <c r="L2215" s="1">
        <v>9.5063987314898901E-2</v>
      </c>
      <c r="M2215" s="1">
        <v>0.15899103420879099</v>
      </c>
      <c r="N2215" s="1">
        <v>0.28139947975261831</v>
      </c>
      <c r="O2215" s="1">
        <v>0.4536543664153922</v>
      </c>
      <c r="P2215" s="1">
        <v>0.72124487160839079</v>
      </c>
      <c r="Q2215" s="1">
        <v>0.8019638261725236</v>
      </c>
      <c r="R2215" s="1">
        <v>0.82590178322202445</v>
      </c>
      <c r="S2215" s="1">
        <v>0.86201335741062013</v>
      </c>
      <c r="T2215" s="1">
        <v>0.8618473202434882</v>
      </c>
      <c r="U2215" s="1">
        <v>0.81329875227189607</v>
      </c>
      <c r="V2215" s="1">
        <v>0.68844086848022568</v>
      </c>
      <c r="W2215" s="1">
        <v>0.5042874699894937</v>
      </c>
      <c r="X2215" s="1">
        <v>0.37284282654968681</v>
      </c>
      <c r="Y2215" s="1">
        <v>0.2955382322988373</v>
      </c>
      <c r="Z2215" s="1">
        <v>0.2366203557416007</v>
      </c>
      <c r="AA2215" s="1">
        <v>0.25477433646748932</v>
      </c>
      <c r="AB2215" s="1">
        <v>0.1968352141275346</v>
      </c>
      <c r="AC2215" s="1">
        <v>0.24932164618033889</v>
      </c>
      <c r="AD2215" s="1">
        <v>0.19018075631163001</v>
      </c>
    </row>
    <row r="2216" spans="1:30" hidden="1" x14ac:dyDescent="0.25">
      <c r="A2216">
        <v>21</v>
      </c>
      <c r="B2216">
        <v>2050</v>
      </c>
      <c r="C2216" t="s">
        <v>4</v>
      </c>
      <c r="D2216" t="s">
        <v>32</v>
      </c>
      <c r="E2216">
        <v>0</v>
      </c>
      <c r="F2216">
        <v>0</v>
      </c>
      <c r="G2216" s="1">
        <v>-0.24524129782252271</v>
      </c>
      <c r="H2216" s="1">
        <v>-0.25239244142673672</v>
      </c>
      <c r="I2216" s="1">
        <v>-0.25276670162080211</v>
      </c>
      <c r="J2216" s="1">
        <v>-0.25205626832989952</v>
      </c>
      <c r="K2216" s="1">
        <v>-0.25135490607842548</v>
      </c>
      <c r="L2216" s="1">
        <v>-0.23498447822213131</v>
      </c>
      <c r="M2216" s="1">
        <v>-0.17613968763703719</v>
      </c>
      <c r="N2216" s="1">
        <v>-0.14376059361594759</v>
      </c>
      <c r="O2216" s="1">
        <v>-9.2665344137747685E-2</v>
      </c>
      <c r="P2216" s="1">
        <v>-5.3513376368865558E-2</v>
      </c>
      <c r="Q2216" s="1">
        <v>-6.8460965678261376E-2</v>
      </c>
      <c r="R2216" s="1">
        <v>-5.2852702330480839E-2</v>
      </c>
      <c r="S2216" s="1">
        <v>-6.3023844742728541E-2</v>
      </c>
      <c r="T2216" s="1">
        <v>-9.1153203743058214E-2</v>
      </c>
      <c r="U2216" s="1">
        <v>-0.11394819996982961</v>
      </c>
      <c r="V2216" s="1">
        <v>-0.11752843406083539</v>
      </c>
      <c r="W2216" s="1">
        <v>-0.1208524441540676</v>
      </c>
      <c r="X2216" s="1">
        <v>-8.1565762998391467E-2</v>
      </c>
      <c r="Y2216" s="1">
        <v>-9.8836637067780966E-2</v>
      </c>
      <c r="Z2216" s="1">
        <v>-0.1225302014456542</v>
      </c>
      <c r="AA2216" s="1">
        <v>-0.14409599670736739</v>
      </c>
      <c r="AB2216" s="1">
        <v>-0.1833374259593101</v>
      </c>
      <c r="AC2216" s="1">
        <v>-0.22915580953188289</v>
      </c>
      <c r="AD2216" s="1">
        <v>-0.23323356102558779</v>
      </c>
    </row>
    <row r="2217" spans="1:30" hidden="1" x14ac:dyDescent="0.25">
      <c r="A2217">
        <v>22</v>
      </c>
      <c r="B2217">
        <v>2050</v>
      </c>
      <c r="C2217" t="s">
        <v>4</v>
      </c>
      <c r="D2217" t="s">
        <v>28</v>
      </c>
      <c r="E2217">
        <v>0</v>
      </c>
      <c r="F2217">
        <v>0</v>
      </c>
      <c r="G2217" s="1">
        <v>0.32293308090622352</v>
      </c>
      <c r="H2217" s="1">
        <v>0.31453038056254118</v>
      </c>
      <c r="I2217" s="1">
        <v>0.28755151671224211</v>
      </c>
      <c r="J2217" s="1">
        <v>0.27485414843539879</v>
      </c>
      <c r="K2217" s="1">
        <v>0.2490982964175476</v>
      </c>
      <c r="L2217" s="1">
        <v>0.24046786454226141</v>
      </c>
      <c r="M2217" s="1">
        <v>0.2908518329464998</v>
      </c>
      <c r="N2217" s="1">
        <v>0.20987990572576309</v>
      </c>
      <c r="O2217" s="1">
        <v>0.223731178000182</v>
      </c>
      <c r="P2217" s="1">
        <v>0.24358234637713869</v>
      </c>
      <c r="Q2217" s="1">
        <v>0.24349670865289499</v>
      </c>
      <c r="R2217" s="1">
        <v>0.25381934825384289</v>
      </c>
      <c r="S2217" s="1">
        <v>0.26296278035370357</v>
      </c>
      <c r="T2217" s="1">
        <v>0.28369757541745838</v>
      </c>
      <c r="U2217" s="1">
        <v>0.27502290677951141</v>
      </c>
      <c r="V2217" s="1">
        <v>0.26282099149896199</v>
      </c>
      <c r="W2217" s="1">
        <v>0.2340230337134841</v>
      </c>
      <c r="X2217" s="1">
        <v>0.28571543545876399</v>
      </c>
      <c r="Y2217" s="1">
        <v>0.26486831313638542</v>
      </c>
      <c r="Z2217" s="1">
        <v>0.25898542355334631</v>
      </c>
      <c r="AA2217" s="1">
        <v>0.30020511939943723</v>
      </c>
      <c r="AB2217" s="1">
        <v>0.25520858758194392</v>
      </c>
      <c r="AC2217" s="1">
        <v>0.33954658190246401</v>
      </c>
      <c r="AD2217" s="1">
        <v>0.33720352697444228</v>
      </c>
    </row>
    <row r="2218" spans="1:30" hidden="1" x14ac:dyDescent="0.25">
      <c r="A2218">
        <v>22</v>
      </c>
      <c r="B2218">
        <v>2050</v>
      </c>
      <c r="C2218" t="s">
        <v>4</v>
      </c>
      <c r="D2218" t="s">
        <v>29</v>
      </c>
      <c r="E2218">
        <v>0</v>
      </c>
      <c r="F2218">
        <v>0</v>
      </c>
      <c r="G2218" s="1">
        <v>0.36170979618381549</v>
      </c>
      <c r="H2218" s="1">
        <v>0.15801527299037871</v>
      </c>
      <c r="I2218" s="1">
        <v>0.11188774367566121</v>
      </c>
      <c r="J2218" s="1">
        <v>0.1152968047595834</v>
      </c>
      <c r="K2218" s="1">
        <v>0.1242206898351268</v>
      </c>
      <c r="L2218" s="1">
        <v>0.1150512076788711</v>
      </c>
      <c r="M2218" s="1">
        <v>0.13781882879979651</v>
      </c>
      <c r="N2218" s="1">
        <v>0.2354534103061425</v>
      </c>
      <c r="O2218" s="1">
        <v>0.31991582012940528</v>
      </c>
      <c r="P2218" s="1">
        <v>0.60489057702231996</v>
      </c>
      <c r="Q2218" s="1">
        <v>0.66362332799958446</v>
      </c>
      <c r="R2218" s="1">
        <v>0.63582719605863136</v>
      </c>
      <c r="S2218" s="1">
        <v>0.6307540531542668</v>
      </c>
      <c r="T2218" s="1">
        <v>0.62692498919441952</v>
      </c>
      <c r="U2218" s="1">
        <v>0.58442303157083597</v>
      </c>
      <c r="V2218" s="1">
        <v>0.50147597365997831</v>
      </c>
      <c r="W2218" s="1">
        <v>0.3860537750032732</v>
      </c>
      <c r="X2218" s="1">
        <v>0.2665198568598407</v>
      </c>
      <c r="Y2218" s="1">
        <v>0.1188900441553669</v>
      </c>
      <c r="Z2218" s="1">
        <v>7.8403226617687005E-2</v>
      </c>
      <c r="AA2218" s="1">
        <v>0.25527357491490837</v>
      </c>
      <c r="AB2218" s="1">
        <v>6.7615835518400946E-2</v>
      </c>
      <c r="AC2218" s="1">
        <v>0.26531357677730899</v>
      </c>
      <c r="AD2218" s="1">
        <v>0.28871605083779239</v>
      </c>
    </row>
    <row r="2219" spans="1:30" hidden="1" x14ac:dyDescent="0.25">
      <c r="A2219">
        <v>22</v>
      </c>
      <c r="B2219">
        <v>2050</v>
      </c>
      <c r="C2219" t="s">
        <v>4</v>
      </c>
      <c r="D2219" t="s">
        <v>30</v>
      </c>
      <c r="E2219">
        <v>0</v>
      </c>
      <c r="F2219">
        <v>0</v>
      </c>
      <c r="G2219" s="1">
        <v>0.21513985262754051</v>
      </c>
      <c r="H2219" s="1">
        <v>0.45245908749965252</v>
      </c>
      <c r="I2219" s="1">
        <v>0.53275877452722764</v>
      </c>
      <c r="J2219" s="1">
        <v>0.55865248274682688</v>
      </c>
      <c r="K2219" s="1">
        <v>0.55737843567529988</v>
      </c>
      <c r="L2219" s="1">
        <v>0.59793962594973349</v>
      </c>
      <c r="M2219" s="1">
        <v>0.57152716675809156</v>
      </c>
      <c r="N2219" s="1">
        <v>0.43504396478766277</v>
      </c>
      <c r="O2219" s="1">
        <v>0.2875821627116053</v>
      </c>
      <c r="P2219" s="1">
        <v>0.28720258053160141</v>
      </c>
      <c r="Q2219" s="1">
        <v>0.2075419526652702</v>
      </c>
      <c r="R2219" s="1">
        <v>0.16635988430833301</v>
      </c>
      <c r="S2219" s="1">
        <v>0.15194106710076791</v>
      </c>
      <c r="T2219" s="1">
        <v>0.15898709683518539</v>
      </c>
      <c r="U2219" s="1">
        <v>0.1642555208968462</v>
      </c>
      <c r="V2219" s="1">
        <v>0.18479949350034491</v>
      </c>
      <c r="W2219" s="1">
        <v>0.2307219774204759</v>
      </c>
      <c r="X2219" s="1">
        <v>0.32813039445940823</v>
      </c>
      <c r="Y2219" s="1">
        <v>0.25490466733920519</v>
      </c>
      <c r="Z2219" s="1">
        <v>0.32133610495491449</v>
      </c>
      <c r="AA2219" s="1">
        <v>0.1817698819450769</v>
      </c>
      <c r="AB2219" s="1">
        <v>0.37985646829282288</v>
      </c>
      <c r="AC2219" s="1">
        <v>0.2013697608914595</v>
      </c>
      <c r="AD2219" s="1">
        <v>0.22641626085641511</v>
      </c>
    </row>
    <row r="2220" spans="1:30" hidden="1" x14ac:dyDescent="0.25">
      <c r="A2220">
        <v>22</v>
      </c>
      <c r="B2220">
        <v>2050</v>
      </c>
      <c r="C2220" t="s">
        <v>4</v>
      </c>
      <c r="D2220" t="s">
        <v>31</v>
      </c>
      <c r="E2220">
        <v>0</v>
      </c>
      <c r="F2220">
        <v>0</v>
      </c>
      <c r="G2220" s="1">
        <v>0.46950302446249847</v>
      </c>
      <c r="H2220" s="1">
        <v>2.008656605326747E-2</v>
      </c>
      <c r="I2220" s="1">
        <v>-0.13331951413932441</v>
      </c>
      <c r="J2220" s="1">
        <v>-0.16850152955184469</v>
      </c>
      <c r="K2220" s="1">
        <v>-0.18405944942262539</v>
      </c>
      <c r="L2220" s="1">
        <v>-0.24242055372860091</v>
      </c>
      <c r="M2220" s="1">
        <v>-0.14285650501179531</v>
      </c>
      <c r="N2220" s="1">
        <v>1.028935124424279E-2</v>
      </c>
      <c r="O2220" s="1">
        <v>0.25606483541798197</v>
      </c>
      <c r="P2220" s="1">
        <v>0.56127034286785726</v>
      </c>
      <c r="Q2220" s="1">
        <v>0.69957808398720922</v>
      </c>
      <c r="R2220" s="1">
        <v>0.72328666000414121</v>
      </c>
      <c r="S2220" s="1">
        <v>0.74177576640720244</v>
      </c>
      <c r="T2220" s="1">
        <v>0.75163546777669255</v>
      </c>
      <c r="U2220" s="1">
        <v>0.69519041745350107</v>
      </c>
      <c r="V2220" s="1">
        <v>0.57949747165859544</v>
      </c>
      <c r="W2220" s="1">
        <v>0.38935483129628129</v>
      </c>
      <c r="X2220" s="1">
        <v>0.22410489785919649</v>
      </c>
      <c r="Y2220" s="1">
        <v>0.12885368995254701</v>
      </c>
      <c r="Z2220" s="1">
        <v>1.605254521611876E-2</v>
      </c>
      <c r="AA2220" s="1">
        <v>0.37370881236926867</v>
      </c>
      <c r="AB2220" s="1">
        <v>-5.7032045192478009E-2</v>
      </c>
      <c r="AC2220" s="1">
        <v>0.40349039778831353</v>
      </c>
      <c r="AD2220" s="1">
        <v>0.39950331695581959</v>
      </c>
    </row>
    <row r="2221" spans="1:30" hidden="1" x14ac:dyDescent="0.25">
      <c r="A2221">
        <v>22</v>
      </c>
      <c r="B2221">
        <v>2050</v>
      </c>
      <c r="C2221" t="s">
        <v>4</v>
      </c>
      <c r="D2221" t="s">
        <v>32</v>
      </c>
      <c r="E2221">
        <v>0</v>
      </c>
      <c r="F2221">
        <v>0</v>
      </c>
      <c r="G2221" s="1">
        <v>-0.15354129859445459</v>
      </c>
      <c r="H2221" s="1">
        <v>-0.155019775287456</v>
      </c>
      <c r="I2221" s="1">
        <v>-0.15786884844087831</v>
      </c>
      <c r="J2221" s="1">
        <v>-0.1592713808297784</v>
      </c>
      <c r="K2221" s="1">
        <v>-0.1557045901323334</v>
      </c>
      <c r="L2221" s="1">
        <v>-0.12565640730303651</v>
      </c>
      <c r="M2221" s="1">
        <v>-9.5342638760712792E-2</v>
      </c>
      <c r="N2221" s="1">
        <v>-8.518767968248124E-2</v>
      </c>
      <c r="O2221" s="1">
        <v>-5.9786340991412598E-2</v>
      </c>
      <c r="P2221" s="1">
        <v>-3.9448638333448992E-2</v>
      </c>
      <c r="Q2221" s="1">
        <v>-8.9936546560429598E-2</v>
      </c>
      <c r="R2221" s="1">
        <v>-8.4810216668237112E-2</v>
      </c>
      <c r="S2221" s="1">
        <v>-9.5586069989648498E-2</v>
      </c>
      <c r="T2221" s="1">
        <v>-9.5390562963739461E-2</v>
      </c>
      <c r="U2221" s="1">
        <v>-0.10613192938197261</v>
      </c>
      <c r="V2221" s="1">
        <v>-0.1062325466483713</v>
      </c>
      <c r="W2221" s="1">
        <v>-9.0486988406822261E-2</v>
      </c>
      <c r="X2221" s="1">
        <v>-6.0512475127117868E-2</v>
      </c>
      <c r="Y2221" s="1">
        <v>-8.266477382912929E-2</v>
      </c>
      <c r="Z2221" s="1">
        <v>-9.7105573505040899E-2</v>
      </c>
      <c r="AA2221" s="1">
        <v>-0.1043234020579894</v>
      </c>
      <c r="AB2221" s="1">
        <v>-0.1068333093141481</v>
      </c>
      <c r="AC2221" s="1">
        <v>-0.11535967415004331</v>
      </c>
      <c r="AD2221" s="1">
        <v>-0.1223585494573956</v>
      </c>
    </row>
    <row r="2222" spans="1:30" hidden="1" x14ac:dyDescent="0.25">
      <c r="A2222">
        <v>23</v>
      </c>
      <c r="B2222">
        <v>2050</v>
      </c>
      <c r="C2222" t="s">
        <v>4</v>
      </c>
      <c r="D2222" t="s">
        <v>28</v>
      </c>
      <c r="E2222">
        <v>0</v>
      </c>
      <c r="F2222">
        <v>0</v>
      </c>
      <c r="G2222" s="1">
        <v>1.013449010552893</v>
      </c>
      <c r="H2222" s="1">
        <v>1.0315135558148949</v>
      </c>
      <c r="I2222" s="1">
        <v>1.073590448590455</v>
      </c>
      <c r="J2222" s="1">
        <v>0.98329607526180007</v>
      </c>
      <c r="K2222" s="1">
        <v>0.94391284730935043</v>
      </c>
      <c r="L2222" s="1">
        <v>0.897415352631866</v>
      </c>
      <c r="M2222" s="1">
        <v>0.93448493756357642</v>
      </c>
      <c r="N2222" s="1">
        <v>0.89285314776010405</v>
      </c>
      <c r="O2222" s="1">
        <v>0.79324321678871657</v>
      </c>
      <c r="P2222" s="1">
        <v>0.62136711958674784</v>
      </c>
      <c r="Q2222" s="1">
        <v>0.83860305994188966</v>
      </c>
      <c r="R2222" s="1">
        <v>0.92761099948570191</v>
      </c>
      <c r="S2222" s="1">
        <v>0.93793174268142443</v>
      </c>
      <c r="T2222" s="1">
        <v>1.001352679441597</v>
      </c>
      <c r="U2222" s="1">
        <v>0.81107633852175387</v>
      </c>
      <c r="V2222" s="1">
        <v>1.0606567241322331</v>
      </c>
      <c r="W2222" s="1">
        <v>0.94587270186430916</v>
      </c>
      <c r="X2222" s="1">
        <v>0.95864779316516824</v>
      </c>
      <c r="Y2222" s="1">
        <v>0.93724575530797161</v>
      </c>
      <c r="Z2222" s="1">
        <v>1.0103403398239039</v>
      </c>
      <c r="AA2222" s="1">
        <v>1.1218009999905301</v>
      </c>
      <c r="AB2222" s="1">
        <v>1.0956112950568071</v>
      </c>
      <c r="AC2222" s="1">
        <v>1.19065923098657</v>
      </c>
      <c r="AD2222" s="1">
        <v>1.2288006024311811</v>
      </c>
    </row>
    <row r="2223" spans="1:30" hidden="1" x14ac:dyDescent="0.25">
      <c r="A2223">
        <v>23</v>
      </c>
      <c r="B2223">
        <v>2050</v>
      </c>
      <c r="C2223" t="s">
        <v>4</v>
      </c>
      <c r="D2223" t="s">
        <v>29</v>
      </c>
      <c r="E2223">
        <v>0</v>
      </c>
      <c r="F2223">
        <v>0</v>
      </c>
      <c r="G2223" s="1">
        <v>0.14568878188370751</v>
      </c>
      <c r="H2223" s="1">
        <v>0.211650601562619</v>
      </c>
      <c r="I2223" s="1">
        <v>0.24267759962349111</v>
      </c>
      <c r="J2223" s="1">
        <v>0.21832705182349041</v>
      </c>
      <c r="K2223" s="1">
        <v>0.28929113219621638</v>
      </c>
      <c r="L2223" s="1">
        <v>0.23787799632779799</v>
      </c>
      <c r="M2223" s="1">
        <v>0.2046679603243248</v>
      </c>
      <c r="N2223" s="1">
        <v>0.27108637030484878</v>
      </c>
      <c r="O2223" s="1">
        <v>0.30605314469027811</v>
      </c>
      <c r="P2223" s="1">
        <v>0.60668061521143635</v>
      </c>
      <c r="Q2223" s="1">
        <v>0.65149317120369998</v>
      </c>
      <c r="R2223" s="1">
        <v>0.61873157702317627</v>
      </c>
      <c r="S2223" s="1">
        <v>0.61217417051287037</v>
      </c>
      <c r="T2223" s="1">
        <v>0.60802645702545455</v>
      </c>
      <c r="U2223" s="1">
        <v>0.56755616653449426</v>
      </c>
      <c r="V2223" s="1">
        <v>0.48419773139831879</v>
      </c>
      <c r="W2223" s="1">
        <v>0.36892318580998329</v>
      </c>
      <c r="X2223" s="1">
        <v>0.26091526884990052</v>
      </c>
      <c r="Y2223" s="1">
        <v>0.1336842234775229</v>
      </c>
      <c r="Z2223" s="1">
        <v>0.11214634814833691</v>
      </c>
      <c r="AA2223" s="1">
        <v>0.1132523673470127</v>
      </c>
      <c r="AB2223" s="1">
        <v>0.11889618170304191</v>
      </c>
      <c r="AC2223" s="1">
        <v>0.13071958220235799</v>
      </c>
      <c r="AD2223" s="1">
        <v>0.13935660806446901</v>
      </c>
    </row>
    <row r="2224" spans="1:30" hidden="1" x14ac:dyDescent="0.25">
      <c r="A2224">
        <v>23</v>
      </c>
      <c r="B2224">
        <v>2050</v>
      </c>
      <c r="C2224" t="s">
        <v>4</v>
      </c>
      <c r="D2224" t="s">
        <v>30</v>
      </c>
      <c r="E2224">
        <v>0</v>
      </c>
      <c r="F2224">
        <v>0</v>
      </c>
      <c r="G2224" s="1">
        <v>0.43116086692765138</v>
      </c>
      <c r="H2224" s="1">
        <v>0.39882375892741151</v>
      </c>
      <c r="I2224" s="1">
        <v>0.40196891854988082</v>
      </c>
      <c r="J2224" s="1">
        <v>0.45562223567902238</v>
      </c>
      <c r="K2224" s="1">
        <v>0.39230799087405732</v>
      </c>
      <c r="L2224" s="1">
        <v>0.47511283413955713</v>
      </c>
      <c r="M2224" s="1">
        <v>0.50467803423875823</v>
      </c>
      <c r="N2224" s="1">
        <v>0.39941063614261629</v>
      </c>
      <c r="O2224" s="1">
        <v>0.30144483736293159</v>
      </c>
      <c r="P2224" s="1">
        <v>0.28541215913907148</v>
      </c>
      <c r="Q2224" s="1">
        <v>0.2196721094686559</v>
      </c>
      <c r="R2224" s="1">
        <v>0.18345550334378791</v>
      </c>
      <c r="S2224" s="1">
        <v>0.17052094974216439</v>
      </c>
      <c r="T2224" s="1">
        <v>0.1778856290041505</v>
      </c>
      <c r="U2224" s="1">
        <v>0.18112238593318791</v>
      </c>
      <c r="V2224" s="1">
        <v>0.20207773576201871</v>
      </c>
      <c r="W2224" s="1">
        <v>0.2478525666470287</v>
      </c>
      <c r="X2224" s="1">
        <v>0.3337349948473598</v>
      </c>
      <c r="Y2224" s="1">
        <v>0.24011048801704921</v>
      </c>
      <c r="Z2224" s="1">
        <v>0.28759298342426459</v>
      </c>
      <c r="AA2224" s="1">
        <v>0.32379108951297247</v>
      </c>
      <c r="AB2224" s="1">
        <v>0.32857612210818199</v>
      </c>
      <c r="AC2224" s="1">
        <v>0.3359637554664105</v>
      </c>
      <c r="AD2224" s="1">
        <v>0.37577570362973839</v>
      </c>
    </row>
    <row r="2225" spans="1:30" hidden="1" x14ac:dyDescent="0.25">
      <c r="A2225">
        <v>23</v>
      </c>
      <c r="B2225">
        <v>2050</v>
      </c>
      <c r="C2225" t="s">
        <v>4</v>
      </c>
      <c r="D2225" t="s">
        <v>31</v>
      </c>
      <c r="E2225">
        <v>0</v>
      </c>
      <c r="F2225">
        <v>0</v>
      </c>
      <c r="G2225" s="1">
        <v>0.72797692550894866</v>
      </c>
      <c r="H2225" s="1">
        <v>0.84434039845010234</v>
      </c>
      <c r="I2225" s="1">
        <v>0.91429912966406557</v>
      </c>
      <c r="J2225" s="1">
        <v>0.74600089140626813</v>
      </c>
      <c r="K2225" s="1">
        <v>0.84089598863150949</v>
      </c>
      <c r="L2225" s="1">
        <v>0.66018051482010698</v>
      </c>
      <c r="M2225" s="1">
        <v>0.63447486364914307</v>
      </c>
      <c r="N2225" s="1">
        <v>0.76452888192233659</v>
      </c>
      <c r="O2225" s="1">
        <v>0.79785152411606308</v>
      </c>
      <c r="P2225" s="1">
        <v>0.94263557565911271</v>
      </c>
      <c r="Q2225" s="1">
        <v>1.2704241216769341</v>
      </c>
      <c r="R2225" s="1">
        <v>1.3628870731650899</v>
      </c>
      <c r="S2225" s="1">
        <v>1.37958496345213</v>
      </c>
      <c r="T2225" s="1">
        <v>1.4314935074629009</v>
      </c>
      <c r="U2225" s="1">
        <v>1.1975101191230599</v>
      </c>
      <c r="V2225" s="1">
        <v>1.342776719768533</v>
      </c>
      <c r="W2225" s="1">
        <v>1.0669433210272641</v>
      </c>
      <c r="X2225" s="1">
        <v>0.8858280671677089</v>
      </c>
      <c r="Y2225" s="1">
        <v>0.83081949076844541</v>
      </c>
      <c r="Z2225" s="1">
        <v>0.8348937045479764</v>
      </c>
      <c r="AA2225" s="1">
        <v>0.91126227782457025</v>
      </c>
      <c r="AB2225" s="1">
        <v>0.88593135465166672</v>
      </c>
      <c r="AC2225" s="1">
        <v>0.98541505772251803</v>
      </c>
      <c r="AD2225" s="1">
        <v>0.99238150686591142</v>
      </c>
    </row>
    <row r="2226" spans="1:30" hidden="1" x14ac:dyDescent="0.25">
      <c r="A2226">
        <v>23</v>
      </c>
      <c r="B2226">
        <v>2050</v>
      </c>
      <c r="C2226" t="s">
        <v>4</v>
      </c>
      <c r="D2226" t="s">
        <v>32</v>
      </c>
      <c r="E2226">
        <v>0</v>
      </c>
      <c r="F2226">
        <v>0</v>
      </c>
      <c r="G2226" s="1">
        <v>-3.9388887742081768E-2</v>
      </c>
      <c r="H2226" s="1">
        <v>6.6087515598803451E-2</v>
      </c>
      <c r="I2226" s="1">
        <v>0.13980888623391191</v>
      </c>
      <c r="J2226" s="1">
        <v>0.1208934229913636</v>
      </c>
      <c r="K2226" s="1">
        <v>9.3998060111876655E-2</v>
      </c>
      <c r="L2226" s="1">
        <v>-9.4692408384828453E-2</v>
      </c>
      <c r="M2226" s="1">
        <v>-3.126223880851718E-3</v>
      </c>
      <c r="N2226" s="1">
        <v>0.1128953905390373</v>
      </c>
      <c r="O2226" s="1">
        <v>0.24503575251652579</v>
      </c>
      <c r="P2226" s="1">
        <v>0.28906518013149968</v>
      </c>
      <c r="Q2226" s="1">
        <v>0.1404129469418727</v>
      </c>
      <c r="R2226" s="1">
        <v>-3.6480995609299249E-4</v>
      </c>
      <c r="S2226" s="1">
        <v>0.44475064143843152</v>
      </c>
      <c r="T2226" s="1">
        <v>0.50418677227652453</v>
      </c>
      <c r="U2226" s="1">
        <v>0.47827089769800829</v>
      </c>
      <c r="V2226" s="1">
        <v>0.54908860819462346</v>
      </c>
      <c r="W2226" s="1">
        <v>0.30165689930998141</v>
      </c>
      <c r="X2226" s="1">
        <v>0.41666277485860193</v>
      </c>
      <c r="Y2226" s="1">
        <v>0.44740471933721998</v>
      </c>
      <c r="Z2226" s="1">
        <v>0.39883375943104732</v>
      </c>
      <c r="AA2226" s="1">
        <v>0.4476004302474883</v>
      </c>
      <c r="AB2226" s="1">
        <v>0.57457527421355992</v>
      </c>
      <c r="AC2226" s="1">
        <v>0.53225686749243584</v>
      </c>
      <c r="AD2226" s="1">
        <v>0.35856317107097818</v>
      </c>
    </row>
    <row r="2227" spans="1:30" hidden="1" x14ac:dyDescent="0.25">
      <c r="A2227">
        <v>24</v>
      </c>
      <c r="B2227">
        <v>2050</v>
      </c>
      <c r="C2227" t="s">
        <v>4</v>
      </c>
      <c r="D2227" t="s">
        <v>28</v>
      </c>
      <c r="E2227">
        <v>0</v>
      </c>
      <c r="F2227">
        <v>0</v>
      </c>
      <c r="G2227" s="1">
        <v>0.69341504152789635</v>
      </c>
      <c r="H2227" s="1">
        <v>0.69309214229690674</v>
      </c>
      <c r="I2227" s="1">
        <v>0.66617340178662043</v>
      </c>
      <c r="J2227" s="1">
        <v>0.65465716622164205</v>
      </c>
      <c r="K2227" s="1">
        <v>0.62347857682714936</v>
      </c>
      <c r="L2227" s="1">
        <v>0.61513324595127894</v>
      </c>
      <c r="M2227" s="1">
        <v>0.71679272607356048</v>
      </c>
      <c r="N2227" s="1">
        <v>0.64065200014224244</v>
      </c>
      <c r="O2227" s="1">
        <v>0.67866121832633475</v>
      </c>
      <c r="P2227" s="1">
        <v>0.65589851487225859</v>
      </c>
      <c r="Q2227" s="1">
        <v>0.6480589057489401</v>
      </c>
      <c r="R2227" s="1">
        <v>0.65719459425027982</v>
      </c>
      <c r="S2227" s="1">
        <v>0.69055997452498907</v>
      </c>
      <c r="T2227" s="1">
        <v>0.71309071193880458</v>
      </c>
      <c r="U2227" s="1">
        <v>0.70304096433088648</v>
      </c>
      <c r="V2227" s="1">
        <v>0.69710351318715857</v>
      </c>
      <c r="W2227" s="1">
        <v>0.67591406710717594</v>
      </c>
      <c r="X2227" s="1">
        <v>0.7207698632542221</v>
      </c>
      <c r="Y2227" s="1">
        <v>0.66155629215333023</v>
      </c>
      <c r="Z2227" s="1">
        <v>0.65607487132457032</v>
      </c>
      <c r="AA2227" s="1">
        <v>0.6773239209734947</v>
      </c>
      <c r="AB2227" s="1">
        <v>0.62214715006802168</v>
      </c>
      <c r="AC2227" s="1">
        <v>0.65844853518086721</v>
      </c>
      <c r="AD2227" s="1">
        <v>0.68653370868708352</v>
      </c>
    </row>
    <row r="2228" spans="1:30" hidden="1" x14ac:dyDescent="0.25">
      <c r="A2228">
        <v>24</v>
      </c>
      <c r="B2228">
        <v>2050</v>
      </c>
      <c r="C2228" t="s">
        <v>4</v>
      </c>
      <c r="D2228" t="s">
        <v>29</v>
      </c>
      <c r="E2228">
        <v>0</v>
      </c>
      <c r="F2228">
        <v>0</v>
      </c>
      <c r="G2228" s="1">
        <v>0.21981092763495469</v>
      </c>
      <c r="H2228" s="1">
        <v>0.29751832516791499</v>
      </c>
      <c r="I2228" s="1">
        <v>0.33859253584858601</v>
      </c>
      <c r="J2228" s="1">
        <v>0.32953061117832411</v>
      </c>
      <c r="K2228" s="1">
        <v>0.3929515864797809</v>
      </c>
      <c r="L2228" s="1">
        <v>0.36506540808454402</v>
      </c>
      <c r="M2228" s="1">
        <v>0.33506890148835811</v>
      </c>
      <c r="N2228" s="1">
        <v>0.1508516676388548</v>
      </c>
      <c r="O2228" s="1">
        <v>0.19602912358573829</v>
      </c>
      <c r="P2228" s="1">
        <v>0.43015523088112129</v>
      </c>
      <c r="Q2228" s="1">
        <v>0.55440695846401922</v>
      </c>
      <c r="R2228" s="1">
        <v>0.5677785037897416</v>
      </c>
      <c r="S2228" s="1">
        <v>0.57546181904649485</v>
      </c>
      <c r="T2228" s="1">
        <v>0.56867681629519751</v>
      </c>
      <c r="U2228" s="1">
        <v>0.52056368496884775</v>
      </c>
      <c r="V2228" s="1">
        <v>0.41744881877719647</v>
      </c>
      <c r="W2228" s="1">
        <v>0.27853570643297032</v>
      </c>
      <c r="X2228" s="1">
        <v>0.17061749686949451</v>
      </c>
      <c r="Y2228" s="1">
        <v>9.0210132928394748E-2</v>
      </c>
      <c r="Z2228" s="1">
        <v>0.16698519020968511</v>
      </c>
      <c r="AA2228" s="1">
        <v>0.14612432421231189</v>
      </c>
      <c r="AB2228" s="1">
        <v>0.16107340680612989</v>
      </c>
      <c r="AC2228" s="1">
        <v>0.1820585133588182</v>
      </c>
      <c r="AD2228" s="1">
        <v>0.19854155536549609</v>
      </c>
    </row>
    <row r="2229" spans="1:30" hidden="1" x14ac:dyDescent="0.25">
      <c r="A2229">
        <v>24</v>
      </c>
      <c r="B2229">
        <v>2050</v>
      </c>
      <c r="C2229" t="s">
        <v>4</v>
      </c>
      <c r="D2229" t="s">
        <v>30</v>
      </c>
      <c r="E2229">
        <v>0</v>
      </c>
      <c r="F2229">
        <v>0</v>
      </c>
      <c r="G2229" s="1">
        <v>0.35703872117640401</v>
      </c>
      <c r="H2229" s="1">
        <v>0.31295603532009247</v>
      </c>
      <c r="I2229" s="1">
        <v>0.30605398087041791</v>
      </c>
      <c r="J2229" s="1">
        <v>0.34441867155632611</v>
      </c>
      <c r="K2229" s="1">
        <v>0.28864750577417359</v>
      </c>
      <c r="L2229" s="1">
        <v>0.34792492377052481</v>
      </c>
      <c r="M2229" s="1">
        <v>0.37427645939392368</v>
      </c>
      <c r="N2229" s="1">
        <v>0.5196458285572344</v>
      </c>
      <c r="O2229" s="1">
        <v>0.41146885500753239</v>
      </c>
      <c r="P2229" s="1">
        <v>0.46190413315107198</v>
      </c>
      <c r="Q2229" s="1">
        <v>0.31675829662145522</v>
      </c>
      <c r="R2229" s="1">
        <v>0.2344085765772225</v>
      </c>
      <c r="S2229" s="1">
        <v>0.20723330120853981</v>
      </c>
      <c r="T2229" s="1">
        <v>0.21723526973440749</v>
      </c>
      <c r="U2229" s="1">
        <v>0.2281148674988345</v>
      </c>
      <c r="V2229" s="1">
        <v>0.26882664835562409</v>
      </c>
      <c r="W2229" s="1">
        <v>0.33824004079413877</v>
      </c>
      <c r="X2229" s="1">
        <v>0.42403279189696991</v>
      </c>
      <c r="Y2229" s="1">
        <v>0.28358457856617741</v>
      </c>
      <c r="Z2229" s="1">
        <v>0.23275414136291639</v>
      </c>
      <c r="AA2229" s="1">
        <v>0.29091913264767327</v>
      </c>
      <c r="AB2229" s="1">
        <v>0.28639889700509391</v>
      </c>
      <c r="AC2229" s="1">
        <v>0.28462482430995029</v>
      </c>
      <c r="AD2229" s="1">
        <v>0.31659075632871148</v>
      </c>
    </row>
    <row r="2230" spans="1:30" hidden="1" x14ac:dyDescent="0.25">
      <c r="A2230">
        <v>24</v>
      </c>
      <c r="B2230">
        <v>2050</v>
      </c>
      <c r="C2230" t="s">
        <v>4</v>
      </c>
      <c r="D2230" t="s">
        <v>31</v>
      </c>
      <c r="E2230">
        <v>0</v>
      </c>
      <c r="F2230">
        <v>0</v>
      </c>
      <c r="G2230" s="1">
        <v>0.55618724798644714</v>
      </c>
      <c r="H2230" s="1">
        <v>0.67765443214472931</v>
      </c>
      <c r="I2230" s="1">
        <v>0.69871195676478848</v>
      </c>
      <c r="J2230" s="1">
        <v>0.63976910584364011</v>
      </c>
      <c r="K2230" s="1">
        <v>0.72778265753275662</v>
      </c>
      <c r="L2230" s="1">
        <v>0.63227373026529821</v>
      </c>
      <c r="M2230" s="1">
        <v>0.67758516816799486</v>
      </c>
      <c r="N2230" s="1">
        <v>0.27185783922386292</v>
      </c>
      <c r="O2230" s="1">
        <v>0.46322148690454068</v>
      </c>
      <c r="P2230" s="1">
        <v>0.62414961260230795</v>
      </c>
      <c r="Q2230" s="1">
        <v>0.88570756759150415</v>
      </c>
      <c r="R2230" s="1">
        <v>0.99056452146279894</v>
      </c>
      <c r="S2230" s="1">
        <v>1.058788492362944</v>
      </c>
      <c r="T2230" s="1">
        <v>1.0645322584995951</v>
      </c>
      <c r="U2230" s="1">
        <v>0.99548978180089964</v>
      </c>
      <c r="V2230" s="1">
        <v>0.84572568360873102</v>
      </c>
      <c r="W2230" s="1">
        <v>0.61620973274600743</v>
      </c>
      <c r="X2230" s="1">
        <v>0.4673545682267467</v>
      </c>
      <c r="Y2230" s="1">
        <v>0.46818184651554762</v>
      </c>
      <c r="Z2230" s="1">
        <v>0.59030592017133898</v>
      </c>
      <c r="AA2230" s="1">
        <v>0.53252911253813329</v>
      </c>
      <c r="AB2230" s="1">
        <v>0.49682165986905769</v>
      </c>
      <c r="AC2230" s="1">
        <v>0.55588222422973499</v>
      </c>
      <c r="AD2230" s="1">
        <v>0.56848450772386816</v>
      </c>
    </row>
    <row r="2231" spans="1:30" hidden="1" x14ac:dyDescent="0.25">
      <c r="A2231">
        <v>24</v>
      </c>
      <c r="B2231">
        <v>2050</v>
      </c>
      <c r="C2231" t="s">
        <v>4</v>
      </c>
      <c r="D2231" t="s">
        <v>32</v>
      </c>
      <c r="E2231">
        <v>0</v>
      </c>
      <c r="F2231">
        <v>0</v>
      </c>
      <c r="G2231" s="1">
        <v>3.9588377353381513E-2</v>
      </c>
      <c r="H2231" s="1">
        <v>3.2017764243842117E-2</v>
      </c>
      <c r="I2231" s="1">
        <v>4.5696945192102628E-2</v>
      </c>
      <c r="J2231" s="1">
        <v>5.7261375375166033E-2</v>
      </c>
      <c r="K2231" s="1">
        <v>5.9793776835092488E-2</v>
      </c>
      <c r="L2231" s="1">
        <v>7.2899072215994135E-2</v>
      </c>
      <c r="M2231" s="1">
        <v>0.26660311214486537</v>
      </c>
      <c r="N2231" s="1">
        <v>0.33374622926468672</v>
      </c>
      <c r="O2231" s="1">
        <v>0.35734576310225058</v>
      </c>
      <c r="P2231" s="1">
        <v>0.33424220649831538</v>
      </c>
      <c r="Q2231" s="1">
        <v>0.30617908431121138</v>
      </c>
      <c r="R2231" s="1">
        <v>0.35089759387056491</v>
      </c>
      <c r="S2231" s="1">
        <v>0.3966090117808756</v>
      </c>
      <c r="T2231" s="1">
        <v>0.35173338394920978</v>
      </c>
      <c r="U2231" s="1">
        <v>0.34591131954379389</v>
      </c>
      <c r="V2231" s="1">
        <v>0.34525865633982528</v>
      </c>
      <c r="W2231" s="1">
        <v>0.31113904930381131</v>
      </c>
      <c r="X2231" s="1">
        <v>0.32163339113703199</v>
      </c>
      <c r="Y2231" s="1">
        <v>0.27811571308057992</v>
      </c>
      <c r="Z2231" s="1">
        <v>0.20995348635112329</v>
      </c>
      <c r="AA2231" s="1">
        <v>0.23034236982653139</v>
      </c>
      <c r="AB2231" s="1">
        <v>0.201286668213884</v>
      </c>
      <c r="AC2231" s="1">
        <v>8.8537163767318822E-2</v>
      </c>
      <c r="AD2231" s="1">
        <v>6.2639103836922838E-2</v>
      </c>
    </row>
    <row r="2232" spans="1:30" hidden="1" x14ac:dyDescent="0.25">
      <c r="A2232">
        <v>25</v>
      </c>
      <c r="B2232">
        <v>2050</v>
      </c>
      <c r="C2232" t="s">
        <v>4</v>
      </c>
      <c r="D2232" t="s">
        <v>28</v>
      </c>
      <c r="E2232">
        <v>0</v>
      </c>
      <c r="F2232">
        <v>0</v>
      </c>
      <c r="G2232" s="1">
        <v>-0.63560363160550604</v>
      </c>
      <c r="H2232" s="1">
        <v>-0.58344725934314168</v>
      </c>
      <c r="I2232" s="1">
        <v>-0.57615064748590861</v>
      </c>
      <c r="J2232" s="1">
        <v>-0.57147948186183972</v>
      </c>
      <c r="K2232" s="1">
        <v>-0.61275749940343471</v>
      </c>
      <c r="L2232" s="1">
        <v>-0.68486136965657252</v>
      </c>
      <c r="M2232" s="1">
        <v>-0.80614440620210059</v>
      </c>
      <c r="N2232" s="1">
        <v>-1.05402260422363</v>
      </c>
      <c r="O2232" s="1">
        <v>-1.1492880827097109</v>
      </c>
      <c r="P2232" s="1">
        <v>-1.192910352710606</v>
      </c>
      <c r="Q2232" s="1">
        <v>-1.297496820252428</v>
      </c>
      <c r="R2232" s="1">
        <v>-1.312996185455702</v>
      </c>
      <c r="S2232" s="1">
        <v>-1.2803387090230789</v>
      </c>
      <c r="T2232" s="1">
        <v>-1.1455816158437999</v>
      </c>
      <c r="U2232" s="1">
        <v>-0.99597545026645085</v>
      </c>
      <c r="V2232" s="1">
        <v>-0.99709915528399029</v>
      </c>
      <c r="W2232" s="1">
        <v>-1.032965807689902</v>
      </c>
      <c r="X2232" s="1">
        <v>-0.96116247195409188</v>
      </c>
      <c r="Y2232" s="1">
        <v>-1.0454830326543221</v>
      </c>
      <c r="Z2232" s="1">
        <v>-1.138036626059735</v>
      </c>
      <c r="AA2232" s="1">
        <v>-1.141564210883842</v>
      </c>
      <c r="AB2232" s="1">
        <v>-1.0078250431311351</v>
      </c>
      <c r="AC2232" s="1">
        <v>-0.81682307172762902</v>
      </c>
      <c r="AD2232" s="1">
        <v>-0.67684189758225588</v>
      </c>
    </row>
    <row r="2233" spans="1:30" hidden="1" x14ac:dyDescent="0.25">
      <c r="A2233">
        <v>25</v>
      </c>
      <c r="B2233">
        <v>2050</v>
      </c>
      <c r="C2233" t="s">
        <v>4</v>
      </c>
      <c r="D2233" t="s">
        <v>29</v>
      </c>
      <c r="E2233">
        <v>0</v>
      </c>
      <c r="F2233">
        <v>0</v>
      </c>
      <c r="G2233" s="1">
        <v>0.13961595030686541</v>
      </c>
      <c r="H2233" s="1">
        <v>0.18978433910005649</v>
      </c>
      <c r="I2233" s="1">
        <v>0.22062142245417549</v>
      </c>
      <c r="J2233" s="1">
        <v>0.19762152065243799</v>
      </c>
      <c r="K2233" s="1">
        <v>0.25671931049324009</v>
      </c>
      <c r="L2233" s="1">
        <v>0.32153418146024199</v>
      </c>
      <c r="M2233" s="1">
        <v>0.20896406190068911</v>
      </c>
      <c r="N2233" s="1">
        <v>0.27132194535830317</v>
      </c>
      <c r="O2233" s="1">
        <v>0.29723758304765452</v>
      </c>
      <c r="P2233" s="1">
        <v>0.62254185708287768</v>
      </c>
      <c r="Q2233" s="1">
        <v>0.66773941660035119</v>
      </c>
      <c r="R2233" s="1">
        <v>0.62917951201175426</v>
      </c>
      <c r="S2233" s="1">
        <v>0.61051900895333644</v>
      </c>
      <c r="T2233" s="1">
        <v>0.6241205280597889</v>
      </c>
      <c r="U2233" s="1">
        <v>0.58088958933082391</v>
      </c>
      <c r="V2233" s="1">
        <v>0.47026755197982811</v>
      </c>
      <c r="W2233" s="1">
        <v>0.38186071584699532</v>
      </c>
      <c r="X2233" s="1">
        <v>0.2400815104992082</v>
      </c>
      <c r="Y2233" s="1">
        <v>0.1352395127117762</v>
      </c>
      <c r="Z2233" s="1">
        <v>0.1107757876161794</v>
      </c>
      <c r="AA2233" s="1">
        <v>0.1087766665329461</v>
      </c>
      <c r="AB2233" s="1">
        <v>0.1129916938605348</v>
      </c>
      <c r="AC2233" s="1">
        <v>0.1230785740391892</v>
      </c>
      <c r="AD2233" s="1">
        <v>0.13259231815908359</v>
      </c>
    </row>
    <row r="2234" spans="1:30" hidden="1" x14ac:dyDescent="0.25">
      <c r="A2234">
        <v>25</v>
      </c>
      <c r="B2234">
        <v>2050</v>
      </c>
      <c r="C2234" t="s">
        <v>4</v>
      </c>
      <c r="D2234" t="s">
        <v>30</v>
      </c>
      <c r="E2234">
        <v>0</v>
      </c>
      <c r="F2234">
        <v>0</v>
      </c>
      <c r="G2234" s="1">
        <v>0.43723369850449362</v>
      </c>
      <c r="H2234" s="1">
        <v>0.42069002138997452</v>
      </c>
      <c r="I2234" s="1">
        <v>0.42402509574871339</v>
      </c>
      <c r="J2234" s="1">
        <v>0.47632776685397221</v>
      </c>
      <c r="K2234" s="1">
        <v>0.42487981501716071</v>
      </c>
      <c r="L2234" s="1">
        <v>0.39145665213035358</v>
      </c>
      <c r="M2234" s="1">
        <v>0.50038193306155143</v>
      </c>
      <c r="N2234" s="1">
        <v>0.39917536391645281</v>
      </c>
      <c r="O2234" s="1">
        <v>0.31026039979335612</v>
      </c>
      <c r="P2234" s="1">
        <v>0.26955112588226499</v>
      </c>
      <c r="Q2234" s="1">
        <v>0.20342586407401361</v>
      </c>
      <c r="R2234" s="1">
        <v>0.17300756835521</v>
      </c>
      <c r="S2234" s="1">
        <v>0.1721761113016983</v>
      </c>
      <c r="T2234" s="1">
        <v>0.1617915579698162</v>
      </c>
      <c r="U2234" s="1">
        <v>0.16778896313685829</v>
      </c>
      <c r="V2234" s="1">
        <v>0.21600791518051199</v>
      </c>
      <c r="W2234" s="1">
        <v>0.2349150366246327</v>
      </c>
      <c r="X2234" s="1">
        <v>0.35456876801797549</v>
      </c>
      <c r="Y2234" s="1">
        <v>0.23855519878279591</v>
      </c>
      <c r="Z2234" s="1">
        <v>0.28896354395642221</v>
      </c>
      <c r="AA2234" s="1">
        <v>0.3282667903270392</v>
      </c>
      <c r="AB2234" s="1">
        <v>0.33448060995068901</v>
      </c>
      <c r="AC2234" s="1">
        <v>0.34360476362957942</v>
      </c>
      <c r="AD2234" s="1">
        <v>0.38253999353512391</v>
      </c>
    </row>
    <row r="2235" spans="1:30" hidden="1" x14ac:dyDescent="0.25">
      <c r="A2235">
        <v>25</v>
      </c>
      <c r="B2235">
        <v>2050</v>
      </c>
      <c r="C2235" t="s">
        <v>4</v>
      </c>
      <c r="D2235" t="s">
        <v>31</v>
      </c>
      <c r="E2235">
        <v>0</v>
      </c>
      <c r="F2235">
        <v>0</v>
      </c>
      <c r="G2235" s="1">
        <v>-0.93322137980313435</v>
      </c>
      <c r="H2235" s="1">
        <v>-0.81435294163305971</v>
      </c>
      <c r="I2235" s="1">
        <v>-0.77955432078044651</v>
      </c>
      <c r="J2235" s="1">
        <v>-0.85018572806337389</v>
      </c>
      <c r="K2235" s="1">
        <v>-0.78091800392735522</v>
      </c>
      <c r="L2235" s="1">
        <v>-0.754783840326684</v>
      </c>
      <c r="M2235" s="1">
        <v>-1.097562277362963</v>
      </c>
      <c r="N2235" s="1">
        <v>-1.1818760227817799</v>
      </c>
      <c r="O2235" s="1">
        <v>-1.1623108994554121</v>
      </c>
      <c r="P2235" s="1">
        <v>-0.83991962150999311</v>
      </c>
      <c r="Q2235" s="1">
        <v>-0.83318326772608986</v>
      </c>
      <c r="R2235" s="1">
        <v>-0.85682424179915773</v>
      </c>
      <c r="S2235" s="1">
        <v>-0.84199581137144119</v>
      </c>
      <c r="T2235" s="1">
        <v>-0.68325264575382694</v>
      </c>
      <c r="U2235" s="1">
        <v>-0.58287482407248525</v>
      </c>
      <c r="V2235" s="1">
        <v>-0.74283951848467433</v>
      </c>
      <c r="W2235" s="1">
        <v>-0.88602012846753897</v>
      </c>
      <c r="X2235" s="1">
        <v>-1.0756497294728591</v>
      </c>
      <c r="Y2235" s="1">
        <v>-1.1487987187253419</v>
      </c>
      <c r="Z2235" s="1">
        <v>-1.316224382399978</v>
      </c>
      <c r="AA2235" s="1">
        <v>-1.3610543346779349</v>
      </c>
      <c r="AB2235" s="1">
        <v>-1.2293139592212889</v>
      </c>
      <c r="AC2235" s="1">
        <v>-1.0373492613180191</v>
      </c>
      <c r="AD2235" s="1">
        <v>-0.92678957295829623</v>
      </c>
    </row>
    <row r="2236" spans="1:30" hidden="1" x14ac:dyDescent="0.25">
      <c r="A2236">
        <v>25</v>
      </c>
      <c r="B2236">
        <v>2050</v>
      </c>
      <c r="C2236" t="s">
        <v>4</v>
      </c>
      <c r="D2236" t="s">
        <v>32</v>
      </c>
      <c r="E2236">
        <v>0</v>
      </c>
      <c r="F2236">
        <v>0</v>
      </c>
      <c r="G2236" s="1">
        <v>0.78282672170000456</v>
      </c>
      <c r="H2236" s="1">
        <v>0.8012827011604009</v>
      </c>
      <c r="I2236" s="1">
        <v>0.81108117219449904</v>
      </c>
      <c r="J2236" s="1">
        <v>0.81585447375650388</v>
      </c>
      <c r="K2236" s="1">
        <v>0.80129810771471532</v>
      </c>
      <c r="L2236" s="1">
        <v>0.77933547948056459</v>
      </c>
      <c r="M2236" s="1">
        <v>0.69067027185221186</v>
      </c>
      <c r="N2236" s="1">
        <v>0.54901860860228768</v>
      </c>
      <c r="O2236" s="1">
        <v>0.44424263061363189</v>
      </c>
      <c r="P2236" s="1">
        <v>0.38270963276076092</v>
      </c>
      <c r="Q2236" s="1">
        <v>0.50290289114589848</v>
      </c>
      <c r="R2236" s="1">
        <v>0.4960961194340725</v>
      </c>
      <c r="S2236" s="1">
        <v>0.43666718885332401</v>
      </c>
      <c r="T2236" s="1">
        <v>0.37157576450302199</v>
      </c>
      <c r="U2236" s="1">
        <v>0.50058595989866039</v>
      </c>
      <c r="V2236" s="1">
        <v>0.60516340785830347</v>
      </c>
      <c r="W2236" s="1">
        <v>0.58027119406832506</v>
      </c>
      <c r="X2236" s="1">
        <v>0.61599626324788759</v>
      </c>
      <c r="Y2236" s="1">
        <v>0.63670364734476737</v>
      </c>
      <c r="Z2236" s="1">
        <v>0.69115908866726183</v>
      </c>
      <c r="AA2236" s="1">
        <v>0.69474042997648944</v>
      </c>
      <c r="AB2236" s="1">
        <v>0.74848629221198626</v>
      </c>
      <c r="AC2236" s="1">
        <v>0.78228125166940621</v>
      </c>
      <c r="AD2236" s="1">
        <v>0.77438041958158532</v>
      </c>
    </row>
    <row r="2237" spans="1:30" hidden="1" x14ac:dyDescent="0.25">
      <c r="A2237">
        <v>26</v>
      </c>
      <c r="B2237">
        <v>2050</v>
      </c>
      <c r="C2237" t="s">
        <v>4</v>
      </c>
      <c r="D2237" t="s">
        <v>28</v>
      </c>
      <c r="E2237">
        <v>0</v>
      </c>
      <c r="F2237">
        <v>0</v>
      </c>
      <c r="G2237" s="1">
        <v>0.38598656098652318</v>
      </c>
      <c r="H2237" s="1">
        <v>0.38985576953109019</v>
      </c>
      <c r="I2237" s="1">
        <v>0.36312273030775122</v>
      </c>
      <c r="J2237" s="1">
        <v>0.35097497866411148</v>
      </c>
      <c r="K2237" s="1">
        <v>0.32150062661224221</v>
      </c>
      <c r="L2237" s="1">
        <v>0.30515301900238428</v>
      </c>
      <c r="M2237" s="1">
        <v>0.32750224523329191</v>
      </c>
      <c r="N2237" s="1">
        <v>0.26194320008196409</v>
      </c>
      <c r="O2237" s="1">
        <v>0.27727908134802481</v>
      </c>
      <c r="P2237" s="1">
        <v>0.28314400926793099</v>
      </c>
      <c r="Q2237" s="1">
        <v>0.26690372171345089</v>
      </c>
      <c r="R2237" s="1">
        <v>0.27428183314080989</v>
      </c>
      <c r="S2237" s="1">
        <v>0.29644323576969439</v>
      </c>
      <c r="T2237" s="1">
        <v>0.32054980006175482</v>
      </c>
      <c r="U2237" s="1">
        <v>0.30481706626108568</v>
      </c>
      <c r="V2237" s="1">
        <v>0.31098114898342799</v>
      </c>
      <c r="W2237" s="1">
        <v>0.28454267822877338</v>
      </c>
      <c r="X2237" s="1">
        <v>0.31516071719465261</v>
      </c>
      <c r="Y2237" s="1">
        <v>0.27162902711278442</v>
      </c>
      <c r="Z2237" s="1">
        <v>0.25546122158692552</v>
      </c>
      <c r="AA2237" s="1">
        <v>0.2710496745599647</v>
      </c>
      <c r="AB2237" s="1">
        <v>0.25031785832242132</v>
      </c>
      <c r="AC2237" s="1">
        <v>0.33865774875345511</v>
      </c>
      <c r="AD2237" s="1">
        <v>0.35957893537775482</v>
      </c>
    </row>
    <row r="2238" spans="1:30" hidden="1" x14ac:dyDescent="0.25">
      <c r="A2238">
        <v>26</v>
      </c>
      <c r="B2238">
        <v>2050</v>
      </c>
      <c r="C2238" t="s">
        <v>4</v>
      </c>
      <c r="D2238" t="s">
        <v>29</v>
      </c>
      <c r="E2238">
        <v>0</v>
      </c>
      <c r="F2238">
        <v>0</v>
      </c>
      <c r="G2238" s="1">
        <v>6.0917275598555802E-2</v>
      </c>
      <c r="H2238" s="1">
        <v>6.4454966478422068E-2</v>
      </c>
      <c r="I2238" s="1">
        <v>7.847961646158097E-2</v>
      </c>
      <c r="J2238" s="1">
        <v>8.6411233246499047E-2</v>
      </c>
      <c r="K2238" s="1">
        <v>9.9992243104355963E-2</v>
      </c>
      <c r="L2238" s="1">
        <v>0.56981745126753824</v>
      </c>
      <c r="M2238" s="1">
        <v>0.1666490586524689</v>
      </c>
      <c r="N2238" s="1">
        <v>0.31137561997685098</v>
      </c>
      <c r="O2238" s="1">
        <v>0.37193564377769572</v>
      </c>
      <c r="P2238" s="1">
        <v>0.71091341472016445</v>
      </c>
      <c r="Q2238" s="1">
        <v>0.73246019717340072</v>
      </c>
      <c r="R2238" s="1">
        <v>0.68273264285614099</v>
      </c>
      <c r="S2238" s="1">
        <v>0.66582217173872227</v>
      </c>
      <c r="T2238" s="1">
        <v>0.67404459846862008</v>
      </c>
      <c r="U2238" s="1">
        <v>0.63211111997251557</v>
      </c>
      <c r="V2238" s="1">
        <v>0.54126107593773876</v>
      </c>
      <c r="W2238" s="1">
        <v>0.45260193753807149</v>
      </c>
      <c r="X2238" s="1">
        <v>0.31775373689660519</v>
      </c>
      <c r="Y2238" s="1">
        <v>0.14940386852658319</v>
      </c>
      <c r="Z2238" s="1">
        <v>9.5498384480847562E-2</v>
      </c>
      <c r="AA2238" s="1">
        <v>5.3158543236911458E-2</v>
      </c>
      <c r="AB2238" s="1">
        <v>5.1380771392853797E-2</v>
      </c>
      <c r="AC2238" s="1">
        <v>3.961560336860831E-2</v>
      </c>
      <c r="AD2238" s="1">
        <v>4.5283675690979602E-2</v>
      </c>
    </row>
    <row r="2239" spans="1:30" hidden="1" x14ac:dyDescent="0.25">
      <c r="A2239">
        <v>26</v>
      </c>
      <c r="B2239">
        <v>2050</v>
      </c>
      <c r="C2239" t="s">
        <v>4</v>
      </c>
      <c r="D2239" t="s">
        <v>30</v>
      </c>
      <c r="E2239">
        <v>0</v>
      </c>
      <c r="F2239">
        <v>0</v>
      </c>
      <c r="G2239" s="1">
        <v>0.51593237321280316</v>
      </c>
      <c r="H2239" s="1">
        <v>0.54601939401160904</v>
      </c>
      <c r="I2239" s="1">
        <v>0.56616690174130802</v>
      </c>
      <c r="J2239" s="1">
        <v>0.58753805425991135</v>
      </c>
      <c r="K2239" s="1">
        <v>0.58160688240607128</v>
      </c>
      <c r="L2239" s="1">
        <v>0.1431733823610396</v>
      </c>
      <c r="M2239" s="1">
        <v>0.54269693690596876</v>
      </c>
      <c r="N2239" s="1">
        <v>0.35912172046289781</v>
      </c>
      <c r="O2239" s="1">
        <v>0.23556233906331489</v>
      </c>
      <c r="P2239" s="1">
        <v>0.18118015077041719</v>
      </c>
      <c r="Q2239" s="1">
        <v>0.13870508350096811</v>
      </c>
      <c r="R2239" s="1">
        <v>0.1194544375108232</v>
      </c>
      <c r="S2239" s="1">
        <v>0.1168729485163125</v>
      </c>
      <c r="T2239" s="1">
        <v>0.1118674875609849</v>
      </c>
      <c r="U2239" s="1">
        <v>0.1165674324951667</v>
      </c>
      <c r="V2239" s="1">
        <v>0.1450143912226014</v>
      </c>
      <c r="W2239" s="1">
        <v>0.16417381493492919</v>
      </c>
      <c r="X2239" s="1">
        <v>0.27689652727697572</v>
      </c>
      <c r="Y2239" s="1">
        <v>0.22439084296798889</v>
      </c>
      <c r="Z2239" s="1">
        <v>0.30424094709175398</v>
      </c>
      <c r="AA2239" s="1">
        <v>0.38388491362307381</v>
      </c>
      <c r="AB2239" s="1">
        <v>0.39609153241836997</v>
      </c>
      <c r="AC2239" s="1">
        <v>0.42706773430016032</v>
      </c>
      <c r="AD2239" s="1">
        <v>0.46984863600322779</v>
      </c>
    </row>
    <row r="2240" spans="1:30" hidden="1" x14ac:dyDescent="0.25">
      <c r="A2240">
        <v>26</v>
      </c>
      <c r="B2240">
        <v>2050</v>
      </c>
      <c r="C2240" t="s">
        <v>4</v>
      </c>
      <c r="D2240" t="s">
        <v>31</v>
      </c>
      <c r="E2240">
        <v>0</v>
      </c>
      <c r="F2240">
        <v>0</v>
      </c>
      <c r="G2240" s="1">
        <v>-6.902853662772418E-2</v>
      </c>
      <c r="H2240" s="1">
        <v>-9.170865800209671E-2</v>
      </c>
      <c r="I2240" s="1">
        <v>-0.1245645549719758</v>
      </c>
      <c r="J2240" s="1">
        <v>-0.15015184234930079</v>
      </c>
      <c r="K2240" s="1">
        <v>-0.1601140126894732</v>
      </c>
      <c r="L2240" s="1">
        <v>0.73179708790888287</v>
      </c>
      <c r="M2240" s="1">
        <v>-4.8545633020208027E-2</v>
      </c>
      <c r="N2240" s="1">
        <v>0.2141970995959174</v>
      </c>
      <c r="O2240" s="1">
        <v>0.41365238606240562</v>
      </c>
      <c r="P2240" s="1">
        <v>0.81287727321767822</v>
      </c>
      <c r="Q2240" s="1">
        <v>0.8606588353858835</v>
      </c>
      <c r="R2240" s="1">
        <v>0.8375600384861277</v>
      </c>
      <c r="S2240" s="1">
        <v>0.84539245899210425</v>
      </c>
      <c r="T2240" s="1">
        <v>0.88272691096938993</v>
      </c>
      <c r="U2240" s="1">
        <v>0.82036075373843464</v>
      </c>
      <c r="V2240" s="1">
        <v>0.70722783369856534</v>
      </c>
      <c r="W2240" s="1">
        <v>0.57297080083191565</v>
      </c>
      <c r="X2240" s="1">
        <v>0.35601792681428202</v>
      </c>
      <c r="Y2240" s="1">
        <v>0.19664205267137869</v>
      </c>
      <c r="Z2240" s="1">
        <v>4.6718658976019123E-2</v>
      </c>
      <c r="AA2240" s="1">
        <v>-5.9676695826197668E-2</v>
      </c>
      <c r="AB2240" s="1">
        <v>-9.4392902703094972E-2</v>
      </c>
      <c r="AC2240" s="1">
        <v>-4.8794382178096903E-2</v>
      </c>
      <c r="AD2240" s="1">
        <v>-6.4986024934493458E-2</v>
      </c>
    </row>
    <row r="2241" spans="1:30" hidden="1" x14ac:dyDescent="0.25">
      <c r="A2241">
        <v>26</v>
      </c>
      <c r="B2241">
        <v>2050</v>
      </c>
      <c r="C2241" t="s">
        <v>4</v>
      </c>
      <c r="D2241" t="s">
        <v>32</v>
      </c>
      <c r="E2241">
        <v>0</v>
      </c>
      <c r="F2241">
        <v>0</v>
      </c>
      <c r="G2241" s="1">
        <v>7.7458543726895604E-2</v>
      </c>
      <c r="H2241" s="1">
        <v>5.4725769869002898E-2</v>
      </c>
      <c r="I2241" s="1">
        <v>4.7441349709146138E-2</v>
      </c>
      <c r="J2241" s="1">
        <v>6.0811579484407657E-2</v>
      </c>
      <c r="K2241" s="1">
        <v>5.2360565849960891E-2</v>
      </c>
      <c r="L2241" s="1">
        <v>4.3049320955104019E-2</v>
      </c>
      <c r="M2241" s="1">
        <v>3.561894645086832E-2</v>
      </c>
      <c r="N2241" s="1">
        <v>0.1244716322986586</v>
      </c>
      <c r="O2241" s="1">
        <v>0.13017130656021</v>
      </c>
      <c r="P2241" s="1">
        <v>0.11164857235829059</v>
      </c>
      <c r="Q2241" s="1">
        <v>0.1300786924975684</v>
      </c>
      <c r="R2241" s="1">
        <v>0.1208689678383339</v>
      </c>
      <c r="S2241" s="1">
        <v>0.12140149063551089</v>
      </c>
      <c r="T2241" s="1">
        <v>0.1084069050832817</v>
      </c>
      <c r="U2241" s="1">
        <v>6.4329140002090043E-2</v>
      </c>
      <c r="V2241" s="1">
        <v>0.1007196752601989</v>
      </c>
      <c r="W2241" s="1">
        <v>0.12079771845448781</v>
      </c>
      <c r="X2241" s="1">
        <v>0.1127118394825098</v>
      </c>
      <c r="Y2241" s="1">
        <v>7.8774454973839669E-2</v>
      </c>
      <c r="Z2241" s="1">
        <v>8.1723817320630568E-2</v>
      </c>
      <c r="AA2241" s="1">
        <v>7.6118595488518195E-2</v>
      </c>
      <c r="AB2241" s="1">
        <v>4.7216976811154908E-2</v>
      </c>
      <c r="AC2241" s="1">
        <v>3.7665274460688687E-2</v>
      </c>
      <c r="AD2241" s="1">
        <v>3.9038433094743967E-2</v>
      </c>
    </row>
    <row r="2242" spans="1:30" hidden="1" x14ac:dyDescent="0.25">
      <c r="A2242">
        <v>50</v>
      </c>
      <c r="B2242">
        <v>2050</v>
      </c>
      <c r="C2242" t="s">
        <v>4</v>
      </c>
      <c r="D2242" t="s">
        <v>28</v>
      </c>
      <c r="E2242">
        <v>0</v>
      </c>
      <c r="F2242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</row>
    <row r="2243" spans="1:30" hidden="1" x14ac:dyDescent="0.25">
      <c r="A2243">
        <v>50</v>
      </c>
      <c r="B2243">
        <v>2050</v>
      </c>
      <c r="C2243" t="s">
        <v>4</v>
      </c>
      <c r="D2243" t="s">
        <v>29</v>
      </c>
      <c r="E2243">
        <v>0</v>
      </c>
      <c r="F2243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</row>
    <row r="2244" spans="1:30" hidden="1" x14ac:dyDescent="0.25">
      <c r="A2244">
        <v>50</v>
      </c>
      <c r="B2244">
        <v>2050</v>
      </c>
      <c r="C2244" t="s">
        <v>4</v>
      </c>
      <c r="D2244" t="s">
        <v>30</v>
      </c>
      <c r="E2244">
        <v>0</v>
      </c>
      <c r="F2244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</row>
    <row r="2245" spans="1:30" hidden="1" x14ac:dyDescent="0.25">
      <c r="A2245">
        <v>50</v>
      </c>
      <c r="B2245">
        <v>2050</v>
      </c>
      <c r="C2245" t="s">
        <v>4</v>
      </c>
      <c r="D2245" t="s">
        <v>31</v>
      </c>
      <c r="E2245">
        <v>0</v>
      </c>
      <c r="F2245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</row>
    <row r="2246" spans="1:30" hidden="1" x14ac:dyDescent="0.25">
      <c r="A2246">
        <v>50</v>
      </c>
      <c r="B2246">
        <v>2050</v>
      </c>
      <c r="C2246" t="s">
        <v>4</v>
      </c>
      <c r="D2246" t="s">
        <v>32</v>
      </c>
      <c r="E2246">
        <v>0</v>
      </c>
      <c r="F2246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</row>
    <row r="2247" spans="1:30" hidden="1" x14ac:dyDescent="0.25">
      <c r="A2247">
        <v>51</v>
      </c>
      <c r="B2247">
        <v>2050</v>
      </c>
      <c r="C2247" t="s">
        <v>4</v>
      </c>
      <c r="D2247" t="s">
        <v>28</v>
      </c>
      <c r="E2247">
        <v>0</v>
      </c>
      <c r="F2247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</row>
    <row r="2248" spans="1:30" hidden="1" x14ac:dyDescent="0.25">
      <c r="A2248">
        <v>51</v>
      </c>
      <c r="B2248">
        <v>2050</v>
      </c>
      <c r="C2248" t="s">
        <v>4</v>
      </c>
      <c r="D2248" t="s">
        <v>29</v>
      </c>
      <c r="E2248">
        <v>0</v>
      </c>
      <c r="F2248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</row>
    <row r="2249" spans="1:30" hidden="1" x14ac:dyDescent="0.25">
      <c r="A2249">
        <v>51</v>
      </c>
      <c r="B2249">
        <v>2050</v>
      </c>
      <c r="C2249" t="s">
        <v>4</v>
      </c>
      <c r="D2249" t="s">
        <v>30</v>
      </c>
      <c r="E2249">
        <v>0</v>
      </c>
      <c r="F2249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</row>
    <row r="2250" spans="1:30" hidden="1" x14ac:dyDescent="0.25">
      <c r="A2250">
        <v>51</v>
      </c>
      <c r="B2250">
        <v>2050</v>
      </c>
      <c r="C2250" t="s">
        <v>4</v>
      </c>
      <c r="D2250" t="s">
        <v>31</v>
      </c>
      <c r="E2250">
        <v>0</v>
      </c>
      <c r="F2250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</row>
    <row r="2251" spans="1:30" hidden="1" x14ac:dyDescent="0.25">
      <c r="A2251">
        <v>51</v>
      </c>
      <c r="B2251">
        <v>2050</v>
      </c>
      <c r="C2251" t="s">
        <v>4</v>
      </c>
      <c r="D2251" t="s">
        <v>32</v>
      </c>
      <c r="E2251">
        <v>0</v>
      </c>
      <c r="F225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</row>
    <row r="2252" spans="1:30" hidden="1" x14ac:dyDescent="0.25">
      <c r="A2252">
        <v>1</v>
      </c>
      <c r="B2252">
        <v>2050</v>
      </c>
      <c r="C2252" t="s">
        <v>4</v>
      </c>
      <c r="D2252" t="s">
        <v>28</v>
      </c>
      <c r="E2252">
        <v>0</v>
      </c>
      <c r="F2252">
        <v>1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</row>
    <row r="2253" spans="1:30" hidden="1" x14ac:dyDescent="0.25">
      <c r="A2253">
        <v>1</v>
      </c>
      <c r="B2253">
        <v>2050</v>
      </c>
      <c r="C2253" t="s">
        <v>4</v>
      </c>
      <c r="D2253" t="s">
        <v>29</v>
      </c>
      <c r="E2253">
        <v>0</v>
      </c>
      <c r="F2253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</row>
    <row r="2254" spans="1:30" hidden="1" x14ac:dyDescent="0.25">
      <c r="A2254">
        <v>1</v>
      </c>
      <c r="B2254">
        <v>2050</v>
      </c>
      <c r="C2254" t="s">
        <v>4</v>
      </c>
      <c r="D2254" t="s">
        <v>30</v>
      </c>
      <c r="E2254">
        <v>0</v>
      </c>
      <c r="F2254">
        <v>1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</row>
    <row r="2255" spans="1:30" hidden="1" x14ac:dyDescent="0.25">
      <c r="A2255">
        <v>1</v>
      </c>
      <c r="B2255">
        <v>2050</v>
      </c>
      <c r="C2255" t="s">
        <v>4</v>
      </c>
      <c r="D2255" t="s">
        <v>31</v>
      </c>
      <c r="E2255">
        <v>0</v>
      </c>
      <c r="F2255">
        <v>1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</row>
    <row r="2256" spans="1:30" hidden="1" x14ac:dyDescent="0.25">
      <c r="A2256">
        <v>1</v>
      </c>
      <c r="B2256">
        <v>2050</v>
      </c>
      <c r="C2256" t="s">
        <v>4</v>
      </c>
      <c r="D2256" t="s">
        <v>32</v>
      </c>
      <c r="E2256">
        <v>0</v>
      </c>
      <c r="F2256">
        <v>1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</row>
    <row r="2257" spans="1:30" hidden="1" x14ac:dyDescent="0.25">
      <c r="A2257">
        <v>2</v>
      </c>
      <c r="B2257">
        <v>2050</v>
      </c>
      <c r="C2257" t="s">
        <v>4</v>
      </c>
      <c r="D2257" t="s">
        <v>28</v>
      </c>
      <c r="E2257">
        <v>0</v>
      </c>
      <c r="F2257">
        <v>1</v>
      </c>
      <c r="G2257" s="1">
        <v>0.44051022456543448</v>
      </c>
      <c r="H2257" s="1">
        <v>0.44166378257558381</v>
      </c>
      <c r="I2257" s="1">
        <v>0.41975037646434149</v>
      </c>
      <c r="J2257" s="1">
        <v>0.41138960467113089</v>
      </c>
      <c r="K2257" s="1">
        <v>0.37238640937328821</v>
      </c>
      <c r="L2257" s="1">
        <v>0.34866910121142058</v>
      </c>
      <c r="M2257" s="1">
        <v>0.35851494472813472</v>
      </c>
      <c r="N2257" s="1">
        <v>0.24675495977330519</v>
      </c>
      <c r="O2257" s="1">
        <v>0.2426838881563968</v>
      </c>
      <c r="P2257" s="1">
        <v>0.2529667968049315</v>
      </c>
      <c r="Q2257" s="1">
        <v>0.2337696290948891</v>
      </c>
      <c r="R2257" s="1">
        <v>0.2332577900898927</v>
      </c>
      <c r="S2257" s="1">
        <v>0.24470483292738099</v>
      </c>
      <c r="T2257" s="1">
        <v>0.28786360307772701</v>
      </c>
      <c r="U2257" s="1">
        <v>0.29552916685619712</v>
      </c>
      <c r="V2257" s="1">
        <v>0.29236765067593812</v>
      </c>
      <c r="W2257" s="1">
        <v>0.25701704630807748</v>
      </c>
      <c r="X2257" s="1">
        <v>0.30150070084237363</v>
      </c>
      <c r="Y2257" s="1">
        <v>0.26965100228361988</v>
      </c>
      <c r="Z2257" s="1">
        <v>0.26327594643709062</v>
      </c>
      <c r="AA2257" s="1">
        <v>0.27318029993871779</v>
      </c>
      <c r="AB2257" s="1">
        <v>0.25026906289090139</v>
      </c>
      <c r="AC2257" s="1">
        <v>0.34885736768250131</v>
      </c>
      <c r="AD2257" s="1">
        <v>0.37495283250031902</v>
      </c>
    </row>
    <row r="2258" spans="1:30" hidden="1" x14ac:dyDescent="0.25">
      <c r="A2258">
        <v>2</v>
      </c>
      <c r="B2258">
        <v>2050</v>
      </c>
      <c r="C2258" t="s">
        <v>4</v>
      </c>
      <c r="D2258" t="s">
        <v>29</v>
      </c>
      <c r="E2258">
        <v>0</v>
      </c>
      <c r="F2258">
        <v>1</v>
      </c>
      <c r="G2258" s="1">
        <v>0.23233563139343241</v>
      </c>
      <c r="H2258" s="1">
        <v>0.16472492383897011</v>
      </c>
      <c r="I2258" s="1">
        <v>0.16866910772765861</v>
      </c>
      <c r="J2258" s="1">
        <v>0.34971242958661131</v>
      </c>
      <c r="K2258" s="1">
        <v>0.19058038765729621</v>
      </c>
      <c r="L2258" s="1">
        <v>0.2164653474057307</v>
      </c>
      <c r="M2258" s="1">
        <v>0.3774241755432422</v>
      </c>
      <c r="N2258" s="1">
        <v>0.33336805312814172</v>
      </c>
      <c r="O2258" s="1">
        <v>0.28061200085011268</v>
      </c>
      <c r="P2258" s="1">
        <v>0.60635538848638681</v>
      </c>
      <c r="Q2258" s="1">
        <v>0.63597117185816843</v>
      </c>
      <c r="R2258" s="1">
        <v>0.5022124023418294</v>
      </c>
      <c r="S2258" s="1">
        <v>0.55250281353362385</v>
      </c>
      <c r="T2258" s="1">
        <v>0.55366493096437641</v>
      </c>
      <c r="U2258" s="1">
        <v>0.44075964061976403</v>
      </c>
      <c r="V2258" s="1">
        <v>0.41763245531090021</v>
      </c>
      <c r="W2258" s="1">
        <v>0.29981753032150871</v>
      </c>
      <c r="X2258" s="1">
        <v>0.31287626910413419</v>
      </c>
      <c r="Y2258" s="1">
        <v>0.19838479264251729</v>
      </c>
      <c r="Z2258" s="1">
        <v>0.15466015210415371</v>
      </c>
      <c r="AA2258" s="1">
        <v>0.19300258508821919</v>
      </c>
      <c r="AB2258" s="1">
        <v>0.17972323466943049</v>
      </c>
      <c r="AC2258" s="1">
        <v>0.1873927066042127</v>
      </c>
      <c r="AD2258" s="1">
        <v>0.10522510838900979</v>
      </c>
    </row>
    <row r="2259" spans="1:30" hidden="1" x14ac:dyDescent="0.25">
      <c r="A2259">
        <v>2</v>
      </c>
      <c r="B2259">
        <v>2050</v>
      </c>
      <c r="C2259" t="s">
        <v>4</v>
      </c>
      <c r="D2259" t="s">
        <v>30</v>
      </c>
      <c r="E2259">
        <v>0</v>
      </c>
      <c r="F2259">
        <v>1</v>
      </c>
      <c r="G2259" s="1">
        <v>0.34451401731161069</v>
      </c>
      <c r="H2259" s="1">
        <v>0.44574943665094269</v>
      </c>
      <c r="I2259" s="1">
        <v>0.47597741047440539</v>
      </c>
      <c r="J2259" s="1">
        <v>0.32423674544248499</v>
      </c>
      <c r="K2259" s="1">
        <v>0.49101873785148881</v>
      </c>
      <c r="L2259" s="1">
        <v>0.49652548619275622</v>
      </c>
      <c r="M2259" s="1">
        <v>0.33192151650949969</v>
      </c>
      <c r="N2259" s="1">
        <v>0.33712900083399788</v>
      </c>
      <c r="O2259" s="1">
        <v>0.32688592386932891</v>
      </c>
      <c r="P2259" s="1">
        <v>0.28573569379104652</v>
      </c>
      <c r="Q2259" s="1">
        <v>0.2351941084527838</v>
      </c>
      <c r="R2259" s="1">
        <v>0.29997467801738792</v>
      </c>
      <c r="S2259" s="1">
        <v>0.23019230672141081</v>
      </c>
      <c r="T2259" s="1">
        <v>0.23224715506481619</v>
      </c>
      <c r="U2259" s="1">
        <v>0.30791890808097988</v>
      </c>
      <c r="V2259" s="1">
        <v>0.26864301111653333</v>
      </c>
      <c r="W2259" s="1">
        <v>0.31695822213931762</v>
      </c>
      <c r="X2259" s="1">
        <v>0.28177399989822388</v>
      </c>
      <c r="Y2259" s="1">
        <v>0.1754099188520514</v>
      </c>
      <c r="Z2259" s="1">
        <v>0.24507917946844771</v>
      </c>
      <c r="AA2259" s="1">
        <v>0.24404087177176559</v>
      </c>
      <c r="AB2259" s="1">
        <v>0.26774906914179342</v>
      </c>
      <c r="AC2259" s="1">
        <v>0.27929063106455521</v>
      </c>
      <c r="AD2259" s="1">
        <v>0.40990720330519759</v>
      </c>
    </row>
    <row r="2260" spans="1:30" hidden="1" x14ac:dyDescent="0.25">
      <c r="A2260">
        <v>2</v>
      </c>
      <c r="B2260">
        <v>2050</v>
      </c>
      <c r="C2260" t="s">
        <v>4</v>
      </c>
      <c r="D2260" t="s">
        <v>31</v>
      </c>
      <c r="E2260">
        <v>0</v>
      </c>
      <c r="F2260">
        <v>1</v>
      </c>
      <c r="G2260" s="1">
        <v>0.32833183864725618</v>
      </c>
      <c r="H2260" s="1">
        <v>0.1606392697636112</v>
      </c>
      <c r="I2260" s="1">
        <v>0.1124420737175947</v>
      </c>
      <c r="J2260" s="1">
        <v>0.43686528881525721</v>
      </c>
      <c r="K2260" s="1">
        <v>7.194805917909558E-2</v>
      </c>
      <c r="L2260" s="1">
        <v>6.860896242439507E-2</v>
      </c>
      <c r="M2260" s="1">
        <v>0.40401760376187718</v>
      </c>
      <c r="N2260" s="1">
        <v>0.242994012067449</v>
      </c>
      <c r="O2260" s="1">
        <v>0.19640996513718059</v>
      </c>
      <c r="P2260" s="1">
        <v>0.57358649150027186</v>
      </c>
      <c r="Q2260" s="1">
        <v>0.63454669250027385</v>
      </c>
      <c r="R2260" s="1">
        <v>0.43549551441433421</v>
      </c>
      <c r="S2260" s="1">
        <v>0.56701533973959406</v>
      </c>
      <c r="T2260" s="1">
        <v>0.60928137897728707</v>
      </c>
      <c r="U2260" s="1">
        <v>0.42836989939498121</v>
      </c>
      <c r="V2260" s="1">
        <v>0.441357094870305</v>
      </c>
      <c r="W2260" s="1">
        <v>0.23987635449026859</v>
      </c>
      <c r="X2260" s="1">
        <v>0.33260297004828387</v>
      </c>
      <c r="Y2260" s="1">
        <v>0.29262587607408591</v>
      </c>
      <c r="Z2260" s="1">
        <v>0.1728569190727966</v>
      </c>
      <c r="AA2260" s="1">
        <v>0.22214201325517149</v>
      </c>
      <c r="AB2260" s="1">
        <v>0.1622432284185385</v>
      </c>
      <c r="AC2260" s="1">
        <v>0.2569594432221588</v>
      </c>
      <c r="AD2260" s="1">
        <v>7.027073758413116E-2</v>
      </c>
    </row>
    <row r="2261" spans="1:30" hidden="1" x14ac:dyDescent="0.25">
      <c r="A2261">
        <v>2</v>
      </c>
      <c r="B2261">
        <v>2050</v>
      </c>
      <c r="C2261" t="s">
        <v>4</v>
      </c>
      <c r="D2261" t="s">
        <v>32</v>
      </c>
      <c r="E2261">
        <v>0</v>
      </c>
      <c r="F2261">
        <v>1</v>
      </c>
      <c r="G2261" s="1">
        <v>0.1373630095897142</v>
      </c>
      <c r="H2261" s="1">
        <v>9.3048568173489818E-2</v>
      </c>
      <c r="I2261" s="1">
        <v>7.8029694665031249E-2</v>
      </c>
      <c r="J2261" s="1">
        <v>7.3980646142106643E-2</v>
      </c>
      <c r="K2261" s="1">
        <v>8.2221941672110249E-2</v>
      </c>
      <c r="L2261" s="1">
        <v>4.4090079632292001E-2</v>
      </c>
      <c r="M2261" s="1">
        <v>1.8924723547228729E-2</v>
      </c>
      <c r="N2261" s="1">
        <v>5.8142463694991819E-2</v>
      </c>
      <c r="O2261" s="1">
        <v>3.719717733031886E-2</v>
      </c>
      <c r="P2261" s="1">
        <v>4.8580638808128997E-2</v>
      </c>
      <c r="Q2261" s="1">
        <v>3.1616788891983952E-2</v>
      </c>
      <c r="R2261" s="1">
        <v>6.943844414152503E-2</v>
      </c>
      <c r="S2261" s="1">
        <v>7.6756908425688497E-2</v>
      </c>
      <c r="T2261" s="1">
        <v>7.8145049856944399E-2</v>
      </c>
      <c r="U2261" s="1">
        <v>5.3019503711896447E-2</v>
      </c>
      <c r="V2261" s="1">
        <v>6.1574967476195279E-2</v>
      </c>
      <c r="W2261" s="1">
        <v>6.4681356954259431E-2</v>
      </c>
      <c r="X2261" s="1">
        <v>6.8137804320476017E-2</v>
      </c>
      <c r="Y2261" s="1">
        <v>5.9836829893576839E-2</v>
      </c>
      <c r="Z2261" s="1">
        <v>6.099027891805843E-2</v>
      </c>
      <c r="AA2261" s="1">
        <v>7.1995900952264755E-2</v>
      </c>
      <c r="AB2261" s="1">
        <v>7.6554061913033461E-2</v>
      </c>
      <c r="AC2261" s="1">
        <v>5.8289592754769338E-2</v>
      </c>
      <c r="AD2261" s="1">
        <v>6.7155345625065213E-2</v>
      </c>
    </row>
    <row r="2262" spans="1:30" hidden="1" x14ac:dyDescent="0.25">
      <c r="A2262">
        <v>3</v>
      </c>
      <c r="B2262">
        <v>2050</v>
      </c>
      <c r="C2262" t="s">
        <v>4</v>
      </c>
      <c r="D2262" t="s">
        <v>28</v>
      </c>
      <c r="E2262">
        <v>0</v>
      </c>
      <c r="F2262">
        <v>1</v>
      </c>
      <c r="G2262" s="1">
        <v>0.59098398208803382</v>
      </c>
      <c r="H2262" s="1">
        <v>0.56780423782671985</v>
      </c>
      <c r="I2262" s="1">
        <v>0.5304288975735838</v>
      </c>
      <c r="J2262" s="1">
        <v>0.49191406672883992</v>
      </c>
      <c r="K2262" s="1">
        <v>0.45781175763487619</v>
      </c>
      <c r="L2262" s="1">
        <v>0.42847309759666491</v>
      </c>
      <c r="M2262" s="1">
        <v>0.47462422625224371</v>
      </c>
      <c r="N2262" s="1">
        <v>0.43147784593164501</v>
      </c>
      <c r="O2262" s="1">
        <v>0.48894170902884437</v>
      </c>
      <c r="P2262" s="1">
        <v>0.54627640055058857</v>
      </c>
      <c r="Q2262" s="1">
        <v>0.52622973776385551</v>
      </c>
      <c r="R2262" s="1">
        <v>0.53432741660708538</v>
      </c>
      <c r="S2262" s="1">
        <v>0.55260791404362497</v>
      </c>
      <c r="T2262" s="1">
        <v>0.56180065823469694</v>
      </c>
      <c r="U2262" s="1">
        <v>0.51143781168351565</v>
      </c>
      <c r="V2262" s="1">
        <v>0.50750445650286091</v>
      </c>
      <c r="W2262" s="1">
        <v>0.46883529067891783</v>
      </c>
      <c r="X2262" s="1">
        <v>0.50753931811620479</v>
      </c>
      <c r="Y2262" s="1">
        <v>0.50336108935641355</v>
      </c>
      <c r="Z2262" s="1">
        <v>0.53612493989394105</v>
      </c>
      <c r="AA2262" s="1">
        <v>0.55924945155765282</v>
      </c>
      <c r="AB2262" s="1">
        <v>0.5505623733915882</v>
      </c>
      <c r="AC2262" s="1">
        <v>0.59560047202766142</v>
      </c>
      <c r="AD2262" s="1">
        <v>0.55248972302210431</v>
      </c>
    </row>
    <row r="2263" spans="1:30" hidden="1" x14ac:dyDescent="0.25">
      <c r="A2263">
        <v>3</v>
      </c>
      <c r="B2263">
        <v>2050</v>
      </c>
      <c r="C2263" t="s">
        <v>4</v>
      </c>
      <c r="D2263" t="s">
        <v>29</v>
      </c>
      <c r="E2263">
        <v>0</v>
      </c>
      <c r="F2263">
        <v>1</v>
      </c>
      <c r="G2263" s="1">
        <v>0.24422209077981011</v>
      </c>
      <c r="H2263" s="1">
        <v>0.19155614767127821</v>
      </c>
      <c r="I2263" s="1">
        <v>0.19211539710199119</v>
      </c>
      <c r="J2263" s="1">
        <v>0.33172618588469083</v>
      </c>
      <c r="K2263" s="1">
        <v>0.21412336967896331</v>
      </c>
      <c r="L2263" s="1">
        <v>0.23949114155262499</v>
      </c>
      <c r="M2263" s="1">
        <v>0.40955405378371817</v>
      </c>
      <c r="N2263" s="1">
        <v>0.34222758791768793</v>
      </c>
      <c r="O2263" s="1">
        <v>0.3426308934259778</v>
      </c>
      <c r="P2263" s="1">
        <v>0.46056009980947932</v>
      </c>
      <c r="Q2263" s="1">
        <v>0.63978178594732527</v>
      </c>
      <c r="R2263" s="1">
        <v>0.42624661781154177</v>
      </c>
      <c r="S2263" s="1">
        <v>0.579168154462397</v>
      </c>
      <c r="T2263" s="1">
        <v>0.55911196868869673</v>
      </c>
      <c r="U2263" s="1">
        <v>0.38337733086016529</v>
      </c>
      <c r="V2263" s="1">
        <v>0.42809588712260932</v>
      </c>
      <c r="W2263" s="1">
        <v>0.28963590177357501</v>
      </c>
      <c r="X2263" s="1">
        <v>0.31117771098416702</v>
      </c>
      <c r="Y2263" s="1">
        <v>0.19194525150899491</v>
      </c>
      <c r="Z2263" s="1">
        <v>0.17120197285060701</v>
      </c>
      <c r="AA2263" s="1">
        <v>0.19662582217104629</v>
      </c>
      <c r="AB2263" s="1">
        <v>0.1818213613222523</v>
      </c>
      <c r="AC2263" s="1">
        <v>0.194456581964845</v>
      </c>
      <c r="AD2263" s="1">
        <v>0.13318702827075071</v>
      </c>
    </row>
    <row r="2264" spans="1:30" hidden="1" x14ac:dyDescent="0.25">
      <c r="A2264">
        <v>3</v>
      </c>
      <c r="B2264">
        <v>2050</v>
      </c>
      <c r="C2264" t="s">
        <v>4</v>
      </c>
      <c r="D2264" t="s">
        <v>30</v>
      </c>
      <c r="E2264">
        <v>0</v>
      </c>
      <c r="F2264">
        <v>1</v>
      </c>
      <c r="G2264" s="1">
        <v>0.33262755633405511</v>
      </c>
      <c r="H2264" s="1">
        <v>0.41891821250523542</v>
      </c>
      <c r="I2264" s="1">
        <v>0.45253112043183058</v>
      </c>
      <c r="J2264" s="1">
        <v>0.34222308272017549</v>
      </c>
      <c r="K2264" s="1">
        <v>0.4674757390215607</v>
      </c>
      <c r="L2264" s="1">
        <v>0.47349963813239598</v>
      </c>
      <c r="M2264" s="1">
        <v>0.29979176970290322</v>
      </c>
      <c r="N2264" s="1">
        <v>0.3282694763127858</v>
      </c>
      <c r="O2264" s="1">
        <v>0.26486708076633919</v>
      </c>
      <c r="P2264" s="1">
        <v>0.4314692308539132</v>
      </c>
      <c r="Q2264" s="1">
        <v>0.2313817835831436</v>
      </c>
      <c r="R2264" s="1">
        <v>0.37593828256689538</v>
      </c>
      <c r="S2264" s="1">
        <v>0.20352694351910799</v>
      </c>
      <c r="T2264" s="1">
        <v>0.22680002380927899</v>
      </c>
      <c r="U2264" s="1">
        <v>0.36530103575839962</v>
      </c>
      <c r="V2264" s="1">
        <v>0.25817953927016718</v>
      </c>
      <c r="W2264" s="1">
        <v>0.32713984729147327</v>
      </c>
      <c r="X2264" s="1">
        <v>0.28347253962979968</v>
      </c>
      <c r="Y2264" s="1">
        <v>0.18184945998557689</v>
      </c>
      <c r="Z2264" s="1">
        <v>0.2285373587219541</v>
      </c>
      <c r="AA2264" s="1">
        <v>0.2404176346883431</v>
      </c>
      <c r="AB2264" s="1">
        <v>0.26565094248887028</v>
      </c>
      <c r="AC2264" s="1">
        <v>0.27222675570248661</v>
      </c>
      <c r="AD2264" s="1">
        <v>0.3819452834234508</v>
      </c>
    </row>
    <row r="2265" spans="1:30" hidden="1" x14ac:dyDescent="0.25">
      <c r="A2265">
        <v>3</v>
      </c>
      <c r="B2265">
        <v>2050</v>
      </c>
      <c r="C2265" t="s">
        <v>4</v>
      </c>
      <c r="D2265" t="s">
        <v>31</v>
      </c>
      <c r="E2265">
        <v>0</v>
      </c>
      <c r="F2265">
        <v>1</v>
      </c>
      <c r="G2265" s="1">
        <v>0.50257851653378882</v>
      </c>
      <c r="H2265" s="1">
        <v>0.34044217299276269</v>
      </c>
      <c r="I2265" s="1">
        <v>0.27001317424374438</v>
      </c>
      <c r="J2265" s="1">
        <v>0.48141716989335509</v>
      </c>
      <c r="K2265" s="1">
        <v>0.2044593882922788</v>
      </c>
      <c r="L2265" s="1">
        <v>0.19446460101689389</v>
      </c>
      <c r="M2265" s="1">
        <v>0.58438651033305877</v>
      </c>
      <c r="N2265" s="1">
        <v>0.44543595753654708</v>
      </c>
      <c r="O2265" s="1">
        <v>0.56670552168848287</v>
      </c>
      <c r="P2265" s="1">
        <v>0.57536726950615469</v>
      </c>
      <c r="Q2265" s="1">
        <v>0.93462974012803723</v>
      </c>
      <c r="R2265" s="1">
        <v>0.58463575185173178</v>
      </c>
      <c r="S2265" s="1">
        <v>0.92824912498691403</v>
      </c>
      <c r="T2265" s="1">
        <v>0.89411260311411467</v>
      </c>
      <c r="U2265" s="1">
        <v>0.52951410678528144</v>
      </c>
      <c r="V2265" s="1">
        <v>0.67742080435530294</v>
      </c>
      <c r="W2265" s="1">
        <v>0.43133134516101962</v>
      </c>
      <c r="X2265" s="1">
        <v>0.53524448947057213</v>
      </c>
      <c r="Y2265" s="1">
        <v>0.51345688087983155</v>
      </c>
      <c r="Z2265" s="1">
        <v>0.47878955402259388</v>
      </c>
      <c r="AA2265" s="1">
        <v>0.51545763904035602</v>
      </c>
      <c r="AB2265" s="1">
        <v>0.46673279222497022</v>
      </c>
      <c r="AC2265" s="1">
        <v>0.51783029829001981</v>
      </c>
      <c r="AD2265" s="1">
        <v>0.30373146786940419</v>
      </c>
    </row>
    <row r="2266" spans="1:30" hidden="1" x14ac:dyDescent="0.25">
      <c r="A2266">
        <v>3</v>
      </c>
      <c r="B2266">
        <v>2050</v>
      </c>
      <c r="C2266" t="s">
        <v>4</v>
      </c>
      <c r="D2266" t="s">
        <v>32</v>
      </c>
      <c r="E2266">
        <v>0</v>
      </c>
      <c r="F2266">
        <v>1</v>
      </c>
      <c r="G2266" s="1">
        <v>-0.27278834229588378</v>
      </c>
      <c r="H2266" s="1">
        <v>-0.29511956317477889</v>
      </c>
      <c r="I2266" s="1">
        <v>-0.27934378883180372</v>
      </c>
      <c r="J2266" s="1">
        <v>-0.32021392102186319</v>
      </c>
      <c r="K2266" s="1">
        <v>-0.30181632840307859</v>
      </c>
      <c r="L2266" s="1">
        <v>-0.27149125036537719</v>
      </c>
      <c r="M2266" s="1">
        <v>-0.22852080114696671</v>
      </c>
      <c r="N2266" s="1">
        <v>-0.12803059901541919</v>
      </c>
      <c r="O2266" s="1">
        <v>-7.6699889226589615E-2</v>
      </c>
      <c r="P2266" s="1">
        <v>-3.7591964842890221E-2</v>
      </c>
      <c r="Q2266" s="1">
        <v>-5.855575164452409E-2</v>
      </c>
      <c r="R2266" s="1">
        <v>-9.4519671354175369E-2</v>
      </c>
      <c r="S2266" s="1">
        <v>-0.1216723744003424</v>
      </c>
      <c r="T2266" s="1">
        <v>-0.14414435570061121</v>
      </c>
      <c r="U2266" s="1">
        <v>-0.1869599608427242</v>
      </c>
      <c r="V2266" s="1">
        <v>-0.1537029957372959</v>
      </c>
      <c r="W2266" s="1">
        <v>-0.1095340655488003</v>
      </c>
      <c r="X2266" s="1">
        <v>4.9082273312207589E-2</v>
      </c>
      <c r="Y2266" s="1">
        <v>5.745243050500547E-3</v>
      </c>
      <c r="Z2266" s="1">
        <v>-6.3997701283043523E-2</v>
      </c>
      <c r="AA2266" s="1">
        <v>-0.13024404205034759</v>
      </c>
      <c r="AB2266" s="1">
        <v>-0.16268339389154979</v>
      </c>
      <c r="AC2266" s="1">
        <v>-0.202961149792345</v>
      </c>
      <c r="AD2266" s="1">
        <v>-0.2440004380972193</v>
      </c>
    </row>
    <row r="2267" spans="1:30" hidden="1" x14ac:dyDescent="0.25">
      <c r="A2267">
        <v>4</v>
      </c>
      <c r="B2267">
        <v>2050</v>
      </c>
      <c r="C2267" t="s">
        <v>4</v>
      </c>
      <c r="D2267" t="s">
        <v>28</v>
      </c>
      <c r="E2267">
        <v>0</v>
      </c>
      <c r="F2267">
        <v>1</v>
      </c>
      <c r="G2267" s="1">
        <v>1.643811656135842</v>
      </c>
      <c r="H2267" s="1">
        <v>1.5568770465506929</v>
      </c>
      <c r="I2267" s="1">
        <v>1.450919198320332</v>
      </c>
      <c r="J2267" s="1">
        <v>1.4317400216443521</v>
      </c>
      <c r="K2267" s="1">
        <v>1.408740729166273</v>
      </c>
      <c r="L2267" s="1">
        <v>1.375216284182851</v>
      </c>
      <c r="M2267" s="1">
        <v>1.5348911683437669</v>
      </c>
      <c r="N2267" s="1">
        <v>1.641199696961771</v>
      </c>
      <c r="O2267" s="1">
        <v>1.751735934896075</v>
      </c>
      <c r="P2267" s="1">
        <v>1.772068479354181</v>
      </c>
      <c r="Q2267" s="1">
        <v>1.8681209659199201</v>
      </c>
      <c r="R2267" s="1">
        <v>2.030884838496148</v>
      </c>
      <c r="S2267" s="1">
        <v>2.0179984428356059</v>
      </c>
      <c r="T2267" s="1">
        <v>1.93204668897647</v>
      </c>
      <c r="U2267" s="1">
        <v>1.7472118227321589</v>
      </c>
      <c r="V2267" s="1">
        <v>1.645312959871934</v>
      </c>
      <c r="W2267" s="1">
        <v>1.559010088156112</v>
      </c>
      <c r="X2267" s="1">
        <v>1.6417948596935521</v>
      </c>
      <c r="Y2267" s="1">
        <v>1.633981087377369</v>
      </c>
      <c r="Z2267" s="1">
        <v>1.67018110364258</v>
      </c>
      <c r="AA2267" s="1">
        <v>1.702340377827865</v>
      </c>
      <c r="AB2267" s="1">
        <v>1.735710484672363</v>
      </c>
      <c r="AC2267" s="1">
        <v>1.7416479961121909</v>
      </c>
      <c r="AD2267" s="1">
        <v>1.607661649462431</v>
      </c>
    </row>
    <row r="2268" spans="1:30" hidden="1" x14ac:dyDescent="0.25">
      <c r="A2268">
        <v>4</v>
      </c>
      <c r="B2268">
        <v>2050</v>
      </c>
      <c r="C2268" t="s">
        <v>4</v>
      </c>
      <c r="D2268" t="s">
        <v>29</v>
      </c>
      <c r="E2268">
        <v>0</v>
      </c>
      <c r="F2268">
        <v>1</v>
      </c>
      <c r="G2268" s="1">
        <v>0.25337026306864802</v>
      </c>
      <c r="H2268" s="1">
        <v>0.2134089832938259</v>
      </c>
      <c r="I2268" s="1">
        <v>0.2171612230213566</v>
      </c>
      <c r="J2268" s="1">
        <v>0.30239946259539019</v>
      </c>
      <c r="K2268" s="1">
        <v>0.23403618119075831</v>
      </c>
      <c r="L2268" s="1">
        <v>0.26052867509632971</v>
      </c>
      <c r="M2268" s="1">
        <v>0.42166548692202988</v>
      </c>
      <c r="N2268" s="1">
        <v>0.31915918090819262</v>
      </c>
      <c r="O2268" s="1">
        <v>0.37615093246707998</v>
      </c>
      <c r="P2268" s="1">
        <v>0.38366540828035262</v>
      </c>
      <c r="Q2268" s="1">
        <v>0.64847570454386816</v>
      </c>
      <c r="R2268" s="1">
        <v>0.36289620827504082</v>
      </c>
      <c r="S2268" s="1">
        <v>0.59142649276657</v>
      </c>
      <c r="T2268" s="1">
        <v>0.57437970594296572</v>
      </c>
      <c r="U2268" s="1">
        <v>0.33285434060284719</v>
      </c>
      <c r="V2268" s="1">
        <v>0.43229055097330671</v>
      </c>
      <c r="W2268" s="1">
        <v>0.28396223711066648</v>
      </c>
      <c r="X2268" s="1">
        <v>0.29889054208135352</v>
      </c>
      <c r="Y2268" s="1">
        <v>0.1817962542848123</v>
      </c>
      <c r="Z2268" s="1">
        <v>0.19032993427615419</v>
      </c>
      <c r="AA2268" s="1">
        <v>0.21499378846562561</v>
      </c>
      <c r="AB2268" s="1">
        <v>0.18232066248527409</v>
      </c>
      <c r="AC2268" s="1">
        <v>0.20172410751625469</v>
      </c>
      <c r="AD2268" s="1">
        <v>0.17617297503497331</v>
      </c>
    </row>
    <row r="2269" spans="1:30" hidden="1" x14ac:dyDescent="0.25">
      <c r="A2269">
        <v>4</v>
      </c>
      <c r="B2269">
        <v>2050</v>
      </c>
      <c r="C2269" t="s">
        <v>4</v>
      </c>
      <c r="D2269" t="s">
        <v>30</v>
      </c>
      <c r="E2269">
        <v>0</v>
      </c>
      <c r="F2269">
        <v>1</v>
      </c>
      <c r="G2269" s="1">
        <v>0.32347938227657569</v>
      </c>
      <c r="H2269" s="1">
        <v>0.39706537643113521</v>
      </c>
      <c r="I2269" s="1">
        <v>0.42748529365462701</v>
      </c>
      <c r="J2269" s="1">
        <v>0.37154981345875798</v>
      </c>
      <c r="K2269" s="1">
        <v>0.44756289276341132</v>
      </c>
      <c r="L2269" s="1">
        <v>0.45246205509259507</v>
      </c>
      <c r="M2269" s="1">
        <v>0.28768023896931438</v>
      </c>
      <c r="N2269" s="1">
        <v>0.35133785931564471</v>
      </c>
      <c r="O2269" s="1">
        <v>0.23134705035436709</v>
      </c>
      <c r="P2269" s="1">
        <v>0.50839858841821828</v>
      </c>
      <c r="Q2269" s="1">
        <v>0.22268921047337481</v>
      </c>
      <c r="R2269" s="1">
        <v>0.43929061560268939</v>
      </c>
      <c r="S2269" s="1">
        <v>0.1912686216963424</v>
      </c>
      <c r="T2269" s="1">
        <v>0.21153234180663211</v>
      </c>
      <c r="U2269" s="1">
        <v>0.4158241921196385</v>
      </c>
      <c r="V2269" s="1">
        <v>0.25398482049435578</v>
      </c>
      <c r="W2269" s="1">
        <v>0.332813512030943</v>
      </c>
      <c r="X2269" s="1">
        <v>0.29575969948408709</v>
      </c>
      <c r="Y2269" s="1">
        <v>0.1919984572097598</v>
      </c>
      <c r="Z2269" s="1">
        <v>0.2094093972963296</v>
      </c>
      <c r="AA2269" s="1">
        <v>0.22204966839091711</v>
      </c>
      <c r="AB2269" s="1">
        <v>0.26515164132563368</v>
      </c>
      <c r="AC2269" s="1">
        <v>0.2649592301422542</v>
      </c>
      <c r="AD2269" s="1">
        <v>0.33895933665180561</v>
      </c>
    </row>
    <row r="2270" spans="1:30" hidden="1" x14ac:dyDescent="0.25">
      <c r="A2270">
        <v>4</v>
      </c>
      <c r="B2270">
        <v>2050</v>
      </c>
      <c r="C2270" t="s">
        <v>4</v>
      </c>
      <c r="D2270" t="s">
        <v>31</v>
      </c>
      <c r="E2270">
        <v>0</v>
      </c>
      <c r="F2270">
        <v>1</v>
      </c>
      <c r="G2270" s="1">
        <v>1.573702536927915</v>
      </c>
      <c r="H2270" s="1">
        <v>1.373220653413384</v>
      </c>
      <c r="I2270" s="1">
        <v>1.2405951276870619</v>
      </c>
      <c r="J2270" s="1">
        <v>1.3625896707809839</v>
      </c>
      <c r="K2270" s="1">
        <v>1.195214017593621</v>
      </c>
      <c r="L2270" s="1">
        <v>1.1832829041865851</v>
      </c>
      <c r="M2270" s="1">
        <v>1.6688764162964831</v>
      </c>
      <c r="N2270" s="1">
        <v>1.609021018554319</v>
      </c>
      <c r="O2270" s="1">
        <v>1.896539817008787</v>
      </c>
      <c r="P2270" s="1">
        <v>1.6473352992163151</v>
      </c>
      <c r="Q2270" s="1">
        <v>2.2939074599904128</v>
      </c>
      <c r="R2270" s="1">
        <v>1.954490431168499</v>
      </c>
      <c r="S2270" s="1">
        <v>2.418156313905834</v>
      </c>
      <c r="T2270" s="1">
        <v>2.2948940531128028</v>
      </c>
      <c r="U2270" s="1">
        <v>1.664241971215368</v>
      </c>
      <c r="V2270" s="1">
        <v>1.823618690350884</v>
      </c>
      <c r="W2270" s="1">
        <v>1.510158813235835</v>
      </c>
      <c r="X2270" s="1">
        <v>1.644925702290819</v>
      </c>
      <c r="Y2270" s="1">
        <v>1.6237788844524219</v>
      </c>
      <c r="Z2270" s="1">
        <v>1.6511016406224051</v>
      </c>
      <c r="AA2270" s="1">
        <v>1.695284497902573</v>
      </c>
      <c r="AB2270" s="1">
        <v>1.6528795058320029</v>
      </c>
      <c r="AC2270" s="1">
        <v>1.6784128734861909</v>
      </c>
      <c r="AD2270" s="1">
        <v>1.444875287845599</v>
      </c>
    </row>
    <row r="2271" spans="1:30" hidden="1" x14ac:dyDescent="0.25">
      <c r="A2271">
        <v>4</v>
      </c>
      <c r="B2271">
        <v>2050</v>
      </c>
      <c r="C2271" t="s">
        <v>4</v>
      </c>
      <c r="D2271" t="s">
        <v>32</v>
      </c>
      <c r="E2271">
        <v>0</v>
      </c>
      <c r="F2271">
        <v>1</v>
      </c>
      <c r="G2271" s="1">
        <v>-1.0713612306849061</v>
      </c>
      <c r="H2271" s="1">
        <v>-1.1024648988990891</v>
      </c>
      <c r="I2271" s="1">
        <v>-1.175518753210314</v>
      </c>
      <c r="J2271" s="1">
        <v>-1.1697285368839321</v>
      </c>
      <c r="K2271" s="1">
        <v>-1.165878535656339</v>
      </c>
      <c r="L2271" s="1">
        <v>-1.091768211075921</v>
      </c>
      <c r="M2271" s="1">
        <v>-0.57879810807447241</v>
      </c>
      <c r="N2271" s="1">
        <v>-0.62606477815186634</v>
      </c>
      <c r="O2271" s="1">
        <v>-0.52546222631516737</v>
      </c>
      <c r="P2271" s="1">
        <v>-0.3406165449792975</v>
      </c>
      <c r="Q2271" s="1">
        <v>-0.51621590188721367</v>
      </c>
      <c r="R2271" s="1">
        <v>-0.43274410258577672</v>
      </c>
      <c r="S2271" s="1">
        <v>-0.54772869875595964</v>
      </c>
      <c r="T2271" s="1">
        <v>-0.75391741957204572</v>
      </c>
      <c r="U2271" s="1">
        <v>-1.0016420211178749</v>
      </c>
      <c r="V2271" s="1">
        <v>-1.044068591047957</v>
      </c>
      <c r="W2271" s="1">
        <v>-0.95820111010111209</v>
      </c>
      <c r="X2271" s="1">
        <v>-0.63576627451677048</v>
      </c>
      <c r="Y2271" s="1">
        <v>-0.6790271790264284</v>
      </c>
      <c r="Z2271" s="1">
        <v>-0.83152362455920603</v>
      </c>
      <c r="AA2271" s="1">
        <v>-0.90967889779319533</v>
      </c>
      <c r="AB2271" s="1">
        <v>-0.9978069187220604</v>
      </c>
      <c r="AC2271" s="1">
        <v>-1.025724215029209</v>
      </c>
      <c r="AD2271" s="1">
        <v>-1.0695401641532449</v>
      </c>
    </row>
    <row r="2272" spans="1:30" hidden="1" x14ac:dyDescent="0.25">
      <c r="A2272">
        <v>5</v>
      </c>
      <c r="B2272">
        <v>2050</v>
      </c>
      <c r="C2272" t="s">
        <v>4</v>
      </c>
      <c r="D2272" t="s">
        <v>28</v>
      </c>
      <c r="E2272">
        <v>0</v>
      </c>
      <c r="F2272">
        <v>1</v>
      </c>
      <c r="G2272" s="1">
        <v>1.52664928280946</v>
      </c>
      <c r="H2272" s="1">
        <v>1.2121514596778671</v>
      </c>
      <c r="I2272" s="1">
        <v>0.91338889491399844</v>
      </c>
      <c r="J2272" s="1">
        <v>1.0842243929045039</v>
      </c>
      <c r="K2272" s="1">
        <v>0.8976004606480027</v>
      </c>
      <c r="L2272" s="1">
        <v>0.80299826083934289</v>
      </c>
      <c r="M2272" s="1">
        <v>1.435028350049925</v>
      </c>
      <c r="N2272" s="1">
        <v>2.6471963751262999</v>
      </c>
      <c r="O2272" s="1">
        <v>3.1340332373568329</v>
      </c>
      <c r="P2272" s="1">
        <v>3.3660749069609239</v>
      </c>
      <c r="Q2272" s="1">
        <v>3.569976362240129</v>
      </c>
      <c r="R2272" s="1">
        <v>3.2876481412584679</v>
      </c>
      <c r="S2272" s="1">
        <v>3.4921672420756069</v>
      </c>
      <c r="T2272" s="1">
        <v>3.3249781915462719</v>
      </c>
      <c r="U2272" s="1">
        <v>2.6742344121807711</v>
      </c>
      <c r="V2272" s="1">
        <v>2.5299368056266189</v>
      </c>
      <c r="W2272" s="1">
        <v>2.3408302611141538</v>
      </c>
      <c r="X2272" s="1">
        <v>2.6946605077927872</v>
      </c>
      <c r="Y2272" s="1">
        <v>3.275342239537002</v>
      </c>
      <c r="Z2272" s="1">
        <v>3.459833997817952</v>
      </c>
      <c r="AA2272" s="1">
        <v>3.3910279529902829</v>
      </c>
      <c r="AB2272" s="1">
        <v>3.8696631207289132</v>
      </c>
      <c r="AC2272" s="1">
        <v>3.0861692657886128</v>
      </c>
      <c r="AD2272" s="1">
        <v>2.3595450047657498</v>
      </c>
    </row>
    <row r="2273" spans="1:30" hidden="1" x14ac:dyDescent="0.25">
      <c r="A2273">
        <v>5</v>
      </c>
      <c r="B2273">
        <v>2050</v>
      </c>
      <c r="C2273" t="s">
        <v>4</v>
      </c>
      <c r="D2273" t="s">
        <v>29</v>
      </c>
      <c r="E2273">
        <v>0</v>
      </c>
      <c r="F2273">
        <v>1</v>
      </c>
      <c r="G2273" s="1">
        <v>0.25513676194905521</v>
      </c>
      <c r="H2273" s="1">
        <v>0.21818954463911819</v>
      </c>
      <c r="I2273" s="1">
        <v>0.2303490522071627</v>
      </c>
      <c r="J2273" s="1">
        <v>0.28549072396860969</v>
      </c>
      <c r="K2273" s="1">
        <v>0.2402235187621807</v>
      </c>
      <c r="L2273" s="1">
        <v>0.2698468592294298</v>
      </c>
      <c r="M2273" s="1">
        <v>0.4204604963167895</v>
      </c>
      <c r="N2273" s="1">
        <v>0.29595766146271979</v>
      </c>
      <c r="O2273" s="1">
        <v>0.38553844191433462</v>
      </c>
      <c r="P2273" s="1">
        <v>0.36145083991054949</v>
      </c>
      <c r="Q2273" s="1">
        <v>0.65174147356126921</v>
      </c>
      <c r="R2273" s="1">
        <v>0.35254642565451688</v>
      </c>
      <c r="S2273" s="1">
        <v>0.59363102468140727</v>
      </c>
      <c r="T2273" s="1">
        <v>0.57991641474848732</v>
      </c>
      <c r="U2273" s="1">
        <v>0.31860263696288871</v>
      </c>
      <c r="V2273" s="1">
        <v>0.43246258387817199</v>
      </c>
      <c r="W2273" s="1">
        <v>0.2849485243656249</v>
      </c>
      <c r="X2273" s="1">
        <v>0.28928528316282281</v>
      </c>
      <c r="Y2273" s="1">
        <v>0.17252725488519061</v>
      </c>
      <c r="Z2273" s="1">
        <v>0.201148763491242</v>
      </c>
      <c r="AA2273" s="1">
        <v>0.22979027422402301</v>
      </c>
      <c r="AB2273" s="1">
        <v>0.17558687562018671</v>
      </c>
      <c r="AC2273" s="1">
        <v>0.19873260677832999</v>
      </c>
      <c r="AD2273" s="1">
        <v>0.21050141842406681</v>
      </c>
    </row>
    <row r="2274" spans="1:30" hidden="1" x14ac:dyDescent="0.25">
      <c r="A2274">
        <v>5</v>
      </c>
      <c r="B2274">
        <v>2050</v>
      </c>
      <c r="C2274" t="s">
        <v>4</v>
      </c>
      <c r="D2274" t="s">
        <v>30</v>
      </c>
      <c r="E2274">
        <v>0</v>
      </c>
      <c r="F2274">
        <v>1</v>
      </c>
      <c r="G2274" s="1">
        <v>0.3217128853002052</v>
      </c>
      <c r="H2274" s="1">
        <v>0.39228481375729379</v>
      </c>
      <c r="I2274" s="1">
        <v>0.41429746597535377</v>
      </c>
      <c r="J2274" s="1">
        <v>0.38845853003668041</v>
      </c>
      <c r="K2274" s="1">
        <v>0.44137556165584102</v>
      </c>
      <c r="L2274" s="1">
        <v>0.44314396011543089</v>
      </c>
      <c r="M2274" s="1">
        <v>0.28888477228616632</v>
      </c>
      <c r="N2274" s="1">
        <v>0.37453954278794332</v>
      </c>
      <c r="O2274" s="1">
        <v>0.2219595409251324</v>
      </c>
      <c r="P2274" s="1">
        <v>0.53062505096799517</v>
      </c>
      <c r="Q2274" s="1">
        <v>0.2194237932830316</v>
      </c>
      <c r="R2274" s="1">
        <v>0.44964061681106732</v>
      </c>
      <c r="S2274" s="1">
        <v>0.18906409541792321</v>
      </c>
      <c r="T2274" s="1">
        <v>0.20599567054257051</v>
      </c>
      <c r="U2274" s="1">
        <v>0.43007591035772391</v>
      </c>
      <c r="V2274" s="1">
        <v>0.2538127906731063</v>
      </c>
      <c r="W2274" s="1">
        <v>0.33182722496372169</v>
      </c>
      <c r="X2274" s="1">
        <v>0.30536496888788062</v>
      </c>
      <c r="Y2274" s="1">
        <v>0.20126745660938139</v>
      </c>
      <c r="Z2274" s="1">
        <v>0.19859056808120809</v>
      </c>
      <c r="AA2274" s="1">
        <v>0.20725318263379841</v>
      </c>
      <c r="AB2274" s="1">
        <v>0.27188542819103612</v>
      </c>
      <c r="AC2274" s="1">
        <v>0.26795073088784122</v>
      </c>
      <c r="AD2274" s="1">
        <v>0.30463089324715831</v>
      </c>
    </row>
    <row r="2275" spans="1:30" hidden="1" x14ac:dyDescent="0.25">
      <c r="A2275">
        <v>5</v>
      </c>
      <c r="B2275">
        <v>2050</v>
      </c>
      <c r="C2275" t="s">
        <v>4</v>
      </c>
      <c r="D2275" t="s">
        <v>31</v>
      </c>
      <c r="E2275">
        <v>0</v>
      </c>
      <c r="F2275">
        <v>1</v>
      </c>
      <c r="G2275" s="1">
        <v>1.4600731594583101</v>
      </c>
      <c r="H2275" s="1">
        <v>1.0380561905596919</v>
      </c>
      <c r="I2275" s="1">
        <v>0.7294404811458074</v>
      </c>
      <c r="J2275" s="1">
        <v>0.98125658683643346</v>
      </c>
      <c r="K2275" s="1">
        <v>0.69644841775434241</v>
      </c>
      <c r="L2275" s="1">
        <v>0.62970115995334175</v>
      </c>
      <c r="M2275" s="1">
        <v>1.566604074080548</v>
      </c>
      <c r="N2275" s="1">
        <v>2.5686144938010771</v>
      </c>
      <c r="O2275" s="1">
        <v>3.2976121383460351</v>
      </c>
      <c r="P2275" s="1">
        <v>3.1969006959034791</v>
      </c>
      <c r="Q2275" s="1">
        <v>4.0022940425183666</v>
      </c>
      <c r="R2275" s="1">
        <v>3.190553950101918</v>
      </c>
      <c r="S2275" s="1">
        <v>3.8967341713390922</v>
      </c>
      <c r="T2275" s="1">
        <v>3.6988989357521889</v>
      </c>
      <c r="U2275" s="1">
        <v>2.5627611387859361</v>
      </c>
      <c r="V2275" s="1">
        <v>2.7085865988316851</v>
      </c>
      <c r="W2275" s="1">
        <v>2.293951560516057</v>
      </c>
      <c r="X2275" s="1">
        <v>2.6785808220677301</v>
      </c>
      <c r="Y2275" s="1">
        <v>3.2466020378128122</v>
      </c>
      <c r="Z2275" s="1">
        <v>3.462392193227986</v>
      </c>
      <c r="AA2275" s="1">
        <v>3.4135650445805079</v>
      </c>
      <c r="AB2275" s="1">
        <v>3.7733645681580641</v>
      </c>
      <c r="AC2275" s="1">
        <v>3.0169511416791019</v>
      </c>
      <c r="AD2275" s="1">
        <v>2.265415529942659</v>
      </c>
    </row>
    <row r="2276" spans="1:30" hidden="1" x14ac:dyDescent="0.25">
      <c r="A2276">
        <v>5</v>
      </c>
      <c r="B2276">
        <v>2050</v>
      </c>
      <c r="C2276" t="s">
        <v>4</v>
      </c>
      <c r="D2276" t="s">
        <v>32</v>
      </c>
      <c r="E2276">
        <v>0</v>
      </c>
      <c r="F2276">
        <v>1</v>
      </c>
      <c r="G2276" s="1">
        <v>-2.8556079013573652</v>
      </c>
      <c r="H2276" s="1">
        <v>-2.9095168173133641</v>
      </c>
      <c r="I2276" s="1">
        <v>-2.9585503411372871</v>
      </c>
      <c r="J2276" s="1">
        <v>-2.963425733269363</v>
      </c>
      <c r="K2276" s="1">
        <v>-2.9412344532153729</v>
      </c>
      <c r="L2276" s="1">
        <v>-2.6889499820700449</v>
      </c>
      <c r="M2276" s="1">
        <v>-2.4036625306151538</v>
      </c>
      <c r="N2276" s="1">
        <v>-2.2702924392091539</v>
      </c>
      <c r="O2276" s="1">
        <v>-2.2516883826119791</v>
      </c>
      <c r="P2276" s="1">
        <v>-2.1850590657628728</v>
      </c>
      <c r="Q2276" s="1">
        <v>-2.3802949430605058</v>
      </c>
      <c r="R2276" s="1">
        <v>-2.6740446066374721</v>
      </c>
      <c r="S2276" s="1">
        <v>-2.6526385738731939</v>
      </c>
      <c r="T2276" s="1">
        <v>-2.77087815536356</v>
      </c>
      <c r="U2276" s="1">
        <v>-2.7148959243092921</v>
      </c>
      <c r="V2276" s="1">
        <v>-2.777098604991886</v>
      </c>
      <c r="W2276" s="1">
        <v>-2.3213989755312339</v>
      </c>
      <c r="X2276" s="1">
        <v>-1.45499645407784</v>
      </c>
      <c r="Y2276" s="1">
        <v>-1.71534844593296</v>
      </c>
      <c r="Z2276" s="1">
        <v>-2.2206984999784698</v>
      </c>
      <c r="AA2276" s="1">
        <v>-2.4626131678979299</v>
      </c>
      <c r="AB2276" s="1">
        <v>-2.5753056858750769</v>
      </c>
      <c r="AC2276" s="1">
        <v>-2.646194200162252</v>
      </c>
      <c r="AD2276" s="1">
        <v>-2.648827224600355</v>
      </c>
    </row>
    <row r="2277" spans="1:30" hidden="1" x14ac:dyDescent="0.25">
      <c r="A2277">
        <v>6</v>
      </c>
      <c r="B2277">
        <v>2050</v>
      </c>
      <c r="C2277" t="s">
        <v>4</v>
      </c>
      <c r="D2277" t="s">
        <v>28</v>
      </c>
      <c r="E2277">
        <v>0</v>
      </c>
      <c r="F2277">
        <v>1</v>
      </c>
      <c r="G2277" s="1">
        <v>0.8817346170525493</v>
      </c>
      <c r="H2277" s="1">
        <v>0.83612520022900028</v>
      </c>
      <c r="I2277" s="1">
        <v>0.75884834033223003</v>
      </c>
      <c r="J2277" s="1">
        <v>0.72958644697278996</v>
      </c>
      <c r="K2277" s="1">
        <v>0.7004436547339683</v>
      </c>
      <c r="L2277" s="1">
        <v>0.67008346337336089</v>
      </c>
      <c r="M2277" s="1">
        <v>0.72362862755056812</v>
      </c>
      <c r="N2277" s="1">
        <v>0.72210742790963944</v>
      </c>
      <c r="O2277" s="1">
        <v>0.83599196628617245</v>
      </c>
      <c r="P2277" s="1">
        <v>0.93801903154267174</v>
      </c>
      <c r="Q2277" s="1">
        <v>1.006202018950443</v>
      </c>
      <c r="R2277" s="1">
        <v>1.0650543199315821</v>
      </c>
      <c r="S2277" s="1">
        <v>1.1061486529903111</v>
      </c>
      <c r="T2277" s="1">
        <v>1.1003962803776219</v>
      </c>
      <c r="U2277" s="1">
        <v>1.0349869936344349</v>
      </c>
      <c r="V2277" s="1">
        <v>0.99700379216416501</v>
      </c>
      <c r="W2277" s="1">
        <v>0.94150908243106524</v>
      </c>
      <c r="X2277" s="1">
        <v>0.96485823428182993</v>
      </c>
      <c r="Y2277" s="1">
        <v>0.93285158841261706</v>
      </c>
      <c r="Z2277" s="1">
        <v>0.94043732520240508</v>
      </c>
      <c r="AA2277" s="1">
        <v>0.99894116705751046</v>
      </c>
      <c r="AB2277" s="1">
        <v>1.0654577248335879</v>
      </c>
      <c r="AC2277" s="1">
        <v>1.1078740372890989</v>
      </c>
      <c r="AD2277" s="1">
        <v>1.004311371059178</v>
      </c>
    </row>
    <row r="2278" spans="1:30" hidden="1" x14ac:dyDescent="0.25">
      <c r="A2278">
        <v>6</v>
      </c>
      <c r="B2278">
        <v>2050</v>
      </c>
      <c r="C2278" t="s">
        <v>4</v>
      </c>
      <c r="D2278" t="s">
        <v>29</v>
      </c>
      <c r="E2278">
        <v>0</v>
      </c>
      <c r="F2278">
        <v>1</v>
      </c>
      <c r="G2278" s="1">
        <v>0.26260150677183419</v>
      </c>
      <c r="H2278" s="1">
        <v>0.23364222572280349</v>
      </c>
      <c r="I2278" s="1">
        <v>0.24957182577336709</v>
      </c>
      <c r="J2278" s="1">
        <v>0.30039790848792131</v>
      </c>
      <c r="K2278" s="1">
        <v>0.26029777125473452</v>
      </c>
      <c r="L2278" s="1">
        <v>0.29520158747880648</v>
      </c>
      <c r="M2278" s="1">
        <v>0.41583944304202081</v>
      </c>
      <c r="N2278" s="1">
        <v>0.32311698892233193</v>
      </c>
      <c r="O2278" s="1">
        <v>0.33342940809566768</v>
      </c>
      <c r="P2278" s="1">
        <v>0.42335431156472059</v>
      </c>
      <c r="Q2278" s="1">
        <v>0.53687391326686018</v>
      </c>
      <c r="R2278" s="1">
        <v>0.40821943570975461</v>
      </c>
      <c r="S2278" s="1">
        <v>0.50608106652359364</v>
      </c>
      <c r="T2278" s="1">
        <v>0.48463998343687148</v>
      </c>
      <c r="U2278" s="1">
        <v>0.37053523197660532</v>
      </c>
      <c r="V2278" s="1">
        <v>0.36842987920118531</v>
      </c>
      <c r="W2278" s="1">
        <v>0.31878592933384031</v>
      </c>
      <c r="X2278" s="1">
        <v>0.31717153281408061</v>
      </c>
      <c r="Y2278" s="1">
        <v>0.1842587411677962</v>
      </c>
      <c r="Z2278" s="1">
        <v>0.20950456858833641</v>
      </c>
      <c r="AA2278" s="1">
        <v>0.23329271200534371</v>
      </c>
      <c r="AB2278" s="1">
        <v>0.18765849956059499</v>
      </c>
      <c r="AC2278" s="1">
        <v>0.20543227745822759</v>
      </c>
      <c r="AD2278" s="1">
        <v>0.22571545432977219</v>
      </c>
    </row>
    <row r="2279" spans="1:30" hidden="1" x14ac:dyDescent="0.25">
      <c r="A2279">
        <v>6</v>
      </c>
      <c r="B2279">
        <v>2050</v>
      </c>
      <c r="C2279" t="s">
        <v>4</v>
      </c>
      <c r="D2279" t="s">
        <v>30</v>
      </c>
      <c r="E2279">
        <v>0</v>
      </c>
      <c r="F2279">
        <v>1</v>
      </c>
      <c r="G2279" s="1">
        <v>0.31424813792825201</v>
      </c>
      <c r="H2279" s="1">
        <v>0.37683213319506692</v>
      </c>
      <c r="I2279" s="1">
        <v>0.39507469009519708</v>
      </c>
      <c r="J2279" s="1">
        <v>0.37355136792743882</v>
      </c>
      <c r="K2279" s="1">
        <v>0.42130122804882641</v>
      </c>
      <c r="L2279" s="1">
        <v>0.41778898966020778</v>
      </c>
      <c r="M2279" s="1">
        <v>0.29350518921372032</v>
      </c>
      <c r="N2279" s="1">
        <v>0.34738011659346801</v>
      </c>
      <c r="O2279" s="1">
        <v>0.2740685744848067</v>
      </c>
      <c r="P2279" s="1">
        <v>0.46870978747168462</v>
      </c>
      <c r="Q2279" s="1">
        <v>0.33427872872157821</v>
      </c>
      <c r="R2279" s="1">
        <v>0.39396760199660508</v>
      </c>
      <c r="S2279" s="1">
        <v>0.27661360568953258</v>
      </c>
      <c r="T2279" s="1">
        <v>0.3012718326857402</v>
      </c>
      <c r="U2279" s="1">
        <v>0.37814331117192163</v>
      </c>
      <c r="V2279" s="1">
        <v>0.31784516249040712</v>
      </c>
      <c r="W2279" s="1">
        <v>0.29798982006200397</v>
      </c>
      <c r="X2279" s="1">
        <v>0.27747871794374679</v>
      </c>
      <c r="Y2279" s="1">
        <v>0.18953597032677591</v>
      </c>
      <c r="Z2279" s="1">
        <v>0.19023476298407321</v>
      </c>
      <c r="AA2279" s="1">
        <v>0.2037507448504717</v>
      </c>
      <c r="AB2279" s="1">
        <v>0.25981380425062689</v>
      </c>
      <c r="AC2279" s="1">
        <v>0.26125106020865158</v>
      </c>
      <c r="AD2279" s="1">
        <v>0.28941685714409632</v>
      </c>
    </row>
    <row r="2280" spans="1:30" hidden="1" x14ac:dyDescent="0.25">
      <c r="A2280">
        <v>6</v>
      </c>
      <c r="B2280">
        <v>2050</v>
      </c>
      <c r="C2280" t="s">
        <v>4</v>
      </c>
      <c r="D2280" t="s">
        <v>31</v>
      </c>
      <c r="E2280">
        <v>0</v>
      </c>
      <c r="F2280">
        <v>1</v>
      </c>
      <c r="G2280" s="1">
        <v>0.83008798589613142</v>
      </c>
      <c r="H2280" s="1">
        <v>0.69293529275673693</v>
      </c>
      <c r="I2280" s="1">
        <v>0.61334547601040001</v>
      </c>
      <c r="J2280" s="1">
        <v>0.65643298753327239</v>
      </c>
      <c r="K2280" s="1">
        <v>0.53944019793987641</v>
      </c>
      <c r="L2280" s="1">
        <v>0.54749606119195948</v>
      </c>
      <c r="M2280" s="1">
        <v>0.84596288137886866</v>
      </c>
      <c r="N2280" s="1">
        <v>0.6978443002385033</v>
      </c>
      <c r="O2280" s="1">
        <v>0.89535279989703342</v>
      </c>
      <c r="P2280" s="1">
        <v>0.89266355563570787</v>
      </c>
      <c r="Q2280" s="1">
        <v>1.2087972034957251</v>
      </c>
      <c r="R2280" s="1">
        <v>1.079306153644731</v>
      </c>
      <c r="S2280" s="1">
        <v>1.3356161138243721</v>
      </c>
      <c r="T2280" s="1">
        <v>1.283764431128753</v>
      </c>
      <c r="U2280" s="1">
        <v>1.027378914439119</v>
      </c>
      <c r="V2280" s="1">
        <v>1.047588508874943</v>
      </c>
      <c r="W2280" s="1">
        <v>0.96230519170290152</v>
      </c>
      <c r="X2280" s="1">
        <v>1.0045510491521641</v>
      </c>
      <c r="Y2280" s="1">
        <v>0.9275743592536374</v>
      </c>
      <c r="Z2280" s="1">
        <v>0.95970713080666825</v>
      </c>
      <c r="AA2280" s="1">
        <v>1.028483134212383</v>
      </c>
      <c r="AB2280" s="1">
        <v>0.99330242014355641</v>
      </c>
      <c r="AC2280" s="1">
        <v>1.052055254538675</v>
      </c>
      <c r="AD2280" s="1">
        <v>0.94060996824485343</v>
      </c>
    </row>
    <row r="2281" spans="1:30" hidden="1" x14ac:dyDescent="0.25">
      <c r="A2281">
        <v>6</v>
      </c>
      <c r="B2281">
        <v>2050</v>
      </c>
      <c r="C2281" t="s">
        <v>4</v>
      </c>
      <c r="D2281" t="s">
        <v>32</v>
      </c>
      <c r="E2281">
        <v>0</v>
      </c>
      <c r="F2281">
        <v>1</v>
      </c>
      <c r="G2281" s="1">
        <v>-0.58917775669362427</v>
      </c>
      <c r="H2281" s="1">
        <v>-0.63022131060637865</v>
      </c>
      <c r="I2281" s="1">
        <v>-0.66369651611842539</v>
      </c>
      <c r="J2281" s="1">
        <v>-0.65443627180798636</v>
      </c>
      <c r="K2281" s="1">
        <v>-0.65713201150977407</v>
      </c>
      <c r="L2281" s="1">
        <v>-0.57418660701961566</v>
      </c>
      <c r="M2281" s="1">
        <v>-0.51295420063744623</v>
      </c>
      <c r="N2281" s="1">
        <v>-0.50738067998897329</v>
      </c>
      <c r="O2281" s="1">
        <v>-0.41904346897709932</v>
      </c>
      <c r="P2281" s="1">
        <v>-0.30079649706474793</v>
      </c>
      <c r="Q2281" s="1">
        <v>-0.21206038592605511</v>
      </c>
      <c r="R2281" s="1">
        <v>-0.26064765215459978</v>
      </c>
      <c r="S2281" s="1">
        <v>-0.26559222684431472</v>
      </c>
      <c r="T2281" s="1">
        <v>-0.29442562595007959</v>
      </c>
      <c r="U2281" s="1">
        <v>-0.34537039172367517</v>
      </c>
      <c r="V2281" s="1">
        <v>-0.37917199980476829</v>
      </c>
      <c r="W2281" s="1">
        <v>-0.36144918876822568</v>
      </c>
      <c r="X2281" s="1">
        <v>-0.17604600763196729</v>
      </c>
      <c r="Y2281" s="1">
        <v>-0.18645468195233261</v>
      </c>
      <c r="Z2281" s="1">
        <v>-0.25749267947405102</v>
      </c>
      <c r="AA2281" s="1">
        <v>-0.32665588115602301</v>
      </c>
      <c r="AB2281" s="1">
        <v>-0.37370755261109417</v>
      </c>
      <c r="AC2281" s="1">
        <v>-0.41953895073474662</v>
      </c>
      <c r="AD2281" s="1">
        <v>-0.44736873094217672</v>
      </c>
    </row>
    <row r="2282" spans="1:30" hidden="1" x14ac:dyDescent="0.25">
      <c r="A2282">
        <v>7</v>
      </c>
      <c r="B2282">
        <v>2050</v>
      </c>
      <c r="C2282" t="s">
        <v>4</v>
      </c>
      <c r="D2282" t="s">
        <v>28</v>
      </c>
      <c r="E2282">
        <v>0</v>
      </c>
      <c r="F2282">
        <v>1</v>
      </c>
      <c r="G2282" s="1">
        <v>0.4044147747365141</v>
      </c>
      <c r="H2282" s="1">
        <v>0.41228257311540989</v>
      </c>
      <c r="I2282" s="1">
        <v>0.38328703089956762</v>
      </c>
      <c r="J2282" s="1">
        <v>0.37533886742541422</v>
      </c>
      <c r="K2282" s="1">
        <v>0.34242266786617459</v>
      </c>
      <c r="L2282" s="1">
        <v>0.32072912339145399</v>
      </c>
      <c r="M2282" s="1">
        <v>0.33378709980091842</v>
      </c>
      <c r="N2282" s="1">
        <v>0.2478040157524441</v>
      </c>
      <c r="O2282" s="1">
        <v>0.25604762957925242</v>
      </c>
      <c r="P2282" s="1">
        <v>0.27815944772754342</v>
      </c>
      <c r="Q2282" s="1">
        <v>0.27158328570754131</v>
      </c>
      <c r="R2282" s="1">
        <v>0.28565411042597749</v>
      </c>
      <c r="S2282" s="1">
        <v>0.29646447115682889</v>
      </c>
      <c r="T2282" s="1">
        <v>0.31440071496184369</v>
      </c>
      <c r="U2282" s="1">
        <v>0.29819167608441249</v>
      </c>
      <c r="V2282" s="1">
        <v>0.30254372793174023</v>
      </c>
      <c r="W2282" s="1">
        <v>0.26808666990047603</v>
      </c>
      <c r="X2282" s="1">
        <v>0.30055167015492612</v>
      </c>
      <c r="Y2282" s="1">
        <v>0.26346075551232229</v>
      </c>
      <c r="Z2282" s="1">
        <v>0.26425460046477378</v>
      </c>
      <c r="AA2282" s="1">
        <v>0.27361107630258508</v>
      </c>
      <c r="AB2282" s="1">
        <v>0.26848477335183452</v>
      </c>
      <c r="AC2282" s="1">
        <v>0.36365508984287842</v>
      </c>
      <c r="AD2282" s="1">
        <v>0.37910727649906711</v>
      </c>
    </row>
    <row r="2283" spans="1:30" hidden="1" x14ac:dyDescent="0.25">
      <c r="A2283">
        <v>7</v>
      </c>
      <c r="B2283">
        <v>2050</v>
      </c>
      <c r="C2283" t="s">
        <v>4</v>
      </c>
      <c r="D2283" t="s">
        <v>29</v>
      </c>
      <c r="E2283">
        <v>0</v>
      </c>
      <c r="F2283">
        <v>1</v>
      </c>
      <c r="G2283" s="1">
        <v>0.26201820815060201</v>
      </c>
      <c r="H2283" s="1">
        <v>0.24806802952768239</v>
      </c>
      <c r="I2283" s="1">
        <v>0.25750150074000883</v>
      </c>
      <c r="J2283" s="1">
        <v>0.31967158970679088</v>
      </c>
      <c r="K2283" s="1">
        <v>0.27718981239760182</v>
      </c>
      <c r="L2283" s="1">
        <v>0.308389958622177</v>
      </c>
      <c r="M2283" s="1">
        <v>0.3958245992412695</v>
      </c>
      <c r="N2283" s="1">
        <v>0.36105768663823479</v>
      </c>
      <c r="O2283" s="1">
        <v>0.23883733750801431</v>
      </c>
      <c r="P2283" s="1">
        <v>0.53083457329851624</v>
      </c>
      <c r="Q2283" s="1">
        <v>0.38123217621291172</v>
      </c>
      <c r="R2283" s="1">
        <v>0.53438671285658723</v>
      </c>
      <c r="S2283" s="1">
        <v>0.38478690907523749</v>
      </c>
      <c r="T2283" s="1">
        <v>0.35617149610691251</v>
      </c>
      <c r="U2283" s="1">
        <v>0.47680233765958102</v>
      </c>
      <c r="V2283" s="1">
        <v>0.27931369873152362</v>
      </c>
      <c r="W2283" s="1">
        <v>0.37530221877651349</v>
      </c>
      <c r="X2283" s="1">
        <v>0.36563749516490079</v>
      </c>
      <c r="Y2283" s="1">
        <v>0.2050917533240216</v>
      </c>
      <c r="Z2283" s="1">
        <v>0.2146944235379879</v>
      </c>
      <c r="AA2283" s="1">
        <v>0.22972434290990379</v>
      </c>
      <c r="AB2283" s="1">
        <v>0.20919640817868479</v>
      </c>
      <c r="AC2283" s="1">
        <v>0.21332926619460321</v>
      </c>
      <c r="AD2283" s="1">
        <v>0.22898573601139069</v>
      </c>
    </row>
    <row r="2284" spans="1:30" hidden="1" x14ac:dyDescent="0.25">
      <c r="A2284">
        <v>7</v>
      </c>
      <c r="B2284">
        <v>2050</v>
      </c>
      <c r="C2284" t="s">
        <v>4</v>
      </c>
      <c r="D2284" t="s">
        <v>30</v>
      </c>
      <c r="E2284">
        <v>0</v>
      </c>
      <c r="F2284">
        <v>1</v>
      </c>
      <c r="G2284" s="1">
        <v>0.31483143977214118</v>
      </c>
      <c r="H2284" s="1">
        <v>0.36240633068763389</v>
      </c>
      <c r="I2284" s="1">
        <v>0.38714500786831979</v>
      </c>
      <c r="J2284" s="1">
        <v>0.3542776966562492</v>
      </c>
      <c r="K2284" s="1">
        <v>0.40440927884210071</v>
      </c>
      <c r="L2284" s="1">
        <v>0.40460062781673878</v>
      </c>
      <c r="M2284" s="1">
        <v>0.31352101194359627</v>
      </c>
      <c r="N2284" s="1">
        <v>0.30943918264587922</v>
      </c>
      <c r="O2284" s="1">
        <v>0.36866060000605821</v>
      </c>
      <c r="P2284" s="1">
        <v>0.36123274589022808</v>
      </c>
      <c r="Q2284" s="1">
        <v>0.48991113881389431</v>
      </c>
      <c r="R2284" s="1">
        <v>0.26780036649358979</v>
      </c>
      <c r="S2284" s="1">
        <v>0.39790602783087548</v>
      </c>
      <c r="T2284" s="1">
        <v>0.42973940546693001</v>
      </c>
      <c r="U2284" s="1">
        <v>0.27187620896460701</v>
      </c>
      <c r="V2284" s="1">
        <v>0.4069613576206601</v>
      </c>
      <c r="W2284" s="1">
        <v>0.24147352782832029</v>
      </c>
      <c r="X2284" s="1">
        <v>0.22901278068612879</v>
      </c>
      <c r="Y2284" s="1">
        <v>0.16870295817055039</v>
      </c>
      <c r="Z2284" s="1">
        <v>0.18504490803449841</v>
      </c>
      <c r="AA2284" s="1">
        <v>0.20731911394645761</v>
      </c>
      <c r="AB2284" s="1">
        <v>0.23827589563252799</v>
      </c>
      <c r="AC2284" s="1">
        <v>0.25335407147386252</v>
      </c>
      <c r="AD2284" s="1">
        <v>0.28614657536702209</v>
      </c>
    </row>
    <row r="2285" spans="1:30" hidden="1" x14ac:dyDescent="0.25">
      <c r="A2285">
        <v>7</v>
      </c>
      <c r="B2285">
        <v>2050</v>
      </c>
      <c r="C2285" t="s">
        <v>4</v>
      </c>
      <c r="D2285" t="s">
        <v>31</v>
      </c>
      <c r="E2285">
        <v>0</v>
      </c>
      <c r="F2285">
        <v>1</v>
      </c>
      <c r="G2285" s="1">
        <v>0.35160154311497488</v>
      </c>
      <c r="H2285" s="1">
        <v>0.29794427195545842</v>
      </c>
      <c r="I2285" s="1">
        <v>0.2536435237712566</v>
      </c>
      <c r="J2285" s="1">
        <v>0.34073276047595602</v>
      </c>
      <c r="K2285" s="1">
        <v>0.21520320142167579</v>
      </c>
      <c r="L2285" s="1">
        <v>0.2245184541968922</v>
      </c>
      <c r="M2285" s="1">
        <v>0.41609068709859148</v>
      </c>
      <c r="N2285" s="1">
        <v>0.29942251974479972</v>
      </c>
      <c r="O2285" s="1">
        <v>0.12622436708120849</v>
      </c>
      <c r="P2285" s="1">
        <v>0.44776127513583158</v>
      </c>
      <c r="Q2285" s="1">
        <v>0.1629043231065587</v>
      </c>
      <c r="R2285" s="1">
        <v>0.55224045678897493</v>
      </c>
      <c r="S2285" s="1">
        <v>0.28334535240119102</v>
      </c>
      <c r="T2285" s="1">
        <v>0.24083280560182621</v>
      </c>
      <c r="U2285" s="1">
        <v>0.5031178047793865</v>
      </c>
      <c r="V2285" s="1">
        <v>0.17489606904260371</v>
      </c>
      <c r="W2285" s="1">
        <v>0.40191536084866919</v>
      </c>
      <c r="X2285" s="1">
        <v>0.43717638463369812</v>
      </c>
      <c r="Y2285" s="1">
        <v>0.29984955066579361</v>
      </c>
      <c r="Z2285" s="1">
        <v>0.29390411596826321</v>
      </c>
      <c r="AA2285" s="1">
        <v>0.29601630526603129</v>
      </c>
      <c r="AB2285" s="1">
        <v>0.23940528589799129</v>
      </c>
      <c r="AC2285" s="1">
        <v>0.3236302845636192</v>
      </c>
      <c r="AD2285" s="1">
        <v>0.32194643714343568</v>
      </c>
    </row>
    <row r="2286" spans="1:30" hidden="1" x14ac:dyDescent="0.25">
      <c r="A2286">
        <v>7</v>
      </c>
      <c r="B2286">
        <v>2050</v>
      </c>
      <c r="C2286" t="s">
        <v>4</v>
      </c>
      <c r="D2286" t="s">
        <v>32</v>
      </c>
      <c r="E2286">
        <v>0</v>
      </c>
      <c r="F2286">
        <v>1</v>
      </c>
      <c r="G2286" s="1">
        <v>7.8130980917359927E-2</v>
      </c>
      <c r="H2286" s="1">
        <v>6.4186806337627869E-2</v>
      </c>
      <c r="I2286" s="1">
        <v>5.293706210289055E-2</v>
      </c>
      <c r="J2286" s="1">
        <v>6.2415580260099239E-2</v>
      </c>
      <c r="K2286" s="1">
        <v>5.0711133143347277E-2</v>
      </c>
      <c r="L2286" s="1">
        <v>5.6045091754868742E-2</v>
      </c>
      <c r="M2286" s="1">
        <v>7.7670849863745325E-2</v>
      </c>
      <c r="N2286" s="1">
        <v>0.11307226747385241</v>
      </c>
      <c r="O2286" s="1">
        <v>0.1076351690404433</v>
      </c>
      <c r="P2286" s="1">
        <v>0.14838097282533019</v>
      </c>
      <c r="Q2286" s="1">
        <v>0.12605973365132711</v>
      </c>
      <c r="R2286" s="1">
        <v>0.14471815210541639</v>
      </c>
      <c r="S2286" s="1">
        <v>0.126833202489432</v>
      </c>
      <c r="T2286" s="1">
        <v>0.1101614720334793</v>
      </c>
      <c r="U2286" s="1">
        <v>7.2039240427508505E-2</v>
      </c>
      <c r="V2286" s="1">
        <v>9.3882741201362752E-2</v>
      </c>
      <c r="W2286" s="1">
        <v>8.3651623017032134E-2</v>
      </c>
      <c r="X2286" s="1">
        <v>0.1090521727099099</v>
      </c>
      <c r="Y2286" s="1">
        <v>0.10218160363268471</v>
      </c>
      <c r="Z2286" s="1">
        <v>7.8694753556623559E-2</v>
      </c>
      <c r="AA2286" s="1">
        <v>6.4414981127352652E-2</v>
      </c>
      <c r="AB2286" s="1">
        <v>6.0802587665453413E-2</v>
      </c>
      <c r="AC2286" s="1">
        <v>6.342319487668889E-2</v>
      </c>
      <c r="AD2286" s="1">
        <v>7.0275919409965359E-2</v>
      </c>
    </row>
    <row r="2287" spans="1:30" hidden="1" x14ac:dyDescent="0.25">
      <c r="A2287">
        <v>8</v>
      </c>
      <c r="B2287">
        <v>2050</v>
      </c>
      <c r="C2287" t="s">
        <v>4</v>
      </c>
      <c r="D2287" t="s">
        <v>28</v>
      </c>
      <c r="E2287">
        <v>0</v>
      </c>
      <c r="F2287">
        <v>1</v>
      </c>
      <c r="G2287" s="1">
        <v>0.93802477363517078</v>
      </c>
      <c r="H2287" s="1">
        <v>0.90213742493283555</v>
      </c>
      <c r="I2287" s="1">
        <v>0.87346605862606364</v>
      </c>
      <c r="J2287" s="1">
        <v>0.85970093750924792</v>
      </c>
      <c r="K2287" s="1">
        <v>0.83835959291992657</v>
      </c>
      <c r="L2287" s="1">
        <v>0.82310792025386403</v>
      </c>
      <c r="M2287" s="1">
        <v>0.89476176863706947</v>
      </c>
      <c r="N2287" s="1">
        <v>0.97264964791218578</v>
      </c>
      <c r="O2287" s="1">
        <v>1.1008093900315921</v>
      </c>
      <c r="P2287" s="1">
        <v>1.2213219536299951</v>
      </c>
      <c r="Q2287" s="1">
        <v>1.2727138183240509</v>
      </c>
      <c r="R2287" s="1">
        <v>1.2834326358088139</v>
      </c>
      <c r="S2287" s="1">
        <v>1.3325737504732811</v>
      </c>
      <c r="T2287" s="1">
        <v>1.328528002453965</v>
      </c>
      <c r="U2287" s="1">
        <v>1.2122270606933609</v>
      </c>
      <c r="V2287" s="1">
        <v>1.2150120226417951</v>
      </c>
      <c r="W2287" s="1">
        <v>1.1863588842391459</v>
      </c>
      <c r="X2287" s="1">
        <v>1.1733080652692209</v>
      </c>
      <c r="Y2287" s="1">
        <v>1.127481035351996</v>
      </c>
      <c r="Z2287" s="1">
        <v>1.163134455977856</v>
      </c>
      <c r="AA2287" s="1">
        <v>1.156713788380477</v>
      </c>
      <c r="AB2287" s="1">
        <v>1.055633042820415</v>
      </c>
      <c r="AC2287" s="1">
        <v>1.1204425427679201</v>
      </c>
      <c r="AD2287" s="1">
        <v>0.99723140992095027</v>
      </c>
    </row>
    <row r="2288" spans="1:30" hidden="1" x14ac:dyDescent="0.25">
      <c r="A2288">
        <v>8</v>
      </c>
      <c r="B2288">
        <v>2050</v>
      </c>
      <c r="C2288" t="s">
        <v>4</v>
      </c>
      <c r="D2288" t="s">
        <v>29</v>
      </c>
      <c r="E2288">
        <v>0</v>
      </c>
      <c r="F2288">
        <v>1</v>
      </c>
      <c r="G2288" s="1">
        <v>0.30274943912763957</v>
      </c>
      <c r="H2288" s="1">
        <v>0.29494674560010142</v>
      </c>
      <c r="I2288" s="1">
        <v>0.31718671295388362</v>
      </c>
      <c r="J2288" s="1">
        <v>0.37793000645942698</v>
      </c>
      <c r="K2288" s="1">
        <v>0.34059935589758739</v>
      </c>
      <c r="L2288" s="1">
        <v>0.38076945185793959</v>
      </c>
      <c r="M2288" s="1">
        <v>0.46115755253167012</v>
      </c>
      <c r="N2288" s="1">
        <v>0.43314118953090169</v>
      </c>
      <c r="O2288" s="1">
        <v>0.1774290607349677</v>
      </c>
      <c r="P2288" s="1">
        <v>0.34899776965190921</v>
      </c>
      <c r="Q2288" s="1">
        <v>0.29209724438789608</v>
      </c>
      <c r="R2288" s="1">
        <v>0.45145778213277588</v>
      </c>
      <c r="S2288" s="1">
        <v>0.3381041769050363</v>
      </c>
      <c r="T2288" s="1">
        <v>0.31678266347940909</v>
      </c>
      <c r="U2288" s="1">
        <v>0.41670549324199752</v>
      </c>
      <c r="V2288" s="1">
        <v>0.23357297245064021</v>
      </c>
      <c r="W2288" s="1">
        <v>0.29752938684671598</v>
      </c>
      <c r="X2288" s="1">
        <v>0.3939679022585047</v>
      </c>
      <c r="Y2288" s="1">
        <v>0.23612255475178839</v>
      </c>
      <c r="Z2288" s="1">
        <v>0.2417142343665028</v>
      </c>
      <c r="AA2288" s="1">
        <v>0.25383776525233698</v>
      </c>
      <c r="AB2288" s="1">
        <v>0.23824121919899161</v>
      </c>
      <c r="AC2288" s="1">
        <v>0.24186104502932421</v>
      </c>
      <c r="AD2288" s="1">
        <v>0.26716770784686461</v>
      </c>
    </row>
    <row r="2289" spans="1:30" hidden="1" x14ac:dyDescent="0.25">
      <c r="A2289">
        <v>8</v>
      </c>
      <c r="B2289">
        <v>2050</v>
      </c>
      <c r="C2289" t="s">
        <v>4</v>
      </c>
      <c r="D2289" t="s">
        <v>30</v>
      </c>
      <c r="E2289">
        <v>0</v>
      </c>
      <c r="F2289">
        <v>1</v>
      </c>
      <c r="G2289" s="1">
        <v>0.27410020786941669</v>
      </c>
      <c r="H2289" s="1">
        <v>0.31552761458443601</v>
      </c>
      <c r="I2289" s="1">
        <v>0.32745978681507493</v>
      </c>
      <c r="J2289" s="1">
        <v>0.29601928034075081</v>
      </c>
      <c r="K2289" s="1">
        <v>0.34099968446501111</v>
      </c>
      <c r="L2289" s="1">
        <v>0.33222084344507802</v>
      </c>
      <c r="M2289" s="1">
        <v>0.248188349552835</v>
      </c>
      <c r="N2289" s="1">
        <v>0.23735630605289129</v>
      </c>
      <c r="O2289" s="1">
        <v>0.4300689220928619</v>
      </c>
      <c r="P2289" s="1">
        <v>0.54309433686221864</v>
      </c>
      <c r="Q2289" s="1">
        <v>0.5790608851220812</v>
      </c>
      <c r="R2289" s="1">
        <v>0.35072936109314029</v>
      </c>
      <c r="S2289" s="1">
        <v>0.44459094314503228</v>
      </c>
      <c r="T2289" s="1">
        <v>0.46912839801053657</v>
      </c>
      <c r="U2289" s="1">
        <v>0.33197238347223462</v>
      </c>
      <c r="V2289" s="1">
        <v>0.45270247198175861</v>
      </c>
      <c r="W2289" s="1">
        <v>0.31924633300338567</v>
      </c>
      <c r="X2289" s="1">
        <v>0.2006823864365328</v>
      </c>
      <c r="Y2289" s="1">
        <v>0.13767215674278371</v>
      </c>
      <c r="Z2289" s="1">
        <v>0.1580250972060514</v>
      </c>
      <c r="AA2289" s="1">
        <v>0.18320569160603761</v>
      </c>
      <c r="AB2289" s="1">
        <v>0.20923108461222761</v>
      </c>
      <c r="AC2289" s="1">
        <v>0.22482229263938369</v>
      </c>
      <c r="AD2289" s="1">
        <v>0.2479646032936724</v>
      </c>
    </row>
    <row r="2290" spans="1:30" hidden="1" x14ac:dyDescent="0.25">
      <c r="A2290">
        <v>8</v>
      </c>
      <c r="B2290">
        <v>2050</v>
      </c>
      <c r="C2290" t="s">
        <v>4</v>
      </c>
      <c r="D2290" t="s">
        <v>31</v>
      </c>
      <c r="E2290">
        <v>0</v>
      </c>
      <c r="F2290">
        <v>1</v>
      </c>
      <c r="G2290" s="1">
        <v>0.96667400489339372</v>
      </c>
      <c r="H2290" s="1">
        <v>0.88155655594850102</v>
      </c>
      <c r="I2290" s="1">
        <v>0.86319298476487227</v>
      </c>
      <c r="J2290" s="1">
        <v>0.94161166362792414</v>
      </c>
      <c r="K2290" s="1">
        <v>0.8379592643525029</v>
      </c>
      <c r="L2290" s="1">
        <v>0.87165652866672572</v>
      </c>
      <c r="M2290" s="1">
        <v>1.1077309716159049</v>
      </c>
      <c r="N2290" s="1">
        <v>1.168434531390196</v>
      </c>
      <c r="O2290" s="1">
        <v>0.84816952867369766</v>
      </c>
      <c r="P2290" s="1">
        <v>1.0272253864196861</v>
      </c>
      <c r="Q2290" s="1">
        <v>0.98575017758986605</v>
      </c>
      <c r="R2290" s="1">
        <v>1.3841610568484499</v>
      </c>
      <c r="S2290" s="1">
        <v>1.2260869842332851</v>
      </c>
      <c r="T2290" s="1">
        <v>1.1761822679228371</v>
      </c>
      <c r="U2290" s="1">
        <v>1.296960170463124</v>
      </c>
      <c r="V2290" s="1">
        <v>0.99588252311067649</v>
      </c>
      <c r="W2290" s="1">
        <v>1.164641938082476</v>
      </c>
      <c r="X2290" s="1">
        <v>1.3665935810911931</v>
      </c>
      <c r="Y2290" s="1">
        <v>1.225931433361001</v>
      </c>
      <c r="Z2290" s="1">
        <v>1.2468235931383069</v>
      </c>
      <c r="AA2290" s="1">
        <v>1.227345862026777</v>
      </c>
      <c r="AB2290" s="1">
        <v>1.084643177407179</v>
      </c>
      <c r="AC2290" s="1">
        <v>1.137481295157861</v>
      </c>
      <c r="AD2290" s="1">
        <v>1.016434514474142</v>
      </c>
    </row>
    <row r="2291" spans="1:30" hidden="1" x14ac:dyDescent="0.25">
      <c r="A2291">
        <v>8</v>
      </c>
      <c r="B2291">
        <v>2050</v>
      </c>
      <c r="C2291" t="s">
        <v>4</v>
      </c>
      <c r="D2291" t="s">
        <v>32</v>
      </c>
      <c r="E2291">
        <v>0</v>
      </c>
      <c r="F2291">
        <v>1</v>
      </c>
      <c r="G2291" s="1">
        <v>-0.78416949237143974</v>
      </c>
      <c r="H2291" s="1">
        <v>-0.80380677043197757</v>
      </c>
      <c r="I2291" s="1">
        <v>-0.70485996759265968</v>
      </c>
      <c r="J2291" s="1">
        <v>-0.77907326315424386</v>
      </c>
      <c r="K2291" s="1">
        <v>-0.77485800792772952</v>
      </c>
      <c r="L2291" s="1">
        <v>-0.72092480952261795</v>
      </c>
      <c r="M2291" s="1">
        <v>-0.67207033281286088</v>
      </c>
      <c r="N2291" s="1">
        <v>-0.61109415141533208</v>
      </c>
      <c r="O2291" s="1">
        <v>-0.4938316254259727</v>
      </c>
      <c r="P2291" s="1">
        <v>-0.42061738570302631</v>
      </c>
      <c r="Q2291" s="1">
        <v>-0.36939308182007519</v>
      </c>
      <c r="R2291" s="1">
        <v>-0.3280872023279307</v>
      </c>
      <c r="S2291" s="1">
        <v>-0.39080680980066951</v>
      </c>
      <c r="T2291" s="1">
        <v>-0.4023343106999378</v>
      </c>
      <c r="U2291" s="1">
        <v>-0.4582487519469024</v>
      </c>
      <c r="V2291" s="1">
        <v>-0.52271129708758923</v>
      </c>
      <c r="W2291" s="1">
        <v>-0.5246234866566003</v>
      </c>
      <c r="X2291" s="1">
        <v>-0.44687292028727688</v>
      </c>
      <c r="Y2291" s="1">
        <v>-0.47001504642733738</v>
      </c>
      <c r="Z2291" s="1">
        <v>-0.46517282655599818</v>
      </c>
      <c r="AA2291" s="1">
        <v>-0.48447036101136159</v>
      </c>
      <c r="AB2291" s="1">
        <v>-0.54624095560488906</v>
      </c>
      <c r="AC2291" s="1">
        <v>-0.59898965369108637</v>
      </c>
      <c r="AD2291" s="1">
        <v>-0.64559321161097061</v>
      </c>
    </row>
    <row r="2292" spans="1:30" hidden="1" x14ac:dyDescent="0.25">
      <c r="A2292">
        <v>9</v>
      </c>
      <c r="B2292">
        <v>2050</v>
      </c>
      <c r="C2292" t="s">
        <v>4</v>
      </c>
      <c r="D2292" t="s">
        <v>28</v>
      </c>
      <c r="E2292">
        <v>0</v>
      </c>
      <c r="F2292">
        <v>1</v>
      </c>
      <c r="G2292" s="1">
        <v>0.47372993567760241</v>
      </c>
      <c r="H2292" s="1">
        <v>0.46515740571758962</v>
      </c>
      <c r="I2292" s="1">
        <v>0.42865272967717422</v>
      </c>
      <c r="J2292" s="1">
        <v>0.4162496493974096</v>
      </c>
      <c r="K2292" s="1">
        <v>0.39855802856377692</v>
      </c>
      <c r="L2292" s="1">
        <v>0.39960975715498498</v>
      </c>
      <c r="M2292" s="1">
        <v>0.5712396460960385</v>
      </c>
      <c r="N2292" s="1">
        <v>0.54882462243969021</v>
      </c>
      <c r="O2292" s="1">
        <v>0.60095845526614999</v>
      </c>
      <c r="P2292" s="1">
        <v>0.61276486273342745</v>
      </c>
      <c r="Q2292" s="1">
        <v>0.64953064421597007</v>
      </c>
      <c r="R2292" s="1">
        <v>0.68013323029728456</v>
      </c>
      <c r="S2292" s="1">
        <v>0.61691192512201309</v>
      </c>
      <c r="T2292" s="1">
        <v>0.56156598831946725</v>
      </c>
      <c r="U2292" s="1">
        <v>0.49232478807759722</v>
      </c>
      <c r="V2292" s="1">
        <v>0.47128884826178052</v>
      </c>
      <c r="W2292" s="1">
        <v>0.43569967003978949</v>
      </c>
      <c r="X2292" s="1">
        <v>0.47191739867761962</v>
      </c>
      <c r="Y2292" s="1">
        <v>0.44294469661237718</v>
      </c>
      <c r="Z2292" s="1">
        <v>0.44388710069932941</v>
      </c>
      <c r="AA2292" s="1">
        <v>0.47076239082201082</v>
      </c>
      <c r="AB2292" s="1">
        <v>0.46898229739257169</v>
      </c>
      <c r="AC2292" s="1">
        <v>0.53058993837445123</v>
      </c>
      <c r="AD2292" s="1">
        <v>0.5114896530072931</v>
      </c>
    </row>
    <row r="2293" spans="1:30" hidden="1" x14ac:dyDescent="0.25">
      <c r="A2293">
        <v>9</v>
      </c>
      <c r="B2293">
        <v>2050</v>
      </c>
      <c r="C2293" t="s">
        <v>4</v>
      </c>
      <c r="D2293" t="s">
        <v>29</v>
      </c>
      <c r="E2293">
        <v>0</v>
      </c>
      <c r="F2293">
        <v>1</v>
      </c>
      <c r="G2293" s="1">
        <v>0.32022304786159428</v>
      </c>
      <c r="H2293" s="1">
        <v>0.2285135613384657</v>
      </c>
      <c r="I2293" s="1">
        <v>0.22757185013110501</v>
      </c>
      <c r="J2293" s="1">
        <v>0.44967963286183399</v>
      </c>
      <c r="K2293" s="1">
        <v>0.26883054071565698</v>
      </c>
      <c r="L2293" s="1">
        <v>0.33396010170583551</v>
      </c>
      <c r="M2293" s="1">
        <v>0.49727691441840111</v>
      </c>
      <c r="N2293" s="1">
        <v>0.19491814186267739</v>
      </c>
      <c r="O2293" s="1">
        <v>0.19838020614471499</v>
      </c>
      <c r="P2293" s="1">
        <v>0.46685572774853651</v>
      </c>
      <c r="Q2293" s="1">
        <v>0.55573579696358155</v>
      </c>
      <c r="R2293" s="1">
        <v>0.44757743191220289</v>
      </c>
      <c r="S2293" s="1">
        <v>0.51685247860181394</v>
      </c>
      <c r="T2293" s="1">
        <v>0.52001443222284438</v>
      </c>
      <c r="U2293" s="1">
        <v>0.40509039847963252</v>
      </c>
      <c r="V2293" s="1">
        <v>0.36758391849478222</v>
      </c>
      <c r="W2293" s="1">
        <v>0.2470999070795408</v>
      </c>
      <c r="X2293" s="1">
        <v>0.23332544319383569</v>
      </c>
      <c r="Y2293" s="1">
        <v>0.1512596655845643</v>
      </c>
      <c r="Z2293" s="1">
        <v>0.16833889632191501</v>
      </c>
      <c r="AA2293" s="1">
        <v>0.24594561777660109</v>
      </c>
      <c r="AB2293" s="1">
        <v>0.23402555505983269</v>
      </c>
      <c r="AC2293" s="1">
        <v>0.24443164117425281</v>
      </c>
      <c r="AD2293" s="1">
        <v>0.13054331517600601</v>
      </c>
    </row>
    <row r="2294" spans="1:30" hidden="1" x14ac:dyDescent="0.25">
      <c r="A2294">
        <v>9</v>
      </c>
      <c r="B2294">
        <v>2050</v>
      </c>
      <c r="C2294" t="s">
        <v>4</v>
      </c>
      <c r="D2294" t="s">
        <v>30</v>
      </c>
      <c r="E2294">
        <v>0</v>
      </c>
      <c r="F2294">
        <v>1</v>
      </c>
      <c r="G2294" s="1">
        <v>0.25662659374266988</v>
      </c>
      <c r="H2294" s="1">
        <v>0.38196079894113122</v>
      </c>
      <c r="I2294" s="1">
        <v>0.41707466804191939</v>
      </c>
      <c r="J2294" s="1">
        <v>0.2242696155730039</v>
      </c>
      <c r="K2294" s="1">
        <v>0.4127685847128707</v>
      </c>
      <c r="L2294" s="1">
        <v>0.37903073192065878</v>
      </c>
      <c r="M2294" s="1">
        <v>0.2120690532105817</v>
      </c>
      <c r="N2294" s="1">
        <v>0.47557933780872419</v>
      </c>
      <c r="O2294" s="1">
        <v>0.40911777517739772</v>
      </c>
      <c r="P2294" s="1">
        <v>0.42515678408606089</v>
      </c>
      <c r="Q2294" s="1">
        <v>0.3154294368217877</v>
      </c>
      <c r="R2294" s="1">
        <v>0.35460964845299903</v>
      </c>
      <c r="S2294" s="1">
        <v>0.26584264165322052</v>
      </c>
      <c r="T2294" s="1">
        <v>0.26589765380616831</v>
      </c>
      <c r="U2294" s="1">
        <v>0.34358804917286567</v>
      </c>
      <c r="V2294" s="1">
        <v>0.31869141221166508</v>
      </c>
      <c r="W2294" s="1">
        <v>0.36967584145656812</v>
      </c>
      <c r="X2294" s="1">
        <v>0.36132482625591927</v>
      </c>
      <c r="Y2294" s="1">
        <v>0.22253504591000589</v>
      </c>
      <c r="Z2294" s="1">
        <v>0.2314004352506821</v>
      </c>
      <c r="AA2294" s="1">
        <v>0.1910978390833383</v>
      </c>
      <c r="AB2294" s="1">
        <v>0.2134467487513905</v>
      </c>
      <c r="AC2294" s="1">
        <v>0.22225169649424581</v>
      </c>
      <c r="AD2294" s="1">
        <v>0.38458899651820139</v>
      </c>
    </row>
    <row r="2295" spans="1:30" hidden="1" x14ac:dyDescent="0.25">
      <c r="A2295">
        <v>9</v>
      </c>
      <c r="B2295">
        <v>2050</v>
      </c>
      <c r="C2295" t="s">
        <v>4</v>
      </c>
      <c r="D2295" t="s">
        <v>31</v>
      </c>
      <c r="E2295">
        <v>0</v>
      </c>
      <c r="F2295">
        <v>1</v>
      </c>
      <c r="G2295" s="1">
        <v>0.53732638979652669</v>
      </c>
      <c r="H2295" s="1">
        <v>0.31171016811492408</v>
      </c>
      <c r="I2295" s="1">
        <v>0.23914991176635969</v>
      </c>
      <c r="J2295" s="1">
        <v>0.64165966668623975</v>
      </c>
      <c r="K2295" s="1">
        <v>0.25461998456656321</v>
      </c>
      <c r="L2295" s="1">
        <v>0.35453912694016171</v>
      </c>
      <c r="M2295" s="1">
        <v>0.85644750730385788</v>
      </c>
      <c r="N2295" s="1">
        <v>0.26816342649364339</v>
      </c>
      <c r="O2295" s="1">
        <v>0.39022088623346729</v>
      </c>
      <c r="P2295" s="1">
        <v>0.65446380639590296</v>
      </c>
      <c r="Q2295" s="1">
        <v>0.88983700435776392</v>
      </c>
      <c r="R2295" s="1">
        <v>0.77310101375648843</v>
      </c>
      <c r="S2295" s="1">
        <v>0.86792176207060656</v>
      </c>
      <c r="T2295" s="1">
        <v>0.81568276673614337</v>
      </c>
      <c r="U2295" s="1">
        <v>0.55382713738436395</v>
      </c>
      <c r="V2295" s="1">
        <v>0.52018135454489767</v>
      </c>
      <c r="W2295" s="1">
        <v>0.31312373566276208</v>
      </c>
      <c r="X2295" s="1">
        <v>0.34391801561553598</v>
      </c>
      <c r="Y2295" s="1">
        <v>0.37166931628693561</v>
      </c>
      <c r="Z2295" s="1">
        <v>0.38082556177056232</v>
      </c>
      <c r="AA2295" s="1">
        <v>0.52561016951527351</v>
      </c>
      <c r="AB2295" s="1">
        <v>0.48956110370101391</v>
      </c>
      <c r="AC2295" s="1">
        <v>0.55276988305445829</v>
      </c>
      <c r="AD2295" s="1">
        <v>0.25744397166509769</v>
      </c>
    </row>
    <row r="2296" spans="1:30" hidden="1" x14ac:dyDescent="0.25">
      <c r="A2296">
        <v>9</v>
      </c>
      <c r="B2296">
        <v>2050</v>
      </c>
      <c r="C2296" t="s">
        <v>4</v>
      </c>
      <c r="D2296" t="s">
        <v>32</v>
      </c>
      <c r="E2296">
        <v>0</v>
      </c>
      <c r="F2296">
        <v>1</v>
      </c>
      <c r="G2296" s="1">
        <v>-0.4071720847228788</v>
      </c>
      <c r="H2296" s="1">
        <v>-0.41533121428247649</v>
      </c>
      <c r="I2296" s="1">
        <v>-0.40668560351931637</v>
      </c>
      <c r="J2296" s="1">
        <v>-0.41495592683058818</v>
      </c>
      <c r="K2296" s="1">
        <v>-0.40569872248416838</v>
      </c>
      <c r="L2296" s="1">
        <v>-0.40175119834357609</v>
      </c>
      <c r="M2296" s="1">
        <v>-0.34050763883950103</v>
      </c>
      <c r="N2296" s="1">
        <v>-0.3262037983452829</v>
      </c>
      <c r="O2296" s="1">
        <v>-0.31802850802258092</v>
      </c>
      <c r="P2296" s="1">
        <v>-0.31324695310817668</v>
      </c>
      <c r="Q2296" s="1">
        <v>-0.29529307818557587</v>
      </c>
      <c r="R2296" s="1">
        <v>-0.31209836506757782</v>
      </c>
      <c r="S2296" s="1">
        <v>-0.33241244428966321</v>
      </c>
      <c r="T2296" s="1">
        <v>-0.35356782103914708</v>
      </c>
      <c r="U2296" s="1">
        <v>-0.36425670006011301</v>
      </c>
      <c r="V2296" s="1">
        <v>-0.35674390786117899</v>
      </c>
      <c r="W2296" s="1">
        <v>-0.3549786395098099</v>
      </c>
      <c r="X2296" s="1">
        <v>-0.35382495853079998</v>
      </c>
      <c r="Y2296" s="1">
        <v>-0.37074092365973421</v>
      </c>
      <c r="Z2296" s="1">
        <v>-0.38773332634113761</v>
      </c>
      <c r="AA2296" s="1">
        <v>-0.39514885583822168</v>
      </c>
      <c r="AB2296" s="1">
        <v>-0.40257127943486232</v>
      </c>
      <c r="AC2296" s="1">
        <v>-0.40348865428250058</v>
      </c>
      <c r="AD2296" s="1">
        <v>-0.40002067376961092</v>
      </c>
    </row>
    <row r="2297" spans="1:30" hidden="1" x14ac:dyDescent="0.25">
      <c r="A2297">
        <v>20</v>
      </c>
      <c r="B2297">
        <v>2050</v>
      </c>
      <c r="C2297" t="s">
        <v>4</v>
      </c>
      <c r="D2297" t="s">
        <v>28</v>
      </c>
      <c r="E2297">
        <v>0</v>
      </c>
      <c r="F2297">
        <v>1</v>
      </c>
      <c r="G2297" s="1">
        <v>1.1786227378085581</v>
      </c>
      <c r="H2297" s="1">
        <v>1.120528381911065</v>
      </c>
      <c r="I2297" s="1">
        <v>1.0413141636013989</v>
      </c>
      <c r="J2297" s="1">
        <v>0.97627651851178499</v>
      </c>
      <c r="K2297" s="1">
        <v>0.92255101181012333</v>
      </c>
      <c r="L2297" s="1">
        <v>0.96638598622792804</v>
      </c>
      <c r="M2297" s="1">
        <v>0.97227308207153085</v>
      </c>
      <c r="N2297" s="1">
        <v>0.96883870585001408</v>
      </c>
      <c r="O2297" s="1">
        <v>1.068994095447231</v>
      </c>
      <c r="P2297" s="1">
        <v>1.198764286105368</v>
      </c>
      <c r="Q2297" s="1">
        <v>1.223290043599303</v>
      </c>
      <c r="R2297" s="1">
        <v>1.3205917241197009</v>
      </c>
      <c r="S2297" s="1">
        <v>1.3034525483542021</v>
      </c>
      <c r="T2297" s="1">
        <v>1.2861450993670529</v>
      </c>
      <c r="U2297" s="1">
        <v>1.10995329097314</v>
      </c>
      <c r="V2297" s="1">
        <v>0.99953968414760586</v>
      </c>
      <c r="W2297" s="1">
        <v>0.96560171119327554</v>
      </c>
      <c r="X2297" s="1">
        <v>1.03088000224555</v>
      </c>
      <c r="Y2297" s="1">
        <v>1.0842273972365319</v>
      </c>
      <c r="Z2297" s="1">
        <v>1.099067742239809</v>
      </c>
      <c r="AA2297" s="1">
        <v>1.176547045831128</v>
      </c>
      <c r="AB2297" s="1">
        <v>1.2331622243404901</v>
      </c>
      <c r="AC2297" s="1">
        <v>1.3153617283399559</v>
      </c>
      <c r="AD2297" s="1">
        <v>1.2679843250748459</v>
      </c>
    </row>
    <row r="2298" spans="1:30" hidden="1" x14ac:dyDescent="0.25">
      <c r="A2298">
        <v>20</v>
      </c>
      <c r="B2298">
        <v>2050</v>
      </c>
      <c r="C2298" t="s">
        <v>4</v>
      </c>
      <c r="D2298" t="s">
        <v>29</v>
      </c>
      <c r="E2298">
        <v>0</v>
      </c>
      <c r="F2298">
        <v>1</v>
      </c>
      <c r="G2298" s="1">
        <v>0.14254846825119399</v>
      </c>
      <c r="H2298" s="1">
        <v>0.17073838828971641</v>
      </c>
      <c r="I2298" s="1">
        <v>0.1913476610098917</v>
      </c>
      <c r="J2298" s="1">
        <v>0.21369300917991771</v>
      </c>
      <c r="K2298" s="1">
        <v>0.2169621838452912</v>
      </c>
      <c r="L2298" s="1">
        <v>0.24531359578722661</v>
      </c>
      <c r="M2298" s="1">
        <v>0.31705022112365971</v>
      </c>
      <c r="N2298" s="1">
        <v>0.34071071908898082</v>
      </c>
      <c r="O2298" s="1">
        <v>0.3864103979038746</v>
      </c>
      <c r="P2298" s="1">
        <v>0.63028875979414689</v>
      </c>
      <c r="Q2298" s="1">
        <v>0.62637752437822425</v>
      </c>
      <c r="R2298" s="1">
        <v>0.55988119220303045</v>
      </c>
      <c r="S2298" s="1">
        <v>0.56831681576839965</v>
      </c>
      <c r="T2298" s="1">
        <v>0.58015285506113745</v>
      </c>
      <c r="U2298" s="1">
        <v>0.5246568383222695</v>
      </c>
      <c r="V2298" s="1">
        <v>0.47650063141496668</v>
      </c>
      <c r="W2298" s="1">
        <v>0.45940186138860678</v>
      </c>
      <c r="X2298" s="1">
        <v>0.33039253965248522</v>
      </c>
      <c r="Y2298" s="1">
        <v>0.16193768409702619</v>
      </c>
      <c r="Z2298" s="1">
        <v>0.1070407723108639</v>
      </c>
      <c r="AA2298" s="1">
        <v>0.1035437170354062</v>
      </c>
      <c r="AB2298" s="1">
        <v>9.9051404386083064E-2</v>
      </c>
      <c r="AC2298" s="1">
        <v>9.5435368067457338E-2</v>
      </c>
      <c r="AD2298" s="1">
        <v>0.1063219324569627</v>
      </c>
    </row>
    <row r="2299" spans="1:30" hidden="1" x14ac:dyDescent="0.25">
      <c r="A2299">
        <v>20</v>
      </c>
      <c r="B2299">
        <v>2050</v>
      </c>
      <c r="C2299" t="s">
        <v>4</v>
      </c>
      <c r="D2299" t="s">
        <v>30</v>
      </c>
      <c r="E2299">
        <v>0</v>
      </c>
      <c r="F2299">
        <v>1</v>
      </c>
      <c r="G2299" s="1">
        <v>0.43430118056016492</v>
      </c>
      <c r="H2299" s="1">
        <v>0.43973597220031241</v>
      </c>
      <c r="I2299" s="1">
        <v>0.45329885719273161</v>
      </c>
      <c r="J2299" s="1">
        <v>0.46025627832649252</v>
      </c>
      <c r="K2299" s="1">
        <v>0.46463694130677458</v>
      </c>
      <c r="L2299" s="1">
        <v>0.46767686695552663</v>
      </c>
      <c r="M2299" s="1">
        <v>0.39229577443521652</v>
      </c>
      <c r="N2299" s="1">
        <v>0.32978665321502032</v>
      </c>
      <c r="O2299" s="1">
        <v>0.22108758493713551</v>
      </c>
      <c r="P2299" s="1">
        <v>0.26180451733232418</v>
      </c>
      <c r="Q2299" s="1">
        <v>0.24478772730519069</v>
      </c>
      <c r="R2299" s="1">
        <v>0.2423058881639337</v>
      </c>
      <c r="S2299" s="1">
        <v>0.214378304486635</v>
      </c>
      <c r="T2299" s="1">
        <v>0.20575923096793711</v>
      </c>
      <c r="U2299" s="1">
        <v>0.22402171414541269</v>
      </c>
      <c r="V2299" s="1">
        <v>0.20977483574537339</v>
      </c>
      <c r="W2299" s="1">
        <v>0.1573738910843939</v>
      </c>
      <c r="X2299" s="1">
        <v>0.26425774914028888</v>
      </c>
      <c r="Y2299" s="1">
        <v>0.21185702739754589</v>
      </c>
      <c r="Z2299" s="1">
        <v>0.2926985592617376</v>
      </c>
      <c r="AA2299" s="1">
        <v>0.33349973982457909</v>
      </c>
      <c r="AB2299" s="1">
        <v>0.34842089942514082</v>
      </c>
      <c r="AC2299" s="1">
        <v>0.37124796960131118</v>
      </c>
      <c r="AD2299" s="1">
        <v>0.40881037923724478</v>
      </c>
    </row>
    <row r="2300" spans="1:30" hidden="1" x14ac:dyDescent="0.25">
      <c r="A2300">
        <v>20</v>
      </c>
      <c r="B2300">
        <v>2050</v>
      </c>
      <c r="C2300" t="s">
        <v>4</v>
      </c>
      <c r="D2300" t="s">
        <v>31</v>
      </c>
      <c r="E2300">
        <v>0</v>
      </c>
      <c r="F2300">
        <v>1</v>
      </c>
      <c r="G2300" s="1">
        <v>0.88687002549958716</v>
      </c>
      <c r="H2300" s="1">
        <v>0.85153079800046905</v>
      </c>
      <c r="I2300" s="1">
        <v>0.77936296741855915</v>
      </c>
      <c r="J2300" s="1">
        <v>0.7297132493652102</v>
      </c>
      <c r="K2300" s="1">
        <v>0.67487625434863996</v>
      </c>
      <c r="L2300" s="1">
        <v>0.74402271505962814</v>
      </c>
      <c r="M2300" s="1">
        <v>0.89702752875997405</v>
      </c>
      <c r="N2300" s="1">
        <v>0.97976277172397452</v>
      </c>
      <c r="O2300" s="1">
        <v>1.23431690841397</v>
      </c>
      <c r="P2300" s="1">
        <v>1.56724852856719</v>
      </c>
      <c r="Q2300" s="1">
        <v>1.6048798406723359</v>
      </c>
      <c r="R2300" s="1">
        <v>1.6381670281587981</v>
      </c>
      <c r="S2300" s="1">
        <v>1.6573910596359669</v>
      </c>
      <c r="T2300" s="1">
        <v>1.6605387234602531</v>
      </c>
      <c r="U2300" s="1">
        <v>1.410588415149997</v>
      </c>
      <c r="V2300" s="1">
        <v>1.2662654798171991</v>
      </c>
      <c r="W2300" s="1">
        <v>1.267629681497489</v>
      </c>
      <c r="X2300" s="1">
        <v>1.097014792757746</v>
      </c>
      <c r="Y2300" s="1">
        <v>1.034308053936013</v>
      </c>
      <c r="Z2300" s="1">
        <v>0.91340995528893532</v>
      </c>
      <c r="AA2300" s="1">
        <v>0.9465910230419553</v>
      </c>
      <c r="AB2300" s="1">
        <v>0.98379272930143191</v>
      </c>
      <c r="AC2300" s="1">
        <v>1.0395491268061019</v>
      </c>
      <c r="AD2300" s="1">
        <v>0.96549587829456429</v>
      </c>
    </row>
    <row r="2301" spans="1:30" hidden="1" x14ac:dyDescent="0.25">
      <c r="A2301">
        <v>20</v>
      </c>
      <c r="B2301">
        <v>2050</v>
      </c>
      <c r="C2301" t="s">
        <v>4</v>
      </c>
      <c r="D2301" t="s">
        <v>32</v>
      </c>
      <c r="E2301">
        <v>0</v>
      </c>
      <c r="F2301">
        <v>1</v>
      </c>
      <c r="G2301" s="1">
        <v>-0.83566632750640191</v>
      </c>
      <c r="H2301" s="1">
        <v>-0.83566632750640191</v>
      </c>
      <c r="I2301" s="1">
        <v>-0.83566632750640191</v>
      </c>
      <c r="J2301" s="1">
        <v>-0.83566632750640191</v>
      </c>
      <c r="K2301" s="1">
        <v>-0.83566632750640191</v>
      </c>
      <c r="L2301" s="1">
        <v>-0.83566632750640191</v>
      </c>
      <c r="M2301" s="1">
        <v>-0.83566632750640191</v>
      </c>
      <c r="N2301" s="1">
        <v>-0.83566632750640191</v>
      </c>
      <c r="O2301" s="1">
        <v>-0.83566632750640191</v>
      </c>
      <c r="P2301" s="1">
        <v>-0.83566632750640191</v>
      </c>
      <c r="Q2301" s="1">
        <v>-0.83566632750640191</v>
      </c>
      <c r="R2301" s="1">
        <v>-0.83566632750640191</v>
      </c>
      <c r="S2301" s="1">
        <v>-0.83566632750640191</v>
      </c>
      <c r="T2301" s="1">
        <v>-0.83566632750640191</v>
      </c>
      <c r="U2301" s="1">
        <v>-0.83566632750640191</v>
      </c>
      <c r="V2301" s="1">
        <v>-0.83566632750640191</v>
      </c>
      <c r="W2301" s="1">
        <v>-0.83566632750640191</v>
      </c>
      <c r="X2301" s="1">
        <v>-0.83566632750640191</v>
      </c>
      <c r="Y2301" s="1">
        <v>-0.83566632750640191</v>
      </c>
      <c r="Z2301" s="1">
        <v>-0.83566632750640191</v>
      </c>
      <c r="AA2301" s="1">
        <v>-0.83566632750640191</v>
      </c>
      <c r="AB2301" s="1">
        <v>-0.83566632750640191</v>
      </c>
      <c r="AC2301" s="1">
        <v>-0.83566632750640191</v>
      </c>
      <c r="AD2301" s="1">
        <v>-0.83566632750640191</v>
      </c>
    </row>
    <row r="2302" spans="1:30" hidden="1" x14ac:dyDescent="0.25">
      <c r="A2302">
        <v>21</v>
      </c>
      <c r="B2302">
        <v>2050</v>
      </c>
      <c r="C2302" t="s">
        <v>4</v>
      </c>
      <c r="D2302" t="s">
        <v>28</v>
      </c>
      <c r="E2302">
        <v>0</v>
      </c>
      <c r="F2302">
        <v>1</v>
      </c>
      <c r="G2302" s="1">
        <v>0.45809132196780511</v>
      </c>
      <c r="H2302" s="1">
        <v>0.44883273946882918</v>
      </c>
      <c r="I2302" s="1">
        <v>0.4227927115153971</v>
      </c>
      <c r="J2302" s="1">
        <v>0.41485879206549803</v>
      </c>
      <c r="K2302" s="1">
        <v>0.38854510227469058</v>
      </c>
      <c r="L2302" s="1">
        <v>0.37095552984506841</v>
      </c>
      <c r="M2302" s="1">
        <v>0.41984511254316631</v>
      </c>
      <c r="N2302" s="1">
        <v>0.34876555841806789</v>
      </c>
      <c r="O2302" s="1">
        <v>0.37571954948940212</v>
      </c>
      <c r="P2302" s="1">
        <v>0.40400224039008598</v>
      </c>
      <c r="Q2302" s="1">
        <v>0.40847504750573188</v>
      </c>
      <c r="R2302" s="1">
        <v>0.42389054721135172</v>
      </c>
      <c r="S2302" s="1">
        <v>0.42517849822979742</v>
      </c>
      <c r="T2302" s="1">
        <v>0.43578947021202719</v>
      </c>
      <c r="U2302" s="1">
        <v>0.42636484339903252</v>
      </c>
      <c r="V2302" s="1">
        <v>0.41155094172107831</v>
      </c>
      <c r="W2302" s="1">
        <v>0.38049074364229302</v>
      </c>
      <c r="X2302" s="1">
        <v>0.41886389964902432</v>
      </c>
      <c r="Y2302" s="1">
        <v>0.39384576043751318</v>
      </c>
      <c r="Z2302" s="1">
        <v>0.39531225867879038</v>
      </c>
      <c r="AA2302" s="1">
        <v>0.41947722561896522</v>
      </c>
      <c r="AB2302" s="1">
        <v>0.41862720451153251</v>
      </c>
      <c r="AC2302" s="1">
        <v>0.48955917995133241</v>
      </c>
      <c r="AD2302" s="1">
        <v>0.46753877329089383</v>
      </c>
    </row>
    <row r="2303" spans="1:30" hidden="1" x14ac:dyDescent="0.25">
      <c r="A2303">
        <v>21</v>
      </c>
      <c r="B2303">
        <v>2050</v>
      </c>
      <c r="C2303" t="s">
        <v>4</v>
      </c>
      <c r="D2303" t="s">
        <v>29</v>
      </c>
      <c r="E2303">
        <v>0</v>
      </c>
      <c r="F2303">
        <v>1</v>
      </c>
      <c r="G2303" s="1">
        <v>0.1206785366032689</v>
      </c>
      <c r="H2303" s="1">
        <v>0.16657227183878701</v>
      </c>
      <c r="I2303" s="1">
        <v>0.1936476479525939</v>
      </c>
      <c r="J2303" s="1">
        <v>0.17390115828469829</v>
      </c>
      <c r="K2303" s="1">
        <v>0.24577518117567401</v>
      </c>
      <c r="L2303" s="1">
        <v>0.28705142340227252</v>
      </c>
      <c r="M2303" s="1">
        <v>0.22473045586418219</v>
      </c>
      <c r="N2303" s="1">
        <v>0.30900577945092622</v>
      </c>
      <c r="O2303" s="1">
        <v>0.42293440191766007</v>
      </c>
      <c r="P2303" s="1">
        <v>0.60728523857054317</v>
      </c>
      <c r="Q2303" s="1">
        <v>0.63270519957755478</v>
      </c>
      <c r="R2303" s="1">
        <v>0.6066742325751413</v>
      </c>
      <c r="S2303" s="1">
        <v>0.6003401340964819</v>
      </c>
      <c r="T2303" s="1">
        <v>0.61471658423450726</v>
      </c>
      <c r="U2303" s="1">
        <v>0.56961563972265838</v>
      </c>
      <c r="V2303" s="1">
        <v>0.50568593286177255</v>
      </c>
      <c r="W2303" s="1">
        <v>0.44458484762815992</v>
      </c>
      <c r="X2303" s="1">
        <v>0.31433675880619522</v>
      </c>
      <c r="Y2303" s="1">
        <v>0.1326866291896539</v>
      </c>
      <c r="Z2303" s="1">
        <v>0.1051664204246118</v>
      </c>
      <c r="AA2303" s="1">
        <v>9.2688373586167064E-2</v>
      </c>
      <c r="AB2303" s="1">
        <v>8.9699089420545511E-2</v>
      </c>
      <c r="AC2303" s="1">
        <v>8.6097581817472499E-2</v>
      </c>
      <c r="AD2303" s="1">
        <v>0.10749421712786859</v>
      </c>
    </row>
    <row r="2304" spans="1:30" hidden="1" x14ac:dyDescent="0.25">
      <c r="A2304">
        <v>21</v>
      </c>
      <c r="B2304">
        <v>2050</v>
      </c>
      <c r="C2304" t="s">
        <v>4</v>
      </c>
      <c r="D2304" t="s">
        <v>30</v>
      </c>
      <c r="E2304">
        <v>0</v>
      </c>
      <c r="F2304">
        <v>1</v>
      </c>
      <c r="G2304" s="1">
        <v>0.45617111220808998</v>
      </c>
      <c r="H2304" s="1">
        <v>0.4439020886512437</v>
      </c>
      <c r="I2304" s="1">
        <v>0.45099887024991347</v>
      </c>
      <c r="J2304" s="1">
        <v>0.50004812922171205</v>
      </c>
      <c r="K2304" s="1">
        <v>0.43582389242621228</v>
      </c>
      <c r="L2304" s="1">
        <v>0.42593941018505432</v>
      </c>
      <c r="M2304" s="1">
        <v>0.4846155396946048</v>
      </c>
      <c r="N2304" s="1">
        <v>0.36149131625489289</v>
      </c>
      <c r="O2304" s="1">
        <v>0.18456358092233491</v>
      </c>
      <c r="P2304" s="1">
        <v>0.28480642379653431</v>
      </c>
      <c r="Q2304" s="1">
        <v>0.2384600340019595</v>
      </c>
      <c r="R2304" s="1">
        <v>0.1955128477918229</v>
      </c>
      <c r="S2304" s="1">
        <v>0.18235498615855281</v>
      </c>
      <c r="T2304" s="1">
        <v>0.17119550179509771</v>
      </c>
      <c r="U2304" s="1">
        <v>0.17906291274502381</v>
      </c>
      <c r="V2304" s="1">
        <v>0.18058953429856761</v>
      </c>
      <c r="W2304" s="1">
        <v>0.17219090484484079</v>
      </c>
      <c r="X2304" s="1">
        <v>0.28031351117784531</v>
      </c>
      <c r="Y2304" s="1">
        <v>0.2411080823049182</v>
      </c>
      <c r="Z2304" s="1">
        <v>0.29457291114798972</v>
      </c>
      <c r="AA2304" s="1">
        <v>0.34435508327381831</v>
      </c>
      <c r="AB2304" s="1">
        <v>0.35777321439067827</v>
      </c>
      <c r="AC2304" s="1">
        <v>0.380585755851296</v>
      </c>
      <c r="AD2304" s="1">
        <v>0.40763809456633893</v>
      </c>
    </row>
    <row r="2305" spans="1:30" hidden="1" x14ac:dyDescent="0.25">
      <c r="A2305">
        <v>21</v>
      </c>
      <c r="B2305">
        <v>2050</v>
      </c>
      <c r="C2305" t="s">
        <v>4</v>
      </c>
      <c r="D2305" t="s">
        <v>31</v>
      </c>
      <c r="E2305">
        <v>0</v>
      </c>
      <c r="F2305">
        <v>1</v>
      </c>
      <c r="G2305" s="1">
        <v>0.122598746362984</v>
      </c>
      <c r="H2305" s="1">
        <v>0.17150292265637249</v>
      </c>
      <c r="I2305" s="1">
        <v>0.16544148921807761</v>
      </c>
      <c r="J2305" s="1">
        <v>8.8711821128484303E-2</v>
      </c>
      <c r="K2305" s="1">
        <v>0.1984963910241524</v>
      </c>
      <c r="L2305" s="1">
        <v>0.2320675430622865</v>
      </c>
      <c r="M2305" s="1">
        <v>0.1599600287127437</v>
      </c>
      <c r="N2305" s="1">
        <v>0.29628002161410122</v>
      </c>
      <c r="O2305" s="1">
        <v>0.61409037048472725</v>
      </c>
      <c r="P2305" s="1">
        <v>0.726481055164095</v>
      </c>
      <c r="Q2305" s="1">
        <v>0.80272021308132724</v>
      </c>
      <c r="R2305" s="1">
        <v>0.83505193199467009</v>
      </c>
      <c r="S2305" s="1">
        <v>0.84316364616772654</v>
      </c>
      <c r="T2305" s="1">
        <v>0.87931055265143665</v>
      </c>
      <c r="U2305" s="1">
        <v>0.81691757037666701</v>
      </c>
      <c r="V2305" s="1">
        <v>0.73664734028428325</v>
      </c>
      <c r="W2305" s="1">
        <v>0.65288468642561204</v>
      </c>
      <c r="X2305" s="1">
        <v>0.45288714727737422</v>
      </c>
      <c r="Y2305" s="1">
        <v>0.28542430732224888</v>
      </c>
      <c r="Z2305" s="1">
        <v>0.20590576795541249</v>
      </c>
      <c r="AA2305" s="1">
        <v>0.16781051593131399</v>
      </c>
      <c r="AB2305" s="1">
        <v>0.1505530795413996</v>
      </c>
      <c r="AC2305" s="1">
        <v>0.19507100591750889</v>
      </c>
      <c r="AD2305" s="1">
        <v>0.16739489585242351</v>
      </c>
    </row>
    <row r="2306" spans="1:30" hidden="1" x14ac:dyDescent="0.25">
      <c r="A2306">
        <v>21</v>
      </c>
      <c r="B2306">
        <v>2050</v>
      </c>
      <c r="C2306" t="s">
        <v>4</v>
      </c>
      <c r="D2306" t="s">
        <v>32</v>
      </c>
      <c r="E2306">
        <v>0</v>
      </c>
      <c r="F2306">
        <v>1</v>
      </c>
      <c r="G2306" s="1">
        <v>-0.22951548227588439</v>
      </c>
      <c r="H2306" s="1">
        <v>-0.2430359449417957</v>
      </c>
      <c r="I2306" s="1">
        <v>-0.25203698640294647</v>
      </c>
      <c r="J2306" s="1">
        <v>-0.25338831243950388</v>
      </c>
      <c r="K2306" s="1">
        <v>-0.24826461022400889</v>
      </c>
      <c r="L2306" s="1">
        <v>-0.24013514503357089</v>
      </c>
      <c r="M2306" s="1">
        <v>-0.2111800370097949</v>
      </c>
      <c r="N2306" s="1">
        <v>-0.21103332018710491</v>
      </c>
      <c r="O2306" s="1">
        <v>-0.17636776729515141</v>
      </c>
      <c r="P2306" s="1">
        <v>-0.14355458551141739</v>
      </c>
      <c r="Q2306" s="1">
        <v>-0.1541018157406206</v>
      </c>
      <c r="R2306" s="1">
        <v>-0.1548138285639383</v>
      </c>
      <c r="S2306" s="1">
        <v>-0.15742585985197061</v>
      </c>
      <c r="T2306" s="1">
        <v>-0.16698647286490259</v>
      </c>
      <c r="U2306" s="1">
        <v>-0.16942469635382221</v>
      </c>
      <c r="V2306" s="1">
        <v>-0.1727477789714312</v>
      </c>
      <c r="W2306" s="1">
        <v>-0.16899933330337899</v>
      </c>
      <c r="X2306" s="1">
        <v>-0.12742965886932381</v>
      </c>
      <c r="Y2306" s="1">
        <v>-0.12897794867925461</v>
      </c>
      <c r="Z2306" s="1">
        <v>-0.15743688141911191</v>
      </c>
      <c r="AA2306" s="1">
        <v>-0.176819883018664</v>
      </c>
      <c r="AB2306" s="1">
        <v>-0.19584134516618679</v>
      </c>
      <c r="AC2306" s="1">
        <v>-0.2016578748437802</v>
      </c>
      <c r="AD2306" s="1">
        <v>-0.21694672035909679</v>
      </c>
    </row>
    <row r="2307" spans="1:30" hidden="1" x14ac:dyDescent="0.25">
      <c r="A2307">
        <v>22</v>
      </c>
      <c r="B2307">
        <v>2050</v>
      </c>
      <c r="C2307" t="s">
        <v>4</v>
      </c>
      <c r="D2307" t="s">
        <v>28</v>
      </c>
      <c r="E2307">
        <v>0</v>
      </c>
      <c r="F2307">
        <v>1</v>
      </c>
      <c r="G2307" s="1">
        <v>0.32124154417827222</v>
      </c>
      <c r="H2307" s="1">
        <v>0.31388328089393441</v>
      </c>
      <c r="I2307" s="1">
        <v>0.28834284271092131</v>
      </c>
      <c r="J2307" s="1">
        <v>0.2765115974999322</v>
      </c>
      <c r="K2307" s="1">
        <v>0.25157041776414762</v>
      </c>
      <c r="L2307" s="1">
        <v>0.23861394183385559</v>
      </c>
      <c r="M2307" s="1">
        <v>0.27418222459708791</v>
      </c>
      <c r="N2307" s="1">
        <v>0.20292785751884521</v>
      </c>
      <c r="O2307" s="1">
        <v>0.2328389229380842</v>
      </c>
      <c r="P2307" s="1">
        <v>0.25545192403424138</v>
      </c>
      <c r="Q2307" s="1">
        <v>0.2563885447815723</v>
      </c>
      <c r="R2307" s="1">
        <v>0.27949000386823492</v>
      </c>
      <c r="S2307" s="1">
        <v>0.29955108430238969</v>
      </c>
      <c r="T2307" s="1">
        <v>0.30555572560480199</v>
      </c>
      <c r="U2307" s="1">
        <v>0.29716038412754259</v>
      </c>
      <c r="V2307" s="1">
        <v>0.2903879171969117</v>
      </c>
      <c r="W2307" s="1">
        <v>0.25195203787466453</v>
      </c>
      <c r="X2307" s="1">
        <v>0.29338988225451151</v>
      </c>
      <c r="Y2307" s="1">
        <v>0.27566832061508678</v>
      </c>
      <c r="Z2307" s="1">
        <v>0.26353198017905821</v>
      </c>
      <c r="AA2307" s="1">
        <v>0.2913405056452939</v>
      </c>
      <c r="AB2307" s="1">
        <v>0.29068410765864311</v>
      </c>
      <c r="AC2307" s="1">
        <v>0.37063172580321918</v>
      </c>
      <c r="AD2307" s="1">
        <v>0.35856683851376442</v>
      </c>
    </row>
    <row r="2308" spans="1:30" hidden="1" x14ac:dyDescent="0.25">
      <c r="A2308">
        <v>22</v>
      </c>
      <c r="B2308">
        <v>2050</v>
      </c>
      <c r="C2308" t="s">
        <v>4</v>
      </c>
      <c r="D2308" t="s">
        <v>29</v>
      </c>
      <c r="E2308">
        <v>0</v>
      </c>
      <c r="F2308">
        <v>1</v>
      </c>
      <c r="G2308" s="1">
        <v>7.8198414121699727E-2</v>
      </c>
      <c r="H2308" s="1">
        <v>9.9041128703822756E-2</v>
      </c>
      <c r="I2308" s="1">
        <v>0.1072905984068218</v>
      </c>
      <c r="J2308" s="1">
        <v>0.10250990071770411</v>
      </c>
      <c r="K2308" s="1">
        <v>0.49159406568353481</v>
      </c>
      <c r="L2308" s="1">
        <v>0.1305958020556143</v>
      </c>
      <c r="M2308" s="1">
        <v>0.14565450954471501</v>
      </c>
      <c r="N2308" s="1">
        <v>0.25364605954123071</v>
      </c>
      <c r="O2308" s="1">
        <v>0.40271871708057683</v>
      </c>
      <c r="P2308" s="1">
        <v>0.61820774903679709</v>
      </c>
      <c r="Q2308" s="1">
        <v>0.66315882791507341</v>
      </c>
      <c r="R2308" s="1">
        <v>0.63801283246703644</v>
      </c>
      <c r="S2308" s="1">
        <v>0.63213068976391029</v>
      </c>
      <c r="T2308" s="1">
        <v>0.64288060294899174</v>
      </c>
      <c r="U2308" s="1">
        <v>0.59729496397164716</v>
      </c>
      <c r="V2308" s="1">
        <v>0.52651384108385502</v>
      </c>
      <c r="W2308" s="1">
        <v>0.45331329765945572</v>
      </c>
      <c r="X2308" s="1">
        <v>0.30572248527733059</v>
      </c>
      <c r="Y2308" s="1">
        <v>0.1162003640309926</v>
      </c>
      <c r="Z2308" s="1">
        <v>7.3642399546982651E-2</v>
      </c>
      <c r="AA2308" s="1">
        <v>6.1829408176297063E-2</v>
      </c>
      <c r="AB2308" s="1">
        <v>5.9803348111934003E-2</v>
      </c>
      <c r="AC2308" s="1">
        <v>0.19835659832378921</v>
      </c>
      <c r="AD2308" s="1">
        <v>0.25575829638758429</v>
      </c>
    </row>
    <row r="2309" spans="1:30" hidden="1" x14ac:dyDescent="0.25">
      <c r="A2309">
        <v>22</v>
      </c>
      <c r="B2309">
        <v>2050</v>
      </c>
      <c r="C2309" t="s">
        <v>4</v>
      </c>
      <c r="D2309" t="s">
        <v>30</v>
      </c>
      <c r="E2309">
        <v>0</v>
      </c>
      <c r="F2309">
        <v>1</v>
      </c>
      <c r="G2309" s="1">
        <v>0.49865123468965922</v>
      </c>
      <c r="H2309" s="1">
        <v>0.51143323178620836</v>
      </c>
      <c r="I2309" s="1">
        <v>0.53735591979606712</v>
      </c>
      <c r="J2309" s="1">
        <v>0.57143938678870632</v>
      </c>
      <c r="K2309" s="1">
        <v>0.19000505980999821</v>
      </c>
      <c r="L2309" s="1">
        <v>0.58239503157299033</v>
      </c>
      <c r="M2309" s="1">
        <v>0.56369148601417951</v>
      </c>
      <c r="N2309" s="1">
        <v>0.41685141367833778</v>
      </c>
      <c r="O2309" s="1">
        <v>0.20477926571779689</v>
      </c>
      <c r="P2309" s="1">
        <v>0.27388581687386088</v>
      </c>
      <c r="Q2309" s="1">
        <v>0.20800645006179311</v>
      </c>
      <c r="R2309" s="1">
        <v>0.16417424789992779</v>
      </c>
      <c r="S2309" s="1">
        <v>0.15056443049112439</v>
      </c>
      <c r="T2309" s="1">
        <v>0.14303148308061339</v>
      </c>
      <c r="U2309" s="1">
        <v>0.15138358849603509</v>
      </c>
      <c r="V2309" s="1">
        <v>0.1597616260764852</v>
      </c>
      <c r="W2309" s="1">
        <v>0.16346245481354499</v>
      </c>
      <c r="X2309" s="1">
        <v>0.28892774468199528</v>
      </c>
      <c r="Y2309" s="1">
        <v>0.25759434746357951</v>
      </c>
      <c r="Z2309" s="1">
        <v>0.32609693202561879</v>
      </c>
      <c r="AA2309" s="1">
        <v>0.37521404868368818</v>
      </c>
      <c r="AB2309" s="1">
        <v>0.38766895569928977</v>
      </c>
      <c r="AC2309" s="1">
        <v>0.2683267393449793</v>
      </c>
      <c r="AD2309" s="1">
        <v>0.25937401530662318</v>
      </c>
    </row>
    <row r="2310" spans="1:30" hidden="1" x14ac:dyDescent="0.25">
      <c r="A2310">
        <v>22</v>
      </c>
      <c r="B2310">
        <v>2050</v>
      </c>
      <c r="C2310" t="s">
        <v>4</v>
      </c>
      <c r="D2310" t="s">
        <v>31</v>
      </c>
      <c r="E2310">
        <v>0</v>
      </c>
      <c r="F2310">
        <v>1</v>
      </c>
      <c r="G2310" s="1">
        <v>-9.9211276389687297E-2</v>
      </c>
      <c r="H2310" s="1">
        <v>-9.850882218845125E-2</v>
      </c>
      <c r="I2310" s="1">
        <v>-0.14172247867832391</v>
      </c>
      <c r="J2310" s="1">
        <v>-0.19241788857107009</v>
      </c>
      <c r="K2310" s="1">
        <v>0.55315942363768422</v>
      </c>
      <c r="L2310" s="1">
        <v>-0.21318528768352049</v>
      </c>
      <c r="M2310" s="1">
        <v>-0.14385475187237659</v>
      </c>
      <c r="N2310" s="1">
        <v>3.972250338173805E-2</v>
      </c>
      <c r="O2310" s="1">
        <v>0.43077837430086408</v>
      </c>
      <c r="P2310" s="1">
        <v>0.5997738561971776</v>
      </c>
      <c r="Q2310" s="1">
        <v>0.71154092263485258</v>
      </c>
      <c r="R2310" s="1">
        <v>0.75332858843534356</v>
      </c>
      <c r="S2310" s="1">
        <v>0.78111734357517559</v>
      </c>
      <c r="T2310" s="1">
        <v>0.80540484547318036</v>
      </c>
      <c r="U2310" s="1">
        <v>0.74307175960315464</v>
      </c>
      <c r="V2310" s="1">
        <v>0.65714013220428158</v>
      </c>
      <c r="W2310" s="1">
        <v>0.54180288072057525</v>
      </c>
      <c r="X2310" s="1">
        <v>0.31018462284984671</v>
      </c>
      <c r="Y2310" s="1">
        <v>0.1342743371824999</v>
      </c>
      <c r="Z2310" s="1">
        <v>1.107744770042202E-2</v>
      </c>
      <c r="AA2310" s="1">
        <v>-2.2044134862097279E-2</v>
      </c>
      <c r="AB2310" s="1">
        <v>-3.7181499928712718E-2</v>
      </c>
      <c r="AC2310" s="1">
        <v>0.3006615847820292</v>
      </c>
      <c r="AD2310" s="1">
        <v>0.35495111959472547</v>
      </c>
    </row>
    <row r="2311" spans="1:30" hidden="1" x14ac:dyDescent="0.25">
      <c r="A2311">
        <v>22</v>
      </c>
      <c r="B2311">
        <v>2050</v>
      </c>
      <c r="C2311" t="s">
        <v>4</v>
      </c>
      <c r="D2311" t="s">
        <v>32</v>
      </c>
      <c r="E2311">
        <v>0</v>
      </c>
      <c r="F2311">
        <v>1</v>
      </c>
      <c r="G2311" s="1">
        <v>-0.1509541355101858</v>
      </c>
      <c r="H2311" s="1">
        <v>-0.15673124859208329</v>
      </c>
      <c r="I2311" s="1">
        <v>-0.1591835990073294</v>
      </c>
      <c r="J2311" s="1">
        <v>-0.15942256530607751</v>
      </c>
      <c r="K2311" s="1">
        <v>-0.15676814606353079</v>
      </c>
      <c r="L2311" s="1">
        <v>-0.12807062665065949</v>
      </c>
      <c r="M2311" s="1">
        <v>-0.1146200365785882</v>
      </c>
      <c r="N2311" s="1">
        <v>-0.10981628872835091</v>
      </c>
      <c r="O2311" s="1">
        <v>-0.1032929607278716</v>
      </c>
      <c r="P2311" s="1">
        <v>-9.6916220982419282E-2</v>
      </c>
      <c r="Q2311" s="1">
        <v>-9.337635200186678E-2</v>
      </c>
      <c r="R2311" s="1">
        <v>-9.3503640542188182E-2</v>
      </c>
      <c r="S2311" s="1">
        <v>-9.5359377329508541E-2</v>
      </c>
      <c r="T2311" s="1">
        <v>-0.10251482391830009</v>
      </c>
      <c r="U2311" s="1">
        <v>-0.1049408794901774</v>
      </c>
      <c r="V2311" s="1">
        <v>-0.108985505228665</v>
      </c>
      <c r="W2311" s="1">
        <v>-0.1001182390922115</v>
      </c>
      <c r="X2311" s="1">
        <v>-6.2731776392093888E-2</v>
      </c>
      <c r="Y2311" s="1">
        <v>-8.1070178008455215E-2</v>
      </c>
      <c r="Z2311" s="1">
        <v>-9.0943146577874889E-2</v>
      </c>
      <c r="AA2311" s="1">
        <v>-9.7828218007319528E-2</v>
      </c>
      <c r="AB2311" s="1">
        <v>-0.1085320270798019</v>
      </c>
      <c r="AC2311" s="1">
        <v>-0.1148234979169499</v>
      </c>
      <c r="AD2311" s="1">
        <v>-0.1216364112147466</v>
      </c>
    </row>
    <row r="2312" spans="1:30" hidden="1" x14ac:dyDescent="0.25">
      <c r="A2312">
        <v>23</v>
      </c>
      <c r="B2312">
        <v>2050</v>
      </c>
      <c r="C2312" t="s">
        <v>4</v>
      </c>
      <c r="D2312" t="s">
        <v>28</v>
      </c>
      <c r="E2312">
        <v>0</v>
      </c>
      <c r="F2312">
        <v>1</v>
      </c>
      <c r="G2312" s="1">
        <v>1.253746667553808</v>
      </c>
      <c r="H2312" s="1">
        <v>1.1037469588994859</v>
      </c>
      <c r="I2312" s="1">
        <v>0.98444443082868061</v>
      </c>
      <c r="J2312" s="1">
        <v>0.97616012739637537</v>
      </c>
      <c r="K2312" s="1">
        <v>0.93656603441697328</v>
      </c>
      <c r="L2312" s="1">
        <v>0.91546784042097218</v>
      </c>
      <c r="M2312" s="1">
        <v>0.98572718100318157</v>
      </c>
      <c r="N2312" s="1">
        <v>0.82997910886190107</v>
      </c>
      <c r="O2312" s="1">
        <v>0.72112557624503171</v>
      </c>
      <c r="P2312" s="1">
        <v>0.7355803591305583</v>
      </c>
      <c r="Q2312" s="1">
        <v>0.85205937292565304</v>
      </c>
      <c r="R2312" s="1">
        <v>0.86734951994862275</v>
      </c>
      <c r="S2312" s="1">
        <v>0.87980257118280436</v>
      </c>
      <c r="T2312" s="1">
        <v>0.83007375152415064</v>
      </c>
      <c r="U2312" s="1">
        <v>0.88247060200818805</v>
      </c>
      <c r="V2312" s="1">
        <v>0.9365802026786556</v>
      </c>
      <c r="W2312" s="1">
        <v>0.88353336885751732</v>
      </c>
      <c r="X2312" s="1">
        <v>0.90203725032672033</v>
      </c>
      <c r="Y2312" s="1">
        <v>0.96013430912817177</v>
      </c>
      <c r="Z2312" s="1">
        <v>0.94865246069231413</v>
      </c>
      <c r="AA2312" s="1">
        <v>0.89671452044162914</v>
      </c>
      <c r="AB2312" s="1">
        <v>0.88707455992404771</v>
      </c>
      <c r="AC2312" s="1">
        <v>1.0469796037699439</v>
      </c>
      <c r="AD2312" s="1">
        <v>1.0475485356591949</v>
      </c>
    </row>
    <row r="2313" spans="1:30" hidden="1" x14ac:dyDescent="0.25">
      <c r="A2313">
        <v>23</v>
      </c>
      <c r="B2313">
        <v>2050</v>
      </c>
      <c r="C2313" t="s">
        <v>4</v>
      </c>
      <c r="D2313" t="s">
        <v>29</v>
      </c>
      <c r="E2313">
        <v>0</v>
      </c>
      <c r="F2313">
        <v>1</v>
      </c>
      <c r="G2313" s="1">
        <v>0.1096177341966397</v>
      </c>
      <c r="H2313" s="1">
        <v>0.1569050899981187</v>
      </c>
      <c r="I2313" s="1">
        <v>0.19279618133035589</v>
      </c>
      <c r="J2313" s="1">
        <v>0.15557996140669739</v>
      </c>
      <c r="K2313" s="1">
        <v>0.25813689895640618</v>
      </c>
      <c r="L2313" s="1">
        <v>0.30531814319112721</v>
      </c>
      <c r="M2313" s="1">
        <v>0.18715382548916459</v>
      </c>
      <c r="N2313" s="1">
        <v>0.29612810184421251</v>
      </c>
      <c r="O2313" s="1">
        <v>0.45377420728167661</v>
      </c>
      <c r="P2313" s="1">
        <v>0.57854549267155175</v>
      </c>
      <c r="Q2313" s="1">
        <v>0.64242472391285343</v>
      </c>
      <c r="R2313" s="1">
        <v>0.62478404767865547</v>
      </c>
      <c r="S2313" s="1">
        <v>0.60689775059558637</v>
      </c>
      <c r="T2313" s="1">
        <v>0.621970100900746</v>
      </c>
      <c r="U2313" s="1">
        <v>0.58524664107835567</v>
      </c>
      <c r="V2313" s="1">
        <v>0.51620750082827938</v>
      </c>
      <c r="W2313" s="1">
        <v>0.46258656563045852</v>
      </c>
      <c r="X2313" s="1">
        <v>0.30744745306100291</v>
      </c>
      <c r="Y2313" s="1">
        <v>0.1166275502007891</v>
      </c>
      <c r="Z2313" s="1">
        <v>0.1087458412778122</v>
      </c>
      <c r="AA2313" s="1">
        <v>8.7142555270131178E-2</v>
      </c>
      <c r="AB2313" s="1">
        <v>8.6257002488737258E-2</v>
      </c>
      <c r="AC2313" s="1">
        <v>8.2041269809641548E-2</v>
      </c>
      <c r="AD2313" s="1">
        <v>0.1117400939439466</v>
      </c>
    </row>
    <row r="2314" spans="1:30" hidden="1" x14ac:dyDescent="0.25">
      <c r="A2314">
        <v>23</v>
      </c>
      <c r="B2314">
        <v>2050</v>
      </c>
      <c r="C2314" t="s">
        <v>4</v>
      </c>
      <c r="D2314" t="s">
        <v>30</v>
      </c>
      <c r="E2314">
        <v>0</v>
      </c>
      <c r="F2314">
        <v>1</v>
      </c>
      <c r="G2314" s="1">
        <v>0.46723191461471919</v>
      </c>
      <c r="H2314" s="1">
        <v>0.45356927049191242</v>
      </c>
      <c r="I2314" s="1">
        <v>0.45185033687252418</v>
      </c>
      <c r="J2314" s="1">
        <v>0.51836932609971287</v>
      </c>
      <c r="K2314" s="1">
        <v>0.42346222655402033</v>
      </c>
      <c r="L2314" s="1">
        <v>0.40767269043743432</v>
      </c>
      <c r="M2314" s="1">
        <v>0.52219217006972996</v>
      </c>
      <c r="N2314" s="1">
        <v>0.37436939402766162</v>
      </c>
      <c r="O2314" s="1">
        <v>0.153723775559334</v>
      </c>
      <c r="P2314" s="1">
        <v>0.3135476537605606</v>
      </c>
      <c r="Q2314" s="1">
        <v>0.22874055090961509</v>
      </c>
      <c r="R2314" s="1">
        <v>0.17740303268830879</v>
      </c>
      <c r="S2314" s="1">
        <v>0.17579736965944831</v>
      </c>
      <c r="T2314" s="1">
        <v>0.16394198512885899</v>
      </c>
      <c r="U2314" s="1">
        <v>0.1634319113893265</v>
      </c>
      <c r="V2314" s="1">
        <v>0.1700679663320607</v>
      </c>
      <c r="W2314" s="1">
        <v>0.15418918684254229</v>
      </c>
      <c r="X2314" s="1">
        <v>0.28720283532608692</v>
      </c>
      <c r="Y2314" s="1">
        <v>0.25716716129378298</v>
      </c>
      <c r="Z2314" s="1">
        <v>0.29099349029478933</v>
      </c>
      <c r="AA2314" s="1">
        <v>0.3499009015898541</v>
      </c>
      <c r="AB2314" s="1">
        <v>0.36121530132248658</v>
      </c>
      <c r="AC2314" s="1">
        <v>0.38464206785912702</v>
      </c>
      <c r="AD2314" s="1">
        <v>0.40339221775026091</v>
      </c>
    </row>
    <row r="2315" spans="1:30" hidden="1" x14ac:dyDescent="0.25">
      <c r="A2315">
        <v>23</v>
      </c>
      <c r="B2315">
        <v>2050</v>
      </c>
      <c r="C2315" t="s">
        <v>4</v>
      </c>
      <c r="D2315" t="s">
        <v>31</v>
      </c>
      <c r="E2315">
        <v>0</v>
      </c>
      <c r="F2315">
        <v>1</v>
      </c>
      <c r="G2315" s="1">
        <v>0.89613248713572879</v>
      </c>
      <c r="H2315" s="1">
        <v>0.80708277840569198</v>
      </c>
      <c r="I2315" s="1">
        <v>0.72539027528651234</v>
      </c>
      <c r="J2315" s="1">
        <v>0.61337076270336</v>
      </c>
      <c r="K2315" s="1">
        <v>0.77124070681935919</v>
      </c>
      <c r="L2315" s="1">
        <v>0.81311329317466507</v>
      </c>
      <c r="M2315" s="1">
        <v>0.65068883642261621</v>
      </c>
      <c r="N2315" s="1">
        <v>0.75173781667845208</v>
      </c>
      <c r="O2315" s="1">
        <v>1.021176007967374</v>
      </c>
      <c r="P2315" s="1">
        <v>1.0005781980415489</v>
      </c>
      <c r="Q2315" s="1">
        <v>1.265743545928891</v>
      </c>
      <c r="R2315" s="1">
        <v>1.31473053493897</v>
      </c>
      <c r="S2315" s="1">
        <v>1.3109029521189419</v>
      </c>
      <c r="T2315" s="1">
        <v>1.288101867296038</v>
      </c>
      <c r="U2315" s="1">
        <v>1.3042853316972169</v>
      </c>
      <c r="V2315" s="1">
        <v>1.282719737174874</v>
      </c>
      <c r="W2315" s="1">
        <v>1.1919307476454331</v>
      </c>
      <c r="X2315" s="1">
        <v>0.92228186806163626</v>
      </c>
      <c r="Y2315" s="1">
        <v>0.81959469803517782</v>
      </c>
      <c r="Z2315" s="1">
        <v>0.76640481167533703</v>
      </c>
      <c r="AA2315" s="1">
        <v>0.63395617412190619</v>
      </c>
      <c r="AB2315" s="1">
        <v>0.61211626109029837</v>
      </c>
      <c r="AC2315" s="1">
        <v>0.74437880572045845</v>
      </c>
      <c r="AD2315" s="1">
        <v>0.75589641185288048</v>
      </c>
    </row>
    <row r="2316" spans="1:30" hidden="1" x14ac:dyDescent="0.25">
      <c r="A2316">
        <v>23</v>
      </c>
      <c r="B2316">
        <v>2050</v>
      </c>
      <c r="C2316" t="s">
        <v>4</v>
      </c>
      <c r="D2316" t="s">
        <v>32</v>
      </c>
      <c r="E2316">
        <v>0</v>
      </c>
      <c r="F2316">
        <v>1</v>
      </c>
      <c r="G2316" s="1">
        <v>0.35014533138570231</v>
      </c>
      <c r="H2316" s="1">
        <v>0.38041802914124317</v>
      </c>
      <c r="I2316" s="1">
        <v>0.19928694391305449</v>
      </c>
      <c r="J2316" s="1">
        <v>0.25785562294163822</v>
      </c>
      <c r="K2316" s="1">
        <v>0.24318249114095031</v>
      </c>
      <c r="L2316" s="1">
        <v>0.14854689695711809</v>
      </c>
      <c r="M2316" s="1">
        <v>0.1116607228435797</v>
      </c>
      <c r="N2316" s="1">
        <v>0.2204639900802173</v>
      </c>
      <c r="O2316" s="1">
        <v>0.24284167517110941</v>
      </c>
      <c r="P2316" s="1">
        <v>0.19406462350529949</v>
      </c>
      <c r="Q2316" s="1">
        <v>0.27258223280133292</v>
      </c>
      <c r="R2316" s="1">
        <v>0.42900440235474713</v>
      </c>
      <c r="S2316" s="1">
        <v>0.48264908737072088</v>
      </c>
      <c r="T2316" s="1">
        <v>0.42694474760609241</v>
      </c>
      <c r="U2316" s="1">
        <v>0.56458958070353116</v>
      </c>
      <c r="V2316" s="1">
        <v>0.54877144422549329</v>
      </c>
      <c r="W2316" s="1">
        <v>0.44902177715826058</v>
      </c>
      <c r="X2316" s="1">
        <v>0.49158052280636622</v>
      </c>
      <c r="Y2316" s="1">
        <v>0.634175293347369</v>
      </c>
      <c r="Z2316" s="1">
        <v>0.27964570661704008</v>
      </c>
      <c r="AA2316" s="1">
        <v>0.2883050012271835</v>
      </c>
      <c r="AB2316" s="1">
        <v>0.21048235302913529</v>
      </c>
      <c r="AC2316" s="1">
        <v>0.28698194390059201</v>
      </c>
      <c r="AD2316" s="1">
        <v>0.2200006288729629</v>
      </c>
    </row>
    <row r="2317" spans="1:30" hidden="1" x14ac:dyDescent="0.25">
      <c r="A2317">
        <v>24</v>
      </c>
      <c r="B2317">
        <v>2050</v>
      </c>
      <c r="C2317" t="s">
        <v>4</v>
      </c>
      <c r="D2317" t="s">
        <v>28</v>
      </c>
      <c r="E2317">
        <v>0</v>
      </c>
      <c r="F2317">
        <v>1</v>
      </c>
      <c r="G2317" s="1">
        <v>0.74585860793735947</v>
      </c>
      <c r="H2317" s="1">
        <v>0.73936627305272595</v>
      </c>
      <c r="I2317" s="1">
        <v>0.7137787134453728</v>
      </c>
      <c r="J2317" s="1">
        <v>0.70840707861872698</v>
      </c>
      <c r="K2317" s="1">
        <v>0.67603361608188517</v>
      </c>
      <c r="L2317" s="1">
        <v>0.65498799597369461</v>
      </c>
      <c r="M2317" s="1">
        <v>0.72424354633272303</v>
      </c>
      <c r="N2317" s="1">
        <v>0.62879076309172155</v>
      </c>
      <c r="O2317" s="1">
        <v>0.65928590446582458</v>
      </c>
      <c r="P2317" s="1">
        <v>0.65992714166085897</v>
      </c>
      <c r="Q2317" s="1">
        <v>0.68196999226601596</v>
      </c>
      <c r="R2317" s="1">
        <v>0.68205176125091271</v>
      </c>
      <c r="S2317" s="1">
        <v>0.66029744913231014</v>
      </c>
      <c r="T2317" s="1">
        <v>0.66928697924148695</v>
      </c>
      <c r="U2317" s="1">
        <v>0.62141209241816331</v>
      </c>
      <c r="V2317" s="1">
        <v>0.62535393997600885</v>
      </c>
      <c r="W2317" s="1">
        <v>0.59206277961606435</v>
      </c>
      <c r="X2317" s="1">
        <v>0.63887648227783023</v>
      </c>
      <c r="Y2317" s="1">
        <v>0.62147142619934315</v>
      </c>
      <c r="Z2317" s="1">
        <v>0.61345121027899119</v>
      </c>
      <c r="AA2317" s="1">
        <v>0.62439257322200314</v>
      </c>
      <c r="AB2317" s="1">
        <v>0.61499634128133496</v>
      </c>
      <c r="AC2317" s="1">
        <v>0.69945224137428519</v>
      </c>
      <c r="AD2317" s="1">
        <v>0.69737942524854257</v>
      </c>
    </row>
    <row r="2318" spans="1:30" hidden="1" x14ac:dyDescent="0.25">
      <c r="A2318">
        <v>24</v>
      </c>
      <c r="B2318">
        <v>2050</v>
      </c>
      <c r="C2318" t="s">
        <v>4</v>
      </c>
      <c r="D2318" t="s">
        <v>29</v>
      </c>
      <c r="E2318">
        <v>0</v>
      </c>
      <c r="F2318">
        <v>1</v>
      </c>
      <c r="G2318" s="1">
        <v>0.16335031826478599</v>
      </c>
      <c r="H2318" s="1">
        <v>0.23197726486455739</v>
      </c>
      <c r="I2318" s="1">
        <v>0.28499617157908519</v>
      </c>
      <c r="J2318" s="1">
        <v>0.25604705580792758</v>
      </c>
      <c r="K2318" s="1">
        <v>0.36162364020421939</v>
      </c>
      <c r="L2318" s="1">
        <v>0.41380775182625029</v>
      </c>
      <c r="M2318" s="1">
        <v>0.32187464980827762</v>
      </c>
      <c r="N2318" s="1">
        <v>0.15252787945808791</v>
      </c>
      <c r="O2318" s="1">
        <v>0.34600516800010389</v>
      </c>
      <c r="P2318" s="1">
        <v>0.40919637310368101</v>
      </c>
      <c r="Q2318" s="1">
        <v>0.54753282689850202</v>
      </c>
      <c r="R2318" s="1">
        <v>0.58248113488458375</v>
      </c>
      <c r="S2318" s="1">
        <v>0.57585649936684591</v>
      </c>
      <c r="T2318" s="1">
        <v>0.59207461868681899</v>
      </c>
      <c r="U2318" s="1">
        <v>0.55138738807863918</v>
      </c>
      <c r="V2318" s="1">
        <v>0.46683465550434439</v>
      </c>
      <c r="W2318" s="1">
        <v>0.40118925488763568</v>
      </c>
      <c r="X2318" s="1">
        <v>0.1985509340870682</v>
      </c>
      <c r="Y2318" s="1">
        <v>7.3357645373431285E-2</v>
      </c>
      <c r="Z2318" s="1">
        <v>0.19134390803954079</v>
      </c>
      <c r="AA2318" s="1">
        <v>0.1260085934434419</v>
      </c>
      <c r="AB2318" s="1">
        <v>0.12787270943217249</v>
      </c>
      <c r="AC2318" s="1">
        <v>0.1147710652842184</v>
      </c>
      <c r="AD2318" s="1">
        <v>0.16340461375721241</v>
      </c>
    </row>
    <row r="2319" spans="1:30" hidden="1" x14ac:dyDescent="0.25">
      <c r="A2319">
        <v>24</v>
      </c>
      <c r="B2319">
        <v>2050</v>
      </c>
      <c r="C2319" t="s">
        <v>4</v>
      </c>
      <c r="D2319" t="s">
        <v>30</v>
      </c>
      <c r="E2319">
        <v>0</v>
      </c>
      <c r="F2319">
        <v>1</v>
      </c>
      <c r="G2319" s="1">
        <v>0.41349933054657301</v>
      </c>
      <c r="H2319" s="1">
        <v>0.37849709562547362</v>
      </c>
      <c r="I2319" s="1">
        <v>0.35965034659242351</v>
      </c>
      <c r="J2319" s="1">
        <v>0.41790223169848267</v>
      </c>
      <c r="K2319" s="1">
        <v>0.31997548382605839</v>
      </c>
      <c r="L2319" s="1">
        <v>0.29918308140670857</v>
      </c>
      <c r="M2319" s="1">
        <v>0.38747134575061692</v>
      </c>
      <c r="N2319" s="1">
        <v>0.51796961673767372</v>
      </c>
      <c r="O2319" s="1">
        <v>0.26149281484090681</v>
      </c>
      <c r="P2319" s="1">
        <v>0.4828971684907935</v>
      </c>
      <c r="Q2319" s="1">
        <v>0.32362682628350742</v>
      </c>
      <c r="R2319" s="1">
        <v>0.21970594548238029</v>
      </c>
      <c r="S2319" s="1">
        <v>0.20683862088818869</v>
      </c>
      <c r="T2319" s="1">
        <v>0.19383746734278601</v>
      </c>
      <c r="U2319" s="1">
        <v>0.19729116438904301</v>
      </c>
      <c r="V2319" s="1">
        <v>0.21944081165599569</v>
      </c>
      <c r="W2319" s="1">
        <v>0.21558649758536499</v>
      </c>
      <c r="X2319" s="1">
        <v>0.39609935467118951</v>
      </c>
      <c r="Y2319" s="1">
        <v>0.30043706612114079</v>
      </c>
      <c r="Z2319" s="1">
        <v>0.2083954235330607</v>
      </c>
      <c r="AA2319" s="1">
        <v>0.31103486341654341</v>
      </c>
      <c r="AB2319" s="1">
        <v>0.31959959437905128</v>
      </c>
      <c r="AC2319" s="1">
        <v>0.3519122723845502</v>
      </c>
      <c r="AD2319" s="1">
        <v>0.35172769793699521</v>
      </c>
    </row>
    <row r="2320" spans="1:30" hidden="1" x14ac:dyDescent="0.25">
      <c r="A2320">
        <v>24</v>
      </c>
      <c r="B2320">
        <v>2050</v>
      </c>
      <c r="C2320" t="s">
        <v>4</v>
      </c>
      <c r="D2320" t="s">
        <v>31</v>
      </c>
      <c r="E2320">
        <v>0</v>
      </c>
      <c r="F2320">
        <v>1</v>
      </c>
      <c r="G2320" s="1">
        <v>0.49570959565557249</v>
      </c>
      <c r="H2320" s="1">
        <v>0.59284644229180983</v>
      </c>
      <c r="I2320" s="1">
        <v>0.63912453843203454</v>
      </c>
      <c r="J2320" s="1">
        <v>0.546551902728172</v>
      </c>
      <c r="K2320" s="1">
        <v>0.71768177246004616</v>
      </c>
      <c r="L2320" s="1">
        <v>0.76961266639323633</v>
      </c>
      <c r="M2320" s="1">
        <v>0.65864685039038373</v>
      </c>
      <c r="N2320" s="1">
        <v>0.26334902581213571</v>
      </c>
      <c r="O2320" s="1">
        <v>0.74379825762502172</v>
      </c>
      <c r="P2320" s="1">
        <v>0.58622634627374648</v>
      </c>
      <c r="Q2320" s="1">
        <v>0.90587599288101051</v>
      </c>
      <c r="R2320" s="1">
        <v>1.044826950653116</v>
      </c>
      <c r="S2320" s="1">
        <v>1.029315327610967</v>
      </c>
      <c r="T2320" s="1">
        <v>1.0675241305855201</v>
      </c>
      <c r="U2320" s="1">
        <v>0.97550831610775945</v>
      </c>
      <c r="V2320" s="1">
        <v>0.87274778382435758</v>
      </c>
      <c r="W2320" s="1">
        <v>0.77766553691833507</v>
      </c>
      <c r="X2320" s="1">
        <v>0.44132806169370897</v>
      </c>
      <c r="Y2320" s="1">
        <v>0.39439200545163372</v>
      </c>
      <c r="Z2320" s="1">
        <v>0.59639969478547128</v>
      </c>
      <c r="AA2320" s="1">
        <v>0.43936630324890158</v>
      </c>
      <c r="AB2320" s="1">
        <v>0.42326945633445617</v>
      </c>
      <c r="AC2320" s="1">
        <v>0.46231103427395343</v>
      </c>
      <c r="AD2320" s="1">
        <v>0.50905634106875974</v>
      </c>
    </row>
    <row r="2321" spans="1:30" hidden="1" x14ac:dyDescent="0.25">
      <c r="A2321">
        <v>24</v>
      </c>
      <c r="B2321">
        <v>2050</v>
      </c>
      <c r="C2321" t="s">
        <v>4</v>
      </c>
      <c r="D2321" t="s">
        <v>32</v>
      </c>
      <c r="E2321">
        <v>0</v>
      </c>
      <c r="F2321">
        <v>1</v>
      </c>
      <c r="G2321" s="1">
        <v>7.976717049416282E-2</v>
      </c>
      <c r="H2321" s="1">
        <v>3.2293082856516379E-2</v>
      </c>
      <c r="I2321" s="1">
        <v>4.0904613572091159E-2</v>
      </c>
      <c r="J2321" s="1">
        <v>4.4547979732598823E-2</v>
      </c>
      <c r="K2321" s="1">
        <v>2.507994639813263E-2</v>
      </c>
      <c r="L2321" s="1">
        <v>6.5377582895779995E-2</v>
      </c>
      <c r="M2321" s="1">
        <v>0.24644488754218871</v>
      </c>
      <c r="N2321" s="1">
        <v>0.23974686250361549</v>
      </c>
      <c r="O2321" s="1">
        <v>0.31960772033217971</v>
      </c>
      <c r="P2321" s="1">
        <v>0.32593796478629689</v>
      </c>
      <c r="Q2321" s="1">
        <v>0.37164659962991342</v>
      </c>
      <c r="R2321" s="1">
        <v>0.40866948521205748</v>
      </c>
      <c r="S2321" s="1">
        <v>0.33190015706006543</v>
      </c>
      <c r="T2321" s="1">
        <v>0.20173061825606689</v>
      </c>
      <c r="U2321" s="1">
        <v>3.9616606484557448E-2</v>
      </c>
      <c r="V2321" s="1">
        <v>3.1041575607245499E-2</v>
      </c>
      <c r="W2321" s="1">
        <v>4.885364903818027E-2</v>
      </c>
      <c r="X2321" s="1">
        <v>9.1065923966430512E-2</v>
      </c>
      <c r="Y2321" s="1">
        <v>9.1286380339822004E-2</v>
      </c>
      <c r="Z2321" s="1">
        <v>0.11355258666529409</v>
      </c>
      <c r="AA2321" s="1">
        <v>6.7622793273538997E-2</v>
      </c>
      <c r="AB2321" s="1">
        <v>4.7491993093694437E-2</v>
      </c>
      <c r="AC2321" s="1">
        <v>4.1861532017843608E-2</v>
      </c>
      <c r="AD2321" s="1">
        <v>2.8465481940697271E-2</v>
      </c>
    </row>
    <row r="2322" spans="1:30" hidden="1" x14ac:dyDescent="0.25">
      <c r="A2322">
        <v>25</v>
      </c>
      <c r="B2322">
        <v>2050</v>
      </c>
      <c r="C2322" t="s">
        <v>4</v>
      </c>
      <c r="D2322" t="s">
        <v>28</v>
      </c>
      <c r="E2322">
        <v>0</v>
      </c>
      <c r="F2322">
        <v>1</v>
      </c>
      <c r="G2322" s="1">
        <v>-0.56847522867792599</v>
      </c>
      <c r="H2322" s="1">
        <v>-0.50644107228177471</v>
      </c>
      <c r="I2322" s="1">
        <v>-0.52025725637139586</v>
      </c>
      <c r="J2322" s="1">
        <v>-0.51127868193392079</v>
      </c>
      <c r="K2322" s="1">
        <v>-0.56626023011177895</v>
      </c>
      <c r="L2322" s="1">
        <v>-0.60367963535902602</v>
      </c>
      <c r="M2322" s="1">
        <v>-0.64625150024718736</v>
      </c>
      <c r="N2322" s="1">
        <v>-0.92317627955535553</v>
      </c>
      <c r="O2322" s="1">
        <v>-1.064598276004934</v>
      </c>
      <c r="P2322" s="1">
        <v>-1.189798918162748</v>
      </c>
      <c r="Q2322" s="1">
        <v>-1.2935729705347201</v>
      </c>
      <c r="R2322" s="1">
        <v>-1.312672338283903</v>
      </c>
      <c r="S2322" s="1">
        <v>-1.2883166466373011</v>
      </c>
      <c r="T2322" s="1">
        <v>-1.201753278260137</v>
      </c>
      <c r="U2322" s="1">
        <v>-1.1177545078434059</v>
      </c>
      <c r="V2322" s="1">
        <v>-1.0814086455273459</v>
      </c>
      <c r="W2322" s="1">
        <v>-1.133184227809469</v>
      </c>
      <c r="X2322" s="1">
        <v>-1.0559791462234169</v>
      </c>
      <c r="Y2322" s="1">
        <v>-1.055694125458899</v>
      </c>
      <c r="Z2322" s="1">
        <v>-1.089280535232463</v>
      </c>
      <c r="AA2322" s="1">
        <v>-1.131534992815479</v>
      </c>
      <c r="AB2322" s="1">
        <v>-1.159853033302273</v>
      </c>
      <c r="AC2322" s="1">
        <v>-0.94309370226223077</v>
      </c>
      <c r="AD2322" s="1">
        <v>-0.74433726764118036</v>
      </c>
    </row>
    <row r="2323" spans="1:30" hidden="1" x14ac:dyDescent="0.25">
      <c r="A2323">
        <v>25</v>
      </c>
      <c r="B2323">
        <v>2050</v>
      </c>
      <c r="C2323" t="s">
        <v>4</v>
      </c>
      <c r="D2323" t="s">
        <v>29</v>
      </c>
      <c r="E2323">
        <v>0</v>
      </c>
      <c r="F2323">
        <v>1</v>
      </c>
      <c r="G2323" s="1">
        <v>0.1047653277921137</v>
      </c>
      <c r="H2323" s="1">
        <v>0.17761590269905159</v>
      </c>
      <c r="I2323" s="1">
        <v>0.21273120887538599</v>
      </c>
      <c r="J2323" s="1">
        <v>0.14871517982364121</v>
      </c>
      <c r="K2323" s="1">
        <v>0.30236966035961871</v>
      </c>
      <c r="L2323" s="1">
        <v>0.25783709616747752</v>
      </c>
      <c r="M2323" s="1">
        <v>0.17558788158286059</v>
      </c>
      <c r="N2323" s="1">
        <v>0.29793869043068938</v>
      </c>
      <c r="O2323" s="1">
        <v>0.43346685664274992</v>
      </c>
      <c r="P2323" s="1">
        <v>0.59224627552847287</v>
      </c>
      <c r="Q2323" s="1">
        <v>0.61187580100549244</v>
      </c>
      <c r="R2323" s="1">
        <v>0.64078734570384654</v>
      </c>
      <c r="S2323" s="1">
        <v>0.62378363988821905</v>
      </c>
      <c r="T2323" s="1">
        <v>0.6171215910947927</v>
      </c>
      <c r="U2323" s="1">
        <v>0.59733115917166935</v>
      </c>
      <c r="V2323" s="1">
        <v>0.51239162494079671</v>
      </c>
      <c r="W2323" s="1">
        <v>0.45979743847332338</v>
      </c>
      <c r="X2323" s="1">
        <v>0.31262057847131819</v>
      </c>
      <c r="Y2323" s="1">
        <v>0.1114763798481702</v>
      </c>
      <c r="Z2323" s="1">
        <v>0.1057501691126598</v>
      </c>
      <c r="AA2323" s="1">
        <v>8.4749419246767668E-2</v>
      </c>
      <c r="AB2323" s="1">
        <v>8.599269713031861E-2</v>
      </c>
      <c r="AC2323" s="1">
        <v>8.0584332038223377E-2</v>
      </c>
      <c r="AD2323" s="1">
        <v>0.10653860215740291</v>
      </c>
    </row>
    <row r="2324" spans="1:30" hidden="1" x14ac:dyDescent="0.25">
      <c r="A2324">
        <v>25</v>
      </c>
      <c r="B2324">
        <v>2050</v>
      </c>
      <c r="C2324" t="s">
        <v>4</v>
      </c>
      <c r="D2324" t="s">
        <v>30</v>
      </c>
      <c r="E2324">
        <v>0</v>
      </c>
      <c r="F2324">
        <v>1</v>
      </c>
      <c r="G2324" s="1">
        <v>0.47208432101924519</v>
      </c>
      <c r="H2324" s="1">
        <v>0.43285845779097948</v>
      </c>
      <c r="I2324" s="1">
        <v>0.43191530932750222</v>
      </c>
      <c r="J2324" s="1">
        <v>0.52523410768276912</v>
      </c>
      <c r="K2324" s="1">
        <v>0.37922946515076189</v>
      </c>
      <c r="L2324" s="1">
        <v>0.4551537374611267</v>
      </c>
      <c r="M2324" s="1">
        <v>0.5337581139760339</v>
      </c>
      <c r="N2324" s="1">
        <v>0.37255880576536088</v>
      </c>
      <c r="O2324" s="1">
        <v>0.1740311261982608</v>
      </c>
      <c r="P2324" s="1">
        <v>0.29984711803903058</v>
      </c>
      <c r="Q2324" s="1">
        <v>0.25928947966887589</v>
      </c>
      <c r="R2324" s="1">
        <v>0.16139973466311769</v>
      </c>
      <c r="S2324" s="1">
        <v>0.1589114803668156</v>
      </c>
      <c r="T2324" s="1">
        <v>0.16879049493481241</v>
      </c>
      <c r="U2324" s="1">
        <v>0.15134739329601279</v>
      </c>
      <c r="V2324" s="1">
        <v>0.17388384221954339</v>
      </c>
      <c r="W2324" s="1">
        <v>0.15697831399967729</v>
      </c>
      <c r="X2324" s="1">
        <v>0.28202971033582719</v>
      </c>
      <c r="Y2324" s="1">
        <v>0.26231833164640178</v>
      </c>
      <c r="Z2324" s="1">
        <v>0.29398916245994178</v>
      </c>
      <c r="AA2324" s="1">
        <v>0.35229403761321759</v>
      </c>
      <c r="AB2324" s="1">
        <v>0.36147960668090517</v>
      </c>
      <c r="AC2324" s="1">
        <v>0.38609900563054522</v>
      </c>
      <c r="AD2324" s="1">
        <v>0.40859370953680468</v>
      </c>
    </row>
    <row r="2325" spans="1:30" hidden="1" x14ac:dyDescent="0.25">
      <c r="A2325">
        <v>25</v>
      </c>
      <c r="B2325">
        <v>2050</v>
      </c>
      <c r="C2325" t="s">
        <v>4</v>
      </c>
      <c r="D2325" t="s">
        <v>31</v>
      </c>
      <c r="E2325">
        <v>0</v>
      </c>
      <c r="F2325">
        <v>1</v>
      </c>
      <c r="G2325" s="1">
        <v>-0.93579422190505746</v>
      </c>
      <c r="H2325" s="1">
        <v>-0.76168362737370254</v>
      </c>
      <c r="I2325" s="1">
        <v>-0.73944135682351209</v>
      </c>
      <c r="J2325" s="1">
        <v>-0.88779760979304867</v>
      </c>
      <c r="K2325" s="1">
        <v>-0.64312003490292213</v>
      </c>
      <c r="L2325" s="1">
        <v>-0.80099627665267525</v>
      </c>
      <c r="M2325" s="1">
        <v>-1.0044217326403611</v>
      </c>
      <c r="N2325" s="1">
        <v>-0.99779639489002703</v>
      </c>
      <c r="O2325" s="1">
        <v>-0.80516254556044509</v>
      </c>
      <c r="P2325" s="1">
        <v>-0.89739976067330618</v>
      </c>
      <c r="Q2325" s="1">
        <v>-0.94098664919810382</v>
      </c>
      <c r="R2325" s="1">
        <v>-0.83328472724317437</v>
      </c>
      <c r="S2325" s="1">
        <v>-0.82344448711589768</v>
      </c>
      <c r="T2325" s="1">
        <v>-0.75342218210015621</v>
      </c>
      <c r="U2325" s="1">
        <v>-0.67177074196774988</v>
      </c>
      <c r="V2325" s="1">
        <v>-0.74290086280609224</v>
      </c>
      <c r="W2325" s="1">
        <v>-0.83036510333582325</v>
      </c>
      <c r="X2325" s="1">
        <v>-1.025388278087926</v>
      </c>
      <c r="Y2325" s="1">
        <v>-1.206536077257131</v>
      </c>
      <c r="Z2325" s="1">
        <v>-1.2775195285797449</v>
      </c>
      <c r="AA2325" s="1">
        <v>-1.399079611181929</v>
      </c>
      <c r="AB2325" s="1">
        <v>-1.435339942852859</v>
      </c>
      <c r="AC2325" s="1">
        <v>-1.248608375854553</v>
      </c>
      <c r="AD2325" s="1">
        <v>-1.0463923750205819</v>
      </c>
    </row>
    <row r="2326" spans="1:30" hidden="1" x14ac:dyDescent="0.25">
      <c r="A2326">
        <v>25</v>
      </c>
      <c r="B2326">
        <v>2050</v>
      </c>
      <c r="C2326" t="s">
        <v>4</v>
      </c>
      <c r="D2326" t="s">
        <v>32</v>
      </c>
      <c r="E2326">
        <v>0</v>
      </c>
      <c r="F2326">
        <v>1</v>
      </c>
      <c r="G2326" s="1">
        <v>0.77007981889170463</v>
      </c>
      <c r="H2326" s="1">
        <v>0.77741882062026124</v>
      </c>
      <c r="I2326" s="1">
        <v>0.79131716325926549</v>
      </c>
      <c r="J2326" s="1">
        <v>0.81540544970662232</v>
      </c>
      <c r="K2326" s="1">
        <v>0.7963098094074279</v>
      </c>
      <c r="L2326" s="1">
        <v>0.7663942956573162</v>
      </c>
      <c r="M2326" s="1">
        <v>0.71040192554828696</v>
      </c>
      <c r="N2326" s="1">
        <v>0.67657043111051929</v>
      </c>
      <c r="O2326" s="1">
        <v>0.63207106305155303</v>
      </c>
      <c r="P2326" s="1">
        <v>0.53368397426706704</v>
      </c>
      <c r="Q2326" s="1">
        <v>0.53813913843029171</v>
      </c>
      <c r="R2326" s="1">
        <v>0.53472065469774077</v>
      </c>
      <c r="S2326" s="1">
        <v>0.54246555646909067</v>
      </c>
      <c r="T2326" s="1">
        <v>0.58374258485437802</v>
      </c>
      <c r="U2326" s="1">
        <v>0.57955266417510254</v>
      </c>
      <c r="V2326" s="1">
        <v>0.60854984562066472</v>
      </c>
      <c r="W2326" s="1">
        <v>0.59357313603052264</v>
      </c>
      <c r="X2326" s="1">
        <v>0.61759118872571483</v>
      </c>
      <c r="Y2326" s="1">
        <v>0.64911546186760527</v>
      </c>
      <c r="Z2326" s="1">
        <v>0.67951051239393756</v>
      </c>
      <c r="AA2326" s="1">
        <v>0.68676973311734302</v>
      </c>
      <c r="AB2326" s="1">
        <v>0.71932964689007717</v>
      </c>
      <c r="AC2326" s="1">
        <v>0.73450599804761085</v>
      </c>
      <c r="AD2326" s="1">
        <v>0.74226725303447139</v>
      </c>
    </row>
    <row r="2327" spans="1:30" hidden="1" x14ac:dyDescent="0.25">
      <c r="A2327">
        <v>26</v>
      </c>
      <c r="B2327">
        <v>2050</v>
      </c>
      <c r="C2327" t="s">
        <v>4</v>
      </c>
      <c r="D2327" t="s">
        <v>28</v>
      </c>
      <c r="E2327">
        <v>0</v>
      </c>
      <c r="F2327">
        <v>1</v>
      </c>
      <c r="G2327" s="1">
        <v>0.44051022456543448</v>
      </c>
      <c r="H2327" s="1">
        <v>0.44166378257558381</v>
      </c>
      <c r="I2327" s="1">
        <v>0.41975037646434149</v>
      </c>
      <c r="J2327" s="1">
        <v>0.41138960467113089</v>
      </c>
      <c r="K2327" s="1">
        <v>0.37238640937328821</v>
      </c>
      <c r="L2327" s="1">
        <v>0.34866910121142058</v>
      </c>
      <c r="M2327" s="1">
        <v>0.35851494472813472</v>
      </c>
      <c r="N2327" s="1">
        <v>0.24675495977330519</v>
      </c>
      <c r="O2327" s="1">
        <v>0.2426838881563968</v>
      </c>
      <c r="P2327" s="1">
        <v>0.2529667968049315</v>
      </c>
      <c r="Q2327" s="1">
        <v>0.2337696290948891</v>
      </c>
      <c r="R2327" s="1">
        <v>0.2332577900898927</v>
      </c>
      <c r="S2327" s="1">
        <v>0.24470483292738099</v>
      </c>
      <c r="T2327" s="1">
        <v>0.28786360307772701</v>
      </c>
      <c r="U2327" s="1">
        <v>0.29552916685619712</v>
      </c>
      <c r="V2327" s="1">
        <v>0.29236765067593812</v>
      </c>
      <c r="W2327" s="1">
        <v>0.25701704630807748</v>
      </c>
      <c r="X2327" s="1">
        <v>0.30150070084237363</v>
      </c>
      <c r="Y2327" s="1">
        <v>0.26965100228361988</v>
      </c>
      <c r="Z2327" s="1">
        <v>0.26327594643709062</v>
      </c>
      <c r="AA2327" s="1">
        <v>0.27318029993871779</v>
      </c>
      <c r="AB2327" s="1">
        <v>0.25026906289090139</v>
      </c>
      <c r="AC2327" s="1">
        <v>0.34885736768250131</v>
      </c>
      <c r="AD2327" s="1">
        <v>0.37495283250031902</v>
      </c>
    </row>
    <row r="2328" spans="1:30" hidden="1" x14ac:dyDescent="0.25">
      <c r="A2328">
        <v>26</v>
      </c>
      <c r="B2328">
        <v>2050</v>
      </c>
      <c r="C2328" t="s">
        <v>4</v>
      </c>
      <c r="D2328" t="s">
        <v>29</v>
      </c>
      <c r="E2328">
        <v>0</v>
      </c>
      <c r="F2328">
        <v>1</v>
      </c>
      <c r="G2328" s="1">
        <v>0.26711142826896578</v>
      </c>
      <c r="H2328" s="1">
        <v>0.39460862541017749</v>
      </c>
      <c r="I2328" s="1">
        <v>7.1609445831584073E-2</v>
      </c>
      <c r="J2328" s="1">
        <v>6.8144898122257783E-2</v>
      </c>
      <c r="K2328" s="1">
        <v>9.5543892007528428E-2</v>
      </c>
      <c r="L2328" s="1">
        <v>9.615399117062981E-2</v>
      </c>
      <c r="M2328" s="1">
        <v>0.13555608605684349</v>
      </c>
      <c r="N2328" s="1">
        <v>0.30240703770679112</v>
      </c>
      <c r="O2328" s="1">
        <v>0.45276968119942362</v>
      </c>
      <c r="P2328" s="1">
        <v>0.67034243692399986</v>
      </c>
      <c r="Q2328" s="1">
        <v>0.68757262232367644</v>
      </c>
      <c r="R2328" s="1">
        <v>0.67953302594842679</v>
      </c>
      <c r="S2328" s="1">
        <v>0.66410394766445235</v>
      </c>
      <c r="T2328" s="1">
        <v>0.66157609591292399</v>
      </c>
      <c r="U2328" s="1">
        <v>0.63197700173662286</v>
      </c>
      <c r="V2328" s="1">
        <v>0.55210291235643627</v>
      </c>
      <c r="W2328" s="1">
        <v>0.48777258697306752</v>
      </c>
      <c r="X2328" s="1">
        <v>0.35639889061209712</v>
      </c>
      <c r="Y2328" s="1">
        <v>0.11546478372504899</v>
      </c>
      <c r="Z2328" s="1">
        <v>8.6436123284554939E-2</v>
      </c>
      <c r="AA2328" s="1">
        <v>4.4780885778188728E-2</v>
      </c>
      <c r="AB2328" s="1">
        <v>4.8584219919309703E-2</v>
      </c>
      <c r="AC2328" s="1">
        <v>3.7376116747946719E-2</v>
      </c>
      <c r="AD2328" s="1">
        <v>4.6148202977882823E-2</v>
      </c>
    </row>
    <row r="2329" spans="1:30" hidden="1" x14ac:dyDescent="0.25">
      <c r="A2329">
        <v>26</v>
      </c>
      <c r="B2329">
        <v>2050</v>
      </c>
      <c r="C2329" t="s">
        <v>4</v>
      </c>
      <c r="D2329" t="s">
        <v>30</v>
      </c>
      <c r="E2329">
        <v>0</v>
      </c>
      <c r="F2329">
        <v>1</v>
      </c>
      <c r="G2329" s="1">
        <v>0.30973822054239308</v>
      </c>
      <c r="H2329" s="1">
        <v>0.21586573507985349</v>
      </c>
      <c r="I2329" s="1">
        <v>0.57303707237130497</v>
      </c>
      <c r="J2329" s="1">
        <v>0.6058043893841526</v>
      </c>
      <c r="K2329" s="1">
        <v>0.58605523350289879</v>
      </c>
      <c r="L2329" s="1">
        <v>0.61683684245797477</v>
      </c>
      <c r="M2329" s="1">
        <v>0.573789909502051</v>
      </c>
      <c r="N2329" s="1">
        <v>0.36809045848933197</v>
      </c>
      <c r="O2329" s="1">
        <v>0.15472830164158699</v>
      </c>
      <c r="P2329" s="1">
        <v>0.22175112885349929</v>
      </c>
      <c r="Q2329" s="1">
        <v>0.18359265835069249</v>
      </c>
      <c r="R2329" s="1">
        <v>0.1226540544185373</v>
      </c>
      <c r="S2329" s="1">
        <v>0.1185911725905823</v>
      </c>
      <c r="T2329" s="1">
        <v>0.12433599011668101</v>
      </c>
      <c r="U2329" s="1">
        <v>0.1167015507310593</v>
      </c>
      <c r="V2329" s="1">
        <v>0.13417255480390389</v>
      </c>
      <c r="W2329" s="1">
        <v>0.12900316549993329</v>
      </c>
      <c r="X2329" s="1">
        <v>0.23825139819504709</v>
      </c>
      <c r="Y2329" s="1">
        <v>0.25832992776952313</v>
      </c>
      <c r="Z2329" s="1">
        <v>0.31330320828804659</v>
      </c>
      <c r="AA2329" s="1">
        <v>0.39226257108179657</v>
      </c>
      <c r="AB2329" s="1">
        <v>0.3988880838919141</v>
      </c>
      <c r="AC2329" s="1">
        <v>0.42930722092082191</v>
      </c>
      <c r="AD2329" s="1">
        <v>0.46898410871632468</v>
      </c>
    </row>
    <row r="2330" spans="1:30" hidden="1" x14ac:dyDescent="0.25">
      <c r="A2330">
        <v>26</v>
      </c>
      <c r="B2330">
        <v>2050</v>
      </c>
      <c r="C2330" t="s">
        <v>4</v>
      </c>
      <c r="D2330" t="s">
        <v>31</v>
      </c>
      <c r="E2330">
        <v>0</v>
      </c>
      <c r="F2330">
        <v>1</v>
      </c>
      <c r="G2330" s="1">
        <v>0.39788343229200718</v>
      </c>
      <c r="H2330" s="1">
        <v>0.62040667290590779</v>
      </c>
      <c r="I2330" s="1">
        <v>-8.1677250075379293E-2</v>
      </c>
      <c r="J2330" s="1">
        <v>-0.12626988659076391</v>
      </c>
      <c r="K2330" s="1">
        <v>-0.1181249321220821</v>
      </c>
      <c r="L2330" s="1">
        <v>-0.17201375007592429</v>
      </c>
      <c r="M2330" s="1">
        <v>-7.9718878717072783E-2</v>
      </c>
      <c r="N2330" s="1">
        <v>0.18107153899076431</v>
      </c>
      <c r="O2330" s="1">
        <v>0.54072526771423346</v>
      </c>
      <c r="P2330" s="1">
        <v>0.70155810487543202</v>
      </c>
      <c r="Q2330" s="1">
        <v>0.73774959306787302</v>
      </c>
      <c r="R2330" s="1">
        <v>0.79013676161978208</v>
      </c>
      <c r="S2330" s="1">
        <v>0.79021760800125107</v>
      </c>
      <c r="T2330" s="1">
        <v>0.82510370887396989</v>
      </c>
      <c r="U2330" s="1">
        <v>0.81080461786176061</v>
      </c>
      <c r="V2330" s="1">
        <v>0.71029800822847045</v>
      </c>
      <c r="W2330" s="1">
        <v>0.61578646778121171</v>
      </c>
      <c r="X2330" s="1">
        <v>0.4196481932594236</v>
      </c>
      <c r="Y2330" s="1">
        <v>0.12678585823914579</v>
      </c>
      <c r="Z2330" s="1">
        <v>3.6408861433598921E-2</v>
      </c>
      <c r="AA2330" s="1">
        <v>-7.430138536489006E-2</v>
      </c>
      <c r="AB2330" s="1">
        <v>-0.100034801081703</v>
      </c>
      <c r="AC2330" s="1">
        <v>-4.3073736490373833E-2</v>
      </c>
      <c r="AD2330" s="1">
        <v>-4.7883073238122908E-2</v>
      </c>
    </row>
    <row r="2331" spans="1:30" hidden="1" x14ac:dyDescent="0.25">
      <c r="A2331">
        <v>26</v>
      </c>
      <c r="B2331">
        <v>2050</v>
      </c>
      <c r="C2331" t="s">
        <v>4</v>
      </c>
      <c r="D2331" t="s">
        <v>32</v>
      </c>
      <c r="E2331">
        <v>0</v>
      </c>
      <c r="F2331">
        <v>1</v>
      </c>
      <c r="G2331" s="1">
        <v>0.1373630095897142</v>
      </c>
      <c r="H2331" s="1">
        <v>9.3048568173489818E-2</v>
      </c>
      <c r="I2331" s="1">
        <v>7.8029694665031249E-2</v>
      </c>
      <c r="J2331" s="1">
        <v>7.3980646142106643E-2</v>
      </c>
      <c r="K2331" s="1">
        <v>8.2221941672110249E-2</v>
      </c>
      <c r="L2331" s="1">
        <v>4.4090079632292001E-2</v>
      </c>
      <c r="M2331" s="1">
        <v>1.8924723547228729E-2</v>
      </c>
      <c r="N2331" s="1">
        <v>5.8142463694991819E-2</v>
      </c>
      <c r="O2331" s="1">
        <v>3.719717733031886E-2</v>
      </c>
      <c r="P2331" s="1">
        <v>4.8580638808128997E-2</v>
      </c>
      <c r="Q2331" s="1">
        <v>3.1616788891983952E-2</v>
      </c>
      <c r="R2331" s="1">
        <v>6.943844414152503E-2</v>
      </c>
      <c r="S2331" s="1">
        <v>7.6756908425688497E-2</v>
      </c>
      <c r="T2331" s="1">
        <v>7.8145049856944399E-2</v>
      </c>
      <c r="U2331" s="1">
        <v>5.3019503711896447E-2</v>
      </c>
      <c r="V2331" s="1">
        <v>6.1574967476195279E-2</v>
      </c>
      <c r="W2331" s="1">
        <v>6.4681356954259431E-2</v>
      </c>
      <c r="X2331" s="1">
        <v>6.8137804320476017E-2</v>
      </c>
      <c r="Y2331" s="1">
        <v>5.9836829893576839E-2</v>
      </c>
      <c r="Z2331" s="1">
        <v>6.099027891805843E-2</v>
      </c>
      <c r="AA2331" s="1">
        <v>7.1995900952264755E-2</v>
      </c>
      <c r="AB2331" s="1">
        <v>7.6554061913033461E-2</v>
      </c>
      <c r="AC2331" s="1">
        <v>5.8289592754769338E-2</v>
      </c>
      <c r="AD2331" s="1">
        <v>6.7155345625065213E-2</v>
      </c>
    </row>
    <row r="2332" spans="1:30" hidden="1" x14ac:dyDescent="0.25">
      <c r="A2332">
        <v>50</v>
      </c>
      <c r="B2332">
        <v>2050</v>
      </c>
      <c r="C2332" t="s">
        <v>4</v>
      </c>
      <c r="D2332" t="s">
        <v>28</v>
      </c>
      <c r="E2332">
        <v>0</v>
      </c>
      <c r="F2332">
        <v>1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</row>
    <row r="2333" spans="1:30" hidden="1" x14ac:dyDescent="0.25">
      <c r="A2333">
        <v>50</v>
      </c>
      <c r="B2333">
        <v>2050</v>
      </c>
      <c r="C2333" t="s">
        <v>4</v>
      </c>
      <c r="D2333" t="s">
        <v>29</v>
      </c>
      <c r="E2333">
        <v>0</v>
      </c>
      <c r="F2333">
        <v>1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</row>
    <row r="2334" spans="1:30" hidden="1" x14ac:dyDescent="0.25">
      <c r="A2334">
        <v>50</v>
      </c>
      <c r="B2334">
        <v>2050</v>
      </c>
      <c r="C2334" t="s">
        <v>4</v>
      </c>
      <c r="D2334" t="s">
        <v>30</v>
      </c>
      <c r="E2334">
        <v>0</v>
      </c>
      <c r="F2334">
        <v>1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</row>
    <row r="2335" spans="1:30" hidden="1" x14ac:dyDescent="0.25">
      <c r="A2335">
        <v>50</v>
      </c>
      <c r="B2335">
        <v>2050</v>
      </c>
      <c r="C2335" t="s">
        <v>4</v>
      </c>
      <c r="D2335" t="s">
        <v>31</v>
      </c>
      <c r="E2335">
        <v>0</v>
      </c>
      <c r="F2335">
        <v>1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</row>
    <row r="2336" spans="1:30" hidden="1" x14ac:dyDescent="0.25">
      <c r="A2336">
        <v>50</v>
      </c>
      <c r="B2336">
        <v>2050</v>
      </c>
      <c r="C2336" t="s">
        <v>4</v>
      </c>
      <c r="D2336" t="s">
        <v>32</v>
      </c>
      <c r="E2336">
        <v>0</v>
      </c>
      <c r="F2336">
        <v>1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</row>
    <row r="2337" spans="1:30" hidden="1" x14ac:dyDescent="0.25">
      <c r="A2337">
        <v>51</v>
      </c>
      <c r="B2337">
        <v>2050</v>
      </c>
      <c r="C2337" t="s">
        <v>4</v>
      </c>
      <c r="D2337" t="s">
        <v>28</v>
      </c>
      <c r="E2337">
        <v>0</v>
      </c>
      <c r="F2337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</row>
    <row r="2338" spans="1:30" hidden="1" x14ac:dyDescent="0.25">
      <c r="A2338">
        <v>51</v>
      </c>
      <c r="B2338">
        <v>2050</v>
      </c>
      <c r="C2338" t="s">
        <v>4</v>
      </c>
      <c r="D2338" t="s">
        <v>29</v>
      </c>
      <c r="E2338">
        <v>0</v>
      </c>
      <c r="F2338">
        <v>1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</row>
    <row r="2339" spans="1:30" hidden="1" x14ac:dyDescent="0.25">
      <c r="A2339">
        <v>51</v>
      </c>
      <c r="B2339">
        <v>2050</v>
      </c>
      <c r="C2339" t="s">
        <v>4</v>
      </c>
      <c r="D2339" t="s">
        <v>30</v>
      </c>
      <c r="E2339">
        <v>0</v>
      </c>
      <c r="F2339">
        <v>1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</row>
    <row r="2340" spans="1:30" hidden="1" x14ac:dyDescent="0.25">
      <c r="A2340">
        <v>51</v>
      </c>
      <c r="B2340">
        <v>2050</v>
      </c>
      <c r="C2340" t="s">
        <v>4</v>
      </c>
      <c r="D2340" t="s">
        <v>31</v>
      </c>
      <c r="E2340">
        <v>0</v>
      </c>
      <c r="F2340">
        <v>1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</row>
    <row r="2341" spans="1:30" hidden="1" x14ac:dyDescent="0.25">
      <c r="A2341">
        <v>51</v>
      </c>
      <c r="B2341">
        <v>2050</v>
      </c>
      <c r="C2341" t="s">
        <v>4</v>
      </c>
      <c r="D2341" t="s">
        <v>32</v>
      </c>
      <c r="E2341">
        <v>0</v>
      </c>
      <c r="F2341">
        <v>1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</row>
    <row r="2342" spans="1:30" hidden="1" x14ac:dyDescent="0.25">
      <c r="A2342">
        <v>1</v>
      </c>
      <c r="B2342">
        <v>2050</v>
      </c>
      <c r="C2342" t="s">
        <v>4</v>
      </c>
      <c r="D2342" t="s">
        <v>28</v>
      </c>
      <c r="E2342">
        <v>0</v>
      </c>
      <c r="F2342">
        <v>2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</row>
    <row r="2343" spans="1:30" hidden="1" x14ac:dyDescent="0.25">
      <c r="A2343">
        <v>1</v>
      </c>
      <c r="B2343">
        <v>2050</v>
      </c>
      <c r="C2343" t="s">
        <v>4</v>
      </c>
      <c r="D2343" t="s">
        <v>29</v>
      </c>
      <c r="E2343">
        <v>0</v>
      </c>
      <c r="F2343">
        <v>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</row>
    <row r="2344" spans="1:30" hidden="1" x14ac:dyDescent="0.25">
      <c r="A2344">
        <v>1</v>
      </c>
      <c r="B2344">
        <v>2050</v>
      </c>
      <c r="C2344" t="s">
        <v>4</v>
      </c>
      <c r="D2344" t="s">
        <v>30</v>
      </c>
      <c r="E2344">
        <v>0</v>
      </c>
      <c r="F2344">
        <v>2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</row>
    <row r="2345" spans="1:30" hidden="1" x14ac:dyDescent="0.25">
      <c r="A2345">
        <v>1</v>
      </c>
      <c r="B2345">
        <v>2050</v>
      </c>
      <c r="C2345" t="s">
        <v>4</v>
      </c>
      <c r="D2345" t="s">
        <v>31</v>
      </c>
      <c r="E2345">
        <v>0</v>
      </c>
      <c r="F2345">
        <v>2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</row>
    <row r="2346" spans="1:30" hidden="1" x14ac:dyDescent="0.25">
      <c r="A2346">
        <v>1</v>
      </c>
      <c r="B2346">
        <v>2050</v>
      </c>
      <c r="C2346" t="s">
        <v>4</v>
      </c>
      <c r="D2346" t="s">
        <v>32</v>
      </c>
      <c r="E2346">
        <v>0</v>
      </c>
      <c r="F2346">
        <v>2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</row>
    <row r="2347" spans="1:30" hidden="1" x14ac:dyDescent="0.25">
      <c r="A2347">
        <v>2</v>
      </c>
      <c r="B2347">
        <v>2050</v>
      </c>
      <c r="C2347" t="s">
        <v>4</v>
      </c>
      <c r="D2347" t="s">
        <v>28</v>
      </c>
      <c r="E2347">
        <v>0</v>
      </c>
      <c r="F2347">
        <v>2</v>
      </c>
      <c r="G2347" s="1">
        <v>0.41435139328603388</v>
      </c>
      <c r="H2347" s="1">
        <v>0.40926509189077331</v>
      </c>
      <c r="I2347" s="1">
        <v>0.38340650808016952</v>
      </c>
      <c r="J2347" s="1">
        <v>0.37580147314960188</v>
      </c>
      <c r="K2347" s="1">
        <v>0.34579442571021968</v>
      </c>
      <c r="L2347" s="1">
        <v>0.32711914084098581</v>
      </c>
      <c r="M2347" s="1">
        <v>0.350242965231295</v>
      </c>
      <c r="N2347" s="1">
        <v>0.24823776719301671</v>
      </c>
      <c r="O2347" s="1">
        <v>0.25666933219584293</v>
      </c>
      <c r="P2347" s="1">
        <v>0.28332391899441239</v>
      </c>
      <c r="Q2347" s="1">
        <v>0.27035423944294162</v>
      </c>
      <c r="R2347" s="1">
        <v>0.27197497207441901</v>
      </c>
      <c r="S2347" s="1">
        <v>0.28105074522797741</v>
      </c>
      <c r="T2347" s="1">
        <v>0.31518255548658253</v>
      </c>
      <c r="U2347" s="1">
        <v>0.31703817674614182</v>
      </c>
      <c r="V2347" s="1">
        <v>0.32059966423564518</v>
      </c>
      <c r="W2347" s="1">
        <v>0.30482937565935869</v>
      </c>
      <c r="X2347" s="1">
        <v>0.33057231461825659</v>
      </c>
      <c r="Y2347" s="1">
        <v>0.2967304230592257</v>
      </c>
      <c r="Z2347" s="1">
        <v>0.28731216903090251</v>
      </c>
      <c r="AA2347" s="1">
        <v>0.30823942379789238</v>
      </c>
      <c r="AB2347" s="1">
        <v>0.27279408010237521</v>
      </c>
      <c r="AC2347" s="1">
        <v>0.37111604949781701</v>
      </c>
      <c r="AD2347" s="1">
        <v>0.39395684120445867</v>
      </c>
    </row>
    <row r="2348" spans="1:30" hidden="1" x14ac:dyDescent="0.25">
      <c r="A2348">
        <v>2</v>
      </c>
      <c r="B2348">
        <v>2050</v>
      </c>
      <c r="C2348" t="s">
        <v>4</v>
      </c>
      <c r="D2348" t="s">
        <v>29</v>
      </c>
      <c r="E2348">
        <v>0</v>
      </c>
      <c r="F2348">
        <v>2</v>
      </c>
      <c r="G2348" s="1">
        <v>0.31367590124207873</v>
      </c>
      <c r="H2348" s="1">
        <v>0.42339675319877562</v>
      </c>
      <c r="I2348" s="1">
        <v>0.14990614771304239</v>
      </c>
      <c r="J2348" s="1">
        <v>0.44079424111168591</v>
      </c>
      <c r="K2348" s="1">
        <v>0.41404244257747658</v>
      </c>
      <c r="L2348" s="1">
        <v>0.18083246669170139</v>
      </c>
      <c r="M2348" s="1">
        <v>0.41438853565253431</v>
      </c>
      <c r="N2348" s="1">
        <v>0.18682667482088189</v>
      </c>
      <c r="O2348" s="1">
        <v>0.2019409587190385</v>
      </c>
      <c r="P2348" s="1">
        <v>0.61167284735392147</v>
      </c>
      <c r="Q2348" s="1">
        <v>0.1657545193977922</v>
      </c>
      <c r="R2348" s="1">
        <v>0.61353616608730788</v>
      </c>
      <c r="S2348" s="1">
        <v>0.40256015069935619</v>
      </c>
      <c r="T2348" s="1">
        <v>0.65171603652982069</v>
      </c>
      <c r="U2348" s="1">
        <v>0.47201283035491087</v>
      </c>
      <c r="V2348" s="1">
        <v>0.57564188933496296</v>
      </c>
      <c r="W2348" s="1">
        <v>0.25594628362029681</v>
      </c>
      <c r="X2348" s="1">
        <v>0.41526293567209621</v>
      </c>
      <c r="Y2348" s="1">
        <v>0.1177222814558386</v>
      </c>
      <c r="Z2348" s="1">
        <v>0.1209894515132838</v>
      </c>
      <c r="AA2348" s="1">
        <v>0.13637590421570339</v>
      </c>
      <c r="AB2348" s="1">
        <v>0.13963160896761001</v>
      </c>
      <c r="AC2348" s="1">
        <v>0.14908927302363589</v>
      </c>
      <c r="AD2348" s="1">
        <v>0.1003586475468219</v>
      </c>
    </row>
    <row r="2349" spans="1:30" hidden="1" x14ac:dyDescent="0.25">
      <c r="A2349">
        <v>2</v>
      </c>
      <c r="B2349">
        <v>2050</v>
      </c>
      <c r="C2349" t="s">
        <v>4</v>
      </c>
      <c r="D2349" t="s">
        <v>30</v>
      </c>
      <c r="E2349">
        <v>0</v>
      </c>
      <c r="F2349">
        <v>2</v>
      </c>
      <c r="G2349" s="1">
        <v>0.26317374756928008</v>
      </c>
      <c r="H2349" s="1">
        <v>0.1870776072912555</v>
      </c>
      <c r="I2349" s="1">
        <v>0.49474037048984648</v>
      </c>
      <c r="J2349" s="1">
        <v>0.23315504639472451</v>
      </c>
      <c r="K2349" s="1">
        <v>0.26755668293295048</v>
      </c>
      <c r="L2349" s="1">
        <v>0.5321583669369031</v>
      </c>
      <c r="M2349" s="1">
        <v>0.29495745990636862</v>
      </c>
      <c r="N2349" s="1">
        <v>0.48367082137524142</v>
      </c>
      <c r="O2349" s="1">
        <v>0.40555702412197209</v>
      </c>
      <c r="P2349" s="1">
        <v>0.28042069781249512</v>
      </c>
      <c r="Q2349" s="1">
        <v>0.70541076127657654</v>
      </c>
      <c r="R2349" s="1">
        <v>0.18865091427965619</v>
      </c>
      <c r="S2349" s="1">
        <v>0.38013496955567838</v>
      </c>
      <c r="T2349" s="1">
        <v>0.13419604949978439</v>
      </c>
      <c r="U2349" s="1">
        <v>0.27666572211276141</v>
      </c>
      <c r="V2349" s="1">
        <v>0.11063357782537719</v>
      </c>
      <c r="W2349" s="1">
        <v>0.36082946885270412</v>
      </c>
      <c r="X2349" s="1">
        <v>0.17938735313505011</v>
      </c>
      <c r="Y2349" s="1">
        <v>0.25607243003873342</v>
      </c>
      <c r="Z2349" s="1">
        <v>0.27874988005931772</v>
      </c>
      <c r="AA2349" s="1">
        <v>0.30066755264428191</v>
      </c>
      <c r="AB2349" s="1">
        <v>0.30784069484361393</v>
      </c>
      <c r="AC2349" s="1">
        <v>0.31759406464513262</v>
      </c>
      <c r="AD2349" s="1">
        <v>0.41477366414738559</v>
      </c>
    </row>
    <row r="2350" spans="1:30" hidden="1" x14ac:dyDescent="0.25">
      <c r="A2350">
        <v>2</v>
      </c>
      <c r="B2350">
        <v>2050</v>
      </c>
      <c r="C2350" t="s">
        <v>4</v>
      </c>
      <c r="D2350" t="s">
        <v>31</v>
      </c>
      <c r="E2350">
        <v>0</v>
      </c>
      <c r="F2350">
        <v>2</v>
      </c>
      <c r="G2350" s="1">
        <v>0.46485354695883252</v>
      </c>
      <c r="H2350" s="1">
        <v>0.64558423779829344</v>
      </c>
      <c r="I2350" s="1">
        <v>3.8572285303365428E-2</v>
      </c>
      <c r="J2350" s="1">
        <v>0.58344066786656323</v>
      </c>
      <c r="K2350" s="1">
        <v>0.49228018535474588</v>
      </c>
      <c r="L2350" s="1">
        <v>-2.4206759404215909E-2</v>
      </c>
      <c r="M2350" s="1">
        <v>0.46967404097746063</v>
      </c>
      <c r="N2350" s="1">
        <v>-4.8606379361342739E-2</v>
      </c>
      <c r="O2350" s="1">
        <v>5.3053266792909309E-2</v>
      </c>
      <c r="P2350" s="1">
        <v>0.61457606853583879</v>
      </c>
      <c r="Q2350" s="1">
        <v>-0.26930200243584268</v>
      </c>
      <c r="R2350" s="1">
        <v>0.6968602238820707</v>
      </c>
      <c r="S2350" s="1">
        <v>0.30347592637165532</v>
      </c>
      <c r="T2350" s="1">
        <v>0.83270254251661879</v>
      </c>
      <c r="U2350" s="1">
        <v>0.51238528498829128</v>
      </c>
      <c r="V2350" s="1">
        <v>0.785607975745231</v>
      </c>
      <c r="W2350" s="1">
        <v>0.19994619042695139</v>
      </c>
      <c r="X2350" s="1">
        <v>0.56644789715530264</v>
      </c>
      <c r="Y2350" s="1">
        <v>0.15838027447633091</v>
      </c>
      <c r="Z2350" s="1">
        <v>0.12955174048486859</v>
      </c>
      <c r="AA2350" s="1">
        <v>0.14394777536931391</v>
      </c>
      <c r="AB2350" s="1">
        <v>0.1045849942263713</v>
      </c>
      <c r="AC2350" s="1">
        <v>0.2026112578763202</v>
      </c>
      <c r="AD2350" s="1">
        <v>7.9541824603895028E-2</v>
      </c>
    </row>
    <row r="2351" spans="1:30" hidden="1" x14ac:dyDescent="0.25">
      <c r="A2351">
        <v>2</v>
      </c>
      <c r="B2351">
        <v>2050</v>
      </c>
      <c r="C2351" t="s">
        <v>4</v>
      </c>
      <c r="D2351" t="s">
        <v>32</v>
      </c>
      <c r="E2351">
        <v>0</v>
      </c>
      <c r="F2351">
        <v>2</v>
      </c>
      <c r="G2351" s="1">
        <v>0.12741564299487451</v>
      </c>
      <c r="H2351" s="1">
        <v>0.13061895374821941</v>
      </c>
      <c r="I2351" s="1">
        <v>9.6662867865340119E-2</v>
      </c>
      <c r="J2351" s="1">
        <v>7.3420812213554842E-2</v>
      </c>
      <c r="K2351" s="1">
        <v>8.3710147124219897E-2</v>
      </c>
      <c r="L2351" s="1">
        <v>8.1702041375751017E-2</v>
      </c>
      <c r="M2351" s="1">
        <v>6.3374178279797175E-2</v>
      </c>
      <c r="N2351" s="1">
        <v>6.8482418616182317E-2</v>
      </c>
      <c r="O2351" s="1">
        <v>7.8838533962487634E-2</v>
      </c>
      <c r="P2351" s="1">
        <v>6.8876760619918403E-2</v>
      </c>
      <c r="Q2351" s="1">
        <v>7.1315666880229667E-2</v>
      </c>
      <c r="R2351" s="1">
        <v>2.5808323424486801E-2</v>
      </c>
      <c r="S2351" s="1">
        <v>9.1318047438040464E-2</v>
      </c>
      <c r="T2351" s="1">
        <v>0.1034516523820983</v>
      </c>
      <c r="U2351" s="1">
        <v>8.7241113613137522E-2</v>
      </c>
      <c r="V2351" s="1">
        <v>7.8219696694028118E-2</v>
      </c>
      <c r="W2351" s="1">
        <v>9.1014624133167826E-2</v>
      </c>
      <c r="X2351" s="1">
        <v>9.4157259642285968E-2</v>
      </c>
      <c r="Y2351" s="1">
        <v>8.7993354807082841E-2</v>
      </c>
      <c r="Z2351" s="1">
        <v>8.9091441754205317E-2</v>
      </c>
      <c r="AA2351" s="1">
        <v>9.7318100863588053E-2</v>
      </c>
      <c r="AB2351" s="1">
        <v>0.1210090685719229</v>
      </c>
      <c r="AC2351" s="1">
        <v>0.1051200175688034</v>
      </c>
      <c r="AD2351" s="1">
        <v>0.10718882995065809</v>
      </c>
    </row>
    <row r="2352" spans="1:30" hidden="1" x14ac:dyDescent="0.25">
      <c r="A2352">
        <v>3</v>
      </c>
      <c r="B2352">
        <v>2050</v>
      </c>
      <c r="C2352" t="s">
        <v>4</v>
      </c>
      <c r="D2352" t="s">
        <v>28</v>
      </c>
      <c r="E2352">
        <v>0</v>
      </c>
      <c r="F2352">
        <v>2</v>
      </c>
      <c r="G2352" s="1">
        <v>0.51295837115550957</v>
      </c>
      <c r="H2352" s="1">
        <v>0.49218092370764671</v>
      </c>
      <c r="I2352" s="1">
        <v>0.45302725264909471</v>
      </c>
      <c r="J2352" s="1">
        <v>0.43326754679597179</v>
      </c>
      <c r="K2352" s="1">
        <v>0.40128916712751761</v>
      </c>
      <c r="L2352" s="1">
        <v>0.37555303371457149</v>
      </c>
      <c r="M2352" s="1">
        <v>0.42771706441216412</v>
      </c>
      <c r="N2352" s="1">
        <v>0.40298559091197589</v>
      </c>
      <c r="O2352" s="1">
        <v>0.48771915535675597</v>
      </c>
      <c r="P2352" s="1">
        <v>0.55260643795102771</v>
      </c>
      <c r="Q2352" s="1">
        <v>0.54034447226428073</v>
      </c>
      <c r="R2352" s="1">
        <v>0.53489023409696146</v>
      </c>
      <c r="S2352" s="1">
        <v>0.52988072301324418</v>
      </c>
      <c r="T2352" s="1">
        <v>0.49366597716702137</v>
      </c>
      <c r="U2352" s="1">
        <v>0.45350009907288552</v>
      </c>
      <c r="V2352" s="1">
        <v>0.42589540396894032</v>
      </c>
      <c r="W2352" s="1">
        <v>0.39398720287420153</v>
      </c>
      <c r="X2352" s="1">
        <v>0.44337880157402337</v>
      </c>
      <c r="Y2352" s="1">
        <v>0.44466839544813691</v>
      </c>
      <c r="Z2352" s="1">
        <v>0.49332729815197313</v>
      </c>
      <c r="AA2352" s="1">
        <v>0.53040809716162984</v>
      </c>
      <c r="AB2352" s="1">
        <v>0.53171267225038288</v>
      </c>
      <c r="AC2352" s="1">
        <v>0.59038531878378486</v>
      </c>
      <c r="AD2352" s="1">
        <v>0.53706888840778366</v>
      </c>
    </row>
    <row r="2353" spans="1:30" hidden="1" x14ac:dyDescent="0.25">
      <c r="A2353">
        <v>3</v>
      </c>
      <c r="B2353">
        <v>2050</v>
      </c>
      <c r="C2353" t="s">
        <v>4</v>
      </c>
      <c r="D2353" t="s">
        <v>29</v>
      </c>
      <c r="E2353">
        <v>0</v>
      </c>
      <c r="F2353">
        <v>2</v>
      </c>
      <c r="G2353" s="1">
        <v>0.41775575479104232</v>
      </c>
      <c r="H2353" s="1">
        <v>0.45342369883277678</v>
      </c>
      <c r="I2353" s="1">
        <v>0.14308506577968161</v>
      </c>
      <c r="J2353" s="1">
        <v>0.52133808535821324</v>
      </c>
      <c r="K2353" s="1">
        <v>0.39487512764659999</v>
      </c>
      <c r="L2353" s="1">
        <v>0.17949365169371909</v>
      </c>
      <c r="M2353" s="1">
        <v>0.49163406812649241</v>
      </c>
      <c r="N2353" s="1">
        <v>0.17450222025222351</v>
      </c>
      <c r="O2353" s="1">
        <v>0.18764533181567511</v>
      </c>
      <c r="P2353" s="1">
        <v>0.4814326003261008</v>
      </c>
      <c r="Q2353" s="1">
        <v>0.1561786360898183</v>
      </c>
      <c r="R2353" s="1">
        <v>0.40294566545142119</v>
      </c>
      <c r="S2353" s="1">
        <v>0.38644456196735888</v>
      </c>
      <c r="T2353" s="1">
        <v>0.61552299286103929</v>
      </c>
      <c r="U2353" s="1">
        <v>0.47847896698317138</v>
      </c>
      <c r="V2353" s="1">
        <v>0.56033452291503494</v>
      </c>
      <c r="W2353" s="1">
        <v>0.26599675206835538</v>
      </c>
      <c r="X2353" s="1">
        <v>0.4581888589828565</v>
      </c>
      <c r="Y2353" s="1">
        <v>0.10909732435382991</v>
      </c>
      <c r="Z2353" s="1">
        <v>0.1075329772582895</v>
      </c>
      <c r="AA2353" s="1">
        <v>0.20404539964260651</v>
      </c>
      <c r="AB2353" s="1">
        <v>0.16590629045090521</v>
      </c>
      <c r="AC2353" s="1">
        <v>0.20445321598641189</v>
      </c>
      <c r="AD2353" s="1">
        <v>9.3698645748467202E-2</v>
      </c>
    </row>
    <row r="2354" spans="1:30" hidden="1" x14ac:dyDescent="0.25">
      <c r="A2354">
        <v>3</v>
      </c>
      <c r="B2354">
        <v>2050</v>
      </c>
      <c r="C2354" t="s">
        <v>4</v>
      </c>
      <c r="D2354" t="s">
        <v>30</v>
      </c>
      <c r="E2354">
        <v>0</v>
      </c>
      <c r="F2354">
        <v>2</v>
      </c>
      <c r="G2354" s="1">
        <v>0.1590938940203166</v>
      </c>
      <c r="H2354" s="1">
        <v>0.15705066165725429</v>
      </c>
      <c r="I2354" s="1">
        <v>0.50156145242320738</v>
      </c>
      <c r="J2354" s="1">
        <v>0.15261120214819709</v>
      </c>
      <c r="K2354" s="1">
        <v>0.2867239978638273</v>
      </c>
      <c r="L2354" s="1">
        <v>0.53349718193488527</v>
      </c>
      <c r="M2354" s="1">
        <v>0.21771192743240211</v>
      </c>
      <c r="N2354" s="1">
        <v>0.49599527594357029</v>
      </c>
      <c r="O2354" s="1">
        <v>0.41985265102533548</v>
      </c>
      <c r="P2354" s="1">
        <v>0.41053191780639531</v>
      </c>
      <c r="Q2354" s="1">
        <v>0.71498664458455052</v>
      </c>
      <c r="R2354" s="1">
        <v>0.39924137580571067</v>
      </c>
      <c r="S2354" s="1">
        <v>0.39625055828767553</v>
      </c>
      <c r="T2354" s="1">
        <v>0.17038909316474149</v>
      </c>
      <c r="U2354" s="1">
        <v>0.27019958548451078</v>
      </c>
      <c r="V2354" s="1">
        <v>0.12594094424530519</v>
      </c>
      <c r="W2354" s="1">
        <v>0.35077900040464538</v>
      </c>
      <c r="X2354" s="1">
        <v>0.13646142982428969</v>
      </c>
      <c r="Y2354" s="1">
        <v>0.26469738714074209</v>
      </c>
      <c r="Z2354" s="1">
        <v>0.29220635431431208</v>
      </c>
      <c r="AA2354" s="1">
        <v>0.23299805721737871</v>
      </c>
      <c r="AB2354" s="1">
        <v>0.28156601336031861</v>
      </c>
      <c r="AC2354" s="1">
        <v>0.26223012168235638</v>
      </c>
      <c r="AD2354" s="1">
        <v>0.42143366594574028</v>
      </c>
    </row>
    <row r="2355" spans="1:30" hidden="1" x14ac:dyDescent="0.25">
      <c r="A2355">
        <v>3</v>
      </c>
      <c r="B2355">
        <v>2050</v>
      </c>
      <c r="C2355" t="s">
        <v>4</v>
      </c>
      <c r="D2355" t="s">
        <v>31</v>
      </c>
      <c r="E2355">
        <v>0</v>
      </c>
      <c r="F2355">
        <v>2</v>
      </c>
      <c r="G2355" s="1">
        <v>0.7716202319262353</v>
      </c>
      <c r="H2355" s="1">
        <v>0.78855396088316909</v>
      </c>
      <c r="I2355" s="1">
        <v>9.4550866005568945E-2</v>
      </c>
      <c r="J2355" s="1">
        <v>0.80199443000598791</v>
      </c>
      <c r="K2355" s="1">
        <v>0.50944029691029025</v>
      </c>
      <c r="L2355" s="1">
        <v>2.154950347340534E-2</v>
      </c>
      <c r="M2355" s="1">
        <v>0.70163920510625433</v>
      </c>
      <c r="N2355" s="1">
        <v>8.1492535220629103E-2</v>
      </c>
      <c r="O2355" s="1">
        <v>0.25551183614709561</v>
      </c>
      <c r="P2355" s="1">
        <v>0.6235071204707332</v>
      </c>
      <c r="Q2355" s="1">
        <v>-1.846353623045149E-2</v>
      </c>
      <c r="R2355" s="1">
        <v>0.53859452374267192</v>
      </c>
      <c r="S2355" s="1">
        <v>0.52007472669292765</v>
      </c>
      <c r="T2355" s="1">
        <v>0.93879987686331923</v>
      </c>
      <c r="U2355" s="1">
        <v>0.66177948057154601</v>
      </c>
      <c r="V2355" s="1">
        <v>0.86028898263866993</v>
      </c>
      <c r="W2355" s="1">
        <v>0.30920495453791141</v>
      </c>
      <c r="X2355" s="1">
        <v>0.76510623073259021</v>
      </c>
      <c r="Y2355" s="1">
        <v>0.28906833266122473</v>
      </c>
      <c r="Z2355" s="1">
        <v>0.30865392109595052</v>
      </c>
      <c r="AA2355" s="1">
        <v>0.50145543958685768</v>
      </c>
      <c r="AB2355" s="1">
        <v>0.41605294934096948</v>
      </c>
      <c r="AC2355" s="1">
        <v>0.53260841308784035</v>
      </c>
      <c r="AD2355" s="1">
        <v>0.20933386821051059</v>
      </c>
    </row>
    <row r="2356" spans="1:30" hidden="1" x14ac:dyDescent="0.25">
      <c r="A2356">
        <v>3</v>
      </c>
      <c r="B2356">
        <v>2050</v>
      </c>
      <c r="C2356" t="s">
        <v>4</v>
      </c>
      <c r="D2356" t="s">
        <v>32</v>
      </c>
      <c r="E2356">
        <v>0</v>
      </c>
      <c r="F2356">
        <v>2</v>
      </c>
      <c r="G2356" s="1">
        <v>-0.29391154317124102</v>
      </c>
      <c r="H2356" s="1">
        <v>-0.30870760720122398</v>
      </c>
      <c r="I2356" s="1">
        <v>-0.3195219363081846</v>
      </c>
      <c r="J2356" s="1">
        <v>-0.32519347875119348</v>
      </c>
      <c r="K2356" s="1">
        <v>-0.33231950290405299</v>
      </c>
      <c r="L2356" s="1">
        <v>-0.28515452972740629</v>
      </c>
      <c r="M2356" s="1">
        <v>-0.24533651932104741</v>
      </c>
      <c r="N2356" s="1">
        <v>-0.1686684388393144</v>
      </c>
      <c r="O2356" s="1">
        <v>-0.18424291875710791</v>
      </c>
      <c r="P2356" s="1">
        <v>-0.16412843323454729</v>
      </c>
      <c r="Q2356" s="1">
        <v>-0.20523930745620261</v>
      </c>
      <c r="R2356" s="1">
        <v>-0.2254425228161431</v>
      </c>
      <c r="S2356" s="1">
        <v>-0.23859252273926199</v>
      </c>
      <c r="T2356" s="1">
        <v>-0.26884535088787948</v>
      </c>
      <c r="U2356" s="1">
        <v>-0.31687702018994462</v>
      </c>
      <c r="V2356" s="1">
        <v>-0.27384095974407568</v>
      </c>
      <c r="W2356" s="1">
        <v>-0.18781340212386841</v>
      </c>
      <c r="X2356" s="1">
        <v>-5.2990093612402471E-2</v>
      </c>
      <c r="Y2356" s="1">
        <v>-8.5021088859750682E-2</v>
      </c>
      <c r="Z2356" s="1">
        <v>-0.13123079475587149</v>
      </c>
      <c r="AA2356" s="1">
        <v>-0.18590318492736169</v>
      </c>
      <c r="AB2356" s="1">
        <v>-0.2110283805690526</v>
      </c>
      <c r="AC2356" s="1">
        <v>-0.23994446925402399</v>
      </c>
      <c r="AD2356" s="1">
        <v>-0.2421189453283549</v>
      </c>
    </row>
    <row r="2357" spans="1:30" hidden="1" x14ac:dyDescent="0.25">
      <c r="A2357">
        <v>4</v>
      </c>
      <c r="B2357">
        <v>2050</v>
      </c>
      <c r="C2357" t="s">
        <v>4</v>
      </c>
      <c r="D2357" t="s">
        <v>28</v>
      </c>
      <c r="E2357">
        <v>0</v>
      </c>
      <c r="F2357">
        <v>2</v>
      </c>
      <c r="G2357" s="1">
        <v>1.7512778560253319</v>
      </c>
      <c r="H2357" s="1">
        <v>1.6454057180807</v>
      </c>
      <c r="I2357" s="1">
        <v>1.5905533776135219</v>
      </c>
      <c r="J2357" s="1">
        <v>1.5015753198553949</v>
      </c>
      <c r="K2357" s="1">
        <v>1.387789390579327</v>
      </c>
      <c r="L2357" s="1">
        <v>1.346753954009803</v>
      </c>
      <c r="M2357" s="1">
        <v>1.4136656569851129</v>
      </c>
      <c r="N2357" s="1">
        <v>1.5275008780344059</v>
      </c>
      <c r="O2357" s="1">
        <v>1.706040832890223</v>
      </c>
      <c r="P2357" s="1">
        <v>1.8660229314689869</v>
      </c>
      <c r="Q2357" s="1">
        <v>1.977030770106597</v>
      </c>
      <c r="R2357" s="1">
        <v>2.0383135744709548</v>
      </c>
      <c r="S2357" s="1">
        <v>1.9895355601740781</v>
      </c>
      <c r="T2357" s="1">
        <v>1.846040894248745</v>
      </c>
      <c r="U2357" s="1">
        <v>1.71210043776136</v>
      </c>
      <c r="V2357" s="1">
        <v>1.625076695195864</v>
      </c>
      <c r="W2357" s="1">
        <v>1.578857894454359</v>
      </c>
      <c r="X2357" s="1">
        <v>1.6468592267007931</v>
      </c>
      <c r="Y2357" s="1">
        <v>1.6812020815509481</v>
      </c>
      <c r="Z2357" s="1">
        <v>1.7247137005867781</v>
      </c>
      <c r="AA2357" s="1">
        <v>1.850594659541464</v>
      </c>
      <c r="AB2357" s="1">
        <v>1.9334464537685681</v>
      </c>
      <c r="AC2357" s="1">
        <v>1.914486462812919</v>
      </c>
      <c r="AD2357" s="1">
        <v>1.706798844229692</v>
      </c>
    </row>
    <row r="2358" spans="1:30" hidden="1" x14ac:dyDescent="0.25">
      <c r="A2358">
        <v>4</v>
      </c>
      <c r="B2358">
        <v>2050</v>
      </c>
      <c r="C2358" t="s">
        <v>4</v>
      </c>
      <c r="D2358" t="s">
        <v>29</v>
      </c>
      <c r="E2358">
        <v>0</v>
      </c>
      <c r="F2358">
        <v>2</v>
      </c>
      <c r="G2358" s="1">
        <v>0.44387465228585909</v>
      </c>
      <c r="H2358" s="1">
        <v>0.45490175301945518</v>
      </c>
      <c r="I2358" s="1">
        <v>0.1270152365983005</v>
      </c>
      <c r="J2358" s="1">
        <v>0.54176833468579799</v>
      </c>
      <c r="K2358" s="1">
        <v>0.31856222477906149</v>
      </c>
      <c r="L2358" s="1">
        <v>0.1635233711554834</v>
      </c>
      <c r="M2358" s="1">
        <v>0.50050557134073859</v>
      </c>
      <c r="N2358" s="1">
        <v>0.1512127183660264</v>
      </c>
      <c r="O2358" s="1">
        <v>0.16330206124669391</v>
      </c>
      <c r="P2358" s="1">
        <v>0.59493410403915581</v>
      </c>
      <c r="Q2358" s="1">
        <v>0.13665062806730011</v>
      </c>
      <c r="R2358" s="1">
        <v>0.46653360712588848</v>
      </c>
      <c r="S2358" s="1">
        <v>0.31333989148552238</v>
      </c>
      <c r="T2358" s="1">
        <v>0.58707160857475338</v>
      </c>
      <c r="U2358" s="1">
        <v>0.42187068150533291</v>
      </c>
      <c r="V2358" s="1">
        <v>0.51865116518919308</v>
      </c>
      <c r="W2358" s="1">
        <v>0.23915968636511231</v>
      </c>
      <c r="X2358" s="1">
        <v>0.47121065163184989</v>
      </c>
      <c r="Y2358" s="1">
        <v>9.830727581624947E-2</v>
      </c>
      <c r="Z2358" s="1">
        <v>9.4142699072390257E-2</v>
      </c>
      <c r="AA2358" s="1">
        <v>0.26810577964066501</v>
      </c>
      <c r="AB2358" s="1">
        <v>0.22857804498503489</v>
      </c>
      <c r="AC2358" s="1">
        <v>0.26612875128024899</v>
      </c>
      <c r="AD2358" s="1">
        <v>8.471362127178611E-2</v>
      </c>
    </row>
    <row r="2359" spans="1:30" hidden="1" x14ac:dyDescent="0.25">
      <c r="A2359">
        <v>4</v>
      </c>
      <c r="B2359">
        <v>2050</v>
      </c>
      <c r="C2359" t="s">
        <v>4</v>
      </c>
      <c r="D2359" t="s">
        <v>30</v>
      </c>
      <c r="E2359">
        <v>0</v>
      </c>
      <c r="F2359">
        <v>2</v>
      </c>
      <c r="G2359" s="1">
        <v>0.13297499652549991</v>
      </c>
      <c r="H2359" s="1">
        <v>0.15557260747057591</v>
      </c>
      <c r="I2359" s="1">
        <v>0.51763128160458849</v>
      </c>
      <c r="J2359" s="1">
        <v>0.1321809528206124</v>
      </c>
      <c r="K2359" s="1">
        <v>0.36303690073136569</v>
      </c>
      <c r="L2359" s="1">
        <v>0.54946746245858513</v>
      </c>
      <c r="M2359" s="1">
        <v>0.20884042421815591</v>
      </c>
      <c r="N2359" s="1">
        <v>0.51928477783009708</v>
      </c>
      <c r="O2359" s="1">
        <v>0.4441959215943167</v>
      </c>
      <c r="P2359" s="1">
        <v>0.29713777840425348</v>
      </c>
      <c r="Q2359" s="1">
        <v>0.73451465260706883</v>
      </c>
      <c r="R2359" s="1">
        <v>0.33565347324107808</v>
      </c>
      <c r="S2359" s="1">
        <v>0.46935522876951152</v>
      </c>
      <c r="T2359" s="1">
        <v>0.19884047745485159</v>
      </c>
      <c r="U2359" s="1">
        <v>0.32680787096234931</v>
      </c>
      <c r="V2359" s="1">
        <v>0.16762430197114669</v>
      </c>
      <c r="W2359" s="1">
        <v>0.37761606610788861</v>
      </c>
      <c r="X2359" s="1">
        <v>0.1234396371752963</v>
      </c>
      <c r="Y2359" s="1">
        <v>0.27548743567832262</v>
      </c>
      <c r="Z2359" s="1">
        <v>0.3055966325002113</v>
      </c>
      <c r="AA2359" s="1">
        <v>0.16893767721932029</v>
      </c>
      <c r="AB2359" s="1">
        <v>0.21889425882633301</v>
      </c>
      <c r="AC2359" s="1">
        <v>0.2005545863885197</v>
      </c>
      <c r="AD2359" s="1">
        <v>0.43041869042242142</v>
      </c>
    </row>
    <row r="2360" spans="1:30" hidden="1" x14ac:dyDescent="0.25">
      <c r="A2360">
        <v>4</v>
      </c>
      <c r="B2360">
        <v>2050</v>
      </c>
      <c r="C2360" t="s">
        <v>4</v>
      </c>
      <c r="D2360" t="s">
        <v>31</v>
      </c>
      <c r="E2360">
        <v>0</v>
      </c>
      <c r="F2360">
        <v>2</v>
      </c>
      <c r="G2360" s="1">
        <v>2.0621775117856922</v>
      </c>
      <c r="H2360" s="1">
        <v>1.9447348636295789</v>
      </c>
      <c r="I2360" s="1">
        <v>1.199937332607234</v>
      </c>
      <c r="J2360" s="1">
        <v>1.911162701720581</v>
      </c>
      <c r="K2360" s="1">
        <v>1.343314714627023</v>
      </c>
      <c r="L2360" s="1">
        <v>0.96080986270670143</v>
      </c>
      <c r="M2360" s="1">
        <v>1.7053308041076951</v>
      </c>
      <c r="N2360" s="1">
        <v>1.1594288185703361</v>
      </c>
      <c r="O2360" s="1">
        <v>1.4251469725426</v>
      </c>
      <c r="P2360" s="1">
        <v>2.163819257103889</v>
      </c>
      <c r="Q2360" s="1">
        <v>1.3791667455668279</v>
      </c>
      <c r="R2360" s="1">
        <v>2.1691937083557651</v>
      </c>
      <c r="S2360" s="1">
        <v>1.8335202228900891</v>
      </c>
      <c r="T2360" s="1">
        <v>2.234272025368647</v>
      </c>
      <c r="U2360" s="1">
        <v>1.807163248304344</v>
      </c>
      <c r="V2360" s="1">
        <v>1.9761035584139111</v>
      </c>
      <c r="W2360" s="1">
        <v>1.440401514711583</v>
      </c>
      <c r="X2360" s="1">
        <v>1.9946302411573471</v>
      </c>
      <c r="Y2360" s="1">
        <v>1.5040219216888751</v>
      </c>
      <c r="Z2360" s="1">
        <v>1.513259767158956</v>
      </c>
      <c r="AA2360" s="1">
        <v>1.949762761962808</v>
      </c>
      <c r="AB2360" s="1">
        <v>1.9431302399272701</v>
      </c>
      <c r="AC2360" s="1">
        <v>1.980060627704648</v>
      </c>
      <c r="AD2360" s="1">
        <v>1.361093775079057</v>
      </c>
    </row>
    <row r="2361" spans="1:30" hidden="1" x14ac:dyDescent="0.25">
      <c r="A2361">
        <v>4</v>
      </c>
      <c r="B2361">
        <v>2050</v>
      </c>
      <c r="C2361" t="s">
        <v>4</v>
      </c>
      <c r="D2361" t="s">
        <v>32</v>
      </c>
      <c r="E2361">
        <v>0</v>
      </c>
      <c r="F2361">
        <v>2</v>
      </c>
      <c r="G2361" s="1">
        <v>-1.200214972718409</v>
      </c>
      <c r="H2361" s="1">
        <v>-1.154897498571676</v>
      </c>
      <c r="I2361" s="1">
        <v>-1.1870015976114341</v>
      </c>
      <c r="J2361" s="1">
        <v>-1.187583341086458</v>
      </c>
      <c r="K2361" s="1">
        <v>-1.2009873797459329</v>
      </c>
      <c r="L2361" s="1">
        <v>-1.172758413635925</v>
      </c>
      <c r="M2361" s="1">
        <v>-1.098994751534335</v>
      </c>
      <c r="N2361" s="1">
        <v>-1.0897949429446889</v>
      </c>
      <c r="O2361" s="1">
        <v>-1.1009444284193171</v>
      </c>
      <c r="P2361" s="1">
        <v>-0.96715173114894948</v>
      </c>
      <c r="Q2361" s="1">
        <v>-0.93940899538366984</v>
      </c>
      <c r="R2361" s="1">
        <v>-1.011425815024233</v>
      </c>
      <c r="S2361" s="1">
        <v>-1.020664594583075</v>
      </c>
      <c r="T2361" s="1">
        <v>-1.059343624068021</v>
      </c>
      <c r="U2361" s="1">
        <v>-1.1224593453812779</v>
      </c>
      <c r="V2361" s="1">
        <v>-1.142565826529929</v>
      </c>
      <c r="W2361" s="1">
        <v>-1.1177324529541519</v>
      </c>
      <c r="X2361" s="1">
        <v>-0.85080214952436328</v>
      </c>
      <c r="Y2361" s="1">
        <v>-0.85265103386130003</v>
      </c>
      <c r="Z2361" s="1">
        <v>-0.99056872963434073</v>
      </c>
      <c r="AA2361" s="1">
        <v>-1.0021754691074189</v>
      </c>
      <c r="AB2361" s="1">
        <v>-1.0475632280217611</v>
      </c>
      <c r="AC2361" s="1">
        <v>-1.063146215379825</v>
      </c>
      <c r="AD2361" s="1">
        <v>-1.124748879746335</v>
      </c>
    </row>
    <row r="2362" spans="1:30" hidden="1" x14ac:dyDescent="0.25">
      <c r="A2362">
        <v>5</v>
      </c>
      <c r="B2362">
        <v>2050</v>
      </c>
      <c r="C2362" t="s">
        <v>4</v>
      </c>
      <c r="D2362" t="s">
        <v>28</v>
      </c>
      <c r="E2362">
        <v>0</v>
      </c>
      <c r="F2362">
        <v>2</v>
      </c>
      <c r="G2362" s="1">
        <v>1.2539821092790031</v>
      </c>
      <c r="H2362" s="1">
        <v>0.98588709899380134</v>
      </c>
      <c r="I2362" s="1">
        <v>0.73722114012717332</v>
      </c>
      <c r="J2362" s="1">
        <v>1.533191463717267</v>
      </c>
      <c r="K2362" s="1">
        <v>1.0420239548611909</v>
      </c>
      <c r="L2362" s="1">
        <v>0.3534951197486238</v>
      </c>
      <c r="M2362" s="1">
        <v>0.89265880556393573</v>
      </c>
      <c r="N2362" s="1">
        <v>1.740986074997354</v>
      </c>
      <c r="O2362" s="1">
        <v>2.3026963054724132</v>
      </c>
      <c r="P2362" s="1">
        <v>2.7508317903013282</v>
      </c>
      <c r="Q2362" s="1">
        <v>3.0509746331278169</v>
      </c>
      <c r="R2362" s="1">
        <v>3.1127906403603109</v>
      </c>
      <c r="S2362" s="1">
        <v>2.6618007516349982</v>
      </c>
      <c r="T2362" s="1">
        <v>2.0533156788346081</v>
      </c>
      <c r="U2362" s="1">
        <v>1.621154065768323</v>
      </c>
      <c r="V2362" s="1">
        <v>1.5330167673354169</v>
      </c>
      <c r="W2362" s="1">
        <v>1.3815930701617549</v>
      </c>
      <c r="X2362" s="1">
        <v>1.555799361803909</v>
      </c>
      <c r="Y2362" s="1">
        <v>2.0742314507479671</v>
      </c>
      <c r="Z2362" s="1">
        <v>2.3929584480597641</v>
      </c>
      <c r="AA2362" s="1">
        <v>2.6120467130203071</v>
      </c>
      <c r="AB2362" s="1">
        <v>3.371269082776517</v>
      </c>
      <c r="AC2362" s="1">
        <v>2.5871375734068729</v>
      </c>
      <c r="AD2362" s="1">
        <v>1.690820980571214</v>
      </c>
    </row>
    <row r="2363" spans="1:30" hidden="1" x14ac:dyDescent="0.25">
      <c r="A2363">
        <v>5</v>
      </c>
      <c r="B2363">
        <v>2050</v>
      </c>
      <c r="C2363" t="s">
        <v>4</v>
      </c>
      <c r="D2363" t="s">
        <v>29</v>
      </c>
      <c r="E2363">
        <v>0</v>
      </c>
      <c r="F2363">
        <v>2</v>
      </c>
      <c r="G2363" s="1">
        <v>0.44723517849610411</v>
      </c>
      <c r="H2363" s="1">
        <v>0.45007754537901429</v>
      </c>
      <c r="I2363" s="1">
        <v>0.1163335334550097</v>
      </c>
      <c r="J2363" s="1">
        <v>0.54300755455275418</v>
      </c>
      <c r="K2363" s="1">
        <v>0.2676821157152558</v>
      </c>
      <c r="L2363" s="1">
        <v>0.1512552249238939</v>
      </c>
      <c r="M2363" s="1">
        <v>0.49666755045162109</v>
      </c>
      <c r="N2363" s="1">
        <v>0.136223398675341</v>
      </c>
      <c r="O2363" s="1">
        <v>0.1508157732867681</v>
      </c>
      <c r="P2363" s="1">
        <v>0.65876398226284616</v>
      </c>
      <c r="Q2363" s="1">
        <v>0.1227100164555034</v>
      </c>
      <c r="R2363" s="1">
        <v>0.61299537849326791</v>
      </c>
      <c r="S2363" s="1">
        <v>0.26673591932753199</v>
      </c>
      <c r="T2363" s="1">
        <v>0.60450738972432605</v>
      </c>
      <c r="U2363" s="1">
        <v>0.36346750499910291</v>
      </c>
      <c r="V2363" s="1">
        <v>0.48369434783795168</v>
      </c>
      <c r="W2363" s="1">
        <v>0.21168804336529459</v>
      </c>
      <c r="X2363" s="1">
        <v>0.47298502557003352</v>
      </c>
      <c r="Y2363" s="1">
        <v>9.3909460015848475E-2</v>
      </c>
      <c r="Z2363" s="1">
        <v>8.9326002367402207E-2</v>
      </c>
      <c r="AA2363" s="1">
        <v>0.28608007448953898</v>
      </c>
      <c r="AB2363" s="1">
        <v>0.26449385657731561</v>
      </c>
      <c r="AC2363" s="1">
        <v>0.28273480425435937</v>
      </c>
      <c r="AD2363" s="1">
        <v>8.0685282557294638E-2</v>
      </c>
    </row>
    <row r="2364" spans="1:30" hidden="1" x14ac:dyDescent="0.25">
      <c r="A2364">
        <v>5</v>
      </c>
      <c r="B2364">
        <v>2050</v>
      </c>
      <c r="C2364" t="s">
        <v>4</v>
      </c>
      <c r="D2364" t="s">
        <v>30</v>
      </c>
      <c r="E2364">
        <v>0</v>
      </c>
      <c r="F2364">
        <v>2</v>
      </c>
      <c r="G2364" s="1">
        <v>0.12961447031525489</v>
      </c>
      <c r="H2364" s="1">
        <v>0.1603968151110168</v>
      </c>
      <c r="I2364" s="1">
        <v>0.52831298474787936</v>
      </c>
      <c r="J2364" s="1">
        <v>0.13094173295365619</v>
      </c>
      <c r="K2364" s="1">
        <v>0.41391700979517149</v>
      </c>
      <c r="L2364" s="1">
        <v>0.56173560870471062</v>
      </c>
      <c r="M2364" s="1">
        <v>0.21267844510727349</v>
      </c>
      <c r="N2364" s="1">
        <v>0.53427409752078248</v>
      </c>
      <c r="O2364" s="1">
        <v>0.45668220955424249</v>
      </c>
      <c r="P2364" s="1">
        <v>0.23332958403946019</v>
      </c>
      <c r="Q2364" s="1">
        <v>0.74845526421886555</v>
      </c>
      <c r="R2364" s="1">
        <v>0.1891917018736963</v>
      </c>
      <c r="S2364" s="1">
        <v>0.51595920092750269</v>
      </c>
      <c r="T2364" s="1">
        <v>0.18140469630527889</v>
      </c>
      <c r="U2364" s="1">
        <v>0.38521104746857932</v>
      </c>
      <c r="V2364" s="1">
        <v>0.20258111932238801</v>
      </c>
      <c r="W2364" s="1">
        <v>0.40508770910770608</v>
      </c>
      <c r="X2364" s="1">
        <v>0.1216652632371127</v>
      </c>
      <c r="Y2364" s="1">
        <v>0.27988525147872362</v>
      </c>
      <c r="Z2364" s="1">
        <v>0.31041332920519932</v>
      </c>
      <c r="AA2364" s="1">
        <v>0.1509633823704464</v>
      </c>
      <c r="AB2364" s="1">
        <v>0.1829784472339083</v>
      </c>
      <c r="AC2364" s="1">
        <v>0.1839485334144092</v>
      </c>
      <c r="AD2364" s="1">
        <v>0.43444702913691291</v>
      </c>
    </row>
    <row r="2365" spans="1:30" hidden="1" x14ac:dyDescent="0.25">
      <c r="A2365">
        <v>5</v>
      </c>
      <c r="B2365">
        <v>2050</v>
      </c>
      <c r="C2365" t="s">
        <v>4</v>
      </c>
      <c r="D2365" t="s">
        <v>31</v>
      </c>
      <c r="E2365">
        <v>0</v>
      </c>
      <c r="F2365">
        <v>2</v>
      </c>
      <c r="G2365" s="1">
        <v>1.5716028174598531</v>
      </c>
      <c r="H2365" s="1">
        <v>1.2755678292617989</v>
      </c>
      <c r="I2365" s="1">
        <v>0.32524168883430371</v>
      </c>
      <c r="J2365" s="1">
        <v>1.945257285316365</v>
      </c>
      <c r="K2365" s="1">
        <v>0.89578906078127563</v>
      </c>
      <c r="L2365" s="1">
        <v>-5.6985264032192888E-2</v>
      </c>
      <c r="M2365" s="1">
        <v>1.176647910908283</v>
      </c>
      <c r="N2365" s="1">
        <v>1.3429353761519129</v>
      </c>
      <c r="O2365" s="1">
        <v>1.996829869204938</v>
      </c>
      <c r="P2365" s="1">
        <v>3.1762661885247141</v>
      </c>
      <c r="Q2365" s="1">
        <v>2.4252293853644549</v>
      </c>
      <c r="R2365" s="1">
        <v>3.5365943169798819</v>
      </c>
      <c r="S2365" s="1">
        <v>2.412577470035028</v>
      </c>
      <c r="T2365" s="1">
        <v>2.4764183722536548</v>
      </c>
      <c r="U2365" s="1">
        <v>1.599410523298846</v>
      </c>
      <c r="V2365" s="1">
        <v>1.8141299958509809</v>
      </c>
      <c r="W2365" s="1">
        <v>1.1881934044193441</v>
      </c>
      <c r="X2365" s="1">
        <v>1.9071191241368299</v>
      </c>
      <c r="Y2365" s="1">
        <v>1.888255659285091</v>
      </c>
      <c r="Z2365" s="1">
        <v>2.171871121221967</v>
      </c>
      <c r="AA2365" s="1">
        <v>2.7471634051393998</v>
      </c>
      <c r="AB2365" s="1">
        <v>3.4527844921199242</v>
      </c>
      <c r="AC2365" s="1">
        <v>2.685923844246823</v>
      </c>
      <c r="AD2365" s="1">
        <v>1.3370592339915961</v>
      </c>
    </row>
    <row r="2366" spans="1:30" hidden="1" x14ac:dyDescent="0.25">
      <c r="A2366">
        <v>5</v>
      </c>
      <c r="B2366">
        <v>2050</v>
      </c>
      <c r="C2366" t="s">
        <v>4</v>
      </c>
      <c r="D2366" t="s">
        <v>32</v>
      </c>
      <c r="E2366">
        <v>0</v>
      </c>
      <c r="F2366">
        <v>2</v>
      </c>
      <c r="G2366" s="1">
        <v>-2.727376454446452</v>
      </c>
      <c r="H2366" s="1">
        <v>-2.8006700015673438</v>
      </c>
      <c r="I2366" s="1">
        <v>-2.7611498944224371</v>
      </c>
      <c r="J2366" s="1">
        <v>-2.8278298905150558</v>
      </c>
      <c r="K2366" s="1">
        <v>-2.816879090425072</v>
      </c>
      <c r="L2366" s="1">
        <v>-2.5132974167242002</v>
      </c>
      <c r="M2366" s="1">
        <v>-2.3518060480064098</v>
      </c>
      <c r="N2366" s="1">
        <v>-2.2992199402515809</v>
      </c>
      <c r="O2366" s="1">
        <v>-2.3007374748959539</v>
      </c>
      <c r="P2366" s="1">
        <v>-2.547180046596472</v>
      </c>
      <c r="Q2366" s="1">
        <v>-2.6226409009438401</v>
      </c>
      <c r="R2366" s="1">
        <v>-2.7767627810761328</v>
      </c>
      <c r="S2366" s="1">
        <v>-2.9049182500279032</v>
      </c>
      <c r="T2366" s="1">
        <v>-2.9929574096307321</v>
      </c>
      <c r="U2366" s="1">
        <v>-3.0012518410463471</v>
      </c>
      <c r="V2366" s="1">
        <v>-2.9101225781051689</v>
      </c>
      <c r="W2366" s="1">
        <v>-2.4550746123215532</v>
      </c>
      <c r="X2366" s="1">
        <v>-1.6749807177108571</v>
      </c>
      <c r="Y2366" s="1">
        <v>-1.8786516847471899</v>
      </c>
      <c r="Z2366" s="1">
        <v>-2.17914305995351</v>
      </c>
      <c r="AA2366" s="1">
        <v>-2.393925538214039</v>
      </c>
      <c r="AB2366" s="1">
        <v>-2.4581109501256271</v>
      </c>
      <c r="AC2366" s="1">
        <v>-2.5540093428085591</v>
      </c>
      <c r="AD2366" s="1">
        <v>-2.530915240642424</v>
      </c>
    </row>
    <row r="2367" spans="1:30" hidden="1" x14ac:dyDescent="0.25">
      <c r="A2367">
        <v>6</v>
      </c>
      <c r="B2367">
        <v>2050</v>
      </c>
      <c r="C2367" t="s">
        <v>4</v>
      </c>
      <c r="D2367" t="s">
        <v>28</v>
      </c>
      <c r="E2367">
        <v>0</v>
      </c>
      <c r="F2367">
        <v>2</v>
      </c>
      <c r="G2367" s="1">
        <v>0.82348912052648382</v>
      </c>
      <c r="H2367" s="1">
        <v>0.76055374220600336</v>
      </c>
      <c r="I2367" s="1">
        <v>0.71178779034068906</v>
      </c>
      <c r="J2367" s="1">
        <v>0.68656816155081513</v>
      </c>
      <c r="K2367" s="1">
        <v>0.64713763843339667</v>
      </c>
      <c r="L2367" s="1">
        <v>0.60298443177238714</v>
      </c>
      <c r="M2367" s="1">
        <v>0.66211908320709822</v>
      </c>
      <c r="N2367" s="1">
        <v>0.65565042684453934</v>
      </c>
      <c r="O2367" s="1">
        <v>0.75810013559653644</v>
      </c>
      <c r="P2367" s="1">
        <v>0.90896888633695216</v>
      </c>
      <c r="Q2367" s="1">
        <v>1.006405230614509</v>
      </c>
      <c r="R2367" s="1">
        <v>1.089629625643443</v>
      </c>
      <c r="S2367" s="1">
        <v>1.064763508057911</v>
      </c>
      <c r="T2367" s="1">
        <v>0.95785305624632811</v>
      </c>
      <c r="U2367" s="1">
        <v>0.86449649751268476</v>
      </c>
      <c r="V2367" s="1">
        <v>0.84020299069349957</v>
      </c>
      <c r="W2367" s="1">
        <v>0.77283959270550939</v>
      </c>
      <c r="X2367" s="1">
        <v>0.80078172420850224</v>
      </c>
      <c r="Y2367" s="1">
        <v>0.80552414419858276</v>
      </c>
      <c r="Z2367" s="1">
        <v>0.81863885714063001</v>
      </c>
      <c r="AA2367" s="1">
        <v>0.90908782365743723</v>
      </c>
      <c r="AB2367" s="1">
        <v>0.99356511996041952</v>
      </c>
      <c r="AC2367" s="1">
        <v>1.0558331416655531</v>
      </c>
      <c r="AD2367" s="1">
        <v>0.93649561794065961</v>
      </c>
    </row>
    <row r="2368" spans="1:30" hidden="1" x14ac:dyDescent="0.25">
      <c r="A2368">
        <v>6</v>
      </c>
      <c r="B2368">
        <v>2050</v>
      </c>
      <c r="C2368" t="s">
        <v>4</v>
      </c>
      <c r="D2368" t="s">
        <v>29</v>
      </c>
      <c r="E2368">
        <v>0</v>
      </c>
      <c r="F2368">
        <v>2</v>
      </c>
      <c r="G2368" s="1">
        <v>0.4399766101066227</v>
      </c>
      <c r="H2368" s="1">
        <v>0.45319152709811578</v>
      </c>
      <c r="I2368" s="1">
        <v>0.1144188350752984</v>
      </c>
      <c r="J2368" s="1">
        <v>0.46325700225682509</v>
      </c>
      <c r="K2368" s="1">
        <v>0.32365177360836128</v>
      </c>
      <c r="L2368" s="1">
        <v>0.18279185430578551</v>
      </c>
      <c r="M2368" s="1">
        <v>0.46239265062581442</v>
      </c>
      <c r="N2368" s="1">
        <v>0.13219021137432299</v>
      </c>
      <c r="O2368" s="1">
        <v>0.1471719874844786</v>
      </c>
      <c r="P2368" s="1">
        <v>0.66525327963493652</v>
      </c>
      <c r="Q2368" s="1">
        <v>0.12200349403137439</v>
      </c>
      <c r="R2368" s="1">
        <v>0.64147724556922459</v>
      </c>
      <c r="S2368" s="1">
        <v>0.25772029257083989</v>
      </c>
      <c r="T2368" s="1">
        <v>0.62879718975221621</v>
      </c>
      <c r="U2368" s="1">
        <v>0.33820048468907382</v>
      </c>
      <c r="V2368" s="1">
        <v>0.50266813541100308</v>
      </c>
      <c r="W2368" s="1">
        <v>0.20950496372211719</v>
      </c>
      <c r="X2368" s="1">
        <v>0.47248829330873682</v>
      </c>
      <c r="Y2368" s="1">
        <v>8.9408787523894834E-2</v>
      </c>
      <c r="Z2368" s="1">
        <v>8.557275559634557E-2</v>
      </c>
      <c r="AA2368" s="1">
        <v>0.28044565917434799</v>
      </c>
      <c r="AB2368" s="1">
        <v>0.27461769929217589</v>
      </c>
      <c r="AC2368" s="1">
        <v>0.28317204228390991</v>
      </c>
      <c r="AD2368" s="1">
        <v>8.3702049908956896E-2</v>
      </c>
    </row>
    <row r="2369" spans="1:30" hidden="1" x14ac:dyDescent="0.25">
      <c r="A2369">
        <v>6</v>
      </c>
      <c r="B2369">
        <v>2050</v>
      </c>
      <c r="C2369" t="s">
        <v>4</v>
      </c>
      <c r="D2369" t="s">
        <v>30</v>
      </c>
      <c r="E2369">
        <v>0</v>
      </c>
      <c r="F2369">
        <v>2</v>
      </c>
      <c r="G2369" s="1">
        <v>0.13687303870473619</v>
      </c>
      <c r="H2369" s="1">
        <v>0.15728283339191529</v>
      </c>
      <c r="I2369" s="1">
        <v>0.53022768312759061</v>
      </c>
      <c r="J2369" s="1">
        <v>0.21069228524958539</v>
      </c>
      <c r="K2369" s="1">
        <v>0.35794735190206589</v>
      </c>
      <c r="L2369" s="1">
        <v>0.53019897932281901</v>
      </c>
      <c r="M2369" s="1">
        <v>0.2469530980771002</v>
      </c>
      <c r="N2369" s="1">
        <v>0.53830728482180046</v>
      </c>
      <c r="O2369" s="1">
        <v>0.46032599535653201</v>
      </c>
      <c r="P2369" s="1">
        <v>0.22684025841778399</v>
      </c>
      <c r="Q2369" s="1">
        <v>0.74916178664299438</v>
      </c>
      <c r="R2369" s="1">
        <v>0.16070983479773959</v>
      </c>
      <c r="S2369" s="1">
        <v>0.52497482768419468</v>
      </c>
      <c r="T2369" s="1">
        <v>0.15711489627738881</v>
      </c>
      <c r="U2369" s="1">
        <v>0.4104780677786084</v>
      </c>
      <c r="V2369" s="1">
        <v>0.1836073317493371</v>
      </c>
      <c r="W2369" s="1">
        <v>0.40727078875088363</v>
      </c>
      <c r="X2369" s="1">
        <v>0.1221619954984093</v>
      </c>
      <c r="Y2369" s="1">
        <v>0.2843859239706773</v>
      </c>
      <c r="Z2369" s="1">
        <v>0.31416657597625602</v>
      </c>
      <c r="AA2369" s="1">
        <v>0.1565977976856372</v>
      </c>
      <c r="AB2369" s="1">
        <v>0.17285460451904791</v>
      </c>
      <c r="AC2369" s="1">
        <v>0.18351129538485861</v>
      </c>
      <c r="AD2369" s="1">
        <v>0.43143026178525062</v>
      </c>
    </row>
    <row r="2370" spans="1:30" hidden="1" x14ac:dyDescent="0.25">
      <c r="A2370">
        <v>6</v>
      </c>
      <c r="B2370">
        <v>2050</v>
      </c>
      <c r="C2370" t="s">
        <v>4</v>
      </c>
      <c r="D2370" t="s">
        <v>31</v>
      </c>
      <c r="E2370">
        <v>0</v>
      </c>
      <c r="F2370">
        <v>2</v>
      </c>
      <c r="G2370" s="1">
        <v>1.12659269192837</v>
      </c>
      <c r="H2370" s="1">
        <v>1.0564624359122039</v>
      </c>
      <c r="I2370" s="1">
        <v>0.29597894228839677</v>
      </c>
      <c r="J2370" s="1">
        <v>0.93913287855805483</v>
      </c>
      <c r="K2370" s="1">
        <v>0.612842060139692</v>
      </c>
      <c r="L2370" s="1">
        <v>0.25557730675535362</v>
      </c>
      <c r="M2370" s="1">
        <v>0.87755863575581239</v>
      </c>
      <c r="N2370" s="1">
        <v>0.2495333533970619</v>
      </c>
      <c r="O2370" s="1">
        <v>0.44494612772448311</v>
      </c>
      <c r="P2370" s="1">
        <v>1.3473819075541049</v>
      </c>
      <c r="Q2370" s="1">
        <v>0.37924693800288872</v>
      </c>
      <c r="R2370" s="1">
        <v>1.570397036414928</v>
      </c>
      <c r="S2370" s="1">
        <v>0.79750897294455625</v>
      </c>
      <c r="T2370" s="1">
        <v>1.429535349721156</v>
      </c>
      <c r="U2370" s="1">
        <v>0.79221891442315018</v>
      </c>
      <c r="V2370" s="1">
        <v>1.159263794355166</v>
      </c>
      <c r="W2370" s="1">
        <v>0.57507376767674301</v>
      </c>
      <c r="X2370" s="1">
        <v>1.1511080220188299</v>
      </c>
      <c r="Y2370" s="1">
        <v>0.61054700775180026</v>
      </c>
      <c r="Z2370" s="1">
        <v>0.59004503676071962</v>
      </c>
      <c r="AA2370" s="1">
        <v>1.032935685146148</v>
      </c>
      <c r="AB2370" s="1">
        <v>1.095328214733547</v>
      </c>
      <c r="AC2370" s="1">
        <v>1.155493888564604</v>
      </c>
      <c r="AD2370" s="1">
        <v>0.58876740606436595</v>
      </c>
    </row>
    <row r="2371" spans="1:30" hidden="1" x14ac:dyDescent="0.25">
      <c r="A2371">
        <v>6</v>
      </c>
      <c r="B2371">
        <v>2050</v>
      </c>
      <c r="C2371" t="s">
        <v>4</v>
      </c>
      <c r="D2371" t="s">
        <v>32</v>
      </c>
      <c r="E2371">
        <v>0</v>
      </c>
      <c r="F2371">
        <v>2</v>
      </c>
      <c r="G2371" s="1">
        <v>-0.5658152794151402</v>
      </c>
      <c r="H2371" s="1">
        <v>-0.60675896554346942</v>
      </c>
      <c r="I2371" s="1">
        <v>-0.64212871552249629</v>
      </c>
      <c r="J2371" s="1">
        <v>-0.66127200580185153</v>
      </c>
      <c r="K2371" s="1">
        <v>-0.65569832816454132</v>
      </c>
      <c r="L2371" s="1">
        <v>-0.57382252929092059</v>
      </c>
      <c r="M2371" s="1">
        <v>-0.54015800395495595</v>
      </c>
      <c r="N2371" s="1">
        <v>-0.56957821974547262</v>
      </c>
      <c r="O2371" s="1">
        <v>-0.53858219439232391</v>
      </c>
      <c r="P2371" s="1">
        <v>-0.42893256306470418</v>
      </c>
      <c r="Q2371" s="1">
        <v>-0.33913142284577202</v>
      </c>
      <c r="R2371" s="1">
        <v>-0.30444313036386578</v>
      </c>
      <c r="S2371" s="1">
        <v>-0.34173024390390661</v>
      </c>
      <c r="T2371" s="1">
        <v>-0.42455836118591711</v>
      </c>
      <c r="U2371" s="1">
        <v>-0.48408050877606318</v>
      </c>
      <c r="V2371" s="1">
        <v>-0.49553340533999052</v>
      </c>
      <c r="W2371" s="1">
        <v>-0.47567314199288652</v>
      </c>
      <c r="X2371" s="1">
        <v>-0.36143786586235332</v>
      </c>
      <c r="Y2371" s="1">
        <v>-0.35026718485181663</v>
      </c>
      <c r="Z2371" s="1">
        <v>-0.36323687070199018</v>
      </c>
      <c r="AA2371" s="1">
        <v>-0.38570730974935019</v>
      </c>
      <c r="AB2371" s="1">
        <v>-0.41775010981575089</v>
      </c>
      <c r="AC2371" s="1">
        <v>-0.465984470462869</v>
      </c>
      <c r="AD2371" s="1">
        <v>-0.49699212885566901</v>
      </c>
    </row>
    <row r="2372" spans="1:30" hidden="1" x14ac:dyDescent="0.25">
      <c r="A2372">
        <v>7</v>
      </c>
      <c r="B2372">
        <v>2050</v>
      </c>
      <c r="C2372" t="s">
        <v>4</v>
      </c>
      <c r="D2372" t="s">
        <v>28</v>
      </c>
      <c r="E2372">
        <v>0</v>
      </c>
      <c r="F2372">
        <v>2</v>
      </c>
      <c r="G2372" s="1">
        <v>0.38567668751872569</v>
      </c>
      <c r="H2372" s="1">
        <v>0.39045135301718481</v>
      </c>
      <c r="I2372" s="1">
        <v>0.36541685284670072</v>
      </c>
      <c r="J2372" s="1">
        <v>0.35558655231924557</v>
      </c>
      <c r="K2372" s="1">
        <v>0.32856979500367672</v>
      </c>
      <c r="L2372" s="1">
        <v>0.29743723636120722</v>
      </c>
      <c r="M2372" s="1">
        <v>0.31435525939562559</v>
      </c>
      <c r="N2372" s="1">
        <v>0.22001968079952211</v>
      </c>
      <c r="O2372" s="1">
        <v>0.23532056699881951</v>
      </c>
      <c r="P2372" s="1">
        <v>0.26685539309908818</v>
      </c>
      <c r="Q2372" s="1">
        <v>0.26808584638569222</v>
      </c>
      <c r="R2372" s="1">
        <v>0.28461790757378053</v>
      </c>
      <c r="S2372" s="1">
        <v>0.2902693120896529</v>
      </c>
      <c r="T2372" s="1">
        <v>0.29898184774002301</v>
      </c>
      <c r="U2372" s="1">
        <v>0.29479223521412068</v>
      </c>
      <c r="V2372" s="1">
        <v>0.28895559990321962</v>
      </c>
      <c r="W2372" s="1">
        <v>0.25891794098808862</v>
      </c>
      <c r="X2372" s="1">
        <v>0.28760751018305553</v>
      </c>
      <c r="Y2372" s="1">
        <v>0.25955752368034468</v>
      </c>
      <c r="Z2372" s="1">
        <v>0.24790397489436691</v>
      </c>
      <c r="AA2372" s="1">
        <v>0.27086070982477339</v>
      </c>
      <c r="AB2372" s="1">
        <v>0.26560735658884349</v>
      </c>
      <c r="AC2372" s="1">
        <v>0.34568383279561032</v>
      </c>
      <c r="AD2372" s="1">
        <v>0.37934754643355822</v>
      </c>
    </row>
    <row r="2373" spans="1:30" hidden="1" x14ac:dyDescent="0.25">
      <c r="A2373">
        <v>7</v>
      </c>
      <c r="B2373">
        <v>2050</v>
      </c>
      <c r="C2373" t="s">
        <v>4</v>
      </c>
      <c r="D2373" t="s">
        <v>29</v>
      </c>
      <c r="E2373">
        <v>0</v>
      </c>
      <c r="F2373">
        <v>2</v>
      </c>
      <c r="G2373" s="1">
        <v>0.44300968609629687</v>
      </c>
      <c r="H2373" s="1">
        <v>0.45883560395446099</v>
      </c>
      <c r="I2373" s="1">
        <v>0.10117747437687841</v>
      </c>
      <c r="J2373" s="1">
        <v>0.45873636805117413</v>
      </c>
      <c r="K2373" s="1">
        <v>0.38537056198228442</v>
      </c>
      <c r="L2373" s="1">
        <v>0.22627762158729131</v>
      </c>
      <c r="M2373" s="1">
        <v>0.46557508699177258</v>
      </c>
      <c r="N2373" s="1">
        <v>0.11708980391066801</v>
      </c>
      <c r="O2373" s="1">
        <v>0.1272519909085679</v>
      </c>
      <c r="P2373" s="1">
        <v>0.68263341239008368</v>
      </c>
      <c r="Q2373" s="1">
        <v>0.1162072378054561</v>
      </c>
      <c r="R2373" s="1">
        <v>0.65878185665924049</v>
      </c>
      <c r="S2373" s="1">
        <v>0.22391489155265709</v>
      </c>
      <c r="T2373" s="1">
        <v>0.64713877971001277</v>
      </c>
      <c r="U2373" s="1">
        <v>0.2720159269275334</v>
      </c>
      <c r="V2373" s="1">
        <v>0.52438722899450818</v>
      </c>
      <c r="W2373" s="1">
        <v>0.19076348550888381</v>
      </c>
      <c r="X2373" s="1">
        <v>0.47445985083453113</v>
      </c>
      <c r="Y2373" s="1">
        <v>7.9097975122057532E-2</v>
      </c>
      <c r="Z2373" s="1">
        <v>7.5489114733779825E-2</v>
      </c>
      <c r="AA2373" s="1">
        <v>0.28224054588610908</v>
      </c>
      <c r="AB2373" s="1">
        <v>0.28155040224194428</v>
      </c>
      <c r="AC2373" s="1">
        <v>0.28757849875888741</v>
      </c>
      <c r="AD2373" s="1">
        <v>7.4491555879189791E-2</v>
      </c>
    </row>
    <row r="2374" spans="1:30" hidden="1" x14ac:dyDescent="0.25">
      <c r="A2374">
        <v>7</v>
      </c>
      <c r="B2374">
        <v>2050</v>
      </c>
      <c r="C2374" t="s">
        <v>4</v>
      </c>
      <c r="D2374" t="s">
        <v>30</v>
      </c>
      <c r="E2374">
        <v>0</v>
      </c>
      <c r="F2374">
        <v>2</v>
      </c>
      <c r="G2374" s="1">
        <v>0.1338399627150621</v>
      </c>
      <c r="H2374" s="1">
        <v>0.1516387565355701</v>
      </c>
      <c r="I2374" s="1">
        <v>0.54346904382601058</v>
      </c>
      <c r="J2374" s="1">
        <v>0.21521291945523621</v>
      </c>
      <c r="K2374" s="1">
        <v>0.29622856352814281</v>
      </c>
      <c r="L2374" s="1">
        <v>0.48671321204131318</v>
      </c>
      <c r="M2374" s="1">
        <v>0.24377090856712191</v>
      </c>
      <c r="N2374" s="1">
        <v>0.55340769228545539</v>
      </c>
      <c r="O2374" s="1">
        <v>0.48024599193244277</v>
      </c>
      <c r="P2374" s="1">
        <v>0.2094601506882956</v>
      </c>
      <c r="Q2374" s="1">
        <v>0.75495804286891277</v>
      </c>
      <c r="R2374" s="1">
        <v>0.14340522370772371</v>
      </c>
      <c r="S2374" s="1">
        <v>0.55878022870237753</v>
      </c>
      <c r="T2374" s="1">
        <v>0.13877330631959239</v>
      </c>
      <c r="U2374" s="1">
        <v>0.47666262554014882</v>
      </c>
      <c r="V2374" s="1">
        <v>0.16188823816583189</v>
      </c>
      <c r="W2374" s="1">
        <v>0.42601226696411693</v>
      </c>
      <c r="X2374" s="1">
        <v>0.12019043797261519</v>
      </c>
      <c r="Y2374" s="1">
        <v>0.29469673637251459</v>
      </c>
      <c r="Z2374" s="1">
        <v>0.32425021683882171</v>
      </c>
      <c r="AA2374" s="1">
        <v>0.15480291097387619</v>
      </c>
      <c r="AB2374" s="1">
        <v>0.16592190156927961</v>
      </c>
      <c r="AC2374" s="1">
        <v>0.17910483890988119</v>
      </c>
      <c r="AD2374" s="1">
        <v>0.44064075581501772</v>
      </c>
    </row>
    <row r="2375" spans="1:30" hidden="1" x14ac:dyDescent="0.25">
      <c r="A2375">
        <v>7</v>
      </c>
      <c r="B2375">
        <v>2050</v>
      </c>
      <c r="C2375" t="s">
        <v>4</v>
      </c>
      <c r="D2375" t="s">
        <v>31</v>
      </c>
      <c r="E2375">
        <v>0</v>
      </c>
      <c r="F2375">
        <v>2</v>
      </c>
      <c r="G2375" s="1">
        <v>0.69484641089996058</v>
      </c>
      <c r="H2375" s="1">
        <v>0.69764820043607578</v>
      </c>
      <c r="I2375" s="1">
        <v>-7.6874716602431559E-2</v>
      </c>
      <c r="J2375" s="1">
        <v>0.59911000091518352</v>
      </c>
      <c r="K2375" s="1">
        <v>0.41771179345781828</v>
      </c>
      <c r="L2375" s="1">
        <v>3.7001645907185243E-2</v>
      </c>
      <c r="M2375" s="1">
        <v>0.53615943782027631</v>
      </c>
      <c r="N2375" s="1">
        <v>-0.21629820757526519</v>
      </c>
      <c r="O2375" s="1">
        <v>-0.1176734340250554</v>
      </c>
      <c r="P2375" s="1">
        <v>0.74002865480087632</v>
      </c>
      <c r="Q2375" s="1">
        <v>-0.3706649586777645</v>
      </c>
      <c r="R2375" s="1">
        <v>0.79999454052529728</v>
      </c>
      <c r="S2375" s="1">
        <v>-4.4596025060067553E-2</v>
      </c>
      <c r="T2375" s="1">
        <v>0.80734732113044338</v>
      </c>
      <c r="U2375" s="1">
        <v>9.0145536601505261E-2</v>
      </c>
      <c r="V2375" s="1">
        <v>0.65145459073189582</v>
      </c>
      <c r="W2375" s="1">
        <v>2.3669159532855529E-2</v>
      </c>
      <c r="X2375" s="1">
        <v>0.64187692304497146</v>
      </c>
      <c r="Y2375" s="1">
        <v>4.3958762429887673E-2</v>
      </c>
      <c r="Z2375" s="1">
        <v>-8.5712721067493503E-4</v>
      </c>
      <c r="AA2375" s="1">
        <v>0.39829834473700643</v>
      </c>
      <c r="AB2375" s="1">
        <v>0.38123585726150833</v>
      </c>
      <c r="AC2375" s="1">
        <v>0.45415749264461652</v>
      </c>
      <c r="AD2375" s="1">
        <v>1.319834649773022E-2</v>
      </c>
    </row>
    <row r="2376" spans="1:30" hidden="1" x14ac:dyDescent="0.25">
      <c r="A2376">
        <v>7</v>
      </c>
      <c r="B2376">
        <v>2050</v>
      </c>
      <c r="C2376" t="s">
        <v>4</v>
      </c>
      <c r="D2376" t="s">
        <v>32</v>
      </c>
      <c r="E2376">
        <v>0</v>
      </c>
      <c r="F2376">
        <v>2</v>
      </c>
      <c r="G2376" s="1">
        <v>9.6917763935948378E-2</v>
      </c>
      <c r="H2376" s="1">
        <v>8.7545112248591017E-2</v>
      </c>
      <c r="I2376" s="1">
        <v>6.3729934135746416E-2</v>
      </c>
      <c r="J2376" s="1">
        <v>7.154103611169671E-2</v>
      </c>
      <c r="K2376" s="1">
        <v>6.3170870378885538E-2</v>
      </c>
      <c r="L2376" s="1">
        <v>6.4834782881465491E-2</v>
      </c>
      <c r="M2376" s="1">
        <v>7.4215317030525432E-2</v>
      </c>
      <c r="N2376" s="1">
        <v>8.9692424584695951E-2</v>
      </c>
      <c r="O2376" s="1">
        <v>9.1185184239125514E-2</v>
      </c>
      <c r="P2376" s="1">
        <v>9.5064126297702001E-2</v>
      </c>
      <c r="Q2376" s="1">
        <v>9.4891335285139086E-2</v>
      </c>
      <c r="R2376" s="1">
        <v>8.2204991775788688E-2</v>
      </c>
      <c r="S2376" s="1">
        <v>0.1007207915283964</v>
      </c>
      <c r="T2376" s="1">
        <v>0.1073345366506266</v>
      </c>
      <c r="U2376" s="1">
        <v>7.3045307886233077E-2</v>
      </c>
      <c r="V2376" s="1">
        <v>8.7491207003157906E-2</v>
      </c>
      <c r="W2376" s="1">
        <v>0.1092535145643229</v>
      </c>
      <c r="X2376" s="1">
        <v>0.13853446999667141</v>
      </c>
      <c r="Y2376" s="1">
        <v>0.12659049120568161</v>
      </c>
      <c r="Z2376" s="1">
        <v>0.1304256525173117</v>
      </c>
      <c r="AA2376" s="1">
        <v>0.12018702215227731</v>
      </c>
      <c r="AB2376" s="1">
        <v>0.1132629059035293</v>
      </c>
      <c r="AC2376" s="1">
        <v>9.2695565403294461E-2</v>
      </c>
      <c r="AD2376" s="1">
        <v>9.3268293378607967E-2</v>
      </c>
    </row>
    <row r="2377" spans="1:30" hidden="1" x14ac:dyDescent="0.25">
      <c r="A2377">
        <v>8</v>
      </c>
      <c r="B2377">
        <v>2050</v>
      </c>
      <c r="C2377" t="s">
        <v>4</v>
      </c>
      <c r="D2377" t="s">
        <v>28</v>
      </c>
      <c r="E2377">
        <v>0</v>
      </c>
      <c r="F2377">
        <v>2</v>
      </c>
      <c r="G2377" s="1">
        <v>1.0593458483600009</v>
      </c>
      <c r="H2377" s="1">
        <v>0.99937914085881108</v>
      </c>
      <c r="I2377" s="1">
        <v>0.9724912881095984</v>
      </c>
      <c r="J2377" s="1">
        <v>0.9768385841013858</v>
      </c>
      <c r="K2377" s="1">
        <v>0.92237310334823053</v>
      </c>
      <c r="L2377" s="1">
        <v>0.86099565619576879</v>
      </c>
      <c r="M2377" s="1">
        <v>0.93119398984760537</v>
      </c>
      <c r="N2377" s="1">
        <v>0.9041285665027079</v>
      </c>
      <c r="O2377" s="1">
        <v>1.067536555364782</v>
      </c>
      <c r="P2377" s="1">
        <v>1.22744069731259</v>
      </c>
      <c r="Q2377" s="1">
        <v>1.299361671242107</v>
      </c>
      <c r="R2377" s="1">
        <v>1.356850373280049</v>
      </c>
      <c r="S2377" s="1">
        <v>1.3615421546205979</v>
      </c>
      <c r="T2377" s="1">
        <v>1.3357973942295489</v>
      </c>
      <c r="U2377" s="1">
        <v>1.2317002184129571</v>
      </c>
      <c r="V2377" s="1">
        <v>1.085041247897619</v>
      </c>
      <c r="W2377" s="1">
        <v>1.0299600455357769</v>
      </c>
      <c r="X2377" s="1">
        <v>1.051704179734118</v>
      </c>
      <c r="Y2377" s="1">
        <v>0.97645169519622976</v>
      </c>
      <c r="Z2377" s="1">
        <v>1.001874670552791</v>
      </c>
      <c r="AA2377" s="1">
        <v>1.118162811322567</v>
      </c>
      <c r="AB2377" s="1">
        <v>1.1540079104294501</v>
      </c>
      <c r="AC2377" s="1">
        <v>1.2205526907155519</v>
      </c>
      <c r="AD2377" s="1">
        <v>1.166365775669993</v>
      </c>
    </row>
    <row r="2378" spans="1:30" hidden="1" x14ac:dyDescent="0.25">
      <c r="A2378">
        <v>8</v>
      </c>
      <c r="B2378">
        <v>2050</v>
      </c>
      <c r="C2378" t="s">
        <v>4</v>
      </c>
      <c r="D2378" t="s">
        <v>29</v>
      </c>
      <c r="E2378">
        <v>0</v>
      </c>
      <c r="F2378">
        <v>2</v>
      </c>
      <c r="G2378" s="1">
        <v>0.45220974105612288</v>
      </c>
      <c r="H2378" s="1">
        <v>0.4712810672237478</v>
      </c>
      <c r="I2378" s="1">
        <v>0.1134676873912782</v>
      </c>
      <c r="J2378" s="1">
        <v>0.48204271860881659</v>
      </c>
      <c r="K2378" s="1">
        <v>0.42910700196684781</v>
      </c>
      <c r="L2378" s="1">
        <v>0.27832274839749599</v>
      </c>
      <c r="M2378" s="1">
        <v>0.50286730532086199</v>
      </c>
      <c r="N2378" s="1">
        <v>0.1070994645566775</v>
      </c>
      <c r="O2378" s="1">
        <v>0.1122812970039757</v>
      </c>
      <c r="P2378" s="1">
        <v>0.66098472124428231</v>
      </c>
      <c r="Q2378" s="1">
        <v>0.1087762119534359</v>
      </c>
      <c r="R2378" s="1">
        <v>0.61585059225875816</v>
      </c>
      <c r="S2378" s="1">
        <v>0.2059295072380182</v>
      </c>
      <c r="T2378" s="1">
        <v>0.61652567756107279</v>
      </c>
      <c r="U2378" s="1">
        <v>0.24240447896335679</v>
      </c>
      <c r="V2378" s="1">
        <v>0.4842941518132704</v>
      </c>
      <c r="W2378" s="1">
        <v>0.16144587653955109</v>
      </c>
      <c r="X2378" s="1">
        <v>0.47819341404781579</v>
      </c>
      <c r="Y2378" s="1">
        <v>7.8421520794462254E-2</v>
      </c>
      <c r="Z2378" s="1">
        <v>8.3328939668907961E-2</v>
      </c>
      <c r="AA2378" s="1">
        <v>0.29477924740209882</v>
      </c>
      <c r="AB2378" s="1">
        <v>0.29449938650985458</v>
      </c>
      <c r="AC2378" s="1">
        <v>0.30009716605657311</v>
      </c>
      <c r="AD2378" s="1">
        <v>7.9865039061327733E-2</v>
      </c>
    </row>
    <row r="2379" spans="1:30" hidden="1" x14ac:dyDescent="0.25">
      <c r="A2379">
        <v>8</v>
      </c>
      <c r="B2379">
        <v>2050</v>
      </c>
      <c r="C2379" t="s">
        <v>4</v>
      </c>
      <c r="D2379" t="s">
        <v>30</v>
      </c>
      <c r="E2379">
        <v>0</v>
      </c>
      <c r="F2379">
        <v>2</v>
      </c>
      <c r="G2379" s="1">
        <v>0.12463990775523601</v>
      </c>
      <c r="H2379" s="1">
        <v>0.1391932932662833</v>
      </c>
      <c r="I2379" s="1">
        <v>0.53117883081161077</v>
      </c>
      <c r="J2379" s="1">
        <v>0.19190656889759369</v>
      </c>
      <c r="K2379" s="1">
        <v>0.25249212354357942</v>
      </c>
      <c r="L2379" s="1">
        <v>0.43466808523110839</v>
      </c>
      <c r="M2379" s="1">
        <v>0.20647869023803259</v>
      </c>
      <c r="N2379" s="1">
        <v>0.56339803163944602</v>
      </c>
      <c r="O2379" s="1">
        <v>0.49521668583703488</v>
      </c>
      <c r="P2379" s="1">
        <v>0.23110884505802429</v>
      </c>
      <c r="Q2379" s="1">
        <v>0.76238906872093282</v>
      </c>
      <c r="R2379" s="1">
        <v>0.18633648810820599</v>
      </c>
      <c r="S2379" s="1">
        <v>0.57676561301701645</v>
      </c>
      <c r="T2379" s="1">
        <v>0.16938640846853231</v>
      </c>
      <c r="U2379" s="1">
        <v>0.50627407350432541</v>
      </c>
      <c r="V2379" s="1">
        <v>0.20198131534706981</v>
      </c>
      <c r="W2379" s="1">
        <v>0.45532987593344981</v>
      </c>
      <c r="X2379" s="1">
        <v>0.1164568747593305</v>
      </c>
      <c r="Y2379" s="1">
        <v>0.29537319070010992</v>
      </c>
      <c r="Z2379" s="1">
        <v>0.31641039190369358</v>
      </c>
      <c r="AA2379" s="1">
        <v>0.14226420945788659</v>
      </c>
      <c r="AB2379" s="1">
        <v>0.1529729173013693</v>
      </c>
      <c r="AC2379" s="1">
        <v>0.16658617161219549</v>
      </c>
      <c r="AD2379" s="1">
        <v>0.43526727263287979</v>
      </c>
    </row>
    <row r="2380" spans="1:30" hidden="1" x14ac:dyDescent="0.25">
      <c r="A2380">
        <v>8</v>
      </c>
      <c r="B2380">
        <v>2050</v>
      </c>
      <c r="C2380" t="s">
        <v>4</v>
      </c>
      <c r="D2380" t="s">
        <v>31</v>
      </c>
      <c r="E2380">
        <v>0</v>
      </c>
      <c r="F2380">
        <v>2</v>
      </c>
      <c r="G2380" s="1">
        <v>1.3869156816608881</v>
      </c>
      <c r="H2380" s="1">
        <v>1.331466914816275</v>
      </c>
      <c r="I2380" s="1">
        <v>0.55478014468926584</v>
      </c>
      <c r="J2380" s="1">
        <v>1.2669747338126089</v>
      </c>
      <c r="K2380" s="1">
        <v>1.0989879817714989</v>
      </c>
      <c r="L2380" s="1">
        <v>0.70465031936215627</v>
      </c>
      <c r="M2380" s="1">
        <v>1.227582604930435</v>
      </c>
      <c r="N2380" s="1">
        <v>0.4478299994199394</v>
      </c>
      <c r="O2380" s="1">
        <v>0.68460116653172276</v>
      </c>
      <c r="P2380" s="1">
        <v>1.657316573498848</v>
      </c>
      <c r="Q2380" s="1">
        <v>0.64574881447461008</v>
      </c>
      <c r="R2380" s="1">
        <v>1.7863644774306009</v>
      </c>
      <c r="S2380" s="1">
        <v>0.99070604884159952</v>
      </c>
      <c r="T2380" s="1">
        <v>1.78293666332209</v>
      </c>
      <c r="U2380" s="1">
        <v>0.96783062387198848</v>
      </c>
      <c r="V2380" s="1">
        <v>1.3673540843638201</v>
      </c>
      <c r="W2380" s="1">
        <v>0.73607604614187849</v>
      </c>
      <c r="X2380" s="1">
        <v>1.413440719022603</v>
      </c>
      <c r="Y2380" s="1">
        <v>0.75950002529058214</v>
      </c>
      <c r="Z2380" s="1">
        <v>0.76879321831800485</v>
      </c>
      <c r="AA2380" s="1">
        <v>1.270677849266779</v>
      </c>
      <c r="AB2380" s="1">
        <v>1.2955343796379351</v>
      </c>
      <c r="AC2380" s="1">
        <v>1.354063685159929</v>
      </c>
      <c r="AD2380" s="1">
        <v>0.81096354209844135</v>
      </c>
    </row>
    <row r="2381" spans="1:30" hidden="1" x14ac:dyDescent="0.25">
      <c r="A2381">
        <v>8</v>
      </c>
      <c r="B2381">
        <v>2050</v>
      </c>
      <c r="C2381" t="s">
        <v>4</v>
      </c>
      <c r="D2381" t="s">
        <v>32</v>
      </c>
      <c r="E2381">
        <v>0</v>
      </c>
      <c r="F2381">
        <v>2</v>
      </c>
      <c r="G2381" s="1">
        <v>-0.77856546041554775</v>
      </c>
      <c r="H2381" s="1">
        <v>-0.7876090338163686</v>
      </c>
      <c r="I2381" s="1">
        <v>-0.74254802634083661</v>
      </c>
      <c r="J2381" s="1">
        <v>-0.78586029949606973</v>
      </c>
      <c r="K2381" s="1">
        <v>-0.78341626809329201</v>
      </c>
      <c r="L2381" s="1">
        <v>-0.77255404267215788</v>
      </c>
      <c r="M2381" s="1">
        <v>-0.76866367298119487</v>
      </c>
      <c r="N2381" s="1">
        <v>-0.74946900764036295</v>
      </c>
      <c r="O2381" s="1">
        <v>-0.78211514958067507</v>
      </c>
      <c r="P2381" s="1">
        <v>-0.68994097491128747</v>
      </c>
      <c r="Q2381" s="1">
        <v>-0.5836736327693518</v>
      </c>
      <c r="R2381" s="1">
        <v>-0.53443870488513034</v>
      </c>
      <c r="S2381" s="1">
        <v>-0.5165284110653493</v>
      </c>
      <c r="T2381" s="1">
        <v>-0.60616987049955118</v>
      </c>
      <c r="U2381" s="1">
        <v>-0.66659048224721706</v>
      </c>
      <c r="V2381" s="1">
        <v>-0.67538411768643369</v>
      </c>
      <c r="W2381" s="1">
        <v>-0.67443856591437812</v>
      </c>
      <c r="X2381" s="1">
        <v>-0.65645681034571468</v>
      </c>
      <c r="Y2381" s="1">
        <v>-0.60213736913075522</v>
      </c>
      <c r="Z2381" s="1">
        <v>-0.61524875906934873</v>
      </c>
      <c r="AA2381" s="1">
        <v>-0.60368977169886096</v>
      </c>
      <c r="AB2381" s="1">
        <v>-0.65438873504675321</v>
      </c>
      <c r="AC2381" s="1">
        <v>-0.73400270563236281</v>
      </c>
      <c r="AD2381" s="1">
        <v>-0.80844545860465677</v>
      </c>
    </row>
    <row r="2382" spans="1:30" hidden="1" x14ac:dyDescent="0.25">
      <c r="A2382">
        <v>9</v>
      </c>
      <c r="B2382">
        <v>2050</v>
      </c>
      <c r="C2382" t="s">
        <v>4</v>
      </c>
      <c r="D2382" t="s">
        <v>28</v>
      </c>
      <c r="E2382">
        <v>0</v>
      </c>
      <c r="F2382">
        <v>2</v>
      </c>
      <c r="G2382" s="1">
        <v>0.57535497124388857</v>
      </c>
      <c r="H2382" s="1">
        <v>0.55334573921251828</v>
      </c>
      <c r="I2382" s="1">
        <v>0.51426983098554047</v>
      </c>
      <c r="J2382" s="1">
        <v>0.49854196410593637</v>
      </c>
      <c r="K2382" s="1">
        <v>0.4790402003690058</v>
      </c>
      <c r="L2382" s="1">
        <v>0.46526556151386089</v>
      </c>
      <c r="M2382" s="1">
        <v>0.52791534907464599</v>
      </c>
      <c r="N2382" s="1">
        <v>0.45375587190637179</v>
      </c>
      <c r="O2382" s="1">
        <v>0.5167973265400776</v>
      </c>
      <c r="P2382" s="1">
        <v>0.61152845290639801</v>
      </c>
      <c r="Q2382" s="1">
        <v>0.65356811026245032</v>
      </c>
      <c r="R2382" s="1">
        <v>0.68005658993407181</v>
      </c>
      <c r="S2382" s="1">
        <v>0.65315762419715195</v>
      </c>
      <c r="T2382" s="1">
        <v>0.59099162550091744</v>
      </c>
      <c r="U2382" s="1">
        <v>0.55889474639787728</v>
      </c>
      <c r="V2382" s="1">
        <v>0.54067609182980148</v>
      </c>
      <c r="W2382" s="1">
        <v>0.50979158257428581</v>
      </c>
      <c r="X2382" s="1">
        <v>0.53865659010495903</v>
      </c>
      <c r="Y2382" s="1">
        <v>0.53352749878019756</v>
      </c>
      <c r="Z2382" s="1">
        <v>0.54943565829537144</v>
      </c>
      <c r="AA2382" s="1">
        <v>0.59806113062915911</v>
      </c>
      <c r="AB2382" s="1">
        <v>0.63124562215329671</v>
      </c>
      <c r="AC2382" s="1">
        <v>0.66640885114395232</v>
      </c>
      <c r="AD2382" s="1">
        <v>0.61415443522814794</v>
      </c>
    </row>
    <row r="2383" spans="1:30" hidden="1" x14ac:dyDescent="0.25">
      <c r="A2383">
        <v>9</v>
      </c>
      <c r="B2383">
        <v>2050</v>
      </c>
      <c r="C2383" t="s">
        <v>4</v>
      </c>
      <c r="D2383" t="s">
        <v>29</v>
      </c>
      <c r="E2383">
        <v>0</v>
      </c>
      <c r="F2383">
        <v>2</v>
      </c>
      <c r="G2383" s="1">
        <v>0.3769763747312771</v>
      </c>
      <c r="H2383" s="1">
        <v>0.46137689296724482</v>
      </c>
      <c r="I2383" s="1">
        <v>0.20044090733149059</v>
      </c>
      <c r="J2383" s="1">
        <v>0.49646319545751127</v>
      </c>
      <c r="K2383" s="1">
        <v>0.48407460811035641</v>
      </c>
      <c r="L2383" s="1">
        <v>0.24011510158992089</v>
      </c>
      <c r="M2383" s="1">
        <v>0.50897773412193781</v>
      </c>
      <c r="N2383" s="1">
        <v>0.1338802876506946</v>
      </c>
      <c r="O2383" s="1">
        <v>0.15375597748441319</v>
      </c>
      <c r="P2383" s="1">
        <v>0.46276959305282439</v>
      </c>
      <c r="Q2383" s="1">
        <v>0.14876157909588769</v>
      </c>
      <c r="R2383" s="1">
        <v>0.56210775308512473</v>
      </c>
      <c r="S2383" s="1">
        <v>0.36301962702500318</v>
      </c>
      <c r="T2383" s="1">
        <v>0.62960017798576584</v>
      </c>
      <c r="U2383" s="1">
        <v>0.44702442193446529</v>
      </c>
      <c r="V2383" s="1">
        <v>0.55497372449364546</v>
      </c>
      <c r="W2383" s="1">
        <v>0.20526428202801539</v>
      </c>
      <c r="X2383" s="1">
        <v>0.32680658857801281</v>
      </c>
      <c r="Y2383" s="1">
        <v>9.1565469213387679E-2</v>
      </c>
      <c r="Z2383" s="1">
        <v>0.1353216439433659</v>
      </c>
      <c r="AA2383" s="1">
        <v>0.1749672459122692</v>
      </c>
      <c r="AB2383" s="1">
        <v>0.17899335922349971</v>
      </c>
      <c r="AC2383" s="1">
        <v>0.191502182293218</v>
      </c>
      <c r="AD2383" s="1">
        <v>0.125336231343355</v>
      </c>
    </row>
    <row r="2384" spans="1:30" hidden="1" x14ac:dyDescent="0.25">
      <c r="A2384">
        <v>9</v>
      </c>
      <c r="B2384">
        <v>2050</v>
      </c>
      <c r="C2384" t="s">
        <v>4</v>
      </c>
      <c r="D2384" t="s">
        <v>30</v>
      </c>
      <c r="E2384">
        <v>0</v>
      </c>
      <c r="F2384">
        <v>2</v>
      </c>
      <c r="G2384" s="1">
        <v>0.19987327408008179</v>
      </c>
      <c r="H2384" s="1">
        <v>0.1490974675227863</v>
      </c>
      <c r="I2384" s="1">
        <v>0.44420561087139832</v>
      </c>
      <c r="J2384" s="1">
        <v>0.17748609204889901</v>
      </c>
      <c r="K2384" s="1">
        <v>0.19752451740007079</v>
      </c>
      <c r="L2384" s="1">
        <v>0.4728757320386836</v>
      </c>
      <c r="M2384" s="1">
        <v>0.20036826143555919</v>
      </c>
      <c r="N2384" s="1">
        <v>0.53661720854542883</v>
      </c>
      <c r="O2384" s="1">
        <v>0.45374200535659742</v>
      </c>
      <c r="P2384" s="1">
        <v>0.42932397324948202</v>
      </c>
      <c r="Q2384" s="1">
        <v>0.72240370157848122</v>
      </c>
      <c r="R2384" s="1">
        <v>0.2400793272818392</v>
      </c>
      <c r="S2384" s="1">
        <v>0.41967549323003139</v>
      </c>
      <c r="T2384" s="1">
        <v>0.15631190804383929</v>
      </c>
      <c r="U2384" s="1">
        <v>0.30165413053321699</v>
      </c>
      <c r="V2384" s="1">
        <v>0.13130174266669481</v>
      </c>
      <c r="W2384" s="1">
        <v>0.41151147044498543</v>
      </c>
      <c r="X2384" s="1">
        <v>0.26784370022913351</v>
      </c>
      <c r="Y2384" s="1">
        <v>0.2822292422811844</v>
      </c>
      <c r="Z2384" s="1">
        <v>0.26441768762923562</v>
      </c>
      <c r="AA2384" s="1">
        <v>0.26207621094771599</v>
      </c>
      <c r="AB2384" s="1">
        <v>0.26847894458772409</v>
      </c>
      <c r="AC2384" s="1">
        <v>0.27518115537555049</v>
      </c>
      <c r="AD2384" s="1">
        <v>0.38979608035085261</v>
      </c>
    </row>
    <row r="2385" spans="1:30" hidden="1" x14ac:dyDescent="0.25">
      <c r="A2385">
        <v>9</v>
      </c>
      <c r="B2385">
        <v>2050</v>
      </c>
      <c r="C2385" t="s">
        <v>4</v>
      </c>
      <c r="D2385" t="s">
        <v>31</v>
      </c>
      <c r="E2385">
        <v>0</v>
      </c>
      <c r="F2385">
        <v>2</v>
      </c>
      <c r="G2385" s="1">
        <v>0.75245807189508385</v>
      </c>
      <c r="H2385" s="1">
        <v>0.86562516465697681</v>
      </c>
      <c r="I2385" s="1">
        <v>0.27050512744563271</v>
      </c>
      <c r="J2385" s="1">
        <v>0.81751906751454873</v>
      </c>
      <c r="K2385" s="1">
        <v>0.76559029107929144</v>
      </c>
      <c r="L2385" s="1">
        <v>0.23250493106509831</v>
      </c>
      <c r="M2385" s="1">
        <v>0.83652482176102461</v>
      </c>
      <c r="N2385" s="1">
        <v>5.1018951011637559E-2</v>
      </c>
      <c r="O2385" s="1">
        <v>0.21681129866789339</v>
      </c>
      <c r="P2385" s="1">
        <v>0.64497407270974039</v>
      </c>
      <c r="Q2385" s="1">
        <v>7.9925987779856822E-2</v>
      </c>
      <c r="R2385" s="1">
        <v>1.0020850157373571</v>
      </c>
      <c r="S2385" s="1">
        <v>0.59650175799212368</v>
      </c>
      <c r="T2385" s="1">
        <v>1.0642798954428441</v>
      </c>
      <c r="U2385" s="1">
        <v>0.70426503779912564</v>
      </c>
      <c r="V2385" s="1">
        <v>0.96434807365675224</v>
      </c>
      <c r="W2385" s="1">
        <v>0.30354439415731571</v>
      </c>
      <c r="X2385" s="1">
        <v>0.59761947845383834</v>
      </c>
      <c r="Y2385" s="1">
        <v>0.34286372571240092</v>
      </c>
      <c r="Z2385" s="1">
        <v>0.42033961460950181</v>
      </c>
      <c r="AA2385" s="1">
        <v>0.51095216559371226</v>
      </c>
      <c r="AB2385" s="1">
        <v>0.54176003678907225</v>
      </c>
      <c r="AC2385" s="1">
        <v>0.58272987806161969</v>
      </c>
      <c r="AD2385" s="1">
        <v>0.34969458622065042</v>
      </c>
    </row>
    <row r="2386" spans="1:30" hidden="1" x14ac:dyDescent="0.25">
      <c r="A2386">
        <v>9</v>
      </c>
      <c r="B2386">
        <v>2050</v>
      </c>
      <c r="C2386" t="s">
        <v>4</v>
      </c>
      <c r="D2386" t="s">
        <v>32</v>
      </c>
      <c r="E2386">
        <v>0</v>
      </c>
      <c r="F2386">
        <v>2</v>
      </c>
      <c r="G2386" s="1">
        <v>-0.4012547512492608</v>
      </c>
      <c r="H2386" s="1">
        <v>-0.40393998651548912</v>
      </c>
      <c r="I2386" s="1">
        <v>-0.40889153039590193</v>
      </c>
      <c r="J2386" s="1">
        <v>-0.41494876985562062</v>
      </c>
      <c r="K2386" s="1">
        <v>-0.41067024098897648</v>
      </c>
      <c r="L2386" s="1">
        <v>-0.40052677581811902</v>
      </c>
      <c r="M2386" s="1">
        <v>-0.39847336133657968</v>
      </c>
      <c r="N2386" s="1">
        <v>-0.39747756817981988</v>
      </c>
      <c r="O2386" s="1">
        <v>-0.3861803270377302</v>
      </c>
      <c r="P2386" s="1">
        <v>-0.37283655757694789</v>
      </c>
      <c r="Q2386" s="1">
        <v>-0.35588729267549019</v>
      </c>
      <c r="R2386" s="1">
        <v>-0.35257023048717279</v>
      </c>
      <c r="S2386" s="1">
        <v>-0.37250691168331013</v>
      </c>
      <c r="T2386" s="1">
        <v>-0.38536312608478279</v>
      </c>
      <c r="U2386" s="1">
        <v>-0.38990258037679809</v>
      </c>
      <c r="V2386" s="1">
        <v>-0.39310975241736962</v>
      </c>
      <c r="W2386" s="1">
        <v>-0.38835736716830871</v>
      </c>
      <c r="X2386" s="1">
        <v>-0.38074804674945389</v>
      </c>
      <c r="Y2386" s="1">
        <v>-0.3832478650230236</v>
      </c>
      <c r="Z2386" s="1">
        <v>-0.38730662586897591</v>
      </c>
      <c r="AA2386" s="1">
        <v>-0.39258782791782659</v>
      </c>
      <c r="AB2386" s="1">
        <v>-0.39523185054277521</v>
      </c>
      <c r="AC2386" s="1">
        <v>-0.40067101085649798</v>
      </c>
      <c r="AD2386" s="1">
        <v>-0.39969580253947812</v>
      </c>
    </row>
    <row r="2387" spans="1:30" hidden="1" x14ac:dyDescent="0.25">
      <c r="A2387">
        <v>20</v>
      </c>
      <c r="B2387">
        <v>2050</v>
      </c>
      <c r="C2387" t="s">
        <v>4</v>
      </c>
      <c r="D2387" t="s">
        <v>28</v>
      </c>
      <c r="E2387">
        <v>0</v>
      </c>
      <c r="F2387">
        <v>2</v>
      </c>
      <c r="G2387" s="1">
        <v>1.246494353586507</v>
      </c>
      <c r="H2387" s="1">
        <v>1.1808176506031101</v>
      </c>
      <c r="I2387" s="1">
        <v>1.138408172775665</v>
      </c>
      <c r="J2387" s="1">
        <v>1.090067927332885</v>
      </c>
      <c r="K2387" s="1">
        <v>1.0462587175282381</v>
      </c>
      <c r="L2387" s="1">
        <v>0.98827715628744328</v>
      </c>
      <c r="M2387" s="1">
        <v>0.94177019775161708</v>
      </c>
      <c r="N2387" s="1">
        <v>1.021371709109137</v>
      </c>
      <c r="O2387" s="1">
        <v>0.91889246881266495</v>
      </c>
      <c r="P2387" s="1">
        <v>1.037645758595978</v>
      </c>
      <c r="Q2387" s="1">
        <v>1.1238215531840661</v>
      </c>
      <c r="R2387" s="1">
        <v>1.343834405204773</v>
      </c>
      <c r="S2387" s="1">
        <v>1.287781025914108</v>
      </c>
      <c r="T2387" s="1">
        <v>1.162568069748471</v>
      </c>
      <c r="U2387" s="1">
        <v>1.042806080771437</v>
      </c>
      <c r="V2387" s="1">
        <v>0.99767175090111926</v>
      </c>
      <c r="W2387" s="1">
        <v>0.96282089799373682</v>
      </c>
      <c r="X2387" s="1">
        <v>1.0208734433110389</v>
      </c>
      <c r="Y2387" s="1">
        <v>1.017726362056111</v>
      </c>
      <c r="Z2387" s="1">
        <v>1.033322843991471</v>
      </c>
      <c r="AA2387" s="1">
        <v>1.1537517726912629</v>
      </c>
      <c r="AB2387" s="1">
        <v>1.221341511332569</v>
      </c>
      <c r="AC2387" s="1">
        <v>1.3285339591131831</v>
      </c>
      <c r="AD2387" s="1">
        <v>1.277169847093512</v>
      </c>
    </row>
    <row r="2388" spans="1:30" hidden="1" x14ac:dyDescent="0.25">
      <c r="A2388">
        <v>20</v>
      </c>
      <c r="B2388">
        <v>2050</v>
      </c>
      <c r="C2388" t="s">
        <v>4</v>
      </c>
      <c r="D2388" t="s">
        <v>29</v>
      </c>
      <c r="E2388">
        <v>0</v>
      </c>
      <c r="F2388">
        <v>2</v>
      </c>
      <c r="G2388" s="1">
        <v>0.15913240363568121</v>
      </c>
      <c r="H2388" s="1">
        <v>0.15659663778114261</v>
      </c>
      <c r="I2388" s="1">
        <v>0.16981835497525971</v>
      </c>
      <c r="J2388" s="1">
        <v>0.20808217455088909</v>
      </c>
      <c r="K2388" s="1">
        <v>0.23501488844665419</v>
      </c>
      <c r="L2388" s="1">
        <v>0.23296272648569899</v>
      </c>
      <c r="M2388" s="1">
        <v>0.3355384525341647</v>
      </c>
      <c r="N2388" s="1">
        <v>0.30917981771165209</v>
      </c>
      <c r="O2388" s="1">
        <v>0.3951882087222931</v>
      </c>
      <c r="P2388" s="1">
        <v>0.65422930226942244</v>
      </c>
      <c r="Q2388" s="1">
        <v>0.48593963373819588</v>
      </c>
      <c r="R2388" s="1">
        <v>0.6626350095196778</v>
      </c>
      <c r="S2388" s="1">
        <v>0.553877449346866</v>
      </c>
      <c r="T2388" s="1">
        <v>0.65100091787790149</v>
      </c>
      <c r="U2388" s="1">
        <v>0.45126197303489618</v>
      </c>
      <c r="V2388" s="1">
        <v>0.55367196102228</v>
      </c>
      <c r="W2388" s="1">
        <v>0.41663468453073921</v>
      </c>
      <c r="X2388" s="1">
        <v>0.37098849095108632</v>
      </c>
      <c r="Y2388" s="1">
        <v>0.12551645695409541</v>
      </c>
      <c r="Z2388" s="1">
        <v>0.1103439355768199</v>
      </c>
      <c r="AA2388" s="1">
        <v>0.1143705260589286</v>
      </c>
      <c r="AB2388" s="1">
        <v>9.591318819892608E-2</v>
      </c>
      <c r="AC2388" s="1">
        <v>9.9234352472832882E-2</v>
      </c>
      <c r="AD2388" s="1">
        <v>0.1069434066166378</v>
      </c>
    </row>
    <row r="2389" spans="1:30" hidden="1" x14ac:dyDescent="0.25">
      <c r="A2389">
        <v>20</v>
      </c>
      <c r="B2389">
        <v>2050</v>
      </c>
      <c r="C2389" t="s">
        <v>4</v>
      </c>
      <c r="D2389" t="s">
        <v>30</v>
      </c>
      <c r="E2389">
        <v>0</v>
      </c>
      <c r="F2389">
        <v>2</v>
      </c>
      <c r="G2389" s="1">
        <v>0.41771724517567782</v>
      </c>
      <c r="H2389" s="1">
        <v>0.4538777227088886</v>
      </c>
      <c r="I2389" s="1">
        <v>0.47482816322762927</v>
      </c>
      <c r="J2389" s="1">
        <v>0.4658671129555213</v>
      </c>
      <c r="K2389" s="1">
        <v>0.44658423706377298</v>
      </c>
      <c r="L2389" s="1">
        <v>0.48002810714290522</v>
      </c>
      <c r="M2389" s="1">
        <v>0.37380754302472979</v>
      </c>
      <c r="N2389" s="1">
        <v>0.36131767819155458</v>
      </c>
      <c r="O2389" s="1">
        <v>0.2123097741187174</v>
      </c>
      <c r="P2389" s="1">
        <v>0.2378642640328841</v>
      </c>
      <c r="Q2389" s="1">
        <v>0.38522564693617289</v>
      </c>
      <c r="R2389" s="1">
        <v>0.13955207084728641</v>
      </c>
      <c r="S2389" s="1">
        <v>0.2288176709081686</v>
      </c>
      <c r="T2389" s="1">
        <v>0.13491116815170351</v>
      </c>
      <c r="U2389" s="1">
        <v>0.29741657943278588</v>
      </c>
      <c r="V2389" s="1">
        <v>0.1326035061380601</v>
      </c>
      <c r="W2389" s="1">
        <v>0.2001410679422615</v>
      </c>
      <c r="X2389" s="1">
        <v>0.22366179785605991</v>
      </c>
      <c r="Y2389" s="1">
        <v>0.24827825454047681</v>
      </c>
      <c r="Z2389" s="1">
        <v>0.28939539599578162</v>
      </c>
      <c r="AA2389" s="1">
        <v>0.32267293080105669</v>
      </c>
      <c r="AB2389" s="1">
        <v>0.35155911561229769</v>
      </c>
      <c r="AC2389" s="1">
        <v>0.36744898519593572</v>
      </c>
      <c r="AD2389" s="1">
        <v>0.40818890507756972</v>
      </c>
    </row>
    <row r="2390" spans="1:30" hidden="1" x14ac:dyDescent="0.25">
      <c r="A2390">
        <v>20</v>
      </c>
      <c r="B2390">
        <v>2050</v>
      </c>
      <c r="C2390" t="s">
        <v>4</v>
      </c>
      <c r="D2390" t="s">
        <v>31</v>
      </c>
      <c r="E2390">
        <v>0</v>
      </c>
      <c r="F2390">
        <v>2</v>
      </c>
      <c r="G2390" s="1">
        <v>0.98790951204650979</v>
      </c>
      <c r="H2390" s="1">
        <v>0.88353656567536376</v>
      </c>
      <c r="I2390" s="1">
        <v>0.83339836452329485</v>
      </c>
      <c r="J2390" s="1">
        <v>0.83228298892825325</v>
      </c>
      <c r="K2390" s="1">
        <v>0.83468936891111889</v>
      </c>
      <c r="L2390" s="1">
        <v>0.7412117756302371</v>
      </c>
      <c r="M2390" s="1">
        <v>0.90350110726105193</v>
      </c>
      <c r="N2390" s="1">
        <v>0.96923384862923456</v>
      </c>
      <c r="O2390" s="1">
        <v>1.1017709034162411</v>
      </c>
      <c r="P2390" s="1">
        <v>1.454010796832516</v>
      </c>
      <c r="Q2390" s="1">
        <v>1.2245355399860891</v>
      </c>
      <c r="R2390" s="1">
        <v>1.8669173438771649</v>
      </c>
      <c r="S2390" s="1">
        <v>1.612840804352806</v>
      </c>
      <c r="T2390" s="1">
        <v>1.6786578194746691</v>
      </c>
      <c r="U2390" s="1">
        <v>1.196651474373547</v>
      </c>
      <c r="V2390" s="1">
        <v>1.4187402057853391</v>
      </c>
      <c r="W2390" s="1">
        <v>1.179314514582215</v>
      </c>
      <c r="X2390" s="1">
        <v>1.1682001364060659</v>
      </c>
      <c r="Y2390" s="1">
        <v>0.89496456446972983</v>
      </c>
      <c r="Z2390" s="1">
        <v>0.85427138357250954</v>
      </c>
      <c r="AA2390" s="1">
        <v>0.94544936794913448</v>
      </c>
      <c r="AB2390" s="1">
        <v>0.96569558391919774</v>
      </c>
      <c r="AC2390" s="1">
        <v>1.060319326390081</v>
      </c>
      <c r="AD2390" s="1">
        <v>0.97592434863257971</v>
      </c>
    </row>
    <row r="2391" spans="1:30" hidden="1" x14ac:dyDescent="0.25">
      <c r="A2391">
        <v>20</v>
      </c>
      <c r="B2391">
        <v>2050</v>
      </c>
      <c r="C2391" t="s">
        <v>4</v>
      </c>
      <c r="D2391" t="s">
        <v>32</v>
      </c>
      <c r="E2391">
        <v>0</v>
      </c>
      <c r="F2391">
        <v>2</v>
      </c>
      <c r="G2391" s="1">
        <v>-0.83566632750640191</v>
      </c>
      <c r="H2391" s="1">
        <v>-0.83566632750640191</v>
      </c>
      <c r="I2391" s="1">
        <v>-0.83566632750640191</v>
      </c>
      <c r="J2391" s="1">
        <v>-0.83566632750640191</v>
      </c>
      <c r="K2391" s="1">
        <v>-0.83566632750640191</v>
      </c>
      <c r="L2391" s="1">
        <v>-0.83566632750640191</v>
      </c>
      <c r="M2391" s="1">
        <v>-0.83566632750640191</v>
      </c>
      <c r="N2391" s="1">
        <v>-0.83566632750640191</v>
      </c>
      <c r="O2391" s="1">
        <v>-0.83566632750640191</v>
      </c>
      <c r="P2391" s="1">
        <v>-0.83566632750640191</v>
      </c>
      <c r="Q2391" s="1">
        <v>-0.83566632750640191</v>
      </c>
      <c r="R2391" s="1">
        <v>-0.83566632750640191</v>
      </c>
      <c r="S2391" s="1">
        <v>-0.83566632750640191</v>
      </c>
      <c r="T2391" s="1">
        <v>-0.83566632750640191</v>
      </c>
      <c r="U2391" s="1">
        <v>-0.83566632750640191</v>
      </c>
      <c r="V2391" s="1">
        <v>-0.83566632750640191</v>
      </c>
      <c r="W2391" s="1">
        <v>-0.83566632750640191</v>
      </c>
      <c r="X2391" s="1">
        <v>-0.83566632750640191</v>
      </c>
      <c r="Y2391" s="1">
        <v>-0.83566632750640191</v>
      </c>
      <c r="Z2391" s="1">
        <v>-0.83566632750640191</v>
      </c>
      <c r="AA2391" s="1">
        <v>-0.83566632750640191</v>
      </c>
      <c r="AB2391" s="1">
        <v>-0.83566632750640191</v>
      </c>
      <c r="AC2391" s="1">
        <v>-0.83566632750640191</v>
      </c>
      <c r="AD2391" s="1">
        <v>-0.83566632750640191</v>
      </c>
    </row>
    <row r="2392" spans="1:30" hidden="1" x14ac:dyDescent="0.25">
      <c r="A2392">
        <v>21</v>
      </c>
      <c r="B2392">
        <v>2050</v>
      </c>
      <c r="C2392" t="s">
        <v>4</v>
      </c>
      <c r="D2392" t="s">
        <v>28</v>
      </c>
      <c r="E2392">
        <v>0</v>
      </c>
      <c r="F2392">
        <v>2</v>
      </c>
      <c r="G2392" s="1">
        <v>0.4266786338539138</v>
      </c>
      <c r="H2392" s="1">
        <v>0.41056552278886238</v>
      </c>
      <c r="I2392" s="1">
        <v>0.37912767103346162</v>
      </c>
      <c r="J2392" s="1">
        <v>0.36182393277524838</v>
      </c>
      <c r="K2392" s="1">
        <v>0.33322178632926958</v>
      </c>
      <c r="L2392" s="1">
        <v>0.31162077684866679</v>
      </c>
      <c r="M2392" s="1">
        <v>0.35338730263111079</v>
      </c>
      <c r="N2392" s="1">
        <v>0.27951549809660042</v>
      </c>
      <c r="O2392" s="1">
        <v>0.32863846316373629</v>
      </c>
      <c r="P2392" s="1">
        <v>0.38066324858377942</v>
      </c>
      <c r="Q2392" s="1">
        <v>0.40883028588199988</v>
      </c>
      <c r="R2392" s="1">
        <v>0.42124928721850591</v>
      </c>
      <c r="S2392" s="1">
        <v>0.39837507025764379</v>
      </c>
      <c r="T2392" s="1">
        <v>0.38205390615338197</v>
      </c>
      <c r="U2392" s="1">
        <v>0.35813530976049601</v>
      </c>
      <c r="V2392" s="1">
        <v>0.34626217194135672</v>
      </c>
      <c r="W2392" s="1">
        <v>0.31107984293128582</v>
      </c>
      <c r="X2392" s="1">
        <v>0.35411377413556611</v>
      </c>
      <c r="Y2392" s="1">
        <v>0.32683340312081322</v>
      </c>
      <c r="Z2392" s="1">
        <v>0.32521796688228771</v>
      </c>
      <c r="AA2392" s="1">
        <v>0.36729813030399028</v>
      </c>
      <c r="AB2392" s="1">
        <v>0.36975899072680762</v>
      </c>
      <c r="AC2392" s="1">
        <v>0.44954135088940728</v>
      </c>
      <c r="AD2392" s="1">
        <v>0.43123623799816491</v>
      </c>
    </row>
    <row r="2393" spans="1:30" hidden="1" x14ac:dyDescent="0.25">
      <c r="A2393">
        <v>21</v>
      </c>
      <c r="B2393">
        <v>2050</v>
      </c>
      <c r="C2393" t="s">
        <v>4</v>
      </c>
      <c r="D2393" t="s">
        <v>29</v>
      </c>
      <c r="E2393">
        <v>0</v>
      </c>
      <c r="F2393">
        <v>2</v>
      </c>
      <c r="G2393" s="1">
        <v>0.1576932500418895</v>
      </c>
      <c r="H2393" s="1">
        <v>0.13199822618158169</v>
      </c>
      <c r="I2393" s="1">
        <v>0.19606604642703179</v>
      </c>
      <c r="J2393" s="1">
        <v>0.15690593583774001</v>
      </c>
      <c r="K2393" s="1">
        <v>0.2585043988340085</v>
      </c>
      <c r="L2393" s="1">
        <v>0.25177936213635987</v>
      </c>
      <c r="M2393" s="1">
        <v>0.22586602541755649</v>
      </c>
      <c r="N2393" s="1">
        <v>0.38113431469415959</v>
      </c>
      <c r="O2393" s="1">
        <v>0.37604317361392209</v>
      </c>
      <c r="P2393" s="1">
        <v>0.64199248636310435</v>
      </c>
      <c r="Q2393" s="1">
        <v>0.57192058764802889</v>
      </c>
      <c r="R2393" s="1">
        <v>0.64462692307445446</v>
      </c>
      <c r="S2393" s="1">
        <v>0.60062000600818477</v>
      </c>
      <c r="T2393" s="1">
        <v>0.64111971778002996</v>
      </c>
      <c r="U2393" s="1">
        <v>0.52289368485145515</v>
      </c>
      <c r="V2393" s="1">
        <v>0.54175939100715431</v>
      </c>
      <c r="W2393" s="1">
        <v>0.46863221300401942</v>
      </c>
      <c r="X2393" s="1">
        <v>0.27164811923655258</v>
      </c>
      <c r="Y2393" s="1">
        <v>0.12430499381159391</v>
      </c>
      <c r="Z2393" s="1">
        <v>0.10341319338688081</v>
      </c>
      <c r="AA2393" s="1">
        <v>9.9939588219352726E-2</v>
      </c>
      <c r="AB2393" s="1">
        <v>9.2033359459354785E-2</v>
      </c>
      <c r="AC2393" s="1">
        <v>8.616963811279936E-2</v>
      </c>
      <c r="AD2393" s="1">
        <v>0.10701031657194079</v>
      </c>
    </row>
    <row r="2394" spans="1:30" hidden="1" x14ac:dyDescent="0.25">
      <c r="A2394">
        <v>21</v>
      </c>
      <c r="B2394">
        <v>2050</v>
      </c>
      <c r="C2394" t="s">
        <v>4</v>
      </c>
      <c r="D2394" t="s">
        <v>30</v>
      </c>
      <c r="E2394">
        <v>0</v>
      </c>
      <c r="F2394">
        <v>2</v>
      </c>
      <c r="G2394" s="1">
        <v>0.41915639876946942</v>
      </c>
      <c r="H2394" s="1">
        <v>0.47847613430844937</v>
      </c>
      <c r="I2394" s="1">
        <v>0.44858047177585719</v>
      </c>
      <c r="J2394" s="1">
        <v>0.51704335166867033</v>
      </c>
      <c r="K2394" s="1">
        <v>0.42309472667641868</v>
      </c>
      <c r="L2394" s="1">
        <v>0.46121147149224467</v>
      </c>
      <c r="M2394" s="1">
        <v>0.48347997014133798</v>
      </c>
      <c r="N2394" s="1">
        <v>0.28936318150196338</v>
      </c>
      <c r="O2394" s="1">
        <v>0.2314548092270885</v>
      </c>
      <c r="P2394" s="1">
        <v>0.25010107994110847</v>
      </c>
      <c r="Q2394" s="1">
        <v>0.29924469302633988</v>
      </c>
      <c r="R2394" s="1">
        <v>0.1575601572925098</v>
      </c>
      <c r="S2394" s="1">
        <v>0.1820751142468498</v>
      </c>
      <c r="T2394" s="1">
        <v>0.144792368249575</v>
      </c>
      <c r="U2394" s="1">
        <v>0.2257848676162271</v>
      </c>
      <c r="V2394" s="1">
        <v>0.14451607615318579</v>
      </c>
      <c r="W2394" s="1">
        <v>0.1481435394689814</v>
      </c>
      <c r="X2394" s="1">
        <v>0.32300216957059369</v>
      </c>
      <c r="Y2394" s="1">
        <v>0.2494897176829782</v>
      </c>
      <c r="Z2394" s="1">
        <v>0.29632613818572068</v>
      </c>
      <c r="AA2394" s="1">
        <v>0.33710386864063258</v>
      </c>
      <c r="AB2394" s="1">
        <v>0.35543894435186912</v>
      </c>
      <c r="AC2394" s="1">
        <v>0.38051369955596909</v>
      </c>
      <c r="AD2394" s="1">
        <v>0.40812199512226671</v>
      </c>
    </row>
    <row r="2395" spans="1:30" hidden="1" x14ac:dyDescent="0.25">
      <c r="A2395">
        <v>21</v>
      </c>
      <c r="B2395">
        <v>2050</v>
      </c>
      <c r="C2395" t="s">
        <v>4</v>
      </c>
      <c r="D2395" t="s">
        <v>31</v>
      </c>
      <c r="E2395">
        <v>0</v>
      </c>
      <c r="F2395">
        <v>2</v>
      </c>
      <c r="G2395" s="1">
        <v>0.16521548512633391</v>
      </c>
      <c r="H2395" s="1">
        <v>6.4087614661994752E-2</v>
      </c>
      <c r="I2395" s="1">
        <v>0.12661324568463611</v>
      </c>
      <c r="J2395" s="1">
        <v>1.686516944318095E-3</v>
      </c>
      <c r="K2395" s="1">
        <v>0.1686314584868594</v>
      </c>
      <c r="L2395" s="1">
        <v>0.1021886674927819</v>
      </c>
      <c r="M2395" s="1">
        <v>9.5773357907329326E-2</v>
      </c>
      <c r="N2395" s="1">
        <v>0.37128663128879658</v>
      </c>
      <c r="O2395" s="1">
        <v>0.47322682755056988</v>
      </c>
      <c r="P2395" s="1">
        <v>0.77255465500577536</v>
      </c>
      <c r="Q2395" s="1">
        <v>0.68150618050368883</v>
      </c>
      <c r="R2395" s="1">
        <v>0.9083160530004506</v>
      </c>
      <c r="S2395" s="1">
        <v>0.81691996201897887</v>
      </c>
      <c r="T2395" s="1">
        <v>0.87838125568383685</v>
      </c>
      <c r="U2395" s="1">
        <v>0.6552441269957241</v>
      </c>
      <c r="V2395" s="1">
        <v>0.74350548679532524</v>
      </c>
      <c r="W2395" s="1">
        <v>0.63156851646632373</v>
      </c>
      <c r="X2395" s="1">
        <v>0.30275972380152499</v>
      </c>
      <c r="Y2395" s="1">
        <v>0.20164867924942889</v>
      </c>
      <c r="Z2395" s="1">
        <v>0.13230502208344791</v>
      </c>
      <c r="AA2395" s="1">
        <v>0.1301338498827104</v>
      </c>
      <c r="AB2395" s="1">
        <v>0.1063534058342933</v>
      </c>
      <c r="AC2395" s="1">
        <v>0.15519728944623751</v>
      </c>
      <c r="AD2395" s="1">
        <v>0.1301245594478391</v>
      </c>
    </row>
    <row r="2396" spans="1:30" hidden="1" x14ac:dyDescent="0.25">
      <c r="A2396">
        <v>21</v>
      </c>
      <c r="B2396">
        <v>2050</v>
      </c>
      <c r="C2396" t="s">
        <v>4</v>
      </c>
      <c r="D2396" t="s">
        <v>32</v>
      </c>
      <c r="E2396">
        <v>0</v>
      </c>
      <c r="F2396">
        <v>2</v>
      </c>
      <c r="G2396" s="1">
        <v>-0.2464860552637804</v>
      </c>
      <c r="H2396" s="1">
        <v>-0.25002368588169799</v>
      </c>
      <c r="I2396" s="1">
        <v>-0.24533830108991739</v>
      </c>
      <c r="J2396" s="1">
        <v>-0.2465202529192054</v>
      </c>
      <c r="K2396" s="1">
        <v>-0.25525089209479063</v>
      </c>
      <c r="L2396" s="1">
        <v>-0.25055089355437932</v>
      </c>
      <c r="M2396" s="1">
        <v>-0.23596196789647139</v>
      </c>
      <c r="N2396" s="1">
        <v>-0.2385840694171168</v>
      </c>
      <c r="O2396" s="1">
        <v>-0.216775655209794</v>
      </c>
      <c r="P2396" s="1">
        <v>-0.1977044165208999</v>
      </c>
      <c r="Q2396" s="1">
        <v>-0.18672824875972049</v>
      </c>
      <c r="R2396" s="1">
        <v>-0.18339493244213809</v>
      </c>
      <c r="S2396" s="1">
        <v>-0.20384119876868809</v>
      </c>
      <c r="T2396" s="1">
        <v>-0.21889538130321029</v>
      </c>
      <c r="U2396" s="1">
        <v>-0.23586842506894209</v>
      </c>
      <c r="V2396" s="1">
        <v>-0.2320312867855607</v>
      </c>
      <c r="W2396" s="1">
        <v>-0.22759079355554171</v>
      </c>
      <c r="X2396" s="1">
        <v>-0.18422162923491689</v>
      </c>
      <c r="Y2396" s="1">
        <v>-0.1821967905080854</v>
      </c>
      <c r="Z2396" s="1">
        <v>-0.1964802183472201</v>
      </c>
      <c r="AA2396" s="1">
        <v>-0.21060778165543301</v>
      </c>
      <c r="AB2396" s="1">
        <v>-0.21848285817562041</v>
      </c>
      <c r="AC2396" s="1">
        <v>-0.22408767586427589</v>
      </c>
      <c r="AD2396" s="1">
        <v>-0.23876047294119671</v>
      </c>
    </row>
    <row r="2397" spans="1:30" hidden="1" x14ac:dyDescent="0.25">
      <c r="A2397">
        <v>22</v>
      </c>
      <c r="B2397">
        <v>2050</v>
      </c>
      <c r="C2397" t="s">
        <v>4</v>
      </c>
      <c r="D2397" t="s">
        <v>28</v>
      </c>
      <c r="E2397">
        <v>0</v>
      </c>
      <c r="F2397">
        <v>2</v>
      </c>
      <c r="G2397" s="1">
        <v>0.31133896807615258</v>
      </c>
      <c r="H2397" s="1">
        <v>0.30106851536621831</v>
      </c>
      <c r="I2397" s="1">
        <v>0.27427220088656812</v>
      </c>
      <c r="J2397" s="1">
        <v>0.26047614622886039</v>
      </c>
      <c r="K2397" s="1">
        <v>0.23206027875004279</v>
      </c>
      <c r="L2397" s="1">
        <v>0.21279727347955249</v>
      </c>
      <c r="M2397" s="1">
        <v>0.2571934136274846</v>
      </c>
      <c r="N2397" s="1">
        <v>0.1827371854163348</v>
      </c>
      <c r="O2397" s="1">
        <v>0.21836753434791609</v>
      </c>
      <c r="P2397" s="1">
        <v>0.25897565726268568</v>
      </c>
      <c r="Q2397" s="1">
        <v>0.26928642744158687</v>
      </c>
      <c r="R2397" s="1">
        <v>0.28704232384901501</v>
      </c>
      <c r="S2397" s="1">
        <v>0.26560942687976957</v>
      </c>
      <c r="T2397" s="1">
        <v>0.26837173411974052</v>
      </c>
      <c r="U2397" s="1">
        <v>0.25137383141550779</v>
      </c>
      <c r="V2397" s="1">
        <v>0.23354434897827631</v>
      </c>
      <c r="W2397" s="1">
        <v>0.19846417267048691</v>
      </c>
      <c r="X2397" s="1">
        <v>0.24346977062772021</v>
      </c>
      <c r="Y2397" s="1">
        <v>0.22393146696838781</v>
      </c>
      <c r="Z2397" s="1">
        <v>0.2249981265767643</v>
      </c>
      <c r="AA2397" s="1">
        <v>0.25939143035418338</v>
      </c>
      <c r="AB2397" s="1">
        <v>0.25533634779754788</v>
      </c>
      <c r="AC2397" s="1">
        <v>0.33967668670854889</v>
      </c>
      <c r="AD2397" s="1">
        <v>0.32782934329177271</v>
      </c>
    </row>
    <row r="2398" spans="1:30" hidden="1" x14ac:dyDescent="0.25">
      <c r="A2398">
        <v>22</v>
      </c>
      <c r="B2398">
        <v>2050</v>
      </c>
      <c r="C2398" t="s">
        <v>4</v>
      </c>
      <c r="D2398" t="s">
        <v>29</v>
      </c>
      <c r="E2398">
        <v>0</v>
      </c>
      <c r="F2398">
        <v>2</v>
      </c>
      <c r="G2398" s="1">
        <v>9.3807634618212565E-2</v>
      </c>
      <c r="H2398" s="1">
        <v>8.0640103197429355E-2</v>
      </c>
      <c r="I2398" s="1">
        <v>0.42447960692332809</v>
      </c>
      <c r="J2398" s="1">
        <v>9.4269752477211102E-2</v>
      </c>
      <c r="K2398" s="1">
        <v>0.12524886983042219</v>
      </c>
      <c r="L2398" s="1">
        <v>0.1231323517372389</v>
      </c>
      <c r="M2398" s="1">
        <v>0.53769727207291074</v>
      </c>
      <c r="N2398" s="1">
        <v>0.28668997336586211</v>
      </c>
      <c r="O2398" s="1">
        <v>0.34661463232997392</v>
      </c>
      <c r="P2398" s="1">
        <v>0.62485888822653413</v>
      </c>
      <c r="Q2398" s="1">
        <v>0.59888113865060788</v>
      </c>
      <c r="R2398" s="1">
        <v>0.65546557880819001</v>
      </c>
      <c r="S2398" s="1">
        <v>0.62412238189897395</v>
      </c>
      <c r="T2398" s="1">
        <v>0.65396910009689835</v>
      </c>
      <c r="U2398" s="1">
        <v>0.54950757435876796</v>
      </c>
      <c r="V2398" s="1">
        <v>0.54780531370541852</v>
      </c>
      <c r="W2398" s="1">
        <v>0.46741357658582749</v>
      </c>
      <c r="X2398" s="1">
        <v>0.25633252822320762</v>
      </c>
      <c r="Y2398" s="1">
        <v>0.1084709707676514</v>
      </c>
      <c r="Z2398" s="1">
        <v>7.4220323328050827E-2</v>
      </c>
      <c r="AA2398" s="1">
        <v>5.7932244341896602E-2</v>
      </c>
      <c r="AB2398" s="1">
        <v>5.4471361444219102E-2</v>
      </c>
      <c r="AC2398" s="1">
        <v>0.19743801961086391</v>
      </c>
      <c r="AD2398" s="1">
        <v>7.0605751872006045E-2</v>
      </c>
    </row>
    <row r="2399" spans="1:30" hidden="1" x14ac:dyDescent="0.25">
      <c r="A2399">
        <v>22</v>
      </c>
      <c r="B2399">
        <v>2050</v>
      </c>
      <c r="C2399" t="s">
        <v>4</v>
      </c>
      <c r="D2399" t="s">
        <v>30</v>
      </c>
      <c r="E2399">
        <v>0</v>
      </c>
      <c r="F2399">
        <v>2</v>
      </c>
      <c r="G2399" s="1">
        <v>0.48304201419314641</v>
      </c>
      <c r="H2399" s="1">
        <v>0.5298342572926017</v>
      </c>
      <c r="I2399" s="1">
        <v>0.22016691127956081</v>
      </c>
      <c r="J2399" s="1">
        <v>0.57967953502919933</v>
      </c>
      <c r="K2399" s="1">
        <v>0.55635025568000507</v>
      </c>
      <c r="L2399" s="1">
        <v>0.58985848189136569</v>
      </c>
      <c r="M2399" s="1">
        <v>0.17164872348598381</v>
      </c>
      <c r="N2399" s="1">
        <v>0.38380752283026143</v>
      </c>
      <c r="O2399" s="1">
        <v>0.26088335051103678</v>
      </c>
      <c r="P2399" s="1">
        <v>0.26723467807577228</v>
      </c>
      <c r="Q2399" s="1">
        <v>0.272284142023761</v>
      </c>
      <c r="R2399" s="1">
        <v>0.14672150155877409</v>
      </c>
      <c r="S2399" s="1">
        <v>0.15857273835606081</v>
      </c>
      <c r="T2399" s="1">
        <v>0.1319429859327067</v>
      </c>
      <c r="U2399" s="1">
        <v>0.19917097810891429</v>
      </c>
      <c r="V2399" s="1">
        <v>0.13847015345492161</v>
      </c>
      <c r="W2399" s="1">
        <v>0.14936217588717329</v>
      </c>
      <c r="X2399" s="1">
        <v>0.33831776058393859</v>
      </c>
      <c r="Y2399" s="1">
        <v>0.26532374072692072</v>
      </c>
      <c r="Z2399" s="1">
        <v>0.32551900824455071</v>
      </c>
      <c r="AA2399" s="1">
        <v>0.37911121251808871</v>
      </c>
      <c r="AB2399" s="1">
        <v>0.39300094236700472</v>
      </c>
      <c r="AC2399" s="1">
        <v>0.26924531805790469</v>
      </c>
      <c r="AD2399" s="1">
        <v>0.44452655982220152</v>
      </c>
    </row>
    <row r="2400" spans="1:30" hidden="1" x14ac:dyDescent="0.25">
      <c r="A2400">
        <v>22</v>
      </c>
      <c r="B2400">
        <v>2050</v>
      </c>
      <c r="C2400" t="s">
        <v>4</v>
      </c>
      <c r="D2400" t="s">
        <v>31</v>
      </c>
      <c r="E2400">
        <v>0</v>
      </c>
      <c r="F2400">
        <v>2</v>
      </c>
      <c r="G2400" s="1">
        <v>-7.7895411498781209E-2</v>
      </c>
      <c r="H2400" s="1">
        <v>-0.1481256387289541</v>
      </c>
      <c r="I2400" s="1">
        <v>0.47858489653033542</v>
      </c>
      <c r="J2400" s="1">
        <v>-0.22493363632312791</v>
      </c>
      <c r="K2400" s="1">
        <v>-0.19904110709954009</v>
      </c>
      <c r="L2400" s="1">
        <v>-0.25392885667457432</v>
      </c>
      <c r="M2400" s="1">
        <v>0.62324196221441164</v>
      </c>
      <c r="N2400" s="1">
        <v>8.5619635951935447E-2</v>
      </c>
      <c r="O2400" s="1">
        <v>0.30409881616685319</v>
      </c>
      <c r="P2400" s="1">
        <v>0.61659986741344741</v>
      </c>
      <c r="Q2400" s="1">
        <v>0.59588342406843386</v>
      </c>
      <c r="R2400" s="1">
        <v>0.7957864010984308</v>
      </c>
      <c r="S2400" s="1">
        <v>0.7311590704226828</v>
      </c>
      <c r="T2400" s="1">
        <v>0.79039784828393211</v>
      </c>
      <c r="U2400" s="1">
        <v>0.60171042766536154</v>
      </c>
      <c r="V2400" s="1">
        <v>0.64287950922877313</v>
      </c>
      <c r="W2400" s="1">
        <v>0.51651557336914111</v>
      </c>
      <c r="X2400" s="1">
        <v>0.16148453826698919</v>
      </c>
      <c r="Y2400" s="1">
        <v>6.7078697009118615E-2</v>
      </c>
      <c r="Z2400" s="1">
        <v>-2.630055833973555E-2</v>
      </c>
      <c r="AA2400" s="1">
        <v>-6.1787537822008742E-2</v>
      </c>
      <c r="AB2400" s="1">
        <v>-8.3193233125237687E-2</v>
      </c>
      <c r="AC2400" s="1">
        <v>0.26786938826150808</v>
      </c>
      <c r="AD2400" s="1">
        <v>-4.6091464658422732E-2</v>
      </c>
    </row>
    <row r="2401" spans="1:30" hidden="1" x14ac:dyDescent="0.25">
      <c r="A2401">
        <v>22</v>
      </c>
      <c r="B2401">
        <v>2050</v>
      </c>
      <c r="C2401" t="s">
        <v>4</v>
      </c>
      <c r="D2401" t="s">
        <v>32</v>
      </c>
      <c r="E2401">
        <v>0</v>
      </c>
      <c r="F2401">
        <v>2</v>
      </c>
      <c r="G2401" s="1">
        <v>-0.15278631536394541</v>
      </c>
      <c r="H2401" s="1">
        <v>-0.15671540750018839</v>
      </c>
      <c r="I2401" s="1">
        <v>-0.15789380110874571</v>
      </c>
      <c r="J2401" s="1">
        <v>-0.15663338035272209</v>
      </c>
      <c r="K2401" s="1">
        <v>-0.15634305196959331</v>
      </c>
      <c r="L2401" s="1">
        <v>-0.12988031259422739</v>
      </c>
      <c r="M2401" s="1">
        <v>-0.11492199994827799</v>
      </c>
      <c r="N2401" s="1">
        <v>-0.116162650269461</v>
      </c>
      <c r="O2401" s="1">
        <v>-0.122204867035119</v>
      </c>
      <c r="P2401" s="1">
        <v>-0.1180569179129428</v>
      </c>
      <c r="Q2401" s="1">
        <v>-0.11348046127607329</v>
      </c>
      <c r="R2401" s="1">
        <v>-0.1062975406072285</v>
      </c>
      <c r="S2401" s="1">
        <v>-0.1221034643678649</v>
      </c>
      <c r="T2401" s="1">
        <v>-0.13252487770141999</v>
      </c>
      <c r="U2401" s="1">
        <v>-0.1343045212507693</v>
      </c>
      <c r="V2401" s="1">
        <v>-0.13207425494375891</v>
      </c>
      <c r="W2401" s="1">
        <v>-0.1128865172637618</v>
      </c>
      <c r="X2401" s="1">
        <v>-8.2963894199495639E-2</v>
      </c>
      <c r="Y2401" s="1">
        <v>-0.10045208203932959</v>
      </c>
      <c r="Z2401" s="1">
        <v>-0.10588155519067401</v>
      </c>
      <c r="AA2401" s="1">
        <v>-0.1076660035398347</v>
      </c>
      <c r="AB2401" s="1">
        <v>-0.10950061432812309</v>
      </c>
      <c r="AC2401" s="1">
        <v>-0.1196033805782908</v>
      </c>
      <c r="AD2401" s="1">
        <v>-0.12807422619112119</v>
      </c>
    </row>
    <row r="2402" spans="1:30" hidden="1" x14ac:dyDescent="0.25">
      <c r="A2402">
        <v>23</v>
      </c>
      <c r="B2402">
        <v>2050</v>
      </c>
      <c r="C2402" t="s">
        <v>4</v>
      </c>
      <c r="D2402" t="s">
        <v>28</v>
      </c>
      <c r="E2402">
        <v>0</v>
      </c>
      <c r="F2402">
        <v>2</v>
      </c>
      <c r="G2402" s="1">
        <v>1.177503193232917</v>
      </c>
      <c r="H2402" s="1">
        <v>1.181137368665488</v>
      </c>
      <c r="I2402" s="1">
        <v>1.2339982884138001</v>
      </c>
      <c r="J2402" s="1">
        <v>1.047676535868078</v>
      </c>
      <c r="K2402" s="1">
        <v>0.63778517397207024</v>
      </c>
      <c r="L2402" s="1">
        <v>0.72210592422048214</v>
      </c>
      <c r="M2402" s="1">
        <v>0.82832289606649478</v>
      </c>
      <c r="N2402" s="1">
        <v>0.74625361994121464</v>
      </c>
      <c r="O2402" s="1">
        <v>0.69897685262228992</v>
      </c>
      <c r="P2402" s="1">
        <v>0.73616318789140367</v>
      </c>
      <c r="Q2402" s="1">
        <v>0.85038149027350651</v>
      </c>
      <c r="R2402" s="1">
        <v>0.87606671227192334</v>
      </c>
      <c r="S2402" s="1">
        <v>0.88281489238590627</v>
      </c>
      <c r="T2402" s="1">
        <v>0.83897310632289102</v>
      </c>
      <c r="U2402" s="1">
        <v>0.90674065261590098</v>
      </c>
      <c r="V2402" s="1">
        <v>0.89855810550496207</v>
      </c>
      <c r="W2402" s="1">
        <v>0.80723401111625592</v>
      </c>
      <c r="X2402" s="1">
        <v>0.83542258023909177</v>
      </c>
      <c r="Y2402" s="1">
        <v>0.85145352954645914</v>
      </c>
      <c r="Z2402" s="1">
        <v>0.88508341687334247</v>
      </c>
      <c r="AA2402" s="1">
        <v>0.82007708233671117</v>
      </c>
      <c r="AB2402" s="1">
        <v>0.8077001641864463</v>
      </c>
      <c r="AC2402" s="1">
        <v>0.8706616441793027</v>
      </c>
      <c r="AD2402" s="1">
        <v>0.95412941189528366</v>
      </c>
    </row>
    <row r="2403" spans="1:30" hidden="1" x14ac:dyDescent="0.25">
      <c r="A2403">
        <v>23</v>
      </c>
      <c r="B2403">
        <v>2050</v>
      </c>
      <c r="C2403" t="s">
        <v>4</v>
      </c>
      <c r="D2403" t="s">
        <v>29</v>
      </c>
      <c r="E2403">
        <v>0</v>
      </c>
      <c r="F2403">
        <v>2</v>
      </c>
      <c r="G2403" s="1">
        <v>0.144320754183137</v>
      </c>
      <c r="H2403" s="1">
        <v>0.123738914489951</v>
      </c>
      <c r="I2403" s="1">
        <v>0.21161902001903191</v>
      </c>
      <c r="J2403" s="1">
        <v>0.14028886662174961</v>
      </c>
      <c r="K2403" s="1">
        <v>0.27576886684424978</v>
      </c>
      <c r="L2403" s="1">
        <v>0.2626497689130341</v>
      </c>
      <c r="M2403" s="1">
        <v>0.1768383544531543</v>
      </c>
      <c r="N2403" s="1">
        <v>0.44708313462353633</v>
      </c>
      <c r="O2403" s="1">
        <v>0.38421369016738532</v>
      </c>
      <c r="P2403" s="1">
        <v>0.61778587689963538</v>
      </c>
      <c r="Q2403" s="1">
        <v>0.62965118510392393</v>
      </c>
      <c r="R2403" s="1">
        <v>0.5856931035903461</v>
      </c>
      <c r="S2403" s="1">
        <v>0.62758673627954054</v>
      </c>
      <c r="T2403" s="1">
        <v>0.60379386212278419</v>
      </c>
      <c r="U2403" s="1">
        <v>0.56918379430289812</v>
      </c>
      <c r="V2403" s="1">
        <v>0.52220073335079153</v>
      </c>
      <c r="W2403" s="1">
        <v>0.50257083670000036</v>
      </c>
      <c r="X2403" s="1">
        <v>0.2241281609361255</v>
      </c>
      <c r="Y2403" s="1">
        <v>0.12952735766338211</v>
      </c>
      <c r="Z2403" s="1">
        <v>0.10671801086411439</v>
      </c>
      <c r="AA2403" s="1">
        <v>9.3683152589261617E-2</v>
      </c>
      <c r="AB2403" s="1">
        <v>9.2068510913463519E-2</v>
      </c>
      <c r="AC2403" s="1">
        <v>7.9084906385531756E-2</v>
      </c>
      <c r="AD2403" s="1">
        <v>0.103877350680318</v>
      </c>
    </row>
    <row r="2404" spans="1:30" hidden="1" x14ac:dyDescent="0.25">
      <c r="A2404">
        <v>23</v>
      </c>
      <c r="B2404">
        <v>2050</v>
      </c>
      <c r="C2404" t="s">
        <v>4</v>
      </c>
      <c r="D2404" t="s">
        <v>30</v>
      </c>
      <c r="E2404">
        <v>0</v>
      </c>
      <c r="F2404">
        <v>2</v>
      </c>
      <c r="G2404" s="1">
        <v>0.43252889462822192</v>
      </c>
      <c r="H2404" s="1">
        <v>0.48673544600008012</v>
      </c>
      <c r="I2404" s="1">
        <v>0.43302749818385722</v>
      </c>
      <c r="J2404" s="1">
        <v>0.53366042088466081</v>
      </c>
      <c r="K2404" s="1">
        <v>0.40583025866617739</v>
      </c>
      <c r="L2404" s="1">
        <v>0.45034106471557039</v>
      </c>
      <c r="M2404" s="1">
        <v>0.53250764110574034</v>
      </c>
      <c r="N2404" s="1">
        <v>0.22341436157258709</v>
      </c>
      <c r="O2404" s="1">
        <v>0.22328429267362529</v>
      </c>
      <c r="P2404" s="1">
        <v>0.27430768940267097</v>
      </c>
      <c r="Q2404" s="1">
        <v>0.24151409557044479</v>
      </c>
      <c r="R2404" s="1">
        <v>0.21649397677661811</v>
      </c>
      <c r="S2404" s="1">
        <v>0.15510838397549409</v>
      </c>
      <c r="T2404" s="1">
        <v>0.18211822390682089</v>
      </c>
      <c r="U2404" s="1">
        <v>0.17949475816478419</v>
      </c>
      <c r="V2404" s="1">
        <v>0.16407473380954871</v>
      </c>
      <c r="W2404" s="1">
        <v>0.1142049157730004</v>
      </c>
      <c r="X2404" s="1">
        <v>0.37052212787102068</v>
      </c>
      <c r="Y2404" s="1">
        <v>0.24426735383119</v>
      </c>
      <c r="Z2404" s="1">
        <v>0.29302132070848708</v>
      </c>
      <c r="AA2404" s="1">
        <v>0.34336030427072373</v>
      </c>
      <c r="AB2404" s="1">
        <v>0.35540379289776042</v>
      </c>
      <c r="AC2404" s="1">
        <v>0.38759843128323679</v>
      </c>
      <c r="AD2404" s="1">
        <v>0.41125496101388948</v>
      </c>
    </row>
    <row r="2405" spans="1:30" hidden="1" x14ac:dyDescent="0.25">
      <c r="A2405">
        <v>23</v>
      </c>
      <c r="B2405">
        <v>2050</v>
      </c>
      <c r="C2405" t="s">
        <v>4</v>
      </c>
      <c r="D2405" t="s">
        <v>31</v>
      </c>
      <c r="E2405">
        <v>0</v>
      </c>
      <c r="F2405">
        <v>2</v>
      </c>
      <c r="G2405" s="1">
        <v>0.88929505278783227</v>
      </c>
      <c r="H2405" s="1">
        <v>0.81814083715535846</v>
      </c>
      <c r="I2405" s="1">
        <v>1.0125898102489741</v>
      </c>
      <c r="J2405" s="1">
        <v>0.65430498160516715</v>
      </c>
      <c r="K2405" s="1">
        <v>0.50772378215014258</v>
      </c>
      <c r="L2405" s="1">
        <v>0.53441462841794585</v>
      </c>
      <c r="M2405" s="1">
        <v>0.47265360941390883</v>
      </c>
      <c r="N2405" s="1">
        <v>0.96992239299216387</v>
      </c>
      <c r="O2405" s="1">
        <v>0.85990625011604993</v>
      </c>
      <c r="P2405" s="1">
        <v>1.079641375388368</v>
      </c>
      <c r="Q2405" s="1">
        <v>1.238518579806986</v>
      </c>
      <c r="R2405" s="1">
        <v>1.245265839085651</v>
      </c>
      <c r="S2405" s="1">
        <v>1.355293244689953</v>
      </c>
      <c r="T2405" s="1">
        <v>1.2606487445388539</v>
      </c>
      <c r="U2405" s="1">
        <v>1.296429688754015</v>
      </c>
      <c r="V2405" s="1">
        <v>1.256684105046205</v>
      </c>
      <c r="W2405" s="1">
        <v>1.195599932043256</v>
      </c>
      <c r="X2405" s="1">
        <v>0.68902861330419651</v>
      </c>
      <c r="Y2405" s="1">
        <v>0.7367135333786512</v>
      </c>
      <c r="Z2405" s="1">
        <v>0.69878010702896975</v>
      </c>
      <c r="AA2405" s="1">
        <v>0.57039993065524919</v>
      </c>
      <c r="AB2405" s="1">
        <v>0.5443648822021494</v>
      </c>
      <c r="AC2405" s="1">
        <v>0.56214811928159769</v>
      </c>
      <c r="AD2405" s="1">
        <v>0.64675180156171219</v>
      </c>
    </row>
    <row r="2406" spans="1:30" hidden="1" x14ac:dyDescent="0.25">
      <c r="A2406">
        <v>23</v>
      </c>
      <c r="B2406">
        <v>2050</v>
      </c>
      <c r="C2406" t="s">
        <v>4</v>
      </c>
      <c r="D2406" t="s">
        <v>32</v>
      </c>
      <c r="E2406">
        <v>0</v>
      </c>
      <c r="F2406">
        <v>2</v>
      </c>
      <c r="G2406" s="1">
        <v>0.24334436797263609</v>
      </c>
      <c r="H2406" s="1">
        <v>0.39179119677884089</v>
      </c>
      <c r="I2406" s="1">
        <v>0.48584589631999398</v>
      </c>
      <c r="J2406" s="1">
        <v>0.50441819689599621</v>
      </c>
      <c r="K2406" s="1">
        <v>0.44068484369094318</v>
      </c>
      <c r="L2406" s="1">
        <v>0.30271773469413071</v>
      </c>
      <c r="M2406" s="1">
        <v>0.2488956429501831</v>
      </c>
      <c r="N2406" s="1">
        <v>0.28743963248075582</v>
      </c>
      <c r="O2406" s="1">
        <v>-4.0659094122633348E-2</v>
      </c>
      <c r="P2406" s="1">
        <v>-0.2085856776178896</v>
      </c>
      <c r="Q2406" s="1">
        <v>-5.7622590458139382E-2</v>
      </c>
      <c r="R2406" s="1">
        <v>0.27400376695639989</v>
      </c>
      <c r="S2406" s="1">
        <v>0.40558987725795248</v>
      </c>
      <c r="T2406" s="1">
        <v>0.39396894189265108</v>
      </c>
      <c r="U2406" s="1">
        <v>0.46019157591562232</v>
      </c>
      <c r="V2406" s="1">
        <v>0.215252177598729</v>
      </c>
      <c r="W2406" s="1">
        <v>-2.3954033805256139E-2</v>
      </c>
      <c r="X2406" s="1">
        <v>7.9332729354908454E-2</v>
      </c>
      <c r="Y2406" s="1">
        <v>6.7608007242786664E-2</v>
      </c>
      <c r="Z2406" s="1">
        <v>0.14682613690366789</v>
      </c>
      <c r="AA2406" s="1">
        <v>0.23857144973033109</v>
      </c>
      <c r="AB2406" s="1">
        <v>0.42613392862694122</v>
      </c>
      <c r="AC2406" s="1">
        <v>0.52402643484009304</v>
      </c>
      <c r="AD2406" s="1">
        <v>0.30113533773241141</v>
      </c>
    </row>
    <row r="2407" spans="1:30" hidden="1" x14ac:dyDescent="0.25">
      <c r="A2407">
        <v>24</v>
      </c>
      <c r="B2407">
        <v>2050</v>
      </c>
      <c r="C2407" t="s">
        <v>4</v>
      </c>
      <c r="D2407" t="s">
        <v>28</v>
      </c>
      <c r="E2407">
        <v>0</v>
      </c>
      <c r="F2407">
        <v>2</v>
      </c>
      <c r="G2407" s="1">
        <v>0.77502126902072366</v>
      </c>
      <c r="H2407" s="1">
        <v>0.76939428043668556</v>
      </c>
      <c r="I2407" s="1">
        <v>0.74953302775899855</v>
      </c>
      <c r="J2407" s="1">
        <v>0.73463181645485687</v>
      </c>
      <c r="K2407" s="1">
        <v>0.69839613771589026</v>
      </c>
      <c r="L2407" s="1">
        <v>0.67704940833860783</v>
      </c>
      <c r="M2407" s="1">
        <v>0.72673278037690703</v>
      </c>
      <c r="N2407" s="1">
        <v>0.61537589629862899</v>
      </c>
      <c r="O2407" s="1">
        <v>0.63945252707073053</v>
      </c>
      <c r="P2407" s="1">
        <v>0.65866279201527944</v>
      </c>
      <c r="Q2407" s="1">
        <v>0.67147636666305743</v>
      </c>
      <c r="R2407" s="1">
        <v>0.68647426702468395</v>
      </c>
      <c r="S2407" s="1">
        <v>0.69444073536582329</v>
      </c>
      <c r="T2407" s="1">
        <v>0.68854845766603834</v>
      </c>
      <c r="U2407" s="1">
        <v>0.68532640044421922</v>
      </c>
      <c r="V2407" s="1">
        <v>0.6841040431514418</v>
      </c>
      <c r="W2407" s="1">
        <v>0.64404042342029255</v>
      </c>
      <c r="X2407" s="1">
        <v>0.69272520709724139</v>
      </c>
      <c r="Y2407" s="1">
        <v>0.53766580843224399</v>
      </c>
      <c r="Z2407" s="1">
        <v>0.6181834179525314</v>
      </c>
      <c r="AA2407" s="1">
        <v>0.69606764990550096</v>
      </c>
      <c r="AB2407" s="1">
        <v>0.68648884927546305</v>
      </c>
      <c r="AC2407" s="1">
        <v>0.77860590032794175</v>
      </c>
      <c r="AD2407" s="1">
        <v>0.77363765085875813</v>
      </c>
    </row>
    <row r="2408" spans="1:30" hidden="1" x14ac:dyDescent="0.25">
      <c r="A2408">
        <v>24</v>
      </c>
      <c r="B2408">
        <v>2050</v>
      </c>
      <c r="C2408" t="s">
        <v>4</v>
      </c>
      <c r="D2408" t="s">
        <v>29</v>
      </c>
      <c r="E2408">
        <v>0</v>
      </c>
      <c r="F2408">
        <v>2</v>
      </c>
      <c r="G2408" s="1">
        <v>0.20243279842332551</v>
      </c>
      <c r="H2408" s="1">
        <v>0.19074478173497281</v>
      </c>
      <c r="I2408" s="1">
        <v>0.30287872650670999</v>
      </c>
      <c r="J2408" s="1">
        <v>0.23457704459887849</v>
      </c>
      <c r="K2408" s="1">
        <v>0.37585160423573771</v>
      </c>
      <c r="L2408" s="1">
        <v>0.37909911672691282</v>
      </c>
      <c r="M2408" s="1">
        <v>6.4896638815704497E-2</v>
      </c>
      <c r="N2408" s="1">
        <v>0.5567134938959073</v>
      </c>
      <c r="O2408" s="1">
        <v>0.25473508125199779</v>
      </c>
      <c r="P2408" s="1">
        <v>0.45847443015185169</v>
      </c>
      <c r="Q2408" s="1">
        <v>0.54530686071435408</v>
      </c>
      <c r="R2408" s="1">
        <v>0.53135417138194896</v>
      </c>
      <c r="S2408" s="1">
        <v>0.60357061047208527</v>
      </c>
      <c r="T2408" s="1">
        <v>0.5700629747588758</v>
      </c>
      <c r="U2408" s="1">
        <v>0.53373264979468904</v>
      </c>
      <c r="V2408" s="1">
        <v>0.47467705013760569</v>
      </c>
      <c r="W2408" s="1">
        <v>0.46036924873785362</v>
      </c>
      <c r="X2408" s="1">
        <v>0.15386560955841569</v>
      </c>
      <c r="Y2408" s="1">
        <v>8.5945575074627328E-2</v>
      </c>
      <c r="Z2408" s="1">
        <v>0.17579456279544309</v>
      </c>
      <c r="AA2408" s="1">
        <v>0.12556926860586559</v>
      </c>
      <c r="AB2408" s="1">
        <v>0.1259553056114589</v>
      </c>
      <c r="AC2408" s="1">
        <v>0.10387204510140149</v>
      </c>
      <c r="AD2408" s="1">
        <v>0.14359530057580461</v>
      </c>
    </row>
    <row r="2409" spans="1:30" hidden="1" x14ac:dyDescent="0.25">
      <c r="A2409">
        <v>24</v>
      </c>
      <c r="B2409">
        <v>2050</v>
      </c>
      <c r="C2409" t="s">
        <v>4</v>
      </c>
      <c r="D2409" t="s">
        <v>30</v>
      </c>
      <c r="E2409">
        <v>0</v>
      </c>
      <c r="F2409">
        <v>2</v>
      </c>
      <c r="G2409" s="1">
        <v>0.37441685038803352</v>
      </c>
      <c r="H2409" s="1">
        <v>0.41972957875505817</v>
      </c>
      <c r="I2409" s="1">
        <v>0.34176779169617899</v>
      </c>
      <c r="J2409" s="1">
        <v>0.43937224290753191</v>
      </c>
      <c r="K2409" s="1">
        <v>0.30574752127468952</v>
      </c>
      <c r="L2409" s="1">
        <v>0.33389171690169173</v>
      </c>
      <c r="M2409" s="1">
        <v>0.64444935674319015</v>
      </c>
      <c r="N2409" s="1">
        <v>0.11378400230021619</v>
      </c>
      <c r="O2409" s="1">
        <v>0.35276290158901269</v>
      </c>
      <c r="P2409" s="1">
        <v>0.43361913615045472</v>
      </c>
      <c r="Q2409" s="1">
        <v>0.32585841996001469</v>
      </c>
      <c r="R2409" s="1">
        <v>0.27083290898501527</v>
      </c>
      <c r="S2409" s="1">
        <v>0.1791245097829493</v>
      </c>
      <c r="T2409" s="1">
        <v>0.21584911127072931</v>
      </c>
      <c r="U2409" s="1">
        <v>0.2149459026729931</v>
      </c>
      <c r="V2409" s="1">
        <v>0.21159841702273441</v>
      </c>
      <c r="W2409" s="1">
        <v>0.1564065037351472</v>
      </c>
      <c r="X2409" s="1">
        <v>0.44078467924873049</v>
      </c>
      <c r="Y2409" s="1">
        <v>0.28784913641994481</v>
      </c>
      <c r="Z2409" s="1">
        <v>0.22394476877715841</v>
      </c>
      <c r="AA2409" s="1">
        <v>0.3114741882541196</v>
      </c>
      <c r="AB2409" s="1">
        <v>0.32151699819976493</v>
      </c>
      <c r="AC2409" s="1">
        <v>0.36281129256736711</v>
      </c>
      <c r="AD2409" s="1">
        <v>0.37153701111840293</v>
      </c>
    </row>
    <row r="2410" spans="1:30" hidden="1" x14ac:dyDescent="0.25">
      <c r="A2410">
        <v>24</v>
      </c>
      <c r="B2410">
        <v>2050</v>
      </c>
      <c r="C2410" t="s">
        <v>4</v>
      </c>
      <c r="D2410" t="s">
        <v>31</v>
      </c>
      <c r="E2410">
        <v>0</v>
      </c>
      <c r="F2410">
        <v>2</v>
      </c>
      <c r="G2410" s="1">
        <v>0.60303721705601576</v>
      </c>
      <c r="H2410" s="1">
        <v>0.54040948341660022</v>
      </c>
      <c r="I2410" s="1">
        <v>0.71064396256952955</v>
      </c>
      <c r="J2410" s="1">
        <v>0.52983661814620353</v>
      </c>
      <c r="K2410" s="1">
        <v>0.76850022067693846</v>
      </c>
      <c r="L2410" s="1">
        <v>0.72225680816382898</v>
      </c>
      <c r="M2410" s="1">
        <v>0.14718006244942139</v>
      </c>
      <c r="N2410" s="1">
        <v>1.05830538789432</v>
      </c>
      <c r="O2410" s="1">
        <v>0.54142470673371568</v>
      </c>
      <c r="P2410" s="1">
        <v>0.68351808601667652</v>
      </c>
      <c r="Q2410" s="1">
        <v>0.89092480741739677</v>
      </c>
      <c r="R2410" s="1">
        <v>0.94699552942161769</v>
      </c>
      <c r="S2410" s="1">
        <v>1.1188868360549591</v>
      </c>
      <c r="T2410" s="1">
        <v>1.042762321154185</v>
      </c>
      <c r="U2410" s="1">
        <v>1.0041131475659151</v>
      </c>
      <c r="V2410" s="1">
        <v>0.94718267626631314</v>
      </c>
      <c r="W2410" s="1">
        <v>0.94800316842299892</v>
      </c>
      <c r="X2410" s="1">
        <v>0.40580613740692661</v>
      </c>
      <c r="Y2410" s="1">
        <v>0.33576224708692659</v>
      </c>
      <c r="Z2410" s="1">
        <v>0.57003321197081613</v>
      </c>
      <c r="AA2410" s="1">
        <v>0.51016273025724701</v>
      </c>
      <c r="AB2410" s="1">
        <v>0.49092715668715708</v>
      </c>
      <c r="AC2410" s="1">
        <v>0.51966665286197611</v>
      </c>
      <c r="AD2410" s="1">
        <v>0.54569594031615987</v>
      </c>
    </row>
    <row r="2411" spans="1:30" hidden="1" x14ac:dyDescent="0.25">
      <c r="A2411">
        <v>24</v>
      </c>
      <c r="B2411">
        <v>2050</v>
      </c>
      <c r="C2411" t="s">
        <v>4</v>
      </c>
      <c r="D2411" t="s">
        <v>32</v>
      </c>
      <c r="E2411">
        <v>0</v>
      </c>
      <c r="F2411">
        <v>2</v>
      </c>
      <c r="G2411" s="1">
        <v>6.4613406806136253E-2</v>
      </c>
      <c r="H2411" s="1">
        <v>4.1856626362436707E-2</v>
      </c>
      <c r="I2411" s="1">
        <v>1.9790295414736991E-2</v>
      </c>
      <c r="J2411" s="1">
        <v>3.358088956756327E-2</v>
      </c>
      <c r="K2411" s="1">
        <v>-7.2421230754015457E-3</v>
      </c>
      <c r="L2411" s="1">
        <v>7.7920845195581659E-3</v>
      </c>
      <c r="M2411" s="1">
        <v>0.100886533035687</v>
      </c>
      <c r="N2411" s="1">
        <v>9.4817469056538317E-2</v>
      </c>
      <c r="O2411" s="1">
        <v>0.1875015256332751</v>
      </c>
      <c r="P2411" s="1">
        <v>0.25287546459495408</v>
      </c>
      <c r="Q2411" s="1">
        <v>0.38031610134875932</v>
      </c>
      <c r="R2411" s="1">
        <v>0.18984513644051201</v>
      </c>
      <c r="S2411" s="1">
        <v>0.15881395978416191</v>
      </c>
      <c r="T2411" s="1">
        <v>0.12019528635083</v>
      </c>
      <c r="U2411" s="1">
        <v>5.840606425325251E-2</v>
      </c>
      <c r="V2411" s="1">
        <v>9.6334884004905821E-2</v>
      </c>
      <c r="W2411" s="1">
        <v>0.1123338142884371</v>
      </c>
      <c r="X2411" s="1">
        <v>0.1248847670946053</v>
      </c>
      <c r="Y2411" s="1">
        <v>0.13922874862393569</v>
      </c>
      <c r="Z2411" s="1">
        <v>0.17688068849536159</v>
      </c>
      <c r="AA2411" s="1">
        <v>0.13109121592600709</v>
      </c>
      <c r="AB2411" s="1">
        <v>0.1210227731407288</v>
      </c>
      <c r="AC2411" s="1">
        <v>9.2335654152356589E-2</v>
      </c>
      <c r="AD2411" s="1">
        <v>-1.979446611498609E-2</v>
      </c>
    </row>
    <row r="2412" spans="1:30" hidden="1" x14ac:dyDescent="0.25">
      <c r="A2412">
        <v>25</v>
      </c>
      <c r="B2412">
        <v>2050</v>
      </c>
      <c r="C2412" t="s">
        <v>4</v>
      </c>
      <c r="D2412" t="s">
        <v>28</v>
      </c>
      <c r="E2412">
        <v>0</v>
      </c>
      <c r="F2412">
        <v>2</v>
      </c>
      <c r="G2412" s="1">
        <v>-0.51139860015870076</v>
      </c>
      <c r="H2412" s="1">
        <v>-0.43932016616118907</v>
      </c>
      <c r="I2412" s="1">
        <v>-0.4288643265791674</v>
      </c>
      <c r="J2412" s="1">
        <v>-0.427116811983976</v>
      </c>
      <c r="K2412" s="1">
        <v>-0.43181270272703892</v>
      </c>
      <c r="L2412" s="1">
        <v>-0.47856541789401852</v>
      </c>
      <c r="M2412" s="1">
        <v>-0.5486681044663293</v>
      </c>
      <c r="N2412" s="1">
        <v>-0.77737652023241255</v>
      </c>
      <c r="O2412" s="1">
        <v>-0.91564997136159709</v>
      </c>
      <c r="P2412" s="1">
        <v>-1.0870724225542769</v>
      </c>
      <c r="Q2412" s="1">
        <v>-1.2198538124014029</v>
      </c>
      <c r="R2412" s="1">
        <v>-1.287632964814597</v>
      </c>
      <c r="S2412" s="1">
        <v>-1.1555268083524319</v>
      </c>
      <c r="T2412" s="1">
        <v>-0.9723680831280046</v>
      </c>
      <c r="U2412" s="1">
        <v>-0.81171286760809325</v>
      </c>
      <c r="V2412" s="1">
        <v>-0.78107933152758147</v>
      </c>
      <c r="W2412" s="1">
        <v>-0.79829148397979366</v>
      </c>
      <c r="X2412" s="1">
        <v>-0.77302580032182822</v>
      </c>
      <c r="Y2412" s="1">
        <v>-0.80562512834134203</v>
      </c>
      <c r="Z2412" s="1">
        <v>-0.9165304308207306</v>
      </c>
      <c r="AA2412" s="1">
        <v>-0.96380185168135313</v>
      </c>
      <c r="AB2412" s="1">
        <v>-1.024644493845873</v>
      </c>
      <c r="AC2412" s="1">
        <v>-0.80184315136015272</v>
      </c>
      <c r="AD2412" s="1">
        <v>-0.63039129884335399</v>
      </c>
    </row>
    <row r="2413" spans="1:30" hidden="1" x14ac:dyDescent="0.25">
      <c r="A2413">
        <v>25</v>
      </c>
      <c r="B2413">
        <v>2050</v>
      </c>
      <c r="C2413" t="s">
        <v>4</v>
      </c>
      <c r="D2413" t="s">
        <v>29</v>
      </c>
      <c r="E2413">
        <v>0</v>
      </c>
      <c r="F2413">
        <v>2</v>
      </c>
      <c r="G2413" s="1">
        <v>0.1286639719175503</v>
      </c>
      <c r="H2413" s="1">
        <v>0.1183722265554028</v>
      </c>
      <c r="I2413" s="1">
        <v>0.23983627734143301</v>
      </c>
      <c r="J2413" s="1">
        <v>0.13555437856032729</v>
      </c>
      <c r="K2413" s="1">
        <v>0.24094975868437271</v>
      </c>
      <c r="L2413" s="1">
        <v>0.29226727771656291</v>
      </c>
      <c r="M2413" s="1">
        <v>0.17048255610525659</v>
      </c>
      <c r="N2413" s="1">
        <v>0.42568059871521208</v>
      </c>
      <c r="O2413" s="1">
        <v>0.3850495132418485</v>
      </c>
      <c r="P2413" s="1">
        <v>0.62121080640465276</v>
      </c>
      <c r="Q2413" s="1">
        <v>0.66004294042830536</v>
      </c>
      <c r="R2413" s="1">
        <v>0.57586661787454096</v>
      </c>
      <c r="S2413" s="1">
        <v>0.64116706593920414</v>
      </c>
      <c r="T2413" s="1">
        <v>0.5958938014739783</v>
      </c>
      <c r="U2413" s="1">
        <v>0.58935375488044628</v>
      </c>
      <c r="V2413" s="1">
        <v>0.51509027453902101</v>
      </c>
      <c r="W2413" s="1">
        <v>0.49597429931816289</v>
      </c>
      <c r="X2413" s="1">
        <v>0.22466520893486261</v>
      </c>
      <c r="Y2413" s="1">
        <v>0.1325271340621233</v>
      </c>
      <c r="Z2413" s="1">
        <v>0.10612131281598371</v>
      </c>
      <c r="AA2413" s="1">
        <v>8.890506497529739E-2</v>
      </c>
      <c r="AB2413" s="1">
        <v>8.8599681218678533E-2</v>
      </c>
      <c r="AC2413" s="1">
        <v>7.7086283769393069E-2</v>
      </c>
      <c r="AD2413" s="1">
        <v>0.10471414090115259</v>
      </c>
    </row>
    <row r="2414" spans="1:30" hidden="1" x14ac:dyDescent="0.25">
      <c r="A2414">
        <v>25</v>
      </c>
      <c r="B2414">
        <v>2050</v>
      </c>
      <c r="C2414" t="s">
        <v>4</v>
      </c>
      <c r="D2414" t="s">
        <v>30</v>
      </c>
      <c r="E2414">
        <v>0</v>
      </c>
      <c r="F2414">
        <v>2</v>
      </c>
      <c r="G2414" s="1">
        <v>0.44818567689380862</v>
      </c>
      <c r="H2414" s="1">
        <v>0.49210213393462832</v>
      </c>
      <c r="I2414" s="1">
        <v>0.40481024086145589</v>
      </c>
      <c r="J2414" s="1">
        <v>0.53839490894608311</v>
      </c>
      <c r="K2414" s="1">
        <v>0.44064936682605438</v>
      </c>
      <c r="L2414" s="1">
        <v>0.42072355591204169</v>
      </c>
      <c r="M2414" s="1">
        <v>0.5388634394536379</v>
      </c>
      <c r="N2414" s="1">
        <v>0.24481689748091129</v>
      </c>
      <c r="O2414" s="1">
        <v>0.2224484695991622</v>
      </c>
      <c r="P2414" s="1">
        <v>0.27088275989765359</v>
      </c>
      <c r="Q2414" s="1">
        <v>0.2111223402460633</v>
      </c>
      <c r="R2414" s="1">
        <v>0.2263204624924231</v>
      </c>
      <c r="S2414" s="1">
        <v>0.1415280543158306</v>
      </c>
      <c r="T2414" s="1">
        <v>0.19001828455562661</v>
      </c>
      <c r="U2414" s="1">
        <v>0.15932479758723589</v>
      </c>
      <c r="V2414" s="1">
        <v>0.17118519262131909</v>
      </c>
      <c r="W2414" s="1">
        <v>0.1208014531548379</v>
      </c>
      <c r="X2414" s="1">
        <v>0.36998507987228357</v>
      </c>
      <c r="Y2414" s="1">
        <v>0.24126757743244881</v>
      </c>
      <c r="Z2414" s="1">
        <v>0.29361801875661792</v>
      </c>
      <c r="AA2414" s="1">
        <v>0.34813839188468793</v>
      </c>
      <c r="AB2414" s="1">
        <v>0.35887262259254532</v>
      </c>
      <c r="AC2414" s="1">
        <v>0.38959705389937538</v>
      </c>
      <c r="AD2414" s="1">
        <v>0.41041817079305493</v>
      </c>
    </row>
    <row r="2415" spans="1:30" hidden="1" x14ac:dyDescent="0.25">
      <c r="A2415">
        <v>25</v>
      </c>
      <c r="B2415">
        <v>2050</v>
      </c>
      <c r="C2415" t="s">
        <v>4</v>
      </c>
      <c r="D2415" t="s">
        <v>31</v>
      </c>
      <c r="E2415">
        <v>0</v>
      </c>
      <c r="F2415">
        <v>2</v>
      </c>
      <c r="G2415" s="1">
        <v>-0.83092030513495907</v>
      </c>
      <c r="H2415" s="1">
        <v>-0.81305007354041459</v>
      </c>
      <c r="I2415" s="1">
        <v>-0.59383829009919031</v>
      </c>
      <c r="J2415" s="1">
        <v>-0.82995734236973184</v>
      </c>
      <c r="K2415" s="1">
        <v>-0.63151231086872062</v>
      </c>
      <c r="L2415" s="1">
        <v>-0.60702169608949741</v>
      </c>
      <c r="M2415" s="1">
        <v>-0.91704898781471056</v>
      </c>
      <c r="N2415" s="1">
        <v>-0.59651281899811182</v>
      </c>
      <c r="O2415" s="1">
        <v>-0.75304892771891074</v>
      </c>
      <c r="P2415" s="1">
        <v>-0.73674437604727805</v>
      </c>
      <c r="Q2415" s="1">
        <v>-0.770933212219161</v>
      </c>
      <c r="R2415" s="1">
        <v>-0.93808680943247957</v>
      </c>
      <c r="S2415" s="1">
        <v>-0.65588779672905861</v>
      </c>
      <c r="T2415" s="1">
        <v>-0.56649256620965294</v>
      </c>
      <c r="U2415" s="1">
        <v>-0.38168391031488291</v>
      </c>
      <c r="V2415" s="1">
        <v>-0.43717424960987961</v>
      </c>
      <c r="W2415" s="1">
        <v>-0.42311863781646858</v>
      </c>
      <c r="X2415" s="1">
        <v>-0.91834567125924915</v>
      </c>
      <c r="Y2415" s="1">
        <v>-0.91436557171166755</v>
      </c>
      <c r="Z2415" s="1">
        <v>-1.104027136761365</v>
      </c>
      <c r="AA2415" s="1">
        <v>-1.2230351785907441</v>
      </c>
      <c r="AB2415" s="1">
        <v>-1.2949174352197399</v>
      </c>
      <c r="AC2415" s="1">
        <v>-1.114353921490135</v>
      </c>
      <c r="AD2415" s="1">
        <v>-0.93609532873525625</v>
      </c>
    </row>
    <row r="2416" spans="1:30" hidden="1" x14ac:dyDescent="0.25">
      <c r="A2416">
        <v>25</v>
      </c>
      <c r="B2416">
        <v>2050</v>
      </c>
      <c r="C2416" t="s">
        <v>4</v>
      </c>
      <c r="D2416" t="s">
        <v>32</v>
      </c>
      <c r="E2416">
        <v>0</v>
      </c>
      <c r="F2416">
        <v>2</v>
      </c>
      <c r="G2416" s="1">
        <v>0.79016879412746488</v>
      </c>
      <c r="H2416" s="1">
        <v>0.80909697248768464</v>
      </c>
      <c r="I2416" s="1">
        <v>0.8096220869296773</v>
      </c>
      <c r="J2416" s="1">
        <v>0.81231090957677043</v>
      </c>
      <c r="K2416" s="1">
        <v>0.81088534949454538</v>
      </c>
      <c r="L2416" s="1">
        <v>0.78657942883026655</v>
      </c>
      <c r="M2416" s="1">
        <v>0.761555635106548</v>
      </c>
      <c r="N2416" s="1">
        <v>0.72599550207758667</v>
      </c>
      <c r="O2416" s="1">
        <v>0.70323717991563783</v>
      </c>
      <c r="P2416" s="1">
        <v>0.66857962674411231</v>
      </c>
      <c r="Q2416" s="1">
        <v>0.6624388047798434</v>
      </c>
      <c r="R2416" s="1">
        <v>0.66048066049541254</v>
      </c>
      <c r="S2416" s="1">
        <v>0.71572332065624278</v>
      </c>
      <c r="T2416" s="1">
        <v>0.75882965767813559</v>
      </c>
      <c r="U2416" s="1">
        <v>0.76880838423396525</v>
      </c>
      <c r="V2416" s="1">
        <v>0.74776956206912026</v>
      </c>
      <c r="W2416" s="1">
        <v>0.72915724785505365</v>
      </c>
      <c r="X2416" s="1">
        <v>0.75549892070208124</v>
      </c>
      <c r="Y2416" s="1">
        <v>0.77101293359555523</v>
      </c>
      <c r="Z2416" s="1">
        <v>0.76015869293682781</v>
      </c>
      <c r="AA2416" s="1">
        <v>0.7837271445473416</v>
      </c>
      <c r="AB2416" s="1">
        <v>0.79942470012033717</v>
      </c>
      <c r="AC2416" s="1">
        <v>0.8118532169964412</v>
      </c>
      <c r="AD2416" s="1">
        <v>0.82629876314982476</v>
      </c>
    </row>
    <row r="2417" spans="1:30" hidden="1" x14ac:dyDescent="0.25">
      <c r="A2417">
        <v>26</v>
      </c>
      <c r="B2417">
        <v>2050</v>
      </c>
      <c r="C2417" t="s">
        <v>4</v>
      </c>
      <c r="D2417" t="s">
        <v>28</v>
      </c>
      <c r="E2417">
        <v>0</v>
      </c>
      <c r="F2417">
        <v>2</v>
      </c>
      <c r="G2417" s="1">
        <v>0.41435139328603388</v>
      </c>
      <c r="H2417" s="1">
        <v>0.40926509189077331</v>
      </c>
      <c r="I2417" s="1">
        <v>0.38340650808016952</v>
      </c>
      <c r="J2417" s="1">
        <v>0.37580147314960188</v>
      </c>
      <c r="K2417" s="1">
        <v>0.34579442571021968</v>
      </c>
      <c r="L2417" s="1">
        <v>0.32711914084098581</v>
      </c>
      <c r="M2417" s="1">
        <v>0.350242965231295</v>
      </c>
      <c r="N2417" s="1">
        <v>0.24823776719301671</v>
      </c>
      <c r="O2417" s="1">
        <v>0.25666933219584293</v>
      </c>
      <c r="P2417" s="1">
        <v>0.28332391899441239</v>
      </c>
      <c r="Q2417" s="1">
        <v>0.27035423944294162</v>
      </c>
      <c r="R2417" s="1">
        <v>0.27197497207441901</v>
      </c>
      <c r="S2417" s="1">
        <v>0.28105074522797741</v>
      </c>
      <c r="T2417" s="1">
        <v>0.31518255548658253</v>
      </c>
      <c r="U2417" s="1">
        <v>0.31703817674614182</v>
      </c>
      <c r="V2417" s="1">
        <v>0.32059966423564518</v>
      </c>
      <c r="W2417" s="1">
        <v>0.30482937565935869</v>
      </c>
      <c r="X2417" s="1">
        <v>0.33057231461825659</v>
      </c>
      <c r="Y2417" s="1">
        <v>0.2967304230592257</v>
      </c>
      <c r="Z2417" s="1">
        <v>0.28731216903090251</v>
      </c>
      <c r="AA2417" s="1">
        <v>0.30823942379789238</v>
      </c>
      <c r="AB2417" s="1">
        <v>0.27279408010237521</v>
      </c>
      <c r="AC2417" s="1">
        <v>0.37111604949781701</v>
      </c>
      <c r="AD2417" s="1">
        <v>0.39395684120445867</v>
      </c>
    </row>
    <row r="2418" spans="1:30" hidden="1" x14ac:dyDescent="0.25">
      <c r="A2418">
        <v>26</v>
      </c>
      <c r="B2418">
        <v>2050</v>
      </c>
      <c r="C2418" t="s">
        <v>4</v>
      </c>
      <c r="D2418" t="s">
        <v>29</v>
      </c>
      <c r="E2418">
        <v>0</v>
      </c>
      <c r="F2418">
        <v>2</v>
      </c>
      <c r="G2418" s="1">
        <v>0.29645707629097962</v>
      </c>
      <c r="H2418" s="1">
        <v>7.1163524348178284E-2</v>
      </c>
      <c r="I2418" s="1">
        <v>8.2507185600387292E-2</v>
      </c>
      <c r="J2418" s="1">
        <v>6.7615793002783933E-2</v>
      </c>
      <c r="K2418" s="1">
        <v>8.9831382002800442E-2</v>
      </c>
      <c r="L2418" s="1">
        <v>0.1041432902362122</v>
      </c>
      <c r="M2418" s="1">
        <v>0.1238810079845705</v>
      </c>
      <c r="N2418" s="1">
        <v>0.36732709623854248</v>
      </c>
      <c r="O2418" s="1">
        <v>0.38961770660230272</v>
      </c>
      <c r="P2418" s="1">
        <v>0.65510848354948004</v>
      </c>
      <c r="Q2418" s="1">
        <v>0.69307514252842883</v>
      </c>
      <c r="R2418" s="1">
        <v>0.62294554702914884</v>
      </c>
      <c r="S2418" s="1">
        <v>0.66339415908685773</v>
      </c>
      <c r="T2418" s="1">
        <v>0.63425342594106249</v>
      </c>
      <c r="U2418" s="1">
        <v>0.61460726650029529</v>
      </c>
      <c r="V2418" s="1">
        <v>0.5385987082768906</v>
      </c>
      <c r="W2418" s="1">
        <v>0.50380910838060422</v>
      </c>
      <c r="X2418" s="1">
        <v>0.2408763262517091</v>
      </c>
      <c r="Y2418" s="1">
        <v>0.12520053442410611</v>
      </c>
      <c r="Z2418" s="1">
        <v>8.0826697188692398E-2</v>
      </c>
      <c r="AA2418" s="1">
        <v>0.2092196736470596</v>
      </c>
      <c r="AB2418" s="1">
        <v>5.6504311597663989E-2</v>
      </c>
      <c r="AC2418" s="1">
        <v>0.1808889333586125</v>
      </c>
      <c r="AD2418" s="1">
        <v>0.2422225628052635</v>
      </c>
    </row>
    <row r="2419" spans="1:30" hidden="1" x14ac:dyDescent="0.25">
      <c r="A2419">
        <v>26</v>
      </c>
      <c r="B2419">
        <v>2050</v>
      </c>
      <c r="C2419" t="s">
        <v>4</v>
      </c>
      <c r="D2419" t="s">
        <v>30</v>
      </c>
      <c r="E2419">
        <v>0</v>
      </c>
      <c r="F2419">
        <v>2</v>
      </c>
      <c r="G2419" s="1">
        <v>0.28039257252037941</v>
      </c>
      <c r="H2419" s="1">
        <v>0.53931083614185282</v>
      </c>
      <c r="I2419" s="1">
        <v>0.56213933260250171</v>
      </c>
      <c r="J2419" s="1">
        <v>0.60633349450362639</v>
      </c>
      <c r="K2419" s="1">
        <v>0.59176774350762673</v>
      </c>
      <c r="L2419" s="1">
        <v>0.60884754339239244</v>
      </c>
      <c r="M2419" s="1">
        <v>0.58546498757432408</v>
      </c>
      <c r="N2419" s="1">
        <v>0.30317039995758088</v>
      </c>
      <c r="O2419" s="1">
        <v>0.2178802762387079</v>
      </c>
      <c r="P2419" s="1">
        <v>0.2369850827528264</v>
      </c>
      <c r="Q2419" s="1">
        <v>0.17809013814593991</v>
      </c>
      <c r="R2419" s="1">
        <v>0.17924153333781531</v>
      </c>
      <c r="S2419" s="1">
        <v>0.1193009611681768</v>
      </c>
      <c r="T2419" s="1">
        <v>0.15165866008854259</v>
      </c>
      <c r="U2419" s="1">
        <v>0.13407128596738691</v>
      </c>
      <c r="V2419" s="1">
        <v>0.14767675888344961</v>
      </c>
      <c r="W2419" s="1">
        <v>0.1129666440923965</v>
      </c>
      <c r="X2419" s="1">
        <v>0.35377396255543708</v>
      </c>
      <c r="Y2419" s="1">
        <v>0.24859417707046599</v>
      </c>
      <c r="Z2419" s="1">
        <v>0.31891263438390921</v>
      </c>
      <c r="AA2419" s="1">
        <v>0.22782378321292571</v>
      </c>
      <c r="AB2419" s="1">
        <v>0.39096799221355982</v>
      </c>
      <c r="AC2419" s="1">
        <v>0.28579440431015612</v>
      </c>
      <c r="AD2419" s="1">
        <v>0.27290974888894393</v>
      </c>
    </row>
    <row r="2420" spans="1:30" hidden="1" x14ac:dyDescent="0.25">
      <c r="A2420">
        <v>26</v>
      </c>
      <c r="B2420">
        <v>2050</v>
      </c>
      <c r="C2420" t="s">
        <v>4</v>
      </c>
      <c r="D2420" t="s">
        <v>31</v>
      </c>
      <c r="E2420">
        <v>0</v>
      </c>
      <c r="F2420">
        <v>2</v>
      </c>
      <c r="G2420" s="1">
        <v>0.43041589705663408</v>
      </c>
      <c r="H2420" s="1">
        <v>-5.8882219902901212E-2</v>
      </c>
      <c r="I2420" s="1">
        <v>-9.6225638921944912E-2</v>
      </c>
      <c r="J2420" s="1">
        <v>-0.16291622835124051</v>
      </c>
      <c r="K2420" s="1">
        <v>-0.1561419357946065</v>
      </c>
      <c r="L2420" s="1">
        <v>-0.1775851123151945</v>
      </c>
      <c r="M2420" s="1">
        <v>-0.1113410143584586</v>
      </c>
      <c r="N2420" s="1">
        <v>0.31239446347397831</v>
      </c>
      <c r="O2420" s="1">
        <v>0.42840676255943771</v>
      </c>
      <c r="P2420" s="1">
        <v>0.70144731979106612</v>
      </c>
      <c r="Q2420" s="1">
        <v>0.78533924382543052</v>
      </c>
      <c r="R2420" s="1">
        <v>0.71567898576575262</v>
      </c>
      <c r="S2420" s="1">
        <v>0.82514394314665829</v>
      </c>
      <c r="T2420" s="1">
        <v>0.7977773213391024</v>
      </c>
      <c r="U2420" s="1">
        <v>0.79757415727905012</v>
      </c>
      <c r="V2420" s="1">
        <v>0.71152161362908628</v>
      </c>
      <c r="W2420" s="1">
        <v>0.69567183994756654</v>
      </c>
      <c r="X2420" s="1">
        <v>0.21767467831452861</v>
      </c>
      <c r="Y2420" s="1">
        <v>0.17333678041286579</v>
      </c>
      <c r="Z2420" s="1">
        <v>4.9226231835685752E-2</v>
      </c>
      <c r="AA2420" s="1">
        <v>0.28963531423202632</v>
      </c>
      <c r="AB2420" s="1">
        <v>-6.1669600513520613E-2</v>
      </c>
      <c r="AC2420" s="1">
        <v>0.26621057854627339</v>
      </c>
      <c r="AD2420" s="1">
        <v>0.36326965512077841</v>
      </c>
    </row>
    <row r="2421" spans="1:30" hidden="1" x14ac:dyDescent="0.25">
      <c r="A2421">
        <v>26</v>
      </c>
      <c r="B2421">
        <v>2050</v>
      </c>
      <c r="C2421" t="s">
        <v>4</v>
      </c>
      <c r="D2421" t="s">
        <v>32</v>
      </c>
      <c r="E2421">
        <v>0</v>
      </c>
      <c r="F2421">
        <v>2</v>
      </c>
      <c r="G2421" s="1">
        <v>0.12741564299487451</v>
      </c>
      <c r="H2421" s="1">
        <v>0.13061895374821941</v>
      </c>
      <c r="I2421" s="1">
        <v>9.6662867865340119E-2</v>
      </c>
      <c r="J2421" s="1">
        <v>7.3420812213554842E-2</v>
      </c>
      <c r="K2421" s="1">
        <v>8.3710147124219897E-2</v>
      </c>
      <c r="L2421" s="1">
        <v>8.1702041375751017E-2</v>
      </c>
      <c r="M2421" s="1">
        <v>6.3374178279797175E-2</v>
      </c>
      <c r="N2421" s="1">
        <v>6.8482418616182317E-2</v>
      </c>
      <c r="O2421" s="1">
        <v>7.8838533962487634E-2</v>
      </c>
      <c r="P2421" s="1">
        <v>6.8876760619918403E-2</v>
      </c>
      <c r="Q2421" s="1">
        <v>7.1315666880229667E-2</v>
      </c>
      <c r="R2421" s="1">
        <v>2.5808323424486801E-2</v>
      </c>
      <c r="S2421" s="1">
        <v>9.1318047438040464E-2</v>
      </c>
      <c r="T2421" s="1">
        <v>0.1034516523820983</v>
      </c>
      <c r="U2421" s="1">
        <v>8.7241113613137522E-2</v>
      </c>
      <c r="V2421" s="1">
        <v>7.8219696694028118E-2</v>
      </c>
      <c r="W2421" s="1">
        <v>9.1014624133167826E-2</v>
      </c>
      <c r="X2421" s="1">
        <v>9.4157259642285968E-2</v>
      </c>
      <c r="Y2421" s="1">
        <v>8.7993354807082841E-2</v>
      </c>
      <c r="Z2421" s="1">
        <v>8.9091441754205317E-2</v>
      </c>
      <c r="AA2421" s="1">
        <v>9.7318100863588053E-2</v>
      </c>
      <c r="AB2421" s="1">
        <v>0.1210090685719229</v>
      </c>
      <c r="AC2421" s="1">
        <v>0.1051200175688034</v>
      </c>
      <c r="AD2421" s="1">
        <v>0.10718882995065809</v>
      </c>
    </row>
    <row r="2422" spans="1:30" hidden="1" x14ac:dyDescent="0.25">
      <c r="A2422">
        <v>50</v>
      </c>
      <c r="B2422">
        <v>2050</v>
      </c>
      <c r="C2422" t="s">
        <v>4</v>
      </c>
      <c r="D2422" t="s">
        <v>28</v>
      </c>
      <c r="E2422">
        <v>0</v>
      </c>
      <c r="F2422">
        <v>2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</row>
    <row r="2423" spans="1:30" hidden="1" x14ac:dyDescent="0.25">
      <c r="A2423">
        <v>50</v>
      </c>
      <c r="B2423">
        <v>2050</v>
      </c>
      <c r="C2423" t="s">
        <v>4</v>
      </c>
      <c r="D2423" t="s">
        <v>29</v>
      </c>
      <c r="E2423">
        <v>0</v>
      </c>
      <c r="F2423">
        <v>2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</row>
    <row r="2424" spans="1:30" hidden="1" x14ac:dyDescent="0.25">
      <c r="A2424">
        <v>50</v>
      </c>
      <c r="B2424">
        <v>2050</v>
      </c>
      <c r="C2424" t="s">
        <v>4</v>
      </c>
      <c r="D2424" t="s">
        <v>30</v>
      </c>
      <c r="E2424">
        <v>0</v>
      </c>
      <c r="F2424">
        <v>2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</row>
    <row r="2425" spans="1:30" hidden="1" x14ac:dyDescent="0.25">
      <c r="A2425">
        <v>50</v>
      </c>
      <c r="B2425">
        <v>2050</v>
      </c>
      <c r="C2425" t="s">
        <v>4</v>
      </c>
      <c r="D2425" t="s">
        <v>31</v>
      </c>
      <c r="E2425">
        <v>0</v>
      </c>
      <c r="F2425">
        <v>2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</row>
    <row r="2426" spans="1:30" hidden="1" x14ac:dyDescent="0.25">
      <c r="A2426">
        <v>50</v>
      </c>
      <c r="B2426">
        <v>2050</v>
      </c>
      <c r="C2426" t="s">
        <v>4</v>
      </c>
      <c r="D2426" t="s">
        <v>32</v>
      </c>
      <c r="E2426">
        <v>0</v>
      </c>
      <c r="F2426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</row>
    <row r="2427" spans="1:30" hidden="1" x14ac:dyDescent="0.25">
      <c r="A2427">
        <v>51</v>
      </c>
      <c r="B2427">
        <v>2050</v>
      </c>
      <c r="C2427" t="s">
        <v>4</v>
      </c>
      <c r="D2427" t="s">
        <v>28</v>
      </c>
      <c r="E2427">
        <v>0</v>
      </c>
      <c r="F2427">
        <v>2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</row>
    <row r="2428" spans="1:30" hidden="1" x14ac:dyDescent="0.25">
      <c r="A2428">
        <v>51</v>
      </c>
      <c r="B2428">
        <v>2050</v>
      </c>
      <c r="C2428" t="s">
        <v>4</v>
      </c>
      <c r="D2428" t="s">
        <v>29</v>
      </c>
      <c r="E2428">
        <v>0</v>
      </c>
      <c r="F2428">
        <v>2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</row>
    <row r="2429" spans="1:30" hidden="1" x14ac:dyDescent="0.25">
      <c r="A2429">
        <v>51</v>
      </c>
      <c r="B2429">
        <v>2050</v>
      </c>
      <c r="C2429" t="s">
        <v>4</v>
      </c>
      <c r="D2429" t="s">
        <v>30</v>
      </c>
      <c r="E2429">
        <v>0</v>
      </c>
      <c r="F2429">
        <v>2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</row>
    <row r="2430" spans="1:30" hidden="1" x14ac:dyDescent="0.25">
      <c r="A2430">
        <v>51</v>
      </c>
      <c r="B2430">
        <v>2050</v>
      </c>
      <c r="C2430" t="s">
        <v>4</v>
      </c>
      <c r="D2430" t="s">
        <v>31</v>
      </c>
      <c r="E2430">
        <v>0</v>
      </c>
      <c r="F2430">
        <v>2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</row>
    <row r="2431" spans="1:30" hidden="1" x14ac:dyDescent="0.25">
      <c r="A2431">
        <v>51</v>
      </c>
      <c r="B2431">
        <v>2050</v>
      </c>
      <c r="C2431" t="s">
        <v>4</v>
      </c>
      <c r="D2431" t="s">
        <v>32</v>
      </c>
      <c r="E2431">
        <v>0</v>
      </c>
      <c r="F2431">
        <v>2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</row>
    <row r="2432" spans="1:30" hidden="1" x14ac:dyDescent="0.25">
      <c r="A2432">
        <v>1</v>
      </c>
      <c r="B2432">
        <v>2050</v>
      </c>
      <c r="C2432" t="s">
        <v>4</v>
      </c>
      <c r="D2432" t="s">
        <v>28</v>
      </c>
      <c r="E2432" t="s">
        <v>26</v>
      </c>
      <c r="F2432" t="s">
        <v>27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hidden="1" x14ac:dyDescent="0.25">
      <c r="A2433">
        <v>1</v>
      </c>
      <c r="B2433">
        <v>2050</v>
      </c>
      <c r="C2433" t="s">
        <v>4</v>
      </c>
      <c r="D2433" t="s">
        <v>29</v>
      </c>
      <c r="E2433" t="s">
        <v>26</v>
      </c>
      <c r="F2433" t="s">
        <v>27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hidden="1" x14ac:dyDescent="0.25">
      <c r="A2434">
        <v>1</v>
      </c>
      <c r="B2434">
        <v>2050</v>
      </c>
      <c r="C2434" t="s">
        <v>4</v>
      </c>
      <c r="D2434" t="s">
        <v>30</v>
      </c>
      <c r="E2434" t="s">
        <v>26</v>
      </c>
      <c r="F2434" t="s">
        <v>27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hidden="1" x14ac:dyDescent="0.25">
      <c r="A2435">
        <v>1</v>
      </c>
      <c r="B2435">
        <v>2050</v>
      </c>
      <c r="C2435" t="s">
        <v>4</v>
      </c>
      <c r="D2435" t="s">
        <v>31</v>
      </c>
      <c r="E2435" t="s">
        <v>26</v>
      </c>
      <c r="F2435" t="s">
        <v>27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hidden="1" x14ac:dyDescent="0.25">
      <c r="A2436">
        <v>1</v>
      </c>
      <c r="B2436">
        <v>2050</v>
      </c>
      <c r="C2436" t="s">
        <v>4</v>
      </c>
      <c r="D2436" t="s">
        <v>32</v>
      </c>
      <c r="E2436" t="s">
        <v>26</v>
      </c>
      <c r="F2436" t="s">
        <v>27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hidden="1" x14ac:dyDescent="0.25">
      <c r="A2437">
        <v>2</v>
      </c>
      <c r="B2437">
        <v>2050</v>
      </c>
      <c r="C2437" t="s">
        <v>4</v>
      </c>
      <c r="D2437" t="s">
        <v>28</v>
      </c>
      <c r="E2437" t="s">
        <v>26</v>
      </c>
      <c r="F2437" t="s">
        <v>27</v>
      </c>
      <c r="G2437" s="1">
        <v>0.3978277746834406</v>
      </c>
      <c r="H2437" s="1">
        <v>0.40002967458882982</v>
      </c>
      <c r="I2437" s="1">
        <v>0.3741100765833239</v>
      </c>
      <c r="J2437" s="1">
        <v>0.36315228159161289</v>
      </c>
      <c r="K2437" s="1">
        <v>0.33224056687781689</v>
      </c>
      <c r="L2437" s="1">
        <v>0.31450761958061818</v>
      </c>
      <c r="M2437" s="1">
        <v>0.33518130516084133</v>
      </c>
      <c r="N2437" s="1">
        <v>0.25781553248230599</v>
      </c>
      <c r="O2437" s="1">
        <v>0.26939266101319481</v>
      </c>
      <c r="P2437" s="1">
        <v>0.27885868030557132</v>
      </c>
      <c r="Q2437" s="1">
        <v>0.26266321101501222</v>
      </c>
      <c r="R2437" s="1">
        <v>0.26809170398119447</v>
      </c>
      <c r="S2437" s="1">
        <v>0.28685310814340442</v>
      </c>
      <c r="T2437" s="1">
        <v>0.31511359412472623</v>
      </c>
      <c r="U2437" s="1">
        <v>0.30523609641539529</v>
      </c>
      <c r="V2437" s="1">
        <v>0.30969615140410328</v>
      </c>
      <c r="W2437" s="1">
        <v>0.28350854473018622</v>
      </c>
      <c r="X2437" s="1">
        <v>0.31541094306198469</v>
      </c>
      <c r="Y2437" s="1">
        <v>0.27493236584382402</v>
      </c>
      <c r="Z2437" s="1">
        <v>0.26112774620037438</v>
      </c>
      <c r="AA2437" s="1">
        <v>0.27666687093377629</v>
      </c>
      <c r="AB2437" s="1">
        <v>0.25352177637219753</v>
      </c>
      <c r="AC2437" s="1">
        <v>0.34475173727822761</v>
      </c>
      <c r="AD2437" s="1">
        <v>0.36668633579907878</v>
      </c>
    </row>
    <row r="2438" spans="1:30" hidden="1" x14ac:dyDescent="0.25">
      <c r="A2438">
        <v>2</v>
      </c>
      <c r="B2438">
        <v>2050</v>
      </c>
      <c r="C2438" t="s">
        <v>4</v>
      </c>
      <c r="D2438" t="s">
        <v>29</v>
      </c>
      <c r="E2438" t="s">
        <v>26</v>
      </c>
      <c r="F2438" t="s">
        <v>27</v>
      </c>
      <c r="G2438" s="1">
        <v>0.19733846043471179</v>
      </c>
      <c r="H2438" s="1">
        <v>0.20510042800029291</v>
      </c>
      <c r="I2438" s="1">
        <v>0.17879598806274899</v>
      </c>
      <c r="J2438" s="1">
        <v>0.26338394645186181</v>
      </c>
      <c r="K2438" s="1">
        <v>0.23578405078425771</v>
      </c>
      <c r="L2438" s="1">
        <v>0.2179495581627342</v>
      </c>
      <c r="M2438" s="1">
        <v>0.3252489155012675</v>
      </c>
      <c r="N2438" s="1">
        <v>0.32817887813549851</v>
      </c>
      <c r="O2438" s="1">
        <v>0.33476650959635978</v>
      </c>
      <c r="P2438" s="1">
        <v>0.59615327880702229</v>
      </c>
      <c r="Q2438" s="1">
        <v>0.55996107304744525</v>
      </c>
      <c r="R2438" s="1">
        <v>0.57937241931808459</v>
      </c>
      <c r="S2438" s="1">
        <v>0.55179051797765244</v>
      </c>
      <c r="T2438" s="1">
        <v>0.58283076927240329</v>
      </c>
      <c r="U2438" s="1">
        <v>0.51861780034446969</v>
      </c>
      <c r="V2438" s="1">
        <v>0.48650915706658771</v>
      </c>
      <c r="W2438" s="1">
        <v>0.35953070543481019</v>
      </c>
      <c r="X2438" s="1">
        <v>0.34525960025848468</v>
      </c>
      <c r="Y2438" s="1">
        <v>0.1658903050333414</v>
      </c>
      <c r="Z2438" s="1">
        <v>0.13600508959187371</v>
      </c>
      <c r="AA2438" s="1">
        <v>0.12705801790745791</v>
      </c>
      <c r="AB2438" s="1">
        <v>0.12434394146677021</v>
      </c>
      <c r="AC2438" s="1">
        <v>0.1241748921792821</v>
      </c>
      <c r="AD2438" s="1">
        <v>0.1100231116099416</v>
      </c>
    </row>
    <row r="2439" spans="1:30" hidden="1" x14ac:dyDescent="0.25">
      <c r="A2439">
        <v>2</v>
      </c>
      <c r="B2439">
        <v>2050</v>
      </c>
      <c r="C2439" t="s">
        <v>4</v>
      </c>
      <c r="D2439" t="s">
        <v>30</v>
      </c>
      <c r="E2439" t="s">
        <v>26</v>
      </c>
      <c r="F2439" t="s">
        <v>27</v>
      </c>
      <c r="G2439" s="1">
        <v>0.3795111883583705</v>
      </c>
      <c r="H2439" s="1">
        <v>0.40537393247617243</v>
      </c>
      <c r="I2439" s="1">
        <v>0.46585053007784932</v>
      </c>
      <c r="J2439" s="1">
        <v>0.41056532377425697</v>
      </c>
      <c r="K2439" s="1">
        <v>0.44581507402912551</v>
      </c>
      <c r="L2439" s="1">
        <v>0.49504127058240338</v>
      </c>
      <c r="M2439" s="1">
        <v>0.38409657990940782</v>
      </c>
      <c r="N2439" s="1">
        <v>0.34231798427060939</v>
      </c>
      <c r="O2439" s="1">
        <v>0.27273143868027172</v>
      </c>
      <c r="P2439" s="1">
        <v>0.29592685427921522</v>
      </c>
      <c r="Q2439" s="1">
        <v>0.31120378614317601</v>
      </c>
      <c r="R2439" s="1">
        <v>0.2228146579808275</v>
      </c>
      <c r="S2439" s="1">
        <v>0.23090460223339829</v>
      </c>
      <c r="T2439" s="1">
        <v>0.20308131675071159</v>
      </c>
      <c r="U2439" s="1">
        <v>0.23006075158249281</v>
      </c>
      <c r="V2439" s="1">
        <v>0.19976630989151309</v>
      </c>
      <c r="W2439" s="1">
        <v>0.25724504603225617</v>
      </c>
      <c r="X2439" s="1">
        <v>0.24939066419233061</v>
      </c>
      <c r="Y2439" s="1">
        <v>0.2079044064612251</v>
      </c>
      <c r="Z2439" s="1">
        <v>0.26373424198072792</v>
      </c>
      <c r="AA2439" s="1">
        <v>0.30998543895252728</v>
      </c>
      <c r="AB2439" s="1">
        <v>0.32312836234445358</v>
      </c>
      <c r="AC2439" s="1">
        <v>0.34250844548948628</v>
      </c>
      <c r="AD2439" s="1">
        <v>0.40510920008426587</v>
      </c>
    </row>
    <row r="2440" spans="1:30" hidden="1" x14ac:dyDescent="0.25">
      <c r="A2440">
        <v>2</v>
      </c>
      <c r="B2440">
        <v>2050</v>
      </c>
      <c r="C2440" t="s">
        <v>4</v>
      </c>
      <c r="D2440" t="s">
        <v>31</v>
      </c>
      <c r="E2440" t="s">
        <v>26</v>
      </c>
      <c r="F2440" t="s">
        <v>27</v>
      </c>
      <c r="G2440" s="1">
        <v>0.215655046759782</v>
      </c>
      <c r="H2440" s="1">
        <v>0.19975617011295019</v>
      </c>
      <c r="I2440" s="1">
        <v>8.7055534568223583E-2</v>
      </c>
      <c r="J2440" s="1">
        <v>0.21597090426921761</v>
      </c>
      <c r="K2440" s="1">
        <v>0.1222095436329492</v>
      </c>
      <c r="L2440" s="1">
        <v>3.7415907160949002E-2</v>
      </c>
      <c r="M2440" s="1">
        <v>0.27633364075270089</v>
      </c>
      <c r="N2440" s="1">
        <v>0.24367642634719511</v>
      </c>
      <c r="O2440" s="1">
        <v>0.33142773192928288</v>
      </c>
      <c r="P2440" s="1">
        <v>0.57908510483337827</v>
      </c>
      <c r="Q2440" s="1">
        <v>0.51142049791928135</v>
      </c>
      <c r="R2440" s="1">
        <v>0.62464946531845156</v>
      </c>
      <c r="S2440" s="1">
        <v>0.60773902388765855</v>
      </c>
      <c r="T2440" s="1">
        <v>0.69486304664641785</v>
      </c>
      <c r="U2440" s="1">
        <v>0.59379314517737214</v>
      </c>
      <c r="V2440" s="1">
        <v>0.59643899857917781</v>
      </c>
      <c r="W2440" s="1">
        <v>0.38579420413274018</v>
      </c>
      <c r="X2440" s="1">
        <v>0.41127987912813868</v>
      </c>
      <c r="Y2440" s="1">
        <v>0.23291826441594021</v>
      </c>
      <c r="Z2440" s="1">
        <v>0.13339859381152019</v>
      </c>
      <c r="AA2440" s="1">
        <v>9.3739449888706861E-2</v>
      </c>
      <c r="AB2440" s="1">
        <v>5.4737355494514098E-2</v>
      </c>
      <c r="AC2440" s="1">
        <v>0.12641818396802351</v>
      </c>
      <c r="AD2440" s="1">
        <v>7.1600247324754562E-2</v>
      </c>
    </row>
    <row r="2441" spans="1:30" hidden="1" x14ac:dyDescent="0.25">
      <c r="A2441">
        <v>2</v>
      </c>
      <c r="B2441">
        <v>2050</v>
      </c>
      <c r="C2441" t="s">
        <v>4</v>
      </c>
      <c r="D2441" t="s">
        <v>32</v>
      </c>
      <c r="E2441" t="s">
        <v>26</v>
      </c>
      <c r="F2441" t="s">
        <v>27</v>
      </c>
      <c r="G2441" s="1">
        <v>9.3153053031295244E-2</v>
      </c>
      <c r="H2441" s="1">
        <v>7.1042338752389106E-2</v>
      </c>
      <c r="I2441" s="1">
        <v>5.8842758725157443E-2</v>
      </c>
      <c r="J2441" s="1">
        <v>6.4494193682528539E-2</v>
      </c>
      <c r="K2441" s="1">
        <v>6.1104988292304943E-2</v>
      </c>
      <c r="L2441" s="1">
        <v>4.8719817969080453E-2</v>
      </c>
      <c r="M2441" s="1">
        <v>3.7199090583052499E-2</v>
      </c>
      <c r="N2441" s="1">
        <v>0.1069975776863524</v>
      </c>
      <c r="O2441" s="1">
        <v>0.10955603487055091</v>
      </c>
      <c r="P2441" s="1">
        <v>9.6528608745642897E-2</v>
      </c>
      <c r="Q2441" s="1">
        <v>0.10761798832286509</v>
      </c>
      <c r="R2441" s="1">
        <v>9.9941658108240169E-2</v>
      </c>
      <c r="S2441" s="1">
        <v>0.1107260584344691</v>
      </c>
      <c r="T2441" s="1">
        <v>0.1033758896650644</v>
      </c>
      <c r="U2441" s="1">
        <v>6.5986616762212028E-2</v>
      </c>
      <c r="V2441" s="1">
        <v>9.1913291495888269E-2</v>
      </c>
      <c r="W2441" s="1">
        <v>0.108526367622838</v>
      </c>
      <c r="X2441" s="1">
        <v>0.1036934659107588</v>
      </c>
      <c r="Y2441" s="1">
        <v>7.7386065652836858E-2</v>
      </c>
      <c r="Z2441" s="1">
        <v>7.9814401039345229E-2</v>
      </c>
      <c r="AA2441" s="1">
        <v>7.8558139894063406E-2</v>
      </c>
      <c r="AB2441" s="1">
        <v>6.1949716362961552E-2</v>
      </c>
      <c r="AC2441" s="1">
        <v>5.0247997518145182E-2</v>
      </c>
      <c r="AD2441" s="1">
        <v>5.2790905864206157E-2</v>
      </c>
    </row>
    <row r="2442" spans="1:30" hidden="1" x14ac:dyDescent="0.25">
      <c r="A2442">
        <v>3</v>
      </c>
      <c r="B2442">
        <v>2050</v>
      </c>
      <c r="C2442" t="s">
        <v>4</v>
      </c>
      <c r="D2442" t="s">
        <v>28</v>
      </c>
      <c r="E2442" t="s">
        <v>26</v>
      </c>
      <c r="F2442" t="s">
        <v>27</v>
      </c>
      <c r="G2442" s="1">
        <v>0.54808104638830946</v>
      </c>
      <c r="H2442" s="1">
        <v>0.53097752991363834</v>
      </c>
      <c r="I2442" s="1">
        <v>0.49649387232616382</v>
      </c>
      <c r="J2442" s="1">
        <v>0.46100662818995303</v>
      </c>
      <c r="K2442" s="1">
        <v>0.42335477298174312</v>
      </c>
      <c r="L2442" s="1">
        <v>0.41248402148896068</v>
      </c>
      <c r="M2442" s="1">
        <v>0.45790755982521281</v>
      </c>
      <c r="N2442" s="1">
        <v>0.45063377408446642</v>
      </c>
      <c r="O2442" s="1">
        <v>0.49776846422384641</v>
      </c>
      <c r="P2442" s="1">
        <v>0.54460418787916332</v>
      </c>
      <c r="Q2442" s="1">
        <v>0.49912016801948078</v>
      </c>
      <c r="R2442" s="1">
        <v>0.5193470557876978</v>
      </c>
      <c r="S2442" s="1">
        <v>0.53084140178093753</v>
      </c>
      <c r="T2442" s="1">
        <v>0.53913046400558751</v>
      </c>
      <c r="U2442" s="1">
        <v>0.48109597779596081</v>
      </c>
      <c r="V2442" s="1">
        <v>0.48825205967665791</v>
      </c>
      <c r="W2442" s="1">
        <v>0.4753214481759333</v>
      </c>
      <c r="X2442" s="1">
        <v>0.5143084435582207</v>
      </c>
      <c r="Y2442" s="1">
        <v>0.50517524144145165</v>
      </c>
      <c r="Z2442" s="1">
        <v>0.52538120909791752</v>
      </c>
      <c r="AA2442" s="1">
        <v>0.56195269408962423</v>
      </c>
      <c r="AB2442" s="1">
        <v>0.51736505992252335</v>
      </c>
      <c r="AC2442" s="1">
        <v>0.5591217326588902</v>
      </c>
      <c r="AD2442" s="1">
        <v>0.54275433659062211</v>
      </c>
    </row>
    <row r="2443" spans="1:30" hidden="1" x14ac:dyDescent="0.25">
      <c r="A2443">
        <v>3</v>
      </c>
      <c r="B2443">
        <v>2050</v>
      </c>
      <c r="C2443" t="s">
        <v>4</v>
      </c>
      <c r="D2443" t="s">
        <v>29</v>
      </c>
      <c r="E2443" t="s">
        <v>26</v>
      </c>
      <c r="F2443" t="s">
        <v>27</v>
      </c>
      <c r="G2443" s="1">
        <v>0.22255128035762409</v>
      </c>
      <c r="H2443" s="1">
        <v>0.22732635275036589</v>
      </c>
      <c r="I2443" s="1">
        <v>0.19514259745066859</v>
      </c>
      <c r="J2443" s="1">
        <v>0.28707364262102147</v>
      </c>
      <c r="K2443" s="1">
        <v>0.25340526788505241</v>
      </c>
      <c r="L2443" s="1">
        <v>0.24716813481059571</v>
      </c>
      <c r="M2443" s="1">
        <v>0.36355798458969579</v>
      </c>
      <c r="N2443" s="1">
        <v>0.32348053316868558</v>
      </c>
      <c r="O2443" s="1">
        <v>0.31980678362665987</v>
      </c>
      <c r="P2443" s="1">
        <v>0.54532044677806224</v>
      </c>
      <c r="Q2443" s="1">
        <v>0.53690000876530741</v>
      </c>
      <c r="R2443" s="1">
        <v>0.53457441072297684</v>
      </c>
      <c r="S2443" s="1">
        <v>0.53597252058423606</v>
      </c>
      <c r="T2443" s="1">
        <v>0.5688103489153864</v>
      </c>
      <c r="U2443" s="1">
        <v>0.50732623872694182</v>
      </c>
      <c r="V2443" s="1">
        <v>0.49000351559996908</v>
      </c>
      <c r="W2443" s="1">
        <v>0.34182068697089518</v>
      </c>
      <c r="X2443" s="1">
        <v>0.34527984736502232</v>
      </c>
      <c r="Y2443" s="1">
        <v>0.16191937466114101</v>
      </c>
      <c r="Z2443" s="1">
        <v>0.13349705437367279</v>
      </c>
      <c r="AA2443" s="1">
        <v>0.13581747791386539</v>
      </c>
      <c r="AB2443" s="1">
        <v>0.12740729492539929</v>
      </c>
      <c r="AC2443" s="1">
        <v>0.1332571873463233</v>
      </c>
      <c r="AD2443" s="1">
        <v>0.11662325885015</v>
      </c>
    </row>
    <row r="2444" spans="1:30" hidden="1" x14ac:dyDescent="0.25">
      <c r="A2444">
        <v>3</v>
      </c>
      <c r="B2444">
        <v>2050</v>
      </c>
      <c r="C2444" t="s">
        <v>4</v>
      </c>
      <c r="D2444" t="s">
        <v>30</v>
      </c>
      <c r="E2444" t="s">
        <v>26</v>
      </c>
      <c r="F2444" t="s">
        <v>27</v>
      </c>
      <c r="G2444" s="1">
        <v>0.35429836811744658</v>
      </c>
      <c r="H2444" s="1">
        <v>0.38314800705168289</v>
      </c>
      <c r="I2444" s="1">
        <v>0.44950391713013033</v>
      </c>
      <c r="J2444" s="1">
        <v>0.38687561191360781</v>
      </c>
      <c r="K2444" s="1">
        <v>0.42819382281753998</v>
      </c>
      <c r="L2444" s="1">
        <v>0.46582242838955229</v>
      </c>
      <c r="M2444" s="1">
        <v>0.3457864949258645</v>
      </c>
      <c r="N2444" s="1">
        <v>0.34701643101756141</v>
      </c>
      <c r="O2444" s="1">
        <v>0.28769116647622101</v>
      </c>
      <c r="P2444" s="1">
        <v>0.34671815640296039</v>
      </c>
      <c r="Q2444" s="1">
        <v>0.33425806271401592</v>
      </c>
      <c r="R2444" s="1">
        <v>0.26761212000586321</v>
      </c>
      <c r="S2444" s="1">
        <v>0.24672251550787311</v>
      </c>
      <c r="T2444" s="1">
        <v>0.21710165985401589</v>
      </c>
      <c r="U2444" s="1">
        <v>0.24135227023749989</v>
      </c>
      <c r="V2444" s="1">
        <v>0.1962719430926812</v>
      </c>
      <c r="W2444" s="1">
        <v>0.2749550468665487</v>
      </c>
      <c r="X2444" s="1">
        <v>0.24937041469978549</v>
      </c>
      <c r="Y2444" s="1">
        <v>0.2118753368334261</v>
      </c>
      <c r="Z2444" s="1">
        <v>0.26624227719892279</v>
      </c>
      <c r="AA2444" s="1">
        <v>0.30122597894603481</v>
      </c>
      <c r="AB2444" s="1">
        <v>0.32006500888581008</v>
      </c>
      <c r="AC2444" s="1">
        <v>0.33342615032223988</v>
      </c>
      <c r="AD2444" s="1">
        <v>0.39850905284405658</v>
      </c>
    </row>
    <row r="2445" spans="1:30" hidden="1" x14ac:dyDescent="0.25">
      <c r="A2445">
        <v>3</v>
      </c>
      <c r="B2445">
        <v>2050</v>
      </c>
      <c r="C2445" t="s">
        <v>4</v>
      </c>
      <c r="D2445" t="s">
        <v>31</v>
      </c>
      <c r="E2445" t="s">
        <v>26</v>
      </c>
      <c r="F2445" t="s">
        <v>27</v>
      </c>
      <c r="G2445" s="1">
        <v>0.41633395862848699</v>
      </c>
      <c r="H2445" s="1">
        <v>0.37515587561232128</v>
      </c>
      <c r="I2445" s="1">
        <v>0.24213255264670211</v>
      </c>
      <c r="J2445" s="1">
        <v>0.36120465889736669</v>
      </c>
      <c r="K2445" s="1">
        <v>0.24856621804925549</v>
      </c>
      <c r="L2445" s="1">
        <v>0.19382972791000411</v>
      </c>
      <c r="M2445" s="1">
        <v>0.4756790494890441</v>
      </c>
      <c r="N2445" s="1">
        <v>0.42709787623559048</v>
      </c>
      <c r="O2445" s="1">
        <v>0.52988408137428533</v>
      </c>
      <c r="P2445" s="1">
        <v>0.74320647825426511</v>
      </c>
      <c r="Q2445" s="1">
        <v>0.70176211407077216</v>
      </c>
      <c r="R2445" s="1">
        <v>0.78630934650481143</v>
      </c>
      <c r="S2445" s="1">
        <v>0.82009140685730053</v>
      </c>
      <c r="T2445" s="1">
        <v>0.89083915306695793</v>
      </c>
      <c r="U2445" s="1">
        <v>0.7470699462854028</v>
      </c>
      <c r="V2445" s="1">
        <v>0.78198363218394573</v>
      </c>
      <c r="W2445" s="1">
        <v>0.54218708828027984</v>
      </c>
      <c r="X2445" s="1">
        <v>0.61021787622345758</v>
      </c>
      <c r="Y2445" s="1">
        <v>0.45521927926916661</v>
      </c>
      <c r="Z2445" s="1">
        <v>0.39263598627266749</v>
      </c>
      <c r="AA2445" s="1">
        <v>0.39654419305745481</v>
      </c>
      <c r="AB2445" s="1">
        <v>0.32470734596211248</v>
      </c>
      <c r="AC2445" s="1">
        <v>0.35895276968297368</v>
      </c>
      <c r="AD2445" s="1">
        <v>0.26086854259671549</v>
      </c>
    </row>
    <row r="2446" spans="1:30" hidden="1" x14ac:dyDescent="0.25">
      <c r="A2446">
        <v>3</v>
      </c>
      <c r="B2446">
        <v>2050</v>
      </c>
      <c r="C2446" t="s">
        <v>4</v>
      </c>
      <c r="D2446" t="s">
        <v>32</v>
      </c>
      <c r="E2446" t="s">
        <v>26</v>
      </c>
      <c r="F2446" t="s">
        <v>27</v>
      </c>
      <c r="G2446" s="1">
        <v>-0.29927574741414342</v>
      </c>
      <c r="H2446" s="1">
        <v>-0.30453151211598078</v>
      </c>
      <c r="I2446" s="1">
        <v>-0.30984546953949738</v>
      </c>
      <c r="J2446" s="1">
        <v>-0.32676916668657169</v>
      </c>
      <c r="K2446" s="1">
        <v>-0.3229063549241219</v>
      </c>
      <c r="L2446" s="1">
        <v>-0.2927321733440893</v>
      </c>
      <c r="M2446" s="1">
        <v>-0.2028866738377777</v>
      </c>
      <c r="N2446" s="1">
        <v>-6.8373505939933216E-2</v>
      </c>
      <c r="O2446" s="1">
        <v>-6.5204870148296179E-2</v>
      </c>
      <c r="P2446" s="1">
        <v>-4.7324826567012479E-2</v>
      </c>
      <c r="Q2446" s="1">
        <v>-5.3988332502193558E-2</v>
      </c>
      <c r="R2446" s="1">
        <v>-0.1184695662371474</v>
      </c>
      <c r="S2446" s="1">
        <v>-0.15776195414153721</v>
      </c>
      <c r="T2446" s="1">
        <v>-0.19679311358304211</v>
      </c>
      <c r="U2446" s="1">
        <v>-0.20873534900752189</v>
      </c>
      <c r="V2446" s="1">
        <v>-0.2001490994810857</v>
      </c>
      <c r="W2446" s="1">
        <v>-0.1518212933314636</v>
      </c>
      <c r="X2446" s="1">
        <v>3.537970019861203E-2</v>
      </c>
      <c r="Y2446" s="1">
        <v>-1.6390028294332299E-2</v>
      </c>
      <c r="Z2446" s="1">
        <v>-8.7677478896085875E-2</v>
      </c>
      <c r="AA2446" s="1">
        <v>-0.15598860675083029</v>
      </c>
      <c r="AB2446" s="1">
        <v>-0.1991680926281349</v>
      </c>
      <c r="AC2446" s="1">
        <v>-0.22315810641891731</v>
      </c>
      <c r="AD2446" s="1">
        <v>-0.25250730579958519</v>
      </c>
    </row>
    <row r="2447" spans="1:30" hidden="1" x14ac:dyDescent="0.25">
      <c r="A2447">
        <v>4</v>
      </c>
      <c r="B2447">
        <v>2050</v>
      </c>
      <c r="C2447" t="s">
        <v>4</v>
      </c>
      <c r="D2447" t="s">
        <v>28</v>
      </c>
      <c r="E2447" t="s">
        <v>26</v>
      </c>
      <c r="F2447" t="s">
        <v>27</v>
      </c>
      <c r="G2447" s="1">
        <v>1.4211990424354031</v>
      </c>
      <c r="H2447" s="1">
        <v>1.3491176677485379</v>
      </c>
      <c r="I2447" s="1">
        <v>1.25269434397896</v>
      </c>
      <c r="J2447" s="1">
        <v>1.259582485149481</v>
      </c>
      <c r="K2447" s="1">
        <v>1.206646139433686</v>
      </c>
      <c r="L2447" s="1">
        <v>1.196757725548395</v>
      </c>
      <c r="M2447" s="1">
        <v>1.5516315338000799</v>
      </c>
      <c r="N2447" s="1">
        <v>1.795349136131962</v>
      </c>
      <c r="O2447" s="1">
        <v>1.8985179088924959</v>
      </c>
      <c r="P2447" s="1">
        <v>1.8443883426075689</v>
      </c>
      <c r="Q2447" s="1">
        <v>1.8374738845987639</v>
      </c>
      <c r="R2447" s="1">
        <v>1.96833953274412</v>
      </c>
      <c r="S2447" s="1">
        <v>2.031386070984349</v>
      </c>
      <c r="T2447" s="1">
        <v>1.9166162285876329</v>
      </c>
      <c r="U2447" s="1">
        <v>1.7568645502884801</v>
      </c>
      <c r="V2447" s="1">
        <v>1.66638591259113</v>
      </c>
      <c r="W2447" s="1">
        <v>1.6520937341621971</v>
      </c>
      <c r="X2447" s="1">
        <v>1.6612758501450271</v>
      </c>
      <c r="Y2447" s="1">
        <v>1.6164720155509991</v>
      </c>
      <c r="Z2447" s="1">
        <v>1.7182169175116979</v>
      </c>
      <c r="AA2447" s="1">
        <v>1.809895594059163</v>
      </c>
      <c r="AB2447" s="1">
        <v>1.7287378425456481</v>
      </c>
      <c r="AC2447" s="1">
        <v>1.6556860237995199</v>
      </c>
      <c r="AD2447" s="1">
        <v>1.4536630916033371</v>
      </c>
    </row>
    <row r="2448" spans="1:30" hidden="1" x14ac:dyDescent="0.25">
      <c r="A2448">
        <v>4</v>
      </c>
      <c r="B2448">
        <v>2050</v>
      </c>
      <c r="C2448" t="s">
        <v>4</v>
      </c>
      <c r="D2448" t="s">
        <v>29</v>
      </c>
      <c r="E2448" t="s">
        <v>26</v>
      </c>
      <c r="F2448" t="s">
        <v>27</v>
      </c>
      <c r="G2448" s="1">
        <v>0.23572004111212369</v>
      </c>
      <c r="H2448" s="1">
        <v>0.2427995877256138</v>
      </c>
      <c r="I2448" s="1">
        <v>0.20926822832917691</v>
      </c>
      <c r="J2448" s="1">
        <v>0.29856423867346837</v>
      </c>
      <c r="K2448" s="1">
        <v>0.26146158008687193</v>
      </c>
      <c r="L2448" s="1">
        <v>0.27474910727091978</v>
      </c>
      <c r="M2448" s="1">
        <v>0.3802372768582738</v>
      </c>
      <c r="N2448" s="1">
        <v>0.30645524168803612</v>
      </c>
      <c r="O2448" s="1">
        <v>0.29750630235431208</v>
      </c>
      <c r="P2448" s="1">
        <v>0.55498121533431422</v>
      </c>
      <c r="Q2448" s="1">
        <v>0.52704039364320943</v>
      </c>
      <c r="R2448" s="1">
        <v>0.53731540311917469</v>
      </c>
      <c r="S2448" s="1">
        <v>0.50673273500743798</v>
      </c>
      <c r="T2448" s="1">
        <v>0.55446978277562198</v>
      </c>
      <c r="U2448" s="1">
        <v>0.48564026928249321</v>
      </c>
      <c r="V2448" s="1">
        <v>0.4856552050502484</v>
      </c>
      <c r="W2448" s="1">
        <v>0.31526636125555207</v>
      </c>
      <c r="X2448" s="1">
        <v>0.33765974552796818</v>
      </c>
      <c r="Y2448" s="1">
        <v>0.15792411616515609</v>
      </c>
      <c r="Z2448" s="1">
        <v>0.13256701884823649</v>
      </c>
      <c r="AA2448" s="1">
        <v>0.14672560153113559</v>
      </c>
      <c r="AB2448" s="1">
        <v>0.1359416769926898</v>
      </c>
      <c r="AC2448" s="1">
        <v>0.14382472756072931</v>
      </c>
      <c r="AD2448" s="1">
        <v>0.12555137199009739</v>
      </c>
    </row>
    <row r="2449" spans="1:30" hidden="1" x14ac:dyDescent="0.25">
      <c r="A2449">
        <v>4</v>
      </c>
      <c r="B2449">
        <v>2050</v>
      </c>
      <c r="C2449" t="s">
        <v>4</v>
      </c>
      <c r="D2449" t="s">
        <v>30</v>
      </c>
      <c r="E2449" t="s">
        <v>26</v>
      </c>
      <c r="F2449" t="s">
        <v>27</v>
      </c>
      <c r="G2449" s="1">
        <v>0.34112960705971129</v>
      </c>
      <c r="H2449" s="1">
        <v>0.36767477156449202</v>
      </c>
      <c r="I2449" s="1">
        <v>0.43537828207960821</v>
      </c>
      <c r="J2449" s="1">
        <v>0.37538500380767797</v>
      </c>
      <c r="K2449" s="1">
        <v>0.42013748010121033</v>
      </c>
      <c r="L2449" s="1">
        <v>0.43824118849008709</v>
      </c>
      <c r="M2449" s="1">
        <v>0.3291074082936718</v>
      </c>
      <c r="N2449" s="1">
        <v>0.36404170189536073</v>
      </c>
      <c r="O2449" s="1">
        <v>0.30999163917053191</v>
      </c>
      <c r="P2449" s="1">
        <v>0.33708834009842348</v>
      </c>
      <c r="Q2449" s="1">
        <v>0.34411696810184761</v>
      </c>
      <c r="R2449" s="1">
        <v>0.26487150653873343</v>
      </c>
      <c r="S2449" s="1">
        <v>0.27596206071667589</v>
      </c>
      <c r="T2449" s="1">
        <v>0.23144204590017489</v>
      </c>
      <c r="U2449" s="1">
        <v>0.26303819447264659</v>
      </c>
      <c r="V2449" s="1">
        <v>0.20062024398118941</v>
      </c>
      <c r="W2449" s="1">
        <v>0.30150933000411728</v>
      </c>
      <c r="X2449" s="1">
        <v>0.25699050798929279</v>
      </c>
      <c r="Y2449" s="1">
        <v>0.21587059532941169</v>
      </c>
      <c r="Z2449" s="1">
        <v>0.26717231272434822</v>
      </c>
      <c r="AA2449" s="1">
        <v>0.29031785532835791</v>
      </c>
      <c r="AB2449" s="1">
        <v>0.3115306268185094</v>
      </c>
      <c r="AC2449" s="1">
        <v>0.32285861010657357</v>
      </c>
      <c r="AD2449" s="1">
        <v>0.38958093970304869</v>
      </c>
    </row>
    <row r="2450" spans="1:30" hidden="1" x14ac:dyDescent="0.25">
      <c r="A2450">
        <v>4</v>
      </c>
      <c r="B2450">
        <v>2050</v>
      </c>
      <c r="C2450" t="s">
        <v>4</v>
      </c>
      <c r="D2450" t="s">
        <v>31</v>
      </c>
      <c r="E2450" t="s">
        <v>26</v>
      </c>
      <c r="F2450" t="s">
        <v>27</v>
      </c>
      <c r="G2450" s="1">
        <v>1.3157894764878151</v>
      </c>
      <c r="H2450" s="1">
        <v>1.22424248390966</v>
      </c>
      <c r="I2450" s="1">
        <v>1.026584290228528</v>
      </c>
      <c r="J2450" s="1">
        <v>1.1827617200152709</v>
      </c>
      <c r="K2450" s="1">
        <v>1.047970239419348</v>
      </c>
      <c r="L2450" s="1">
        <v>1.0332656443292281</v>
      </c>
      <c r="M2450" s="1">
        <v>1.6027614023646819</v>
      </c>
      <c r="N2450" s="1">
        <v>1.737762675924637</v>
      </c>
      <c r="O2450" s="1">
        <v>1.8860325720762769</v>
      </c>
      <c r="P2450" s="1">
        <v>2.0622812178434589</v>
      </c>
      <c r="Q2450" s="1">
        <v>2.020397310140126</v>
      </c>
      <c r="R2450" s="1">
        <v>2.2407834293245621</v>
      </c>
      <c r="S2450" s="1">
        <v>2.262156745275111</v>
      </c>
      <c r="T2450" s="1">
        <v>2.2396439654630802</v>
      </c>
      <c r="U2450" s="1">
        <v>1.979466625098327</v>
      </c>
      <c r="V2450" s="1">
        <v>1.951420873660189</v>
      </c>
      <c r="W2450" s="1">
        <v>1.6658507654136321</v>
      </c>
      <c r="X2450" s="1">
        <v>1.7419450876837019</v>
      </c>
      <c r="Y2450" s="1">
        <v>1.558525536386743</v>
      </c>
      <c r="Z2450" s="1">
        <v>1.5836116236355859</v>
      </c>
      <c r="AA2450" s="1">
        <v>1.6663033402619409</v>
      </c>
      <c r="AB2450" s="1">
        <v>1.5531488927198289</v>
      </c>
      <c r="AC2450" s="1">
        <v>1.4766521412536759</v>
      </c>
      <c r="AD2450" s="1">
        <v>1.1896335238903859</v>
      </c>
    </row>
    <row r="2451" spans="1:30" hidden="1" x14ac:dyDescent="0.25">
      <c r="A2451">
        <v>4</v>
      </c>
      <c r="B2451">
        <v>2050</v>
      </c>
      <c r="C2451" t="s">
        <v>4</v>
      </c>
      <c r="D2451" t="s">
        <v>32</v>
      </c>
      <c r="E2451" t="s">
        <v>26</v>
      </c>
      <c r="F2451" t="s">
        <v>27</v>
      </c>
      <c r="G2451" s="1">
        <v>-1.101212221032926</v>
      </c>
      <c r="H2451" s="1">
        <v>-1.1605433369489291</v>
      </c>
      <c r="I2451" s="1">
        <v>-1.1909378193358271</v>
      </c>
      <c r="J2451" s="1">
        <v>-1.178780455272624</v>
      </c>
      <c r="K2451" s="1">
        <v>-1.1808456496125621</v>
      </c>
      <c r="L2451" s="1">
        <v>-1.027212710003542</v>
      </c>
      <c r="M2451" s="1">
        <v>-0.26588871772298323</v>
      </c>
      <c r="N2451" s="1">
        <v>0.11768587232409609</v>
      </c>
      <c r="O2451" s="1">
        <v>0.2300626483821489</v>
      </c>
      <c r="P2451" s="1">
        <v>0.13529920694881881</v>
      </c>
      <c r="Q2451" s="1">
        <v>-1.7757438634967291E-2</v>
      </c>
      <c r="R2451" s="1">
        <v>0.17093792588289469</v>
      </c>
      <c r="S2451" s="1">
        <v>1.381747066630448E-2</v>
      </c>
      <c r="T2451" s="1">
        <v>-0.18686804453924041</v>
      </c>
      <c r="U2451" s="1">
        <v>-0.58896149217716609</v>
      </c>
      <c r="V2451" s="1">
        <v>-0.59801628335088264</v>
      </c>
      <c r="W2451" s="1">
        <v>-0.53186030335503265</v>
      </c>
      <c r="X2451" s="1">
        <v>-0.33107019130192228</v>
      </c>
      <c r="Y2451" s="1">
        <v>-0.50812195388939818</v>
      </c>
      <c r="Z2451" s="1">
        <v>-0.42514012406133411</v>
      </c>
      <c r="AA2451" s="1">
        <v>-0.49944024669552389</v>
      </c>
      <c r="AB2451" s="1">
        <v>-0.66757064610652284</v>
      </c>
      <c r="AC2451" s="1">
        <v>-0.8914506406370305</v>
      </c>
      <c r="AD2451" s="1">
        <v>-0.98291666173489989</v>
      </c>
    </row>
    <row r="2452" spans="1:30" hidden="1" x14ac:dyDescent="0.25">
      <c r="A2452">
        <v>5</v>
      </c>
      <c r="B2452">
        <v>2050</v>
      </c>
      <c r="C2452" t="s">
        <v>4</v>
      </c>
      <c r="D2452" t="s">
        <v>28</v>
      </c>
      <c r="E2452" t="s">
        <v>26</v>
      </c>
      <c r="F2452" t="s">
        <v>27</v>
      </c>
      <c r="G2452" s="1">
        <v>1.4539355260940769</v>
      </c>
      <c r="H2452" s="1">
        <v>1.173270085135051</v>
      </c>
      <c r="I2452" s="1">
        <v>0.92527894416952094</v>
      </c>
      <c r="J2452" s="1">
        <v>1.050786828185337</v>
      </c>
      <c r="K2452" s="1">
        <v>0.88837846277664634</v>
      </c>
      <c r="L2452" s="1">
        <v>0.73673445842571672</v>
      </c>
      <c r="M2452" s="1">
        <v>1.5392239329130319</v>
      </c>
      <c r="N2452" s="1">
        <v>2.653329687630662</v>
      </c>
      <c r="O2452" s="1">
        <v>3.230480498317355</v>
      </c>
      <c r="P2452" s="1">
        <v>3.3927903315221459</v>
      </c>
      <c r="Q2452" s="1">
        <v>3.4106276290828319</v>
      </c>
      <c r="R2452" s="1">
        <v>3.128515554983236</v>
      </c>
      <c r="S2452" s="1">
        <v>3.3952019394345871</v>
      </c>
      <c r="T2452" s="1">
        <v>3.1620253024690759</v>
      </c>
      <c r="U2452" s="1">
        <v>2.8021981874772628</v>
      </c>
      <c r="V2452" s="1">
        <v>2.605563996292247</v>
      </c>
      <c r="W2452" s="1">
        <v>2.3538753951077069</v>
      </c>
      <c r="X2452" s="1">
        <v>2.2553435562009998</v>
      </c>
      <c r="Y2452" s="1">
        <v>2.8257248922386209</v>
      </c>
      <c r="Z2452" s="1">
        <v>3.239409249651501</v>
      </c>
      <c r="AA2452" s="1">
        <v>3.6237898776029942</v>
      </c>
      <c r="AB2452" s="1">
        <v>3.6575081431995349</v>
      </c>
      <c r="AC2452" s="1">
        <v>2.8516286802421251</v>
      </c>
      <c r="AD2452" s="1">
        <v>2.0866071394131351</v>
      </c>
    </row>
    <row r="2453" spans="1:30" hidden="1" x14ac:dyDescent="0.25">
      <c r="A2453">
        <v>5</v>
      </c>
      <c r="B2453">
        <v>2050</v>
      </c>
      <c r="C2453" t="s">
        <v>4</v>
      </c>
      <c r="D2453" t="s">
        <v>29</v>
      </c>
      <c r="E2453" t="s">
        <v>26</v>
      </c>
      <c r="F2453" t="s">
        <v>27</v>
      </c>
      <c r="G2453" s="1">
        <v>0.24013641919925</v>
      </c>
      <c r="H2453" s="1">
        <v>0.2478046335837433</v>
      </c>
      <c r="I2453" s="1">
        <v>0.2150758851729283</v>
      </c>
      <c r="J2453" s="1">
        <v>0.30122877961501321</v>
      </c>
      <c r="K2453" s="1">
        <v>0.26161732848780861</v>
      </c>
      <c r="L2453" s="1">
        <v>0.28739737227128631</v>
      </c>
      <c r="M2453" s="1">
        <v>0.38225503774948799</v>
      </c>
      <c r="N2453" s="1">
        <v>0.29282992700208083</v>
      </c>
      <c r="O2453" s="1">
        <v>0.28210276794572592</v>
      </c>
      <c r="P2453" s="1">
        <v>0.56595288655051867</v>
      </c>
      <c r="Q2453" s="1">
        <v>0.52618644078103771</v>
      </c>
      <c r="R2453" s="1">
        <v>0.56005086810468574</v>
      </c>
      <c r="S2453" s="1">
        <v>0.49183830062632139</v>
      </c>
      <c r="T2453" s="1">
        <v>0.55333394699056615</v>
      </c>
      <c r="U2453" s="1">
        <v>0.47395890571481553</v>
      </c>
      <c r="V2453" s="1">
        <v>0.48148304607125858</v>
      </c>
      <c r="W2453" s="1">
        <v>0.30008873056153978</v>
      </c>
      <c r="X2453" s="1">
        <v>0.33383684386560308</v>
      </c>
      <c r="Y2453" s="1">
        <v>0.1556038822876652</v>
      </c>
      <c r="Z2453" s="1">
        <v>0.13238314529239639</v>
      </c>
      <c r="AA2453" s="1">
        <v>0.1504922564586022</v>
      </c>
      <c r="AB2453" s="1">
        <v>0.1395597096337205</v>
      </c>
      <c r="AC2453" s="1">
        <v>0.14625953287322849</v>
      </c>
      <c r="AD2453" s="1">
        <v>0.13258722828119171</v>
      </c>
    </row>
    <row r="2454" spans="1:30" hidden="1" x14ac:dyDescent="0.25">
      <c r="A2454">
        <v>5</v>
      </c>
      <c r="B2454">
        <v>2050</v>
      </c>
      <c r="C2454" t="s">
        <v>4</v>
      </c>
      <c r="D2454" t="s">
        <v>30</v>
      </c>
      <c r="E2454" t="s">
        <v>26</v>
      </c>
      <c r="F2454" t="s">
        <v>27</v>
      </c>
      <c r="G2454" s="1">
        <v>0.33671322918698138</v>
      </c>
      <c r="H2454" s="1">
        <v>0.36266972484161958</v>
      </c>
      <c r="I2454" s="1">
        <v>0.42957062104352289</v>
      </c>
      <c r="J2454" s="1">
        <v>0.3727204451827939</v>
      </c>
      <c r="K2454" s="1">
        <v>0.41998171078964858</v>
      </c>
      <c r="L2454" s="1">
        <v>0.42559280244631931</v>
      </c>
      <c r="M2454" s="1">
        <v>0.32708937804151739</v>
      </c>
      <c r="N2454" s="1">
        <v>0.37766692693068799</v>
      </c>
      <c r="O2454" s="1">
        <v>0.32539516000555668</v>
      </c>
      <c r="P2454" s="1">
        <v>0.32612763337828848</v>
      </c>
      <c r="Q2454" s="1">
        <v>0.34497392351923661</v>
      </c>
      <c r="R2454" s="1">
        <v>0.24213617789804859</v>
      </c>
      <c r="S2454" s="1">
        <v>0.29085624219310408</v>
      </c>
      <c r="T2454" s="1">
        <v>0.23257783208710639</v>
      </c>
      <c r="U2454" s="1">
        <v>0.27471960873030332</v>
      </c>
      <c r="V2454" s="1">
        <v>0.204792405513015</v>
      </c>
      <c r="W2454" s="1">
        <v>0.31668694258341867</v>
      </c>
      <c r="X2454" s="1">
        <v>0.26081340362076699</v>
      </c>
      <c r="Y2454" s="1">
        <v>0.21819082920690319</v>
      </c>
      <c r="Z2454" s="1">
        <v>0.26735618628018343</v>
      </c>
      <c r="AA2454" s="1">
        <v>0.28655120040107401</v>
      </c>
      <c r="AB2454" s="1">
        <v>0.30791259417750322</v>
      </c>
      <c r="AC2454" s="1">
        <v>0.32042380479516902</v>
      </c>
      <c r="AD2454" s="1">
        <v>0.38254508340973231</v>
      </c>
    </row>
    <row r="2455" spans="1:30" hidden="1" x14ac:dyDescent="0.25">
      <c r="A2455">
        <v>5</v>
      </c>
      <c r="B2455">
        <v>2050</v>
      </c>
      <c r="C2455" t="s">
        <v>4</v>
      </c>
      <c r="D2455" t="s">
        <v>31</v>
      </c>
      <c r="E2455" t="s">
        <v>26</v>
      </c>
      <c r="F2455" t="s">
        <v>27</v>
      </c>
      <c r="G2455" s="1">
        <v>1.357358716106345</v>
      </c>
      <c r="H2455" s="1">
        <v>1.0584049938771749</v>
      </c>
      <c r="I2455" s="1">
        <v>0.7107842082989263</v>
      </c>
      <c r="J2455" s="1">
        <v>0.97929516261755634</v>
      </c>
      <c r="K2455" s="1">
        <v>0.7300140804748062</v>
      </c>
      <c r="L2455" s="1">
        <v>0.59853902825068384</v>
      </c>
      <c r="M2455" s="1">
        <v>1.5943895926210021</v>
      </c>
      <c r="N2455" s="1">
        <v>2.5684926877020549</v>
      </c>
      <c r="O2455" s="1">
        <v>3.1871881062575249</v>
      </c>
      <c r="P2455" s="1">
        <v>3.632615584694376</v>
      </c>
      <c r="Q2455" s="1">
        <v>3.5918401463446328</v>
      </c>
      <c r="R2455" s="1">
        <v>3.4464302451898732</v>
      </c>
      <c r="S2455" s="1">
        <v>3.5961839978678038</v>
      </c>
      <c r="T2455" s="1">
        <v>3.4827814173725362</v>
      </c>
      <c r="U2455" s="1">
        <v>3.0014374844617748</v>
      </c>
      <c r="V2455" s="1">
        <v>2.8822546368504911</v>
      </c>
      <c r="W2455" s="1">
        <v>2.3372771830858281</v>
      </c>
      <c r="X2455" s="1">
        <v>2.328366996445836</v>
      </c>
      <c r="Y2455" s="1">
        <v>2.7631379453193841</v>
      </c>
      <c r="Z2455" s="1">
        <v>3.1044362086637149</v>
      </c>
      <c r="AA2455" s="1">
        <v>3.4877309336605218</v>
      </c>
      <c r="AB2455" s="1">
        <v>3.4891552586557522</v>
      </c>
      <c r="AC2455" s="1">
        <v>2.677464408320184</v>
      </c>
      <c r="AD2455" s="1">
        <v>1.8366492842845941</v>
      </c>
    </row>
    <row r="2456" spans="1:30" hidden="1" x14ac:dyDescent="0.25">
      <c r="A2456">
        <v>5</v>
      </c>
      <c r="B2456">
        <v>2050</v>
      </c>
      <c r="C2456" t="s">
        <v>4</v>
      </c>
      <c r="D2456" t="s">
        <v>32</v>
      </c>
      <c r="E2456" t="s">
        <v>26</v>
      </c>
      <c r="F2456" t="s">
        <v>27</v>
      </c>
      <c r="G2456" s="1">
        <v>-2.860965677130197</v>
      </c>
      <c r="H2456" s="1">
        <v>-2.899602196933516</v>
      </c>
      <c r="I2456" s="1">
        <v>-2.9222238884419909</v>
      </c>
      <c r="J2456" s="1">
        <v>-2.9508762430275199</v>
      </c>
      <c r="K2456" s="1">
        <v>-2.9555962424981321</v>
      </c>
      <c r="L2456" s="1">
        <v>-2.693280968203998</v>
      </c>
      <c r="M2456" s="1">
        <v>-2.3712744029609532</v>
      </c>
      <c r="N2456" s="1">
        <v>-2.1975075216273008</v>
      </c>
      <c r="O2456" s="1">
        <v>-2.240304487737776</v>
      </c>
      <c r="P2456" s="1">
        <v>-2.4374074626770681</v>
      </c>
      <c r="Q2456" s="1">
        <v>-2.593401166833857</v>
      </c>
      <c r="R2456" s="1">
        <v>-2.7679236147749031</v>
      </c>
      <c r="S2456" s="1">
        <v>-2.7855268579073318</v>
      </c>
      <c r="T2456" s="1">
        <v>-2.851616668152066</v>
      </c>
      <c r="U2456" s="1">
        <v>-2.8626357185407239</v>
      </c>
      <c r="V2456" s="1">
        <v>-2.7974682263167181</v>
      </c>
      <c r="W2456" s="1">
        <v>-2.3627860249256338</v>
      </c>
      <c r="X2456" s="1">
        <v>-1.448689710649343</v>
      </c>
      <c r="Y2456" s="1">
        <v>-1.80527317889091</v>
      </c>
      <c r="Z2456" s="1">
        <v>-2.1955688260374031</v>
      </c>
      <c r="AA2456" s="1">
        <v>-2.3807268817787381</v>
      </c>
      <c r="AB2456" s="1">
        <v>-2.5037698898244138</v>
      </c>
      <c r="AC2456" s="1">
        <v>-2.6294804127123168</v>
      </c>
      <c r="AD2456" s="1">
        <v>-2.6356926689388791</v>
      </c>
    </row>
    <row r="2457" spans="1:30" hidden="1" x14ac:dyDescent="0.25">
      <c r="A2457">
        <v>6</v>
      </c>
      <c r="B2457">
        <v>2050</v>
      </c>
      <c r="C2457" t="s">
        <v>4</v>
      </c>
      <c r="D2457" t="s">
        <v>28</v>
      </c>
      <c r="E2457" t="s">
        <v>26</v>
      </c>
      <c r="F2457" t="s">
        <v>27</v>
      </c>
      <c r="G2457" s="1">
        <v>0.86885564259251724</v>
      </c>
      <c r="H2457" s="1">
        <v>0.80691762022083058</v>
      </c>
      <c r="I2457" s="1">
        <v>0.74199435441130412</v>
      </c>
      <c r="J2457" s="1">
        <v>0.71805630564329848</v>
      </c>
      <c r="K2457" s="1">
        <v>0.70716020487035502</v>
      </c>
      <c r="L2457" s="1">
        <v>0.68431412593661889</v>
      </c>
      <c r="M2457" s="1">
        <v>0.76323065937542989</v>
      </c>
      <c r="N2457" s="1">
        <v>0.76146918857657275</v>
      </c>
      <c r="O2457" s="1">
        <v>0.84800863094191148</v>
      </c>
      <c r="P2457" s="1">
        <v>0.90890508688156291</v>
      </c>
      <c r="Q2457" s="1">
        <v>0.96839571864425378</v>
      </c>
      <c r="R2457" s="1">
        <v>1.0304441187189619</v>
      </c>
      <c r="S2457" s="1">
        <v>1.060490148463249</v>
      </c>
      <c r="T2457" s="1">
        <v>1.030729264168069</v>
      </c>
      <c r="U2457" s="1">
        <v>0.98595207121381123</v>
      </c>
      <c r="V2457" s="1">
        <v>0.96774653410562239</v>
      </c>
      <c r="W2457" s="1">
        <v>0.93161557502537784</v>
      </c>
      <c r="X2457" s="1">
        <v>0.9596745704831755</v>
      </c>
      <c r="Y2457" s="1">
        <v>0.94451832270176816</v>
      </c>
      <c r="Z2457" s="1">
        <v>0.94882422330343541</v>
      </c>
      <c r="AA2457" s="1">
        <v>1.04824472865763</v>
      </c>
      <c r="AB2457" s="1">
        <v>1.0227731282027199</v>
      </c>
      <c r="AC2457" s="1">
        <v>1.0749150113733741</v>
      </c>
      <c r="AD2457" s="1">
        <v>0.98163386016080723</v>
      </c>
    </row>
    <row r="2458" spans="1:30" hidden="1" x14ac:dyDescent="0.25">
      <c r="A2458">
        <v>6</v>
      </c>
      <c r="B2458">
        <v>2050</v>
      </c>
      <c r="C2458" t="s">
        <v>4</v>
      </c>
      <c r="D2458" t="s">
        <v>29</v>
      </c>
      <c r="E2458" t="s">
        <v>26</v>
      </c>
      <c r="F2458" t="s">
        <v>27</v>
      </c>
      <c r="G2458" s="1">
        <v>0.2263776167067513</v>
      </c>
      <c r="H2458" s="1">
        <v>0.2345728124106353</v>
      </c>
      <c r="I2458" s="1">
        <v>0.19912208401216511</v>
      </c>
      <c r="J2458" s="1">
        <v>0.26972246475282868</v>
      </c>
      <c r="K2458" s="1">
        <v>0.2492890301109548</v>
      </c>
      <c r="L2458" s="1">
        <v>0.26828058804703642</v>
      </c>
      <c r="M2458" s="1">
        <v>0.34391853962316887</v>
      </c>
      <c r="N2458" s="1">
        <v>0.27709755436442418</v>
      </c>
      <c r="O2458" s="1">
        <v>0.26522148010426089</v>
      </c>
      <c r="P2458" s="1">
        <v>0.63403453398019238</v>
      </c>
      <c r="Q2458" s="1">
        <v>0.56432217211341862</v>
      </c>
      <c r="R2458" s="1">
        <v>0.59821099785007648</v>
      </c>
      <c r="S2458" s="1">
        <v>0.52793651376945028</v>
      </c>
      <c r="T2458" s="1">
        <v>0.58140756485779188</v>
      </c>
      <c r="U2458" s="1">
        <v>0.49584059185492002</v>
      </c>
      <c r="V2458" s="1">
        <v>0.47388870022343732</v>
      </c>
      <c r="W2458" s="1">
        <v>0.28912691473702851</v>
      </c>
      <c r="X2458" s="1">
        <v>0.31674836012186769</v>
      </c>
      <c r="Y2458" s="1">
        <v>0.15040545254251511</v>
      </c>
      <c r="Z2458" s="1">
        <v>0.12889420791963721</v>
      </c>
      <c r="AA2458" s="1">
        <v>0.14761657610273279</v>
      </c>
      <c r="AB2458" s="1">
        <v>0.1395211133730776</v>
      </c>
      <c r="AC2458" s="1">
        <v>0.14313557676237831</v>
      </c>
      <c r="AD2458" s="1">
        <v>0.12937898896973471</v>
      </c>
    </row>
    <row r="2459" spans="1:30" hidden="1" x14ac:dyDescent="0.25">
      <c r="A2459">
        <v>6</v>
      </c>
      <c r="B2459">
        <v>2050</v>
      </c>
      <c r="C2459" t="s">
        <v>4</v>
      </c>
      <c r="D2459" t="s">
        <v>30</v>
      </c>
      <c r="E2459" t="s">
        <v>26</v>
      </c>
      <c r="F2459" t="s">
        <v>27</v>
      </c>
      <c r="G2459" s="1">
        <v>0.35047203148862888</v>
      </c>
      <c r="H2459" s="1">
        <v>0.37590154755161281</v>
      </c>
      <c r="I2459" s="1">
        <v>0.44552443142330628</v>
      </c>
      <c r="J2459" s="1">
        <v>0.40422680750923978</v>
      </c>
      <c r="K2459" s="1">
        <v>0.43231005365683589</v>
      </c>
      <c r="L2459" s="1">
        <v>0.4447098470590149</v>
      </c>
      <c r="M2459" s="1">
        <v>0.3654260383850132</v>
      </c>
      <c r="N2459" s="1">
        <v>0.39339950532313189</v>
      </c>
      <c r="O2459" s="1">
        <v>0.34227645575443838</v>
      </c>
      <c r="P2459" s="1">
        <v>0.25805455803389432</v>
      </c>
      <c r="Q2459" s="1">
        <v>0.3068412066636283</v>
      </c>
      <c r="R2459" s="1">
        <v>0.2039760756544072</v>
      </c>
      <c r="S2459" s="1">
        <v>0.25475853877755211</v>
      </c>
      <c r="T2459" s="1">
        <v>0.2045044780136504</v>
      </c>
      <c r="U2459" s="1">
        <v>0.25283795381419072</v>
      </c>
      <c r="V2459" s="1">
        <v>0.21238670343919661</v>
      </c>
      <c r="W2459" s="1">
        <v>0.32764876490441869</v>
      </c>
      <c r="X2459" s="1">
        <v>0.27790188716512843</v>
      </c>
      <c r="Y2459" s="1">
        <v>0.2233892589520555</v>
      </c>
      <c r="Z2459" s="1">
        <v>0.27084512365293689</v>
      </c>
      <c r="AA2459" s="1">
        <v>0.28942688075665679</v>
      </c>
      <c r="AB2459" s="1">
        <v>0.30795119043814601</v>
      </c>
      <c r="AC2459" s="1">
        <v>0.32354776090612031</v>
      </c>
      <c r="AD2459" s="1">
        <v>0.38575332269299578</v>
      </c>
    </row>
    <row r="2460" spans="1:30" hidden="1" x14ac:dyDescent="0.25">
      <c r="A2460">
        <v>6</v>
      </c>
      <c r="B2460">
        <v>2050</v>
      </c>
      <c r="C2460" t="s">
        <v>4</v>
      </c>
      <c r="D2460" t="s">
        <v>31</v>
      </c>
      <c r="E2460" t="s">
        <v>26</v>
      </c>
      <c r="F2460" t="s">
        <v>27</v>
      </c>
      <c r="G2460" s="1">
        <v>0.74476122781063958</v>
      </c>
      <c r="H2460" s="1">
        <v>0.66558888507985314</v>
      </c>
      <c r="I2460" s="1">
        <v>0.49559200700016293</v>
      </c>
      <c r="J2460" s="1">
        <v>0.58355196288688738</v>
      </c>
      <c r="K2460" s="1">
        <v>0.52413918132447379</v>
      </c>
      <c r="L2460" s="1">
        <v>0.5078848669246403</v>
      </c>
      <c r="M2460" s="1">
        <v>0.74172316061358567</v>
      </c>
      <c r="N2460" s="1">
        <v>0.64516723761786499</v>
      </c>
      <c r="O2460" s="1">
        <v>0.7709536552917341</v>
      </c>
      <c r="P2460" s="1">
        <v>1.284885062827861</v>
      </c>
      <c r="Q2460" s="1">
        <v>1.225876684094044</v>
      </c>
      <c r="R2460" s="1">
        <v>1.424679040914631</v>
      </c>
      <c r="S2460" s="1">
        <v>1.3336681234551471</v>
      </c>
      <c r="T2460" s="1">
        <v>1.4076323510122111</v>
      </c>
      <c r="U2460" s="1">
        <v>1.228954709254541</v>
      </c>
      <c r="V2460" s="1">
        <v>1.2292485308898631</v>
      </c>
      <c r="W2460" s="1">
        <v>0.89309372485798755</v>
      </c>
      <c r="X2460" s="1">
        <v>0.99852104343991477</v>
      </c>
      <c r="Y2460" s="1">
        <v>0.87153451629222789</v>
      </c>
      <c r="Z2460" s="1">
        <v>0.80687330757013576</v>
      </c>
      <c r="AA2460" s="1">
        <v>0.90643442400370655</v>
      </c>
      <c r="AB2460" s="1">
        <v>0.85434305113765152</v>
      </c>
      <c r="AC2460" s="1">
        <v>0.8945028272296317</v>
      </c>
      <c r="AD2460" s="1">
        <v>0.72525952643754621</v>
      </c>
    </row>
    <row r="2461" spans="1:30" hidden="1" x14ac:dyDescent="0.25">
      <c r="A2461">
        <v>6</v>
      </c>
      <c r="B2461">
        <v>2050</v>
      </c>
      <c r="C2461" t="s">
        <v>4</v>
      </c>
      <c r="D2461" t="s">
        <v>32</v>
      </c>
      <c r="E2461" t="s">
        <v>26</v>
      </c>
      <c r="F2461" t="s">
        <v>27</v>
      </c>
      <c r="G2461" s="1">
        <v>-0.59455441201555603</v>
      </c>
      <c r="H2461" s="1">
        <v>-0.62785157110583945</v>
      </c>
      <c r="I2461" s="1">
        <v>-0.65685641604824274</v>
      </c>
      <c r="J2461" s="1">
        <v>-0.65994554911558034</v>
      </c>
      <c r="K2461" s="1">
        <v>-0.65848947432507798</v>
      </c>
      <c r="L2461" s="1">
        <v>-0.56096845342147983</v>
      </c>
      <c r="M2461" s="1">
        <v>-0.45297553783755212</v>
      </c>
      <c r="N2461" s="1">
        <v>-0.3986788974021549</v>
      </c>
      <c r="O2461" s="1">
        <v>-0.37729341345474637</v>
      </c>
      <c r="P2461" s="1">
        <v>-0.30569418379740348</v>
      </c>
      <c r="Q2461" s="1">
        <v>-0.27809893602331631</v>
      </c>
      <c r="R2461" s="1">
        <v>-0.27588690479486011</v>
      </c>
      <c r="S2461" s="1">
        <v>-0.32163871332954969</v>
      </c>
      <c r="T2461" s="1">
        <v>-0.35546946000830593</v>
      </c>
      <c r="U2461" s="1">
        <v>-0.36445358763038938</v>
      </c>
      <c r="V2461" s="1">
        <v>-0.42985106619767821</v>
      </c>
      <c r="W2461" s="1">
        <v>-0.38970732630428567</v>
      </c>
      <c r="X2461" s="1">
        <v>-0.2122026324665256</v>
      </c>
      <c r="Y2461" s="1">
        <v>-0.2370332766230405</v>
      </c>
      <c r="Z2461" s="1">
        <v>-0.28805927394939101</v>
      </c>
      <c r="AA2461" s="1">
        <v>-0.31706166598281921</v>
      </c>
      <c r="AB2461" s="1">
        <v>-0.39254478656292402</v>
      </c>
      <c r="AC2461" s="1">
        <v>-0.43558525979400048</v>
      </c>
      <c r="AD2461" s="1">
        <v>-0.45825154105339477</v>
      </c>
    </row>
    <row r="2462" spans="1:30" hidden="1" x14ac:dyDescent="0.25">
      <c r="A2462">
        <v>7</v>
      </c>
      <c r="B2462">
        <v>2050</v>
      </c>
      <c r="C2462" t="s">
        <v>4</v>
      </c>
      <c r="D2462" t="s">
        <v>28</v>
      </c>
      <c r="E2462" t="s">
        <v>26</v>
      </c>
      <c r="F2462" t="s">
        <v>27</v>
      </c>
      <c r="G2462" s="1">
        <v>0.36996131170482421</v>
      </c>
      <c r="H2462" s="1">
        <v>0.37073859143713578</v>
      </c>
      <c r="I2462" s="1">
        <v>0.3405432799387309</v>
      </c>
      <c r="J2462" s="1">
        <v>0.33689000199047991</v>
      </c>
      <c r="K2462" s="1">
        <v>0.31158675709809752</v>
      </c>
      <c r="L2462" s="1">
        <v>0.29055142992751198</v>
      </c>
      <c r="M2462" s="1">
        <v>0.32317240274832409</v>
      </c>
      <c r="N2462" s="1">
        <v>0.25451356740527759</v>
      </c>
      <c r="O2462" s="1">
        <v>0.26348151474266007</v>
      </c>
      <c r="P2462" s="1">
        <v>0.27676960881452839</v>
      </c>
      <c r="Q2462" s="1">
        <v>0.26776106954339718</v>
      </c>
      <c r="R2462" s="1">
        <v>0.28506778343205003</v>
      </c>
      <c r="S2462" s="1">
        <v>0.29419100135260939</v>
      </c>
      <c r="T2462" s="1">
        <v>0.31064479707234782</v>
      </c>
      <c r="U2462" s="1">
        <v>0.30014112703523249</v>
      </c>
      <c r="V2462" s="1">
        <v>0.29329547999647387</v>
      </c>
      <c r="W2462" s="1">
        <v>0.27128076669319312</v>
      </c>
      <c r="X2462" s="1">
        <v>0.30246061045417699</v>
      </c>
      <c r="Y2462" s="1">
        <v>0.26122162355068829</v>
      </c>
      <c r="Z2462" s="1">
        <v>0.25194211025410601</v>
      </c>
      <c r="AA2462" s="1">
        <v>0.27480502949541852</v>
      </c>
      <c r="AB2462" s="1">
        <v>0.24631074125862731</v>
      </c>
      <c r="AC2462" s="1">
        <v>0.3341793844020623</v>
      </c>
      <c r="AD2462" s="1">
        <v>0.36011114884261097</v>
      </c>
    </row>
    <row r="2463" spans="1:30" hidden="1" x14ac:dyDescent="0.25">
      <c r="A2463">
        <v>7</v>
      </c>
      <c r="B2463">
        <v>2050</v>
      </c>
      <c r="C2463" t="s">
        <v>4</v>
      </c>
      <c r="D2463" t="s">
        <v>29</v>
      </c>
      <c r="E2463" t="s">
        <v>26</v>
      </c>
      <c r="F2463" t="s">
        <v>27</v>
      </c>
      <c r="G2463" s="1">
        <v>0.25405901985290608</v>
      </c>
      <c r="H2463" s="1">
        <v>0.26902943146547359</v>
      </c>
      <c r="I2463" s="1">
        <v>0.23421995934436729</v>
      </c>
      <c r="J2463" s="1">
        <v>0.31171862779474141</v>
      </c>
      <c r="K2463" s="1">
        <v>0.30173027883308312</v>
      </c>
      <c r="L2463" s="1">
        <v>0.32411671967140371</v>
      </c>
      <c r="M2463" s="1">
        <v>0.39000334682494681</v>
      </c>
      <c r="N2463" s="1">
        <v>0.34619581571550712</v>
      </c>
      <c r="O2463" s="1">
        <v>0.32853400405147948</v>
      </c>
      <c r="P2463" s="1">
        <v>0.51705318853167825</v>
      </c>
      <c r="Q2463" s="1">
        <v>0.4230934846589855</v>
      </c>
      <c r="R2463" s="1">
        <v>0.5259897471633066</v>
      </c>
      <c r="S2463" s="1">
        <v>0.43608647462313072</v>
      </c>
      <c r="T2463" s="1">
        <v>0.4895775430163436</v>
      </c>
      <c r="U2463" s="1">
        <v>0.42427980333118892</v>
      </c>
      <c r="V2463" s="1">
        <v>0.39532129052243747</v>
      </c>
      <c r="W2463" s="1">
        <v>0.36963152410647632</v>
      </c>
      <c r="X2463" s="1">
        <v>0.36989277013428989</v>
      </c>
      <c r="Y2463" s="1">
        <v>0.17257083133311121</v>
      </c>
      <c r="Z2463" s="1">
        <v>0.14694408429466299</v>
      </c>
      <c r="AA2463" s="1">
        <v>0.16563538677898951</v>
      </c>
      <c r="AB2463" s="1">
        <v>0.15849239634457521</v>
      </c>
      <c r="AC2463" s="1">
        <v>0.15696774546350789</v>
      </c>
      <c r="AD2463" s="1">
        <v>0.14286690250153761</v>
      </c>
    </row>
    <row r="2464" spans="1:30" hidden="1" x14ac:dyDescent="0.25">
      <c r="A2464">
        <v>7</v>
      </c>
      <c r="B2464">
        <v>2050</v>
      </c>
      <c r="C2464" t="s">
        <v>4</v>
      </c>
      <c r="D2464" t="s">
        <v>30</v>
      </c>
      <c r="E2464" t="s">
        <v>26</v>
      </c>
      <c r="F2464" t="s">
        <v>27</v>
      </c>
      <c r="G2464" s="1">
        <v>0.32279062850416179</v>
      </c>
      <c r="H2464" s="1">
        <v>0.34144492672884541</v>
      </c>
      <c r="I2464" s="1">
        <v>0.41042654608171658</v>
      </c>
      <c r="J2464" s="1">
        <v>0.36223061625203068</v>
      </c>
      <c r="K2464" s="1">
        <v>0.37986877464986629</v>
      </c>
      <c r="L2464" s="1">
        <v>0.38887367650659688</v>
      </c>
      <c r="M2464" s="1">
        <v>0.31934175703192741</v>
      </c>
      <c r="N2464" s="1">
        <v>0.32430133377512788</v>
      </c>
      <c r="O2464" s="1">
        <v>0.27896396964466541</v>
      </c>
      <c r="P2464" s="1">
        <v>0.3749556041636054</v>
      </c>
      <c r="Q2464" s="1">
        <v>0.44803520635075372</v>
      </c>
      <c r="R2464" s="1">
        <v>0.27619450120601402</v>
      </c>
      <c r="S2464" s="1">
        <v>0.34660797820431632</v>
      </c>
      <c r="T2464" s="1">
        <v>0.29633362555774639</v>
      </c>
      <c r="U2464" s="1">
        <v>0.32439767967205491</v>
      </c>
      <c r="V2464" s="1">
        <v>0.29095370947409949</v>
      </c>
      <c r="W2464" s="1">
        <v>0.2471442251390191</v>
      </c>
      <c r="X2464" s="1">
        <v>0.22475749678849419</v>
      </c>
      <c r="Y2464" s="1">
        <v>0.20122388016145309</v>
      </c>
      <c r="Z2464" s="1">
        <v>0.25279524727792108</v>
      </c>
      <c r="AA2464" s="1">
        <v>0.27140807008047801</v>
      </c>
      <c r="AB2464" s="1">
        <v>0.28897990746664709</v>
      </c>
      <c r="AC2464" s="1">
        <v>0.30971559220521733</v>
      </c>
      <c r="AD2464" s="1">
        <v>0.3722654091475488</v>
      </c>
    </row>
    <row r="2465" spans="1:30" hidden="1" x14ac:dyDescent="0.25">
      <c r="A2465">
        <v>7</v>
      </c>
      <c r="B2465">
        <v>2050</v>
      </c>
      <c r="C2465" t="s">
        <v>4</v>
      </c>
      <c r="D2465" t="s">
        <v>31</v>
      </c>
      <c r="E2465" t="s">
        <v>26</v>
      </c>
      <c r="F2465" t="s">
        <v>27</v>
      </c>
      <c r="G2465" s="1">
        <v>0.30122970305356861</v>
      </c>
      <c r="H2465" s="1">
        <v>0.29832309617376401</v>
      </c>
      <c r="I2465" s="1">
        <v>0.1643366932013815</v>
      </c>
      <c r="J2465" s="1">
        <v>0.28637801353319048</v>
      </c>
      <c r="K2465" s="1">
        <v>0.2334482612813143</v>
      </c>
      <c r="L2465" s="1">
        <v>0.2257944730923187</v>
      </c>
      <c r="M2465" s="1">
        <v>0.39383399254134338</v>
      </c>
      <c r="N2465" s="1">
        <v>0.27640804934565683</v>
      </c>
      <c r="O2465" s="1">
        <v>0.31305154914947408</v>
      </c>
      <c r="P2465" s="1">
        <v>0.41886719318260129</v>
      </c>
      <c r="Q2465" s="1">
        <v>0.24281934785162901</v>
      </c>
      <c r="R2465" s="1">
        <v>0.53486302938934249</v>
      </c>
      <c r="S2465" s="1">
        <v>0.38366949777142378</v>
      </c>
      <c r="T2465" s="1">
        <v>0.50388871453094497</v>
      </c>
      <c r="U2465" s="1">
        <v>0.40002325069436662</v>
      </c>
      <c r="V2465" s="1">
        <v>0.39766306104481203</v>
      </c>
      <c r="W2465" s="1">
        <v>0.39376806566065031</v>
      </c>
      <c r="X2465" s="1">
        <v>0.44759588379997273</v>
      </c>
      <c r="Y2465" s="1">
        <v>0.23256857472234641</v>
      </c>
      <c r="Z2465" s="1">
        <v>0.14609094727084801</v>
      </c>
      <c r="AA2465" s="1">
        <v>0.1690323461939299</v>
      </c>
      <c r="AB2465" s="1">
        <v>0.11582323013655541</v>
      </c>
      <c r="AC2465" s="1">
        <v>0.181431537660353</v>
      </c>
      <c r="AD2465" s="1">
        <v>0.13071264219659981</v>
      </c>
    </row>
    <row r="2466" spans="1:30" hidden="1" x14ac:dyDescent="0.25">
      <c r="A2466">
        <v>7</v>
      </c>
      <c r="B2466">
        <v>2050</v>
      </c>
      <c r="C2466" t="s">
        <v>4</v>
      </c>
      <c r="D2466" t="s">
        <v>32</v>
      </c>
      <c r="E2466" t="s">
        <v>26</v>
      </c>
      <c r="F2466" t="s">
        <v>27</v>
      </c>
      <c r="G2466" s="1">
        <v>5.8367610199129789E-2</v>
      </c>
      <c r="H2466" s="1">
        <v>4.7771970544901933E-2</v>
      </c>
      <c r="I2466" s="1">
        <v>3.6453252272967293E-2</v>
      </c>
      <c r="J2466" s="1">
        <v>4.8614100248119733E-2</v>
      </c>
      <c r="K2466" s="1">
        <v>4.0474644962682403E-2</v>
      </c>
      <c r="L2466" s="1">
        <v>5.2141854220079532E-2</v>
      </c>
      <c r="M2466" s="1">
        <v>6.82087812270043E-2</v>
      </c>
      <c r="N2466" s="1">
        <v>0.11955974876089991</v>
      </c>
      <c r="O2466" s="1">
        <v>0.13273634617659541</v>
      </c>
      <c r="P2466" s="1">
        <v>0.14228056392954591</v>
      </c>
      <c r="Q2466" s="1">
        <v>0.13360198127916861</v>
      </c>
      <c r="R2466" s="1">
        <v>0.14126232757474619</v>
      </c>
      <c r="S2466" s="1">
        <v>0.14054368577368909</v>
      </c>
      <c r="T2466" s="1">
        <v>0.13785416220501481</v>
      </c>
      <c r="U2466" s="1">
        <v>0.1105371768509107</v>
      </c>
      <c r="V2466" s="1">
        <v>0.1113405091962934</v>
      </c>
      <c r="W2466" s="1">
        <v>0.1018077122720787</v>
      </c>
      <c r="X2466" s="1">
        <v>0.1165963446521896</v>
      </c>
      <c r="Y2466" s="1">
        <v>0.1015349403257003</v>
      </c>
      <c r="Z2466" s="1">
        <v>0.1017246772514919</v>
      </c>
      <c r="AA2466" s="1">
        <v>8.7119717600148278E-2</v>
      </c>
      <c r="AB2466" s="1">
        <v>8.8813279952106097E-2</v>
      </c>
      <c r="AC2466" s="1">
        <v>6.2001161165336209E-2</v>
      </c>
      <c r="AD2466" s="1">
        <v>6.4131826171582459E-2</v>
      </c>
    </row>
    <row r="2467" spans="1:30" hidden="1" x14ac:dyDescent="0.25">
      <c r="A2467">
        <v>8</v>
      </c>
      <c r="B2467">
        <v>2050</v>
      </c>
      <c r="C2467" t="s">
        <v>4</v>
      </c>
      <c r="D2467" t="s">
        <v>28</v>
      </c>
      <c r="E2467" t="s">
        <v>26</v>
      </c>
      <c r="F2467" t="s">
        <v>27</v>
      </c>
      <c r="G2467" s="1">
        <v>0.93797086314299749</v>
      </c>
      <c r="H2467" s="1">
        <v>0.87455808398695367</v>
      </c>
      <c r="I2467" s="1">
        <v>0.84328728205171299</v>
      </c>
      <c r="J2467" s="1">
        <v>0.84652561321922237</v>
      </c>
      <c r="K2467" s="1">
        <v>0.80191146467899299</v>
      </c>
      <c r="L2467" s="1">
        <v>0.81894247246920471</v>
      </c>
      <c r="M2467" s="1">
        <v>1.0019340859814569</v>
      </c>
      <c r="N2467" s="1">
        <v>1.0223297444232089</v>
      </c>
      <c r="O2467" s="1">
        <v>1.1749718219768459</v>
      </c>
      <c r="P2467" s="1">
        <v>1.267424197676271</v>
      </c>
      <c r="Q2467" s="1">
        <v>1.272844754476008</v>
      </c>
      <c r="R2467" s="1">
        <v>1.323330884080286</v>
      </c>
      <c r="S2467" s="1">
        <v>1.3147473570317341</v>
      </c>
      <c r="T2467" s="1">
        <v>1.3505732944464131</v>
      </c>
      <c r="U2467" s="1">
        <v>1.306857919398476</v>
      </c>
      <c r="V2467" s="1">
        <v>1.222912966468527</v>
      </c>
      <c r="W2467" s="1">
        <v>1.2032814083595149</v>
      </c>
      <c r="X2467" s="1">
        <v>1.199648042766031</v>
      </c>
      <c r="Y2467" s="1">
        <v>1.155806047673297</v>
      </c>
      <c r="Z2467" s="1">
        <v>1.1616689294195801</v>
      </c>
      <c r="AA2467" s="1">
        <v>1.197653151278635</v>
      </c>
      <c r="AB2467" s="1">
        <v>1.044541361789848</v>
      </c>
      <c r="AC2467" s="1">
        <v>1.1037825916147539</v>
      </c>
      <c r="AD2467" s="1">
        <v>1.0025331648657001</v>
      </c>
    </row>
    <row r="2468" spans="1:30" hidden="1" x14ac:dyDescent="0.25">
      <c r="A2468">
        <v>8</v>
      </c>
      <c r="B2468">
        <v>2050</v>
      </c>
      <c r="C2468" t="s">
        <v>4</v>
      </c>
      <c r="D2468" t="s">
        <v>29</v>
      </c>
      <c r="E2468" t="s">
        <v>26</v>
      </c>
      <c r="F2468" t="s">
        <v>27</v>
      </c>
      <c r="G2468" s="1">
        <v>0.30142557901394612</v>
      </c>
      <c r="H2468" s="1">
        <v>0.32538534599338897</v>
      </c>
      <c r="I2468" s="1">
        <v>0.29790169215865397</v>
      </c>
      <c r="J2468" s="1">
        <v>0.38086527231172901</v>
      </c>
      <c r="K2468" s="1">
        <v>0.37409164790367389</v>
      </c>
      <c r="L2468" s="1">
        <v>0.40451006402317241</v>
      </c>
      <c r="M2468" s="1">
        <v>0.46612734838635539</v>
      </c>
      <c r="N2468" s="1">
        <v>0.42951504664026691</v>
      </c>
      <c r="O2468" s="1">
        <v>0.16822579859812231</v>
      </c>
      <c r="P2468" s="1">
        <v>0.35717412904077911</v>
      </c>
      <c r="Q2468" s="1">
        <v>0.32639721740312638</v>
      </c>
      <c r="R2468" s="1">
        <v>0.45449474774643422</v>
      </c>
      <c r="S2468" s="1">
        <v>0.3930203216555519</v>
      </c>
      <c r="T2468" s="1">
        <v>0.44267460031506373</v>
      </c>
      <c r="U2468" s="1">
        <v>0.37089282517995342</v>
      </c>
      <c r="V2468" s="1">
        <v>0.33901487562034921</v>
      </c>
      <c r="W2468" s="1">
        <v>0.29038890479065987</v>
      </c>
      <c r="X2468" s="1">
        <v>0.42690726149197689</v>
      </c>
      <c r="Y2468" s="1">
        <v>0.2052048583370637</v>
      </c>
      <c r="Z2468" s="1">
        <v>0.17688884343792921</v>
      </c>
      <c r="AA2468" s="1">
        <v>0.18856947542765001</v>
      </c>
      <c r="AB2468" s="1">
        <v>0.183017358028713</v>
      </c>
      <c r="AC2468" s="1">
        <v>0.17900575044967729</v>
      </c>
      <c r="AD2468" s="1">
        <v>0.17236947977775699</v>
      </c>
    </row>
    <row r="2469" spans="1:30" hidden="1" x14ac:dyDescent="0.25">
      <c r="A2469">
        <v>8</v>
      </c>
      <c r="B2469">
        <v>2050</v>
      </c>
      <c r="C2469" t="s">
        <v>4</v>
      </c>
      <c r="D2469" t="s">
        <v>30</v>
      </c>
      <c r="E2469" t="s">
        <v>26</v>
      </c>
      <c r="F2469" t="s">
        <v>27</v>
      </c>
      <c r="G2469" s="1">
        <v>0.27542406953187981</v>
      </c>
      <c r="H2469" s="1">
        <v>0.28508901442183349</v>
      </c>
      <c r="I2469" s="1">
        <v>0.34674482330951728</v>
      </c>
      <c r="J2469" s="1">
        <v>0.29308401488035729</v>
      </c>
      <c r="K2469" s="1">
        <v>0.30750746510445931</v>
      </c>
      <c r="L2469" s="1">
        <v>0.30848069214778312</v>
      </c>
      <c r="M2469" s="1">
        <v>0.24321859992331751</v>
      </c>
      <c r="N2469" s="1">
        <v>0.24098244895351439</v>
      </c>
      <c r="O2469" s="1">
        <v>0.43927218409337598</v>
      </c>
      <c r="P2469" s="1">
        <v>0.53491677860759212</v>
      </c>
      <c r="Q2469" s="1">
        <v>0.54475987942379833</v>
      </c>
      <c r="R2469" s="1">
        <v>0.34769117608266431</v>
      </c>
      <c r="S2469" s="1">
        <v>0.38967479800442079</v>
      </c>
      <c r="T2469" s="1">
        <v>0.34323733848088861</v>
      </c>
      <c r="U2469" s="1">
        <v>0.37778530176743458</v>
      </c>
      <c r="V2469" s="1">
        <v>0.34726035913574932</v>
      </c>
      <c r="W2469" s="1">
        <v>0.32638677205837902</v>
      </c>
      <c r="X2469" s="1">
        <v>0.1677430270624137</v>
      </c>
      <c r="Y2469" s="1">
        <v>0.16858985315750691</v>
      </c>
      <c r="Z2469" s="1">
        <v>0.2228504881346334</v>
      </c>
      <c r="AA2469" s="1">
        <v>0.24847398143210139</v>
      </c>
      <c r="AB2469" s="1">
        <v>0.26445494578250728</v>
      </c>
      <c r="AC2469" s="1">
        <v>0.28767758721908182</v>
      </c>
      <c r="AD2469" s="1">
        <v>0.34276283183629119</v>
      </c>
    </row>
    <row r="2470" spans="1:30" hidden="1" x14ac:dyDescent="0.25">
      <c r="A2470">
        <v>8</v>
      </c>
      <c r="B2470">
        <v>2050</v>
      </c>
      <c r="C2470" t="s">
        <v>4</v>
      </c>
      <c r="D2470" t="s">
        <v>31</v>
      </c>
      <c r="E2470" t="s">
        <v>26</v>
      </c>
      <c r="F2470" t="s">
        <v>27</v>
      </c>
      <c r="G2470" s="1">
        <v>0.96397237262506374</v>
      </c>
      <c r="H2470" s="1">
        <v>0.9148544155585091</v>
      </c>
      <c r="I2470" s="1">
        <v>0.79444415090084974</v>
      </c>
      <c r="J2470" s="1">
        <v>0.93430687065059415</v>
      </c>
      <c r="K2470" s="1">
        <v>0.86849564747820751</v>
      </c>
      <c r="L2470" s="1">
        <v>0.914971844344594</v>
      </c>
      <c r="M2470" s="1">
        <v>1.224842834444495</v>
      </c>
      <c r="N2470" s="1">
        <v>1.2108623421099609</v>
      </c>
      <c r="O2470" s="1">
        <v>0.90392543648159263</v>
      </c>
      <c r="P2470" s="1">
        <v>1.0896815481094571</v>
      </c>
      <c r="Q2470" s="1">
        <v>1.054482092455336</v>
      </c>
      <c r="R2470" s="1">
        <v>1.4301344557440561</v>
      </c>
      <c r="S2470" s="1">
        <v>1.3180928806828649</v>
      </c>
      <c r="T2470" s="1">
        <v>1.4500105562805889</v>
      </c>
      <c r="U2470" s="1">
        <v>1.299965442810995</v>
      </c>
      <c r="V2470" s="1">
        <v>1.214667482953127</v>
      </c>
      <c r="W2470" s="1">
        <v>1.1672835410917961</v>
      </c>
      <c r="X2470" s="1">
        <v>1.4588122771955929</v>
      </c>
      <c r="Y2470" s="1">
        <v>1.1924210528528529</v>
      </c>
      <c r="Z2470" s="1">
        <v>1.1157072847228759</v>
      </c>
      <c r="AA2470" s="1">
        <v>1.1377486452741841</v>
      </c>
      <c r="AB2470" s="1">
        <v>0.9631037740360533</v>
      </c>
      <c r="AC2470" s="1">
        <v>0.99511075484534928</v>
      </c>
      <c r="AD2470" s="1">
        <v>0.83213981280716554</v>
      </c>
    </row>
    <row r="2471" spans="1:30" hidden="1" x14ac:dyDescent="0.25">
      <c r="A2471">
        <v>8</v>
      </c>
      <c r="B2471">
        <v>2050</v>
      </c>
      <c r="C2471" t="s">
        <v>4</v>
      </c>
      <c r="D2471" t="s">
        <v>32</v>
      </c>
      <c r="E2471" t="s">
        <v>26</v>
      </c>
      <c r="F2471" t="s">
        <v>27</v>
      </c>
      <c r="G2471" s="1">
        <v>-0.73644669254219275</v>
      </c>
      <c r="H2471" s="1">
        <v>-0.73493251215555366</v>
      </c>
      <c r="I2471" s="1">
        <v>-0.73030785423842415</v>
      </c>
      <c r="J2471" s="1">
        <v>-0.75657054276697122</v>
      </c>
      <c r="K2471" s="1">
        <v>-0.78718779769872804</v>
      </c>
      <c r="L2471" s="1">
        <v>-0.71885321195646457</v>
      </c>
      <c r="M2471" s="1">
        <v>-0.635266169623389</v>
      </c>
      <c r="N2471" s="1">
        <v>-0.41743749541369929</v>
      </c>
      <c r="O2471" s="1">
        <v>-0.29280445915846331</v>
      </c>
      <c r="P2471" s="1">
        <v>-0.26124409395905651</v>
      </c>
      <c r="Q2471" s="1">
        <v>-0.2141295130414998</v>
      </c>
      <c r="R2471" s="1">
        <v>-0.1494232937485532</v>
      </c>
      <c r="S2471" s="1">
        <v>-0.23601607062673091</v>
      </c>
      <c r="T2471" s="1">
        <v>-0.25509937538756289</v>
      </c>
      <c r="U2471" s="1">
        <v>-0.36305364725903838</v>
      </c>
      <c r="V2471" s="1">
        <v>-0.46033994325593658</v>
      </c>
      <c r="W2471" s="1">
        <v>-0.43229269868572212</v>
      </c>
      <c r="X2471" s="1">
        <v>-0.44873849340101768</v>
      </c>
      <c r="Y2471" s="1">
        <v>-0.48054303468894333</v>
      </c>
      <c r="Z2471" s="1">
        <v>-0.46865787460643038</v>
      </c>
      <c r="AA2471" s="1">
        <v>-0.51333752767541174</v>
      </c>
      <c r="AB2471" s="1">
        <v>-0.59341747381334475</v>
      </c>
      <c r="AC2471" s="1">
        <v>-0.66643459260273175</v>
      </c>
      <c r="AD2471" s="1">
        <v>-0.6811954821870565</v>
      </c>
    </row>
    <row r="2472" spans="1:30" hidden="1" x14ac:dyDescent="0.25">
      <c r="A2472">
        <v>9</v>
      </c>
      <c r="B2472">
        <v>2050</v>
      </c>
      <c r="C2472" t="s">
        <v>4</v>
      </c>
      <c r="D2472" t="s">
        <v>28</v>
      </c>
      <c r="E2472" t="s">
        <v>26</v>
      </c>
      <c r="F2472" t="s">
        <v>27</v>
      </c>
      <c r="G2472" s="1">
        <v>0.47286960735198502</v>
      </c>
      <c r="H2472" s="1">
        <v>0.45967765388821652</v>
      </c>
      <c r="I2472" s="1">
        <v>0.4292865986115415</v>
      </c>
      <c r="J2472" s="1">
        <v>0.41768365616031189</v>
      </c>
      <c r="K2472" s="1">
        <v>0.39943864568917981</v>
      </c>
      <c r="L2472" s="1">
        <v>0.39958307994812259</v>
      </c>
      <c r="M2472" s="1">
        <v>0.5824469323192909</v>
      </c>
      <c r="N2472" s="1">
        <v>0.56391525310586221</v>
      </c>
      <c r="O2472" s="1">
        <v>0.60892365321127628</v>
      </c>
      <c r="P2472" s="1">
        <v>0.62451473647848998</v>
      </c>
      <c r="Q2472" s="1">
        <v>0.64640590292357003</v>
      </c>
      <c r="R2472" s="1">
        <v>0.68491886152627579</v>
      </c>
      <c r="S2472" s="1">
        <v>0.6773598609444994</v>
      </c>
      <c r="T2472" s="1">
        <v>0.64811951584212324</v>
      </c>
      <c r="U2472" s="1">
        <v>0.57976701311536316</v>
      </c>
      <c r="V2472" s="1">
        <v>0.55616461702588982</v>
      </c>
      <c r="W2472" s="1">
        <v>0.50798392114384028</v>
      </c>
      <c r="X2472" s="1">
        <v>0.53578395599718065</v>
      </c>
      <c r="Y2472" s="1">
        <v>0.50428838973313028</v>
      </c>
      <c r="Z2472" s="1">
        <v>0.50788907669346717</v>
      </c>
      <c r="AA2472" s="1">
        <v>0.51756751692887182</v>
      </c>
      <c r="AB2472" s="1">
        <v>0.46931724689359972</v>
      </c>
      <c r="AC2472" s="1">
        <v>0.50516205410338799</v>
      </c>
      <c r="AD2472" s="1">
        <v>0.48982728934691261</v>
      </c>
    </row>
    <row r="2473" spans="1:30" hidden="1" x14ac:dyDescent="0.25">
      <c r="A2473">
        <v>9</v>
      </c>
      <c r="B2473">
        <v>2050</v>
      </c>
      <c r="C2473" t="s">
        <v>4</v>
      </c>
      <c r="D2473" t="s">
        <v>29</v>
      </c>
      <c r="E2473" t="s">
        <v>26</v>
      </c>
      <c r="F2473" t="s">
        <v>27</v>
      </c>
      <c r="G2473" s="1">
        <v>0.26861997632516671</v>
      </c>
      <c r="H2473" s="1">
        <v>0.26949906334843338</v>
      </c>
      <c r="I2473" s="1">
        <v>0.25274696223857951</v>
      </c>
      <c r="J2473" s="1">
        <v>0.36196466585171799</v>
      </c>
      <c r="K2473" s="1">
        <v>0.33318515651792607</v>
      </c>
      <c r="L2473" s="1">
        <v>0.33849623204787249</v>
      </c>
      <c r="M2473" s="1">
        <v>0.47080122102560068</v>
      </c>
      <c r="N2473" s="1">
        <v>0.18156291849177089</v>
      </c>
      <c r="O2473" s="1">
        <v>0.23406344039600949</v>
      </c>
      <c r="P2473" s="1">
        <v>0.45432427733262082</v>
      </c>
      <c r="Q2473" s="1">
        <v>0.48811976000710178</v>
      </c>
      <c r="R2473" s="1">
        <v>0.53143989387950585</v>
      </c>
      <c r="S2473" s="1">
        <v>0.517434579425606</v>
      </c>
      <c r="T2473" s="1">
        <v>0.5509521544585736</v>
      </c>
      <c r="U2473" s="1">
        <v>0.48549160300472177</v>
      </c>
      <c r="V2473" s="1">
        <v>0.44558338953127008</v>
      </c>
      <c r="W2473" s="1">
        <v>0.30266376542530188</v>
      </c>
      <c r="X2473" s="1">
        <v>0.25840487859065592</v>
      </c>
      <c r="Y2473" s="1">
        <v>0.1245275802412492</v>
      </c>
      <c r="Z2473" s="1">
        <v>0.1601588155371477</v>
      </c>
      <c r="AA2473" s="1">
        <v>0.1668781570840378</v>
      </c>
      <c r="AB2473" s="1">
        <v>0.16100016141284401</v>
      </c>
      <c r="AC2473" s="1">
        <v>0.15882171133781881</v>
      </c>
      <c r="AD2473" s="1">
        <v>0.137277458949673</v>
      </c>
    </row>
    <row r="2474" spans="1:30" hidden="1" x14ac:dyDescent="0.25">
      <c r="A2474">
        <v>9</v>
      </c>
      <c r="B2474">
        <v>2050</v>
      </c>
      <c r="C2474" t="s">
        <v>4</v>
      </c>
      <c r="D2474" t="s">
        <v>30</v>
      </c>
      <c r="E2474" t="s">
        <v>26</v>
      </c>
      <c r="F2474" t="s">
        <v>27</v>
      </c>
      <c r="G2474" s="1">
        <v>0.30822966982188982</v>
      </c>
      <c r="H2474" s="1">
        <v>0.34097529148014177</v>
      </c>
      <c r="I2474" s="1">
        <v>0.39189954154737588</v>
      </c>
      <c r="J2474" s="1">
        <v>0.31198449446334059</v>
      </c>
      <c r="K2474" s="1">
        <v>0.34841391944424321</v>
      </c>
      <c r="L2474" s="1">
        <v>0.37449429853898952</v>
      </c>
      <c r="M2474" s="1">
        <v>0.23854447770558179</v>
      </c>
      <c r="N2474" s="1">
        <v>0.48893457408963242</v>
      </c>
      <c r="O2474" s="1">
        <v>0.37343451440331549</v>
      </c>
      <c r="P2474" s="1">
        <v>0.4376636926751139</v>
      </c>
      <c r="Q2474" s="1">
        <v>0.38303780389726788</v>
      </c>
      <c r="R2474" s="1">
        <v>0.27074715956672002</v>
      </c>
      <c r="S2474" s="1">
        <v>0.26526054071879018</v>
      </c>
      <c r="T2474" s="1">
        <v>0.2349599315476838</v>
      </c>
      <c r="U2474" s="1">
        <v>0.26318693446752389</v>
      </c>
      <c r="V2474" s="1">
        <v>0.24069205623123041</v>
      </c>
      <c r="W2474" s="1">
        <v>0.31411196490660259</v>
      </c>
      <c r="X2474" s="1">
        <v>0.33624538006803451</v>
      </c>
      <c r="Y2474" s="1">
        <v>0.24926713125332259</v>
      </c>
      <c r="Z2474" s="1">
        <v>0.239580516035453</v>
      </c>
      <c r="AA2474" s="1">
        <v>0.27016529977594061</v>
      </c>
      <c r="AB2474" s="1">
        <v>0.28647214239837981</v>
      </c>
      <c r="AC2474" s="1">
        <v>0.30786162633091108</v>
      </c>
      <c r="AD2474" s="1">
        <v>0.37785485274453451</v>
      </c>
    </row>
    <row r="2475" spans="1:30" hidden="1" x14ac:dyDescent="0.25">
      <c r="A2475">
        <v>9</v>
      </c>
      <c r="B2475">
        <v>2050</v>
      </c>
      <c r="C2475" t="s">
        <v>4</v>
      </c>
      <c r="D2475" t="s">
        <v>31</v>
      </c>
      <c r="E2475" t="s">
        <v>26</v>
      </c>
      <c r="F2475" t="s">
        <v>27</v>
      </c>
      <c r="G2475" s="1">
        <v>0.43325991385526191</v>
      </c>
      <c r="H2475" s="1">
        <v>0.38820142575650812</v>
      </c>
      <c r="I2475" s="1">
        <v>0.29013401930274513</v>
      </c>
      <c r="J2475" s="1">
        <v>0.46766382754868918</v>
      </c>
      <c r="K2475" s="1">
        <v>0.38420988276286278</v>
      </c>
      <c r="L2475" s="1">
        <v>0.36358501345700561</v>
      </c>
      <c r="M2475" s="1">
        <v>0.81470367563930979</v>
      </c>
      <c r="N2475" s="1">
        <v>0.25654359750800082</v>
      </c>
      <c r="O2475" s="1">
        <v>0.46955257920397031</v>
      </c>
      <c r="P2475" s="1">
        <v>0.64117532113599685</v>
      </c>
      <c r="Q2475" s="1">
        <v>0.75148785903340398</v>
      </c>
      <c r="R2475" s="1">
        <v>0.94561159583906162</v>
      </c>
      <c r="S2475" s="1">
        <v>0.92953389965131505</v>
      </c>
      <c r="T2475" s="1">
        <v>0.96411173875301315</v>
      </c>
      <c r="U2475" s="1">
        <v>0.80207168165256093</v>
      </c>
      <c r="V2475" s="1">
        <v>0.76105595032592943</v>
      </c>
      <c r="W2475" s="1">
        <v>0.49653572166253962</v>
      </c>
      <c r="X2475" s="1">
        <v>0.45794345451980201</v>
      </c>
      <c r="Y2475" s="1">
        <v>0.37954883872105688</v>
      </c>
      <c r="Z2475" s="1">
        <v>0.42846737619516179</v>
      </c>
      <c r="AA2475" s="1">
        <v>0.41428037423696912</v>
      </c>
      <c r="AB2475" s="1">
        <v>0.34384526590806391</v>
      </c>
      <c r="AC2475" s="1">
        <v>0.35612213911029572</v>
      </c>
      <c r="AD2475" s="1">
        <v>0.24924989555205099</v>
      </c>
    </row>
    <row r="2476" spans="1:30" hidden="1" x14ac:dyDescent="0.25">
      <c r="A2476">
        <v>9</v>
      </c>
      <c r="B2476">
        <v>2050</v>
      </c>
      <c r="C2476" t="s">
        <v>4</v>
      </c>
      <c r="D2476" t="s">
        <v>32</v>
      </c>
      <c r="E2476" t="s">
        <v>26</v>
      </c>
      <c r="F2476" t="s">
        <v>27</v>
      </c>
      <c r="G2476" s="1">
        <v>-0.40758765733476848</v>
      </c>
      <c r="H2476" s="1">
        <v>-0.4153122930056441</v>
      </c>
      <c r="I2476" s="1">
        <v>-0.41360309618104141</v>
      </c>
      <c r="J2476" s="1">
        <v>-0.41522296687122739</v>
      </c>
      <c r="K2476" s="1">
        <v>-0.40717341697433951</v>
      </c>
      <c r="L2476" s="1">
        <v>-0.39342012186532421</v>
      </c>
      <c r="M2476" s="1">
        <v>-0.31870194485768161</v>
      </c>
      <c r="N2476" s="1">
        <v>-0.27293978870090579</v>
      </c>
      <c r="O2476" s="1">
        <v>-0.25717168430620813</v>
      </c>
      <c r="P2476" s="1">
        <v>-0.27682686985218069</v>
      </c>
      <c r="Q2476" s="1">
        <v>-0.26187758858093763</v>
      </c>
      <c r="R2476" s="1">
        <v>-0.2488722042196129</v>
      </c>
      <c r="S2476" s="1">
        <v>-0.26386066356510007</v>
      </c>
      <c r="T2476" s="1">
        <v>-0.28220714699299959</v>
      </c>
      <c r="U2476" s="1">
        <v>-0.32236361952575232</v>
      </c>
      <c r="V2476" s="1">
        <v>-0.34514513508339539</v>
      </c>
      <c r="W2476" s="1">
        <v>-0.34358348891122981</v>
      </c>
      <c r="X2476" s="1">
        <v>-0.33903947277626362</v>
      </c>
      <c r="Y2476" s="1">
        <v>-0.3544679191270903</v>
      </c>
      <c r="Z2476" s="1">
        <v>-0.36585973537032829</v>
      </c>
      <c r="AA2476" s="1">
        <v>-0.37204203983009998</v>
      </c>
      <c r="AB2476" s="1">
        <v>-0.38109020461494297</v>
      </c>
      <c r="AC2476" s="1">
        <v>-0.39365914915782091</v>
      </c>
      <c r="AD2476" s="1">
        <v>-0.39836587992735578</v>
      </c>
    </row>
    <row r="2477" spans="1:30" hidden="1" x14ac:dyDescent="0.25">
      <c r="A2477">
        <v>20</v>
      </c>
      <c r="B2477">
        <v>2050</v>
      </c>
      <c r="C2477" t="s">
        <v>4</v>
      </c>
      <c r="D2477" t="s">
        <v>28</v>
      </c>
      <c r="E2477" t="s">
        <v>26</v>
      </c>
      <c r="F2477" t="s">
        <v>27</v>
      </c>
      <c r="G2477" s="1">
        <v>1.2499651081347081</v>
      </c>
      <c r="H2477" s="1">
        <v>1.1754144184703419</v>
      </c>
      <c r="I2477" s="1">
        <v>1.1248258269407609</v>
      </c>
      <c r="J2477" s="1">
        <v>1.0585433472731369</v>
      </c>
      <c r="K2477" s="1">
        <v>1.0428906806370071</v>
      </c>
      <c r="L2477" s="1">
        <v>1.0136824540356291</v>
      </c>
      <c r="M2477" s="1">
        <v>1.0201877210531149</v>
      </c>
      <c r="N2477" s="1">
        <v>1.043529882758786</v>
      </c>
      <c r="O2477" s="1">
        <v>0.94348112090647351</v>
      </c>
      <c r="P2477" s="1">
        <v>1.007572316118273</v>
      </c>
      <c r="Q2477" s="1">
        <v>1.094167822599605</v>
      </c>
      <c r="R2477" s="1">
        <v>1.229330743111509</v>
      </c>
      <c r="S2477" s="1">
        <v>1.2634744821659969</v>
      </c>
      <c r="T2477" s="1">
        <v>1.251642117925849</v>
      </c>
      <c r="U2477" s="1">
        <v>1.186741631517316</v>
      </c>
      <c r="V2477" s="1">
        <v>1.1991489775720361</v>
      </c>
      <c r="W2477" s="1">
        <v>1.176974664796715</v>
      </c>
      <c r="X2477" s="1">
        <v>1.191740583519832</v>
      </c>
      <c r="Y2477" s="1">
        <v>1.178881482512294</v>
      </c>
      <c r="Z2477" s="1">
        <v>1.2311750583189529</v>
      </c>
      <c r="AA2477" s="1">
        <v>1.3150695034707529</v>
      </c>
      <c r="AB2477" s="1">
        <v>1.2587076354338069</v>
      </c>
      <c r="AC2477" s="1">
        <v>1.210565095733626</v>
      </c>
      <c r="AD2477" s="1">
        <v>1.2602000829793321</v>
      </c>
    </row>
    <row r="2478" spans="1:30" hidden="1" x14ac:dyDescent="0.25">
      <c r="A2478">
        <v>20</v>
      </c>
      <c r="B2478">
        <v>2050</v>
      </c>
      <c r="C2478" t="s">
        <v>4</v>
      </c>
      <c r="D2478" t="s">
        <v>29</v>
      </c>
      <c r="E2478" t="s">
        <v>26</v>
      </c>
      <c r="F2478" t="s">
        <v>27</v>
      </c>
      <c r="G2478" s="1">
        <v>0.20114140059423469</v>
      </c>
      <c r="H2478" s="1">
        <v>0.16440858415590201</v>
      </c>
      <c r="I2478" s="1">
        <v>0.19415824764884321</v>
      </c>
      <c r="J2478" s="1">
        <v>0.239631402576862</v>
      </c>
      <c r="K2478" s="1">
        <v>0.22476743703160121</v>
      </c>
      <c r="L2478" s="1">
        <v>0.2265683435897704</v>
      </c>
      <c r="M2478" s="1">
        <v>0.28472069788273541</v>
      </c>
      <c r="N2478" s="1">
        <v>0.33307175411107393</v>
      </c>
      <c r="O2478" s="1">
        <v>0.37409557965836848</v>
      </c>
      <c r="P2478" s="1">
        <v>0.60905524364015873</v>
      </c>
      <c r="Q2478" s="1">
        <v>0.59949305024166388</v>
      </c>
      <c r="R2478" s="1">
        <v>0.59059525275155145</v>
      </c>
      <c r="S2478" s="1">
        <v>0.57053139952028487</v>
      </c>
      <c r="T2478" s="1">
        <v>0.5759286151566676</v>
      </c>
      <c r="U2478" s="1">
        <v>0.51626952407644022</v>
      </c>
      <c r="V2478" s="1">
        <v>0.47522454231521521</v>
      </c>
      <c r="W2478" s="1">
        <v>0.38761605807649019</v>
      </c>
      <c r="X2478" s="1">
        <v>0.31795459002488802</v>
      </c>
      <c r="Y2478" s="1">
        <v>0.14969075554149949</v>
      </c>
      <c r="Z2478" s="1">
        <v>0.12523749062677869</v>
      </c>
      <c r="AA2478" s="1">
        <v>0.13041358410810999</v>
      </c>
      <c r="AB2478" s="1">
        <v>0.12838060269719759</v>
      </c>
      <c r="AC2478" s="1">
        <v>0.1152352187430294</v>
      </c>
      <c r="AD2478" s="1">
        <v>0.11988528165531639</v>
      </c>
    </row>
    <row r="2479" spans="1:30" hidden="1" x14ac:dyDescent="0.25">
      <c r="A2479">
        <v>20</v>
      </c>
      <c r="B2479">
        <v>2050</v>
      </c>
      <c r="C2479" t="s">
        <v>4</v>
      </c>
      <c r="D2479" t="s">
        <v>30</v>
      </c>
      <c r="E2479" t="s">
        <v>26</v>
      </c>
      <c r="F2479" t="s">
        <v>27</v>
      </c>
      <c r="G2479" s="1">
        <v>0.3757082482117588</v>
      </c>
      <c r="H2479" s="1">
        <v>0.44606577630442312</v>
      </c>
      <c r="I2479" s="1">
        <v>0.45048827053824803</v>
      </c>
      <c r="J2479" s="1">
        <v>0.43431785668350398</v>
      </c>
      <c r="K2479" s="1">
        <v>0.45683168826119891</v>
      </c>
      <c r="L2479" s="1">
        <v>0.48642243704179838</v>
      </c>
      <c r="M2479" s="1">
        <v>0.42462503009475472</v>
      </c>
      <c r="N2479" s="1">
        <v>0.33742563290687588</v>
      </c>
      <c r="O2479" s="1">
        <v>0.2334024031802838</v>
      </c>
      <c r="P2479" s="1">
        <v>0.28303821810356639</v>
      </c>
      <c r="Q2479" s="1">
        <v>0.27167222332273022</v>
      </c>
      <c r="R2479" s="1">
        <v>0.2115918276154127</v>
      </c>
      <c r="S2479" s="1">
        <v>0.21216372070695941</v>
      </c>
      <c r="T2479" s="1">
        <v>0.20998347087285979</v>
      </c>
      <c r="U2479" s="1">
        <v>0.23240902839122399</v>
      </c>
      <c r="V2479" s="1">
        <v>0.21105091655272701</v>
      </c>
      <c r="W2479" s="1">
        <v>0.22915969106553069</v>
      </c>
      <c r="X2479" s="1">
        <v>0.27669569293937663</v>
      </c>
      <c r="Y2479" s="1">
        <v>0.22410395595307239</v>
      </c>
      <c r="Z2479" s="1">
        <v>0.27450184094582292</v>
      </c>
      <c r="AA2479" s="1">
        <v>0.30662987275187531</v>
      </c>
      <c r="AB2479" s="1">
        <v>0.31909170111402618</v>
      </c>
      <c r="AC2479" s="1">
        <v>0.35144811892573918</v>
      </c>
      <c r="AD2479" s="1">
        <v>0.39524703003889122</v>
      </c>
    </row>
    <row r="2480" spans="1:30" hidden="1" x14ac:dyDescent="0.25">
      <c r="A2480">
        <v>20</v>
      </c>
      <c r="B2480">
        <v>2050</v>
      </c>
      <c r="C2480" t="s">
        <v>4</v>
      </c>
      <c r="D2480" t="s">
        <v>31</v>
      </c>
      <c r="E2480" t="s">
        <v>26</v>
      </c>
      <c r="F2480" t="s">
        <v>27</v>
      </c>
      <c r="G2480" s="1">
        <v>1.0753982605171839</v>
      </c>
      <c r="H2480" s="1">
        <v>0.8937572263218212</v>
      </c>
      <c r="I2480" s="1">
        <v>0.86849580405135618</v>
      </c>
      <c r="J2480" s="1">
        <v>0.86385689316649494</v>
      </c>
      <c r="K2480" s="1">
        <v>0.81082642940740957</v>
      </c>
      <c r="L2480" s="1">
        <v>0.75382836058360092</v>
      </c>
      <c r="M2480" s="1">
        <v>0.88028338884109525</v>
      </c>
      <c r="N2480" s="1">
        <v>1.039176003962984</v>
      </c>
      <c r="O2480" s="1">
        <v>1.0841742973845581</v>
      </c>
      <c r="P2480" s="1">
        <v>1.333589341654865</v>
      </c>
      <c r="Q2480" s="1">
        <v>1.4219886495185381</v>
      </c>
      <c r="R2480" s="1">
        <v>1.608334168247648</v>
      </c>
      <c r="S2480" s="1">
        <v>1.6218421609793221</v>
      </c>
      <c r="T2480" s="1">
        <v>1.617587262209657</v>
      </c>
      <c r="U2480" s="1">
        <v>1.470602127202532</v>
      </c>
      <c r="V2480" s="1">
        <v>1.4633226033345239</v>
      </c>
      <c r="W2480" s="1">
        <v>1.335431031807675</v>
      </c>
      <c r="X2480" s="1">
        <v>1.232999480605343</v>
      </c>
      <c r="Y2480" s="1">
        <v>1.104468282100721</v>
      </c>
      <c r="Z2480" s="1">
        <v>1.081910707999908</v>
      </c>
      <c r="AA2480" s="1">
        <v>1.1388532148269881</v>
      </c>
      <c r="AB2480" s="1">
        <v>1.0679965370169779</v>
      </c>
      <c r="AC2480" s="1">
        <v>0.97435219555091623</v>
      </c>
      <c r="AD2480" s="1">
        <v>0.98483833459575754</v>
      </c>
    </row>
    <row r="2481" spans="1:30" hidden="1" x14ac:dyDescent="0.25">
      <c r="A2481">
        <v>20</v>
      </c>
      <c r="B2481">
        <v>2050</v>
      </c>
      <c r="C2481" t="s">
        <v>4</v>
      </c>
      <c r="D2481" t="s">
        <v>32</v>
      </c>
      <c r="E2481" t="s">
        <v>26</v>
      </c>
      <c r="F2481" t="s">
        <v>27</v>
      </c>
      <c r="G2481" s="1">
        <v>-0.83566632750640191</v>
      </c>
      <c r="H2481" s="1">
        <v>-0.83566632750640191</v>
      </c>
      <c r="I2481" s="1">
        <v>-0.83566632750640191</v>
      </c>
      <c r="J2481" s="1">
        <v>-0.83566632750640191</v>
      </c>
      <c r="K2481" s="1">
        <v>-0.83566632750640191</v>
      </c>
      <c r="L2481" s="1">
        <v>-0.83566632750640191</v>
      </c>
      <c r="M2481" s="1">
        <v>-0.83566632750640191</v>
      </c>
      <c r="N2481" s="1">
        <v>-0.83566632750640191</v>
      </c>
      <c r="O2481" s="1">
        <v>-0.83566632750640191</v>
      </c>
      <c r="P2481" s="1">
        <v>-0.83566632750640191</v>
      </c>
      <c r="Q2481" s="1">
        <v>-0.83566632750640191</v>
      </c>
      <c r="R2481" s="1">
        <v>-0.83566632750640191</v>
      </c>
      <c r="S2481" s="1">
        <v>-0.83566632750640191</v>
      </c>
      <c r="T2481" s="1">
        <v>-0.83566632750640191</v>
      </c>
      <c r="U2481" s="1">
        <v>-0.83566632750640191</v>
      </c>
      <c r="V2481" s="1">
        <v>-0.83566632750640191</v>
      </c>
      <c r="W2481" s="1">
        <v>-0.83566632750640191</v>
      </c>
      <c r="X2481" s="1">
        <v>-0.83566632750640191</v>
      </c>
      <c r="Y2481" s="1">
        <v>-0.83566632750640191</v>
      </c>
      <c r="Z2481" s="1">
        <v>-0.83566632750640191</v>
      </c>
      <c r="AA2481" s="1">
        <v>-0.83566632750640191</v>
      </c>
      <c r="AB2481" s="1">
        <v>-0.83566632750640191</v>
      </c>
      <c r="AC2481" s="1">
        <v>-0.83566632750640191</v>
      </c>
      <c r="AD2481" s="1">
        <v>-0.83566632750640191</v>
      </c>
    </row>
    <row r="2482" spans="1:30" hidden="1" x14ac:dyDescent="0.25">
      <c r="A2482">
        <v>21</v>
      </c>
      <c r="B2482">
        <v>2050</v>
      </c>
      <c r="C2482" t="s">
        <v>4</v>
      </c>
      <c r="D2482" t="s">
        <v>28</v>
      </c>
      <c r="E2482" t="s">
        <v>26</v>
      </c>
      <c r="F2482" t="s">
        <v>27</v>
      </c>
      <c r="G2482" s="1">
        <v>0.4401833375369551</v>
      </c>
      <c r="H2482" s="1">
        <v>0.4264142515582019</v>
      </c>
      <c r="I2482" s="1">
        <v>0.39871447571748703</v>
      </c>
      <c r="J2482" s="1">
        <v>0.39055974635577501</v>
      </c>
      <c r="K2482" s="1">
        <v>0.36344545720938298</v>
      </c>
      <c r="L2482" s="1">
        <v>0.3485632710889125</v>
      </c>
      <c r="M2482" s="1">
        <v>0.411318548130299</v>
      </c>
      <c r="N2482" s="1">
        <v>0.34915319462056188</v>
      </c>
      <c r="O2482" s="1">
        <v>0.375320723433683</v>
      </c>
      <c r="P2482" s="1">
        <v>0.40367676866059388</v>
      </c>
      <c r="Q2482" s="1">
        <v>0.39388292917418988</v>
      </c>
      <c r="R2482" s="1">
        <v>0.41065152148138762</v>
      </c>
      <c r="S2482" s="1">
        <v>0.42838262122532739</v>
      </c>
      <c r="T2482" s="1">
        <v>0.43918937757453808</v>
      </c>
      <c r="U2482" s="1">
        <v>0.42989170598652687</v>
      </c>
      <c r="V2482" s="1">
        <v>0.40547815336094117</v>
      </c>
      <c r="W2482" s="1">
        <v>0.36870986872934708</v>
      </c>
      <c r="X2482" s="1">
        <v>0.40667203616991388</v>
      </c>
      <c r="Y2482" s="1">
        <v>0.38216159473112182</v>
      </c>
      <c r="Z2482" s="1">
        <v>0.38896753964180708</v>
      </c>
      <c r="AA2482" s="1">
        <v>0.43083848839195421</v>
      </c>
      <c r="AB2482" s="1">
        <v>0.39281798284454139</v>
      </c>
      <c r="AC2482" s="1">
        <v>0.46361126084772081</v>
      </c>
      <c r="AD2482" s="1">
        <v>0.44713380457673119</v>
      </c>
    </row>
    <row r="2483" spans="1:30" hidden="1" x14ac:dyDescent="0.25">
      <c r="A2483">
        <v>21</v>
      </c>
      <c r="B2483">
        <v>2050</v>
      </c>
      <c r="C2483" t="s">
        <v>4</v>
      </c>
      <c r="D2483" t="s">
        <v>29</v>
      </c>
      <c r="E2483" t="s">
        <v>26</v>
      </c>
      <c r="F2483" t="s">
        <v>27</v>
      </c>
      <c r="G2483" s="1">
        <v>0.16095278141144589</v>
      </c>
      <c r="H2483" s="1">
        <v>0.1811867400299518</v>
      </c>
      <c r="I2483" s="1">
        <v>0.21146020016790429</v>
      </c>
      <c r="J2483" s="1">
        <v>0.2076405696572437</v>
      </c>
      <c r="K2483" s="1">
        <v>0.25424998982083641</v>
      </c>
      <c r="L2483" s="1">
        <v>0.24004064882475171</v>
      </c>
      <c r="M2483" s="1">
        <v>0.2240629005809138</v>
      </c>
      <c r="N2483" s="1">
        <v>0.30885506575085858</v>
      </c>
      <c r="O2483" s="1">
        <v>0.35577356042589109</v>
      </c>
      <c r="P2483" s="1">
        <v>0.60886940547094592</v>
      </c>
      <c r="Q2483" s="1">
        <v>0.63107299540164419</v>
      </c>
      <c r="R2483" s="1">
        <v>0.61525898666459145</v>
      </c>
      <c r="S2483" s="1">
        <v>0.6035955634605541</v>
      </c>
      <c r="T2483" s="1">
        <v>0.60671338348129877</v>
      </c>
      <c r="U2483" s="1">
        <v>0.55501167029285414</v>
      </c>
      <c r="V2483" s="1">
        <v>0.49199559757477301</v>
      </c>
      <c r="W2483" s="1">
        <v>0.39588226688799971</v>
      </c>
      <c r="X2483" s="1">
        <v>0.28112204305171901</v>
      </c>
      <c r="Y2483" s="1">
        <v>0.13615685467214411</v>
      </c>
      <c r="Z2483" s="1">
        <v>0.1140510794473161</v>
      </c>
      <c r="AA2483" s="1">
        <v>0.11537505910197771</v>
      </c>
      <c r="AB2483" s="1">
        <v>0.11597591448429589</v>
      </c>
      <c r="AC2483" s="1">
        <v>0.11559864742948391</v>
      </c>
      <c r="AD2483" s="1">
        <v>0.1231723419057676</v>
      </c>
    </row>
    <row r="2484" spans="1:30" hidden="1" x14ac:dyDescent="0.25">
      <c r="A2484">
        <v>21</v>
      </c>
      <c r="B2484">
        <v>2050</v>
      </c>
      <c r="C2484" t="s">
        <v>4</v>
      </c>
      <c r="D2484" t="s">
        <v>30</v>
      </c>
      <c r="E2484" t="s">
        <v>26</v>
      </c>
      <c r="F2484" t="s">
        <v>27</v>
      </c>
      <c r="G2484" s="1">
        <v>0.41589686739991277</v>
      </c>
      <c r="H2484" s="1">
        <v>0.42928762045972702</v>
      </c>
      <c r="I2484" s="1">
        <v>0.43318631797312601</v>
      </c>
      <c r="J2484" s="1">
        <v>0.46630871765303378</v>
      </c>
      <c r="K2484" s="1">
        <v>0.42734912735560482</v>
      </c>
      <c r="L2484" s="1">
        <v>0.47295018460944088</v>
      </c>
      <c r="M2484" s="1">
        <v>0.48528308333063741</v>
      </c>
      <c r="N2484" s="1">
        <v>0.36164196727627917</v>
      </c>
      <c r="O2484" s="1">
        <v>0.25172442241496579</v>
      </c>
      <c r="P2484" s="1">
        <v>0.2832233072441363</v>
      </c>
      <c r="Q2484" s="1">
        <v>0.24009227822617199</v>
      </c>
      <c r="R2484" s="1">
        <v>0.1869280937023729</v>
      </c>
      <c r="S2484" s="1">
        <v>0.17909955679448061</v>
      </c>
      <c r="T2484" s="1">
        <v>0.17919870254830619</v>
      </c>
      <c r="U2484" s="1">
        <v>0.193666882174828</v>
      </c>
      <c r="V2484" s="1">
        <v>0.19427986958132321</v>
      </c>
      <c r="W2484" s="1">
        <v>0.22089348521171759</v>
      </c>
      <c r="X2484" s="1">
        <v>0.31352822153201387</v>
      </c>
      <c r="Y2484" s="1">
        <v>0.23763785682242811</v>
      </c>
      <c r="Z2484" s="1">
        <v>0.28568825212528548</v>
      </c>
      <c r="AA2484" s="1">
        <v>0.32166839775800748</v>
      </c>
      <c r="AB2484" s="1">
        <v>0.33149638932692782</v>
      </c>
      <c r="AC2484" s="1">
        <v>0.35108469023928462</v>
      </c>
      <c r="AD2484" s="1">
        <v>0.39195996978843989</v>
      </c>
    </row>
    <row r="2485" spans="1:30" hidden="1" x14ac:dyDescent="0.25">
      <c r="A2485">
        <v>21</v>
      </c>
      <c r="B2485">
        <v>2050</v>
      </c>
      <c r="C2485" t="s">
        <v>4</v>
      </c>
      <c r="D2485" t="s">
        <v>31</v>
      </c>
      <c r="E2485" t="s">
        <v>26</v>
      </c>
      <c r="F2485" t="s">
        <v>27</v>
      </c>
      <c r="G2485" s="1">
        <v>0.18523925154848819</v>
      </c>
      <c r="H2485" s="1">
        <v>0.17831337112842671</v>
      </c>
      <c r="I2485" s="1">
        <v>0.17698835791226539</v>
      </c>
      <c r="J2485" s="1">
        <v>0.13189159835998501</v>
      </c>
      <c r="K2485" s="1">
        <v>0.19034631967461471</v>
      </c>
      <c r="L2485" s="1">
        <v>0.11565373530422331</v>
      </c>
      <c r="M2485" s="1">
        <v>0.15009836538057539</v>
      </c>
      <c r="N2485" s="1">
        <v>0.29636629309514129</v>
      </c>
      <c r="O2485" s="1">
        <v>0.4793698614446083</v>
      </c>
      <c r="P2485" s="1">
        <v>0.72932286688740355</v>
      </c>
      <c r="Q2485" s="1">
        <v>0.7848636463496621</v>
      </c>
      <c r="R2485" s="1">
        <v>0.83898241444360622</v>
      </c>
      <c r="S2485" s="1">
        <v>0.8528786278914009</v>
      </c>
      <c r="T2485" s="1">
        <v>0.86670405850753063</v>
      </c>
      <c r="U2485" s="1">
        <v>0.7912364941045531</v>
      </c>
      <c r="V2485" s="1">
        <v>0.70319388135439098</v>
      </c>
      <c r="W2485" s="1">
        <v>0.54369865040562915</v>
      </c>
      <c r="X2485" s="1">
        <v>0.37426585768961901</v>
      </c>
      <c r="Y2485" s="1">
        <v>0.28068059258083772</v>
      </c>
      <c r="Z2485" s="1">
        <v>0.2173303669638377</v>
      </c>
      <c r="AA2485" s="1">
        <v>0.2245451497359244</v>
      </c>
      <c r="AB2485" s="1">
        <v>0.17729750800190941</v>
      </c>
      <c r="AC2485" s="1">
        <v>0.2281252180379201</v>
      </c>
      <c r="AD2485" s="1">
        <v>0.17834617669405889</v>
      </c>
    </row>
    <row r="2486" spans="1:30" hidden="1" x14ac:dyDescent="0.25">
      <c r="A2486">
        <v>21</v>
      </c>
      <c r="B2486">
        <v>2050</v>
      </c>
      <c r="C2486" t="s">
        <v>4</v>
      </c>
      <c r="D2486" t="s">
        <v>32</v>
      </c>
      <c r="E2486" t="s">
        <v>26</v>
      </c>
      <c r="F2486" t="s">
        <v>27</v>
      </c>
      <c r="G2486" s="1">
        <v>-0.24317257523603969</v>
      </c>
      <c r="H2486" s="1">
        <v>-0.25071740542245391</v>
      </c>
      <c r="I2486" s="1">
        <v>-0.25160125651383919</v>
      </c>
      <c r="J2486" s="1">
        <v>-0.25145570100117243</v>
      </c>
      <c r="K2486" s="1">
        <v>-0.25147000467298958</v>
      </c>
      <c r="L2486" s="1">
        <v>-0.23794406138551519</v>
      </c>
      <c r="M2486" s="1">
        <v>-0.18969149187020751</v>
      </c>
      <c r="N2486" s="1">
        <v>-0.16691719395485141</v>
      </c>
      <c r="O2486" s="1">
        <v>-0.1223528775990977</v>
      </c>
      <c r="P2486" s="1">
        <v>-8.6975126268092146E-2</v>
      </c>
      <c r="Q2486" s="1">
        <v>-9.7590698984521135E-2</v>
      </c>
      <c r="R2486" s="1">
        <v>-8.6067467522640079E-2</v>
      </c>
      <c r="S2486" s="1">
        <v>-9.6626611762043055E-2</v>
      </c>
      <c r="T2486" s="1">
        <v>-0.12023541041191491</v>
      </c>
      <c r="U2486" s="1">
        <v>-0.1392905887531303</v>
      </c>
      <c r="V2486" s="1">
        <v>-0.1417744622944527</v>
      </c>
      <c r="W2486" s="1">
        <v>-0.1429789068041798</v>
      </c>
      <c r="X2486" s="1">
        <v>-0.1027828718708854</v>
      </c>
      <c r="Y2486" s="1">
        <v>-0.11505113207517779</v>
      </c>
      <c r="Z2486" s="1">
        <v>-0.1380811581420861</v>
      </c>
      <c r="AA2486" s="1">
        <v>-0.15827252117299059</v>
      </c>
      <c r="AB2486" s="1">
        <v>-0.19014447616262251</v>
      </c>
      <c r="AC2486" s="1">
        <v>-0.2245035140524958</v>
      </c>
      <c r="AD2486" s="1">
        <v>-0.23169642834689039</v>
      </c>
    </row>
    <row r="2487" spans="1:30" hidden="1" x14ac:dyDescent="0.25">
      <c r="A2487">
        <v>22</v>
      </c>
      <c r="B2487">
        <v>2050</v>
      </c>
      <c r="C2487" t="s">
        <v>4</v>
      </c>
      <c r="D2487" t="s">
        <v>28</v>
      </c>
      <c r="E2487" t="s">
        <v>26</v>
      </c>
      <c r="F2487" t="s">
        <v>27</v>
      </c>
      <c r="G2487" s="1">
        <v>0.3210351309693632</v>
      </c>
      <c r="H2487" s="1">
        <v>0.31251481415326549</v>
      </c>
      <c r="I2487" s="1">
        <v>0.28576751816552848</v>
      </c>
      <c r="J2487" s="1">
        <v>0.27303692655796952</v>
      </c>
      <c r="K2487" s="1">
        <v>0.2470174540859898</v>
      </c>
      <c r="L2487" s="1">
        <v>0.23625007686067359</v>
      </c>
      <c r="M2487" s="1">
        <v>0.28366211470815311</v>
      </c>
      <c r="N2487" s="1">
        <v>0.20500922450914219</v>
      </c>
      <c r="O2487" s="1">
        <v>0.22426604961241581</v>
      </c>
      <c r="P2487" s="1">
        <v>0.2474770447403743</v>
      </c>
      <c r="Q2487" s="1">
        <v>0.24902264506966201</v>
      </c>
      <c r="R2487" s="1">
        <v>0.26223272414092352</v>
      </c>
      <c r="S2487" s="1">
        <v>0.26856777327866821</v>
      </c>
      <c r="T2487" s="1">
        <v>0.28463076240169072</v>
      </c>
      <c r="U2487" s="1">
        <v>0.27480696420580097</v>
      </c>
      <c r="V2487" s="1">
        <v>0.26257674623857108</v>
      </c>
      <c r="W2487" s="1">
        <v>0.23150448273036739</v>
      </c>
      <c r="X2487" s="1">
        <v>0.28077669002515032</v>
      </c>
      <c r="Y2487" s="1">
        <v>0.26056305046648592</v>
      </c>
      <c r="Z2487" s="1">
        <v>0.25477960350322199</v>
      </c>
      <c r="AA2487" s="1">
        <v>0.29310821899952327</v>
      </c>
      <c r="AB2487" s="1">
        <v>0.26029477048084437</v>
      </c>
      <c r="AC2487" s="1">
        <v>0.34400590314629831</v>
      </c>
      <c r="AD2487" s="1">
        <v>0.33891625952539273</v>
      </c>
    </row>
    <row r="2488" spans="1:30" hidden="1" x14ac:dyDescent="0.25">
      <c r="A2488">
        <v>22</v>
      </c>
      <c r="B2488">
        <v>2050</v>
      </c>
      <c r="C2488" t="s">
        <v>4</v>
      </c>
      <c r="D2488" t="s">
        <v>29</v>
      </c>
      <c r="E2488" t="s">
        <v>26</v>
      </c>
      <c r="F2488" t="s">
        <v>27</v>
      </c>
      <c r="G2488" s="1">
        <v>0.28293643280842712</v>
      </c>
      <c r="H2488" s="1">
        <v>0.1385367995504494</v>
      </c>
      <c r="I2488" s="1">
        <v>0.15588698910120799</v>
      </c>
      <c r="J2488" s="1">
        <v>0.11046623957040461</v>
      </c>
      <c r="K2488" s="1">
        <v>0.17684948352708449</v>
      </c>
      <c r="L2488" s="1">
        <v>0.1184263131696012</v>
      </c>
      <c r="M2488" s="1">
        <v>0.19606370365951539</v>
      </c>
      <c r="N2488" s="1">
        <v>0.2453718692054008</v>
      </c>
      <c r="O2488" s="1">
        <v>0.33555892143679672</v>
      </c>
      <c r="P2488" s="1">
        <v>0.60964564605356153</v>
      </c>
      <c r="Q2488" s="1">
        <v>0.6543080866519434</v>
      </c>
      <c r="R2488" s="1">
        <v>0.63894491308119761</v>
      </c>
      <c r="S2488" s="1">
        <v>0.63000333391917396</v>
      </c>
      <c r="T2488" s="1">
        <v>0.63306780700256959</v>
      </c>
      <c r="U2488" s="1">
        <v>0.58127395659779935</v>
      </c>
      <c r="V2488" s="1">
        <v>0.51167128901273784</v>
      </c>
      <c r="W2488" s="1">
        <v>0.40728510703737841</v>
      </c>
      <c r="X2488" s="1">
        <v>0.27066489968567742</v>
      </c>
      <c r="Y2488" s="1">
        <v>0.11701736508221119</v>
      </c>
      <c r="Z2488" s="1">
        <v>7.7125550851924074E-2</v>
      </c>
      <c r="AA2488" s="1">
        <v>0.19944707529896219</v>
      </c>
      <c r="AB2488" s="1">
        <v>6.4621983878308267E-2</v>
      </c>
      <c r="AC2488" s="1">
        <v>0.2460517859744569</v>
      </c>
      <c r="AD2488" s="1">
        <v>0.25284918606407891</v>
      </c>
    </row>
    <row r="2489" spans="1:30" hidden="1" x14ac:dyDescent="0.25">
      <c r="A2489">
        <v>22</v>
      </c>
      <c r="B2489">
        <v>2050</v>
      </c>
      <c r="C2489" t="s">
        <v>4</v>
      </c>
      <c r="D2489" t="s">
        <v>30</v>
      </c>
      <c r="E2489" t="s">
        <v>26</v>
      </c>
      <c r="F2489" t="s">
        <v>27</v>
      </c>
      <c r="G2489" s="1">
        <v>0.29391321600292969</v>
      </c>
      <c r="H2489" s="1">
        <v>0.47193756093958178</v>
      </c>
      <c r="I2489" s="1">
        <v>0.48875952910168091</v>
      </c>
      <c r="J2489" s="1">
        <v>0.56348304793600568</v>
      </c>
      <c r="K2489" s="1">
        <v>0.50474964198092898</v>
      </c>
      <c r="L2489" s="1">
        <v>0.59456452045900332</v>
      </c>
      <c r="M2489" s="1">
        <v>0.51328229189866015</v>
      </c>
      <c r="N2489" s="1">
        <v>0.42512553720670188</v>
      </c>
      <c r="O2489" s="1">
        <v>0.27193906139812291</v>
      </c>
      <c r="P2489" s="1">
        <v>0.28244762822966291</v>
      </c>
      <c r="Q2489" s="1">
        <v>0.2168571936302722</v>
      </c>
      <c r="R2489" s="1">
        <v>0.16324216728576671</v>
      </c>
      <c r="S2489" s="1">
        <v>0.1526917863358607</v>
      </c>
      <c r="T2489" s="1">
        <v>0.15284427902703529</v>
      </c>
      <c r="U2489" s="1">
        <v>0.16740459586988291</v>
      </c>
      <c r="V2489" s="1">
        <v>0.17460417814759011</v>
      </c>
      <c r="W2489" s="1">
        <v>0.2094906454004426</v>
      </c>
      <c r="X2489" s="1">
        <v>0.32398535393756778</v>
      </c>
      <c r="Y2489" s="1">
        <v>0.25677734641236089</v>
      </c>
      <c r="Z2489" s="1">
        <v>0.32261378072067748</v>
      </c>
      <c r="AA2489" s="1">
        <v>0.23759638156102311</v>
      </c>
      <c r="AB2489" s="1">
        <v>0.38285031993291557</v>
      </c>
      <c r="AC2489" s="1">
        <v>0.22063155169431159</v>
      </c>
      <c r="AD2489" s="1">
        <v>0.26228312563012862</v>
      </c>
    </row>
    <row r="2490" spans="1:30" hidden="1" x14ac:dyDescent="0.25">
      <c r="A2490">
        <v>22</v>
      </c>
      <c r="B2490">
        <v>2050</v>
      </c>
      <c r="C2490" t="s">
        <v>4</v>
      </c>
      <c r="D2490" t="s">
        <v>31</v>
      </c>
      <c r="E2490" t="s">
        <v>26</v>
      </c>
      <c r="F2490" t="s">
        <v>27</v>
      </c>
      <c r="G2490" s="1">
        <v>0.31005834777486058</v>
      </c>
      <c r="H2490" s="1">
        <v>-2.0885947235866849E-2</v>
      </c>
      <c r="I2490" s="1">
        <v>-4.7105021834944333E-2</v>
      </c>
      <c r="J2490" s="1">
        <v>-0.17997988180763161</v>
      </c>
      <c r="K2490" s="1">
        <v>-8.0882704367854719E-2</v>
      </c>
      <c r="L2490" s="1">
        <v>-0.2398881304287285</v>
      </c>
      <c r="M2490" s="1">
        <v>-3.3556473530991657E-2</v>
      </c>
      <c r="N2490" s="1">
        <v>2.525555650784107E-2</v>
      </c>
      <c r="O2490" s="1">
        <v>0.28788590965108962</v>
      </c>
      <c r="P2490" s="1">
        <v>0.57467506256427303</v>
      </c>
      <c r="Q2490" s="1">
        <v>0.68647353809133316</v>
      </c>
      <c r="R2490" s="1">
        <v>0.73793546993635439</v>
      </c>
      <c r="S2490" s="1">
        <v>0.7458793208619815</v>
      </c>
      <c r="T2490" s="1">
        <v>0.76485429037722497</v>
      </c>
      <c r="U2490" s="1">
        <v>0.68867632493371733</v>
      </c>
      <c r="V2490" s="1">
        <v>0.59964385710371881</v>
      </c>
      <c r="W2490" s="1">
        <v>0.42929894436730331</v>
      </c>
      <c r="X2490" s="1">
        <v>0.2274562357732598</v>
      </c>
      <c r="Y2490" s="1">
        <v>0.12080306913633621</v>
      </c>
      <c r="Z2490" s="1">
        <v>9.2913736344686117E-3</v>
      </c>
      <c r="AA2490" s="1">
        <v>0.25495891273746252</v>
      </c>
      <c r="AB2490" s="1">
        <v>-5.7933565573762932E-2</v>
      </c>
      <c r="AC2490" s="1">
        <v>0.36942613742644359</v>
      </c>
      <c r="AD2490" s="1">
        <v>0.32948231995934302</v>
      </c>
    </row>
    <row r="2491" spans="1:30" hidden="1" x14ac:dyDescent="0.25">
      <c r="A2491">
        <v>22</v>
      </c>
      <c r="B2491">
        <v>2050</v>
      </c>
      <c r="C2491" t="s">
        <v>4</v>
      </c>
      <c r="D2491" t="s">
        <v>32</v>
      </c>
      <c r="E2491" t="s">
        <v>26</v>
      </c>
      <c r="F2491" t="s">
        <v>27</v>
      </c>
      <c r="G2491" s="1">
        <v>-0.15306384912091489</v>
      </c>
      <c r="H2491" s="1">
        <v>-0.1555065046470788</v>
      </c>
      <c r="I2491" s="1">
        <v>-0.1580602346172095</v>
      </c>
      <c r="J2491" s="1">
        <v>-0.15891612140109879</v>
      </c>
      <c r="K2491" s="1">
        <v>-0.15594773552782731</v>
      </c>
      <c r="L2491" s="1">
        <v>-0.12660471082286709</v>
      </c>
      <c r="M2491" s="1">
        <v>-0.10089360433291859</v>
      </c>
      <c r="N2491" s="1">
        <v>-9.3131048201459718E-2</v>
      </c>
      <c r="O2491" s="1">
        <v>-7.4918504674293368E-2</v>
      </c>
      <c r="P2491" s="1">
        <v>-5.8888047223229573E-2</v>
      </c>
      <c r="Q2491" s="1">
        <v>-9.3791363725726856E-2</v>
      </c>
      <c r="R2491" s="1">
        <v>-8.9121752070086033E-2</v>
      </c>
      <c r="S2491" s="1">
        <v>-9.9341884520802268E-2</v>
      </c>
      <c r="T2491" s="1">
        <v>-0.10171321663405961</v>
      </c>
      <c r="U2491" s="1">
        <v>-0.1099864353786871</v>
      </c>
      <c r="V2491" s="1">
        <v>-0.11031749905918289</v>
      </c>
      <c r="W2491" s="1">
        <v>-9.5062814055726377E-2</v>
      </c>
      <c r="X2491" s="1">
        <v>-6.4036863746739836E-2</v>
      </c>
      <c r="Y2491" s="1">
        <v>-8.4978018456204465E-2</v>
      </c>
      <c r="Z2491" s="1">
        <v>-9.7478938470536208E-2</v>
      </c>
      <c r="AA2491" s="1">
        <v>-0.1038730331195859</v>
      </c>
      <c r="AB2491" s="1">
        <v>-0.1074570268540951</v>
      </c>
      <c r="AC2491" s="1">
        <v>-0.1158893213207796</v>
      </c>
      <c r="AD2491" s="1">
        <v>-0.123071912098978</v>
      </c>
    </row>
    <row r="2492" spans="1:30" hidden="1" x14ac:dyDescent="0.25">
      <c r="A2492">
        <v>23</v>
      </c>
      <c r="B2492">
        <v>2050</v>
      </c>
      <c r="C2492" t="s">
        <v>4</v>
      </c>
      <c r="D2492" t="s">
        <v>28</v>
      </c>
      <c r="E2492" t="s">
        <v>26</v>
      </c>
      <c r="F2492" t="s">
        <v>27</v>
      </c>
      <c r="G2492" s="1">
        <v>1.0712135590787411</v>
      </c>
      <c r="H2492" s="1">
        <v>1.0632074438056349</v>
      </c>
      <c r="I2492" s="1">
        <v>1.0837707088849651</v>
      </c>
      <c r="J2492" s="1">
        <v>0.99147386279620764</v>
      </c>
      <c r="K2492" s="1">
        <v>0.89913077784797091</v>
      </c>
      <c r="L2492" s="1">
        <v>0.87495007540011205</v>
      </c>
      <c r="M2492" s="1">
        <v>0.92663925212679399</v>
      </c>
      <c r="N2492" s="1">
        <v>0.86292835251480515</v>
      </c>
      <c r="O2492" s="1">
        <v>0.76947407325870065</v>
      </c>
      <c r="P2492" s="1">
        <v>0.65408273499367153</v>
      </c>
      <c r="Q2492" s="1">
        <v>0.8422080232726582</v>
      </c>
      <c r="R2492" s="1">
        <v>0.9116387470927223</v>
      </c>
      <c r="S2492" s="1">
        <v>0.92175373956797613</v>
      </c>
      <c r="T2492" s="1">
        <v>0.95368717929357494</v>
      </c>
      <c r="U2492" s="1">
        <v>0.83494184960469409</v>
      </c>
      <c r="V2492" s="1">
        <v>1.01977456126354</v>
      </c>
      <c r="W2492" s="1">
        <v>0.91716155561361712</v>
      </c>
      <c r="X2492" s="1">
        <v>0.93295697091309326</v>
      </c>
      <c r="Y2492" s="1">
        <v>0.92825951645921267</v>
      </c>
      <c r="Z2492" s="1">
        <v>0.98363393952645384</v>
      </c>
      <c r="AA2492" s="1">
        <v>1.046542371818713</v>
      </c>
      <c r="AB2492" s="1">
        <v>1.024690171342076</v>
      </c>
      <c r="AC2492" s="1">
        <v>1.1244196289831569</v>
      </c>
      <c r="AD2492" s="1">
        <v>1.163668708530055</v>
      </c>
    </row>
    <row r="2493" spans="1:30" hidden="1" x14ac:dyDescent="0.25">
      <c r="A2493">
        <v>23</v>
      </c>
      <c r="B2493">
        <v>2050</v>
      </c>
      <c r="C2493" t="s">
        <v>4</v>
      </c>
      <c r="D2493" t="s">
        <v>29</v>
      </c>
      <c r="E2493" t="s">
        <v>26</v>
      </c>
      <c r="F2493" t="s">
        <v>27</v>
      </c>
      <c r="G2493" s="1">
        <v>0.14034034254261629</v>
      </c>
      <c r="H2493" s="1">
        <v>0.19127100175730921</v>
      </c>
      <c r="I2493" s="1">
        <v>0.23111474278097771</v>
      </c>
      <c r="J2493" s="1">
        <v>0.1982148695922713</v>
      </c>
      <c r="K2493" s="1">
        <v>0.28290877525453401</v>
      </c>
      <c r="L2493" s="1">
        <v>0.25105112767759308</v>
      </c>
      <c r="M2493" s="1">
        <v>0.1981902830805633</v>
      </c>
      <c r="N2493" s="1">
        <v>0.29980615542742761</v>
      </c>
      <c r="O2493" s="1">
        <v>0.33832194584292169</v>
      </c>
      <c r="P2493" s="1">
        <v>0.60424777794690987</v>
      </c>
      <c r="Q2493" s="1">
        <v>0.64707739500503958</v>
      </c>
      <c r="R2493" s="1">
        <v>0.61487643376926904</v>
      </c>
      <c r="S2493" s="1">
        <v>0.61362219134849694</v>
      </c>
      <c r="T2493" s="1">
        <v>0.60941374973582896</v>
      </c>
      <c r="U2493" s="1">
        <v>0.5703158954362465</v>
      </c>
      <c r="V2493" s="1">
        <v>0.49419955588152348</v>
      </c>
      <c r="W2493" s="1">
        <v>0.40139619019719652</v>
      </c>
      <c r="X2493" s="1">
        <v>0.26230742260666151</v>
      </c>
      <c r="Y2493" s="1">
        <v>0.13065371789311231</v>
      </c>
      <c r="Z2493" s="1">
        <v>0.1108850846976587</v>
      </c>
      <c r="AA2493" s="1">
        <v>0.10672679208492231</v>
      </c>
      <c r="AB2493" s="1">
        <v>0.1104009174167729</v>
      </c>
      <c r="AC2493" s="1">
        <v>0.1163891553152805</v>
      </c>
      <c r="AD2493" s="1">
        <v>0.13034292642094419</v>
      </c>
    </row>
    <row r="2494" spans="1:30" hidden="1" x14ac:dyDescent="0.25">
      <c r="A2494">
        <v>23</v>
      </c>
      <c r="B2494">
        <v>2050</v>
      </c>
      <c r="C2494" t="s">
        <v>4</v>
      </c>
      <c r="D2494" t="s">
        <v>30</v>
      </c>
      <c r="E2494" t="s">
        <v>26</v>
      </c>
      <c r="F2494" t="s">
        <v>27</v>
      </c>
      <c r="G2494" s="1">
        <v>0.43650930626874263</v>
      </c>
      <c r="H2494" s="1">
        <v>0.41920335873272141</v>
      </c>
      <c r="I2494" s="1">
        <v>0.41353177540082647</v>
      </c>
      <c r="J2494" s="1">
        <v>0.47573441791135512</v>
      </c>
      <c r="K2494" s="1">
        <v>0.39869034851292628</v>
      </c>
      <c r="L2494" s="1">
        <v>0.46193970369296999</v>
      </c>
      <c r="M2494" s="1">
        <v>0.51115571176703734</v>
      </c>
      <c r="N2494" s="1">
        <v>0.37069099090190433</v>
      </c>
      <c r="O2494" s="1">
        <v>0.26917603643537391</v>
      </c>
      <c r="P2494" s="1">
        <v>0.28784516269408411</v>
      </c>
      <c r="Q2494" s="1">
        <v>0.22408788483190559</v>
      </c>
      <c r="R2494" s="1">
        <v>0.1873106465976952</v>
      </c>
      <c r="S2494" s="1">
        <v>0.1690729289065378</v>
      </c>
      <c r="T2494" s="1">
        <v>0.17649833629377609</v>
      </c>
      <c r="U2494" s="1">
        <v>0.1783626570314357</v>
      </c>
      <c r="V2494" s="1">
        <v>0.19207591127881471</v>
      </c>
      <c r="W2494" s="1">
        <v>0.21537956226438371</v>
      </c>
      <c r="X2494" s="1">
        <v>0.33234284820484378</v>
      </c>
      <c r="Y2494" s="1">
        <v>0.24314099360145991</v>
      </c>
      <c r="Z2494" s="1">
        <v>0.28885424687494282</v>
      </c>
      <c r="AA2494" s="1">
        <v>0.33031666477506288</v>
      </c>
      <c r="AB2494" s="1">
        <v>0.337071386394451</v>
      </c>
      <c r="AC2494" s="1">
        <v>0.35029418235348803</v>
      </c>
      <c r="AD2494" s="1">
        <v>0.38478938527326317</v>
      </c>
    </row>
    <row r="2495" spans="1:30" hidden="1" x14ac:dyDescent="0.25">
      <c r="A2495">
        <v>23</v>
      </c>
      <c r="B2495">
        <v>2050</v>
      </c>
      <c r="C2495" t="s">
        <v>4</v>
      </c>
      <c r="D2495" t="s">
        <v>31</v>
      </c>
      <c r="E2495" t="s">
        <v>26</v>
      </c>
      <c r="F2495" t="s">
        <v>27</v>
      </c>
      <c r="G2495" s="1">
        <v>0.77504459535261494</v>
      </c>
      <c r="H2495" s="1">
        <v>0.83527508683022311</v>
      </c>
      <c r="I2495" s="1">
        <v>0.90135367626511631</v>
      </c>
      <c r="J2495" s="1">
        <v>0.71395431447712399</v>
      </c>
      <c r="K2495" s="1">
        <v>0.78334920458957846</v>
      </c>
      <c r="L2495" s="1">
        <v>0.66406149938473513</v>
      </c>
      <c r="M2495" s="1">
        <v>0.61367382344032007</v>
      </c>
      <c r="N2495" s="1">
        <v>0.79204351704032849</v>
      </c>
      <c r="O2495" s="1">
        <v>0.83861998266624849</v>
      </c>
      <c r="P2495" s="1">
        <v>0.97048535024649729</v>
      </c>
      <c r="Q2495" s="1">
        <v>1.2651975334457921</v>
      </c>
      <c r="R2495" s="1">
        <v>1.339204534264296</v>
      </c>
      <c r="S2495" s="1">
        <v>1.3663030020099349</v>
      </c>
      <c r="T2495" s="1">
        <v>1.386602592735628</v>
      </c>
      <c r="U2495" s="1">
        <v>1.2268950880095051</v>
      </c>
      <c r="V2495" s="1">
        <v>1.321898205866249</v>
      </c>
      <c r="W2495" s="1">
        <v>1.10317818354643</v>
      </c>
      <c r="X2495" s="1">
        <v>0.86292154531491105</v>
      </c>
      <c r="Y2495" s="1">
        <v>0.81577224075086519</v>
      </c>
      <c r="Z2495" s="1">
        <v>0.80566477734916986</v>
      </c>
      <c r="AA2495" s="1">
        <v>0.82295249912857238</v>
      </c>
      <c r="AB2495" s="1">
        <v>0.79801970236439734</v>
      </c>
      <c r="AC2495" s="1">
        <v>0.89051460194494947</v>
      </c>
      <c r="AD2495" s="1">
        <v>0.90922224967773568</v>
      </c>
    </row>
    <row r="2496" spans="1:30" hidden="1" x14ac:dyDescent="0.25">
      <c r="A2496">
        <v>23</v>
      </c>
      <c r="B2496">
        <v>2050</v>
      </c>
      <c r="C2496" t="s">
        <v>4</v>
      </c>
      <c r="D2496" t="s">
        <v>32</v>
      </c>
      <c r="E2496" t="s">
        <v>26</v>
      </c>
      <c r="F2496" t="s">
        <v>27</v>
      </c>
      <c r="G2496" s="1">
        <v>5.6649322949704213E-2</v>
      </c>
      <c r="H2496" s="1">
        <v>0.1575209719877288</v>
      </c>
      <c r="I2496" s="1">
        <v>0.19773961020037259</v>
      </c>
      <c r="J2496" s="1">
        <v>0.19524870497063609</v>
      </c>
      <c r="K2496" s="1">
        <v>0.16483680505589671</v>
      </c>
      <c r="L2496" s="1">
        <v>-3.1710586104133631E-3</v>
      </c>
      <c r="M2496" s="1">
        <v>4.9275035198500593E-2</v>
      </c>
      <c r="N2496" s="1">
        <v>0.15319722503659419</v>
      </c>
      <c r="O2496" s="1">
        <v>0.20390876337587219</v>
      </c>
      <c r="P2496" s="1">
        <v>0.20440069236355829</v>
      </c>
      <c r="Q2496" s="1">
        <v>0.13100348243607959</v>
      </c>
      <c r="R2496" s="1">
        <v>0.1001691599329546</v>
      </c>
      <c r="S2496" s="1">
        <v>0.44457031026011867</v>
      </c>
      <c r="T2496" s="1">
        <v>0.47740679298305227</v>
      </c>
      <c r="U2496" s="1">
        <v>0.48801937787274208</v>
      </c>
      <c r="V2496" s="1">
        <v>0.50135238039961993</v>
      </c>
      <c r="W2496" s="1">
        <v>0.27619317712898728</v>
      </c>
      <c r="X2496" s="1">
        <v>0.37917530377918351</v>
      </c>
      <c r="Y2496" s="1">
        <v>0.41982955675375078</v>
      </c>
      <c r="Z2496" s="1">
        <v>0.34580580581084919</v>
      </c>
      <c r="AA2496" s="1">
        <v>0.3949826574564223</v>
      </c>
      <c r="AB2496" s="1">
        <v>0.50135609324626806</v>
      </c>
      <c r="AC2496" s="1">
        <v>0.49604181660040919</v>
      </c>
      <c r="AD2496" s="1">
        <v>0.33056454599432361</v>
      </c>
    </row>
    <row r="2497" spans="1:30" hidden="1" x14ac:dyDescent="0.25">
      <c r="A2497">
        <v>24</v>
      </c>
      <c r="B2497">
        <v>2050</v>
      </c>
      <c r="C2497" t="s">
        <v>4</v>
      </c>
      <c r="D2497" t="s">
        <v>28</v>
      </c>
      <c r="E2497" t="s">
        <v>26</v>
      </c>
      <c r="F2497" t="s">
        <v>27</v>
      </c>
      <c r="G2497" s="1">
        <v>0.71256501208536649</v>
      </c>
      <c r="H2497" s="1">
        <v>0.71060303785342072</v>
      </c>
      <c r="I2497" s="1">
        <v>0.68488267859106766</v>
      </c>
      <c r="J2497" s="1">
        <v>0.67376067516882765</v>
      </c>
      <c r="K2497" s="1">
        <v>0.64168894827621747</v>
      </c>
      <c r="L2497" s="1">
        <v>0.62967194772409951</v>
      </c>
      <c r="M2497" s="1">
        <v>0.71927713672534743</v>
      </c>
      <c r="N2497" s="1">
        <v>0.63534666572879461</v>
      </c>
      <c r="O2497" s="1">
        <v>0.67029207473831831</v>
      </c>
      <c r="P2497" s="1">
        <v>0.65686892971963307</v>
      </c>
      <c r="Q2497" s="1">
        <v>0.65624869823911047</v>
      </c>
      <c r="R2497" s="1">
        <v>0.66492842850385658</v>
      </c>
      <c r="S2497" s="1">
        <v>0.6867911510175827</v>
      </c>
      <c r="T2497" s="1">
        <v>0.70332699951450683</v>
      </c>
      <c r="U2497" s="1">
        <v>0.68884904493097354</v>
      </c>
      <c r="V2497" s="1">
        <v>0.68499650700903481</v>
      </c>
      <c r="W2497" s="1">
        <v>0.65938193408174806</v>
      </c>
      <c r="X2497" s="1">
        <v>0.70506442937802605</v>
      </c>
      <c r="Y2497" s="1">
        <v>0.63813124219974826</v>
      </c>
      <c r="Z2497" s="1">
        <v>0.64457271212205347</v>
      </c>
      <c r="AA2497" s="1">
        <v>0.67243997542785394</v>
      </c>
      <c r="AB2497" s="1">
        <v>0.63031727727098663</v>
      </c>
      <c r="AC2497" s="1">
        <v>0.68147154537236609</v>
      </c>
      <c r="AD2497" s="1">
        <v>0.70052651707753111</v>
      </c>
    </row>
    <row r="2498" spans="1:30" hidden="1" x14ac:dyDescent="0.25">
      <c r="A2498">
        <v>24</v>
      </c>
      <c r="B2498">
        <v>2050</v>
      </c>
      <c r="C2498" t="s">
        <v>4</v>
      </c>
      <c r="D2498" t="s">
        <v>29</v>
      </c>
      <c r="E2498" t="s">
        <v>26</v>
      </c>
      <c r="F2498" t="s">
        <v>27</v>
      </c>
      <c r="G2498" s="1">
        <v>0.2092625364089836</v>
      </c>
      <c r="H2498" s="1">
        <v>0.27290195320558652</v>
      </c>
      <c r="I2498" s="1">
        <v>0.3258339396183893</v>
      </c>
      <c r="J2498" s="1">
        <v>0.30546816518548953</v>
      </c>
      <c r="K2498" s="1">
        <v>0.38603331097698018</v>
      </c>
      <c r="L2498" s="1">
        <v>0.37403341556798331</v>
      </c>
      <c r="M2498" s="1">
        <v>0.29458797086653898</v>
      </c>
      <c r="N2498" s="1">
        <v>0.20907138736403849</v>
      </c>
      <c r="O2498" s="1">
        <v>0.2258408381686848</v>
      </c>
      <c r="P2498" s="1">
        <v>0.43120670823730572</v>
      </c>
      <c r="Q2498" s="1">
        <v>0.5521249257047075</v>
      </c>
      <c r="R2498" s="1">
        <v>0.56467540360217727</v>
      </c>
      <c r="S2498" s="1">
        <v>0.57953374358162935</v>
      </c>
      <c r="T2498" s="1">
        <v>0.57221738213166895</v>
      </c>
      <c r="U2498" s="1">
        <v>0.52684835181679524</v>
      </c>
      <c r="V2498" s="1">
        <v>0.43267939993256183</v>
      </c>
      <c r="W2498" s="1">
        <v>0.32203386225576291</v>
      </c>
      <c r="X2498" s="1">
        <v>0.172214861141851</v>
      </c>
      <c r="Y2498" s="1">
        <v>8.7193412155718908E-2</v>
      </c>
      <c r="Z2498" s="1">
        <v>0.17172348884048699</v>
      </c>
      <c r="AA2498" s="1">
        <v>0.14031421187298099</v>
      </c>
      <c r="AB2498" s="1">
        <v>0.151313578439183</v>
      </c>
      <c r="AC2498" s="1">
        <v>0.1612765253113872</v>
      </c>
      <c r="AD2498" s="1">
        <v>0.1856725273086425</v>
      </c>
    </row>
    <row r="2499" spans="1:30" hidden="1" x14ac:dyDescent="0.25">
      <c r="A2499">
        <v>24</v>
      </c>
      <c r="B2499">
        <v>2050</v>
      </c>
      <c r="C2499" t="s">
        <v>4</v>
      </c>
      <c r="D2499" t="s">
        <v>30</v>
      </c>
      <c r="E2499" t="s">
        <v>26</v>
      </c>
      <c r="F2499" t="s">
        <v>27</v>
      </c>
      <c r="G2499" s="1">
        <v>0.36758711240237518</v>
      </c>
      <c r="H2499" s="1">
        <v>0.33757240728299909</v>
      </c>
      <c r="I2499" s="1">
        <v>0.31881257752009878</v>
      </c>
      <c r="J2499" s="1">
        <v>0.36848111891252072</v>
      </c>
      <c r="K2499" s="1">
        <v>0.2955657905673737</v>
      </c>
      <c r="L2499" s="1">
        <v>0.33895705959443201</v>
      </c>
      <c r="M2499" s="1">
        <v>0.41475757135191788</v>
      </c>
      <c r="N2499" s="1">
        <v>0.4614261088320088</v>
      </c>
      <c r="O2499" s="1">
        <v>0.38165714163822589</v>
      </c>
      <c r="P2499" s="1">
        <v>0.46086242434237262</v>
      </c>
      <c r="Q2499" s="1">
        <v>0.31903953276439972</v>
      </c>
      <c r="R2499" s="1">
        <v>0.23751167676478679</v>
      </c>
      <c r="S2499" s="1">
        <v>0.20316137667340531</v>
      </c>
      <c r="T2499" s="1">
        <v>0.2136947038979361</v>
      </c>
      <c r="U2499" s="1">
        <v>0.22183020065088699</v>
      </c>
      <c r="V2499" s="1">
        <v>0.25359606720812161</v>
      </c>
      <c r="W2499" s="1">
        <v>0.29474188647017241</v>
      </c>
      <c r="X2499" s="1">
        <v>0.42243542762925279</v>
      </c>
      <c r="Y2499" s="1">
        <v>0.2866012993388532</v>
      </c>
      <c r="Z2499" s="1">
        <v>0.2280158427321145</v>
      </c>
      <c r="AA2499" s="1">
        <v>0.2967292449870042</v>
      </c>
      <c r="AB2499" s="1">
        <v>0.2961587253720408</v>
      </c>
      <c r="AC2499" s="1">
        <v>0.30540681235738132</v>
      </c>
      <c r="AD2499" s="1">
        <v>0.32945978438556511</v>
      </c>
    </row>
    <row r="2500" spans="1:30" hidden="1" x14ac:dyDescent="0.25">
      <c r="A2500">
        <v>24</v>
      </c>
      <c r="B2500">
        <v>2050</v>
      </c>
      <c r="C2500" t="s">
        <v>4</v>
      </c>
      <c r="D2500" t="s">
        <v>31</v>
      </c>
      <c r="E2500" t="s">
        <v>26</v>
      </c>
      <c r="F2500" t="s">
        <v>27</v>
      </c>
      <c r="G2500" s="1">
        <v>0.55424043609197482</v>
      </c>
      <c r="H2500" s="1">
        <v>0.64593258377600815</v>
      </c>
      <c r="I2500" s="1">
        <v>0.69190404068935818</v>
      </c>
      <c r="J2500" s="1">
        <v>0.61074772144179656</v>
      </c>
      <c r="K2500" s="1">
        <v>0.73215646868582396</v>
      </c>
      <c r="L2500" s="1">
        <v>0.66474830369765092</v>
      </c>
      <c r="M2500" s="1">
        <v>0.59910753623996849</v>
      </c>
      <c r="N2500" s="1">
        <v>0.38299194426082428</v>
      </c>
      <c r="O2500" s="1">
        <v>0.51447577126877719</v>
      </c>
      <c r="P2500" s="1">
        <v>0.62721321361456606</v>
      </c>
      <c r="Q2500" s="1">
        <v>0.88933409117941831</v>
      </c>
      <c r="R2500" s="1">
        <v>0.99209215534124695</v>
      </c>
      <c r="S2500" s="1">
        <v>1.063163517925807</v>
      </c>
      <c r="T2500" s="1">
        <v>1.06184967774824</v>
      </c>
      <c r="U2500" s="1">
        <v>0.99386719609688179</v>
      </c>
      <c r="V2500" s="1">
        <v>0.86407983973347513</v>
      </c>
      <c r="W2500" s="1">
        <v>0.68667390986733878</v>
      </c>
      <c r="X2500" s="1">
        <v>0.45484386289062417</v>
      </c>
      <c r="Y2500" s="1">
        <v>0.43872335501661403</v>
      </c>
      <c r="Z2500" s="1">
        <v>0.58828035823042613</v>
      </c>
      <c r="AA2500" s="1">
        <v>0.51602494231383078</v>
      </c>
      <c r="AB2500" s="1">
        <v>0.48547213033812892</v>
      </c>
      <c r="AC2500" s="1">
        <v>0.53734125832637203</v>
      </c>
      <c r="AD2500" s="1">
        <v>0.55673926000060869</v>
      </c>
    </row>
    <row r="2501" spans="1:30" hidden="1" x14ac:dyDescent="0.25">
      <c r="A2501">
        <v>24</v>
      </c>
      <c r="B2501">
        <v>2050</v>
      </c>
      <c r="C2501" t="s">
        <v>4</v>
      </c>
      <c r="D2501" t="s">
        <v>32</v>
      </c>
      <c r="E2501" t="s">
        <v>26</v>
      </c>
      <c r="F2501" t="s">
        <v>27</v>
      </c>
      <c r="G2501" s="1">
        <v>4.8903209152458091E-2</v>
      </c>
      <c r="H2501" s="1">
        <v>3.3462647205451952E-2</v>
      </c>
      <c r="I2501" s="1">
        <v>4.1311376421048762E-2</v>
      </c>
      <c r="J2501" s="1">
        <v>5.2062249453713183E-2</v>
      </c>
      <c r="K2501" s="1">
        <v>4.5258101071170509E-2</v>
      </c>
      <c r="L2501" s="1">
        <v>6.2523575499329825E-2</v>
      </c>
      <c r="M2501" s="1">
        <v>0.2400495687574575</v>
      </c>
      <c r="N2501" s="1">
        <v>0.28618506826908391</v>
      </c>
      <c r="O2501" s="1">
        <v>0.32769115163952972</v>
      </c>
      <c r="P2501" s="1">
        <v>0.32143206598183249</v>
      </c>
      <c r="Q2501" s="1">
        <v>0.32612258893353291</v>
      </c>
      <c r="R2501" s="1">
        <v>0.33614322728648482</v>
      </c>
      <c r="S2501" s="1">
        <v>0.3533941679640864</v>
      </c>
      <c r="T2501" s="1">
        <v>0.29722754633613507</v>
      </c>
      <c r="U2501" s="1">
        <v>0.26108275263668279</v>
      </c>
      <c r="V2501" s="1">
        <v>0.26480996304446819</v>
      </c>
      <c r="W2501" s="1">
        <v>0.24526895854938199</v>
      </c>
      <c r="X2501" s="1">
        <v>0.26058823524945662</v>
      </c>
      <c r="Y2501" s="1">
        <v>0.231584813480951</v>
      </c>
      <c r="Z2501" s="1">
        <v>0.1914572438451817</v>
      </c>
      <c r="AA2501" s="1">
        <v>0.1929179797617433</v>
      </c>
      <c r="AB2501" s="1">
        <v>0.16784972961483469</v>
      </c>
      <c r="AC2501" s="1">
        <v>8.2411857858113474E-2</v>
      </c>
      <c r="AD2501" s="1">
        <v>4.5980933572903629E-2</v>
      </c>
    </row>
    <row r="2502" spans="1:30" hidden="1" x14ac:dyDescent="0.25">
      <c r="A2502">
        <v>25</v>
      </c>
      <c r="B2502">
        <v>2050</v>
      </c>
      <c r="C2502" t="s">
        <v>4</v>
      </c>
      <c r="D2502" t="s">
        <v>28</v>
      </c>
      <c r="E2502" t="s">
        <v>26</v>
      </c>
      <c r="F2502" t="s">
        <v>27</v>
      </c>
      <c r="G2502" s="1">
        <v>-0.60827028383773663</v>
      </c>
      <c r="H2502" s="1">
        <v>-0.55185679073695315</v>
      </c>
      <c r="I2502" s="1">
        <v>-0.54712497434001517</v>
      </c>
      <c r="J2502" s="1">
        <v>-0.54225612903244214</v>
      </c>
      <c r="K2502" s="1">
        <v>-0.58026577569371318</v>
      </c>
      <c r="L2502" s="1">
        <v>-0.64379312879084383</v>
      </c>
      <c r="M2502" s="1">
        <v>-0.74652023367485998</v>
      </c>
      <c r="N2502" s="1">
        <v>-0.99580940298656007</v>
      </c>
      <c r="O2502" s="1">
        <v>-1.103812665845012</v>
      </c>
      <c r="P2502" s="1">
        <v>-1.177346157752865</v>
      </c>
      <c r="Q2502" s="1">
        <v>-1.285844412028323</v>
      </c>
      <c r="R2502" s="1">
        <v>-1.309326604339573</v>
      </c>
      <c r="S2502" s="1">
        <v>-1.263648142872162</v>
      </c>
      <c r="T2502" s="1">
        <v>-1.1288613486581629</v>
      </c>
      <c r="U2502" s="1">
        <v>-0.98704923239767905</v>
      </c>
      <c r="V2502" s="1">
        <v>-0.97828339335355408</v>
      </c>
      <c r="W2502" s="1">
        <v>-1.013757821462681</v>
      </c>
      <c r="X2502" s="1">
        <v>-0.94783104375938643</v>
      </c>
      <c r="Y2502" s="1">
        <v>-1.0126763452959791</v>
      </c>
      <c r="Z2502" s="1">
        <v>-1.0994277280502669</v>
      </c>
      <c r="AA2502" s="1">
        <v>-1.1147368427022919</v>
      </c>
      <c r="AB2502" s="1">
        <v>-1.0319461061148321</v>
      </c>
      <c r="AC2502" s="1">
        <v>-0.83272174460864701</v>
      </c>
      <c r="AD2502" s="1">
        <v>-0.67984829348511622</v>
      </c>
    </row>
    <row r="2503" spans="1:30" hidden="1" x14ac:dyDescent="0.25">
      <c r="A2503">
        <v>25</v>
      </c>
      <c r="B2503">
        <v>2050</v>
      </c>
      <c r="C2503" t="s">
        <v>4</v>
      </c>
      <c r="D2503" t="s">
        <v>29</v>
      </c>
      <c r="E2503" t="s">
        <v>26</v>
      </c>
      <c r="F2503" t="s">
        <v>27</v>
      </c>
      <c r="G2503" s="1">
        <v>0.13307272160628439</v>
      </c>
      <c r="H2503" s="1">
        <v>0.17784426067924819</v>
      </c>
      <c r="I2503" s="1">
        <v>0.2222392283553852</v>
      </c>
      <c r="J2503" s="1">
        <v>0.18176816594945119</v>
      </c>
      <c r="K2503" s="1">
        <v>0.26098799593002742</v>
      </c>
      <c r="L2503" s="1">
        <v>0.30825361159789288</v>
      </c>
      <c r="M2503" s="1">
        <v>0.1986986781702233</v>
      </c>
      <c r="N2503" s="1">
        <v>0.29717557370534542</v>
      </c>
      <c r="O2503" s="1">
        <v>0.32924346930326731</v>
      </c>
      <c r="P2503" s="1">
        <v>0.61802376676393056</v>
      </c>
      <c r="Q2503" s="1">
        <v>0.65865940349079344</v>
      </c>
      <c r="R2503" s="1">
        <v>0.62322164623387977</v>
      </c>
      <c r="S2503" s="1">
        <v>0.61679225008487215</v>
      </c>
      <c r="T2503" s="1">
        <v>0.61908829040967372</v>
      </c>
      <c r="U2503" s="1">
        <v>0.58444755152946226</v>
      </c>
      <c r="V2503" s="1">
        <v>0.48268852276842261</v>
      </c>
      <c r="W2503" s="1">
        <v>0.40929647386092333</v>
      </c>
      <c r="X2503" s="1">
        <v>0.2482419057003174</v>
      </c>
      <c r="Y2503" s="1">
        <v>0.13145729678131071</v>
      </c>
      <c r="Z2503" s="1">
        <v>0.1093929171442201</v>
      </c>
      <c r="AA2503" s="1">
        <v>0.1025054024123994</v>
      </c>
      <c r="AB2503" s="1">
        <v>0.10565012109309591</v>
      </c>
      <c r="AC2503" s="1">
        <v>0.1104376408576518</v>
      </c>
      <c r="AD2503" s="1">
        <v>0.12488776197913901</v>
      </c>
    </row>
    <row r="2504" spans="1:30" hidden="1" x14ac:dyDescent="0.25">
      <c r="A2504">
        <v>25</v>
      </c>
      <c r="B2504">
        <v>2050</v>
      </c>
      <c r="C2504" t="s">
        <v>4</v>
      </c>
      <c r="D2504" t="s">
        <v>30</v>
      </c>
      <c r="E2504" t="s">
        <v>26</v>
      </c>
      <c r="F2504" t="s">
        <v>27</v>
      </c>
      <c r="G2504" s="1">
        <v>0.44377692720507461</v>
      </c>
      <c r="H2504" s="1">
        <v>0.43263009981078288</v>
      </c>
      <c r="I2504" s="1">
        <v>0.42240728984750359</v>
      </c>
      <c r="J2504" s="1">
        <v>0.49218112155695898</v>
      </c>
      <c r="K2504" s="1">
        <v>0.42061112958037428</v>
      </c>
      <c r="L2504" s="1">
        <v>0.40473722200356232</v>
      </c>
      <c r="M2504" s="1">
        <v>0.51064731696248988</v>
      </c>
      <c r="N2504" s="1">
        <v>0.37332178897550522</v>
      </c>
      <c r="O2504" s="1">
        <v>0.27825451353774339</v>
      </c>
      <c r="P2504" s="1">
        <v>0.27406935819257272</v>
      </c>
      <c r="Q2504" s="1">
        <v>0.21250587718357239</v>
      </c>
      <c r="R2504" s="1">
        <v>0.17896543413308441</v>
      </c>
      <c r="S2504" s="1">
        <v>0.1659028701701625</v>
      </c>
      <c r="T2504" s="1">
        <v>0.16682379561993141</v>
      </c>
      <c r="U2504" s="1">
        <v>0.16423100093821999</v>
      </c>
      <c r="V2504" s="1">
        <v>0.20358694439191749</v>
      </c>
      <c r="W2504" s="1">
        <v>0.207479278611097</v>
      </c>
      <c r="X2504" s="1">
        <v>0.34640837575685551</v>
      </c>
      <c r="Y2504" s="1">
        <v>0.2423374147132614</v>
      </c>
      <c r="Z2504" s="1">
        <v>0.29034641442838149</v>
      </c>
      <c r="AA2504" s="1">
        <v>0.33453805444758589</v>
      </c>
      <c r="AB2504" s="1">
        <v>0.34182218271812792</v>
      </c>
      <c r="AC2504" s="1">
        <v>0.35624569681111679</v>
      </c>
      <c r="AD2504" s="1">
        <v>0.39024454971506839</v>
      </c>
    </row>
    <row r="2505" spans="1:30" hidden="1" x14ac:dyDescent="0.25">
      <c r="A2505">
        <v>25</v>
      </c>
      <c r="B2505">
        <v>2050</v>
      </c>
      <c r="C2505" t="s">
        <v>4</v>
      </c>
      <c r="D2505" t="s">
        <v>31</v>
      </c>
      <c r="E2505" t="s">
        <v>26</v>
      </c>
      <c r="F2505" t="s">
        <v>27</v>
      </c>
      <c r="G2505" s="1">
        <v>-0.91897448943652693</v>
      </c>
      <c r="H2505" s="1">
        <v>-0.80664262986848789</v>
      </c>
      <c r="I2505" s="1">
        <v>-0.74729303583213347</v>
      </c>
      <c r="J2505" s="1">
        <v>-0.85266908463995006</v>
      </c>
      <c r="K2505" s="1">
        <v>-0.73988890934405982</v>
      </c>
      <c r="L2505" s="1">
        <v>-0.74027673919651327</v>
      </c>
      <c r="M2505" s="1">
        <v>-1.058468872467127</v>
      </c>
      <c r="N2505" s="1">
        <v>-1.07195561825672</v>
      </c>
      <c r="O2505" s="1">
        <v>-1.0528237100794879</v>
      </c>
      <c r="P2505" s="1">
        <v>-0.83339174918150716</v>
      </c>
      <c r="Q2505" s="1">
        <v>-0.83969088572110206</v>
      </c>
      <c r="R2505" s="1">
        <v>-0.86507039223877746</v>
      </c>
      <c r="S2505" s="1">
        <v>-0.81275876295745175</v>
      </c>
      <c r="T2505" s="1">
        <v>-0.67659685386842061</v>
      </c>
      <c r="U2505" s="1">
        <v>-0.56683268180643698</v>
      </c>
      <c r="V2505" s="1">
        <v>-0.69918181497704901</v>
      </c>
      <c r="W2505" s="1">
        <v>-0.81194062621285534</v>
      </c>
      <c r="X2505" s="1">
        <v>-1.045997513815925</v>
      </c>
      <c r="Y2505" s="1">
        <v>-1.12355646322793</v>
      </c>
      <c r="Z2505" s="1">
        <v>-1.2803812253344291</v>
      </c>
      <c r="AA2505" s="1">
        <v>-1.346769494737478</v>
      </c>
      <c r="AB2505" s="1">
        <v>-1.268118167739863</v>
      </c>
      <c r="AC2505" s="1">
        <v>-1.078529800562112</v>
      </c>
      <c r="AD2505" s="1">
        <v>-0.94520508122104552</v>
      </c>
    </row>
    <row r="2506" spans="1:30" hidden="1" x14ac:dyDescent="0.25">
      <c r="A2506">
        <v>25</v>
      </c>
      <c r="B2506">
        <v>2050</v>
      </c>
      <c r="C2506" t="s">
        <v>4</v>
      </c>
      <c r="D2506" t="s">
        <v>32</v>
      </c>
      <c r="E2506" t="s">
        <v>26</v>
      </c>
      <c r="F2506" t="s">
        <v>27</v>
      </c>
      <c r="G2506" s="1">
        <v>0.7820546030741703</v>
      </c>
      <c r="H2506" s="1">
        <v>0.79898989984427859</v>
      </c>
      <c r="I2506" s="1">
        <v>0.80804930159449118</v>
      </c>
      <c r="J2506" s="1">
        <v>0.81528410400941609</v>
      </c>
      <c r="K2506" s="1">
        <v>0.80195509963936429</v>
      </c>
      <c r="L2506" s="1">
        <v>0.77852158884148648</v>
      </c>
      <c r="M2506" s="1">
        <v>0.70361555998798486</v>
      </c>
      <c r="N2506" s="1">
        <v>0.59252271088564923</v>
      </c>
      <c r="O2506" s="1">
        <v>0.50807448514790721</v>
      </c>
      <c r="P2506" s="1">
        <v>0.44511596640214057</v>
      </c>
      <c r="Q2506" s="1">
        <v>0.53072748556280391</v>
      </c>
      <c r="R2506" s="1">
        <v>0.52509741605193083</v>
      </c>
      <c r="S2506" s="1">
        <v>0.49164640305599328</v>
      </c>
      <c r="T2506" s="1">
        <v>0.45720729500680329</v>
      </c>
      <c r="U2506" s="1">
        <v>0.55018440684319569</v>
      </c>
      <c r="V2506" s="1">
        <v>0.62601949242590038</v>
      </c>
      <c r="W2506" s="1">
        <v>0.60344090774674308</v>
      </c>
      <c r="X2506" s="1">
        <v>0.63615306080960488</v>
      </c>
      <c r="Y2506" s="1">
        <v>0.65766380459814244</v>
      </c>
      <c r="Z2506" s="1">
        <v>0.69935209266672493</v>
      </c>
      <c r="AA2506" s="1">
        <v>0.70631414679244742</v>
      </c>
      <c r="AB2506" s="1">
        <v>0.75159797258147798</v>
      </c>
      <c r="AC2506" s="1">
        <v>0.77968078191301182</v>
      </c>
      <c r="AD2506" s="1">
        <v>0.7772097305846033</v>
      </c>
    </row>
    <row r="2507" spans="1:30" hidden="1" x14ac:dyDescent="0.25">
      <c r="A2507">
        <v>26</v>
      </c>
      <c r="B2507">
        <v>2050</v>
      </c>
      <c r="C2507" t="s">
        <v>4</v>
      </c>
      <c r="D2507" t="s">
        <v>28</v>
      </c>
      <c r="E2507" t="s">
        <v>26</v>
      </c>
      <c r="F2507" t="s">
        <v>27</v>
      </c>
      <c r="G2507" s="1">
        <v>0.3978277746834406</v>
      </c>
      <c r="H2507" s="1">
        <v>0.40002967458882982</v>
      </c>
      <c r="I2507" s="1">
        <v>0.3741100765833239</v>
      </c>
      <c r="J2507" s="1">
        <v>0.36315228159161289</v>
      </c>
      <c r="K2507" s="1">
        <v>0.33224056687781689</v>
      </c>
      <c r="L2507" s="1">
        <v>0.31450761958061818</v>
      </c>
      <c r="M2507" s="1">
        <v>0.33518130516084133</v>
      </c>
      <c r="N2507" s="1">
        <v>0.25781553248230599</v>
      </c>
      <c r="O2507" s="1">
        <v>0.26939266101319481</v>
      </c>
      <c r="P2507" s="1">
        <v>0.27885868030557132</v>
      </c>
      <c r="Q2507" s="1">
        <v>0.26266321101501222</v>
      </c>
      <c r="R2507" s="1">
        <v>0.26809170398119447</v>
      </c>
      <c r="S2507" s="1">
        <v>0.28685310814340442</v>
      </c>
      <c r="T2507" s="1">
        <v>0.31511359412472623</v>
      </c>
      <c r="U2507" s="1">
        <v>0.30523609641539529</v>
      </c>
      <c r="V2507" s="1">
        <v>0.30969615140410328</v>
      </c>
      <c r="W2507" s="1">
        <v>0.28350854473018622</v>
      </c>
      <c r="X2507" s="1">
        <v>0.31541094306198469</v>
      </c>
      <c r="Y2507" s="1">
        <v>0.27493236584382402</v>
      </c>
      <c r="Z2507" s="1">
        <v>0.26112774620037438</v>
      </c>
      <c r="AA2507" s="1">
        <v>0.27666687093377629</v>
      </c>
      <c r="AB2507" s="1">
        <v>0.25352177637219753</v>
      </c>
      <c r="AC2507" s="1">
        <v>0.34475173727822761</v>
      </c>
      <c r="AD2507" s="1">
        <v>0.36668633579907878</v>
      </c>
    </row>
    <row r="2508" spans="1:30" hidden="1" x14ac:dyDescent="0.25">
      <c r="A2508">
        <v>26</v>
      </c>
      <c r="B2508">
        <v>2050</v>
      </c>
      <c r="C2508" t="s">
        <v>4</v>
      </c>
      <c r="D2508" t="s">
        <v>29</v>
      </c>
      <c r="E2508" t="s">
        <v>26</v>
      </c>
      <c r="F2508" t="s">
        <v>27</v>
      </c>
      <c r="G2508" s="1">
        <v>0.1240221260789606</v>
      </c>
      <c r="H2508" s="1">
        <v>0.1125781403072095</v>
      </c>
      <c r="I2508" s="1">
        <v>7.8073530534268035E-2</v>
      </c>
      <c r="J2508" s="1">
        <v>8.1116693908219573E-2</v>
      </c>
      <c r="K2508" s="1">
        <v>9.7905212790301233E-2</v>
      </c>
      <c r="L2508" s="1">
        <v>0.43562636253493331</v>
      </c>
      <c r="M2508" s="1">
        <v>0.1560974839005369</v>
      </c>
      <c r="N2508" s="1">
        <v>0.31808746197565552</v>
      </c>
      <c r="O2508" s="1">
        <v>0.38600937238431499</v>
      </c>
      <c r="P2508" s="1">
        <v>0.69714542772490029</v>
      </c>
      <c r="Q2508" s="1">
        <v>0.72042125010272984</v>
      </c>
      <c r="R2508" s="1">
        <v>0.67373454103689723</v>
      </c>
      <c r="S2508" s="1">
        <v>0.66522985220641728</v>
      </c>
      <c r="T2508" s="1">
        <v>0.66657893059958384</v>
      </c>
      <c r="U2508" s="1">
        <v>0.62959140972849947</v>
      </c>
      <c r="V2508" s="1">
        <v>0.54242957147457438</v>
      </c>
      <c r="W2508" s="1">
        <v>0.46494162614914708</v>
      </c>
      <c r="X2508" s="1">
        <v>0.31229198590669027</v>
      </c>
      <c r="Y2508" s="1">
        <v>0.141097808683153</v>
      </c>
      <c r="Z2508" s="1">
        <v>9.2107820411069311E-2</v>
      </c>
      <c r="AA2508" s="1">
        <v>7.4256182229972226E-2</v>
      </c>
      <c r="AB2508" s="1">
        <v>5.1713198354463238E-2</v>
      </c>
      <c r="AC2508" s="1">
        <v>5.9477580992800108E-2</v>
      </c>
      <c r="AD2508" s="1">
        <v>7.3541306319720612E-2</v>
      </c>
    </row>
    <row r="2509" spans="1:30" hidden="1" x14ac:dyDescent="0.25">
      <c r="A2509">
        <v>26</v>
      </c>
      <c r="B2509">
        <v>2050</v>
      </c>
      <c r="C2509" t="s">
        <v>4</v>
      </c>
      <c r="D2509" t="s">
        <v>30</v>
      </c>
      <c r="E2509" t="s">
        <v>26</v>
      </c>
      <c r="F2509" t="s">
        <v>27</v>
      </c>
      <c r="G2509" s="1">
        <v>0.45282752273239829</v>
      </c>
      <c r="H2509" s="1">
        <v>0.49789622018282159</v>
      </c>
      <c r="I2509" s="1">
        <v>0.56657298766862096</v>
      </c>
      <c r="J2509" s="1">
        <v>0.59283259359819074</v>
      </c>
      <c r="K2509" s="1">
        <v>0.58369391272012594</v>
      </c>
      <c r="L2509" s="1">
        <v>0.2773644710936522</v>
      </c>
      <c r="M2509" s="1">
        <v>0.55324851165803124</v>
      </c>
      <c r="N2509" s="1">
        <v>0.3524099229659145</v>
      </c>
      <c r="O2509" s="1">
        <v>0.2214886104566956</v>
      </c>
      <c r="P2509" s="1">
        <v>0.1949481379226303</v>
      </c>
      <c r="Q2509" s="1">
        <v>0.15074403057163899</v>
      </c>
      <c r="R2509" s="1">
        <v>0.12845253933006701</v>
      </c>
      <c r="S2509" s="1">
        <v>0.1174652680486174</v>
      </c>
      <c r="T2509" s="1">
        <v>0.1193331554300212</v>
      </c>
      <c r="U2509" s="1">
        <v>0.11908714273918281</v>
      </c>
      <c r="V2509" s="1">
        <v>0.14384589568576581</v>
      </c>
      <c r="W2509" s="1">
        <v>0.15183412632385371</v>
      </c>
      <c r="X2509" s="1">
        <v>0.2823582853050518</v>
      </c>
      <c r="Y2509" s="1">
        <v>0.23269690281141911</v>
      </c>
      <c r="Z2509" s="1">
        <v>0.30763151116153231</v>
      </c>
      <c r="AA2509" s="1">
        <v>0.36278727463001309</v>
      </c>
      <c r="AB2509" s="1">
        <v>0.39575910545676057</v>
      </c>
      <c r="AC2509" s="1">
        <v>0.40720575667596842</v>
      </c>
      <c r="AD2509" s="1">
        <v>0.44159100537448692</v>
      </c>
    </row>
    <row r="2510" spans="1:30" hidden="1" x14ac:dyDescent="0.25">
      <c r="A2510">
        <v>26</v>
      </c>
      <c r="B2510">
        <v>2050</v>
      </c>
      <c r="C2510" t="s">
        <v>4</v>
      </c>
      <c r="D2510" t="s">
        <v>31</v>
      </c>
      <c r="E2510" t="s">
        <v>26</v>
      </c>
      <c r="F2510" t="s">
        <v>27</v>
      </c>
      <c r="G2510" s="1">
        <v>6.9022378030002912E-2</v>
      </c>
      <c r="H2510" s="1">
        <v>1.4711594713217559E-2</v>
      </c>
      <c r="I2510" s="1">
        <v>-0.114389380551029</v>
      </c>
      <c r="J2510" s="1">
        <v>-0.14856361809835841</v>
      </c>
      <c r="K2510" s="1">
        <v>-0.15354813305200779</v>
      </c>
      <c r="L2510" s="1">
        <v>0.47276951102189929</v>
      </c>
      <c r="M2510" s="1">
        <v>-6.1969722596653079E-2</v>
      </c>
      <c r="N2510" s="1">
        <v>0.22349307149204711</v>
      </c>
      <c r="O2510" s="1">
        <v>0.4339134229408142</v>
      </c>
      <c r="P2510" s="1">
        <v>0.78105597010784122</v>
      </c>
      <c r="Q2510" s="1">
        <v>0.83234043054610296</v>
      </c>
      <c r="R2510" s="1">
        <v>0.81337370568802481</v>
      </c>
      <c r="S2510" s="1">
        <v>0.83461769230120442</v>
      </c>
      <c r="T2510" s="1">
        <v>0.8623593692942888</v>
      </c>
      <c r="U2510" s="1">
        <v>0.8157403634047119</v>
      </c>
      <c r="V2510" s="1">
        <v>0.70827982719291183</v>
      </c>
      <c r="W2510" s="1">
        <v>0.59661604455547945</v>
      </c>
      <c r="X2510" s="1">
        <v>0.34534464366362322</v>
      </c>
      <c r="Y2510" s="1">
        <v>0.18333327171555791</v>
      </c>
      <c r="Z2510" s="1">
        <v>4.5604055449911467E-2</v>
      </c>
      <c r="AA2510" s="1">
        <v>-1.1864221466264591E-2</v>
      </c>
      <c r="AB2510" s="1">
        <v>-9.0524130730099781E-2</v>
      </c>
      <c r="AC2510" s="1">
        <v>-2.9764384049407039E-3</v>
      </c>
      <c r="AD2510" s="1">
        <v>-1.3633632556874079E-3</v>
      </c>
    </row>
    <row r="2511" spans="1:30" hidden="1" x14ac:dyDescent="0.25">
      <c r="A2511">
        <v>26</v>
      </c>
      <c r="B2511">
        <v>2050</v>
      </c>
      <c r="C2511" t="s">
        <v>4</v>
      </c>
      <c r="D2511" t="s">
        <v>32</v>
      </c>
      <c r="E2511" t="s">
        <v>26</v>
      </c>
      <c r="F2511" t="s">
        <v>27</v>
      </c>
      <c r="G2511" s="1">
        <v>9.3153053031295244E-2</v>
      </c>
      <c r="H2511" s="1">
        <v>7.1042338752389106E-2</v>
      </c>
      <c r="I2511" s="1">
        <v>5.8842758725157443E-2</v>
      </c>
      <c r="J2511" s="1">
        <v>6.4494193682528539E-2</v>
      </c>
      <c r="K2511" s="1">
        <v>6.1104988292304943E-2</v>
      </c>
      <c r="L2511" s="1">
        <v>4.8719817969080453E-2</v>
      </c>
      <c r="M2511" s="1">
        <v>3.7199090583052499E-2</v>
      </c>
      <c r="N2511" s="1">
        <v>0.1069975776863524</v>
      </c>
      <c r="O2511" s="1">
        <v>0.10955603487055091</v>
      </c>
      <c r="P2511" s="1">
        <v>9.6528608745642897E-2</v>
      </c>
      <c r="Q2511" s="1">
        <v>0.10761798832286509</v>
      </c>
      <c r="R2511" s="1">
        <v>9.9941658108240169E-2</v>
      </c>
      <c r="S2511" s="1">
        <v>0.1107260584344691</v>
      </c>
      <c r="T2511" s="1">
        <v>0.1033758896650644</v>
      </c>
      <c r="U2511" s="1">
        <v>6.5986616762212028E-2</v>
      </c>
      <c r="V2511" s="1">
        <v>9.1913291495888269E-2</v>
      </c>
      <c r="W2511" s="1">
        <v>0.108526367622838</v>
      </c>
      <c r="X2511" s="1">
        <v>0.1036934659107588</v>
      </c>
      <c r="Y2511" s="1">
        <v>7.7386065652836858E-2</v>
      </c>
      <c r="Z2511" s="1">
        <v>7.9814401039345229E-2</v>
      </c>
      <c r="AA2511" s="1">
        <v>7.8558139894063406E-2</v>
      </c>
      <c r="AB2511" s="1">
        <v>6.1949716362961552E-2</v>
      </c>
      <c r="AC2511" s="1">
        <v>5.0247997518145182E-2</v>
      </c>
      <c r="AD2511" s="1">
        <v>5.2790905864206157E-2</v>
      </c>
    </row>
    <row r="2512" spans="1:30" hidden="1" x14ac:dyDescent="0.25">
      <c r="A2512">
        <v>50</v>
      </c>
      <c r="B2512">
        <v>2050</v>
      </c>
      <c r="C2512" t="s">
        <v>4</v>
      </c>
      <c r="D2512" t="s">
        <v>28</v>
      </c>
      <c r="E2512" t="s">
        <v>26</v>
      </c>
      <c r="F2512" t="s">
        <v>27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</row>
    <row r="2513" spans="1:30" hidden="1" x14ac:dyDescent="0.25">
      <c r="A2513">
        <v>50</v>
      </c>
      <c r="B2513">
        <v>2050</v>
      </c>
      <c r="C2513" t="s">
        <v>4</v>
      </c>
      <c r="D2513" t="s">
        <v>29</v>
      </c>
      <c r="E2513" t="s">
        <v>26</v>
      </c>
      <c r="F2513" t="s">
        <v>27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</row>
    <row r="2514" spans="1:30" hidden="1" x14ac:dyDescent="0.25">
      <c r="A2514">
        <v>50</v>
      </c>
      <c r="B2514">
        <v>2050</v>
      </c>
      <c r="C2514" t="s">
        <v>4</v>
      </c>
      <c r="D2514" t="s">
        <v>30</v>
      </c>
      <c r="E2514" t="s">
        <v>26</v>
      </c>
      <c r="F2514" t="s">
        <v>27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</row>
    <row r="2515" spans="1:30" hidden="1" x14ac:dyDescent="0.25">
      <c r="A2515">
        <v>50</v>
      </c>
      <c r="B2515">
        <v>2050</v>
      </c>
      <c r="C2515" t="s">
        <v>4</v>
      </c>
      <c r="D2515" t="s">
        <v>31</v>
      </c>
      <c r="E2515" t="s">
        <v>26</v>
      </c>
      <c r="F2515" t="s">
        <v>27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</row>
    <row r="2516" spans="1:30" hidden="1" x14ac:dyDescent="0.25">
      <c r="A2516">
        <v>50</v>
      </c>
      <c r="B2516">
        <v>2050</v>
      </c>
      <c r="C2516" t="s">
        <v>4</v>
      </c>
      <c r="D2516" t="s">
        <v>32</v>
      </c>
      <c r="E2516" t="s">
        <v>26</v>
      </c>
      <c r="F2516" t="s">
        <v>27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</row>
    <row r="2517" spans="1:30" hidden="1" x14ac:dyDescent="0.25">
      <c r="A2517">
        <v>51</v>
      </c>
      <c r="B2517">
        <v>2050</v>
      </c>
      <c r="C2517" t="s">
        <v>4</v>
      </c>
      <c r="D2517" t="s">
        <v>28</v>
      </c>
      <c r="E2517" t="s">
        <v>26</v>
      </c>
      <c r="F2517" t="s">
        <v>27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</row>
    <row r="2518" spans="1:30" hidden="1" x14ac:dyDescent="0.25">
      <c r="A2518">
        <v>51</v>
      </c>
      <c r="B2518">
        <v>2050</v>
      </c>
      <c r="C2518" t="s">
        <v>4</v>
      </c>
      <c r="D2518" t="s">
        <v>29</v>
      </c>
      <c r="E2518" t="s">
        <v>26</v>
      </c>
      <c r="F2518" t="s">
        <v>27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</row>
    <row r="2519" spans="1:30" hidden="1" x14ac:dyDescent="0.25">
      <c r="A2519">
        <v>51</v>
      </c>
      <c r="B2519">
        <v>2050</v>
      </c>
      <c r="C2519" t="s">
        <v>4</v>
      </c>
      <c r="D2519" t="s">
        <v>30</v>
      </c>
      <c r="E2519" t="s">
        <v>26</v>
      </c>
      <c r="F2519" t="s">
        <v>27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</row>
    <row r="2520" spans="1:30" hidden="1" x14ac:dyDescent="0.25">
      <c r="A2520">
        <v>51</v>
      </c>
      <c r="B2520">
        <v>2050</v>
      </c>
      <c r="C2520" t="s">
        <v>4</v>
      </c>
      <c r="D2520" t="s">
        <v>31</v>
      </c>
      <c r="E2520" t="s">
        <v>26</v>
      </c>
      <c r="F2520" t="s">
        <v>27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</row>
    <row r="2521" spans="1:30" hidden="1" x14ac:dyDescent="0.25">
      <c r="A2521">
        <v>51</v>
      </c>
      <c r="B2521">
        <v>2050</v>
      </c>
      <c r="C2521" t="s">
        <v>4</v>
      </c>
      <c r="D2521" t="s">
        <v>32</v>
      </c>
      <c r="E2521" t="s">
        <v>26</v>
      </c>
      <c r="F2521" t="s">
        <v>27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</row>
    <row r="2522" spans="1:30" hidden="1" x14ac:dyDescent="0.25">
      <c r="A2522">
        <v>1</v>
      </c>
      <c r="B2522">
        <v>2050</v>
      </c>
      <c r="C2522" t="s">
        <v>5</v>
      </c>
      <c r="D2522" t="s">
        <v>28</v>
      </c>
      <c r="E2522">
        <v>0</v>
      </c>
      <c r="F2522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</row>
    <row r="2523" spans="1:30" hidden="1" x14ac:dyDescent="0.25">
      <c r="A2523">
        <v>1</v>
      </c>
      <c r="B2523">
        <v>2050</v>
      </c>
      <c r="C2523" t="s">
        <v>5</v>
      </c>
      <c r="D2523" t="s">
        <v>29</v>
      </c>
      <c r="E2523">
        <v>0</v>
      </c>
      <c r="F2523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</row>
    <row r="2524" spans="1:30" hidden="1" x14ac:dyDescent="0.25">
      <c r="A2524">
        <v>1</v>
      </c>
      <c r="B2524">
        <v>2050</v>
      </c>
      <c r="C2524" t="s">
        <v>5</v>
      </c>
      <c r="D2524" t="s">
        <v>30</v>
      </c>
      <c r="E2524">
        <v>0</v>
      </c>
      <c r="F2524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</row>
    <row r="2525" spans="1:30" hidden="1" x14ac:dyDescent="0.25">
      <c r="A2525">
        <v>1</v>
      </c>
      <c r="B2525">
        <v>2050</v>
      </c>
      <c r="C2525" t="s">
        <v>5</v>
      </c>
      <c r="D2525" t="s">
        <v>31</v>
      </c>
      <c r="E2525">
        <v>0</v>
      </c>
      <c r="F2525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</row>
    <row r="2526" spans="1:30" hidden="1" x14ac:dyDescent="0.25">
      <c r="A2526">
        <v>1</v>
      </c>
      <c r="B2526">
        <v>2050</v>
      </c>
      <c r="C2526" t="s">
        <v>5</v>
      </c>
      <c r="D2526" t="s">
        <v>32</v>
      </c>
      <c r="E2526">
        <v>0</v>
      </c>
      <c r="F2526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</row>
    <row r="2527" spans="1:30" hidden="1" x14ac:dyDescent="0.25">
      <c r="A2527">
        <v>2</v>
      </c>
      <c r="B2527">
        <v>2050</v>
      </c>
      <c r="C2527" t="s">
        <v>5</v>
      </c>
      <c r="D2527" t="s">
        <v>28</v>
      </c>
      <c r="E2527">
        <v>0</v>
      </c>
      <c r="F2527">
        <v>0</v>
      </c>
      <c r="G2527" s="1">
        <v>0.38376877834283979</v>
      </c>
      <c r="H2527" s="1">
        <v>0.38195087490722651</v>
      </c>
      <c r="I2527" s="1">
        <v>0.35573178654190829</v>
      </c>
      <c r="J2527" s="1">
        <v>0.35298029969148198</v>
      </c>
      <c r="K2527" s="1">
        <v>0.31933844118524202</v>
      </c>
      <c r="L2527" s="1">
        <v>0.30034724517414008</v>
      </c>
      <c r="M2527" s="1">
        <v>0.32619591177063378</v>
      </c>
      <c r="N2527" s="1">
        <v>0.27491745848269761</v>
      </c>
      <c r="O2527" s="1">
        <v>0.27718925198636352</v>
      </c>
      <c r="P2527" s="1">
        <v>0.28397169921732091</v>
      </c>
      <c r="Q2527" s="1">
        <v>0.27111178691844467</v>
      </c>
      <c r="R2527" s="1">
        <v>0.2807672412956056</v>
      </c>
      <c r="S2527" s="1">
        <v>0.29081398392513841</v>
      </c>
      <c r="T2527" s="1">
        <v>0.31531970800848658</v>
      </c>
      <c r="U2527" s="1">
        <v>0.28681197952105542</v>
      </c>
      <c r="V2527" s="1">
        <v>0.302301282238716</v>
      </c>
      <c r="W2527" s="1">
        <v>0.29359096530497358</v>
      </c>
      <c r="X2527" s="1">
        <v>0.32845625878506191</v>
      </c>
      <c r="Y2527" s="1">
        <v>0.28399169194945262</v>
      </c>
      <c r="Z2527" s="1">
        <v>0.25962724373242912</v>
      </c>
      <c r="AA2527" s="1">
        <v>0.27430876350650152</v>
      </c>
      <c r="AB2527" s="1">
        <v>0.24601421011796351</v>
      </c>
      <c r="AC2527" s="1">
        <v>0.33015341700451961</v>
      </c>
      <c r="AD2527" s="1">
        <v>0.35357715071156087</v>
      </c>
    </row>
    <row r="2528" spans="1:30" hidden="1" x14ac:dyDescent="0.25">
      <c r="A2528">
        <v>2</v>
      </c>
      <c r="B2528">
        <v>2050</v>
      </c>
      <c r="C2528" t="s">
        <v>5</v>
      </c>
      <c r="D2528" t="s">
        <v>29</v>
      </c>
      <c r="E2528">
        <v>0</v>
      </c>
      <c r="F2528">
        <v>0</v>
      </c>
      <c r="G2528" s="1">
        <v>0.44161408334929381</v>
      </c>
      <c r="H2528" s="1">
        <v>0.23589459006897209</v>
      </c>
      <c r="I2528" s="1">
        <v>0.15330081243342231</v>
      </c>
      <c r="J2528" s="1">
        <v>0.58211203242607645</v>
      </c>
      <c r="K2528" s="1">
        <v>0.1533007581243194</v>
      </c>
      <c r="L2528" s="1">
        <v>0.16704599702364989</v>
      </c>
      <c r="M2528" s="1">
        <v>0.29749100683107738</v>
      </c>
      <c r="N2528" s="1">
        <v>0.15863949430003271</v>
      </c>
      <c r="O2528" s="1">
        <v>0.44195985230911422</v>
      </c>
      <c r="P2528" s="1">
        <v>0.2953488320037172</v>
      </c>
      <c r="Q2528" s="1">
        <v>0.3456364913747807</v>
      </c>
      <c r="R2528" s="1">
        <v>0.61759639521892828</v>
      </c>
      <c r="S2528" s="1">
        <v>0.66668809902194914</v>
      </c>
      <c r="T2528" s="1">
        <v>0.42745172072602061</v>
      </c>
      <c r="U2528" s="1">
        <v>0.40472285372001437</v>
      </c>
      <c r="V2528" s="1">
        <v>0.56784986381503577</v>
      </c>
      <c r="W2528" s="1">
        <v>0.2167289667995646</v>
      </c>
      <c r="X2528" s="1">
        <v>0.4185986469693489</v>
      </c>
      <c r="Y2528" s="1">
        <v>0.12548610180535771</v>
      </c>
      <c r="Z2528" s="1">
        <v>0.14655150787894189</v>
      </c>
      <c r="AA2528" s="1">
        <v>0.21611053694282151</v>
      </c>
      <c r="AB2528" s="1">
        <v>0.25095291997450841</v>
      </c>
      <c r="AC2528" s="1">
        <v>0.21816397368852211</v>
      </c>
      <c r="AD2528" s="1">
        <v>0.10482942109854081</v>
      </c>
    </row>
    <row r="2529" spans="1:30" hidden="1" x14ac:dyDescent="0.25">
      <c r="A2529">
        <v>2</v>
      </c>
      <c r="B2529">
        <v>2050</v>
      </c>
      <c r="C2529" t="s">
        <v>5</v>
      </c>
      <c r="D2529" t="s">
        <v>30</v>
      </c>
      <c r="E2529">
        <v>0</v>
      </c>
      <c r="F2529">
        <v>0</v>
      </c>
      <c r="G2529" s="1">
        <v>0.13523556546206519</v>
      </c>
      <c r="H2529" s="1">
        <v>0.37457977042105889</v>
      </c>
      <c r="I2529" s="1">
        <v>0.49134570576946668</v>
      </c>
      <c r="J2529" s="1">
        <v>9.1837255080333899E-2</v>
      </c>
      <c r="K2529" s="1">
        <v>0.52829836738610769</v>
      </c>
      <c r="L2529" s="1">
        <v>0.54594483660495474</v>
      </c>
      <c r="M2529" s="1">
        <v>0.41185498872781717</v>
      </c>
      <c r="N2529" s="1">
        <v>0.51185800189609076</v>
      </c>
      <c r="O2529" s="1">
        <v>0.16553813053189601</v>
      </c>
      <c r="P2529" s="1">
        <v>0.59674473429858921</v>
      </c>
      <c r="Q2529" s="1">
        <v>0.52552878929957991</v>
      </c>
      <c r="R2529" s="1">
        <v>0.18459068514803359</v>
      </c>
      <c r="S2529" s="1">
        <v>0.11600702123308559</v>
      </c>
      <c r="T2529" s="1">
        <v>0.35846036530358438</v>
      </c>
      <c r="U2529" s="1">
        <v>0.34395569874766779</v>
      </c>
      <c r="V2529" s="1">
        <v>0.1184256033453044</v>
      </c>
      <c r="W2529" s="1">
        <v>0.4000467856734361</v>
      </c>
      <c r="X2529" s="1">
        <v>0.1760516418382321</v>
      </c>
      <c r="Y2529" s="1">
        <v>0.24830860968921439</v>
      </c>
      <c r="Z2529" s="1">
        <v>0.25318782369365961</v>
      </c>
      <c r="AA2529" s="1">
        <v>0.22093291991716379</v>
      </c>
      <c r="AB2529" s="1">
        <v>0.19651938383671541</v>
      </c>
      <c r="AC2529" s="1">
        <v>0.2485193639802464</v>
      </c>
      <c r="AD2529" s="1">
        <v>0.41030289059566671</v>
      </c>
    </row>
    <row r="2530" spans="1:30" hidden="1" x14ac:dyDescent="0.25">
      <c r="A2530">
        <v>2</v>
      </c>
      <c r="B2530">
        <v>2050</v>
      </c>
      <c r="C2530" t="s">
        <v>5</v>
      </c>
      <c r="D2530" t="s">
        <v>31</v>
      </c>
      <c r="E2530">
        <v>0</v>
      </c>
      <c r="F2530">
        <v>0</v>
      </c>
      <c r="G2530" s="1">
        <v>0.69014729623006843</v>
      </c>
      <c r="H2530" s="1">
        <v>0.24326569455513961</v>
      </c>
      <c r="I2530" s="1">
        <v>1.7686893205863811E-2</v>
      </c>
      <c r="J2530" s="1">
        <v>0.84325507703722458</v>
      </c>
      <c r="K2530" s="1">
        <v>-5.565916807654625E-2</v>
      </c>
      <c r="L2530" s="1">
        <v>-7.8551594407164749E-2</v>
      </c>
      <c r="M2530" s="1">
        <v>0.21183192987389399</v>
      </c>
      <c r="N2530" s="1">
        <v>-7.8301049113360499E-2</v>
      </c>
      <c r="O2530" s="1">
        <v>0.5536109737635817</v>
      </c>
      <c r="P2530" s="1">
        <v>-1.74242030775511E-2</v>
      </c>
      <c r="Q2530" s="1">
        <v>9.1219488993645514E-2</v>
      </c>
      <c r="R2530" s="1">
        <v>0.71377295136650032</v>
      </c>
      <c r="S2530" s="1">
        <v>0.8414950617140019</v>
      </c>
      <c r="T2530" s="1">
        <v>0.38431106343092281</v>
      </c>
      <c r="U2530" s="1">
        <v>0.347579134493402</v>
      </c>
      <c r="V2530" s="1">
        <v>0.75172554270844738</v>
      </c>
      <c r="W2530" s="1">
        <v>0.1102731464311021</v>
      </c>
      <c r="X2530" s="1">
        <v>0.57100326391617873</v>
      </c>
      <c r="Y2530" s="1">
        <v>0.1611691840655958</v>
      </c>
      <c r="Z2530" s="1">
        <v>0.15299092791771141</v>
      </c>
      <c r="AA2530" s="1">
        <v>0.26948638053215918</v>
      </c>
      <c r="AB2530" s="1">
        <v>0.30044774625575649</v>
      </c>
      <c r="AC2530" s="1">
        <v>0.29979802671279532</v>
      </c>
      <c r="AD2530" s="1">
        <v>4.8103681214435028E-2</v>
      </c>
    </row>
    <row r="2531" spans="1:30" hidden="1" x14ac:dyDescent="0.25">
      <c r="A2531">
        <v>2</v>
      </c>
      <c r="B2531">
        <v>2050</v>
      </c>
      <c r="C2531" t="s">
        <v>5</v>
      </c>
      <c r="D2531" t="s">
        <v>32</v>
      </c>
      <c r="E2531">
        <v>0</v>
      </c>
      <c r="F2531">
        <v>0</v>
      </c>
      <c r="G2531" s="1">
        <v>7.7458543726895604E-2</v>
      </c>
      <c r="H2531" s="1">
        <v>5.4725769869002898E-2</v>
      </c>
      <c r="I2531" s="1">
        <v>4.7441349709146138E-2</v>
      </c>
      <c r="J2531" s="1">
        <v>6.0811579484407657E-2</v>
      </c>
      <c r="K2531" s="1">
        <v>5.2360565849960891E-2</v>
      </c>
      <c r="L2531" s="1">
        <v>4.3049320955104019E-2</v>
      </c>
      <c r="M2531" s="1">
        <v>3.561894645086832E-2</v>
      </c>
      <c r="N2531" s="1">
        <v>0.1244716322986586</v>
      </c>
      <c r="O2531" s="1">
        <v>0.13017130656021</v>
      </c>
      <c r="P2531" s="1">
        <v>0.11164857235829059</v>
      </c>
      <c r="Q2531" s="1">
        <v>0.1300786924975684</v>
      </c>
      <c r="R2531" s="1">
        <v>0.1208689678383339</v>
      </c>
      <c r="S2531" s="1">
        <v>0.12140149063551089</v>
      </c>
      <c r="T2531" s="1">
        <v>0.1084069050832817</v>
      </c>
      <c r="U2531" s="1">
        <v>6.4329140002090043E-2</v>
      </c>
      <c r="V2531" s="1">
        <v>0.1007196752601989</v>
      </c>
      <c r="W2531" s="1">
        <v>0.12079771845448781</v>
      </c>
      <c r="X2531" s="1">
        <v>0.1127118394825098</v>
      </c>
      <c r="Y2531" s="1">
        <v>7.8774454973839669E-2</v>
      </c>
      <c r="Z2531" s="1">
        <v>8.1723817320630568E-2</v>
      </c>
      <c r="AA2531" s="1">
        <v>7.6118595488518195E-2</v>
      </c>
      <c r="AB2531" s="1">
        <v>4.7216976811154908E-2</v>
      </c>
      <c r="AC2531" s="1">
        <v>3.7665274460688687E-2</v>
      </c>
      <c r="AD2531" s="1">
        <v>3.9038433094743967E-2</v>
      </c>
    </row>
    <row r="2532" spans="1:30" hidden="1" x14ac:dyDescent="0.25">
      <c r="A2532">
        <v>3</v>
      </c>
      <c r="B2532">
        <v>2050</v>
      </c>
      <c r="C2532" t="s">
        <v>5</v>
      </c>
      <c r="D2532" t="s">
        <v>28</v>
      </c>
      <c r="E2532">
        <v>0</v>
      </c>
      <c r="F2532">
        <v>0</v>
      </c>
      <c r="G2532" s="1">
        <v>0.47610714190647052</v>
      </c>
      <c r="H2532" s="1">
        <v>0.47350312935331362</v>
      </c>
      <c r="I2532" s="1">
        <v>0.44203090872161332</v>
      </c>
      <c r="J2532" s="1">
        <v>0.43118443138435408</v>
      </c>
      <c r="K2532" s="1">
        <v>0.40589274465432967</v>
      </c>
      <c r="L2532" s="1">
        <v>0.40551406739978368</v>
      </c>
      <c r="M2532" s="1">
        <v>0.49074378825854598</v>
      </c>
      <c r="N2532" s="1">
        <v>0.44167965860702102</v>
      </c>
      <c r="O2532" s="1">
        <v>0.47540153881157832</v>
      </c>
      <c r="P2532" s="1">
        <v>0.49838572200097891</v>
      </c>
      <c r="Q2532" s="1">
        <v>0.48528420872082639</v>
      </c>
      <c r="R2532" s="1">
        <v>0.47846210574842529</v>
      </c>
      <c r="S2532" s="1">
        <v>0.47472715663698978</v>
      </c>
      <c r="T2532" s="1">
        <v>0.48220102206717541</v>
      </c>
      <c r="U2532" s="1">
        <v>0.45771202412477052</v>
      </c>
      <c r="V2532" s="1">
        <v>0.46869136430249808</v>
      </c>
      <c r="W2532" s="1">
        <v>0.48459998459508552</v>
      </c>
      <c r="X2532" s="1">
        <v>0.61083949247081215</v>
      </c>
      <c r="Y2532" s="1">
        <v>0.55394860216460184</v>
      </c>
      <c r="Z2532" s="1">
        <v>0.50182723569875543</v>
      </c>
      <c r="AA2532" s="1">
        <v>0.50374226037982828</v>
      </c>
      <c r="AB2532" s="1">
        <v>0.45479953135146578</v>
      </c>
      <c r="AC2532" s="1">
        <v>0.52384369450987323</v>
      </c>
      <c r="AD2532" s="1">
        <v>0.5065641524556298</v>
      </c>
    </row>
    <row r="2533" spans="1:30" hidden="1" x14ac:dyDescent="0.25">
      <c r="A2533">
        <v>3</v>
      </c>
      <c r="B2533">
        <v>2050</v>
      </c>
      <c r="C2533" t="s">
        <v>5</v>
      </c>
      <c r="D2533" t="s">
        <v>29</v>
      </c>
      <c r="E2533">
        <v>0</v>
      </c>
      <c r="F2533">
        <v>0</v>
      </c>
      <c r="G2533" s="1">
        <v>0.46179382024266519</v>
      </c>
      <c r="H2533" s="1">
        <v>0.2415287769461516</v>
      </c>
      <c r="I2533" s="1">
        <v>0.13087980490650239</v>
      </c>
      <c r="J2533" s="1">
        <v>0.57417382146012852</v>
      </c>
      <c r="K2533" s="1">
        <v>0.1303994806136459</v>
      </c>
      <c r="L2533" s="1">
        <v>0.14125544153894889</v>
      </c>
      <c r="M2533" s="1">
        <v>0.46922512326175048</v>
      </c>
      <c r="N2533" s="1">
        <v>0.1247860329826809</v>
      </c>
      <c r="O2533" s="1">
        <v>0.46339324936622112</v>
      </c>
      <c r="P2533" s="1">
        <v>0.2398631011078462</v>
      </c>
      <c r="Q2533" s="1">
        <v>0.26822925217096688</v>
      </c>
      <c r="R2533" s="1">
        <v>0.61933796122593332</v>
      </c>
      <c r="S2533" s="1">
        <v>0.66587099621685009</v>
      </c>
      <c r="T2533" s="1">
        <v>0.34670817802325532</v>
      </c>
      <c r="U2533" s="1">
        <v>0.32580761270081893</v>
      </c>
      <c r="V2533" s="1">
        <v>0.5424716667787095</v>
      </c>
      <c r="W2533" s="1">
        <v>0.1789826466443791</v>
      </c>
      <c r="X2533" s="1">
        <v>0.43022697241245439</v>
      </c>
      <c r="Y2533" s="1">
        <v>0.14984286631608371</v>
      </c>
      <c r="Z2533" s="1">
        <v>0.2110864022240061</v>
      </c>
      <c r="AA2533" s="1">
        <v>0.27726215743953447</v>
      </c>
      <c r="AB2533" s="1">
        <v>0.29300930727535579</v>
      </c>
      <c r="AC2533" s="1">
        <v>0.27449900405586802</v>
      </c>
      <c r="AD2533" s="1">
        <v>9.3441285031821267E-2</v>
      </c>
    </row>
    <row r="2534" spans="1:30" hidden="1" x14ac:dyDescent="0.25">
      <c r="A2534">
        <v>3</v>
      </c>
      <c r="B2534">
        <v>2050</v>
      </c>
      <c r="C2534" t="s">
        <v>5</v>
      </c>
      <c r="D2534" t="s">
        <v>30</v>
      </c>
      <c r="E2534">
        <v>0</v>
      </c>
      <c r="F2534">
        <v>0</v>
      </c>
      <c r="G2534" s="1">
        <v>0.1150558285686937</v>
      </c>
      <c r="H2534" s="1">
        <v>0.36894558354387952</v>
      </c>
      <c r="I2534" s="1">
        <v>0.51376671329638657</v>
      </c>
      <c r="J2534" s="1">
        <v>9.9775466046281847E-2</v>
      </c>
      <c r="K2534" s="1">
        <v>0.5511996448967813</v>
      </c>
      <c r="L2534" s="1">
        <v>0.57173539208965574</v>
      </c>
      <c r="M2534" s="1">
        <v>0.2401208722971441</v>
      </c>
      <c r="N2534" s="1">
        <v>0.54571146321344255</v>
      </c>
      <c r="O2534" s="1">
        <v>0.14410473347478961</v>
      </c>
      <c r="P2534" s="1">
        <v>0.65223046519446037</v>
      </c>
      <c r="Q2534" s="1">
        <v>0.60293602850340178</v>
      </c>
      <c r="R2534" s="1">
        <v>0.18284911913382171</v>
      </c>
      <c r="S2534" s="1">
        <v>0.11682412403751739</v>
      </c>
      <c r="T2534" s="1">
        <v>0.43920390800634967</v>
      </c>
      <c r="U2534" s="1">
        <v>0.42287093976686341</v>
      </c>
      <c r="V2534" s="1">
        <v>0.14380380038163071</v>
      </c>
      <c r="W2534" s="1">
        <v>0.43779310582862158</v>
      </c>
      <c r="X2534" s="1">
        <v>0.16442331639434121</v>
      </c>
      <c r="Y2534" s="1">
        <v>0.22395184517848851</v>
      </c>
      <c r="Z2534" s="1">
        <v>0.1886529293485954</v>
      </c>
      <c r="AA2534" s="1">
        <v>0.1597812994204508</v>
      </c>
      <c r="AB2534" s="1">
        <v>0.15446299653586801</v>
      </c>
      <c r="AC2534" s="1">
        <v>0.19218433361290049</v>
      </c>
      <c r="AD2534" s="1">
        <v>0.42169102666238623</v>
      </c>
    </row>
    <row r="2535" spans="1:30" hidden="1" x14ac:dyDescent="0.25">
      <c r="A2535">
        <v>3</v>
      </c>
      <c r="B2535">
        <v>2050</v>
      </c>
      <c r="C2535" t="s">
        <v>5</v>
      </c>
      <c r="D2535" t="s">
        <v>31</v>
      </c>
      <c r="E2535">
        <v>0</v>
      </c>
      <c r="F2535">
        <v>0</v>
      </c>
      <c r="G2535" s="1">
        <v>0.82284513358044187</v>
      </c>
      <c r="H2535" s="1">
        <v>0.34608632275558571</v>
      </c>
      <c r="I2535" s="1">
        <v>5.9144000331729167E-2</v>
      </c>
      <c r="J2535" s="1">
        <v>0.90558278679820081</v>
      </c>
      <c r="K2535" s="1">
        <v>-1.4907419628805711E-2</v>
      </c>
      <c r="L2535" s="1">
        <v>-2.4965883150923129E-2</v>
      </c>
      <c r="M2535" s="1">
        <v>0.71984803922315244</v>
      </c>
      <c r="N2535" s="1">
        <v>2.0754228376259291E-2</v>
      </c>
      <c r="O2535" s="1">
        <v>0.7946900547030098</v>
      </c>
      <c r="P2535" s="1">
        <v>8.6018357914364685E-2</v>
      </c>
      <c r="Q2535" s="1">
        <v>0.15057743238839161</v>
      </c>
      <c r="R2535" s="1">
        <v>0.91495094784053688</v>
      </c>
      <c r="S2535" s="1">
        <v>1.0237740288163231</v>
      </c>
      <c r="T2535" s="1">
        <v>0.389705292084081</v>
      </c>
      <c r="U2535" s="1">
        <v>0.36064869705872599</v>
      </c>
      <c r="V2535" s="1">
        <v>0.86735923069957699</v>
      </c>
      <c r="W2535" s="1">
        <v>0.22578952541084299</v>
      </c>
      <c r="X2535" s="1">
        <v>0.87664314848892544</v>
      </c>
      <c r="Y2535" s="1">
        <v>0.47983962330219698</v>
      </c>
      <c r="Z2535" s="1">
        <v>0.52426070857416618</v>
      </c>
      <c r="AA2535" s="1">
        <v>0.62122311839891198</v>
      </c>
      <c r="AB2535" s="1">
        <v>0.59334584209095365</v>
      </c>
      <c r="AC2535" s="1">
        <v>0.60615836495284081</v>
      </c>
      <c r="AD2535" s="1">
        <v>0.1783144108250648</v>
      </c>
    </row>
    <row r="2536" spans="1:30" hidden="1" x14ac:dyDescent="0.25">
      <c r="A2536">
        <v>3</v>
      </c>
      <c r="B2536">
        <v>2050</v>
      </c>
      <c r="C2536" t="s">
        <v>5</v>
      </c>
      <c r="D2536" t="s">
        <v>32</v>
      </c>
      <c r="E2536">
        <v>0</v>
      </c>
      <c r="F2536">
        <v>0</v>
      </c>
      <c r="G2536" s="1">
        <v>-0.30564606928637578</v>
      </c>
      <c r="H2536" s="1">
        <v>-0.3055786828871726</v>
      </c>
      <c r="I2536" s="1">
        <v>-0.31401051232729871</v>
      </c>
      <c r="J2536" s="1">
        <v>-0.32839535340658899</v>
      </c>
      <c r="K2536" s="1">
        <v>-0.32524173063234429</v>
      </c>
      <c r="L2536" s="1">
        <v>-0.29849588666316818</v>
      </c>
      <c r="M2536" s="1">
        <v>-0.1892698792792859</v>
      </c>
      <c r="N2536" s="1">
        <v>-3.6383100744959783E-2</v>
      </c>
      <c r="O2536" s="1">
        <v>-3.9098256610875161E-2</v>
      </c>
      <c r="P2536" s="1">
        <v>-2.591067757832996E-2</v>
      </c>
      <c r="Q2536" s="1">
        <v>-2.282465368292565E-2</v>
      </c>
      <c r="R2536" s="1">
        <v>-0.1018649538979427</v>
      </c>
      <c r="S2536" s="1">
        <v>-0.14881375637023131</v>
      </c>
      <c r="T2536" s="1">
        <v>-0.19291241769856071</v>
      </c>
      <c r="U2536" s="1">
        <v>-0.19146209240399689</v>
      </c>
      <c r="V2536" s="1">
        <v>-0.1946999481772457</v>
      </c>
      <c r="W2536" s="1">
        <v>-0.15308031712951531</v>
      </c>
      <c r="X2536" s="1">
        <v>5.0313144338095819E-2</v>
      </c>
      <c r="Y2536" s="1">
        <v>-7.0908704502151932E-3</v>
      </c>
      <c r="Z2536" s="1">
        <v>-8.3702771246737223E-2</v>
      </c>
      <c r="AA2536" s="1">
        <v>-0.15515460405562059</v>
      </c>
      <c r="AB2536" s="1">
        <v>-0.20409297478726829</v>
      </c>
      <c r="AC2536" s="1">
        <v>-0.22384022517721039</v>
      </c>
      <c r="AD2536" s="1">
        <v>-0.25628635143430439</v>
      </c>
    </row>
    <row r="2537" spans="1:30" hidden="1" x14ac:dyDescent="0.25">
      <c r="A2537">
        <v>4</v>
      </c>
      <c r="B2537">
        <v>2050</v>
      </c>
      <c r="C2537" t="s">
        <v>5</v>
      </c>
      <c r="D2537" t="s">
        <v>28</v>
      </c>
      <c r="E2537">
        <v>0</v>
      </c>
      <c r="F2537">
        <v>0</v>
      </c>
      <c r="G2537" s="1">
        <v>1.122788125053231</v>
      </c>
      <c r="H2537" s="1">
        <v>1.0721750688734539</v>
      </c>
      <c r="I2537" s="1">
        <v>1.02430076906985</v>
      </c>
      <c r="J2537" s="1">
        <v>1.0337567268002901</v>
      </c>
      <c r="K2537" s="1">
        <v>1.013956825896867</v>
      </c>
      <c r="L2537" s="1">
        <v>1.1218293353191251</v>
      </c>
      <c r="M2537" s="1">
        <v>1.7694153673948381</v>
      </c>
      <c r="N2537" s="1">
        <v>1.942657073604152</v>
      </c>
      <c r="O2537" s="1">
        <v>2.025830913129901</v>
      </c>
      <c r="P2537" s="1">
        <v>1.971678024830132</v>
      </c>
      <c r="Q2537" s="1">
        <v>1.8882030557987699</v>
      </c>
      <c r="R2537" s="1">
        <v>2.011873508513724</v>
      </c>
      <c r="S2537" s="1">
        <v>1.879520345907524</v>
      </c>
      <c r="T2537" s="1">
        <v>1.82032116882149</v>
      </c>
      <c r="U2537" s="1">
        <v>1.5872051241560901</v>
      </c>
      <c r="V2537" s="1">
        <v>1.57980562837324</v>
      </c>
      <c r="W2537" s="1">
        <v>1.614100212193557</v>
      </c>
      <c r="X2537" s="1">
        <v>1.779039617400751</v>
      </c>
      <c r="Y2537" s="1">
        <v>1.6008326971457181</v>
      </c>
      <c r="Z2537" s="1">
        <v>1.648531933295081</v>
      </c>
      <c r="AA2537" s="1">
        <v>1.617840766839342</v>
      </c>
      <c r="AB2537" s="1">
        <v>1.506057578992027</v>
      </c>
      <c r="AC2537" s="1">
        <v>1.361222816046606</v>
      </c>
      <c r="AD2537" s="1">
        <v>1.244131466882052</v>
      </c>
    </row>
    <row r="2538" spans="1:30" hidden="1" x14ac:dyDescent="0.25">
      <c r="A2538">
        <v>4</v>
      </c>
      <c r="B2538">
        <v>2050</v>
      </c>
      <c r="C2538" t="s">
        <v>5</v>
      </c>
      <c r="D2538" t="s">
        <v>29</v>
      </c>
      <c r="E2538">
        <v>0</v>
      </c>
      <c r="F2538">
        <v>0</v>
      </c>
      <c r="G2538" s="1">
        <v>0.46893897319065558</v>
      </c>
      <c r="H2538" s="1">
        <v>0.23034734934045009</v>
      </c>
      <c r="I2538" s="1">
        <v>0.1159333161668912</v>
      </c>
      <c r="J2538" s="1">
        <v>0.56449585116146062</v>
      </c>
      <c r="K2538" s="1">
        <v>0.1153276453215502</v>
      </c>
      <c r="L2538" s="1">
        <v>0.12472027676185229</v>
      </c>
      <c r="M2538" s="1">
        <v>0.52284282231130519</v>
      </c>
      <c r="N2538" s="1">
        <v>0.1058419153874689</v>
      </c>
      <c r="O2538" s="1">
        <v>0.47234456578559342</v>
      </c>
      <c r="P2538" s="1">
        <v>0.2078640009426217</v>
      </c>
      <c r="Q2538" s="1">
        <v>0.22339679567773649</v>
      </c>
      <c r="R2538" s="1">
        <v>0.67827029021586371</v>
      </c>
      <c r="S2538" s="1">
        <v>0.66863670467710179</v>
      </c>
      <c r="T2538" s="1">
        <v>0.2852651754791124</v>
      </c>
      <c r="U2538" s="1">
        <v>0.26690546369512941</v>
      </c>
      <c r="V2538" s="1">
        <v>0.53038084656217865</v>
      </c>
      <c r="W2538" s="1">
        <v>0.1560092475845333</v>
      </c>
      <c r="X2538" s="1">
        <v>0.44253908634762318</v>
      </c>
      <c r="Y2538" s="1">
        <v>0.1778697829302181</v>
      </c>
      <c r="Z2538" s="1">
        <v>0.26441813983366691</v>
      </c>
      <c r="AA2538" s="1">
        <v>0.31387383123751289</v>
      </c>
      <c r="AB2538" s="1">
        <v>0.32017005325344572</v>
      </c>
      <c r="AC2538" s="1">
        <v>0.31191305760908011</v>
      </c>
      <c r="AD2538" s="1">
        <v>8.5769771415570767E-2</v>
      </c>
    </row>
    <row r="2539" spans="1:30" hidden="1" x14ac:dyDescent="0.25">
      <c r="A2539">
        <v>4</v>
      </c>
      <c r="B2539">
        <v>2050</v>
      </c>
      <c r="C2539" t="s">
        <v>5</v>
      </c>
      <c r="D2539" t="s">
        <v>30</v>
      </c>
      <c r="E2539">
        <v>0</v>
      </c>
      <c r="F2539">
        <v>0</v>
      </c>
      <c r="G2539" s="1">
        <v>0.1079106756207034</v>
      </c>
      <c r="H2539" s="1">
        <v>0.38012701114958092</v>
      </c>
      <c r="I2539" s="1">
        <v>0.52871320203599781</v>
      </c>
      <c r="J2539" s="1">
        <v>0.10945343634494981</v>
      </c>
      <c r="K2539" s="1">
        <v>0.56627148018887696</v>
      </c>
      <c r="L2539" s="1">
        <v>0.58827055686675234</v>
      </c>
      <c r="M2539" s="1">
        <v>0.18650317324758939</v>
      </c>
      <c r="N2539" s="1">
        <v>0.56465558080865463</v>
      </c>
      <c r="O2539" s="1">
        <v>0.13515341705541731</v>
      </c>
      <c r="P2539" s="1">
        <v>0.68422956535967805</v>
      </c>
      <c r="Q2539" s="1">
        <v>0.64776848373550899</v>
      </c>
      <c r="R2539" s="1">
        <v>0.12391679015110051</v>
      </c>
      <c r="S2539" s="1">
        <v>0.11405841557793291</v>
      </c>
      <c r="T2539" s="1">
        <v>0.50064691055049271</v>
      </c>
      <c r="U2539" s="1">
        <v>0.48177308877255293</v>
      </c>
      <c r="V2539" s="1">
        <v>0.1558946205981615</v>
      </c>
      <c r="W2539" s="1">
        <v>0.46076650488846738</v>
      </c>
      <c r="X2539" s="1">
        <v>0.152111202459523</v>
      </c>
      <c r="Y2539" s="1">
        <v>0.19592492856435401</v>
      </c>
      <c r="Z2539" s="1">
        <v>0.13532119173893459</v>
      </c>
      <c r="AA2539" s="1">
        <v>0.1231696256224724</v>
      </c>
      <c r="AB2539" s="1">
        <v>0.12730225055777819</v>
      </c>
      <c r="AC2539" s="1">
        <v>0.1547702800596884</v>
      </c>
      <c r="AD2539" s="1">
        <v>0.42936254027863668</v>
      </c>
    </row>
    <row r="2540" spans="1:30" hidden="1" x14ac:dyDescent="0.25">
      <c r="A2540">
        <v>4</v>
      </c>
      <c r="B2540">
        <v>2050</v>
      </c>
      <c r="C2540" t="s">
        <v>5</v>
      </c>
      <c r="D2540" t="s">
        <v>31</v>
      </c>
      <c r="E2540">
        <v>0</v>
      </c>
      <c r="F2540">
        <v>0</v>
      </c>
      <c r="G2540" s="1">
        <v>1.483816422623184</v>
      </c>
      <c r="H2540" s="1">
        <v>0.92239540706432299</v>
      </c>
      <c r="I2540" s="1">
        <v>0.6115208832007436</v>
      </c>
      <c r="J2540" s="1">
        <v>1.4887991416168009</v>
      </c>
      <c r="K2540" s="1">
        <v>0.56301299102954028</v>
      </c>
      <c r="L2540" s="1">
        <v>0.65827905521422481</v>
      </c>
      <c r="M2540" s="1">
        <v>2.1057550164585539</v>
      </c>
      <c r="N2540" s="1">
        <v>1.4838434081829659</v>
      </c>
      <c r="O2540" s="1">
        <v>2.363022061860077</v>
      </c>
      <c r="P2540" s="1">
        <v>1.4953124604130761</v>
      </c>
      <c r="Q2540" s="1">
        <v>1.463831367740998</v>
      </c>
      <c r="R2540" s="1">
        <v>2.5662270085784882</v>
      </c>
      <c r="S2540" s="1">
        <v>2.4340986350066931</v>
      </c>
      <c r="T2540" s="1">
        <v>1.6049394337501099</v>
      </c>
      <c r="U2540" s="1">
        <v>1.3723374990786661</v>
      </c>
      <c r="V2540" s="1">
        <v>1.954291854337258</v>
      </c>
      <c r="W2540" s="1">
        <v>1.309342954889622</v>
      </c>
      <c r="X2540" s="1">
        <v>2.0694675012888508</v>
      </c>
      <c r="Y2540" s="1">
        <v>1.5827775515115821</v>
      </c>
      <c r="Z2540" s="1">
        <v>1.7776288813898129</v>
      </c>
      <c r="AA2540" s="1">
        <v>1.8085449724543829</v>
      </c>
      <c r="AB2540" s="1">
        <v>1.698925381687695</v>
      </c>
      <c r="AC2540" s="1">
        <v>1.5183655935959981</v>
      </c>
      <c r="AD2540" s="1">
        <v>0.90053869801898656</v>
      </c>
    </row>
    <row r="2541" spans="1:30" hidden="1" x14ac:dyDescent="0.25">
      <c r="A2541">
        <v>4</v>
      </c>
      <c r="B2541">
        <v>2050</v>
      </c>
      <c r="C2541" t="s">
        <v>5</v>
      </c>
      <c r="D2541" t="s">
        <v>32</v>
      </c>
      <c r="E2541">
        <v>0</v>
      </c>
      <c r="F2541">
        <v>0</v>
      </c>
      <c r="G2541" s="1">
        <v>-1.087381868765434</v>
      </c>
      <c r="H2541" s="1">
        <v>-1.173288192234347</v>
      </c>
      <c r="I2541" s="1">
        <v>-1.1948088769058089</v>
      </c>
      <c r="J2541" s="1">
        <v>-1.1788302617875961</v>
      </c>
      <c r="K2541" s="1">
        <v>-1.1798107263771329</v>
      </c>
      <c r="L2541" s="1">
        <v>-0.98519246906259006</v>
      </c>
      <c r="M2541" s="1">
        <v>-3.6685632890414967E-2</v>
      </c>
      <c r="N2541" s="1">
        <v>0.50793216547304554</v>
      </c>
      <c r="O2541" s="1">
        <v>0.64736903868190521</v>
      </c>
      <c r="P2541" s="1">
        <v>0.45097254495399569</v>
      </c>
      <c r="Q2541" s="1">
        <v>0.26626456536522253</v>
      </c>
      <c r="R2541" s="1">
        <v>0.52814707975805464</v>
      </c>
      <c r="S2541" s="1">
        <v>0.3330231176006333</v>
      </c>
      <c r="T2541" s="1">
        <v>0.1010369463730767</v>
      </c>
      <c r="U2541" s="1">
        <v>-0.39972581574820198</v>
      </c>
      <c r="V2541" s="1">
        <v>-0.39989591317565842</v>
      </c>
      <c r="W2541" s="1">
        <v>-0.32941771208599291</v>
      </c>
      <c r="X2541" s="1">
        <v>-0.16618458301446451</v>
      </c>
      <c r="Y2541" s="1">
        <v>-0.40503509286761169</v>
      </c>
      <c r="Z2541" s="1">
        <v>-0.23077770284715829</v>
      </c>
      <c r="AA2541" s="1">
        <v>-0.31684547199361057</v>
      </c>
      <c r="AB2541" s="1">
        <v>-0.52552487520036761</v>
      </c>
      <c r="AC2541" s="1">
        <v>-0.83025681081003588</v>
      </c>
      <c r="AD2541" s="1">
        <v>-0.93722551764894391</v>
      </c>
    </row>
    <row r="2542" spans="1:30" hidden="1" x14ac:dyDescent="0.25">
      <c r="A2542">
        <v>5</v>
      </c>
      <c r="B2542">
        <v>2050</v>
      </c>
      <c r="C2542" t="s">
        <v>5</v>
      </c>
      <c r="D2542" t="s">
        <v>28</v>
      </c>
      <c r="E2542">
        <v>0</v>
      </c>
      <c r="F2542">
        <v>0</v>
      </c>
      <c r="G2542" s="1">
        <v>0.95285134567806828</v>
      </c>
      <c r="H2542" s="1">
        <v>0.68700287809487492</v>
      </c>
      <c r="I2542" s="1">
        <v>0.66810917007609238</v>
      </c>
      <c r="J2542" s="1">
        <v>0.60452824864263632</v>
      </c>
      <c r="K2542" s="1">
        <v>0.60036297995533583</v>
      </c>
      <c r="L2542" s="1">
        <v>1.073396695658309</v>
      </c>
      <c r="M2542" s="1">
        <v>2.0679236669929359</v>
      </c>
      <c r="N2542" s="1">
        <v>2.43268412611397</v>
      </c>
      <c r="O2542" s="1">
        <v>2.676449714626385</v>
      </c>
      <c r="P2542" s="1">
        <v>2.516966957078969</v>
      </c>
      <c r="Q2542" s="1">
        <v>2.4833954483580718</v>
      </c>
      <c r="R2542" s="1">
        <v>2.3136967470463099</v>
      </c>
      <c r="S2542" s="1">
        <v>2.267313983464355</v>
      </c>
      <c r="T2542" s="1">
        <v>2.1664629094199199</v>
      </c>
      <c r="U2542" s="1">
        <v>2.0751189501640281</v>
      </c>
      <c r="V2542" s="1">
        <v>2.119718542995737</v>
      </c>
      <c r="W2542" s="1">
        <v>2.628599082047085</v>
      </c>
      <c r="X2542" s="1">
        <v>3.9844335258397132</v>
      </c>
      <c r="Y2542" s="1">
        <v>3.5581863256985038</v>
      </c>
      <c r="Z2542" s="1">
        <v>3.0048062100045398</v>
      </c>
      <c r="AA2542" s="1">
        <v>2.9224805247315979</v>
      </c>
      <c r="AB2542" s="1">
        <v>2.5886128184276611</v>
      </c>
      <c r="AC2542" s="1">
        <v>2.049824352905353</v>
      </c>
      <c r="AD2542" s="1">
        <v>1.651119766237108</v>
      </c>
    </row>
    <row r="2543" spans="1:30" hidden="1" x14ac:dyDescent="0.25">
      <c r="A2543">
        <v>5</v>
      </c>
      <c r="B2543">
        <v>2050</v>
      </c>
      <c r="C2543" t="s">
        <v>5</v>
      </c>
      <c r="D2543" t="s">
        <v>29</v>
      </c>
      <c r="E2543">
        <v>0</v>
      </c>
      <c r="F2543">
        <v>0</v>
      </c>
      <c r="G2543" s="1">
        <v>0.47359711822801548</v>
      </c>
      <c r="H2543" s="1">
        <v>0.2331785518402674</v>
      </c>
      <c r="I2543" s="1">
        <v>0.11180172283019819</v>
      </c>
      <c r="J2543" s="1">
        <v>0.56412328194065708</v>
      </c>
      <c r="K2543" s="1">
        <v>0.1109099113971173</v>
      </c>
      <c r="L2543" s="1">
        <v>0.12082615094589599</v>
      </c>
      <c r="M2543" s="1">
        <v>0.53201294500507768</v>
      </c>
      <c r="N2543" s="1">
        <v>0.1032733370784043</v>
      </c>
      <c r="O2543" s="1">
        <v>0.44909435805685688</v>
      </c>
      <c r="P2543" s="1">
        <v>0.19756228298618631</v>
      </c>
      <c r="Q2543" s="1">
        <v>0.20772212505394211</v>
      </c>
      <c r="R2543" s="1">
        <v>0.68936982243155043</v>
      </c>
      <c r="S2543" s="1">
        <v>0.66546450379945843</v>
      </c>
      <c r="T2543" s="1">
        <v>0.26602997334116069</v>
      </c>
      <c r="U2543" s="1">
        <v>0.25045334408151732</v>
      </c>
      <c r="V2543" s="1">
        <v>0.5468021854913071</v>
      </c>
      <c r="W2543" s="1">
        <v>0.15134974313922961</v>
      </c>
      <c r="X2543" s="1">
        <v>0.42297807884467808</v>
      </c>
      <c r="Y2543" s="1">
        <v>0.19857843127219649</v>
      </c>
      <c r="Z2543" s="1">
        <v>0.2845132695930907</v>
      </c>
      <c r="AA2543" s="1">
        <v>0.32612266896592612</v>
      </c>
      <c r="AB2543" s="1">
        <v>0.33257092636455482</v>
      </c>
      <c r="AC2543" s="1">
        <v>0.33107094780333812</v>
      </c>
      <c r="AD2543" s="1">
        <v>8.4669192371949836E-2</v>
      </c>
    </row>
    <row r="2544" spans="1:30" hidden="1" x14ac:dyDescent="0.25">
      <c r="A2544">
        <v>5</v>
      </c>
      <c r="B2544">
        <v>2050</v>
      </c>
      <c r="C2544" t="s">
        <v>5</v>
      </c>
      <c r="D2544" t="s">
        <v>30</v>
      </c>
      <c r="E2544">
        <v>0</v>
      </c>
      <c r="F2544">
        <v>0</v>
      </c>
      <c r="G2544" s="1">
        <v>0.1032525305833434</v>
      </c>
      <c r="H2544" s="1">
        <v>0.37729562594626648</v>
      </c>
      <c r="I2544" s="1">
        <v>0.5328447953726908</v>
      </c>
      <c r="J2544" s="1">
        <v>0.1098260055657532</v>
      </c>
      <c r="K2544" s="1">
        <v>0.57068921411330986</v>
      </c>
      <c r="L2544" s="1">
        <v>0.59216468268270861</v>
      </c>
      <c r="M2544" s="1">
        <v>0.17733305055381679</v>
      </c>
      <c r="N2544" s="1">
        <v>0.56722415911771917</v>
      </c>
      <c r="O2544" s="1">
        <v>0.15840362478415371</v>
      </c>
      <c r="P2544" s="1">
        <v>0.69453128331612013</v>
      </c>
      <c r="Q2544" s="1">
        <v>0.66344315562042677</v>
      </c>
      <c r="R2544" s="1">
        <v>0.11281725793541381</v>
      </c>
      <c r="S2544" s="1">
        <v>0.11723061645557629</v>
      </c>
      <c r="T2544" s="1">
        <v>0.51988211268844442</v>
      </c>
      <c r="U2544" s="1">
        <v>0.49822520838616502</v>
      </c>
      <c r="V2544" s="1">
        <v>0.13947328166903311</v>
      </c>
      <c r="W2544" s="1">
        <v>0.4654260093337711</v>
      </c>
      <c r="X2544" s="1">
        <v>0.1716722099624681</v>
      </c>
      <c r="Y2544" s="1">
        <v>0.17521628022237559</v>
      </c>
      <c r="Z2544" s="1">
        <v>0.11522606197951089</v>
      </c>
      <c r="AA2544" s="1">
        <v>0.11092078789405919</v>
      </c>
      <c r="AB2544" s="1">
        <v>0.1149013774466691</v>
      </c>
      <c r="AC2544" s="1">
        <v>0.13561238986543031</v>
      </c>
      <c r="AD2544" s="1">
        <v>0.43046311932225773</v>
      </c>
    </row>
    <row r="2545" spans="1:30" hidden="1" x14ac:dyDescent="0.25">
      <c r="A2545">
        <v>5</v>
      </c>
      <c r="B2545">
        <v>2050</v>
      </c>
      <c r="C2545" t="s">
        <v>5</v>
      </c>
      <c r="D2545" t="s">
        <v>31</v>
      </c>
      <c r="E2545">
        <v>0</v>
      </c>
      <c r="F2545">
        <v>0</v>
      </c>
      <c r="G2545" s="1">
        <v>1.323195933322741</v>
      </c>
      <c r="H2545" s="1">
        <v>0.54288580398887576</v>
      </c>
      <c r="I2545" s="1">
        <v>0.24706609753359979</v>
      </c>
      <c r="J2545" s="1">
        <v>1.05882552501754</v>
      </c>
      <c r="K2545" s="1">
        <v>0.14058367723914331</v>
      </c>
      <c r="L2545" s="1">
        <v>0.60205816392149591</v>
      </c>
      <c r="M2545" s="1">
        <v>2.422603561444197</v>
      </c>
      <c r="N2545" s="1">
        <v>1.968733304074656</v>
      </c>
      <c r="O2545" s="1">
        <v>2.9671404478990882</v>
      </c>
      <c r="P2545" s="1">
        <v>2.019997956749036</v>
      </c>
      <c r="Q2545" s="1">
        <v>2.0276744177915869</v>
      </c>
      <c r="R2545" s="1">
        <v>2.8902493115424468</v>
      </c>
      <c r="S2545" s="1">
        <v>2.8155478708082371</v>
      </c>
      <c r="T2545" s="1">
        <v>1.912610770072636</v>
      </c>
      <c r="U2545" s="1">
        <v>1.8273470858593801</v>
      </c>
      <c r="V2545" s="1">
        <v>2.5270474468180111</v>
      </c>
      <c r="W2545" s="1">
        <v>2.314522815852543</v>
      </c>
      <c r="X2545" s="1">
        <v>4.2357393947219224</v>
      </c>
      <c r="Y2545" s="1">
        <v>3.581548476748325</v>
      </c>
      <c r="Z2545" s="1">
        <v>3.1740934176181201</v>
      </c>
      <c r="AA2545" s="1">
        <v>3.1376824058034649</v>
      </c>
      <c r="AB2545" s="1">
        <v>2.8062823673455459</v>
      </c>
      <c r="AC2545" s="1">
        <v>2.2452829108432608</v>
      </c>
      <c r="AD2545" s="1">
        <v>1.3053258392867999</v>
      </c>
    </row>
    <row r="2546" spans="1:30" hidden="1" x14ac:dyDescent="0.25">
      <c r="A2546">
        <v>5</v>
      </c>
      <c r="B2546">
        <v>2050</v>
      </c>
      <c r="C2546" t="s">
        <v>5</v>
      </c>
      <c r="D2546" t="s">
        <v>32</v>
      </c>
      <c r="E2546">
        <v>0</v>
      </c>
      <c r="F2546">
        <v>0</v>
      </c>
      <c r="G2546" s="1">
        <v>-2.888755076821512</v>
      </c>
      <c r="H2546" s="1">
        <v>-2.917405711930781</v>
      </c>
      <c r="I2546" s="1">
        <v>-2.9471733967068432</v>
      </c>
      <c r="J2546" s="1">
        <v>-2.9729756154816438</v>
      </c>
      <c r="K2546" s="1">
        <v>-2.9862120307692961</v>
      </c>
      <c r="L2546" s="1">
        <v>-2.730143875726748</v>
      </c>
      <c r="M2546" s="1">
        <v>-2.3686904484210212</v>
      </c>
      <c r="N2546" s="1">
        <v>-2.1626080543860748</v>
      </c>
      <c r="O2546" s="1">
        <v>-2.2259411113312999</v>
      </c>
      <c r="P2546" s="1">
        <v>-2.465922625276026</v>
      </c>
      <c r="Q2546" s="1">
        <v>-2.6301744647665299</v>
      </c>
      <c r="R2546" s="1">
        <v>-2.7849315831421428</v>
      </c>
      <c r="S2546" s="1">
        <v>-2.7882262362900461</v>
      </c>
      <c r="T2546" s="1">
        <v>-2.8394962224140339</v>
      </c>
      <c r="U2546" s="1">
        <v>-2.864460452885885</v>
      </c>
      <c r="V2546" s="1">
        <v>-2.779011280223993</v>
      </c>
      <c r="W2546" s="1">
        <v>-2.3526057173253299</v>
      </c>
      <c r="X2546" s="1">
        <v>-1.402170160551341</v>
      </c>
      <c r="Y2546" s="1">
        <v>-1.8085824243112441</v>
      </c>
      <c r="Z2546" s="1">
        <v>-2.1938280444659681</v>
      </c>
      <c r="AA2546" s="1">
        <v>-2.3617098932678391</v>
      </c>
      <c r="AB2546" s="1">
        <v>-2.4985945185540381</v>
      </c>
      <c r="AC2546" s="1">
        <v>-2.6412318692030818</v>
      </c>
      <c r="AD2546" s="1">
        <v>-2.6540212434658752</v>
      </c>
    </row>
    <row r="2547" spans="1:30" hidden="1" x14ac:dyDescent="0.25">
      <c r="A2547">
        <v>6</v>
      </c>
      <c r="B2547">
        <v>2050</v>
      </c>
      <c r="C2547" t="s">
        <v>5</v>
      </c>
      <c r="D2547" t="s">
        <v>28</v>
      </c>
      <c r="E2547">
        <v>0</v>
      </c>
      <c r="F2547">
        <v>0</v>
      </c>
      <c r="G2547" s="1">
        <v>0.77350479922912441</v>
      </c>
      <c r="H2547" s="1">
        <v>0.7254724445342895</v>
      </c>
      <c r="I2547" s="1">
        <v>0.6609862230546375</v>
      </c>
      <c r="J2547" s="1">
        <v>0.65895238164302006</v>
      </c>
      <c r="K2547" s="1">
        <v>0.64211914789757685</v>
      </c>
      <c r="L2547" s="1">
        <v>0.68806969938838269</v>
      </c>
      <c r="M2547" s="1">
        <v>0.88190898457577926</v>
      </c>
      <c r="N2547" s="1">
        <v>0.85342432607104335</v>
      </c>
      <c r="O2547" s="1">
        <v>0.87884344813915738</v>
      </c>
      <c r="P2547" s="1">
        <v>0.922286532864104</v>
      </c>
      <c r="Q2547" s="1">
        <v>0.93532641220294832</v>
      </c>
      <c r="R2547" s="1">
        <v>0.95499614663889787</v>
      </c>
      <c r="S2547" s="1">
        <v>0.94971992457593413</v>
      </c>
      <c r="T2547" s="1">
        <v>0.93446800925950879</v>
      </c>
      <c r="U2547" s="1">
        <v>0.93598717922461505</v>
      </c>
      <c r="V2547" s="1">
        <v>0.92782917795786801</v>
      </c>
      <c r="W2547" s="1">
        <v>0.95784858384534788</v>
      </c>
      <c r="X2547" s="1">
        <v>1.131391733009137</v>
      </c>
      <c r="Y2547" s="1">
        <v>1.0861842154567509</v>
      </c>
      <c r="Z2547" s="1">
        <v>1.0501553428004251</v>
      </c>
      <c r="AA2547" s="1">
        <v>1.057240417061478</v>
      </c>
      <c r="AB2547" s="1">
        <v>0.97205630945363164</v>
      </c>
      <c r="AC2547" s="1">
        <v>0.97324990797930666</v>
      </c>
      <c r="AD2547" s="1">
        <v>0.92220316428135418</v>
      </c>
    </row>
    <row r="2548" spans="1:30" hidden="1" x14ac:dyDescent="0.25">
      <c r="A2548">
        <v>6</v>
      </c>
      <c r="B2548">
        <v>2050</v>
      </c>
      <c r="C2548" t="s">
        <v>5</v>
      </c>
      <c r="D2548" t="s">
        <v>29</v>
      </c>
      <c r="E2548">
        <v>0</v>
      </c>
      <c r="F2548">
        <v>0</v>
      </c>
      <c r="G2548" s="1">
        <v>0.43948976015236901</v>
      </c>
      <c r="H2548" s="1">
        <v>0.28989816898395959</v>
      </c>
      <c r="I2548" s="1">
        <v>0.11311927408444</v>
      </c>
      <c r="J2548" s="1">
        <v>0.4634997911557554</v>
      </c>
      <c r="K2548" s="1">
        <v>0.11224310444960001</v>
      </c>
      <c r="L2548" s="1">
        <v>0.1217670843317208</v>
      </c>
      <c r="M2548" s="1">
        <v>0.45875736639138709</v>
      </c>
      <c r="N2548" s="1">
        <v>0.1352228663735083</v>
      </c>
      <c r="O2548" s="1">
        <v>0.44577312492303101</v>
      </c>
      <c r="P2548" s="1">
        <v>0.19805762664180809</v>
      </c>
      <c r="Q2548" s="1">
        <v>0.20799231866017431</v>
      </c>
      <c r="R2548" s="1">
        <v>0.70315961540938998</v>
      </c>
      <c r="S2548" s="1">
        <v>0.67616461446007736</v>
      </c>
      <c r="T2548" s="1">
        <v>0.27062784200561729</v>
      </c>
      <c r="U2548" s="1">
        <v>0.25311858970276568</v>
      </c>
      <c r="V2548" s="1">
        <v>0.56237709637518918</v>
      </c>
      <c r="W2548" s="1">
        <v>0.15099505285209591</v>
      </c>
      <c r="X2548" s="1">
        <v>0.43828416347391508</v>
      </c>
      <c r="Y2548" s="1">
        <v>0.22470225465523019</v>
      </c>
      <c r="Z2548" s="1">
        <v>0.29274291457216062</v>
      </c>
      <c r="AA2548" s="1">
        <v>0.33052811360884321</v>
      </c>
      <c r="AB2548" s="1">
        <v>0.33815003536977112</v>
      </c>
      <c r="AC2548" s="1">
        <v>0.34103563650919411</v>
      </c>
      <c r="AD2548" s="1">
        <v>8.6368547235975715E-2</v>
      </c>
    </row>
    <row r="2549" spans="1:30" hidden="1" x14ac:dyDescent="0.25">
      <c r="A2549">
        <v>6</v>
      </c>
      <c r="B2549">
        <v>2050</v>
      </c>
      <c r="C2549" t="s">
        <v>5</v>
      </c>
      <c r="D2549" t="s">
        <v>30</v>
      </c>
      <c r="E2549">
        <v>0</v>
      </c>
      <c r="F2549">
        <v>0</v>
      </c>
      <c r="G2549" s="1">
        <v>0.13735988865898999</v>
      </c>
      <c r="H2549" s="1">
        <v>0.3205761915060702</v>
      </c>
      <c r="I2549" s="1">
        <v>0.53152724411844909</v>
      </c>
      <c r="J2549" s="1">
        <v>0.21044949635065399</v>
      </c>
      <c r="K2549" s="1">
        <v>0.56935602106082739</v>
      </c>
      <c r="L2549" s="1">
        <v>0.5912237492968837</v>
      </c>
      <c r="M2549" s="1">
        <v>0.25058862916750752</v>
      </c>
      <c r="N2549" s="1">
        <v>0.53527462982261509</v>
      </c>
      <c r="O2549" s="1">
        <v>0.16172485791797969</v>
      </c>
      <c r="P2549" s="1">
        <v>0.6940359396604906</v>
      </c>
      <c r="Q2549" s="1">
        <v>0.66317296201419451</v>
      </c>
      <c r="R2549" s="1">
        <v>9.9027464957574099E-2</v>
      </c>
      <c r="S2549" s="1">
        <v>0.1065305057949574</v>
      </c>
      <c r="T2549" s="1">
        <v>0.51528424402398776</v>
      </c>
      <c r="U2549" s="1">
        <v>0.49555996276491648</v>
      </c>
      <c r="V2549" s="1">
        <v>0.12389837078515099</v>
      </c>
      <c r="W2549" s="1">
        <v>0.46578069962090479</v>
      </c>
      <c r="X2549" s="1">
        <v>0.1563661253332311</v>
      </c>
      <c r="Y2549" s="1">
        <v>0.1490924568393418</v>
      </c>
      <c r="Z2549" s="1">
        <v>0.10699641700044089</v>
      </c>
      <c r="AA2549" s="1">
        <v>0.10651534325114211</v>
      </c>
      <c r="AB2549" s="1">
        <v>0.10932226844145281</v>
      </c>
      <c r="AC2549" s="1">
        <v>0.12564770115957449</v>
      </c>
      <c r="AD2549" s="1">
        <v>0.42876376445823178</v>
      </c>
    </row>
    <row r="2550" spans="1:30" hidden="1" x14ac:dyDescent="0.25">
      <c r="A2550">
        <v>6</v>
      </c>
      <c r="B2550">
        <v>2050</v>
      </c>
      <c r="C2550" t="s">
        <v>5</v>
      </c>
      <c r="D2550" t="s">
        <v>31</v>
      </c>
      <c r="E2550">
        <v>0</v>
      </c>
      <c r="F2550">
        <v>0</v>
      </c>
      <c r="G2550" s="1">
        <v>1.0756346707225031</v>
      </c>
      <c r="H2550" s="1">
        <v>0.69479442201217889</v>
      </c>
      <c r="I2550" s="1">
        <v>0.24257825302062841</v>
      </c>
      <c r="J2550" s="1">
        <v>0.9120026764481215</v>
      </c>
      <c r="K2550" s="1">
        <v>0.18500623128634941</v>
      </c>
      <c r="L2550" s="1">
        <v>0.2186130344232198</v>
      </c>
      <c r="M2550" s="1">
        <v>1.0900777217996589</v>
      </c>
      <c r="N2550" s="1">
        <v>0.45337256262193659</v>
      </c>
      <c r="O2550" s="1">
        <v>1.1628917151442091</v>
      </c>
      <c r="P2550" s="1">
        <v>0.42630821984542161</v>
      </c>
      <c r="Q2550" s="1">
        <v>0.48014576884892812</v>
      </c>
      <c r="R2550" s="1">
        <v>1.5591282970907141</v>
      </c>
      <c r="S2550" s="1">
        <v>1.519354033241054</v>
      </c>
      <c r="T2550" s="1">
        <v>0.68981160724113844</v>
      </c>
      <c r="U2550" s="1">
        <v>0.6935458061624642</v>
      </c>
      <c r="V2550" s="1">
        <v>1.366307903547906</v>
      </c>
      <c r="W2550" s="1">
        <v>0.64306293707653894</v>
      </c>
      <c r="X2550" s="1">
        <v>1.413309771149821</v>
      </c>
      <c r="Y2550" s="1">
        <v>1.1617940132726401</v>
      </c>
      <c r="Z2550" s="1">
        <v>1.2359018403721449</v>
      </c>
      <c r="AA2550" s="1">
        <v>1.281253187419179</v>
      </c>
      <c r="AB2550" s="1">
        <v>1.2008840763819499</v>
      </c>
      <c r="AC2550" s="1">
        <v>1.188637843328926</v>
      </c>
      <c r="AD2550" s="1">
        <v>0.57980794705909811</v>
      </c>
    </row>
    <row r="2551" spans="1:30" hidden="1" x14ac:dyDescent="0.25">
      <c r="A2551">
        <v>6</v>
      </c>
      <c r="B2551">
        <v>2050</v>
      </c>
      <c r="C2551" t="s">
        <v>5</v>
      </c>
      <c r="D2551" t="s">
        <v>32</v>
      </c>
      <c r="E2551">
        <v>0</v>
      </c>
      <c r="F2551">
        <v>0</v>
      </c>
      <c r="G2551" s="1">
        <v>-0.60137756960002553</v>
      </c>
      <c r="H2551" s="1">
        <v>-0.63159614431820565</v>
      </c>
      <c r="I2551" s="1">
        <v>-0.65843393613935552</v>
      </c>
      <c r="J2551" s="1">
        <v>-0.66078211323984481</v>
      </c>
      <c r="K2551" s="1">
        <v>-0.65931919612024603</v>
      </c>
      <c r="L2551" s="1">
        <v>-0.55575400752796444</v>
      </c>
      <c r="M2551" s="1">
        <v>-0.42354331205409262</v>
      </c>
      <c r="N2551" s="1">
        <v>-0.34275867641612773</v>
      </c>
      <c r="O2551" s="1">
        <v>-0.33668564616276031</v>
      </c>
      <c r="P2551" s="1">
        <v>-0.28202604529047448</v>
      </c>
      <c r="Q2551" s="1">
        <v>-0.27910014867827743</v>
      </c>
      <c r="R2551" s="1">
        <v>-0.27322351020911101</v>
      </c>
      <c r="S2551" s="1">
        <v>-0.32882970451172527</v>
      </c>
      <c r="T2551" s="1">
        <v>-0.35386044658442889</v>
      </c>
      <c r="U2551" s="1">
        <v>-0.34434484258259751</v>
      </c>
      <c r="V2551" s="1">
        <v>-0.42685041164779769</v>
      </c>
      <c r="W2551" s="1">
        <v>-0.37816579067377748</v>
      </c>
      <c r="X2551" s="1">
        <v>-0.1895869107542717</v>
      </c>
      <c r="Y2551" s="1">
        <v>-0.22450221391142691</v>
      </c>
      <c r="Z2551" s="1">
        <v>-0.27913707349393918</v>
      </c>
      <c r="AA2551" s="1">
        <v>-0.30141369419487218</v>
      </c>
      <c r="AB2551" s="1">
        <v>-0.39127116870272449</v>
      </c>
      <c r="AC2551" s="1">
        <v>-0.43271467947207748</v>
      </c>
      <c r="AD2551" s="1">
        <v>-0.45267998551518351</v>
      </c>
    </row>
    <row r="2552" spans="1:30" hidden="1" x14ac:dyDescent="0.25">
      <c r="A2552">
        <v>7</v>
      </c>
      <c r="B2552">
        <v>2050</v>
      </c>
      <c r="C2552" t="s">
        <v>5</v>
      </c>
      <c r="D2552" t="s">
        <v>28</v>
      </c>
      <c r="E2552">
        <v>0</v>
      </c>
      <c r="F2552">
        <v>0</v>
      </c>
      <c r="G2552" s="1">
        <v>0.35388162468694723</v>
      </c>
      <c r="H2552" s="1">
        <v>0.34923005139053381</v>
      </c>
      <c r="I2552" s="1">
        <v>0.32587214107651369</v>
      </c>
      <c r="J2552" s="1">
        <v>0.31930214558117892</v>
      </c>
      <c r="K2552" s="1">
        <v>0.29303377506324568</v>
      </c>
      <c r="L2552" s="1">
        <v>0.28766222713630207</v>
      </c>
      <c r="M2552" s="1">
        <v>0.3350190596602251</v>
      </c>
      <c r="N2552" s="1">
        <v>0.26904321987322027</v>
      </c>
      <c r="O2552" s="1">
        <v>0.27822887292772108</v>
      </c>
      <c r="P2552" s="1">
        <v>0.29624517205678719</v>
      </c>
      <c r="Q2552" s="1">
        <v>0.27984882387044879</v>
      </c>
      <c r="R2552" s="1">
        <v>0.2881954427049383</v>
      </c>
      <c r="S2552" s="1">
        <v>0.29969369331331241</v>
      </c>
      <c r="T2552" s="1">
        <v>0.32479802635492089</v>
      </c>
      <c r="U2552" s="1">
        <v>0.31125715954840899</v>
      </c>
      <c r="V2552" s="1">
        <v>0.31070851156063972</v>
      </c>
      <c r="W2552" s="1">
        <v>0.27415652213566771</v>
      </c>
      <c r="X2552" s="1">
        <v>0.3242941137981683</v>
      </c>
      <c r="Y2552" s="1">
        <v>0.28510118033185561</v>
      </c>
      <c r="Z2552" s="1">
        <v>0.26805547786326711</v>
      </c>
      <c r="AA2552" s="1">
        <v>0.27911624384049522</v>
      </c>
      <c r="AB2552" s="1">
        <v>0.25295121048973152</v>
      </c>
      <c r="AC2552" s="1">
        <v>0.33516585097556051</v>
      </c>
      <c r="AD2552" s="1">
        <v>0.34858854782876852</v>
      </c>
    </row>
    <row r="2553" spans="1:30" hidden="1" x14ac:dyDescent="0.25">
      <c r="A2553">
        <v>7</v>
      </c>
      <c r="B2553">
        <v>2050</v>
      </c>
      <c r="C2553" t="s">
        <v>5</v>
      </c>
      <c r="D2553" t="s">
        <v>29</v>
      </c>
      <c r="E2553">
        <v>0</v>
      </c>
      <c r="F2553">
        <v>0</v>
      </c>
      <c r="G2553" s="1">
        <v>0.4394463718638108</v>
      </c>
      <c r="H2553" s="1">
        <v>0.33106152717831711</v>
      </c>
      <c r="I2553" s="1">
        <v>0.1010097491271762</v>
      </c>
      <c r="J2553" s="1">
        <v>0.46090761841079719</v>
      </c>
      <c r="K2553" s="1">
        <v>9.9633547056754632E-2</v>
      </c>
      <c r="L2553" s="1">
        <v>0.1039185639692476</v>
      </c>
      <c r="M2553" s="1">
        <v>0.44102538238194328</v>
      </c>
      <c r="N2553" s="1">
        <v>0.27362712495192493</v>
      </c>
      <c r="O2553" s="1">
        <v>0.39828047293829177</v>
      </c>
      <c r="P2553" s="1">
        <v>0.17669870496026249</v>
      </c>
      <c r="Q2553" s="1">
        <v>0.18374063918142819</v>
      </c>
      <c r="R2553" s="1">
        <v>0.71304915917230227</v>
      </c>
      <c r="S2553" s="1">
        <v>0.68120859321712057</v>
      </c>
      <c r="T2553" s="1">
        <v>0.24059842539437379</v>
      </c>
      <c r="U2553" s="1">
        <v>0.22544463650121549</v>
      </c>
      <c r="V2553" s="1">
        <v>0.57121149534396498</v>
      </c>
      <c r="W2553" s="1">
        <v>0.13812056020392821</v>
      </c>
      <c r="X2553" s="1">
        <v>0.43634436616265748</v>
      </c>
      <c r="Y2553" s="1">
        <v>0.25008220007709347</v>
      </c>
      <c r="Z2553" s="1">
        <v>0.29497176741588488</v>
      </c>
      <c r="AA2553" s="1">
        <v>0.33102286645464779</v>
      </c>
      <c r="AB2553" s="1">
        <v>0.34063664099125418</v>
      </c>
      <c r="AC2553" s="1">
        <v>0.34596209898538433</v>
      </c>
      <c r="AD2553" s="1">
        <v>7.607245096606316E-2</v>
      </c>
    </row>
    <row r="2554" spans="1:30" hidden="1" x14ac:dyDescent="0.25">
      <c r="A2554">
        <v>7</v>
      </c>
      <c r="B2554">
        <v>2050</v>
      </c>
      <c r="C2554" t="s">
        <v>5</v>
      </c>
      <c r="D2554" t="s">
        <v>30</v>
      </c>
      <c r="E2554">
        <v>0</v>
      </c>
      <c r="F2554">
        <v>0</v>
      </c>
      <c r="G2554" s="1">
        <v>0.13740327694754809</v>
      </c>
      <c r="H2554" s="1">
        <v>0.2794128333116932</v>
      </c>
      <c r="I2554" s="1">
        <v>0.54363676907571279</v>
      </c>
      <c r="J2554" s="1">
        <v>0.21304166909561309</v>
      </c>
      <c r="K2554" s="1">
        <v>0.58196557845367258</v>
      </c>
      <c r="L2554" s="1">
        <v>0.6090722696593569</v>
      </c>
      <c r="M2554" s="1">
        <v>0.26832061317695127</v>
      </c>
      <c r="N2554" s="1">
        <v>0.39687037124419872</v>
      </c>
      <c r="O2554" s="1">
        <v>0.2092175099027189</v>
      </c>
      <c r="P2554" s="1">
        <v>0.715394861342044</v>
      </c>
      <c r="Q2554" s="1">
        <v>0.68742464149294058</v>
      </c>
      <c r="R2554" s="1">
        <v>8.9137921194661851E-2</v>
      </c>
      <c r="S2554" s="1">
        <v>0.10148652703791421</v>
      </c>
      <c r="T2554" s="1">
        <v>0.54531366063523135</v>
      </c>
      <c r="U2554" s="1">
        <v>0.52323391596646662</v>
      </c>
      <c r="V2554" s="1">
        <v>0.1150639718163752</v>
      </c>
      <c r="W2554" s="1">
        <v>0.47865519226907249</v>
      </c>
      <c r="X2554" s="1">
        <v>0.15830592264448881</v>
      </c>
      <c r="Y2554" s="1">
        <v>0.1237125114174786</v>
      </c>
      <c r="Z2554" s="1">
        <v>0.10476756415671661</v>
      </c>
      <c r="AA2554" s="1">
        <v>0.1060205904053374</v>
      </c>
      <c r="AB2554" s="1">
        <v>0.1068356628199697</v>
      </c>
      <c r="AC2554" s="1">
        <v>0.1207212386833842</v>
      </c>
      <c r="AD2554" s="1">
        <v>0.43905986072814429</v>
      </c>
    </row>
    <row r="2555" spans="1:30" hidden="1" x14ac:dyDescent="0.25">
      <c r="A2555">
        <v>7</v>
      </c>
      <c r="B2555">
        <v>2050</v>
      </c>
      <c r="C2555" t="s">
        <v>5</v>
      </c>
      <c r="D2555" t="s">
        <v>31</v>
      </c>
      <c r="E2555">
        <v>0</v>
      </c>
      <c r="F2555">
        <v>0</v>
      </c>
      <c r="G2555" s="1">
        <v>0.65592471960320986</v>
      </c>
      <c r="H2555" s="1">
        <v>0.40087874525715772</v>
      </c>
      <c r="I2555" s="1">
        <v>-0.11675487887202279</v>
      </c>
      <c r="J2555" s="1">
        <v>0.56716809489636288</v>
      </c>
      <c r="K2555" s="1">
        <v>-0.18929825633367231</v>
      </c>
      <c r="L2555" s="1">
        <v>-0.21749147855380721</v>
      </c>
      <c r="M2555" s="1">
        <v>0.50772382886521705</v>
      </c>
      <c r="N2555" s="1">
        <v>0.14579997358094651</v>
      </c>
      <c r="O2555" s="1">
        <v>0.46729183596329399</v>
      </c>
      <c r="P2555" s="1">
        <v>-0.24245098432499429</v>
      </c>
      <c r="Q2555" s="1">
        <v>-0.22383517844106349</v>
      </c>
      <c r="R2555" s="1">
        <v>0.91210668068257861</v>
      </c>
      <c r="S2555" s="1">
        <v>0.87941575949251882</v>
      </c>
      <c r="T2555" s="1">
        <v>2.0082791114063359E-2</v>
      </c>
      <c r="U2555" s="1">
        <v>1.3467880083157861E-2</v>
      </c>
      <c r="V2555" s="1">
        <v>0.76685603508822953</v>
      </c>
      <c r="W2555" s="1">
        <v>-6.6378109929476514E-2</v>
      </c>
      <c r="X2555" s="1">
        <v>0.60233255731633706</v>
      </c>
      <c r="Y2555" s="1">
        <v>0.4114708689914704</v>
      </c>
      <c r="Z2555" s="1">
        <v>0.45825968112243542</v>
      </c>
      <c r="AA2555" s="1">
        <v>0.50411851988980572</v>
      </c>
      <c r="AB2555" s="1">
        <v>0.48675218866101588</v>
      </c>
      <c r="AC2555" s="1">
        <v>0.56040671127756059</v>
      </c>
      <c r="AD2555" s="1">
        <v>-1.4398861933312751E-2</v>
      </c>
    </row>
    <row r="2556" spans="1:30" hidden="1" x14ac:dyDescent="0.25">
      <c r="A2556">
        <v>7</v>
      </c>
      <c r="B2556">
        <v>2050</v>
      </c>
      <c r="C2556" t="s">
        <v>5</v>
      </c>
      <c r="D2556" t="s">
        <v>32</v>
      </c>
      <c r="E2556">
        <v>0</v>
      </c>
      <c r="F2556">
        <v>0</v>
      </c>
      <c r="G2556" s="1">
        <v>4.6704905308120048E-2</v>
      </c>
      <c r="H2556" s="1">
        <v>3.6534375045618919E-2</v>
      </c>
      <c r="I2556" s="1">
        <v>2.7701153934426809E-2</v>
      </c>
      <c r="J2556" s="1">
        <v>4.1268417073008427E-2</v>
      </c>
      <c r="K2556" s="1">
        <v>3.38881022433088E-2</v>
      </c>
      <c r="L2556" s="1">
        <v>4.8822620980844479E-2</v>
      </c>
      <c r="M2556" s="1">
        <v>6.5115060338951869E-2</v>
      </c>
      <c r="N2556" s="1">
        <v>0.12683070985355011</v>
      </c>
      <c r="O2556" s="1">
        <v>0.14606681399131979</v>
      </c>
      <c r="P2556" s="1">
        <v>0.15050376967675791</v>
      </c>
      <c r="Q2556" s="1">
        <v>0.14285256000354279</v>
      </c>
      <c r="R2556" s="1">
        <v>0.1523826298284037</v>
      </c>
      <c r="S2556" s="1">
        <v>0.15125036127959901</v>
      </c>
      <c r="T2556" s="1">
        <v>0.1494966253501995</v>
      </c>
      <c r="U2556" s="1">
        <v>0.1257351379285267</v>
      </c>
      <c r="V2556" s="1">
        <v>0.1196019232339067</v>
      </c>
      <c r="W2556" s="1">
        <v>0.1039497696646392</v>
      </c>
      <c r="X2556" s="1">
        <v>0.11371755397174919</v>
      </c>
      <c r="Y2556" s="1">
        <v>9.6394497488307251E-2</v>
      </c>
      <c r="Z2556" s="1">
        <v>0.1005904669373016</v>
      </c>
      <c r="AA2556" s="1">
        <v>8.5047203984281589E-2</v>
      </c>
      <c r="AB2556" s="1">
        <v>8.9525493219151986E-2</v>
      </c>
      <c r="AC2556" s="1">
        <v>5.5577873575474022E-2</v>
      </c>
      <c r="AD2556" s="1">
        <v>5.707571408250077E-2</v>
      </c>
    </row>
    <row r="2557" spans="1:30" hidden="1" x14ac:dyDescent="0.25">
      <c r="A2557">
        <v>8</v>
      </c>
      <c r="B2557">
        <v>2050</v>
      </c>
      <c r="C2557" t="s">
        <v>5</v>
      </c>
      <c r="D2557" t="s">
        <v>28</v>
      </c>
      <c r="E2557">
        <v>0</v>
      </c>
      <c r="F2557">
        <v>0</v>
      </c>
      <c r="G2557" s="1">
        <v>0.85284615773428252</v>
      </c>
      <c r="H2557" s="1">
        <v>0.80580048571733287</v>
      </c>
      <c r="I2557" s="1">
        <v>0.78140237900543419</v>
      </c>
      <c r="J2557" s="1">
        <v>0.76032977560616355</v>
      </c>
      <c r="K2557" s="1">
        <v>0.75342851748853223</v>
      </c>
      <c r="L2557" s="1">
        <v>0.82771300785616142</v>
      </c>
      <c r="M2557" s="1">
        <v>1.0459565335618499</v>
      </c>
      <c r="N2557" s="1">
        <v>1.1405286513696471</v>
      </c>
      <c r="O2557" s="1">
        <v>1.2889614753196901</v>
      </c>
      <c r="P2557" s="1">
        <v>1.3318333373414859</v>
      </c>
      <c r="Q2557" s="1">
        <v>1.3477886257159619</v>
      </c>
      <c r="R2557" s="1">
        <v>0.35133568282560618</v>
      </c>
      <c r="S2557" s="1">
        <v>1.3383471586716289</v>
      </c>
      <c r="T2557" s="1">
        <v>1.3316703183605301</v>
      </c>
      <c r="U2557" s="1">
        <v>1.2260234148246281</v>
      </c>
      <c r="V2557" s="1">
        <v>1.1964213982519141</v>
      </c>
      <c r="W2557" s="1">
        <v>1.2599092835126311</v>
      </c>
      <c r="X2557" s="1">
        <v>1.3244163767200019</v>
      </c>
      <c r="Y2557" s="1">
        <v>1.252033555302734</v>
      </c>
      <c r="Z2557" s="1">
        <v>1.222167305788054</v>
      </c>
      <c r="AA2557" s="1">
        <v>1.1550327566525771</v>
      </c>
      <c r="AB2557" s="1">
        <v>0.94630214511317656</v>
      </c>
      <c r="AC2557" s="1">
        <v>0.98037541693211305</v>
      </c>
      <c r="AD2557" s="1">
        <v>0.93943506423601075</v>
      </c>
    </row>
    <row r="2558" spans="1:30" hidden="1" x14ac:dyDescent="0.25">
      <c r="A2558">
        <v>8</v>
      </c>
      <c r="B2558">
        <v>2050</v>
      </c>
      <c r="C2558" t="s">
        <v>5</v>
      </c>
      <c r="D2558" t="s">
        <v>29</v>
      </c>
      <c r="E2558">
        <v>0</v>
      </c>
      <c r="F2558">
        <v>0</v>
      </c>
      <c r="G2558" s="1">
        <v>0.44622404270749422</v>
      </c>
      <c r="H2558" s="1">
        <v>0.35986322040142799</v>
      </c>
      <c r="I2558" s="1">
        <v>0.10600964760905671</v>
      </c>
      <c r="J2558" s="1">
        <v>0.47929744228350918</v>
      </c>
      <c r="K2558" s="1">
        <v>0.1017205989145325</v>
      </c>
      <c r="L2558" s="1">
        <v>0.10926893129455301</v>
      </c>
      <c r="M2558" s="1">
        <v>0.45251557829472833</v>
      </c>
      <c r="N2558" s="1">
        <v>0.39175600478486761</v>
      </c>
      <c r="O2558" s="1">
        <v>0.4450602585636903</v>
      </c>
      <c r="P2558" s="1">
        <v>0.13096325974096179</v>
      </c>
      <c r="Q2558" s="1">
        <v>0.14753066404693541</v>
      </c>
      <c r="R2558" s="1">
        <v>0.6995606089094325</v>
      </c>
      <c r="S2558" s="1">
        <v>0.64316383663063847</v>
      </c>
      <c r="T2558" s="1">
        <v>0.20188346396850129</v>
      </c>
      <c r="U2558" s="1">
        <v>0.18811114910016399</v>
      </c>
      <c r="V2558" s="1">
        <v>0.52463004919244227</v>
      </c>
      <c r="W2558" s="1">
        <v>0.1088821803775117</v>
      </c>
      <c r="X2558" s="1">
        <v>0.44904320880968429</v>
      </c>
      <c r="Y2558" s="1">
        <v>0.26526199259208888</v>
      </c>
      <c r="Z2558" s="1">
        <v>0.29816582085324872</v>
      </c>
      <c r="AA2558" s="1">
        <v>0.32929435423885017</v>
      </c>
      <c r="AB2558" s="1">
        <v>0.34392492558839222</v>
      </c>
      <c r="AC2558" s="1">
        <v>0.35076383785617332</v>
      </c>
      <c r="AD2558" s="1">
        <v>8.1179887408602824E-2</v>
      </c>
    </row>
    <row r="2559" spans="1:30" hidden="1" x14ac:dyDescent="0.25">
      <c r="A2559">
        <v>8</v>
      </c>
      <c r="B2559">
        <v>2050</v>
      </c>
      <c r="C2559" t="s">
        <v>5</v>
      </c>
      <c r="D2559" t="s">
        <v>30</v>
      </c>
      <c r="E2559">
        <v>0</v>
      </c>
      <c r="F2559">
        <v>0</v>
      </c>
      <c r="G2559" s="1">
        <v>0.13062560610386481</v>
      </c>
      <c r="H2559" s="1">
        <v>0.25061114008860308</v>
      </c>
      <c r="I2559" s="1">
        <v>0.53863687059383225</v>
      </c>
      <c r="J2559" s="1">
        <v>0.1946518452229011</v>
      </c>
      <c r="K2559" s="1">
        <v>0.57987852659589478</v>
      </c>
      <c r="L2559" s="1">
        <v>0.60372190233405165</v>
      </c>
      <c r="M2559" s="1">
        <v>0.25683041726416622</v>
      </c>
      <c r="N2559" s="1">
        <v>0.27874149141125593</v>
      </c>
      <c r="O2559" s="1">
        <v>0.16243772427732039</v>
      </c>
      <c r="P2559" s="1">
        <v>0.76113030656134462</v>
      </c>
      <c r="Q2559" s="1">
        <v>0.72363461662743345</v>
      </c>
      <c r="R2559" s="1">
        <v>0.1026264714575317</v>
      </c>
      <c r="S2559" s="1">
        <v>0.13953128362439629</v>
      </c>
      <c r="T2559" s="1">
        <v>0.58402862206110373</v>
      </c>
      <c r="U2559" s="1">
        <v>0.56056740336751809</v>
      </c>
      <c r="V2559" s="1">
        <v>0.1616454179678978</v>
      </c>
      <c r="W2559" s="1">
        <v>0.50789357209548902</v>
      </c>
      <c r="X2559" s="1">
        <v>0.14560707999746189</v>
      </c>
      <c r="Y2559" s="1">
        <v>0.1085327189024831</v>
      </c>
      <c r="Z2559" s="1">
        <v>0.10157351071935281</v>
      </c>
      <c r="AA2559" s="1">
        <v>0.1077491026211351</v>
      </c>
      <c r="AB2559" s="1">
        <v>0.10354737822283171</v>
      </c>
      <c r="AC2559" s="1">
        <v>0.11591949981259531</v>
      </c>
      <c r="AD2559" s="1">
        <v>0.43395242428560471</v>
      </c>
    </row>
    <row r="2560" spans="1:30" hidden="1" x14ac:dyDescent="0.25">
      <c r="A2560">
        <v>8</v>
      </c>
      <c r="B2560">
        <v>2050</v>
      </c>
      <c r="C2560" t="s">
        <v>5</v>
      </c>
      <c r="D2560" t="s">
        <v>31</v>
      </c>
      <c r="E2560">
        <v>0</v>
      </c>
      <c r="F2560">
        <v>0</v>
      </c>
      <c r="G2560" s="1">
        <v>1.168444594337912</v>
      </c>
      <c r="H2560" s="1">
        <v>0.91505256603015783</v>
      </c>
      <c r="I2560" s="1">
        <v>0.34877515602065862</v>
      </c>
      <c r="J2560" s="1">
        <v>1.0449753726667721</v>
      </c>
      <c r="K2560" s="1">
        <v>0.27527058980717001</v>
      </c>
      <c r="L2560" s="1">
        <v>0.33326003681666272</v>
      </c>
      <c r="M2560" s="1">
        <v>1.241641694592412</v>
      </c>
      <c r="N2560" s="1">
        <v>1.2535431647432591</v>
      </c>
      <c r="O2560" s="1">
        <v>1.57158400960606</v>
      </c>
      <c r="P2560" s="1">
        <v>0.70166629052110285</v>
      </c>
      <c r="Q2560" s="1">
        <v>0.77168467313546429</v>
      </c>
      <c r="R2560" s="1">
        <v>0.94826982027750706</v>
      </c>
      <c r="S2560" s="1">
        <v>1.8419797116778709</v>
      </c>
      <c r="T2560" s="1">
        <v>0.94952516026792744</v>
      </c>
      <c r="U2560" s="1">
        <v>0.85356716055727377</v>
      </c>
      <c r="V2560" s="1">
        <v>1.559406029476458</v>
      </c>
      <c r="W2560" s="1">
        <v>0.8608978917946537</v>
      </c>
      <c r="X2560" s="1">
        <v>1.6278525055322239</v>
      </c>
      <c r="Y2560" s="1">
        <v>1.40876282899234</v>
      </c>
      <c r="Z2560" s="1">
        <v>1.41875961592195</v>
      </c>
      <c r="AA2560" s="1">
        <v>1.3765780082702921</v>
      </c>
      <c r="AB2560" s="1">
        <v>1.1866796924787371</v>
      </c>
      <c r="AC2560" s="1">
        <v>1.2152197549756909</v>
      </c>
      <c r="AD2560" s="1">
        <v>0.58666252735900892</v>
      </c>
    </row>
    <row r="2561" spans="1:30" hidden="1" x14ac:dyDescent="0.25">
      <c r="A2561">
        <v>8</v>
      </c>
      <c r="B2561">
        <v>2050</v>
      </c>
      <c r="C2561" t="s">
        <v>5</v>
      </c>
      <c r="D2561" t="s">
        <v>32</v>
      </c>
      <c r="E2561">
        <v>0</v>
      </c>
      <c r="F2561">
        <v>0</v>
      </c>
      <c r="G2561" s="1">
        <v>-0.71847837900167244</v>
      </c>
      <c r="H2561" s="1">
        <v>-0.71062235616810587</v>
      </c>
      <c r="I2561" s="1">
        <v>-0.73294939714709462</v>
      </c>
      <c r="J2561" s="1">
        <v>-0.74621204734369706</v>
      </c>
      <c r="K2561" s="1">
        <v>-0.79040806157401489</v>
      </c>
      <c r="L2561" s="1">
        <v>-0.70769872630009512</v>
      </c>
      <c r="M2561" s="1">
        <v>-0.60122583631393345</v>
      </c>
      <c r="N2561" s="1">
        <v>-0.31229986176803998</v>
      </c>
      <c r="O2561" s="1">
        <v>-0.154736887820519</v>
      </c>
      <c r="P2561" s="1">
        <v>-0.1436300594198163</v>
      </c>
      <c r="Q2561" s="1">
        <v>-0.1091679753402144</v>
      </c>
      <c r="R2561" s="1">
        <v>-3.668742980536225E-2</v>
      </c>
      <c r="S2561" s="1">
        <v>-0.14895545470421939</v>
      </c>
      <c r="T2561" s="1">
        <v>-0.15543828930269041</v>
      </c>
      <c r="U2561" s="1">
        <v>-0.28330725932382989</v>
      </c>
      <c r="V2561" s="1">
        <v>-0.40485683760350671</v>
      </c>
      <c r="W2561" s="1">
        <v>-0.36539736764581532</v>
      </c>
      <c r="X2561" s="1">
        <v>-0.40756794463482648</v>
      </c>
      <c r="Y2561" s="1">
        <v>-0.45832976545290199</v>
      </c>
      <c r="Z2561" s="1">
        <v>-0.44003670732393318</v>
      </c>
      <c r="AA2561" s="1">
        <v>-0.50104051220353185</v>
      </c>
      <c r="AB2561" s="1">
        <v>-0.59065852520835416</v>
      </c>
      <c r="AC2561" s="1">
        <v>-0.66640995777913448</v>
      </c>
      <c r="AD2561" s="1">
        <v>-0.66286594101875362</v>
      </c>
    </row>
    <row r="2562" spans="1:30" hidden="1" x14ac:dyDescent="0.25">
      <c r="A2562">
        <v>9</v>
      </c>
      <c r="B2562">
        <v>2050</v>
      </c>
      <c r="C2562" t="s">
        <v>5</v>
      </c>
      <c r="D2562" t="s">
        <v>28</v>
      </c>
      <c r="E2562">
        <v>0</v>
      </c>
      <c r="F2562">
        <v>0</v>
      </c>
      <c r="G2562" s="1">
        <v>0.44039998317249779</v>
      </c>
      <c r="H2562" s="1">
        <v>0.43244162974472222</v>
      </c>
      <c r="I2562" s="1">
        <v>0.40777903831723811</v>
      </c>
      <c r="J2562" s="1">
        <v>0.39660991557253328</v>
      </c>
      <c r="K2562" s="1">
        <v>0.38289663424282738</v>
      </c>
      <c r="L2562" s="1">
        <v>0.41984848254686569</v>
      </c>
      <c r="M2562" s="1">
        <v>0.64424151900346627</v>
      </c>
      <c r="N2562" s="1">
        <v>0.63901683587909108</v>
      </c>
      <c r="O2562" s="1">
        <v>0.66016427480069662</v>
      </c>
      <c r="P2562" s="1">
        <v>0.66589893509413112</v>
      </c>
      <c r="Q2562" s="1">
        <v>0.67725707457882078</v>
      </c>
      <c r="R2562" s="1">
        <v>0.67708632140676661</v>
      </c>
      <c r="S2562" s="1">
        <v>0.65066618456554914</v>
      </c>
      <c r="T2562" s="1">
        <v>0.66474270633814925</v>
      </c>
      <c r="U2562" s="1">
        <v>0.59938470127424648</v>
      </c>
      <c r="V2562" s="1">
        <v>0.54608666795540406</v>
      </c>
      <c r="W2562" s="1">
        <v>0.52965056099328045</v>
      </c>
      <c r="X2562" s="1">
        <v>0.61224880076817234</v>
      </c>
      <c r="Y2562" s="1">
        <v>0.57150512402917286</v>
      </c>
      <c r="Z2562" s="1">
        <v>0.54128969341706812</v>
      </c>
      <c r="AA2562" s="1">
        <v>0.54701528019556056</v>
      </c>
      <c r="AB2562" s="1">
        <v>0.49007194184482528</v>
      </c>
      <c r="AC2562" s="1">
        <v>0.49826106091821742</v>
      </c>
      <c r="AD2562" s="1">
        <v>0.47740237239333122</v>
      </c>
    </row>
    <row r="2563" spans="1:30" hidden="1" x14ac:dyDescent="0.25">
      <c r="A2563">
        <v>9</v>
      </c>
      <c r="B2563">
        <v>2050</v>
      </c>
      <c r="C2563" t="s">
        <v>5</v>
      </c>
      <c r="D2563" t="s">
        <v>29</v>
      </c>
      <c r="E2563">
        <v>0</v>
      </c>
      <c r="F2563">
        <v>0</v>
      </c>
      <c r="G2563" s="1">
        <v>0.46783428835413599</v>
      </c>
      <c r="H2563" s="1">
        <v>0.34041432229303031</v>
      </c>
      <c r="I2563" s="1">
        <v>0.1850018947020087</v>
      </c>
      <c r="J2563" s="1">
        <v>0.5947547593411483</v>
      </c>
      <c r="K2563" s="1">
        <v>0.1483108071819125</v>
      </c>
      <c r="L2563" s="1">
        <v>0.18887369133090809</v>
      </c>
      <c r="M2563" s="1">
        <v>0.45301547303492851</v>
      </c>
      <c r="N2563" s="1">
        <v>0.10930095103213761</v>
      </c>
      <c r="O2563" s="1">
        <v>0.32710195400840408</v>
      </c>
      <c r="P2563" s="1">
        <v>0.2352258942402865</v>
      </c>
      <c r="Q2563" s="1">
        <v>0.2921357099573812</v>
      </c>
      <c r="R2563" s="1">
        <v>0.57462455596860385</v>
      </c>
      <c r="S2563" s="1">
        <v>0.65105947005985643</v>
      </c>
      <c r="T2563" s="1">
        <v>0.39568396746777101</v>
      </c>
      <c r="U2563" s="1">
        <v>0.36794743332249119</v>
      </c>
      <c r="V2563" s="1">
        <v>0.54721851933107457</v>
      </c>
      <c r="W2563" s="1">
        <v>0.18467897177230971</v>
      </c>
      <c r="X2563" s="1">
        <v>0.32990055778560062</v>
      </c>
      <c r="Y2563" s="1">
        <v>9.6555362765975455E-2</v>
      </c>
      <c r="Z2563" s="1">
        <v>0.18953592778348091</v>
      </c>
      <c r="AA2563" s="1">
        <v>0.26712621540941878</v>
      </c>
      <c r="AB2563" s="1">
        <v>0.29822239257248978</v>
      </c>
      <c r="AC2563" s="1">
        <v>0.27914819354138398</v>
      </c>
      <c r="AD2563" s="1">
        <v>0.1304036444240409</v>
      </c>
    </row>
    <row r="2564" spans="1:30" hidden="1" x14ac:dyDescent="0.25">
      <c r="A2564">
        <v>9</v>
      </c>
      <c r="B2564">
        <v>2050</v>
      </c>
      <c r="C2564" t="s">
        <v>5</v>
      </c>
      <c r="D2564" t="s">
        <v>30</v>
      </c>
      <c r="E2564">
        <v>0</v>
      </c>
      <c r="F2564">
        <v>0</v>
      </c>
      <c r="G2564" s="1">
        <v>0.1090153604572229</v>
      </c>
      <c r="H2564" s="1">
        <v>0.27006003819700097</v>
      </c>
      <c r="I2564" s="1">
        <v>0.45964462350088031</v>
      </c>
      <c r="J2564" s="1">
        <v>7.919452816526204E-2</v>
      </c>
      <c r="K2564" s="1">
        <v>0.53328831832851475</v>
      </c>
      <c r="L2564" s="1">
        <v>0.52411714229769646</v>
      </c>
      <c r="M2564" s="1">
        <v>0.25633052252396599</v>
      </c>
      <c r="N2564" s="1">
        <v>0.56119654516398576</v>
      </c>
      <c r="O2564" s="1">
        <v>0.28039602883260661</v>
      </c>
      <c r="P2564" s="1">
        <v>0.65686767206202012</v>
      </c>
      <c r="Q2564" s="1">
        <v>0.57902957050227666</v>
      </c>
      <c r="R2564" s="1">
        <v>0.2275625243324863</v>
      </c>
      <c r="S2564" s="1">
        <v>0.13163565019517831</v>
      </c>
      <c r="T2564" s="1">
        <v>0.39022811856186568</v>
      </c>
      <c r="U2564" s="1">
        <v>0.3807311191451524</v>
      </c>
      <c r="V2564" s="1">
        <v>0.13905694782926559</v>
      </c>
      <c r="W2564" s="1">
        <v>0.43209678070069107</v>
      </c>
      <c r="X2564" s="1">
        <v>0.26474973102147881</v>
      </c>
      <c r="Y2564" s="1">
        <v>0.27723934872859662</v>
      </c>
      <c r="Z2564" s="1">
        <v>0.21020340378912061</v>
      </c>
      <c r="AA2564" s="1">
        <v>0.1699172414505665</v>
      </c>
      <c r="AB2564" s="1">
        <v>0.14924991123873399</v>
      </c>
      <c r="AC2564" s="1">
        <v>0.18753514412738451</v>
      </c>
      <c r="AD2564" s="1">
        <v>0.38472866727016669</v>
      </c>
    </row>
    <row r="2565" spans="1:30" hidden="1" x14ac:dyDescent="0.25">
      <c r="A2565">
        <v>9</v>
      </c>
      <c r="B2565">
        <v>2050</v>
      </c>
      <c r="C2565" t="s">
        <v>5</v>
      </c>
      <c r="D2565" t="s">
        <v>31</v>
      </c>
      <c r="E2565">
        <v>0</v>
      </c>
      <c r="F2565">
        <v>0</v>
      </c>
      <c r="G2565" s="1">
        <v>0.79921891106941101</v>
      </c>
      <c r="H2565" s="1">
        <v>0.50279591384075151</v>
      </c>
      <c r="I2565" s="1">
        <v>0.13313630951836661</v>
      </c>
      <c r="J2565" s="1">
        <v>0.91217014674841956</v>
      </c>
      <c r="K2565" s="1">
        <v>-2.080876903774898E-3</v>
      </c>
      <c r="L2565" s="1">
        <v>8.4605031580077317E-2</v>
      </c>
      <c r="M2565" s="1">
        <v>0.84092646951442873</v>
      </c>
      <c r="N2565" s="1">
        <v>0.18712124174724301</v>
      </c>
      <c r="O2565" s="1">
        <v>0.70687019997649414</v>
      </c>
      <c r="P2565" s="1">
        <v>0.2442571572723975</v>
      </c>
      <c r="Q2565" s="1">
        <v>0.39036321403392532</v>
      </c>
      <c r="R2565" s="1">
        <v>1.0241483530428841</v>
      </c>
      <c r="S2565" s="1">
        <v>1.1700900044302269</v>
      </c>
      <c r="T2565" s="1">
        <v>0.67019855524405458</v>
      </c>
      <c r="U2565" s="1">
        <v>0.58660101545158527</v>
      </c>
      <c r="V2565" s="1">
        <v>0.95424823945721304</v>
      </c>
      <c r="W2565" s="1">
        <v>0.28223275206489901</v>
      </c>
      <c r="X2565" s="1">
        <v>0.67739962753229421</v>
      </c>
      <c r="Y2565" s="1">
        <v>0.39082113806655172</v>
      </c>
      <c r="Z2565" s="1">
        <v>0.52062221741142833</v>
      </c>
      <c r="AA2565" s="1">
        <v>0.64422425415441287</v>
      </c>
      <c r="AB2565" s="1">
        <v>0.63904442317858112</v>
      </c>
      <c r="AC2565" s="1">
        <v>0.58987411033221693</v>
      </c>
      <c r="AD2565" s="1">
        <v>0.2230773495472054</v>
      </c>
    </row>
    <row r="2566" spans="1:30" hidden="1" x14ac:dyDescent="0.25">
      <c r="A2566">
        <v>9</v>
      </c>
      <c r="B2566">
        <v>2050</v>
      </c>
      <c r="C2566" t="s">
        <v>5</v>
      </c>
      <c r="D2566" t="s">
        <v>32</v>
      </c>
      <c r="E2566">
        <v>0</v>
      </c>
      <c r="F2566">
        <v>0</v>
      </c>
      <c r="G2566" s="1">
        <v>-0.408937353074248</v>
      </c>
      <c r="H2566" s="1">
        <v>-0.41758297004830858</v>
      </c>
      <c r="I2566" s="1">
        <v>-0.41592890787041442</v>
      </c>
      <c r="J2566" s="1">
        <v>-0.41533121428247649</v>
      </c>
      <c r="K2566" s="1">
        <v>-0.40676899106944631</v>
      </c>
      <c r="L2566" s="1">
        <v>-0.3903325757791149</v>
      </c>
      <c r="M2566" s="1">
        <v>-0.29838652276553812</v>
      </c>
      <c r="N2566" s="1">
        <v>-0.2373794308762476</v>
      </c>
      <c r="O2566" s="1">
        <v>-0.21919859101662911</v>
      </c>
      <c r="P2566" s="1">
        <v>-0.25034091565602817</v>
      </c>
      <c r="Q2566" s="1">
        <v>-0.23639254984109939</v>
      </c>
      <c r="R2566" s="1">
        <v>-0.2154873667965079</v>
      </c>
      <c r="S2566" s="1">
        <v>-0.2284210577965454</v>
      </c>
      <c r="T2566" s="1">
        <v>-0.24730381636541349</v>
      </c>
      <c r="U2566" s="1">
        <v>-0.30047721124867099</v>
      </c>
      <c r="V2566" s="1">
        <v>-0.33323245706104387</v>
      </c>
      <c r="W2566" s="1">
        <v>-0.332349683140098</v>
      </c>
      <c r="X2566" s="1">
        <v>-0.32774066083071829</v>
      </c>
      <c r="Y2566" s="1">
        <v>-0.34545732904137488</v>
      </c>
      <c r="Z2566" s="1">
        <v>-0.35719563907643692</v>
      </c>
      <c r="AA2566" s="1">
        <v>-0.36331151901093039</v>
      </c>
      <c r="AB2566" s="1">
        <v>-0.37396566046539259</v>
      </c>
      <c r="AC2566" s="1">
        <v>-0.39029087579314953</v>
      </c>
      <c r="AD2566" s="1">
        <v>-0.39776893663648027</v>
      </c>
    </row>
    <row r="2567" spans="1:30" hidden="1" x14ac:dyDescent="0.25">
      <c r="A2567">
        <v>20</v>
      </c>
      <c r="B2567">
        <v>2050</v>
      </c>
      <c r="C2567" t="s">
        <v>5</v>
      </c>
      <c r="D2567" t="s">
        <v>28</v>
      </c>
      <c r="E2567">
        <v>0</v>
      </c>
      <c r="F2567">
        <v>0</v>
      </c>
      <c r="G2567" s="1">
        <v>1.5249188944428289</v>
      </c>
      <c r="H2567" s="1">
        <v>1.530825549022202</v>
      </c>
      <c r="I2567" s="1">
        <v>1.511693750774868</v>
      </c>
      <c r="J2567" s="1">
        <v>1.5031507113466529</v>
      </c>
      <c r="K2567" s="1">
        <v>1.475086898857342</v>
      </c>
      <c r="L2567" s="1">
        <v>1.4558398488133379</v>
      </c>
      <c r="M2567" s="1">
        <v>1.4799130678429271</v>
      </c>
      <c r="N2567" s="1">
        <v>1.370784022870372</v>
      </c>
      <c r="O2567" s="1">
        <v>1.3680179797502761</v>
      </c>
      <c r="P2567" s="1">
        <v>1.377252529958515</v>
      </c>
      <c r="Q2567" s="1">
        <v>1.365165497782677</v>
      </c>
      <c r="R2567" s="1">
        <v>1.369487440157827</v>
      </c>
      <c r="S2567" s="1">
        <v>1.382323609012025</v>
      </c>
      <c r="T2567" s="1">
        <v>1.4113670617730369</v>
      </c>
      <c r="U2567" s="1">
        <v>1.4156169717752689</v>
      </c>
      <c r="V2567" s="1">
        <v>1.414493266757729</v>
      </c>
      <c r="W2567" s="1">
        <v>1.38523371687796</v>
      </c>
      <c r="X2567" s="1">
        <v>1.424001539983061</v>
      </c>
      <c r="Y2567" s="1">
        <v>1.3925377994919641</v>
      </c>
      <c r="Z2567" s="1">
        <v>1.379269436400252</v>
      </c>
      <c r="AA2567" s="1">
        <v>1.3955631591545701</v>
      </c>
      <c r="AB2567" s="1">
        <v>1.377338968806018</v>
      </c>
      <c r="AC2567" s="1">
        <v>1.4824486073696821</v>
      </c>
      <c r="AD2567" s="1">
        <v>1.5101090385706459</v>
      </c>
    </row>
    <row r="2568" spans="1:30" hidden="1" x14ac:dyDescent="0.25">
      <c r="A2568">
        <v>20</v>
      </c>
      <c r="B2568">
        <v>2050</v>
      </c>
      <c r="C2568" t="s">
        <v>5</v>
      </c>
      <c r="D2568" t="s">
        <v>29</v>
      </c>
      <c r="E2568">
        <v>0</v>
      </c>
      <c r="F2568">
        <v>0</v>
      </c>
      <c r="G2568" s="1">
        <v>0.2317380790470755</v>
      </c>
      <c r="H2568" s="1">
        <v>0.1902249912574594</v>
      </c>
      <c r="I2568" s="1">
        <v>0.1881205699022187</v>
      </c>
      <c r="J2568" s="1">
        <v>0.22521646788801039</v>
      </c>
      <c r="K2568" s="1">
        <v>0.24969212151910811</v>
      </c>
      <c r="L2568" s="1">
        <v>0.2025519066012274</v>
      </c>
      <c r="M2568" s="1">
        <v>0.33357463997730979</v>
      </c>
      <c r="N2568" s="1">
        <v>0.24193631582814021</v>
      </c>
      <c r="O2568" s="1">
        <v>0.38418033078012442</v>
      </c>
      <c r="P2568" s="1">
        <v>0.66317839259943667</v>
      </c>
      <c r="Q2568" s="1">
        <v>0.68145856848741126</v>
      </c>
      <c r="R2568" s="1">
        <v>0.62391747965993016</v>
      </c>
      <c r="S2568" s="1">
        <v>0.55904325034782831</v>
      </c>
      <c r="T2568" s="1">
        <v>0.54081135325263907</v>
      </c>
      <c r="U2568" s="1">
        <v>0.5060719129580995</v>
      </c>
      <c r="V2568" s="1">
        <v>0.53289586669091138</v>
      </c>
      <c r="W2568" s="1">
        <v>0.42175016892556477</v>
      </c>
      <c r="X2568" s="1">
        <v>0.1852076049917894</v>
      </c>
      <c r="Y2568" s="1">
        <v>0.115891127531248</v>
      </c>
      <c r="Z2568" s="1">
        <v>0.10937655819937279</v>
      </c>
      <c r="AA2568" s="1">
        <v>0.11152314516895</v>
      </c>
      <c r="AB2568" s="1">
        <v>0.1211379811378044</v>
      </c>
      <c r="AC2568" s="1">
        <v>0.12047726394180221</v>
      </c>
      <c r="AD2568" s="1">
        <v>0.114098856408218</v>
      </c>
    </row>
    <row r="2569" spans="1:30" hidden="1" x14ac:dyDescent="0.25">
      <c r="A2569">
        <v>20</v>
      </c>
      <c r="B2569">
        <v>2050</v>
      </c>
      <c r="C2569" t="s">
        <v>5</v>
      </c>
      <c r="D2569" t="s">
        <v>30</v>
      </c>
      <c r="E2569">
        <v>0</v>
      </c>
      <c r="F2569">
        <v>0</v>
      </c>
      <c r="G2569" s="1">
        <v>0.34511156976428342</v>
      </c>
      <c r="H2569" s="1">
        <v>0.42024936923257172</v>
      </c>
      <c r="I2569" s="1">
        <v>0.45652594830067028</v>
      </c>
      <c r="J2569" s="1">
        <v>0.44873281961839989</v>
      </c>
      <c r="K2569" s="1">
        <v>0.43190700399131909</v>
      </c>
      <c r="L2569" s="1">
        <v>0.51043892702737703</v>
      </c>
      <c r="M2569" s="1">
        <v>0.37577135558158481</v>
      </c>
      <c r="N2569" s="1">
        <v>0.4285611803679833</v>
      </c>
      <c r="O2569" s="1">
        <v>0.22331765206088619</v>
      </c>
      <c r="P2569" s="1">
        <v>0.22891517370286971</v>
      </c>
      <c r="Q2569" s="1">
        <v>0.1897067121869575</v>
      </c>
      <c r="R2569" s="1">
        <v>0.17826960070703399</v>
      </c>
      <c r="S2569" s="1">
        <v>0.2236518699072064</v>
      </c>
      <c r="T2569" s="1">
        <v>0.24510073277696601</v>
      </c>
      <c r="U2569" s="1">
        <v>0.24260663950958269</v>
      </c>
      <c r="V2569" s="1">
        <v>0.1533796004694287</v>
      </c>
      <c r="W2569" s="1">
        <v>0.19502558354743599</v>
      </c>
      <c r="X2569" s="1">
        <v>0.40944268381535692</v>
      </c>
      <c r="Y2569" s="1">
        <v>0.25790358396332408</v>
      </c>
      <c r="Z2569" s="1">
        <v>0.29036277337322869</v>
      </c>
      <c r="AA2569" s="1">
        <v>0.32552031169103529</v>
      </c>
      <c r="AB2569" s="1">
        <v>0.32633432267341939</v>
      </c>
      <c r="AC2569" s="1">
        <v>0.34620607372696632</v>
      </c>
      <c r="AD2569" s="1">
        <v>0.40103345528598938</v>
      </c>
    </row>
    <row r="2570" spans="1:30" hidden="1" x14ac:dyDescent="0.25">
      <c r="A2570">
        <v>20</v>
      </c>
      <c r="B2570">
        <v>2050</v>
      </c>
      <c r="C2570" t="s">
        <v>5</v>
      </c>
      <c r="D2570" t="s">
        <v>31</v>
      </c>
      <c r="E2570">
        <v>0</v>
      </c>
      <c r="F2570">
        <v>0</v>
      </c>
      <c r="G2570" s="1">
        <v>1.411545403725621</v>
      </c>
      <c r="H2570" s="1">
        <v>1.300801171047089</v>
      </c>
      <c r="I2570" s="1">
        <v>1.2432883723764161</v>
      </c>
      <c r="J2570" s="1">
        <v>1.279634359616264</v>
      </c>
      <c r="K2570" s="1">
        <v>1.2928720163851311</v>
      </c>
      <c r="L2570" s="1">
        <v>1.147952828387188</v>
      </c>
      <c r="M2570" s="1">
        <v>1.437716352238652</v>
      </c>
      <c r="N2570" s="1">
        <v>1.1841591583305291</v>
      </c>
      <c r="O2570" s="1">
        <v>1.528880658469514</v>
      </c>
      <c r="P2570" s="1">
        <v>1.811515748855081</v>
      </c>
      <c r="Q2570" s="1">
        <v>1.8569173540831301</v>
      </c>
      <c r="R2570" s="1">
        <v>1.8151353191107229</v>
      </c>
      <c r="S2570" s="1">
        <v>1.7177149894526469</v>
      </c>
      <c r="T2570" s="1">
        <v>1.7070776822487099</v>
      </c>
      <c r="U2570" s="1">
        <v>1.679082245223785</v>
      </c>
      <c r="V2570" s="1">
        <v>1.7940095329792121</v>
      </c>
      <c r="W2570" s="1">
        <v>1.6119583022560879</v>
      </c>
      <c r="X2570" s="1">
        <v>1.199766461159494</v>
      </c>
      <c r="Y2570" s="1">
        <v>1.2505253430598879</v>
      </c>
      <c r="Z2570" s="1">
        <v>1.1982832212263961</v>
      </c>
      <c r="AA2570" s="1">
        <v>1.181565992632484</v>
      </c>
      <c r="AB2570" s="1">
        <v>1.172142627270403</v>
      </c>
      <c r="AC2570" s="1">
        <v>1.2567197975845179</v>
      </c>
      <c r="AD2570" s="1">
        <v>1.223174439692875</v>
      </c>
    </row>
    <row r="2571" spans="1:30" hidden="1" x14ac:dyDescent="0.25">
      <c r="A2571">
        <v>20</v>
      </c>
      <c r="B2571">
        <v>2050</v>
      </c>
      <c r="C2571" t="s">
        <v>5</v>
      </c>
      <c r="D2571" t="s">
        <v>32</v>
      </c>
      <c r="E2571">
        <v>0</v>
      </c>
      <c r="F2571">
        <v>0</v>
      </c>
      <c r="G2571" s="1">
        <v>-0.83566632750640191</v>
      </c>
      <c r="H2571" s="1">
        <v>-0.83566632750640191</v>
      </c>
      <c r="I2571" s="1">
        <v>-0.83566632750640191</v>
      </c>
      <c r="J2571" s="1">
        <v>-0.83566632750640191</v>
      </c>
      <c r="K2571" s="1">
        <v>-0.83566632750640191</v>
      </c>
      <c r="L2571" s="1">
        <v>-0.83566632750640191</v>
      </c>
      <c r="M2571" s="1">
        <v>-0.83566632750640191</v>
      </c>
      <c r="N2571" s="1">
        <v>-0.83566632750640191</v>
      </c>
      <c r="O2571" s="1">
        <v>-0.83566632750640191</v>
      </c>
      <c r="P2571" s="1">
        <v>-0.83566632750640191</v>
      </c>
      <c r="Q2571" s="1">
        <v>-0.83566632750640191</v>
      </c>
      <c r="R2571" s="1">
        <v>-0.83566632750640191</v>
      </c>
      <c r="S2571" s="1">
        <v>-0.83566632750640191</v>
      </c>
      <c r="T2571" s="1">
        <v>-0.83566632750640191</v>
      </c>
      <c r="U2571" s="1">
        <v>-0.83566632750640191</v>
      </c>
      <c r="V2571" s="1">
        <v>-0.83566632750640191</v>
      </c>
      <c r="W2571" s="1">
        <v>-0.83566632750640191</v>
      </c>
      <c r="X2571" s="1">
        <v>-0.83566632750640191</v>
      </c>
      <c r="Y2571" s="1">
        <v>-0.83566632750640191</v>
      </c>
      <c r="Z2571" s="1">
        <v>-0.83566632750640191</v>
      </c>
      <c r="AA2571" s="1">
        <v>-0.83566632750640191</v>
      </c>
      <c r="AB2571" s="1">
        <v>-0.83566632750640191</v>
      </c>
      <c r="AC2571" s="1">
        <v>-0.83566632750640191</v>
      </c>
      <c r="AD2571" s="1">
        <v>-0.83566632750640191</v>
      </c>
    </row>
    <row r="2572" spans="1:30" hidden="1" x14ac:dyDescent="0.25">
      <c r="A2572">
        <v>21</v>
      </c>
      <c r="B2572">
        <v>2050</v>
      </c>
      <c r="C2572" t="s">
        <v>5</v>
      </c>
      <c r="D2572" t="s">
        <v>28</v>
      </c>
      <c r="E2572">
        <v>0</v>
      </c>
      <c r="F2572">
        <v>0</v>
      </c>
      <c r="G2572" s="1">
        <v>0.38867097603015333</v>
      </c>
      <c r="H2572" s="1">
        <v>0.37828788050195339</v>
      </c>
      <c r="I2572" s="1">
        <v>0.35014579838202098</v>
      </c>
      <c r="J2572" s="1">
        <v>0.34346291391420042</v>
      </c>
      <c r="K2572" s="1">
        <v>0.31691178030140849</v>
      </c>
      <c r="L2572" s="1">
        <v>0.32640524678760791</v>
      </c>
      <c r="M2572" s="1">
        <v>0.41773790006074268</v>
      </c>
      <c r="N2572" s="1">
        <v>0.35742986806747418</v>
      </c>
      <c r="O2572" s="1">
        <v>0.38565653481008738</v>
      </c>
      <c r="P2572" s="1">
        <v>0.41948891673930999</v>
      </c>
      <c r="Q2572" s="1">
        <v>0.3982873296552385</v>
      </c>
      <c r="R2572" s="1">
        <v>0.40148170200809358</v>
      </c>
      <c r="S2572" s="1">
        <v>0.41326382758975327</v>
      </c>
      <c r="T2572" s="1">
        <v>0.42537652932185788</v>
      </c>
      <c r="U2572" s="1">
        <v>0.41865965659824189</v>
      </c>
      <c r="V2572" s="1">
        <v>0.39747231730042631</v>
      </c>
      <c r="W2572" s="1">
        <v>0.38549653404440709</v>
      </c>
      <c r="X2572" s="1">
        <v>0.47189454709791739</v>
      </c>
      <c r="Y2572" s="1">
        <v>0.43130628827260831</v>
      </c>
      <c r="Z2572" s="1">
        <v>0.4042068998397842</v>
      </c>
      <c r="AA2572" s="1">
        <v>0.40559033125342592</v>
      </c>
      <c r="AB2572" s="1">
        <v>0.36709061263627413</v>
      </c>
      <c r="AC2572" s="1">
        <v>0.43037846162154808</v>
      </c>
      <c r="AD2572" s="1">
        <v>0.42190672213727409</v>
      </c>
    </row>
    <row r="2573" spans="1:30" hidden="1" x14ac:dyDescent="0.25">
      <c r="A2573">
        <v>21</v>
      </c>
      <c r="B2573">
        <v>2050</v>
      </c>
      <c r="C2573" t="s">
        <v>5</v>
      </c>
      <c r="D2573" t="s">
        <v>29</v>
      </c>
      <c r="E2573">
        <v>0</v>
      </c>
      <c r="F2573">
        <v>0</v>
      </c>
      <c r="G2573" s="1">
        <v>0.18687033391666841</v>
      </c>
      <c r="H2573" s="1">
        <v>0.22646699903352899</v>
      </c>
      <c r="I2573" s="1">
        <v>0.2453610639611912</v>
      </c>
      <c r="J2573" s="1">
        <v>0.18338892900793999</v>
      </c>
      <c r="K2573" s="1">
        <v>0.27555613581714128</v>
      </c>
      <c r="L2573" s="1">
        <v>0.22100671719407161</v>
      </c>
      <c r="M2573" s="1">
        <v>0.18301033370671471</v>
      </c>
      <c r="N2573" s="1">
        <v>0.32993163168019318</v>
      </c>
      <c r="O2573" s="1">
        <v>0.26382057404424553</v>
      </c>
      <c r="P2573" s="1">
        <v>0.71809101122337471</v>
      </c>
      <c r="Q2573" s="1">
        <v>0.68421474231131707</v>
      </c>
      <c r="R2573" s="1">
        <v>0.63390382332905193</v>
      </c>
      <c r="S2573" s="1">
        <v>0.58444163474120836</v>
      </c>
      <c r="T2573" s="1">
        <v>0.60187723954039263</v>
      </c>
      <c r="U2573" s="1">
        <v>0.5613376286825229</v>
      </c>
      <c r="V2573" s="1">
        <v>0.52589650066949989</v>
      </c>
      <c r="W2573" s="1">
        <v>0.45866567610719938</v>
      </c>
      <c r="X2573" s="1">
        <v>0.13305536119430311</v>
      </c>
      <c r="Y2573" s="1">
        <v>0.1114660672100518</v>
      </c>
      <c r="Z2573" s="1">
        <v>9.9031652374838172E-2</v>
      </c>
      <c r="AA2573" s="1">
        <v>9.875220319641459E-2</v>
      </c>
      <c r="AB2573" s="1">
        <v>0.1038820537896273</v>
      </c>
      <c r="AC2573" s="1">
        <v>0.1165243649574505</v>
      </c>
      <c r="AD2573" s="1">
        <v>0.1075222742037284</v>
      </c>
    </row>
    <row r="2574" spans="1:30" hidden="1" x14ac:dyDescent="0.25">
      <c r="A2574">
        <v>21</v>
      </c>
      <c r="B2574">
        <v>2050</v>
      </c>
      <c r="C2574" t="s">
        <v>5</v>
      </c>
      <c r="D2574" t="s">
        <v>30</v>
      </c>
      <c r="E2574">
        <v>0</v>
      </c>
      <c r="F2574">
        <v>0</v>
      </c>
      <c r="G2574" s="1">
        <v>0.38997931489469062</v>
      </c>
      <c r="H2574" s="1">
        <v>0.38400736145650222</v>
      </c>
      <c r="I2574" s="1">
        <v>0.39928545424169781</v>
      </c>
      <c r="J2574" s="1">
        <v>0.49056035849847052</v>
      </c>
      <c r="K2574" s="1">
        <v>0.40604298969328578</v>
      </c>
      <c r="L2574" s="1">
        <v>0.49198411643453288</v>
      </c>
      <c r="M2574" s="1">
        <v>0.52633566185217973</v>
      </c>
      <c r="N2574" s="1">
        <v>0.34056586451593018</v>
      </c>
      <c r="O2574" s="1">
        <v>0.34367740879676512</v>
      </c>
      <c r="P2574" s="1">
        <v>0.1740025550789317</v>
      </c>
      <c r="Q2574" s="1">
        <v>0.18695053836305159</v>
      </c>
      <c r="R2574" s="1">
        <v>0.16828325703791219</v>
      </c>
      <c r="S2574" s="1">
        <v>0.19825348551382629</v>
      </c>
      <c r="T2574" s="1">
        <v>0.18403484648921251</v>
      </c>
      <c r="U2574" s="1">
        <v>0.1873409237851594</v>
      </c>
      <c r="V2574" s="1">
        <v>0.1603789664908403</v>
      </c>
      <c r="W2574" s="1">
        <v>0.15811007636580141</v>
      </c>
      <c r="X2574" s="1">
        <v>0.4615949276128431</v>
      </c>
      <c r="Y2574" s="1">
        <v>0.26232864428452018</v>
      </c>
      <c r="Z2574" s="1">
        <v>0.30070767919776342</v>
      </c>
      <c r="AA2574" s="1">
        <v>0.33829125366357071</v>
      </c>
      <c r="AB2574" s="1">
        <v>0.34359025002159649</v>
      </c>
      <c r="AC2574" s="1">
        <v>0.35015897271131802</v>
      </c>
      <c r="AD2574" s="1">
        <v>0.40761003749047903</v>
      </c>
    </row>
    <row r="2575" spans="1:30" hidden="1" x14ac:dyDescent="0.25">
      <c r="A2575">
        <v>21</v>
      </c>
      <c r="B2575">
        <v>2050</v>
      </c>
      <c r="C2575" t="s">
        <v>5</v>
      </c>
      <c r="D2575" t="s">
        <v>31</v>
      </c>
      <c r="E2575">
        <v>0</v>
      </c>
      <c r="F2575">
        <v>0</v>
      </c>
      <c r="G2575" s="1">
        <v>0.18556199505213111</v>
      </c>
      <c r="H2575" s="1">
        <v>0.2207475180789803</v>
      </c>
      <c r="I2575" s="1">
        <v>0.19622140810151431</v>
      </c>
      <c r="J2575" s="1">
        <v>3.6291484423669917E-2</v>
      </c>
      <c r="K2575" s="1">
        <v>0.18642492642526409</v>
      </c>
      <c r="L2575" s="1">
        <v>5.542784754714658E-2</v>
      </c>
      <c r="M2575" s="1">
        <v>7.4412571915277725E-2</v>
      </c>
      <c r="N2575" s="1">
        <v>0.34679563523173718</v>
      </c>
      <c r="O2575" s="1">
        <v>0.30579970005756779</v>
      </c>
      <c r="P2575" s="1">
        <v>0.963577372883753</v>
      </c>
      <c r="Q2575" s="1">
        <v>0.89555153360350404</v>
      </c>
      <c r="R2575" s="1">
        <v>0.86710226829923331</v>
      </c>
      <c r="S2575" s="1">
        <v>0.79945197681713542</v>
      </c>
      <c r="T2575" s="1">
        <v>0.84321892237303797</v>
      </c>
      <c r="U2575" s="1">
        <v>0.79265636149560548</v>
      </c>
      <c r="V2575" s="1">
        <v>0.76298985147908582</v>
      </c>
      <c r="W2575" s="1">
        <v>0.6860521337858051</v>
      </c>
      <c r="X2575" s="1">
        <v>0.14335498067937741</v>
      </c>
      <c r="Y2575" s="1">
        <v>0.28044371119813988</v>
      </c>
      <c r="Z2575" s="1">
        <v>0.20253087301685899</v>
      </c>
      <c r="AA2575" s="1">
        <v>0.16605128078626971</v>
      </c>
      <c r="AB2575" s="1">
        <v>0.12738241640430489</v>
      </c>
      <c r="AC2575" s="1">
        <v>0.19674385386768059</v>
      </c>
      <c r="AD2575" s="1">
        <v>0.1218189588505235</v>
      </c>
    </row>
    <row r="2576" spans="1:30" hidden="1" x14ac:dyDescent="0.25">
      <c r="A2576">
        <v>21</v>
      </c>
      <c r="B2576">
        <v>2050</v>
      </c>
      <c r="C2576" t="s">
        <v>5</v>
      </c>
      <c r="D2576" t="s">
        <v>32</v>
      </c>
      <c r="E2576">
        <v>0</v>
      </c>
      <c r="F2576">
        <v>0</v>
      </c>
      <c r="G2576" s="1">
        <v>-0.24524129782252271</v>
      </c>
      <c r="H2576" s="1">
        <v>-0.25239244142673672</v>
      </c>
      <c r="I2576" s="1">
        <v>-0.25276670162080211</v>
      </c>
      <c r="J2576" s="1">
        <v>-0.25205626832989952</v>
      </c>
      <c r="K2576" s="1">
        <v>-0.25135490607842548</v>
      </c>
      <c r="L2576" s="1">
        <v>-0.23498447822213131</v>
      </c>
      <c r="M2576" s="1">
        <v>-0.17613968763703719</v>
      </c>
      <c r="N2576" s="1">
        <v>-0.14376059361594759</v>
      </c>
      <c r="O2576" s="1">
        <v>-9.2665344137747685E-2</v>
      </c>
      <c r="P2576" s="1">
        <v>-5.3513376368865558E-2</v>
      </c>
      <c r="Q2576" s="1">
        <v>-6.8460965678261376E-2</v>
      </c>
      <c r="R2576" s="1">
        <v>-5.2852702330480839E-2</v>
      </c>
      <c r="S2576" s="1">
        <v>-6.3023844742728541E-2</v>
      </c>
      <c r="T2576" s="1">
        <v>-9.1153203743058214E-2</v>
      </c>
      <c r="U2576" s="1">
        <v>-0.11394819996982961</v>
      </c>
      <c r="V2576" s="1">
        <v>-0.11752843406083539</v>
      </c>
      <c r="W2576" s="1">
        <v>-0.1208524441540676</v>
      </c>
      <c r="X2576" s="1">
        <v>-8.1565762998391467E-2</v>
      </c>
      <c r="Y2576" s="1">
        <v>-9.8836637067780966E-2</v>
      </c>
      <c r="Z2576" s="1">
        <v>-0.1225302014456542</v>
      </c>
      <c r="AA2576" s="1">
        <v>-0.14409599670736739</v>
      </c>
      <c r="AB2576" s="1">
        <v>-0.1833374259593101</v>
      </c>
      <c r="AC2576" s="1">
        <v>-0.22915580953188289</v>
      </c>
      <c r="AD2576" s="1">
        <v>-0.23323356102558779</v>
      </c>
    </row>
    <row r="2577" spans="1:30" hidden="1" x14ac:dyDescent="0.25">
      <c r="A2577">
        <v>22</v>
      </c>
      <c r="B2577">
        <v>2050</v>
      </c>
      <c r="C2577" t="s">
        <v>5</v>
      </c>
      <c r="D2577" t="s">
        <v>28</v>
      </c>
      <c r="E2577">
        <v>0</v>
      </c>
      <c r="F2577">
        <v>0</v>
      </c>
      <c r="G2577" s="1">
        <v>0.30477066384118612</v>
      </c>
      <c r="H2577" s="1">
        <v>0.2998941461064103</v>
      </c>
      <c r="I2577" s="1">
        <v>0.27492510474658821</v>
      </c>
      <c r="J2577" s="1">
        <v>0.26581881641314797</v>
      </c>
      <c r="K2577" s="1">
        <v>0.24120733517536039</v>
      </c>
      <c r="L2577" s="1">
        <v>0.24963794759088881</v>
      </c>
      <c r="M2577" s="1">
        <v>0.32094510139197813</v>
      </c>
      <c r="N2577" s="1">
        <v>0.23171176163227911</v>
      </c>
      <c r="O2577" s="1">
        <v>0.18744143799148499</v>
      </c>
      <c r="P2577" s="1">
        <v>0.1454471556663772</v>
      </c>
      <c r="Q2577" s="1">
        <v>0.24311225400425829</v>
      </c>
      <c r="R2577" s="1">
        <v>0.24917642838310991</v>
      </c>
      <c r="S2577" s="1">
        <v>0.25383415320252511</v>
      </c>
      <c r="T2577" s="1">
        <v>0.27414385859270402</v>
      </c>
      <c r="U2577" s="1">
        <v>0.26481788746241552</v>
      </c>
      <c r="V2577" s="1">
        <v>0.26918485937434322</v>
      </c>
      <c r="W2577" s="1">
        <v>0.25627092862768008</v>
      </c>
      <c r="X2577" s="1">
        <v>0.34025848265691311</v>
      </c>
      <c r="Y2577" s="1">
        <v>0.29328694557410351</v>
      </c>
      <c r="Z2577" s="1">
        <v>0.26350234596118333</v>
      </c>
      <c r="AA2577" s="1">
        <v>0.27234752849766941</v>
      </c>
      <c r="AB2577" s="1">
        <v>0.25282756301801812</v>
      </c>
      <c r="AC2577" s="1">
        <v>0.33148751096341761</v>
      </c>
      <c r="AD2577" s="1">
        <v>0.33091741322991991</v>
      </c>
    </row>
    <row r="2578" spans="1:30" hidden="1" x14ac:dyDescent="0.25">
      <c r="A2578">
        <v>22</v>
      </c>
      <c r="B2578">
        <v>2050</v>
      </c>
      <c r="C2578" t="s">
        <v>5</v>
      </c>
      <c r="D2578" t="s">
        <v>29</v>
      </c>
      <c r="E2578">
        <v>0</v>
      </c>
      <c r="F2578">
        <v>0</v>
      </c>
      <c r="G2578" s="1">
        <v>9.7693044388889316E-2</v>
      </c>
      <c r="H2578" s="1">
        <v>0.1049332723435195</v>
      </c>
      <c r="I2578" s="1">
        <v>0.43749063779840419</v>
      </c>
      <c r="J2578" s="1">
        <v>0.40976274965919568</v>
      </c>
      <c r="K2578" s="1">
        <v>0.1177847144770065</v>
      </c>
      <c r="L2578" s="1">
        <v>0.46938718431442661</v>
      </c>
      <c r="M2578" s="1">
        <v>0.10983751033748</v>
      </c>
      <c r="N2578" s="1">
        <v>0.22330769646270929</v>
      </c>
      <c r="O2578" s="1">
        <v>0.22620740061117531</v>
      </c>
      <c r="P2578" s="1">
        <v>0.68460557860033733</v>
      </c>
      <c r="Q2578" s="1">
        <v>0.66969218967699051</v>
      </c>
      <c r="R2578" s="1">
        <v>0.63134355414282894</v>
      </c>
      <c r="S2578" s="1">
        <v>0.59160746979436063</v>
      </c>
      <c r="T2578" s="1">
        <v>0.60605349505600459</v>
      </c>
      <c r="U2578" s="1">
        <v>0.56193585122568301</v>
      </c>
      <c r="V2578" s="1">
        <v>0.51568237669940831</v>
      </c>
      <c r="W2578" s="1">
        <v>0.43977958347210883</v>
      </c>
      <c r="X2578" s="1">
        <v>0.1204930263593188</v>
      </c>
      <c r="Y2578" s="1">
        <v>8.9570068641804945E-2</v>
      </c>
      <c r="Z2578" s="1">
        <v>6.5357567844514353E-2</v>
      </c>
      <c r="AA2578" s="1">
        <v>5.3708713130562108E-2</v>
      </c>
      <c r="AB2578" s="1">
        <v>5.4611600584124217E-2</v>
      </c>
      <c r="AC2578" s="1">
        <v>0.23503631136948169</v>
      </c>
      <c r="AD2578" s="1">
        <v>0.1381933544894898</v>
      </c>
    </row>
    <row r="2579" spans="1:30" hidden="1" x14ac:dyDescent="0.25">
      <c r="A2579">
        <v>22</v>
      </c>
      <c r="B2579">
        <v>2050</v>
      </c>
      <c r="C2579" t="s">
        <v>5</v>
      </c>
      <c r="D2579" t="s">
        <v>30</v>
      </c>
      <c r="E2579">
        <v>0</v>
      </c>
      <c r="F2579">
        <v>0</v>
      </c>
      <c r="G2579" s="1">
        <v>0.47915660442246971</v>
      </c>
      <c r="H2579" s="1">
        <v>0.50554108814651166</v>
      </c>
      <c r="I2579" s="1">
        <v>0.20715588040448479</v>
      </c>
      <c r="J2579" s="1">
        <v>0.26418653784721458</v>
      </c>
      <c r="K2579" s="1">
        <v>0.56381441103342078</v>
      </c>
      <c r="L2579" s="1">
        <v>0.24360364931417799</v>
      </c>
      <c r="M2579" s="1">
        <v>0.59950848522141453</v>
      </c>
      <c r="N2579" s="1">
        <v>0.44718979973341422</v>
      </c>
      <c r="O2579" s="1">
        <v>0.38129058222983542</v>
      </c>
      <c r="P2579" s="1">
        <v>0.20748798770196919</v>
      </c>
      <c r="Q2579" s="1">
        <v>0.2014730909973782</v>
      </c>
      <c r="R2579" s="1">
        <v>0.17084352622413529</v>
      </c>
      <c r="S2579" s="1">
        <v>0.191087650460674</v>
      </c>
      <c r="T2579" s="1">
        <v>0.17985859097360049</v>
      </c>
      <c r="U2579" s="1">
        <v>0.18674270124199921</v>
      </c>
      <c r="V2579" s="1">
        <v>0.1705930904609318</v>
      </c>
      <c r="W2579" s="1">
        <v>0.17699616900089199</v>
      </c>
      <c r="X2579" s="1">
        <v>0.47415726244782752</v>
      </c>
      <c r="Y2579" s="1">
        <v>0.28422464285276722</v>
      </c>
      <c r="Z2579" s="1">
        <v>0.3343817637280872</v>
      </c>
      <c r="AA2579" s="1">
        <v>0.38333474372942322</v>
      </c>
      <c r="AB2579" s="1">
        <v>0.39286070322709971</v>
      </c>
      <c r="AC2579" s="1">
        <v>0.23164702629928691</v>
      </c>
      <c r="AD2579" s="1">
        <v>0.37693895720471771</v>
      </c>
    </row>
    <row r="2580" spans="1:30" hidden="1" x14ac:dyDescent="0.25">
      <c r="A2580">
        <v>22</v>
      </c>
      <c r="B2580">
        <v>2050</v>
      </c>
      <c r="C2580" t="s">
        <v>5</v>
      </c>
      <c r="D2580" t="s">
        <v>31</v>
      </c>
      <c r="E2580">
        <v>0</v>
      </c>
      <c r="F2580">
        <v>0</v>
      </c>
      <c r="G2580" s="1">
        <v>-7.6692896192394278E-2</v>
      </c>
      <c r="H2580" s="1">
        <v>-0.1007136696965819</v>
      </c>
      <c r="I2580" s="1">
        <v>0.50525986214050755</v>
      </c>
      <c r="J2580" s="1">
        <v>0.41139502822512908</v>
      </c>
      <c r="K2580" s="1">
        <v>-0.20482236138105389</v>
      </c>
      <c r="L2580" s="1">
        <v>0.47542148259113748</v>
      </c>
      <c r="M2580" s="1">
        <v>-0.1687258734919565</v>
      </c>
      <c r="N2580" s="1">
        <v>7.8296583615742321E-3</v>
      </c>
      <c r="O2580" s="1">
        <v>3.2358256372824828E-2</v>
      </c>
      <c r="P2580" s="1">
        <v>0.62256474656474536</v>
      </c>
      <c r="Q2580" s="1">
        <v>0.7113313526838706</v>
      </c>
      <c r="R2580" s="1">
        <v>0.70967645630180343</v>
      </c>
      <c r="S2580" s="1">
        <v>0.65435397253621175</v>
      </c>
      <c r="T2580" s="1">
        <v>0.70033876267510808</v>
      </c>
      <c r="U2580" s="1">
        <v>0.64001103744609933</v>
      </c>
      <c r="V2580" s="1">
        <v>0.61427414561281968</v>
      </c>
      <c r="W2580" s="1">
        <v>0.51905434309889698</v>
      </c>
      <c r="X2580" s="1">
        <v>-1.340575343159567E-2</v>
      </c>
      <c r="Y2580" s="1">
        <v>9.8632371363141291E-2</v>
      </c>
      <c r="Z2580" s="1">
        <v>-5.5218499223895212E-3</v>
      </c>
      <c r="AA2580" s="1">
        <v>-5.7278502101191682E-2</v>
      </c>
      <c r="AB2580" s="1">
        <v>-8.5421539624957299E-2</v>
      </c>
      <c r="AC2580" s="1">
        <v>0.33487679603361242</v>
      </c>
      <c r="AD2580" s="1">
        <v>9.2171810514691976E-2</v>
      </c>
    </row>
    <row r="2581" spans="1:30" hidden="1" x14ac:dyDescent="0.25">
      <c r="A2581">
        <v>22</v>
      </c>
      <c r="B2581">
        <v>2050</v>
      </c>
      <c r="C2581" t="s">
        <v>5</v>
      </c>
      <c r="D2581" t="s">
        <v>32</v>
      </c>
      <c r="E2581">
        <v>0</v>
      </c>
      <c r="F2581">
        <v>0</v>
      </c>
      <c r="G2581" s="1">
        <v>-0.15354129859445459</v>
      </c>
      <c r="H2581" s="1">
        <v>-0.155019775287456</v>
      </c>
      <c r="I2581" s="1">
        <v>-0.15786884844087831</v>
      </c>
      <c r="J2581" s="1">
        <v>-0.1592713808297784</v>
      </c>
      <c r="K2581" s="1">
        <v>-0.1557045901323334</v>
      </c>
      <c r="L2581" s="1">
        <v>-0.12565640730303651</v>
      </c>
      <c r="M2581" s="1">
        <v>-9.5342638760712792E-2</v>
      </c>
      <c r="N2581" s="1">
        <v>-8.518767968248124E-2</v>
      </c>
      <c r="O2581" s="1">
        <v>-5.9786340991412598E-2</v>
      </c>
      <c r="P2581" s="1">
        <v>-3.9448638333448992E-2</v>
      </c>
      <c r="Q2581" s="1">
        <v>-8.9936546560429598E-2</v>
      </c>
      <c r="R2581" s="1">
        <v>-8.4810216668237112E-2</v>
      </c>
      <c r="S2581" s="1">
        <v>-9.5586069989648498E-2</v>
      </c>
      <c r="T2581" s="1">
        <v>-9.5390562963739461E-2</v>
      </c>
      <c r="U2581" s="1">
        <v>-0.10613192938197261</v>
      </c>
      <c r="V2581" s="1">
        <v>-0.1062325466483713</v>
      </c>
      <c r="W2581" s="1">
        <v>-9.0486988406822261E-2</v>
      </c>
      <c r="X2581" s="1">
        <v>-6.0512475127117868E-2</v>
      </c>
      <c r="Y2581" s="1">
        <v>-8.266477382912929E-2</v>
      </c>
      <c r="Z2581" s="1">
        <v>-9.7105573505040899E-2</v>
      </c>
      <c r="AA2581" s="1">
        <v>-0.1043234020579894</v>
      </c>
      <c r="AB2581" s="1">
        <v>-0.1068333093141481</v>
      </c>
      <c r="AC2581" s="1">
        <v>-0.11535967415004331</v>
      </c>
      <c r="AD2581" s="1">
        <v>-0.1223585494573956</v>
      </c>
    </row>
    <row r="2582" spans="1:30" hidden="1" x14ac:dyDescent="0.25">
      <c r="A2582">
        <v>23</v>
      </c>
      <c r="B2582">
        <v>2050</v>
      </c>
      <c r="C2582" t="s">
        <v>5</v>
      </c>
      <c r="D2582" t="s">
        <v>28</v>
      </c>
      <c r="E2582">
        <v>0</v>
      </c>
      <c r="F2582">
        <v>0</v>
      </c>
      <c r="G2582" s="1">
        <v>0.99691064788400574</v>
      </c>
      <c r="H2582" s="1">
        <v>0.99891054027298987</v>
      </c>
      <c r="I2582" s="1">
        <v>0.97943826596305417</v>
      </c>
      <c r="J2582" s="1">
        <v>0.99471034252958357</v>
      </c>
      <c r="K2582" s="1">
        <v>0.96270145936373397</v>
      </c>
      <c r="L2582" s="1">
        <v>0.96638119367118769</v>
      </c>
      <c r="M2582" s="1">
        <v>1.0230669081474211</v>
      </c>
      <c r="N2582" s="1">
        <v>0.88691515083112471</v>
      </c>
      <c r="O2582" s="1">
        <v>0.74037558471274068</v>
      </c>
      <c r="P2582" s="1">
        <v>0.72016094313493739</v>
      </c>
      <c r="Q2582" s="1">
        <v>0.95792234787370178</v>
      </c>
      <c r="R2582" s="1">
        <v>0.87934173145541328</v>
      </c>
      <c r="S2582" s="1">
        <v>0.90360973554348745</v>
      </c>
      <c r="T2582" s="1">
        <v>0.95197494641211844</v>
      </c>
      <c r="U2582" s="1">
        <v>0.97669395608009568</v>
      </c>
      <c r="V2582" s="1">
        <v>1.00435772223355</v>
      </c>
      <c r="W2582" s="1">
        <v>1.074480254297461</v>
      </c>
      <c r="X2582" s="1">
        <v>1.144506032950982</v>
      </c>
      <c r="Y2582" s="1">
        <v>1.043644761930778</v>
      </c>
      <c r="Z2582" s="1">
        <v>0.97865609516919705</v>
      </c>
      <c r="AA2582" s="1">
        <v>1.0097970553256099</v>
      </c>
      <c r="AB2582" s="1">
        <v>0.9889134812359488</v>
      </c>
      <c r="AC2582" s="1">
        <v>1.0987368647183391</v>
      </c>
      <c r="AD2582" s="1">
        <v>1.1733158607864851</v>
      </c>
    </row>
    <row r="2583" spans="1:30" hidden="1" x14ac:dyDescent="0.25">
      <c r="A2583">
        <v>23</v>
      </c>
      <c r="B2583">
        <v>2050</v>
      </c>
      <c r="C2583" t="s">
        <v>5</v>
      </c>
      <c r="D2583" t="s">
        <v>29</v>
      </c>
      <c r="E2583">
        <v>0</v>
      </c>
      <c r="F2583">
        <v>0</v>
      </c>
      <c r="G2583" s="1">
        <v>0.1601121430678093</v>
      </c>
      <c r="H2583" s="1">
        <v>0.25187093596886112</v>
      </c>
      <c r="I2583" s="1">
        <v>0.28330284805805228</v>
      </c>
      <c r="J2583" s="1">
        <v>0.15404938770074331</v>
      </c>
      <c r="K2583" s="1">
        <v>0.26687030932615968</v>
      </c>
      <c r="L2583" s="1">
        <v>0.23880121957608089</v>
      </c>
      <c r="M2583" s="1">
        <v>0.13281708427329009</v>
      </c>
      <c r="N2583" s="1">
        <v>0.4193903201453244</v>
      </c>
      <c r="O2583" s="1">
        <v>0.18993652611205519</v>
      </c>
      <c r="P2583" s="1">
        <v>0.75496409810194565</v>
      </c>
      <c r="Q2583" s="1">
        <v>0.71526356984906003</v>
      </c>
      <c r="R2583" s="1">
        <v>0.61194044960299132</v>
      </c>
      <c r="S2583" s="1">
        <v>0.57370561793607866</v>
      </c>
      <c r="T2583" s="1">
        <v>0.62047428440258168</v>
      </c>
      <c r="U2583" s="1">
        <v>0.57978995861748739</v>
      </c>
      <c r="V2583" s="1">
        <v>0.47677510100161558</v>
      </c>
      <c r="W2583" s="1">
        <v>0.49040064674893408</v>
      </c>
      <c r="X2583" s="1">
        <v>0.12116726880479579</v>
      </c>
      <c r="Y2583" s="1">
        <v>0.1087316230126614</v>
      </c>
      <c r="Z2583" s="1">
        <v>9.1124911365735861E-2</v>
      </c>
      <c r="AA2583" s="1">
        <v>8.9155823381083271E-2</v>
      </c>
      <c r="AB2583" s="1">
        <v>9.1443773364813644E-2</v>
      </c>
      <c r="AC2583" s="1">
        <v>0.1016356340300103</v>
      </c>
      <c r="AD2583" s="1">
        <v>0.1303514159399668</v>
      </c>
    </row>
    <row r="2584" spans="1:30" hidden="1" x14ac:dyDescent="0.25">
      <c r="A2584">
        <v>23</v>
      </c>
      <c r="B2584">
        <v>2050</v>
      </c>
      <c r="C2584" t="s">
        <v>5</v>
      </c>
      <c r="D2584" t="s">
        <v>30</v>
      </c>
      <c r="E2584">
        <v>0</v>
      </c>
      <c r="F2584">
        <v>0</v>
      </c>
      <c r="G2584" s="1">
        <v>0.41673750574354962</v>
      </c>
      <c r="H2584" s="1">
        <v>0.35860342452117</v>
      </c>
      <c r="I2584" s="1">
        <v>0.36134367014483659</v>
      </c>
      <c r="J2584" s="1">
        <v>0.51989989980566709</v>
      </c>
      <c r="K2584" s="1">
        <v>0.41472881618426749</v>
      </c>
      <c r="L2584" s="1">
        <v>0.47418961405252369</v>
      </c>
      <c r="M2584" s="1">
        <v>0.57652891128560446</v>
      </c>
      <c r="N2584" s="1">
        <v>0.25110717605079907</v>
      </c>
      <c r="O2584" s="1">
        <v>0.41756145672895539</v>
      </c>
      <c r="P2584" s="1">
        <v>0.1371294682003607</v>
      </c>
      <c r="Q2584" s="1">
        <v>0.15590171082530879</v>
      </c>
      <c r="R2584" s="1">
        <v>0.19024663076397291</v>
      </c>
      <c r="S2584" s="1">
        <v>0.20898950231895611</v>
      </c>
      <c r="T2584" s="1">
        <v>0.16543780162702329</v>
      </c>
      <c r="U2584" s="1">
        <v>0.16888859385019481</v>
      </c>
      <c r="V2584" s="1">
        <v>0.20950036615872461</v>
      </c>
      <c r="W2584" s="1">
        <v>0.1263751057240666</v>
      </c>
      <c r="X2584" s="1">
        <v>0.47348302000235037</v>
      </c>
      <c r="Y2584" s="1">
        <v>0.26506308848191062</v>
      </c>
      <c r="Z2584" s="1">
        <v>0.30861442020686569</v>
      </c>
      <c r="AA2584" s="1">
        <v>0.34788763347890189</v>
      </c>
      <c r="AB2584" s="1">
        <v>0.35602853044641009</v>
      </c>
      <c r="AC2584" s="1">
        <v>0.36504770363875833</v>
      </c>
      <c r="AD2584" s="1">
        <v>0.38478089575424068</v>
      </c>
    </row>
    <row r="2585" spans="1:30" hidden="1" x14ac:dyDescent="0.25">
      <c r="A2585">
        <v>23</v>
      </c>
      <c r="B2585">
        <v>2050</v>
      </c>
      <c r="C2585" t="s">
        <v>5</v>
      </c>
      <c r="D2585" t="s">
        <v>31</v>
      </c>
      <c r="E2585">
        <v>0</v>
      </c>
      <c r="F2585">
        <v>0</v>
      </c>
      <c r="G2585" s="1">
        <v>0.74028528520826553</v>
      </c>
      <c r="H2585" s="1">
        <v>0.89217805172068099</v>
      </c>
      <c r="I2585" s="1">
        <v>0.90139744387626985</v>
      </c>
      <c r="J2585" s="1">
        <v>0.62885983042465976</v>
      </c>
      <c r="K2585" s="1">
        <v>0.81484295250562622</v>
      </c>
      <c r="L2585" s="1">
        <v>0.73099279919474491</v>
      </c>
      <c r="M2585" s="1">
        <v>0.5793550811351067</v>
      </c>
      <c r="N2585" s="1">
        <v>1.05519829492565</v>
      </c>
      <c r="O2585" s="1">
        <v>0.51275065409584042</v>
      </c>
      <c r="P2585" s="1">
        <v>1.3379955730365221</v>
      </c>
      <c r="Q2585" s="1">
        <v>1.517284206897453</v>
      </c>
      <c r="R2585" s="1">
        <v>1.301035550294432</v>
      </c>
      <c r="S2585" s="1">
        <v>1.2683258511606099</v>
      </c>
      <c r="T2585" s="1">
        <v>1.407011429187677</v>
      </c>
      <c r="U2585" s="1">
        <v>1.3875953208473879</v>
      </c>
      <c r="V2585" s="1">
        <v>1.271632457076441</v>
      </c>
      <c r="W2585" s="1">
        <v>1.438505795322329</v>
      </c>
      <c r="X2585" s="1">
        <v>0.79219028175342754</v>
      </c>
      <c r="Y2585" s="1">
        <v>0.88731329646152912</v>
      </c>
      <c r="Z2585" s="1">
        <v>0.76116658632806722</v>
      </c>
      <c r="AA2585" s="1">
        <v>0.7510652452277915</v>
      </c>
      <c r="AB2585" s="1">
        <v>0.72432872415435234</v>
      </c>
      <c r="AC2585" s="1">
        <v>0.83532479510959146</v>
      </c>
      <c r="AD2585" s="1">
        <v>0.91888638097221143</v>
      </c>
    </row>
    <row r="2586" spans="1:30" hidden="1" x14ac:dyDescent="0.25">
      <c r="A2586">
        <v>23</v>
      </c>
      <c r="B2586">
        <v>2050</v>
      </c>
      <c r="C2586" t="s">
        <v>5</v>
      </c>
      <c r="D2586" t="s">
        <v>32</v>
      </c>
      <c r="E2586">
        <v>0</v>
      </c>
      <c r="F2586">
        <v>0</v>
      </c>
      <c r="G2586" s="1">
        <v>-3.9388887742081768E-2</v>
      </c>
      <c r="H2586" s="1">
        <v>6.6087515598803451E-2</v>
      </c>
      <c r="I2586" s="1">
        <v>0.13980888623391191</v>
      </c>
      <c r="J2586" s="1">
        <v>0.1208934229913636</v>
      </c>
      <c r="K2586" s="1">
        <v>9.3998060111876655E-2</v>
      </c>
      <c r="L2586" s="1">
        <v>-9.4692408384828453E-2</v>
      </c>
      <c r="M2586" s="1">
        <v>-3.126223880851718E-3</v>
      </c>
      <c r="N2586" s="1">
        <v>0.1128953905390373</v>
      </c>
      <c r="O2586" s="1">
        <v>0.24503575251652579</v>
      </c>
      <c r="P2586" s="1">
        <v>0.28906518013149968</v>
      </c>
      <c r="Q2586" s="1">
        <v>0.1404129469418727</v>
      </c>
      <c r="R2586" s="1">
        <v>-3.6480995609299249E-4</v>
      </c>
      <c r="S2586" s="1">
        <v>0.44475064143843152</v>
      </c>
      <c r="T2586" s="1">
        <v>0.50418677227652453</v>
      </c>
      <c r="U2586" s="1">
        <v>0.47827089769800829</v>
      </c>
      <c r="V2586" s="1">
        <v>0.54908860819462346</v>
      </c>
      <c r="W2586" s="1">
        <v>0.30165689930998141</v>
      </c>
      <c r="X2586" s="1">
        <v>0.41666277485860193</v>
      </c>
      <c r="Y2586" s="1">
        <v>0.44740471933721998</v>
      </c>
      <c r="Z2586" s="1">
        <v>0.39883375943104732</v>
      </c>
      <c r="AA2586" s="1">
        <v>0.4476004302474883</v>
      </c>
      <c r="AB2586" s="1">
        <v>0.57457527421355992</v>
      </c>
      <c r="AC2586" s="1">
        <v>0.53225686749243584</v>
      </c>
      <c r="AD2586" s="1">
        <v>0.35856317107097818</v>
      </c>
    </row>
    <row r="2587" spans="1:30" hidden="1" x14ac:dyDescent="0.25">
      <c r="A2587">
        <v>24</v>
      </c>
      <c r="B2587">
        <v>2050</v>
      </c>
      <c r="C2587" t="s">
        <v>5</v>
      </c>
      <c r="D2587" t="s">
        <v>28</v>
      </c>
      <c r="E2587">
        <v>0</v>
      </c>
      <c r="F2587">
        <v>0</v>
      </c>
      <c r="G2587" s="1">
        <v>0.64838538875375484</v>
      </c>
      <c r="H2587" s="1">
        <v>0.63759670933722901</v>
      </c>
      <c r="I2587" s="1">
        <v>0.6255434852800581</v>
      </c>
      <c r="J2587" s="1">
        <v>0.62250011272118477</v>
      </c>
      <c r="K2587" s="1">
        <v>0.60214168712314742</v>
      </c>
      <c r="L2587" s="1">
        <v>0.59399966044989727</v>
      </c>
      <c r="M2587" s="1">
        <v>0.73311130926403179</v>
      </c>
      <c r="N2587" s="1">
        <v>0.65391280635003723</v>
      </c>
      <c r="O2587" s="1">
        <v>0.66273525078647499</v>
      </c>
      <c r="P2587" s="1">
        <v>0.65593172363339147</v>
      </c>
      <c r="Q2587" s="1">
        <v>0.63534609113651586</v>
      </c>
      <c r="R2587" s="1">
        <v>0.66214240359670473</v>
      </c>
      <c r="S2587" s="1">
        <v>0.69738484787784794</v>
      </c>
      <c r="T2587" s="1">
        <v>0.70532130631604506</v>
      </c>
      <c r="U2587" s="1">
        <v>0.69789965757574879</v>
      </c>
      <c r="V2587" s="1">
        <v>0.70416419848535639</v>
      </c>
      <c r="W2587" s="1">
        <v>0.65431130948443861</v>
      </c>
      <c r="X2587" s="1">
        <v>0.72072072842617418</v>
      </c>
      <c r="Y2587" s="1">
        <v>0.66665418331310033</v>
      </c>
      <c r="Z2587" s="1">
        <v>0.61754768379750513</v>
      </c>
      <c r="AA2587" s="1">
        <v>0.64103329325542835</v>
      </c>
      <c r="AB2587" s="1">
        <v>0.60548682567176237</v>
      </c>
      <c r="AC2587" s="1">
        <v>0.64309794918838969</v>
      </c>
      <c r="AD2587" s="1">
        <v>0.65428950008907893</v>
      </c>
    </row>
    <row r="2588" spans="1:30" hidden="1" x14ac:dyDescent="0.25">
      <c r="A2588">
        <v>24</v>
      </c>
      <c r="B2588">
        <v>2050</v>
      </c>
      <c r="C2588" t="s">
        <v>5</v>
      </c>
      <c r="D2588" t="s">
        <v>29</v>
      </c>
      <c r="E2588">
        <v>0</v>
      </c>
      <c r="F2588">
        <v>0</v>
      </c>
      <c r="G2588" s="1">
        <v>0.2322408730645191</v>
      </c>
      <c r="H2588" s="1">
        <v>0.32276516044686732</v>
      </c>
      <c r="I2588" s="1">
        <v>0.35547840813097797</v>
      </c>
      <c r="J2588" s="1">
        <v>0.25718680433601743</v>
      </c>
      <c r="K2588" s="1">
        <v>0.35957036944363552</v>
      </c>
      <c r="L2588" s="1">
        <v>0.35192356194719598</v>
      </c>
      <c r="M2588" s="1">
        <v>0.1020655257982388</v>
      </c>
      <c r="N2588" s="1">
        <v>0.47544655680957698</v>
      </c>
      <c r="O2588" s="1">
        <v>0.12861110819677291</v>
      </c>
      <c r="P2588" s="1">
        <v>0.65374194126140472</v>
      </c>
      <c r="Q2588" s="1">
        <v>0.64063118063385338</v>
      </c>
      <c r="R2588" s="1">
        <v>0.53808433752450824</v>
      </c>
      <c r="S2588" s="1">
        <v>0.50692739668320952</v>
      </c>
      <c r="T2588" s="1">
        <v>0.56717517411910701</v>
      </c>
      <c r="U2588" s="1">
        <v>0.51884510734200229</v>
      </c>
      <c r="V2588" s="1">
        <v>0.38049393446409652</v>
      </c>
      <c r="W2588" s="1">
        <v>0.42951894807358781</v>
      </c>
      <c r="X2588" s="1">
        <v>9.1995650998351858E-2</v>
      </c>
      <c r="Y2588" s="1">
        <v>7.451378393832403E-2</v>
      </c>
      <c r="Z2588" s="1">
        <v>0.1211371021593123</v>
      </c>
      <c r="AA2588" s="1">
        <v>0.1090995149864348</v>
      </c>
      <c r="AB2588" s="1">
        <v>0.1177124103232456</v>
      </c>
      <c r="AC2588" s="1">
        <v>0.1353675071653519</v>
      </c>
      <c r="AD2588" s="1">
        <v>0.18354259544814411</v>
      </c>
    </row>
    <row r="2589" spans="1:30" hidden="1" x14ac:dyDescent="0.25">
      <c r="A2589">
        <v>24</v>
      </c>
      <c r="B2589">
        <v>2050</v>
      </c>
      <c r="C2589" t="s">
        <v>5</v>
      </c>
      <c r="D2589" t="s">
        <v>30</v>
      </c>
      <c r="E2589">
        <v>0</v>
      </c>
      <c r="F2589">
        <v>0</v>
      </c>
      <c r="G2589" s="1">
        <v>0.3446087757468399</v>
      </c>
      <c r="H2589" s="1">
        <v>0.28770920004316392</v>
      </c>
      <c r="I2589" s="1">
        <v>0.28916811007191112</v>
      </c>
      <c r="J2589" s="1">
        <v>0.41676248317039299</v>
      </c>
      <c r="K2589" s="1">
        <v>0.32202875606679171</v>
      </c>
      <c r="L2589" s="1">
        <v>0.36106727168140851</v>
      </c>
      <c r="M2589" s="1">
        <v>0.60728046976065575</v>
      </c>
      <c r="N2589" s="1">
        <v>0.1950509393865465</v>
      </c>
      <c r="O2589" s="1">
        <v>0.47888687464423768</v>
      </c>
      <c r="P2589" s="1">
        <v>0.23835162504090179</v>
      </c>
      <c r="Q2589" s="1">
        <v>0.23053410004051531</v>
      </c>
      <c r="R2589" s="1">
        <v>0.26410274284245588</v>
      </c>
      <c r="S2589" s="1">
        <v>0.27576772357182511</v>
      </c>
      <c r="T2589" s="1">
        <v>0.21873691191049791</v>
      </c>
      <c r="U2589" s="1">
        <v>0.22983344512567991</v>
      </c>
      <c r="V2589" s="1">
        <v>0.30578153269624359</v>
      </c>
      <c r="W2589" s="1">
        <v>0.18725680439941311</v>
      </c>
      <c r="X2589" s="1">
        <v>0.50265463780879438</v>
      </c>
      <c r="Y2589" s="1">
        <v>0.29928092755624808</v>
      </c>
      <c r="Z2589" s="1">
        <v>0.27860222941328933</v>
      </c>
      <c r="AA2589" s="1">
        <v>0.32794394187355053</v>
      </c>
      <c r="AB2589" s="1">
        <v>0.32975989348797818</v>
      </c>
      <c r="AC2589" s="1">
        <v>0.33131583050341668</v>
      </c>
      <c r="AD2589" s="1">
        <v>0.33158971624606343</v>
      </c>
    </row>
    <row r="2590" spans="1:30" hidden="1" x14ac:dyDescent="0.25">
      <c r="A2590">
        <v>24</v>
      </c>
      <c r="B2590">
        <v>2050</v>
      </c>
      <c r="C2590" t="s">
        <v>5</v>
      </c>
      <c r="D2590" t="s">
        <v>31</v>
      </c>
      <c r="E2590">
        <v>0</v>
      </c>
      <c r="F2590">
        <v>0</v>
      </c>
      <c r="G2590" s="1">
        <v>0.53601748607143396</v>
      </c>
      <c r="H2590" s="1">
        <v>0.6726526697409323</v>
      </c>
      <c r="I2590" s="1">
        <v>0.69185378333912495</v>
      </c>
      <c r="J2590" s="1">
        <v>0.46292443388680921</v>
      </c>
      <c r="K2590" s="1">
        <v>0.63968330049999123</v>
      </c>
      <c r="L2590" s="1">
        <v>0.58485595071568486</v>
      </c>
      <c r="M2590" s="1">
        <v>0.22789636530161481</v>
      </c>
      <c r="N2590" s="1">
        <v>0.93430842377306766</v>
      </c>
      <c r="O2590" s="1">
        <v>0.31245948433901022</v>
      </c>
      <c r="P2590" s="1">
        <v>1.0713220398538941</v>
      </c>
      <c r="Q2590" s="1">
        <v>1.045443171729854</v>
      </c>
      <c r="R2590" s="1">
        <v>0.93612399827875703</v>
      </c>
      <c r="S2590" s="1">
        <v>0.92854452098923246</v>
      </c>
      <c r="T2590" s="1">
        <v>1.0537595685246539</v>
      </c>
      <c r="U2590" s="1">
        <v>0.98691131979207114</v>
      </c>
      <c r="V2590" s="1">
        <v>0.77887660025320926</v>
      </c>
      <c r="W2590" s="1">
        <v>0.89657345315861336</v>
      </c>
      <c r="X2590" s="1">
        <v>0.31006174161573158</v>
      </c>
      <c r="Y2590" s="1">
        <v>0.44188703969517629</v>
      </c>
      <c r="Z2590" s="1">
        <v>0.46008255654352809</v>
      </c>
      <c r="AA2590" s="1">
        <v>0.4221888663683126</v>
      </c>
      <c r="AB2590" s="1">
        <v>0.39343934250702978</v>
      </c>
      <c r="AC2590" s="1">
        <v>0.44714962585032492</v>
      </c>
      <c r="AD2590" s="1">
        <v>0.50624237929115956</v>
      </c>
    </row>
    <row r="2591" spans="1:30" hidden="1" x14ac:dyDescent="0.25">
      <c r="A2591">
        <v>24</v>
      </c>
      <c r="B2591">
        <v>2050</v>
      </c>
      <c r="C2591" t="s">
        <v>5</v>
      </c>
      <c r="D2591" t="s">
        <v>32</v>
      </c>
      <c r="E2591">
        <v>0</v>
      </c>
      <c r="F2591">
        <v>0</v>
      </c>
      <c r="G2591" s="1">
        <v>3.9588377353381513E-2</v>
      </c>
      <c r="H2591" s="1">
        <v>3.2017764243842117E-2</v>
      </c>
      <c r="I2591" s="1">
        <v>4.5696945192102628E-2</v>
      </c>
      <c r="J2591" s="1">
        <v>5.7261375375166033E-2</v>
      </c>
      <c r="K2591" s="1">
        <v>5.9793776835092488E-2</v>
      </c>
      <c r="L2591" s="1">
        <v>7.2899072215994135E-2</v>
      </c>
      <c r="M2591" s="1">
        <v>0.26660311214486537</v>
      </c>
      <c r="N2591" s="1">
        <v>0.33374622926468672</v>
      </c>
      <c r="O2591" s="1">
        <v>0.35734576310225058</v>
      </c>
      <c r="P2591" s="1">
        <v>0.33424220649831538</v>
      </c>
      <c r="Q2591" s="1">
        <v>0.30617908431121138</v>
      </c>
      <c r="R2591" s="1">
        <v>0.35089759387056491</v>
      </c>
      <c r="S2591" s="1">
        <v>0.3966090117808756</v>
      </c>
      <c r="T2591" s="1">
        <v>0.35173338394920978</v>
      </c>
      <c r="U2591" s="1">
        <v>0.34591131954379389</v>
      </c>
      <c r="V2591" s="1">
        <v>0.34525865633982528</v>
      </c>
      <c r="W2591" s="1">
        <v>0.31113904930381131</v>
      </c>
      <c r="X2591" s="1">
        <v>0.32163339113703199</v>
      </c>
      <c r="Y2591" s="1">
        <v>0.27811571308057992</v>
      </c>
      <c r="Z2591" s="1">
        <v>0.20995348635112329</v>
      </c>
      <c r="AA2591" s="1">
        <v>0.23034236982653139</v>
      </c>
      <c r="AB2591" s="1">
        <v>0.201286668213884</v>
      </c>
      <c r="AC2591" s="1">
        <v>8.8537163767318822E-2</v>
      </c>
      <c r="AD2591" s="1">
        <v>6.2639103836922838E-2</v>
      </c>
    </row>
    <row r="2592" spans="1:30" hidden="1" x14ac:dyDescent="0.25">
      <c r="A2592">
        <v>25</v>
      </c>
      <c r="B2592">
        <v>2050</v>
      </c>
      <c r="C2592" t="s">
        <v>5</v>
      </c>
      <c r="D2592" t="s">
        <v>28</v>
      </c>
      <c r="E2592">
        <v>0</v>
      </c>
      <c r="F2592">
        <v>0</v>
      </c>
      <c r="G2592" s="1">
        <v>-0.47828289623499409</v>
      </c>
      <c r="H2592" s="1">
        <v>-0.42977395455372558</v>
      </c>
      <c r="I2592" s="1">
        <v>-0.43123926192028489</v>
      </c>
      <c r="J2592" s="1">
        <v>-0.43078148636186758</v>
      </c>
      <c r="K2592" s="1">
        <v>-0.49147697571074278</v>
      </c>
      <c r="L2592" s="1">
        <v>-0.61094731421602633</v>
      </c>
      <c r="M2592" s="1">
        <v>-0.81207658029506202</v>
      </c>
      <c r="N2592" s="1">
        <v>-1.098680379468616</v>
      </c>
      <c r="O2592" s="1">
        <v>-1.201531985265299</v>
      </c>
      <c r="P2592" s="1">
        <v>-1.237383421591074</v>
      </c>
      <c r="Q2592" s="1">
        <v>-1.137067481734823</v>
      </c>
      <c r="R2592" s="1">
        <v>-1.1316669731177209</v>
      </c>
      <c r="S2592" s="1">
        <v>-1.1672015729865399</v>
      </c>
      <c r="T2592" s="1">
        <v>-1.116798051119857</v>
      </c>
      <c r="U2592" s="1">
        <v>-1.0604796668409859</v>
      </c>
      <c r="V2592" s="1">
        <v>-1.036274272958571</v>
      </c>
      <c r="W2592" s="1">
        <v>-1.169495264674749</v>
      </c>
      <c r="X2592" s="1">
        <v>-1.2500459751216479</v>
      </c>
      <c r="Y2592" s="1">
        <v>-1.247734705198926</v>
      </c>
      <c r="Z2592" s="1">
        <v>-1.1874103842197929</v>
      </c>
      <c r="AA2592" s="1">
        <v>-1.160980259603118</v>
      </c>
      <c r="AB2592" s="1">
        <v>-1.0820278285606311</v>
      </c>
      <c r="AC2592" s="1">
        <v>-0.79344579218454792</v>
      </c>
      <c r="AD2592" s="1">
        <v>-0.68293596754514196</v>
      </c>
    </row>
    <row r="2593" spans="1:30" hidden="1" x14ac:dyDescent="0.25">
      <c r="A2593">
        <v>25</v>
      </c>
      <c r="B2593">
        <v>2050</v>
      </c>
      <c r="C2593" t="s">
        <v>5</v>
      </c>
      <c r="D2593" t="s">
        <v>29</v>
      </c>
      <c r="E2593">
        <v>0</v>
      </c>
      <c r="F2593">
        <v>0</v>
      </c>
      <c r="G2593" s="1">
        <v>0.14511202659194669</v>
      </c>
      <c r="H2593" s="1">
        <v>0.21066894318631371</v>
      </c>
      <c r="I2593" s="1">
        <v>0.32033871714135959</v>
      </c>
      <c r="J2593" s="1">
        <v>0.14415695238324391</v>
      </c>
      <c r="K2593" s="1">
        <v>0.29984961291730627</v>
      </c>
      <c r="L2593" s="1">
        <v>0.29488243378777002</v>
      </c>
      <c r="M2593" s="1">
        <v>0.1243615505747948</v>
      </c>
      <c r="N2593" s="1">
        <v>0.45996833425440359</v>
      </c>
      <c r="O2593" s="1">
        <v>0.18376655335371919</v>
      </c>
      <c r="P2593" s="1">
        <v>0.7354586038970099</v>
      </c>
      <c r="Q2593" s="1">
        <v>0.71144923318764597</v>
      </c>
      <c r="R2593" s="1">
        <v>0.59973531111710288</v>
      </c>
      <c r="S2593" s="1">
        <v>0.57046999595800862</v>
      </c>
      <c r="T2593" s="1">
        <v>0.62621243621597278</v>
      </c>
      <c r="U2593" s="1">
        <v>0.58441236008068009</v>
      </c>
      <c r="V2593" s="1">
        <v>0.44927746126402102</v>
      </c>
      <c r="W2593" s="1">
        <v>0.47915509338637691</v>
      </c>
      <c r="X2593" s="1">
        <v>0.117960478973456</v>
      </c>
      <c r="Y2593" s="1">
        <v>0.1056067770713659</v>
      </c>
      <c r="Z2593" s="1">
        <v>8.6766720643022613E-2</v>
      </c>
      <c r="AA2593" s="1">
        <v>8.4493594076440998E-2</v>
      </c>
      <c r="AB2593" s="1">
        <v>8.5067863209550357E-2</v>
      </c>
      <c r="AC2593" s="1">
        <v>9.1288869952436E-2</v>
      </c>
      <c r="AD2593" s="1">
        <v>0.14361502604704859</v>
      </c>
    </row>
    <row r="2594" spans="1:30" hidden="1" x14ac:dyDescent="0.25">
      <c r="A2594">
        <v>25</v>
      </c>
      <c r="B2594">
        <v>2050</v>
      </c>
      <c r="C2594" t="s">
        <v>5</v>
      </c>
      <c r="D2594" t="s">
        <v>30</v>
      </c>
      <c r="E2594">
        <v>0</v>
      </c>
      <c r="F2594">
        <v>0</v>
      </c>
      <c r="G2594" s="1">
        <v>0.43173762221941231</v>
      </c>
      <c r="H2594" s="1">
        <v>0.39980541730371738</v>
      </c>
      <c r="I2594" s="1">
        <v>0.32430780106152929</v>
      </c>
      <c r="J2594" s="1">
        <v>0.52979233512316637</v>
      </c>
      <c r="K2594" s="1">
        <v>0.3817495125931209</v>
      </c>
      <c r="L2594" s="1">
        <v>0.41810839984083442</v>
      </c>
      <c r="M2594" s="1">
        <v>0.58498444498409974</v>
      </c>
      <c r="N2594" s="1">
        <v>0.21052916194171981</v>
      </c>
      <c r="O2594" s="1">
        <v>0.42373142948729142</v>
      </c>
      <c r="P2594" s="1">
        <v>0.15663496240529681</v>
      </c>
      <c r="Q2594" s="1">
        <v>0.1597160474867228</v>
      </c>
      <c r="R2594" s="1">
        <v>0.20245176924986119</v>
      </c>
      <c r="S2594" s="1">
        <v>0.21222512429702589</v>
      </c>
      <c r="T2594" s="1">
        <v>0.15969964981363219</v>
      </c>
      <c r="U2594" s="1">
        <v>0.16426619238700221</v>
      </c>
      <c r="V2594" s="1">
        <v>0.2369980058963192</v>
      </c>
      <c r="W2594" s="1">
        <v>0.13762065908662391</v>
      </c>
      <c r="X2594" s="1">
        <v>0.47668980983369019</v>
      </c>
      <c r="Y2594" s="1">
        <v>0.26818793442320621</v>
      </c>
      <c r="Z2594" s="1">
        <v>0.3129726109295789</v>
      </c>
      <c r="AA2594" s="1">
        <v>0.35254986278354428</v>
      </c>
      <c r="AB2594" s="1">
        <v>0.36240444060167348</v>
      </c>
      <c r="AC2594" s="1">
        <v>0.37539446771633261</v>
      </c>
      <c r="AD2594" s="1">
        <v>0.37151728564715891</v>
      </c>
    </row>
    <row r="2595" spans="1:30" hidden="1" x14ac:dyDescent="0.25">
      <c r="A2595">
        <v>25</v>
      </c>
      <c r="B2595">
        <v>2050</v>
      </c>
      <c r="C2595" t="s">
        <v>5</v>
      </c>
      <c r="D2595" t="s">
        <v>31</v>
      </c>
      <c r="E2595">
        <v>0</v>
      </c>
      <c r="F2595">
        <v>0</v>
      </c>
      <c r="G2595" s="1">
        <v>-0.76490849186245979</v>
      </c>
      <c r="H2595" s="1">
        <v>-0.61891042867112933</v>
      </c>
      <c r="I2595" s="1">
        <v>-0.43520834584045459</v>
      </c>
      <c r="J2595" s="1">
        <v>-0.81641686910179012</v>
      </c>
      <c r="K2595" s="1">
        <v>-0.57337687538655735</v>
      </c>
      <c r="L2595" s="1">
        <v>-0.73417328026909079</v>
      </c>
      <c r="M2595" s="1">
        <v>-1.272699474704367</v>
      </c>
      <c r="N2595" s="1">
        <v>-0.8492412071559321</v>
      </c>
      <c r="O2595" s="1">
        <v>-1.441496861398871</v>
      </c>
      <c r="P2595" s="1">
        <v>-0.65855978009936056</v>
      </c>
      <c r="Q2595" s="1">
        <v>-0.58533429603390008</v>
      </c>
      <c r="R2595" s="1">
        <v>-0.73438343125047922</v>
      </c>
      <c r="S2595" s="1">
        <v>-0.80895670132555764</v>
      </c>
      <c r="T2595" s="1">
        <v>-0.65028526471751613</v>
      </c>
      <c r="U2595" s="1">
        <v>-0.64033349914730786</v>
      </c>
      <c r="V2595" s="1">
        <v>-0.82399481759086879</v>
      </c>
      <c r="W2595" s="1">
        <v>-0.82796083037499613</v>
      </c>
      <c r="X2595" s="1">
        <v>-1.608775305981883</v>
      </c>
      <c r="Y2595" s="1">
        <v>-1.410315862550767</v>
      </c>
      <c r="Z2595" s="1">
        <v>-1.4136162745063501</v>
      </c>
      <c r="AA2595" s="1">
        <v>-1.429036528310222</v>
      </c>
      <c r="AB2595" s="1">
        <v>-1.3593644059527541</v>
      </c>
      <c r="AC2595" s="1">
        <v>-1.0775513899484439</v>
      </c>
      <c r="AD2595" s="1">
        <v>-0.9108382271452522</v>
      </c>
    </row>
    <row r="2596" spans="1:30" hidden="1" x14ac:dyDescent="0.25">
      <c r="A2596">
        <v>25</v>
      </c>
      <c r="B2596">
        <v>2050</v>
      </c>
      <c r="C2596" t="s">
        <v>5</v>
      </c>
      <c r="D2596" t="s">
        <v>32</v>
      </c>
      <c r="E2596">
        <v>0</v>
      </c>
      <c r="F2596">
        <v>0</v>
      </c>
      <c r="G2596" s="1">
        <v>0.78282672170000456</v>
      </c>
      <c r="H2596" s="1">
        <v>0.8012827011604009</v>
      </c>
      <c r="I2596" s="1">
        <v>0.81108117219449904</v>
      </c>
      <c r="J2596" s="1">
        <v>0.81585447375650388</v>
      </c>
      <c r="K2596" s="1">
        <v>0.80129810771471532</v>
      </c>
      <c r="L2596" s="1">
        <v>0.77933547948056459</v>
      </c>
      <c r="M2596" s="1">
        <v>0.69067027185221186</v>
      </c>
      <c r="N2596" s="1">
        <v>0.54901860860228768</v>
      </c>
      <c r="O2596" s="1">
        <v>0.44424263061363189</v>
      </c>
      <c r="P2596" s="1">
        <v>0.38270963276076092</v>
      </c>
      <c r="Q2596" s="1">
        <v>0.50290289114589848</v>
      </c>
      <c r="R2596" s="1">
        <v>0.4960961194340725</v>
      </c>
      <c r="S2596" s="1">
        <v>0.43666718885332401</v>
      </c>
      <c r="T2596" s="1">
        <v>0.37157576450302199</v>
      </c>
      <c r="U2596" s="1">
        <v>0.50058595989866039</v>
      </c>
      <c r="V2596" s="1">
        <v>0.60516340785830347</v>
      </c>
      <c r="W2596" s="1">
        <v>0.58027119406832506</v>
      </c>
      <c r="X2596" s="1">
        <v>0.61599626324788759</v>
      </c>
      <c r="Y2596" s="1">
        <v>0.63670364734476737</v>
      </c>
      <c r="Z2596" s="1">
        <v>0.69115908866726183</v>
      </c>
      <c r="AA2596" s="1">
        <v>0.69474042997648944</v>
      </c>
      <c r="AB2596" s="1">
        <v>0.74848629221198626</v>
      </c>
      <c r="AC2596" s="1">
        <v>0.78228125166940621</v>
      </c>
      <c r="AD2596" s="1">
        <v>0.77438041958158532</v>
      </c>
    </row>
    <row r="2597" spans="1:30" hidden="1" x14ac:dyDescent="0.25">
      <c r="A2597">
        <v>26</v>
      </c>
      <c r="B2597">
        <v>2050</v>
      </c>
      <c r="C2597" t="s">
        <v>5</v>
      </c>
      <c r="D2597" t="s">
        <v>28</v>
      </c>
      <c r="E2597">
        <v>0</v>
      </c>
      <c r="F2597">
        <v>0</v>
      </c>
      <c r="G2597" s="1">
        <v>0.38376877834283979</v>
      </c>
      <c r="H2597" s="1">
        <v>0.38195087490722651</v>
      </c>
      <c r="I2597" s="1">
        <v>0.35573178654190829</v>
      </c>
      <c r="J2597" s="1">
        <v>0.35298029969148198</v>
      </c>
      <c r="K2597" s="1">
        <v>0.31933844118524202</v>
      </c>
      <c r="L2597" s="1">
        <v>0.30034724517414008</v>
      </c>
      <c r="M2597" s="1">
        <v>0.32619591177063378</v>
      </c>
      <c r="N2597" s="1">
        <v>0.27491745848269761</v>
      </c>
      <c r="O2597" s="1">
        <v>0.27718925198636352</v>
      </c>
      <c r="P2597" s="1">
        <v>0.28397169921732091</v>
      </c>
      <c r="Q2597" s="1">
        <v>0.27111178691844467</v>
      </c>
      <c r="R2597" s="1">
        <v>0.2807672412956056</v>
      </c>
      <c r="S2597" s="1">
        <v>0.29081398392513841</v>
      </c>
      <c r="T2597" s="1">
        <v>0.31531970800848658</v>
      </c>
      <c r="U2597" s="1">
        <v>0.28681197952105542</v>
      </c>
      <c r="V2597" s="1">
        <v>0.302301282238716</v>
      </c>
      <c r="W2597" s="1">
        <v>0.29359096530497358</v>
      </c>
      <c r="X2597" s="1">
        <v>0.32845625878506191</v>
      </c>
      <c r="Y2597" s="1">
        <v>0.28399169194945262</v>
      </c>
      <c r="Z2597" s="1">
        <v>0.25962724373242912</v>
      </c>
      <c r="AA2597" s="1">
        <v>0.27430876350650152</v>
      </c>
      <c r="AB2597" s="1">
        <v>0.24601421011796351</v>
      </c>
      <c r="AC2597" s="1">
        <v>0.33015341700451961</v>
      </c>
      <c r="AD2597" s="1">
        <v>0.35357715071156087</v>
      </c>
    </row>
    <row r="2598" spans="1:30" hidden="1" x14ac:dyDescent="0.25">
      <c r="A2598">
        <v>26</v>
      </c>
      <c r="B2598">
        <v>2050</v>
      </c>
      <c r="C2598" t="s">
        <v>5</v>
      </c>
      <c r="D2598" t="s">
        <v>29</v>
      </c>
      <c r="E2598">
        <v>0</v>
      </c>
      <c r="F2598">
        <v>0</v>
      </c>
      <c r="G2598" s="1">
        <v>5.939472630999644E-2</v>
      </c>
      <c r="H2598" s="1">
        <v>6.5590689192897553E-2</v>
      </c>
      <c r="I2598" s="1">
        <v>8.4257538264980059E-2</v>
      </c>
      <c r="J2598" s="1">
        <v>7.3501095214355813E-2</v>
      </c>
      <c r="K2598" s="1">
        <v>0.52106517751145465</v>
      </c>
      <c r="L2598" s="1">
        <v>0.54435209544604457</v>
      </c>
      <c r="M2598" s="1">
        <v>0.1070204296882981</v>
      </c>
      <c r="N2598" s="1">
        <v>0.41990711002453879</v>
      </c>
      <c r="O2598" s="1">
        <v>0.21737498333957261</v>
      </c>
      <c r="P2598" s="1">
        <v>0.75708903942138683</v>
      </c>
      <c r="Q2598" s="1">
        <v>0.74168150330518867</v>
      </c>
      <c r="R2598" s="1">
        <v>0.6526957211470128</v>
      </c>
      <c r="S2598" s="1">
        <v>0.63131180312645319</v>
      </c>
      <c r="T2598" s="1">
        <v>0.66228872860591326</v>
      </c>
      <c r="U2598" s="1">
        <v>0.62054502261208877</v>
      </c>
      <c r="V2598" s="1">
        <v>0.50856160061633515</v>
      </c>
      <c r="W2598" s="1">
        <v>0.49867736177097183</v>
      </c>
      <c r="X2598" s="1">
        <v>0.1348115688541244</v>
      </c>
      <c r="Y2598" s="1">
        <v>0.1075228616948435</v>
      </c>
      <c r="Z2598" s="1">
        <v>7.3719866274792073E-2</v>
      </c>
      <c r="AA2598" s="1">
        <v>4.5158249105503312E-2</v>
      </c>
      <c r="AB2598" s="1">
        <v>4.5104806223831763E-2</v>
      </c>
      <c r="AC2598" s="1">
        <v>3.6861862289075648E-2</v>
      </c>
      <c r="AD2598" s="1">
        <v>4.5581104063912109E-2</v>
      </c>
    </row>
    <row r="2599" spans="1:30" hidden="1" x14ac:dyDescent="0.25">
      <c r="A2599">
        <v>26</v>
      </c>
      <c r="B2599">
        <v>2050</v>
      </c>
      <c r="C2599" t="s">
        <v>5</v>
      </c>
      <c r="D2599" t="s">
        <v>30</v>
      </c>
      <c r="E2599">
        <v>0</v>
      </c>
      <c r="F2599">
        <v>0</v>
      </c>
      <c r="G2599" s="1">
        <v>0.51745492250136249</v>
      </c>
      <c r="H2599" s="1">
        <v>0.54488367129713355</v>
      </c>
      <c r="I2599" s="1">
        <v>0.56038897993790893</v>
      </c>
      <c r="J2599" s="1">
        <v>0.60044819229205448</v>
      </c>
      <c r="K2599" s="1">
        <v>0.16053394799897261</v>
      </c>
      <c r="L2599" s="1">
        <v>0.16863873818256001</v>
      </c>
      <c r="M2599" s="1">
        <v>0.60232556587059649</v>
      </c>
      <c r="N2599" s="1">
        <v>0.25059038617158458</v>
      </c>
      <c r="O2599" s="1">
        <v>0.39012299950143797</v>
      </c>
      <c r="P2599" s="1">
        <v>0.1350045268809196</v>
      </c>
      <c r="Q2599" s="1">
        <v>0.1294837773691801</v>
      </c>
      <c r="R2599" s="1">
        <v>0.14949135921995149</v>
      </c>
      <c r="S2599" s="1">
        <v>0.15138331712858141</v>
      </c>
      <c r="T2599" s="1">
        <v>0.12362335742369179</v>
      </c>
      <c r="U2599" s="1">
        <v>0.12813352985559351</v>
      </c>
      <c r="V2599" s="1">
        <v>0.17771386654400501</v>
      </c>
      <c r="W2599" s="1">
        <v>0.118098390702029</v>
      </c>
      <c r="X2599" s="1">
        <v>0.45983871995302178</v>
      </c>
      <c r="Y2599" s="1">
        <v>0.26627184979972862</v>
      </c>
      <c r="Z2599" s="1">
        <v>0.32601946529780951</v>
      </c>
      <c r="AA2599" s="1">
        <v>0.39188520775448199</v>
      </c>
      <c r="AB2599" s="1">
        <v>0.40236749758739199</v>
      </c>
      <c r="AC2599" s="1">
        <v>0.42982147537969301</v>
      </c>
      <c r="AD2599" s="1">
        <v>0.4695512076302954</v>
      </c>
    </row>
    <row r="2600" spans="1:30" hidden="1" x14ac:dyDescent="0.25">
      <c r="A2600">
        <v>26</v>
      </c>
      <c r="B2600">
        <v>2050</v>
      </c>
      <c r="C2600" t="s">
        <v>5</v>
      </c>
      <c r="D2600" t="s">
        <v>31</v>
      </c>
      <c r="E2600">
        <v>0</v>
      </c>
      <c r="F2600">
        <v>0</v>
      </c>
      <c r="G2600" s="1">
        <v>-7.429141784852622E-2</v>
      </c>
      <c r="H2600" s="1">
        <v>-9.7342107197009531E-2</v>
      </c>
      <c r="I2600" s="1">
        <v>-0.12039965513102061</v>
      </c>
      <c r="J2600" s="1">
        <v>-0.1739667973862167</v>
      </c>
      <c r="K2600" s="1">
        <v>0.67986967069772408</v>
      </c>
      <c r="L2600" s="1">
        <v>0.67606060243762467</v>
      </c>
      <c r="M2600" s="1">
        <v>-0.16910922441166459</v>
      </c>
      <c r="N2600" s="1">
        <v>0.44423418233565182</v>
      </c>
      <c r="O2600" s="1">
        <v>0.1044412358244982</v>
      </c>
      <c r="P2600" s="1">
        <v>0.90605621175778817</v>
      </c>
      <c r="Q2600" s="1">
        <v>0.88330951285445325</v>
      </c>
      <c r="R2600" s="1">
        <v>0.7839716032226669</v>
      </c>
      <c r="S2600" s="1">
        <v>0.7707424699230101</v>
      </c>
      <c r="T2600" s="1">
        <v>0.8539850791907081</v>
      </c>
      <c r="U2600" s="1">
        <v>0.77922347227755073</v>
      </c>
      <c r="V2600" s="1">
        <v>0.63314901631104625</v>
      </c>
      <c r="W2600" s="1">
        <v>0.67416993637391642</v>
      </c>
      <c r="X2600" s="1">
        <v>3.429107686164445E-3</v>
      </c>
      <c r="Y2600" s="1">
        <v>0.1252427038445674</v>
      </c>
      <c r="Z2600" s="1">
        <v>7.3276447094117181E-3</v>
      </c>
      <c r="AA2600" s="1">
        <v>-7.241819514247716E-2</v>
      </c>
      <c r="AB2600" s="1">
        <v>-0.11124848124559671</v>
      </c>
      <c r="AC2600" s="1">
        <v>-6.2806196086097721E-2</v>
      </c>
      <c r="AD2600" s="1">
        <v>-7.0392952854822388E-2</v>
      </c>
    </row>
    <row r="2601" spans="1:30" hidden="1" x14ac:dyDescent="0.25">
      <c r="A2601">
        <v>26</v>
      </c>
      <c r="B2601">
        <v>2050</v>
      </c>
      <c r="C2601" t="s">
        <v>5</v>
      </c>
      <c r="D2601" t="s">
        <v>32</v>
      </c>
      <c r="E2601">
        <v>0</v>
      </c>
      <c r="F2601">
        <v>0</v>
      </c>
      <c r="G2601" s="1">
        <v>7.7458543726895604E-2</v>
      </c>
      <c r="H2601" s="1">
        <v>5.4725769869002898E-2</v>
      </c>
      <c r="I2601" s="1">
        <v>4.7441349709146138E-2</v>
      </c>
      <c r="J2601" s="1">
        <v>6.0811579484407657E-2</v>
      </c>
      <c r="K2601" s="1">
        <v>5.2360565849960891E-2</v>
      </c>
      <c r="L2601" s="1">
        <v>4.3049320955104019E-2</v>
      </c>
      <c r="M2601" s="1">
        <v>3.561894645086832E-2</v>
      </c>
      <c r="N2601" s="1">
        <v>0.1244716322986586</v>
      </c>
      <c r="O2601" s="1">
        <v>0.13017130656021</v>
      </c>
      <c r="P2601" s="1">
        <v>0.11164857235829059</v>
      </c>
      <c r="Q2601" s="1">
        <v>0.1300786924975684</v>
      </c>
      <c r="R2601" s="1">
        <v>0.1208689678383339</v>
      </c>
      <c r="S2601" s="1">
        <v>0.12140149063551089</v>
      </c>
      <c r="T2601" s="1">
        <v>0.1084069050832817</v>
      </c>
      <c r="U2601" s="1">
        <v>6.4329140002090043E-2</v>
      </c>
      <c r="V2601" s="1">
        <v>0.1007196752601989</v>
      </c>
      <c r="W2601" s="1">
        <v>0.12079771845448781</v>
      </c>
      <c r="X2601" s="1">
        <v>0.1127118394825098</v>
      </c>
      <c r="Y2601" s="1">
        <v>7.8774454973839669E-2</v>
      </c>
      <c r="Z2601" s="1">
        <v>8.1723817320630568E-2</v>
      </c>
      <c r="AA2601" s="1">
        <v>7.6118595488518195E-2</v>
      </c>
      <c r="AB2601" s="1">
        <v>4.7216976811154908E-2</v>
      </c>
      <c r="AC2601" s="1">
        <v>3.7665274460688687E-2</v>
      </c>
      <c r="AD2601" s="1">
        <v>3.9038433094743967E-2</v>
      </c>
    </row>
    <row r="2602" spans="1:30" hidden="1" x14ac:dyDescent="0.25">
      <c r="A2602">
        <v>50</v>
      </c>
      <c r="B2602">
        <v>2050</v>
      </c>
      <c r="C2602" t="s">
        <v>5</v>
      </c>
      <c r="D2602" t="s">
        <v>28</v>
      </c>
      <c r="E2602">
        <v>0</v>
      </c>
      <c r="F2602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</row>
    <row r="2603" spans="1:30" hidden="1" x14ac:dyDescent="0.25">
      <c r="A2603">
        <v>50</v>
      </c>
      <c r="B2603">
        <v>2050</v>
      </c>
      <c r="C2603" t="s">
        <v>5</v>
      </c>
      <c r="D2603" t="s">
        <v>29</v>
      </c>
      <c r="E2603">
        <v>0</v>
      </c>
      <c r="F2603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</row>
    <row r="2604" spans="1:30" hidden="1" x14ac:dyDescent="0.25">
      <c r="A2604">
        <v>50</v>
      </c>
      <c r="B2604">
        <v>2050</v>
      </c>
      <c r="C2604" t="s">
        <v>5</v>
      </c>
      <c r="D2604" t="s">
        <v>30</v>
      </c>
      <c r="E2604">
        <v>0</v>
      </c>
      <c r="F2604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</row>
    <row r="2605" spans="1:30" hidden="1" x14ac:dyDescent="0.25">
      <c r="A2605">
        <v>50</v>
      </c>
      <c r="B2605">
        <v>2050</v>
      </c>
      <c r="C2605" t="s">
        <v>5</v>
      </c>
      <c r="D2605" t="s">
        <v>31</v>
      </c>
      <c r="E2605">
        <v>0</v>
      </c>
      <c r="F2605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</row>
    <row r="2606" spans="1:30" hidden="1" x14ac:dyDescent="0.25">
      <c r="A2606">
        <v>50</v>
      </c>
      <c r="B2606">
        <v>2050</v>
      </c>
      <c r="C2606" t="s">
        <v>5</v>
      </c>
      <c r="D2606" t="s">
        <v>32</v>
      </c>
      <c r="E2606">
        <v>0</v>
      </c>
      <c r="F2606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</row>
    <row r="2607" spans="1:30" hidden="1" x14ac:dyDescent="0.25">
      <c r="A2607">
        <v>51</v>
      </c>
      <c r="B2607">
        <v>2050</v>
      </c>
      <c r="C2607" t="s">
        <v>5</v>
      </c>
      <c r="D2607" t="s">
        <v>28</v>
      </c>
      <c r="E2607">
        <v>0</v>
      </c>
      <c r="F2607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</row>
    <row r="2608" spans="1:30" hidden="1" x14ac:dyDescent="0.25">
      <c r="A2608">
        <v>51</v>
      </c>
      <c r="B2608">
        <v>2050</v>
      </c>
      <c r="C2608" t="s">
        <v>5</v>
      </c>
      <c r="D2608" t="s">
        <v>29</v>
      </c>
      <c r="E2608">
        <v>0</v>
      </c>
      <c r="F2608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</row>
    <row r="2609" spans="1:30" hidden="1" x14ac:dyDescent="0.25">
      <c r="A2609">
        <v>51</v>
      </c>
      <c r="B2609">
        <v>2050</v>
      </c>
      <c r="C2609" t="s">
        <v>5</v>
      </c>
      <c r="D2609" t="s">
        <v>30</v>
      </c>
      <c r="E2609">
        <v>0</v>
      </c>
      <c r="F2609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</row>
    <row r="2610" spans="1:30" hidden="1" x14ac:dyDescent="0.25">
      <c r="A2610">
        <v>51</v>
      </c>
      <c r="B2610">
        <v>2050</v>
      </c>
      <c r="C2610" t="s">
        <v>5</v>
      </c>
      <c r="D2610" t="s">
        <v>31</v>
      </c>
      <c r="E2610">
        <v>0</v>
      </c>
      <c r="F2610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</row>
    <row r="2611" spans="1:30" hidden="1" x14ac:dyDescent="0.25">
      <c r="A2611">
        <v>51</v>
      </c>
      <c r="B2611">
        <v>2050</v>
      </c>
      <c r="C2611" t="s">
        <v>5</v>
      </c>
      <c r="D2611" t="s">
        <v>32</v>
      </c>
      <c r="E2611">
        <v>0</v>
      </c>
      <c r="F261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</row>
    <row r="2612" spans="1:30" hidden="1" x14ac:dyDescent="0.25">
      <c r="A2612">
        <v>1</v>
      </c>
      <c r="B2612">
        <v>2050</v>
      </c>
      <c r="C2612" t="s">
        <v>5</v>
      </c>
      <c r="D2612" t="s">
        <v>28</v>
      </c>
      <c r="E2612">
        <v>0</v>
      </c>
      <c r="F2612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</row>
    <row r="2613" spans="1:30" hidden="1" x14ac:dyDescent="0.25">
      <c r="A2613">
        <v>1</v>
      </c>
      <c r="B2613">
        <v>2050</v>
      </c>
      <c r="C2613" t="s">
        <v>5</v>
      </c>
      <c r="D2613" t="s">
        <v>29</v>
      </c>
      <c r="E2613">
        <v>0</v>
      </c>
      <c r="F2613">
        <v>1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</row>
    <row r="2614" spans="1:30" hidden="1" x14ac:dyDescent="0.25">
      <c r="A2614">
        <v>1</v>
      </c>
      <c r="B2614">
        <v>2050</v>
      </c>
      <c r="C2614" t="s">
        <v>5</v>
      </c>
      <c r="D2614" t="s">
        <v>30</v>
      </c>
      <c r="E2614">
        <v>0</v>
      </c>
      <c r="F2614">
        <v>1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</row>
    <row r="2615" spans="1:30" hidden="1" x14ac:dyDescent="0.25">
      <c r="A2615">
        <v>1</v>
      </c>
      <c r="B2615">
        <v>2050</v>
      </c>
      <c r="C2615" t="s">
        <v>5</v>
      </c>
      <c r="D2615" t="s">
        <v>31</v>
      </c>
      <c r="E2615">
        <v>0</v>
      </c>
      <c r="F2615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</row>
    <row r="2616" spans="1:30" hidden="1" x14ac:dyDescent="0.25">
      <c r="A2616">
        <v>1</v>
      </c>
      <c r="B2616">
        <v>2050</v>
      </c>
      <c r="C2616" t="s">
        <v>5</v>
      </c>
      <c r="D2616" t="s">
        <v>32</v>
      </c>
      <c r="E2616">
        <v>0</v>
      </c>
      <c r="F2616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</row>
    <row r="2617" spans="1:30" hidden="1" x14ac:dyDescent="0.25">
      <c r="A2617">
        <v>2</v>
      </c>
      <c r="B2617">
        <v>2050</v>
      </c>
      <c r="C2617" t="s">
        <v>5</v>
      </c>
      <c r="D2617" t="s">
        <v>28</v>
      </c>
      <c r="E2617">
        <v>0</v>
      </c>
      <c r="F2617">
        <v>1</v>
      </c>
      <c r="G2617" s="1">
        <v>0.43829213659294769</v>
      </c>
      <c r="H2617" s="1">
        <v>0.43069281926877651</v>
      </c>
      <c r="I2617" s="1">
        <v>0.4027510160247838</v>
      </c>
      <c r="J2617" s="1">
        <v>0.39760544721173863</v>
      </c>
      <c r="K2617" s="1">
        <v>0.36560888466408498</v>
      </c>
      <c r="L2617" s="1">
        <v>0.33948158087635322</v>
      </c>
      <c r="M2617" s="1">
        <v>0.34420817313643159</v>
      </c>
      <c r="N2617" s="1">
        <v>0.25122495826860819</v>
      </c>
      <c r="O2617" s="1">
        <v>0.25407140883858143</v>
      </c>
      <c r="P2617" s="1">
        <v>0.25862824130449807</v>
      </c>
      <c r="Q2617" s="1">
        <v>0.2429611027732034</v>
      </c>
      <c r="R2617" s="1">
        <v>0.25049341817454751</v>
      </c>
      <c r="S2617" s="1">
        <v>0.26289482632340438</v>
      </c>
      <c r="T2617" s="1">
        <v>0.28399471526323128</v>
      </c>
      <c r="U2617" s="1">
        <v>0.28099375836744572</v>
      </c>
      <c r="V2617" s="1">
        <v>0.28143051711939732</v>
      </c>
      <c r="W2617" s="1">
        <v>0.25616968891786079</v>
      </c>
      <c r="X2617" s="1">
        <v>0.28912480134916041</v>
      </c>
      <c r="Y2617" s="1">
        <v>0.25964222338955528</v>
      </c>
      <c r="Z2617" s="1">
        <v>0.24361201325485801</v>
      </c>
      <c r="AA2617" s="1">
        <v>0.25715876123007531</v>
      </c>
      <c r="AB2617" s="1">
        <v>0.23599979329724069</v>
      </c>
      <c r="AC2617" s="1">
        <v>0.33679999802511501</v>
      </c>
      <c r="AD2617" s="1">
        <v>0.37122245076049121</v>
      </c>
    </row>
    <row r="2618" spans="1:30" hidden="1" x14ac:dyDescent="0.25">
      <c r="A2618">
        <v>2</v>
      </c>
      <c r="B2618">
        <v>2050</v>
      </c>
      <c r="C2618" t="s">
        <v>5</v>
      </c>
      <c r="D2618" t="s">
        <v>29</v>
      </c>
      <c r="E2618">
        <v>0</v>
      </c>
      <c r="F2618">
        <v>1</v>
      </c>
      <c r="G2618" s="1">
        <v>0.30816879063322211</v>
      </c>
      <c r="H2618" s="1">
        <v>0.25276972708170942</v>
      </c>
      <c r="I2618" s="1">
        <v>0.19449305891849411</v>
      </c>
      <c r="J2618" s="1">
        <v>0.52844491683462347</v>
      </c>
      <c r="K2618" s="1">
        <v>0.36654831000135579</v>
      </c>
      <c r="L2618" s="1">
        <v>0.51950429135585463</v>
      </c>
      <c r="M2618" s="1">
        <v>0.52185582699906274</v>
      </c>
      <c r="N2618" s="1">
        <v>0.25193662505081871</v>
      </c>
      <c r="O2618" s="1">
        <v>0.291702236475334</v>
      </c>
      <c r="P2618" s="1">
        <v>0.67047707217210473</v>
      </c>
      <c r="Q2618" s="1">
        <v>0.64092170114452784</v>
      </c>
      <c r="R2618" s="1">
        <v>0.29340753703255179</v>
      </c>
      <c r="S2618" s="1">
        <v>0.27686488056600678</v>
      </c>
      <c r="T2618" s="1">
        <v>0.54901497575387948</v>
      </c>
      <c r="U2618" s="1">
        <v>0.28997645315670922</v>
      </c>
      <c r="V2618" s="1">
        <v>0.21340045553760739</v>
      </c>
      <c r="W2618" s="1">
        <v>0.20565142213939791</v>
      </c>
      <c r="X2618" s="1">
        <v>0.36535094947399671</v>
      </c>
      <c r="Y2618" s="1">
        <v>0.18250836297824941</v>
      </c>
      <c r="Z2618" s="1">
        <v>0.12193342633966781</v>
      </c>
      <c r="AA2618" s="1">
        <v>0.15591421263697799</v>
      </c>
      <c r="AB2618" s="1">
        <v>0.1151667062454912</v>
      </c>
      <c r="AC2618" s="1">
        <v>0.19522695875803159</v>
      </c>
      <c r="AD2618" s="1">
        <v>0.142836059335259</v>
      </c>
    </row>
    <row r="2619" spans="1:30" hidden="1" x14ac:dyDescent="0.25">
      <c r="A2619">
        <v>2</v>
      </c>
      <c r="B2619">
        <v>2050</v>
      </c>
      <c r="C2619" t="s">
        <v>5</v>
      </c>
      <c r="D2619" t="s">
        <v>30</v>
      </c>
      <c r="E2619">
        <v>0</v>
      </c>
      <c r="F2619">
        <v>1</v>
      </c>
      <c r="G2619" s="1">
        <v>0.26868085817813692</v>
      </c>
      <c r="H2619" s="1">
        <v>0.3577046334083217</v>
      </c>
      <c r="I2619" s="1">
        <v>0.4501534592844193</v>
      </c>
      <c r="J2619" s="1">
        <v>0.14550437067178701</v>
      </c>
      <c r="K2619" s="1">
        <v>0.31505081550907138</v>
      </c>
      <c r="L2619" s="1">
        <v>0.1934865422727497</v>
      </c>
      <c r="M2619" s="1">
        <v>0.18749016855982881</v>
      </c>
      <c r="N2619" s="1">
        <v>0.41856087114530482</v>
      </c>
      <c r="O2619" s="1">
        <v>0.31579574636567609</v>
      </c>
      <c r="P2619" s="1">
        <v>0.22161649357650581</v>
      </c>
      <c r="Q2619" s="1">
        <v>0.23024357952984101</v>
      </c>
      <c r="R2619" s="1">
        <v>0.50877954333441233</v>
      </c>
      <c r="S2619" s="1">
        <v>0.50583023968902785</v>
      </c>
      <c r="T2619" s="1">
        <v>0.23689711027572569</v>
      </c>
      <c r="U2619" s="1">
        <v>0.45870209931097311</v>
      </c>
      <c r="V2619" s="1">
        <v>0.47287501162273271</v>
      </c>
      <c r="W2619" s="1">
        <v>0.41112433033360279</v>
      </c>
      <c r="X2619" s="1">
        <v>0.2292993381339346</v>
      </c>
      <c r="Y2619" s="1">
        <v>0.1912863485163227</v>
      </c>
      <c r="Z2619" s="1">
        <v>0.27780590523293369</v>
      </c>
      <c r="AA2619" s="1">
        <v>0.28112924422300728</v>
      </c>
      <c r="AB2619" s="1">
        <v>0.33230559756573258</v>
      </c>
      <c r="AC2619" s="1">
        <v>0.27145637891073687</v>
      </c>
      <c r="AD2619" s="1">
        <v>0.37229625235894848</v>
      </c>
    </row>
    <row r="2620" spans="1:30" hidden="1" x14ac:dyDescent="0.25">
      <c r="A2620">
        <v>2</v>
      </c>
      <c r="B2620">
        <v>2050</v>
      </c>
      <c r="C2620" t="s">
        <v>5</v>
      </c>
      <c r="D2620" t="s">
        <v>31</v>
      </c>
      <c r="E2620">
        <v>0</v>
      </c>
      <c r="F2620">
        <v>1</v>
      </c>
      <c r="G2620" s="1">
        <v>0.47778006904803288</v>
      </c>
      <c r="H2620" s="1">
        <v>0.32575791294216422</v>
      </c>
      <c r="I2620" s="1">
        <v>0.14709061565885859</v>
      </c>
      <c r="J2620" s="1">
        <v>0.78054599337457509</v>
      </c>
      <c r="K2620" s="1">
        <v>0.4171063791563695</v>
      </c>
      <c r="L2620" s="1">
        <v>0.66549932995945826</v>
      </c>
      <c r="M2620" s="1">
        <v>0.67857383157566553</v>
      </c>
      <c r="N2620" s="1">
        <v>8.4600712174122072E-2</v>
      </c>
      <c r="O2620" s="1">
        <v>0.22997789894823931</v>
      </c>
      <c r="P2620" s="1">
        <v>0.70748881990009704</v>
      </c>
      <c r="Q2620" s="1">
        <v>0.65363922438789024</v>
      </c>
      <c r="R2620" s="1">
        <v>3.512141187268697E-2</v>
      </c>
      <c r="S2620" s="1">
        <v>3.3929467200383367E-2</v>
      </c>
      <c r="T2620" s="1">
        <v>0.59611258074138518</v>
      </c>
      <c r="U2620" s="1">
        <v>0.11226811221318179</v>
      </c>
      <c r="V2620" s="1">
        <v>2.195596103427189E-2</v>
      </c>
      <c r="W2620" s="1">
        <v>5.0696780723655799E-2</v>
      </c>
      <c r="X2620" s="1">
        <v>0.42517641268922252</v>
      </c>
      <c r="Y2620" s="1">
        <v>0.25086423785148187</v>
      </c>
      <c r="Z2620" s="1">
        <v>8.7739534361592125E-2</v>
      </c>
      <c r="AA2620" s="1">
        <v>0.13194372964404599</v>
      </c>
      <c r="AB2620" s="1">
        <v>1.8860901976999269E-2</v>
      </c>
      <c r="AC2620" s="1">
        <v>0.26057057787240961</v>
      </c>
      <c r="AD2620" s="1">
        <v>0.14176225773680171</v>
      </c>
    </row>
    <row r="2621" spans="1:30" hidden="1" x14ac:dyDescent="0.25">
      <c r="A2621">
        <v>2</v>
      </c>
      <c r="B2621">
        <v>2050</v>
      </c>
      <c r="C2621" t="s">
        <v>5</v>
      </c>
      <c r="D2621" t="s">
        <v>32</v>
      </c>
      <c r="E2621">
        <v>0</v>
      </c>
      <c r="F2621">
        <v>1</v>
      </c>
      <c r="G2621" s="1">
        <v>0.1373630095897142</v>
      </c>
      <c r="H2621" s="1">
        <v>9.3048568173489818E-2</v>
      </c>
      <c r="I2621" s="1">
        <v>7.8029694665031249E-2</v>
      </c>
      <c r="J2621" s="1">
        <v>7.3980646142106643E-2</v>
      </c>
      <c r="K2621" s="1">
        <v>8.2221941672110249E-2</v>
      </c>
      <c r="L2621" s="1">
        <v>4.4090079632292001E-2</v>
      </c>
      <c r="M2621" s="1">
        <v>1.8924723547228729E-2</v>
      </c>
      <c r="N2621" s="1">
        <v>5.8142463694991819E-2</v>
      </c>
      <c r="O2621" s="1">
        <v>3.719717733031886E-2</v>
      </c>
      <c r="P2621" s="1">
        <v>4.8580638808128997E-2</v>
      </c>
      <c r="Q2621" s="1">
        <v>3.1616788891983952E-2</v>
      </c>
      <c r="R2621" s="1">
        <v>6.943844414152503E-2</v>
      </c>
      <c r="S2621" s="1">
        <v>7.6756908425688497E-2</v>
      </c>
      <c r="T2621" s="1">
        <v>7.8145049856944399E-2</v>
      </c>
      <c r="U2621" s="1">
        <v>5.3019503711896447E-2</v>
      </c>
      <c r="V2621" s="1">
        <v>6.1574967476195279E-2</v>
      </c>
      <c r="W2621" s="1">
        <v>6.4681356954259431E-2</v>
      </c>
      <c r="X2621" s="1">
        <v>6.8137804320476017E-2</v>
      </c>
      <c r="Y2621" s="1">
        <v>5.9836829893576839E-2</v>
      </c>
      <c r="Z2621" s="1">
        <v>6.099027891805843E-2</v>
      </c>
      <c r="AA2621" s="1">
        <v>7.1995900952264755E-2</v>
      </c>
      <c r="AB2621" s="1">
        <v>7.6554061913033461E-2</v>
      </c>
      <c r="AC2621" s="1">
        <v>5.8289592754769338E-2</v>
      </c>
      <c r="AD2621" s="1">
        <v>6.7155345625065213E-2</v>
      </c>
    </row>
    <row r="2622" spans="1:30" hidden="1" x14ac:dyDescent="0.25">
      <c r="A2622">
        <v>3</v>
      </c>
      <c r="B2622">
        <v>2050</v>
      </c>
      <c r="C2622" t="s">
        <v>5</v>
      </c>
      <c r="D2622" t="s">
        <v>28</v>
      </c>
      <c r="E2622">
        <v>0</v>
      </c>
      <c r="F2622">
        <v>1</v>
      </c>
      <c r="G2622" s="1">
        <v>0.47728623101285</v>
      </c>
      <c r="H2622" s="1">
        <v>0.4561577093704175</v>
      </c>
      <c r="I2622" s="1">
        <v>0.43304439932451472</v>
      </c>
      <c r="J2622" s="1">
        <v>0.39671789958700993</v>
      </c>
      <c r="K2622" s="1">
        <v>0.38974656298417448</v>
      </c>
      <c r="L2622" s="1">
        <v>0.38719577070677352</v>
      </c>
      <c r="M2622" s="1">
        <v>0.43302555694718459</v>
      </c>
      <c r="N2622" s="1">
        <v>0.38331399158981372</v>
      </c>
      <c r="O2622" s="1">
        <v>0.44113467037598098</v>
      </c>
      <c r="P2622" s="1">
        <v>0.47508155315379769</v>
      </c>
      <c r="Q2622" s="1">
        <v>0.47802892853604878</v>
      </c>
      <c r="R2622" s="1">
        <v>0.47056841303845348</v>
      </c>
      <c r="S2622" s="1">
        <v>0.46534579540947141</v>
      </c>
      <c r="T2622" s="1">
        <v>0.48234487908170248</v>
      </c>
      <c r="U2622" s="1">
        <v>0.46864202083088841</v>
      </c>
      <c r="V2622" s="1">
        <v>0.47048031060598661</v>
      </c>
      <c r="W2622" s="1">
        <v>0.48045928006702932</v>
      </c>
      <c r="X2622" s="1">
        <v>0.60181982780118159</v>
      </c>
      <c r="Y2622" s="1">
        <v>0.5508817770255181</v>
      </c>
      <c r="Z2622" s="1">
        <v>0.5191867485133802</v>
      </c>
      <c r="AA2622" s="1">
        <v>0.50541782946437508</v>
      </c>
      <c r="AB2622" s="1">
        <v>0.44510536142218288</v>
      </c>
      <c r="AC2622" s="1">
        <v>0.51105441591377965</v>
      </c>
      <c r="AD2622" s="1">
        <v>0.49178136625727298</v>
      </c>
    </row>
    <row r="2623" spans="1:30" hidden="1" x14ac:dyDescent="0.25">
      <c r="A2623">
        <v>3</v>
      </c>
      <c r="B2623">
        <v>2050</v>
      </c>
      <c r="C2623" t="s">
        <v>5</v>
      </c>
      <c r="D2623" t="s">
        <v>29</v>
      </c>
      <c r="E2623">
        <v>0</v>
      </c>
      <c r="F2623">
        <v>1</v>
      </c>
      <c r="G2623" s="1">
        <v>0.36752613224582958</v>
      </c>
      <c r="H2623" s="1">
        <v>0.25295682993931312</v>
      </c>
      <c r="I2623" s="1">
        <v>0.21126104971225609</v>
      </c>
      <c r="J2623" s="1">
        <v>0.52325018697776282</v>
      </c>
      <c r="K2623" s="1">
        <v>0.37130803189019679</v>
      </c>
      <c r="L2623" s="1">
        <v>0.5101556082203722</v>
      </c>
      <c r="M2623" s="1">
        <v>0.53025827897783406</v>
      </c>
      <c r="N2623" s="1">
        <v>0.2371317342946091</v>
      </c>
      <c r="O2623" s="1">
        <v>0.28500973568875709</v>
      </c>
      <c r="P2623" s="1">
        <v>0.49762673967930038</v>
      </c>
      <c r="Q2623" s="1">
        <v>0.57252393394817758</v>
      </c>
      <c r="R2623" s="1">
        <v>0.31994831030693999</v>
      </c>
      <c r="S2623" s="1">
        <v>0.27206539406483371</v>
      </c>
      <c r="T2623" s="1">
        <v>0.4164962607934799</v>
      </c>
      <c r="U2623" s="1">
        <v>0.33194775682876998</v>
      </c>
      <c r="V2623" s="1">
        <v>0.208717744657899</v>
      </c>
      <c r="W2623" s="1">
        <v>0.21743520030380689</v>
      </c>
      <c r="X2623" s="1">
        <v>0.38805939951598528</v>
      </c>
      <c r="Y2623" s="1">
        <v>0.2133445458193523</v>
      </c>
      <c r="Z2623" s="1">
        <v>0.1529235809290051</v>
      </c>
      <c r="AA2623" s="1">
        <v>0.20651108863055781</v>
      </c>
      <c r="AB2623" s="1">
        <v>0.17166769745886751</v>
      </c>
      <c r="AC2623" s="1">
        <v>0.24571512171385579</v>
      </c>
      <c r="AD2623" s="1">
        <v>0.150144919150414</v>
      </c>
    </row>
    <row r="2624" spans="1:30" hidden="1" x14ac:dyDescent="0.25">
      <c r="A2624">
        <v>3</v>
      </c>
      <c r="B2624">
        <v>2050</v>
      </c>
      <c r="C2624" t="s">
        <v>5</v>
      </c>
      <c r="D2624" t="s">
        <v>30</v>
      </c>
      <c r="E2624">
        <v>0</v>
      </c>
      <c r="F2624">
        <v>1</v>
      </c>
      <c r="G2624" s="1">
        <v>0.20932351656552931</v>
      </c>
      <c r="H2624" s="1">
        <v>0.357517530550718</v>
      </c>
      <c r="I2624" s="1">
        <v>0.43338546739811168</v>
      </c>
      <c r="J2624" s="1">
        <v>0.1506991005286476</v>
      </c>
      <c r="K2624" s="1">
        <v>0.31029109362023027</v>
      </c>
      <c r="L2624" s="1">
        <v>0.20283522537277071</v>
      </c>
      <c r="M2624" s="1">
        <v>0.17908771658106051</v>
      </c>
      <c r="N2624" s="1">
        <v>0.43336576190151438</v>
      </c>
      <c r="O2624" s="1">
        <v>0.32248821853199838</v>
      </c>
      <c r="P2624" s="1">
        <v>0.39428750451394878</v>
      </c>
      <c r="Q2624" s="1">
        <v>0.29864134664955722</v>
      </c>
      <c r="R2624" s="1">
        <v>0.48223877006002408</v>
      </c>
      <c r="S2624" s="1">
        <v>0.51062972619020086</v>
      </c>
      <c r="T2624" s="1">
        <v>0.36941582523612521</v>
      </c>
      <c r="U2624" s="1">
        <v>0.41673079563891219</v>
      </c>
      <c r="V2624" s="1">
        <v>0.47755772250244111</v>
      </c>
      <c r="W2624" s="1">
        <v>0.39934055216919379</v>
      </c>
      <c r="X2624" s="1">
        <v>0.20659088929115171</v>
      </c>
      <c r="Y2624" s="1">
        <v>0.1604501656752198</v>
      </c>
      <c r="Z2624" s="1">
        <v>0.2468157506435964</v>
      </c>
      <c r="AA2624" s="1">
        <v>0.23053236822942749</v>
      </c>
      <c r="AB2624" s="1">
        <v>0.27580460635235632</v>
      </c>
      <c r="AC2624" s="1">
        <v>0.22096821595491281</v>
      </c>
      <c r="AD2624" s="1">
        <v>0.36498739254378609</v>
      </c>
    </row>
    <row r="2625" spans="1:30" hidden="1" x14ac:dyDescent="0.25">
      <c r="A2625">
        <v>3</v>
      </c>
      <c r="B2625">
        <v>2050</v>
      </c>
      <c r="C2625" t="s">
        <v>5</v>
      </c>
      <c r="D2625" t="s">
        <v>31</v>
      </c>
      <c r="E2625">
        <v>0</v>
      </c>
      <c r="F2625">
        <v>1</v>
      </c>
      <c r="G2625" s="1">
        <v>0.63548884669315031</v>
      </c>
      <c r="H2625" s="1">
        <v>0.35159700875901262</v>
      </c>
      <c r="I2625" s="1">
        <v>0.2109199816386591</v>
      </c>
      <c r="J2625" s="1">
        <v>0.76926898603612526</v>
      </c>
      <c r="K2625" s="1">
        <v>0.45076350125414111</v>
      </c>
      <c r="L2625" s="1">
        <v>0.69451615355437513</v>
      </c>
      <c r="M2625" s="1">
        <v>0.78419611934395816</v>
      </c>
      <c r="N2625" s="1">
        <v>0.18707996398290841</v>
      </c>
      <c r="O2625" s="1">
        <v>0.40365618753273969</v>
      </c>
      <c r="P2625" s="1">
        <v>0.57842078831914934</v>
      </c>
      <c r="Q2625" s="1">
        <v>0.7519115158346692</v>
      </c>
      <c r="R2625" s="1">
        <v>0.30827795328536939</v>
      </c>
      <c r="S2625" s="1">
        <v>0.22678146328410431</v>
      </c>
      <c r="T2625" s="1">
        <v>0.52942531463905729</v>
      </c>
      <c r="U2625" s="1">
        <v>0.38385898202074609</v>
      </c>
      <c r="V2625" s="1">
        <v>0.2016403327614445</v>
      </c>
      <c r="W2625" s="1">
        <v>0.29855392820164228</v>
      </c>
      <c r="X2625" s="1">
        <v>0.78328833802601516</v>
      </c>
      <c r="Y2625" s="1">
        <v>0.60377615716965061</v>
      </c>
      <c r="Z2625" s="1">
        <v>0.4252945787987889</v>
      </c>
      <c r="AA2625" s="1">
        <v>0.4813965498655054</v>
      </c>
      <c r="AB2625" s="1">
        <v>0.34096845252869418</v>
      </c>
      <c r="AC2625" s="1">
        <v>0.53580132167272265</v>
      </c>
      <c r="AD2625" s="1">
        <v>0.27693889286390078</v>
      </c>
    </row>
    <row r="2626" spans="1:30" hidden="1" x14ac:dyDescent="0.25">
      <c r="A2626">
        <v>3</v>
      </c>
      <c r="B2626">
        <v>2050</v>
      </c>
      <c r="C2626" t="s">
        <v>5</v>
      </c>
      <c r="D2626" t="s">
        <v>32</v>
      </c>
      <c r="E2626">
        <v>0</v>
      </c>
      <c r="F2626">
        <v>1</v>
      </c>
      <c r="G2626" s="1">
        <v>-0.27278834229588378</v>
      </c>
      <c r="H2626" s="1">
        <v>-0.29511956317477889</v>
      </c>
      <c r="I2626" s="1">
        <v>-0.27934378883180372</v>
      </c>
      <c r="J2626" s="1">
        <v>-0.32021392102186319</v>
      </c>
      <c r="K2626" s="1">
        <v>-0.30181632840307859</v>
      </c>
      <c r="L2626" s="1">
        <v>-0.27149125036537719</v>
      </c>
      <c r="M2626" s="1">
        <v>-0.22852080114696671</v>
      </c>
      <c r="N2626" s="1">
        <v>-0.12803059901541919</v>
      </c>
      <c r="O2626" s="1">
        <v>-7.6699889226589615E-2</v>
      </c>
      <c r="P2626" s="1">
        <v>-3.7591964842890221E-2</v>
      </c>
      <c r="Q2626" s="1">
        <v>-5.855575164452409E-2</v>
      </c>
      <c r="R2626" s="1">
        <v>-9.4519671354175369E-2</v>
      </c>
      <c r="S2626" s="1">
        <v>-0.1216723744003424</v>
      </c>
      <c r="T2626" s="1">
        <v>-0.14414435570061121</v>
      </c>
      <c r="U2626" s="1">
        <v>-0.1869599608427242</v>
      </c>
      <c r="V2626" s="1">
        <v>-0.1537029957372959</v>
      </c>
      <c r="W2626" s="1">
        <v>-0.1095340655488003</v>
      </c>
      <c r="X2626" s="1">
        <v>4.9082273312207589E-2</v>
      </c>
      <c r="Y2626" s="1">
        <v>5.745243050500547E-3</v>
      </c>
      <c r="Z2626" s="1">
        <v>-6.3997701283043523E-2</v>
      </c>
      <c r="AA2626" s="1">
        <v>-0.13024404205034759</v>
      </c>
      <c r="AB2626" s="1">
        <v>-0.16268339389154979</v>
      </c>
      <c r="AC2626" s="1">
        <v>-0.202961149792345</v>
      </c>
      <c r="AD2626" s="1">
        <v>-0.2440004380972193</v>
      </c>
    </row>
    <row r="2627" spans="1:30" hidden="1" x14ac:dyDescent="0.25">
      <c r="A2627">
        <v>4</v>
      </c>
      <c r="B2627">
        <v>2050</v>
      </c>
      <c r="C2627" t="s">
        <v>5</v>
      </c>
      <c r="D2627" t="s">
        <v>28</v>
      </c>
      <c r="E2627">
        <v>0</v>
      </c>
      <c r="F2627">
        <v>1</v>
      </c>
      <c r="G2627" s="1">
        <v>1.4658948752080081</v>
      </c>
      <c r="H2627" s="1">
        <v>1.3954687873756531</v>
      </c>
      <c r="I2627" s="1">
        <v>1.319298497031222</v>
      </c>
      <c r="J2627" s="1">
        <v>1.3196685648908171</v>
      </c>
      <c r="K2627" s="1">
        <v>1.3031750550535419</v>
      </c>
      <c r="L2627" s="1">
        <v>1.3669168788696551</v>
      </c>
      <c r="M2627" s="1">
        <v>1.7342038189590081</v>
      </c>
      <c r="N2627" s="1">
        <v>1.709451964629902</v>
      </c>
      <c r="O2627" s="1">
        <v>1.8498441254194451</v>
      </c>
      <c r="P2627" s="1">
        <v>1.9781407589426609</v>
      </c>
      <c r="Q2627" s="1">
        <v>1.917712173317794</v>
      </c>
      <c r="R2627" s="1">
        <v>2.028610815974154</v>
      </c>
      <c r="S2627" s="1">
        <v>1.9947107775311419</v>
      </c>
      <c r="T2627" s="1">
        <v>1.8354287728520431</v>
      </c>
      <c r="U2627" s="1">
        <v>1.6159622353662799</v>
      </c>
      <c r="V2627" s="1">
        <v>1.6072209068640859</v>
      </c>
      <c r="W2627" s="1">
        <v>1.666940960945283</v>
      </c>
      <c r="X2627" s="1">
        <v>1.912335259187453</v>
      </c>
      <c r="Y2627" s="1">
        <v>1.859757329981012</v>
      </c>
      <c r="Z2627" s="1">
        <v>1.81010951208073</v>
      </c>
      <c r="AA2627" s="1">
        <v>1.771319767196285</v>
      </c>
      <c r="AB2627" s="1">
        <v>1.6097859330342941</v>
      </c>
      <c r="AC2627" s="1">
        <v>1.6126729595554059</v>
      </c>
      <c r="AD2627" s="1">
        <v>1.4891492394475021</v>
      </c>
    </row>
    <row r="2628" spans="1:30" hidden="1" x14ac:dyDescent="0.25">
      <c r="A2628">
        <v>4</v>
      </c>
      <c r="B2628">
        <v>2050</v>
      </c>
      <c r="C2628" t="s">
        <v>5</v>
      </c>
      <c r="D2628" t="s">
        <v>29</v>
      </c>
      <c r="E2628">
        <v>0</v>
      </c>
      <c r="F2628">
        <v>1</v>
      </c>
      <c r="G2628" s="1">
        <v>0.38763920155198628</v>
      </c>
      <c r="H2628" s="1">
        <v>0.2391437425482893</v>
      </c>
      <c r="I2628" s="1">
        <v>0.21875398306596741</v>
      </c>
      <c r="J2628" s="1">
        <v>0.50858345480865919</v>
      </c>
      <c r="K2628" s="1">
        <v>0.3516244803840799</v>
      </c>
      <c r="L2628" s="1">
        <v>0.49276911646227128</v>
      </c>
      <c r="M2628" s="1">
        <v>0.507222489049167</v>
      </c>
      <c r="N2628" s="1">
        <v>0.22064327028046399</v>
      </c>
      <c r="O2628" s="1">
        <v>0.26426079156167248</v>
      </c>
      <c r="P2628" s="1">
        <v>0.40799957933857411</v>
      </c>
      <c r="Q2628" s="1">
        <v>0.56992138951183291</v>
      </c>
      <c r="R2628" s="1">
        <v>0.31226587456413257</v>
      </c>
      <c r="S2628" s="1">
        <v>0.25229925199401659</v>
      </c>
      <c r="T2628" s="1">
        <v>0.39823280253094279</v>
      </c>
      <c r="U2628" s="1">
        <v>0.33492263298423258</v>
      </c>
      <c r="V2628" s="1">
        <v>0.1958038725633294</v>
      </c>
      <c r="W2628" s="1">
        <v>0.21982513367601669</v>
      </c>
      <c r="X2628" s="1">
        <v>0.37017336059137063</v>
      </c>
      <c r="Y2628" s="1">
        <v>0.2417483847117696</v>
      </c>
      <c r="Z2628" s="1">
        <v>0.1914569716522391</v>
      </c>
      <c r="AA2628" s="1">
        <v>0.27170016519803808</v>
      </c>
      <c r="AB2628" s="1">
        <v>0.25578104889071329</v>
      </c>
      <c r="AC2628" s="1">
        <v>0.29031885907178911</v>
      </c>
      <c r="AD2628" s="1">
        <v>0.15097331109031689</v>
      </c>
    </row>
    <row r="2629" spans="1:30" hidden="1" x14ac:dyDescent="0.25">
      <c r="A2629">
        <v>4</v>
      </c>
      <c r="B2629">
        <v>2050</v>
      </c>
      <c r="C2629" t="s">
        <v>5</v>
      </c>
      <c r="D2629" t="s">
        <v>30</v>
      </c>
      <c r="E2629">
        <v>0</v>
      </c>
      <c r="F2629">
        <v>1</v>
      </c>
      <c r="G2629" s="1">
        <v>0.18921044725937261</v>
      </c>
      <c r="H2629" s="1">
        <v>0.37133061794174183</v>
      </c>
      <c r="I2629" s="1">
        <v>0.42589253491697121</v>
      </c>
      <c r="J2629" s="1">
        <v>0.1653658326977511</v>
      </c>
      <c r="K2629" s="1">
        <v>0.32997464512634728</v>
      </c>
      <c r="L2629" s="1">
        <v>0.22022140231933421</v>
      </c>
      <c r="M2629" s="1">
        <v>0.2021235065097276</v>
      </c>
      <c r="N2629" s="1">
        <v>0.44985422591565949</v>
      </c>
      <c r="O2629" s="1">
        <v>0.34323719127933811</v>
      </c>
      <c r="P2629" s="1">
        <v>0.48409386616858741</v>
      </c>
      <c r="Q2629" s="1">
        <v>0.30122074599392779</v>
      </c>
      <c r="R2629" s="1">
        <v>0.48992120580283149</v>
      </c>
      <c r="S2629" s="1">
        <v>0.53039586826101803</v>
      </c>
      <c r="T2629" s="1">
        <v>0.38767928349866232</v>
      </c>
      <c r="U2629" s="1">
        <v>0.41375591948344947</v>
      </c>
      <c r="V2629" s="1">
        <v>0.49047159459701067</v>
      </c>
      <c r="W2629" s="1">
        <v>0.39695061879698412</v>
      </c>
      <c r="X2629" s="1">
        <v>0.22447692821577561</v>
      </c>
      <c r="Y2629" s="1">
        <v>0.13204632678280251</v>
      </c>
      <c r="Z2629" s="1">
        <v>0.20828235992036209</v>
      </c>
      <c r="AA2629" s="1">
        <v>0.16534329166194719</v>
      </c>
      <c r="AB2629" s="1">
        <v>0.19169125492051031</v>
      </c>
      <c r="AC2629" s="1">
        <v>0.1763644785969794</v>
      </c>
      <c r="AD2629" s="1">
        <v>0.36415900060389061</v>
      </c>
    </row>
    <row r="2630" spans="1:30" hidden="1" x14ac:dyDescent="0.25">
      <c r="A2630">
        <v>4</v>
      </c>
      <c r="B2630">
        <v>2050</v>
      </c>
      <c r="C2630" t="s">
        <v>5</v>
      </c>
      <c r="D2630" t="s">
        <v>31</v>
      </c>
      <c r="E2630">
        <v>0</v>
      </c>
      <c r="F2630">
        <v>1</v>
      </c>
      <c r="G2630" s="1">
        <v>1.6643236295006221</v>
      </c>
      <c r="H2630" s="1">
        <v>1.2632819119822001</v>
      </c>
      <c r="I2630" s="1">
        <v>1.112159945180218</v>
      </c>
      <c r="J2630" s="1">
        <v>1.6628861870017251</v>
      </c>
      <c r="K2630" s="1">
        <v>1.3248248903112749</v>
      </c>
      <c r="L2630" s="1">
        <v>1.639464593012592</v>
      </c>
      <c r="M2630" s="1">
        <v>2.0393028014984469</v>
      </c>
      <c r="N2630" s="1">
        <v>1.4802410089947069</v>
      </c>
      <c r="O2630" s="1">
        <v>1.7708677257017791</v>
      </c>
      <c r="P2630" s="1">
        <v>1.902046472112648</v>
      </c>
      <c r="Q2630" s="1">
        <v>2.186412816835698</v>
      </c>
      <c r="R2630" s="1">
        <v>1.8509554847354559</v>
      </c>
      <c r="S2630" s="1">
        <v>1.7166141612641399</v>
      </c>
      <c r="T2630" s="1">
        <v>1.8459822918843241</v>
      </c>
      <c r="U2630" s="1">
        <v>1.537128948867063</v>
      </c>
      <c r="V2630" s="1">
        <v>1.3125531848304051</v>
      </c>
      <c r="W2630" s="1">
        <v>1.4898154758243149</v>
      </c>
      <c r="X2630" s="1">
        <v>2.0580316915630479</v>
      </c>
      <c r="Y2630" s="1">
        <v>1.9694593879099791</v>
      </c>
      <c r="Z2630" s="1">
        <v>1.7932841238126069</v>
      </c>
      <c r="AA2630" s="1">
        <v>1.8776766407323759</v>
      </c>
      <c r="AB2630" s="1">
        <v>1.673875727004497</v>
      </c>
      <c r="AC2630" s="1">
        <v>1.7266273400302159</v>
      </c>
      <c r="AD2630" s="1">
        <v>1.2759635499339279</v>
      </c>
    </row>
    <row r="2631" spans="1:30" hidden="1" x14ac:dyDescent="0.25">
      <c r="A2631">
        <v>4</v>
      </c>
      <c r="B2631">
        <v>2050</v>
      </c>
      <c r="C2631" t="s">
        <v>5</v>
      </c>
      <c r="D2631" t="s">
        <v>32</v>
      </c>
      <c r="E2631">
        <v>0</v>
      </c>
      <c r="F2631">
        <v>1</v>
      </c>
      <c r="G2631" s="1">
        <v>-1.0713612306849061</v>
      </c>
      <c r="H2631" s="1">
        <v>-1.1024648988990891</v>
      </c>
      <c r="I2631" s="1">
        <v>-1.175518753210314</v>
      </c>
      <c r="J2631" s="1">
        <v>-1.1697285368839321</v>
      </c>
      <c r="K2631" s="1">
        <v>-1.165878535656339</v>
      </c>
      <c r="L2631" s="1">
        <v>-1.091768211075921</v>
      </c>
      <c r="M2631" s="1">
        <v>-0.57879810807447241</v>
      </c>
      <c r="N2631" s="1">
        <v>-0.62606477815186634</v>
      </c>
      <c r="O2631" s="1">
        <v>-0.52546222631516737</v>
      </c>
      <c r="P2631" s="1">
        <v>-0.3406165449792975</v>
      </c>
      <c r="Q2631" s="1">
        <v>-0.51621590188721367</v>
      </c>
      <c r="R2631" s="1">
        <v>-0.43274410258577672</v>
      </c>
      <c r="S2631" s="1">
        <v>-0.54772869875595964</v>
      </c>
      <c r="T2631" s="1">
        <v>-0.75391741957204572</v>
      </c>
      <c r="U2631" s="1">
        <v>-1.0016420211178749</v>
      </c>
      <c r="V2631" s="1">
        <v>-1.044068591047957</v>
      </c>
      <c r="W2631" s="1">
        <v>-0.95820111010111209</v>
      </c>
      <c r="X2631" s="1">
        <v>-0.63576627451677048</v>
      </c>
      <c r="Y2631" s="1">
        <v>-0.6790271790264284</v>
      </c>
      <c r="Z2631" s="1">
        <v>-0.83152362455920603</v>
      </c>
      <c r="AA2631" s="1">
        <v>-0.90967889779319533</v>
      </c>
      <c r="AB2631" s="1">
        <v>-0.9978069187220604</v>
      </c>
      <c r="AC2631" s="1">
        <v>-1.025724215029209</v>
      </c>
      <c r="AD2631" s="1">
        <v>-1.0695401641532449</v>
      </c>
    </row>
    <row r="2632" spans="1:30" hidden="1" x14ac:dyDescent="0.25">
      <c r="A2632">
        <v>5</v>
      </c>
      <c r="B2632">
        <v>2050</v>
      </c>
      <c r="C2632" t="s">
        <v>5</v>
      </c>
      <c r="D2632" t="s">
        <v>28</v>
      </c>
      <c r="E2632">
        <v>0</v>
      </c>
      <c r="F2632">
        <v>1</v>
      </c>
      <c r="G2632" s="1">
        <v>1.184996820303214</v>
      </c>
      <c r="H2632" s="1">
        <v>0.87000595934276648</v>
      </c>
      <c r="I2632" s="1">
        <v>0.75687223330967945</v>
      </c>
      <c r="J2632" s="1">
        <v>0.70815020349085311</v>
      </c>
      <c r="K2632" s="1">
        <v>0.67615756632190271</v>
      </c>
      <c r="L2632" s="1">
        <v>0.98916546264446237</v>
      </c>
      <c r="M2632" s="1">
        <v>1.7454290804121919</v>
      </c>
      <c r="N2632" s="1">
        <v>2.045770995701762</v>
      </c>
      <c r="O2632" s="1">
        <v>2.3925105346515472</v>
      </c>
      <c r="P2632" s="1">
        <v>2.5226042562982389</v>
      </c>
      <c r="Q2632" s="1">
        <v>2.603089950725503</v>
      </c>
      <c r="R2632" s="1">
        <v>2.4316232333513979</v>
      </c>
      <c r="S2632" s="1">
        <v>2.7208568952077599</v>
      </c>
      <c r="T2632" s="1">
        <v>2.4294665256697972</v>
      </c>
      <c r="U2632" s="1">
        <v>2.3862511678235161</v>
      </c>
      <c r="V2632" s="1">
        <v>2.3182694289101229</v>
      </c>
      <c r="W2632" s="1">
        <v>2.746446057554695</v>
      </c>
      <c r="X2632" s="1">
        <v>4.0337697424000183</v>
      </c>
      <c r="Y2632" s="1">
        <v>3.7842668714834939</v>
      </c>
      <c r="Z2632" s="1">
        <v>3.2193825876488331</v>
      </c>
      <c r="AA2632" s="1">
        <v>2.9893153779702568</v>
      </c>
      <c r="AB2632" s="1">
        <v>2.5177266767523458</v>
      </c>
      <c r="AC2632" s="1">
        <v>2.1075062388849881</v>
      </c>
      <c r="AD2632" s="1">
        <v>1.78769656827184</v>
      </c>
    </row>
    <row r="2633" spans="1:30" hidden="1" x14ac:dyDescent="0.25">
      <c r="A2633">
        <v>5</v>
      </c>
      <c r="B2633">
        <v>2050</v>
      </c>
      <c r="C2633" t="s">
        <v>5</v>
      </c>
      <c r="D2633" t="s">
        <v>29</v>
      </c>
      <c r="E2633">
        <v>0</v>
      </c>
      <c r="F2633">
        <v>1</v>
      </c>
      <c r="G2633" s="1">
        <v>0.38620208486229718</v>
      </c>
      <c r="H2633" s="1">
        <v>0.2229486707916784</v>
      </c>
      <c r="I2633" s="1">
        <v>0.21673002460405069</v>
      </c>
      <c r="J2633" s="1">
        <v>0.49604458336892648</v>
      </c>
      <c r="K2633" s="1">
        <v>0.32731942524801311</v>
      </c>
      <c r="L2633" s="1">
        <v>0.49032646000397723</v>
      </c>
      <c r="M2633" s="1">
        <v>0.46664769755371011</v>
      </c>
      <c r="N2633" s="1">
        <v>0.21273712513318291</v>
      </c>
      <c r="O2633" s="1">
        <v>0.24953414378754021</v>
      </c>
      <c r="P2633" s="1">
        <v>0.51176544664109791</v>
      </c>
      <c r="Q2633" s="1">
        <v>0.57201392837685738</v>
      </c>
      <c r="R2633" s="1">
        <v>0.28643211314168959</v>
      </c>
      <c r="S2633" s="1">
        <v>0.22727595260688441</v>
      </c>
      <c r="T2633" s="1">
        <v>0.47059331528673182</v>
      </c>
      <c r="U2633" s="1">
        <v>0.32146504652087432</v>
      </c>
      <c r="V2633" s="1">
        <v>0.1785038936951521</v>
      </c>
      <c r="W2633" s="1">
        <v>0.2162065524914015</v>
      </c>
      <c r="X2633" s="1">
        <v>0.32060305994704102</v>
      </c>
      <c r="Y2633" s="1">
        <v>0.24214879866854941</v>
      </c>
      <c r="Z2633" s="1">
        <v>0.20531253627442861</v>
      </c>
      <c r="AA2633" s="1">
        <v>0.2922117562107881</v>
      </c>
      <c r="AB2633" s="1">
        <v>0.29071682388712211</v>
      </c>
      <c r="AC2633" s="1">
        <v>0.30305804920512303</v>
      </c>
      <c r="AD2633" s="1">
        <v>0.1472560966869684</v>
      </c>
    </row>
    <row r="2634" spans="1:30" hidden="1" x14ac:dyDescent="0.25">
      <c r="A2634">
        <v>5</v>
      </c>
      <c r="B2634">
        <v>2050</v>
      </c>
      <c r="C2634" t="s">
        <v>5</v>
      </c>
      <c r="D2634" t="s">
        <v>30</v>
      </c>
      <c r="E2634">
        <v>0</v>
      </c>
      <c r="F2634">
        <v>1</v>
      </c>
      <c r="G2634" s="1">
        <v>0.19064756394906171</v>
      </c>
      <c r="H2634" s="1">
        <v>0.38752568969835283</v>
      </c>
      <c r="I2634" s="1">
        <v>0.42791649358772998</v>
      </c>
      <c r="J2634" s="1">
        <v>0.17790470413748391</v>
      </c>
      <c r="K2634" s="1">
        <v>0.35427970026240801</v>
      </c>
      <c r="L2634" s="1">
        <v>0.22266433385128839</v>
      </c>
      <c r="M2634" s="1">
        <v>0.2426982980051845</v>
      </c>
      <c r="N2634" s="1">
        <v>0.45776037106294049</v>
      </c>
      <c r="O2634" s="1">
        <v>0.35796383905346868</v>
      </c>
      <c r="P2634" s="1">
        <v>0.38028584997759379</v>
      </c>
      <c r="Q2634" s="1">
        <v>0.29915091238134589</v>
      </c>
      <c r="R2634" s="1">
        <v>0.51575496722527447</v>
      </c>
      <c r="S2634" s="1">
        <v>0.55541916764815025</v>
      </c>
      <c r="T2634" s="1">
        <v>0.31531877074287329</v>
      </c>
      <c r="U2634" s="1">
        <v>0.4272135059468079</v>
      </c>
      <c r="V2634" s="1">
        <v>0.50777157346518809</v>
      </c>
      <c r="W2634" s="1">
        <v>0.40056919998159918</v>
      </c>
      <c r="X2634" s="1">
        <v>0.27404722886010507</v>
      </c>
      <c r="Y2634" s="1">
        <v>0.1316459128260227</v>
      </c>
      <c r="Z2634" s="1">
        <v>0.19442679529817289</v>
      </c>
      <c r="AA2634" s="1">
        <v>0.14483170064919709</v>
      </c>
      <c r="AB2634" s="1">
        <v>0.1567554799241018</v>
      </c>
      <c r="AC2634" s="1">
        <v>0.16362528846364549</v>
      </c>
      <c r="AD2634" s="1">
        <v>0.3678762150072391</v>
      </c>
    </row>
    <row r="2635" spans="1:30" hidden="1" x14ac:dyDescent="0.25">
      <c r="A2635">
        <v>5</v>
      </c>
      <c r="B2635">
        <v>2050</v>
      </c>
      <c r="C2635" t="s">
        <v>5</v>
      </c>
      <c r="D2635" t="s">
        <v>31</v>
      </c>
      <c r="E2635">
        <v>0</v>
      </c>
      <c r="F2635">
        <v>1</v>
      </c>
      <c r="G2635" s="1">
        <v>1.380551341216449</v>
      </c>
      <c r="H2635" s="1">
        <v>0.70542894043609206</v>
      </c>
      <c r="I2635" s="1">
        <v>0.54568576432600013</v>
      </c>
      <c r="J2635" s="1">
        <v>1.026290082722296</v>
      </c>
      <c r="K2635" s="1">
        <v>0.64919729130750781</v>
      </c>
      <c r="L2635" s="1">
        <v>1.256827588797151</v>
      </c>
      <c r="M2635" s="1">
        <v>1.969378479960717</v>
      </c>
      <c r="N2635" s="1">
        <v>1.8007477497720039</v>
      </c>
      <c r="O2635" s="1">
        <v>2.2840808393856191</v>
      </c>
      <c r="P2635" s="1">
        <v>2.654083852961743</v>
      </c>
      <c r="Q2635" s="1">
        <v>2.8759529667210151</v>
      </c>
      <c r="R2635" s="1">
        <v>2.2023003792678129</v>
      </c>
      <c r="S2635" s="1">
        <v>2.3927136801664939</v>
      </c>
      <c r="T2635" s="1">
        <v>2.5847410702136551</v>
      </c>
      <c r="U2635" s="1">
        <v>2.2805027083975831</v>
      </c>
      <c r="V2635" s="1">
        <v>1.9890017491400871</v>
      </c>
      <c r="W2635" s="1">
        <v>2.5620834100644969</v>
      </c>
      <c r="X2635" s="1">
        <v>4.0803255734869541</v>
      </c>
      <c r="Y2635" s="1">
        <v>3.8947697573260212</v>
      </c>
      <c r="Z2635" s="1">
        <v>3.2302683286250891</v>
      </c>
      <c r="AA2635" s="1">
        <v>3.1366954335318482</v>
      </c>
      <c r="AB2635" s="1">
        <v>2.6516880207153659</v>
      </c>
      <c r="AC2635" s="1">
        <v>2.2469389996264648</v>
      </c>
      <c r="AD2635" s="1">
        <v>1.5670764499515699</v>
      </c>
    </row>
    <row r="2636" spans="1:30" hidden="1" x14ac:dyDescent="0.25">
      <c r="A2636">
        <v>5</v>
      </c>
      <c r="B2636">
        <v>2050</v>
      </c>
      <c r="C2636" t="s">
        <v>5</v>
      </c>
      <c r="D2636" t="s">
        <v>32</v>
      </c>
      <c r="E2636">
        <v>0</v>
      </c>
      <c r="F2636">
        <v>1</v>
      </c>
      <c r="G2636" s="1">
        <v>-2.8556079013573652</v>
      </c>
      <c r="H2636" s="1">
        <v>-2.9095168173133641</v>
      </c>
      <c r="I2636" s="1">
        <v>-2.9585503411372871</v>
      </c>
      <c r="J2636" s="1">
        <v>-2.963425733269363</v>
      </c>
      <c r="K2636" s="1">
        <v>-2.9412344532153729</v>
      </c>
      <c r="L2636" s="1">
        <v>-2.6889499820700449</v>
      </c>
      <c r="M2636" s="1">
        <v>-2.4036625306151538</v>
      </c>
      <c r="N2636" s="1">
        <v>-2.2702924392091539</v>
      </c>
      <c r="O2636" s="1">
        <v>-2.2516883826119791</v>
      </c>
      <c r="P2636" s="1">
        <v>-2.1850590657628728</v>
      </c>
      <c r="Q2636" s="1">
        <v>-2.3802949430605058</v>
      </c>
      <c r="R2636" s="1">
        <v>-2.6740446066374721</v>
      </c>
      <c r="S2636" s="1">
        <v>-2.6526385738731939</v>
      </c>
      <c r="T2636" s="1">
        <v>-2.77087815536356</v>
      </c>
      <c r="U2636" s="1">
        <v>-2.7148959243092921</v>
      </c>
      <c r="V2636" s="1">
        <v>-2.777098604991886</v>
      </c>
      <c r="W2636" s="1">
        <v>-2.3213989755312339</v>
      </c>
      <c r="X2636" s="1">
        <v>-1.45499645407784</v>
      </c>
      <c r="Y2636" s="1">
        <v>-1.71534844593296</v>
      </c>
      <c r="Z2636" s="1">
        <v>-2.2206984999784698</v>
      </c>
      <c r="AA2636" s="1">
        <v>-2.4626131678979299</v>
      </c>
      <c r="AB2636" s="1">
        <v>-2.5753056858750769</v>
      </c>
      <c r="AC2636" s="1">
        <v>-2.646194200162252</v>
      </c>
      <c r="AD2636" s="1">
        <v>-2.648827224600355</v>
      </c>
    </row>
    <row r="2637" spans="1:30" hidden="1" x14ac:dyDescent="0.25">
      <c r="A2637">
        <v>6</v>
      </c>
      <c r="B2637">
        <v>2050</v>
      </c>
      <c r="C2637" t="s">
        <v>5</v>
      </c>
      <c r="D2637" t="s">
        <v>28</v>
      </c>
      <c r="E2637">
        <v>0</v>
      </c>
      <c r="F2637">
        <v>1</v>
      </c>
      <c r="G2637" s="1">
        <v>0.80506573593804576</v>
      </c>
      <c r="H2637" s="1">
        <v>0.73930925683117632</v>
      </c>
      <c r="I2637" s="1">
        <v>0.67942089104340719</v>
      </c>
      <c r="J2637" s="1">
        <v>0.66898018148987859</v>
      </c>
      <c r="K2637" s="1">
        <v>0.64917903016116529</v>
      </c>
      <c r="L2637" s="1">
        <v>0.66681180024604214</v>
      </c>
      <c r="M2637" s="1">
        <v>0.77371350151727114</v>
      </c>
      <c r="N2637" s="1">
        <v>0.7266890414303826</v>
      </c>
      <c r="O2637" s="1">
        <v>0.84199117217728903</v>
      </c>
      <c r="P2637" s="1">
        <v>0.92504699313725747</v>
      </c>
      <c r="Q2637" s="1">
        <v>0.98364067522596421</v>
      </c>
      <c r="R2637" s="1">
        <v>1.004955460707887</v>
      </c>
      <c r="S2637" s="1">
        <v>1.0197901995037899</v>
      </c>
      <c r="T2637" s="1">
        <v>1.0075424804241599</v>
      </c>
      <c r="U2637" s="1">
        <v>0.97995635406822101</v>
      </c>
      <c r="V2637" s="1">
        <v>0.9502098808554138</v>
      </c>
      <c r="W2637" s="1">
        <v>0.95446301498179853</v>
      </c>
      <c r="X2637" s="1">
        <v>1.1249721535907951</v>
      </c>
      <c r="Y2637" s="1">
        <v>1.1030838842517281</v>
      </c>
      <c r="Z2637" s="1">
        <v>1.0623906471726119</v>
      </c>
      <c r="AA2637" s="1">
        <v>1.0310228534343611</v>
      </c>
      <c r="AB2637" s="1">
        <v>0.94648142092884135</v>
      </c>
      <c r="AC2637" s="1">
        <v>0.96603918631155805</v>
      </c>
      <c r="AD2637" s="1">
        <v>0.90981873068380037</v>
      </c>
    </row>
    <row r="2638" spans="1:30" hidden="1" x14ac:dyDescent="0.25">
      <c r="A2638">
        <v>6</v>
      </c>
      <c r="B2638">
        <v>2050</v>
      </c>
      <c r="C2638" t="s">
        <v>5</v>
      </c>
      <c r="D2638" t="s">
        <v>29</v>
      </c>
      <c r="E2638">
        <v>0</v>
      </c>
      <c r="F2638">
        <v>1</v>
      </c>
      <c r="G2638" s="1">
        <v>0.36368849328787561</v>
      </c>
      <c r="H2638" s="1">
        <v>0.21479181098874209</v>
      </c>
      <c r="I2638" s="1">
        <v>0.2457637502042849</v>
      </c>
      <c r="J2638" s="1">
        <v>0.45103486783093732</v>
      </c>
      <c r="K2638" s="1">
        <v>0.33425517808978011</v>
      </c>
      <c r="L2638" s="1">
        <v>0.45862821161368628</v>
      </c>
      <c r="M2638" s="1">
        <v>0.45717291638741803</v>
      </c>
      <c r="N2638" s="1">
        <v>0.24627300810006561</v>
      </c>
      <c r="O2638" s="1">
        <v>0.21154499543807551</v>
      </c>
      <c r="P2638" s="1">
        <v>0.58360213964096364</v>
      </c>
      <c r="Q2638" s="1">
        <v>0.66205205118135702</v>
      </c>
      <c r="R2638" s="1">
        <v>0.23619228195337791</v>
      </c>
      <c r="S2638" s="1">
        <v>0.19936512472077911</v>
      </c>
      <c r="T2638" s="1">
        <v>0.51687206782738149</v>
      </c>
      <c r="U2638" s="1">
        <v>0.25018167563744559</v>
      </c>
      <c r="V2638" s="1">
        <v>0.156267852708006</v>
      </c>
      <c r="W2638" s="1">
        <v>0.18175028436112661</v>
      </c>
      <c r="X2638" s="1">
        <v>0.3778556076547519</v>
      </c>
      <c r="Y2638" s="1">
        <v>0.24123955048828699</v>
      </c>
      <c r="Z2638" s="1">
        <v>0.22081022801895961</v>
      </c>
      <c r="AA2638" s="1">
        <v>0.29065813885706299</v>
      </c>
      <c r="AB2638" s="1">
        <v>0.29513293218601311</v>
      </c>
      <c r="AC2638" s="1">
        <v>0.30186961138465351</v>
      </c>
      <c r="AD2638" s="1">
        <v>0.1570721773853021</v>
      </c>
    </row>
    <row r="2639" spans="1:30" hidden="1" x14ac:dyDescent="0.25">
      <c r="A2639">
        <v>6</v>
      </c>
      <c r="B2639">
        <v>2050</v>
      </c>
      <c r="C2639" t="s">
        <v>5</v>
      </c>
      <c r="D2639" t="s">
        <v>30</v>
      </c>
      <c r="E2639">
        <v>0</v>
      </c>
      <c r="F2639">
        <v>1</v>
      </c>
      <c r="G2639" s="1">
        <v>0.21316115159527391</v>
      </c>
      <c r="H2639" s="1">
        <v>0.395682549501289</v>
      </c>
      <c r="I2639" s="1">
        <v>0.3988827679516877</v>
      </c>
      <c r="J2639" s="1">
        <v>0.22291441967546269</v>
      </c>
      <c r="K2639" s="1">
        <v>0.34734394742063879</v>
      </c>
      <c r="L2639" s="1">
        <v>0.2543626189222607</v>
      </c>
      <c r="M2639" s="1">
        <v>0.25217307917147658</v>
      </c>
      <c r="N2639" s="1">
        <v>0.42422448809596791</v>
      </c>
      <c r="O2639" s="1">
        <v>0.39595298740293511</v>
      </c>
      <c r="P2639" s="1">
        <v>0.308491426661338</v>
      </c>
      <c r="Q2639" s="1">
        <v>0.20911322949213551</v>
      </c>
      <c r="R2639" s="1">
        <v>0.56599479841358624</v>
      </c>
      <c r="S2639" s="1">
        <v>0.58332999553425546</v>
      </c>
      <c r="T2639" s="1">
        <v>0.26904001820222362</v>
      </c>
      <c r="U2639" s="1">
        <v>0.49849687683023658</v>
      </c>
      <c r="V2639" s="1">
        <v>0.53000761445233424</v>
      </c>
      <c r="W2639" s="1">
        <v>0.43502546811187431</v>
      </c>
      <c r="X2639" s="1">
        <v>0.2167946811523942</v>
      </c>
      <c r="Y2639" s="1">
        <v>0.13255516100628509</v>
      </c>
      <c r="Z2639" s="1">
        <v>0.17892910355364189</v>
      </c>
      <c r="AA2639" s="1">
        <v>0.14638531800292229</v>
      </c>
      <c r="AB2639" s="1">
        <v>0.15233937162519851</v>
      </c>
      <c r="AC2639" s="1">
        <v>0.164813726284115</v>
      </c>
      <c r="AD2639" s="1">
        <v>0.35806013430890538</v>
      </c>
    </row>
    <row r="2640" spans="1:30" hidden="1" x14ac:dyDescent="0.25">
      <c r="A2640">
        <v>6</v>
      </c>
      <c r="B2640">
        <v>2050</v>
      </c>
      <c r="C2640" t="s">
        <v>5</v>
      </c>
      <c r="D2640" t="s">
        <v>31</v>
      </c>
      <c r="E2640">
        <v>0</v>
      </c>
      <c r="F2640">
        <v>1</v>
      </c>
      <c r="G2640" s="1">
        <v>0.95559307763064738</v>
      </c>
      <c r="H2640" s="1">
        <v>0.55841851831862943</v>
      </c>
      <c r="I2640" s="1">
        <v>0.52630187329600431</v>
      </c>
      <c r="J2640" s="1">
        <v>0.89710062964535309</v>
      </c>
      <c r="K2640" s="1">
        <v>0.63609026083030651</v>
      </c>
      <c r="L2640" s="1">
        <v>0.87107739293746778</v>
      </c>
      <c r="M2640" s="1">
        <v>0.97871333873321253</v>
      </c>
      <c r="N2640" s="1">
        <v>0.54873756143448027</v>
      </c>
      <c r="O2640" s="1">
        <v>0.65758318021242945</v>
      </c>
      <c r="P2640" s="1">
        <v>1.2001577061168831</v>
      </c>
      <c r="Q2640" s="1">
        <v>1.4365794969151859</v>
      </c>
      <c r="R2640" s="1">
        <v>0.67515294424767869</v>
      </c>
      <c r="S2640" s="1">
        <v>0.63582532869031327</v>
      </c>
      <c r="T2640" s="1">
        <v>1.255374530049318</v>
      </c>
      <c r="U2640" s="1">
        <v>0.73164115287543008</v>
      </c>
      <c r="V2640" s="1">
        <v>0.57647011911108548</v>
      </c>
      <c r="W2640" s="1">
        <v>0.70118783123105088</v>
      </c>
      <c r="X2640" s="1">
        <v>1.2860330800931521</v>
      </c>
      <c r="Y2640" s="1">
        <v>1.2117682737337301</v>
      </c>
      <c r="Z2640" s="1">
        <v>1.1042717716379289</v>
      </c>
      <c r="AA2640" s="1">
        <v>1.1752956742885019</v>
      </c>
      <c r="AB2640" s="1">
        <v>1.0892749814896561</v>
      </c>
      <c r="AC2640" s="1">
        <v>1.1030950714120971</v>
      </c>
      <c r="AD2640" s="1">
        <v>0.7088307737601971</v>
      </c>
    </row>
    <row r="2641" spans="1:30" hidden="1" x14ac:dyDescent="0.25">
      <c r="A2641">
        <v>6</v>
      </c>
      <c r="B2641">
        <v>2050</v>
      </c>
      <c r="C2641" t="s">
        <v>5</v>
      </c>
      <c r="D2641" t="s">
        <v>32</v>
      </c>
      <c r="E2641">
        <v>0</v>
      </c>
      <c r="F2641">
        <v>1</v>
      </c>
      <c r="G2641" s="1">
        <v>-0.58917775669362427</v>
      </c>
      <c r="H2641" s="1">
        <v>-0.63022131060637865</v>
      </c>
      <c r="I2641" s="1">
        <v>-0.66369651611842539</v>
      </c>
      <c r="J2641" s="1">
        <v>-0.65443627180798636</v>
      </c>
      <c r="K2641" s="1">
        <v>-0.65713201150977407</v>
      </c>
      <c r="L2641" s="1">
        <v>-0.57418660701961566</v>
      </c>
      <c r="M2641" s="1">
        <v>-0.51295420063744623</v>
      </c>
      <c r="N2641" s="1">
        <v>-0.50738067998897329</v>
      </c>
      <c r="O2641" s="1">
        <v>-0.41904346897709932</v>
      </c>
      <c r="P2641" s="1">
        <v>-0.30079649706474793</v>
      </c>
      <c r="Q2641" s="1">
        <v>-0.21206038592605511</v>
      </c>
      <c r="R2641" s="1">
        <v>-0.26064765215459978</v>
      </c>
      <c r="S2641" s="1">
        <v>-0.26559222684431472</v>
      </c>
      <c r="T2641" s="1">
        <v>-0.29442562595007959</v>
      </c>
      <c r="U2641" s="1">
        <v>-0.34537039172367517</v>
      </c>
      <c r="V2641" s="1">
        <v>-0.37917199980476829</v>
      </c>
      <c r="W2641" s="1">
        <v>-0.36144918876822568</v>
      </c>
      <c r="X2641" s="1">
        <v>-0.17604600763196729</v>
      </c>
      <c r="Y2641" s="1">
        <v>-0.18645468195233261</v>
      </c>
      <c r="Z2641" s="1">
        <v>-0.25749267947405102</v>
      </c>
      <c r="AA2641" s="1">
        <v>-0.32665588115602301</v>
      </c>
      <c r="AB2641" s="1">
        <v>-0.37370755261109417</v>
      </c>
      <c r="AC2641" s="1">
        <v>-0.41953895073474662</v>
      </c>
      <c r="AD2641" s="1">
        <v>-0.44736873094217672</v>
      </c>
    </row>
    <row r="2642" spans="1:30" hidden="1" x14ac:dyDescent="0.25">
      <c r="A2642">
        <v>7</v>
      </c>
      <c r="B2642">
        <v>2050</v>
      </c>
      <c r="C2642" t="s">
        <v>5</v>
      </c>
      <c r="D2642" t="s">
        <v>28</v>
      </c>
      <c r="E2642">
        <v>0</v>
      </c>
      <c r="F2642">
        <v>1</v>
      </c>
      <c r="G2642" s="1">
        <v>0.38870681695030063</v>
      </c>
      <c r="H2642" s="1">
        <v>0.38215172502374989</v>
      </c>
      <c r="I2642" s="1">
        <v>0.35442151734249489</v>
      </c>
      <c r="J2642" s="1">
        <v>0.34788148670661978</v>
      </c>
      <c r="K2642" s="1">
        <v>0.31811963982384939</v>
      </c>
      <c r="L2642" s="1">
        <v>0.30948021644840729</v>
      </c>
      <c r="M2642" s="1">
        <v>0.34714835281502332</v>
      </c>
      <c r="N2642" s="1">
        <v>0.25409359108942647</v>
      </c>
      <c r="O2642" s="1">
        <v>0.25892550585999169</v>
      </c>
      <c r="P2642" s="1">
        <v>0.28106116128394582</v>
      </c>
      <c r="Q2642" s="1">
        <v>0.26903450264514378</v>
      </c>
      <c r="R2642" s="1">
        <v>0.28778144315696819</v>
      </c>
      <c r="S2642" s="1">
        <v>0.29501579843151282</v>
      </c>
      <c r="T2642" s="1">
        <v>0.31221066588216229</v>
      </c>
      <c r="U2642" s="1">
        <v>0.29887458728652683</v>
      </c>
      <c r="V2642" s="1">
        <v>0.30057178728198469</v>
      </c>
      <c r="W2642" s="1">
        <v>0.26818292026606277</v>
      </c>
      <c r="X2642" s="1">
        <v>0.32701576985944752</v>
      </c>
      <c r="Y2642" s="1">
        <v>0.29404021135420361</v>
      </c>
      <c r="Z2642" s="1">
        <v>0.27176377834759302</v>
      </c>
      <c r="AA2642" s="1">
        <v>0.2780191697487201</v>
      </c>
      <c r="AB2642" s="1">
        <v>0.2492058564220947</v>
      </c>
      <c r="AC2642" s="1">
        <v>0.34778755669199879</v>
      </c>
      <c r="AD2642" s="1">
        <v>0.37043985075089753</v>
      </c>
    </row>
    <row r="2643" spans="1:30" hidden="1" x14ac:dyDescent="0.25">
      <c r="A2643">
        <v>7</v>
      </c>
      <c r="B2643">
        <v>2050</v>
      </c>
      <c r="C2643" t="s">
        <v>5</v>
      </c>
      <c r="D2643" t="s">
        <v>29</v>
      </c>
      <c r="E2643">
        <v>0</v>
      </c>
      <c r="F2643">
        <v>1</v>
      </c>
      <c r="G2643" s="1">
        <v>0.38434022011703489</v>
      </c>
      <c r="H2643" s="1">
        <v>0.18580725084318361</v>
      </c>
      <c r="I2643" s="1">
        <v>0.31834885773335603</v>
      </c>
      <c r="J2643" s="1">
        <v>0.46907758053788629</v>
      </c>
      <c r="K2643" s="1">
        <v>0.28117727326442632</v>
      </c>
      <c r="L2643" s="1">
        <v>0.49425602927624712</v>
      </c>
      <c r="M2643" s="1">
        <v>0.49384573787664532</v>
      </c>
      <c r="N2643" s="1">
        <v>0.33934622405663462</v>
      </c>
      <c r="O2643" s="1">
        <v>0.19244425268785531</v>
      </c>
      <c r="P2643" s="1">
        <v>0.65918129201483044</v>
      </c>
      <c r="Q2643" s="1">
        <v>0.46912190115916358</v>
      </c>
      <c r="R2643" s="1">
        <v>0.22445732744134131</v>
      </c>
      <c r="S2643" s="1">
        <v>0.19188017404713409</v>
      </c>
      <c r="T2643" s="1">
        <v>0.59303965917120749</v>
      </c>
      <c r="U2643" s="1">
        <v>0.21898743975867521</v>
      </c>
      <c r="V2643" s="1">
        <v>0.14559308779433039</v>
      </c>
      <c r="W2643" s="1">
        <v>0.16216496763789159</v>
      </c>
      <c r="X2643" s="1">
        <v>0.25986003161218951</v>
      </c>
      <c r="Y2643" s="1">
        <v>0.24724572862388641</v>
      </c>
      <c r="Z2643" s="1">
        <v>0.25555810328333162</v>
      </c>
      <c r="AA2643" s="1">
        <v>0.30431572670611101</v>
      </c>
      <c r="AB2643" s="1">
        <v>0.31196840097977768</v>
      </c>
      <c r="AC2643" s="1">
        <v>0.31865117625684181</v>
      </c>
      <c r="AD2643" s="1">
        <v>0.1334065154722609</v>
      </c>
    </row>
    <row r="2644" spans="1:30" hidden="1" x14ac:dyDescent="0.25">
      <c r="A2644">
        <v>7</v>
      </c>
      <c r="B2644">
        <v>2050</v>
      </c>
      <c r="C2644" t="s">
        <v>5</v>
      </c>
      <c r="D2644" t="s">
        <v>30</v>
      </c>
      <c r="E2644">
        <v>0</v>
      </c>
      <c r="F2644">
        <v>1</v>
      </c>
      <c r="G2644" s="1">
        <v>0.19250942869432389</v>
      </c>
      <c r="H2644" s="1">
        <v>0.42466710964684751</v>
      </c>
      <c r="I2644" s="1">
        <v>0.3262976604695329</v>
      </c>
      <c r="J2644" s="1">
        <v>0.20487170696852411</v>
      </c>
      <c r="K2644" s="1">
        <v>0.40042185224600091</v>
      </c>
      <c r="L2644" s="1">
        <v>0.21873480435235751</v>
      </c>
      <c r="M2644" s="1">
        <v>0.2155002576822492</v>
      </c>
      <c r="N2644" s="1">
        <v>0.33115127214191442</v>
      </c>
      <c r="O2644" s="1">
        <v>0.41505373015315528</v>
      </c>
      <c r="P2644" s="1">
        <v>0.23291227428547201</v>
      </c>
      <c r="Q2644" s="1">
        <v>0.40204337905574739</v>
      </c>
      <c r="R2644" s="1">
        <v>0.5777297529256229</v>
      </c>
      <c r="S2644" s="1">
        <v>0.59081494620790054</v>
      </c>
      <c r="T2644" s="1">
        <v>0.19287242685839759</v>
      </c>
      <c r="U2644" s="1">
        <v>0.52969111270900704</v>
      </c>
      <c r="V2644" s="1">
        <v>0.54068237936600971</v>
      </c>
      <c r="W2644" s="1">
        <v>0.45461078483510919</v>
      </c>
      <c r="X2644" s="1">
        <v>0.33479025719495681</v>
      </c>
      <c r="Y2644" s="1">
        <v>0.12654898287068569</v>
      </c>
      <c r="Z2644" s="1">
        <v>0.14418122828926999</v>
      </c>
      <c r="AA2644" s="1">
        <v>0.13272773015387429</v>
      </c>
      <c r="AB2644" s="1">
        <v>0.13550390283144609</v>
      </c>
      <c r="AC2644" s="1">
        <v>0.14803216141192679</v>
      </c>
      <c r="AD2644" s="1">
        <v>0.38172579622194669</v>
      </c>
    </row>
    <row r="2645" spans="1:30" hidden="1" x14ac:dyDescent="0.25">
      <c r="A2645">
        <v>7</v>
      </c>
      <c r="B2645">
        <v>2050</v>
      </c>
      <c r="C2645" t="s">
        <v>5</v>
      </c>
      <c r="D2645" t="s">
        <v>31</v>
      </c>
      <c r="E2645">
        <v>0</v>
      </c>
      <c r="F2645">
        <v>1</v>
      </c>
      <c r="G2645" s="1">
        <v>0.5805376083730116</v>
      </c>
      <c r="H2645" s="1">
        <v>0.14329186622008611</v>
      </c>
      <c r="I2645" s="1">
        <v>0.34647271460631812</v>
      </c>
      <c r="J2645" s="1">
        <v>0.61208736027598198</v>
      </c>
      <c r="K2645" s="1">
        <v>0.19887506084227491</v>
      </c>
      <c r="L2645" s="1">
        <v>0.58500144137229693</v>
      </c>
      <c r="M2645" s="1">
        <v>0.62549383300941952</v>
      </c>
      <c r="N2645" s="1">
        <v>0.26228854300414672</v>
      </c>
      <c r="O2645" s="1">
        <v>3.6316028394691641E-2</v>
      </c>
      <c r="P2645" s="1">
        <v>0.70733017901330419</v>
      </c>
      <c r="Q2645" s="1">
        <v>0.33611302474855997</v>
      </c>
      <c r="R2645" s="1">
        <v>-6.5490982327313318E-2</v>
      </c>
      <c r="S2645" s="1">
        <v>-0.1039189737292536</v>
      </c>
      <c r="T2645" s="1">
        <v>0.71237789819497221</v>
      </c>
      <c r="U2645" s="1">
        <v>-1.182908566380508E-2</v>
      </c>
      <c r="V2645" s="1">
        <v>-9.4517504289694632E-2</v>
      </c>
      <c r="W2645" s="1">
        <v>-2.4262896931154802E-2</v>
      </c>
      <c r="X2645" s="1">
        <v>0.25208554427668012</v>
      </c>
      <c r="Y2645" s="1">
        <v>0.41473695710740421</v>
      </c>
      <c r="Z2645" s="1">
        <v>0.38314065334165459</v>
      </c>
      <c r="AA2645" s="1">
        <v>0.44960716630095687</v>
      </c>
      <c r="AB2645" s="1">
        <v>0.42567035457042618</v>
      </c>
      <c r="AC2645" s="1">
        <v>0.51840657153691372</v>
      </c>
      <c r="AD2645" s="1">
        <v>0.1221205700012117</v>
      </c>
    </row>
    <row r="2646" spans="1:30" hidden="1" x14ac:dyDescent="0.25">
      <c r="A2646">
        <v>7</v>
      </c>
      <c r="B2646">
        <v>2050</v>
      </c>
      <c r="C2646" t="s">
        <v>5</v>
      </c>
      <c r="D2646" t="s">
        <v>32</v>
      </c>
      <c r="E2646">
        <v>0</v>
      </c>
      <c r="F2646">
        <v>1</v>
      </c>
      <c r="G2646" s="1">
        <v>7.8130980917359927E-2</v>
      </c>
      <c r="H2646" s="1">
        <v>6.4186806337627869E-2</v>
      </c>
      <c r="I2646" s="1">
        <v>5.293706210289055E-2</v>
      </c>
      <c r="J2646" s="1">
        <v>6.2415580260099239E-2</v>
      </c>
      <c r="K2646" s="1">
        <v>5.0711133143347277E-2</v>
      </c>
      <c r="L2646" s="1">
        <v>5.6045091754868742E-2</v>
      </c>
      <c r="M2646" s="1">
        <v>7.7670849863745325E-2</v>
      </c>
      <c r="N2646" s="1">
        <v>0.11307226747385241</v>
      </c>
      <c r="O2646" s="1">
        <v>0.1076351690404433</v>
      </c>
      <c r="P2646" s="1">
        <v>0.14838097282533019</v>
      </c>
      <c r="Q2646" s="1">
        <v>0.12605973365132711</v>
      </c>
      <c r="R2646" s="1">
        <v>0.14471815210541639</v>
      </c>
      <c r="S2646" s="1">
        <v>0.126833202489432</v>
      </c>
      <c r="T2646" s="1">
        <v>0.1101614720334793</v>
      </c>
      <c r="U2646" s="1">
        <v>7.2039240427508505E-2</v>
      </c>
      <c r="V2646" s="1">
        <v>9.3882741201362752E-2</v>
      </c>
      <c r="W2646" s="1">
        <v>8.3651623017032134E-2</v>
      </c>
      <c r="X2646" s="1">
        <v>0.1090521727099099</v>
      </c>
      <c r="Y2646" s="1">
        <v>0.10218160363268471</v>
      </c>
      <c r="Z2646" s="1">
        <v>7.8694753556623559E-2</v>
      </c>
      <c r="AA2646" s="1">
        <v>6.4414981127352652E-2</v>
      </c>
      <c r="AB2646" s="1">
        <v>6.0802587665453413E-2</v>
      </c>
      <c r="AC2646" s="1">
        <v>6.342319487668889E-2</v>
      </c>
      <c r="AD2646" s="1">
        <v>7.0275919409965359E-2</v>
      </c>
    </row>
    <row r="2647" spans="1:30" hidden="1" x14ac:dyDescent="0.25">
      <c r="A2647">
        <v>8</v>
      </c>
      <c r="B2647">
        <v>2050</v>
      </c>
      <c r="C2647" t="s">
        <v>5</v>
      </c>
      <c r="D2647" t="s">
        <v>28</v>
      </c>
      <c r="E2647">
        <v>0</v>
      </c>
      <c r="F2647">
        <v>1</v>
      </c>
      <c r="G2647" s="1">
        <v>0.9001989386399174</v>
      </c>
      <c r="H2647" s="1">
        <v>0.83793994220972534</v>
      </c>
      <c r="I2647" s="1">
        <v>0.81574787472656918</v>
      </c>
      <c r="J2647" s="1">
        <v>0.78860553717353765</v>
      </c>
      <c r="K2647" s="1">
        <v>0.7774612700450324</v>
      </c>
      <c r="L2647" s="1">
        <v>0.83359676501915647</v>
      </c>
      <c r="M2647" s="1">
        <v>0.96909418537791647</v>
      </c>
      <c r="N2647" s="1">
        <v>1.024388956916551</v>
      </c>
      <c r="O2647" s="1">
        <v>1.168036998209341</v>
      </c>
      <c r="P2647" s="1">
        <v>1.303505169543427</v>
      </c>
      <c r="Q2647" s="1">
        <v>1.27169674028716</v>
      </c>
      <c r="R2647" s="1">
        <v>1.3394096333982211</v>
      </c>
      <c r="S2647" s="1">
        <v>1.317778767365678</v>
      </c>
      <c r="T2647" s="1">
        <v>1.259932600404885</v>
      </c>
      <c r="U2647" s="1">
        <v>1.2392111537479371</v>
      </c>
      <c r="V2647" s="1">
        <v>1.1516918352385399</v>
      </c>
      <c r="W2647" s="1">
        <v>1.1288296770017721</v>
      </c>
      <c r="X2647" s="1">
        <v>1.286474424684938</v>
      </c>
      <c r="Y2647" s="1">
        <v>1.2606431376340681</v>
      </c>
      <c r="Z2647" s="1">
        <v>1.2499375003925981</v>
      </c>
      <c r="AA2647" s="1">
        <v>1.2044147947949491</v>
      </c>
      <c r="AB2647" s="1">
        <v>1.026108328130106</v>
      </c>
      <c r="AC2647" s="1">
        <v>1.0262931473531089</v>
      </c>
      <c r="AD2647" s="1">
        <v>0.99536305028757666</v>
      </c>
    </row>
    <row r="2648" spans="1:30" hidden="1" x14ac:dyDescent="0.25">
      <c r="A2648">
        <v>8</v>
      </c>
      <c r="B2648">
        <v>2050</v>
      </c>
      <c r="C2648" t="s">
        <v>5</v>
      </c>
      <c r="D2648" t="s">
        <v>29</v>
      </c>
      <c r="E2648">
        <v>0</v>
      </c>
      <c r="F2648">
        <v>1</v>
      </c>
      <c r="G2648" s="1">
        <v>0.41031721203608928</v>
      </c>
      <c r="H2648" s="1">
        <v>0.22549246208383189</v>
      </c>
      <c r="I2648" s="1">
        <v>0.38310886186881332</v>
      </c>
      <c r="J2648" s="1">
        <v>0.50155447797630015</v>
      </c>
      <c r="K2648" s="1">
        <v>0.35007671492327419</v>
      </c>
      <c r="L2648" s="1">
        <v>0.53021854163857041</v>
      </c>
      <c r="M2648" s="1">
        <v>0.53118422500369</v>
      </c>
      <c r="N2648" s="1">
        <v>0.42156834777232249</v>
      </c>
      <c r="O2648" s="1">
        <v>0.14928814260876649</v>
      </c>
      <c r="P2648" s="1">
        <v>0.50470924427572905</v>
      </c>
      <c r="Q2648" s="1">
        <v>0.35096638796047608</v>
      </c>
      <c r="R2648" s="1">
        <v>0.20581656421283359</v>
      </c>
      <c r="S2648" s="1">
        <v>0.18761233240565389</v>
      </c>
      <c r="T2648" s="1">
        <v>0.5477777053321421</v>
      </c>
      <c r="U2648" s="1">
        <v>0.20625020906933431</v>
      </c>
      <c r="V2648" s="1">
        <v>0.13581789668715699</v>
      </c>
      <c r="W2648" s="1">
        <v>0.1391032573797282</v>
      </c>
      <c r="X2648" s="1">
        <v>0.19650384240097529</v>
      </c>
      <c r="Y2648" s="1">
        <v>0.26178339894268682</v>
      </c>
      <c r="Z2648" s="1">
        <v>0.27441737747835759</v>
      </c>
      <c r="AA2648" s="1">
        <v>0.31676041102860703</v>
      </c>
      <c r="AB2648" s="1">
        <v>0.32771788845169691</v>
      </c>
      <c r="AC2648" s="1">
        <v>0.33586198931542932</v>
      </c>
      <c r="AD2648" s="1">
        <v>0.16016746736743279</v>
      </c>
    </row>
    <row r="2649" spans="1:30" hidden="1" x14ac:dyDescent="0.25">
      <c r="A2649">
        <v>8</v>
      </c>
      <c r="B2649">
        <v>2050</v>
      </c>
      <c r="C2649" t="s">
        <v>5</v>
      </c>
      <c r="D2649" t="s">
        <v>30</v>
      </c>
      <c r="E2649">
        <v>0</v>
      </c>
      <c r="F2649">
        <v>1</v>
      </c>
      <c r="G2649" s="1">
        <v>0.1665324367752696</v>
      </c>
      <c r="H2649" s="1">
        <v>0.38498189840619917</v>
      </c>
      <c r="I2649" s="1">
        <v>0.26153765633410542</v>
      </c>
      <c r="J2649" s="1">
        <v>0.17239480953011019</v>
      </c>
      <c r="K2649" s="1">
        <v>0.33152241058715298</v>
      </c>
      <c r="L2649" s="1">
        <v>0.18277229198930631</v>
      </c>
      <c r="M2649" s="1">
        <v>0.17816177055520449</v>
      </c>
      <c r="N2649" s="1">
        <v>0.248929148423889</v>
      </c>
      <c r="O2649" s="1">
        <v>0.45820984023224409</v>
      </c>
      <c r="P2649" s="1">
        <v>0.38738432202657741</v>
      </c>
      <c r="Q2649" s="1">
        <v>0.52019889271389275</v>
      </c>
      <c r="R2649" s="1">
        <v>0.59637051615413061</v>
      </c>
      <c r="S2649" s="1">
        <v>0.59508278784938073</v>
      </c>
      <c r="T2649" s="1">
        <v>0.23813438069746301</v>
      </c>
      <c r="U2649" s="1">
        <v>0.542428343398348</v>
      </c>
      <c r="V2649" s="1">
        <v>0.55045757047318322</v>
      </c>
      <c r="W2649" s="1">
        <v>0.47767249509327259</v>
      </c>
      <c r="X2649" s="1">
        <v>0.39814644640617092</v>
      </c>
      <c r="Y2649" s="1">
        <v>0.1120113125518854</v>
      </c>
      <c r="Z2649" s="1">
        <v>0.1253219540942439</v>
      </c>
      <c r="AA2649" s="1">
        <v>0.1202830458313784</v>
      </c>
      <c r="AB2649" s="1">
        <v>0.1197544153595269</v>
      </c>
      <c r="AC2649" s="1">
        <v>0.1308213483533392</v>
      </c>
      <c r="AD2649" s="1">
        <v>0.35496484432677478</v>
      </c>
    </row>
    <row r="2650" spans="1:30" hidden="1" x14ac:dyDescent="0.25">
      <c r="A2650">
        <v>8</v>
      </c>
      <c r="B2650">
        <v>2050</v>
      </c>
      <c r="C2650" t="s">
        <v>5</v>
      </c>
      <c r="D2650" t="s">
        <v>31</v>
      </c>
      <c r="E2650">
        <v>0</v>
      </c>
      <c r="F2650">
        <v>1</v>
      </c>
      <c r="G2650" s="1">
        <v>1.1439837139007369</v>
      </c>
      <c r="H2650" s="1">
        <v>0.678450505887358</v>
      </c>
      <c r="I2650" s="1">
        <v>0.93731908026127708</v>
      </c>
      <c r="J2650" s="1">
        <v>1.117765205619728</v>
      </c>
      <c r="K2650" s="1">
        <v>0.79601557438115356</v>
      </c>
      <c r="L2650" s="1">
        <v>1.181043014668421</v>
      </c>
      <c r="M2650" s="1">
        <v>1.3221166398264019</v>
      </c>
      <c r="N2650" s="1">
        <v>1.197028156264984</v>
      </c>
      <c r="O2650" s="1">
        <v>0.85911530058586327</v>
      </c>
      <c r="P2650" s="1">
        <v>1.4208300917925789</v>
      </c>
      <c r="Q2650" s="1">
        <v>1.1024642355337431</v>
      </c>
      <c r="R2650" s="1">
        <v>0.948855681456924</v>
      </c>
      <c r="S2650" s="1">
        <v>0.91030831192195094</v>
      </c>
      <c r="T2650" s="1">
        <v>1.569575925039564</v>
      </c>
      <c r="U2650" s="1">
        <v>0.90303301941892355</v>
      </c>
      <c r="V2650" s="1">
        <v>0.73705216145251384</v>
      </c>
      <c r="W2650" s="1">
        <v>0.79026043928822709</v>
      </c>
      <c r="X2650" s="1">
        <v>1.0848318206797429</v>
      </c>
      <c r="Y2650" s="1">
        <v>1.4104152240248691</v>
      </c>
      <c r="Z2650" s="1">
        <v>1.399032923776711</v>
      </c>
      <c r="AA2650" s="1">
        <v>1.400892159992178</v>
      </c>
      <c r="AB2650" s="1">
        <v>1.234071801222276</v>
      </c>
      <c r="AC2650" s="1">
        <v>1.2313337883151989</v>
      </c>
      <c r="AD2650" s="1">
        <v>0.80056567332823469</v>
      </c>
    </row>
    <row r="2651" spans="1:30" hidden="1" x14ac:dyDescent="0.25">
      <c r="A2651">
        <v>8</v>
      </c>
      <c r="B2651">
        <v>2050</v>
      </c>
      <c r="C2651" t="s">
        <v>5</v>
      </c>
      <c r="D2651" t="s">
        <v>32</v>
      </c>
      <c r="E2651">
        <v>0</v>
      </c>
      <c r="F2651">
        <v>1</v>
      </c>
      <c r="G2651" s="1">
        <v>-0.78416949237143974</v>
      </c>
      <c r="H2651" s="1">
        <v>-0.80380677043197757</v>
      </c>
      <c r="I2651" s="1">
        <v>-0.70485996759265968</v>
      </c>
      <c r="J2651" s="1">
        <v>-0.77907326315424386</v>
      </c>
      <c r="K2651" s="1">
        <v>-0.77485800792772952</v>
      </c>
      <c r="L2651" s="1">
        <v>-0.72092480952261795</v>
      </c>
      <c r="M2651" s="1">
        <v>-0.67207033281286088</v>
      </c>
      <c r="N2651" s="1">
        <v>-0.61109415141533208</v>
      </c>
      <c r="O2651" s="1">
        <v>-0.4938316254259727</v>
      </c>
      <c r="P2651" s="1">
        <v>-0.42061738570302631</v>
      </c>
      <c r="Q2651" s="1">
        <v>-0.36939308182007519</v>
      </c>
      <c r="R2651" s="1">
        <v>-0.3280872023279307</v>
      </c>
      <c r="S2651" s="1">
        <v>-0.39080680980066951</v>
      </c>
      <c r="T2651" s="1">
        <v>-0.4023343106999378</v>
      </c>
      <c r="U2651" s="1">
        <v>-0.4582487519469024</v>
      </c>
      <c r="V2651" s="1">
        <v>-0.52271129708758923</v>
      </c>
      <c r="W2651" s="1">
        <v>-0.5246234866566003</v>
      </c>
      <c r="X2651" s="1">
        <v>-0.44687292028727688</v>
      </c>
      <c r="Y2651" s="1">
        <v>-0.47001504642733738</v>
      </c>
      <c r="Z2651" s="1">
        <v>-0.46517282655599818</v>
      </c>
      <c r="AA2651" s="1">
        <v>-0.48447036101136159</v>
      </c>
      <c r="AB2651" s="1">
        <v>-0.54624095560488906</v>
      </c>
      <c r="AC2651" s="1">
        <v>-0.59898965369108637</v>
      </c>
      <c r="AD2651" s="1">
        <v>-0.64559321161097061</v>
      </c>
    </row>
    <row r="2652" spans="1:30" hidden="1" x14ac:dyDescent="0.25">
      <c r="A2652">
        <v>9</v>
      </c>
      <c r="B2652">
        <v>2050</v>
      </c>
      <c r="C2652" t="s">
        <v>5</v>
      </c>
      <c r="D2652" t="s">
        <v>28</v>
      </c>
      <c r="E2652">
        <v>0</v>
      </c>
      <c r="F2652">
        <v>1</v>
      </c>
      <c r="G2652" s="1">
        <v>0.48135136650999361</v>
      </c>
      <c r="H2652" s="1">
        <v>0.46926665639688991</v>
      </c>
      <c r="I2652" s="1">
        <v>0.4423732204767139</v>
      </c>
      <c r="J2652" s="1">
        <v>0.42717871072524483</v>
      </c>
      <c r="K2652" s="1">
        <v>0.40945898370827882</v>
      </c>
      <c r="L2652" s="1">
        <v>0.42369799366987038</v>
      </c>
      <c r="M2652" s="1">
        <v>0.58759029302132304</v>
      </c>
      <c r="N2652" s="1">
        <v>0.5370570851069133</v>
      </c>
      <c r="O2652" s="1">
        <v>0.60007614961747613</v>
      </c>
      <c r="P2652" s="1">
        <v>0.6400152268973347</v>
      </c>
      <c r="Q2652" s="1">
        <v>0.66644574561509429</v>
      </c>
      <c r="R2652" s="1">
        <v>0.68009214929126038</v>
      </c>
      <c r="S2652" s="1">
        <v>0.63899230381046479</v>
      </c>
      <c r="T2652" s="1">
        <v>0.61065718534013691</v>
      </c>
      <c r="U2652" s="1">
        <v>0.56350795063813941</v>
      </c>
      <c r="V2652" s="1">
        <v>0.5493052528633533</v>
      </c>
      <c r="W2652" s="1">
        <v>0.54761403986670154</v>
      </c>
      <c r="X2652" s="1">
        <v>0.62478217271274172</v>
      </c>
      <c r="Y2652" s="1">
        <v>0.56526708342046639</v>
      </c>
      <c r="Z2652" s="1">
        <v>0.53293518712617294</v>
      </c>
      <c r="AA2652" s="1">
        <v>0.52468613478508885</v>
      </c>
      <c r="AB2652" s="1">
        <v>0.47168942528930019</v>
      </c>
      <c r="AC2652" s="1">
        <v>0.53266398663007586</v>
      </c>
      <c r="AD2652" s="1">
        <v>0.5115961861761017</v>
      </c>
    </row>
    <row r="2653" spans="1:30" hidden="1" x14ac:dyDescent="0.25">
      <c r="A2653">
        <v>9</v>
      </c>
      <c r="B2653">
        <v>2050</v>
      </c>
      <c r="C2653" t="s">
        <v>5</v>
      </c>
      <c r="D2653" t="s">
        <v>29</v>
      </c>
      <c r="E2653">
        <v>0</v>
      </c>
      <c r="F2653">
        <v>1</v>
      </c>
      <c r="G2653" s="1">
        <v>0.38170046954296999</v>
      </c>
      <c r="H2653" s="1">
        <v>0.35159853464108209</v>
      </c>
      <c r="I2653" s="1">
        <v>0.2899397405998641</v>
      </c>
      <c r="J2653" s="1">
        <v>0.55631536570933238</v>
      </c>
      <c r="K2653" s="1">
        <v>0.4654849972782068</v>
      </c>
      <c r="L2653" s="1">
        <v>0.56564028031511138</v>
      </c>
      <c r="M2653" s="1">
        <v>0.57002468715315935</v>
      </c>
      <c r="N2653" s="1">
        <v>0.1590844808464337</v>
      </c>
      <c r="O2653" s="1">
        <v>0.2053060048768689</v>
      </c>
      <c r="P2653" s="1">
        <v>0.5458377144501223</v>
      </c>
      <c r="Q2653" s="1">
        <v>0.55778609024522807</v>
      </c>
      <c r="R2653" s="1">
        <v>0.26463082590068893</v>
      </c>
      <c r="S2653" s="1">
        <v>0.26166354262951708</v>
      </c>
      <c r="T2653" s="1">
        <v>0.50710218958685382</v>
      </c>
      <c r="U2653" s="1">
        <v>0.26766587121290902</v>
      </c>
      <c r="V2653" s="1">
        <v>0.18998688546014789</v>
      </c>
      <c r="W2653" s="1">
        <v>0.17271023556319121</v>
      </c>
      <c r="X2653" s="1">
        <v>0.26571644865507932</v>
      </c>
      <c r="Y2653" s="1">
        <v>0.13819950286315491</v>
      </c>
      <c r="Z2653" s="1">
        <v>0.13615458032410541</v>
      </c>
      <c r="AA2653" s="1">
        <v>0.20508629495840289</v>
      </c>
      <c r="AB2653" s="1">
        <v>0.1471507703058631</v>
      </c>
      <c r="AC2653" s="1">
        <v>0.25321992058860449</v>
      </c>
      <c r="AD2653" s="1">
        <v>0.19606952396899391</v>
      </c>
    </row>
    <row r="2654" spans="1:30" hidden="1" x14ac:dyDescent="0.25">
      <c r="A2654">
        <v>9</v>
      </c>
      <c r="B2654">
        <v>2050</v>
      </c>
      <c r="C2654" t="s">
        <v>5</v>
      </c>
      <c r="D2654" t="s">
        <v>30</v>
      </c>
      <c r="E2654">
        <v>0</v>
      </c>
      <c r="F2654">
        <v>1</v>
      </c>
      <c r="G2654" s="1">
        <v>0.1951491792683889</v>
      </c>
      <c r="H2654" s="1">
        <v>0.25887582584894903</v>
      </c>
      <c r="I2654" s="1">
        <v>0.35470677760302488</v>
      </c>
      <c r="J2654" s="1">
        <v>0.117633921797078</v>
      </c>
      <c r="K2654" s="1">
        <v>0.2161141282322204</v>
      </c>
      <c r="L2654" s="1">
        <v>0.14735055331339489</v>
      </c>
      <c r="M2654" s="1">
        <v>0.1393213084057339</v>
      </c>
      <c r="N2654" s="1">
        <v>0.51141301534968975</v>
      </c>
      <c r="O2654" s="1">
        <v>0.40219197796414169</v>
      </c>
      <c r="P2654" s="1">
        <v>0.34625585185218422</v>
      </c>
      <c r="Q2654" s="1">
        <v>0.31337919042909829</v>
      </c>
      <c r="R2654" s="1">
        <v>0.53755625446627531</v>
      </c>
      <c r="S2654" s="1">
        <v>0.52103157762551766</v>
      </c>
      <c r="T2654" s="1">
        <v>0.27880989644275189</v>
      </c>
      <c r="U2654" s="1">
        <v>0.48101268125477331</v>
      </c>
      <c r="V2654" s="1">
        <v>0.4962885817001923</v>
      </c>
      <c r="W2654" s="1">
        <v>0.4440655169098095</v>
      </c>
      <c r="X2654" s="1">
        <v>0.32893384015205718</v>
      </c>
      <c r="Y2654" s="1">
        <v>0.2355952086314172</v>
      </c>
      <c r="Z2654" s="1">
        <v>0.26358475124849617</v>
      </c>
      <c r="AA2654" s="1">
        <v>0.23195716190158239</v>
      </c>
      <c r="AB2654" s="1">
        <v>0.30032153350536073</v>
      </c>
      <c r="AC2654" s="1">
        <v>0.213463417080164</v>
      </c>
      <c r="AD2654" s="1">
        <v>0.31906278772521368</v>
      </c>
    </row>
    <row r="2655" spans="1:30" hidden="1" x14ac:dyDescent="0.25">
      <c r="A2655">
        <v>9</v>
      </c>
      <c r="B2655">
        <v>2050</v>
      </c>
      <c r="C2655" t="s">
        <v>5</v>
      </c>
      <c r="D2655" t="s">
        <v>31</v>
      </c>
      <c r="E2655">
        <v>0</v>
      </c>
      <c r="F2655">
        <v>1</v>
      </c>
      <c r="G2655" s="1">
        <v>0.66790265678457472</v>
      </c>
      <c r="H2655" s="1">
        <v>0.56198936518902309</v>
      </c>
      <c r="I2655" s="1">
        <v>0.37760618347355313</v>
      </c>
      <c r="J2655" s="1">
        <v>0.86586015463749921</v>
      </c>
      <c r="K2655" s="1">
        <v>0.6588298527542652</v>
      </c>
      <c r="L2655" s="1">
        <v>0.84198772067158689</v>
      </c>
      <c r="M2655" s="1">
        <v>1.018293671768749</v>
      </c>
      <c r="N2655" s="1">
        <v>0.1847285506036572</v>
      </c>
      <c r="O2655" s="1">
        <v>0.40319017653020328</v>
      </c>
      <c r="P2655" s="1">
        <v>0.8395970894952729</v>
      </c>
      <c r="Q2655" s="1">
        <v>0.91085264543122402</v>
      </c>
      <c r="R2655" s="1">
        <v>0.40716672072567389</v>
      </c>
      <c r="S2655" s="1">
        <v>0.37962426881446421</v>
      </c>
      <c r="T2655" s="1">
        <v>0.83894947848423884</v>
      </c>
      <c r="U2655" s="1">
        <v>0.35016114059627512</v>
      </c>
      <c r="V2655" s="1">
        <v>0.24300355662330889</v>
      </c>
      <c r="W2655" s="1">
        <v>0.2762587585200833</v>
      </c>
      <c r="X2655" s="1">
        <v>0.56156478121576381</v>
      </c>
      <c r="Y2655" s="1">
        <v>0.4678713776522041</v>
      </c>
      <c r="Z2655" s="1">
        <v>0.40550501620178209</v>
      </c>
      <c r="AA2655" s="1">
        <v>0.49781526784190933</v>
      </c>
      <c r="AB2655" s="1">
        <v>0.31851866208980262</v>
      </c>
      <c r="AC2655" s="1">
        <v>0.57242049013851637</v>
      </c>
      <c r="AD2655" s="1">
        <v>0.38860292241988192</v>
      </c>
    </row>
    <row r="2656" spans="1:30" hidden="1" x14ac:dyDescent="0.25">
      <c r="A2656">
        <v>9</v>
      </c>
      <c r="B2656">
        <v>2050</v>
      </c>
      <c r="C2656" t="s">
        <v>5</v>
      </c>
      <c r="D2656" t="s">
        <v>32</v>
      </c>
      <c r="E2656">
        <v>0</v>
      </c>
      <c r="F2656">
        <v>1</v>
      </c>
      <c r="G2656" s="1">
        <v>-0.4071720847228788</v>
      </c>
      <c r="H2656" s="1">
        <v>-0.41533121428247649</v>
      </c>
      <c r="I2656" s="1">
        <v>-0.40668560351931637</v>
      </c>
      <c r="J2656" s="1">
        <v>-0.41495592683058818</v>
      </c>
      <c r="K2656" s="1">
        <v>-0.40569872248416838</v>
      </c>
      <c r="L2656" s="1">
        <v>-0.40175119834357609</v>
      </c>
      <c r="M2656" s="1">
        <v>-0.34050763883950103</v>
      </c>
      <c r="N2656" s="1">
        <v>-0.3262037983452829</v>
      </c>
      <c r="O2656" s="1">
        <v>-0.31802850802258092</v>
      </c>
      <c r="P2656" s="1">
        <v>-0.31324695310817668</v>
      </c>
      <c r="Q2656" s="1">
        <v>-0.29529307818557587</v>
      </c>
      <c r="R2656" s="1">
        <v>-0.31209836506757782</v>
      </c>
      <c r="S2656" s="1">
        <v>-0.33241244428966321</v>
      </c>
      <c r="T2656" s="1">
        <v>-0.35356782103914708</v>
      </c>
      <c r="U2656" s="1">
        <v>-0.36425670006011301</v>
      </c>
      <c r="V2656" s="1">
        <v>-0.35674390786117899</v>
      </c>
      <c r="W2656" s="1">
        <v>-0.3549786395098099</v>
      </c>
      <c r="X2656" s="1">
        <v>-0.35382495853079998</v>
      </c>
      <c r="Y2656" s="1">
        <v>-0.37074092365973421</v>
      </c>
      <c r="Z2656" s="1">
        <v>-0.38773332634113761</v>
      </c>
      <c r="AA2656" s="1">
        <v>-0.39514885583822168</v>
      </c>
      <c r="AB2656" s="1">
        <v>-0.40257127943486232</v>
      </c>
      <c r="AC2656" s="1">
        <v>-0.40348865428250058</v>
      </c>
      <c r="AD2656" s="1">
        <v>-0.40002067376961092</v>
      </c>
    </row>
    <row r="2657" spans="1:30" hidden="1" x14ac:dyDescent="0.25">
      <c r="A2657">
        <v>20</v>
      </c>
      <c r="B2657">
        <v>2050</v>
      </c>
      <c r="C2657" t="s">
        <v>5</v>
      </c>
      <c r="D2657" t="s">
        <v>28</v>
      </c>
      <c r="E2657">
        <v>0</v>
      </c>
      <c r="F2657">
        <v>1</v>
      </c>
      <c r="G2657" s="1">
        <v>1.5249188944428289</v>
      </c>
      <c r="H2657" s="1">
        <v>1.530825549022202</v>
      </c>
      <c r="I2657" s="1">
        <v>1.511693750774868</v>
      </c>
      <c r="J2657" s="1">
        <v>1.5031507113466529</v>
      </c>
      <c r="K2657" s="1">
        <v>1.475086898857342</v>
      </c>
      <c r="L2657" s="1">
        <v>1.4558398488133379</v>
      </c>
      <c r="M2657" s="1">
        <v>1.4799130678429271</v>
      </c>
      <c r="N2657" s="1">
        <v>1.370784022870372</v>
      </c>
      <c r="O2657" s="1">
        <v>1.3680179797502761</v>
      </c>
      <c r="P2657" s="1">
        <v>1.377252529958515</v>
      </c>
      <c r="Q2657" s="1">
        <v>1.365165497782677</v>
      </c>
      <c r="R2657" s="1">
        <v>1.369487440157827</v>
      </c>
      <c r="S2657" s="1">
        <v>1.382323609012025</v>
      </c>
      <c r="T2657" s="1">
        <v>1.4113670617730369</v>
      </c>
      <c r="U2657" s="1">
        <v>1.4156169717752689</v>
      </c>
      <c r="V2657" s="1">
        <v>1.414493266757729</v>
      </c>
      <c r="W2657" s="1">
        <v>1.38523371687796</v>
      </c>
      <c r="X2657" s="1">
        <v>1.424001539983061</v>
      </c>
      <c r="Y2657" s="1">
        <v>1.3925377994919641</v>
      </c>
      <c r="Z2657" s="1">
        <v>1.379269436400252</v>
      </c>
      <c r="AA2657" s="1">
        <v>1.3955631591545701</v>
      </c>
      <c r="AB2657" s="1">
        <v>1.377338968806018</v>
      </c>
      <c r="AC2657" s="1">
        <v>1.4824486073696821</v>
      </c>
      <c r="AD2657" s="1">
        <v>1.5101090385706459</v>
      </c>
    </row>
    <row r="2658" spans="1:30" hidden="1" x14ac:dyDescent="0.25">
      <c r="A2658">
        <v>20</v>
      </c>
      <c r="B2658">
        <v>2050</v>
      </c>
      <c r="C2658" t="s">
        <v>5</v>
      </c>
      <c r="D2658" t="s">
        <v>29</v>
      </c>
      <c r="E2658">
        <v>0</v>
      </c>
      <c r="F2658">
        <v>1</v>
      </c>
      <c r="G2658" s="1">
        <v>0.1606205606012672</v>
      </c>
      <c r="H2658" s="1">
        <v>0.2356156043986454</v>
      </c>
      <c r="I2658" s="1">
        <v>0.2152330667795907</v>
      </c>
      <c r="J2658" s="1">
        <v>0.1952053832608458</v>
      </c>
      <c r="K2658" s="1">
        <v>0.31523218108857082</v>
      </c>
      <c r="L2658" s="1">
        <v>0.2313803478555419</v>
      </c>
      <c r="M2658" s="1">
        <v>0.2704825121644342</v>
      </c>
      <c r="N2658" s="1">
        <v>0.39379304001693149</v>
      </c>
      <c r="O2658" s="1">
        <v>0.41667258209308311</v>
      </c>
      <c r="P2658" s="1">
        <v>0.65971522669116123</v>
      </c>
      <c r="Q2658" s="1">
        <v>0.66015773775552034</v>
      </c>
      <c r="R2658" s="1">
        <v>0.51085659859310839</v>
      </c>
      <c r="S2658" s="1">
        <v>0.49385088116365089</v>
      </c>
      <c r="T2658" s="1">
        <v>0.62742508031163791</v>
      </c>
      <c r="U2658" s="1">
        <v>0.46521721370871127</v>
      </c>
      <c r="V2658" s="1">
        <v>0.37483501072724751</v>
      </c>
      <c r="W2658" s="1">
        <v>0.44398467026791072</v>
      </c>
      <c r="X2658" s="1">
        <v>0.29534497925792258</v>
      </c>
      <c r="Y2658" s="1">
        <v>0.1309832545665488</v>
      </c>
      <c r="Z2658" s="1">
        <v>0.10559938764312719</v>
      </c>
      <c r="AA2658" s="1">
        <v>0.1096168166929558</v>
      </c>
      <c r="AB2658" s="1">
        <v>0.1128344224226687</v>
      </c>
      <c r="AC2658" s="1">
        <v>0.1017743208215583</v>
      </c>
      <c r="AD2658" s="1">
        <v>0.12764407307990139</v>
      </c>
    </row>
    <row r="2659" spans="1:30" hidden="1" x14ac:dyDescent="0.25">
      <c r="A2659">
        <v>20</v>
      </c>
      <c r="B2659">
        <v>2050</v>
      </c>
      <c r="C2659" t="s">
        <v>5</v>
      </c>
      <c r="D2659" t="s">
        <v>30</v>
      </c>
      <c r="E2659">
        <v>0</v>
      </c>
      <c r="F2659">
        <v>1</v>
      </c>
      <c r="G2659" s="1">
        <v>0.41622908821009158</v>
      </c>
      <c r="H2659" s="1">
        <v>0.37485875609139069</v>
      </c>
      <c r="I2659" s="1">
        <v>0.42941345142329829</v>
      </c>
      <c r="J2659" s="1">
        <v>0.47874390424556451</v>
      </c>
      <c r="K2659" s="1">
        <v>0.36636694524028729</v>
      </c>
      <c r="L2659" s="1">
        <v>0.48161048577306248</v>
      </c>
      <c r="M2659" s="1">
        <v>0.43886348339446019</v>
      </c>
      <c r="N2659" s="1">
        <v>0.27670445618821887</v>
      </c>
      <c r="O2659" s="1">
        <v>0.19082540074792759</v>
      </c>
      <c r="P2659" s="1">
        <v>0.2323783396111451</v>
      </c>
      <c r="Q2659" s="1">
        <v>0.21100754291884841</v>
      </c>
      <c r="R2659" s="1">
        <v>0.29133048177385579</v>
      </c>
      <c r="S2659" s="1">
        <v>0.28884423909138368</v>
      </c>
      <c r="T2659" s="1">
        <v>0.15848700571796709</v>
      </c>
      <c r="U2659" s="1">
        <v>0.28346133875897078</v>
      </c>
      <c r="V2659" s="1">
        <v>0.3114404564330927</v>
      </c>
      <c r="W2659" s="1">
        <v>0.17279108220509001</v>
      </c>
      <c r="X2659" s="1">
        <v>0.29930530954922369</v>
      </c>
      <c r="Y2659" s="1">
        <v>0.24281145692802331</v>
      </c>
      <c r="Z2659" s="1">
        <v>0.2941399439294744</v>
      </c>
      <c r="AA2659" s="1">
        <v>0.32742664016702949</v>
      </c>
      <c r="AB2659" s="1">
        <v>0.33463788138855521</v>
      </c>
      <c r="AC2659" s="1">
        <v>0.36490901684721022</v>
      </c>
      <c r="AD2659" s="1">
        <v>0.38748823861430609</v>
      </c>
    </row>
    <row r="2660" spans="1:30" hidden="1" x14ac:dyDescent="0.25">
      <c r="A2660">
        <v>20</v>
      </c>
      <c r="B2660">
        <v>2050</v>
      </c>
      <c r="C2660" t="s">
        <v>5</v>
      </c>
      <c r="D2660" t="s">
        <v>31</v>
      </c>
      <c r="E2660">
        <v>0</v>
      </c>
      <c r="F2660">
        <v>1</v>
      </c>
      <c r="G2660" s="1">
        <v>1.269310366834004</v>
      </c>
      <c r="H2660" s="1">
        <v>1.3915823973294561</v>
      </c>
      <c r="I2660" s="1">
        <v>1.29751336613116</v>
      </c>
      <c r="J2660" s="1">
        <v>1.219612190361935</v>
      </c>
      <c r="K2660" s="1">
        <v>1.423952134705625</v>
      </c>
      <c r="L2660" s="1">
        <v>1.205609710895817</v>
      </c>
      <c r="M2660" s="1">
        <v>1.3115320966129</v>
      </c>
      <c r="N2660" s="1">
        <v>1.4878726066990851</v>
      </c>
      <c r="O2660" s="1">
        <v>1.593865161095432</v>
      </c>
      <c r="P2660" s="1">
        <v>1.804589417038531</v>
      </c>
      <c r="Q2660" s="1">
        <v>1.8143156926193491</v>
      </c>
      <c r="R2660" s="1">
        <v>1.58901355697708</v>
      </c>
      <c r="S2660" s="1">
        <v>1.5873302510842919</v>
      </c>
      <c r="T2660" s="1">
        <v>1.880305136366708</v>
      </c>
      <c r="U2660" s="1">
        <v>1.597372846725009</v>
      </c>
      <c r="V2660" s="1">
        <v>1.477887821051884</v>
      </c>
      <c r="W2660" s="1">
        <v>1.6564273049407801</v>
      </c>
      <c r="X2660" s="1">
        <v>1.4200412096917601</v>
      </c>
      <c r="Y2660" s="1">
        <v>1.28070959713049</v>
      </c>
      <c r="Z2660" s="1">
        <v>1.1907288801139051</v>
      </c>
      <c r="AA2660" s="1">
        <v>1.1777533356804959</v>
      </c>
      <c r="AB2660" s="1">
        <v>1.155535509840131</v>
      </c>
      <c r="AC2660" s="1">
        <v>1.2193139113440301</v>
      </c>
      <c r="AD2660" s="1">
        <v>1.2502648730362409</v>
      </c>
    </row>
    <row r="2661" spans="1:30" hidden="1" x14ac:dyDescent="0.25">
      <c r="A2661">
        <v>20</v>
      </c>
      <c r="B2661">
        <v>2050</v>
      </c>
      <c r="C2661" t="s">
        <v>5</v>
      </c>
      <c r="D2661" t="s">
        <v>32</v>
      </c>
      <c r="E2661">
        <v>0</v>
      </c>
      <c r="F2661">
        <v>1</v>
      </c>
      <c r="G2661" s="1">
        <v>-0.83566632750640191</v>
      </c>
      <c r="H2661" s="1">
        <v>-0.83566632750640191</v>
      </c>
      <c r="I2661" s="1">
        <v>-0.83566632750640191</v>
      </c>
      <c r="J2661" s="1">
        <v>-0.83566632750640191</v>
      </c>
      <c r="K2661" s="1">
        <v>-0.83566632750640191</v>
      </c>
      <c r="L2661" s="1">
        <v>-0.83566632750640191</v>
      </c>
      <c r="M2661" s="1">
        <v>-0.83566632750640191</v>
      </c>
      <c r="N2661" s="1">
        <v>-0.83566632750640191</v>
      </c>
      <c r="O2661" s="1">
        <v>-0.83566632750640191</v>
      </c>
      <c r="P2661" s="1">
        <v>-0.83566632750640191</v>
      </c>
      <c r="Q2661" s="1">
        <v>-0.83566632750640191</v>
      </c>
      <c r="R2661" s="1">
        <v>-0.83566632750640191</v>
      </c>
      <c r="S2661" s="1">
        <v>-0.83566632750640191</v>
      </c>
      <c r="T2661" s="1">
        <v>-0.83566632750640191</v>
      </c>
      <c r="U2661" s="1">
        <v>-0.83566632750640191</v>
      </c>
      <c r="V2661" s="1">
        <v>-0.83566632750640191</v>
      </c>
      <c r="W2661" s="1">
        <v>-0.83566632750640191</v>
      </c>
      <c r="X2661" s="1">
        <v>-0.83566632750640191</v>
      </c>
      <c r="Y2661" s="1">
        <v>-0.83566632750640191</v>
      </c>
      <c r="Z2661" s="1">
        <v>-0.83566632750640191</v>
      </c>
      <c r="AA2661" s="1">
        <v>-0.83566632750640191</v>
      </c>
      <c r="AB2661" s="1">
        <v>-0.83566632750640191</v>
      </c>
      <c r="AC2661" s="1">
        <v>-0.83566632750640191</v>
      </c>
      <c r="AD2661" s="1">
        <v>-0.83566632750640191</v>
      </c>
    </row>
    <row r="2662" spans="1:30" hidden="1" x14ac:dyDescent="0.25">
      <c r="A2662">
        <v>21</v>
      </c>
      <c r="B2662">
        <v>2050</v>
      </c>
      <c r="C2662" t="s">
        <v>5</v>
      </c>
      <c r="D2662" t="s">
        <v>28</v>
      </c>
      <c r="E2662">
        <v>0</v>
      </c>
      <c r="F2662">
        <v>1</v>
      </c>
      <c r="G2662" s="1">
        <v>0.41329329067694481</v>
      </c>
      <c r="H2662" s="1">
        <v>0.39969462367604791</v>
      </c>
      <c r="I2662" s="1">
        <v>0.37043520321986462</v>
      </c>
      <c r="J2662" s="1">
        <v>0.35792880268624799</v>
      </c>
      <c r="K2662" s="1">
        <v>0.3312568179574058</v>
      </c>
      <c r="L2662" s="1">
        <v>0.32779382596091527</v>
      </c>
      <c r="M2662" s="1">
        <v>0.38257138004401631</v>
      </c>
      <c r="N2662" s="1">
        <v>0.29291204405817661</v>
      </c>
      <c r="O2662" s="1">
        <v>0.33169075348195232</v>
      </c>
      <c r="P2662" s="1">
        <v>0.38070441699913699</v>
      </c>
      <c r="Q2662" s="1">
        <v>0.38044056004623522</v>
      </c>
      <c r="R2662" s="1">
        <v>0.39768645698298938</v>
      </c>
      <c r="S2662" s="1">
        <v>0.41232576039063512</v>
      </c>
      <c r="T2662" s="1">
        <v>0.41111626003685192</v>
      </c>
      <c r="U2662" s="1">
        <v>0.39474673635354007</v>
      </c>
      <c r="V2662" s="1">
        <v>0.39129350499531251</v>
      </c>
      <c r="W2662" s="1">
        <v>0.38595614672513412</v>
      </c>
      <c r="X2662" s="1">
        <v>0.47252294809043488</v>
      </c>
      <c r="Y2662" s="1">
        <v>0.44153766125682942</v>
      </c>
      <c r="Z2662" s="1">
        <v>0.41478344900259978</v>
      </c>
      <c r="AA2662" s="1">
        <v>0.4125042518775856</v>
      </c>
      <c r="AB2662" s="1">
        <v>0.36283105386092401</v>
      </c>
      <c r="AC2662" s="1">
        <v>0.43783096912117048</v>
      </c>
      <c r="AD2662" s="1">
        <v>0.4249539660148246</v>
      </c>
    </row>
    <row r="2663" spans="1:30" hidden="1" x14ac:dyDescent="0.25">
      <c r="A2663">
        <v>21</v>
      </c>
      <c r="B2663">
        <v>2050</v>
      </c>
      <c r="C2663" t="s">
        <v>5</v>
      </c>
      <c r="D2663" t="s">
        <v>29</v>
      </c>
      <c r="E2663">
        <v>0</v>
      </c>
      <c r="F2663">
        <v>1</v>
      </c>
      <c r="G2663" s="1">
        <v>0.15250439244729491</v>
      </c>
      <c r="H2663" s="1">
        <v>0.21723936301933031</v>
      </c>
      <c r="I2663" s="1">
        <v>0.21069252510839881</v>
      </c>
      <c r="J2663" s="1">
        <v>0.16301436962137039</v>
      </c>
      <c r="K2663" s="1">
        <v>0.30594604745196252</v>
      </c>
      <c r="L2663" s="1">
        <v>0.19099620613461549</v>
      </c>
      <c r="M2663" s="1">
        <v>0.21849650462146569</v>
      </c>
      <c r="N2663" s="1">
        <v>0.40940129008842352</v>
      </c>
      <c r="O2663" s="1">
        <v>0.39821328893500602</v>
      </c>
      <c r="P2663" s="1">
        <v>0.60475056637246649</v>
      </c>
      <c r="Q2663" s="1">
        <v>0.64914735762658438</v>
      </c>
      <c r="R2663" s="1">
        <v>0.59715487013644752</v>
      </c>
      <c r="S2663" s="1">
        <v>0.58947126689778739</v>
      </c>
      <c r="T2663" s="1">
        <v>0.63514745330738109</v>
      </c>
      <c r="U2663" s="1">
        <v>0.55154050824467682</v>
      </c>
      <c r="V2663" s="1">
        <v>0.46705542085728091</v>
      </c>
      <c r="W2663" s="1">
        <v>0.43961351632892198</v>
      </c>
      <c r="X2663" s="1">
        <v>0.2233816487242849</v>
      </c>
      <c r="Y2663" s="1">
        <v>0.110024145193666</v>
      </c>
      <c r="Z2663" s="1">
        <v>0.1002652500382727</v>
      </c>
      <c r="AA2663" s="1">
        <v>9.5908262275026968E-2</v>
      </c>
      <c r="AB2663" s="1">
        <v>0.1156104324795424</v>
      </c>
      <c r="AC2663" s="1">
        <v>9.179668142612242E-2</v>
      </c>
      <c r="AD2663" s="1">
        <v>0.116703582998664</v>
      </c>
    </row>
    <row r="2664" spans="1:30" hidden="1" x14ac:dyDescent="0.25">
      <c r="A2664">
        <v>21</v>
      </c>
      <c r="B2664">
        <v>2050</v>
      </c>
      <c r="C2664" t="s">
        <v>5</v>
      </c>
      <c r="D2664" t="s">
        <v>30</v>
      </c>
      <c r="E2664">
        <v>0</v>
      </c>
      <c r="F2664">
        <v>1</v>
      </c>
      <c r="G2664" s="1">
        <v>0.42434525636406401</v>
      </c>
      <c r="H2664" s="1">
        <v>0.3932349974707009</v>
      </c>
      <c r="I2664" s="1">
        <v>0.43395399309449018</v>
      </c>
      <c r="J2664" s="1">
        <v>0.51093491788503997</v>
      </c>
      <c r="K2664" s="1">
        <v>0.37565307805846471</v>
      </c>
      <c r="L2664" s="1">
        <v>0.52199462749398906</v>
      </c>
      <c r="M2664" s="1">
        <v>0.4908494909374288</v>
      </c>
      <c r="N2664" s="1">
        <v>0.26109620610770001</v>
      </c>
      <c r="O2664" s="1">
        <v>0.2092846939060046</v>
      </c>
      <c r="P2664" s="1">
        <v>0.28734299992984003</v>
      </c>
      <c r="Q2664" s="1">
        <v>0.22201792304778439</v>
      </c>
      <c r="R2664" s="1">
        <v>0.2050322102305166</v>
      </c>
      <c r="S2664" s="1">
        <v>0.19322385335724729</v>
      </c>
      <c r="T2664" s="1">
        <v>0.15076463272222401</v>
      </c>
      <c r="U2664" s="1">
        <v>0.1971380442230054</v>
      </c>
      <c r="V2664" s="1">
        <v>0.2192200463030593</v>
      </c>
      <c r="W2664" s="1">
        <v>0.17716223614407881</v>
      </c>
      <c r="X2664" s="1">
        <v>0.37126864008286142</v>
      </c>
      <c r="Y2664" s="1">
        <v>0.26377056630090612</v>
      </c>
      <c r="Z2664" s="1">
        <v>0.29947408153432881</v>
      </c>
      <c r="AA2664" s="1">
        <v>0.34113519458495828</v>
      </c>
      <c r="AB2664" s="1">
        <v>0.33186187133168149</v>
      </c>
      <c r="AC2664" s="1">
        <v>0.37488665624264622</v>
      </c>
      <c r="AD2664" s="1">
        <v>0.39842872869554352</v>
      </c>
    </row>
    <row r="2665" spans="1:30" hidden="1" x14ac:dyDescent="0.25">
      <c r="A2665">
        <v>21</v>
      </c>
      <c r="B2665">
        <v>2050</v>
      </c>
      <c r="C2665" t="s">
        <v>5</v>
      </c>
      <c r="D2665" t="s">
        <v>31</v>
      </c>
      <c r="E2665">
        <v>0</v>
      </c>
      <c r="F2665">
        <v>1</v>
      </c>
      <c r="G2665" s="1">
        <v>0.14145242676017569</v>
      </c>
      <c r="H2665" s="1">
        <v>0.22369898922467729</v>
      </c>
      <c r="I2665" s="1">
        <v>0.1471737352337732</v>
      </c>
      <c r="J2665" s="1">
        <v>1.000825442257847E-2</v>
      </c>
      <c r="K2665" s="1">
        <v>0.26154978735090362</v>
      </c>
      <c r="L2665" s="1">
        <v>-3.2045953984583542E-3</v>
      </c>
      <c r="M2665" s="1">
        <v>0.1102183937280532</v>
      </c>
      <c r="N2665" s="1">
        <v>0.44121712803890017</v>
      </c>
      <c r="O2665" s="1">
        <v>0.52061934851095371</v>
      </c>
      <c r="P2665" s="1">
        <v>0.69811198344176351</v>
      </c>
      <c r="Q2665" s="1">
        <v>0.8075699946250352</v>
      </c>
      <c r="R2665" s="1">
        <v>0.7898091168889203</v>
      </c>
      <c r="S2665" s="1">
        <v>0.80857317393117523</v>
      </c>
      <c r="T2665" s="1">
        <v>0.895499080622009</v>
      </c>
      <c r="U2665" s="1">
        <v>0.74914920037521149</v>
      </c>
      <c r="V2665" s="1">
        <v>0.63912887954953412</v>
      </c>
      <c r="W2665" s="1">
        <v>0.64840742690997721</v>
      </c>
      <c r="X2665" s="1">
        <v>0.32463595673185852</v>
      </c>
      <c r="Y2665" s="1">
        <v>0.28779124014958918</v>
      </c>
      <c r="Z2665" s="1">
        <v>0.21557461750654369</v>
      </c>
      <c r="AA2665" s="1">
        <v>0.16727731956765429</v>
      </c>
      <c r="AB2665" s="1">
        <v>0.14657961500878491</v>
      </c>
      <c r="AC2665" s="1">
        <v>0.15474099430464669</v>
      </c>
      <c r="AD2665" s="1">
        <v>0.14322882031794509</v>
      </c>
    </row>
    <row r="2666" spans="1:30" hidden="1" x14ac:dyDescent="0.25">
      <c r="A2666">
        <v>21</v>
      </c>
      <c r="B2666">
        <v>2050</v>
      </c>
      <c r="C2666" t="s">
        <v>5</v>
      </c>
      <c r="D2666" t="s">
        <v>32</v>
      </c>
      <c r="E2666">
        <v>0</v>
      </c>
      <c r="F2666">
        <v>1</v>
      </c>
      <c r="G2666" s="1">
        <v>-0.22951548227588439</v>
      </c>
      <c r="H2666" s="1">
        <v>-0.2430359449417957</v>
      </c>
      <c r="I2666" s="1">
        <v>-0.25203698640294647</v>
      </c>
      <c r="J2666" s="1">
        <v>-0.25338831243950388</v>
      </c>
      <c r="K2666" s="1">
        <v>-0.24826461022400889</v>
      </c>
      <c r="L2666" s="1">
        <v>-0.24013514503357089</v>
      </c>
      <c r="M2666" s="1">
        <v>-0.2111800370097949</v>
      </c>
      <c r="N2666" s="1">
        <v>-0.21103332018710491</v>
      </c>
      <c r="O2666" s="1">
        <v>-0.17636776729515141</v>
      </c>
      <c r="P2666" s="1">
        <v>-0.14355458551141739</v>
      </c>
      <c r="Q2666" s="1">
        <v>-0.1541018157406206</v>
      </c>
      <c r="R2666" s="1">
        <v>-0.1548138285639383</v>
      </c>
      <c r="S2666" s="1">
        <v>-0.15742585985197061</v>
      </c>
      <c r="T2666" s="1">
        <v>-0.16698647286490259</v>
      </c>
      <c r="U2666" s="1">
        <v>-0.16942469635382221</v>
      </c>
      <c r="V2666" s="1">
        <v>-0.1727477789714312</v>
      </c>
      <c r="W2666" s="1">
        <v>-0.16899933330337899</v>
      </c>
      <c r="X2666" s="1">
        <v>-0.12742965886932381</v>
      </c>
      <c r="Y2666" s="1">
        <v>-0.12897794867925461</v>
      </c>
      <c r="Z2666" s="1">
        <v>-0.15743688141911191</v>
      </c>
      <c r="AA2666" s="1">
        <v>-0.176819883018664</v>
      </c>
      <c r="AB2666" s="1">
        <v>-0.19584134516618679</v>
      </c>
      <c r="AC2666" s="1">
        <v>-0.2016578748437802</v>
      </c>
      <c r="AD2666" s="1">
        <v>-0.21694672035909679</v>
      </c>
    </row>
    <row r="2667" spans="1:30" hidden="1" x14ac:dyDescent="0.25">
      <c r="A2667">
        <v>22</v>
      </c>
      <c r="B2667">
        <v>2050</v>
      </c>
      <c r="C2667" t="s">
        <v>5</v>
      </c>
      <c r="D2667" t="s">
        <v>28</v>
      </c>
      <c r="E2667">
        <v>0</v>
      </c>
      <c r="F2667">
        <v>1</v>
      </c>
      <c r="G2667" s="1">
        <v>0.30934820336531149</v>
      </c>
      <c r="H2667" s="1">
        <v>0.30123753580984902</v>
      </c>
      <c r="I2667" s="1">
        <v>0.2782460859783451</v>
      </c>
      <c r="J2667" s="1">
        <v>0.26575211106661117</v>
      </c>
      <c r="K2667" s="1">
        <v>0.23688878827621049</v>
      </c>
      <c r="L2667" s="1">
        <v>0.239185550547279</v>
      </c>
      <c r="M2667" s="1">
        <v>0.28609317635784898</v>
      </c>
      <c r="N2667" s="1">
        <v>0.20407819329974539</v>
      </c>
      <c r="O2667" s="1">
        <v>0.2239184846077111</v>
      </c>
      <c r="P2667" s="1">
        <v>0.25464240572023211</v>
      </c>
      <c r="Q2667" s="1">
        <v>0.24915665503888809</v>
      </c>
      <c r="R2667" s="1">
        <v>0.2598505351349914</v>
      </c>
      <c r="S2667" s="1">
        <v>0.26648451322543021</v>
      </c>
      <c r="T2667" s="1">
        <v>0.28978952384411599</v>
      </c>
      <c r="U2667" s="1">
        <v>0.28474787142925723</v>
      </c>
      <c r="V2667" s="1">
        <v>0.2808876344879554</v>
      </c>
      <c r="W2667" s="1">
        <v>0.26400750527793049</v>
      </c>
      <c r="X2667" s="1">
        <v>0.34204409762556681</v>
      </c>
      <c r="Y2667" s="1">
        <v>0.30606662116030059</v>
      </c>
      <c r="Z2667" s="1">
        <v>0.2825857564782322</v>
      </c>
      <c r="AA2667" s="1">
        <v>0.28240679779397232</v>
      </c>
      <c r="AB2667" s="1">
        <v>0.24594721615153381</v>
      </c>
      <c r="AC2667" s="1">
        <v>0.3285885924653984</v>
      </c>
      <c r="AD2667" s="1">
        <v>0.33061944376141711</v>
      </c>
    </row>
    <row r="2668" spans="1:30" hidden="1" x14ac:dyDescent="0.25">
      <c r="A2668">
        <v>22</v>
      </c>
      <c r="B2668">
        <v>2050</v>
      </c>
      <c r="C2668" t="s">
        <v>5</v>
      </c>
      <c r="D2668" t="s">
        <v>29</v>
      </c>
      <c r="E2668">
        <v>0</v>
      </c>
      <c r="F2668">
        <v>1</v>
      </c>
      <c r="G2668" s="1">
        <v>8.1963695820287827E-2</v>
      </c>
      <c r="H2668" s="1">
        <v>0.39619116256838721</v>
      </c>
      <c r="I2668" s="1">
        <v>0.41444056993554629</v>
      </c>
      <c r="J2668" s="1">
        <v>9.0379084510930199E-2</v>
      </c>
      <c r="K2668" s="1">
        <v>0.4909429816613935</v>
      </c>
      <c r="L2668" s="1">
        <v>9.9151245932211626E-2</v>
      </c>
      <c r="M2668" s="1">
        <v>0.1258404032134742</v>
      </c>
      <c r="N2668" s="1">
        <v>0.27531267055810488</v>
      </c>
      <c r="O2668" s="1">
        <v>0.3403704699833966</v>
      </c>
      <c r="P2668" s="1">
        <v>0.54875722863335674</v>
      </c>
      <c r="Q2668" s="1">
        <v>0.63107927121850071</v>
      </c>
      <c r="R2668" s="1">
        <v>0.60031752463791088</v>
      </c>
      <c r="S2668" s="1">
        <v>0.5981518412680682</v>
      </c>
      <c r="T2668" s="1">
        <v>0.63579512030675556</v>
      </c>
      <c r="U2668" s="1">
        <v>0.55455384674059294</v>
      </c>
      <c r="V2668" s="1">
        <v>0.46216533527533932</v>
      </c>
      <c r="W2668" s="1">
        <v>0.41762480112408712</v>
      </c>
      <c r="X2668" s="1">
        <v>0.18979116917241259</v>
      </c>
      <c r="Y2668" s="1">
        <v>8.876200695032517E-2</v>
      </c>
      <c r="Z2668" s="1">
        <v>6.52488804161728E-2</v>
      </c>
      <c r="AA2668" s="1">
        <v>5.2176863126808901E-2</v>
      </c>
      <c r="AB2668" s="1">
        <v>5.9215888783423203E-2</v>
      </c>
      <c r="AC2668" s="1">
        <v>0.2015882050085486</v>
      </c>
      <c r="AD2668" s="1">
        <v>0.2342546822992439</v>
      </c>
    </row>
    <row r="2669" spans="1:30" hidden="1" x14ac:dyDescent="0.25">
      <c r="A2669">
        <v>22</v>
      </c>
      <c r="B2669">
        <v>2050</v>
      </c>
      <c r="C2669" t="s">
        <v>5</v>
      </c>
      <c r="D2669" t="s">
        <v>30</v>
      </c>
      <c r="E2669">
        <v>0</v>
      </c>
      <c r="F2669">
        <v>1</v>
      </c>
      <c r="G2669" s="1">
        <v>0.49488595299107108</v>
      </c>
      <c r="H2669" s="1">
        <v>0.21428319792164391</v>
      </c>
      <c r="I2669" s="1">
        <v>0.2302059482673425</v>
      </c>
      <c r="J2669" s="1">
        <v>0.58357020299548013</v>
      </c>
      <c r="K2669" s="1">
        <v>0.1906561438490337</v>
      </c>
      <c r="L2669" s="1">
        <v>0.61383958769639291</v>
      </c>
      <c r="M2669" s="1">
        <v>0.58350559234542032</v>
      </c>
      <c r="N2669" s="1">
        <v>0.39518482563801849</v>
      </c>
      <c r="O2669" s="1">
        <v>0.26712751285761399</v>
      </c>
      <c r="P2669" s="1">
        <v>0.34333633766894972</v>
      </c>
      <c r="Q2669" s="1">
        <v>0.24008600945586811</v>
      </c>
      <c r="R2669" s="1">
        <v>0.20186955572905341</v>
      </c>
      <c r="S2669" s="1">
        <v>0.18454327898696651</v>
      </c>
      <c r="T2669" s="1">
        <v>0.15011696572284949</v>
      </c>
      <c r="U2669" s="1">
        <v>0.1941247057270892</v>
      </c>
      <c r="V2669" s="1">
        <v>0.2241101318850009</v>
      </c>
      <c r="W2669" s="1">
        <v>0.1991509513489137</v>
      </c>
      <c r="X2669" s="1">
        <v>0.40485911963473359</v>
      </c>
      <c r="Y2669" s="1">
        <v>0.28503270454424701</v>
      </c>
      <c r="Z2669" s="1">
        <v>0.33449045115642873</v>
      </c>
      <c r="AA2669" s="1">
        <v>0.38486659373317639</v>
      </c>
      <c r="AB2669" s="1">
        <v>0.38825641502780073</v>
      </c>
      <c r="AC2669" s="1">
        <v>0.26509513266021989</v>
      </c>
      <c r="AD2669" s="1">
        <v>0.28087762939496352</v>
      </c>
    </row>
    <row r="2670" spans="1:30" hidden="1" x14ac:dyDescent="0.25">
      <c r="A2670">
        <v>22</v>
      </c>
      <c r="B2670">
        <v>2050</v>
      </c>
      <c r="C2670" t="s">
        <v>5</v>
      </c>
      <c r="D2670" t="s">
        <v>31</v>
      </c>
      <c r="E2670">
        <v>0</v>
      </c>
      <c r="F2670">
        <v>1</v>
      </c>
      <c r="G2670" s="1">
        <v>-0.1035740538054717</v>
      </c>
      <c r="H2670" s="1">
        <v>0.48314550045659221</v>
      </c>
      <c r="I2670" s="1">
        <v>0.46248070764654892</v>
      </c>
      <c r="J2670" s="1">
        <v>-0.22743900741793879</v>
      </c>
      <c r="K2670" s="1">
        <v>0.53717562608857028</v>
      </c>
      <c r="L2670" s="1">
        <v>-0.27550279121690241</v>
      </c>
      <c r="M2670" s="1">
        <v>-0.17157201277409709</v>
      </c>
      <c r="N2670" s="1">
        <v>8.4206038219831691E-2</v>
      </c>
      <c r="O2670" s="1">
        <v>0.29716144173349368</v>
      </c>
      <c r="P2670" s="1">
        <v>0.46006329668463908</v>
      </c>
      <c r="Q2670" s="1">
        <v>0.64014991680152078</v>
      </c>
      <c r="R2670" s="1">
        <v>0.65829850404384893</v>
      </c>
      <c r="S2670" s="1">
        <v>0.68009307550653186</v>
      </c>
      <c r="T2670" s="1">
        <v>0.77546767842802211</v>
      </c>
      <c r="U2670" s="1">
        <v>0.64517701244276093</v>
      </c>
      <c r="V2670" s="1">
        <v>0.51894283787829387</v>
      </c>
      <c r="W2670" s="1">
        <v>0.48248135505310391</v>
      </c>
      <c r="X2670" s="1">
        <v>0.12697614716324579</v>
      </c>
      <c r="Y2670" s="1">
        <v>0.10979592356637879</v>
      </c>
      <c r="Z2670" s="1">
        <v>1.33441857379763E-2</v>
      </c>
      <c r="AA2670" s="1">
        <v>-5.0282932812395147E-2</v>
      </c>
      <c r="AB2670" s="1">
        <v>-8.3093310092843625E-2</v>
      </c>
      <c r="AC2670" s="1">
        <v>0.26508166481372702</v>
      </c>
      <c r="AD2670" s="1">
        <v>0.28399649666569748</v>
      </c>
    </row>
    <row r="2671" spans="1:30" hidden="1" x14ac:dyDescent="0.25">
      <c r="A2671">
        <v>22</v>
      </c>
      <c r="B2671">
        <v>2050</v>
      </c>
      <c r="C2671" t="s">
        <v>5</v>
      </c>
      <c r="D2671" t="s">
        <v>32</v>
      </c>
      <c r="E2671">
        <v>0</v>
      </c>
      <c r="F2671">
        <v>1</v>
      </c>
      <c r="G2671" s="1">
        <v>-0.1509541355101858</v>
      </c>
      <c r="H2671" s="1">
        <v>-0.15673124859208329</v>
      </c>
      <c r="I2671" s="1">
        <v>-0.1591835990073294</v>
      </c>
      <c r="J2671" s="1">
        <v>-0.15942256530607751</v>
      </c>
      <c r="K2671" s="1">
        <v>-0.15676814606353079</v>
      </c>
      <c r="L2671" s="1">
        <v>-0.12807062665065949</v>
      </c>
      <c r="M2671" s="1">
        <v>-0.1146200365785882</v>
      </c>
      <c r="N2671" s="1">
        <v>-0.10981628872835091</v>
      </c>
      <c r="O2671" s="1">
        <v>-0.1032929607278716</v>
      </c>
      <c r="P2671" s="1">
        <v>-9.6916220982419282E-2</v>
      </c>
      <c r="Q2671" s="1">
        <v>-9.337635200186678E-2</v>
      </c>
      <c r="R2671" s="1">
        <v>-9.3503640542188182E-2</v>
      </c>
      <c r="S2671" s="1">
        <v>-9.5359377329508541E-2</v>
      </c>
      <c r="T2671" s="1">
        <v>-0.10251482391830009</v>
      </c>
      <c r="U2671" s="1">
        <v>-0.1049408794901774</v>
      </c>
      <c r="V2671" s="1">
        <v>-0.108985505228665</v>
      </c>
      <c r="W2671" s="1">
        <v>-0.1001182390922115</v>
      </c>
      <c r="X2671" s="1">
        <v>-6.2731776392093888E-2</v>
      </c>
      <c r="Y2671" s="1">
        <v>-8.1070178008455215E-2</v>
      </c>
      <c r="Z2671" s="1">
        <v>-9.0943146577874889E-2</v>
      </c>
      <c r="AA2671" s="1">
        <v>-9.7828218007319528E-2</v>
      </c>
      <c r="AB2671" s="1">
        <v>-0.1085320270798019</v>
      </c>
      <c r="AC2671" s="1">
        <v>-0.1148234979169499</v>
      </c>
      <c r="AD2671" s="1">
        <v>-0.1216364112147466</v>
      </c>
    </row>
    <row r="2672" spans="1:30" hidden="1" x14ac:dyDescent="0.25">
      <c r="A2672">
        <v>23</v>
      </c>
      <c r="B2672">
        <v>2050</v>
      </c>
      <c r="C2672" t="s">
        <v>5</v>
      </c>
      <c r="D2672" t="s">
        <v>28</v>
      </c>
      <c r="E2672">
        <v>0</v>
      </c>
      <c r="F2672">
        <v>1</v>
      </c>
      <c r="G2672" s="1">
        <v>1.2130152152718749</v>
      </c>
      <c r="H2672" s="1">
        <v>1.1657818960287649</v>
      </c>
      <c r="I2672" s="1">
        <v>1.082210016761302</v>
      </c>
      <c r="J2672" s="1">
        <v>1.080187878103829</v>
      </c>
      <c r="K2672" s="1">
        <v>1.061798473255904</v>
      </c>
      <c r="L2672" s="1">
        <v>1.040131263232033</v>
      </c>
      <c r="M2672" s="1">
        <v>1.068684379141092</v>
      </c>
      <c r="N2672" s="1">
        <v>0.92552030028287025</v>
      </c>
      <c r="O2672" s="1">
        <v>0.71087955588869134</v>
      </c>
      <c r="P2672" s="1">
        <v>0.70256782480132207</v>
      </c>
      <c r="Q2672" s="1">
        <v>0.96923409583158904</v>
      </c>
      <c r="R2672" s="1">
        <v>0.9287586765749678</v>
      </c>
      <c r="S2672" s="1">
        <v>0.9514159131468003</v>
      </c>
      <c r="T2672" s="1">
        <v>0.98386348167196214</v>
      </c>
      <c r="U2672" s="1">
        <v>0.99371145536120931</v>
      </c>
      <c r="V2672" s="1">
        <v>0.99926765688911479</v>
      </c>
      <c r="W2672" s="1">
        <v>1.0722420555895711</v>
      </c>
      <c r="X2672" s="1">
        <v>1.1512538738802369</v>
      </c>
      <c r="Y2672" s="1">
        <v>1.0119217920050549</v>
      </c>
      <c r="Z2672" s="1">
        <v>0.97969536092955867</v>
      </c>
      <c r="AA2672" s="1">
        <v>0.98805021562414197</v>
      </c>
      <c r="AB2672" s="1">
        <v>0.9670575605339502</v>
      </c>
      <c r="AC2672" s="1">
        <v>1.058361276854427</v>
      </c>
      <c r="AD2672" s="1">
        <v>1.1740645837411701</v>
      </c>
    </row>
    <row r="2673" spans="1:30" hidden="1" x14ac:dyDescent="0.25">
      <c r="A2673">
        <v>23</v>
      </c>
      <c r="B2673">
        <v>2050</v>
      </c>
      <c r="C2673" t="s">
        <v>5</v>
      </c>
      <c r="D2673" t="s">
        <v>29</v>
      </c>
      <c r="E2673">
        <v>0</v>
      </c>
      <c r="F2673">
        <v>1</v>
      </c>
      <c r="G2673" s="1">
        <v>0.15240310816680419</v>
      </c>
      <c r="H2673" s="1">
        <v>0.18092666999437021</v>
      </c>
      <c r="I2673" s="1">
        <v>0.1991448599680477</v>
      </c>
      <c r="J2673" s="1">
        <v>0.15591783344340349</v>
      </c>
      <c r="K2673" s="1">
        <v>0.2450035900821112</v>
      </c>
      <c r="L2673" s="1">
        <v>0.18444703492392309</v>
      </c>
      <c r="M2673" s="1">
        <v>0.2054140895106778</v>
      </c>
      <c r="N2673" s="1">
        <v>0.42610327978658852</v>
      </c>
      <c r="O2673" s="1">
        <v>0.41107018162276632</v>
      </c>
      <c r="P2673" s="1">
        <v>0.60939233239713997</v>
      </c>
      <c r="Q2673" s="1">
        <v>0.6380094751998826</v>
      </c>
      <c r="R2673" s="1">
        <v>0.63464936310885633</v>
      </c>
      <c r="S2673" s="1">
        <v>0.62526319867433733</v>
      </c>
      <c r="T2673" s="1">
        <v>0.62249885930856774</v>
      </c>
      <c r="U2673" s="1">
        <v>0.5856694953968129</v>
      </c>
      <c r="V2673" s="1">
        <v>0.50780701288039487</v>
      </c>
      <c r="W2673" s="1">
        <v>0.444395571222307</v>
      </c>
      <c r="X2673" s="1">
        <v>0.2120408075245018</v>
      </c>
      <c r="Y2673" s="1">
        <v>0.10284216790433121</v>
      </c>
      <c r="Z2673" s="1">
        <v>0.1033952289243521</v>
      </c>
      <c r="AA2673" s="1">
        <v>9.0377923226450649E-2</v>
      </c>
      <c r="AB2673" s="1">
        <v>0.1150097554549858</v>
      </c>
      <c r="AC2673" s="1">
        <v>8.8458094308899476E-2</v>
      </c>
      <c r="AD2673" s="1">
        <v>0.1138350143899817</v>
      </c>
    </row>
    <row r="2674" spans="1:30" hidden="1" x14ac:dyDescent="0.25">
      <c r="A2674">
        <v>23</v>
      </c>
      <c r="B2674">
        <v>2050</v>
      </c>
      <c r="C2674" t="s">
        <v>5</v>
      </c>
      <c r="D2674" t="s">
        <v>30</v>
      </c>
      <c r="E2674">
        <v>0</v>
      </c>
      <c r="F2674">
        <v>1</v>
      </c>
      <c r="G2674" s="1">
        <v>0.42444654064455473</v>
      </c>
      <c r="H2674" s="1">
        <v>0.42954769049566088</v>
      </c>
      <c r="I2674" s="1">
        <v>0.44550165823484128</v>
      </c>
      <c r="J2674" s="1">
        <v>0.51803145406300688</v>
      </c>
      <c r="K2674" s="1">
        <v>0.43659553542831597</v>
      </c>
      <c r="L2674" s="1">
        <v>0.52854379870468149</v>
      </c>
      <c r="M2674" s="1">
        <v>0.50393190604821669</v>
      </c>
      <c r="N2674" s="1">
        <v>0.2443942164095349</v>
      </c>
      <c r="O2674" s="1">
        <v>0.19642780121824441</v>
      </c>
      <c r="P2674" s="1">
        <v>0.28270123390516638</v>
      </c>
      <c r="Q2674" s="1">
        <v>0.23315580547448619</v>
      </c>
      <c r="R2674" s="1">
        <v>0.16753771725810779</v>
      </c>
      <c r="S2674" s="1">
        <v>0.15743192158069719</v>
      </c>
      <c r="T2674" s="1">
        <v>0.16341322672103731</v>
      </c>
      <c r="U2674" s="1">
        <v>0.1630090570708693</v>
      </c>
      <c r="V2674" s="1">
        <v>0.17846845427994529</v>
      </c>
      <c r="W2674" s="1">
        <v>0.17238018125069379</v>
      </c>
      <c r="X2674" s="1">
        <v>0.38260948128264449</v>
      </c>
      <c r="Y2674" s="1">
        <v>0.2709525435902409</v>
      </c>
      <c r="Z2674" s="1">
        <v>0.29634410264824951</v>
      </c>
      <c r="AA2674" s="1">
        <v>0.34666553363353469</v>
      </c>
      <c r="AB2674" s="1">
        <v>0.33246254835623801</v>
      </c>
      <c r="AC2674" s="1">
        <v>0.37822524335986912</v>
      </c>
      <c r="AD2674" s="1">
        <v>0.40129729730422581</v>
      </c>
    </row>
    <row r="2675" spans="1:30" hidden="1" x14ac:dyDescent="0.25">
      <c r="A2675">
        <v>23</v>
      </c>
      <c r="B2675">
        <v>2050</v>
      </c>
      <c r="C2675" t="s">
        <v>5</v>
      </c>
      <c r="D2675" t="s">
        <v>31</v>
      </c>
      <c r="E2675">
        <v>0</v>
      </c>
      <c r="F2675">
        <v>1</v>
      </c>
      <c r="G2675" s="1">
        <v>0.94097178279412441</v>
      </c>
      <c r="H2675" s="1">
        <v>0.91716087552747405</v>
      </c>
      <c r="I2675" s="1">
        <v>0.83585321849450844</v>
      </c>
      <c r="J2675" s="1">
        <v>0.71807425748422582</v>
      </c>
      <c r="K2675" s="1">
        <v>0.87020652790969966</v>
      </c>
      <c r="L2675" s="1">
        <v>0.6960344994512746</v>
      </c>
      <c r="M2675" s="1">
        <v>0.77016656260355265</v>
      </c>
      <c r="N2675" s="1">
        <v>1.107229363659924</v>
      </c>
      <c r="O2675" s="1">
        <v>0.92552193629321322</v>
      </c>
      <c r="P2675" s="1">
        <v>1.029258923293296</v>
      </c>
      <c r="Q2675" s="1">
        <v>1.374087765556985</v>
      </c>
      <c r="R2675" s="1">
        <v>1.3958703224257161</v>
      </c>
      <c r="S2675" s="1">
        <v>1.41924719024044</v>
      </c>
      <c r="T2675" s="1">
        <v>1.442949114259493</v>
      </c>
      <c r="U2675" s="1">
        <v>1.416371893687153</v>
      </c>
      <c r="V2675" s="1">
        <v>1.3286062154895639</v>
      </c>
      <c r="W2675" s="1">
        <v>1.344257445561184</v>
      </c>
      <c r="X2675" s="1">
        <v>0.98068520012209448</v>
      </c>
      <c r="Y2675" s="1">
        <v>0.84381141631914525</v>
      </c>
      <c r="Z2675" s="1">
        <v>0.78674648720566132</v>
      </c>
      <c r="AA2675" s="1">
        <v>0.73176260521705794</v>
      </c>
      <c r="AB2675" s="1">
        <v>0.74960476763269801</v>
      </c>
      <c r="AC2675" s="1">
        <v>0.76859412780345748</v>
      </c>
      <c r="AD2675" s="1">
        <v>0.88660230082692593</v>
      </c>
    </row>
    <row r="2676" spans="1:30" hidden="1" x14ac:dyDescent="0.25">
      <c r="A2676">
        <v>23</v>
      </c>
      <c r="B2676">
        <v>2050</v>
      </c>
      <c r="C2676" t="s">
        <v>5</v>
      </c>
      <c r="D2676" t="s">
        <v>32</v>
      </c>
      <c r="E2676">
        <v>0</v>
      </c>
      <c r="F2676">
        <v>1</v>
      </c>
      <c r="G2676" s="1">
        <v>0.35014533138570231</v>
      </c>
      <c r="H2676" s="1">
        <v>0.38041802914124317</v>
      </c>
      <c r="I2676" s="1">
        <v>0.19928694391305449</v>
      </c>
      <c r="J2676" s="1">
        <v>0.25785562294163822</v>
      </c>
      <c r="K2676" s="1">
        <v>0.24318249114095031</v>
      </c>
      <c r="L2676" s="1">
        <v>0.14854689695711809</v>
      </c>
      <c r="M2676" s="1">
        <v>0.1116607228435797</v>
      </c>
      <c r="N2676" s="1">
        <v>0.2204639900802173</v>
      </c>
      <c r="O2676" s="1">
        <v>0.24284167517110941</v>
      </c>
      <c r="P2676" s="1">
        <v>0.19406462350529949</v>
      </c>
      <c r="Q2676" s="1">
        <v>0.27258223280133292</v>
      </c>
      <c r="R2676" s="1">
        <v>0.42900440235474713</v>
      </c>
      <c r="S2676" s="1">
        <v>0.48264908737072088</v>
      </c>
      <c r="T2676" s="1">
        <v>0.42694474760609241</v>
      </c>
      <c r="U2676" s="1">
        <v>0.56458958070353116</v>
      </c>
      <c r="V2676" s="1">
        <v>0.54877144422549329</v>
      </c>
      <c r="W2676" s="1">
        <v>0.44902177715826058</v>
      </c>
      <c r="X2676" s="1">
        <v>0.49158052280636622</v>
      </c>
      <c r="Y2676" s="1">
        <v>0.634175293347369</v>
      </c>
      <c r="Z2676" s="1">
        <v>0.27964570661704008</v>
      </c>
      <c r="AA2676" s="1">
        <v>0.2883050012271835</v>
      </c>
      <c r="AB2676" s="1">
        <v>0.21048235302913529</v>
      </c>
      <c r="AC2676" s="1">
        <v>0.28698194390059201</v>
      </c>
      <c r="AD2676" s="1">
        <v>0.2200006288729629</v>
      </c>
    </row>
    <row r="2677" spans="1:30" hidden="1" x14ac:dyDescent="0.25">
      <c r="A2677">
        <v>24</v>
      </c>
      <c r="B2677">
        <v>2050</v>
      </c>
      <c r="C2677" t="s">
        <v>5</v>
      </c>
      <c r="D2677" t="s">
        <v>28</v>
      </c>
      <c r="E2677">
        <v>0</v>
      </c>
      <c r="F2677">
        <v>1</v>
      </c>
      <c r="G2677" s="1">
        <v>0.69426403297036932</v>
      </c>
      <c r="H2677" s="1">
        <v>0.67464990670105429</v>
      </c>
      <c r="I2677" s="1">
        <v>0.65874262878543743</v>
      </c>
      <c r="J2677" s="1">
        <v>0.64716133192585235</v>
      </c>
      <c r="K2677" s="1">
        <v>0.61265655927990503</v>
      </c>
      <c r="L2677" s="1">
        <v>0.60749877188816859</v>
      </c>
      <c r="M2677" s="1">
        <v>0.70340285913416012</v>
      </c>
      <c r="N2677" s="1">
        <v>0.6136698231451222</v>
      </c>
      <c r="O2677" s="1">
        <v>0.64385397073797357</v>
      </c>
      <c r="P2677" s="1">
        <v>0.64268567561903223</v>
      </c>
      <c r="Q2677" s="1">
        <v>0.66386492474070236</v>
      </c>
      <c r="R2677" s="1">
        <v>0.6930919180131051</v>
      </c>
      <c r="S2677" s="1">
        <v>0.67766078827800924</v>
      </c>
      <c r="T2677" s="1">
        <v>0.65291601139490485</v>
      </c>
      <c r="U2677" s="1">
        <v>0.57952580170013046</v>
      </c>
      <c r="V2677" s="1">
        <v>0.57261742067583121</v>
      </c>
      <c r="W2677" s="1">
        <v>0.56080918572656191</v>
      </c>
      <c r="X2677" s="1">
        <v>0.6228374775358636</v>
      </c>
      <c r="Y2677" s="1">
        <v>0.58485168161605927</v>
      </c>
      <c r="Z2677" s="1">
        <v>0.56912848360033841</v>
      </c>
      <c r="AA2677" s="1">
        <v>0.56992330140596936</v>
      </c>
      <c r="AB2677" s="1">
        <v>0.53328380960311139</v>
      </c>
      <c r="AC2677" s="1">
        <v>0.62880081473781613</v>
      </c>
      <c r="AD2677" s="1">
        <v>0.64364380051570369</v>
      </c>
    </row>
    <row r="2678" spans="1:30" hidden="1" x14ac:dyDescent="0.25">
      <c r="A2678">
        <v>24</v>
      </c>
      <c r="B2678">
        <v>2050</v>
      </c>
      <c r="C2678" t="s">
        <v>5</v>
      </c>
      <c r="D2678" t="s">
        <v>29</v>
      </c>
      <c r="E2678">
        <v>0</v>
      </c>
      <c r="F2678">
        <v>1</v>
      </c>
      <c r="G2678" s="1">
        <v>0.22330792815611661</v>
      </c>
      <c r="H2678" s="1">
        <v>0.25413465994560491</v>
      </c>
      <c r="I2678" s="1">
        <v>0.29148143182316849</v>
      </c>
      <c r="J2678" s="1">
        <v>0.26687085265806498</v>
      </c>
      <c r="K2678" s="1">
        <v>0.34182407250631047</v>
      </c>
      <c r="L2678" s="1">
        <v>0.31860483937783568</v>
      </c>
      <c r="M2678" s="1">
        <v>0.34249695592698159</v>
      </c>
      <c r="N2678" s="1">
        <v>0.19967310475731739</v>
      </c>
      <c r="O2678" s="1">
        <v>0.27764413962679307</v>
      </c>
      <c r="P2678" s="1">
        <v>0.43621765975633642</v>
      </c>
      <c r="Q2678" s="1">
        <v>0.5351186101110883</v>
      </c>
      <c r="R2678" s="1">
        <v>0.59231969062728462</v>
      </c>
      <c r="S2678" s="1">
        <v>0.59524733471237501</v>
      </c>
      <c r="T2678" s="1">
        <v>0.58775969929155292</v>
      </c>
      <c r="U2678" s="1">
        <v>0.55005658512112376</v>
      </c>
      <c r="V2678" s="1">
        <v>0.45559069147308379</v>
      </c>
      <c r="W2678" s="1">
        <v>0.37084306258864419</v>
      </c>
      <c r="X2678" s="1">
        <v>0.14627955830497541</v>
      </c>
      <c r="Y2678" s="1">
        <v>6.8887727268257773E-2</v>
      </c>
      <c r="Z2678" s="1">
        <v>0.19156192464172539</v>
      </c>
      <c r="AA2678" s="1">
        <v>0.13637665059602691</v>
      </c>
      <c r="AB2678" s="1">
        <v>0.17352115610649049</v>
      </c>
      <c r="AC2678" s="1">
        <v>0.13105921155112671</v>
      </c>
      <c r="AD2678" s="1">
        <v>0.16719740213628781</v>
      </c>
    </row>
    <row r="2679" spans="1:30" hidden="1" x14ac:dyDescent="0.25">
      <c r="A2679">
        <v>24</v>
      </c>
      <c r="B2679">
        <v>2050</v>
      </c>
      <c r="C2679" t="s">
        <v>5</v>
      </c>
      <c r="D2679" t="s">
        <v>30</v>
      </c>
      <c r="E2679">
        <v>0</v>
      </c>
      <c r="F2679">
        <v>1</v>
      </c>
      <c r="G2679" s="1">
        <v>0.35354172065524242</v>
      </c>
      <c r="H2679" s="1">
        <v>0.35633970054442632</v>
      </c>
      <c r="I2679" s="1">
        <v>0.35316508637972038</v>
      </c>
      <c r="J2679" s="1">
        <v>0.40707843484834533</v>
      </c>
      <c r="K2679" s="1">
        <v>0.3397750530041167</v>
      </c>
      <c r="L2679" s="1">
        <v>0.3943859942507113</v>
      </c>
      <c r="M2679" s="1">
        <v>0.3668490396319129</v>
      </c>
      <c r="N2679" s="1">
        <v>0.47082439143880611</v>
      </c>
      <c r="O2679" s="1">
        <v>0.32985384321421751</v>
      </c>
      <c r="P2679" s="1">
        <v>0.45587590654596999</v>
      </c>
      <c r="Q2679" s="1">
        <v>0.33604667056328053</v>
      </c>
      <c r="R2679" s="1">
        <v>0.2098673897396795</v>
      </c>
      <c r="S2679" s="1">
        <v>0.1874477855426597</v>
      </c>
      <c r="T2679" s="1">
        <v>0.19815238673805211</v>
      </c>
      <c r="U2679" s="1">
        <v>0.1986219673465584</v>
      </c>
      <c r="V2679" s="1">
        <v>0.2306847756872564</v>
      </c>
      <c r="W2679" s="1">
        <v>0.24593268988435649</v>
      </c>
      <c r="X2679" s="1">
        <v>0.4483707305021708</v>
      </c>
      <c r="Y2679" s="1">
        <v>0.30490698422631429</v>
      </c>
      <c r="Z2679" s="1">
        <v>0.20817740693087611</v>
      </c>
      <c r="AA2679" s="1">
        <v>0.30066680626395842</v>
      </c>
      <c r="AB2679" s="1">
        <v>0.27395114770473328</v>
      </c>
      <c r="AC2679" s="1">
        <v>0.33562412611764192</v>
      </c>
      <c r="AD2679" s="1">
        <v>0.34793490955791978</v>
      </c>
    </row>
    <row r="2680" spans="1:30" hidden="1" x14ac:dyDescent="0.25">
      <c r="A2680">
        <v>24</v>
      </c>
      <c r="B2680">
        <v>2050</v>
      </c>
      <c r="C2680" t="s">
        <v>5</v>
      </c>
      <c r="D2680" t="s">
        <v>31</v>
      </c>
      <c r="E2680">
        <v>0</v>
      </c>
      <c r="F2680">
        <v>1</v>
      </c>
      <c r="G2680" s="1">
        <v>0.5640302404712435</v>
      </c>
      <c r="H2680" s="1">
        <v>0.57244486610223277</v>
      </c>
      <c r="I2680" s="1">
        <v>0.59705897422888554</v>
      </c>
      <c r="J2680" s="1">
        <v>0.50695374973557206</v>
      </c>
      <c r="K2680" s="1">
        <v>0.61470557878209875</v>
      </c>
      <c r="L2680" s="1">
        <v>0.53171761701529296</v>
      </c>
      <c r="M2680" s="1">
        <v>0.67905077542922887</v>
      </c>
      <c r="N2680" s="1">
        <v>0.34251853646363351</v>
      </c>
      <c r="O2680" s="1">
        <v>0.59164426715054919</v>
      </c>
      <c r="P2680" s="1">
        <v>0.62302742882939866</v>
      </c>
      <c r="Q2680" s="1">
        <v>0.86293686428851013</v>
      </c>
      <c r="R2680" s="1">
        <v>1.0755442189007101</v>
      </c>
      <c r="S2680" s="1">
        <v>1.085460337447725</v>
      </c>
      <c r="T2680" s="1">
        <v>1.042523323948406</v>
      </c>
      <c r="U2680" s="1">
        <v>0.93096041947469588</v>
      </c>
      <c r="V2680" s="1">
        <v>0.79752333646165874</v>
      </c>
      <c r="W2680" s="1">
        <v>0.68571955843084953</v>
      </c>
      <c r="X2680" s="1">
        <v>0.32074630533866821</v>
      </c>
      <c r="Y2680" s="1">
        <v>0.34883242465800268</v>
      </c>
      <c r="Z2680" s="1">
        <v>0.55251300131118763</v>
      </c>
      <c r="AA2680" s="1">
        <v>0.40563314573803788</v>
      </c>
      <c r="AB2680" s="1">
        <v>0.43285381800486861</v>
      </c>
      <c r="AC2680" s="1">
        <v>0.42423590017130097</v>
      </c>
      <c r="AD2680" s="1">
        <v>0.46290629309407172</v>
      </c>
    </row>
    <row r="2681" spans="1:30" hidden="1" x14ac:dyDescent="0.25">
      <c r="A2681">
        <v>24</v>
      </c>
      <c r="B2681">
        <v>2050</v>
      </c>
      <c r="C2681" t="s">
        <v>5</v>
      </c>
      <c r="D2681" t="s">
        <v>32</v>
      </c>
      <c r="E2681">
        <v>0</v>
      </c>
      <c r="F2681">
        <v>1</v>
      </c>
      <c r="G2681" s="1">
        <v>7.976717049416282E-2</v>
      </c>
      <c r="H2681" s="1">
        <v>3.2293082856516379E-2</v>
      </c>
      <c r="I2681" s="1">
        <v>4.0904613572091159E-2</v>
      </c>
      <c r="J2681" s="1">
        <v>4.4547979732598823E-2</v>
      </c>
      <c r="K2681" s="1">
        <v>2.507994639813263E-2</v>
      </c>
      <c r="L2681" s="1">
        <v>6.5377582895779995E-2</v>
      </c>
      <c r="M2681" s="1">
        <v>0.24644488754218871</v>
      </c>
      <c r="N2681" s="1">
        <v>0.23974686250361549</v>
      </c>
      <c r="O2681" s="1">
        <v>0.31960772033217971</v>
      </c>
      <c r="P2681" s="1">
        <v>0.32593796478629689</v>
      </c>
      <c r="Q2681" s="1">
        <v>0.37164659962991342</v>
      </c>
      <c r="R2681" s="1">
        <v>0.40866948521205748</v>
      </c>
      <c r="S2681" s="1">
        <v>0.33190015706006543</v>
      </c>
      <c r="T2681" s="1">
        <v>0.20173061825606689</v>
      </c>
      <c r="U2681" s="1">
        <v>3.9616606484557448E-2</v>
      </c>
      <c r="V2681" s="1">
        <v>3.1041575607245499E-2</v>
      </c>
      <c r="W2681" s="1">
        <v>4.885364903818027E-2</v>
      </c>
      <c r="X2681" s="1">
        <v>9.1065923966430512E-2</v>
      </c>
      <c r="Y2681" s="1">
        <v>9.1286380339822004E-2</v>
      </c>
      <c r="Z2681" s="1">
        <v>0.11355258666529409</v>
      </c>
      <c r="AA2681" s="1">
        <v>6.7622793273538997E-2</v>
      </c>
      <c r="AB2681" s="1">
        <v>4.7491993093694437E-2</v>
      </c>
      <c r="AC2681" s="1">
        <v>4.1861532017843608E-2</v>
      </c>
      <c r="AD2681" s="1">
        <v>2.8465481940697271E-2</v>
      </c>
    </row>
    <row r="2682" spans="1:30" hidden="1" x14ac:dyDescent="0.25">
      <c r="A2682">
        <v>25</v>
      </c>
      <c r="B2682">
        <v>2050</v>
      </c>
      <c r="C2682" t="s">
        <v>5</v>
      </c>
      <c r="D2682" t="s">
        <v>28</v>
      </c>
      <c r="E2682">
        <v>0</v>
      </c>
      <c r="F2682">
        <v>1</v>
      </c>
      <c r="G2682" s="1">
        <v>-0.52223559893379745</v>
      </c>
      <c r="H2682" s="1">
        <v>-0.45658682095591657</v>
      </c>
      <c r="I2682" s="1">
        <v>-0.45475163740197039</v>
      </c>
      <c r="J2682" s="1">
        <v>-0.44438517980373898</v>
      </c>
      <c r="K2682" s="1">
        <v>-0.48448408167803941</v>
      </c>
      <c r="L2682" s="1">
        <v>-0.53804863557968974</v>
      </c>
      <c r="M2682" s="1">
        <v>-0.64510595489820144</v>
      </c>
      <c r="N2682" s="1">
        <v>-0.93073048231047983</v>
      </c>
      <c r="O2682" s="1">
        <v>-1.054508311440042</v>
      </c>
      <c r="P2682" s="1">
        <v>-1.2134136830938449</v>
      </c>
      <c r="Q2682" s="1">
        <v>-1.2235934245095641</v>
      </c>
      <c r="R2682" s="1">
        <v>-1.305251492622064</v>
      </c>
      <c r="S2682" s="1">
        <v>-1.2153338435061389</v>
      </c>
      <c r="T2682" s="1">
        <v>-1.122089538920042</v>
      </c>
      <c r="U2682" s="1">
        <v>-1.1030581255268881</v>
      </c>
      <c r="V2682" s="1">
        <v>-1.11610323184993</v>
      </c>
      <c r="W2682" s="1">
        <v>-1.167555439078656</v>
      </c>
      <c r="X2682" s="1">
        <v>-1.189376561584887</v>
      </c>
      <c r="Y2682" s="1">
        <v>-1.22768506869446</v>
      </c>
      <c r="Z2682" s="1">
        <v>-1.1734418958315249</v>
      </c>
      <c r="AA2682" s="1">
        <v>-1.121694879111703</v>
      </c>
      <c r="AB2682" s="1">
        <v>-1.0657639665582741</v>
      </c>
      <c r="AC2682" s="1">
        <v>-0.80996417901429441</v>
      </c>
      <c r="AD2682" s="1">
        <v>-0.68291046868819705</v>
      </c>
    </row>
    <row r="2683" spans="1:30" hidden="1" x14ac:dyDescent="0.25">
      <c r="A2683">
        <v>25</v>
      </c>
      <c r="B2683">
        <v>2050</v>
      </c>
      <c r="C2683" t="s">
        <v>5</v>
      </c>
      <c r="D2683" t="s">
        <v>29</v>
      </c>
      <c r="E2683">
        <v>0</v>
      </c>
      <c r="F2683">
        <v>1</v>
      </c>
      <c r="G2683" s="1">
        <v>0.1451840427166454</v>
      </c>
      <c r="H2683" s="1">
        <v>0.1528202111178768</v>
      </c>
      <c r="I2683" s="1">
        <v>0.1787952857871106</v>
      </c>
      <c r="J2683" s="1">
        <v>0.1566013761657907</v>
      </c>
      <c r="K2683" s="1">
        <v>0.19914235734854671</v>
      </c>
      <c r="L2683" s="1">
        <v>0.18665617896727379</v>
      </c>
      <c r="M2683" s="1">
        <v>0.20812820051132649</v>
      </c>
      <c r="N2683" s="1">
        <v>0.39374966369478209</v>
      </c>
      <c r="O2683" s="1">
        <v>0.3991372599591837</v>
      </c>
      <c r="P2683" s="1">
        <v>0.63454001079920763</v>
      </c>
      <c r="Q2683" s="1">
        <v>0.64849926877375885</v>
      </c>
      <c r="R2683" s="1">
        <v>0.65839881771295794</v>
      </c>
      <c r="S2683" s="1">
        <v>0.64645127211351616</v>
      </c>
      <c r="T2683" s="1">
        <v>0.63039204624145484</v>
      </c>
      <c r="U2683" s="1">
        <v>0.60561934864661182</v>
      </c>
      <c r="V2683" s="1">
        <v>0.53270947385310952</v>
      </c>
      <c r="W2683" s="1">
        <v>0.45425831652929177</v>
      </c>
      <c r="X2683" s="1">
        <v>0.22422804435552171</v>
      </c>
      <c r="Y2683" s="1">
        <v>0.1045703075665992</v>
      </c>
      <c r="Z2683" s="1">
        <v>0.10579788947239099</v>
      </c>
      <c r="AA2683" s="1">
        <v>9.1365426079224571E-2</v>
      </c>
      <c r="AB2683" s="1">
        <v>0.1054689690251087</v>
      </c>
      <c r="AC2683" s="1">
        <v>8.9147689044778836E-2</v>
      </c>
      <c r="AD2683" s="1">
        <v>0.1024134878781769</v>
      </c>
    </row>
    <row r="2684" spans="1:30" hidden="1" x14ac:dyDescent="0.25">
      <c r="A2684">
        <v>25</v>
      </c>
      <c r="B2684">
        <v>2050</v>
      </c>
      <c r="C2684" t="s">
        <v>5</v>
      </c>
      <c r="D2684" t="s">
        <v>30</v>
      </c>
      <c r="E2684">
        <v>0</v>
      </c>
      <c r="F2684">
        <v>1</v>
      </c>
      <c r="G2684" s="1">
        <v>0.43166560609471349</v>
      </c>
      <c r="H2684" s="1">
        <v>0.45765414937215432</v>
      </c>
      <c r="I2684" s="1">
        <v>0.4658512324157783</v>
      </c>
      <c r="J2684" s="1">
        <v>0.51734791134061975</v>
      </c>
      <c r="K2684" s="1">
        <v>0.48245676816188049</v>
      </c>
      <c r="L2684" s="1">
        <v>0.52633465466133078</v>
      </c>
      <c r="M2684" s="1">
        <v>0.50121779504756814</v>
      </c>
      <c r="N2684" s="1">
        <v>0.27674783250134127</v>
      </c>
      <c r="O2684" s="1">
        <v>0.20836072288182689</v>
      </c>
      <c r="P2684" s="1">
        <v>0.25755355550309889</v>
      </c>
      <c r="Q2684" s="1">
        <v>0.22266601190061</v>
      </c>
      <c r="R2684" s="1">
        <v>0.14378826265400629</v>
      </c>
      <c r="S2684" s="1">
        <v>0.13624384814151849</v>
      </c>
      <c r="T2684" s="1">
        <v>0.1555200397881501</v>
      </c>
      <c r="U2684" s="1">
        <v>0.14305920382107029</v>
      </c>
      <c r="V2684" s="1">
        <v>0.15356599330723061</v>
      </c>
      <c r="W2684" s="1">
        <v>0.16251743594370899</v>
      </c>
      <c r="X2684" s="1">
        <v>0.37042224445162453</v>
      </c>
      <c r="Y2684" s="1">
        <v>0.26922440392797292</v>
      </c>
      <c r="Z2684" s="1">
        <v>0.29394144210021061</v>
      </c>
      <c r="AA2684" s="1">
        <v>0.34567803078076081</v>
      </c>
      <c r="AB2684" s="1">
        <v>0.34200333478611511</v>
      </c>
      <c r="AC2684" s="1">
        <v>0.37753564862398981</v>
      </c>
      <c r="AD2684" s="1">
        <v>0.41271882381603059</v>
      </c>
    </row>
    <row r="2685" spans="1:30" hidden="1" x14ac:dyDescent="0.25">
      <c r="A2685">
        <v>25</v>
      </c>
      <c r="B2685">
        <v>2050</v>
      </c>
      <c r="C2685" t="s">
        <v>5</v>
      </c>
      <c r="D2685" t="s">
        <v>31</v>
      </c>
      <c r="E2685">
        <v>0</v>
      </c>
      <c r="F2685">
        <v>1</v>
      </c>
      <c r="G2685" s="1">
        <v>-0.80871716231186552</v>
      </c>
      <c r="H2685" s="1">
        <v>-0.76142075921019403</v>
      </c>
      <c r="I2685" s="1">
        <v>-0.74180758403063818</v>
      </c>
      <c r="J2685" s="1">
        <v>-0.80513171497856817</v>
      </c>
      <c r="K2685" s="1">
        <v>-0.76779849249137322</v>
      </c>
      <c r="L2685" s="1">
        <v>-0.87772711127374681</v>
      </c>
      <c r="M2685" s="1">
        <v>-0.93819554943444305</v>
      </c>
      <c r="N2685" s="1">
        <v>-0.81372865111703896</v>
      </c>
      <c r="O2685" s="1">
        <v>-0.86373177436268511</v>
      </c>
      <c r="P2685" s="1">
        <v>-0.83642722779773648</v>
      </c>
      <c r="Q2685" s="1">
        <v>-0.797760167636415</v>
      </c>
      <c r="R2685" s="1">
        <v>-0.7906409375631126</v>
      </c>
      <c r="S2685" s="1">
        <v>-0.70512641953414101</v>
      </c>
      <c r="T2685" s="1">
        <v>-0.64721753246673752</v>
      </c>
      <c r="U2685" s="1">
        <v>-0.64049798070134623</v>
      </c>
      <c r="V2685" s="1">
        <v>-0.73695975130405156</v>
      </c>
      <c r="W2685" s="1">
        <v>-0.87581455849307344</v>
      </c>
      <c r="X2685" s="1">
        <v>-1.33557076168099</v>
      </c>
      <c r="Y2685" s="1">
        <v>-1.392339165055833</v>
      </c>
      <c r="Z2685" s="1">
        <v>-1.361585448459345</v>
      </c>
      <c r="AA2685" s="1">
        <v>-1.376007483813239</v>
      </c>
      <c r="AB2685" s="1">
        <v>-1.30229833231928</v>
      </c>
      <c r="AC2685" s="1">
        <v>-1.0983521385935049</v>
      </c>
      <c r="AD2685" s="1">
        <v>-0.99321580462605086</v>
      </c>
    </row>
    <row r="2686" spans="1:30" hidden="1" x14ac:dyDescent="0.25">
      <c r="A2686">
        <v>25</v>
      </c>
      <c r="B2686">
        <v>2050</v>
      </c>
      <c r="C2686" t="s">
        <v>5</v>
      </c>
      <c r="D2686" t="s">
        <v>32</v>
      </c>
      <c r="E2686">
        <v>0</v>
      </c>
      <c r="F2686">
        <v>1</v>
      </c>
      <c r="G2686" s="1">
        <v>0.77007981889170463</v>
      </c>
      <c r="H2686" s="1">
        <v>0.77741882062026124</v>
      </c>
      <c r="I2686" s="1">
        <v>0.79131716325926549</v>
      </c>
      <c r="J2686" s="1">
        <v>0.81540544970662232</v>
      </c>
      <c r="K2686" s="1">
        <v>0.7963098094074279</v>
      </c>
      <c r="L2686" s="1">
        <v>0.7663942956573162</v>
      </c>
      <c r="M2686" s="1">
        <v>0.71040192554828696</v>
      </c>
      <c r="N2686" s="1">
        <v>0.67657043111051929</v>
      </c>
      <c r="O2686" s="1">
        <v>0.63207106305155303</v>
      </c>
      <c r="P2686" s="1">
        <v>0.53368397426706704</v>
      </c>
      <c r="Q2686" s="1">
        <v>0.53813913843029171</v>
      </c>
      <c r="R2686" s="1">
        <v>0.53472065469774077</v>
      </c>
      <c r="S2686" s="1">
        <v>0.54246555646909067</v>
      </c>
      <c r="T2686" s="1">
        <v>0.58374258485437802</v>
      </c>
      <c r="U2686" s="1">
        <v>0.57955266417510254</v>
      </c>
      <c r="V2686" s="1">
        <v>0.60854984562066472</v>
      </c>
      <c r="W2686" s="1">
        <v>0.59357313603052264</v>
      </c>
      <c r="X2686" s="1">
        <v>0.61759118872571483</v>
      </c>
      <c r="Y2686" s="1">
        <v>0.64911546186760527</v>
      </c>
      <c r="Z2686" s="1">
        <v>0.67951051239393756</v>
      </c>
      <c r="AA2686" s="1">
        <v>0.68676973311734302</v>
      </c>
      <c r="AB2686" s="1">
        <v>0.71932964689007717</v>
      </c>
      <c r="AC2686" s="1">
        <v>0.73450599804761085</v>
      </c>
      <c r="AD2686" s="1">
        <v>0.74226725303447139</v>
      </c>
    </row>
    <row r="2687" spans="1:30" hidden="1" x14ac:dyDescent="0.25">
      <c r="A2687">
        <v>26</v>
      </c>
      <c r="B2687">
        <v>2050</v>
      </c>
      <c r="C2687" t="s">
        <v>5</v>
      </c>
      <c r="D2687" t="s">
        <v>28</v>
      </c>
      <c r="E2687">
        <v>0</v>
      </c>
      <c r="F2687">
        <v>1</v>
      </c>
      <c r="G2687" s="1">
        <v>0.43829213659294769</v>
      </c>
      <c r="H2687" s="1">
        <v>0.43069281926877651</v>
      </c>
      <c r="I2687" s="1">
        <v>0.4027510160247838</v>
      </c>
      <c r="J2687" s="1">
        <v>0.39760544721173863</v>
      </c>
      <c r="K2687" s="1">
        <v>0.36560888466408498</v>
      </c>
      <c r="L2687" s="1">
        <v>0.33948158087635322</v>
      </c>
      <c r="M2687" s="1">
        <v>0.34420817313643159</v>
      </c>
      <c r="N2687" s="1">
        <v>0.25122495826860819</v>
      </c>
      <c r="O2687" s="1">
        <v>0.25407140883858143</v>
      </c>
      <c r="P2687" s="1">
        <v>0.25862824130449807</v>
      </c>
      <c r="Q2687" s="1">
        <v>0.2429611027732034</v>
      </c>
      <c r="R2687" s="1">
        <v>0.25049341817454751</v>
      </c>
      <c r="S2687" s="1">
        <v>0.26289482632340438</v>
      </c>
      <c r="T2687" s="1">
        <v>0.28399471526323128</v>
      </c>
      <c r="U2687" s="1">
        <v>0.28099375836744572</v>
      </c>
      <c r="V2687" s="1">
        <v>0.28143051711939732</v>
      </c>
      <c r="W2687" s="1">
        <v>0.25616968891786079</v>
      </c>
      <c r="X2687" s="1">
        <v>0.28912480134916041</v>
      </c>
      <c r="Y2687" s="1">
        <v>0.25964222338955528</v>
      </c>
      <c r="Z2687" s="1">
        <v>0.24361201325485801</v>
      </c>
      <c r="AA2687" s="1">
        <v>0.25715876123007531</v>
      </c>
      <c r="AB2687" s="1">
        <v>0.23599979329724069</v>
      </c>
      <c r="AC2687" s="1">
        <v>0.33679999802511501</v>
      </c>
      <c r="AD2687" s="1">
        <v>0.37122245076049121</v>
      </c>
    </row>
    <row r="2688" spans="1:30" hidden="1" x14ac:dyDescent="0.25">
      <c r="A2688">
        <v>26</v>
      </c>
      <c r="B2688">
        <v>2050</v>
      </c>
      <c r="C2688" t="s">
        <v>5</v>
      </c>
      <c r="D2688" t="s">
        <v>29</v>
      </c>
      <c r="E2688">
        <v>0</v>
      </c>
      <c r="F2688">
        <v>1</v>
      </c>
      <c r="G2688" s="1">
        <v>0.35398109606324379</v>
      </c>
      <c r="H2688" s="1">
        <v>7.4946229389069807E-2</v>
      </c>
      <c r="I2688" s="1">
        <v>7.2401140277943088E-2</v>
      </c>
      <c r="J2688" s="1">
        <v>7.3635404277794442E-2</v>
      </c>
      <c r="K2688" s="1">
        <v>8.8052750984839376E-2</v>
      </c>
      <c r="L2688" s="1">
        <v>9.1742959740577806E-2</v>
      </c>
      <c r="M2688" s="1">
        <v>0.161498264528317</v>
      </c>
      <c r="N2688" s="1">
        <v>0.39683544733113812</v>
      </c>
      <c r="O2688" s="1">
        <v>0.44085524159375228</v>
      </c>
      <c r="P2688" s="1">
        <v>0.71483620050432617</v>
      </c>
      <c r="Q2688" s="1">
        <v>0.72177532993114568</v>
      </c>
      <c r="R2688" s="1">
        <v>0.69705566989919687</v>
      </c>
      <c r="S2688" s="1">
        <v>0.68338954467945412</v>
      </c>
      <c r="T2688" s="1">
        <v>0.67648252091803462</v>
      </c>
      <c r="U2688" s="1">
        <v>0.643990284940687</v>
      </c>
      <c r="V2688" s="1">
        <v>0.57283574670359405</v>
      </c>
      <c r="W2688" s="1">
        <v>0.49329451814060199</v>
      </c>
      <c r="X2688" s="1">
        <v>0.29744938909634228</v>
      </c>
      <c r="Y2688" s="1">
        <v>0.1149975246090556</v>
      </c>
      <c r="Z2688" s="1">
        <v>9.1688021521609125E-2</v>
      </c>
      <c r="AA2688" s="1">
        <v>4.8894585819481529E-2</v>
      </c>
      <c r="AB2688" s="1">
        <v>5.6181367699480532E-2</v>
      </c>
      <c r="AC2688" s="1">
        <v>4.0677576347079747E-2</v>
      </c>
      <c r="AD2688" s="1">
        <v>4.6578122168236508E-2</v>
      </c>
    </row>
    <row r="2689" spans="1:30" hidden="1" x14ac:dyDescent="0.25">
      <c r="A2689">
        <v>26</v>
      </c>
      <c r="B2689">
        <v>2050</v>
      </c>
      <c r="C2689" t="s">
        <v>5</v>
      </c>
      <c r="D2689" t="s">
        <v>30</v>
      </c>
      <c r="E2689">
        <v>0</v>
      </c>
      <c r="F2689">
        <v>1</v>
      </c>
      <c r="G2689" s="1">
        <v>0.2228685527481151</v>
      </c>
      <c r="H2689" s="1">
        <v>0.53552813110096131</v>
      </c>
      <c r="I2689" s="1">
        <v>0.5722453779249459</v>
      </c>
      <c r="J2689" s="1">
        <v>0.6003138832286159</v>
      </c>
      <c r="K2689" s="1">
        <v>0.59354637452558778</v>
      </c>
      <c r="L2689" s="1">
        <v>0.62124787388802671</v>
      </c>
      <c r="M2689" s="1">
        <v>0.5478477310305776</v>
      </c>
      <c r="N2689" s="1">
        <v>0.2736620488649853</v>
      </c>
      <c r="O2689" s="1">
        <v>0.16664274124725839</v>
      </c>
      <c r="P2689" s="1">
        <v>0.17725736579798029</v>
      </c>
      <c r="Q2689" s="1">
        <v>0.14938995074322309</v>
      </c>
      <c r="R2689" s="1">
        <v>0.10513141046776731</v>
      </c>
      <c r="S2689" s="1">
        <v>9.9305575575580632E-2</v>
      </c>
      <c r="T2689" s="1">
        <v>0.1094295651115705</v>
      </c>
      <c r="U2689" s="1">
        <v>0.1046882675269952</v>
      </c>
      <c r="V2689" s="1">
        <v>0.11343972045674609</v>
      </c>
      <c r="W2689" s="1">
        <v>0.1234812343323987</v>
      </c>
      <c r="X2689" s="1">
        <v>0.29720089971080388</v>
      </c>
      <c r="Y2689" s="1">
        <v>0.25879718688551651</v>
      </c>
      <c r="Z2689" s="1">
        <v>0.30805131005099251</v>
      </c>
      <c r="AA2689" s="1">
        <v>0.38814887104050377</v>
      </c>
      <c r="AB2689" s="1">
        <v>0.39129093611174331</v>
      </c>
      <c r="AC2689" s="1">
        <v>0.42600576132168883</v>
      </c>
      <c r="AD2689" s="1">
        <v>0.468554189525971</v>
      </c>
    </row>
    <row r="2690" spans="1:30" hidden="1" x14ac:dyDescent="0.25">
      <c r="A2690">
        <v>26</v>
      </c>
      <c r="B2690">
        <v>2050</v>
      </c>
      <c r="C2690" t="s">
        <v>5</v>
      </c>
      <c r="D2690" t="s">
        <v>31</v>
      </c>
      <c r="E2690">
        <v>0</v>
      </c>
      <c r="F2690">
        <v>1</v>
      </c>
      <c r="G2690" s="1">
        <v>0.56940467990807642</v>
      </c>
      <c r="H2690" s="1">
        <v>-2.9889082443115059E-2</v>
      </c>
      <c r="I2690" s="1">
        <v>-9.7093221622219006E-2</v>
      </c>
      <c r="J2690" s="1">
        <v>-0.1290730317390828</v>
      </c>
      <c r="K2690" s="1">
        <v>-0.13988473887666339</v>
      </c>
      <c r="L2690" s="1">
        <v>-0.19002333327109569</v>
      </c>
      <c r="M2690" s="1">
        <v>-4.2141293365829002E-2</v>
      </c>
      <c r="N2690" s="1">
        <v>0.37439835673476102</v>
      </c>
      <c r="O2690" s="1">
        <v>0.52828390918507528</v>
      </c>
      <c r="P2690" s="1">
        <v>0.79620707601084395</v>
      </c>
      <c r="Q2690" s="1">
        <v>0.81534648196112591</v>
      </c>
      <c r="R2690" s="1">
        <v>0.84241767760597708</v>
      </c>
      <c r="S2690" s="1">
        <v>0.84697879542727794</v>
      </c>
      <c r="T2690" s="1">
        <v>0.85104767106969548</v>
      </c>
      <c r="U2690" s="1">
        <v>0.82029577578113744</v>
      </c>
      <c r="V2690" s="1">
        <v>0.7408265433662452</v>
      </c>
      <c r="W2690" s="1">
        <v>0.62598297272606418</v>
      </c>
      <c r="X2690" s="1">
        <v>0.2893732907346987</v>
      </c>
      <c r="Y2690" s="1">
        <v>0.11584256111309441</v>
      </c>
      <c r="Z2690" s="1">
        <v>2.7248724725474651E-2</v>
      </c>
      <c r="AA2690" s="1">
        <v>-8.2095523990946939E-2</v>
      </c>
      <c r="AB2690" s="1">
        <v>-9.9109775115022086E-2</v>
      </c>
      <c r="AC2690" s="1">
        <v>-4.8528186949494123E-2</v>
      </c>
      <c r="AD2690" s="1">
        <v>-5.0753616597243312E-2</v>
      </c>
    </row>
    <row r="2691" spans="1:30" hidden="1" x14ac:dyDescent="0.25">
      <c r="A2691">
        <v>26</v>
      </c>
      <c r="B2691">
        <v>2050</v>
      </c>
      <c r="C2691" t="s">
        <v>5</v>
      </c>
      <c r="D2691" t="s">
        <v>32</v>
      </c>
      <c r="E2691">
        <v>0</v>
      </c>
      <c r="F2691">
        <v>1</v>
      </c>
      <c r="G2691" s="1">
        <v>0.1373630095897142</v>
      </c>
      <c r="H2691" s="1">
        <v>9.3048568173489818E-2</v>
      </c>
      <c r="I2691" s="1">
        <v>7.8029694665031249E-2</v>
      </c>
      <c r="J2691" s="1">
        <v>7.3980646142106643E-2</v>
      </c>
      <c r="K2691" s="1">
        <v>8.2221941672110249E-2</v>
      </c>
      <c r="L2691" s="1">
        <v>4.4090079632292001E-2</v>
      </c>
      <c r="M2691" s="1">
        <v>1.8924723547228729E-2</v>
      </c>
      <c r="N2691" s="1">
        <v>5.8142463694991819E-2</v>
      </c>
      <c r="O2691" s="1">
        <v>3.719717733031886E-2</v>
      </c>
      <c r="P2691" s="1">
        <v>4.8580638808128997E-2</v>
      </c>
      <c r="Q2691" s="1">
        <v>3.1616788891983952E-2</v>
      </c>
      <c r="R2691" s="1">
        <v>6.943844414152503E-2</v>
      </c>
      <c r="S2691" s="1">
        <v>7.6756908425688497E-2</v>
      </c>
      <c r="T2691" s="1">
        <v>7.8145049856944399E-2</v>
      </c>
      <c r="U2691" s="1">
        <v>5.3019503711896447E-2</v>
      </c>
      <c r="V2691" s="1">
        <v>6.1574967476195279E-2</v>
      </c>
      <c r="W2691" s="1">
        <v>6.4681356954259431E-2</v>
      </c>
      <c r="X2691" s="1">
        <v>6.8137804320476017E-2</v>
      </c>
      <c r="Y2691" s="1">
        <v>5.9836829893576839E-2</v>
      </c>
      <c r="Z2691" s="1">
        <v>6.099027891805843E-2</v>
      </c>
      <c r="AA2691" s="1">
        <v>7.1995900952264755E-2</v>
      </c>
      <c r="AB2691" s="1">
        <v>7.6554061913033461E-2</v>
      </c>
      <c r="AC2691" s="1">
        <v>5.8289592754769338E-2</v>
      </c>
      <c r="AD2691" s="1">
        <v>6.7155345625065213E-2</v>
      </c>
    </row>
    <row r="2692" spans="1:30" hidden="1" x14ac:dyDescent="0.25">
      <c r="A2692">
        <v>50</v>
      </c>
      <c r="B2692">
        <v>2050</v>
      </c>
      <c r="C2692" t="s">
        <v>5</v>
      </c>
      <c r="D2692" t="s">
        <v>28</v>
      </c>
      <c r="E2692">
        <v>0</v>
      </c>
      <c r="F2692">
        <v>1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</row>
    <row r="2693" spans="1:30" hidden="1" x14ac:dyDescent="0.25">
      <c r="A2693">
        <v>50</v>
      </c>
      <c r="B2693">
        <v>2050</v>
      </c>
      <c r="C2693" t="s">
        <v>5</v>
      </c>
      <c r="D2693" t="s">
        <v>29</v>
      </c>
      <c r="E2693">
        <v>0</v>
      </c>
      <c r="F2693">
        <v>1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</row>
    <row r="2694" spans="1:30" hidden="1" x14ac:dyDescent="0.25">
      <c r="A2694">
        <v>50</v>
      </c>
      <c r="B2694">
        <v>2050</v>
      </c>
      <c r="C2694" t="s">
        <v>5</v>
      </c>
      <c r="D2694" t="s">
        <v>30</v>
      </c>
      <c r="E2694">
        <v>0</v>
      </c>
      <c r="F2694">
        <v>1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</row>
    <row r="2695" spans="1:30" hidden="1" x14ac:dyDescent="0.25">
      <c r="A2695">
        <v>50</v>
      </c>
      <c r="B2695">
        <v>2050</v>
      </c>
      <c r="C2695" t="s">
        <v>5</v>
      </c>
      <c r="D2695" t="s">
        <v>31</v>
      </c>
      <c r="E2695">
        <v>0</v>
      </c>
      <c r="F2695">
        <v>1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</row>
    <row r="2696" spans="1:30" hidden="1" x14ac:dyDescent="0.25">
      <c r="A2696">
        <v>50</v>
      </c>
      <c r="B2696">
        <v>2050</v>
      </c>
      <c r="C2696" t="s">
        <v>5</v>
      </c>
      <c r="D2696" t="s">
        <v>32</v>
      </c>
      <c r="E2696">
        <v>0</v>
      </c>
      <c r="F2696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</row>
    <row r="2697" spans="1:30" hidden="1" x14ac:dyDescent="0.25">
      <c r="A2697">
        <v>51</v>
      </c>
      <c r="B2697">
        <v>2050</v>
      </c>
      <c r="C2697" t="s">
        <v>5</v>
      </c>
      <c r="D2697" t="s">
        <v>28</v>
      </c>
      <c r="E2697">
        <v>0</v>
      </c>
      <c r="F2697">
        <v>1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</row>
    <row r="2698" spans="1:30" hidden="1" x14ac:dyDescent="0.25">
      <c r="A2698">
        <v>51</v>
      </c>
      <c r="B2698">
        <v>2050</v>
      </c>
      <c r="C2698" t="s">
        <v>5</v>
      </c>
      <c r="D2698" t="s">
        <v>29</v>
      </c>
      <c r="E2698">
        <v>0</v>
      </c>
      <c r="F2698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</row>
    <row r="2699" spans="1:30" hidden="1" x14ac:dyDescent="0.25">
      <c r="A2699">
        <v>51</v>
      </c>
      <c r="B2699">
        <v>2050</v>
      </c>
      <c r="C2699" t="s">
        <v>5</v>
      </c>
      <c r="D2699" t="s">
        <v>30</v>
      </c>
      <c r="E2699">
        <v>0</v>
      </c>
      <c r="F2699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</row>
    <row r="2700" spans="1:30" hidden="1" x14ac:dyDescent="0.25">
      <c r="A2700">
        <v>51</v>
      </c>
      <c r="B2700">
        <v>2050</v>
      </c>
      <c r="C2700" t="s">
        <v>5</v>
      </c>
      <c r="D2700" t="s">
        <v>31</v>
      </c>
      <c r="E2700">
        <v>0</v>
      </c>
      <c r="F2700">
        <v>1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</row>
    <row r="2701" spans="1:30" hidden="1" x14ac:dyDescent="0.25">
      <c r="A2701">
        <v>51</v>
      </c>
      <c r="B2701">
        <v>2050</v>
      </c>
      <c r="C2701" t="s">
        <v>5</v>
      </c>
      <c r="D2701" t="s">
        <v>32</v>
      </c>
      <c r="E2701">
        <v>0</v>
      </c>
      <c r="F2701">
        <v>1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</row>
    <row r="2702" spans="1:30" hidden="1" x14ac:dyDescent="0.25">
      <c r="A2702">
        <v>1</v>
      </c>
      <c r="B2702">
        <v>2050</v>
      </c>
      <c r="C2702" t="s">
        <v>5</v>
      </c>
      <c r="D2702" t="s">
        <v>28</v>
      </c>
      <c r="E2702">
        <v>0</v>
      </c>
      <c r="F2702">
        <v>2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</row>
    <row r="2703" spans="1:30" hidden="1" x14ac:dyDescent="0.25">
      <c r="A2703">
        <v>1</v>
      </c>
      <c r="B2703">
        <v>2050</v>
      </c>
      <c r="C2703" t="s">
        <v>5</v>
      </c>
      <c r="D2703" t="s">
        <v>29</v>
      </c>
      <c r="E2703">
        <v>0</v>
      </c>
      <c r="F2703">
        <v>2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</row>
    <row r="2704" spans="1:30" hidden="1" x14ac:dyDescent="0.25">
      <c r="A2704">
        <v>1</v>
      </c>
      <c r="B2704">
        <v>2050</v>
      </c>
      <c r="C2704" t="s">
        <v>5</v>
      </c>
      <c r="D2704" t="s">
        <v>30</v>
      </c>
      <c r="E2704">
        <v>0</v>
      </c>
      <c r="F2704">
        <v>2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</row>
    <row r="2705" spans="1:30" hidden="1" x14ac:dyDescent="0.25">
      <c r="A2705">
        <v>1</v>
      </c>
      <c r="B2705">
        <v>2050</v>
      </c>
      <c r="C2705" t="s">
        <v>5</v>
      </c>
      <c r="D2705" t="s">
        <v>31</v>
      </c>
      <c r="E2705">
        <v>0</v>
      </c>
      <c r="F2705">
        <v>2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</row>
    <row r="2706" spans="1:30" hidden="1" x14ac:dyDescent="0.25">
      <c r="A2706">
        <v>1</v>
      </c>
      <c r="B2706">
        <v>2050</v>
      </c>
      <c r="C2706" t="s">
        <v>5</v>
      </c>
      <c r="D2706" t="s">
        <v>32</v>
      </c>
      <c r="E2706">
        <v>0</v>
      </c>
      <c r="F2706">
        <v>2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</row>
    <row r="2707" spans="1:30" hidden="1" x14ac:dyDescent="0.25">
      <c r="A2707">
        <v>2</v>
      </c>
      <c r="B2707">
        <v>2050</v>
      </c>
      <c r="C2707" t="s">
        <v>5</v>
      </c>
      <c r="D2707" t="s">
        <v>28</v>
      </c>
      <c r="E2707">
        <v>0</v>
      </c>
      <c r="F2707">
        <v>2</v>
      </c>
      <c r="G2707" s="1">
        <v>0.42725854831029769</v>
      </c>
      <c r="H2707" s="1">
        <v>0.42840002951275152</v>
      </c>
      <c r="I2707" s="1">
        <v>0.40202424848929807</v>
      </c>
      <c r="J2707" s="1">
        <v>0.39597412441781799</v>
      </c>
      <c r="K2707" s="1">
        <v>0.35957749635424169</v>
      </c>
      <c r="L2707" s="1">
        <v>0.34424703550188768</v>
      </c>
      <c r="M2707" s="1">
        <v>0.36737794475775898</v>
      </c>
      <c r="N2707" s="1">
        <v>0.27587206798423131</v>
      </c>
      <c r="O2707" s="1">
        <v>0.27544116622904508</v>
      </c>
      <c r="P2707" s="1">
        <v>0.27420496257376742</v>
      </c>
      <c r="Q2707" s="1">
        <v>0.26498360487770412</v>
      </c>
      <c r="R2707" s="1">
        <v>0.26213541448273697</v>
      </c>
      <c r="S2707" s="1">
        <v>0.28541500007344778</v>
      </c>
      <c r="T2707" s="1">
        <v>0.30649790133271759</v>
      </c>
      <c r="U2707" s="1">
        <v>0.31222907803495781</v>
      </c>
      <c r="V2707" s="1">
        <v>0.3165136647330512</v>
      </c>
      <c r="W2707" s="1">
        <v>0.29226380143488878</v>
      </c>
      <c r="X2707" s="1">
        <v>0.33126241550100077</v>
      </c>
      <c r="Y2707" s="1">
        <v>0.29796251673306451</v>
      </c>
      <c r="Z2707" s="1">
        <v>0.2728562968965012</v>
      </c>
      <c r="AA2707" s="1">
        <v>0.28993304642330248</v>
      </c>
      <c r="AB2707" s="1">
        <v>0.26760854150809282</v>
      </c>
      <c r="AC2707" s="1">
        <v>0.37055998049804789</v>
      </c>
      <c r="AD2707" s="1">
        <v>0.40246672640541309</v>
      </c>
    </row>
    <row r="2708" spans="1:30" hidden="1" x14ac:dyDescent="0.25">
      <c r="A2708">
        <v>2</v>
      </c>
      <c r="B2708">
        <v>2050</v>
      </c>
      <c r="C2708" t="s">
        <v>5</v>
      </c>
      <c r="D2708" t="s">
        <v>29</v>
      </c>
      <c r="E2708">
        <v>0</v>
      </c>
      <c r="F2708">
        <v>2</v>
      </c>
      <c r="G2708" s="1">
        <v>0.17843438662025141</v>
      </c>
      <c r="H2708" s="1">
        <v>0.38367613303231352</v>
      </c>
      <c r="I2708" s="1">
        <v>0.29143176053584208</v>
      </c>
      <c r="J2708" s="1">
        <v>0.46357146997320819</v>
      </c>
      <c r="K2708" s="1">
        <v>0.31685770622431447</v>
      </c>
      <c r="L2708" s="1">
        <v>0.35933254677543902</v>
      </c>
      <c r="M2708" s="1">
        <v>0.48277718920974533</v>
      </c>
      <c r="N2708" s="1">
        <v>0.29719903120331281</v>
      </c>
      <c r="O2708" s="1">
        <v>0.24645437888727251</v>
      </c>
      <c r="P2708" s="1">
        <v>0.55264989511006435</v>
      </c>
      <c r="Q2708" s="1">
        <v>0.24180308974387579</v>
      </c>
      <c r="R2708" s="1">
        <v>0.6727580381300392</v>
      </c>
      <c r="S2708" s="1">
        <v>0.3141533789130625</v>
      </c>
      <c r="T2708" s="1">
        <v>0.55048729744552483</v>
      </c>
      <c r="U2708" s="1">
        <v>0.33543898675689532</v>
      </c>
      <c r="V2708" s="1">
        <v>0.27595321168888642</v>
      </c>
      <c r="W2708" s="1">
        <v>0.29908484871131469</v>
      </c>
      <c r="X2708" s="1">
        <v>0.43224775337695609</v>
      </c>
      <c r="Y2708" s="1">
        <v>0.17233095295074799</v>
      </c>
      <c r="Z2708" s="1">
        <v>0.1104676436085863</v>
      </c>
      <c r="AA2708" s="1">
        <v>0.1611782108288691</v>
      </c>
      <c r="AB2708" s="1">
        <v>0.1442105482270056</v>
      </c>
      <c r="AC2708" s="1">
        <v>0.20423125119320171</v>
      </c>
      <c r="AD2708" s="1">
        <v>0.16734524881616261</v>
      </c>
    </row>
    <row r="2709" spans="1:30" hidden="1" x14ac:dyDescent="0.25">
      <c r="A2709">
        <v>2</v>
      </c>
      <c r="B2709">
        <v>2050</v>
      </c>
      <c r="C2709" t="s">
        <v>5</v>
      </c>
      <c r="D2709" t="s">
        <v>30</v>
      </c>
      <c r="E2709">
        <v>0</v>
      </c>
      <c r="F2709">
        <v>2</v>
      </c>
      <c r="G2709" s="1">
        <v>0.39841526219110751</v>
      </c>
      <c r="H2709" s="1">
        <v>0.2267982274577176</v>
      </c>
      <c r="I2709" s="1">
        <v>0.35321475766704302</v>
      </c>
      <c r="J2709" s="1">
        <v>0.2103778175332022</v>
      </c>
      <c r="K2709" s="1">
        <v>0.3647414192860432</v>
      </c>
      <c r="L2709" s="1">
        <v>0.35365828685316542</v>
      </c>
      <c r="M2709" s="1">
        <v>0.2265688063491493</v>
      </c>
      <c r="N2709" s="1">
        <v>0.37329846499281072</v>
      </c>
      <c r="O2709" s="1">
        <v>0.36104360395386009</v>
      </c>
      <c r="P2709" s="1">
        <v>0.33944367108548229</v>
      </c>
      <c r="Q2709" s="1">
        <v>0.62936219093049295</v>
      </c>
      <c r="R2709" s="1">
        <v>0.129429042236925</v>
      </c>
      <c r="S2709" s="1">
        <v>0.46854174134197207</v>
      </c>
      <c r="T2709" s="1">
        <v>0.2354247885840802</v>
      </c>
      <c r="U2709" s="1">
        <v>0.4132395657107869</v>
      </c>
      <c r="V2709" s="1">
        <v>0.41032225547145368</v>
      </c>
      <c r="W2709" s="1">
        <v>0.31769090376168602</v>
      </c>
      <c r="X2709" s="1">
        <v>0.16240253542989169</v>
      </c>
      <c r="Y2709" s="1">
        <v>0.20146375854382409</v>
      </c>
      <c r="Z2709" s="1">
        <v>0.2892716879640152</v>
      </c>
      <c r="AA2709" s="1">
        <v>0.27586524603111612</v>
      </c>
      <c r="AB2709" s="1">
        <v>0.3032617555842182</v>
      </c>
      <c r="AC2709" s="1">
        <v>0.26245208647556678</v>
      </c>
      <c r="AD2709" s="1">
        <v>0.34778706287804489</v>
      </c>
    </row>
    <row r="2710" spans="1:30" hidden="1" x14ac:dyDescent="0.25">
      <c r="A2710">
        <v>2</v>
      </c>
      <c r="B2710">
        <v>2050</v>
      </c>
      <c r="C2710" t="s">
        <v>5</v>
      </c>
      <c r="D2710" t="s">
        <v>31</v>
      </c>
      <c r="E2710">
        <v>0</v>
      </c>
      <c r="F2710">
        <v>2</v>
      </c>
      <c r="G2710" s="1">
        <v>0.2072776727394417</v>
      </c>
      <c r="H2710" s="1">
        <v>0.58527793508734738</v>
      </c>
      <c r="I2710" s="1">
        <v>0.34024125135809707</v>
      </c>
      <c r="J2710" s="1">
        <v>0.64916777685782401</v>
      </c>
      <c r="K2710" s="1">
        <v>0.31169378329251302</v>
      </c>
      <c r="L2710" s="1">
        <v>0.34992129542416128</v>
      </c>
      <c r="M2710" s="1">
        <v>0.62358632761835509</v>
      </c>
      <c r="N2710" s="1">
        <v>0.1997726341947334</v>
      </c>
      <c r="O2710" s="1">
        <v>0.16085194116245749</v>
      </c>
      <c r="P2710" s="1">
        <v>0.48741118659834948</v>
      </c>
      <c r="Q2710" s="1">
        <v>-0.1225754963089131</v>
      </c>
      <c r="R2710" s="1">
        <v>0.80546441037585126</v>
      </c>
      <c r="S2710" s="1">
        <v>0.13102663764453809</v>
      </c>
      <c r="T2710" s="1">
        <v>0.6215604101941623</v>
      </c>
      <c r="U2710" s="1">
        <v>0.23442849908106611</v>
      </c>
      <c r="V2710" s="1">
        <v>0.18214462095048389</v>
      </c>
      <c r="W2710" s="1">
        <v>0.27365774638451751</v>
      </c>
      <c r="X2710" s="1">
        <v>0.60110763344806517</v>
      </c>
      <c r="Y2710" s="1">
        <v>0.26882971113998833</v>
      </c>
      <c r="Z2710" s="1">
        <v>9.4052252541072329E-2</v>
      </c>
      <c r="AA2710" s="1">
        <v>0.17524601122105549</v>
      </c>
      <c r="AB2710" s="1">
        <v>0.1085573341508802</v>
      </c>
      <c r="AC2710" s="1">
        <v>0.31233914521568279</v>
      </c>
      <c r="AD2710" s="1">
        <v>0.22202491234353081</v>
      </c>
    </row>
    <row r="2711" spans="1:30" hidden="1" x14ac:dyDescent="0.25">
      <c r="A2711">
        <v>2</v>
      </c>
      <c r="B2711">
        <v>2050</v>
      </c>
      <c r="C2711" t="s">
        <v>5</v>
      </c>
      <c r="D2711" t="s">
        <v>32</v>
      </c>
      <c r="E2711">
        <v>0</v>
      </c>
      <c r="F2711">
        <v>2</v>
      </c>
      <c r="G2711" s="1">
        <v>0.12741564299487451</v>
      </c>
      <c r="H2711" s="1">
        <v>0.13061895374821941</v>
      </c>
      <c r="I2711" s="1">
        <v>9.6662867865340119E-2</v>
      </c>
      <c r="J2711" s="1">
        <v>7.3420812213554842E-2</v>
      </c>
      <c r="K2711" s="1">
        <v>8.3710147124219897E-2</v>
      </c>
      <c r="L2711" s="1">
        <v>8.1702041375751017E-2</v>
      </c>
      <c r="M2711" s="1">
        <v>6.3374178279797175E-2</v>
      </c>
      <c r="N2711" s="1">
        <v>6.8482418616182317E-2</v>
      </c>
      <c r="O2711" s="1">
        <v>7.8838533962487634E-2</v>
      </c>
      <c r="P2711" s="1">
        <v>6.8876760619918403E-2</v>
      </c>
      <c r="Q2711" s="1">
        <v>7.1315666880229667E-2</v>
      </c>
      <c r="R2711" s="1">
        <v>2.5808323424486801E-2</v>
      </c>
      <c r="S2711" s="1">
        <v>9.1318047438040464E-2</v>
      </c>
      <c r="T2711" s="1">
        <v>0.1034516523820983</v>
      </c>
      <c r="U2711" s="1">
        <v>8.7241113613137522E-2</v>
      </c>
      <c r="V2711" s="1">
        <v>7.8219696694028118E-2</v>
      </c>
      <c r="W2711" s="1">
        <v>9.1014624133167826E-2</v>
      </c>
      <c r="X2711" s="1">
        <v>9.4157259642285968E-2</v>
      </c>
      <c r="Y2711" s="1">
        <v>8.7993354807082841E-2</v>
      </c>
      <c r="Z2711" s="1">
        <v>8.9091441754205317E-2</v>
      </c>
      <c r="AA2711" s="1">
        <v>9.7318100863588053E-2</v>
      </c>
      <c r="AB2711" s="1">
        <v>0.1210090685719229</v>
      </c>
      <c r="AC2711" s="1">
        <v>0.1051200175688034</v>
      </c>
      <c r="AD2711" s="1">
        <v>0.10718882995065809</v>
      </c>
    </row>
    <row r="2712" spans="1:30" hidden="1" x14ac:dyDescent="0.25">
      <c r="A2712">
        <v>3</v>
      </c>
      <c r="B2712">
        <v>2050</v>
      </c>
      <c r="C2712" t="s">
        <v>5</v>
      </c>
      <c r="D2712" t="s">
        <v>28</v>
      </c>
      <c r="E2712">
        <v>0</v>
      </c>
      <c r="F2712">
        <v>2</v>
      </c>
      <c r="G2712" s="1">
        <v>0.50662759978036642</v>
      </c>
      <c r="H2712" s="1">
        <v>0.48570286767865017</v>
      </c>
      <c r="I2712" s="1">
        <v>0.4516503921584043</v>
      </c>
      <c r="J2712" s="1">
        <v>0.43176648293184022</v>
      </c>
      <c r="K2712" s="1">
        <v>0.40717764308488918</v>
      </c>
      <c r="L2712" s="1">
        <v>0.41022425498022769</v>
      </c>
      <c r="M2712" s="1">
        <v>0.45910821020215792</v>
      </c>
      <c r="N2712" s="1">
        <v>0.41273137654057829</v>
      </c>
      <c r="O2712" s="1">
        <v>0.46605081080885491</v>
      </c>
      <c r="P2712" s="1">
        <v>0.53915629087388828</v>
      </c>
      <c r="Q2712" s="1">
        <v>0.53377797689438833</v>
      </c>
      <c r="R2712" s="1">
        <v>0.54136163546152005</v>
      </c>
      <c r="S2712" s="1">
        <v>0.53502953553085142</v>
      </c>
      <c r="T2712" s="1">
        <v>0.5101795027875583</v>
      </c>
      <c r="U2712" s="1">
        <v>0.45958149612256521</v>
      </c>
      <c r="V2712" s="1">
        <v>0.47623817508072019</v>
      </c>
      <c r="W2712" s="1">
        <v>0.48723793805054261</v>
      </c>
      <c r="X2712" s="1">
        <v>0.58298619827841636</v>
      </c>
      <c r="Y2712" s="1">
        <v>0.5723093298160925</v>
      </c>
      <c r="Z2712" s="1">
        <v>0.54159969763117044</v>
      </c>
      <c r="AA2712" s="1">
        <v>0.53139764360479957</v>
      </c>
      <c r="AB2712" s="1">
        <v>0.47639960282484312</v>
      </c>
      <c r="AC2712" s="1">
        <v>0.52745142445305193</v>
      </c>
      <c r="AD2712" s="1">
        <v>0.51775067216539483</v>
      </c>
    </row>
    <row r="2713" spans="1:30" hidden="1" x14ac:dyDescent="0.25">
      <c r="A2713">
        <v>3</v>
      </c>
      <c r="B2713">
        <v>2050</v>
      </c>
      <c r="C2713" t="s">
        <v>5</v>
      </c>
      <c r="D2713" t="s">
        <v>29</v>
      </c>
      <c r="E2713">
        <v>0</v>
      </c>
      <c r="F2713">
        <v>2</v>
      </c>
      <c r="G2713" s="1">
        <v>0.29699465044195839</v>
      </c>
      <c r="H2713" s="1">
        <v>0.41762812829859153</v>
      </c>
      <c r="I2713" s="1">
        <v>0.2878338150144073</v>
      </c>
      <c r="J2713" s="1">
        <v>0.48243821331403058</v>
      </c>
      <c r="K2713" s="1">
        <v>0.30347225218921919</v>
      </c>
      <c r="L2713" s="1">
        <v>0.32994416259456488</v>
      </c>
      <c r="M2713" s="1">
        <v>0.52174893331885042</v>
      </c>
      <c r="N2713" s="1">
        <v>0.29687363074594569</v>
      </c>
      <c r="O2713" s="1">
        <v>0.21935077765871611</v>
      </c>
      <c r="P2713" s="1">
        <v>0.34009991457102179</v>
      </c>
      <c r="Q2713" s="1">
        <v>0.2719668915564657</v>
      </c>
      <c r="R2713" s="1">
        <v>0.6331169453357578</v>
      </c>
      <c r="S2713" s="1">
        <v>0.31375076331513541</v>
      </c>
      <c r="T2713" s="1">
        <v>0.4200762373759156</v>
      </c>
      <c r="U2713" s="1">
        <v>0.3138061581076857</v>
      </c>
      <c r="V2713" s="1">
        <v>0.29180195684855798</v>
      </c>
      <c r="W2713" s="1">
        <v>0.32204707362288382</v>
      </c>
      <c r="X2713" s="1">
        <v>0.42776986901446068</v>
      </c>
      <c r="Y2713" s="1">
        <v>0.18611641804415499</v>
      </c>
      <c r="Z2713" s="1">
        <v>0.147858757831594</v>
      </c>
      <c r="AA2713" s="1">
        <v>0.21260159540873411</v>
      </c>
      <c r="AB2713" s="1">
        <v>0.19617941896282781</v>
      </c>
      <c r="AC2713" s="1">
        <v>0.26590455234335941</v>
      </c>
      <c r="AD2713" s="1">
        <v>0.15469346298141301</v>
      </c>
    </row>
    <row r="2714" spans="1:30" hidden="1" x14ac:dyDescent="0.25">
      <c r="A2714">
        <v>3</v>
      </c>
      <c r="B2714">
        <v>2050</v>
      </c>
      <c r="C2714" t="s">
        <v>5</v>
      </c>
      <c r="D2714" t="s">
        <v>30</v>
      </c>
      <c r="E2714">
        <v>0</v>
      </c>
      <c r="F2714">
        <v>2</v>
      </c>
      <c r="G2714" s="1">
        <v>0.27985499836940048</v>
      </c>
      <c r="H2714" s="1">
        <v>0.19284623219143959</v>
      </c>
      <c r="I2714" s="1">
        <v>0.35681270318847658</v>
      </c>
      <c r="J2714" s="1">
        <v>0.1915110741923797</v>
      </c>
      <c r="K2714" s="1">
        <v>0.37812612520569311</v>
      </c>
      <c r="L2714" s="1">
        <v>0.38304667126114961</v>
      </c>
      <c r="M2714" s="1">
        <v>0.1875970622400405</v>
      </c>
      <c r="N2714" s="1">
        <v>0.37362386544998372</v>
      </c>
      <c r="O2714" s="1">
        <v>0.38814720516413681</v>
      </c>
      <c r="P2714" s="1">
        <v>0.55199363973309823</v>
      </c>
      <c r="Q2714" s="1">
        <v>0.59919838911789858</v>
      </c>
      <c r="R2714" s="1">
        <v>0.1690701350271083</v>
      </c>
      <c r="S2714" s="1">
        <v>0.46894435693989928</v>
      </c>
      <c r="T2714" s="1">
        <v>0.36583584865368951</v>
      </c>
      <c r="U2714" s="1">
        <v>0.43487239435999647</v>
      </c>
      <c r="V2714" s="1">
        <v>0.39447351031178213</v>
      </c>
      <c r="W2714" s="1">
        <v>0.29472867885011689</v>
      </c>
      <c r="X2714" s="1">
        <v>0.1668804197926855</v>
      </c>
      <c r="Y2714" s="1">
        <v>0.18767829345041709</v>
      </c>
      <c r="Z2714" s="1">
        <v>0.25188057374100747</v>
      </c>
      <c r="AA2714" s="1">
        <v>0.22444186145125111</v>
      </c>
      <c r="AB2714" s="1">
        <v>0.25129288484839601</v>
      </c>
      <c r="AC2714" s="1">
        <v>0.20077878532540919</v>
      </c>
      <c r="AD2714" s="1">
        <v>0.3604388487123647</v>
      </c>
    </row>
    <row r="2715" spans="1:30" hidden="1" x14ac:dyDescent="0.25">
      <c r="A2715">
        <v>3</v>
      </c>
      <c r="B2715">
        <v>2050</v>
      </c>
      <c r="C2715" t="s">
        <v>5</v>
      </c>
      <c r="D2715" t="s">
        <v>31</v>
      </c>
      <c r="E2715">
        <v>0</v>
      </c>
      <c r="F2715">
        <v>2</v>
      </c>
      <c r="G2715" s="1">
        <v>0.52376725185292439</v>
      </c>
      <c r="H2715" s="1">
        <v>0.71048476378580216</v>
      </c>
      <c r="I2715" s="1">
        <v>0.38267150398433503</v>
      </c>
      <c r="J2715" s="1">
        <v>0.72269362205349108</v>
      </c>
      <c r="K2715" s="1">
        <v>0.33252377006841538</v>
      </c>
      <c r="L2715" s="1">
        <v>0.35712174631364302</v>
      </c>
      <c r="M2715" s="1">
        <v>0.79326008128096781</v>
      </c>
      <c r="N2715" s="1">
        <v>0.33598114183654032</v>
      </c>
      <c r="O2715" s="1">
        <v>0.29725438330343418</v>
      </c>
      <c r="P2715" s="1">
        <v>0.32726256571181178</v>
      </c>
      <c r="Q2715" s="1">
        <v>0.20654647933295539</v>
      </c>
      <c r="R2715" s="1">
        <v>1.00540844577017</v>
      </c>
      <c r="S2715" s="1">
        <v>0.37983594190608738</v>
      </c>
      <c r="T2715" s="1">
        <v>0.56441989150978444</v>
      </c>
      <c r="U2715" s="1">
        <v>0.33851525987025438</v>
      </c>
      <c r="V2715" s="1">
        <v>0.37356662161749599</v>
      </c>
      <c r="W2715" s="1">
        <v>0.51455633282330937</v>
      </c>
      <c r="X2715" s="1">
        <v>0.84387564750019162</v>
      </c>
      <c r="Y2715" s="1">
        <v>0.57074745440983043</v>
      </c>
      <c r="Z2715" s="1">
        <v>0.43757788172175688</v>
      </c>
      <c r="AA2715" s="1">
        <v>0.5195573775622826</v>
      </c>
      <c r="AB2715" s="1">
        <v>0.42128613693927491</v>
      </c>
      <c r="AC2715" s="1">
        <v>0.59257719147100207</v>
      </c>
      <c r="AD2715" s="1">
        <v>0.31200528643444309</v>
      </c>
    </row>
    <row r="2716" spans="1:30" hidden="1" x14ac:dyDescent="0.25">
      <c r="A2716">
        <v>3</v>
      </c>
      <c r="B2716">
        <v>2050</v>
      </c>
      <c r="C2716" t="s">
        <v>5</v>
      </c>
      <c r="D2716" t="s">
        <v>32</v>
      </c>
      <c r="E2716">
        <v>0</v>
      </c>
      <c r="F2716">
        <v>2</v>
      </c>
      <c r="G2716" s="1">
        <v>-0.29391154317124102</v>
      </c>
      <c r="H2716" s="1">
        <v>-0.30870760720122398</v>
      </c>
      <c r="I2716" s="1">
        <v>-0.3195219363081846</v>
      </c>
      <c r="J2716" s="1">
        <v>-0.32519347875119348</v>
      </c>
      <c r="K2716" s="1">
        <v>-0.33231950290405299</v>
      </c>
      <c r="L2716" s="1">
        <v>-0.28515452972740629</v>
      </c>
      <c r="M2716" s="1">
        <v>-0.24533651932104741</v>
      </c>
      <c r="N2716" s="1">
        <v>-0.1686684388393144</v>
      </c>
      <c r="O2716" s="1">
        <v>-0.18424291875710791</v>
      </c>
      <c r="P2716" s="1">
        <v>-0.16412843323454729</v>
      </c>
      <c r="Q2716" s="1">
        <v>-0.20523930745620261</v>
      </c>
      <c r="R2716" s="1">
        <v>-0.2254425228161431</v>
      </c>
      <c r="S2716" s="1">
        <v>-0.23859252273926199</v>
      </c>
      <c r="T2716" s="1">
        <v>-0.26884535088787948</v>
      </c>
      <c r="U2716" s="1">
        <v>-0.31687702018994462</v>
      </c>
      <c r="V2716" s="1">
        <v>-0.27384095974407568</v>
      </c>
      <c r="W2716" s="1">
        <v>-0.18781340212386841</v>
      </c>
      <c r="X2716" s="1">
        <v>-5.2990093612402471E-2</v>
      </c>
      <c r="Y2716" s="1">
        <v>-8.5021088859750682E-2</v>
      </c>
      <c r="Z2716" s="1">
        <v>-0.13123079475587149</v>
      </c>
      <c r="AA2716" s="1">
        <v>-0.18590318492736169</v>
      </c>
      <c r="AB2716" s="1">
        <v>-0.2110283805690526</v>
      </c>
      <c r="AC2716" s="1">
        <v>-0.23994446925402399</v>
      </c>
      <c r="AD2716" s="1">
        <v>-0.2421189453283549</v>
      </c>
    </row>
    <row r="2717" spans="1:30" hidden="1" x14ac:dyDescent="0.25">
      <c r="A2717">
        <v>4</v>
      </c>
      <c r="B2717">
        <v>2050</v>
      </c>
      <c r="C2717" t="s">
        <v>5</v>
      </c>
      <c r="D2717" t="s">
        <v>28</v>
      </c>
      <c r="E2717">
        <v>0</v>
      </c>
      <c r="F2717">
        <v>2</v>
      </c>
      <c r="G2717" s="1">
        <v>1.525267213781571</v>
      </c>
      <c r="H2717" s="1">
        <v>1.455280699228465</v>
      </c>
      <c r="I2717" s="1">
        <v>1.383646927478698</v>
      </c>
      <c r="J2717" s="1">
        <v>1.356643043428277</v>
      </c>
      <c r="K2717" s="1">
        <v>1.318785437434006</v>
      </c>
      <c r="L2717" s="1">
        <v>1.335504811952468</v>
      </c>
      <c r="M2717" s="1">
        <v>1.4872299830619931</v>
      </c>
      <c r="N2717" s="1">
        <v>1.475050614279886</v>
      </c>
      <c r="O2717" s="1">
        <v>1.618134969946774</v>
      </c>
      <c r="P2717" s="1">
        <v>1.845613284404628</v>
      </c>
      <c r="Q2717" s="1">
        <v>1.9561213098961989</v>
      </c>
      <c r="R2717" s="1">
        <v>2.015372631050957</v>
      </c>
      <c r="S2717" s="1">
        <v>1.9543188220704559</v>
      </c>
      <c r="T2717" s="1">
        <v>1.824222704383482</v>
      </c>
      <c r="U2717" s="1">
        <v>1.7254175146835911</v>
      </c>
      <c r="V2717" s="1">
        <v>1.6500021288194651</v>
      </c>
      <c r="W2717" s="1">
        <v>1.6225707652657559</v>
      </c>
      <c r="X2717" s="1">
        <v>1.861315551442748</v>
      </c>
      <c r="Y2717" s="1">
        <v>1.8858060795759639</v>
      </c>
      <c r="Z2717" s="1">
        <v>1.863527271785792</v>
      </c>
      <c r="AA2717" s="1">
        <v>1.8465870180344539</v>
      </c>
      <c r="AB2717" s="1">
        <v>1.718741295193509</v>
      </c>
      <c r="AC2717" s="1">
        <v>1.698479632973056</v>
      </c>
      <c r="AD2717" s="1">
        <v>1.570207380962247</v>
      </c>
    </row>
    <row r="2718" spans="1:30" hidden="1" x14ac:dyDescent="0.25">
      <c r="A2718">
        <v>4</v>
      </c>
      <c r="B2718">
        <v>2050</v>
      </c>
      <c r="C2718" t="s">
        <v>5</v>
      </c>
      <c r="D2718" t="s">
        <v>29</v>
      </c>
      <c r="E2718">
        <v>0</v>
      </c>
      <c r="F2718">
        <v>2</v>
      </c>
      <c r="G2718" s="1">
        <v>0.36211189721548381</v>
      </c>
      <c r="H2718" s="1">
        <v>0.42987456406902691</v>
      </c>
      <c r="I2718" s="1">
        <v>0.2671472547801772</v>
      </c>
      <c r="J2718" s="1">
        <v>0.4822090892962636</v>
      </c>
      <c r="K2718" s="1">
        <v>0.2690129654344724</v>
      </c>
      <c r="L2718" s="1">
        <v>0.29382471255919268</v>
      </c>
      <c r="M2718" s="1">
        <v>0.53440751353832772</v>
      </c>
      <c r="N2718" s="1">
        <v>0.26870796417473258</v>
      </c>
      <c r="O2718" s="1">
        <v>0.19447140157393039</v>
      </c>
      <c r="P2718" s="1">
        <v>0.33116266940144717</v>
      </c>
      <c r="Q2718" s="1">
        <v>0.28236078714664709</v>
      </c>
      <c r="R2718" s="1">
        <v>0.54829882545128406</v>
      </c>
      <c r="S2718" s="1">
        <v>0.2900407542279938</v>
      </c>
      <c r="T2718" s="1">
        <v>0.39118471696301321</v>
      </c>
      <c r="U2718" s="1">
        <v>0.28063434514325197</v>
      </c>
      <c r="V2718" s="1">
        <v>0.3102447667997526</v>
      </c>
      <c r="W2718" s="1">
        <v>0.33004914324717832</v>
      </c>
      <c r="X2718" s="1">
        <v>0.40455794666799688</v>
      </c>
      <c r="Y2718" s="1">
        <v>0.19097673208088101</v>
      </c>
      <c r="Z2718" s="1">
        <v>0.2196003402545938</v>
      </c>
      <c r="AA2718" s="1">
        <v>0.27518409230491381</v>
      </c>
      <c r="AB2718" s="1">
        <v>0.25197549480689801</v>
      </c>
      <c r="AC2718" s="1">
        <v>0.30409163047831422</v>
      </c>
      <c r="AD2718" s="1">
        <v>0.1419444418812042</v>
      </c>
    </row>
    <row r="2719" spans="1:30" hidden="1" x14ac:dyDescent="0.25">
      <c r="A2719">
        <v>4</v>
      </c>
      <c r="B2719">
        <v>2050</v>
      </c>
      <c r="C2719" t="s">
        <v>5</v>
      </c>
      <c r="D2719" t="s">
        <v>30</v>
      </c>
      <c r="E2719">
        <v>0</v>
      </c>
      <c r="F2719">
        <v>2</v>
      </c>
      <c r="G2719" s="1">
        <v>0.2147377515958751</v>
      </c>
      <c r="H2719" s="1">
        <v>0.18059979642100421</v>
      </c>
      <c r="I2719" s="1">
        <v>0.37749926342271178</v>
      </c>
      <c r="J2719" s="1">
        <v>0.19174019821014671</v>
      </c>
      <c r="K2719" s="1">
        <v>0.41258478342810689</v>
      </c>
      <c r="L2719" s="1">
        <v>0.41916612105292211</v>
      </c>
      <c r="M2719" s="1">
        <v>0.17493848201783829</v>
      </c>
      <c r="N2719" s="1">
        <v>0.40178953200779799</v>
      </c>
      <c r="O2719" s="1">
        <v>0.4130265812670802</v>
      </c>
      <c r="P2719" s="1">
        <v>0.56093089690085918</v>
      </c>
      <c r="Q2719" s="1">
        <v>0.58880449351874409</v>
      </c>
      <c r="R2719" s="1">
        <v>0.25388781021616807</v>
      </c>
      <c r="S2719" s="1">
        <v>0.49265436602704071</v>
      </c>
      <c r="T2719" s="1">
        <v>0.39472736906659189</v>
      </c>
      <c r="U2719" s="1">
        <v>0.46804420732443019</v>
      </c>
      <c r="V2719" s="1">
        <v>0.3760307003605875</v>
      </c>
      <c r="W2719" s="1">
        <v>0.28672660922582249</v>
      </c>
      <c r="X2719" s="1">
        <v>0.19009234213914919</v>
      </c>
      <c r="Y2719" s="1">
        <v>0.1828179794136911</v>
      </c>
      <c r="Z2719" s="1">
        <v>0.18013899131684519</v>
      </c>
      <c r="AA2719" s="1">
        <v>0.16185936455506619</v>
      </c>
      <c r="AB2719" s="1">
        <v>0.19549680900432589</v>
      </c>
      <c r="AC2719" s="1">
        <v>0.16259170719045429</v>
      </c>
      <c r="AD2719" s="1">
        <v>0.37318786981300273</v>
      </c>
    </row>
    <row r="2720" spans="1:30" hidden="1" x14ac:dyDescent="0.25">
      <c r="A2720">
        <v>4</v>
      </c>
      <c r="B2720">
        <v>2050</v>
      </c>
      <c r="C2720" t="s">
        <v>5</v>
      </c>
      <c r="D2720" t="s">
        <v>31</v>
      </c>
      <c r="E2720">
        <v>0</v>
      </c>
      <c r="F2720">
        <v>2</v>
      </c>
      <c r="G2720" s="1">
        <v>1.67264135940118</v>
      </c>
      <c r="H2720" s="1">
        <v>1.7045554668764871</v>
      </c>
      <c r="I2720" s="1">
        <v>1.2732949188361631</v>
      </c>
      <c r="J2720" s="1">
        <v>1.647111934514393</v>
      </c>
      <c r="K2720" s="1">
        <v>1.1752136194403719</v>
      </c>
      <c r="L2720" s="1">
        <v>1.2101634034587381</v>
      </c>
      <c r="M2720" s="1">
        <v>1.8466990145824831</v>
      </c>
      <c r="N2720" s="1">
        <v>1.341969046446821</v>
      </c>
      <c r="O2720" s="1">
        <v>1.3995797902536249</v>
      </c>
      <c r="P2720" s="1">
        <v>1.6158450569052161</v>
      </c>
      <c r="Q2720" s="1">
        <v>1.6496776035241021</v>
      </c>
      <c r="R2720" s="1">
        <v>2.309783646286073</v>
      </c>
      <c r="S2720" s="1">
        <v>1.751705210271409</v>
      </c>
      <c r="T2720" s="1">
        <v>1.820680052279904</v>
      </c>
      <c r="U2720" s="1">
        <v>1.5380076525024129</v>
      </c>
      <c r="V2720" s="1">
        <v>1.58421619525863</v>
      </c>
      <c r="W2720" s="1">
        <v>1.6658932992871109</v>
      </c>
      <c r="X2720" s="1">
        <v>2.0757811559715948</v>
      </c>
      <c r="Y2720" s="1">
        <v>1.8939648322431539</v>
      </c>
      <c r="Z2720" s="1">
        <v>1.90298862072354</v>
      </c>
      <c r="AA2720" s="1">
        <v>1.9599117457843021</v>
      </c>
      <c r="AB2720" s="1">
        <v>1.7752199809960809</v>
      </c>
      <c r="AC2720" s="1">
        <v>1.839979556260916</v>
      </c>
      <c r="AD2720" s="1">
        <v>1.3389639530304489</v>
      </c>
    </row>
    <row r="2721" spans="1:30" hidden="1" x14ac:dyDescent="0.25">
      <c r="A2721">
        <v>4</v>
      </c>
      <c r="B2721">
        <v>2050</v>
      </c>
      <c r="C2721" t="s">
        <v>5</v>
      </c>
      <c r="D2721" t="s">
        <v>32</v>
      </c>
      <c r="E2721">
        <v>0</v>
      </c>
      <c r="F2721">
        <v>2</v>
      </c>
      <c r="G2721" s="1">
        <v>-1.200214972718409</v>
      </c>
      <c r="H2721" s="1">
        <v>-1.154897498571676</v>
      </c>
      <c r="I2721" s="1">
        <v>-1.1870015976114341</v>
      </c>
      <c r="J2721" s="1">
        <v>-1.187583341086458</v>
      </c>
      <c r="K2721" s="1">
        <v>-1.2009873797459329</v>
      </c>
      <c r="L2721" s="1">
        <v>-1.172758413635925</v>
      </c>
      <c r="M2721" s="1">
        <v>-1.098994751534335</v>
      </c>
      <c r="N2721" s="1">
        <v>-1.0897949429446889</v>
      </c>
      <c r="O2721" s="1">
        <v>-1.1009444284193171</v>
      </c>
      <c r="P2721" s="1">
        <v>-0.96715173114894948</v>
      </c>
      <c r="Q2721" s="1">
        <v>-0.93940899538366984</v>
      </c>
      <c r="R2721" s="1">
        <v>-1.011425815024233</v>
      </c>
      <c r="S2721" s="1">
        <v>-1.020664594583075</v>
      </c>
      <c r="T2721" s="1">
        <v>-1.059343624068021</v>
      </c>
      <c r="U2721" s="1">
        <v>-1.1224593453812779</v>
      </c>
      <c r="V2721" s="1">
        <v>-1.142565826529929</v>
      </c>
      <c r="W2721" s="1">
        <v>-1.1177324529541519</v>
      </c>
      <c r="X2721" s="1">
        <v>-0.85080214952436328</v>
      </c>
      <c r="Y2721" s="1">
        <v>-0.85265103386130003</v>
      </c>
      <c r="Z2721" s="1">
        <v>-0.99056872963434073</v>
      </c>
      <c r="AA2721" s="1">
        <v>-1.0021754691074189</v>
      </c>
      <c r="AB2721" s="1">
        <v>-1.0475632280217611</v>
      </c>
      <c r="AC2721" s="1">
        <v>-1.063146215379825</v>
      </c>
      <c r="AD2721" s="1">
        <v>-1.124748879746335</v>
      </c>
    </row>
    <row r="2722" spans="1:30" hidden="1" x14ac:dyDescent="0.25">
      <c r="A2722">
        <v>5</v>
      </c>
      <c r="B2722">
        <v>2050</v>
      </c>
      <c r="C2722" t="s">
        <v>5</v>
      </c>
      <c r="D2722" t="s">
        <v>28</v>
      </c>
      <c r="E2722">
        <v>0</v>
      </c>
      <c r="F2722">
        <v>2</v>
      </c>
      <c r="G2722" s="1">
        <v>1.7455080598613459</v>
      </c>
      <c r="H2722" s="1">
        <v>1.2087654378381769</v>
      </c>
      <c r="I2722" s="1">
        <v>1.1376690117354169</v>
      </c>
      <c r="J2722" s="1">
        <v>1.0086403318491259</v>
      </c>
      <c r="K2722" s="1">
        <v>0.46532523940081938</v>
      </c>
      <c r="L2722" s="1">
        <v>0.80362835740426974</v>
      </c>
      <c r="M2722" s="1">
        <v>1.4377003934662249</v>
      </c>
      <c r="N2722" s="1">
        <v>1.7949338402982029</v>
      </c>
      <c r="O2722" s="1">
        <v>2.6702431555901098</v>
      </c>
      <c r="P2722" s="1">
        <v>3.2906968722756482</v>
      </c>
      <c r="Q2722" s="1">
        <v>3.712251283856848</v>
      </c>
      <c r="R2722" s="1">
        <v>3.860549670463032</v>
      </c>
      <c r="S2722" s="1">
        <v>3.3221413713424859</v>
      </c>
      <c r="T2722" s="1">
        <v>2.4659296933088379</v>
      </c>
      <c r="U2722" s="1">
        <v>2.0970010154163128</v>
      </c>
      <c r="V2722" s="1">
        <v>1.942865427711526</v>
      </c>
      <c r="W2722" s="1">
        <v>2.527414133190498</v>
      </c>
      <c r="X2722" s="1">
        <v>3.9016338606893681</v>
      </c>
      <c r="Y2722" s="1">
        <v>3.9398633961526128</v>
      </c>
      <c r="Z2722" s="1">
        <v>3.4878748363516849</v>
      </c>
      <c r="AA2722" s="1">
        <v>3.1805124936365998</v>
      </c>
      <c r="AB2722" s="1">
        <v>2.7196617927958719</v>
      </c>
      <c r="AC2722" s="1">
        <v>2.049989572485948</v>
      </c>
      <c r="AD2722" s="1">
        <v>1.5121437454910669</v>
      </c>
    </row>
    <row r="2723" spans="1:30" hidden="1" x14ac:dyDescent="0.25">
      <c r="A2723">
        <v>5</v>
      </c>
      <c r="B2723">
        <v>2050</v>
      </c>
      <c r="C2723" t="s">
        <v>5</v>
      </c>
      <c r="D2723" t="s">
        <v>29</v>
      </c>
      <c r="E2723">
        <v>0</v>
      </c>
      <c r="F2723">
        <v>2</v>
      </c>
      <c r="G2723" s="1">
        <v>0.3685572727481729</v>
      </c>
      <c r="H2723" s="1">
        <v>0.42931210567483008</v>
      </c>
      <c r="I2723" s="1">
        <v>0.24411718165138491</v>
      </c>
      <c r="J2723" s="1">
        <v>0.47582341857636018</v>
      </c>
      <c r="K2723" s="1">
        <v>0.24584006725952359</v>
      </c>
      <c r="L2723" s="1">
        <v>0.26093175646320449</v>
      </c>
      <c r="M2723" s="1">
        <v>0.53537354971158657</v>
      </c>
      <c r="N2723" s="1">
        <v>0.2483064870286216</v>
      </c>
      <c r="O2723" s="1">
        <v>0.1804800602596619</v>
      </c>
      <c r="P2723" s="1">
        <v>0.49915568345294792</v>
      </c>
      <c r="Q2723" s="1">
        <v>0.26382432106481613</v>
      </c>
      <c r="R2723" s="1">
        <v>0.46772199991822699</v>
      </c>
      <c r="S2723" s="1">
        <v>0.26261531864079812</v>
      </c>
      <c r="T2723" s="1">
        <v>0.44699060781619232</v>
      </c>
      <c r="U2723" s="1">
        <v>0.24341084988250741</v>
      </c>
      <c r="V2723" s="1">
        <v>0.32220149133754622</v>
      </c>
      <c r="W2723" s="1">
        <v>0.33082731168367058</v>
      </c>
      <c r="X2723" s="1">
        <v>0.37883886467864503</v>
      </c>
      <c r="Y2723" s="1">
        <v>0.18368212715505131</v>
      </c>
      <c r="Z2723" s="1">
        <v>0.25624048902132329</v>
      </c>
      <c r="AA2723" s="1">
        <v>0.29435741518776831</v>
      </c>
      <c r="AB2723" s="1">
        <v>0.2691501224520832</v>
      </c>
      <c r="AC2723" s="1">
        <v>0.31166521341762871</v>
      </c>
      <c r="AD2723" s="1">
        <v>0.1346208963906598</v>
      </c>
    </row>
    <row r="2724" spans="1:30" hidden="1" x14ac:dyDescent="0.25">
      <c r="A2724">
        <v>5</v>
      </c>
      <c r="B2724">
        <v>2050</v>
      </c>
      <c r="C2724" t="s">
        <v>5</v>
      </c>
      <c r="D2724" t="s">
        <v>30</v>
      </c>
      <c r="E2724">
        <v>0</v>
      </c>
      <c r="F2724">
        <v>2</v>
      </c>
      <c r="G2724" s="1">
        <v>0.20829237606318601</v>
      </c>
      <c r="H2724" s="1">
        <v>0.1811622548152009</v>
      </c>
      <c r="I2724" s="1">
        <v>0.40052933655150419</v>
      </c>
      <c r="J2724" s="1">
        <v>0.19812586893005019</v>
      </c>
      <c r="K2724" s="1">
        <v>0.43575905825090322</v>
      </c>
      <c r="L2724" s="1">
        <v>0.45205907716540589</v>
      </c>
      <c r="M2724" s="1">
        <v>0.17397244584729479</v>
      </c>
      <c r="N2724" s="1">
        <v>0.42219098727284138</v>
      </c>
      <c r="O2724" s="1">
        <v>0.42701792258134869</v>
      </c>
      <c r="P2724" s="1">
        <v>0.39287733247377599</v>
      </c>
      <c r="Q2724" s="1">
        <v>0.60734083179676446</v>
      </c>
      <c r="R2724" s="1">
        <v>0.33446508044873369</v>
      </c>
      <c r="S2724" s="1">
        <v>0.5200798016142365</v>
      </c>
      <c r="T2724" s="1">
        <v>0.33892147821341262</v>
      </c>
      <c r="U2724" s="1">
        <v>0.50526770258517473</v>
      </c>
      <c r="V2724" s="1">
        <v>0.36407397582279399</v>
      </c>
      <c r="W2724" s="1">
        <v>0.28594844078933018</v>
      </c>
      <c r="X2724" s="1">
        <v>0.21581142412850121</v>
      </c>
      <c r="Y2724" s="1">
        <v>0.1901125843395208</v>
      </c>
      <c r="Z2724" s="1">
        <v>0.14349884255127821</v>
      </c>
      <c r="AA2724" s="1">
        <v>0.14268604167221699</v>
      </c>
      <c r="AB2724" s="1">
        <v>0.17832218135914071</v>
      </c>
      <c r="AC2724" s="1">
        <v>0.15501812425113989</v>
      </c>
      <c r="AD2724" s="1">
        <v>0.38051141530354771</v>
      </c>
    </row>
    <row r="2725" spans="1:30" hidden="1" x14ac:dyDescent="0.25">
      <c r="A2725">
        <v>5</v>
      </c>
      <c r="B2725">
        <v>2050</v>
      </c>
      <c r="C2725" t="s">
        <v>5</v>
      </c>
      <c r="D2725" t="s">
        <v>31</v>
      </c>
      <c r="E2725">
        <v>0</v>
      </c>
      <c r="F2725">
        <v>2</v>
      </c>
      <c r="G2725" s="1">
        <v>1.9057729565463331</v>
      </c>
      <c r="H2725" s="1">
        <v>1.4569152886978061</v>
      </c>
      <c r="I2725" s="1">
        <v>0.98125685683529795</v>
      </c>
      <c r="J2725" s="1">
        <v>1.286337881495436</v>
      </c>
      <c r="K2725" s="1">
        <v>0.27540624840943972</v>
      </c>
      <c r="L2725" s="1">
        <v>0.61250103670206846</v>
      </c>
      <c r="M2725" s="1">
        <v>1.7991014973305171</v>
      </c>
      <c r="N2725" s="1">
        <v>1.621049340053984</v>
      </c>
      <c r="O2725" s="1">
        <v>2.4237052932684229</v>
      </c>
      <c r="P2725" s="1">
        <v>3.3969752232548189</v>
      </c>
      <c r="Q2725" s="1">
        <v>3.3687347731248991</v>
      </c>
      <c r="R2725" s="1">
        <v>3.9938065899325261</v>
      </c>
      <c r="S2725" s="1">
        <v>3.0646768883690481</v>
      </c>
      <c r="T2725" s="1">
        <v>2.573998822911618</v>
      </c>
      <c r="U2725" s="1">
        <v>1.8351441627136451</v>
      </c>
      <c r="V2725" s="1">
        <v>1.900992943226278</v>
      </c>
      <c r="W2725" s="1">
        <v>2.572293004084838</v>
      </c>
      <c r="X2725" s="1">
        <v>4.0646613012395116</v>
      </c>
      <c r="Y2725" s="1">
        <v>3.9334329389681431</v>
      </c>
      <c r="Z2725" s="1">
        <v>3.6006164828217311</v>
      </c>
      <c r="AA2725" s="1">
        <v>3.332183867152152</v>
      </c>
      <c r="AB2725" s="1">
        <v>2.8104897338888142</v>
      </c>
      <c r="AC2725" s="1">
        <v>2.2066366616524369</v>
      </c>
      <c r="AD2725" s="1">
        <v>1.266253226578179</v>
      </c>
    </row>
    <row r="2726" spans="1:30" hidden="1" x14ac:dyDescent="0.25">
      <c r="A2726">
        <v>5</v>
      </c>
      <c r="B2726">
        <v>2050</v>
      </c>
      <c r="C2726" t="s">
        <v>5</v>
      </c>
      <c r="D2726" t="s">
        <v>32</v>
      </c>
      <c r="E2726">
        <v>0</v>
      </c>
      <c r="F2726">
        <v>2</v>
      </c>
      <c r="G2726" s="1">
        <v>-2.727376454446452</v>
      </c>
      <c r="H2726" s="1">
        <v>-2.8006700015673438</v>
      </c>
      <c r="I2726" s="1">
        <v>-2.7611498944224371</v>
      </c>
      <c r="J2726" s="1">
        <v>-2.8278298905150558</v>
      </c>
      <c r="K2726" s="1">
        <v>-2.816879090425072</v>
      </c>
      <c r="L2726" s="1">
        <v>-2.5132974167242002</v>
      </c>
      <c r="M2726" s="1">
        <v>-2.3518060480064098</v>
      </c>
      <c r="N2726" s="1">
        <v>-2.2992199402515809</v>
      </c>
      <c r="O2726" s="1">
        <v>-2.3007374748959539</v>
      </c>
      <c r="P2726" s="1">
        <v>-2.547180046596472</v>
      </c>
      <c r="Q2726" s="1">
        <v>-2.6226409009438401</v>
      </c>
      <c r="R2726" s="1">
        <v>-2.7767627810761328</v>
      </c>
      <c r="S2726" s="1">
        <v>-2.9049182500279032</v>
      </c>
      <c r="T2726" s="1">
        <v>-2.9929574096307321</v>
      </c>
      <c r="U2726" s="1">
        <v>-3.0012518410463471</v>
      </c>
      <c r="V2726" s="1">
        <v>-2.9101225781051689</v>
      </c>
      <c r="W2726" s="1">
        <v>-2.4550746123215532</v>
      </c>
      <c r="X2726" s="1">
        <v>-1.6749807177108571</v>
      </c>
      <c r="Y2726" s="1">
        <v>-1.8786516847471899</v>
      </c>
      <c r="Z2726" s="1">
        <v>-2.17914305995351</v>
      </c>
      <c r="AA2726" s="1">
        <v>-2.393925538214039</v>
      </c>
      <c r="AB2726" s="1">
        <v>-2.4581109501256271</v>
      </c>
      <c r="AC2726" s="1">
        <v>-2.5540093428085591</v>
      </c>
      <c r="AD2726" s="1">
        <v>-2.530915240642424</v>
      </c>
    </row>
    <row r="2727" spans="1:30" hidden="1" x14ac:dyDescent="0.25">
      <c r="A2727">
        <v>6</v>
      </c>
      <c r="B2727">
        <v>2050</v>
      </c>
      <c r="C2727" t="s">
        <v>5</v>
      </c>
      <c r="D2727" t="s">
        <v>28</v>
      </c>
      <c r="E2727">
        <v>0</v>
      </c>
      <c r="F2727">
        <v>2</v>
      </c>
      <c r="G2727" s="1">
        <v>0.78055020494961136</v>
      </c>
      <c r="H2727" s="1">
        <v>0.73066789296174228</v>
      </c>
      <c r="I2727" s="1">
        <v>0.66125296887177609</v>
      </c>
      <c r="J2727" s="1">
        <v>0.6365255349847867</v>
      </c>
      <c r="K2727" s="1">
        <v>0.61564596079497291</v>
      </c>
      <c r="L2727" s="1">
        <v>0.61743048263625855</v>
      </c>
      <c r="M2727" s="1">
        <v>0.69020340952227244</v>
      </c>
      <c r="N2727" s="1">
        <v>0.62634213532179561</v>
      </c>
      <c r="O2727" s="1">
        <v>0.74093116558001637</v>
      </c>
      <c r="P2727" s="1">
        <v>0.89684261619121708</v>
      </c>
      <c r="Q2727" s="1">
        <v>1.0003186116543139</v>
      </c>
      <c r="R2727" s="1">
        <v>1.081187454806174</v>
      </c>
      <c r="S2727" s="1">
        <v>1.052591938048183</v>
      </c>
      <c r="T2727" s="1">
        <v>0.96558698019913369</v>
      </c>
      <c r="U2727" s="1">
        <v>0.88165723398311213</v>
      </c>
      <c r="V2727" s="1">
        <v>0.85052860719870171</v>
      </c>
      <c r="W2727" s="1">
        <v>0.84073639327135341</v>
      </c>
      <c r="X2727" s="1">
        <v>0.94882652502156839</v>
      </c>
      <c r="Y2727" s="1">
        <v>0.95409900240234713</v>
      </c>
      <c r="Z2727" s="1">
        <v>0.97215324527411429</v>
      </c>
      <c r="AA2727" s="1">
        <v>0.9628309862565827</v>
      </c>
      <c r="AB2727" s="1">
        <v>0.89639496505643645</v>
      </c>
      <c r="AC2727" s="1">
        <v>0.88988586736068309</v>
      </c>
      <c r="AD2727" s="1">
        <v>0.80591686638195248</v>
      </c>
    </row>
    <row r="2728" spans="1:30" hidden="1" x14ac:dyDescent="0.25">
      <c r="A2728">
        <v>6</v>
      </c>
      <c r="B2728">
        <v>2050</v>
      </c>
      <c r="C2728" t="s">
        <v>5</v>
      </c>
      <c r="D2728" t="s">
        <v>29</v>
      </c>
      <c r="E2728">
        <v>0</v>
      </c>
      <c r="F2728">
        <v>2</v>
      </c>
      <c r="G2728" s="1">
        <v>0.37364936715699909</v>
      </c>
      <c r="H2728" s="1">
        <v>0.40922835777483429</v>
      </c>
      <c r="I2728" s="1">
        <v>0.21941999746260701</v>
      </c>
      <c r="J2728" s="1">
        <v>0.43396024992711801</v>
      </c>
      <c r="K2728" s="1">
        <v>0.26620330005177062</v>
      </c>
      <c r="L2728" s="1">
        <v>0.22533068987092481</v>
      </c>
      <c r="M2728" s="1">
        <v>0.4718042572179284</v>
      </c>
      <c r="N2728" s="1">
        <v>0.27336359128780507</v>
      </c>
      <c r="O2728" s="1">
        <v>0.15973113008127321</v>
      </c>
      <c r="P2728" s="1">
        <v>0.56545653351544689</v>
      </c>
      <c r="Q2728" s="1">
        <v>0.23031974267187669</v>
      </c>
      <c r="R2728" s="1">
        <v>0.54014792759917096</v>
      </c>
      <c r="S2728" s="1">
        <v>0.23287901902560329</v>
      </c>
      <c r="T2728" s="1">
        <v>0.49081427857887328</v>
      </c>
      <c r="U2728" s="1">
        <v>0.21471804997356761</v>
      </c>
      <c r="V2728" s="1">
        <v>0.36225009280994758</v>
      </c>
      <c r="W2728" s="1">
        <v>0.32455396223065591</v>
      </c>
      <c r="X2728" s="1">
        <v>0.39962964385035582</v>
      </c>
      <c r="Y2728" s="1">
        <v>0.19521912604807731</v>
      </c>
      <c r="Z2728" s="1">
        <v>0.25923678074389911</v>
      </c>
      <c r="AA2728" s="1">
        <v>0.29165021083911991</v>
      </c>
      <c r="AB2728" s="1">
        <v>0.27777388239268991</v>
      </c>
      <c r="AC2728" s="1">
        <v>0.30451716507594567</v>
      </c>
      <c r="AD2728" s="1">
        <v>0.13221698983938171</v>
      </c>
    </row>
    <row r="2729" spans="1:30" hidden="1" x14ac:dyDescent="0.25">
      <c r="A2729">
        <v>6</v>
      </c>
      <c r="B2729">
        <v>2050</v>
      </c>
      <c r="C2729" t="s">
        <v>5</v>
      </c>
      <c r="D2729" t="s">
        <v>30</v>
      </c>
      <c r="E2729">
        <v>0</v>
      </c>
      <c r="F2729">
        <v>2</v>
      </c>
      <c r="G2729" s="1">
        <v>0.20320028165435969</v>
      </c>
      <c r="H2729" s="1">
        <v>0.2012460027151968</v>
      </c>
      <c r="I2729" s="1">
        <v>0.42522652074028189</v>
      </c>
      <c r="J2729" s="1">
        <v>0.23998903757929241</v>
      </c>
      <c r="K2729" s="1">
        <v>0.41539580720520869</v>
      </c>
      <c r="L2729" s="1">
        <v>0.48766014375767969</v>
      </c>
      <c r="M2729" s="1">
        <v>0.2375407955511849</v>
      </c>
      <c r="N2729" s="1">
        <v>0.39713387987427279</v>
      </c>
      <c r="O2729" s="1">
        <v>0.44776685275973749</v>
      </c>
      <c r="P2729" s="1">
        <v>0.32663691389780769</v>
      </c>
      <c r="Q2729" s="1">
        <v>0.6408454116299207</v>
      </c>
      <c r="R2729" s="1">
        <v>0.2620391527677724</v>
      </c>
      <c r="S2729" s="1">
        <v>0.54981610122943148</v>
      </c>
      <c r="T2729" s="1">
        <v>0.29509780745073172</v>
      </c>
      <c r="U2729" s="1">
        <v>0.53396050249411464</v>
      </c>
      <c r="V2729" s="1">
        <v>0.32402537435039253</v>
      </c>
      <c r="W2729" s="1">
        <v>0.29222179024234479</v>
      </c>
      <c r="X2729" s="1">
        <v>0.19502064495679039</v>
      </c>
      <c r="Y2729" s="1">
        <v>0.17857558544649471</v>
      </c>
      <c r="Z2729" s="1">
        <v>0.14050255082870239</v>
      </c>
      <c r="AA2729" s="1">
        <v>0.14539324602086509</v>
      </c>
      <c r="AB2729" s="1">
        <v>0.16969842141853389</v>
      </c>
      <c r="AC2729" s="1">
        <v>0.16216617259282279</v>
      </c>
      <c r="AD2729" s="1">
        <v>0.3829153218548258</v>
      </c>
    </row>
    <row r="2730" spans="1:30" hidden="1" x14ac:dyDescent="0.25">
      <c r="A2730">
        <v>6</v>
      </c>
      <c r="B2730">
        <v>2050</v>
      </c>
      <c r="C2730" t="s">
        <v>5</v>
      </c>
      <c r="D2730" t="s">
        <v>31</v>
      </c>
      <c r="E2730">
        <v>0</v>
      </c>
      <c r="F2730">
        <v>2</v>
      </c>
      <c r="G2730" s="1">
        <v>0.95099929045225073</v>
      </c>
      <c r="H2730" s="1">
        <v>0.93865024802137975</v>
      </c>
      <c r="I2730" s="1">
        <v>0.45544644559410108</v>
      </c>
      <c r="J2730" s="1">
        <v>0.83049674733261236</v>
      </c>
      <c r="K2730" s="1">
        <v>0.46645345364153468</v>
      </c>
      <c r="L2730" s="1">
        <v>0.35510102874950361</v>
      </c>
      <c r="M2730" s="1">
        <v>0.92446687118901594</v>
      </c>
      <c r="N2730" s="1">
        <v>0.50257184673532795</v>
      </c>
      <c r="O2730" s="1">
        <v>0.45289544290155198</v>
      </c>
      <c r="P2730" s="1">
        <v>1.1356622358088559</v>
      </c>
      <c r="Q2730" s="1">
        <v>0.58979294269627014</v>
      </c>
      <c r="R2730" s="1">
        <v>1.3592962296375719</v>
      </c>
      <c r="S2730" s="1">
        <v>0.73565485584435453</v>
      </c>
      <c r="T2730" s="1">
        <v>1.1613034513272751</v>
      </c>
      <c r="U2730" s="1">
        <v>0.56241478146256507</v>
      </c>
      <c r="V2730" s="1">
        <v>0.88875332565825693</v>
      </c>
      <c r="W2730" s="1">
        <v>0.87306856525966448</v>
      </c>
      <c r="X2730" s="1">
        <v>1.1534355239151339</v>
      </c>
      <c r="Y2730" s="1">
        <v>0.9707425430039297</v>
      </c>
      <c r="Z2730" s="1">
        <v>1.090887475189311</v>
      </c>
      <c r="AA2730" s="1">
        <v>1.109087951074837</v>
      </c>
      <c r="AB2730" s="1">
        <v>1.004470426030593</v>
      </c>
      <c r="AC2730" s="1">
        <v>1.0322368598438061</v>
      </c>
      <c r="AD2730" s="1">
        <v>0.55521853436650836</v>
      </c>
    </row>
    <row r="2731" spans="1:30" hidden="1" x14ac:dyDescent="0.25">
      <c r="A2731">
        <v>6</v>
      </c>
      <c r="B2731">
        <v>2050</v>
      </c>
      <c r="C2731" t="s">
        <v>5</v>
      </c>
      <c r="D2731" t="s">
        <v>32</v>
      </c>
      <c r="E2731">
        <v>0</v>
      </c>
      <c r="F2731">
        <v>2</v>
      </c>
      <c r="G2731" s="1">
        <v>-0.5658152794151402</v>
      </c>
      <c r="H2731" s="1">
        <v>-0.60675896554346942</v>
      </c>
      <c r="I2731" s="1">
        <v>-0.64212871552249629</v>
      </c>
      <c r="J2731" s="1">
        <v>-0.66127200580185153</v>
      </c>
      <c r="K2731" s="1">
        <v>-0.65569832816454132</v>
      </c>
      <c r="L2731" s="1">
        <v>-0.57382252929092059</v>
      </c>
      <c r="M2731" s="1">
        <v>-0.54015800395495595</v>
      </c>
      <c r="N2731" s="1">
        <v>-0.56957821974547262</v>
      </c>
      <c r="O2731" s="1">
        <v>-0.53858219439232391</v>
      </c>
      <c r="P2731" s="1">
        <v>-0.42893256306470418</v>
      </c>
      <c r="Q2731" s="1">
        <v>-0.33913142284577202</v>
      </c>
      <c r="R2731" s="1">
        <v>-0.30444313036386578</v>
      </c>
      <c r="S2731" s="1">
        <v>-0.34173024390390661</v>
      </c>
      <c r="T2731" s="1">
        <v>-0.42455836118591711</v>
      </c>
      <c r="U2731" s="1">
        <v>-0.48408050877606318</v>
      </c>
      <c r="V2731" s="1">
        <v>-0.49553340533999052</v>
      </c>
      <c r="W2731" s="1">
        <v>-0.47567314199288652</v>
      </c>
      <c r="X2731" s="1">
        <v>-0.36143786586235332</v>
      </c>
      <c r="Y2731" s="1">
        <v>-0.35026718485181663</v>
      </c>
      <c r="Z2731" s="1">
        <v>-0.36323687070199018</v>
      </c>
      <c r="AA2731" s="1">
        <v>-0.38570730974935019</v>
      </c>
      <c r="AB2731" s="1">
        <v>-0.41775010981575089</v>
      </c>
      <c r="AC2731" s="1">
        <v>-0.465984470462869</v>
      </c>
      <c r="AD2731" s="1">
        <v>-0.49699212885566901</v>
      </c>
    </row>
    <row r="2732" spans="1:30" hidden="1" x14ac:dyDescent="0.25">
      <c r="A2732">
        <v>7</v>
      </c>
      <c r="B2732">
        <v>2050</v>
      </c>
      <c r="C2732" t="s">
        <v>5</v>
      </c>
      <c r="D2732" t="s">
        <v>28</v>
      </c>
      <c r="E2732">
        <v>0</v>
      </c>
      <c r="F2732">
        <v>2</v>
      </c>
      <c r="G2732" s="1">
        <v>0.39111691607625221</v>
      </c>
      <c r="H2732" s="1">
        <v>0.38788571861982579</v>
      </c>
      <c r="I2732" s="1">
        <v>0.3639103557803437</v>
      </c>
      <c r="J2732" s="1">
        <v>0.3510159307376427</v>
      </c>
      <c r="K2732" s="1">
        <v>0.32184073957569692</v>
      </c>
      <c r="L2732" s="1">
        <v>0.31068044030973102</v>
      </c>
      <c r="M2732" s="1">
        <v>0.345110035284242</v>
      </c>
      <c r="N2732" s="1">
        <v>0.24652209008881271</v>
      </c>
      <c r="O2732" s="1">
        <v>0.2549584656707658</v>
      </c>
      <c r="P2732" s="1">
        <v>0.28185147098103053</v>
      </c>
      <c r="Q2732" s="1">
        <v>0.27550190468156799</v>
      </c>
      <c r="R2732" s="1">
        <v>0.28171576685363842</v>
      </c>
      <c r="S2732" s="1">
        <v>0.29447667935207861</v>
      </c>
      <c r="T2732" s="1">
        <v>0.31223283603377272</v>
      </c>
      <c r="U2732" s="1">
        <v>0.30092028729335168</v>
      </c>
      <c r="V2732" s="1">
        <v>0.29914597480598021</v>
      </c>
      <c r="W2732" s="1">
        <v>0.27594877754254982</v>
      </c>
      <c r="X2732" s="1">
        <v>0.3338125211871707</v>
      </c>
      <c r="Y2732" s="1">
        <v>0.30185586416886451</v>
      </c>
      <c r="Z2732" s="1">
        <v>0.30021562395314738</v>
      </c>
      <c r="AA2732" s="1">
        <v>0.30883320718752211</v>
      </c>
      <c r="AB2732" s="1">
        <v>0.28331949027104381</v>
      </c>
      <c r="AC2732" s="1">
        <v>0.37010911480277819</v>
      </c>
      <c r="AD2732" s="1">
        <v>0.38864874528058713</v>
      </c>
    </row>
    <row r="2733" spans="1:30" hidden="1" x14ac:dyDescent="0.25">
      <c r="A2733">
        <v>7</v>
      </c>
      <c r="B2733">
        <v>2050</v>
      </c>
      <c r="C2733" t="s">
        <v>5</v>
      </c>
      <c r="D2733" t="s">
        <v>29</v>
      </c>
      <c r="E2733">
        <v>0</v>
      </c>
      <c r="F2733">
        <v>2</v>
      </c>
      <c r="G2733" s="1">
        <v>0.39327583094486568</v>
      </c>
      <c r="H2733" s="1">
        <v>0.41931946717539892</v>
      </c>
      <c r="I2733" s="1">
        <v>0.1771165088063309</v>
      </c>
      <c r="J2733" s="1">
        <v>0.44359630810843992</v>
      </c>
      <c r="K2733" s="1">
        <v>0.32475548028545898</v>
      </c>
      <c r="L2733" s="1">
        <v>0.18117955677409309</v>
      </c>
      <c r="M2733" s="1">
        <v>0.48025080098996692</v>
      </c>
      <c r="N2733" s="1">
        <v>0.33567253388408691</v>
      </c>
      <c r="O2733" s="1">
        <v>0.14200510023095261</v>
      </c>
      <c r="P2733" s="1">
        <v>0.63055705949058427</v>
      </c>
      <c r="Q2733" s="1">
        <v>0.21700356097214321</v>
      </c>
      <c r="R2733" s="1">
        <v>0.39309771109052549</v>
      </c>
      <c r="S2733" s="1">
        <v>0.21872599154387959</v>
      </c>
      <c r="T2733" s="1">
        <v>0.56555630430709558</v>
      </c>
      <c r="U2733" s="1">
        <v>0.19792021946611249</v>
      </c>
      <c r="V2733" s="1">
        <v>0.44118048958932388</v>
      </c>
      <c r="W2733" s="1">
        <v>0.25289933111580343</v>
      </c>
      <c r="X2733" s="1">
        <v>0.32991296878956688</v>
      </c>
      <c r="Y2733" s="1">
        <v>0.2240174564298516</v>
      </c>
      <c r="Z2733" s="1">
        <v>0.26793068924712637</v>
      </c>
      <c r="AA2733" s="1">
        <v>0.29881858187583238</v>
      </c>
      <c r="AB2733" s="1">
        <v>0.29489306924051001</v>
      </c>
      <c r="AC2733" s="1">
        <v>0.31125663100414769</v>
      </c>
      <c r="AD2733" s="1">
        <v>0.1131333105034006</v>
      </c>
    </row>
    <row r="2734" spans="1:30" hidden="1" x14ac:dyDescent="0.25">
      <c r="A2734">
        <v>7</v>
      </c>
      <c r="B2734">
        <v>2050</v>
      </c>
      <c r="C2734" t="s">
        <v>5</v>
      </c>
      <c r="D2734" t="s">
        <v>30</v>
      </c>
      <c r="E2734">
        <v>0</v>
      </c>
      <c r="F2734">
        <v>2</v>
      </c>
      <c r="G2734" s="1">
        <v>0.18357381786649321</v>
      </c>
      <c r="H2734" s="1">
        <v>0.19115489331463209</v>
      </c>
      <c r="I2734" s="1">
        <v>0.46753000939655809</v>
      </c>
      <c r="J2734" s="1">
        <v>0.23035297939797039</v>
      </c>
      <c r="K2734" s="1">
        <v>0.3568436452249682</v>
      </c>
      <c r="L2734" s="1">
        <v>0.53181127685451157</v>
      </c>
      <c r="M2734" s="1">
        <v>0.2290951945689278</v>
      </c>
      <c r="N2734" s="1">
        <v>0.33482496231203529</v>
      </c>
      <c r="O2734" s="1">
        <v>0.465492882610058</v>
      </c>
      <c r="P2734" s="1">
        <v>0.26153650681172208</v>
      </c>
      <c r="Q2734" s="1">
        <v>0.65416171970222559</v>
      </c>
      <c r="R2734" s="1">
        <v>0.40908936927643857</v>
      </c>
      <c r="S2734" s="1">
        <v>0.56396912871115501</v>
      </c>
      <c r="T2734" s="1">
        <v>0.2203557817225095</v>
      </c>
      <c r="U2734" s="1">
        <v>0.55075833300156973</v>
      </c>
      <c r="V2734" s="1">
        <v>0.24509497757101631</v>
      </c>
      <c r="W2734" s="1">
        <v>0.36387642135719722</v>
      </c>
      <c r="X2734" s="1">
        <v>0.26473732001757821</v>
      </c>
      <c r="Y2734" s="1">
        <v>0.14977725506472039</v>
      </c>
      <c r="Z2734" s="1">
        <v>0.13180864232547509</v>
      </c>
      <c r="AA2734" s="1">
        <v>0.13822487498415281</v>
      </c>
      <c r="AB2734" s="1">
        <v>0.1525792345707139</v>
      </c>
      <c r="AC2734" s="1">
        <v>0.15542670666462091</v>
      </c>
      <c r="AD2734" s="1">
        <v>0.40199900119080689</v>
      </c>
    </row>
    <row r="2735" spans="1:30" hidden="1" x14ac:dyDescent="0.25">
      <c r="A2735">
        <v>7</v>
      </c>
      <c r="B2735">
        <v>2050</v>
      </c>
      <c r="C2735" t="s">
        <v>5</v>
      </c>
      <c r="D2735" t="s">
        <v>31</v>
      </c>
      <c r="E2735">
        <v>0</v>
      </c>
      <c r="F2735">
        <v>2</v>
      </c>
      <c r="G2735" s="1">
        <v>0.60081892915462476</v>
      </c>
      <c r="H2735" s="1">
        <v>0.61605029248059262</v>
      </c>
      <c r="I2735" s="1">
        <v>7.3496855190116506E-2</v>
      </c>
      <c r="J2735" s="1">
        <v>0.56425925944811217</v>
      </c>
      <c r="K2735" s="1">
        <v>0.28975257463618781</v>
      </c>
      <c r="L2735" s="1">
        <v>-3.9951279770687409E-2</v>
      </c>
      <c r="M2735" s="1">
        <v>0.59626564170528107</v>
      </c>
      <c r="N2735" s="1">
        <v>0.2473696616608643</v>
      </c>
      <c r="O2735" s="1">
        <v>-6.852931670833956E-2</v>
      </c>
      <c r="P2735" s="1">
        <v>0.65087202365989261</v>
      </c>
      <c r="Q2735" s="1">
        <v>-0.16165625404851439</v>
      </c>
      <c r="R2735" s="1">
        <v>0.26572410866772522</v>
      </c>
      <c r="S2735" s="1">
        <v>-5.0766457815196897E-2</v>
      </c>
      <c r="T2735" s="1">
        <v>0.65743335861835883</v>
      </c>
      <c r="U2735" s="1">
        <v>-5.1917826242105503E-2</v>
      </c>
      <c r="V2735" s="1">
        <v>0.49523148682428791</v>
      </c>
      <c r="W2735" s="1">
        <v>0.16497168730115599</v>
      </c>
      <c r="X2735" s="1">
        <v>0.39898816995915942</v>
      </c>
      <c r="Y2735" s="1">
        <v>0.37609606553399572</v>
      </c>
      <c r="Z2735" s="1">
        <v>0.43633767087479869</v>
      </c>
      <c r="AA2735" s="1">
        <v>0.46942691407920167</v>
      </c>
      <c r="AB2735" s="1">
        <v>0.42563332494083977</v>
      </c>
      <c r="AC2735" s="1">
        <v>0.525939039142305</v>
      </c>
      <c r="AD2735" s="1">
        <v>9.9783054593180709E-2</v>
      </c>
    </row>
    <row r="2736" spans="1:30" hidden="1" x14ac:dyDescent="0.25">
      <c r="A2736">
        <v>7</v>
      </c>
      <c r="B2736">
        <v>2050</v>
      </c>
      <c r="C2736" t="s">
        <v>5</v>
      </c>
      <c r="D2736" t="s">
        <v>32</v>
      </c>
      <c r="E2736">
        <v>0</v>
      </c>
      <c r="F2736">
        <v>2</v>
      </c>
      <c r="G2736" s="1">
        <v>9.6917763935948378E-2</v>
      </c>
      <c r="H2736" s="1">
        <v>8.7545112248591017E-2</v>
      </c>
      <c r="I2736" s="1">
        <v>6.3729934135746416E-2</v>
      </c>
      <c r="J2736" s="1">
        <v>7.154103611169671E-2</v>
      </c>
      <c r="K2736" s="1">
        <v>6.3170870378885538E-2</v>
      </c>
      <c r="L2736" s="1">
        <v>6.4834782881465491E-2</v>
      </c>
      <c r="M2736" s="1">
        <v>7.4215317030525432E-2</v>
      </c>
      <c r="N2736" s="1">
        <v>8.9692424584695951E-2</v>
      </c>
      <c r="O2736" s="1">
        <v>9.1185184239125514E-2</v>
      </c>
      <c r="P2736" s="1">
        <v>9.5064126297702001E-2</v>
      </c>
      <c r="Q2736" s="1">
        <v>9.4891335285139086E-2</v>
      </c>
      <c r="R2736" s="1">
        <v>8.2204991775788688E-2</v>
      </c>
      <c r="S2736" s="1">
        <v>0.1007207915283964</v>
      </c>
      <c r="T2736" s="1">
        <v>0.1073345366506266</v>
      </c>
      <c r="U2736" s="1">
        <v>7.3045307886233077E-2</v>
      </c>
      <c r="V2736" s="1">
        <v>8.7491207003157906E-2</v>
      </c>
      <c r="W2736" s="1">
        <v>0.1092535145643229</v>
      </c>
      <c r="X2736" s="1">
        <v>0.13853446999667141</v>
      </c>
      <c r="Y2736" s="1">
        <v>0.12659049120568161</v>
      </c>
      <c r="Z2736" s="1">
        <v>0.1304256525173117</v>
      </c>
      <c r="AA2736" s="1">
        <v>0.12018702215227731</v>
      </c>
      <c r="AB2736" s="1">
        <v>0.1132629059035293</v>
      </c>
      <c r="AC2736" s="1">
        <v>9.2695565403294461E-2</v>
      </c>
      <c r="AD2736" s="1">
        <v>9.3268293378607967E-2</v>
      </c>
    </row>
    <row r="2737" spans="1:30" hidden="1" x14ac:dyDescent="0.25">
      <c r="A2737">
        <v>8</v>
      </c>
      <c r="B2737">
        <v>2050</v>
      </c>
      <c r="C2737" t="s">
        <v>5</v>
      </c>
      <c r="D2737" t="s">
        <v>28</v>
      </c>
      <c r="E2737">
        <v>0</v>
      </c>
      <c r="F2737">
        <v>2</v>
      </c>
      <c r="G2737" s="1">
        <v>0.92605165288591085</v>
      </c>
      <c r="H2737" s="1">
        <v>0.87247529786265599</v>
      </c>
      <c r="I2737" s="1">
        <v>0.83003348262497045</v>
      </c>
      <c r="J2737" s="1">
        <v>0.79378685654921188</v>
      </c>
      <c r="K2737" s="1">
        <v>0.78434744994268824</v>
      </c>
      <c r="L2737" s="1">
        <v>0.81324314497805217</v>
      </c>
      <c r="M2737" s="1">
        <v>0.92128728553403372</v>
      </c>
      <c r="N2737" s="1">
        <v>0.84763193725188368</v>
      </c>
      <c r="O2737" s="1">
        <v>0.98226896060737823</v>
      </c>
      <c r="P2737" s="1">
        <v>1.142189179985788</v>
      </c>
      <c r="Q2737" s="1">
        <v>1.2062077652721059</v>
      </c>
      <c r="R2737" s="1">
        <v>1.316301370880012</v>
      </c>
      <c r="S2737" s="1">
        <v>1.3045871822219119</v>
      </c>
      <c r="T2737" s="1">
        <v>1.2347067731943959</v>
      </c>
      <c r="U2737" s="1">
        <v>1.1558881677856661</v>
      </c>
      <c r="V2737" s="1">
        <v>1.0389852221822431</v>
      </c>
      <c r="W2737" s="1">
        <v>1.014161901581546</v>
      </c>
      <c r="X2737" s="1">
        <v>1.1377273529823719</v>
      </c>
      <c r="Y2737" s="1">
        <v>1.118607754480474</v>
      </c>
      <c r="Z2737" s="1">
        <v>1.096007435250995</v>
      </c>
      <c r="AA2737" s="1">
        <v>1.1376160388606471</v>
      </c>
      <c r="AB2737" s="1">
        <v>1.061034716485576</v>
      </c>
      <c r="AC2737" s="1">
        <v>1.0268185688764391</v>
      </c>
      <c r="AD2737" s="1">
        <v>0.96227206251827857</v>
      </c>
    </row>
    <row r="2738" spans="1:30" hidden="1" x14ac:dyDescent="0.25">
      <c r="A2738">
        <v>8</v>
      </c>
      <c r="B2738">
        <v>2050</v>
      </c>
      <c r="C2738" t="s">
        <v>5</v>
      </c>
      <c r="D2738" t="s">
        <v>29</v>
      </c>
      <c r="E2738">
        <v>0</v>
      </c>
      <c r="F2738">
        <v>2</v>
      </c>
      <c r="G2738" s="1">
        <v>0.41548428059145942</v>
      </c>
      <c r="H2738" s="1">
        <v>0.44316286777289771</v>
      </c>
      <c r="I2738" s="1">
        <v>0.21578697891852039</v>
      </c>
      <c r="J2738" s="1">
        <v>0.47833917887574467</v>
      </c>
      <c r="K2738" s="1">
        <v>0.3871345378166316</v>
      </c>
      <c r="L2738" s="1">
        <v>0.217318263603756</v>
      </c>
      <c r="M2738" s="1">
        <v>0.51634475938500823</v>
      </c>
      <c r="N2738" s="1">
        <v>0.36860082292120949</v>
      </c>
      <c r="O2738" s="1">
        <v>0.1245643984931351</v>
      </c>
      <c r="P2738" s="1">
        <v>0.54997465194455042</v>
      </c>
      <c r="Q2738" s="1">
        <v>0.19337426233689109</v>
      </c>
      <c r="R2738" s="1">
        <v>0.32281916102183622</v>
      </c>
      <c r="S2738" s="1">
        <v>0.20844997018620379</v>
      </c>
      <c r="T2738" s="1">
        <v>0.51819442599210885</v>
      </c>
      <c r="U2738" s="1">
        <v>0.18933719982996131</v>
      </c>
      <c r="V2738" s="1">
        <v>0.38954836867129577</v>
      </c>
      <c r="W2738" s="1">
        <v>0.20981005447348741</v>
      </c>
      <c r="X2738" s="1">
        <v>0.30526807653326821</v>
      </c>
      <c r="Y2738" s="1">
        <v>0.24424448778152921</v>
      </c>
      <c r="Z2738" s="1">
        <v>0.28258378485662272</v>
      </c>
      <c r="AA2738" s="1">
        <v>0.31042792015258852</v>
      </c>
      <c r="AB2738" s="1">
        <v>0.31040751037622072</v>
      </c>
      <c r="AC2738" s="1">
        <v>0.32603146352495521</v>
      </c>
      <c r="AD2738" s="1">
        <v>0.1268675287184847</v>
      </c>
    </row>
    <row r="2739" spans="1:30" hidden="1" x14ac:dyDescent="0.25">
      <c r="A2739">
        <v>8</v>
      </c>
      <c r="B2739">
        <v>2050</v>
      </c>
      <c r="C2739" t="s">
        <v>5</v>
      </c>
      <c r="D2739" t="s">
        <v>30</v>
      </c>
      <c r="E2739">
        <v>0</v>
      </c>
      <c r="F2739">
        <v>2</v>
      </c>
      <c r="G2739" s="1">
        <v>0.16136536821989961</v>
      </c>
      <c r="H2739" s="1">
        <v>0.16731149271713339</v>
      </c>
      <c r="I2739" s="1">
        <v>0.42885953928436849</v>
      </c>
      <c r="J2739" s="1">
        <v>0.19561010863066561</v>
      </c>
      <c r="K2739" s="1">
        <v>0.29446458769379558</v>
      </c>
      <c r="L2739" s="1">
        <v>0.49567257002484849</v>
      </c>
      <c r="M2739" s="1">
        <v>0.19300123617388629</v>
      </c>
      <c r="N2739" s="1">
        <v>0.30189667327491398</v>
      </c>
      <c r="O2739" s="1">
        <v>0.48293358434787548</v>
      </c>
      <c r="P2739" s="1">
        <v>0.34211891435775599</v>
      </c>
      <c r="Q2739" s="1">
        <v>0.6777910183374779</v>
      </c>
      <c r="R2739" s="1">
        <v>0.47936791934512801</v>
      </c>
      <c r="S2739" s="1">
        <v>0.57424513601269267</v>
      </c>
      <c r="T2739" s="1">
        <v>0.26771766003749631</v>
      </c>
      <c r="U2739" s="1">
        <v>0.55934135263767337</v>
      </c>
      <c r="V2739" s="1">
        <v>0.29672709848904433</v>
      </c>
      <c r="W2739" s="1">
        <v>0.40696569799951338</v>
      </c>
      <c r="X2739" s="1">
        <v>0.28938221227387811</v>
      </c>
      <c r="Y2739" s="1">
        <v>0.12955022371304289</v>
      </c>
      <c r="Z2739" s="1">
        <v>0.1171555467159788</v>
      </c>
      <c r="AA2739" s="1">
        <v>0.12661553670739681</v>
      </c>
      <c r="AB2739" s="1">
        <v>0.13706479343500311</v>
      </c>
      <c r="AC2739" s="1">
        <v>0.14065187414381339</v>
      </c>
      <c r="AD2739" s="1">
        <v>0.38826478297572292</v>
      </c>
    </row>
    <row r="2740" spans="1:30" hidden="1" x14ac:dyDescent="0.25">
      <c r="A2740">
        <v>8</v>
      </c>
      <c r="B2740">
        <v>2050</v>
      </c>
      <c r="C2740" t="s">
        <v>5</v>
      </c>
      <c r="D2740" t="s">
        <v>31</v>
      </c>
      <c r="E2740">
        <v>0</v>
      </c>
      <c r="F2740">
        <v>2</v>
      </c>
      <c r="G2740" s="1">
        <v>1.180170565257471</v>
      </c>
      <c r="H2740" s="1">
        <v>1.1483266729184201</v>
      </c>
      <c r="I2740" s="1">
        <v>0.61696092225912236</v>
      </c>
      <c r="J2740" s="1">
        <v>1.076515926794291</v>
      </c>
      <c r="K2740" s="1">
        <v>0.8770174000655242</v>
      </c>
      <c r="L2740" s="1">
        <v>0.53488883855695968</v>
      </c>
      <c r="M2740" s="1">
        <v>1.2446308087451561</v>
      </c>
      <c r="N2740" s="1">
        <v>0.91433608689817913</v>
      </c>
      <c r="O2740" s="1">
        <v>0.6238997747526378</v>
      </c>
      <c r="P2740" s="1">
        <v>1.350044917572583</v>
      </c>
      <c r="Q2740" s="1">
        <v>0.72179100927151962</v>
      </c>
      <c r="R2740" s="1">
        <v>1.1597526125567199</v>
      </c>
      <c r="S2740" s="1">
        <v>0.93879201639542309</v>
      </c>
      <c r="T2740" s="1">
        <v>1.485183539149008</v>
      </c>
      <c r="U2740" s="1">
        <v>0.78588401497795402</v>
      </c>
      <c r="V2740" s="1">
        <v>1.131806492364495</v>
      </c>
      <c r="W2740" s="1">
        <v>0.81700625805552041</v>
      </c>
      <c r="X2740" s="1">
        <v>1.1536132172417619</v>
      </c>
      <c r="Y2740" s="1">
        <v>1.23330201854896</v>
      </c>
      <c r="Z2740" s="1">
        <v>1.261435673391639</v>
      </c>
      <c r="AA2740" s="1">
        <v>1.321428422305839</v>
      </c>
      <c r="AB2740" s="1">
        <v>1.234377433426793</v>
      </c>
      <c r="AC2740" s="1">
        <v>1.2121981582575809</v>
      </c>
      <c r="AD2740" s="1">
        <v>0.70087480826104043</v>
      </c>
    </row>
    <row r="2741" spans="1:30" hidden="1" x14ac:dyDescent="0.25">
      <c r="A2741">
        <v>8</v>
      </c>
      <c r="B2741">
        <v>2050</v>
      </c>
      <c r="C2741" t="s">
        <v>5</v>
      </c>
      <c r="D2741" t="s">
        <v>32</v>
      </c>
      <c r="E2741">
        <v>0</v>
      </c>
      <c r="F2741">
        <v>2</v>
      </c>
      <c r="G2741" s="1">
        <v>-0.77856546041554775</v>
      </c>
      <c r="H2741" s="1">
        <v>-0.7876090338163686</v>
      </c>
      <c r="I2741" s="1">
        <v>-0.74254802634083661</v>
      </c>
      <c r="J2741" s="1">
        <v>-0.78586029949606973</v>
      </c>
      <c r="K2741" s="1">
        <v>-0.78341626809329201</v>
      </c>
      <c r="L2741" s="1">
        <v>-0.77255404267215788</v>
      </c>
      <c r="M2741" s="1">
        <v>-0.76866367298119487</v>
      </c>
      <c r="N2741" s="1">
        <v>-0.74946900764036295</v>
      </c>
      <c r="O2741" s="1">
        <v>-0.78211514958067507</v>
      </c>
      <c r="P2741" s="1">
        <v>-0.68994097491128747</v>
      </c>
      <c r="Q2741" s="1">
        <v>-0.5836736327693518</v>
      </c>
      <c r="R2741" s="1">
        <v>-0.53443870488513034</v>
      </c>
      <c r="S2741" s="1">
        <v>-0.5165284110653493</v>
      </c>
      <c r="T2741" s="1">
        <v>-0.60616987049955118</v>
      </c>
      <c r="U2741" s="1">
        <v>-0.66659048224721706</v>
      </c>
      <c r="V2741" s="1">
        <v>-0.67538411768643369</v>
      </c>
      <c r="W2741" s="1">
        <v>-0.67443856591437812</v>
      </c>
      <c r="X2741" s="1">
        <v>-0.65645681034571468</v>
      </c>
      <c r="Y2741" s="1">
        <v>-0.60213736913075522</v>
      </c>
      <c r="Z2741" s="1">
        <v>-0.61524875906934873</v>
      </c>
      <c r="AA2741" s="1">
        <v>-0.60368977169886096</v>
      </c>
      <c r="AB2741" s="1">
        <v>-0.65438873504675321</v>
      </c>
      <c r="AC2741" s="1">
        <v>-0.73400270563236281</v>
      </c>
      <c r="AD2741" s="1">
        <v>-0.80844545860465677</v>
      </c>
    </row>
    <row r="2742" spans="1:30" hidden="1" x14ac:dyDescent="0.25">
      <c r="A2742">
        <v>9</v>
      </c>
      <c r="B2742">
        <v>2050</v>
      </c>
      <c r="C2742" t="s">
        <v>5</v>
      </c>
      <c r="D2742" t="s">
        <v>28</v>
      </c>
      <c r="E2742">
        <v>0</v>
      </c>
      <c r="F2742">
        <v>2</v>
      </c>
      <c r="G2742" s="1">
        <v>0.51696682871340127</v>
      </c>
      <c r="H2742" s="1">
        <v>0.50515960290484907</v>
      </c>
      <c r="I2742" s="1">
        <v>0.47358881871976899</v>
      </c>
      <c r="J2742" s="1">
        <v>0.45894833889614389</v>
      </c>
      <c r="K2742" s="1">
        <v>0.43491764405066868</v>
      </c>
      <c r="L2742" s="1">
        <v>0.4465398742235766</v>
      </c>
      <c r="M2742" s="1">
        <v>0.51126268008095588</v>
      </c>
      <c r="N2742" s="1">
        <v>0.44029970152089731</v>
      </c>
      <c r="O2742" s="1">
        <v>0.50129936051004376</v>
      </c>
      <c r="P2742" s="1">
        <v>0.5880759176583783</v>
      </c>
      <c r="Q2742" s="1">
        <v>0.65572738820896337</v>
      </c>
      <c r="R2742" s="1">
        <v>0.68685994065230116</v>
      </c>
      <c r="S2742" s="1">
        <v>0.62751529125914884</v>
      </c>
      <c r="T2742" s="1">
        <v>0.5936296113819407</v>
      </c>
      <c r="U2742" s="1">
        <v>0.56961054525606702</v>
      </c>
      <c r="V2742" s="1">
        <v>0.54678761325014902</v>
      </c>
      <c r="W2742" s="1">
        <v>0.51253971455826342</v>
      </c>
      <c r="X2742" s="1">
        <v>0.57217894980656114</v>
      </c>
      <c r="Y2742" s="1">
        <v>0.55039997858206158</v>
      </c>
      <c r="Z2742" s="1">
        <v>0.5471242099216308</v>
      </c>
      <c r="AA2742" s="1">
        <v>0.54638332304298265</v>
      </c>
      <c r="AB2742" s="1">
        <v>0.49197781489105802</v>
      </c>
      <c r="AC2742" s="1">
        <v>0.54764988215328936</v>
      </c>
      <c r="AD2742" s="1">
        <v>0.52390926348535072</v>
      </c>
    </row>
    <row r="2743" spans="1:30" hidden="1" x14ac:dyDescent="0.25">
      <c r="A2743">
        <v>9</v>
      </c>
      <c r="B2743">
        <v>2050</v>
      </c>
      <c r="C2743" t="s">
        <v>5</v>
      </c>
      <c r="D2743" t="s">
        <v>29</v>
      </c>
      <c r="E2743">
        <v>0</v>
      </c>
      <c r="F2743">
        <v>2</v>
      </c>
      <c r="G2743" s="1">
        <v>0.24944849678787359</v>
      </c>
      <c r="H2743" s="1">
        <v>0.43764569855882812</v>
      </c>
      <c r="I2743" s="1">
        <v>0.3891224536408478</v>
      </c>
      <c r="J2743" s="1">
        <v>0.51147095255597375</v>
      </c>
      <c r="K2743" s="1">
        <v>0.42388108317390383</v>
      </c>
      <c r="L2743" s="1">
        <v>0.46745982249039231</v>
      </c>
      <c r="M2743" s="1">
        <v>0.54517493410754014</v>
      </c>
      <c r="N2743" s="1">
        <v>0.18708389298582029</v>
      </c>
      <c r="O2743" s="1">
        <v>0.18028216737974731</v>
      </c>
      <c r="P2743" s="1">
        <v>0.40118573887835818</v>
      </c>
      <c r="Q2743" s="1">
        <v>0.20522836708363659</v>
      </c>
      <c r="R2743" s="1">
        <v>0.64439902773834157</v>
      </c>
      <c r="S2743" s="1">
        <v>0.27913521585296192</v>
      </c>
      <c r="T2743" s="1">
        <v>0.50004245617291498</v>
      </c>
      <c r="U2743" s="1">
        <v>0.2898887538437061</v>
      </c>
      <c r="V2743" s="1">
        <v>0.23125639303519391</v>
      </c>
      <c r="W2743" s="1">
        <v>0.23717627019926679</v>
      </c>
      <c r="X2743" s="1">
        <v>0.34953237158427952</v>
      </c>
      <c r="Y2743" s="1">
        <v>0.1289045911610453</v>
      </c>
      <c r="Z2743" s="1">
        <v>0.11730266962679139</v>
      </c>
      <c r="AA2743" s="1">
        <v>0.20683094711427191</v>
      </c>
      <c r="AB2743" s="1">
        <v>0.18784610301923621</v>
      </c>
      <c r="AC2743" s="1">
        <v>0.25709330312700118</v>
      </c>
      <c r="AD2743" s="1">
        <v>0.226683248342918</v>
      </c>
    </row>
    <row r="2744" spans="1:30" hidden="1" x14ac:dyDescent="0.25">
      <c r="A2744">
        <v>9</v>
      </c>
      <c r="B2744">
        <v>2050</v>
      </c>
      <c r="C2744" t="s">
        <v>5</v>
      </c>
      <c r="D2744" t="s">
        <v>30</v>
      </c>
      <c r="E2744">
        <v>0</v>
      </c>
      <c r="F2744">
        <v>2</v>
      </c>
      <c r="G2744" s="1">
        <v>0.3274011520234853</v>
      </c>
      <c r="H2744" s="1">
        <v>0.172828661931203</v>
      </c>
      <c r="I2744" s="1">
        <v>0.25552406456027071</v>
      </c>
      <c r="J2744" s="1">
        <v>0.16247833495043651</v>
      </c>
      <c r="K2744" s="1">
        <v>0.2577180423365234</v>
      </c>
      <c r="L2744" s="1">
        <v>0.24553101113821221</v>
      </c>
      <c r="M2744" s="1">
        <v>0.16417106145135421</v>
      </c>
      <c r="N2744" s="1">
        <v>0.48341360321030308</v>
      </c>
      <c r="O2744" s="1">
        <v>0.4272158154612633</v>
      </c>
      <c r="P2744" s="1">
        <v>0.49090782681627082</v>
      </c>
      <c r="Q2744" s="1">
        <v>0.66593691359062579</v>
      </c>
      <c r="R2744" s="1">
        <v>0.15778805262862261</v>
      </c>
      <c r="S2744" s="1">
        <v>0.50355990440207288</v>
      </c>
      <c r="T2744" s="1">
        <v>0.28586962985669001</v>
      </c>
      <c r="U2744" s="1">
        <v>0.45878979882675652</v>
      </c>
      <c r="V2744" s="1">
        <v>0.45501907412514608</v>
      </c>
      <c r="W2744" s="1">
        <v>0.37959948227373391</v>
      </c>
      <c r="X2744" s="1">
        <v>0.24511791722286649</v>
      </c>
      <c r="Y2744" s="1">
        <v>0.24489012033352681</v>
      </c>
      <c r="Z2744" s="1">
        <v>0.28243666194581007</v>
      </c>
      <c r="AA2744" s="1">
        <v>0.23021250974571339</v>
      </c>
      <c r="AB2744" s="1">
        <v>0.25962620079198762</v>
      </c>
      <c r="AC2744" s="1">
        <v>0.20959003454176731</v>
      </c>
      <c r="AD2744" s="1">
        <v>0.2884490633512895</v>
      </c>
    </row>
    <row r="2745" spans="1:30" hidden="1" x14ac:dyDescent="0.25">
      <c r="A2745">
        <v>9</v>
      </c>
      <c r="B2745">
        <v>2050</v>
      </c>
      <c r="C2745" t="s">
        <v>5</v>
      </c>
      <c r="D2745" t="s">
        <v>31</v>
      </c>
      <c r="E2745">
        <v>0</v>
      </c>
      <c r="F2745">
        <v>2</v>
      </c>
      <c r="G2745" s="1">
        <v>0.43901417347778959</v>
      </c>
      <c r="H2745" s="1">
        <v>0.76997663953247408</v>
      </c>
      <c r="I2745" s="1">
        <v>0.60718720780034618</v>
      </c>
      <c r="J2745" s="1">
        <v>0.80794095650168118</v>
      </c>
      <c r="K2745" s="1">
        <v>0.60108068488804911</v>
      </c>
      <c r="L2745" s="1">
        <v>0.66846868557575667</v>
      </c>
      <c r="M2745" s="1">
        <v>0.89226655273714184</v>
      </c>
      <c r="N2745" s="1">
        <v>0.1439699912964145</v>
      </c>
      <c r="O2745" s="1">
        <v>0.25436571242852768</v>
      </c>
      <c r="P2745" s="1">
        <v>0.49835382972046571</v>
      </c>
      <c r="Q2745" s="1">
        <v>0.19501884170197409</v>
      </c>
      <c r="R2745" s="1">
        <v>1.17347091576202</v>
      </c>
      <c r="S2745" s="1">
        <v>0.40309060271003783</v>
      </c>
      <c r="T2745" s="1">
        <v>0.80780243769816573</v>
      </c>
      <c r="U2745" s="1">
        <v>0.40070950027301672</v>
      </c>
      <c r="V2745" s="1">
        <v>0.3230249321601969</v>
      </c>
      <c r="W2745" s="1">
        <v>0.37011650248379641</v>
      </c>
      <c r="X2745" s="1">
        <v>0.6765934041679742</v>
      </c>
      <c r="Y2745" s="1">
        <v>0.43441444940958007</v>
      </c>
      <c r="Z2745" s="1">
        <v>0.38199021760261209</v>
      </c>
      <c r="AA2745" s="1">
        <v>0.52300176041154123</v>
      </c>
      <c r="AB2745" s="1">
        <v>0.42019771711830661</v>
      </c>
      <c r="AC2745" s="1">
        <v>0.59515315073852326</v>
      </c>
      <c r="AD2745" s="1">
        <v>0.46214344847697919</v>
      </c>
    </row>
    <row r="2746" spans="1:30" hidden="1" x14ac:dyDescent="0.25">
      <c r="A2746">
        <v>9</v>
      </c>
      <c r="B2746">
        <v>2050</v>
      </c>
      <c r="C2746" t="s">
        <v>5</v>
      </c>
      <c r="D2746" t="s">
        <v>32</v>
      </c>
      <c r="E2746">
        <v>0</v>
      </c>
      <c r="F2746">
        <v>2</v>
      </c>
      <c r="G2746" s="1">
        <v>-0.4012547512492608</v>
      </c>
      <c r="H2746" s="1">
        <v>-0.40393998651548912</v>
      </c>
      <c r="I2746" s="1">
        <v>-0.40889153039590193</v>
      </c>
      <c r="J2746" s="1">
        <v>-0.41494876985562062</v>
      </c>
      <c r="K2746" s="1">
        <v>-0.41067024098897648</v>
      </c>
      <c r="L2746" s="1">
        <v>-0.40052677581811902</v>
      </c>
      <c r="M2746" s="1">
        <v>-0.39847336133657968</v>
      </c>
      <c r="N2746" s="1">
        <v>-0.39747756817981988</v>
      </c>
      <c r="O2746" s="1">
        <v>-0.3861803270377302</v>
      </c>
      <c r="P2746" s="1">
        <v>-0.37283655757694789</v>
      </c>
      <c r="Q2746" s="1">
        <v>-0.35588729267549019</v>
      </c>
      <c r="R2746" s="1">
        <v>-0.35257023048717279</v>
      </c>
      <c r="S2746" s="1">
        <v>-0.37250691168331013</v>
      </c>
      <c r="T2746" s="1">
        <v>-0.38536312608478279</v>
      </c>
      <c r="U2746" s="1">
        <v>-0.38990258037679809</v>
      </c>
      <c r="V2746" s="1">
        <v>-0.39310975241736962</v>
      </c>
      <c r="W2746" s="1">
        <v>-0.38835736716830871</v>
      </c>
      <c r="X2746" s="1">
        <v>-0.38074804674945389</v>
      </c>
      <c r="Y2746" s="1">
        <v>-0.3832478650230236</v>
      </c>
      <c r="Z2746" s="1">
        <v>-0.38730662586897591</v>
      </c>
      <c r="AA2746" s="1">
        <v>-0.39258782791782659</v>
      </c>
      <c r="AB2746" s="1">
        <v>-0.39523185054277521</v>
      </c>
      <c r="AC2746" s="1">
        <v>-0.40067101085649798</v>
      </c>
      <c r="AD2746" s="1">
        <v>-0.39969580253947812</v>
      </c>
    </row>
    <row r="2747" spans="1:30" hidden="1" x14ac:dyDescent="0.25">
      <c r="A2747">
        <v>20</v>
      </c>
      <c r="B2747">
        <v>2050</v>
      </c>
      <c r="C2747" t="s">
        <v>5</v>
      </c>
      <c r="D2747" t="s">
        <v>28</v>
      </c>
      <c r="E2747">
        <v>0</v>
      </c>
      <c r="F2747">
        <v>2</v>
      </c>
      <c r="G2747" s="1">
        <v>1.5249188944428289</v>
      </c>
      <c r="H2747" s="1">
        <v>1.530825549022202</v>
      </c>
      <c r="I2747" s="1">
        <v>1.511693750774868</v>
      </c>
      <c r="J2747" s="1">
        <v>1.5031507113466529</v>
      </c>
      <c r="K2747" s="1">
        <v>1.475086898857342</v>
      </c>
      <c r="L2747" s="1">
        <v>1.4558398488133379</v>
      </c>
      <c r="M2747" s="1">
        <v>1.4799130678429271</v>
      </c>
      <c r="N2747" s="1">
        <v>1.370784022870372</v>
      </c>
      <c r="O2747" s="1">
        <v>1.3680179797502761</v>
      </c>
      <c r="P2747" s="1">
        <v>1.377252529958515</v>
      </c>
      <c r="Q2747" s="1">
        <v>1.365165497782677</v>
      </c>
      <c r="R2747" s="1">
        <v>1.369487440157827</v>
      </c>
      <c r="S2747" s="1">
        <v>1.382323609012025</v>
      </c>
      <c r="T2747" s="1">
        <v>1.4113670617730369</v>
      </c>
      <c r="U2747" s="1">
        <v>1.4156169717752689</v>
      </c>
      <c r="V2747" s="1">
        <v>1.414493266757729</v>
      </c>
      <c r="W2747" s="1">
        <v>1.38523371687796</v>
      </c>
      <c r="X2747" s="1">
        <v>1.424001539983061</v>
      </c>
      <c r="Y2747" s="1">
        <v>1.3925377994919641</v>
      </c>
      <c r="Z2747" s="1">
        <v>1.379269436400252</v>
      </c>
      <c r="AA2747" s="1">
        <v>1.3955631591545701</v>
      </c>
      <c r="AB2747" s="1">
        <v>1.377338968806018</v>
      </c>
      <c r="AC2747" s="1">
        <v>1.4824486073696821</v>
      </c>
      <c r="AD2747" s="1">
        <v>1.5101090385706459</v>
      </c>
    </row>
    <row r="2748" spans="1:30" hidden="1" x14ac:dyDescent="0.25">
      <c r="A2748">
        <v>20</v>
      </c>
      <c r="B2748">
        <v>2050</v>
      </c>
      <c r="C2748" t="s">
        <v>5</v>
      </c>
      <c r="D2748" t="s">
        <v>29</v>
      </c>
      <c r="E2748">
        <v>0</v>
      </c>
      <c r="F2748">
        <v>2</v>
      </c>
      <c r="G2748" s="1">
        <v>0.13263978461632139</v>
      </c>
      <c r="H2748" s="1">
        <v>0.13227723229256011</v>
      </c>
      <c r="I2748" s="1">
        <v>0.1902217378931062</v>
      </c>
      <c r="J2748" s="1">
        <v>0.16157669547300871</v>
      </c>
      <c r="K2748" s="1">
        <v>0.23568722018612681</v>
      </c>
      <c r="L2748" s="1">
        <v>0.30272447992895668</v>
      </c>
      <c r="M2748" s="1">
        <v>0.31224536966547378</v>
      </c>
      <c r="N2748" s="1">
        <v>0.33076054246287218</v>
      </c>
      <c r="O2748" s="1">
        <v>0.38054000856899167</v>
      </c>
      <c r="P2748" s="1">
        <v>0.63890666611785873</v>
      </c>
      <c r="Q2748" s="1">
        <v>0.67248412874839714</v>
      </c>
      <c r="R2748" s="1">
        <v>0.66199014815943724</v>
      </c>
      <c r="S2748" s="1">
        <v>0.47386557509054711</v>
      </c>
      <c r="T2748" s="1">
        <v>0.59363432007668004</v>
      </c>
      <c r="U2748" s="1">
        <v>0.45561584051014009</v>
      </c>
      <c r="V2748" s="1">
        <v>0.54572634758042793</v>
      </c>
      <c r="W2748" s="1">
        <v>0.45762945822323148</v>
      </c>
      <c r="X2748" s="1">
        <v>0.32803045635533817</v>
      </c>
      <c r="Y2748" s="1">
        <v>0.1239112052495531</v>
      </c>
      <c r="Z2748" s="1">
        <v>9.8254539145249148E-2</v>
      </c>
      <c r="AA2748" s="1">
        <v>9.6723029831221247E-2</v>
      </c>
      <c r="AB2748" s="1">
        <v>0.1052346746057843</v>
      </c>
      <c r="AC2748" s="1">
        <v>8.7375868457566036E-2</v>
      </c>
      <c r="AD2748" s="1">
        <v>0.13601962697386349</v>
      </c>
    </row>
    <row r="2749" spans="1:30" hidden="1" x14ac:dyDescent="0.25">
      <c r="A2749">
        <v>20</v>
      </c>
      <c r="B2749">
        <v>2050</v>
      </c>
      <c r="C2749" t="s">
        <v>5</v>
      </c>
      <c r="D2749" t="s">
        <v>30</v>
      </c>
      <c r="E2749">
        <v>0</v>
      </c>
      <c r="F2749">
        <v>2</v>
      </c>
      <c r="G2749" s="1">
        <v>0.44420986419503761</v>
      </c>
      <c r="H2749" s="1">
        <v>0.47819712819747101</v>
      </c>
      <c r="I2749" s="1">
        <v>0.45442478030978178</v>
      </c>
      <c r="J2749" s="1">
        <v>0.5123725920334018</v>
      </c>
      <c r="K2749" s="1">
        <v>0.44591190532434832</v>
      </c>
      <c r="L2749" s="1">
        <v>0.41026635369988118</v>
      </c>
      <c r="M2749" s="1">
        <v>0.39710062589342082</v>
      </c>
      <c r="N2749" s="1">
        <v>0.33973695373325119</v>
      </c>
      <c r="O2749" s="1">
        <v>0.22695797427201889</v>
      </c>
      <c r="P2749" s="1">
        <v>0.25318690018444773</v>
      </c>
      <c r="Q2749" s="1">
        <v>0.19868115192597191</v>
      </c>
      <c r="R2749" s="1">
        <v>0.14019693220752691</v>
      </c>
      <c r="S2749" s="1">
        <v>0.30882954516448757</v>
      </c>
      <c r="T2749" s="1">
        <v>0.19227776595292501</v>
      </c>
      <c r="U2749" s="1">
        <v>0.29306271195754208</v>
      </c>
      <c r="V2749" s="1">
        <v>0.14054911957991209</v>
      </c>
      <c r="W2749" s="1">
        <v>0.15914629424976931</v>
      </c>
      <c r="X2749" s="1">
        <v>0.26661983245180781</v>
      </c>
      <c r="Y2749" s="1">
        <v>0.24988350624501901</v>
      </c>
      <c r="Z2749" s="1">
        <v>0.30148479242735238</v>
      </c>
      <c r="AA2749" s="1">
        <v>0.34032042702876408</v>
      </c>
      <c r="AB2749" s="1">
        <v>0.34223762920543949</v>
      </c>
      <c r="AC2749" s="1">
        <v>0.37930746921120251</v>
      </c>
      <c r="AD2749" s="1">
        <v>0.37911268472034398</v>
      </c>
    </row>
    <row r="2750" spans="1:30" hidden="1" x14ac:dyDescent="0.25">
      <c r="A2750">
        <v>20</v>
      </c>
      <c r="B2750">
        <v>2050</v>
      </c>
      <c r="C2750" t="s">
        <v>5</v>
      </c>
      <c r="D2750" t="s">
        <v>31</v>
      </c>
      <c r="E2750">
        <v>0</v>
      </c>
      <c r="F2750">
        <v>2</v>
      </c>
      <c r="G2750" s="1">
        <v>1.2133488148641129</v>
      </c>
      <c r="H2750" s="1">
        <v>1.184905653117291</v>
      </c>
      <c r="I2750" s="1">
        <v>1.2474907083581921</v>
      </c>
      <c r="J2750" s="1">
        <v>1.1523548147862599</v>
      </c>
      <c r="K2750" s="1">
        <v>1.2648622137191201</v>
      </c>
      <c r="L2750" s="1">
        <v>1.3482979750424131</v>
      </c>
      <c r="M2750" s="1">
        <v>1.3950578116149801</v>
      </c>
      <c r="N2750" s="1">
        <v>1.361807611599994</v>
      </c>
      <c r="O2750" s="1">
        <v>1.521600014047249</v>
      </c>
      <c r="P2750" s="1">
        <v>1.7629722958919261</v>
      </c>
      <c r="Q2750" s="1">
        <v>1.838968474605102</v>
      </c>
      <c r="R2750" s="1">
        <v>1.8912806561097379</v>
      </c>
      <c r="S2750" s="1">
        <v>1.5473596389380839</v>
      </c>
      <c r="T2750" s="1">
        <v>1.8127236158967921</v>
      </c>
      <c r="U2750" s="1">
        <v>1.578170100327867</v>
      </c>
      <c r="V2750" s="1">
        <v>1.8196704947582449</v>
      </c>
      <c r="W2750" s="1">
        <v>1.683716880851422</v>
      </c>
      <c r="X2750" s="1">
        <v>1.4854121638865909</v>
      </c>
      <c r="Y2750" s="1">
        <v>1.266565498496498</v>
      </c>
      <c r="Z2750" s="1">
        <v>1.176039183118148</v>
      </c>
      <c r="AA2750" s="1">
        <v>1.1519657619570269</v>
      </c>
      <c r="AB2750" s="1">
        <v>1.1403360142063621</v>
      </c>
      <c r="AC2750" s="1">
        <v>1.1905170066160451</v>
      </c>
      <c r="AD2750" s="1">
        <v>1.267015980824165</v>
      </c>
    </row>
    <row r="2751" spans="1:30" hidden="1" x14ac:dyDescent="0.25">
      <c r="A2751">
        <v>20</v>
      </c>
      <c r="B2751">
        <v>2050</v>
      </c>
      <c r="C2751" t="s">
        <v>5</v>
      </c>
      <c r="D2751" t="s">
        <v>32</v>
      </c>
      <c r="E2751">
        <v>0</v>
      </c>
      <c r="F2751">
        <v>2</v>
      </c>
      <c r="G2751" s="1">
        <v>-0.83566632750640191</v>
      </c>
      <c r="H2751" s="1">
        <v>-0.83566632750640191</v>
      </c>
      <c r="I2751" s="1">
        <v>-0.83566632750640191</v>
      </c>
      <c r="J2751" s="1">
        <v>-0.83566632750640191</v>
      </c>
      <c r="K2751" s="1">
        <v>-0.83566632750640191</v>
      </c>
      <c r="L2751" s="1">
        <v>-0.83566632750640191</v>
      </c>
      <c r="M2751" s="1">
        <v>-0.83566632750640191</v>
      </c>
      <c r="N2751" s="1">
        <v>-0.83566632750640191</v>
      </c>
      <c r="O2751" s="1">
        <v>-0.83566632750640191</v>
      </c>
      <c r="P2751" s="1">
        <v>-0.83566632750640191</v>
      </c>
      <c r="Q2751" s="1">
        <v>-0.83566632750640191</v>
      </c>
      <c r="R2751" s="1">
        <v>-0.83566632750640191</v>
      </c>
      <c r="S2751" s="1">
        <v>-0.83566632750640191</v>
      </c>
      <c r="T2751" s="1">
        <v>-0.83566632750640191</v>
      </c>
      <c r="U2751" s="1">
        <v>-0.83566632750640191</v>
      </c>
      <c r="V2751" s="1">
        <v>-0.83566632750640191</v>
      </c>
      <c r="W2751" s="1">
        <v>-0.83566632750640191</v>
      </c>
      <c r="X2751" s="1">
        <v>-0.83566632750640191</v>
      </c>
      <c r="Y2751" s="1">
        <v>-0.83566632750640191</v>
      </c>
      <c r="Z2751" s="1">
        <v>-0.83566632750640191</v>
      </c>
      <c r="AA2751" s="1">
        <v>-0.83566632750640191</v>
      </c>
      <c r="AB2751" s="1">
        <v>-0.83566632750640191</v>
      </c>
      <c r="AC2751" s="1">
        <v>-0.83566632750640191</v>
      </c>
      <c r="AD2751" s="1">
        <v>-0.83566632750640191</v>
      </c>
    </row>
    <row r="2752" spans="1:30" hidden="1" x14ac:dyDescent="0.25">
      <c r="A2752">
        <v>21</v>
      </c>
      <c r="B2752">
        <v>2050</v>
      </c>
      <c r="C2752" t="s">
        <v>5</v>
      </c>
      <c r="D2752" t="s">
        <v>28</v>
      </c>
      <c r="E2752">
        <v>0</v>
      </c>
      <c r="F2752">
        <v>2</v>
      </c>
      <c r="G2752" s="1">
        <v>0.40321246347299322</v>
      </c>
      <c r="H2752" s="1">
        <v>0.38742142232028598</v>
      </c>
      <c r="I2752" s="1">
        <v>0.35573938712898712</v>
      </c>
      <c r="J2752" s="1">
        <v>0.34323777403544597</v>
      </c>
      <c r="K2752" s="1">
        <v>0.31283455466968391</v>
      </c>
      <c r="L2752" s="1">
        <v>0.30609856561933951</v>
      </c>
      <c r="M2752" s="1">
        <v>0.35112225247790452</v>
      </c>
      <c r="N2752" s="1">
        <v>0.26724618629235181</v>
      </c>
      <c r="O2752" s="1">
        <v>0.31321847888701232</v>
      </c>
      <c r="P2752" s="1">
        <v>0.37858503520283071</v>
      </c>
      <c r="Q2752" s="1">
        <v>0.40844666427361859</v>
      </c>
      <c r="R2752" s="1">
        <v>0.42169277273443539</v>
      </c>
      <c r="S2752" s="1">
        <v>0.39509762570432028</v>
      </c>
      <c r="T2752" s="1">
        <v>0.38380969298327461</v>
      </c>
      <c r="U2752" s="1">
        <v>0.36759108133568308</v>
      </c>
      <c r="V2752" s="1">
        <v>0.35810708331440078</v>
      </c>
      <c r="W2752" s="1">
        <v>0.33623983456021761</v>
      </c>
      <c r="X2752" s="1">
        <v>0.40851292022093588</v>
      </c>
      <c r="Y2752" s="1">
        <v>0.38838465026434321</v>
      </c>
      <c r="Z2752" s="1">
        <v>0.37495295512416221</v>
      </c>
      <c r="AA2752" s="1">
        <v>0.37639150315224479</v>
      </c>
      <c r="AB2752" s="1">
        <v>0.33858274977663239</v>
      </c>
      <c r="AC2752" s="1">
        <v>0.41338075113079259</v>
      </c>
      <c r="AD2752" s="1">
        <v>0.40138608235473749</v>
      </c>
    </row>
    <row r="2753" spans="1:30" hidden="1" x14ac:dyDescent="0.25">
      <c r="A2753">
        <v>21</v>
      </c>
      <c r="B2753">
        <v>2050</v>
      </c>
      <c r="C2753" t="s">
        <v>5</v>
      </c>
      <c r="D2753" t="s">
        <v>29</v>
      </c>
      <c r="E2753">
        <v>0</v>
      </c>
      <c r="F2753">
        <v>2</v>
      </c>
      <c r="G2753" s="1">
        <v>0.1335860231373146</v>
      </c>
      <c r="H2753" s="1">
        <v>0.1179185851686623</v>
      </c>
      <c r="I2753" s="1">
        <v>0.1813960491411592</v>
      </c>
      <c r="J2753" s="1">
        <v>0.1380223451639184</v>
      </c>
      <c r="K2753" s="1">
        <v>0.23579932521858499</v>
      </c>
      <c r="L2753" s="1">
        <v>0.28507074823497608</v>
      </c>
      <c r="M2753" s="1">
        <v>0.21216175028043141</v>
      </c>
      <c r="N2753" s="1">
        <v>0.38947042569573448</v>
      </c>
      <c r="O2753" s="1">
        <v>0.37610831563183539</v>
      </c>
      <c r="P2753" s="1">
        <v>0.64725797640953786</v>
      </c>
      <c r="Q2753" s="1">
        <v>0.66923370538063176</v>
      </c>
      <c r="R2753" s="1">
        <v>0.65909499961235241</v>
      </c>
      <c r="S2753" s="1">
        <v>0.58453526320033844</v>
      </c>
      <c r="T2753" s="1">
        <v>0.62308036718229909</v>
      </c>
      <c r="U2753" s="1">
        <v>0.54800826748098674</v>
      </c>
      <c r="V2753" s="1">
        <v>0.54346533402358577</v>
      </c>
      <c r="W2753" s="1">
        <v>0.44977685682825419</v>
      </c>
      <c r="X2753" s="1">
        <v>0.24914501394178409</v>
      </c>
      <c r="Y2753" s="1">
        <v>0.1184531564965301</v>
      </c>
      <c r="Z2753" s="1">
        <v>9.3216941266250519E-2</v>
      </c>
      <c r="AA2753" s="1">
        <v>8.9829086474975603E-2</v>
      </c>
      <c r="AB2753" s="1">
        <v>0.10484640153481919</v>
      </c>
      <c r="AC2753" s="1">
        <v>8.2270166543240639E-2</v>
      </c>
      <c r="AD2753" s="1">
        <v>0.1223278501558905</v>
      </c>
    </row>
    <row r="2754" spans="1:30" hidden="1" x14ac:dyDescent="0.25">
      <c r="A2754">
        <v>21</v>
      </c>
      <c r="B2754">
        <v>2050</v>
      </c>
      <c r="C2754" t="s">
        <v>5</v>
      </c>
      <c r="D2754" t="s">
        <v>30</v>
      </c>
      <c r="E2754">
        <v>0</v>
      </c>
      <c r="F2754">
        <v>2</v>
      </c>
      <c r="G2754" s="1">
        <v>0.44326362567404431</v>
      </c>
      <c r="H2754" s="1">
        <v>0.49255577532136879</v>
      </c>
      <c r="I2754" s="1">
        <v>0.46325046906172979</v>
      </c>
      <c r="J2754" s="1">
        <v>0.53592694234249194</v>
      </c>
      <c r="K2754" s="1">
        <v>0.44579980029184219</v>
      </c>
      <c r="L2754" s="1">
        <v>0.42792008539362852</v>
      </c>
      <c r="M2754" s="1">
        <v>0.49718424527846311</v>
      </c>
      <c r="N2754" s="1">
        <v>0.28102707050038889</v>
      </c>
      <c r="O2754" s="1">
        <v>0.23138966720917531</v>
      </c>
      <c r="P2754" s="1">
        <v>0.24483558989276841</v>
      </c>
      <c r="Q2754" s="1">
        <v>0.20193157529373701</v>
      </c>
      <c r="R2754" s="1">
        <v>0.14309208075461169</v>
      </c>
      <c r="S2754" s="1">
        <v>0.1981598570546963</v>
      </c>
      <c r="T2754" s="1">
        <v>0.16283171884730599</v>
      </c>
      <c r="U2754" s="1">
        <v>0.2006702849866954</v>
      </c>
      <c r="V2754" s="1">
        <v>0.14281013313675439</v>
      </c>
      <c r="W2754" s="1">
        <v>0.1669988956447466</v>
      </c>
      <c r="X2754" s="1">
        <v>0.34550527486536198</v>
      </c>
      <c r="Y2754" s="1">
        <v>0.25534155499804212</v>
      </c>
      <c r="Z2754" s="1">
        <v>0.30652239030635098</v>
      </c>
      <c r="AA2754" s="1">
        <v>0.34721437038500969</v>
      </c>
      <c r="AB2754" s="1">
        <v>0.34262590227640471</v>
      </c>
      <c r="AC2754" s="1">
        <v>0.38441317112552792</v>
      </c>
      <c r="AD2754" s="1">
        <v>0.392804461538317</v>
      </c>
    </row>
    <row r="2755" spans="1:30" hidden="1" x14ac:dyDescent="0.25">
      <c r="A2755">
        <v>21</v>
      </c>
      <c r="B2755">
        <v>2050</v>
      </c>
      <c r="C2755" t="s">
        <v>5</v>
      </c>
      <c r="D2755" t="s">
        <v>31</v>
      </c>
      <c r="E2755">
        <v>0</v>
      </c>
      <c r="F2755">
        <v>2</v>
      </c>
      <c r="G2755" s="1">
        <v>9.3534860936263509E-2</v>
      </c>
      <c r="H2755" s="1">
        <v>1.278423216757946E-2</v>
      </c>
      <c r="I2755" s="1">
        <v>7.388496720841653E-2</v>
      </c>
      <c r="J2755" s="1">
        <v>-5.4666823143127541E-2</v>
      </c>
      <c r="K2755" s="1">
        <v>0.1028340795964266</v>
      </c>
      <c r="L2755" s="1">
        <v>0.1632492284606871</v>
      </c>
      <c r="M2755" s="1">
        <v>6.6099757479872845E-2</v>
      </c>
      <c r="N2755" s="1">
        <v>0.37568954148769751</v>
      </c>
      <c r="O2755" s="1">
        <v>0.4579371273096724</v>
      </c>
      <c r="P2755" s="1">
        <v>0.78100742171960014</v>
      </c>
      <c r="Q2755" s="1">
        <v>0.87574879436051334</v>
      </c>
      <c r="R2755" s="1">
        <v>0.93769569159217603</v>
      </c>
      <c r="S2755" s="1">
        <v>0.78147303184996242</v>
      </c>
      <c r="T2755" s="1">
        <v>0.84405834131826762</v>
      </c>
      <c r="U2755" s="1">
        <v>0.71492906382997445</v>
      </c>
      <c r="V2755" s="1">
        <v>0.75876228420123204</v>
      </c>
      <c r="W2755" s="1">
        <v>0.61901779574372517</v>
      </c>
      <c r="X2755" s="1">
        <v>0.31215265929735803</v>
      </c>
      <c r="Y2755" s="1">
        <v>0.25149625176283108</v>
      </c>
      <c r="Z2755" s="1">
        <v>0.1616475060840617</v>
      </c>
      <c r="AA2755" s="1">
        <v>0.11900621924221071</v>
      </c>
      <c r="AB2755" s="1">
        <v>0.10080324903504689</v>
      </c>
      <c r="AC2755" s="1">
        <v>0.11123774654850541</v>
      </c>
      <c r="AD2755" s="1">
        <v>0.13090947097231101</v>
      </c>
    </row>
    <row r="2756" spans="1:30" hidden="1" x14ac:dyDescent="0.25">
      <c r="A2756">
        <v>21</v>
      </c>
      <c r="B2756">
        <v>2050</v>
      </c>
      <c r="C2756" t="s">
        <v>5</v>
      </c>
      <c r="D2756" t="s">
        <v>32</v>
      </c>
      <c r="E2756">
        <v>0</v>
      </c>
      <c r="F2756">
        <v>2</v>
      </c>
      <c r="G2756" s="1">
        <v>-0.2464860552637804</v>
      </c>
      <c r="H2756" s="1">
        <v>-0.25002368588169799</v>
      </c>
      <c r="I2756" s="1">
        <v>-0.24533830108991739</v>
      </c>
      <c r="J2756" s="1">
        <v>-0.2465202529192054</v>
      </c>
      <c r="K2756" s="1">
        <v>-0.25525089209479063</v>
      </c>
      <c r="L2756" s="1">
        <v>-0.25055089355437932</v>
      </c>
      <c r="M2756" s="1">
        <v>-0.23596196789647139</v>
      </c>
      <c r="N2756" s="1">
        <v>-0.2385840694171168</v>
      </c>
      <c r="O2756" s="1">
        <v>-0.216775655209794</v>
      </c>
      <c r="P2756" s="1">
        <v>-0.1977044165208999</v>
      </c>
      <c r="Q2756" s="1">
        <v>-0.18672824875972049</v>
      </c>
      <c r="R2756" s="1">
        <v>-0.18339493244213809</v>
      </c>
      <c r="S2756" s="1">
        <v>-0.20384119876868809</v>
      </c>
      <c r="T2756" s="1">
        <v>-0.21889538130321029</v>
      </c>
      <c r="U2756" s="1">
        <v>-0.23586842506894209</v>
      </c>
      <c r="V2756" s="1">
        <v>-0.2320312867855607</v>
      </c>
      <c r="W2756" s="1">
        <v>-0.22759079355554171</v>
      </c>
      <c r="X2756" s="1">
        <v>-0.18422162923491689</v>
      </c>
      <c r="Y2756" s="1">
        <v>-0.1821967905080854</v>
      </c>
      <c r="Z2756" s="1">
        <v>-0.1964802183472201</v>
      </c>
      <c r="AA2756" s="1">
        <v>-0.21060778165543301</v>
      </c>
      <c r="AB2756" s="1">
        <v>-0.21848285817562041</v>
      </c>
      <c r="AC2756" s="1">
        <v>-0.22408767586427589</v>
      </c>
      <c r="AD2756" s="1">
        <v>-0.23876047294119671</v>
      </c>
    </row>
    <row r="2757" spans="1:30" hidden="1" x14ac:dyDescent="0.25">
      <c r="A2757">
        <v>22</v>
      </c>
      <c r="B2757">
        <v>2050</v>
      </c>
      <c r="C2757" t="s">
        <v>5</v>
      </c>
      <c r="D2757" t="s">
        <v>28</v>
      </c>
      <c r="E2757">
        <v>0</v>
      </c>
      <c r="F2757">
        <v>2</v>
      </c>
      <c r="G2757" s="1">
        <v>0.30367487790153352</v>
      </c>
      <c r="H2757" s="1">
        <v>0.29888072053596743</v>
      </c>
      <c r="I2757" s="1">
        <v>0.27238816244420572</v>
      </c>
      <c r="J2757" s="1">
        <v>0.26226233062344151</v>
      </c>
      <c r="K2757" s="1">
        <v>0.23274420793778569</v>
      </c>
      <c r="L2757" s="1">
        <v>0.23058724172632991</v>
      </c>
      <c r="M2757" s="1">
        <v>0.27599333968916118</v>
      </c>
      <c r="N2757" s="1">
        <v>0.19370095135718721</v>
      </c>
      <c r="O2757" s="1">
        <v>0.21845661681894191</v>
      </c>
      <c r="P2757" s="1">
        <v>0.25548941604308778</v>
      </c>
      <c r="Q2757" s="1">
        <v>0.27246279670150531</v>
      </c>
      <c r="R2757" s="1">
        <v>0.28711586304872022</v>
      </c>
      <c r="S2757" s="1">
        <v>0.27636897987584602</v>
      </c>
      <c r="T2757" s="1">
        <v>0.2816985555466589</v>
      </c>
      <c r="U2757" s="1">
        <v>0.26379202000128488</v>
      </c>
      <c r="V2757" s="1">
        <v>0.2554478142508867</v>
      </c>
      <c r="W2757" s="1">
        <v>0.24401595233185841</v>
      </c>
      <c r="X2757" s="1">
        <v>0.30845067265157378</v>
      </c>
      <c r="Y2757" s="1">
        <v>0.27813516380757902</v>
      </c>
      <c r="Z2757" s="1">
        <v>0.26720699622218558</v>
      </c>
      <c r="AA2757" s="1">
        <v>0.27386101062598123</v>
      </c>
      <c r="AB2757" s="1">
        <v>0.24043072999927381</v>
      </c>
      <c r="AC2757" s="1">
        <v>0.31016956296831749</v>
      </c>
      <c r="AD2757" s="1">
        <v>0.31100082766251791</v>
      </c>
    </row>
    <row r="2758" spans="1:30" hidden="1" x14ac:dyDescent="0.25">
      <c r="A2758">
        <v>22</v>
      </c>
      <c r="B2758">
        <v>2050</v>
      </c>
      <c r="C2758" t="s">
        <v>5</v>
      </c>
      <c r="D2758" t="s">
        <v>29</v>
      </c>
      <c r="E2758">
        <v>0</v>
      </c>
      <c r="F2758">
        <v>2</v>
      </c>
      <c r="G2758" s="1">
        <v>7.7767099688929364E-2</v>
      </c>
      <c r="H2758" s="1">
        <v>7.2871072149887639E-2</v>
      </c>
      <c r="I2758" s="1">
        <v>0.39868971274046472</v>
      </c>
      <c r="J2758" s="1">
        <v>8.4685823895033221E-2</v>
      </c>
      <c r="K2758" s="1">
        <v>0.46633473467015069</v>
      </c>
      <c r="L2758" s="1">
        <v>0.51267096474129314</v>
      </c>
      <c r="M2758" s="1">
        <v>0.12898798824683419</v>
      </c>
      <c r="N2758" s="1">
        <v>0.27359129724609232</v>
      </c>
      <c r="O2758" s="1">
        <v>0.32910612615690471</v>
      </c>
      <c r="P2758" s="1">
        <v>0.60572762045745088</v>
      </c>
      <c r="Q2758" s="1">
        <v>0.66103178501717874</v>
      </c>
      <c r="R2758" s="1">
        <v>0.65933059433652552</v>
      </c>
      <c r="S2758" s="1">
        <v>0.59926923518950193</v>
      </c>
      <c r="T2758" s="1">
        <v>0.63012316784692013</v>
      </c>
      <c r="U2758" s="1">
        <v>0.55876108583442985</v>
      </c>
      <c r="V2758" s="1">
        <v>0.54055049927157139</v>
      </c>
      <c r="W2758" s="1">
        <v>0.43646787052098279</v>
      </c>
      <c r="X2758" s="1">
        <v>0.21817743187585709</v>
      </c>
      <c r="Y2758" s="1">
        <v>9.8170049850729094E-2</v>
      </c>
      <c r="Z2758" s="1">
        <v>6.5126404777229738E-2</v>
      </c>
      <c r="AA2758" s="1">
        <v>5.334833987888149E-2</v>
      </c>
      <c r="AB2758" s="1">
        <v>5.746298633806364E-2</v>
      </c>
      <c r="AC2758" s="1">
        <v>5.4956906455803207E-2</v>
      </c>
      <c r="AD2758" s="1">
        <v>7.086615491595652E-2</v>
      </c>
    </row>
    <row r="2759" spans="1:30" hidden="1" x14ac:dyDescent="0.25">
      <c r="A2759">
        <v>22</v>
      </c>
      <c r="B2759">
        <v>2050</v>
      </c>
      <c r="C2759" t="s">
        <v>5</v>
      </c>
      <c r="D2759" t="s">
        <v>30</v>
      </c>
      <c r="E2759">
        <v>0</v>
      </c>
      <c r="F2759">
        <v>2</v>
      </c>
      <c r="G2759" s="1">
        <v>0.49908254912242961</v>
      </c>
      <c r="H2759" s="1">
        <v>0.53760328834014348</v>
      </c>
      <c r="I2759" s="1">
        <v>0.24595680546242429</v>
      </c>
      <c r="J2759" s="1">
        <v>0.58926346361137716</v>
      </c>
      <c r="K2759" s="1">
        <v>0.21526439084027649</v>
      </c>
      <c r="L2759" s="1">
        <v>0.20031986888731149</v>
      </c>
      <c r="M2759" s="1">
        <v>0.58035800731206033</v>
      </c>
      <c r="N2759" s="1">
        <v>0.39690619895003121</v>
      </c>
      <c r="O2759" s="1">
        <v>0.27839185668410599</v>
      </c>
      <c r="P2759" s="1">
        <v>0.28636594584485559</v>
      </c>
      <c r="Q2759" s="1">
        <v>0.21013349565718989</v>
      </c>
      <c r="R2759" s="1">
        <v>0.1428564860304388</v>
      </c>
      <c r="S2759" s="1">
        <v>0.1834258850655329</v>
      </c>
      <c r="T2759" s="1">
        <v>0.15578891818268489</v>
      </c>
      <c r="U2759" s="1">
        <v>0.1899174666332524</v>
      </c>
      <c r="V2759" s="1">
        <v>0.14572496788876871</v>
      </c>
      <c r="W2759" s="1">
        <v>0.18030788195201791</v>
      </c>
      <c r="X2759" s="1">
        <v>0.37647285693128912</v>
      </c>
      <c r="Y2759" s="1">
        <v>0.27562466164384303</v>
      </c>
      <c r="Z2759" s="1">
        <v>0.3346129267953718</v>
      </c>
      <c r="AA2759" s="1">
        <v>0.38369511698110381</v>
      </c>
      <c r="AB2759" s="1">
        <v>0.39000931747316009</v>
      </c>
      <c r="AC2759" s="1">
        <v>0.41172643121296543</v>
      </c>
      <c r="AD2759" s="1">
        <v>0.44426615677825099</v>
      </c>
    </row>
    <row r="2760" spans="1:30" hidden="1" x14ac:dyDescent="0.25">
      <c r="A2760">
        <v>22</v>
      </c>
      <c r="B2760">
        <v>2050</v>
      </c>
      <c r="C2760" t="s">
        <v>5</v>
      </c>
      <c r="D2760" t="s">
        <v>31</v>
      </c>
      <c r="E2760">
        <v>0</v>
      </c>
      <c r="F2760">
        <v>2</v>
      </c>
      <c r="G2760" s="1">
        <v>-0.1176405715319668</v>
      </c>
      <c r="H2760" s="1">
        <v>-0.1658514956542885</v>
      </c>
      <c r="I2760" s="1">
        <v>0.42512106972224611</v>
      </c>
      <c r="J2760" s="1">
        <v>-0.24231530909290239</v>
      </c>
      <c r="K2760" s="1">
        <v>0.48381455176765992</v>
      </c>
      <c r="L2760" s="1">
        <v>0.54293833758031163</v>
      </c>
      <c r="M2760" s="1">
        <v>-0.17537667937606491</v>
      </c>
      <c r="N2760" s="1">
        <v>7.0386049653248406E-2</v>
      </c>
      <c r="O2760" s="1">
        <v>0.26917088629174052</v>
      </c>
      <c r="P2760" s="1">
        <v>0.57485109065568296</v>
      </c>
      <c r="Q2760" s="1">
        <v>0.72336108606149407</v>
      </c>
      <c r="R2760" s="1">
        <v>0.80358997135480692</v>
      </c>
      <c r="S2760" s="1">
        <v>0.69221232999981497</v>
      </c>
      <c r="T2760" s="1">
        <v>0.75603280521089422</v>
      </c>
      <c r="U2760" s="1">
        <v>0.63263563920246235</v>
      </c>
      <c r="V2760" s="1">
        <v>0.65027334563368944</v>
      </c>
      <c r="W2760" s="1">
        <v>0.50017594090082318</v>
      </c>
      <c r="X2760" s="1">
        <v>0.15015524759614179</v>
      </c>
      <c r="Y2760" s="1">
        <v>0.10068055201446501</v>
      </c>
      <c r="Z2760" s="1">
        <v>-2.2795257959564719E-3</v>
      </c>
      <c r="AA2760" s="1">
        <v>-5.648576647624115E-2</v>
      </c>
      <c r="AB2760" s="1">
        <v>-9.2115601135822761E-2</v>
      </c>
      <c r="AC2760" s="1">
        <v>-4.6599961788844617E-2</v>
      </c>
      <c r="AD2760" s="1">
        <v>-6.2399174199776593E-2</v>
      </c>
    </row>
    <row r="2761" spans="1:30" hidden="1" x14ac:dyDescent="0.25">
      <c r="A2761">
        <v>22</v>
      </c>
      <c r="B2761">
        <v>2050</v>
      </c>
      <c r="C2761" t="s">
        <v>5</v>
      </c>
      <c r="D2761" t="s">
        <v>32</v>
      </c>
      <c r="E2761">
        <v>0</v>
      </c>
      <c r="F2761">
        <v>2</v>
      </c>
      <c r="G2761" s="1">
        <v>-0.15278631536394541</v>
      </c>
      <c r="H2761" s="1">
        <v>-0.15671540750018839</v>
      </c>
      <c r="I2761" s="1">
        <v>-0.15789380110874571</v>
      </c>
      <c r="J2761" s="1">
        <v>-0.15663338035272209</v>
      </c>
      <c r="K2761" s="1">
        <v>-0.15634305196959331</v>
      </c>
      <c r="L2761" s="1">
        <v>-0.12988031259422739</v>
      </c>
      <c r="M2761" s="1">
        <v>-0.11492199994827799</v>
      </c>
      <c r="N2761" s="1">
        <v>-0.116162650269461</v>
      </c>
      <c r="O2761" s="1">
        <v>-0.122204867035119</v>
      </c>
      <c r="P2761" s="1">
        <v>-0.1180569179129428</v>
      </c>
      <c r="Q2761" s="1">
        <v>-0.11348046127607329</v>
      </c>
      <c r="R2761" s="1">
        <v>-0.1062975406072285</v>
      </c>
      <c r="S2761" s="1">
        <v>-0.1221034643678649</v>
      </c>
      <c r="T2761" s="1">
        <v>-0.13252487770141999</v>
      </c>
      <c r="U2761" s="1">
        <v>-0.1343045212507693</v>
      </c>
      <c r="V2761" s="1">
        <v>-0.13207425494375891</v>
      </c>
      <c r="W2761" s="1">
        <v>-0.1128865172637618</v>
      </c>
      <c r="X2761" s="1">
        <v>-8.2963894199495639E-2</v>
      </c>
      <c r="Y2761" s="1">
        <v>-0.10045208203932959</v>
      </c>
      <c r="Z2761" s="1">
        <v>-0.10588155519067401</v>
      </c>
      <c r="AA2761" s="1">
        <v>-0.1076660035398347</v>
      </c>
      <c r="AB2761" s="1">
        <v>-0.10950061432812309</v>
      </c>
      <c r="AC2761" s="1">
        <v>-0.1196033805782908</v>
      </c>
      <c r="AD2761" s="1">
        <v>-0.12807422619112119</v>
      </c>
    </row>
    <row r="2762" spans="1:30" hidden="1" x14ac:dyDescent="0.25">
      <c r="A2762">
        <v>23</v>
      </c>
      <c r="B2762">
        <v>2050</v>
      </c>
      <c r="C2762" t="s">
        <v>5</v>
      </c>
      <c r="D2762" t="s">
        <v>28</v>
      </c>
      <c r="E2762">
        <v>0</v>
      </c>
      <c r="F2762">
        <v>2</v>
      </c>
      <c r="G2762" s="1">
        <v>1.191289478752356</v>
      </c>
      <c r="H2762" s="1">
        <v>1.13219009084779</v>
      </c>
      <c r="I2762" s="1">
        <v>1.0717554443614401</v>
      </c>
      <c r="J2762" s="1">
        <v>1.0689636013198081</v>
      </c>
      <c r="K2762" s="1">
        <v>1.0394377598090241</v>
      </c>
      <c r="L2762" s="1">
        <v>1.0232664853809821</v>
      </c>
      <c r="M2762" s="1">
        <v>1.0634894770488861</v>
      </c>
      <c r="N2762" s="1">
        <v>0.90509792848971959</v>
      </c>
      <c r="O2762" s="1">
        <v>0.6651127826859371</v>
      </c>
      <c r="P2762" s="1">
        <v>0.81272550188783987</v>
      </c>
      <c r="Q2762" s="1">
        <v>0.97904593141881957</v>
      </c>
      <c r="R2762" s="1">
        <v>0.95518744908243836</v>
      </c>
      <c r="S2762" s="1">
        <v>0.94129926640203632</v>
      </c>
      <c r="T2762" s="1">
        <v>0.97934576562911624</v>
      </c>
      <c r="U2762" s="1">
        <v>0.96791312642888516</v>
      </c>
      <c r="V2762" s="1">
        <v>0.9660735401834637</v>
      </c>
      <c r="W2762" s="1">
        <v>0.94034491863870939</v>
      </c>
      <c r="X2762" s="1">
        <v>1.12008723317307</v>
      </c>
      <c r="Y2762" s="1">
        <v>1.1160759500590449</v>
      </c>
      <c r="Z2762" s="1">
        <v>1.0482183422336671</v>
      </c>
      <c r="AA2762" s="1">
        <v>1.015486292114544</v>
      </c>
      <c r="AB2762" s="1">
        <v>0.99390717607553003</v>
      </c>
      <c r="AC2762" s="1">
        <v>1.1026872000231529</v>
      </c>
      <c r="AD2762" s="1">
        <v>1.148493406921957</v>
      </c>
    </row>
    <row r="2763" spans="1:30" hidden="1" x14ac:dyDescent="0.25">
      <c r="A2763">
        <v>23</v>
      </c>
      <c r="B2763">
        <v>2050</v>
      </c>
      <c r="C2763" t="s">
        <v>5</v>
      </c>
      <c r="D2763" t="s">
        <v>29</v>
      </c>
      <c r="E2763">
        <v>0</v>
      </c>
      <c r="F2763">
        <v>2</v>
      </c>
      <c r="G2763" s="1">
        <v>0.12439199622551381</v>
      </c>
      <c r="H2763" s="1">
        <v>0.1152363309929398</v>
      </c>
      <c r="I2763" s="1">
        <v>0.1524770438112609</v>
      </c>
      <c r="J2763" s="1">
        <v>0.13324401939196229</v>
      </c>
      <c r="K2763" s="1">
        <v>0.20710642559221651</v>
      </c>
      <c r="L2763" s="1">
        <v>0.23628028022036321</v>
      </c>
      <c r="M2763" s="1">
        <v>0.18268550833760261</v>
      </c>
      <c r="N2763" s="1">
        <v>0.43330396384413228</v>
      </c>
      <c r="O2763" s="1">
        <v>0.39201729441138888</v>
      </c>
      <c r="P2763" s="1">
        <v>0.65032462640388289</v>
      </c>
      <c r="Q2763" s="1">
        <v>0.7207102648473428</v>
      </c>
      <c r="R2763" s="1">
        <v>0.64223828538430616</v>
      </c>
      <c r="S2763" s="1">
        <v>0.62798081161566488</v>
      </c>
      <c r="T2763" s="1">
        <v>0.62022280603797486</v>
      </c>
      <c r="U2763" s="1">
        <v>0.58941973107276635</v>
      </c>
      <c r="V2763" s="1">
        <v>0.54812299161346345</v>
      </c>
      <c r="W2763" s="1">
        <v>0.4593531218675535</v>
      </c>
      <c r="X2763" s="1">
        <v>0.2361103093343567</v>
      </c>
      <c r="Y2763" s="1">
        <v>0.12090714867964419</v>
      </c>
      <c r="Z2763" s="1">
        <v>9.5956456759491132E-2</v>
      </c>
      <c r="AA2763" s="1">
        <v>8.8035765401878685E-2</v>
      </c>
      <c r="AB2763" s="1">
        <v>9.9230397353478716E-2</v>
      </c>
      <c r="AC2763" s="1">
        <v>8.1745067209580941E-2</v>
      </c>
      <c r="AD2763" s="1">
        <v>9.6974304230321301E-2</v>
      </c>
    </row>
    <row r="2764" spans="1:30" hidden="1" x14ac:dyDescent="0.25">
      <c r="A2764">
        <v>23</v>
      </c>
      <c r="B2764">
        <v>2050</v>
      </c>
      <c r="C2764" t="s">
        <v>5</v>
      </c>
      <c r="D2764" t="s">
        <v>30</v>
      </c>
      <c r="E2764">
        <v>0</v>
      </c>
      <c r="F2764">
        <v>2</v>
      </c>
      <c r="G2764" s="1">
        <v>0.45245765258584508</v>
      </c>
      <c r="H2764" s="1">
        <v>0.49523802949709128</v>
      </c>
      <c r="I2764" s="1">
        <v>0.49216947439162823</v>
      </c>
      <c r="J2764" s="1">
        <v>0.54070526811444808</v>
      </c>
      <c r="K2764" s="1">
        <v>0.47449269991821058</v>
      </c>
      <c r="L2764" s="1">
        <v>0.47671055340824131</v>
      </c>
      <c r="M2764" s="1">
        <v>0.526660487221292</v>
      </c>
      <c r="N2764" s="1">
        <v>0.23719353235199109</v>
      </c>
      <c r="O2764" s="1">
        <v>0.2154806884296217</v>
      </c>
      <c r="P2764" s="1">
        <v>0.2417689398984236</v>
      </c>
      <c r="Q2764" s="1">
        <v>0.150455015827026</v>
      </c>
      <c r="R2764" s="1">
        <v>0.15994879498265799</v>
      </c>
      <c r="S2764" s="1">
        <v>0.1547143086393698</v>
      </c>
      <c r="T2764" s="1">
        <v>0.16568927999163019</v>
      </c>
      <c r="U2764" s="1">
        <v>0.15925882139491579</v>
      </c>
      <c r="V2764" s="1">
        <v>0.13815247554687679</v>
      </c>
      <c r="W2764" s="1">
        <v>0.1574226306054472</v>
      </c>
      <c r="X2764" s="1">
        <v>0.35853997947278948</v>
      </c>
      <c r="Y2764" s="1">
        <v>0.25288756281492791</v>
      </c>
      <c r="Z2764" s="1">
        <v>0.30378287481311039</v>
      </c>
      <c r="AA2764" s="1">
        <v>0.34900769145810662</v>
      </c>
      <c r="AB2764" s="1">
        <v>0.34824190645774522</v>
      </c>
      <c r="AC2764" s="1">
        <v>0.3849382704591876</v>
      </c>
      <c r="AD2764" s="1">
        <v>0.41815800746388621</v>
      </c>
    </row>
    <row r="2765" spans="1:30" hidden="1" x14ac:dyDescent="0.25">
      <c r="A2765">
        <v>23</v>
      </c>
      <c r="B2765">
        <v>2050</v>
      </c>
      <c r="C2765" t="s">
        <v>5</v>
      </c>
      <c r="D2765" t="s">
        <v>31</v>
      </c>
      <c r="E2765">
        <v>0</v>
      </c>
      <c r="F2765">
        <v>2</v>
      </c>
      <c r="G2765" s="1">
        <v>0.86322382239202478</v>
      </c>
      <c r="H2765" s="1">
        <v>0.75218839234363832</v>
      </c>
      <c r="I2765" s="1">
        <v>0.73206301378107308</v>
      </c>
      <c r="J2765" s="1">
        <v>0.66150235259732226</v>
      </c>
      <c r="K2765" s="1">
        <v>0.77205148548303004</v>
      </c>
      <c r="L2765" s="1">
        <v>0.78283621219310418</v>
      </c>
      <c r="M2765" s="1">
        <v>0.71951449816519619</v>
      </c>
      <c r="N2765" s="1">
        <v>1.101208359981861</v>
      </c>
      <c r="O2765" s="1">
        <v>0.84164938866770433</v>
      </c>
      <c r="P2765" s="1">
        <v>1.221281188393299</v>
      </c>
      <c r="Q2765" s="1">
        <v>1.5493011804391359</v>
      </c>
      <c r="R2765" s="1">
        <v>1.4374769394840869</v>
      </c>
      <c r="S2765" s="1">
        <v>1.4145657693783309</v>
      </c>
      <c r="T2765" s="1">
        <v>1.433879291675461</v>
      </c>
      <c r="U2765" s="1">
        <v>1.3980740361067361</v>
      </c>
      <c r="V2765" s="1">
        <v>1.37604405625005</v>
      </c>
      <c r="W2765" s="1">
        <v>1.242275409900816</v>
      </c>
      <c r="X2765" s="1">
        <v>0.99765756303463715</v>
      </c>
      <c r="Y2765" s="1">
        <v>0.98409553592376131</v>
      </c>
      <c r="Z2765" s="1">
        <v>0.84039192418004749</v>
      </c>
      <c r="AA2765" s="1">
        <v>0.75451436605831645</v>
      </c>
      <c r="AB2765" s="1">
        <v>0.74489566697126364</v>
      </c>
      <c r="AC2765" s="1">
        <v>0.79949399677354627</v>
      </c>
      <c r="AD2765" s="1">
        <v>0.82730970368839185</v>
      </c>
    </row>
    <row r="2766" spans="1:30" hidden="1" x14ac:dyDescent="0.25">
      <c r="A2766">
        <v>23</v>
      </c>
      <c r="B2766">
        <v>2050</v>
      </c>
      <c r="C2766" t="s">
        <v>5</v>
      </c>
      <c r="D2766" t="s">
        <v>32</v>
      </c>
      <c r="E2766">
        <v>0</v>
      </c>
      <c r="F2766">
        <v>2</v>
      </c>
      <c r="G2766" s="1">
        <v>0.24334436797263609</v>
      </c>
      <c r="H2766" s="1">
        <v>0.39179119677884089</v>
      </c>
      <c r="I2766" s="1">
        <v>0.48584589631999398</v>
      </c>
      <c r="J2766" s="1">
        <v>0.50441819689599621</v>
      </c>
      <c r="K2766" s="1">
        <v>0.44068484369094318</v>
      </c>
      <c r="L2766" s="1">
        <v>0.30271773469413071</v>
      </c>
      <c r="M2766" s="1">
        <v>0.2488956429501831</v>
      </c>
      <c r="N2766" s="1">
        <v>0.28743963248075582</v>
      </c>
      <c r="O2766" s="1">
        <v>-4.0659094122633348E-2</v>
      </c>
      <c r="P2766" s="1">
        <v>-0.2085856776178896</v>
      </c>
      <c r="Q2766" s="1">
        <v>-5.7622590458139382E-2</v>
      </c>
      <c r="R2766" s="1">
        <v>0.27400376695639989</v>
      </c>
      <c r="S2766" s="1">
        <v>0.40558987725795248</v>
      </c>
      <c r="T2766" s="1">
        <v>0.39396894189265108</v>
      </c>
      <c r="U2766" s="1">
        <v>0.46019157591562232</v>
      </c>
      <c r="V2766" s="1">
        <v>0.215252177598729</v>
      </c>
      <c r="W2766" s="1">
        <v>-2.3954033805256139E-2</v>
      </c>
      <c r="X2766" s="1">
        <v>7.9332729354908454E-2</v>
      </c>
      <c r="Y2766" s="1">
        <v>6.7608007242786664E-2</v>
      </c>
      <c r="Z2766" s="1">
        <v>0.14682613690366789</v>
      </c>
      <c r="AA2766" s="1">
        <v>0.23857144973033109</v>
      </c>
      <c r="AB2766" s="1">
        <v>0.42613392862694122</v>
      </c>
      <c r="AC2766" s="1">
        <v>0.52402643484009304</v>
      </c>
      <c r="AD2766" s="1">
        <v>0.30113533773241141</v>
      </c>
    </row>
    <row r="2767" spans="1:30" hidden="1" x14ac:dyDescent="0.25">
      <c r="A2767">
        <v>24</v>
      </c>
      <c r="B2767">
        <v>2050</v>
      </c>
      <c r="C2767" t="s">
        <v>5</v>
      </c>
      <c r="D2767" t="s">
        <v>28</v>
      </c>
      <c r="E2767">
        <v>0</v>
      </c>
      <c r="F2767">
        <v>2</v>
      </c>
      <c r="G2767" s="1">
        <v>0.74168418197669572</v>
      </c>
      <c r="H2767" s="1">
        <v>0.73965306081331894</v>
      </c>
      <c r="I2767" s="1">
        <v>0.71642022286863982</v>
      </c>
      <c r="J2767" s="1">
        <v>0.70491148790639391</v>
      </c>
      <c r="K2767" s="1">
        <v>0.66388845093097859</v>
      </c>
      <c r="L2767" s="1">
        <v>0.65458587666261769</v>
      </c>
      <c r="M2767" s="1">
        <v>0.69537662540418133</v>
      </c>
      <c r="N2767" s="1">
        <v>0.61061911459085239</v>
      </c>
      <c r="O2767" s="1">
        <v>0.63436837901484422</v>
      </c>
      <c r="P2767" s="1">
        <v>0.66297269721938923</v>
      </c>
      <c r="Q2767" s="1">
        <v>0.6823635180554587</v>
      </c>
      <c r="R2767" s="1">
        <v>0.65814419486161679</v>
      </c>
      <c r="S2767" s="1">
        <v>0.6512872161378167</v>
      </c>
      <c r="T2767" s="1">
        <v>0.66024617940268548</v>
      </c>
      <c r="U2767" s="1">
        <v>0.64962814967611571</v>
      </c>
      <c r="V2767" s="1">
        <v>0.66529082640474302</v>
      </c>
      <c r="W2767" s="1">
        <v>0.63417157393781687</v>
      </c>
      <c r="X2767" s="1">
        <v>0.68044677930308095</v>
      </c>
      <c r="Y2767" s="1">
        <v>0.66987973601507278</v>
      </c>
      <c r="Z2767" s="1">
        <v>0.66227844272170433</v>
      </c>
      <c r="AA2767" s="1">
        <v>0.66249103215101446</v>
      </c>
      <c r="AB2767" s="1">
        <v>0.63664219738053829</v>
      </c>
      <c r="AC2767" s="1">
        <v>0.72111879229708531</v>
      </c>
      <c r="AD2767" s="1">
        <v>0.72297875373112652</v>
      </c>
    </row>
    <row r="2768" spans="1:30" hidden="1" x14ac:dyDescent="0.25">
      <c r="A2768">
        <v>24</v>
      </c>
      <c r="B2768">
        <v>2050</v>
      </c>
      <c r="C2768" t="s">
        <v>5</v>
      </c>
      <c r="D2768" t="s">
        <v>29</v>
      </c>
      <c r="E2768">
        <v>0</v>
      </c>
      <c r="F2768">
        <v>2</v>
      </c>
      <c r="G2768" s="1">
        <v>0.1815880239560462</v>
      </c>
      <c r="H2768" s="1">
        <v>0.18149122733649869</v>
      </c>
      <c r="I2768" s="1">
        <v>0.2272475612857898</v>
      </c>
      <c r="J2768" s="1">
        <v>0.22855130667743129</v>
      </c>
      <c r="K2768" s="1">
        <v>0.30908404804759781</v>
      </c>
      <c r="L2768" s="1">
        <v>0.34234009987769631</v>
      </c>
      <c r="M2768" s="1">
        <v>6.7517281689401729E-2</v>
      </c>
      <c r="N2768" s="1">
        <v>0.55209842154255095</v>
      </c>
      <c r="O2768" s="1">
        <v>0.25919500825258451</v>
      </c>
      <c r="P2768" s="1">
        <v>0.49457482599978653</v>
      </c>
      <c r="Q2768" s="1">
        <v>0.66995014343313841</v>
      </c>
      <c r="R2768" s="1">
        <v>0.60262641525974026</v>
      </c>
      <c r="S2768" s="1">
        <v>0.60276085295604143</v>
      </c>
      <c r="T2768" s="1">
        <v>0.5887465061675119</v>
      </c>
      <c r="U2768" s="1">
        <v>0.55739582729650961</v>
      </c>
      <c r="V2768" s="1">
        <v>0.50885636781002574</v>
      </c>
      <c r="W2768" s="1">
        <v>0.39434305971400208</v>
      </c>
      <c r="X2768" s="1">
        <v>0.15897050768218041</v>
      </c>
      <c r="Y2768" s="1">
        <v>7.4690548234702586E-2</v>
      </c>
      <c r="Z2768" s="1">
        <v>0.15232307753290161</v>
      </c>
      <c r="AA2768" s="1">
        <v>0.1211700070846751</v>
      </c>
      <c r="AB2768" s="1">
        <v>0.13558389973883339</v>
      </c>
      <c r="AC2768" s="1">
        <v>0.1109022258035557</v>
      </c>
      <c r="AD2768" s="1">
        <v>0.13206770843920779</v>
      </c>
    </row>
    <row r="2769" spans="1:30" hidden="1" x14ac:dyDescent="0.25">
      <c r="A2769">
        <v>24</v>
      </c>
      <c r="B2769">
        <v>2050</v>
      </c>
      <c r="C2769" t="s">
        <v>5</v>
      </c>
      <c r="D2769" t="s">
        <v>30</v>
      </c>
      <c r="E2769">
        <v>0</v>
      </c>
      <c r="F2769">
        <v>2</v>
      </c>
      <c r="G2769" s="1">
        <v>0.39526162485531258</v>
      </c>
      <c r="H2769" s="1">
        <v>0.42898313315353248</v>
      </c>
      <c r="I2769" s="1">
        <v>0.41739895691709911</v>
      </c>
      <c r="J2769" s="1">
        <v>0.44539798082897908</v>
      </c>
      <c r="K2769" s="1">
        <v>0.37251507746282941</v>
      </c>
      <c r="L2769" s="1">
        <v>0.37065073375090818</v>
      </c>
      <c r="M2769" s="1">
        <v>0.64182871386949281</v>
      </c>
      <c r="N2769" s="1">
        <v>0.11839907465357249</v>
      </c>
      <c r="O2769" s="1">
        <v>0.34830297458842618</v>
      </c>
      <c r="P2769" s="1">
        <v>0.39751874030251988</v>
      </c>
      <c r="Q2769" s="1">
        <v>0.20121513724123041</v>
      </c>
      <c r="R2769" s="1">
        <v>0.19956066510722389</v>
      </c>
      <c r="S2769" s="1">
        <v>0.17993426729899331</v>
      </c>
      <c r="T2769" s="1">
        <v>0.1971655798620931</v>
      </c>
      <c r="U2769" s="1">
        <v>0.19128272517117259</v>
      </c>
      <c r="V2769" s="1">
        <v>0.17741909935031441</v>
      </c>
      <c r="W2769" s="1">
        <v>0.22243269275899871</v>
      </c>
      <c r="X2769" s="1">
        <v>0.4356797811249658</v>
      </c>
      <c r="Y2769" s="1">
        <v>0.29910416325986949</v>
      </c>
      <c r="Z2769" s="1">
        <v>0.24741625403969991</v>
      </c>
      <c r="AA2769" s="1">
        <v>0.31587344977531018</v>
      </c>
      <c r="AB2769" s="1">
        <v>0.31188840407239049</v>
      </c>
      <c r="AC2769" s="1">
        <v>0.35578111186521277</v>
      </c>
      <c r="AD2769" s="1">
        <v>0.38306460325499958</v>
      </c>
    </row>
    <row r="2770" spans="1:30" hidden="1" x14ac:dyDescent="0.25">
      <c r="A2770">
        <v>24</v>
      </c>
      <c r="B2770">
        <v>2050</v>
      </c>
      <c r="C2770" t="s">
        <v>5</v>
      </c>
      <c r="D2770" t="s">
        <v>31</v>
      </c>
      <c r="E2770">
        <v>0</v>
      </c>
      <c r="F2770">
        <v>2</v>
      </c>
      <c r="G2770" s="1">
        <v>0.52801058107742938</v>
      </c>
      <c r="H2770" s="1">
        <v>0.4921611549962851</v>
      </c>
      <c r="I2770" s="1">
        <v>0.52626882723733059</v>
      </c>
      <c r="J2770" s="1">
        <v>0.48806481375484612</v>
      </c>
      <c r="K2770" s="1">
        <v>0.60045742151574699</v>
      </c>
      <c r="L2770" s="1">
        <v>0.62627524278940583</v>
      </c>
      <c r="M2770" s="1">
        <v>0.1210651932240903</v>
      </c>
      <c r="N2770" s="1">
        <v>1.0443184614798311</v>
      </c>
      <c r="O2770" s="1">
        <v>0.54526041267900249</v>
      </c>
      <c r="P2770" s="1">
        <v>0.76002878291665588</v>
      </c>
      <c r="Q2770" s="1">
        <v>1.151098524247367</v>
      </c>
      <c r="R2770" s="1">
        <v>1.061209945014133</v>
      </c>
      <c r="S2770" s="1">
        <v>1.074113801794865</v>
      </c>
      <c r="T2770" s="1">
        <v>1.0518271057081039</v>
      </c>
      <c r="U2770" s="1">
        <v>1.015741251801453</v>
      </c>
      <c r="V2770" s="1">
        <v>0.99672809486445435</v>
      </c>
      <c r="W2770" s="1">
        <v>0.80608194089282026</v>
      </c>
      <c r="X2770" s="1">
        <v>0.40373750586029561</v>
      </c>
      <c r="Y2770" s="1">
        <v>0.4454661209899059</v>
      </c>
      <c r="Z2770" s="1">
        <v>0.56718526621490606</v>
      </c>
      <c r="AA2770" s="1">
        <v>0.4677875894603794</v>
      </c>
      <c r="AB2770" s="1">
        <v>0.46033769304698108</v>
      </c>
      <c r="AC2770" s="1">
        <v>0.47623990623542828</v>
      </c>
      <c r="AD2770" s="1">
        <v>0.47198185891533478</v>
      </c>
    </row>
    <row r="2771" spans="1:30" hidden="1" x14ac:dyDescent="0.25">
      <c r="A2771">
        <v>24</v>
      </c>
      <c r="B2771">
        <v>2050</v>
      </c>
      <c r="C2771" t="s">
        <v>5</v>
      </c>
      <c r="D2771" t="s">
        <v>32</v>
      </c>
      <c r="E2771">
        <v>0</v>
      </c>
      <c r="F2771">
        <v>2</v>
      </c>
      <c r="G2771" s="1">
        <v>6.4613406806136253E-2</v>
      </c>
      <c r="H2771" s="1">
        <v>4.1856626362436707E-2</v>
      </c>
      <c r="I2771" s="1">
        <v>1.9790295414736991E-2</v>
      </c>
      <c r="J2771" s="1">
        <v>3.358088956756327E-2</v>
      </c>
      <c r="K2771" s="1">
        <v>-7.2421230754015457E-3</v>
      </c>
      <c r="L2771" s="1">
        <v>7.7920845195581659E-3</v>
      </c>
      <c r="M2771" s="1">
        <v>0.100886533035687</v>
      </c>
      <c r="N2771" s="1">
        <v>9.4817469056538317E-2</v>
      </c>
      <c r="O2771" s="1">
        <v>0.1875015256332751</v>
      </c>
      <c r="P2771" s="1">
        <v>0.25287546459495408</v>
      </c>
      <c r="Q2771" s="1">
        <v>0.38031610134875932</v>
      </c>
      <c r="R2771" s="1">
        <v>0.18984513644051201</v>
      </c>
      <c r="S2771" s="1">
        <v>0.15881395978416191</v>
      </c>
      <c r="T2771" s="1">
        <v>0.12019528635083</v>
      </c>
      <c r="U2771" s="1">
        <v>5.840606425325251E-2</v>
      </c>
      <c r="V2771" s="1">
        <v>9.6334884004905821E-2</v>
      </c>
      <c r="W2771" s="1">
        <v>0.1123338142884371</v>
      </c>
      <c r="X2771" s="1">
        <v>0.1248847670946053</v>
      </c>
      <c r="Y2771" s="1">
        <v>0.13922874862393569</v>
      </c>
      <c r="Z2771" s="1">
        <v>0.17688068849536159</v>
      </c>
      <c r="AA2771" s="1">
        <v>0.13109121592600709</v>
      </c>
      <c r="AB2771" s="1">
        <v>0.1210227731407288</v>
      </c>
      <c r="AC2771" s="1">
        <v>9.2335654152356589E-2</v>
      </c>
      <c r="AD2771" s="1">
        <v>-1.979446611498609E-2</v>
      </c>
    </row>
    <row r="2772" spans="1:30" hidden="1" x14ac:dyDescent="0.25">
      <c r="A2772">
        <v>25</v>
      </c>
      <c r="B2772">
        <v>2050</v>
      </c>
      <c r="C2772" t="s">
        <v>5</v>
      </c>
      <c r="D2772" t="s">
        <v>28</v>
      </c>
      <c r="E2772">
        <v>0</v>
      </c>
      <c r="F2772">
        <v>2</v>
      </c>
      <c r="G2772" s="1">
        <v>-0.52492902513338757</v>
      </c>
      <c r="H2772" s="1">
        <v>-0.45137396566669719</v>
      </c>
      <c r="I2772" s="1">
        <v>-0.44473119092210428</v>
      </c>
      <c r="J2772" s="1">
        <v>-0.426189951036404</v>
      </c>
      <c r="K2772" s="1">
        <v>-0.4667588540726233</v>
      </c>
      <c r="L2772" s="1">
        <v>-0.52291418592605909</v>
      </c>
      <c r="M2772" s="1">
        <v>-0.59193548306187638</v>
      </c>
      <c r="N2772" s="1">
        <v>-0.84122683530524123</v>
      </c>
      <c r="O2772" s="1">
        <v>-1.0426808832015211</v>
      </c>
      <c r="P2772" s="1">
        <v>-1.2157521012201571</v>
      </c>
      <c r="Q2772" s="1">
        <v>-1.306028903633812</v>
      </c>
      <c r="R2772" s="1">
        <v>-1.28611321821958</v>
      </c>
      <c r="S2772" s="1">
        <v>-1.2114808866938731</v>
      </c>
      <c r="T2772" s="1">
        <v>-1.011567571660023</v>
      </c>
      <c r="U2772" s="1">
        <v>-0.88633430492683174</v>
      </c>
      <c r="V2772" s="1">
        <v>-0.88654153069390706</v>
      </c>
      <c r="W2772" s="1">
        <v>-0.91856936702172376</v>
      </c>
      <c r="X2772" s="1">
        <v>-0.96192006232637062</v>
      </c>
      <c r="Y2772" s="1">
        <v>-1.0362041482799591</v>
      </c>
      <c r="Z2772" s="1">
        <v>-1.03939080702353</v>
      </c>
      <c r="AA2772" s="1">
        <v>-0.94968876488019194</v>
      </c>
      <c r="AB2772" s="1">
        <v>-0.90495935898461555</v>
      </c>
      <c r="AC2772" s="1">
        <v>-0.69109230812939182</v>
      </c>
      <c r="AD2772" s="1">
        <v>-0.52170179068897071</v>
      </c>
    </row>
    <row r="2773" spans="1:30" hidden="1" x14ac:dyDescent="0.25">
      <c r="A2773">
        <v>25</v>
      </c>
      <c r="B2773">
        <v>2050</v>
      </c>
      <c r="C2773" t="s">
        <v>5</v>
      </c>
      <c r="D2773" t="s">
        <v>29</v>
      </c>
      <c r="E2773">
        <v>0</v>
      </c>
      <c r="F2773">
        <v>2</v>
      </c>
      <c r="G2773" s="1">
        <v>0.12781571006595771</v>
      </c>
      <c r="H2773" s="1">
        <v>0.1150567806755502</v>
      </c>
      <c r="I2773" s="1">
        <v>0.13313518069853</v>
      </c>
      <c r="J2773" s="1">
        <v>0.13371268982271781</v>
      </c>
      <c r="K2773" s="1">
        <v>0.17518776858158019</v>
      </c>
      <c r="L2773" s="1">
        <v>0.19400397019941171</v>
      </c>
      <c r="M2773" s="1">
        <v>0.18651464593152101</v>
      </c>
      <c r="N2773" s="1">
        <v>0.4137811085013704</v>
      </c>
      <c r="O2773" s="1">
        <v>0.40291871913438398</v>
      </c>
      <c r="P2773" s="1">
        <v>0.66328965047261534</v>
      </c>
      <c r="Q2773" s="1">
        <v>0.73220091168660084</v>
      </c>
      <c r="R2773" s="1">
        <v>0.64524114808112376</v>
      </c>
      <c r="S2773" s="1">
        <v>0.6511202986871899</v>
      </c>
      <c r="T2773" s="1">
        <v>0.6303799579964906</v>
      </c>
      <c r="U2773" s="1">
        <v>0.61167231866962402</v>
      </c>
      <c r="V2773" s="1">
        <v>0.55421770537233539</v>
      </c>
      <c r="W2773" s="1">
        <v>0.47042381737596362</v>
      </c>
      <c r="X2773" s="1">
        <v>0.23667597723423089</v>
      </c>
      <c r="Y2773" s="1">
        <v>0.13022640105060829</v>
      </c>
      <c r="Z2773" s="1">
        <v>9.9381142271657646E-2</v>
      </c>
      <c r="AA2773" s="1">
        <v>8.9401372800290729E-2</v>
      </c>
      <c r="AB2773" s="1">
        <v>9.3076877022621435E-2</v>
      </c>
      <c r="AC2773" s="1">
        <v>8.1767241302457563E-2</v>
      </c>
      <c r="AD2773" s="1">
        <v>8.28735535919259E-2</v>
      </c>
    </row>
    <row r="2774" spans="1:30" hidden="1" x14ac:dyDescent="0.25">
      <c r="A2774">
        <v>25</v>
      </c>
      <c r="B2774">
        <v>2050</v>
      </c>
      <c r="C2774" t="s">
        <v>5</v>
      </c>
      <c r="D2774" t="s">
        <v>30</v>
      </c>
      <c r="E2774">
        <v>0</v>
      </c>
      <c r="F2774">
        <v>2</v>
      </c>
      <c r="G2774" s="1">
        <v>0.44903393874540121</v>
      </c>
      <c r="H2774" s="1">
        <v>0.49541757981448098</v>
      </c>
      <c r="I2774" s="1">
        <v>0.51151133750435906</v>
      </c>
      <c r="J2774" s="1">
        <v>0.54023659768369248</v>
      </c>
      <c r="K2774" s="1">
        <v>0.50641135692884698</v>
      </c>
      <c r="L2774" s="1">
        <v>0.51898686342919287</v>
      </c>
      <c r="M2774" s="1">
        <v>0.52283134962737354</v>
      </c>
      <c r="N2774" s="1">
        <v>0.25671638769475302</v>
      </c>
      <c r="O2774" s="1">
        <v>0.20457926370662671</v>
      </c>
      <c r="P2774" s="1">
        <v>0.2288039158296912</v>
      </c>
      <c r="Q2774" s="1">
        <v>0.13896436898776801</v>
      </c>
      <c r="R2774" s="1">
        <v>0.1569459322858405</v>
      </c>
      <c r="S2774" s="1">
        <v>0.1315748215678447</v>
      </c>
      <c r="T2774" s="1">
        <v>0.1555321280331145</v>
      </c>
      <c r="U2774" s="1">
        <v>0.13700623379805821</v>
      </c>
      <c r="V2774" s="1">
        <v>0.1320577617880048</v>
      </c>
      <c r="W2774" s="1">
        <v>0.1463519350970372</v>
      </c>
      <c r="X2774" s="1">
        <v>0.35797431157291532</v>
      </c>
      <c r="Y2774" s="1">
        <v>0.24356831044396379</v>
      </c>
      <c r="Z2774" s="1">
        <v>0.30035818930094388</v>
      </c>
      <c r="AA2774" s="1">
        <v>0.34764208405969449</v>
      </c>
      <c r="AB2774" s="1">
        <v>0.35439542678860242</v>
      </c>
      <c r="AC2774" s="1">
        <v>0.38491609636631102</v>
      </c>
      <c r="AD2774" s="1">
        <v>0.43225875810228159</v>
      </c>
    </row>
    <row r="2775" spans="1:30" hidden="1" x14ac:dyDescent="0.25">
      <c r="A2775">
        <v>25</v>
      </c>
      <c r="B2775">
        <v>2050</v>
      </c>
      <c r="C2775" t="s">
        <v>5</v>
      </c>
      <c r="D2775" t="s">
        <v>31</v>
      </c>
      <c r="E2775">
        <v>0</v>
      </c>
      <c r="F2775">
        <v>2</v>
      </c>
      <c r="G2775" s="1">
        <v>-0.84614725381283107</v>
      </c>
      <c r="H2775" s="1">
        <v>-0.83173476480562814</v>
      </c>
      <c r="I2775" s="1">
        <v>-0.82310734772793337</v>
      </c>
      <c r="J2775" s="1">
        <v>-0.83271385889737859</v>
      </c>
      <c r="K2775" s="1">
        <v>-0.79798244241989003</v>
      </c>
      <c r="L2775" s="1">
        <v>-0.84789707915584023</v>
      </c>
      <c r="M2775" s="1">
        <v>-0.92825218675772891</v>
      </c>
      <c r="N2775" s="1">
        <v>-0.68416211449862385</v>
      </c>
      <c r="O2775" s="1">
        <v>-0.84434142777376398</v>
      </c>
      <c r="P2775" s="1">
        <v>-0.78126636657723314</v>
      </c>
      <c r="Q2775" s="1">
        <v>-0.71279236093497889</v>
      </c>
      <c r="R2775" s="1">
        <v>-0.79781800242429624</v>
      </c>
      <c r="S2775" s="1">
        <v>-0.69193540957452748</v>
      </c>
      <c r="T2775" s="1">
        <v>-0.53671974169664649</v>
      </c>
      <c r="U2775" s="1">
        <v>-0.41166822005526588</v>
      </c>
      <c r="V2775" s="1">
        <v>-0.4643815871095765</v>
      </c>
      <c r="W2775" s="1">
        <v>-0.59449748474279729</v>
      </c>
      <c r="X2775" s="1">
        <v>-1.083218396665055</v>
      </c>
      <c r="Y2775" s="1">
        <v>-1.149546057673315</v>
      </c>
      <c r="Z2775" s="1">
        <v>-1.240367854052816</v>
      </c>
      <c r="AA2775" s="1">
        <v>-1.207929476139596</v>
      </c>
      <c r="AB2775" s="1">
        <v>-1.166277908750597</v>
      </c>
      <c r="AC2775" s="1">
        <v>-0.99424116319324529</v>
      </c>
      <c r="AD2775" s="1">
        <v>-0.87108699519932642</v>
      </c>
    </row>
    <row r="2776" spans="1:30" hidden="1" x14ac:dyDescent="0.25">
      <c r="A2776">
        <v>25</v>
      </c>
      <c r="B2776">
        <v>2050</v>
      </c>
      <c r="C2776" t="s">
        <v>5</v>
      </c>
      <c r="D2776" t="s">
        <v>32</v>
      </c>
      <c r="E2776">
        <v>0</v>
      </c>
      <c r="F2776">
        <v>2</v>
      </c>
      <c r="G2776" s="1">
        <v>0.79016879412746488</v>
      </c>
      <c r="H2776" s="1">
        <v>0.80909697248768464</v>
      </c>
      <c r="I2776" s="1">
        <v>0.8096220869296773</v>
      </c>
      <c r="J2776" s="1">
        <v>0.81231090957677043</v>
      </c>
      <c r="K2776" s="1">
        <v>0.81088534949454538</v>
      </c>
      <c r="L2776" s="1">
        <v>0.78657942883026655</v>
      </c>
      <c r="M2776" s="1">
        <v>0.761555635106548</v>
      </c>
      <c r="N2776" s="1">
        <v>0.72599550207758667</v>
      </c>
      <c r="O2776" s="1">
        <v>0.70323717991563783</v>
      </c>
      <c r="P2776" s="1">
        <v>0.66857962674411231</v>
      </c>
      <c r="Q2776" s="1">
        <v>0.6624388047798434</v>
      </c>
      <c r="R2776" s="1">
        <v>0.66048066049541254</v>
      </c>
      <c r="S2776" s="1">
        <v>0.71572332065624278</v>
      </c>
      <c r="T2776" s="1">
        <v>0.75882965767813559</v>
      </c>
      <c r="U2776" s="1">
        <v>0.76880838423396525</v>
      </c>
      <c r="V2776" s="1">
        <v>0.74776956206912026</v>
      </c>
      <c r="W2776" s="1">
        <v>0.72915724785505365</v>
      </c>
      <c r="X2776" s="1">
        <v>0.75549892070208124</v>
      </c>
      <c r="Y2776" s="1">
        <v>0.77101293359555523</v>
      </c>
      <c r="Z2776" s="1">
        <v>0.76015869293682781</v>
      </c>
      <c r="AA2776" s="1">
        <v>0.7837271445473416</v>
      </c>
      <c r="AB2776" s="1">
        <v>0.79942470012033717</v>
      </c>
      <c r="AC2776" s="1">
        <v>0.8118532169964412</v>
      </c>
      <c r="AD2776" s="1">
        <v>0.82629876314982476</v>
      </c>
    </row>
    <row r="2777" spans="1:30" hidden="1" x14ac:dyDescent="0.25">
      <c r="A2777">
        <v>26</v>
      </c>
      <c r="B2777">
        <v>2050</v>
      </c>
      <c r="C2777" t="s">
        <v>5</v>
      </c>
      <c r="D2777" t="s">
        <v>28</v>
      </c>
      <c r="E2777">
        <v>0</v>
      </c>
      <c r="F2777">
        <v>2</v>
      </c>
      <c r="G2777" s="1">
        <v>0.42725854831029769</v>
      </c>
      <c r="H2777" s="1">
        <v>0.42840002951275152</v>
      </c>
      <c r="I2777" s="1">
        <v>0.40202424848929807</v>
      </c>
      <c r="J2777" s="1">
        <v>0.39597412441781799</v>
      </c>
      <c r="K2777" s="1">
        <v>0.35957749635424169</v>
      </c>
      <c r="L2777" s="1">
        <v>0.34424703550188768</v>
      </c>
      <c r="M2777" s="1">
        <v>0.36737794475775898</v>
      </c>
      <c r="N2777" s="1">
        <v>0.27587206798423131</v>
      </c>
      <c r="O2777" s="1">
        <v>0.27544116622904508</v>
      </c>
      <c r="P2777" s="1">
        <v>0.27420496257376742</v>
      </c>
      <c r="Q2777" s="1">
        <v>0.26498360487770412</v>
      </c>
      <c r="R2777" s="1">
        <v>0.26213541448273697</v>
      </c>
      <c r="S2777" s="1">
        <v>0.28541500007344778</v>
      </c>
      <c r="T2777" s="1">
        <v>0.30649790133271759</v>
      </c>
      <c r="U2777" s="1">
        <v>0.31222907803495781</v>
      </c>
      <c r="V2777" s="1">
        <v>0.3165136647330512</v>
      </c>
      <c r="W2777" s="1">
        <v>0.29226380143488878</v>
      </c>
      <c r="X2777" s="1">
        <v>0.33126241550100077</v>
      </c>
      <c r="Y2777" s="1">
        <v>0.29796251673306451</v>
      </c>
      <c r="Z2777" s="1">
        <v>0.2728562968965012</v>
      </c>
      <c r="AA2777" s="1">
        <v>0.28993304642330248</v>
      </c>
      <c r="AB2777" s="1">
        <v>0.26760854150809282</v>
      </c>
      <c r="AC2777" s="1">
        <v>0.37055998049804789</v>
      </c>
      <c r="AD2777" s="1">
        <v>0.40246672640541309</v>
      </c>
    </row>
    <row r="2778" spans="1:30" hidden="1" x14ac:dyDescent="0.25">
      <c r="A2778">
        <v>26</v>
      </c>
      <c r="B2778">
        <v>2050</v>
      </c>
      <c r="C2778" t="s">
        <v>5</v>
      </c>
      <c r="D2778" t="s">
        <v>29</v>
      </c>
      <c r="E2778">
        <v>0</v>
      </c>
      <c r="F2778">
        <v>2</v>
      </c>
      <c r="G2778" s="1">
        <v>0.29450562739477809</v>
      </c>
      <c r="H2778" s="1">
        <v>8.0932029666379635E-2</v>
      </c>
      <c r="I2778" s="1">
        <v>6.4630215599460347E-2</v>
      </c>
      <c r="J2778" s="1">
        <v>6.509092491532649E-2</v>
      </c>
      <c r="K2778" s="1">
        <v>7.9136460324505387E-2</v>
      </c>
      <c r="L2778" s="1">
        <v>8.8539544656053432E-2</v>
      </c>
      <c r="M2778" s="1">
        <v>0.13055717924528629</v>
      </c>
      <c r="N2778" s="1">
        <v>0.35717371334271381</v>
      </c>
      <c r="O2778" s="1">
        <v>0.40846564152469761</v>
      </c>
      <c r="P2778" s="1">
        <v>0.69001178434981536</v>
      </c>
      <c r="Q2778" s="1">
        <v>0.74888016154673087</v>
      </c>
      <c r="R2778" s="1">
        <v>0.67113933700216521</v>
      </c>
      <c r="S2778" s="1">
        <v>0.67159553071566824</v>
      </c>
      <c r="T2778" s="1">
        <v>0.65831518873974515</v>
      </c>
      <c r="U2778" s="1">
        <v>0.63171608745596108</v>
      </c>
      <c r="V2778" s="1">
        <v>0.57010951344139493</v>
      </c>
      <c r="W2778" s="1">
        <v>0.48411120070458791</v>
      </c>
      <c r="X2778" s="1">
        <v>0.25528542051851949</v>
      </c>
      <c r="Y2778" s="1">
        <v>0.1244258323375335</v>
      </c>
      <c r="Z2778" s="1">
        <v>7.838945267813098E-2</v>
      </c>
      <c r="AA2778" s="1">
        <v>5.1497578430173503E-2</v>
      </c>
      <c r="AB2778" s="1">
        <v>5.8510235514666338E-2</v>
      </c>
      <c r="AC2778" s="1">
        <v>0.19214380654299229</v>
      </c>
      <c r="AD2778" s="1">
        <v>0.19891247681989491</v>
      </c>
    </row>
    <row r="2779" spans="1:30" hidden="1" x14ac:dyDescent="0.25">
      <c r="A2779">
        <v>26</v>
      </c>
      <c r="B2779">
        <v>2050</v>
      </c>
      <c r="C2779" t="s">
        <v>5</v>
      </c>
      <c r="D2779" t="s">
        <v>30</v>
      </c>
      <c r="E2779">
        <v>0</v>
      </c>
      <c r="F2779">
        <v>2</v>
      </c>
      <c r="G2779" s="1">
        <v>0.28234402141658083</v>
      </c>
      <c r="H2779" s="1">
        <v>0.52954233082365154</v>
      </c>
      <c r="I2779" s="1">
        <v>0.58001630260342862</v>
      </c>
      <c r="J2779" s="1">
        <v>0.60885836259108395</v>
      </c>
      <c r="K2779" s="1">
        <v>0.60246266518592184</v>
      </c>
      <c r="L2779" s="1">
        <v>0.62445128897255109</v>
      </c>
      <c r="M2779" s="1">
        <v>0.57878881631360823</v>
      </c>
      <c r="N2779" s="1">
        <v>0.31332378285340978</v>
      </c>
      <c r="O2779" s="1">
        <v>0.19903234131631309</v>
      </c>
      <c r="P2779" s="1">
        <v>0.20208178195249099</v>
      </c>
      <c r="Q2779" s="1">
        <v>0.1222851191276379</v>
      </c>
      <c r="R2779" s="1">
        <v>0.13104774336479899</v>
      </c>
      <c r="S2779" s="1">
        <v>0.1110995895393664</v>
      </c>
      <c r="T2779" s="1">
        <v>0.12759689728986001</v>
      </c>
      <c r="U2779" s="1">
        <v>0.11696246501172131</v>
      </c>
      <c r="V2779" s="1">
        <v>0.1161659537189452</v>
      </c>
      <c r="W2779" s="1">
        <v>0.13266455176841291</v>
      </c>
      <c r="X2779" s="1">
        <v>0.33936486828862678</v>
      </c>
      <c r="Y2779" s="1">
        <v>0.24936887915703859</v>
      </c>
      <c r="Z2779" s="1">
        <v>0.32134987889447048</v>
      </c>
      <c r="AA2779" s="1">
        <v>0.38554587842981181</v>
      </c>
      <c r="AB2779" s="1">
        <v>0.38896206829655749</v>
      </c>
      <c r="AC2779" s="1">
        <v>0.27453953112577623</v>
      </c>
      <c r="AD2779" s="1">
        <v>0.31621983487431249</v>
      </c>
    </row>
    <row r="2780" spans="1:30" hidden="1" x14ac:dyDescent="0.25">
      <c r="A2780">
        <v>26</v>
      </c>
      <c r="B2780">
        <v>2050</v>
      </c>
      <c r="C2780" t="s">
        <v>5</v>
      </c>
      <c r="D2780" t="s">
        <v>31</v>
      </c>
      <c r="E2780">
        <v>0</v>
      </c>
      <c r="F2780">
        <v>2</v>
      </c>
      <c r="G2780" s="1">
        <v>0.43942015428849512</v>
      </c>
      <c r="H2780" s="1">
        <v>-2.0210271644520439E-2</v>
      </c>
      <c r="I2780" s="1">
        <v>-0.1133618385146702</v>
      </c>
      <c r="J2780" s="1">
        <v>-0.1477933132579394</v>
      </c>
      <c r="K2780" s="1">
        <v>-0.16374870850717471</v>
      </c>
      <c r="L2780" s="1">
        <v>-0.19166470881461001</v>
      </c>
      <c r="M2780" s="1">
        <v>-8.0853692310562941E-2</v>
      </c>
      <c r="N2780" s="1">
        <v>0.31972199847353527</v>
      </c>
      <c r="O2780" s="1">
        <v>0.48487446643742971</v>
      </c>
      <c r="P2780" s="1">
        <v>0.76213496497109179</v>
      </c>
      <c r="Q2780" s="1">
        <v>0.89157864729679703</v>
      </c>
      <c r="R2780" s="1">
        <v>0.80222700812010328</v>
      </c>
      <c r="S2780" s="1">
        <v>0.84591094124974953</v>
      </c>
      <c r="T2780" s="1">
        <v>0.83721619278260273</v>
      </c>
      <c r="U2780" s="1">
        <v>0.82698270047919764</v>
      </c>
      <c r="V2780" s="1">
        <v>0.77045722445550091</v>
      </c>
      <c r="W2780" s="1">
        <v>0.64371045037106378</v>
      </c>
      <c r="X2780" s="1">
        <v>0.24718296773089349</v>
      </c>
      <c r="Y2780" s="1">
        <v>0.1730194699135594</v>
      </c>
      <c r="Z2780" s="1">
        <v>2.989587068016164E-2</v>
      </c>
      <c r="AA2780" s="1">
        <v>-4.4115253576335833E-2</v>
      </c>
      <c r="AB2780" s="1">
        <v>-6.2843291273798341E-2</v>
      </c>
      <c r="AC2780" s="1">
        <v>0.28816425591526401</v>
      </c>
      <c r="AD2780" s="1">
        <v>0.28515936835099548</v>
      </c>
    </row>
    <row r="2781" spans="1:30" hidden="1" x14ac:dyDescent="0.25">
      <c r="A2781">
        <v>26</v>
      </c>
      <c r="B2781">
        <v>2050</v>
      </c>
      <c r="C2781" t="s">
        <v>5</v>
      </c>
      <c r="D2781" t="s">
        <v>32</v>
      </c>
      <c r="E2781">
        <v>0</v>
      </c>
      <c r="F2781">
        <v>2</v>
      </c>
      <c r="G2781" s="1">
        <v>0.12741564299487451</v>
      </c>
      <c r="H2781" s="1">
        <v>0.13061895374821941</v>
      </c>
      <c r="I2781" s="1">
        <v>9.6662867865340119E-2</v>
      </c>
      <c r="J2781" s="1">
        <v>7.3420812213554842E-2</v>
      </c>
      <c r="K2781" s="1">
        <v>8.3710147124219897E-2</v>
      </c>
      <c r="L2781" s="1">
        <v>8.1702041375751017E-2</v>
      </c>
      <c r="M2781" s="1">
        <v>6.3374178279797175E-2</v>
      </c>
      <c r="N2781" s="1">
        <v>6.8482418616182317E-2</v>
      </c>
      <c r="O2781" s="1">
        <v>7.8838533962487634E-2</v>
      </c>
      <c r="P2781" s="1">
        <v>6.8876760619918403E-2</v>
      </c>
      <c r="Q2781" s="1">
        <v>7.1315666880229667E-2</v>
      </c>
      <c r="R2781" s="1">
        <v>2.5808323424486801E-2</v>
      </c>
      <c r="S2781" s="1">
        <v>9.1318047438040464E-2</v>
      </c>
      <c r="T2781" s="1">
        <v>0.1034516523820983</v>
      </c>
      <c r="U2781" s="1">
        <v>8.7241113613137522E-2</v>
      </c>
      <c r="V2781" s="1">
        <v>7.8219696694028118E-2</v>
      </c>
      <c r="W2781" s="1">
        <v>9.1014624133167826E-2</v>
      </c>
      <c r="X2781" s="1">
        <v>9.4157259642285968E-2</v>
      </c>
      <c r="Y2781" s="1">
        <v>8.7993354807082841E-2</v>
      </c>
      <c r="Z2781" s="1">
        <v>8.9091441754205317E-2</v>
      </c>
      <c r="AA2781" s="1">
        <v>9.7318100863588053E-2</v>
      </c>
      <c r="AB2781" s="1">
        <v>0.1210090685719229</v>
      </c>
      <c r="AC2781" s="1">
        <v>0.1051200175688034</v>
      </c>
      <c r="AD2781" s="1">
        <v>0.10718882995065809</v>
      </c>
    </row>
    <row r="2782" spans="1:30" hidden="1" x14ac:dyDescent="0.25">
      <c r="A2782">
        <v>50</v>
      </c>
      <c r="B2782">
        <v>2050</v>
      </c>
      <c r="C2782" t="s">
        <v>5</v>
      </c>
      <c r="D2782" t="s">
        <v>28</v>
      </c>
      <c r="E2782">
        <v>0</v>
      </c>
      <c r="F2782">
        <v>2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</row>
    <row r="2783" spans="1:30" hidden="1" x14ac:dyDescent="0.25">
      <c r="A2783">
        <v>50</v>
      </c>
      <c r="B2783">
        <v>2050</v>
      </c>
      <c r="C2783" t="s">
        <v>5</v>
      </c>
      <c r="D2783" t="s">
        <v>29</v>
      </c>
      <c r="E2783">
        <v>0</v>
      </c>
      <c r="F2783">
        <v>2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</row>
    <row r="2784" spans="1:30" hidden="1" x14ac:dyDescent="0.25">
      <c r="A2784">
        <v>50</v>
      </c>
      <c r="B2784">
        <v>2050</v>
      </c>
      <c r="C2784" t="s">
        <v>5</v>
      </c>
      <c r="D2784" t="s">
        <v>30</v>
      </c>
      <c r="E2784">
        <v>0</v>
      </c>
      <c r="F2784">
        <v>2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</row>
    <row r="2785" spans="1:30" hidden="1" x14ac:dyDescent="0.25">
      <c r="A2785">
        <v>50</v>
      </c>
      <c r="B2785">
        <v>2050</v>
      </c>
      <c r="C2785" t="s">
        <v>5</v>
      </c>
      <c r="D2785" t="s">
        <v>31</v>
      </c>
      <c r="E2785">
        <v>0</v>
      </c>
      <c r="F2785">
        <v>2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</row>
    <row r="2786" spans="1:30" hidden="1" x14ac:dyDescent="0.25">
      <c r="A2786">
        <v>50</v>
      </c>
      <c r="B2786">
        <v>2050</v>
      </c>
      <c r="C2786" t="s">
        <v>5</v>
      </c>
      <c r="D2786" t="s">
        <v>32</v>
      </c>
      <c r="E2786">
        <v>0</v>
      </c>
      <c r="F2786">
        <v>2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</row>
    <row r="2787" spans="1:30" hidden="1" x14ac:dyDescent="0.25">
      <c r="A2787">
        <v>51</v>
      </c>
      <c r="B2787">
        <v>2050</v>
      </c>
      <c r="C2787" t="s">
        <v>5</v>
      </c>
      <c r="D2787" t="s">
        <v>28</v>
      </c>
      <c r="E2787">
        <v>0</v>
      </c>
      <c r="F2787">
        <v>2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</row>
    <row r="2788" spans="1:30" hidden="1" x14ac:dyDescent="0.25">
      <c r="A2788">
        <v>51</v>
      </c>
      <c r="B2788">
        <v>2050</v>
      </c>
      <c r="C2788" t="s">
        <v>5</v>
      </c>
      <c r="D2788" t="s">
        <v>29</v>
      </c>
      <c r="E2788">
        <v>0</v>
      </c>
      <c r="F2788">
        <v>2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</row>
    <row r="2789" spans="1:30" hidden="1" x14ac:dyDescent="0.25">
      <c r="A2789">
        <v>51</v>
      </c>
      <c r="B2789">
        <v>2050</v>
      </c>
      <c r="C2789" t="s">
        <v>5</v>
      </c>
      <c r="D2789" t="s">
        <v>30</v>
      </c>
      <c r="E2789">
        <v>0</v>
      </c>
      <c r="F2789">
        <v>2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</row>
    <row r="2790" spans="1:30" hidden="1" x14ac:dyDescent="0.25">
      <c r="A2790">
        <v>51</v>
      </c>
      <c r="B2790">
        <v>2050</v>
      </c>
      <c r="C2790" t="s">
        <v>5</v>
      </c>
      <c r="D2790" t="s">
        <v>31</v>
      </c>
      <c r="E2790">
        <v>0</v>
      </c>
      <c r="F2790">
        <v>2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</row>
    <row r="2791" spans="1:30" hidden="1" x14ac:dyDescent="0.25">
      <c r="A2791">
        <v>51</v>
      </c>
      <c r="B2791">
        <v>2050</v>
      </c>
      <c r="C2791" t="s">
        <v>5</v>
      </c>
      <c r="D2791" t="s">
        <v>32</v>
      </c>
      <c r="E2791">
        <v>0</v>
      </c>
      <c r="F2791">
        <v>2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</row>
    <row r="2792" spans="1:30" hidden="1" x14ac:dyDescent="0.25">
      <c r="A2792">
        <v>1</v>
      </c>
      <c r="B2792">
        <v>2050</v>
      </c>
      <c r="C2792" t="s">
        <v>5</v>
      </c>
      <c r="D2792" t="s">
        <v>28</v>
      </c>
      <c r="E2792" t="s">
        <v>26</v>
      </c>
      <c r="F2792" t="s">
        <v>27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</row>
    <row r="2793" spans="1:30" hidden="1" x14ac:dyDescent="0.25">
      <c r="A2793">
        <v>1</v>
      </c>
      <c r="B2793">
        <v>2050</v>
      </c>
      <c r="C2793" t="s">
        <v>5</v>
      </c>
      <c r="D2793" t="s">
        <v>29</v>
      </c>
      <c r="E2793" t="s">
        <v>26</v>
      </c>
      <c r="F2793" t="s">
        <v>27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</row>
    <row r="2794" spans="1:30" hidden="1" x14ac:dyDescent="0.25">
      <c r="A2794">
        <v>1</v>
      </c>
      <c r="B2794">
        <v>2050</v>
      </c>
      <c r="C2794" t="s">
        <v>5</v>
      </c>
      <c r="D2794" t="s">
        <v>30</v>
      </c>
      <c r="E2794" t="s">
        <v>26</v>
      </c>
      <c r="F2794" t="s">
        <v>27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</row>
    <row r="2795" spans="1:30" hidden="1" x14ac:dyDescent="0.25">
      <c r="A2795">
        <v>1</v>
      </c>
      <c r="B2795">
        <v>2050</v>
      </c>
      <c r="C2795" t="s">
        <v>5</v>
      </c>
      <c r="D2795" t="s">
        <v>31</v>
      </c>
      <c r="E2795" t="s">
        <v>26</v>
      </c>
      <c r="F2795" t="s">
        <v>27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</row>
    <row r="2796" spans="1:30" hidden="1" x14ac:dyDescent="0.25">
      <c r="A2796">
        <v>1</v>
      </c>
      <c r="B2796">
        <v>2050</v>
      </c>
      <c r="C2796" t="s">
        <v>5</v>
      </c>
      <c r="D2796" t="s">
        <v>32</v>
      </c>
      <c r="E2796" t="s">
        <v>26</v>
      </c>
      <c r="F2796" t="s">
        <v>27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</row>
    <row r="2797" spans="1:30" hidden="1" x14ac:dyDescent="0.25">
      <c r="A2797">
        <v>2</v>
      </c>
      <c r="B2797">
        <v>2050</v>
      </c>
      <c r="C2797" t="s">
        <v>5</v>
      </c>
      <c r="D2797" t="s">
        <v>28</v>
      </c>
      <c r="E2797" t="s">
        <v>26</v>
      </c>
      <c r="F2797" t="s">
        <v>27</v>
      </c>
      <c r="G2797" s="1">
        <v>0.3977706538024921</v>
      </c>
      <c r="H2797" s="1">
        <v>0.39554960333109429</v>
      </c>
      <c r="I2797" s="1">
        <v>0.36906202817480332</v>
      </c>
      <c r="J2797" s="1">
        <v>0.36549729572670958</v>
      </c>
      <c r="K2797" s="1">
        <v>0.33169694099207669</v>
      </c>
      <c r="L2797" s="1">
        <v>0.31220926317842018</v>
      </c>
      <c r="M2797" s="1">
        <v>0.33465223953533713</v>
      </c>
      <c r="N2797" s="1">
        <v>0.27166918838090393</v>
      </c>
      <c r="O2797" s="1">
        <v>0.273636976428492</v>
      </c>
      <c r="P2797" s="1">
        <v>0.27895595713783861</v>
      </c>
      <c r="Q2797" s="1">
        <v>0.26621480603473302</v>
      </c>
      <c r="R2797" s="1">
        <v>0.27378071987647318</v>
      </c>
      <c r="S2797" s="1">
        <v>0.28605424943179197</v>
      </c>
      <c r="T2797" s="1">
        <v>0.30958445094834031</v>
      </c>
      <c r="U2797" s="1">
        <v>0.28961181914395429</v>
      </c>
      <c r="V2797" s="1">
        <v>0.30135008472086122</v>
      </c>
      <c r="W2797" s="1">
        <v>0.28805547383965968</v>
      </c>
      <c r="X2797" s="1">
        <v>0.32323835868221013</v>
      </c>
      <c r="Y2797" s="1">
        <v>0.28250902855284032</v>
      </c>
      <c r="Z2797" s="1">
        <v>0.25922921840192931</v>
      </c>
      <c r="AA2797" s="1">
        <v>0.2740908035979836</v>
      </c>
      <c r="AB2797" s="1">
        <v>0.24766848362787869</v>
      </c>
      <c r="AC2797" s="1">
        <v>0.33687529479225148</v>
      </c>
      <c r="AD2797" s="1">
        <v>0.36308213296052988</v>
      </c>
    </row>
    <row r="2798" spans="1:30" hidden="1" x14ac:dyDescent="0.25">
      <c r="A2798">
        <v>2</v>
      </c>
      <c r="B2798">
        <v>2050</v>
      </c>
      <c r="C2798" t="s">
        <v>5</v>
      </c>
      <c r="D2798" t="s">
        <v>29</v>
      </c>
      <c r="E2798" t="s">
        <v>26</v>
      </c>
      <c r="F2798" t="s">
        <v>27</v>
      </c>
      <c r="G2798" s="1">
        <v>0.38495337057142037</v>
      </c>
      <c r="H2798" s="1">
        <v>0.25941697292269772</v>
      </c>
      <c r="I2798" s="1">
        <v>0.17891841166020681</v>
      </c>
      <c r="J2798" s="1">
        <v>0.55751093556260201</v>
      </c>
      <c r="K2798" s="1">
        <v>0.20712997240675249</v>
      </c>
      <c r="L2798" s="1">
        <v>0.24486668903564901</v>
      </c>
      <c r="M2798" s="1">
        <v>0.35601257862345642</v>
      </c>
      <c r="N2798" s="1">
        <v>0.1917618753934707</v>
      </c>
      <c r="O2798" s="1">
        <v>0.39256512527259668</v>
      </c>
      <c r="P2798" s="1">
        <v>0.38569587532867933</v>
      </c>
      <c r="Q2798" s="1">
        <v>0.37298674968032958</v>
      </c>
      <c r="R2798" s="1">
        <v>0.57916393589389037</v>
      </c>
      <c r="S2798" s="1">
        <v>0.56063696494125925</v>
      </c>
      <c r="T2798" s="1">
        <v>0.46239441097564388</v>
      </c>
      <c r="U2798" s="1">
        <v>0.37843281550195368</v>
      </c>
      <c r="V2798" s="1">
        <v>0.47551471232881037</v>
      </c>
      <c r="W2798" s="1">
        <v>0.22691158640693371</v>
      </c>
      <c r="X2798" s="1">
        <v>0.41294170538538533</v>
      </c>
      <c r="Y2798" s="1">
        <v>0.14032426070796941</v>
      </c>
      <c r="Z2798" s="1">
        <v>0.13787980133470909</v>
      </c>
      <c r="AA2798" s="1">
        <v>0.19966358688285071</v>
      </c>
      <c r="AB2798" s="1">
        <v>0.21630597919214839</v>
      </c>
      <c r="AC2798" s="1">
        <v>0.21289686834197771</v>
      </c>
      <c r="AD2798" s="1">
        <v>0.11918977337773221</v>
      </c>
    </row>
    <row r="2799" spans="1:30" hidden="1" x14ac:dyDescent="0.25">
      <c r="A2799">
        <v>2</v>
      </c>
      <c r="B2799">
        <v>2050</v>
      </c>
      <c r="C2799" t="s">
        <v>5</v>
      </c>
      <c r="D2799" t="s">
        <v>30</v>
      </c>
      <c r="E2799" t="s">
        <v>26</v>
      </c>
      <c r="F2799" t="s">
        <v>27</v>
      </c>
      <c r="G2799" s="1">
        <v>0.1918962782399386</v>
      </c>
      <c r="H2799" s="1">
        <v>0.35105738756733351</v>
      </c>
      <c r="I2799" s="1">
        <v>0.46572810654268509</v>
      </c>
      <c r="J2799" s="1">
        <v>0.1164383519438084</v>
      </c>
      <c r="K2799" s="1">
        <v>0.47446915310366472</v>
      </c>
      <c r="L2799" s="1">
        <v>0.46812414459295548</v>
      </c>
      <c r="M2799" s="1">
        <v>0.35333341693543768</v>
      </c>
      <c r="N2799" s="1">
        <v>0.47873562080265281</v>
      </c>
      <c r="O2799" s="1">
        <v>0.21493285756843089</v>
      </c>
      <c r="P2799" s="1">
        <v>0.50639769087927633</v>
      </c>
      <c r="Q2799" s="1">
        <v>0.49817853099403331</v>
      </c>
      <c r="R2799" s="1">
        <v>0.2230231444730722</v>
      </c>
      <c r="S2799" s="1">
        <v>0.2220581553137754</v>
      </c>
      <c r="T2799" s="1">
        <v>0.32351767505396117</v>
      </c>
      <c r="U2799" s="1">
        <v>0.37024573696572838</v>
      </c>
      <c r="V2799" s="1">
        <v>0.21076075483152981</v>
      </c>
      <c r="W2799" s="1">
        <v>0.38986416606606711</v>
      </c>
      <c r="X2799" s="1">
        <v>0.1817085832507124</v>
      </c>
      <c r="Y2799" s="1">
        <v>0.2334704507866027</v>
      </c>
      <c r="Z2799" s="1">
        <v>0.26185953023789238</v>
      </c>
      <c r="AA2799" s="1">
        <v>0.23737986997713459</v>
      </c>
      <c r="AB2799" s="1">
        <v>0.23116632461907541</v>
      </c>
      <c r="AC2799" s="1">
        <v>0.25378646932679078</v>
      </c>
      <c r="AD2799" s="1">
        <v>0.3959425383164753</v>
      </c>
    </row>
    <row r="2800" spans="1:30" hidden="1" x14ac:dyDescent="0.25">
      <c r="A2800">
        <v>2</v>
      </c>
      <c r="B2800">
        <v>2050</v>
      </c>
      <c r="C2800" t="s">
        <v>5</v>
      </c>
      <c r="D2800" t="s">
        <v>31</v>
      </c>
      <c r="E2800" t="s">
        <v>26</v>
      </c>
      <c r="F2800" t="s">
        <v>27</v>
      </c>
      <c r="G2800" s="1">
        <v>0.59082774613397382</v>
      </c>
      <c r="H2800" s="1">
        <v>0.30390918868645861</v>
      </c>
      <c r="I2800" s="1">
        <v>8.2252333292324953E-2</v>
      </c>
      <c r="J2800" s="1">
        <v>0.80656987934550306</v>
      </c>
      <c r="K2800" s="1">
        <v>6.4357760295164462E-2</v>
      </c>
      <c r="L2800" s="1">
        <v>8.8951807621113682E-2</v>
      </c>
      <c r="M2800" s="1">
        <v>0.33733140122335581</v>
      </c>
      <c r="N2800" s="1">
        <v>-1.5304557028278151E-2</v>
      </c>
      <c r="O2800" s="1">
        <v>0.4512692441326579</v>
      </c>
      <c r="P2800" s="1">
        <v>0.15825414158724149</v>
      </c>
      <c r="Q2800" s="1">
        <v>0.14102302472102921</v>
      </c>
      <c r="R2800" s="1">
        <v>0.62992151129729146</v>
      </c>
      <c r="S2800" s="1">
        <v>0.62463305905927591</v>
      </c>
      <c r="T2800" s="1">
        <v>0.44846118687002312</v>
      </c>
      <c r="U2800" s="1">
        <v>0.29779889768017981</v>
      </c>
      <c r="V2800" s="1">
        <v>0.56610404221814181</v>
      </c>
      <c r="W2800" s="1">
        <v>0.12510289418052631</v>
      </c>
      <c r="X2800" s="1">
        <v>0.55447148081688302</v>
      </c>
      <c r="Y2800" s="1">
        <v>0.18936283847420701</v>
      </c>
      <c r="Z2800" s="1">
        <v>0.13524948949874591</v>
      </c>
      <c r="AA2800" s="1">
        <v>0.2363745205036997</v>
      </c>
      <c r="AB2800" s="1">
        <v>0.23280813820095181</v>
      </c>
      <c r="AC2800" s="1">
        <v>0.29598569380743839</v>
      </c>
      <c r="AD2800" s="1">
        <v>8.6329368021786812E-2</v>
      </c>
    </row>
    <row r="2801" spans="1:30" hidden="1" x14ac:dyDescent="0.25">
      <c r="A2801">
        <v>2</v>
      </c>
      <c r="B2801">
        <v>2050</v>
      </c>
      <c r="C2801" t="s">
        <v>5</v>
      </c>
      <c r="D2801" t="s">
        <v>32</v>
      </c>
      <c r="E2801" t="s">
        <v>26</v>
      </c>
      <c r="F2801" t="s">
        <v>27</v>
      </c>
      <c r="G2801" s="1">
        <v>9.3153053031295244E-2</v>
      </c>
      <c r="H2801" s="1">
        <v>7.1042338752389106E-2</v>
      </c>
      <c r="I2801" s="1">
        <v>5.8842758725157443E-2</v>
      </c>
      <c r="J2801" s="1">
        <v>6.4494193682528539E-2</v>
      </c>
      <c r="K2801" s="1">
        <v>6.1104988292304943E-2</v>
      </c>
      <c r="L2801" s="1">
        <v>4.8719817969080453E-2</v>
      </c>
      <c r="M2801" s="1">
        <v>3.7199090583052499E-2</v>
      </c>
      <c r="N2801" s="1">
        <v>0.1069975776863524</v>
      </c>
      <c r="O2801" s="1">
        <v>0.10955603487055091</v>
      </c>
      <c r="P2801" s="1">
        <v>9.6528608745642897E-2</v>
      </c>
      <c r="Q2801" s="1">
        <v>0.10761798832286509</v>
      </c>
      <c r="R2801" s="1">
        <v>9.9941658108240169E-2</v>
      </c>
      <c r="S2801" s="1">
        <v>0.1107260584344691</v>
      </c>
      <c r="T2801" s="1">
        <v>0.1033758896650644</v>
      </c>
      <c r="U2801" s="1">
        <v>6.5986616762212028E-2</v>
      </c>
      <c r="V2801" s="1">
        <v>9.1913291495888269E-2</v>
      </c>
      <c r="W2801" s="1">
        <v>0.108526367622838</v>
      </c>
      <c r="X2801" s="1">
        <v>0.1036934659107588</v>
      </c>
      <c r="Y2801" s="1">
        <v>7.7386065652836858E-2</v>
      </c>
      <c r="Z2801" s="1">
        <v>7.9814401039345229E-2</v>
      </c>
      <c r="AA2801" s="1">
        <v>7.8558139894063406E-2</v>
      </c>
      <c r="AB2801" s="1">
        <v>6.1949716362961552E-2</v>
      </c>
      <c r="AC2801" s="1">
        <v>5.0247997518145182E-2</v>
      </c>
      <c r="AD2801" s="1">
        <v>5.2790905864206157E-2</v>
      </c>
    </row>
    <row r="2802" spans="1:30" hidden="1" x14ac:dyDescent="0.25">
      <c r="A2802">
        <v>3</v>
      </c>
      <c r="B2802">
        <v>2050</v>
      </c>
      <c r="C2802" t="s">
        <v>5</v>
      </c>
      <c r="D2802" t="s">
        <v>28</v>
      </c>
      <c r="E2802" t="s">
        <v>26</v>
      </c>
      <c r="F2802" t="s">
        <v>27</v>
      </c>
      <c r="G2802" s="1">
        <v>0.48063564861793839</v>
      </c>
      <c r="H2802" s="1">
        <v>0.47276803197366229</v>
      </c>
      <c r="I2802" s="1">
        <v>0.44212133358442651</v>
      </c>
      <c r="J2802" s="1">
        <v>0.42634379134866007</v>
      </c>
      <c r="K2802" s="1">
        <v>0.40376970419153041</v>
      </c>
      <c r="L2802" s="1">
        <v>0.40357005181227429</v>
      </c>
      <c r="M2802" s="1">
        <v>0.4779789583488675</v>
      </c>
      <c r="N2802" s="1">
        <v>0.4292062373093567</v>
      </c>
      <c r="O2802" s="1">
        <v>0.46917045360610388</v>
      </c>
      <c r="P2802" s="1">
        <v>0.50088092200465428</v>
      </c>
      <c r="Q2802" s="1">
        <v>0.49117542129065273</v>
      </c>
      <c r="R2802" s="1">
        <v>0.48632008246315711</v>
      </c>
      <c r="S2802" s="1">
        <v>0.48200158773218171</v>
      </c>
      <c r="T2802" s="1">
        <v>0.48621849888644819</v>
      </c>
      <c r="U2802" s="1">
        <v>0.45954051965390091</v>
      </c>
      <c r="V2802" s="1">
        <v>0.47002504388559962</v>
      </c>
      <c r="W2802" s="1">
        <v>0.4843853058704285</v>
      </c>
      <c r="X2802" s="1">
        <v>0.60557192691909412</v>
      </c>
      <c r="Y2802" s="1">
        <v>0.55613344538066001</v>
      </c>
      <c r="Z2802" s="1">
        <v>0.50998894637690395</v>
      </c>
      <c r="AA2802" s="1">
        <v>0.5079323964240452</v>
      </c>
      <c r="AB2802" s="1">
        <v>0.45650037442919361</v>
      </c>
      <c r="AC2802" s="1">
        <v>0.52253204470231396</v>
      </c>
      <c r="AD2802" s="1">
        <v>0.5060504001001167</v>
      </c>
    </row>
    <row r="2803" spans="1:30" hidden="1" x14ac:dyDescent="0.25">
      <c r="A2803">
        <v>3</v>
      </c>
      <c r="B2803">
        <v>2050</v>
      </c>
      <c r="C2803" t="s">
        <v>5</v>
      </c>
      <c r="D2803" t="s">
        <v>29</v>
      </c>
      <c r="E2803" t="s">
        <v>26</v>
      </c>
      <c r="F2803" t="s">
        <v>27</v>
      </c>
      <c r="G2803" s="1">
        <v>0.42478426912873052</v>
      </c>
      <c r="H2803" s="1">
        <v>0.26831840613838043</v>
      </c>
      <c r="I2803" s="1">
        <v>0.16478484132273941</v>
      </c>
      <c r="J2803" s="1">
        <v>0.55379392965606233</v>
      </c>
      <c r="K2803" s="1">
        <v>0.1895396695925208</v>
      </c>
      <c r="L2803" s="1">
        <v>0.2209109969299545</v>
      </c>
      <c r="M2803" s="1">
        <v>0.48544754694363379</v>
      </c>
      <c r="N2803" s="1">
        <v>0.1654193614219942</v>
      </c>
      <c r="O2803" s="1">
        <v>0.40304668002551131</v>
      </c>
      <c r="P2803" s="1">
        <v>0.29100602282707899</v>
      </c>
      <c r="Q2803" s="1">
        <v>0.31223386947992537</v>
      </c>
      <c r="R2803" s="1">
        <v>0.57853643739605209</v>
      </c>
      <c r="S2803" s="1">
        <v>0.55931016263774558</v>
      </c>
      <c r="T2803" s="1">
        <v>0.36715905546938171</v>
      </c>
      <c r="U2803" s="1">
        <v>0.32497028263436428</v>
      </c>
      <c r="V2803" s="1">
        <v>0.45898257648571489</v>
      </c>
      <c r="W2803" s="1">
        <v>0.20491364387836941</v>
      </c>
      <c r="X2803" s="1">
        <v>0.42385201865610261</v>
      </c>
      <c r="Y2803" s="1">
        <v>0.16409647077770359</v>
      </c>
      <c r="Z2803" s="1">
        <v>0.19374490712580419</v>
      </c>
      <c r="AA2803" s="1">
        <v>0.25791763874813778</v>
      </c>
      <c r="AB2803" s="1">
        <v>0.26184195039978209</v>
      </c>
      <c r="AC2803" s="1">
        <v>0.26915924204807928</v>
      </c>
      <c r="AD2803" s="1">
        <v>0.1102921153272762</v>
      </c>
    </row>
    <row r="2804" spans="1:30" hidden="1" x14ac:dyDescent="0.25">
      <c r="A2804">
        <v>3</v>
      </c>
      <c r="B2804">
        <v>2050</v>
      </c>
      <c r="C2804" t="s">
        <v>5</v>
      </c>
      <c r="D2804" t="s">
        <v>30</v>
      </c>
      <c r="E2804" t="s">
        <v>26</v>
      </c>
      <c r="F2804" t="s">
        <v>27</v>
      </c>
      <c r="G2804" s="1">
        <v>0.15206537968262829</v>
      </c>
      <c r="H2804" s="1">
        <v>0.34215595435165069</v>
      </c>
      <c r="I2804" s="1">
        <v>0.47986167672407448</v>
      </c>
      <c r="J2804" s="1">
        <v>0.1201553578503481</v>
      </c>
      <c r="K2804" s="1">
        <v>0.49205934904426141</v>
      </c>
      <c r="L2804" s="1">
        <v>0.4920798367260284</v>
      </c>
      <c r="M2804" s="1">
        <v>0.2238984486152602</v>
      </c>
      <c r="N2804" s="1">
        <v>0.50507813477410157</v>
      </c>
      <c r="O2804" s="1">
        <v>0.2044512987242976</v>
      </c>
      <c r="P2804" s="1">
        <v>0.60106192431704986</v>
      </c>
      <c r="Q2804" s="1">
        <v>0.55893141118349499</v>
      </c>
      <c r="R2804" s="1">
        <v>0.22365064296517731</v>
      </c>
      <c r="S2804" s="1">
        <v>0.2233849576168124</v>
      </c>
      <c r="T2804" s="1">
        <v>0.41875303056022328</v>
      </c>
      <c r="U2804" s="1">
        <v>0.42370826983331789</v>
      </c>
      <c r="V2804" s="1">
        <v>0.22729289067462519</v>
      </c>
      <c r="W2804" s="1">
        <v>0.41186210859463129</v>
      </c>
      <c r="X2804" s="1">
        <v>0.17079827015079191</v>
      </c>
      <c r="Y2804" s="1">
        <v>0.20969824071686841</v>
      </c>
      <c r="Z2804" s="1">
        <v>0.2059944244467973</v>
      </c>
      <c r="AA2804" s="1">
        <v>0.1791258181118475</v>
      </c>
      <c r="AB2804" s="1">
        <v>0.18563035341144171</v>
      </c>
      <c r="AC2804" s="1">
        <v>0.19752409562068921</v>
      </c>
      <c r="AD2804" s="1">
        <v>0.40484019636686891</v>
      </c>
    </row>
    <row r="2805" spans="1:30" hidden="1" x14ac:dyDescent="0.25">
      <c r="A2805">
        <v>3</v>
      </c>
      <c r="B2805">
        <v>2050</v>
      </c>
      <c r="C2805" t="s">
        <v>5</v>
      </c>
      <c r="D2805" t="s">
        <v>31</v>
      </c>
      <c r="E2805" t="s">
        <v>26</v>
      </c>
      <c r="F2805" t="s">
        <v>27</v>
      </c>
      <c r="G2805" s="1">
        <v>0.75335453806404051</v>
      </c>
      <c r="H2805" s="1">
        <v>0.39893048376039192</v>
      </c>
      <c r="I2805" s="1">
        <v>0.12704449818309141</v>
      </c>
      <c r="J2805" s="1">
        <v>0.85998236315437426</v>
      </c>
      <c r="K2805" s="1">
        <v>0.1012500247397897</v>
      </c>
      <c r="L2805" s="1">
        <v>0.13240121201620039</v>
      </c>
      <c r="M2805" s="1">
        <v>0.7395280566772412</v>
      </c>
      <c r="N2805" s="1">
        <v>8.9547463957249301E-2</v>
      </c>
      <c r="O2805" s="1">
        <v>0.66776583490731756</v>
      </c>
      <c r="P2805" s="1">
        <v>0.1908250205146835</v>
      </c>
      <c r="Q2805" s="1">
        <v>0.2444778795870832</v>
      </c>
      <c r="R2805" s="1">
        <v>0.84120587689403192</v>
      </c>
      <c r="S2805" s="1">
        <v>0.81792679275311497</v>
      </c>
      <c r="T2805" s="1">
        <v>0.43462452379560668</v>
      </c>
      <c r="U2805" s="1">
        <v>0.36080253245494731</v>
      </c>
      <c r="V2805" s="1">
        <v>0.70171472969668935</v>
      </c>
      <c r="W2805" s="1">
        <v>0.27743684115416661</v>
      </c>
      <c r="X2805" s="1">
        <v>0.85862567542440482</v>
      </c>
      <c r="Y2805" s="1">
        <v>0.51053167544149514</v>
      </c>
      <c r="Z2805" s="1">
        <v>0.49773942905591101</v>
      </c>
      <c r="AA2805" s="1">
        <v>0.5867242170603354</v>
      </c>
      <c r="AB2805" s="1">
        <v>0.5327119714175339</v>
      </c>
      <c r="AC2805" s="1">
        <v>0.59416719112970406</v>
      </c>
      <c r="AD2805" s="1">
        <v>0.211502319060524</v>
      </c>
    </row>
    <row r="2806" spans="1:30" hidden="1" x14ac:dyDescent="0.25">
      <c r="A2806">
        <v>3</v>
      </c>
      <c r="B2806">
        <v>2050</v>
      </c>
      <c r="C2806" t="s">
        <v>5</v>
      </c>
      <c r="D2806" t="s">
        <v>32</v>
      </c>
      <c r="E2806" t="s">
        <v>26</v>
      </c>
      <c r="F2806" t="s">
        <v>27</v>
      </c>
      <c r="G2806" s="1">
        <v>-0.29927574741414342</v>
      </c>
      <c r="H2806" s="1">
        <v>-0.30453151211598078</v>
      </c>
      <c r="I2806" s="1">
        <v>-0.30984546953949738</v>
      </c>
      <c r="J2806" s="1">
        <v>-0.32676916668657169</v>
      </c>
      <c r="K2806" s="1">
        <v>-0.3229063549241219</v>
      </c>
      <c r="L2806" s="1">
        <v>-0.2927321733440893</v>
      </c>
      <c r="M2806" s="1">
        <v>-0.2028866738377777</v>
      </c>
      <c r="N2806" s="1">
        <v>-6.8373505939933216E-2</v>
      </c>
      <c r="O2806" s="1">
        <v>-6.5204870148296179E-2</v>
      </c>
      <c r="P2806" s="1">
        <v>-4.7324826567012479E-2</v>
      </c>
      <c r="Q2806" s="1">
        <v>-5.3988332502193558E-2</v>
      </c>
      <c r="R2806" s="1">
        <v>-0.1184695662371474</v>
      </c>
      <c r="S2806" s="1">
        <v>-0.15776195414153721</v>
      </c>
      <c r="T2806" s="1">
        <v>-0.19679311358304211</v>
      </c>
      <c r="U2806" s="1">
        <v>-0.20873534900752189</v>
      </c>
      <c r="V2806" s="1">
        <v>-0.2001490994810857</v>
      </c>
      <c r="W2806" s="1">
        <v>-0.1518212933314636</v>
      </c>
      <c r="X2806" s="1">
        <v>3.537970019861203E-2</v>
      </c>
      <c r="Y2806" s="1">
        <v>-1.6390028294332299E-2</v>
      </c>
      <c r="Z2806" s="1">
        <v>-8.7677478896085875E-2</v>
      </c>
      <c r="AA2806" s="1">
        <v>-0.15598860675083029</v>
      </c>
      <c r="AB2806" s="1">
        <v>-0.1991680926281349</v>
      </c>
      <c r="AC2806" s="1">
        <v>-0.22315810641891731</v>
      </c>
      <c r="AD2806" s="1">
        <v>-0.25250730579958519</v>
      </c>
    </row>
    <row r="2807" spans="1:30" hidden="1" x14ac:dyDescent="0.25">
      <c r="A2807">
        <v>4</v>
      </c>
      <c r="B2807">
        <v>2050</v>
      </c>
      <c r="C2807" t="s">
        <v>5</v>
      </c>
      <c r="D2807" t="s">
        <v>28</v>
      </c>
      <c r="E2807" t="s">
        <v>26</v>
      </c>
      <c r="F2807" t="s">
        <v>27</v>
      </c>
      <c r="G2807" s="1">
        <v>1.2293003877508191</v>
      </c>
      <c r="H2807" s="1">
        <v>1.1730892615673409</v>
      </c>
      <c r="I2807" s="1">
        <v>1.1177784671227391</v>
      </c>
      <c r="J2807" s="1">
        <v>1.120727891760078</v>
      </c>
      <c r="K2807" s="1">
        <v>1.0988206602816979</v>
      </c>
      <c r="L2807" s="1">
        <v>1.187366909631107</v>
      </c>
      <c r="M2807" s="1">
        <v>1.7240729484278841</v>
      </c>
      <c r="N2807" s="1">
        <v>1.842541135275793</v>
      </c>
      <c r="O2807" s="1">
        <v>1.9424476658593901</v>
      </c>
      <c r="P2807" s="1">
        <v>1.954592023928279</v>
      </c>
      <c r="Q2807" s="1">
        <v>1.9021212517439769</v>
      </c>
      <c r="R2807" s="1">
        <v>2.0147644270848191</v>
      </c>
      <c r="S2807" s="1">
        <v>1.9066616184484599</v>
      </c>
      <c r="T2807" s="1">
        <v>1.823036760191854</v>
      </c>
      <c r="U2807" s="1">
        <v>1.6110579101186171</v>
      </c>
      <c r="V2807" s="1">
        <v>1.593750168221393</v>
      </c>
      <c r="W2807" s="1">
        <v>1.622858969596974</v>
      </c>
      <c r="X2807" s="1">
        <v>1.809835556804851</v>
      </c>
      <c r="Y2807" s="1">
        <v>1.6785324136122231</v>
      </c>
      <c r="Z2807" s="1">
        <v>1.7023280643345611</v>
      </c>
      <c r="AA2807" s="1">
        <v>1.672444374203921</v>
      </c>
      <c r="AB2807" s="1">
        <v>1.551259303312563</v>
      </c>
      <c r="AC2807" s="1">
        <v>1.445323810394499</v>
      </c>
      <c r="AD2807" s="1">
        <v>1.325716279260001</v>
      </c>
    </row>
    <row r="2808" spans="1:30" hidden="1" x14ac:dyDescent="0.25">
      <c r="A2808">
        <v>4</v>
      </c>
      <c r="B2808">
        <v>2050</v>
      </c>
      <c r="C2808" t="s">
        <v>5</v>
      </c>
      <c r="D2808" t="s">
        <v>29</v>
      </c>
      <c r="E2808" t="s">
        <v>26</v>
      </c>
      <c r="F2808" t="s">
        <v>27</v>
      </c>
      <c r="G2808" s="1">
        <v>0.44206370924582111</v>
      </c>
      <c r="H2808" s="1">
        <v>0.26010786475993808</v>
      </c>
      <c r="I2808" s="1">
        <v>0.1522239740972286</v>
      </c>
      <c r="J2808" s="1">
        <v>0.54475311427317519</v>
      </c>
      <c r="K2808" s="1">
        <v>0.17103938177518621</v>
      </c>
      <c r="L2808" s="1">
        <v>0.2014564589758179</v>
      </c>
      <c r="M2808" s="1">
        <v>0.52226344487771725</v>
      </c>
      <c r="N2808" s="1">
        <v>0.14550868734179159</v>
      </c>
      <c r="O2808" s="1">
        <v>0.40292214600908138</v>
      </c>
      <c r="P2808" s="1">
        <v>0.25406889335044708</v>
      </c>
      <c r="Q2808" s="1">
        <v>0.28132373643530889</v>
      </c>
      <c r="R2808" s="1">
        <v>0.60741659301353357</v>
      </c>
      <c r="S2808" s="1">
        <v>0.55507478994393133</v>
      </c>
      <c r="T2808" s="1">
        <v>0.31653477098421678</v>
      </c>
      <c r="U2808" s="1">
        <v>0.27858347094330449</v>
      </c>
      <c r="V2808" s="1">
        <v>0.45113612459628222</v>
      </c>
      <c r="W2808" s="1">
        <v>0.18998864497798021</v>
      </c>
      <c r="X2808" s="1">
        <v>0.42677524842821191</v>
      </c>
      <c r="Y2808" s="1">
        <v>0.1888677187776773</v>
      </c>
      <c r="Z2808" s="1">
        <v>0.2475925730107382</v>
      </c>
      <c r="AA2808" s="1">
        <v>0.30232191624150229</v>
      </c>
      <c r="AB2808" s="1">
        <v>0.30122954428069132</v>
      </c>
      <c r="AC2808" s="1">
        <v>0.30771082537078631</v>
      </c>
      <c r="AD2808" s="1">
        <v>0.10310951572133931</v>
      </c>
    </row>
    <row r="2809" spans="1:30" hidden="1" x14ac:dyDescent="0.25">
      <c r="A2809">
        <v>4</v>
      </c>
      <c r="B2809">
        <v>2050</v>
      </c>
      <c r="C2809" t="s">
        <v>5</v>
      </c>
      <c r="D2809" t="s">
        <v>30</v>
      </c>
      <c r="E2809" t="s">
        <v>26</v>
      </c>
      <c r="F2809" t="s">
        <v>27</v>
      </c>
      <c r="G2809" s="1">
        <v>0.1347859395655378</v>
      </c>
      <c r="H2809" s="1">
        <v>0.35036649573009288</v>
      </c>
      <c r="I2809" s="1">
        <v>0.49242254407423891</v>
      </c>
      <c r="J2809" s="1">
        <v>0.12919617323323521</v>
      </c>
      <c r="K2809" s="1">
        <v>0.51055954707126272</v>
      </c>
      <c r="L2809" s="1">
        <v>0.51153432967228829</v>
      </c>
      <c r="M2809" s="1">
        <v>0.18708255068078761</v>
      </c>
      <c r="N2809" s="1">
        <v>0.52498880885239008</v>
      </c>
      <c r="O2809" s="1">
        <v>0.2045758368319292</v>
      </c>
      <c r="P2809" s="1">
        <v>0.63802465569540523</v>
      </c>
      <c r="Q2809" s="1">
        <v>0.58983823688431669</v>
      </c>
      <c r="R2809" s="1">
        <v>0.1947704238249289</v>
      </c>
      <c r="S2809" s="1">
        <v>0.22762033031110329</v>
      </c>
      <c r="T2809" s="1">
        <v>0.46937731504538821</v>
      </c>
      <c r="U2809" s="1">
        <v>0.47009508152437768</v>
      </c>
      <c r="V2809" s="1">
        <v>0.235139342564058</v>
      </c>
      <c r="W2809" s="1">
        <v>0.42678710749502052</v>
      </c>
      <c r="X2809" s="1">
        <v>0.1678750403789343</v>
      </c>
      <c r="Y2809" s="1">
        <v>0.18492699271689481</v>
      </c>
      <c r="Z2809" s="1">
        <v>0.15214675856169721</v>
      </c>
      <c r="AA2809" s="1">
        <v>0.13472154061848221</v>
      </c>
      <c r="AB2809" s="1">
        <v>0.1462427595305324</v>
      </c>
      <c r="AC2809" s="1">
        <v>0.15897251229798229</v>
      </c>
      <c r="AD2809" s="1">
        <v>0.41202279597286812</v>
      </c>
    </row>
    <row r="2810" spans="1:30" hidden="1" x14ac:dyDescent="0.25">
      <c r="A2810">
        <v>4</v>
      </c>
      <c r="B2810">
        <v>2050</v>
      </c>
      <c r="C2810" t="s">
        <v>5</v>
      </c>
      <c r="D2810" t="s">
        <v>31</v>
      </c>
      <c r="E2810" t="s">
        <v>26</v>
      </c>
      <c r="F2810" t="s">
        <v>27</v>
      </c>
      <c r="G2810" s="1">
        <v>1.536578157431103</v>
      </c>
      <c r="H2810" s="1">
        <v>1.082830630597186</v>
      </c>
      <c r="I2810" s="1">
        <v>0.7775798971457285</v>
      </c>
      <c r="J2810" s="1">
        <v>1.536284832800018</v>
      </c>
      <c r="K2810" s="1">
        <v>0.75930049498562113</v>
      </c>
      <c r="L2810" s="1">
        <v>0.87728903893463628</v>
      </c>
      <c r="M2810" s="1">
        <v>2.0592538426248139</v>
      </c>
      <c r="N2810" s="1">
        <v>1.463061013765194</v>
      </c>
      <c r="O2810" s="1">
        <v>2.1407939750365421</v>
      </c>
      <c r="P2810" s="1">
        <v>1.57063626158332</v>
      </c>
      <c r="Q2810" s="1">
        <v>1.5936067512949701</v>
      </c>
      <c r="R2810" s="1">
        <v>2.427410596273424</v>
      </c>
      <c r="S2810" s="1">
        <v>2.2341160780812879</v>
      </c>
      <c r="T2810" s="1">
        <v>1.670194216130682</v>
      </c>
      <c r="U2810" s="1">
        <v>1.4195462995375441</v>
      </c>
      <c r="V2810" s="1">
        <v>1.8097469502536181</v>
      </c>
      <c r="W2810" s="1">
        <v>1.3860605070799339</v>
      </c>
      <c r="X2810" s="1">
        <v>2.0687357648541291</v>
      </c>
      <c r="Y2810" s="1">
        <v>1.6824731396730059</v>
      </c>
      <c r="Z2810" s="1">
        <v>1.797773878783602</v>
      </c>
      <c r="AA2810" s="1">
        <v>1.840044749826941</v>
      </c>
      <c r="AB2810" s="1">
        <v>1.7062460880627219</v>
      </c>
      <c r="AC2810" s="1">
        <v>1.5940621234673029</v>
      </c>
      <c r="AD2810" s="1">
        <v>1.016802999008473</v>
      </c>
    </row>
    <row r="2811" spans="1:30" hidden="1" x14ac:dyDescent="0.25">
      <c r="A2811">
        <v>4</v>
      </c>
      <c r="B2811">
        <v>2050</v>
      </c>
      <c r="C2811" t="s">
        <v>5</v>
      </c>
      <c r="D2811" t="s">
        <v>32</v>
      </c>
      <c r="E2811" t="s">
        <v>26</v>
      </c>
      <c r="F2811" t="s">
        <v>27</v>
      </c>
      <c r="G2811" s="1">
        <v>-1.101212221032926</v>
      </c>
      <c r="H2811" s="1">
        <v>-1.1605433369489291</v>
      </c>
      <c r="I2811" s="1">
        <v>-1.1909378193358271</v>
      </c>
      <c r="J2811" s="1">
        <v>-1.178780455272624</v>
      </c>
      <c r="K2811" s="1">
        <v>-1.1808456496125621</v>
      </c>
      <c r="L2811" s="1">
        <v>-1.027212710003542</v>
      </c>
      <c r="M2811" s="1">
        <v>-0.26588871772298323</v>
      </c>
      <c r="N2811" s="1">
        <v>0.11768587232409609</v>
      </c>
      <c r="O2811" s="1">
        <v>0.2300626483821489</v>
      </c>
      <c r="P2811" s="1">
        <v>0.13529920694881881</v>
      </c>
      <c r="Q2811" s="1">
        <v>-1.7757438634967291E-2</v>
      </c>
      <c r="R2811" s="1">
        <v>0.17093792588289469</v>
      </c>
      <c r="S2811" s="1">
        <v>1.381747066630448E-2</v>
      </c>
      <c r="T2811" s="1">
        <v>-0.18686804453924041</v>
      </c>
      <c r="U2811" s="1">
        <v>-0.58896149217716609</v>
      </c>
      <c r="V2811" s="1">
        <v>-0.59801628335088264</v>
      </c>
      <c r="W2811" s="1">
        <v>-0.53186030335503265</v>
      </c>
      <c r="X2811" s="1">
        <v>-0.33107019130192228</v>
      </c>
      <c r="Y2811" s="1">
        <v>-0.50812195388939818</v>
      </c>
      <c r="Z2811" s="1">
        <v>-0.42514012406133411</v>
      </c>
      <c r="AA2811" s="1">
        <v>-0.49944024669552389</v>
      </c>
      <c r="AB2811" s="1">
        <v>-0.66757064610652284</v>
      </c>
      <c r="AC2811" s="1">
        <v>-0.8914506406370305</v>
      </c>
      <c r="AD2811" s="1">
        <v>-0.98291666173489989</v>
      </c>
    </row>
    <row r="2812" spans="1:30" hidden="1" x14ac:dyDescent="0.25">
      <c r="A2812">
        <v>5</v>
      </c>
      <c r="B2812">
        <v>2050</v>
      </c>
      <c r="C2812" t="s">
        <v>5</v>
      </c>
      <c r="D2812" t="s">
        <v>28</v>
      </c>
      <c r="E2812" t="s">
        <v>26</v>
      </c>
      <c r="F2812" t="s">
        <v>27</v>
      </c>
      <c r="G2812" s="1">
        <v>1.0992516583649861</v>
      </c>
      <c r="H2812" s="1">
        <v>0.78768368395075972</v>
      </c>
      <c r="I2812" s="1">
        <v>0.74786958506079415</v>
      </c>
      <c r="J2812" s="1">
        <v>0.67706168265045164</v>
      </c>
      <c r="K2812" s="1">
        <v>0.59189967221420015</v>
      </c>
      <c r="L2812" s="1">
        <v>1.0228253283343249</v>
      </c>
      <c r="M2812" s="1">
        <v>1.9318211155490139</v>
      </c>
      <c r="N2812" s="1">
        <v>2.286303638081403</v>
      </c>
      <c r="O2812" s="1">
        <v>2.6350003233390829</v>
      </c>
      <c r="P2812" s="1">
        <v>2.6283051305669618</v>
      </c>
      <c r="Q2812" s="1">
        <v>2.6760454966246732</v>
      </c>
      <c r="R2812" s="1">
        <v>2.5515223770065689</v>
      </c>
      <c r="S2812" s="1">
        <v>2.4827954548388602</v>
      </c>
      <c r="T2812" s="1">
        <v>2.2468158237254618</v>
      </c>
      <c r="U2812" s="1">
        <v>2.122692419151424</v>
      </c>
      <c r="V2812" s="1">
        <v>2.122818224514333</v>
      </c>
      <c r="W2812" s="1">
        <v>2.6309793715686589</v>
      </c>
      <c r="X2812" s="1">
        <v>3.9796530331839932</v>
      </c>
      <c r="Y2812" s="1">
        <v>3.6450088423040889</v>
      </c>
      <c r="Z2812" s="1">
        <v>3.1044697820033171</v>
      </c>
      <c r="AA2812" s="1">
        <v>2.9688900707521211</v>
      </c>
      <c r="AB2812" s="1">
        <v>2.5972075088123598</v>
      </c>
      <c r="AC2812" s="1">
        <v>2.0580882251282429</v>
      </c>
      <c r="AD2812" s="1">
        <v>1.650777020706921</v>
      </c>
    </row>
    <row r="2813" spans="1:30" hidden="1" x14ac:dyDescent="0.25">
      <c r="A2813">
        <v>5</v>
      </c>
      <c r="B2813">
        <v>2050</v>
      </c>
      <c r="C2813" t="s">
        <v>5</v>
      </c>
      <c r="D2813" t="s">
        <v>29</v>
      </c>
      <c r="E2813" t="s">
        <v>26</v>
      </c>
      <c r="F2813" t="s">
        <v>27</v>
      </c>
      <c r="G2813" s="1">
        <v>0.44610642125007832</v>
      </c>
      <c r="H2813" s="1">
        <v>0.25973621938112079</v>
      </c>
      <c r="I2813" s="1">
        <v>0.1456936886294895</v>
      </c>
      <c r="J2813" s="1">
        <v>0.54178348737836746</v>
      </c>
      <c r="K2813" s="1">
        <v>0.1611012927847319</v>
      </c>
      <c r="L2813" s="1">
        <v>0.19362699588523741</v>
      </c>
      <c r="M2813" s="1">
        <v>0.52315513889866927</v>
      </c>
      <c r="N2813" s="1">
        <v>0.1396300425076894</v>
      </c>
      <c r="O2813" s="1">
        <v>0.3822122849044981</v>
      </c>
      <c r="P2813" s="1">
        <v>0.28553322071785392</v>
      </c>
      <c r="Q2813" s="1">
        <v>0.26777841067305491</v>
      </c>
      <c r="R2813" s="1">
        <v>0.60014331788823838</v>
      </c>
      <c r="S2813" s="1">
        <v>0.54531625574928211</v>
      </c>
      <c r="T2813" s="1">
        <v>0.32110482711553251</v>
      </c>
      <c r="U2813" s="1">
        <v>0.25959180240156687</v>
      </c>
      <c r="V2813" s="1">
        <v>0.46210233035560477</v>
      </c>
      <c r="W2813" s="1">
        <v>0.18625465426731719</v>
      </c>
      <c r="X2813" s="1">
        <v>0.4020474741212966</v>
      </c>
      <c r="Y2813" s="1">
        <v>0.20267472602636899</v>
      </c>
      <c r="Z2813" s="1">
        <v>0.2691599104658865</v>
      </c>
      <c r="AA2813" s="1">
        <v>0.31674035946116957</v>
      </c>
      <c r="AB2813" s="1">
        <v>0.31753165402313988</v>
      </c>
      <c r="AC2813" s="1">
        <v>0.32429685737706321</v>
      </c>
      <c r="AD2813" s="1">
        <v>0.10074613641962531</v>
      </c>
    </row>
    <row r="2814" spans="1:30" hidden="1" x14ac:dyDescent="0.25">
      <c r="A2814">
        <v>5</v>
      </c>
      <c r="B2814">
        <v>2050</v>
      </c>
      <c r="C2814" t="s">
        <v>5</v>
      </c>
      <c r="D2814" t="s">
        <v>30</v>
      </c>
      <c r="E2814" t="s">
        <v>26</v>
      </c>
      <c r="F2814" t="s">
        <v>27</v>
      </c>
      <c r="G2814" s="1">
        <v>0.13074322756128071</v>
      </c>
      <c r="H2814" s="1">
        <v>0.3507380106064123</v>
      </c>
      <c r="I2814" s="1">
        <v>0.49895282957181258</v>
      </c>
      <c r="J2814" s="1">
        <v>0.13216580012804291</v>
      </c>
      <c r="K2814" s="1">
        <v>0.52049783272569439</v>
      </c>
      <c r="L2814" s="1">
        <v>0.51936383206146253</v>
      </c>
      <c r="M2814" s="1">
        <v>0.18619085666022331</v>
      </c>
      <c r="N2814" s="1">
        <v>0.53086745056062534</v>
      </c>
      <c r="O2814" s="1">
        <v>0.22528569793651229</v>
      </c>
      <c r="P2814" s="1">
        <v>0.60654565700456731</v>
      </c>
      <c r="Q2814" s="1">
        <v>0.60338678889717778</v>
      </c>
      <c r="R2814" s="1">
        <v>0.2020437624787253</v>
      </c>
      <c r="S2814" s="1">
        <v>0.2373788645057526</v>
      </c>
      <c r="T2814" s="1">
        <v>0.4648072589140726</v>
      </c>
      <c r="U2814" s="1">
        <v>0.48908675006611529</v>
      </c>
      <c r="V2814" s="1">
        <v>0.22417313680473541</v>
      </c>
      <c r="W2814" s="1">
        <v>0.43052109820568363</v>
      </c>
      <c r="X2814" s="1">
        <v>0.19260281468584961</v>
      </c>
      <c r="Y2814" s="1">
        <v>0.17111998546820309</v>
      </c>
      <c r="Z2814" s="1">
        <v>0.13057942110671511</v>
      </c>
      <c r="AA2814" s="1">
        <v>0.1203030973988157</v>
      </c>
      <c r="AB2814" s="1">
        <v>0.12994064978808401</v>
      </c>
      <c r="AC2814" s="1">
        <v>0.14238648029170531</v>
      </c>
      <c r="AD2814" s="1">
        <v>0.41438617527458221</v>
      </c>
    </row>
    <row r="2815" spans="1:30" hidden="1" x14ac:dyDescent="0.25">
      <c r="A2815">
        <v>5</v>
      </c>
      <c r="B2815">
        <v>2050</v>
      </c>
      <c r="C2815" t="s">
        <v>5</v>
      </c>
      <c r="D2815" t="s">
        <v>31</v>
      </c>
      <c r="E2815" t="s">
        <v>26</v>
      </c>
      <c r="F2815" t="s">
        <v>27</v>
      </c>
      <c r="G2815" s="1">
        <v>1.414614852053784</v>
      </c>
      <c r="H2815" s="1">
        <v>0.6966818927254681</v>
      </c>
      <c r="I2815" s="1">
        <v>0.39461044411847102</v>
      </c>
      <c r="J2815" s="1">
        <v>1.086679369900776</v>
      </c>
      <c r="K2815" s="1">
        <v>0.23250313227323771</v>
      </c>
      <c r="L2815" s="1">
        <v>0.69708849215809987</v>
      </c>
      <c r="M2815" s="1">
        <v>2.2687853977874601</v>
      </c>
      <c r="N2815" s="1">
        <v>1.895066230028466</v>
      </c>
      <c r="O2815" s="1">
        <v>2.791926910307069</v>
      </c>
      <c r="P2815" s="1">
        <v>2.3072926942802492</v>
      </c>
      <c r="Q2815" s="1">
        <v>2.3404371184005499</v>
      </c>
      <c r="R2815" s="1">
        <v>2.9496219324160822</v>
      </c>
      <c r="S2815" s="1">
        <v>2.7907328460823901</v>
      </c>
      <c r="T2815" s="1">
        <v>2.103113391926922</v>
      </c>
      <c r="U2815" s="1">
        <v>1.8931974714868749</v>
      </c>
      <c r="V2815" s="1">
        <v>2.3607474180652028</v>
      </c>
      <c r="W2815" s="1">
        <v>2.3867129276302932</v>
      </c>
      <c r="X2815" s="1">
        <v>4.1890976926194394</v>
      </c>
      <c r="Y2815" s="1">
        <v>3.6765635828622552</v>
      </c>
      <c r="Z2815" s="1">
        <v>3.2430502713624891</v>
      </c>
      <c r="AA2815" s="1">
        <v>3.1653273328144751</v>
      </c>
      <c r="AB2815" s="1">
        <v>2.784798513047416</v>
      </c>
      <c r="AC2815" s="1">
        <v>2.2399986022136011</v>
      </c>
      <c r="AD2815" s="1">
        <v>1.3371369818519641</v>
      </c>
    </row>
    <row r="2816" spans="1:30" hidden="1" x14ac:dyDescent="0.25">
      <c r="A2816">
        <v>5</v>
      </c>
      <c r="B2816">
        <v>2050</v>
      </c>
      <c r="C2816" t="s">
        <v>5</v>
      </c>
      <c r="D2816" t="s">
        <v>32</v>
      </c>
      <c r="E2816" t="s">
        <v>26</v>
      </c>
      <c r="F2816" t="s">
        <v>27</v>
      </c>
      <c r="G2816" s="1">
        <v>-2.860965677130197</v>
      </c>
      <c r="H2816" s="1">
        <v>-2.899602196933516</v>
      </c>
      <c r="I2816" s="1">
        <v>-2.9222238884419909</v>
      </c>
      <c r="J2816" s="1">
        <v>-2.9508762430275199</v>
      </c>
      <c r="K2816" s="1">
        <v>-2.9555962424981321</v>
      </c>
      <c r="L2816" s="1">
        <v>-2.693280968203998</v>
      </c>
      <c r="M2816" s="1">
        <v>-2.3712744029609532</v>
      </c>
      <c r="N2816" s="1">
        <v>-2.1975075216273008</v>
      </c>
      <c r="O2816" s="1">
        <v>-2.240304487737776</v>
      </c>
      <c r="P2816" s="1">
        <v>-2.4374074626770681</v>
      </c>
      <c r="Q2816" s="1">
        <v>-2.593401166833857</v>
      </c>
      <c r="R2816" s="1">
        <v>-2.7679236147749031</v>
      </c>
      <c r="S2816" s="1">
        <v>-2.7855268579073318</v>
      </c>
      <c r="T2816" s="1">
        <v>-2.851616668152066</v>
      </c>
      <c r="U2816" s="1">
        <v>-2.8626357185407239</v>
      </c>
      <c r="V2816" s="1">
        <v>-2.7974682263167181</v>
      </c>
      <c r="W2816" s="1">
        <v>-2.3627860249256338</v>
      </c>
      <c r="X2816" s="1">
        <v>-1.448689710649343</v>
      </c>
      <c r="Y2816" s="1">
        <v>-1.80527317889091</v>
      </c>
      <c r="Z2816" s="1">
        <v>-2.1955688260374031</v>
      </c>
      <c r="AA2816" s="1">
        <v>-2.3807268817787381</v>
      </c>
      <c r="AB2816" s="1">
        <v>-2.5037698898244138</v>
      </c>
      <c r="AC2816" s="1">
        <v>-2.6294804127123168</v>
      </c>
      <c r="AD2816" s="1">
        <v>-2.6356926689388791</v>
      </c>
    </row>
    <row r="2817" spans="1:30" hidden="1" x14ac:dyDescent="0.25">
      <c r="A2817">
        <v>6</v>
      </c>
      <c r="B2817">
        <v>2050</v>
      </c>
      <c r="C2817" t="s">
        <v>5</v>
      </c>
      <c r="D2817" t="s">
        <v>28</v>
      </c>
      <c r="E2817" t="s">
        <v>26</v>
      </c>
      <c r="F2817" t="s">
        <v>27</v>
      </c>
      <c r="G2817" s="1">
        <v>0.77901999100475416</v>
      </c>
      <c r="H2817" s="1">
        <v>0.72819133892348087</v>
      </c>
      <c r="I2817" s="1">
        <v>0.66365785359833862</v>
      </c>
      <c r="J2817" s="1">
        <v>0.65718108924139496</v>
      </c>
      <c r="K2817" s="1">
        <v>0.6393458186348604</v>
      </c>
      <c r="L2817" s="1">
        <v>0.67494153997488782</v>
      </c>
      <c r="M2817" s="1">
        <v>0.83906597627406287</v>
      </c>
      <c r="N2817" s="1">
        <v>0.8028789724439136</v>
      </c>
      <c r="O2817" s="1">
        <v>0.85387708263615603</v>
      </c>
      <c r="P2817" s="1">
        <v>0.91904603909271354</v>
      </c>
      <c r="Q2817" s="1">
        <v>0.95151304969928852</v>
      </c>
      <c r="R2817" s="1">
        <v>0.98016052124407849</v>
      </c>
      <c r="S2817" s="1">
        <v>0.97442596577594909</v>
      </c>
      <c r="T2817" s="1">
        <v>0.94935278670297674</v>
      </c>
      <c r="U2817" s="1">
        <v>0.93450706916777271</v>
      </c>
      <c r="V2817" s="1">
        <v>0.91998348254906503</v>
      </c>
      <c r="W2817" s="1">
        <v>0.94063461821141314</v>
      </c>
      <c r="X2817" s="1">
        <v>1.104393906236864</v>
      </c>
      <c r="Y2817" s="1">
        <v>1.069729137705405</v>
      </c>
      <c r="Z2817" s="1">
        <v>1.04076008663555</v>
      </c>
      <c r="AA2817" s="1">
        <v>1.0400079892854761</v>
      </c>
      <c r="AB2817" s="1">
        <v>0.95759399046477656</v>
      </c>
      <c r="AC2817" s="1">
        <v>0.9603106562241106</v>
      </c>
      <c r="AD2817" s="1">
        <v>0.90382163121036052</v>
      </c>
    </row>
    <row r="2818" spans="1:30" hidden="1" x14ac:dyDescent="0.25">
      <c r="A2818">
        <v>6</v>
      </c>
      <c r="B2818">
        <v>2050</v>
      </c>
      <c r="C2818" t="s">
        <v>5</v>
      </c>
      <c r="D2818" t="s">
        <v>29</v>
      </c>
      <c r="E2818" t="s">
        <v>26</v>
      </c>
      <c r="F2818" t="s">
        <v>27</v>
      </c>
      <c r="G2818" s="1">
        <v>0.41925523731524561</v>
      </c>
      <c r="H2818" s="1">
        <v>0.29621585909762488</v>
      </c>
      <c r="I2818" s="1">
        <v>0.147254302584156</v>
      </c>
      <c r="J2818" s="1">
        <v>0.4574991533624046</v>
      </c>
      <c r="K2818" s="1">
        <v>0.1659534286270786</v>
      </c>
      <c r="L2818" s="1">
        <v>0.1846849033061736</v>
      </c>
      <c r="M2818" s="1">
        <v>0.46039485793746882</v>
      </c>
      <c r="N2818" s="1">
        <v>0.17082156160791601</v>
      </c>
      <c r="O2818" s="1">
        <v>0.37144882144778618</v>
      </c>
      <c r="P2818" s="1">
        <v>0.30562097233792163</v>
      </c>
      <c r="Q2818" s="1">
        <v>0.27604762673630068</v>
      </c>
      <c r="R2818" s="1">
        <v>0.61316261237135694</v>
      </c>
      <c r="S2818" s="1">
        <v>0.54472388800668126</v>
      </c>
      <c r="T2818" s="1">
        <v>0.3372607937763345</v>
      </c>
      <c r="U2818" s="1">
        <v>0.24721323916069171</v>
      </c>
      <c r="V2818" s="1">
        <v>0.47577191819912851</v>
      </c>
      <c r="W2818" s="1">
        <v>0.1801827872646089</v>
      </c>
      <c r="X2818" s="1">
        <v>0.42412943841066902</v>
      </c>
      <c r="Y2818" s="1">
        <v>0.2228528499732165</v>
      </c>
      <c r="Z2818" s="1">
        <v>0.27768022594623742</v>
      </c>
      <c r="AA2818" s="1">
        <v>0.31927841682005692</v>
      </c>
      <c r="AB2818" s="1">
        <v>0.32337957020393687</v>
      </c>
      <c r="AC2818" s="1">
        <v>0.33022356557236709</v>
      </c>
      <c r="AD2818" s="1">
        <v>0.1030188433435089</v>
      </c>
    </row>
    <row r="2819" spans="1:30" hidden="1" x14ac:dyDescent="0.25">
      <c r="A2819">
        <v>6</v>
      </c>
      <c r="B2819">
        <v>2050</v>
      </c>
      <c r="C2819" t="s">
        <v>5</v>
      </c>
      <c r="D2819" t="s">
        <v>30</v>
      </c>
      <c r="E2819" t="s">
        <v>26</v>
      </c>
      <c r="F2819" t="s">
        <v>27</v>
      </c>
      <c r="G2819" s="1">
        <v>0.1575944109349405</v>
      </c>
      <c r="H2819" s="1">
        <v>0.31425850139240519</v>
      </c>
      <c r="I2819" s="1">
        <v>0.49739221561203067</v>
      </c>
      <c r="J2819" s="1">
        <v>0.2164501341440036</v>
      </c>
      <c r="K2819" s="1">
        <v>0.51564569427571205</v>
      </c>
      <c r="L2819" s="1">
        <v>0.52830592988062264</v>
      </c>
      <c r="M2819" s="1">
        <v>0.24895100293717129</v>
      </c>
      <c r="N2819" s="1">
        <v>0.49967593101190227</v>
      </c>
      <c r="O2819" s="1">
        <v>0.23604916139322449</v>
      </c>
      <c r="P2819" s="1">
        <v>0.58647257698022837</v>
      </c>
      <c r="Q2819" s="1">
        <v>0.59511763588471844</v>
      </c>
      <c r="R2819" s="1">
        <v>0.1890244679956041</v>
      </c>
      <c r="S2819" s="1">
        <v>0.2379712322483534</v>
      </c>
      <c r="T2819" s="1">
        <v>0.44865129225327061</v>
      </c>
      <c r="U2819" s="1">
        <v>0.50146531330699051</v>
      </c>
      <c r="V2819" s="1">
        <v>0.21050354896121171</v>
      </c>
      <c r="W2819" s="1">
        <v>0.43659296520839203</v>
      </c>
      <c r="X2819" s="1">
        <v>0.17052085039647721</v>
      </c>
      <c r="Y2819" s="1">
        <v>0.15094186152135561</v>
      </c>
      <c r="Z2819" s="1">
        <v>0.1220591056263642</v>
      </c>
      <c r="AA2819" s="1">
        <v>0.1177650400399283</v>
      </c>
      <c r="AB2819" s="1">
        <v>0.1240927336072852</v>
      </c>
      <c r="AC2819" s="1">
        <v>0.13645977209640139</v>
      </c>
      <c r="AD2819" s="1">
        <v>0.41211346835069862</v>
      </c>
    </row>
    <row r="2820" spans="1:30" hidden="1" x14ac:dyDescent="0.25">
      <c r="A2820">
        <v>6</v>
      </c>
      <c r="B2820">
        <v>2050</v>
      </c>
      <c r="C2820" t="s">
        <v>5</v>
      </c>
      <c r="D2820" t="s">
        <v>31</v>
      </c>
      <c r="E2820" t="s">
        <v>26</v>
      </c>
      <c r="F2820" t="s">
        <v>27</v>
      </c>
      <c r="G2820" s="1">
        <v>1.040680817385059</v>
      </c>
      <c r="H2820" s="1">
        <v>0.7101486966287005</v>
      </c>
      <c r="I2820" s="1">
        <v>0.3135199405704639</v>
      </c>
      <c r="J2820" s="1">
        <v>0.89823010845979601</v>
      </c>
      <c r="K2820" s="1">
        <v>0.28965355298622691</v>
      </c>
      <c r="L2820" s="1">
        <v>0.33132051340043861</v>
      </c>
      <c r="M2820" s="1">
        <v>1.0505098312743599</v>
      </c>
      <c r="N2820" s="1">
        <v>0.47402460303992727</v>
      </c>
      <c r="O2820" s="1">
        <v>0.98927674269071786</v>
      </c>
      <c r="P2820" s="1">
        <v>0.6381944344504068</v>
      </c>
      <c r="Q2820" s="1">
        <v>0.63244304055087086</v>
      </c>
      <c r="R2820" s="1">
        <v>1.404298665619832</v>
      </c>
      <c r="S2820" s="1">
        <v>1.2811786215342771</v>
      </c>
      <c r="T2820" s="1">
        <v>0.83796228822604069</v>
      </c>
      <c r="U2820" s="1">
        <v>0.68025499502147369</v>
      </c>
      <c r="V2820" s="1">
        <v>1.1852518517869819</v>
      </c>
      <c r="W2820" s="1">
        <v>0.68422444026762996</v>
      </c>
      <c r="X2820" s="1">
        <v>1.358002494251056</v>
      </c>
      <c r="Y2820" s="1">
        <v>1.141640126157266</v>
      </c>
      <c r="Z2820" s="1">
        <v>1.1963812069554229</v>
      </c>
      <c r="AA2820" s="1">
        <v>1.241521366065605</v>
      </c>
      <c r="AB2820" s="1">
        <v>1.1568808270614279</v>
      </c>
      <c r="AC2820" s="1">
        <v>1.1540744497000761</v>
      </c>
      <c r="AD2820" s="1">
        <v>0.59472700620317076</v>
      </c>
    </row>
    <row r="2821" spans="1:30" hidden="1" x14ac:dyDescent="0.25">
      <c r="A2821">
        <v>6</v>
      </c>
      <c r="B2821">
        <v>2050</v>
      </c>
      <c r="C2821" t="s">
        <v>5</v>
      </c>
      <c r="D2821" t="s">
        <v>32</v>
      </c>
      <c r="E2821" t="s">
        <v>26</v>
      </c>
      <c r="F2821" t="s">
        <v>27</v>
      </c>
      <c r="G2821" s="1">
        <v>-0.59455441201555603</v>
      </c>
      <c r="H2821" s="1">
        <v>-0.62785157110583945</v>
      </c>
      <c r="I2821" s="1">
        <v>-0.65685641604824274</v>
      </c>
      <c r="J2821" s="1">
        <v>-0.65994554911558034</v>
      </c>
      <c r="K2821" s="1">
        <v>-0.65848947432507798</v>
      </c>
      <c r="L2821" s="1">
        <v>-0.56096845342147983</v>
      </c>
      <c r="M2821" s="1">
        <v>-0.45297553783755212</v>
      </c>
      <c r="N2821" s="1">
        <v>-0.3986788974021549</v>
      </c>
      <c r="O2821" s="1">
        <v>-0.37729341345474637</v>
      </c>
      <c r="P2821" s="1">
        <v>-0.30569418379740348</v>
      </c>
      <c r="Q2821" s="1">
        <v>-0.27809893602331631</v>
      </c>
      <c r="R2821" s="1">
        <v>-0.27588690479486011</v>
      </c>
      <c r="S2821" s="1">
        <v>-0.32163871332954969</v>
      </c>
      <c r="T2821" s="1">
        <v>-0.35546946000830593</v>
      </c>
      <c r="U2821" s="1">
        <v>-0.36445358763038938</v>
      </c>
      <c r="V2821" s="1">
        <v>-0.42985106619767821</v>
      </c>
      <c r="W2821" s="1">
        <v>-0.38970732630428567</v>
      </c>
      <c r="X2821" s="1">
        <v>-0.2122026324665256</v>
      </c>
      <c r="Y2821" s="1">
        <v>-0.2370332766230405</v>
      </c>
      <c r="Z2821" s="1">
        <v>-0.28805927394939101</v>
      </c>
      <c r="AA2821" s="1">
        <v>-0.31706166598281921</v>
      </c>
      <c r="AB2821" s="1">
        <v>-0.39254478656292402</v>
      </c>
      <c r="AC2821" s="1">
        <v>-0.43558525979400048</v>
      </c>
      <c r="AD2821" s="1">
        <v>-0.45825154105339477</v>
      </c>
    </row>
    <row r="2822" spans="1:30" hidden="1" x14ac:dyDescent="0.25">
      <c r="A2822">
        <v>7</v>
      </c>
      <c r="B2822">
        <v>2050</v>
      </c>
      <c r="C2822" t="s">
        <v>5</v>
      </c>
      <c r="D2822" t="s">
        <v>28</v>
      </c>
      <c r="E2822" t="s">
        <v>26</v>
      </c>
      <c r="F2822" t="s">
        <v>27</v>
      </c>
      <c r="G2822" s="1">
        <v>0.36417597949446978</v>
      </c>
      <c r="H2822" s="1">
        <v>0.35945538579946351</v>
      </c>
      <c r="I2822" s="1">
        <v>0.33538465407220103</v>
      </c>
      <c r="J2822" s="1">
        <v>0.32791544933573669</v>
      </c>
      <c r="K2822" s="1">
        <v>0.30073275067368221</v>
      </c>
      <c r="L2822" s="1">
        <v>0.29406739891994982</v>
      </c>
      <c r="M2822" s="1">
        <v>0.33819338377148439</v>
      </c>
      <c r="N2822" s="1">
        <v>0.26369025436347721</v>
      </c>
      <c r="O2822" s="1">
        <v>0.27214690516705181</v>
      </c>
      <c r="P2822" s="1">
        <v>0.29201978464984463</v>
      </c>
      <c r="Q2822" s="1">
        <v>0.27768293238270803</v>
      </c>
      <c r="R2822" s="1">
        <v>0.28721063193361401</v>
      </c>
      <c r="S2822" s="1">
        <v>0.29828013490716482</v>
      </c>
      <c r="T2822" s="1">
        <v>0.32120480481293417</v>
      </c>
      <c r="U2822" s="1">
        <v>0.3080115246174176</v>
      </c>
      <c r="V2822" s="1">
        <v>0.30760861712730908</v>
      </c>
      <c r="W2822" s="1">
        <v>0.27355918692670728</v>
      </c>
      <c r="X2822" s="1">
        <v>0.32604269429106569</v>
      </c>
      <c r="Y2822" s="1">
        <v>0.28877171102604943</v>
      </c>
      <c r="Z2822" s="1">
        <v>0.27317954165958219</v>
      </c>
      <c r="AA2822" s="1">
        <v>0.28320479944838828</v>
      </c>
      <c r="AB2822" s="1">
        <v>0.25675448559168512</v>
      </c>
      <c r="AC2822" s="1">
        <v>0.3419608466246542</v>
      </c>
      <c r="AD2822" s="1">
        <v>0.35743304788218949</v>
      </c>
    </row>
    <row r="2823" spans="1:30" hidden="1" x14ac:dyDescent="0.25">
      <c r="A2823">
        <v>7</v>
      </c>
      <c r="B2823">
        <v>2050</v>
      </c>
      <c r="C2823" t="s">
        <v>5</v>
      </c>
      <c r="D2823" t="s">
        <v>29</v>
      </c>
      <c r="E2823" t="s">
        <v>26</v>
      </c>
      <c r="F2823" t="s">
        <v>27</v>
      </c>
      <c r="G2823" s="1">
        <v>0.42497827291156498</v>
      </c>
      <c r="H2823" s="1">
        <v>0.32291919341573833</v>
      </c>
      <c r="I2823" s="1">
        <v>0.14293058745365261</v>
      </c>
      <c r="J2823" s="1">
        <v>0.45960171152861601</v>
      </c>
      <c r="K2823" s="1">
        <v>0.15772864126195121</v>
      </c>
      <c r="L2823" s="1">
        <v>0.17071834369951119</v>
      </c>
      <c r="M2823" s="1">
        <v>0.45417477868233258</v>
      </c>
      <c r="N2823" s="1">
        <v>0.29187919752862079</v>
      </c>
      <c r="O2823" s="1">
        <v>0.33226453108718101</v>
      </c>
      <c r="P2823" s="1">
        <v>0.3104616966152467</v>
      </c>
      <c r="Q2823" s="1">
        <v>0.22926123686263539</v>
      </c>
      <c r="R2823" s="1">
        <v>0.59754297634191123</v>
      </c>
      <c r="S2823" s="1">
        <v>0.54523559023951673</v>
      </c>
      <c r="T2823" s="1">
        <v>0.3373697272071674</v>
      </c>
      <c r="U2823" s="1">
        <v>0.22059012024726651</v>
      </c>
      <c r="V2823" s="1">
        <v>0.49183300772906852</v>
      </c>
      <c r="W2823" s="1">
        <v>0.15795244282476231</v>
      </c>
      <c r="X2823" s="1">
        <v>0.3959278330307206</v>
      </c>
      <c r="Y2823" s="1">
        <v>0.2459534550627436</v>
      </c>
      <c r="Z2823" s="1">
        <v>0.28547823280141182</v>
      </c>
      <c r="AA2823" s="1">
        <v>0.32260694869359752</v>
      </c>
      <c r="AB2823" s="1">
        <v>0.33000638216807981</v>
      </c>
      <c r="AC2823" s="1">
        <v>0.33710261459827301</v>
      </c>
      <c r="AD2823" s="1">
        <v>8.9557440115139608E-2</v>
      </c>
    </row>
    <row r="2824" spans="1:30" hidden="1" x14ac:dyDescent="0.25">
      <c r="A2824">
        <v>7</v>
      </c>
      <c r="B2824">
        <v>2050</v>
      </c>
      <c r="C2824" t="s">
        <v>5</v>
      </c>
      <c r="D2824" t="s">
        <v>30</v>
      </c>
      <c r="E2824" t="s">
        <v>26</v>
      </c>
      <c r="F2824" t="s">
        <v>27</v>
      </c>
      <c r="G2824" s="1">
        <v>0.15187137589979399</v>
      </c>
      <c r="H2824" s="1">
        <v>0.28755516707427792</v>
      </c>
      <c r="I2824" s="1">
        <v>0.50171593074923637</v>
      </c>
      <c r="J2824" s="1">
        <v>0.2143475759777943</v>
      </c>
      <c r="K2824" s="1">
        <v>0.52387048424847604</v>
      </c>
      <c r="L2824" s="1">
        <v>0.54227248992909338</v>
      </c>
      <c r="M2824" s="1">
        <v>0.25517121687656202</v>
      </c>
      <c r="N2824" s="1">
        <v>0.37861829866784902</v>
      </c>
      <c r="O2824" s="1">
        <v>0.27523345175382968</v>
      </c>
      <c r="P2824" s="1">
        <v>0.58163186968677349</v>
      </c>
      <c r="Q2824" s="1">
        <v>0.64190404374609655</v>
      </c>
      <c r="R2824" s="1">
        <v>0.20464410402505301</v>
      </c>
      <c r="S2824" s="1">
        <v>0.23745953001551809</v>
      </c>
      <c r="T2824" s="1">
        <v>0.4485423588224377</v>
      </c>
      <c r="U2824" s="1">
        <v>0.52808843222041568</v>
      </c>
      <c r="V2824" s="1">
        <v>0.1944424594312717</v>
      </c>
      <c r="W2824" s="1">
        <v>0.45882330964823842</v>
      </c>
      <c r="X2824" s="1">
        <v>0.19872245577642561</v>
      </c>
      <c r="Y2824" s="1">
        <v>0.1278412564318285</v>
      </c>
      <c r="Z2824" s="1">
        <v>0.1142610987711897</v>
      </c>
      <c r="AA2824" s="1">
        <v>0.1144365081663877</v>
      </c>
      <c r="AB2824" s="1">
        <v>0.11746592164314409</v>
      </c>
      <c r="AC2824" s="1">
        <v>0.12958072307049551</v>
      </c>
      <c r="AD2824" s="1">
        <v>0.42557487157906793</v>
      </c>
    </row>
    <row r="2825" spans="1:30" hidden="1" x14ac:dyDescent="0.25">
      <c r="A2825">
        <v>7</v>
      </c>
      <c r="B2825">
        <v>2050</v>
      </c>
      <c r="C2825" t="s">
        <v>5</v>
      </c>
      <c r="D2825" t="s">
        <v>31</v>
      </c>
      <c r="E2825" t="s">
        <v>26</v>
      </c>
      <c r="F2825" t="s">
        <v>27</v>
      </c>
      <c r="G2825" s="1">
        <v>0.63728287650624083</v>
      </c>
      <c r="H2825" s="1">
        <v>0.39481941214092392</v>
      </c>
      <c r="I2825" s="1">
        <v>-2.3400689223382811E-2</v>
      </c>
      <c r="J2825" s="1">
        <v>0.57316958488655834</v>
      </c>
      <c r="K2825" s="1">
        <v>-6.540909231284267E-2</v>
      </c>
      <c r="L2825" s="1">
        <v>-7.7486747309632356E-2</v>
      </c>
      <c r="M2825" s="1">
        <v>0.53719694557725517</v>
      </c>
      <c r="N2825" s="1">
        <v>0.17695115322424909</v>
      </c>
      <c r="O2825" s="1">
        <v>0.3291779845004032</v>
      </c>
      <c r="P2825" s="1">
        <v>2.0849611578317839E-2</v>
      </c>
      <c r="Q2825" s="1">
        <v>-0.1349598745007532</v>
      </c>
      <c r="R2825" s="1">
        <v>0.68010950425047201</v>
      </c>
      <c r="S2825" s="1">
        <v>0.60605619513116338</v>
      </c>
      <c r="T2825" s="1">
        <v>0.21003217319766401</v>
      </c>
      <c r="U2825" s="1">
        <v>5.1321264426838591E-4</v>
      </c>
      <c r="V2825" s="1">
        <v>0.6049991654251059</v>
      </c>
      <c r="W2825" s="1">
        <v>-2.7311679896768769E-2</v>
      </c>
      <c r="X2825" s="1">
        <v>0.52324807154536068</v>
      </c>
      <c r="Y2825" s="1">
        <v>0.40688390965696453</v>
      </c>
      <c r="Z2825" s="1">
        <v>0.44439667568980429</v>
      </c>
      <c r="AA2825" s="1">
        <v>0.49137523997559818</v>
      </c>
      <c r="AB2825" s="1">
        <v>0.46929494611662081</v>
      </c>
      <c r="AC2825" s="1">
        <v>0.54948273815243165</v>
      </c>
      <c r="AD2825" s="1">
        <v>2.141561641826123E-2</v>
      </c>
    </row>
    <row r="2826" spans="1:30" hidden="1" x14ac:dyDescent="0.25">
      <c r="A2826">
        <v>7</v>
      </c>
      <c r="B2826">
        <v>2050</v>
      </c>
      <c r="C2826" t="s">
        <v>5</v>
      </c>
      <c r="D2826" t="s">
        <v>32</v>
      </c>
      <c r="E2826" t="s">
        <v>26</v>
      </c>
      <c r="F2826" t="s">
        <v>27</v>
      </c>
      <c r="G2826" s="1">
        <v>5.8367610199129789E-2</v>
      </c>
      <c r="H2826" s="1">
        <v>4.7771970544901933E-2</v>
      </c>
      <c r="I2826" s="1">
        <v>3.6453252272967293E-2</v>
      </c>
      <c r="J2826" s="1">
        <v>4.8614100248119733E-2</v>
      </c>
      <c r="K2826" s="1">
        <v>4.0474644962682403E-2</v>
      </c>
      <c r="L2826" s="1">
        <v>5.2141854220079532E-2</v>
      </c>
      <c r="M2826" s="1">
        <v>6.82087812270043E-2</v>
      </c>
      <c r="N2826" s="1">
        <v>0.11955974876089991</v>
      </c>
      <c r="O2826" s="1">
        <v>0.13273634617659541</v>
      </c>
      <c r="P2826" s="1">
        <v>0.14228056392954591</v>
      </c>
      <c r="Q2826" s="1">
        <v>0.13360198127916861</v>
      </c>
      <c r="R2826" s="1">
        <v>0.14126232757474619</v>
      </c>
      <c r="S2826" s="1">
        <v>0.14054368577368909</v>
      </c>
      <c r="T2826" s="1">
        <v>0.13785416220501481</v>
      </c>
      <c r="U2826" s="1">
        <v>0.1105371768509107</v>
      </c>
      <c r="V2826" s="1">
        <v>0.1113405091962934</v>
      </c>
      <c r="W2826" s="1">
        <v>0.1018077122720787</v>
      </c>
      <c r="X2826" s="1">
        <v>0.1165963446521896</v>
      </c>
      <c r="Y2826" s="1">
        <v>0.1015349403257003</v>
      </c>
      <c r="Z2826" s="1">
        <v>0.1017246772514919</v>
      </c>
      <c r="AA2826" s="1">
        <v>8.7119717600148278E-2</v>
      </c>
      <c r="AB2826" s="1">
        <v>8.8813279952106097E-2</v>
      </c>
      <c r="AC2826" s="1">
        <v>6.2001161165336209E-2</v>
      </c>
      <c r="AD2826" s="1">
        <v>6.4131826171582459E-2</v>
      </c>
    </row>
    <row r="2827" spans="1:30" hidden="1" x14ac:dyDescent="0.25">
      <c r="A2827">
        <v>8</v>
      </c>
      <c r="B2827">
        <v>2050</v>
      </c>
      <c r="C2827" t="s">
        <v>5</v>
      </c>
      <c r="D2827" t="s">
        <v>28</v>
      </c>
      <c r="E2827" t="s">
        <v>26</v>
      </c>
      <c r="F2827" t="s">
        <v>27</v>
      </c>
      <c r="G2827" s="1">
        <v>0.8700687685996058</v>
      </c>
      <c r="H2827" s="1">
        <v>0.81991680980843507</v>
      </c>
      <c r="I2827" s="1">
        <v>0.79325617891124423</v>
      </c>
      <c r="J2827" s="1">
        <v>0.76914875310765241</v>
      </c>
      <c r="K2827" s="1">
        <v>0.76127875820434021</v>
      </c>
      <c r="L2827" s="1">
        <v>0.82648642132543082</v>
      </c>
      <c r="M2827" s="1">
        <v>1.0171663055316</v>
      </c>
      <c r="N2827" s="1">
        <v>1.0820948787166671</v>
      </c>
      <c r="O2827" s="1">
        <v>1.227873333630739</v>
      </c>
      <c r="P2827" s="1">
        <v>1.3006944337480919</v>
      </c>
      <c r="Q2827" s="1">
        <v>1.316692519162725</v>
      </c>
      <c r="R2827" s="1">
        <v>0.63034134548660914</v>
      </c>
      <c r="S2827" s="1">
        <v>1.330585963277962</v>
      </c>
      <c r="T2827" s="1">
        <v>1.307570137914561</v>
      </c>
      <c r="U2827" s="1">
        <v>1.217888056522392</v>
      </c>
      <c r="V2827" s="1">
        <v>1.167540578382908</v>
      </c>
      <c r="W2827" s="1">
        <v>1.206076856592353</v>
      </c>
      <c r="X2827" s="1">
        <v>1.2923262373239031</v>
      </c>
      <c r="Y2827" s="1">
        <v>1.234202666946888</v>
      </c>
      <c r="Z2827" s="1">
        <v>1.2081116377976939</v>
      </c>
      <c r="AA2827" s="1">
        <v>1.1595992309883549</v>
      </c>
      <c r="AB2827" s="1">
        <v>0.97409339574022347</v>
      </c>
      <c r="AC2827" s="1">
        <v>0.99356982869858756</v>
      </c>
      <c r="AD2827" s="1">
        <v>0.95068720485512992</v>
      </c>
    </row>
    <row r="2828" spans="1:30" hidden="1" x14ac:dyDescent="0.25">
      <c r="A2828">
        <v>8</v>
      </c>
      <c r="B2828">
        <v>2050</v>
      </c>
      <c r="C2828" t="s">
        <v>5</v>
      </c>
      <c r="D2828" t="s">
        <v>29</v>
      </c>
      <c r="E2828" t="s">
        <v>26</v>
      </c>
      <c r="F2828" t="s">
        <v>27</v>
      </c>
      <c r="G2828" s="1">
        <v>0.43670310088071712</v>
      </c>
      <c r="H2828" s="1">
        <v>0.35256734740912421</v>
      </c>
      <c r="I2828" s="1">
        <v>0.16127772554751671</v>
      </c>
      <c r="J2828" s="1">
        <v>0.48234012403851301</v>
      </c>
      <c r="K2828" s="1">
        <v>0.1779734639017955</v>
      </c>
      <c r="L2828" s="1">
        <v>0.18484020881644159</v>
      </c>
      <c r="M2828" s="1">
        <v>0.47287241083747711</v>
      </c>
      <c r="N2828" s="1">
        <v>0.39270702780255279</v>
      </c>
      <c r="O2828" s="1">
        <v>0.35702197627433618</v>
      </c>
      <c r="P2828" s="1">
        <v>0.24421431356072701</v>
      </c>
      <c r="Q2828" s="1">
        <v>0.183141995790292</v>
      </c>
      <c r="R2828" s="1">
        <v>0.5752055385402618</v>
      </c>
      <c r="S2828" s="1">
        <v>0.51598306939215</v>
      </c>
      <c r="T2828" s="1">
        <v>0.29648420730953678</v>
      </c>
      <c r="U2828" s="1">
        <v>0.1908775934857308</v>
      </c>
      <c r="V2828" s="1">
        <v>0.44978807304580909</v>
      </c>
      <c r="W2828" s="1">
        <v>0.1276177448201106</v>
      </c>
      <c r="X2828" s="1">
        <v>0.39242685185466641</v>
      </c>
      <c r="Y2828" s="1">
        <v>0.26176254995495152</v>
      </c>
      <c r="Z2828" s="1">
        <v>0.29254718094303189</v>
      </c>
      <c r="AA2828" s="1">
        <v>0.32480858605363522</v>
      </c>
      <c r="AB2828" s="1">
        <v>0.33682143239569701</v>
      </c>
      <c r="AC2828" s="1">
        <v>0.34510180601732149</v>
      </c>
      <c r="AD2828" s="1">
        <v>9.8990633304133088E-2</v>
      </c>
    </row>
    <row r="2829" spans="1:30" hidden="1" x14ac:dyDescent="0.25">
      <c r="A2829">
        <v>8</v>
      </c>
      <c r="B2829">
        <v>2050</v>
      </c>
      <c r="C2829" t="s">
        <v>5</v>
      </c>
      <c r="D2829" t="s">
        <v>30</v>
      </c>
      <c r="E2829" t="s">
        <v>26</v>
      </c>
      <c r="F2829" t="s">
        <v>27</v>
      </c>
      <c r="G2829" s="1">
        <v>0.14014654793064191</v>
      </c>
      <c r="H2829" s="1">
        <v>0.25790701308090691</v>
      </c>
      <c r="I2829" s="1">
        <v>0.48336879265537652</v>
      </c>
      <c r="J2829" s="1">
        <v>0.1916091634678973</v>
      </c>
      <c r="K2829" s="1">
        <v>0.50362566160863187</v>
      </c>
      <c r="L2829" s="1">
        <v>0.5281506248120591</v>
      </c>
      <c r="M2829" s="1">
        <v>0.23647358472141741</v>
      </c>
      <c r="N2829" s="1">
        <v>0.27779046839358318</v>
      </c>
      <c r="O2829" s="1">
        <v>0.25047600656667451</v>
      </c>
      <c r="P2829" s="1">
        <v>0.64787925274157943</v>
      </c>
      <c r="Q2829" s="1">
        <v>0.68802328488407682</v>
      </c>
      <c r="R2829" s="1">
        <v>0.22698154182670241</v>
      </c>
      <c r="S2829" s="1">
        <v>0.26671204885486499</v>
      </c>
      <c r="T2829" s="1">
        <v>0.48942787872006832</v>
      </c>
      <c r="U2829" s="1">
        <v>0.55780095898194459</v>
      </c>
      <c r="V2829" s="1">
        <v>0.2364873941145309</v>
      </c>
      <c r="W2829" s="1">
        <v>0.48915800765289019</v>
      </c>
      <c r="X2829" s="1">
        <v>0.2022234369524798</v>
      </c>
      <c r="Y2829" s="1">
        <v>0.1120321615396206</v>
      </c>
      <c r="Z2829" s="1">
        <v>0.10719215062956949</v>
      </c>
      <c r="AA2829" s="1">
        <v>0.1122348708063501</v>
      </c>
      <c r="AB2829" s="1">
        <v>0.1106508714155269</v>
      </c>
      <c r="AC2829" s="1">
        <v>0.121581531651447</v>
      </c>
      <c r="AD2829" s="1">
        <v>0.41614167839007449</v>
      </c>
    </row>
    <row r="2830" spans="1:30" hidden="1" x14ac:dyDescent="0.25">
      <c r="A2830">
        <v>8</v>
      </c>
      <c r="B2830">
        <v>2050</v>
      </c>
      <c r="C2830" t="s">
        <v>5</v>
      </c>
      <c r="D2830" t="s">
        <v>31</v>
      </c>
      <c r="E2830" t="s">
        <v>26</v>
      </c>
      <c r="F2830" t="s">
        <v>27</v>
      </c>
      <c r="G2830" s="1">
        <v>1.1666253215496809</v>
      </c>
      <c r="H2830" s="1">
        <v>0.91457714413665236</v>
      </c>
      <c r="I2830" s="1">
        <v>0.47116511180338472</v>
      </c>
      <c r="J2830" s="1">
        <v>1.0598797136782681</v>
      </c>
      <c r="K2830" s="1">
        <v>0.43562656049750398</v>
      </c>
      <c r="L2830" s="1">
        <v>0.48317600532981342</v>
      </c>
      <c r="M2830" s="1">
        <v>1.2535651316476599</v>
      </c>
      <c r="N2830" s="1">
        <v>1.1970114381256369</v>
      </c>
      <c r="O2830" s="1">
        <v>1.3344193033384</v>
      </c>
      <c r="P2830" s="1">
        <v>0.89702949456723935</v>
      </c>
      <c r="Q2830" s="1">
        <v>0.81181123006894063</v>
      </c>
      <c r="R2830" s="1">
        <v>0.97856534220016855</v>
      </c>
      <c r="S2830" s="1">
        <v>1.579856983815247</v>
      </c>
      <c r="T2830" s="1">
        <v>1.11462646650403</v>
      </c>
      <c r="U2830" s="1">
        <v>0.850964691026178</v>
      </c>
      <c r="V2830" s="1">
        <v>1.3808412573141859</v>
      </c>
      <c r="W2830" s="1">
        <v>0.84453659375957368</v>
      </c>
      <c r="X2830" s="1">
        <v>1.4825296522260889</v>
      </c>
      <c r="Y2830" s="1">
        <v>1.383933055362218</v>
      </c>
      <c r="Z2830" s="1">
        <v>1.3934666681111569</v>
      </c>
      <c r="AA2830" s="1">
        <v>1.37217294623564</v>
      </c>
      <c r="AB2830" s="1">
        <v>1.200263956720393</v>
      </c>
      <c r="AC2830" s="1">
        <v>1.2170901030644621</v>
      </c>
      <c r="AD2830" s="1">
        <v>0.63353615976918864</v>
      </c>
    </row>
    <row r="2831" spans="1:30" hidden="1" x14ac:dyDescent="0.25">
      <c r="A2831">
        <v>8</v>
      </c>
      <c r="B2831">
        <v>2050</v>
      </c>
      <c r="C2831" t="s">
        <v>5</v>
      </c>
      <c r="D2831" t="s">
        <v>32</v>
      </c>
      <c r="E2831" t="s">
        <v>26</v>
      </c>
      <c r="F2831" t="s">
        <v>27</v>
      </c>
      <c r="G2831" s="1">
        <v>-0.73644669254219275</v>
      </c>
      <c r="H2831" s="1">
        <v>-0.73493251215555366</v>
      </c>
      <c r="I2831" s="1">
        <v>-0.73030785423842415</v>
      </c>
      <c r="J2831" s="1">
        <v>-0.75657054276697122</v>
      </c>
      <c r="K2831" s="1">
        <v>-0.78718779769872804</v>
      </c>
      <c r="L2831" s="1">
        <v>-0.71885321195646457</v>
      </c>
      <c r="M2831" s="1">
        <v>-0.635266169623389</v>
      </c>
      <c r="N2831" s="1">
        <v>-0.41743749541369929</v>
      </c>
      <c r="O2831" s="1">
        <v>-0.29280445915846331</v>
      </c>
      <c r="P2831" s="1">
        <v>-0.26124409395905651</v>
      </c>
      <c r="Q2831" s="1">
        <v>-0.2141295130414998</v>
      </c>
      <c r="R2831" s="1">
        <v>-0.1494232937485532</v>
      </c>
      <c r="S2831" s="1">
        <v>-0.23601607062673091</v>
      </c>
      <c r="T2831" s="1">
        <v>-0.25509937538756289</v>
      </c>
      <c r="U2831" s="1">
        <v>-0.36305364725903838</v>
      </c>
      <c r="V2831" s="1">
        <v>-0.46033994325593658</v>
      </c>
      <c r="W2831" s="1">
        <v>-0.43229269868572212</v>
      </c>
      <c r="X2831" s="1">
        <v>-0.44873849340101768</v>
      </c>
      <c r="Y2831" s="1">
        <v>-0.48054303468894333</v>
      </c>
      <c r="Z2831" s="1">
        <v>-0.46865787460643038</v>
      </c>
      <c r="AA2831" s="1">
        <v>-0.51333752767541174</v>
      </c>
      <c r="AB2831" s="1">
        <v>-0.59341747381334475</v>
      </c>
      <c r="AC2831" s="1">
        <v>-0.66643459260273175</v>
      </c>
      <c r="AD2831" s="1">
        <v>-0.6811954821870565</v>
      </c>
    </row>
    <row r="2832" spans="1:30" hidden="1" x14ac:dyDescent="0.25">
      <c r="A2832">
        <v>9</v>
      </c>
      <c r="B2832">
        <v>2050</v>
      </c>
      <c r="C2832" t="s">
        <v>5</v>
      </c>
      <c r="D2832" t="s">
        <v>28</v>
      </c>
      <c r="E2832" t="s">
        <v>26</v>
      </c>
      <c r="F2832" t="s">
        <v>27</v>
      </c>
      <c r="G2832" s="1">
        <v>0.45718830158369772</v>
      </c>
      <c r="H2832" s="1">
        <v>0.44809062971790709</v>
      </c>
      <c r="I2832" s="1">
        <v>0.42212246154038191</v>
      </c>
      <c r="J2832" s="1">
        <v>0.4098823753548651</v>
      </c>
      <c r="K2832" s="1">
        <v>0.39412282842472629</v>
      </c>
      <c r="L2832" s="1">
        <v>0.42421146866111081</v>
      </c>
      <c r="M2832" s="1">
        <v>0.61715150973137289</v>
      </c>
      <c r="N2832" s="1">
        <v>0.59606299514618089</v>
      </c>
      <c r="O2832" s="1">
        <v>0.62888526916157184</v>
      </c>
      <c r="P2832" s="1">
        <v>0.6510836885751955</v>
      </c>
      <c r="Q2832" s="1">
        <v>0.67263692953116594</v>
      </c>
      <c r="R2832" s="1">
        <v>0.67891195671105631</v>
      </c>
      <c r="S2832" s="1">
        <v>0.64569121684247976</v>
      </c>
      <c r="T2832" s="1">
        <v>0.64685718977326057</v>
      </c>
      <c r="U2832" s="1">
        <v>0.59000600032363404</v>
      </c>
      <c r="V2832" s="1">
        <v>0.54664660084150318</v>
      </c>
      <c r="W2832" s="1">
        <v>0.5297723656273382</v>
      </c>
      <c r="X2832" s="1">
        <v>0.60831501805145205</v>
      </c>
      <c r="Y2832" s="1">
        <v>0.56759895459262744</v>
      </c>
      <c r="Z2832" s="1">
        <v>0.54092969487616349</v>
      </c>
      <c r="AA2832" s="1">
        <v>0.54373512268655344</v>
      </c>
      <c r="AB2832" s="1">
        <v>0.48771813562921212</v>
      </c>
      <c r="AC2832" s="1">
        <v>0.5102313104820646</v>
      </c>
      <c r="AD2832" s="1">
        <v>0.48893104451830122</v>
      </c>
    </row>
    <row r="2833" spans="1:30" hidden="1" x14ac:dyDescent="0.25">
      <c r="A2833">
        <v>9</v>
      </c>
      <c r="B2833">
        <v>2050</v>
      </c>
      <c r="C2833" t="s">
        <v>5</v>
      </c>
      <c r="D2833" t="s">
        <v>29</v>
      </c>
      <c r="E2833" t="s">
        <v>26</v>
      </c>
      <c r="F2833" t="s">
        <v>27</v>
      </c>
      <c r="G2833" s="1">
        <v>0.42433148687164618</v>
      </c>
      <c r="H2833" s="1">
        <v>0.35590226352358018</v>
      </c>
      <c r="I2833" s="1">
        <v>0.22915309539296511</v>
      </c>
      <c r="J2833" s="1">
        <v>0.57736573071014963</v>
      </c>
      <c r="K2833" s="1">
        <v>0.23298858805166761</v>
      </c>
      <c r="L2833" s="1">
        <v>0.282495508494292</v>
      </c>
      <c r="M2833" s="1">
        <v>0.48289671234790599</v>
      </c>
      <c r="N2833" s="1">
        <v>0.12752473271327749</v>
      </c>
      <c r="O2833" s="1">
        <v>0.28872827747123381</v>
      </c>
      <c r="P2833" s="1">
        <v>0.30330756064713049</v>
      </c>
      <c r="Q2833" s="1">
        <v>0.31767042958796732</v>
      </c>
      <c r="R2833" s="1">
        <v>0.54030751906886421</v>
      </c>
      <c r="S2833" s="1">
        <v>0.54229944411168018</v>
      </c>
      <c r="T2833" s="1">
        <v>0.42650921187123192</v>
      </c>
      <c r="U2833" s="1">
        <v>0.34247025595272451</v>
      </c>
      <c r="V2833" s="1">
        <v>0.4510479821643878</v>
      </c>
      <c r="W2833" s="1">
        <v>0.1904687663748581</v>
      </c>
      <c r="X2833" s="1">
        <v>0.32353594416676601</v>
      </c>
      <c r="Y2833" s="1">
        <v>0.1071258439791539</v>
      </c>
      <c r="Z2833" s="1">
        <v>0.171590984124043</v>
      </c>
      <c r="AA2833" s="1">
        <v>0.2496497598742527</v>
      </c>
      <c r="AB2833" s="1">
        <v>0.2608726908839355</v>
      </c>
      <c r="AC2833" s="1">
        <v>0.2722934559175037</v>
      </c>
      <c r="AD2833" s="1">
        <v>0.15353871349030229</v>
      </c>
    </row>
    <row r="2834" spans="1:30" hidden="1" x14ac:dyDescent="0.25">
      <c r="A2834">
        <v>9</v>
      </c>
      <c r="B2834">
        <v>2050</v>
      </c>
      <c r="C2834" t="s">
        <v>5</v>
      </c>
      <c r="D2834" t="s">
        <v>30</v>
      </c>
      <c r="E2834" t="s">
        <v>26</v>
      </c>
      <c r="F2834" t="s">
        <v>27</v>
      </c>
      <c r="G2834" s="1">
        <v>0.15251816193971271</v>
      </c>
      <c r="H2834" s="1">
        <v>0.254572096966451</v>
      </c>
      <c r="I2834" s="1">
        <v>0.41549342280967089</v>
      </c>
      <c r="J2834" s="1">
        <v>9.6583556796260669E-2</v>
      </c>
      <c r="K2834" s="1">
        <v>0.44861053745875962</v>
      </c>
      <c r="L2834" s="1">
        <v>0.43049532513429839</v>
      </c>
      <c r="M2834" s="1">
        <v>0.22644928321098831</v>
      </c>
      <c r="N2834" s="1">
        <v>0.54297276348284595</v>
      </c>
      <c r="O2834" s="1">
        <v>0.31876970536977689</v>
      </c>
      <c r="P2834" s="1">
        <v>0.58878600556836502</v>
      </c>
      <c r="Q2834" s="1">
        <v>0.55349485093301531</v>
      </c>
      <c r="R2834" s="1">
        <v>0.26187956125104711</v>
      </c>
      <c r="S2834" s="1">
        <v>0.24039567614335461</v>
      </c>
      <c r="T2834" s="1">
        <v>0.35940287415839578</v>
      </c>
      <c r="U2834" s="1">
        <v>0.40620829654389878</v>
      </c>
      <c r="V2834" s="1">
        <v>0.23522748499595231</v>
      </c>
      <c r="W2834" s="1">
        <v>0.42630698609814272</v>
      </c>
      <c r="X2834" s="1">
        <v>0.27111434464033107</v>
      </c>
      <c r="Y2834" s="1">
        <v>0.26666886751541818</v>
      </c>
      <c r="Z2834" s="1">
        <v>0.2281483474485585</v>
      </c>
      <c r="AA2834" s="1">
        <v>0.18739369698573261</v>
      </c>
      <c r="AB2834" s="1">
        <v>0.1865996129272883</v>
      </c>
      <c r="AC2834" s="1">
        <v>0.19438988175126479</v>
      </c>
      <c r="AD2834" s="1">
        <v>0.36159359820390519</v>
      </c>
    </row>
    <row r="2835" spans="1:30" hidden="1" x14ac:dyDescent="0.25">
      <c r="A2835">
        <v>9</v>
      </c>
      <c r="B2835">
        <v>2050</v>
      </c>
      <c r="C2835" t="s">
        <v>5</v>
      </c>
      <c r="D2835" t="s">
        <v>31</v>
      </c>
      <c r="E2835" t="s">
        <v>26</v>
      </c>
      <c r="F2835" t="s">
        <v>27</v>
      </c>
      <c r="G2835" s="1">
        <v>0.72900162651563138</v>
      </c>
      <c r="H2835" s="1">
        <v>0.54942079627503637</v>
      </c>
      <c r="I2835" s="1">
        <v>0.23578213412367599</v>
      </c>
      <c r="J2835" s="1">
        <v>0.89066454926875416</v>
      </c>
      <c r="K2835" s="1">
        <v>0.1785008790176342</v>
      </c>
      <c r="L2835" s="1">
        <v>0.27621165202110431</v>
      </c>
      <c r="M2835" s="1">
        <v>0.87359893886829054</v>
      </c>
      <c r="N2835" s="1">
        <v>0.1806149643766124</v>
      </c>
      <c r="O2835" s="1">
        <v>0.59884384126302892</v>
      </c>
      <c r="P2835" s="1">
        <v>0.36560524365396091</v>
      </c>
      <c r="Q2835" s="1">
        <v>0.43681250818611778</v>
      </c>
      <c r="R2835" s="1">
        <v>0.95733991452887346</v>
      </c>
      <c r="S2835" s="1">
        <v>0.94759498481080562</v>
      </c>
      <c r="T2835" s="1">
        <v>0.71396352748609671</v>
      </c>
      <c r="U2835" s="1">
        <v>0.52626795973245977</v>
      </c>
      <c r="V2835" s="1">
        <v>0.76246709800993873</v>
      </c>
      <c r="W2835" s="1">
        <v>0.29393414590405348</v>
      </c>
      <c r="X2835" s="1">
        <v>0.66073661757788704</v>
      </c>
      <c r="Y2835" s="1">
        <v>0.40805593105636317</v>
      </c>
      <c r="Z2835" s="1">
        <v>0.48437233155164799</v>
      </c>
      <c r="AA2835" s="1">
        <v>0.60599118557507359</v>
      </c>
      <c r="AB2835" s="1">
        <v>0.56199121358585924</v>
      </c>
      <c r="AC2835" s="1">
        <v>0.58813488464830344</v>
      </c>
      <c r="AD2835" s="1">
        <v>0.28087615980469832</v>
      </c>
    </row>
    <row r="2836" spans="1:30" hidden="1" x14ac:dyDescent="0.25">
      <c r="A2836">
        <v>9</v>
      </c>
      <c r="B2836">
        <v>2050</v>
      </c>
      <c r="C2836" t="s">
        <v>5</v>
      </c>
      <c r="D2836" t="s">
        <v>32</v>
      </c>
      <c r="E2836" t="s">
        <v>26</v>
      </c>
      <c r="F2836" t="s">
        <v>27</v>
      </c>
      <c r="G2836" s="1">
        <v>-0.40758765733476848</v>
      </c>
      <c r="H2836" s="1">
        <v>-0.4153122930056441</v>
      </c>
      <c r="I2836" s="1">
        <v>-0.41360309618104141</v>
      </c>
      <c r="J2836" s="1">
        <v>-0.41522296687122739</v>
      </c>
      <c r="K2836" s="1">
        <v>-0.40717341697433951</v>
      </c>
      <c r="L2836" s="1">
        <v>-0.39342012186532421</v>
      </c>
      <c r="M2836" s="1">
        <v>-0.31870194485768161</v>
      </c>
      <c r="N2836" s="1">
        <v>-0.27293978870090579</v>
      </c>
      <c r="O2836" s="1">
        <v>-0.25717168430620813</v>
      </c>
      <c r="P2836" s="1">
        <v>-0.27682686985218069</v>
      </c>
      <c r="Q2836" s="1">
        <v>-0.26187758858093763</v>
      </c>
      <c r="R2836" s="1">
        <v>-0.2488722042196129</v>
      </c>
      <c r="S2836" s="1">
        <v>-0.26386066356510007</v>
      </c>
      <c r="T2836" s="1">
        <v>-0.28220714699299959</v>
      </c>
      <c r="U2836" s="1">
        <v>-0.32236361952575232</v>
      </c>
      <c r="V2836" s="1">
        <v>-0.34514513508339539</v>
      </c>
      <c r="W2836" s="1">
        <v>-0.34358348891122981</v>
      </c>
      <c r="X2836" s="1">
        <v>-0.33903947277626362</v>
      </c>
      <c r="Y2836" s="1">
        <v>-0.3544679191270903</v>
      </c>
      <c r="Z2836" s="1">
        <v>-0.36585973537032829</v>
      </c>
      <c r="AA2836" s="1">
        <v>-0.37204203983009998</v>
      </c>
      <c r="AB2836" s="1">
        <v>-0.38109020461494297</v>
      </c>
      <c r="AC2836" s="1">
        <v>-0.39365914915782091</v>
      </c>
      <c r="AD2836" s="1">
        <v>-0.39836587992735578</v>
      </c>
    </row>
    <row r="2837" spans="1:30" hidden="1" x14ac:dyDescent="0.25">
      <c r="A2837">
        <v>20</v>
      </c>
      <c r="B2837">
        <v>2050</v>
      </c>
      <c r="C2837" t="s">
        <v>5</v>
      </c>
      <c r="D2837" t="s">
        <v>28</v>
      </c>
      <c r="E2837" t="s">
        <v>26</v>
      </c>
      <c r="F2837" t="s">
        <v>27</v>
      </c>
      <c r="G2837" s="1">
        <v>1.5249188944428289</v>
      </c>
      <c r="H2837" s="1">
        <v>1.530825549022202</v>
      </c>
      <c r="I2837" s="1">
        <v>1.511693750774868</v>
      </c>
      <c r="J2837" s="1">
        <v>1.5031507113466529</v>
      </c>
      <c r="K2837" s="1">
        <v>1.475086898857342</v>
      </c>
      <c r="L2837" s="1">
        <v>1.4558398488133379</v>
      </c>
      <c r="M2837" s="1">
        <v>1.4799130678429271</v>
      </c>
      <c r="N2837" s="1">
        <v>1.370784022870372</v>
      </c>
      <c r="O2837" s="1">
        <v>1.3680179797502761</v>
      </c>
      <c r="P2837" s="1">
        <v>1.377252529958515</v>
      </c>
      <c r="Q2837" s="1">
        <v>1.365165497782677</v>
      </c>
      <c r="R2837" s="1">
        <v>1.369487440157827</v>
      </c>
      <c r="S2837" s="1">
        <v>1.382323609012025</v>
      </c>
      <c r="T2837" s="1">
        <v>1.4113670617730369</v>
      </c>
      <c r="U2837" s="1">
        <v>1.4156169717752689</v>
      </c>
      <c r="V2837" s="1">
        <v>1.414493266757729</v>
      </c>
      <c r="W2837" s="1">
        <v>1.38523371687796</v>
      </c>
      <c r="X2837" s="1">
        <v>1.424001539983061</v>
      </c>
      <c r="Y2837" s="1">
        <v>1.3925377994919641</v>
      </c>
      <c r="Z2837" s="1">
        <v>1.379269436400252</v>
      </c>
      <c r="AA2837" s="1">
        <v>1.3955631591545701</v>
      </c>
      <c r="AB2837" s="1">
        <v>1.377338968806018</v>
      </c>
      <c r="AC2837" s="1">
        <v>1.4824486073696821</v>
      </c>
      <c r="AD2837" s="1">
        <v>1.5101090385706459</v>
      </c>
    </row>
    <row r="2838" spans="1:30" hidden="1" x14ac:dyDescent="0.25">
      <c r="A2838">
        <v>20</v>
      </c>
      <c r="B2838">
        <v>2050</v>
      </c>
      <c r="C2838" t="s">
        <v>5</v>
      </c>
      <c r="D2838" t="s">
        <v>29</v>
      </c>
      <c r="E2838" t="s">
        <v>26</v>
      </c>
      <c r="F2838" t="s">
        <v>27</v>
      </c>
      <c r="G2838" s="1">
        <v>0.20742153435042371</v>
      </c>
      <c r="H2838" s="1">
        <v>0.1884311132826432</v>
      </c>
      <c r="I2838" s="1">
        <v>0.19229395059768431</v>
      </c>
      <c r="J2838" s="1">
        <v>0.2118377740248438</v>
      </c>
      <c r="K2838" s="1">
        <v>0.25705428698146249</v>
      </c>
      <c r="L2838" s="1">
        <v>0.22098062297009091</v>
      </c>
      <c r="M2838" s="1">
        <v>0.32151444024520809</v>
      </c>
      <c r="N2838" s="1">
        <v>0.27631930880292932</v>
      </c>
      <c r="O2838" s="1">
        <v>0.38830203493752807</v>
      </c>
      <c r="P2838" s="1">
        <v>0.65921626511517195</v>
      </c>
      <c r="Q2838" s="1">
        <v>0.67713352984871056</v>
      </c>
      <c r="R2838" s="1">
        <v>0.61320487786459943</v>
      </c>
      <c r="S2838" s="1">
        <v>0.53756181542761994</v>
      </c>
      <c r="T2838" s="1">
        <v>0.56073088095021617</v>
      </c>
      <c r="U2838" s="1">
        <v>0.49302751700133562</v>
      </c>
      <c r="V2838" s="1">
        <v>0.51214867025174748</v>
      </c>
      <c r="W2838" s="1">
        <v>0.43005213901699518</v>
      </c>
      <c r="X2838" s="1">
        <v>0.22134478008174399</v>
      </c>
      <c r="Y2838" s="1">
        <v>0.1191928710674774</v>
      </c>
      <c r="Z2838" s="1">
        <v>0.1072481025407486</v>
      </c>
      <c r="AA2838" s="1">
        <v>0.10913651033841811</v>
      </c>
      <c r="AB2838" s="1">
        <v>0.1176798575310679</v>
      </c>
      <c r="AC2838" s="1">
        <v>0.1130766441411622</v>
      </c>
      <c r="AD2838" s="1">
        <v>0.11916542601355069</v>
      </c>
    </row>
    <row r="2839" spans="1:30" hidden="1" x14ac:dyDescent="0.25">
      <c r="A2839">
        <v>20</v>
      </c>
      <c r="B2839">
        <v>2050</v>
      </c>
      <c r="C2839" t="s">
        <v>5</v>
      </c>
      <c r="D2839" t="s">
        <v>30</v>
      </c>
      <c r="E2839" t="s">
        <v>26</v>
      </c>
      <c r="F2839" t="s">
        <v>27</v>
      </c>
      <c r="G2839" s="1">
        <v>0.36942811446093521</v>
      </c>
      <c r="H2839" s="1">
        <v>0.42204324720738873</v>
      </c>
      <c r="I2839" s="1">
        <v>0.45235256760520459</v>
      </c>
      <c r="J2839" s="1">
        <v>0.46211151348156648</v>
      </c>
      <c r="K2839" s="1">
        <v>0.42454483864589021</v>
      </c>
      <c r="L2839" s="1">
        <v>0.492010210658547</v>
      </c>
      <c r="M2839" s="1">
        <v>0.3878315553136864</v>
      </c>
      <c r="N2839" s="1">
        <v>0.39417818739448379</v>
      </c>
      <c r="O2839" s="1">
        <v>0.21919594790348251</v>
      </c>
      <c r="P2839" s="1">
        <v>0.23287730118713451</v>
      </c>
      <c r="Q2839" s="1">
        <v>0.19403175082565821</v>
      </c>
      <c r="R2839" s="1">
        <v>0.18898220250236469</v>
      </c>
      <c r="S2839" s="1">
        <v>0.2451333048274148</v>
      </c>
      <c r="T2839" s="1">
        <v>0.22518120507938891</v>
      </c>
      <c r="U2839" s="1">
        <v>0.25565103546634671</v>
      </c>
      <c r="V2839" s="1">
        <v>0.17412679690859259</v>
      </c>
      <c r="W2839" s="1">
        <v>0.1867236134560056</v>
      </c>
      <c r="X2839" s="1">
        <v>0.37330550872540219</v>
      </c>
      <c r="Y2839" s="1">
        <v>0.25460184042709472</v>
      </c>
      <c r="Z2839" s="1">
        <v>0.29249122903185287</v>
      </c>
      <c r="AA2839" s="1">
        <v>0.32790694652156721</v>
      </c>
      <c r="AB2839" s="1">
        <v>0.32979244628015603</v>
      </c>
      <c r="AC2839" s="1">
        <v>0.35360669352760632</v>
      </c>
      <c r="AD2839" s="1">
        <v>0.3959668856806568</v>
      </c>
    </row>
    <row r="2840" spans="1:30" hidden="1" x14ac:dyDescent="0.25">
      <c r="A2840">
        <v>20</v>
      </c>
      <c r="B2840">
        <v>2050</v>
      </c>
      <c r="C2840" t="s">
        <v>5</v>
      </c>
      <c r="D2840" t="s">
        <v>31</v>
      </c>
      <c r="E2840" t="s">
        <v>26</v>
      </c>
      <c r="F2840" t="s">
        <v>27</v>
      </c>
      <c r="G2840" s="1">
        <v>1.362912314332317</v>
      </c>
      <c r="H2840" s="1">
        <v>1.2972134150974559</v>
      </c>
      <c r="I2840" s="1">
        <v>1.251635133767347</v>
      </c>
      <c r="J2840" s="1">
        <v>1.25287697188993</v>
      </c>
      <c r="K2840" s="1">
        <v>1.307596347192914</v>
      </c>
      <c r="L2840" s="1">
        <v>1.184810261124881</v>
      </c>
      <c r="M2840" s="1">
        <v>1.4135959527744479</v>
      </c>
      <c r="N2840" s="1">
        <v>1.2529251442788181</v>
      </c>
      <c r="O2840" s="1">
        <v>1.537124066784322</v>
      </c>
      <c r="P2840" s="1">
        <v>1.803591493886552</v>
      </c>
      <c r="Q2840" s="1">
        <v>1.8482672768057291</v>
      </c>
      <c r="R2840" s="1">
        <v>1.7937101155200621</v>
      </c>
      <c r="S2840" s="1">
        <v>1.6747521196122299</v>
      </c>
      <c r="T2840" s="1">
        <v>1.746916737643865</v>
      </c>
      <c r="U2840" s="1">
        <v>1.6529934533102579</v>
      </c>
      <c r="V2840" s="1">
        <v>1.7525151401008841</v>
      </c>
      <c r="W2840" s="1">
        <v>1.628562242438949</v>
      </c>
      <c r="X2840" s="1">
        <v>1.2720408113394031</v>
      </c>
      <c r="Y2840" s="1">
        <v>1.2571288301323471</v>
      </c>
      <c r="Z2840" s="1">
        <v>1.1940263099091479</v>
      </c>
      <c r="AA2840" s="1">
        <v>1.1767927229714199</v>
      </c>
      <c r="AB2840" s="1">
        <v>1.1652263800569289</v>
      </c>
      <c r="AC2840" s="1">
        <v>1.241918557983237</v>
      </c>
      <c r="AD2840" s="1">
        <v>1.2333075789035399</v>
      </c>
    </row>
    <row r="2841" spans="1:30" hidden="1" x14ac:dyDescent="0.25">
      <c r="A2841">
        <v>20</v>
      </c>
      <c r="B2841">
        <v>2050</v>
      </c>
      <c r="C2841" t="s">
        <v>5</v>
      </c>
      <c r="D2841" t="s">
        <v>32</v>
      </c>
      <c r="E2841" t="s">
        <v>26</v>
      </c>
      <c r="F2841" t="s">
        <v>27</v>
      </c>
      <c r="G2841" s="1">
        <v>-0.83566632750640191</v>
      </c>
      <c r="H2841" s="1">
        <v>-0.83566632750640191</v>
      </c>
      <c r="I2841" s="1">
        <v>-0.83566632750640191</v>
      </c>
      <c r="J2841" s="1">
        <v>-0.83566632750640191</v>
      </c>
      <c r="K2841" s="1">
        <v>-0.83566632750640191</v>
      </c>
      <c r="L2841" s="1">
        <v>-0.83566632750640191</v>
      </c>
      <c r="M2841" s="1">
        <v>-0.83566632750640191</v>
      </c>
      <c r="N2841" s="1">
        <v>-0.83566632750640191</v>
      </c>
      <c r="O2841" s="1">
        <v>-0.83566632750640191</v>
      </c>
      <c r="P2841" s="1">
        <v>-0.83566632750640191</v>
      </c>
      <c r="Q2841" s="1">
        <v>-0.83566632750640191</v>
      </c>
      <c r="R2841" s="1">
        <v>-0.83566632750640191</v>
      </c>
      <c r="S2841" s="1">
        <v>-0.83566632750640191</v>
      </c>
      <c r="T2841" s="1">
        <v>-0.83566632750640191</v>
      </c>
      <c r="U2841" s="1">
        <v>-0.83566632750640191</v>
      </c>
      <c r="V2841" s="1">
        <v>-0.83566632750640191</v>
      </c>
      <c r="W2841" s="1">
        <v>-0.83566632750640191</v>
      </c>
      <c r="X2841" s="1">
        <v>-0.83566632750640191</v>
      </c>
      <c r="Y2841" s="1">
        <v>-0.83566632750640191</v>
      </c>
      <c r="Z2841" s="1">
        <v>-0.83566632750640191</v>
      </c>
      <c r="AA2841" s="1">
        <v>-0.83566632750640191</v>
      </c>
      <c r="AB2841" s="1">
        <v>-0.83566632750640191</v>
      </c>
      <c r="AC2841" s="1">
        <v>-0.83566632750640191</v>
      </c>
      <c r="AD2841" s="1">
        <v>-0.83566632750640191</v>
      </c>
    </row>
    <row r="2842" spans="1:30" hidden="1" x14ac:dyDescent="0.25">
      <c r="A2842">
        <v>21</v>
      </c>
      <c r="B2842">
        <v>2050</v>
      </c>
      <c r="C2842" t="s">
        <v>5</v>
      </c>
      <c r="D2842" t="s">
        <v>28</v>
      </c>
      <c r="E2842" t="s">
        <v>26</v>
      </c>
      <c r="F2842" t="s">
        <v>27</v>
      </c>
      <c r="G2842" s="1">
        <v>0.39426580490010071</v>
      </c>
      <c r="H2842" s="1">
        <v>0.38265077835801442</v>
      </c>
      <c r="I2842" s="1">
        <v>0.3538433688941367</v>
      </c>
      <c r="J2842" s="1">
        <v>0.34549730661324229</v>
      </c>
      <c r="K2842" s="1">
        <v>0.31837861059059042</v>
      </c>
      <c r="L2842" s="1">
        <v>0.32370266078832771</v>
      </c>
      <c r="M2842" s="1">
        <v>0.4031975904036621</v>
      </c>
      <c r="N2842" s="1">
        <v>0.33532965295541423</v>
      </c>
      <c r="O2842" s="1">
        <v>0.36759884377420021</v>
      </c>
      <c r="P2842" s="1">
        <v>0.40810486227121678</v>
      </c>
      <c r="Q2842" s="1">
        <v>0.39718912465657807</v>
      </c>
      <c r="R2842" s="1">
        <v>0.40382681996541331</v>
      </c>
      <c r="S2842" s="1">
        <v>0.41053464629196018</v>
      </c>
      <c r="T2842" s="1">
        <v>0.41740122851848799</v>
      </c>
      <c r="U2842" s="1">
        <v>0.407948014382919</v>
      </c>
      <c r="V2842" s="1">
        <v>0.39096602497312061</v>
      </c>
      <c r="W2842" s="1">
        <v>0.37852552164391251</v>
      </c>
      <c r="X2842" s="1">
        <v>0.46292980054299399</v>
      </c>
      <c r="Y2842" s="1">
        <v>0.42663625041203063</v>
      </c>
      <c r="Z2842" s="1">
        <v>0.4015387004750976</v>
      </c>
      <c r="AA2842" s="1">
        <v>0.40240677304242278</v>
      </c>
      <c r="AB2842" s="1">
        <v>0.36240955240270378</v>
      </c>
      <c r="AC2842" s="1">
        <v>0.42901486119424331</v>
      </c>
      <c r="AD2842" s="1">
        <v>0.41941052272227608</v>
      </c>
    </row>
    <row r="2843" spans="1:30" hidden="1" x14ac:dyDescent="0.25">
      <c r="A2843">
        <v>21</v>
      </c>
      <c r="B2843">
        <v>2050</v>
      </c>
      <c r="C2843" t="s">
        <v>5</v>
      </c>
      <c r="D2843" t="s">
        <v>29</v>
      </c>
      <c r="E2843" t="s">
        <v>26</v>
      </c>
      <c r="F2843" t="s">
        <v>27</v>
      </c>
      <c r="G2843" s="1">
        <v>0.17434886930970731</v>
      </c>
      <c r="H2843" s="1">
        <v>0.20964184905080541</v>
      </c>
      <c r="I2843" s="1">
        <v>0.23127055629364479</v>
      </c>
      <c r="J2843" s="1">
        <v>0.17399733711785559</v>
      </c>
      <c r="K2843" s="1">
        <v>0.27421800739375057</v>
      </c>
      <c r="L2843" s="1">
        <v>0.22587150576285001</v>
      </c>
      <c r="M2843" s="1">
        <v>0.1922442747764958</v>
      </c>
      <c r="N2843" s="1">
        <v>0.34978998202644629</v>
      </c>
      <c r="O2843" s="1">
        <v>0.29906063925543841</v>
      </c>
      <c r="P2843" s="1">
        <v>0.69178051412841113</v>
      </c>
      <c r="Q2843" s="1">
        <v>0.67706496779482883</v>
      </c>
      <c r="R2843" s="1">
        <v>0.63225271234200853</v>
      </c>
      <c r="S2843" s="1">
        <v>0.58517352911488107</v>
      </c>
      <c r="T2843" s="1">
        <v>0.60965914545594901</v>
      </c>
      <c r="U2843" s="1">
        <v>0.55803384559118263</v>
      </c>
      <c r="V2843" s="1">
        <v>0.52000046546119516</v>
      </c>
      <c r="W2843" s="1">
        <v>0.4546741076704533</v>
      </c>
      <c r="X2843" s="1">
        <v>0.1625433526625121</v>
      </c>
      <c r="Y2843" s="1">
        <v>0.1122582339629222</v>
      </c>
      <c r="Z2843" s="1">
        <v>9.8377207596959171E-2</v>
      </c>
      <c r="AA2843" s="1">
        <v>9.7071194961725074E-2</v>
      </c>
      <c r="AB2843" s="1">
        <v>0.105695300423214</v>
      </c>
      <c r="AC2843" s="1">
        <v>0.1080983818223737</v>
      </c>
      <c r="AD2843" s="1">
        <v>0.1109489720247424</v>
      </c>
    </row>
    <row r="2844" spans="1:30" hidden="1" x14ac:dyDescent="0.25">
      <c r="A2844">
        <v>21</v>
      </c>
      <c r="B2844">
        <v>2050</v>
      </c>
      <c r="C2844" t="s">
        <v>5</v>
      </c>
      <c r="D2844" t="s">
        <v>30</v>
      </c>
      <c r="E2844" t="s">
        <v>26</v>
      </c>
      <c r="F2844" t="s">
        <v>27</v>
      </c>
      <c r="G2844" s="1">
        <v>0.40250077950165158</v>
      </c>
      <c r="H2844" s="1">
        <v>0.40083251143922582</v>
      </c>
      <c r="I2844" s="1">
        <v>0.41337596190924408</v>
      </c>
      <c r="J2844" s="1">
        <v>0.49995195038855489</v>
      </c>
      <c r="K2844" s="1">
        <v>0.40738111811667649</v>
      </c>
      <c r="L2844" s="1">
        <v>0.48711932786575463</v>
      </c>
      <c r="M2844" s="1">
        <v>0.51710172078239869</v>
      </c>
      <c r="N2844" s="1">
        <v>0.32070751416967708</v>
      </c>
      <c r="O2844" s="1">
        <v>0.30843734358557218</v>
      </c>
      <c r="P2844" s="1">
        <v>0.20031305217389531</v>
      </c>
      <c r="Q2844" s="1">
        <v>0.19410031287953991</v>
      </c>
      <c r="R2844" s="1">
        <v>0.1699343680249556</v>
      </c>
      <c r="S2844" s="1">
        <v>0.19752159114015361</v>
      </c>
      <c r="T2844" s="1">
        <v>0.17625294057365609</v>
      </c>
      <c r="U2844" s="1">
        <v>0.19064470687649959</v>
      </c>
      <c r="V2844" s="1">
        <v>0.166275001699145</v>
      </c>
      <c r="W2844" s="1">
        <v>0.16210164480254749</v>
      </c>
      <c r="X2844" s="1">
        <v>0.43210693614463408</v>
      </c>
      <c r="Y2844" s="1">
        <v>0.26153647753164988</v>
      </c>
      <c r="Z2844" s="1">
        <v>0.30136212397564233</v>
      </c>
      <c r="AA2844" s="1">
        <v>0.33997226189826019</v>
      </c>
      <c r="AB2844" s="1">
        <v>0.34177700338800993</v>
      </c>
      <c r="AC2844" s="1">
        <v>0.35858495584639488</v>
      </c>
      <c r="AD2844" s="1">
        <v>0.40418333966946512</v>
      </c>
    </row>
    <row r="2845" spans="1:30" hidden="1" x14ac:dyDescent="0.25">
      <c r="A2845">
        <v>21</v>
      </c>
      <c r="B2845">
        <v>2050</v>
      </c>
      <c r="C2845" t="s">
        <v>5</v>
      </c>
      <c r="D2845" t="s">
        <v>31</v>
      </c>
      <c r="E2845" t="s">
        <v>26</v>
      </c>
      <c r="F2845" t="s">
        <v>27</v>
      </c>
      <c r="G2845" s="1">
        <v>0.16611389470815641</v>
      </c>
      <c r="H2845" s="1">
        <v>0.191460115969594</v>
      </c>
      <c r="I2845" s="1">
        <v>0.17173796327853741</v>
      </c>
      <c r="J2845" s="1">
        <v>1.9542693342542931E-2</v>
      </c>
      <c r="K2845" s="1">
        <v>0.18521549986766439</v>
      </c>
      <c r="L2845" s="1">
        <v>6.2454838685423099E-2</v>
      </c>
      <c r="M2845" s="1">
        <v>7.8340144397759243E-2</v>
      </c>
      <c r="N2845" s="1">
        <v>0.36441212081218338</v>
      </c>
      <c r="O2845" s="1">
        <v>0.35822213944406639</v>
      </c>
      <c r="P2845" s="1">
        <v>0.89957232422573263</v>
      </c>
      <c r="Q2845" s="1">
        <v>0.88015377957186702</v>
      </c>
      <c r="R2845" s="1">
        <v>0.86614516428246613</v>
      </c>
      <c r="S2845" s="1">
        <v>0.79818658426668787</v>
      </c>
      <c r="T2845" s="1">
        <v>0.85080743340078091</v>
      </c>
      <c r="U2845" s="1">
        <v>0.77533715309760187</v>
      </c>
      <c r="V2845" s="1">
        <v>0.74469148873517077</v>
      </c>
      <c r="W2845" s="1">
        <v>0.67109798451181824</v>
      </c>
      <c r="X2845" s="1">
        <v>0.19336621706087201</v>
      </c>
      <c r="Y2845" s="1">
        <v>0.27735800684330292</v>
      </c>
      <c r="Z2845" s="1">
        <v>0.1985537840964143</v>
      </c>
      <c r="AA2845" s="1">
        <v>0.15950570610588771</v>
      </c>
      <c r="AB2845" s="1">
        <v>0.12632784943790801</v>
      </c>
      <c r="AC2845" s="1">
        <v>0.17852828717022221</v>
      </c>
      <c r="AD2845" s="1">
        <v>0.12617615507755339</v>
      </c>
    </row>
    <row r="2846" spans="1:30" hidden="1" x14ac:dyDescent="0.25">
      <c r="A2846">
        <v>21</v>
      </c>
      <c r="B2846">
        <v>2050</v>
      </c>
      <c r="C2846" t="s">
        <v>5</v>
      </c>
      <c r="D2846" t="s">
        <v>32</v>
      </c>
      <c r="E2846" t="s">
        <v>26</v>
      </c>
      <c r="F2846" t="s">
        <v>27</v>
      </c>
      <c r="G2846" s="1">
        <v>-0.24317257523603969</v>
      </c>
      <c r="H2846" s="1">
        <v>-0.25071740542245391</v>
      </c>
      <c r="I2846" s="1">
        <v>-0.25160125651383919</v>
      </c>
      <c r="J2846" s="1">
        <v>-0.25145570100117243</v>
      </c>
      <c r="K2846" s="1">
        <v>-0.25147000467298958</v>
      </c>
      <c r="L2846" s="1">
        <v>-0.23794406138551519</v>
      </c>
      <c r="M2846" s="1">
        <v>-0.18969149187020751</v>
      </c>
      <c r="N2846" s="1">
        <v>-0.16691719395485141</v>
      </c>
      <c r="O2846" s="1">
        <v>-0.1223528775990977</v>
      </c>
      <c r="P2846" s="1">
        <v>-8.6975126268092146E-2</v>
      </c>
      <c r="Q2846" s="1">
        <v>-9.7590698984521135E-2</v>
      </c>
      <c r="R2846" s="1">
        <v>-8.6067467522640079E-2</v>
      </c>
      <c r="S2846" s="1">
        <v>-9.6626611762043055E-2</v>
      </c>
      <c r="T2846" s="1">
        <v>-0.12023541041191491</v>
      </c>
      <c r="U2846" s="1">
        <v>-0.1392905887531303</v>
      </c>
      <c r="V2846" s="1">
        <v>-0.1417744622944527</v>
      </c>
      <c r="W2846" s="1">
        <v>-0.1429789068041798</v>
      </c>
      <c r="X2846" s="1">
        <v>-0.1027828718708854</v>
      </c>
      <c r="Y2846" s="1">
        <v>-0.11505113207517779</v>
      </c>
      <c r="Z2846" s="1">
        <v>-0.1380811581420861</v>
      </c>
      <c r="AA2846" s="1">
        <v>-0.15827252117299059</v>
      </c>
      <c r="AB2846" s="1">
        <v>-0.19014447616262251</v>
      </c>
      <c r="AC2846" s="1">
        <v>-0.2245035140524958</v>
      </c>
      <c r="AD2846" s="1">
        <v>-0.23169642834689039</v>
      </c>
    </row>
    <row r="2847" spans="1:30" hidden="1" x14ac:dyDescent="0.25">
      <c r="A2847">
        <v>22</v>
      </c>
      <c r="B2847">
        <v>2050</v>
      </c>
      <c r="C2847" t="s">
        <v>5</v>
      </c>
      <c r="D2847" t="s">
        <v>28</v>
      </c>
      <c r="E2847" t="s">
        <v>26</v>
      </c>
      <c r="F2847" t="s">
        <v>27</v>
      </c>
      <c r="G2847" s="1">
        <v>0.30526805721039652</v>
      </c>
      <c r="H2847" s="1">
        <v>0.29994128383969543</v>
      </c>
      <c r="I2847" s="1">
        <v>0.27503711030792738</v>
      </c>
      <c r="J2847" s="1">
        <v>0.26530121767939902</v>
      </c>
      <c r="K2847" s="1">
        <v>0.2393813817272569</v>
      </c>
      <c r="L2847" s="1">
        <v>0.24542321860400759</v>
      </c>
      <c r="M2847" s="1">
        <v>0.30954457471527153</v>
      </c>
      <c r="N2847" s="1">
        <v>0.22233399325976119</v>
      </c>
      <c r="O2847" s="1">
        <v>0.1970831844834397</v>
      </c>
      <c r="P2847" s="1">
        <v>0.17676680001360079</v>
      </c>
      <c r="Q2847" s="1">
        <v>0.24816867453738359</v>
      </c>
      <c r="R2847" s="1">
        <v>0.25612122001418008</v>
      </c>
      <c r="S2847" s="1">
        <v>0.2588606084448431</v>
      </c>
      <c r="T2847" s="1">
        <v>0.2774581960506135</v>
      </c>
      <c r="U2847" s="1">
        <v>0.26751847553466002</v>
      </c>
      <c r="V2847" s="1">
        <v>0.26889424937293688</v>
      </c>
      <c r="W2847" s="1">
        <v>0.25562544296402712</v>
      </c>
      <c r="X2847" s="1">
        <v>0.33596959765167228</v>
      </c>
      <c r="Y2847" s="1">
        <v>0.29294807326262817</v>
      </c>
      <c r="Z2847" s="1">
        <v>0.26675778321519061</v>
      </c>
      <c r="AA2847" s="1">
        <v>0.27400077870118578</v>
      </c>
      <c r="AB2847" s="1">
        <v>0.25007368017727122</v>
      </c>
      <c r="AC2847" s="1">
        <v>0.32802795860725759</v>
      </c>
      <c r="AD2847" s="1">
        <v>0.32802961965336203</v>
      </c>
    </row>
    <row r="2848" spans="1:30" hidden="1" x14ac:dyDescent="0.25">
      <c r="A2848">
        <v>22</v>
      </c>
      <c r="B2848">
        <v>2050</v>
      </c>
      <c r="C2848" t="s">
        <v>5</v>
      </c>
      <c r="D2848" t="s">
        <v>29</v>
      </c>
      <c r="E2848" t="s">
        <v>26</v>
      </c>
      <c r="F2848" t="s">
        <v>27</v>
      </c>
      <c r="G2848" s="1">
        <v>9.2599431064809112E-2</v>
      </c>
      <c r="H2848" s="1">
        <v>0.14196122806226749</v>
      </c>
      <c r="I2848" s="1">
        <v>0.42865478166686172</v>
      </c>
      <c r="J2848" s="1">
        <v>0.31769695095742029</v>
      </c>
      <c r="K2848" s="1">
        <v>0.2208858983880824</v>
      </c>
      <c r="L2848" s="1">
        <v>0.42267973317794832</v>
      </c>
      <c r="M2848" s="1">
        <v>0.11485942044967259</v>
      </c>
      <c r="N2848" s="1">
        <v>0.23792035001682049</v>
      </c>
      <c r="O2848" s="1">
        <v>0.25721622845659681</v>
      </c>
      <c r="P2848" s="1">
        <v>0.65393039172749923</v>
      </c>
      <c r="Q2848" s="1">
        <v>0.66293885780294748</v>
      </c>
      <c r="R2848" s="1">
        <v>0.63090941281265445</v>
      </c>
      <c r="S2848" s="1">
        <v>0.59363691791848194</v>
      </c>
      <c r="T2848" s="1">
        <v>0.61374082334767122</v>
      </c>
      <c r="U2848" s="1">
        <v>0.56042774124334827</v>
      </c>
      <c r="V2848" s="1">
        <v>0.51158967400627886</v>
      </c>
      <c r="W2848" s="1">
        <v>0.43614151271508772</v>
      </c>
      <c r="X2848" s="1">
        <v>0.1443476761206948</v>
      </c>
      <c r="Y2848" s="1">
        <v>9.0683200001439854E-2</v>
      </c>
      <c r="Z2848" s="1">
        <v>6.530901777371062E-2</v>
      </c>
      <c r="AA2848" s="1">
        <v>5.3438395522642977E-2</v>
      </c>
      <c r="AB2848" s="1">
        <v>5.5676696863158279E-2</v>
      </c>
      <c r="AC2848" s="1">
        <v>0.20453238118739431</v>
      </c>
      <c r="AD2848" s="1">
        <v>0.1422982299518071</v>
      </c>
    </row>
    <row r="2849" spans="1:30" hidden="1" x14ac:dyDescent="0.25">
      <c r="A2849">
        <v>22</v>
      </c>
      <c r="B2849">
        <v>2050</v>
      </c>
      <c r="C2849" t="s">
        <v>5</v>
      </c>
      <c r="D2849" t="s">
        <v>30</v>
      </c>
      <c r="E2849" t="s">
        <v>26</v>
      </c>
      <c r="F2849" t="s">
        <v>27</v>
      </c>
      <c r="G2849" s="1">
        <v>0.48425021774654992</v>
      </c>
      <c r="H2849" s="1">
        <v>0.46851313242776371</v>
      </c>
      <c r="I2849" s="1">
        <v>0.2159917365360273</v>
      </c>
      <c r="J2849" s="1">
        <v>0.35625233654899002</v>
      </c>
      <c r="K2849" s="1">
        <v>0.46071322712234491</v>
      </c>
      <c r="L2849" s="1">
        <v>0.29031110045065628</v>
      </c>
      <c r="M2849" s="1">
        <v>0.59448657510922187</v>
      </c>
      <c r="N2849" s="1">
        <v>0.43257714617930287</v>
      </c>
      <c r="O2849" s="1">
        <v>0.35028175438441389</v>
      </c>
      <c r="P2849" s="1">
        <v>0.23816317457480729</v>
      </c>
      <c r="Q2849" s="1">
        <v>0.20822642287142129</v>
      </c>
      <c r="R2849" s="1">
        <v>0.17127766755430979</v>
      </c>
      <c r="S2849" s="1">
        <v>0.18905820233655279</v>
      </c>
      <c r="T2849" s="1">
        <v>0.17217126268193381</v>
      </c>
      <c r="U2849" s="1">
        <v>0.18825081122433401</v>
      </c>
      <c r="V2849" s="1">
        <v>0.17468579315406119</v>
      </c>
      <c r="W2849" s="1">
        <v>0.1806342397579131</v>
      </c>
      <c r="X2849" s="1">
        <v>0.45030261268645139</v>
      </c>
      <c r="Y2849" s="1">
        <v>0.28311151149313218</v>
      </c>
      <c r="Z2849" s="1">
        <v>0.33443031379889088</v>
      </c>
      <c r="AA2849" s="1">
        <v>0.38360506133734229</v>
      </c>
      <c r="AB2849" s="1">
        <v>0.39179560694806559</v>
      </c>
      <c r="AC2849" s="1">
        <v>0.26215095648137421</v>
      </c>
      <c r="AD2849" s="1">
        <v>0.37283408174240051</v>
      </c>
    </row>
    <row r="2850" spans="1:30" hidden="1" x14ac:dyDescent="0.25">
      <c r="A2850">
        <v>22</v>
      </c>
      <c r="B2850">
        <v>2050</v>
      </c>
      <c r="C2850" t="s">
        <v>5</v>
      </c>
      <c r="D2850" t="s">
        <v>31</v>
      </c>
      <c r="E2850" t="s">
        <v>26</v>
      </c>
      <c r="F2850" t="s">
        <v>27</v>
      </c>
      <c r="G2850" s="1">
        <v>-8.6382729471344261E-2</v>
      </c>
      <c r="H2850" s="1">
        <v>-2.6610620525800849E-2</v>
      </c>
      <c r="I2850" s="1">
        <v>0.48770015543876177</v>
      </c>
      <c r="J2850" s="1">
        <v>0.2267458320878292</v>
      </c>
      <c r="K2850" s="1">
        <v>-4.4594700700564821E-4</v>
      </c>
      <c r="L2850" s="1">
        <v>0.37779185133129961</v>
      </c>
      <c r="M2850" s="1">
        <v>-0.17008257994427781</v>
      </c>
      <c r="N2850" s="1">
        <v>2.7677197097278752E-2</v>
      </c>
      <c r="O2850" s="1">
        <v>0.1040176585556226</v>
      </c>
      <c r="P2850" s="1">
        <v>0.59253401716629273</v>
      </c>
      <c r="Q2850" s="1">
        <v>0.7028811094689098</v>
      </c>
      <c r="R2850" s="1">
        <v>0.71575296527252474</v>
      </c>
      <c r="S2850" s="1">
        <v>0.66343932402677219</v>
      </c>
      <c r="T2850" s="1">
        <v>0.719027756716351</v>
      </c>
      <c r="U2850" s="1">
        <v>0.63969540555367432</v>
      </c>
      <c r="V2850" s="1">
        <v>0.6057981302251545</v>
      </c>
      <c r="W2850" s="1">
        <v>0.51113271592120169</v>
      </c>
      <c r="X2850" s="1">
        <v>3.0014661085915609E-2</v>
      </c>
      <c r="Y2850" s="1">
        <v>0.1005197617709357</v>
      </c>
      <c r="Z2850" s="1">
        <v>-2.3635128099896829E-3</v>
      </c>
      <c r="AA2850" s="1">
        <v>-5.616588711351353E-2</v>
      </c>
      <c r="AB2850" s="1">
        <v>-8.604522990763612E-2</v>
      </c>
      <c r="AC2850" s="1">
        <v>0.2704093833132778</v>
      </c>
      <c r="AD2850" s="1">
        <v>9.7493767862768699E-2</v>
      </c>
    </row>
    <row r="2851" spans="1:30" hidden="1" x14ac:dyDescent="0.25">
      <c r="A2851">
        <v>22</v>
      </c>
      <c r="B2851">
        <v>2050</v>
      </c>
      <c r="C2851" t="s">
        <v>5</v>
      </c>
      <c r="D2851" t="s">
        <v>32</v>
      </c>
      <c r="E2851" t="s">
        <v>26</v>
      </c>
      <c r="F2851" t="s">
        <v>27</v>
      </c>
      <c r="G2851" s="1">
        <v>-0.15306384912091489</v>
      </c>
      <c r="H2851" s="1">
        <v>-0.1555065046470788</v>
      </c>
      <c r="I2851" s="1">
        <v>-0.1580602346172095</v>
      </c>
      <c r="J2851" s="1">
        <v>-0.15891612140109879</v>
      </c>
      <c r="K2851" s="1">
        <v>-0.15594773552782731</v>
      </c>
      <c r="L2851" s="1">
        <v>-0.12660471082286709</v>
      </c>
      <c r="M2851" s="1">
        <v>-0.10089360433291859</v>
      </c>
      <c r="N2851" s="1">
        <v>-9.3131048201459718E-2</v>
      </c>
      <c r="O2851" s="1">
        <v>-7.4918504674293368E-2</v>
      </c>
      <c r="P2851" s="1">
        <v>-5.8888047223229573E-2</v>
      </c>
      <c r="Q2851" s="1">
        <v>-9.3791363725726856E-2</v>
      </c>
      <c r="R2851" s="1">
        <v>-8.9121752070086033E-2</v>
      </c>
      <c r="S2851" s="1">
        <v>-9.9341884520802268E-2</v>
      </c>
      <c r="T2851" s="1">
        <v>-0.10171321663405961</v>
      </c>
      <c r="U2851" s="1">
        <v>-0.1099864353786871</v>
      </c>
      <c r="V2851" s="1">
        <v>-0.11031749905918289</v>
      </c>
      <c r="W2851" s="1">
        <v>-9.5062814055726377E-2</v>
      </c>
      <c r="X2851" s="1">
        <v>-6.4036863746739836E-2</v>
      </c>
      <c r="Y2851" s="1">
        <v>-8.4978018456204465E-2</v>
      </c>
      <c r="Z2851" s="1">
        <v>-9.7478938470536208E-2</v>
      </c>
      <c r="AA2851" s="1">
        <v>-0.1038730331195859</v>
      </c>
      <c r="AB2851" s="1">
        <v>-0.1074570268540951</v>
      </c>
      <c r="AC2851" s="1">
        <v>-0.1158893213207796</v>
      </c>
      <c r="AD2851" s="1">
        <v>-0.123071912098978</v>
      </c>
    </row>
    <row r="2852" spans="1:30" hidden="1" x14ac:dyDescent="0.25">
      <c r="A2852">
        <v>23</v>
      </c>
      <c r="B2852">
        <v>2050</v>
      </c>
      <c r="C2852" t="s">
        <v>5</v>
      </c>
      <c r="D2852" t="s">
        <v>28</v>
      </c>
      <c r="E2852" t="s">
        <v>26</v>
      </c>
      <c r="F2852" t="s">
        <v>27</v>
      </c>
      <c r="G2852" s="1">
        <v>1.05555113334918</v>
      </c>
      <c r="H2852" s="1">
        <v>1.0417892411773579</v>
      </c>
      <c r="I2852" s="1">
        <v>1.007308112991145</v>
      </c>
      <c r="J2852" s="1">
        <v>1.017529027438794</v>
      </c>
      <c r="K2852" s="1">
        <v>0.98782050426908552</v>
      </c>
      <c r="L2852" s="1">
        <v>0.98504338813842196</v>
      </c>
      <c r="M2852" s="1">
        <v>1.0353583424181549</v>
      </c>
      <c r="N2852" s="1">
        <v>0.89502771184688767</v>
      </c>
      <c r="O2852" s="1">
        <v>0.7254100374483331</v>
      </c>
      <c r="P2852" s="1">
        <v>0.7308711489091213</v>
      </c>
      <c r="Q2852" s="1">
        <v>0.96255596665984544</v>
      </c>
      <c r="R2852" s="1">
        <v>0.89723639756206752</v>
      </c>
      <c r="S2852" s="1">
        <v>0.91582340818089625</v>
      </c>
      <c r="T2852" s="1">
        <v>0.96044056848023862</v>
      </c>
      <c r="U2852" s="1">
        <v>0.97787062317008189</v>
      </c>
      <c r="V2852" s="1">
        <v>0.99816140117718977</v>
      </c>
      <c r="W2852" s="1">
        <v>1.0549983208165119</v>
      </c>
      <c r="X2852" s="1">
        <v>1.1419816102583169</v>
      </c>
      <c r="Y2852" s="1">
        <v>1.049460221673999</v>
      </c>
      <c r="Z2852" s="1">
        <v>0.98874202557274438</v>
      </c>
      <c r="AA2852" s="1">
        <v>1.007503112052391</v>
      </c>
      <c r="AB2852" s="1">
        <v>0.9865045918270321</v>
      </c>
      <c r="AC2852" s="1">
        <v>1.093533257209897</v>
      </c>
      <c r="AD2852" s="1">
        <v>1.169876756370793</v>
      </c>
    </row>
    <row r="2853" spans="1:30" hidden="1" x14ac:dyDescent="0.25">
      <c r="A2853">
        <v>23</v>
      </c>
      <c r="B2853">
        <v>2050</v>
      </c>
      <c r="C2853" t="s">
        <v>5</v>
      </c>
      <c r="D2853" t="s">
        <v>29</v>
      </c>
      <c r="E2853" t="s">
        <v>26</v>
      </c>
      <c r="F2853" t="s">
        <v>27</v>
      </c>
      <c r="G2853" s="1">
        <v>0.15390797424733779</v>
      </c>
      <c r="H2853" s="1">
        <v>0.2222168115473736</v>
      </c>
      <c r="I2853" s="1">
        <v>0.25259087772422428</v>
      </c>
      <c r="J2853" s="1">
        <v>0.15134411304844031</v>
      </c>
      <c r="K2853" s="1">
        <v>0.25520879461501811</v>
      </c>
      <c r="L2853" s="1">
        <v>0.23067620186067009</v>
      </c>
      <c r="M2853" s="1">
        <v>0.1503121456021044</v>
      </c>
      <c r="N2853" s="1">
        <v>0.42233697776533469</v>
      </c>
      <c r="O2853" s="1">
        <v>0.25039572951349021</v>
      </c>
      <c r="P2853" s="1">
        <v>0.71921963561582158</v>
      </c>
      <c r="Q2853" s="1">
        <v>0.70500536989893225</v>
      </c>
      <c r="R2853" s="1">
        <v>0.61951284235830273</v>
      </c>
      <c r="S2853" s="1">
        <v>0.58882458571005647</v>
      </c>
      <c r="T2853" s="1">
        <v>0.62072758390849303</v>
      </c>
      <c r="U2853" s="1">
        <v>0.58200557422243093</v>
      </c>
      <c r="V2853" s="1">
        <v>0.49140078707170509</v>
      </c>
      <c r="W2853" s="1">
        <v>0.47939313240493298</v>
      </c>
      <c r="X2853" s="1">
        <v>0.15056963726897679</v>
      </c>
      <c r="Y2853" s="1">
        <v>0.1096296330924689</v>
      </c>
      <c r="Z2853" s="1">
        <v>9.3568034644646067E-2</v>
      </c>
      <c r="AA2853" s="1">
        <v>8.9170400790535093E-2</v>
      </c>
      <c r="AB2853" s="1">
        <v>9.592271709036182E-2</v>
      </c>
      <c r="AC2853" s="1">
        <v>9.6911618809790309E-2</v>
      </c>
      <c r="AD2853" s="1">
        <v>0.123223771188591</v>
      </c>
    </row>
    <row r="2854" spans="1:30" hidden="1" x14ac:dyDescent="0.25">
      <c r="A2854">
        <v>23</v>
      </c>
      <c r="B2854">
        <v>2050</v>
      </c>
      <c r="C2854" t="s">
        <v>5</v>
      </c>
      <c r="D2854" t="s">
        <v>30</v>
      </c>
      <c r="E2854" t="s">
        <v>26</v>
      </c>
      <c r="F2854" t="s">
        <v>27</v>
      </c>
      <c r="G2854" s="1">
        <v>0.4229416745640211</v>
      </c>
      <c r="H2854" s="1">
        <v>0.38825754894265752</v>
      </c>
      <c r="I2854" s="1">
        <v>0.3920556404786647</v>
      </c>
      <c r="J2854" s="1">
        <v>0.52260517445797006</v>
      </c>
      <c r="K2854" s="1">
        <v>0.42639033089540912</v>
      </c>
      <c r="L2854" s="1">
        <v>0.48231463176793449</v>
      </c>
      <c r="M2854" s="1">
        <v>0.55903384995679017</v>
      </c>
      <c r="N2854" s="1">
        <v>0.24816051843078879</v>
      </c>
      <c r="O2854" s="1">
        <v>0.35710225332752049</v>
      </c>
      <c r="P2854" s="1">
        <v>0.17287393068648479</v>
      </c>
      <c r="Q2854" s="1">
        <v>0.1661599107754366</v>
      </c>
      <c r="R2854" s="1">
        <v>0.1826742380086615</v>
      </c>
      <c r="S2854" s="1">
        <v>0.19387053454497821</v>
      </c>
      <c r="T2854" s="1">
        <v>0.16518450212111199</v>
      </c>
      <c r="U2854" s="1">
        <v>0.16667297824525129</v>
      </c>
      <c r="V2854" s="1">
        <v>0.19487468008863501</v>
      </c>
      <c r="W2854" s="1">
        <v>0.1373826200680677</v>
      </c>
      <c r="X2854" s="1">
        <v>0.4440806515381695</v>
      </c>
      <c r="Y2854" s="1">
        <v>0.26416507840210313</v>
      </c>
      <c r="Z2854" s="1">
        <v>0.30617129692795553</v>
      </c>
      <c r="AA2854" s="1">
        <v>0.34787305606945013</v>
      </c>
      <c r="AB2854" s="1">
        <v>0.35154958672086201</v>
      </c>
      <c r="AC2854" s="1">
        <v>0.36977171885897819</v>
      </c>
      <c r="AD2854" s="1">
        <v>0.39190854050561652</v>
      </c>
    </row>
    <row r="2855" spans="1:30" hidden="1" x14ac:dyDescent="0.25">
      <c r="A2855">
        <v>23</v>
      </c>
      <c r="B2855">
        <v>2050</v>
      </c>
      <c r="C2855" t="s">
        <v>5</v>
      </c>
      <c r="D2855" t="s">
        <v>31</v>
      </c>
      <c r="E2855" t="s">
        <v>26</v>
      </c>
      <c r="F2855" t="s">
        <v>27</v>
      </c>
      <c r="G2855" s="1">
        <v>0.78651743303249677</v>
      </c>
      <c r="H2855" s="1">
        <v>0.87574850378207403</v>
      </c>
      <c r="I2855" s="1">
        <v>0.86784335023670445</v>
      </c>
      <c r="J2855" s="1">
        <v>0.64626796602926373</v>
      </c>
      <c r="K2855" s="1">
        <v>0.8166389679886944</v>
      </c>
      <c r="L2855" s="1">
        <v>0.73340495823115759</v>
      </c>
      <c r="M2855" s="1">
        <v>0.62663663806346892</v>
      </c>
      <c r="N2855" s="1">
        <v>1.069204171181434</v>
      </c>
      <c r="O2855" s="1">
        <v>0.61870351363430287</v>
      </c>
      <c r="P2855" s="1">
        <v>1.2772168538384581</v>
      </c>
      <c r="Q2855" s="1">
        <v>1.501401425783341</v>
      </c>
      <c r="R2855" s="1">
        <v>1.3340750019117089</v>
      </c>
      <c r="S2855" s="1">
        <v>1.310777459345974</v>
      </c>
      <c r="T2855" s="1">
        <v>1.41598365026762</v>
      </c>
      <c r="U2855" s="1">
        <v>1.393203219147261</v>
      </c>
      <c r="V2855" s="1">
        <v>1.29468750816026</v>
      </c>
      <c r="W2855" s="1">
        <v>1.397008833153377</v>
      </c>
      <c r="X2855" s="1">
        <v>0.84847059598912411</v>
      </c>
      <c r="Y2855" s="1">
        <v>0.89492477636436452</v>
      </c>
      <c r="Z2855" s="1">
        <v>0.77613876328943499</v>
      </c>
      <c r="AA2855" s="1">
        <v>0.74880045677347606</v>
      </c>
      <c r="AB2855" s="1">
        <v>0.73087772219653191</v>
      </c>
      <c r="AC2855" s="1">
        <v>0.82067315716070866</v>
      </c>
      <c r="AD2855" s="1">
        <v>0.90119198705376791</v>
      </c>
    </row>
    <row r="2856" spans="1:30" hidden="1" x14ac:dyDescent="0.25">
      <c r="A2856">
        <v>23</v>
      </c>
      <c r="B2856">
        <v>2050</v>
      </c>
      <c r="C2856" t="s">
        <v>5</v>
      </c>
      <c r="D2856" t="s">
        <v>32</v>
      </c>
      <c r="E2856" t="s">
        <v>26</v>
      </c>
      <c r="F2856" t="s">
        <v>27</v>
      </c>
      <c r="G2856" s="1">
        <v>5.6649322949704213E-2</v>
      </c>
      <c r="H2856" s="1">
        <v>0.1575209719877288</v>
      </c>
      <c r="I2856" s="1">
        <v>0.19773961020037259</v>
      </c>
      <c r="J2856" s="1">
        <v>0.19524870497063609</v>
      </c>
      <c r="K2856" s="1">
        <v>0.16483680505589671</v>
      </c>
      <c r="L2856" s="1">
        <v>-3.1710586104133631E-3</v>
      </c>
      <c r="M2856" s="1">
        <v>4.9275035198500593E-2</v>
      </c>
      <c r="N2856" s="1">
        <v>0.15319722503659419</v>
      </c>
      <c r="O2856" s="1">
        <v>0.20390876337587219</v>
      </c>
      <c r="P2856" s="1">
        <v>0.20440069236355829</v>
      </c>
      <c r="Q2856" s="1">
        <v>0.13100348243607959</v>
      </c>
      <c r="R2856" s="1">
        <v>0.1001691599329546</v>
      </c>
      <c r="S2856" s="1">
        <v>0.44457031026011867</v>
      </c>
      <c r="T2856" s="1">
        <v>0.47740679298305227</v>
      </c>
      <c r="U2856" s="1">
        <v>0.48801937787274208</v>
      </c>
      <c r="V2856" s="1">
        <v>0.50135238039961993</v>
      </c>
      <c r="W2856" s="1">
        <v>0.27619317712898728</v>
      </c>
      <c r="X2856" s="1">
        <v>0.37917530377918351</v>
      </c>
      <c r="Y2856" s="1">
        <v>0.41982955675375078</v>
      </c>
      <c r="Z2856" s="1">
        <v>0.34580580581084919</v>
      </c>
      <c r="AA2856" s="1">
        <v>0.3949826574564223</v>
      </c>
      <c r="AB2856" s="1">
        <v>0.50135609324626806</v>
      </c>
      <c r="AC2856" s="1">
        <v>0.49604181660040919</v>
      </c>
      <c r="AD2856" s="1">
        <v>0.33056454599432361</v>
      </c>
    </row>
    <row r="2857" spans="1:30" hidden="1" x14ac:dyDescent="0.25">
      <c r="A2857">
        <v>24</v>
      </c>
      <c r="B2857">
        <v>2050</v>
      </c>
      <c r="C2857" t="s">
        <v>5</v>
      </c>
      <c r="D2857" t="s">
        <v>28</v>
      </c>
      <c r="E2857" t="s">
        <v>26</v>
      </c>
      <c r="F2857" t="s">
        <v>27</v>
      </c>
      <c r="G2857" s="1">
        <v>0.66826787981654845</v>
      </c>
      <c r="H2857" s="1">
        <v>0.65746950202864551</v>
      </c>
      <c r="I2857" s="1">
        <v>0.64326861115062395</v>
      </c>
      <c r="J2857" s="1">
        <v>0.63779619763402429</v>
      </c>
      <c r="K2857" s="1">
        <v>0.61246477797523158</v>
      </c>
      <c r="L2857" s="1">
        <v>0.60458327868575323</v>
      </c>
      <c r="M2857" s="1">
        <v>0.7234765758369287</v>
      </c>
      <c r="N2857" s="1">
        <v>0.64197899564088001</v>
      </c>
      <c r="O2857" s="1">
        <v>0.65598551481217038</v>
      </c>
      <c r="P2857" s="1">
        <v>0.65504528442933985</v>
      </c>
      <c r="Q2857" s="1">
        <v>0.64613698549696297</v>
      </c>
      <c r="R2857" s="1">
        <v>0.66599259012260648</v>
      </c>
      <c r="S2857" s="1">
        <v>0.68798174911500931</v>
      </c>
      <c r="T2857" s="1">
        <v>0.6913955317682593</v>
      </c>
      <c r="U2857" s="1">
        <v>0.67409317703642713</v>
      </c>
      <c r="V2857" s="1">
        <v>0.67981846278676517</v>
      </c>
      <c r="W2857" s="1">
        <v>0.63807675815522447</v>
      </c>
      <c r="X2857" s="1">
        <v>0.7009839855671165</v>
      </c>
      <c r="Y2857" s="1">
        <v>0.65542890488523331</v>
      </c>
      <c r="Z2857" s="1">
        <v>0.61702076361565261</v>
      </c>
      <c r="AA2857" s="1">
        <v>0.63394011426201802</v>
      </c>
      <c r="AB2857" s="1">
        <v>0.59962287647749446</v>
      </c>
      <c r="AC2857" s="1">
        <v>0.65220133613955</v>
      </c>
      <c r="AD2857" s="1">
        <v>0.66258143638460354</v>
      </c>
    </row>
    <row r="2858" spans="1:30" hidden="1" x14ac:dyDescent="0.25">
      <c r="A2858">
        <v>24</v>
      </c>
      <c r="B2858">
        <v>2050</v>
      </c>
      <c r="C2858" t="s">
        <v>5</v>
      </c>
      <c r="D2858" t="s">
        <v>29</v>
      </c>
      <c r="E2858" t="s">
        <v>26</v>
      </c>
      <c r="F2858" t="s">
        <v>27</v>
      </c>
      <c r="G2858" s="1">
        <v>0.223728616776394</v>
      </c>
      <c r="H2858" s="1">
        <v>0.29277881278806278</v>
      </c>
      <c r="I2858" s="1">
        <v>0.32801729053769257</v>
      </c>
      <c r="J2858" s="1">
        <v>0.25447945443079761</v>
      </c>
      <c r="K2858" s="1">
        <v>0.34982285253886941</v>
      </c>
      <c r="L2858" s="1">
        <v>0.34579467842735889</v>
      </c>
      <c r="M2858" s="1">
        <v>0.13147740951536821</v>
      </c>
      <c r="N2858" s="1">
        <v>0.44700061576396471</v>
      </c>
      <c r="O2858" s="1">
        <v>0.1685563841233203</v>
      </c>
      <c r="P2858" s="1">
        <v>0.59992888458044957</v>
      </c>
      <c r="Q2858" s="1">
        <v>0.62974637953049917</v>
      </c>
      <c r="R2858" s="1">
        <v>0.55505254192993803</v>
      </c>
      <c r="S2858" s="1">
        <v>0.53323502444063764</v>
      </c>
      <c r="T2858" s="1">
        <v>0.57319743943637147</v>
      </c>
      <c r="U2858" s="1">
        <v>0.52881113558966353</v>
      </c>
      <c r="V2858" s="1">
        <v>0.40955953308622739</v>
      </c>
      <c r="W2858" s="1">
        <v>0.41611155181008358</v>
      </c>
      <c r="X2858" s="1">
        <v>0.1093183315684164</v>
      </c>
      <c r="Y2858" s="1">
        <v>7.3735313599225791E-2</v>
      </c>
      <c r="Z2858" s="1">
        <v>0.1356529304244555</v>
      </c>
      <c r="AA2858" s="1">
        <v>0.1147206046589823</v>
      </c>
      <c r="AB2858" s="1">
        <v>0.12823815820879311</v>
      </c>
      <c r="AC2858" s="1">
        <v>0.13125699616877751</v>
      </c>
      <c r="AD2858" s="1">
        <v>0.17385401254517369</v>
      </c>
    </row>
    <row r="2859" spans="1:30" hidden="1" x14ac:dyDescent="0.25">
      <c r="A2859">
        <v>24</v>
      </c>
      <c r="B2859">
        <v>2050</v>
      </c>
      <c r="C2859" t="s">
        <v>5</v>
      </c>
      <c r="D2859" t="s">
        <v>30</v>
      </c>
      <c r="E2859" t="s">
        <v>26</v>
      </c>
      <c r="F2859" t="s">
        <v>27</v>
      </c>
      <c r="G2859" s="1">
        <v>0.35312103203496492</v>
      </c>
      <c r="H2859" s="1">
        <v>0.31769554770196828</v>
      </c>
      <c r="I2859" s="1">
        <v>0.31662922766519641</v>
      </c>
      <c r="J2859" s="1">
        <v>0.41946983307561281</v>
      </c>
      <c r="K2859" s="1">
        <v>0.33177627297155782</v>
      </c>
      <c r="L2859" s="1">
        <v>0.36719615520123738</v>
      </c>
      <c r="M2859" s="1">
        <v>0.57786858604352631</v>
      </c>
      <c r="N2859" s="1">
        <v>0.22349688043215879</v>
      </c>
      <c r="O2859" s="1">
        <v>0.43894159871769028</v>
      </c>
      <c r="P2859" s="1">
        <v>0.292164681721857</v>
      </c>
      <c r="Q2859" s="1">
        <v>0.24141890114386971</v>
      </c>
      <c r="R2859" s="1">
        <v>0.24713453843702621</v>
      </c>
      <c r="S2859" s="1">
        <v>0.24946009581439679</v>
      </c>
      <c r="T2859" s="1">
        <v>0.21271464659323361</v>
      </c>
      <c r="U2859" s="1">
        <v>0.2198674168780187</v>
      </c>
      <c r="V2859" s="1">
        <v>0.27671593407411271</v>
      </c>
      <c r="W2859" s="1">
        <v>0.20066420066291721</v>
      </c>
      <c r="X2859" s="1">
        <v>0.48533195723872979</v>
      </c>
      <c r="Y2859" s="1">
        <v>0.3000593978953463</v>
      </c>
      <c r="Z2859" s="1">
        <v>0.26408640114814608</v>
      </c>
      <c r="AA2859" s="1">
        <v>0.32232285220100299</v>
      </c>
      <c r="AB2859" s="1">
        <v>0.31923414560243069</v>
      </c>
      <c r="AC2859" s="1">
        <v>0.33542634149999112</v>
      </c>
      <c r="AD2859" s="1">
        <v>0.34127829914903379</v>
      </c>
    </row>
    <row r="2860" spans="1:30" hidden="1" x14ac:dyDescent="0.25">
      <c r="A2860">
        <v>24</v>
      </c>
      <c r="B2860">
        <v>2050</v>
      </c>
      <c r="C2860" t="s">
        <v>5</v>
      </c>
      <c r="D2860" t="s">
        <v>31</v>
      </c>
      <c r="E2860" t="s">
        <v>26</v>
      </c>
      <c r="F2860" t="s">
        <v>27</v>
      </c>
      <c r="G2860" s="1">
        <v>0.53887546455797752</v>
      </c>
      <c r="H2860" s="1">
        <v>0.63255276711473984</v>
      </c>
      <c r="I2860" s="1">
        <v>0.65465667402312011</v>
      </c>
      <c r="J2860" s="1">
        <v>0.47280581898920909</v>
      </c>
      <c r="K2860" s="1">
        <v>0.63051135754254317</v>
      </c>
      <c r="L2860" s="1">
        <v>0.58318180191187474</v>
      </c>
      <c r="M2860" s="1">
        <v>0.27708539930877052</v>
      </c>
      <c r="N2860" s="1">
        <v>0.86548273097268613</v>
      </c>
      <c r="O2860" s="1">
        <v>0.38560030021780028</v>
      </c>
      <c r="P2860" s="1">
        <v>0.96280948728793225</v>
      </c>
      <c r="Q2860" s="1">
        <v>1.034464463883592</v>
      </c>
      <c r="R2860" s="1">
        <v>0.97391059361551824</v>
      </c>
      <c r="S2860" s="1">
        <v>0.9717566777412503</v>
      </c>
      <c r="T2860" s="1">
        <v>1.051878324611397</v>
      </c>
      <c r="U2860" s="1">
        <v>0.98303689574807207</v>
      </c>
      <c r="V2860" s="1">
        <v>0.8126620617988799</v>
      </c>
      <c r="W2860" s="1">
        <v>0.85352410930239098</v>
      </c>
      <c r="X2860" s="1">
        <v>0.32497035989680312</v>
      </c>
      <c r="Y2860" s="1">
        <v>0.42910482058911292</v>
      </c>
      <c r="Z2860" s="1">
        <v>0.48858729289196201</v>
      </c>
      <c r="AA2860" s="1">
        <v>0.42633786671999718</v>
      </c>
      <c r="AB2860" s="1">
        <v>0.40862688908385703</v>
      </c>
      <c r="AC2860" s="1">
        <v>0.44803199080833622</v>
      </c>
      <c r="AD2860" s="1">
        <v>0.49515714978074349</v>
      </c>
    </row>
    <row r="2861" spans="1:30" hidden="1" x14ac:dyDescent="0.25">
      <c r="A2861">
        <v>24</v>
      </c>
      <c r="B2861">
        <v>2050</v>
      </c>
      <c r="C2861" t="s">
        <v>5</v>
      </c>
      <c r="D2861" t="s">
        <v>32</v>
      </c>
      <c r="E2861" t="s">
        <v>26</v>
      </c>
      <c r="F2861" t="s">
        <v>27</v>
      </c>
      <c r="G2861" s="1">
        <v>4.8903209152458091E-2</v>
      </c>
      <c r="H2861" s="1">
        <v>3.3462647205451952E-2</v>
      </c>
      <c r="I2861" s="1">
        <v>4.1311376421048762E-2</v>
      </c>
      <c r="J2861" s="1">
        <v>5.2062249453713183E-2</v>
      </c>
      <c r="K2861" s="1">
        <v>4.5258101071170509E-2</v>
      </c>
      <c r="L2861" s="1">
        <v>6.2523575499329825E-2</v>
      </c>
      <c r="M2861" s="1">
        <v>0.2400495687574575</v>
      </c>
      <c r="N2861" s="1">
        <v>0.28618506826908391</v>
      </c>
      <c r="O2861" s="1">
        <v>0.32769115163952972</v>
      </c>
      <c r="P2861" s="1">
        <v>0.32143206598183249</v>
      </c>
      <c r="Q2861" s="1">
        <v>0.32612258893353291</v>
      </c>
      <c r="R2861" s="1">
        <v>0.33614322728648482</v>
      </c>
      <c r="S2861" s="1">
        <v>0.3533941679640864</v>
      </c>
      <c r="T2861" s="1">
        <v>0.29722754633613507</v>
      </c>
      <c r="U2861" s="1">
        <v>0.26108275263668279</v>
      </c>
      <c r="V2861" s="1">
        <v>0.26480996304446819</v>
      </c>
      <c r="W2861" s="1">
        <v>0.24526895854938199</v>
      </c>
      <c r="X2861" s="1">
        <v>0.26058823524945662</v>
      </c>
      <c r="Y2861" s="1">
        <v>0.231584813480951</v>
      </c>
      <c r="Z2861" s="1">
        <v>0.1914572438451817</v>
      </c>
      <c r="AA2861" s="1">
        <v>0.1929179797617433</v>
      </c>
      <c r="AB2861" s="1">
        <v>0.16784972961483469</v>
      </c>
      <c r="AC2861" s="1">
        <v>8.2411857858113474E-2</v>
      </c>
      <c r="AD2861" s="1">
        <v>4.5980933572903629E-2</v>
      </c>
    </row>
    <row r="2862" spans="1:30" hidden="1" x14ac:dyDescent="0.25">
      <c r="A2862">
        <v>25</v>
      </c>
      <c r="B2862">
        <v>2050</v>
      </c>
      <c r="C2862" t="s">
        <v>5</v>
      </c>
      <c r="D2862" t="s">
        <v>28</v>
      </c>
      <c r="E2862" t="s">
        <v>26</v>
      </c>
      <c r="F2862" t="s">
        <v>27</v>
      </c>
      <c r="G2862" s="1">
        <v>-0.49122558646316511</v>
      </c>
      <c r="H2862" s="1">
        <v>-0.43669007991303449</v>
      </c>
      <c r="I2862" s="1">
        <v>-0.43652559113221417</v>
      </c>
      <c r="J2862" s="1">
        <v>-0.43206893752135439</v>
      </c>
      <c r="K2862" s="1">
        <v>-0.48694683061491101</v>
      </c>
      <c r="L2862" s="1">
        <v>-0.58795705608369719</v>
      </c>
      <c r="M2862" s="1">
        <v>-0.75677490563362682</v>
      </c>
      <c r="N2862" s="1">
        <v>-1.0379084592798291</v>
      </c>
      <c r="O2862" s="1">
        <v>-1.157835588709722</v>
      </c>
      <c r="P2862" s="1">
        <v>-1.2308689846099099</v>
      </c>
      <c r="Q2862" s="1">
        <v>-1.173565676688213</v>
      </c>
      <c r="R2862" s="1">
        <v>-1.178528510918607</v>
      </c>
      <c r="S2862" s="1">
        <v>-1.1804032278761021</v>
      </c>
      <c r="T2862" s="1">
        <v>-1.102521052311336</v>
      </c>
      <c r="U2862" s="1">
        <v>-1.041684394951236</v>
      </c>
      <c r="V2862" s="1">
        <v>-1.0262880181909559</v>
      </c>
      <c r="W2862" s="1">
        <v>-1.1333715899248751</v>
      </c>
      <c r="X2862" s="1">
        <v>-1.2002180713599291</v>
      </c>
      <c r="Y2862" s="1">
        <v>-1.2146518204241501</v>
      </c>
      <c r="Z2862" s="1">
        <v>-1.164269231993432</v>
      </c>
      <c r="AA2862" s="1">
        <v>-1.1251835631439271</v>
      </c>
      <c r="AB2862" s="1">
        <v>-1.054408924049435</v>
      </c>
      <c r="AC2862" s="1">
        <v>-0.78118363543806091</v>
      </c>
      <c r="AD2862" s="1">
        <v>-0.6598988710146968</v>
      </c>
    </row>
    <row r="2863" spans="1:30" hidden="1" x14ac:dyDescent="0.25">
      <c r="A2863">
        <v>25</v>
      </c>
      <c r="B2863">
        <v>2050</v>
      </c>
      <c r="C2863" t="s">
        <v>5</v>
      </c>
      <c r="D2863" t="s">
        <v>29</v>
      </c>
      <c r="E2863" t="s">
        <v>26</v>
      </c>
      <c r="F2863" t="s">
        <v>27</v>
      </c>
      <c r="G2863" s="1">
        <v>0.14265141224890521</v>
      </c>
      <c r="H2863" s="1">
        <v>0.1887459582464279</v>
      </c>
      <c r="I2863" s="1">
        <v>0.27337486459891991</v>
      </c>
      <c r="J2863" s="1">
        <v>0.1444426897006755</v>
      </c>
      <c r="K2863" s="1">
        <v>0.26765402721666548</v>
      </c>
      <c r="L2863" s="1">
        <v>0.26501033115793371</v>
      </c>
      <c r="M2863" s="1">
        <v>0.14520722847383161</v>
      </c>
      <c r="N2863" s="1">
        <v>0.44391034906688148</v>
      </c>
      <c r="O2863" s="1">
        <v>0.2458412494088805</v>
      </c>
      <c r="P2863" s="1">
        <v>0.71073181153669607</v>
      </c>
      <c r="Q2863" s="1">
        <v>0.70542090662836987</v>
      </c>
      <c r="R2863" s="1">
        <v>0.61461664591137088</v>
      </c>
      <c r="S2863" s="1">
        <v>0.59284593579867839</v>
      </c>
      <c r="T2863" s="1">
        <v>0.62740488361682989</v>
      </c>
      <c r="U2863" s="1">
        <v>0.59133620967423384</v>
      </c>
      <c r="V2863" s="1">
        <v>0.4761877836493642</v>
      </c>
      <c r="W2863" s="1">
        <v>0.47435108583387708</v>
      </c>
      <c r="X2863" s="1">
        <v>0.1501009166367189</v>
      </c>
      <c r="Y2863" s="1">
        <v>0.10897579913914809</v>
      </c>
      <c r="Z2863" s="1">
        <v>9.1287519279880242E-2</v>
      </c>
      <c r="AA2863" s="1">
        <v>8.6176395608817194E-2</v>
      </c>
      <c r="AB2863" s="1">
        <v>8.9126451727925993E-2</v>
      </c>
      <c r="AC2863" s="1">
        <v>8.9622754301345198E-2</v>
      </c>
      <c r="AD2863" s="1">
        <v>0.12905173881504939</v>
      </c>
    </row>
    <row r="2864" spans="1:30" hidden="1" x14ac:dyDescent="0.25">
      <c r="A2864">
        <v>25</v>
      </c>
      <c r="B2864">
        <v>2050</v>
      </c>
      <c r="C2864" t="s">
        <v>5</v>
      </c>
      <c r="D2864" t="s">
        <v>30</v>
      </c>
      <c r="E2864" t="s">
        <v>26</v>
      </c>
      <c r="F2864" t="s">
        <v>27</v>
      </c>
      <c r="G2864" s="1">
        <v>0.43419823656245382</v>
      </c>
      <c r="H2864" s="1">
        <v>0.4217284022436032</v>
      </c>
      <c r="I2864" s="1">
        <v>0.37127165360396919</v>
      </c>
      <c r="J2864" s="1">
        <v>0.52950659780573495</v>
      </c>
      <c r="K2864" s="1">
        <v>0.41394509829376169</v>
      </c>
      <c r="L2864" s="1">
        <v>0.44798050247067078</v>
      </c>
      <c r="M2864" s="1">
        <v>0.56413876708506294</v>
      </c>
      <c r="N2864" s="1">
        <v>0.22658714712924191</v>
      </c>
      <c r="O2864" s="1">
        <v>0.36165673343213012</v>
      </c>
      <c r="P2864" s="1">
        <v>0.18136175476561059</v>
      </c>
      <c r="Q2864" s="1">
        <v>0.1657443740459989</v>
      </c>
      <c r="R2864" s="1">
        <v>0.18757043445559329</v>
      </c>
      <c r="S2864" s="1">
        <v>0.18984918445635621</v>
      </c>
      <c r="T2864" s="1">
        <v>0.15850720241277511</v>
      </c>
      <c r="U2864" s="1">
        <v>0.1573423427934485</v>
      </c>
      <c r="V2864" s="1">
        <v>0.21008768351097601</v>
      </c>
      <c r="W2864" s="1">
        <v>0.14242466663912359</v>
      </c>
      <c r="X2864" s="1">
        <v>0.44454937217042723</v>
      </c>
      <c r="Y2864" s="1">
        <v>0.26481891235542387</v>
      </c>
      <c r="Z2864" s="1">
        <v>0.30845181229272128</v>
      </c>
      <c r="AA2864" s="1">
        <v>0.35086706125116812</v>
      </c>
      <c r="AB2864" s="1">
        <v>0.35834585208329778</v>
      </c>
      <c r="AC2864" s="1">
        <v>0.37706058336742337</v>
      </c>
      <c r="AD2864" s="1">
        <v>0.38608057287915809</v>
      </c>
    </row>
    <row r="2865" spans="1:30" hidden="1" x14ac:dyDescent="0.25">
      <c r="A2865">
        <v>25</v>
      </c>
      <c r="B2865">
        <v>2050</v>
      </c>
      <c r="C2865" t="s">
        <v>5</v>
      </c>
      <c r="D2865" t="s">
        <v>31</v>
      </c>
      <c r="E2865" t="s">
        <v>26</v>
      </c>
      <c r="F2865" t="s">
        <v>27</v>
      </c>
      <c r="G2865" s="1">
        <v>-0.78277241077671367</v>
      </c>
      <c r="H2865" s="1">
        <v>-0.66967252391020982</v>
      </c>
      <c r="I2865" s="1">
        <v>-0.53442238013726351</v>
      </c>
      <c r="J2865" s="1">
        <v>-0.81713284562641386</v>
      </c>
      <c r="K2865" s="1">
        <v>-0.63323790169200711</v>
      </c>
      <c r="L2865" s="1">
        <v>-0.77092722739643438</v>
      </c>
      <c r="M2865" s="1">
        <v>-1.1757064442448579</v>
      </c>
      <c r="N2865" s="1">
        <v>-0.82058525734218901</v>
      </c>
      <c r="O2865" s="1">
        <v>-1.273651072732972</v>
      </c>
      <c r="P2865" s="1">
        <v>-0.70149892783882473</v>
      </c>
      <c r="Q2865" s="1">
        <v>-0.63388914410584207</v>
      </c>
      <c r="R2865" s="1">
        <v>-0.7514822994628293</v>
      </c>
      <c r="S2865" s="1">
        <v>-0.77740647653377948</v>
      </c>
      <c r="T2865" s="1">
        <v>-0.63362337110728073</v>
      </c>
      <c r="U2865" s="1">
        <v>-0.60769052807045021</v>
      </c>
      <c r="V2865" s="1">
        <v>-0.76018791805256747</v>
      </c>
      <c r="W2865" s="1">
        <v>-0.80144517073012167</v>
      </c>
      <c r="X2865" s="1">
        <v>-1.494666526893637</v>
      </c>
      <c r="Y2865" s="1">
        <v>-1.370494933640426</v>
      </c>
      <c r="Z2865" s="1">
        <v>-1.381433525006273</v>
      </c>
      <c r="AA2865" s="1">
        <v>-1.389874228786278</v>
      </c>
      <c r="AB2865" s="1">
        <v>-1.323628324404807</v>
      </c>
      <c r="AC2865" s="1">
        <v>-1.068621464504139</v>
      </c>
      <c r="AD2865" s="1">
        <v>-0.9169277050788055</v>
      </c>
    </row>
    <row r="2866" spans="1:30" hidden="1" x14ac:dyDescent="0.25">
      <c r="A2866">
        <v>25</v>
      </c>
      <c r="B2866">
        <v>2050</v>
      </c>
      <c r="C2866" t="s">
        <v>5</v>
      </c>
      <c r="D2866" t="s">
        <v>32</v>
      </c>
      <c r="E2866" t="s">
        <v>26</v>
      </c>
      <c r="F2866" t="s">
        <v>27</v>
      </c>
      <c r="G2866" s="1">
        <v>0.7820546030741703</v>
      </c>
      <c r="H2866" s="1">
        <v>0.79898989984427859</v>
      </c>
      <c r="I2866" s="1">
        <v>0.80804930159449118</v>
      </c>
      <c r="J2866" s="1">
        <v>0.81528410400941609</v>
      </c>
      <c r="K2866" s="1">
        <v>0.80195509963936429</v>
      </c>
      <c r="L2866" s="1">
        <v>0.77852158884148648</v>
      </c>
      <c r="M2866" s="1">
        <v>0.70361555998798486</v>
      </c>
      <c r="N2866" s="1">
        <v>0.59252271088564923</v>
      </c>
      <c r="O2866" s="1">
        <v>0.50807448514790721</v>
      </c>
      <c r="P2866" s="1">
        <v>0.44511596640214057</v>
      </c>
      <c r="Q2866" s="1">
        <v>0.53072748556280391</v>
      </c>
      <c r="R2866" s="1">
        <v>0.52509741605193083</v>
      </c>
      <c r="S2866" s="1">
        <v>0.49164640305599328</v>
      </c>
      <c r="T2866" s="1">
        <v>0.45720729500680329</v>
      </c>
      <c r="U2866" s="1">
        <v>0.55018440684319569</v>
      </c>
      <c r="V2866" s="1">
        <v>0.62601949242590038</v>
      </c>
      <c r="W2866" s="1">
        <v>0.60344090774674308</v>
      </c>
      <c r="X2866" s="1">
        <v>0.63615306080960488</v>
      </c>
      <c r="Y2866" s="1">
        <v>0.65766380459814244</v>
      </c>
      <c r="Z2866" s="1">
        <v>0.69935209266672493</v>
      </c>
      <c r="AA2866" s="1">
        <v>0.70631414679244742</v>
      </c>
      <c r="AB2866" s="1">
        <v>0.75159797258147798</v>
      </c>
      <c r="AC2866" s="1">
        <v>0.77968078191301182</v>
      </c>
      <c r="AD2866" s="1">
        <v>0.7772097305846033</v>
      </c>
    </row>
    <row r="2867" spans="1:30" hidden="1" x14ac:dyDescent="0.25">
      <c r="A2867">
        <v>26</v>
      </c>
      <c r="B2867">
        <v>2050</v>
      </c>
      <c r="C2867" t="s">
        <v>5</v>
      </c>
      <c r="D2867" t="s">
        <v>28</v>
      </c>
      <c r="E2867" t="s">
        <v>26</v>
      </c>
      <c r="F2867" t="s">
        <v>27</v>
      </c>
      <c r="G2867" s="1">
        <v>0.3977706538024921</v>
      </c>
      <c r="H2867" s="1">
        <v>0.39554960333109429</v>
      </c>
      <c r="I2867" s="1">
        <v>0.36906202817480332</v>
      </c>
      <c r="J2867" s="1">
        <v>0.36549729572670958</v>
      </c>
      <c r="K2867" s="1">
        <v>0.33169694099207669</v>
      </c>
      <c r="L2867" s="1">
        <v>0.31220926317842018</v>
      </c>
      <c r="M2867" s="1">
        <v>0.33465223953533713</v>
      </c>
      <c r="N2867" s="1">
        <v>0.27166918838090393</v>
      </c>
      <c r="O2867" s="1">
        <v>0.273636976428492</v>
      </c>
      <c r="P2867" s="1">
        <v>0.27895595713783861</v>
      </c>
      <c r="Q2867" s="1">
        <v>0.26621480603473302</v>
      </c>
      <c r="R2867" s="1">
        <v>0.27378071987647318</v>
      </c>
      <c r="S2867" s="1">
        <v>0.28605424943179197</v>
      </c>
      <c r="T2867" s="1">
        <v>0.30958445094834031</v>
      </c>
      <c r="U2867" s="1">
        <v>0.28961181914395429</v>
      </c>
      <c r="V2867" s="1">
        <v>0.30135008472086122</v>
      </c>
      <c r="W2867" s="1">
        <v>0.28805547383965968</v>
      </c>
      <c r="X2867" s="1">
        <v>0.32323835868221013</v>
      </c>
      <c r="Y2867" s="1">
        <v>0.28250902855284032</v>
      </c>
      <c r="Z2867" s="1">
        <v>0.25922921840192931</v>
      </c>
      <c r="AA2867" s="1">
        <v>0.2740908035979836</v>
      </c>
      <c r="AB2867" s="1">
        <v>0.24766848362787869</v>
      </c>
      <c r="AC2867" s="1">
        <v>0.33687529479225148</v>
      </c>
      <c r="AD2867" s="1">
        <v>0.36308213296052988</v>
      </c>
    </row>
    <row r="2868" spans="1:30" hidden="1" x14ac:dyDescent="0.25">
      <c r="A2868">
        <v>26</v>
      </c>
      <c r="B2868">
        <v>2050</v>
      </c>
      <c r="C2868" t="s">
        <v>5</v>
      </c>
      <c r="D2868" t="s">
        <v>29</v>
      </c>
      <c r="E2868" t="s">
        <v>26</v>
      </c>
      <c r="F2868" t="s">
        <v>27</v>
      </c>
      <c r="G2868" s="1">
        <v>0.13506576500114351</v>
      </c>
      <c r="H2868" s="1">
        <v>6.9118815002848166E-2</v>
      </c>
      <c r="I2868" s="1">
        <v>7.9759863886043378E-2</v>
      </c>
      <c r="J2868" s="1">
        <v>7.2318829323557141E-2</v>
      </c>
      <c r="K2868" s="1">
        <v>0.39607358555237399</v>
      </c>
      <c r="L2868" s="1">
        <v>0.41457756880383628</v>
      </c>
      <c r="M2868" s="1">
        <v>0.118165370316442</v>
      </c>
      <c r="N2868" s="1">
        <v>0.40764924439950662</v>
      </c>
      <c r="O2868" s="1">
        <v>0.27659939997375899</v>
      </c>
      <c r="P2868" s="1">
        <v>0.74147045456586802</v>
      </c>
      <c r="Q2868" s="1">
        <v>0.73986614400054573</v>
      </c>
      <c r="R2868" s="1">
        <v>0.6616676589480609</v>
      </c>
      <c r="S2868" s="1">
        <v>0.64450629871819831</v>
      </c>
      <c r="T2868" s="1">
        <v>0.66374876466962085</v>
      </c>
      <c r="U2868" s="1">
        <v>0.62549021220815593</v>
      </c>
      <c r="V2868" s="1">
        <v>0.52653618046095207</v>
      </c>
      <c r="W2868" s="1">
        <v>0.49582750395714992</v>
      </c>
      <c r="X2868" s="1">
        <v>0.17525609341221191</v>
      </c>
      <c r="Y2868" s="1">
        <v>0.11100538077440091</v>
      </c>
      <c r="Z2868" s="1">
        <v>7.6953829367671506E-2</v>
      </c>
      <c r="AA2868" s="1">
        <v>4.659762996816736E-2</v>
      </c>
      <c r="AB2868" s="1">
        <v>4.8602233476186522E-2</v>
      </c>
      <c r="AC2868" s="1">
        <v>5.9590099190778609E-2</v>
      </c>
      <c r="AD2868" s="1">
        <v>6.762801704395599E-2</v>
      </c>
    </row>
    <row r="2869" spans="1:30" hidden="1" x14ac:dyDescent="0.25">
      <c r="A2869">
        <v>26</v>
      </c>
      <c r="B2869">
        <v>2050</v>
      </c>
      <c r="C2869" t="s">
        <v>5</v>
      </c>
      <c r="D2869" t="s">
        <v>30</v>
      </c>
      <c r="E2869" t="s">
        <v>26</v>
      </c>
      <c r="F2869" t="s">
        <v>27</v>
      </c>
      <c r="G2869" s="1">
        <v>0.44178388381021549</v>
      </c>
      <c r="H2869" s="1">
        <v>0.54135554548718301</v>
      </c>
      <c r="I2869" s="1">
        <v>0.56488665431684559</v>
      </c>
      <c r="J2869" s="1">
        <v>0.60163045818285321</v>
      </c>
      <c r="K2869" s="1">
        <v>0.28552553995805319</v>
      </c>
      <c r="L2869" s="1">
        <v>0.29841326482476832</v>
      </c>
      <c r="M2869" s="1">
        <v>0.59118062524245263</v>
      </c>
      <c r="N2869" s="1">
        <v>0.26284825179661692</v>
      </c>
      <c r="O2869" s="1">
        <v>0.33089858286725171</v>
      </c>
      <c r="P2869" s="1">
        <v>0.1506231117364385</v>
      </c>
      <c r="Q2869" s="1">
        <v>0.13129913667382309</v>
      </c>
      <c r="R2869" s="1">
        <v>0.14051942141890339</v>
      </c>
      <c r="S2869" s="1">
        <v>0.13818882153683629</v>
      </c>
      <c r="T2869" s="1">
        <v>0.1221633213599842</v>
      </c>
      <c r="U2869" s="1">
        <v>0.1231883402595263</v>
      </c>
      <c r="V2869" s="1">
        <v>0.159739286699388</v>
      </c>
      <c r="W2869" s="1">
        <v>0.1209482485158509</v>
      </c>
      <c r="X2869" s="1">
        <v>0.41939419539493428</v>
      </c>
      <c r="Y2869" s="1">
        <v>0.26278933072017119</v>
      </c>
      <c r="Z2869" s="1">
        <v>0.32278550220493007</v>
      </c>
      <c r="AA2869" s="1">
        <v>0.39044582689181789</v>
      </c>
      <c r="AB2869" s="1">
        <v>0.39887007033503719</v>
      </c>
      <c r="AC2869" s="1">
        <v>0.40709323847798989</v>
      </c>
      <c r="AD2869" s="1">
        <v>0.44750429465025149</v>
      </c>
    </row>
    <row r="2870" spans="1:30" hidden="1" x14ac:dyDescent="0.25">
      <c r="A2870">
        <v>26</v>
      </c>
      <c r="B2870">
        <v>2050</v>
      </c>
      <c r="C2870" t="s">
        <v>5</v>
      </c>
      <c r="D2870" t="s">
        <v>31</v>
      </c>
      <c r="E2870" t="s">
        <v>26</v>
      </c>
      <c r="F2870" t="s">
        <v>27</v>
      </c>
      <c r="G2870" s="1">
        <v>9.1052534993420059E-2</v>
      </c>
      <c r="H2870" s="1">
        <v>-7.6687127153240456E-2</v>
      </c>
      <c r="I2870" s="1">
        <v>-0.1160647622559989</v>
      </c>
      <c r="J2870" s="1">
        <v>-0.1638143331325865</v>
      </c>
      <c r="K2870" s="1">
        <v>0.44224498658639749</v>
      </c>
      <c r="L2870" s="1">
        <v>0.42837356715748831</v>
      </c>
      <c r="M2870" s="1">
        <v>-0.13836301539067361</v>
      </c>
      <c r="N2870" s="1">
        <v>0.41647018098379363</v>
      </c>
      <c r="O2870" s="1">
        <v>0.21933779353499941</v>
      </c>
      <c r="P2870" s="1">
        <v>0.86980329996726802</v>
      </c>
      <c r="Q2870" s="1">
        <v>0.87478181336145555</v>
      </c>
      <c r="R2870" s="1">
        <v>0.79492895740563074</v>
      </c>
      <c r="S2870" s="1">
        <v>0.79237172661315403</v>
      </c>
      <c r="T2870" s="1">
        <v>0.85116989425797696</v>
      </c>
      <c r="U2870" s="1">
        <v>0.79191369109258414</v>
      </c>
      <c r="V2870" s="1">
        <v>0.66814697848242532</v>
      </c>
      <c r="W2870" s="1">
        <v>0.66293472928095853</v>
      </c>
      <c r="X2870" s="1">
        <v>7.9100256699487767E-2</v>
      </c>
      <c r="Y2870" s="1">
        <v>0.13072507860707011</v>
      </c>
      <c r="Z2870" s="1">
        <v>1.3397545564670699E-2</v>
      </c>
      <c r="AA2870" s="1">
        <v>-6.9757393325666939E-2</v>
      </c>
      <c r="AB2870" s="1">
        <v>-0.102599353230972</v>
      </c>
      <c r="AC2870" s="1">
        <v>-1.0627844494959821E-2</v>
      </c>
      <c r="AD2870" s="1">
        <v>-1.6794144645765681E-2</v>
      </c>
    </row>
    <row r="2871" spans="1:30" hidden="1" x14ac:dyDescent="0.25">
      <c r="A2871">
        <v>26</v>
      </c>
      <c r="B2871">
        <v>2050</v>
      </c>
      <c r="C2871" t="s">
        <v>5</v>
      </c>
      <c r="D2871" t="s">
        <v>32</v>
      </c>
      <c r="E2871" t="s">
        <v>26</v>
      </c>
      <c r="F2871" t="s">
        <v>27</v>
      </c>
      <c r="G2871" s="1">
        <v>9.3153053031295244E-2</v>
      </c>
      <c r="H2871" s="1">
        <v>7.1042338752389106E-2</v>
      </c>
      <c r="I2871" s="1">
        <v>5.8842758725157443E-2</v>
      </c>
      <c r="J2871" s="1">
        <v>6.4494193682528539E-2</v>
      </c>
      <c r="K2871" s="1">
        <v>6.1104988292304943E-2</v>
      </c>
      <c r="L2871" s="1">
        <v>4.8719817969080453E-2</v>
      </c>
      <c r="M2871" s="1">
        <v>3.7199090583052499E-2</v>
      </c>
      <c r="N2871" s="1">
        <v>0.1069975776863524</v>
      </c>
      <c r="O2871" s="1">
        <v>0.10955603487055091</v>
      </c>
      <c r="P2871" s="1">
        <v>9.6528608745642897E-2</v>
      </c>
      <c r="Q2871" s="1">
        <v>0.10761798832286509</v>
      </c>
      <c r="R2871" s="1">
        <v>9.9941658108240169E-2</v>
      </c>
      <c r="S2871" s="1">
        <v>0.1107260584344691</v>
      </c>
      <c r="T2871" s="1">
        <v>0.1033758896650644</v>
      </c>
      <c r="U2871" s="1">
        <v>6.5986616762212028E-2</v>
      </c>
      <c r="V2871" s="1">
        <v>9.1913291495888269E-2</v>
      </c>
      <c r="W2871" s="1">
        <v>0.108526367622838</v>
      </c>
      <c r="X2871" s="1">
        <v>0.1036934659107588</v>
      </c>
      <c r="Y2871" s="1">
        <v>7.7386065652836858E-2</v>
      </c>
      <c r="Z2871" s="1">
        <v>7.9814401039345229E-2</v>
      </c>
      <c r="AA2871" s="1">
        <v>7.8558139894063406E-2</v>
      </c>
      <c r="AB2871" s="1">
        <v>6.1949716362961552E-2</v>
      </c>
      <c r="AC2871" s="1">
        <v>5.0247997518145182E-2</v>
      </c>
      <c r="AD2871" s="1">
        <v>5.2790905864206157E-2</v>
      </c>
    </row>
    <row r="2872" spans="1:30" hidden="1" x14ac:dyDescent="0.25">
      <c r="A2872">
        <v>50</v>
      </c>
      <c r="B2872">
        <v>2050</v>
      </c>
      <c r="C2872" t="s">
        <v>5</v>
      </c>
      <c r="D2872" t="s">
        <v>28</v>
      </c>
      <c r="E2872" t="s">
        <v>26</v>
      </c>
      <c r="F2872" t="s">
        <v>27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</row>
    <row r="2873" spans="1:30" hidden="1" x14ac:dyDescent="0.25">
      <c r="A2873">
        <v>50</v>
      </c>
      <c r="B2873">
        <v>2050</v>
      </c>
      <c r="C2873" t="s">
        <v>5</v>
      </c>
      <c r="D2873" t="s">
        <v>29</v>
      </c>
      <c r="E2873" t="s">
        <v>26</v>
      </c>
      <c r="F2873" t="s">
        <v>27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</row>
    <row r="2874" spans="1:30" hidden="1" x14ac:dyDescent="0.25">
      <c r="A2874">
        <v>50</v>
      </c>
      <c r="B2874">
        <v>2050</v>
      </c>
      <c r="C2874" t="s">
        <v>5</v>
      </c>
      <c r="D2874" t="s">
        <v>30</v>
      </c>
      <c r="E2874" t="s">
        <v>26</v>
      </c>
      <c r="F2874" t="s">
        <v>27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</row>
    <row r="2875" spans="1:30" hidden="1" x14ac:dyDescent="0.25">
      <c r="A2875">
        <v>50</v>
      </c>
      <c r="B2875">
        <v>2050</v>
      </c>
      <c r="C2875" t="s">
        <v>5</v>
      </c>
      <c r="D2875" t="s">
        <v>31</v>
      </c>
      <c r="E2875" t="s">
        <v>26</v>
      </c>
      <c r="F2875" t="s">
        <v>27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</row>
    <row r="2876" spans="1:30" hidden="1" x14ac:dyDescent="0.25">
      <c r="A2876">
        <v>50</v>
      </c>
      <c r="B2876">
        <v>2050</v>
      </c>
      <c r="C2876" t="s">
        <v>5</v>
      </c>
      <c r="D2876" t="s">
        <v>32</v>
      </c>
      <c r="E2876" t="s">
        <v>26</v>
      </c>
      <c r="F2876" t="s">
        <v>27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</row>
    <row r="2877" spans="1:30" hidden="1" x14ac:dyDescent="0.25">
      <c r="A2877">
        <v>51</v>
      </c>
      <c r="B2877">
        <v>2050</v>
      </c>
      <c r="C2877" t="s">
        <v>5</v>
      </c>
      <c r="D2877" t="s">
        <v>28</v>
      </c>
      <c r="E2877" t="s">
        <v>26</v>
      </c>
      <c r="F2877" t="s">
        <v>27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</row>
    <row r="2878" spans="1:30" hidden="1" x14ac:dyDescent="0.25">
      <c r="A2878">
        <v>51</v>
      </c>
      <c r="B2878">
        <v>2050</v>
      </c>
      <c r="C2878" t="s">
        <v>5</v>
      </c>
      <c r="D2878" t="s">
        <v>29</v>
      </c>
      <c r="E2878" t="s">
        <v>26</v>
      </c>
      <c r="F2878" t="s">
        <v>27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</row>
    <row r="2879" spans="1:30" hidden="1" x14ac:dyDescent="0.25">
      <c r="A2879">
        <v>51</v>
      </c>
      <c r="B2879">
        <v>2050</v>
      </c>
      <c r="C2879" t="s">
        <v>5</v>
      </c>
      <c r="D2879" t="s">
        <v>30</v>
      </c>
      <c r="E2879" t="s">
        <v>26</v>
      </c>
      <c r="F2879" t="s">
        <v>27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</row>
    <row r="2880" spans="1:30" hidden="1" x14ac:dyDescent="0.25">
      <c r="A2880">
        <v>51</v>
      </c>
      <c r="B2880">
        <v>2050</v>
      </c>
      <c r="C2880" t="s">
        <v>5</v>
      </c>
      <c r="D2880" t="s">
        <v>31</v>
      </c>
      <c r="E2880" t="s">
        <v>26</v>
      </c>
      <c r="F2880" t="s">
        <v>27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</row>
    <row r="2881" spans="1:30" hidden="1" x14ac:dyDescent="0.25">
      <c r="A2881">
        <v>51</v>
      </c>
      <c r="B2881">
        <v>2050</v>
      </c>
      <c r="C2881" t="s">
        <v>5</v>
      </c>
      <c r="D2881" t="s">
        <v>32</v>
      </c>
      <c r="E2881" t="s">
        <v>26</v>
      </c>
      <c r="F2881" t="s">
        <v>27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</row>
  </sheetData>
  <autoFilter ref="A1:F2881" xr:uid="{00000000-0001-0000-0200-000000000000}">
    <filterColumn colId="1">
      <filters>
        <filter val="2020"/>
      </filters>
    </filterColumn>
    <filterColumn colId="2">
      <filters>
        <filter val="Summer"/>
      </filters>
    </filterColumn>
    <filterColumn colId="3">
      <filters>
        <filter val="Pc, [MW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F609"/>
  <sheetViews>
    <sheetView tabSelected="1" zoomScale="85" zoomScaleNormal="85" workbookViewId="0">
      <selection activeCell="I16" sqref="I16"/>
    </sheetView>
  </sheetViews>
  <sheetFormatPr defaultRowHeight="15" x14ac:dyDescent="0.25"/>
  <sheetData>
    <row r="1" spans="1:32" x14ac:dyDescent="0.25">
      <c r="A1" t="s">
        <v>18</v>
      </c>
      <c r="B1" t="s">
        <v>33</v>
      </c>
      <c r="C1" t="s">
        <v>34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51</v>
      </c>
      <c r="B2">
        <v>1</v>
      </c>
      <c r="C2" t="s">
        <v>35</v>
      </c>
      <c r="D2">
        <v>2020</v>
      </c>
      <c r="E2" t="s">
        <v>4</v>
      </c>
      <c r="F2" t="s">
        <v>36</v>
      </c>
      <c r="G2">
        <v>0</v>
      </c>
      <c r="H2">
        <v>0</v>
      </c>
      <c r="I2" s="1">
        <v>6.0386841122518291</v>
      </c>
      <c r="J2" s="1">
        <v>5.5960972679834473</v>
      </c>
      <c r="K2" s="1">
        <v>5.2450135995714309</v>
      </c>
      <c r="L2" s="1">
        <v>5.1209970478546882</v>
      </c>
      <c r="M2" s="1">
        <v>4.9765518255390981</v>
      </c>
      <c r="N2" s="1">
        <v>4.9569780222888404</v>
      </c>
      <c r="O2" s="1">
        <v>6.3592588720980903</v>
      </c>
      <c r="P2" s="1">
        <v>7.7709398644676746</v>
      </c>
      <c r="Q2" s="1">
        <v>8.3586138633475286</v>
      </c>
      <c r="R2" s="1">
        <v>8.2909617319943347</v>
      </c>
      <c r="S2" s="1">
        <v>8.3868669946039649</v>
      </c>
      <c r="T2" s="1">
        <v>8.5303740014964369</v>
      </c>
      <c r="U2" s="1">
        <v>8.9728207689534489</v>
      </c>
      <c r="V2" s="1">
        <v>8.8123318944673876</v>
      </c>
      <c r="W2" s="1">
        <v>8.2185787177875032</v>
      </c>
      <c r="X2" s="1">
        <v>8.0839381568507012</v>
      </c>
      <c r="Y2" s="1">
        <v>7.8110571583865234</v>
      </c>
      <c r="Z2" s="1">
        <v>7.5977951735418419</v>
      </c>
      <c r="AA2" s="1">
        <v>7.8871474778794539</v>
      </c>
      <c r="AB2" s="1">
        <v>8.4633894758626376</v>
      </c>
      <c r="AC2" s="1">
        <v>9.1877906323955454</v>
      </c>
      <c r="AD2" s="1">
        <v>8.6037708947183056</v>
      </c>
      <c r="AE2" s="1">
        <v>7.7077440324049826</v>
      </c>
      <c r="AF2" s="1">
        <v>6.8767975323799817</v>
      </c>
    </row>
    <row r="3" spans="1:32" hidden="1" x14ac:dyDescent="0.25">
      <c r="A3">
        <v>51</v>
      </c>
      <c r="B3">
        <v>1</v>
      </c>
      <c r="C3" t="s">
        <v>35</v>
      </c>
      <c r="D3">
        <v>2020</v>
      </c>
      <c r="E3" t="s">
        <v>4</v>
      </c>
      <c r="F3" t="s">
        <v>37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51</v>
      </c>
      <c r="B4">
        <v>1</v>
      </c>
      <c r="C4" t="s">
        <v>35</v>
      </c>
      <c r="D4">
        <v>2020</v>
      </c>
      <c r="E4" t="s">
        <v>4</v>
      </c>
      <c r="F4" t="s">
        <v>38</v>
      </c>
      <c r="G4">
        <v>0</v>
      </c>
      <c r="H4">
        <v>0</v>
      </c>
      <c r="I4" s="1">
        <v>6.0386841122518291</v>
      </c>
      <c r="J4" s="1">
        <v>5.5960972679834473</v>
      </c>
      <c r="K4" s="1">
        <v>5.2450135995714309</v>
      </c>
      <c r="L4" s="1">
        <v>5.1209970478546882</v>
      </c>
      <c r="M4" s="1">
        <v>4.9765518255390981</v>
      </c>
      <c r="N4" s="1">
        <v>4.9569780222888404</v>
      </c>
      <c r="O4" s="1">
        <v>6.3592588720980903</v>
      </c>
      <c r="P4" s="1">
        <v>7.7709398644676746</v>
      </c>
      <c r="Q4" s="1">
        <v>8.3586138633475286</v>
      </c>
      <c r="R4" s="1">
        <v>8.2909617319943347</v>
      </c>
      <c r="S4" s="1">
        <v>8.3868669946039649</v>
      </c>
      <c r="T4" s="1">
        <v>8.5303740014964369</v>
      </c>
      <c r="U4" s="1">
        <v>8.9728207689534489</v>
      </c>
      <c r="V4" s="1">
        <v>8.8123318944673876</v>
      </c>
      <c r="W4" s="1">
        <v>8.2185787177875032</v>
      </c>
      <c r="X4" s="1">
        <v>8.0839381568507012</v>
      </c>
      <c r="Y4" s="1">
        <v>7.8110571583865234</v>
      </c>
      <c r="Z4" s="1">
        <v>7.5977951735418419</v>
      </c>
      <c r="AA4" s="1">
        <v>7.8871474778794539</v>
      </c>
      <c r="AB4" s="1">
        <v>8.4633894758626376</v>
      </c>
      <c r="AC4" s="1">
        <v>9.1877906323955454</v>
      </c>
      <c r="AD4" s="1">
        <v>8.6037708947183056</v>
      </c>
      <c r="AE4" s="1">
        <v>7.7077440324049826</v>
      </c>
      <c r="AF4" s="1">
        <v>6.8767975323799817</v>
      </c>
    </row>
    <row r="5" spans="1:32" hidden="1" x14ac:dyDescent="0.25">
      <c r="A5">
        <v>51</v>
      </c>
      <c r="B5">
        <v>1</v>
      </c>
      <c r="C5" t="s">
        <v>35</v>
      </c>
      <c r="D5">
        <v>2020</v>
      </c>
      <c r="E5" t="s">
        <v>4</v>
      </c>
      <c r="F5" t="s">
        <v>39</v>
      </c>
      <c r="G5">
        <v>0</v>
      </c>
      <c r="H5">
        <v>0</v>
      </c>
      <c r="I5" s="1">
        <v>-4.0436619606373023</v>
      </c>
      <c r="J5" s="1">
        <v>-4.1554480660926263</v>
      </c>
      <c r="K5" s="1">
        <v>-4.2140223766547651</v>
      </c>
      <c r="L5" s="1">
        <v>-4.2263864369768713</v>
      </c>
      <c r="M5" s="1">
        <v>-4.3107551849297234</v>
      </c>
      <c r="N5" s="1">
        <v>-3.9693231789235508</v>
      </c>
      <c r="O5" s="1">
        <v>-2.4114265263445138</v>
      </c>
      <c r="P5" s="1">
        <v>-1.0287941942111971</v>
      </c>
      <c r="Q5" s="1">
        <v>-0.61803538270443759</v>
      </c>
      <c r="R5" s="1">
        <v>-0.91076878267728234</v>
      </c>
      <c r="S5" s="1">
        <v>-1.176989084957788</v>
      </c>
      <c r="T5" s="1">
        <v>-1.137375991127443</v>
      </c>
      <c r="U5" s="1">
        <v>-1.0589123316967211</v>
      </c>
      <c r="V5" s="1">
        <v>-1.438388853056096</v>
      </c>
      <c r="W5" s="1">
        <v>-2.060927975035749</v>
      </c>
      <c r="X5" s="1">
        <v>-2.0265820837088602</v>
      </c>
      <c r="Y5" s="1">
        <v>-1.8304811406595589</v>
      </c>
      <c r="Z5" s="1">
        <v>-0.66499904764082007</v>
      </c>
      <c r="AA5" s="1">
        <v>-1.2707037077476879</v>
      </c>
      <c r="AB5" s="1">
        <v>-1.4732590090366069</v>
      </c>
      <c r="AC5" s="1">
        <v>-1.61906589461727</v>
      </c>
      <c r="AD5" s="1">
        <v>-2.091563837249844</v>
      </c>
      <c r="AE5" s="1">
        <v>-2.8207362610980682</v>
      </c>
      <c r="AF5" s="1">
        <v>-3.2244999306576809</v>
      </c>
    </row>
    <row r="6" spans="1:32" hidden="1" x14ac:dyDescent="0.25">
      <c r="A6">
        <v>51</v>
      </c>
      <c r="B6">
        <v>1</v>
      </c>
      <c r="C6" t="s">
        <v>35</v>
      </c>
      <c r="D6">
        <v>2020</v>
      </c>
      <c r="E6" t="s">
        <v>4</v>
      </c>
      <c r="F6" t="s">
        <v>36</v>
      </c>
      <c r="G6">
        <v>0</v>
      </c>
      <c r="H6">
        <v>1</v>
      </c>
      <c r="I6" s="1">
        <v>6.6829995775747086</v>
      </c>
      <c r="J6" s="1">
        <v>6.1395754728790504</v>
      </c>
      <c r="K6" s="1">
        <v>5.5969282980922008</v>
      </c>
      <c r="L6" s="1">
        <v>5.6163848767217406</v>
      </c>
      <c r="M6" s="1">
        <v>5.3544737050000712</v>
      </c>
      <c r="N6" s="1">
        <v>5.2739547532133262</v>
      </c>
      <c r="O6" s="1">
        <v>6.0929605557114108</v>
      </c>
      <c r="P6" s="1">
        <v>7.2099213263964064</v>
      </c>
      <c r="Q6" s="1">
        <v>7.8851677764991068</v>
      </c>
      <c r="R6" s="1">
        <v>8.3165071167037397</v>
      </c>
      <c r="S6" s="1">
        <v>8.7296842367707956</v>
      </c>
      <c r="T6" s="1">
        <v>8.767973231101676</v>
      </c>
      <c r="U6" s="1">
        <v>8.8900688704643631</v>
      </c>
      <c r="V6" s="1">
        <v>8.5627965820226919</v>
      </c>
      <c r="W6" s="1">
        <v>7.6205714398720712</v>
      </c>
      <c r="X6" s="1">
        <v>7.3688276068597052</v>
      </c>
      <c r="Y6" s="1">
        <v>7.0205948186504923</v>
      </c>
      <c r="Z6" s="1">
        <v>7.4019195344260282</v>
      </c>
      <c r="AA6" s="1">
        <v>7.9455366395888696</v>
      </c>
      <c r="AB6" s="1">
        <v>8.2382816386775541</v>
      </c>
      <c r="AC6" s="1">
        <v>8.2210307707079302</v>
      </c>
      <c r="AD6" s="1">
        <v>8.6890188112467399</v>
      </c>
      <c r="AE6" s="1">
        <v>8.1758963036031869</v>
      </c>
      <c r="AF6" s="1">
        <v>7.2330748170520582</v>
      </c>
    </row>
    <row r="7" spans="1:32" hidden="1" x14ac:dyDescent="0.25">
      <c r="A7">
        <v>51</v>
      </c>
      <c r="B7">
        <v>1</v>
      </c>
      <c r="C7" t="s">
        <v>35</v>
      </c>
      <c r="D7">
        <v>2020</v>
      </c>
      <c r="E7" t="s">
        <v>4</v>
      </c>
      <c r="F7" t="s">
        <v>37</v>
      </c>
      <c r="G7">
        <v>0</v>
      </c>
      <c r="H7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51</v>
      </c>
      <c r="B8">
        <v>1</v>
      </c>
      <c r="C8" t="s">
        <v>35</v>
      </c>
      <c r="D8">
        <v>2020</v>
      </c>
      <c r="E8" t="s">
        <v>4</v>
      </c>
      <c r="F8" t="s">
        <v>38</v>
      </c>
      <c r="G8">
        <v>0</v>
      </c>
      <c r="H8">
        <v>1</v>
      </c>
      <c r="I8" s="1">
        <v>6.6829995775747086</v>
      </c>
      <c r="J8" s="1">
        <v>6.1395754728790504</v>
      </c>
      <c r="K8" s="1">
        <v>5.5969282980922008</v>
      </c>
      <c r="L8" s="1">
        <v>5.6163848767217406</v>
      </c>
      <c r="M8" s="1">
        <v>5.3544737050000712</v>
      </c>
      <c r="N8" s="1">
        <v>5.2739547532133262</v>
      </c>
      <c r="O8" s="1">
        <v>6.0929605557114108</v>
      </c>
      <c r="P8" s="1">
        <v>7.2099213263964064</v>
      </c>
      <c r="Q8" s="1">
        <v>7.8851677764991068</v>
      </c>
      <c r="R8" s="1">
        <v>8.3165071167037397</v>
      </c>
      <c r="S8" s="1">
        <v>8.7296842367707956</v>
      </c>
      <c r="T8" s="1">
        <v>8.767973231101676</v>
      </c>
      <c r="U8" s="1">
        <v>8.8900688704643631</v>
      </c>
      <c r="V8" s="1">
        <v>8.5627965820226919</v>
      </c>
      <c r="W8" s="1">
        <v>7.6205714398720712</v>
      </c>
      <c r="X8" s="1">
        <v>7.3688276068597052</v>
      </c>
      <c r="Y8" s="1">
        <v>7.0205948186504923</v>
      </c>
      <c r="Z8" s="1">
        <v>7.4019195344260282</v>
      </c>
      <c r="AA8" s="1">
        <v>7.9455366395888696</v>
      </c>
      <c r="AB8" s="1">
        <v>8.2382816386775541</v>
      </c>
      <c r="AC8" s="1">
        <v>8.2210307707079302</v>
      </c>
      <c r="AD8" s="1">
        <v>8.6890188112467399</v>
      </c>
      <c r="AE8" s="1">
        <v>8.1758963036031869</v>
      </c>
      <c r="AF8" s="1">
        <v>7.2330748170520582</v>
      </c>
    </row>
    <row r="9" spans="1:32" hidden="1" x14ac:dyDescent="0.25">
      <c r="A9">
        <v>51</v>
      </c>
      <c r="B9">
        <v>1</v>
      </c>
      <c r="C9" t="s">
        <v>35</v>
      </c>
      <c r="D9">
        <v>2020</v>
      </c>
      <c r="E9" t="s">
        <v>4</v>
      </c>
      <c r="F9" t="s">
        <v>39</v>
      </c>
      <c r="G9">
        <v>0</v>
      </c>
      <c r="H9">
        <v>1</v>
      </c>
      <c r="I9" s="1">
        <v>-3.5351722440995381</v>
      </c>
      <c r="J9" s="1">
        <v>-3.8130612394395351</v>
      </c>
      <c r="K9" s="1">
        <v>-4.0444704384355781</v>
      </c>
      <c r="L9" s="1">
        <v>-4.0561068198096812</v>
      </c>
      <c r="M9" s="1">
        <v>-4.0752238972918322</v>
      </c>
      <c r="N9" s="1">
        <v>-3.8368922754202042</v>
      </c>
      <c r="O9" s="1">
        <v>-2.9863347777345388</v>
      </c>
      <c r="P9" s="1">
        <v>-2.508944809899083</v>
      </c>
      <c r="Q9" s="1">
        <v>-2.0947523363885652</v>
      </c>
      <c r="R9" s="1">
        <v>-1.7086712663942509</v>
      </c>
      <c r="S9" s="1">
        <v>-1.7507282952013701</v>
      </c>
      <c r="T9" s="1">
        <v>-1.7328762433422269</v>
      </c>
      <c r="U9" s="1">
        <v>-1.867255271289191</v>
      </c>
      <c r="V9" s="1">
        <v>-2.335349314780883</v>
      </c>
      <c r="W9" s="1">
        <v>-2.8242893473645321</v>
      </c>
      <c r="X9" s="1">
        <v>-2.9467880747971482</v>
      </c>
      <c r="Y9" s="1">
        <v>-2.6479849300720311</v>
      </c>
      <c r="Z9" s="1">
        <v>-1.311006114806091</v>
      </c>
      <c r="AA9" s="1">
        <v>-1.407879927210075</v>
      </c>
      <c r="AB9" s="1">
        <v>-2.184649618566286</v>
      </c>
      <c r="AC9" s="1">
        <v>-2.5549309862081242</v>
      </c>
      <c r="AD9" s="1">
        <v>-2.773614398544261</v>
      </c>
      <c r="AE9" s="1">
        <v>-3.0109059715632371</v>
      </c>
      <c r="AF9" s="1">
        <v>-3.322059826546746</v>
      </c>
    </row>
    <row r="10" spans="1:32" hidden="1" x14ac:dyDescent="0.25">
      <c r="A10">
        <v>51</v>
      </c>
      <c r="B10">
        <v>1</v>
      </c>
      <c r="C10" t="s">
        <v>35</v>
      </c>
      <c r="D10">
        <v>2020</v>
      </c>
      <c r="E10" t="s">
        <v>4</v>
      </c>
      <c r="F10" t="s">
        <v>36</v>
      </c>
      <c r="G10">
        <v>0</v>
      </c>
      <c r="H10">
        <v>2</v>
      </c>
      <c r="I10" s="1">
        <v>6.6084338872919206</v>
      </c>
      <c r="J10" s="1">
        <v>6.1285015605026141</v>
      </c>
      <c r="K10" s="1">
        <v>5.8285083575651404</v>
      </c>
      <c r="L10" s="1">
        <v>6.1703281563398491</v>
      </c>
      <c r="M10" s="1">
        <v>5.3772060722307069</v>
      </c>
      <c r="N10" s="1">
        <v>4.7763558419148699</v>
      </c>
      <c r="O10" s="1">
        <v>5.3633186448852026</v>
      </c>
      <c r="P10" s="1">
        <v>6.2487422647488753</v>
      </c>
      <c r="Q10" s="1">
        <v>7.0255658285974327</v>
      </c>
      <c r="R10" s="1">
        <v>7.9222037785787354</v>
      </c>
      <c r="S10" s="1">
        <v>8.48812115857862</v>
      </c>
      <c r="T10" s="1">
        <v>8.8428671180579403</v>
      </c>
      <c r="U10" s="1">
        <v>8.3692183956137622</v>
      </c>
      <c r="V10" s="1">
        <v>7.4667548053818109</v>
      </c>
      <c r="W10" s="1">
        <v>6.8594340005875658</v>
      </c>
      <c r="X10" s="1">
        <v>6.5548768237757313</v>
      </c>
      <c r="Y10" s="1">
        <v>6.2753545401660702</v>
      </c>
      <c r="Z10" s="1">
        <v>6.4874302224583662</v>
      </c>
      <c r="AA10" s="1">
        <v>6.8371904979394209</v>
      </c>
      <c r="AB10" s="1">
        <v>7.281827793111594</v>
      </c>
      <c r="AC10" s="1">
        <v>7.8043019531459779</v>
      </c>
      <c r="AD10" s="1">
        <v>8.6275195518369063</v>
      </c>
      <c r="AE10" s="1">
        <v>8.0583679941009194</v>
      </c>
      <c r="AF10" s="1">
        <v>6.9922287181277643</v>
      </c>
    </row>
    <row r="11" spans="1:32" hidden="1" x14ac:dyDescent="0.25">
      <c r="A11">
        <v>51</v>
      </c>
      <c r="B11">
        <v>1</v>
      </c>
      <c r="C11" t="s">
        <v>35</v>
      </c>
      <c r="D11">
        <v>2020</v>
      </c>
      <c r="E11" t="s">
        <v>4</v>
      </c>
      <c r="F11" t="s">
        <v>37</v>
      </c>
      <c r="G11">
        <v>0</v>
      </c>
      <c r="H1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51</v>
      </c>
      <c r="B12">
        <v>1</v>
      </c>
      <c r="C12" t="s">
        <v>35</v>
      </c>
      <c r="D12">
        <v>2020</v>
      </c>
      <c r="E12" t="s">
        <v>4</v>
      </c>
      <c r="F12" t="s">
        <v>38</v>
      </c>
      <c r="G12">
        <v>0</v>
      </c>
      <c r="H12">
        <v>2</v>
      </c>
      <c r="I12" s="1">
        <v>6.6084338872919206</v>
      </c>
      <c r="J12" s="1">
        <v>6.1285015605026141</v>
      </c>
      <c r="K12" s="1">
        <v>5.8285083575651404</v>
      </c>
      <c r="L12" s="1">
        <v>6.1703281563398491</v>
      </c>
      <c r="M12" s="1">
        <v>5.3772060722307069</v>
      </c>
      <c r="N12" s="1">
        <v>4.7763558419148699</v>
      </c>
      <c r="O12" s="1">
        <v>5.3633186448852026</v>
      </c>
      <c r="P12" s="1">
        <v>6.2487422647488753</v>
      </c>
      <c r="Q12" s="1">
        <v>7.0255658285974327</v>
      </c>
      <c r="R12" s="1">
        <v>7.9222037785787354</v>
      </c>
      <c r="S12" s="1">
        <v>8.48812115857862</v>
      </c>
      <c r="T12" s="1">
        <v>8.8428671180579403</v>
      </c>
      <c r="U12" s="1">
        <v>8.3692183956137622</v>
      </c>
      <c r="V12" s="1">
        <v>7.4667548053818109</v>
      </c>
      <c r="W12" s="1">
        <v>6.8594340005875658</v>
      </c>
      <c r="X12" s="1">
        <v>6.5548768237757313</v>
      </c>
      <c r="Y12" s="1">
        <v>6.2753545401660702</v>
      </c>
      <c r="Z12" s="1">
        <v>6.4874302224583662</v>
      </c>
      <c r="AA12" s="1">
        <v>6.8371904979394209</v>
      </c>
      <c r="AB12" s="1">
        <v>7.281827793111594</v>
      </c>
      <c r="AC12" s="1">
        <v>7.8043019531459779</v>
      </c>
      <c r="AD12" s="1">
        <v>8.6275195518369063</v>
      </c>
      <c r="AE12" s="1">
        <v>8.0583679941009194</v>
      </c>
      <c r="AF12" s="1">
        <v>6.9922287181277643</v>
      </c>
    </row>
    <row r="13" spans="1:32" hidden="1" x14ac:dyDescent="0.25">
      <c r="A13">
        <v>51</v>
      </c>
      <c r="B13">
        <v>1</v>
      </c>
      <c r="C13" t="s">
        <v>35</v>
      </c>
      <c r="D13">
        <v>2020</v>
      </c>
      <c r="E13" t="s">
        <v>4</v>
      </c>
      <c r="F13" t="s">
        <v>39</v>
      </c>
      <c r="G13">
        <v>0</v>
      </c>
      <c r="H13">
        <v>2</v>
      </c>
      <c r="I13" s="1">
        <v>-3.6260178529322928</v>
      </c>
      <c r="J13" s="1">
        <v>-3.653853017733022</v>
      </c>
      <c r="K13" s="1">
        <v>-3.697947761590763</v>
      </c>
      <c r="L13" s="1">
        <v>-3.7504330466484981</v>
      </c>
      <c r="M13" s="1">
        <v>-3.9110695106586282</v>
      </c>
      <c r="N13" s="1">
        <v>-3.735366516472769</v>
      </c>
      <c r="O13" s="1">
        <v>-3.4521596495828271</v>
      </c>
      <c r="P13" s="1">
        <v>-3.2449040618045628</v>
      </c>
      <c r="Q13" s="1">
        <v>-3.3012861575242121</v>
      </c>
      <c r="R13" s="1">
        <v>-3.170455673686718</v>
      </c>
      <c r="S13" s="1">
        <v>-2.7837008494498412</v>
      </c>
      <c r="T13" s="1">
        <v>-2.800065762202939</v>
      </c>
      <c r="U13" s="1">
        <v>-2.824772801238757</v>
      </c>
      <c r="V13" s="1">
        <v>-3.204691758220616</v>
      </c>
      <c r="W13" s="1">
        <v>-3.5094938097450732</v>
      </c>
      <c r="X13" s="1">
        <v>-3.6505696540282591</v>
      </c>
      <c r="Y13" s="1">
        <v>-3.4106781523492402</v>
      </c>
      <c r="Z13" s="1">
        <v>-2.3017447880801298</v>
      </c>
      <c r="AA13" s="1">
        <v>-2.3871819738698119</v>
      </c>
      <c r="AB13" s="1">
        <v>-2.6110807237000491</v>
      </c>
      <c r="AC13" s="1">
        <v>-2.6912891031463579</v>
      </c>
      <c r="AD13" s="1">
        <v>-2.5366621184531382</v>
      </c>
      <c r="AE13" s="1">
        <v>-2.8207829311763959</v>
      </c>
      <c r="AF13" s="1">
        <v>-3.3261616047740969</v>
      </c>
    </row>
    <row r="14" spans="1:32" hidden="1" x14ac:dyDescent="0.25">
      <c r="A14">
        <v>51</v>
      </c>
      <c r="B14">
        <v>1</v>
      </c>
      <c r="C14" t="s">
        <v>35</v>
      </c>
      <c r="D14">
        <v>2020</v>
      </c>
      <c r="E14" t="s">
        <v>4</v>
      </c>
      <c r="F14" t="s">
        <v>36</v>
      </c>
      <c r="G14" t="s">
        <v>26</v>
      </c>
      <c r="H14" t="s">
        <v>27</v>
      </c>
      <c r="I14" s="1">
        <v>6.2121220037322527</v>
      </c>
      <c r="J14" s="1">
        <v>5.7497947676141283</v>
      </c>
      <c r="K14" s="1">
        <v>5.3786435219306421</v>
      </c>
      <c r="L14" s="1">
        <v>5.3416711817621474</v>
      </c>
      <c r="M14" s="1">
        <v>5.0877769864180387</v>
      </c>
      <c r="N14" s="1">
        <v>4.9764572437960561</v>
      </c>
      <c r="O14" s="1">
        <v>6.1789390801552946</v>
      </c>
      <c r="P14" s="1">
        <v>7.473337559069094</v>
      </c>
      <c r="Q14" s="1">
        <v>8.1005432745477393</v>
      </c>
      <c r="R14" s="1">
        <v>8.241931365036308</v>
      </c>
      <c r="S14" s="1">
        <v>8.4503057669098922</v>
      </c>
      <c r="T14" s="1">
        <v>8.6089586223774006</v>
      </c>
      <c r="U14" s="1">
        <v>8.8747701586921952</v>
      </c>
      <c r="V14" s="1">
        <v>8.5844586942487773</v>
      </c>
      <c r="W14" s="1">
        <v>7.9389855756281653</v>
      </c>
      <c r="X14" s="1">
        <v>7.7633421735555634</v>
      </c>
      <c r="Y14" s="1">
        <v>7.4787478786784538</v>
      </c>
      <c r="Z14" s="1">
        <v>7.4111893749419444</v>
      </c>
      <c r="AA14" s="1">
        <v>7.7454949324179374</v>
      </c>
      <c r="AB14" s="1">
        <v>8.2624366873003332</v>
      </c>
      <c r="AC14" s="1">
        <v>8.8520408408330908</v>
      </c>
      <c r="AD14" s="1">
        <v>8.6193418338107399</v>
      </c>
      <c r="AE14" s="1">
        <v>7.8247120656755742</v>
      </c>
      <c r="AF14" s="1">
        <v>6.9441844567256759</v>
      </c>
    </row>
    <row r="15" spans="1:32" hidden="1" x14ac:dyDescent="0.25">
      <c r="A15">
        <v>51</v>
      </c>
      <c r="B15">
        <v>1</v>
      </c>
      <c r="C15" t="s">
        <v>35</v>
      </c>
      <c r="D15">
        <v>2020</v>
      </c>
      <c r="E15" t="s">
        <v>4</v>
      </c>
      <c r="F15" t="s">
        <v>37</v>
      </c>
      <c r="G15" t="s">
        <v>26</v>
      </c>
      <c r="H15" t="s">
        <v>27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>
        <v>51</v>
      </c>
      <c r="B16">
        <v>1</v>
      </c>
      <c r="C16" t="s">
        <v>35</v>
      </c>
      <c r="D16">
        <v>2020</v>
      </c>
      <c r="E16" t="s">
        <v>4</v>
      </c>
      <c r="F16" t="s">
        <v>38</v>
      </c>
      <c r="G16" t="s">
        <v>26</v>
      </c>
      <c r="H16" t="s">
        <v>27</v>
      </c>
      <c r="I16" s="1">
        <v>6.2121220037322527</v>
      </c>
      <c r="J16" s="1">
        <v>5.7497947676141283</v>
      </c>
      <c r="K16" s="1">
        <v>5.3786435219306421</v>
      </c>
      <c r="L16" s="1">
        <v>5.3416711817621474</v>
      </c>
      <c r="M16" s="1">
        <v>5.0877769864180387</v>
      </c>
      <c r="N16" s="1">
        <v>4.9764572437960561</v>
      </c>
      <c r="O16" s="1">
        <v>6.1789390801552946</v>
      </c>
      <c r="P16" s="1">
        <v>7.473337559069094</v>
      </c>
      <c r="Q16" s="1">
        <v>8.1005432745477393</v>
      </c>
      <c r="R16" s="1">
        <v>8.241931365036308</v>
      </c>
      <c r="S16" s="1">
        <v>8.4503057669098922</v>
      </c>
      <c r="T16" s="1">
        <v>8.6089586223774006</v>
      </c>
      <c r="U16" s="1">
        <v>8.8747701586921952</v>
      </c>
      <c r="V16" s="1">
        <v>8.5844586942487773</v>
      </c>
      <c r="W16" s="1">
        <v>7.9389855756281653</v>
      </c>
      <c r="X16" s="1">
        <v>7.7633421735555634</v>
      </c>
      <c r="Y16" s="1">
        <v>7.4787478786784538</v>
      </c>
      <c r="Z16" s="1">
        <v>7.4111893749419444</v>
      </c>
      <c r="AA16" s="1">
        <v>7.7454949324179374</v>
      </c>
      <c r="AB16" s="1">
        <v>8.2624366873003332</v>
      </c>
      <c r="AC16" s="1">
        <v>8.8520408408330908</v>
      </c>
      <c r="AD16" s="1">
        <v>8.6193418338107399</v>
      </c>
      <c r="AE16" s="1">
        <v>7.8247120656755742</v>
      </c>
      <c r="AF16" s="1">
        <v>6.9441844567256759</v>
      </c>
    </row>
    <row r="17" spans="1:32" hidden="1" x14ac:dyDescent="0.25">
      <c r="A17">
        <v>51</v>
      </c>
      <c r="B17">
        <v>1</v>
      </c>
      <c r="C17" t="s">
        <v>35</v>
      </c>
      <c r="D17">
        <v>2020</v>
      </c>
      <c r="E17" t="s">
        <v>4</v>
      </c>
      <c r="F17" t="s">
        <v>39</v>
      </c>
      <c r="G17" t="s">
        <v>26</v>
      </c>
      <c r="H17" t="s">
        <v>27</v>
      </c>
      <c r="I17" s="1">
        <v>-3.9113571286026199</v>
      </c>
      <c r="J17" s="1">
        <v>-4.0348792268050984</v>
      </c>
      <c r="K17" s="1">
        <v>-4.1160757261857386</v>
      </c>
      <c r="L17" s="1">
        <v>-4.1340674359060774</v>
      </c>
      <c r="M17" s="1">
        <v>-4.2200099046570116</v>
      </c>
      <c r="N17" s="1">
        <v>-3.9169820980729608</v>
      </c>
      <c r="O17" s="1">
        <v>-2.6422324370057049</v>
      </c>
      <c r="P17" s="1">
        <v>-1.556831406108518</v>
      </c>
      <c r="Q17" s="1">
        <v>-1.212316486776424</v>
      </c>
      <c r="R17" s="1">
        <v>-1.3475672647810539</v>
      </c>
      <c r="S17" s="1">
        <v>-1.4884820813485931</v>
      </c>
      <c r="T17" s="1">
        <v>-1.4599745658831971</v>
      </c>
      <c r="U17" s="1">
        <v>-1.426655675858794</v>
      </c>
      <c r="V17" s="1">
        <v>-1.818855048325998</v>
      </c>
      <c r="W17" s="1">
        <v>-2.3769175760411931</v>
      </c>
      <c r="X17" s="1">
        <v>-2.3900383067671012</v>
      </c>
      <c r="Y17" s="1">
        <v>-2.1730098265312949</v>
      </c>
      <c r="Z17" s="1">
        <v>-0.99110659158433156</v>
      </c>
      <c r="AA17" s="1">
        <v>-1.4497972056883319</v>
      </c>
      <c r="AB17" s="1">
        <v>-1.7374321982070531</v>
      </c>
      <c r="AC17" s="1">
        <v>-1.9059356517772621</v>
      </c>
      <c r="AD17" s="1">
        <v>-2.252585100463802</v>
      </c>
      <c r="AE17" s="1">
        <v>-2.8479100297471391</v>
      </c>
      <c r="AF17" s="1">
        <v>-3.2529601549441778</v>
      </c>
    </row>
    <row r="18" spans="1:32" hidden="1" x14ac:dyDescent="0.25">
      <c r="A18">
        <v>51</v>
      </c>
      <c r="B18">
        <v>1</v>
      </c>
      <c r="C18" t="s">
        <v>35</v>
      </c>
      <c r="D18">
        <v>2020</v>
      </c>
      <c r="E18" t="s">
        <v>5</v>
      </c>
      <c r="F18" t="s">
        <v>36</v>
      </c>
      <c r="G18">
        <v>0</v>
      </c>
      <c r="H18">
        <v>0</v>
      </c>
      <c r="I18" s="1">
        <v>5.520979145127817</v>
      </c>
      <c r="J18" s="1">
        <v>5.1748658918193744</v>
      </c>
      <c r="K18" s="1">
        <v>5.027259004603688</v>
      </c>
      <c r="L18" s="1">
        <v>4.9969236188898059</v>
      </c>
      <c r="M18" s="1">
        <v>4.9437831511977599</v>
      </c>
      <c r="N18" s="1">
        <v>5.5514604879963354</v>
      </c>
      <c r="O18" s="1">
        <v>7.3138934855828293</v>
      </c>
      <c r="P18" s="1">
        <v>7.8635228870479894</v>
      </c>
      <c r="Q18" s="1">
        <v>8.1182938162740861</v>
      </c>
      <c r="R18" s="1">
        <v>7.9749984575931769</v>
      </c>
      <c r="S18" s="1">
        <v>8.2114944040756761</v>
      </c>
      <c r="T18" s="1">
        <v>7.5003647471777377</v>
      </c>
      <c r="U18" s="1">
        <v>7.9202215111451739</v>
      </c>
      <c r="V18" s="1">
        <v>7.7622949064749402</v>
      </c>
      <c r="W18" s="1">
        <v>7.3543001495985871</v>
      </c>
      <c r="X18" s="1">
        <v>7.3685511580768681</v>
      </c>
      <c r="Y18" s="1">
        <v>7.9247558517719927</v>
      </c>
      <c r="Z18" s="1">
        <v>9.3773967648445282</v>
      </c>
      <c r="AA18" s="1">
        <v>8.7365669789213083</v>
      </c>
      <c r="AB18" s="1">
        <v>8.2054413717018289</v>
      </c>
      <c r="AC18" s="1">
        <v>8.063743324882271</v>
      </c>
      <c r="AD18" s="1">
        <v>7.4695705665982093</v>
      </c>
      <c r="AE18" s="1">
        <v>6.9253723744733842</v>
      </c>
      <c r="AF18" s="1">
        <v>6.4352028982035572</v>
      </c>
    </row>
    <row r="19" spans="1:32" hidden="1" x14ac:dyDescent="0.25">
      <c r="A19">
        <v>51</v>
      </c>
      <c r="B19">
        <v>1</v>
      </c>
      <c r="C19" t="s">
        <v>35</v>
      </c>
      <c r="D19">
        <v>2020</v>
      </c>
      <c r="E19" t="s">
        <v>5</v>
      </c>
      <c r="F19" t="s">
        <v>37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51</v>
      </c>
      <c r="B20">
        <v>1</v>
      </c>
      <c r="C20" t="s">
        <v>35</v>
      </c>
      <c r="D20">
        <v>2020</v>
      </c>
      <c r="E20" t="s">
        <v>5</v>
      </c>
      <c r="F20" t="s">
        <v>38</v>
      </c>
      <c r="G20">
        <v>0</v>
      </c>
      <c r="H20">
        <v>0</v>
      </c>
      <c r="I20" s="1">
        <v>5.520979145127817</v>
      </c>
      <c r="J20" s="1">
        <v>5.1748658918193744</v>
      </c>
      <c r="K20" s="1">
        <v>5.027259004603688</v>
      </c>
      <c r="L20" s="1">
        <v>4.9969236188898059</v>
      </c>
      <c r="M20" s="1">
        <v>4.9437831511977599</v>
      </c>
      <c r="N20" s="1">
        <v>5.5514604879963354</v>
      </c>
      <c r="O20" s="1">
        <v>7.3138934855828293</v>
      </c>
      <c r="P20" s="1">
        <v>7.8635228870479894</v>
      </c>
      <c r="Q20" s="1">
        <v>8.1182938162740861</v>
      </c>
      <c r="R20" s="1">
        <v>7.9749984575931769</v>
      </c>
      <c r="S20" s="1">
        <v>8.2114944040756761</v>
      </c>
      <c r="T20" s="1">
        <v>7.5003647471777377</v>
      </c>
      <c r="U20" s="1">
        <v>7.9202215111451739</v>
      </c>
      <c r="V20" s="1">
        <v>7.7622949064749402</v>
      </c>
      <c r="W20" s="1">
        <v>7.3543001495985871</v>
      </c>
      <c r="X20" s="1">
        <v>7.3685511580768681</v>
      </c>
      <c r="Y20" s="1">
        <v>7.9247558517719927</v>
      </c>
      <c r="Z20" s="1">
        <v>9.3773967648445282</v>
      </c>
      <c r="AA20" s="1">
        <v>8.7365669789213083</v>
      </c>
      <c r="AB20" s="1">
        <v>8.2054413717018289</v>
      </c>
      <c r="AC20" s="1">
        <v>8.063743324882271</v>
      </c>
      <c r="AD20" s="1">
        <v>7.4695705665982093</v>
      </c>
      <c r="AE20" s="1">
        <v>6.9253723744733842</v>
      </c>
      <c r="AF20" s="1">
        <v>6.4352028982035572</v>
      </c>
    </row>
    <row r="21" spans="1:32" hidden="1" x14ac:dyDescent="0.25">
      <c r="A21">
        <v>51</v>
      </c>
      <c r="B21">
        <v>1</v>
      </c>
      <c r="C21" t="s">
        <v>35</v>
      </c>
      <c r="D21">
        <v>2020</v>
      </c>
      <c r="E21" t="s">
        <v>5</v>
      </c>
      <c r="F21" t="s">
        <v>39</v>
      </c>
      <c r="G21">
        <v>0</v>
      </c>
      <c r="H21">
        <v>0</v>
      </c>
      <c r="I21" s="1">
        <v>-4.1068114330293639</v>
      </c>
      <c r="J21" s="1">
        <v>-4.2035039557336864</v>
      </c>
      <c r="K21" s="1">
        <v>-4.2388922786326786</v>
      </c>
      <c r="L21" s="1">
        <v>-4.2424711569295068</v>
      </c>
      <c r="M21" s="1">
        <v>-4.3173803859813908</v>
      </c>
      <c r="N21" s="1">
        <v>-3.9115822658131001</v>
      </c>
      <c r="O21" s="1">
        <v>-2.2875482527685111</v>
      </c>
      <c r="P21" s="1">
        <v>-1.024305353407434</v>
      </c>
      <c r="Q21" s="1">
        <v>-0.67548230476292126</v>
      </c>
      <c r="R21" s="1">
        <v>-0.98685932223546535</v>
      </c>
      <c r="S21" s="1">
        <v>-1.2324922206428079</v>
      </c>
      <c r="T21" s="1">
        <v>-1.335691533235386</v>
      </c>
      <c r="U21" s="1">
        <v>-1.2572590802363759</v>
      </c>
      <c r="V21" s="1">
        <v>-1.6296695853437879</v>
      </c>
      <c r="W21" s="1">
        <v>-2.2124308367846401</v>
      </c>
      <c r="X21" s="1">
        <v>-2.1451759444434102</v>
      </c>
      <c r="Y21" s="1">
        <v>-1.8140342872494699</v>
      </c>
      <c r="Z21" s="1">
        <v>-0.34179501591492589</v>
      </c>
      <c r="AA21" s="1">
        <v>-1.121796979578928</v>
      </c>
      <c r="AB21" s="1">
        <v>-1.5192545454244819</v>
      </c>
      <c r="AC21" s="1">
        <v>-1.8229134088613681</v>
      </c>
      <c r="AD21" s="1">
        <v>-2.2861210972885231</v>
      </c>
      <c r="AE21" s="1">
        <v>-2.947711554552475</v>
      </c>
      <c r="AF21" s="1">
        <v>-3.288549965367201</v>
      </c>
    </row>
    <row r="22" spans="1:32" hidden="1" x14ac:dyDescent="0.25">
      <c r="A22">
        <v>51</v>
      </c>
      <c r="B22">
        <v>1</v>
      </c>
      <c r="C22" t="s">
        <v>35</v>
      </c>
      <c r="D22">
        <v>2020</v>
      </c>
      <c r="E22" t="s">
        <v>5</v>
      </c>
      <c r="F22" t="s">
        <v>36</v>
      </c>
      <c r="G22">
        <v>0</v>
      </c>
      <c r="H22">
        <v>1</v>
      </c>
      <c r="I22" s="1">
        <v>6.2998046087385404</v>
      </c>
      <c r="J22" s="1">
        <v>5.8200762175075029</v>
      </c>
      <c r="K22" s="1">
        <v>5.5547683007933131</v>
      </c>
      <c r="L22" s="1">
        <v>5.4704724600932986</v>
      </c>
      <c r="M22" s="1">
        <v>5.4151494487887364</v>
      </c>
      <c r="N22" s="1">
        <v>5.813150061397331</v>
      </c>
      <c r="O22" s="1">
        <v>6.9387896227991499</v>
      </c>
      <c r="P22" s="1">
        <v>7.1254062872868182</v>
      </c>
      <c r="Q22" s="1">
        <v>7.6064901140036287</v>
      </c>
      <c r="R22" s="1">
        <v>7.9264141025461079</v>
      </c>
      <c r="S22" s="1">
        <v>8.215916904757254</v>
      </c>
      <c r="T22" s="1">
        <v>8.1629660089831741</v>
      </c>
      <c r="U22" s="1">
        <v>8.3404941732191915</v>
      </c>
      <c r="V22" s="1">
        <v>7.895324776300078</v>
      </c>
      <c r="W22" s="1">
        <v>7.5449506965675974</v>
      </c>
      <c r="X22" s="1">
        <v>7.3841374325438949</v>
      </c>
      <c r="Y22" s="1">
        <v>7.8756454345363434</v>
      </c>
      <c r="Z22" s="1">
        <v>9.4386662763317783</v>
      </c>
      <c r="AA22" s="1">
        <v>9.0420856847113278</v>
      </c>
      <c r="AB22" s="1">
        <v>8.5170803103073283</v>
      </c>
      <c r="AC22" s="1">
        <v>8.1977673749680697</v>
      </c>
      <c r="AD22" s="1">
        <v>7.4517815776348284</v>
      </c>
      <c r="AE22" s="1">
        <v>7.1847036040554659</v>
      </c>
      <c r="AF22" s="1">
        <v>6.813877186640469</v>
      </c>
    </row>
    <row r="23" spans="1:32" hidden="1" x14ac:dyDescent="0.25">
      <c r="A23">
        <v>51</v>
      </c>
      <c r="B23">
        <v>1</v>
      </c>
      <c r="C23" t="s">
        <v>35</v>
      </c>
      <c r="D23">
        <v>2020</v>
      </c>
      <c r="E23" t="s">
        <v>5</v>
      </c>
      <c r="F23" t="s">
        <v>37</v>
      </c>
      <c r="G23">
        <v>0</v>
      </c>
      <c r="H23">
        <v>1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51</v>
      </c>
      <c r="B24">
        <v>1</v>
      </c>
      <c r="C24" t="s">
        <v>35</v>
      </c>
      <c r="D24">
        <v>2020</v>
      </c>
      <c r="E24" t="s">
        <v>5</v>
      </c>
      <c r="F24" t="s">
        <v>38</v>
      </c>
      <c r="G24">
        <v>0</v>
      </c>
      <c r="H24">
        <v>1</v>
      </c>
      <c r="I24" s="1">
        <v>6.2998046087385404</v>
      </c>
      <c r="J24" s="1">
        <v>5.8200762175075029</v>
      </c>
      <c r="K24" s="1">
        <v>5.5547683007933131</v>
      </c>
      <c r="L24" s="1">
        <v>5.4704724600932986</v>
      </c>
      <c r="M24" s="1">
        <v>5.4151494487887364</v>
      </c>
      <c r="N24" s="1">
        <v>5.813150061397331</v>
      </c>
      <c r="O24" s="1">
        <v>6.9387896227991499</v>
      </c>
      <c r="P24" s="1">
        <v>7.1254062872868182</v>
      </c>
      <c r="Q24" s="1">
        <v>7.6064901140036287</v>
      </c>
      <c r="R24" s="1">
        <v>7.9264141025461079</v>
      </c>
      <c r="S24" s="1">
        <v>8.215916904757254</v>
      </c>
      <c r="T24" s="1">
        <v>8.1629660089831741</v>
      </c>
      <c r="U24" s="1">
        <v>8.3404941732191915</v>
      </c>
      <c r="V24" s="1">
        <v>7.895324776300078</v>
      </c>
      <c r="W24" s="1">
        <v>7.5449506965675974</v>
      </c>
      <c r="X24" s="1">
        <v>7.3841374325438949</v>
      </c>
      <c r="Y24" s="1">
        <v>7.8756454345363434</v>
      </c>
      <c r="Z24" s="1">
        <v>9.4386662763317783</v>
      </c>
      <c r="AA24" s="1">
        <v>9.0420856847113278</v>
      </c>
      <c r="AB24" s="1">
        <v>8.5170803103073283</v>
      </c>
      <c r="AC24" s="1">
        <v>8.1977673749680697</v>
      </c>
      <c r="AD24" s="1">
        <v>7.4517815776348284</v>
      </c>
      <c r="AE24" s="1">
        <v>7.1847036040554659</v>
      </c>
      <c r="AF24" s="1">
        <v>6.813877186640469</v>
      </c>
    </row>
    <row r="25" spans="1:32" hidden="1" x14ac:dyDescent="0.25">
      <c r="A25">
        <v>51</v>
      </c>
      <c r="B25">
        <v>1</v>
      </c>
      <c r="C25" t="s">
        <v>35</v>
      </c>
      <c r="D25">
        <v>2020</v>
      </c>
      <c r="E25" t="s">
        <v>5</v>
      </c>
      <c r="F25" t="s">
        <v>39</v>
      </c>
      <c r="G25">
        <v>0</v>
      </c>
      <c r="H25">
        <v>1</v>
      </c>
      <c r="I25" s="1">
        <v>-3.5885013027623498</v>
      </c>
      <c r="J25" s="1">
        <v>-3.8549783470393582</v>
      </c>
      <c r="K25" s="1">
        <v>-4.0533138958279311</v>
      </c>
      <c r="L25" s="1">
        <v>-4.0773769808810334</v>
      </c>
      <c r="M25" s="1">
        <v>-4.0743018279094194</v>
      </c>
      <c r="N25" s="1">
        <v>-3.7826144891371039</v>
      </c>
      <c r="O25" s="1">
        <v>-2.8821127120848571</v>
      </c>
      <c r="P25" s="1">
        <v>-2.5331784084823319</v>
      </c>
      <c r="Q25" s="1">
        <v>-2.1512111234407549</v>
      </c>
      <c r="R25" s="1">
        <v>-1.784768293329513</v>
      </c>
      <c r="S25" s="1">
        <v>-1.858366049184631</v>
      </c>
      <c r="T25" s="1">
        <v>-1.848404849330038</v>
      </c>
      <c r="U25" s="1">
        <v>-1.979658428342975</v>
      </c>
      <c r="V25" s="1">
        <v>-2.4658462859146559</v>
      </c>
      <c r="W25" s="1">
        <v>-2.846857674738704</v>
      </c>
      <c r="X25" s="1">
        <v>-2.9569580386474881</v>
      </c>
      <c r="Y25" s="1">
        <v>-2.5304453943499219</v>
      </c>
      <c r="Z25" s="1">
        <v>-0.95977903759078098</v>
      </c>
      <c r="AA25" s="1">
        <v>-1.215861379461709</v>
      </c>
      <c r="AB25" s="1">
        <v>-2.144073474205717</v>
      </c>
      <c r="AC25" s="1">
        <v>-2.5687051728130812</v>
      </c>
      <c r="AD25" s="1">
        <v>-2.9944196356582382</v>
      </c>
      <c r="AE25" s="1">
        <v>-3.1767357266312222</v>
      </c>
      <c r="AF25" s="1">
        <v>-3.3887652585056931</v>
      </c>
    </row>
    <row r="26" spans="1:32" hidden="1" x14ac:dyDescent="0.25">
      <c r="A26">
        <v>51</v>
      </c>
      <c r="B26">
        <v>1</v>
      </c>
      <c r="C26" t="s">
        <v>35</v>
      </c>
      <c r="D26">
        <v>2020</v>
      </c>
      <c r="E26" t="s">
        <v>5</v>
      </c>
      <c r="F26" t="s">
        <v>36</v>
      </c>
      <c r="G26">
        <v>0</v>
      </c>
      <c r="H26">
        <v>2</v>
      </c>
      <c r="I26" s="1">
        <v>6.8236261322953258</v>
      </c>
      <c r="J26" s="1">
        <v>6.2101827641054133</v>
      </c>
      <c r="K26" s="1">
        <v>5.9499903439213986</v>
      </c>
      <c r="L26" s="1">
        <v>5.7861399458836429</v>
      </c>
      <c r="M26" s="1">
        <v>5.2941542376077884</v>
      </c>
      <c r="N26" s="1">
        <v>5.6513125753020557</v>
      </c>
      <c r="O26" s="1">
        <v>6.4264460905325249</v>
      </c>
      <c r="P26" s="1">
        <v>6.5684742806260301</v>
      </c>
      <c r="Q26" s="1">
        <v>7.3834004810907894</v>
      </c>
      <c r="R26" s="1">
        <v>8.4454077633735931</v>
      </c>
      <c r="S26" s="1">
        <v>9.123701503565453</v>
      </c>
      <c r="T26" s="1">
        <v>9.4202557556257087</v>
      </c>
      <c r="U26" s="1">
        <v>8.8459980189407563</v>
      </c>
      <c r="V26" s="1">
        <v>7.9662888157200076</v>
      </c>
      <c r="W26" s="1">
        <v>7.4650325426290296</v>
      </c>
      <c r="X26" s="1">
        <v>7.202260457907153</v>
      </c>
      <c r="Y26" s="1">
        <v>7.6481932169793856</v>
      </c>
      <c r="Z26" s="1">
        <v>9.1999158696437906</v>
      </c>
      <c r="AA26" s="1">
        <v>9.2610027178563072</v>
      </c>
      <c r="AB26" s="1">
        <v>8.8504445020575488</v>
      </c>
      <c r="AC26" s="1">
        <v>8.5870947138772777</v>
      </c>
      <c r="AD26" s="1">
        <v>7.9688536267151093</v>
      </c>
      <c r="AE26" s="1">
        <v>7.3864647260369658</v>
      </c>
      <c r="AF26" s="1">
        <v>6.7738472784289039</v>
      </c>
    </row>
    <row r="27" spans="1:32" hidden="1" x14ac:dyDescent="0.25">
      <c r="A27">
        <v>51</v>
      </c>
      <c r="B27">
        <v>1</v>
      </c>
      <c r="C27" t="s">
        <v>35</v>
      </c>
      <c r="D27">
        <v>2020</v>
      </c>
      <c r="E27" t="s">
        <v>5</v>
      </c>
      <c r="F27" t="s">
        <v>37</v>
      </c>
      <c r="G27">
        <v>0</v>
      </c>
      <c r="H27">
        <v>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51</v>
      </c>
      <c r="B28">
        <v>1</v>
      </c>
      <c r="C28" t="s">
        <v>35</v>
      </c>
      <c r="D28">
        <v>2020</v>
      </c>
      <c r="E28" t="s">
        <v>5</v>
      </c>
      <c r="F28" t="s">
        <v>38</v>
      </c>
      <c r="G28">
        <v>0</v>
      </c>
      <c r="H28">
        <v>2</v>
      </c>
      <c r="I28" s="1">
        <v>6.8236261322953258</v>
      </c>
      <c r="J28" s="1">
        <v>6.2101827641054133</v>
      </c>
      <c r="K28" s="1">
        <v>5.9499903439213986</v>
      </c>
      <c r="L28" s="1">
        <v>5.7861399458836429</v>
      </c>
      <c r="M28" s="1">
        <v>5.2941542376077884</v>
      </c>
      <c r="N28" s="1">
        <v>5.6513125753020557</v>
      </c>
      <c r="O28" s="1">
        <v>6.4264460905325249</v>
      </c>
      <c r="P28" s="1">
        <v>6.5684742806260301</v>
      </c>
      <c r="Q28" s="1">
        <v>7.3834004810907894</v>
      </c>
      <c r="R28" s="1">
        <v>8.4454077633735931</v>
      </c>
      <c r="S28" s="1">
        <v>9.123701503565453</v>
      </c>
      <c r="T28" s="1">
        <v>9.4202557556257087</v>
      </c>
      <c r="U28" s="1">
        <v>8.8459980189407563</v>
      </c>
      <c r="V28" s="1">
        <v>7.9662888157200076</v>
      </c>
      <c r="W28" s="1">
        <v>7.4650325426290296</v>
      </c>
      <c r="X28" s="1">
        <v>7.202260457907153</v>
      </c>
      <c r="Y28" s="1">
        <v>7.6481932169793856</v>
      </c>
      <c r="Z28" s="1">
        <v>9.1999158696437906</v>
      </c>
      <c r="AA28" s="1">
        <v>9.2610027178563072</v>
      </c>
      <c r="AB28" s="1">
        <v>8.8504445020575488</v>
      </c>
      <c r="AC28" s="1">
        <v>8.5870947138772777</v>
      </c>
      <c r="AD28" s="1">
        <v>7.9688536267151093</v>
      </c>
      <c r="AE28" s="1">
        <v>7.3864647260369658</v>
      </c>
      <c r="AF28" s="1">
        <v>6.7738472784289039</v>
      </c>
    </row>
    <row r="29" spans="1:32" hidden="1" x14ac:dyDescent="0.25">
      <c r="A29">
        <v>51</v>
      </c>
      <c r="B29">
        <v>1</v>
      </c>
      <c r="C29" t="s">
        <v>35</v>
      </c>
      <c r="D29">
        <v>2020</v>
      </c>
      <c r="E29" t="s">
        <v>5</v>
      </c>
      <c r="F29" t="s">
        <v>39</v>
      </c>
      <c r="G29">
        <v>0</v>
      </c>
      <c r="H29">
        <v>2</v>
      </c>
      <c r="I29" s="1">
        <v>-3.5991266969416231</v>
      </c>
      <c r="J29" s="1">
        <v>-3.6472167079474498</v>
      </c>
      <c r="K29" s="1">
        <v>-3.687172625583099</v>
      </c>
      <c r="L29" s="1">
        <v>-3.802583973588423</v>
      </c>
      <c r="M29" s="1">
        <v>-3.9255410621934881</v>
      </c>
      <c r="N29" s="1">
        <v>-3.6497412380614862</v>
      </c>
      <c r="O29" s="1">
        <v>-3.3338693239277992</v>
      </c>
      <c r="P29" s="1">
        <v>-3.2108625983733292</v>
      </c>
      <c r="Q29" s="1">
        <v>-3.2536258812734928</v>
      </c>
      <c r="R29" s="1">
        <v>-3.0862134064972362</v>
      </c>
      <c r="S29" s="1">
        <v>-2.6726368219520942</v>
      </c>
      <c r="T29" s="1">
        <v>-2.6884617316345318</v>
      </c>
      <c r="U29" s="1">
        <v>-2.737915294083459</v>
      </c>
      <c r="V29" s="1">
        <v>-3.132256895596929</v>
      </c>
      <c r="W29" s="1">
        <v>-3.4276210794042759</v>
      </c>
      <c r="X29" s="1">
        <v>-3.5672674669811402</v>
      </c>
      <c r="Y29" s="1">
        <v>-3.220035164692209</v>
      </c>
      <c r="Z29" s="1">
        <v>-1.8625402776601669</v>
      </c>
      <c r="AA29" s="1">
        <v>-1.9852767838931551</v>
      </c>
      <c r="AB29" s="1">
        <v>-2.3526886190609542</v>
      </c>
      <c r="AC29" s="1">
        <v>-2.5631122298628748</v>
      </c>
      <c r="AD29" s="1">
        <v>-2.6594788083763081</v>
      </c>
      <c r="AE29" s="1">
        <v>-2.9344979521501742</v>
      </c>
      <c r="AF29" s="1">
        <v>-3.3626506955702822</v>
      </c>
    </row>
    <row r="30" spans="1:32" hidden="1" x14ac:dyDescent="0.25">
      <c r="A30">
        <v>51</v>
      </c>
      <c r="B30">
        <v>1</v>
      </c>
      <c r="C30" t="s">
        <v>35</v>
      </c>
      <c r="D30">
        <v>2020</v>
      </c>
      <c r="E30" t="s">
        <v>5</v>
      </c>
      <c r="F30" t="s">
        <v>36</v>
      </c>
      <c r="G30" t="s">
        <v>26</v>
      </c>
      <c r="H30" t="s">
        <v>27</v>
      </c>
      <c r="I30" s="1">
        <v>5.8183323523818498</v>
      </c>
      <c r="J30" s="1">
        <v>5.4149412058156834</v>
      </c>
      <c r="K30" s="1">
        <v>5.2344362382475937</v>
      </c>
      <c r="L30" s="1">
        <v>5.1773186429179958</v>
      </c>
      <c r="M30" s="1">
        <v>5.0611742060550462</v>
      </c>
      <c r="N30" s="1">
        <v>5.6031092966687224</v>
      </c>
      <c r="O30" s="1">
        <v>7.1335290201779751</v>
      </c>
      <c r="P30" s="1">
        <v>7.5730707147361116</v>
      </c>
      <c r="Q30" s="1">
        <v>7.9401942394949776</v>
      </c>
      <c r="R30" s="1">
        <v>8.0352591648407987</v>
      </c>
      <c r="S30" s="1">
        <v>8.3424414898144406</v>
      </c>
      <c r="T30" s="1">
        <v>7.869292214356796</v>
      </c>
      <c r="U30" s="1">
        <v>8.1125142496979734</v>
      </c>
      <c r="V30" s="1">
        <v>7.8104411606278266</v>
      </c>
      <c r="W30" s="1">
        <v>7.3973548553127939</v>
      </c>
      <c r="X30" s="1">
        <v>7.3470219544050552</v>
      </c>
      <c r="Y30" s="1">
        <v>7.8782311300536696</v>
      </c>
      <c r="Z30" s="1">
        <v>9.3607951385997445</v>
      </c>
      <c r="AA30" s="1">
        <v>8.8551318995963122</v>
      </c>
      <c r="AB30" s="1">
        <v>8.3421045244105745</v>
      </c>
      <c r="AC30" s="1">
        <v>8.1576541018938151</v>
      </c>
      <c r="AD30" s="1">
        <v>7.5383554339058536</v>
      </c>
      <c r="AE30" s="1">
        <v>7.0282900289227648</v>
      </c>
      <c r="AF30" s="1">
        <v>6.5376769937267367</v>
      </c>
    </row>
    <row r="31" spans="1:32" hidden="1" x14ac:dyDescent="0.25">
      <c r="A31">
        <v>51</v>
      </c>
      <c r="B31">
        <v>1</v>
      </c>
      <c r="C31" t="s">
        <v>35</v>
      </c>
      <c r="D31">
        <v>2020</v>
      </c>
      <c r="E31" t="s">
        <v>5</v>
      </c>
      <c r="F31" t="s">
        <v>37</v>
      </c>
      <c r="G31" t="s">
        <v>26</v>
      </c>
      <c r="H31" t="s">
        <v>27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x14ac:dyDescent="0.25">
      <c r="A32">
        <v>51</v>
      </c>
      <c r="B32">
        <v>1</v>
      </c>
      <c r="C32" t="s">
        <v>35</v>
      </c>
      <c r="D32">
        <v>2020</v>
      </c>
      <c r="E32" t="s">
        <v>5</v>
      </c>
      <c r="F32" t="s">
        <v>38</v>
      </c>
      <c r="G32" t="s">
        <v>26</v>
      </c>
      <c r="H32" t="s">
        <v>27</v>
      </c>
      <c r="I32" s="1">
        <v>5.8183323523818498</v>
      </c>
      <c r="J32" s="1">
        <v>5.4149412058156834</v>
      </c>
      <c r="K32" s="1">
        <v>5.2344362382475937</v>
      </c>
      <c r="L32" s="1">
        <v>5.1773186429179958</v>
      </c>
      <c r="M32" s="1">
        <v>5.0611742060550462</v>
      </c>
      <c r="N32" s="1">
        <v>5.6031092966687224</v>
      </c>
      <c r="O32" s="1">
        <v>7.1335290201779751</v>
      </c>
      <c r="P32" s="1">
        <v>7.5730707147361116</v>
      </c>
      <c r="Q32" s="1">
        <v>7.9401942394949776</v>
      </c>
      <c r="R32" s="1">
        <v>8.0352591648407987</v>
      </c>
      <c r="S32" s="1">
        <v>8.3424414898144406</v>
      </c>
      <c r="T32" s="1">
        <v>7.869292214356796</v>
      </c>
      <c r="U32" s="1">
        <v>8.1125142496979734</v>
      </c>
      <c r="V32" s="1">
        <v>7.8104411606278266</v>
      </c>
      <c r="W32" s="1">
        <v>7.3973548553127939</v>
      </c>
      <c r="X32" s="1">
        <v>7.3470219544050552</v>
      </c>
      <c r="Y32" s="1">
        <v>7.8782311300536696</v>
      </c>
      <c r="Z32" s="1">
        <v>9.3607951385997445</v>
      </c>
      <c r="AA32" s="1">
        <v>8.8551318995963122</v>
      </c>
      <c r="AB32" s="1">
        <v>8.3421045244105745</v>
      </c>
      <c r="AC32" s="1">
        <v>8.1576541018938151</v>
      </c>
      <c r="AD32" s="1">
        <v>7.5383554339058536</v>
      </c>
      <c r="AE32" s="1">
        <v>7.0282900289227648</v>
      </c>
      <c r="AF32" s="1">
        <v>6.5376769937267367</v>
      </c>
    </row>
    <row r="33" spans="1:32" hidden="1" x14ac:dyDescent="0.25">
      <c r="A33">
        <v>51</v>
      </c>
      <c r="B33">
        <v>1</v>
      </c>
      <c r="C33" t="s">
        <v>35</v>
      </c>
      <c r="D33">
        <v>2020</v>
      </c>
      <c r="E33" t="s">
        <v>5</v>
      </c>
      <c r="F33" t="s">
        <v>39</v>
      </c>
      <c r="G33" t="s">
        <v>26</v>
      </c>
      <c r="H33" t="s">
        <v>27</v>
      </c>
      <c r="I33" s="1">
        <v>-3.9602407378358269</v>
      </c>
      <c r="J33" s="1">
        <v>-4.0742449762364634</v>
      </c>
      <c r="K33" s="1">
        <v>-4.1335639877963457</v>
      </c>
      <c r="L33" s="1">
        <v>-4.1560452484452837</v>
      </c>
      <c r="M33" s="1">
        <v>-4.2266778314299804</v>
      </c>
      <c r="N33" s="1">
        <v>-3.8557524366091558</v>
      </c>
      <c r="O33" s="1">
        <v>-2.5219604714078869</v>
      </c>
      <c r="P33" s="1">
        <v>-1.552223967698976</v>
      </c>
      <c r="Q33" s="1">
        <v>-1.2546069326469791</v>
      </c>
      <c r="R33" s="1">
        <v>-1.400754044429154</v>
      </c>
      <c r="S33" s="1">
        <v>-1.527637710621538</v>
      </c>
      <c r="T33" s="1">
        <v>-1.6021891781630719</v>
      </c>
      <c r="U33" s="1">
        <v>-1.571981303372616</v>
      </c>
      <c r="V33" s="1">
        <v>-1.963778729747218</v>
      </c>
      <c r="W33" s="1">
        <v>-2.4766618482951679</v>
      </c>
      <c r="X33" s="1">
        <v>-2.464300746835097</v>
      </c>
      <c r="Y33" s="1">
        <v>-2.1172359993270691</v>
      </c>
      <c r="Z33" s="1">
        <v>-0.64732777068936809</v>
      </c>
      <c r="AA33" s="1">
        <v>-1.258589008749929</v>
      </c>
      <c r="AB33" s="1">
        <v>-1.7275764029127261</v>
      </c>
      <c r="AC33" s="1">
        <v>-2.0351977781403989</v>
      </c>
      <c r="AD33" s="1">
        <v>-2.4406434186395942</v>
      </c>
      <c r="AE33" s="1">
        <v>-2.9785416359348238</v>
      </c>
      <c r="AF33" s="1">
        <v>-3.313452254415997</v>
      </c>
    </row>
    <row r="34" spans="1:32" hidden="1" x14ac:dyDescent="0.25">
      <c r="A34">
        <v>51</v>
      </c>
      <c r="B34">
        <v>1</v>
      </c>
      <c r="C34" t="s">
        <v>35</v>
      </c>
      <c r="D34">
        <v>2030</v>
      </c>
      <c r="E34" t="s">
        <v>4</v>
      </c>
      <c r="F34" t="s">
        <v>36</v>
      </c>
      <c r="G34">
        <v>0</v>
      </c>
      <c r="H34">
        <v>0</v>
      </c>
      <c r="I34" s="1">
        <v>7.0078430439920716</v>
      </c>
      <c r="J34" s="1">
        <v>6.5177129891359211</v>
      </c>
      <c r="K34" s="1">
        <v>6.0799833945405499</v>
      </c>
      <c r="L34" s="1">
        <v>5.9483959935882522</v>
      </c>
      <c r="M34" s="1">
        <v>5.7545947831116271</v>
      </c>
      <c r="N34" s="1">
        <v>5.7548806616311641</v>
      </c>
      <c r="O34" s="1">
        <v>7.1126905595365111</v>
      </c>
      <c r="P34" s="1">
        <v>7.9131887888214187</v>
      </c>
      <c r="Q34" s="1">
        <v>8.0728854444454754</v>
      </c>
      <c r="R34" s="1">
        <v>7.6369794549874506</v>
      </c>
      <c r="S34" s="1">
        <v>6.7522847051548922</v>
      </c>
      <c r="T34" s="1">
        <v>6.6380589932189151</v>
      </c>
      <c r="U34" s="1">
        <v>7.0659867177458837</v>
      </c>
      <c r="V34" s="1">
        <v>6.8741532063534807</v>
      </c>
      <c r="W34" s="1">
        <v>6.7738768345165674</v>
      </c>
      <c r="X34" s="1">
        <v>6.8196651413959852</v>
      </c>
      <c r="Y34" s="1">
        <v>6.9567905458176611</v>
      </c>
      <c r="Z34" s="1">
        <v>7.265307077123718</v>
      </c>
      <c r="AA34" s="1">
        <v>7.9980070330598902</v>
      </c>
      <c r="AB34" s="1">
        <v>9.1510275461713011</v>
      </c>
      <c r="AC34" s="1">
        <v>10.19514306196646</v>
      </c>
      <c r="AD34" s="1">
        <v>9.5167497712759825</v>
      </c>
      <c r="AE34" s="1">
        <v>8.7194222371081018</v>
      </c>
      <c r="AF34" s="1">
        <v>7.8630078994809329</v>
      </c>
    </row>
    <row r="35" spans="1:32" hidden="1" x14ac:dyDescent="0.25">
      <c r="A35">
        <v>51</v>
      </c>
      <c r="B35">
        <v>1</v>
      </c>
      <c r="C35" t="s">
        <v>35</v>
      </c>
      <c r="D35">
        <v>2030</v>
      </c>
      <c r="E35" t="s">
        <v>4</v>
      </c>
      <c r="F35" t="s">
        <v>37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51</v>
      </c>
      <c r="B36">
        <v>1</v>
      </c>
      <c r="C36" t="s">
        <v>35</v>
      </c>
      <c r="D36">
        <v>2030</v>
      </c>
      <c r="E36" t="s">
        <v>4</v>
      </c>
      <c r="F36" t="s">
        <v>38</v>
      </c>
      <c r="G36">
        <v>0</v>
      </c>
      <c r="H36">
        <v>0</v>
      </c>
      <c r="I36" s="1">
        <v>7.0078430439920716</v>
      </c>
      <c r="J36" s="1">
        <v>6.5177129891359211</v>
      </c>
      <c r="K36" s="1">
        <v>6.0799833945405499</v>
      </c>
      <c r="L36" s="1">
        <v>5.9483959935882522</v>
      </c>
      <c r="M36" s="1">
        <v>5.7545947831116271</v>
      </c>
      <c r="N36" s="1">
        <v>5.7548806616311641</v>
      </c>
      <c r="O36" s="1">
        <v>7.1126905595365111</v>
      </c>
      <c r="P36" s="1">
        <v>7.9131887888214187</v>
      </c>
      <c r="Q36" s="1">
        <v>8.0728854444454754</v>
      </c>
      <c r="R36" s="1">
        <v>7.6369794549874506</v>
      </c>
      <c r="S36" s="1">
        <v>6.7522847051548922</v>
      </c>
      <c r="T36" s="1">
        <v>6.6380589932189151</v>
      </c>
      <c r="U36" s="1">
        <v>7.0659867177458837</v>
      </c>
      <c r="V36" s="1">
        <v>6.8741532063534807</v>
      </c>
      <c r="W36" s="1">
        <v>6.7738768345165674</v>
      </c>
      <c r="X36" s="1">
        <v>6.8196651413959852</v>
      </c>
      <c r="Y36" s="1">
        <v>6.9567905458176611</v>
      </c>
      <c r="Z36" s="1">
        <v>7.265307077123718</v>
      </c>
      <c r="AA36" s="1">
        <v>7.9980070330598902</v>
      </c>
      <c r="AB36" s="1">
        <v>9.1510275461713011</v>
      </c>
      <c r="AC36" s="1">
        <v>10.19514306196646</v>
      </c>
      <c r="AD36" s="1">
        <v>9.5167497712759825</v>
      </c>
      <c r="AE36" s="1">
        <v>8.7194222371081018</v>
      </c>
      <c r="AF36" s="1">
        <v>7.8630078994809329</v>
      </c>
    </row>
    <row r="37" spans="1:32" hidden="1" x14ac:dyDescent="0.25">
      <c r="A37">
        <v>51</v>
      </c>
      <c r="B37">
        <v>1</v>
      </c>
      <c r="C37" t="s">
        <v>35</v>
      </c>
      <c r="D37">
        <v>2030</v>
      </c>
      <c r="E37" t="s">
        <v>4</v>
      </c>
      <c r="F37" t="s">
        <v>39</v>
      </c>
      <c r="G37">
        <v>0</v>
      </c>
      <c r="H37">
        <v>0</v>
      </c>
      <c r="I37" s="1">
        <v>-4.3563370711246172</v>
      </c>
      <c r="J37" s="1">
        <v>-4.4874153966509578</v>
      </c>
      <c r="K37" s="1">
        <v>-4.563615511383956</v>
      </c>
      <c r="L37" s="1">
        <v>-4.5785151598153382</v>
      </c>
      <c r="M37" s="1">
        <v>-4.6771023784862917</v>
      </c>
      <c r="N37" s="1">
        <v>-4.3023119807681898</v>
      </c>
      <c r="O37" s="1">
        <v>-2.5963054836996622</v>
      </c>
      <c r="P37" s="1">
        <v>-1.1653172801416061</v>
      </c>
      <c r="Q37" s="1">
        <v>-0.7846129109683514</v>
      </c>
      <c r="R37" s="1">
        <v>-1.149358952131573</v>
      </c>
      <c r="S37" s="1">
        <v>-1.596190230107839</v>
      </c>
      <c r="T37" s="1">
        <v>-1.5859860540624631</v>
      </c>
      <c r="U37" s="1">
        <v>-1.523721672218544</v>
      </c>
      <c r="V37" s="1">
        <v>-1.938662125509768</v>
      </c>
      <c r="W37" s="1">
        <v>-2.5210794610165528</v>
      </c>
      <c r="X37" s="1">
        <v>-2.4607105616931242</v>
      </c>
      <c r="Y37" s="1">
        <v>-2.1860267246830301</v>
      </c>
      <c r="Z37" s="1">
        <v>-0.83307556969464469</v>
      </c>
      <c r="AA37" s="1">
        <v>-1.4406532741331599</v>
      </c>
      <c r="AB37" s="1">
        <v>-1.5752348892055521</v>
      </c>
      <c r="AC37" s="1">
        <v>-1.6754402890106941</v>
      </c>
      <c r="AD37" s="1">
        <v>-2.2119001729999588</v>
      </c>
      <c r="AE37" s="1">
        <v>-2.998907088153743</v>
      </c>
      <c r="AF37" s="1">
        <v>-3.450976680975165</v>
      </c>
    </row>
    <row r="38" spans="1:32" hidden="1" x14ac:dyDescent="0.25">
      <c r="A38">
        <v>8</v>
      </c>
      <c r="B38">
        <v>2</v>
      </c>
      <c r="C38" t="s">
        <v>40</v>
      </c>
      <c r="D38">
        <v>2030</v>
      </c>
      <c r="E38" t="s">
        <v>4</v>
      </c>
      <c r="F38" t="s">
        <v>36</v>
      </c>
      <c r="G38">
        <v>0</v>
      </c>
      <c r="H38">
        <v>0</v>
      </c>
      <c r="I38" s="1">
        <v>0.01</v>
      </c>
      <c r="J38" s="1">
        <v>0.01</v>
      </c>
      <c r="K38" s="1">
        <v>0.01</v>
      </c>
      <c r="L38" s="1">
        <v>0.01</v>
      </c>
      <c r="M38" s="1">
        <v>0.01</v>
      </c>
      <c r="N38" s="1">
        <v>0.01</v>
      </c>
      <c r="O38" s="1">
        <v>0.13439999999999999</v>
      </c>
      <c r="P38" s="1">
        <v>0.35840000000000011</v>
      </c>
      <c r="Q38" s="1">
        <v>0.61360000000000003</v>
      </c>
      <c r="R38" s="1">
        <v>0.87519999999999998</v>
      </c>
      <c r="S38" s="1">
        <v>1.1128</v>
      </c>
      <c r="T38" s="1">
        <v>1.2946</v>
      </c>
      <c r="U38" s="1">
        <v>1.3954</v>
      </c>
      <c r="V38" s="1">
        <v>1.4</v>
      </c>
      <c r="W38" s="1">
        <v>1.3080000000000001</v>
      </c>
      <c r="X38" s="1">
        <v>1.1328</v>
      </c>
      <c r="Y38" s="1">
        <v>0.8992</v>
      </c>
      <c r="Z38" s="1">
        <v>0.63860000000000006</v>
      </c>
      <c r="AA38" s="1">
        <v>0.38159999999999988</v>
      </c>
      <c r="AB38" s="1">
        <v>0.15379999999999999</v>
      </c>
      <c r="AC38" s="1">
        <v>0.01</v>
      </c>
      <c r="AD38" s="1">
        <v>0.01</v>
      </c>
      <c r="AE38" s="1">
        <v>0.01</v>
      </c>
      <c r="AF38" s="1">
        <v>0.01</v>
      </c>
    </row>
    <row r="39" spans="1:32" hidden="1" x14ac:dyDescent="0.25">
      <c r="A39">
        <v>8</v>
      </c>
      <c r="B39">
        <v>2</v>
      </c>
      <c r="C39" t="s">
        <v>40</v>
      </c>
      <c r="D39">
        <v>2030</v>
      </c>
      <c r="E39" t="s">
        <v>4</v>
      </c>
      <c r="F39" t="s">
        <v>37</v>
      </c>
      <c r="G39">
        <v>0</v>
      </c>
      <c r="H39">
        <v>0</v>
      </c>
      <c r="I39" s="1">
        <v>-8.7272742752130007E-8</v>
      </c>
      <c r="J39" s="1">
        <v>-8.727274272432394E-8</v>
      </c>
      <c r="K39" s="1">
        <v>-8.727274273482732E-8</v>
      </c>
      <c r="L39" s="1">
        <v>-8.7272742743587004E-8</v>
      </c>
      <c r="M39" s="1">
        <v>-8.7272742772393814E-8</v>
      </c>
      <c r="N39" s="1">
        <v>-8.7272742689019302E-8</v>
      </c>
      <c r="O39" s="1">
        <v>-8.7272727615151516E-8</v>
      </c>
      <c r="P39" s="1">
        <v>-8.7272726556055943E-8</v>
      </c>
      <c r="Q39" s="1">
        <v>-8.7272726088819268E-8</v>
      </c>
      <c r="R39" s="1">
        <v>-8.7272725735780369E-8</v>
      </c>
      <c r="S39" s="1">
        <v>-8.7272729089337676E-8</v>
      </c>
      <c r="T39" s="1">
        <v>-8.7272728571495693E-8</v>
      </c>
      <c r="U39" s="1">
        <v>-8.7272728244297824E-8</v>
      </c>
      <c r="V39" s="1">
        <v>-8.7272728326265401E-8</v>
      </c>
      <c r="W39" s="1">
        <v>-8.7272726403193045E-8</v>
      </c>
      <c r="X39" s="1">
        <v>-8.7272726681570635E-8</v>
      </c>
      <c r="Y39" s="1">
        <v>-8.7272726008137461E-8</v>
      </c>
      <c r="Z39" s="1">
        <v>-8.7272726229817061E-8</v>
      </c>
      <c r="AA39" s="1">
        <v>-8.7272726691746664E-8</v>
      </c>
      <c r="AB39" s="1">
        <v>-8.7272727564520783E-8</v>
      </c>
      <c r="AC39" s="1">
        <v>-8.7272742939018456E-8</v>
      </c>
      <c r="AD39" s="1">
        <v>-8.7272742827785269E-8</v>
      </c>
      <c r="AE39" s="1">
        <v>-8.7272742833240346E-8</v>
      </c>
      <c r="AF39" s="1">
        <v>-8.7272742733702831E-8</v>
      </c>
    </row>
    <row r="40" spans="1:32" hidden="1" x14ac:dyDescent="0.25">
      <c r="A40">
        <v>8</v>
      </c>
      <c r="B40">
        <v>2</v>
      </c>
      <c r="C40" t="s">
        <v>40</v>
      </c>
      <c r="D40">
        <v>2030</v>
      </c>
      <c r="E40" t="s">
        <v>4</v>
      </c>
      <c r="F40" t="s">
        <v>38</v>
      </c>
      <c r="G40">
        <v>0</v>
      </c>
      <c r="H40">
        <v>0</v>
      </c>
      <c r="I40" s="1">
        <v>1.000008727274275E-2</v>
      </c>
      <c r="J40" s="1">
        <v>1.000008727274272E-2</v>
      </c>
      <c r="K40" s="1">
        <v>1.0000087272742739E-2</v>
      </c>
      <c r="L40" s="1">
        <v>1.0000087272742739E-2</v>
      </c>
      <c r="M40" s="1">
        <v>1.0000087272742771E-2</v>
      </c>
      <c r="N40" s="1">
        <v>1.0000087272742691E-2</v>
      </c>
      <c r="O40" s="1">
        <v>0.13440008727272759</v>
      </c>
      <c r="P40" s="1">
        <v>0.3584000872727266</v>
      </c>
      <c r="Q40" s="1">
        <v>0.61360008727272608</v>
      </c>
      <c r="R40" s="1">
        <v>0.87520008727272569</v>
      </c>
      <c r="S40" s="1">
        <v>1.1128000872727291</v>
      </c>
      <c r="T40" s="1">
        <v>1.294600087272729</v>
      </c>
      <c r="U40" s="1">
        <v>1.3954000872727279</v>
      </c>
      <c r="V40" s="1">
        <v>1.4000000872727281</v>
      </c>
      <c r="W40" s="1">
        <v>1.308000087272726</v>
      </c>
      <c r="X40" s="1">
        <v>1.1328000872727271</v>
      </c>
      <c r="Y40" s="1">
        <v>0.89920008727272605</v>
      </c>
      <c r="Z40" s="1">
        <v>0.63860008727272632</v>
      </c>
      <c r="AA40" s="1">
        <v>0.38160008727272671</v>
      </c>
      <c r="AB40" s="1">
        <v>0.15380008727272759</v>
      </c>
      <c r="AC40" s="1">
        <v>1.0000087272742941E-2</v>
      </c>
      <c r="AD40" s="1">
        <v>1.000008727274283E-2</v>
      </c>
      <c r="AE40" s="1">
        <v>1.000008727274283E-2</v>
      </c>
      <c r="AF40" s="1">
        <v>1.0000087272742731E-2</v>
      </c>
    </row>
    <row r="41" spans="1:32" hidden="1" x14ac:dyDescent="0.25">
      <c r="A41">
        <v>8</v>
      </c>
      <c r="B41">
        <v>2</v>
      </c>
      <c r="C41" t="s">
        <v>40</v>
      </c>
      <c r="D41">
        <v>2030</v>
      </c>
      <c r="E41" t="s">
        <v>4</v>
      </c>
      <c r="F41" t="s">
        <v>39</v>
      </c>
      <c r="G41">
        <v>0</v>
      </c>
      <c r="H4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hidden="1" x14ac:dyDescent="0.25">
      <c r="A42">
        <v>9</v>
      </c>
      <c r="B42">
        <v>3</v>
      </c>
      <c r="C42" t="s">
        <v>40</v>
      </c>
      <c r="D42">
        <v>2030</v>
      </c>
      <c r="E42" t="s">
        <v>4</v>
      </c>
      <c r="F42" t="s">
        <v>36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25">
      <c r="A43">
        <v>9</v>
      </c>
      <c r="B43">
        <v>3</v>
      </c>
      <c r="C43" t="s">
        <v>40</v>
      </c>
      <c r="D43">
        <v>2030</v>
      </c>
      <c r="E43" t="s">
        <v>4</v>
      </c>
      <c r="F43" t="s">
        <v>37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9</v>
      </c>
      <c r="B44">
        <v>3</v>
      </c>
      <c r="C44" t="s">
        <v>40</v>
      </c>
      <c r="D44">
        <v>2030</v>
      </c>
      <c r="E44" t="s">
        <v>4</v>
      </c>
      <c r="F44" t="s">
        <v>38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25">
      <c r="A45">
        <v>9</v>
      </c>
      <c r="B45">
        <v>3</v>
      </c>
      <c r="C45" t="s">
        <v>40</v>
      </c>
      <c r="D45">
        <v>2030</v>
      </c>
      <c r="E45" t="s">
        <v>4</v>
      </c>
      <c r="F45" t="s">
        <v>39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25">
      <c r="A46">
        <v>22</v>
      </c>
      <c r="B46">
        <v>4</v>
      </c>
      <c r="C46" t="s">
        <v>40</v>
      </c>
      <c r="D46">
        <v>2030</v>
      </c>
      <c r="E46" t="s">
        <v>4</v>
      </c>
      <c r="F46" t="s">
        <v>36</v>
      </c>
      <c r="G46">
        <v>0</v>
      </c>
      <c r="H46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</row>
    <row r="47" spans="1:32" hidden="1" x14ac:dyDescent="0.25">
      <c r="A47">
        <v>22</v>
      </c>
      <c r="B47">
        <v>4</v>
      </c>
      <c r="C47" t="s">
        <v>40</v>
      </c>
      <c r="D47">
        <v>2030</v>
      </c>
      <c r="E47" t="s">
        <v>4</v>
      </c>
      <c r="F47" t="s">
        <v>37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22</v>
      </c>
      <c r="B48">
        <v>4</v>
      </c>
      <c r="C48" t="s">
        <v>40</v>
      </c>
      <c r="D48">
        <v>2030</v>
      </c>
      <c r="E48" t="s">
        <v>4</v>
      </c>
      <c r="F48" t="s">
        <v>38</v>
      </c>
      <c r="G48">
        <v>0</v>
      </c>
      <c r="H48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hidden="1" x14ac:dyDescent="0.25">
      <c r="A49">
        <v>22</v>
      </c>
      <c r="B49">
        <v>4</v>
      </c>
      <c r="C49" t="s">
        <v>40</v>
      </c>
      <c r="D49">
        <v>2030</v>
      </c>
      <c r="E49" t="s">
        <v>4</v>
      </c>
      <c r="F49" t="s">
        <v>39</v>
      </c>
      <c r="G49">
        <v>0</v>
      </c>
      <c r="H49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hidden="1" x14ac:dyDescent="0.25">
      <c r="A50">
        <v>24</v>
      </c>
      <c r="B50">
        <v>5</v>
      </c>
      <c r="C50" t="s">
        <v>40</v>
      </c>
      <c r="D50">
        <v>2030</v>
      </c>
      <c r="E50" t="s">
        <v>4</v>
      </c>
      <c r="F50" t="s">
        <v>36</v>
      </c>
      <c r="G50">
        <v>0</v>
      </c>
      <c r="H50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hidden="1" x14ac:dyDescent="0.25">
      <c r="A51">
        <v>24</v>
      </c>
      <c r="B51">
        <v>5</v>
      </c>
      <c r="C51" t="s">
        <v>40</v>
      </c>
      <c r="D51">
        <v>2030</v>
      </c>
      <c r="E51" t="s">
        <v>4</v>
      </c>
      <c r="F51" t="s">
        <v>37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24</v>
      </c>
      <c r="B52">
        <v>5</v>
      </c>
      <c r="C52" t="s">
        <v>40</v>
      </c>
      <c r="D52">
        <v>2030</v>
      </c>
      <c r="E52" t="s">
        <v>4</v>
      </c>
      <c r="F52" t="s">
        <v>38</v>
      </c>
      <c r="G52">
        <v>0</v>
      </c>
      <c r="H5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 hidden="1" x14ac:dyDescent="0.25">
      <c r="A53">
        <v>24</v>
      </c>
      <c r="B53">
        <v>5</v>
      </c>
      <c r="C53" t="s">
        <v>40</v>
      </c>
      <c r="D53">
        <v>2030</v>
      </c>
      <c r="E53" t="s">
        <v>4</v>
      </c>
      <c r="F53" t="s">
        <v>39</v>
      </c>
      <c r="G53">
        <v>0</v>
      </c>
      <c r="H53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hidden="1" x14ac:dyDescent="0.25">
      <c r="A54">
        <v>26</v>
      </c>
      <c r="B54">
        <v>6</v>
      </c>
      <c r="C54" t="s">
        <v>40</v>
      </c>
      <c r="D54">
        <v>2030</v>
      </c>
      <c r="E54" t="s">
        <v>4</v>
      </c>
      <c r="F54" t="s">
        <v>36</v>
      </c>
      <c r="G54">
        <v>0</v>
      </c>
      <c r="H54">
        <v>0</v>
      </c>
      <c r="I54" s="1">
        <v>0.01</v>
      </c>
      <c r="J54" s="1">
        <v>0.01</v>
      </c>
      <c r="K54" s="1">
        <v>0.01</v>
      </c>
      <c r="L54" s="1">
        <v>0.01</v>
      </c>
      <c r="M54" s="1">
        <v>0.01</v>
      </c>
      <c r="N54" s="1">
        <v>0.01</v>
      </c>
      <c r="O54" s="1">
        <v>0.13439999999999999</v>
      </c>
      <c r="P54" s="1">
        <v>0.35840000000000011</v>
      </c>
      <c r="Q54" s="1">
        <v>0.61360000000000003</v>
      </c>
      <c r="R54" s="1">
        <v>0.87519999999999998</v>
      </c>
      <c r="S54" s="1">
        <v>1.1128</v>
      </c>
      <c r="T54" s="1">
        <v>1.2946</v>
      </c>
      <c r="U54" s="1">
        <v>1.3954</v>
      </c>
      <c r="V54" s="1">
        <v>1.4</v>
      </c>
      <c r="W54" s="1">
        <v>1.3080000000000001</v>
      </c>
      <c r="X54" s="1">
        <v>1.1328</v>
      </c>
      <c r="Y54" s="1">
        <v>0.8992</v>
      </c>
      <c r="Z54" s="1">
        <v>0.63860000000000006</v>
      </c>
      <c r="AA54" s="1">
        <v>0.38159999999999988</v>
      </c>
      <c r="AB54" s="1">
        <v>0.15379999999999999</v>
      </c>
      <c r="AC54" s="1">
        <v>0.01</v>
      </c>
      <c r="AD54" s="1">
        <v>0.01</v>
      </c>
      <c r="AE54" s="1">
        <v>0.01</v>
      </c>
      <c r="AF54" s="1">
        <v>0.01</v>
      </c>
    </row>
    <row r="55" spans="1:32" hidden="1" x14ac:dyDescent="0.25">
      <c r="A55">
        <v>26</v>
      </c>
      <c r="B55">
        <v>6</v>
      </c>
      <c r="C55" t="s">
        <v>40</v>
      </c>
      <c r="D55">
        <v>2030</v>
      </c>
      <c r="E55" t="s">
        <v>4</v>
      </c>
      <c r="F55" t="s">
        <v>37</v>
      </c>
      <c r="G55">
        <v>0</v>
      </c>
      <c r="H55">
        <v>0</v>
      </c>
      <c r="I55" s="1">
        <v>-8.7272742218022476E-8</v>
      </c>
      <c r="J55" s="1">
        <v>-8.7272742239476352E-8</v>
      </c>
      <c r="K55" s="1">
        <v>-8.7272742235207173E-8</v>
      </c>
      <c r="L55" s="1">
        <v>-8.7272742207152211E-8</v>
      </c>
      <c r="M55" s="1">
        <v>-8.7272742143247043E-8</v>
      </c>
      <c r="N55" s="1">
        <v>-8.7272742087352318E-8</v>
      </c>
      <c r="O55" s="1">
        <v>-8.7272726644612311E-8</v>
      </c>
      <c r="P55" s="1">
        <v>-8.7272728485717606E-8</v>
      </c>
      <c r="Q55" s="1">
        <v>-8.727272787772093E-8</v>
      </c>
      <c r="R55" s="1">
        <v>-8.7272727455334557E-8</v>
      </c>
      <c r="S55" s="1">
        <v>-8.7272727168400029E-8</v>
      </c>
      <c r="T55" s="1">
        <v>-8.7272726966902736E-8</v>
      </c>
      <c r="U55" s="1">
        <v>-8.7272726772096884E-8</v>
      </c>
      <c r="V55" s="1">
        <v>-8.7272726825094664E-8</v>
      </c>
      <c r="W55" s="1">
        <v>-8.7272726981790134E-8</v>
      </c>
      <c r="X55" s="1">
        <v>-8.7272727266301473E-8</v>
      </c>
      <c r="Y55" s="1">
        <v>-8.7272727533414187E-8</v>
      </c>
      <c r="Z55" s="1">
        <v>-8.7272727937518042E-8</v>
      </c>
      <c r="AA55" s="1">
        <v>-8.7272728861417985E-8</v>
      </c>
      <c r="AB55" s="1">
        <v>-8.7272725980962791E-8</v>
      </c>
      <c r="AC55" s="1">
        <v>-8.7272742165338165E-8</v>
      </c>
      <c r="AD55" s="1">
        <v>-8.72727421183004E-8</v>
      </c>
      <c r="AE55" s="1">
        <v>-8.727274224887176E-8</v>
      </c>
      <c r="AF55" s="1">
        <v>-8.7272742284317323E-8</v>
      </c>
    </row>
    <row r="56" spans="1:32" hidden="1" x14ac:dyDescent="0.25">
      <c r="A56">
        <v>26</v>
      </c>
      <c r="B56">
        <v>6</v>
      </c>
      <c r="C56" t="s">
        <v>40</v>
      </c>
      <c r="D56">
        <v>2030</v>
      </c>
      <c r="E56" t="s">
        <v>4</v>
      </c>
      <c r="F56" t="s">
        <v>38</v>
      </c>
      <c r="G56">
        <v>0</v>
      </c>
      <c r="H56">
        <v>0</v>
      </c>
      <c r="I56" s="1">
        <v>1.0000087272742221E-2</v>
      </c>
      <c r="J56" s="1">
        <v>1.000008727274224E-2</v>
      </c>
      <c r="K56" s="1">
        <v>1.0000087272742229E-2</v>
      </c>
      <c r="L56" s="1">
        <v>1.000008727274221E-2</v>
      </c>
      <c r="M56" s="1">
        <v>1.0000087272742139E-2</v>
      </c>
      <c r="N56" s="1">
        <v>1.0000087272742091E-2</v>
      </c>
      <c r="O56" s="1">
        <v>0.13440008727272659</v>
      </c>
      <c r="P56" s="1">
        <v>0.35840008727272848</v>
      </c>
      <c r="Q56" s="1">
        <v>0.61360008727272786</v>
      </c>
      <c r="R56" s="1">
        <v>0.87520008727272747</v>
      </c>
      <c r="S56" s="1">
        <v>1.1128000872727271</v>
      </c>
      <c r="T56" s="1">
        <v>1.294600087272727</v>
      </c>
      <c r="U56" s="1">
        <v>1.395400087272727</v>
      </c>
      <c r="V56" s="1">
        <v>1.400000087272727</v>
      </c>
      <c r="W56" s="1">
        <v>1.3080000872727271</v>
      </c>
      <c r="X56" s="1">
        <v>1.1328000872727271</v>
      </c>
      <c r="Y56" s="1">
        <v>0.89920008727272749</v>
      </c>
      <c r="Z56" s="1">
        <v>0.63860008727272799</v>
      </c>
      <c r="AA56" s="1">
        <v>0.38160008727272882</v>
      </c>
      <c r="AB56" s="1">
        <v>0.15380008727272601</v>
      </c>
      <c r="AC56" s="1">
        <v>1.000008727274217E-2</v>
      </c>
      <c r="AD56" s="1">
        <v>1.000008727274212E-2</v>
      </c>
      <c r="AE56" s="1">
        <v>1.000008727274225E-2</v>
      </c>
      <c r="AF56" s="1">
        <v>1.000008727274228E-2</v>
      </c>
    </row>
    <row r="57" spans="1:32" hidden="1" x14ac:dyDescent="0.25">
      <c r="A57">
        <v>26</v>
      </c>
      <c r="B57">
        <v>6</v>
      </c>
      <c r="C57" t="s">
        <v>40</v>
      </c>
      <c r="D57">
        <v>2030</v>
      </c>
      <c r="E57" t="s">
        <v>4</v>
      </c>
      <c r="F57" t="s">
        <v>39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51</v>
      </c>
      <c r="B58">
        <v>1</v>
      </c>
      <c r="C58" t="s">
        <v>35</v>
      </c>
      <c r="D58">
        <v>2030</v>
      </c>
      <c r="E58" t="s">
        <v>4</v>
      </c>
      <c r="F58" t="s">
        <v>36</v>
      </c>
      <c r="G58">
        <v>0</v>
      </c>
      <c r="H58">
        <v>1</v>
      </c>
      <c r="I58" s="1">
        <v>7.5931194865900116</v>
      </c>
      <c r="J58" s="1">
        <v>7.048973807201139</v>
      </c>
      <c r="K58" s="1">
        <v>6.4823230528201456</v>
      </c>
      <c r="L58" s="1">
        <v>6.4665779895931346</v>
      </c>
      <c r="M58" s="1">
        <v>6.1524484712011942</v>
      </c>
      <c r="N58" s="1">
        <v>6.0586211912167443</v>
      </c>
      <c r="O58" s="1">
        <v>6.7760041178807473</v>
      </c>
      <c r="P58" s="1">
        <v>7.2665385059946903</v>
      </c>
      <c r="Q58" s="1">
        <v>7.4990992336821707</v>
      </c>
      <c r="R58" s="1">
        <v>7.4756811543706423</v>
      </c>
      <c r="S58" s="1">
        <v>7.5520764090573884</v>
      </c>
      <c r="T58" s="1">
        <v>7.3344423576990438</v>
      </c>
      <c r="U58" s="1">
        <v>6.9994280392292234</v>
      </c>
      <c r="V58" s="1">
        <v>6.6666698389154142</v>
      </c>
      <c r="W58" s="1">
        <v>5.8101910446433402</v>
      </c>
      <c r="X58" s="1">
        <v>5.9242708854671742</v>
      </c>
      <c r="Y58" s="1">
        <v>6.0535482498034936</v>
      </c>
      <c r="Z58" s="1">
        <v>7.0595986505591171</v>
      </c>
      <c r="AA58" s="1">
        <v>8.0429062775790658</v>
      </c>
      <c r="AB58" s="1">
        <v>8.912329879207185</v>
      </c>
      <c r="AC58" s="1">
        <v>9.1751112373274637</v>
      </c>
      <c r="AD58" s="1">
        <v>9.6668353344945395</v>
      </c>
      <c r="AE58" s="1">
        <v>9.2465011243967368</v>
      </c>
      <c r="AF58" s="1">
        <v>8.2649127638834905</v>
      </c>
    </row>
    <row r="59" spans="1:32" hidden="1" x14ac:dyDescent="0.25">
      <c r="A59">
        <v>51</v>
      </c>
      <c r="B59">
        <v>1</v>
      </c>
      <c r="C59" t="s">
        <v>35</v>
      </c>
      <c r="D59">
        <v>2030</v>
      </c>
      <c r="E59" t="s">
        <v>4</v>
      </c>
      <c r="F59" t="s">
        <v>37</v>
      </c>
      <c r="G59">
        <v>0</v>
      </c>
      <c r="H59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51</v>
      </c>
      <c r="B60">
        <v>1</v>
      </c>
      <c r="C60" t="s">
        <v>35</v>
      </c>
      <c r="D60">
        <v>2030</v>
      </c>
      <c r="E60" t="s">
        <v>4</v>
      </c>
      <c r="F60" t="s">
        <v>38</v>
      </c>
      <c r="G60">
        <v>0</v>
      </c>
      <c r="H60">
        <v>1</v>
      </c>
      <c r="I60" s="1">
        <v>7.5931194865900116</v>
      </c>
      <c r="J60" s="1">
        <v>7.048973807201139</v>
      </c>
      <c r="K60" s="1">
        <v>6.4823230528201456</v>
      </c>
      <c r="L60" s="1">
        <v>6.4665779895931346</v>
      </c>
      <c r="M60" s="1">
        <v>6.1524484712011942</v>
      </c>
      <c r="N60" s="1">
        <v>6.0586211912167443</v>
      </c>
      <c r="O60" s="1">
        <v>6.7760041178807473</v>
      </c>
      <c r="P60" s="1">
        <v>7.2665385059946903</v>
      </c>
      <c r="Q60" s="1">
        <v>7.4990992336821707</v>
      </c>
      <c r="R60" s="1">
        <v>7.4756811543706423</v>
      </c>
      <c r="S60" s="1">
        <v>7.5520764090573884</v>
      </c>
      <c r="T60" s="1">
        <v>7.3344423576990438</v>
      </c>
      <c r="U60" s="1">
        <v>6.9994280392292234</v>
      </c>
      <c r="V60" s="1">
        <v>6.6666698389154142</v>
      </c>
      <c r="W60" s="1">
        <v>5.8101910446433402</v>
      </c>
      <c r="X60" s="1">
        <v>5.9242708854671742</v>
      </c>
      <c r="Y60" s="1">
        <v>6.0535482498034936</v>
      </c>
      <c r="Z60" s="1">
        <v>7.0595986505591171</v>
      </c>
      <c r="AA60" s="1">
        <v>8.0429062775790658</v>
      </c>
      <c r="AB60" s="1">
        <v>8.912329879207185</v>
      </c>
      <c r="AC60" s="1">
        <v>9.1751112373274637</v>
      </c>
      <c r="AD60" s="1">
        <v>9.6668353344945395</v>
      </c>
      <c r="AE60" s="1">
        <v>9.2465011243967368</v>
      </c>
      <c r="AF60" s="1">
        <v>8.2649127638834905</v>
      </c>
    </row>
    <row r="61" spans="1:32" hidden="1" x14ac:dyDescent="0.25">
      <c r="A61">
        <v>51</v>
      </c>
      <c r="B61">
        <v>1</v>
      </c>
      <c r="C61" t="s">
        <v>35</v>
      </c>
      <c r="D61">
        <v>2030</v>
      </c>
      <c r="E61" t="s">
        <v>4</v>
      </c>
      <c r="F61" t="s">
        <v>39</v>
      </c>
      <c r="G61">
        <v>0</v>
      </c>
      <c r="H61">
        <v>1</v>
      </c>
      <c r="I61" s="1">
        <v>-3.8035416292276452</v>
      </c>
      <c r="J61" s="1">
        <v>-4.1107023104827647</v>
      </c>
      <c r="K61" s="1">
        <v>-4.370288136705561</v>
      </c>
      <c r="L61" s="1">
        <v>-4.3868235501670556</v>
      </c>
      <c r="M61" s="1">
        <v>-4.4153041146235159</v>
      </c>
      <c r="N61" s="1">
        <v>-4.1571196377263746</v>
      </c>
      <c r="O61" s="1">
        <v>-3.2371428272840941</v>
      </c>
      <c r="P61" s="1">
        <v>-2.7991348776212361</v>
      </c>
      <c r="Q61" s="1">
        <v>-2.4137619354992532</v>
      </c>
      <c r="R61" s="1">
        <v>-2.0531442743361379</v>
      </c>
      <c r="S61" s="1">
        <v>-2.160179130959853</v>
      </c>
      <c r="T61" s="1">
        <v>-2.177786759608821</v>
      </c>
      <c r="U61" s="1">
        <v>-2.404593638330117</v>
      </c>
      <c r="V61" s="1">
        <v>-2.9018579087298848</v>
      </c>
      <c r="W61" s="1">
        <v>-3.3814736538170149</v>
      </c>
      <c r="X61" s="1">
        <v>-3.4659040125616531</v>
      </c>
      <c r="Y61" s="1">
        <v>-3.0720609357403261</v>
      </c>
      <c r="Z61" s="1">
        <v>-1.539763481500499</v>
      </c>
      <c r="AA61" s="1">
        <v>-1.593014652963507</v>
      </c>
      <c r="AB61" s="1">
        <v>-2.359031714026429</v>
      </c>
      <c r="AC61" s="1">
        <v>-2.715615184308291</v>
      </c>
      <c r="AD61" s="1">
        <v>-2.95087813308507</v>
      </c>
      <c r="AE61" s="1">
        <v>-3.196800034091122</v>
      </c>
      <c r="AF61" s="1">
        <v>-3.5495951619812689</v>
      </c>
    </row>
    <row r="62" spans="1:32" hidden="1" x14ac:dyDescent="0.25">
      <c r="A62">
        <v>8</v>
      </c>
      <c r="B62">
        <v>2</v>
      </c>
      <c r="C62" t="s">
        <v>40</v>
      </c>
      <c r="D62">
        <v>2030</v>
      </c>
      <c r="E62" t="s">
        <v>4</v>
      </c>
      <c r="F62" t="s">
        <v>36</v>
      </c>
      <c r="G62">
        <v>0</v>
      </c>
      <c r="H62">
        <v>1</v>
      </c>
      <c r="I62" s="1">
        <v>0.01</v>
      </c>
      <c r="J62" s="1">
        <v>0.01</v>
      </c>
      <c r="K62" s="1">
        <v>0.01</v>
      </c>
      <c r="L62" s="1">
        <v>0.01</v>
      </c>
      <c r="M62" s="1">
        <v>0.01</v>
      </c>
      <c r="N62" s="1">
        <v>0.01</v>
      </c>
      <c r="O62" s="1">
        <v>0.13439999999999999</v>
      </c>
      <c r="P62" s="1">
        <v>0.35840000000000011</v>
      </c>
      <c r="Q62" s="1">
        <v>0.61360000000000003</v>
      </c>
      <c r="R62" s="1">
        <v>0.87519999999999998</v>
      </c>
      <c r="S62" s="1">
        <v>1.1128</v>
      </c>
      <c r="T62" s="1">
        <v>1.2946</v>
      </c>
      <c r="U62" s="1">
        <v>1.3954</v>
      </c>
      <c r="V62" s="1">
        <v>1.4</v>
      </c>
      <c r="W62" s="1">
        <v>1.3080000000000001</v>
      </c>
      <c r="X62" s="1">
        <v>1.1328</v>
      </c>
      <c r="Y62" s="1">
        <v>0.8992</v>
      </c>
      <c r="Z62" s="1">
        <v>0.63860000000000006</v>
      </c>
      <c r="AA62" s="1">
        <v>0.38159999999999988</v>
      </c>
      <c r="AB62" s="1">
        <v>0.15379999999999999</v>
      </c>
      <c r="AC62" s="1">
        <v>0.01</v>
      </c>
      <c r="AD62" s="1">
        <v>0.01</v>
      </c>
      <c r="AE62" s="1">
        <v>0.01</v>
      </c>
      <c r="AF62" s="1">
        <v>0.01</v>
      </c>
    </row>
    <row r="63" spans="1:32" hidden="1" x14ac:dyDescent="0.25">
      <c r="A63">
        <v>8</v>
      </c>
      <c r="B63">
        <v>2</v>
      </c>
      <c r="C63" t="s">
        <v>40</v>
      </c>
      <c r="D63">
        <v>2030</v>
      </c>
      <c r="E63" t="s">
        <v>4</v>
      </c>
      <c r="F63" t="s">
        <v>37</v>
      </c>
      <c r="G63">
        <v>0</v>
      </c>
      <c r="H63">
        <v>1</v>
      </c>
      <c r="I63" s="1">
        <v>-3.6364024403268172E-8</v>
      </c>
      <c r="J63" s="1">
        <v>-3.6364024485198169E-8</v>
      </c>
      <c r="K63" s="1">
        <v>-3.6364022759661612E-8</v>
      </c>
      <c r="L63" s="1">
        <v>-3.636402385180896E-8</v>
      </c>
      <c r="M63" s="1">
        <v>-3.6364023714128718E-8</v>
      </c>
      <c r="N63" s="1">
        <v>-3.6364022082571241E-8</v>
      </c>
      <c r="O63" s="1">
        <v>-3.636364487649004E-8</v>
      </c>
      <c r="P63" s="1">
        <v>-3.6363624088032372E-8</v>
      </c>
      <c r="Q63" s="1">
        <v>-3.6363614794600281E-8</v>
      </c>
      <c r="R63" s="1">
        <v>-3.6363608770475927E-8</v>
      </c>
      <c r="S63" s="1">
        <v>-3.6363612586672763E-8</v>
      </c>
      <c r="T63" s="1">
        <v>-3.636361770633396E-8</v>
      </c>
      <c r="U63" s="1">
        <v>-3.6363655106714842E-8</v>
      </c>
      <c r="V63" s="1">
        <v>-3.6363653821837932E-8</v>
      </c>
      <c r="W63" s="1">
        <v>-3.6363650897853218E-8</v>
      </c>
      <c r="X63" s="1">
        <v>-3.6363639654948852E-8</v>
      </c>
      <c r="Y63" s="1">
        <v>-3.6363617027682037E-8</v>
      </c>
      <c r="Z63" s="1">
        <v>-3.6363611105854527E-8</v>
      </c>
      <c r="AA63" s="1">
        <v>-3.6363621083487123E-8</v>
      </c>
      <c r="AB63" s="1">
        <v>-3.636364381432961E-8</v>
      </c>
      <c r="AC63" s="1">
        <v>-3.6364025788498158E-8</v>
      </c>
      <c r="AD63" s="1">
        <v>-3.6364026707416529E-8</v>
      </c>
      <c r="AE63" s="1">
        <v>-3.6364026068705783E-8</v>
      </c>
      <c r="AF63" s="1">
        <v>-3.6364023482727502E-8</v>
      </c>
    </row>
    <row r="64" spans="1:32" hidden="1" x14ac:dyDescent="0.25">
      <c r="A64">
        <v>8</v>
      </c>
      <c r="B64">
        <v>2</v>
      </c>
      <c r="C64" t="s">
        <v>40</v>
      </c>
      <c r="D64">
        <v>2030</v>
      </c>
      <c r="E64" t="s">
        <v>4</v>
      </c>
      <c r="F64" t="s">
        <v>38</v>
      </c>
      <c r="G64">
        <v>0</v>
      </c>
      <c r="H64">
        <v>1</v>
      </c>
      <c r="I64" s="1">
        <v>1.00000363640244E-2</v>
      </c>
      <c r="J64" s="1">
        <v>1.000003636402449E-2</v>
      </c>
      <c r="K64" s="1">
        <v>1.000003636402276E-2</v>
      </c>
      <c r="L64" s="1">
        <v>1.000003636402385E-2</v>
      </c>
      <c r="M64" s="1">
        <v>1.0000036364023711E-2</v>
      </c>
      <c r="N64" s="1">
        <v>1.000003636402208E-2</v>
      </c>
      <c r="O64" s="1">
        <v>0.13440003636364489</v>
      </c>
      <c r="P64" s="1">
        <v>0.35840003636362422</v>
      </c>
      <c r="Q64" s="1">
        <v>0.61360003636361482</v>
      </c>
      <c r="R64" s="1">
        <v>0.87520003636360877</v>
      </c>
      <c r="S64" s="1">
        <v>1.112800036363613</v>
      </c>
      <c r="T64" s="1">
        <v>1.2946000363636181</v>
      </c>
      <c r="U64" s="1">
        <v>1.3954000363636549</v>
      </c>
      <c r="V64" s="1">
        <v>1.400000036363654</v>
      </c>
      <c r="W64" s="1">
        <v>1.308000036363651</v>
      </c>
      <c r="X64" s="1">
        <v>1.1328000363636399</v>
      </c>
      <c r="Y64" s="1">
        <v>0.89920003636361701</v>
      </c>
      <c r="Z64" s="1">
        <v>0.63860003636361118</v>
      </c>
      <c r="AA64" s="1">
        <v>0.381600036363621</v>
      </c>
      <c r="AB64" s="1">
        <v>0.15380003636364381</v>
      </c>
      <c r="AC64" s="1">
        <v>1.0000036364025791E-2</v>
      </c>
      <c r="AD64" s="1">
        <v>1.000003636402671E-2</v>
      </c>
      <c r="AE64" s="1">
        <v>1.000003636402607E-2</v>
      </c>
      <c r="AF64" s="1">
        <v>1.000003636402348E-2</v>
      </c>
    </row>
    <row r="65" spans="1:32" hidden="1" x14ac:dyDescent="0.25">
      <c r="A65">
        <v>8</v>
      </c>
      <c r="B65">
        <v>2</v>
      </c>
      <c r="C65" t="s">
        <v>40</v>
      </c>
      <c r="D65">
        <v>2030</v>
      </c>
      <c r="E65" t="s">
        <v>4</v>
      </c>
      <c r="F65" t="s">
        <v>39</v>
      </c>
      <c r="G65">
        <v>0</v>
      </c>
      <c r="H65">
        <v>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9</v>
      </c>
      <c r="B66">
        <v>3</v>
      </c>
      <c r="C66" t="s">
        <v>40</v>
      </c>
      <c r="D66">
        <v>2030</v>
      </c>
      <c r="E66" t="s">
        <v>4</v>
      </c>
      <c r="F66" t="s">
        <v>36</v>
      </c>
      <c r="G66">
        <v>0</v>
      </c>
      <c r="H66">
        <v>1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hidden="1" x14ac:dyDescent="0.25">
      <c r="A67">
        <v>9</v>
      </c>
      <c r="B67">
        <v>3</v>
      </c>
      <c r="C67" t="s">
        <v>40</v>
      </c>
      <c r="D67">
        <v>2030</v>
      </c>
      <c r="E67" t="s">
        <v>4</v>
      </c>
      <c r="F67" t="s">
        <v>37</v>
      </c>
      <c r="G67">
        <v>0</v>
      </c>
      <c r="H67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9</v>
      </c>
      <c r="B68">
        <v>3</v>
      </c>
      <c r="C68" t="s">
        <v>40</v>
      </c>
      <c r="D68">
        <v>2030</v>
      </c>
      <c r="E68" t="s">
        <v>4</v>
      </c>
      <c r="F68" t="s">
        <v>38</v>
      </c>
      <c r="G68">
        <v>0</v>
      </c>
      <c r="H68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hidden="1" x14ac:dyDescent="0.25">
      <c r="A69">
        <v>9</v>
      </c>
      <c r="B69">
        <v>3</v>
      </c>
      <c r="C69" t="s">
        <v>40</v>
      </c>
      <c r="D69">
        <v>2030</v>
      </c>
      <c r="E69" t="s">
        <v>4</v>
      </c>
      <c r="F69" t="s">
        <v>39</v>
      </c>
      <c r="G69">
        <v>0</v>
      </c>
      <c r="H69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hidden="1" x14ac:dyDescent="0.25">
      <c r="A70">
        <v>22</v>
      </c>
      <c r="B70">
        <v>4</v>
      </c>
      <c r="C70" t="s">
        <v>40</v>
      </c>
      <c r="D70">
        <v>2030</v>
      </c>
      <c r="E70" t="s">
        <v>4</v>
      </c>
      <c r="F70" t="s">
        <v>36</v>
      </c>
      <c r="G70">
        <v>0</v>
      </c>
      <c r="H70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25">
      <c r="A71">
        <v>22</v>
      </c>
      <c r="B71">
        <v>4</v>
      </c>
      <c r="C71" t="s">
        <v>40</v>
      </c>
      <c r="D71">
        <v>2030</v>
      </c>
      <c r="E71" t="s">
        <v>4</v>
      </c>
      <c r="F71" t="s">
        <v>37</v>
      </c>
      <c r="G71">
        <v>0</v>
      </c>
      <c r="H7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22</v>
      </c>
      <c r="B72">
        <v>4</v>
      </c>
      <c r="C72" t="s">
        <v>40</v>
      </c>
      <c r="D72">
        <v>2030</v>
      </c>
      <c r="E72" t="s">
        <v>4</v>
      </c>
      <c r="F72" t="s">
        <v>38</v>
      </c>
      <c r="G72">
        <v>0</v>
      </c>
      <c r="H72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25">
      <c r="A73">
        <v>22</v>
      </c>
      <c r="B73">
        <v>4</v>
      </c>
      <c r="C73" t="s">
        <v>40</v>
      </c>
      <c r="D73">
        <v>2030</v>
      </c>
      <c r="E73" t="s">
        <v>4</v>
      </c>
      <c r="F73" t="s">
        <v>39</v>
      </c>
      <c r="G73">
        <v>0</v>
      </c>
      <c r="H73">
        <v>1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25">
      <c r="A74">
        <v>24</v>
      </c>
      <c r="B74">
        <v>5</v>
      </c>
      <c r="C74" t="s">
        <v>40</v>
      </c>
      <c r="D74">
        <v>2030</v>
      </c>
      <c r="E74" t="s">
        <v>4</v>
      </c>
      <c r="F74" t="s">
        <v>36</v>
      </c>
      <c r="G74">
        <v>0</v>
      </c>
      <c r="H74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25">
      <c r="A75">
        <v>24</v>
      </c>
      <c r="B75">
        <v>5</v>
      </c>
      <c r="C75" t="s">
        <v>40</v>
      </c>
      <c r="D75">
        <v>2030</v>
      </c>
      <c r="E75" t="s">
        <v>4</v>
      </c>
      <c r="F75" t="s">
        <v>37</v>
      </c>
      <c r="G75">
        <v>0</v>
      </c>
      <c r="H75">
        <v>1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24</v>
      </c>
      <c r="B76">
        <v>5</v>
      </c>
      <c r="C76" t="s">
        <v>40</v>
      </c>
      <c r="D76">
        <v>2030</v>
      </c>
      <c r="E76" t="s">
        <v>4</v>
      </c>
      <c r="F76" t="s">
        <v>38</v>
      </c>
      <c r="G76">
        <v>0</v>
      </c>
      <c r="H76">
        <v>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25">
      <c r="A77">
        <v>24</v>
      </c>
      <c r="B77">
        <v>5</v>
      </c>
      <c r="C77" t="s">
        <v>40</v>
      </c>
      <c r="D77">
        <v>2030</v>
      </c>
      <c r="E77" t="s">
        <v>4</v>
      </c>
      <c r="F77" t="s">
        <v>39</v>
      </c>
      <c r="G77">
        <v>0</v>
      </c>
      <c r="H77">
        <v>1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26</v>
      </c>
      <c r="B78">
        <v>6</v>
      </c>
      <c r="C78" t="s">
        <v>40</v>
      </c>
      <c r="D78">
        <v>2030</v>
      </c>
      <c r="E78" t="s">
        <v>4</v>
      </c>
      <c r="F78" t="s">
        <v>36</v>
      </c>
      <c r="G78">
        <v>0</v>
      </c>
      <c r="H78">
        <v>1</v>
      </c>
      <c r="I78" s="1">
        <v>0.01</v>
      </c>
      <c r="J78" s="1">
        <v>0.01</v>
      </c>
      <c r="K78" s="1">
        <v>0.01</v>
      </c>
      <c r="L78" s="1">
        <v>0.01</v>
      </c>
      <c r="M78" s="1">
        <v>0.01</v>
      </c>
      <c r="N78" s="1">
        <v>0.01</v>
      </c>
      <c r="O78" s="1">
        <v>0.13439999999999999</v>
      </c>
      <c r="P78" s="1">
        <v>0.35840000000000011</v>
      </c>
      <c r="Q78" s="1">
        <v>0.61360000000000003</v>
      </c>
      <c r="R78" s="1">
        <v>0.87519999999999998</v>
      </c>
      <c r="S78" s="1">
        <v>1.1128</v>
      </c>
      <c r="T78" s="1">
        <v>1.2946</v>
      </c>
      <c r="U78" s="1">
        <v>1.3954</v>
      </c>
      <c r="V78" s="1">
        <v>1.4</v>
      </c>
      <c r="W78" s="1">
        <v>1.3080000000000001</v>
      </c>
      <c r="X78" s="1">
        <v>1.1328</v>
      </c>
      <c r="Y78" s="1">
        <v>0.8992</v>
      </c>
      <c r="Z78" s="1">
        <v>0.63860000000000006</v>
      </c>
      <c r="AA78" s="1">
        <v>0.38159999999999988</v>
      </c>
      <c r="AB78" s="1">
        <v>0.15379999999999999</v>
      </c>
      <c r="AC78" s="1">
        <v>0.01</v>
      </c>
      <c r="AD78" s="1">
        <v>0.01</v>
      </c>
      <c r="AE78" s="1">
        <v>0.01</v>
      </c>
      <c r="AF78" s="1">
        <v>0.01</v>
      </c>
    </row>
    <row r="79" spans="1:32" hidden="1" x14ac:dyDescent="0.25">
      <c r="A79">
        <v>26</v>
      </c>
      <c r="B79">
        <v>6</v>
      </c>
      <c r="C79" t="s">
        <v>40</v>
      </c>
      <c r="D79">
        <v>2030</v>
      </c>
      <c r="E79" t="s">
        <v>4</v>
      </c>
      <c r="F79" t="s">
        <v>37</v>
      </c>
      <c r="G79">
        <v>0</v>
      </c>
      <c r="H79">
        <v>1</v>
      </c>
      <c r="I79" s="1">
        <v>-3.6364022092344942E-8</v>
      </c>
      <c r="J79" s="1">
        <v>-3.6364018639763707E-8</v>
      </c>
      <c r="K79" s="1">
        <v>-3.6364014966687017E-8</v>
      </c>
      <c r="L79" s="1">
        <v>-3.6364015225155693E-8</v>
      </c>
      <c r="M79" s="1">
        <v>-3.6364013302402787E-8</v>
      </c>
      <c r="N79" s="1">
        <v>-3.6364011628068062E-8</v>
      </c>
      <c r="O79" s="1">
        <v>-3.636362540988546E-8</v>
      </c>
      <c r="P79" s="1">
        <v>-3.6363668294546199E-8</v>
      </c>
      <c r="Q79" s="1">
        <v>-3.6363651673086538E-8</v>
      </c>
      <c r="R79" s="1">
        <v>-3.6363642466473497E-8</v>
      </c>
      <c r="S79" s="1">
        <v>-3.6363633943774353E-8</v>
      </c>
      <c r="T79" s="1">
        <v>-3.6363626226428682E-8</v>
      </c>
      <c r="U79" s="1">
        <v>-3.6363621192955669E-8</v>
      </c>
      <c r="V79" s="1">
        <v>-3.636362262488683E-8</v>
      </c>
      <c r="W79" s="1">
        <v>-3.6363627510470888E-8</v>
      </c>
      <c r="X79" s="1">
        <v>-3.6363634004220378E-8</v>
      </c>
      <c r="Y79" s="1">
        <v>-3.6363640829917163E-8</v>
      </c>
      <c r="Z79" s="1">
        <v>-3.636365114090475E-8</v>
      </c>
      <c r="AA79" s="1">
        <v>-3.6363676257260049E-8</v>
      </c>
      <c r="AB79" s="1">
        <v>-3.6363596793637589E-8</v>
      </c>
      <c r="AC79" s="1">
        <v>-3.6364004649280018E-8</v>
      </c>
      <c r="AD79" s="1">
        <v>-3.6364003173598481E-8</v>
      </c>
      <c r="AE79" s="1">
        <v>-3.6364008856916468E-8</v>
      </c>
      <c r="AF79" s="1">
        <v>-3.6364010732992008E-8</v>
      </c>
    </row>
    <row r="80" spans="1:32" hidden="1" x14ac:dyDescent="0.25">
      <c r="A80">
        <v>26</v>
      </c>
      <c r="B80">
        <v>6</v>
      </c>
      <c r="C80" t="s">
        <v>40</v>
      </c>
      <c r="D80">
        <v>2030</v>
      </c>
      <c r="E80" t="s">
        <v>4</v>
      </c>
      <c r="F80" t="s">
        <v>38</v>
      </c>
      <c r="G80">
        <v>0</v>
      </c>
      <c r="H80">
        <v>1</v>
      </c>
      <c r="I80" s="1">
        <v>1.0000036364022091E-2</v>
      </c>
      <c r="J80" s="1">
        <v>1.000003636401864E-2</v>
      </c>
      <c r="K80" s="1">
        <v>1.000003636401497E-2</v>
      </c>
      <c r="L80" s="1">
        <v>1.0000036364015219E-2</v>
      </c>
      <c r="M80" s="1">
        <v>1.0000036364013301E-2</v>
      </c>
      <c r="N80" s="1">
        <v>1.000003636401163E-2</v>
      </c>
      <c r="O80" s="1">
        <v>0.13440003636362541</v>
      </c>
      <c r="P80" s="1">
        <v>0.35840003636366841</v>
      </c>
      <c r="Q80" s="1">
        <v>0.61360003636365168</v>
      </c>
      <c r="R80" s="1">
        <v>0.87520003636364241</v>
      </c>
      <c r="S80" s="1">
        <v>1.1128000363636339</v>
      </c>
      <c r="T80" s="1">
        <v>1.2946000363636261</v>
      </c>
      <c r="U80" s="1">
        <v>1.395400036363621</v>
      </c>
      <c r="V80" s="1">
        <v>1.400000036363622</v>
      </c>
      <c r="W80" s="1">
        <v>1.308000036363627</v>
      </c>
      <c r="X80" s="1">
        <v>1.1328000363636339</v>
      </c>
      <c r="Y80" s="1">
        <v>0.89920003636364088</v>
      </c>
      <c r="Z80" s="1">
        <v>0.63860003636365115</v>
      </c>
      <c r="AA80" s="1">
        <v>0.38160003636367618</v>
      </c>
      <c r="AB80" s="1">
        <v>0.15380003636359679</v>
      </c>
      <c r="AC80" s="1">
        <v>1.000003636400465E-2</v>
      </c>
      <c r="AD80" s="1">
        <v>1.000003636400317E-2</v>
      </c>
      <c r="AE80" s="1">
        <v>1.000003636400886E-2</v>
      </c>
      <c r="AF80" s="1">
        <v>1.000003636401073E-2</v>
      </c>
    </row>
    <row r="81" spans="1:32" hidden="1" x14ac:dyDescent="0.25">
      <c r="A81">
        <v>26</v>
      </c>
      <c r="B81">
        <v>6</v>
      </c>
      <c r="C81" t="s">
        <v>40</v>
      </c>
      <c r="D81">
        <v>2030</v>
      </c>
      <c r="E81" t="s">
        <v>4</v>
      </c>
      <c r="F81" t="s">
        <v>39</v>
      </c>
      <c r="G81">
        <v>0</v>
      </c>
      <c r="H81">
        <v>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51</v>
      </c>
      <c r="B82">
        <v>1</v>
      </c>
      <c r="C82" t="s">
        <v>35</v>
      </c>
      <c r="D82">
        <v>2030</v>
      </c>
      <c r="E82" t="s">
        <v>4</v>
      </c>
      <c r="F82" t="s">
        <v>36</v>
      </c>
      <c r="G82">
        <v>0</v>
      </c>
      <c r="H82">
        <v>2</v>
      </c>
      <c r="I82" s="1">
        <v>7.596446838934062</v>
      </c>
      <c r="J82" s="1">
        <v>7.0362357772455244</v>
      </c>
      <c r="K82" s="1">
        <v>6.6252160578267913</v>
      </c>
      <c r="L82" s="1">
        <v>7.0506057434198546</v>
      </c>
      <c r="M82" s="1">
        <v>6.2680354194306567</v>
      </c>
      <c r="N82" s="1">
        <v>5.5865315023645401</v>
      </c>
      <c r="O82" s="1">
        <v>6.0380392494506507</v>
      </c>
      <c r="P82" s="1">
        <v>6.2525229632498611</v>
      </c>
      <c r="Q82" s="1">
        <v>6.794754564733366</v>
      </c>
      <c r="R82" s="1">
        <v>6.630195356686639</v>
      </c>
      <c r="S82" s="1">
        <v>7.1683278032719668</v>
      </c>
      <c r="T82" s="1">
        <v>7.0970008554236808</v>
      </c>
      <c r="U82" s="1">
        <v>6.4499125649065157</v>
      </c>
      <c r="V82" s="1">
        <v>5.5172889936184788</v>
      </c>
      <c r="W82" s="1">
        <v>5.0142001000230527</v>
      </c>
      <c r="X82" s="1">
        <v>5.02722433673636</v>
      </c>
      <c r="Y82" s="1">
        <v>5.3295736804195641</v>
      </c>
      <c r="Z82" s="1">
        <v>6.122039785886054</v>
      </c>
      <c r="AA82" s="1">
        <v>6.8985148125407942</v>
      </c>
      <c r="AB82" s="1">
        <v>7.8731573390765863</v>
      </c>
      <c r="AC82" s="1">
        <v>8.7235109369571688</v>
      </c>
      <c r="AD82" s="1">
        <v>9.5825896172419114</v>
      </c>
      <c r="AE82" s="1">
        <v>9.0932760416615626</v>
      </c>
      <c r="AF82" s="1">
        <v>8.0149879899967615</v>
      </c>
    </row>
    <row r="83" spans="1:32" hidden="1" x14ac:dyDescent="0.25">
      <c r="A83">
        <v>51</v>
      </c>
      <c r="B83">
        <v>1</v>
      </c>
      <c r="C83" t="s">
        <v>35</v>
      </c>
      <c r="D83">
        <v>2030</v>
      </c>
      <c r="E83" t="s">
        <v>4</v>
      </c>
      <c r="F83" t="s">
        <v>37</v>
      </c>
      <c r="G83">
        <v>0</v>
      </c>
      <c r="H83">
        <v>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51</v>
      </c>
      <c r="B84">
        <v>1</v>
      </c>
      <c r="C84" t="s">
        <v>35</v>
      </c>
      <c r="D84">
        <v>2030</v>
      </c>
      <c r="E84" t="s">
        <v>4</v>
      </c>
      <c r="F84" t="s">
        <v>38</v>
      </c>
      <c r="G84">
        <v>0</v>
      </c>
      <c r="H84">
        <v>2</v>
      </c>
      <c r="I84" s="1">
        <v>7.596446838934062</v>
      </c>
      <c r="J84" s="1">
        <v>7.0362357772455244</v>
      </c>
      <c r="K84" s="1">
        <v>6.6252160578267913</v>
      </c>
      <c r="L84" s="1">
        <v>7.0506057434198546</v>
      </c>
      <c r="M84" s="1">
        <v>6.2680354194306567</v>
      </c>
      <c r="N84" s="1">
        <v>5.5865315023645401</v>
      </c>
      <c r="O84" s="1">
        <v>6.0380392494506507</v>
      </c>
      <c r="P84" s="1">
        <v>6.2525229632498611</v>
      </c>
      <c r="Q84" s="1">
        <v>6.794754564733366</v>
      </c>
      <c r="R84" s="1">
        <v>6.630195356686639</v>
      </c>
      <c r="S84" s="1">
        <v>7.1683278032719668</v>
      </c>
      <c r="T84" s="1">
        <v>7.0970008554236808</v>
      </c>
      <c r="U84" s="1">
        <v>6.4499125649065157</v>
      </c>
      <c r="V84" s="1">
        <v>5.5172889936184788</v>
      </c>
      <c r="W84" s="1">
        <v>5.0142001000230527</v>
      </c>
      <c r="X84" s="1">
        <v>5.02722433673636</v>
      </c>
      <c r="Y84" s="1">
        <v>5.3295736804195641</v>
      </c>
      <c r="Z84" s="1">
        <v>6.122039785886054</v>
      </c>
      <c r="AA84" s="1">
        <v>6.8985148125407942</v>
      </c>
      <c r="AB84" s="1">
        <v>7.8731573390765863</v>
      </c>
      <c r="AC84" s="1">
        <v>8.7235109369571688</v>
      </c>
      <c r="AD84" s="1">
        <v>9.5825896172419114</v>
      </c>
      <c r="AE84" s="1">
        <v>9.0932760416615626</v>
      </c>
      <c r="AF84" s="1">
        <v>8.0149879899967615</v>
      </c>
    </row>
    <row r="85" spans="1:32" hidden="1" x14ac:dyDescent="0.25">
      <c r="A85">
        <v>51</v>
      </c>
      <c r="B85">
        <v>1</v>
      </c>
      <c r="C85" t="s">
        <v>35</v>
      </c>
      <c r="D85">
        <v>2030</v>
      </c>
      <c r="E85" t="s">
        <v>4</v>
      </c>
      <c r="F85" t="s">
        <v>39</v>
      </c>
      <c r="G85">
        <v>0</v>
      </c>
      <c r="H85">
        <v>2</v>
      </c>
      <c r="I85" s="1">
        <v>-3.8928789291458541</v>
      </c>
      <c r="J85" s="1">
        <v>-3.9367264897404981</v>
      </c>
      <c r="K85" s="1">
        <v>-4.0007435833539908</v>
      </c>
      <c r="L85" s="1">
        <v>-4.044849901210803</v>
      </c>
      <c r="M85" s="1">
        <v>-4.2242016931569992</v>
      </c>
      <c r="N85" s="1">
        <v>-4.0453118934530794</v>
      </c>
      <c r="O85" s="1">
        <v>-3.7494727163771988</v>
      </c>
      <c r="P85" s="1">
        <v>-3.6027871175678889</v>
      </c>
      <c r="Q85" s="1">
        <v>-3.7094987606199741</v>
      </c>
      <c r="R85" s="1">
        <v>-3.6936319465094352</v>
      </c>
      <c r="S85" s="1">
        <v>-3.3069301347567781</v>
      </c>
      <c r="T85" s="1">
        <v>-3.3995621624534862</v>
      </c>
      <c r="U85" s="1">
        <v>-3.4290401626924378</v>
      </c>
      <c r="V85" s="1">
        <v>-3.804091975465083</v>
      </c>
      <c r="W85" s="1">
        <v>-4.1001484056339219</v>
      </c>
      <c r="X85" s="1">
        <v>-4.2145431441918264</v>
      </c>
      <c r="Y85" s="1">
        <v>-3.891244941442543</v>
      </c>
      <c r="Z85" s="1">
        <v>-2.618716496312794</v>
      </c>
      <c r="AA85" s="1">
        <v>-2.6644523252474168</v>
      </c>
      <c r="AB85" s="1">
        <v>-2.8382196437680141</v>
      </c>
      <c r="AC85" s="1">
        <v>-2.872521216303574</v>
      </c>
      <c r="AD85" s="1">
        <v>-2.6940103673999318</v>
      </c>
      <c r="AE85" s="1">
        <v>-2.993904898328728</v>
      </c>
      <c r="AF85" s="1">
        <v>-3.556774067504382</v>
      </c>
    </row>
    <row r="86" spans="1:32" hidden="1" x14ac:dyDescent="0.25">
      <c r="A86">
        <v>8</v>
      </c>
      <c r="B86">
        <v>2</v>
      </c>
      <c r="C86" t="s">
        <v>40</v>
      </c>
      <c r="D86">
        <v>2030</v>
      </c>
      <c r="E86" t="s">
        <v>4</v>
      </c>
      <c r="F86" t="s">
        <v>36</v>
      </c>
      <c r="G86">
        <v>0</v>
      </c>
      <c r="H86">
        <v>2</v>
      </c>
      <c r="I86" s="1">
        <v>0.01</v>
      </c>
      <c r="J86" s="1">
        <v>0.01</v>
      </c>
      <c r="K86" s="1">
        <v>0.01</v>
      </c>
      <c r="L86" s="1">
        <v>0.01</v>
      </c>
      <c r="M86" s="1">
        <v>0.01</v>
      </c>
      <c r="N86" s="1">
        <v>0.01</v>
      </c>
      <c r="O86" s="1">
        <v>0.13439999999999999</v>
      </c>
      <c r="P86" s="1">
        <v>0.35840000000000011</v>
      </c>
      <c r="Q86" s="1">
        <v>0.61360000000000003</v>
      </c>
      <c r="R86" s="1">
        <v>0.87519999999999998</v>
      </c>
      <c r="S86" s="1">
        <v>1.1128</v>
      </c>
      <c r="T86" s="1">
        <v>1.2946</v>
      </c>
      <c r="U86" s="1">
        <v>1.3954</v>
      </c>
      <c r="V86" s="1">
        <v>1.4</v>
      </c>
      <c r="W86" s="1">
        <v>1.3080000000000001</v>
      </c>
      <c r="X86" s="1">
        <v>1.1328</v>
      </c>
      <c r="Y86" s="1">
        <v>0.8992</v>
      </c>
      <c r="Z86" s="1">
        <v>0.63860000000000006</v>
      </c>
      <c r="AA86" s="1">
        <v>0.38159999999999988</v>
      </c>
      <c r="AB86" s="1">
        <v>0.15379999999999999</v>
      </c>
      <c r="AC86" s="1">
        <v>0.01</v>
      </c>
      <c r="AD86" s="1">
        <v>0.01</v>
      </c>
      <c r="AE86" s="1">
        <v>0.01</v>
      </c>
      <c r="AF86" s="1">
        <v>0.01</v>
      </c>
    </row>
    <row r="87" spans="1:32" hidden="1" x14ac:dyDescent="0.25">
      <c r="A87">
        <v>8</v>
      </c>
      <c r="B87">
        <v>2</v>
      </c>
      <c r="C87" t="s">
        <v>40</v>
      </c>
      <c r="D87">
        <v>2030</v>
      </c>
      <c r="E87" t="s">
        <v>4</v>
      </c>
      <c r="F87" t="s">
        <v>37</v>
      </c>
      <c r="G87">
        <v>0</v>
      </c>
      <c r="H87">
        <v>2</v>
      </c>
      <c r="I87" s="1">
        <v>-3.636402498914414E-8</v>
      </c>
      <c r="J87" s="1">
        <v>-3.6364024481270689E-8</v>
      </c>
      <c r="K87" s="1">
        <v>-3.6364023767892129E-8</v>
      </c>
      <c r="L87" s="1">
        <v>-3.6364024795479347E-8</v>
      </c>
      <c r="M87" s="1">
        <v>-3.636402426968884E-8</v>
      </c>
      <c r="N87" s="1">
        <v>-3.6364022999900538E-8</v>
      </c>
      <c r="O87" s="1">
        <v>-3.6363647182279727E-8</v>
      </c>
      <c r="P87" s="1">
        <v>-3.6363627372400481E-8</v>
      </c>
      <c r="Q87" s="1">
        <v>-3.6363624798514609E-8</v>
      </c>
      <c r="R87" s="1">
        <v>-3.6363622173681557E-8</v>
      </c>
      <c r="S87" s="1">
        <v>-3.6363624387535612E-8</v>
      </c>
      <c r="T87" s="1">
        <v>-3.6363642281717142E-8</v>
      </c>
      <c r="U87" s="1">
        <v>-3.636364884013945E-8</v>
      </c>
      <c r="V87" s="1">
        <v>-3.6363646450916898E-8</v>
      </c>
      <c r="W87" s="1">
        <v>-3.6363644589800423E-8</v>
      </c>
      <c r="X87" s="1">
        <v>-3.6363642520122168E-8</v>
      </c>
      <c r="Y87" s="1">
        <v>-3.6363628660037329E-8</v>
      </c>
      <c r="Z87" s="1">
        <v>-3.6363617647008877E-8</v>
      </c>
      <c r="AA87" s="1">
        <v>-3.6363621190749393E-8</v>
      </c>
      <c r="AB87" s="1">
        <v>-3.6363641622502878E-8</v>
      </c>
      <c r="AC87" s="1">
        <v>-3.6364025033072903E-8</v>
      </c>
      <c r="AD87" s="1">
        <v>-3.6364028095182822E-8</v>
      </c>
      <c r="AE87" s="1">
        <v>-3.636402795179999E-8</v>
      </c>
      <c r="AF87" s="1">
        <v>-3.6364026644808671E-8</v>
      </c>
    </row>
    <row r="88" spans="1:32" hidden="1" x14ac:dyDescent="0.25">
      <c r="A88">
        <v>8</v>
      </c>
      <c r="B88">
        <v>2</v>
      </c>
      <c r="C88" t="s">
        <v>40</v>
      </c>
      <c r="D88">
        <v>2030</v>
      </c>
      <c r="E88" t="s">
        <v>4</v>
      </c>
      <c r="F88" t="s">
        <v>38</v>
      </c>
      <c r="G88">
        <v>0</v>
      </c>
      <c r="H88">
        <v>2</v>
      </c>
      <c r="I88" s="1">
        <v>1.0000036364024989E-2</v>
      </c>
      <c r="J88" s="1">
        <v>1.0000036364024479E-2</v>
      </c>
      <c r="K88" s="1">
        <v>1.000003636402377E-2</v>
      </c>
      <c r="L88" s="1">
        <v>1.00000363640248E-2</v>
      </c>
      <c r="M88" s="1">
        <v>1.0000036364024269E-2</v>
      </c>
      <c r="N88" s="1">
        <v>1.0000036364023E-2</v>
      </c>
      <c r="O88" s="1">
        <v>0.1344000363636472</v>
      </c>
      <c r="P88" s="1">
        <v>0.35840003636362738</v>
      </c>
      <c r="Q88" s="1">
        <v>0.61360003636362481</v>
      </c>
      <c r="R88" s="1">
        <v>0.8752000363636222</v>
      </c>
      <c r="S88" s="1">
        <v>1.1128000363636239</v>
      </c>
      <c r="T88" s="1">
        <v>1.2946000363636421</v>
      </c>
      <c r="U88" s="1">
        <v>1.395400036363649</v>
      </c>
      <c r="V88" s="1">
        <v>1.400000036363646</v>
      </c>
      <c r="W88" s="1">
        <v>1.308000036363645</v>
      </c>
      <c r="X88" s="1">
        <v>1.132800036363643</v>
      </c>
      <c r="Y88" s="1">
        <v>0.89920003636362866</v>
      </c>
      <c r="Z88" s="1">
        <v>0.63860003636361773</v>
      </c>
      <c r="AA88" s="1">
        <v>0.38160003636362111</v>
      </c>
      <c r="AB88" s="1">
        <v>0.15380003636364159</v>
      </c>
      <c r="AC88" s="1">
        <v>1.0000036364025029E-2</v>
      </c>
      <c r="AD88" s="1">
        <v>1.00000363640281E-2</v>
      </c>
      <c r="AE88" s="1">
        <v>1.000003636402795E-2</v>
      </c>
      <c r="AF88" s="1">
        <v>1.0000036364026641E-2</v>
      </c>
    </row>
    <row r="89" spans="1:32" hidden="1" x14ac:dyDescent="0.25">
      <c r="A89">
        <v>8</v>
      </c>
      <c r="B89">
        <v>2</v>
      </c>
      <c r="C89" t="s">
        <v>40</v>
      </c>
      <c r="D89">
        <v>2030</v>
      </c>
      <c r="E89" t="s">
        <v>4</v>
      </c>
      <c r="F89" t="s">
        <v>39</v>
      </c>
      <c r="G89">
        <v>0</v>
      </c>
      <c r="H89">
        <v>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hidden="1" x14ac:dyDescent="0.25">
      <c r="A90">
        <v>9</v>
      </c>
      <c r="B90">
        <v>3</v>
      </c>
      <c r="C90" t="s">
        <v>40</v>
      </c>
      <c r="D90">
        <v>2030</v>
      </c>
      <c r="E90" t="s">
        <v>4</v>
      </c>
      <c r="F90" t="s">
        <v>36</v>
      </c>
      <c r="G90">
        <v>0</v>
      </c>
      <c r="H90">
        <v>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hidden="1" x14ac:dyDescent="0.25">
      <c r="A91">
        <v>9</v>
      </c>
      <c r="B91">
        <v>3</v>
      </c>
      <c r="C91" t="s">
        <v>40</v>
      </c>
      <c r="D91">
        <v>2030</v>
      </c>
      <c r="E91" t="s">
        <v>4</v>
      </c>
      <c r="F91" t="s">
        <v>37</v>
      </c>
      <c r="G91">
        <v>0</v>
      </c>
      <c r="H91">
        <v>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9</v>
      </c>
      <c r="B92">
        <v>3</v>
      </c>
      <c r="C92" t="s">
        <v>40</v>
      </c>
      <c r="D92">
        <v>2030</v>
      </c>
      <c r="E92" t="s">
        <v>4</v>
      </c>
      <c r="F92" t="s">
        <v>38</v>
      </c>
      <c r="G92">
        <v>0</v>
      </c>
      <c r="H92">
        <v>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hidden="1" x14ac:dyDescent="0.25">
      <c r="A93">
        <v>9</v>
      </c>
      <c r="B93">
        <v>3</v>
      </c>
      <c r="C93" t="s">
        <v>40</v>
      </c>
      <c r="D93">
        <v>2030</v>
      </c>
      <c r="E93" t="s">
        <v>4</v>
      </c>
      <c r="F93" t="s">
        <v>39</v>
      </c>
      <c r="G93">
        <v>0</v>
      </c>
      <c r="H93">
        <v>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hidden="1" x14ac:dyDescent="0.25">
      <c r="A94">
        <v>22</v>
      </c>
      <c r="B94">
        <v>4</v>
      </c>
      <c r="C94" t="s">
        <v>40</v>
      </c>
      <c r="D94">
        <v>2030</v>
      </c>
      <c r="E94" t="s">
        <v>4</v>
      </c>
      <c r="F94" t="s">
        <v>36</v>
      </c>
      <c r="G94">
        <v>0</v>
      </c>
      <c r="H94">
        <v>2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</row>
    <row r="95" spans="1:32" hidden="1" x14ac:dyDescent="0.25">
      <c r="A95">
        <v>22</v>
      </c>
      <c r="B95">
        <v>4</v>
      </c>
      <c r="C95" t="s">
        <v>40</v>
      </c>
      <c r="D95">
        <v>2030</v>
      </c>
      <c r="E95" t="s">
        <v>4</v>
      </c>
      <c r="F95" t="s">
        <v>37</v>
      </c>
      <c r="G95">
        <v>0</v>
      </c>
      <c r="H95">
        <v>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22</v>
      </c>
      <c r="B96">
        <v>4</v>
      </c>
      <c r="C96" t="s">
        <v>40</v>
      </c>
      <c r="D96">
        <v>2030</v>
      </c>
      <c r="E96" t="s">
        <v>4</v>
      </c>
      <c r="F96" t="s">
        <v>38</v>
      </c>
      <c r="G96">
        <v>0</v>
      </c>
      <c r="H96">
        <v>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hidden="1" x14ac:dyDescent="0.25">
      <c r="A97">
        <v>22</v>
      </c>
      <c r="B97">
        <v>4</v>
      </c>
      <c r="C97" t="s">
        <v>40</v>
      </c>
      <c r="D97">
        <v>2030</v>
      </c>
      <c r="E97" t="s">
        <v>4</v>
      </c>
      <c r="F97" t="s">
        <v>39</v>
      </c>
      <c r="G97">
        <v>0</v>
      </c>
      <c r="H97">
        <v>2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hidden="1" x14ac:dyDescent="0.25">
      <c r="A98">
        <v>24</v>
      </c>
      <c r="B98">
        <v>5</v>
      </c>
      <c r="C98" t="s">
        <v>40</v>
      </c>
      <c r="D98">
        <v>2030</v>
      </c>
      <c r="E98" t="s">
        <v>4</v>
      </c>
      <c r="F98" t="s">
        <v>36</v>
      </c>
      <c r="G98">
        <v>0</v>
      </c>
      <c r="H98">
        <v>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25">
      <c r="A99">
        <v>24</v>
      </c>
      <c r="B99">
        <v>5</v>
      </c>
      <c r="C99" t="s">
        <v>40</v>
      </c>
      <c r="D99">
        <v>2030</v>
      </c>
      <c r="E99" t="s">
        <v>4</v>
      </c>
      <c r="F99" t="s">
        <v>37</v>
      </c>
      <c r="G99">
        <v>0</v>
      </c>
      <c r="H99">
        <v>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24</v>
      </c>
      <c r="B100">
        <v>5</v>
      </c>
      <c r="C100" t="s">
        <v>40</v>
      </c>
      <c r="D100">
        <v>2030</v>
      </c>
      <c r="E100" t="s">
        <v>4</v>
      </c>
      <c r="F100" t="s">
        <v>38</v>
      </c>
      <c r="G100">
        <v>0</v>
      </c>
      <c r="H100">
        <v>2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25">
      <c r="A101">
        <v>24</v>
      </c>
      <c r="B101">
        <v>5</v>
      </c>
      <c r="C101" t="s">
        <v>40</v>
      </c>
      <c r="D101">
        <v>2030</v>
      </c>
      <c r="E101" t="s">
        <v>4</v>
      </c>
      <c r="F101" t="s">
        <v>39</v>
      </c>
      <c r="G101">
        <v>0</v>
      </c>
      <c r="H101">
        <v>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26</v>
      </c>
      <c r="B102">
        <v>6</v>
      </c>
      <c r="C102" t="s">
        <v>40</v>
      </c>
      <c r="D102">
        <v>2030</v>
      </c>
      <c r="E102" t="s">
        <v>4</v>
      </c>
      <c r="F102" t="s">
        <v>36</v>
      </c>
      <c r="G102">
        <v>0</v>
      </c>
      <c r="H102">
        <v>2</v>
      </c>
      <c r="I102" s="1">
        <v>0.01</v>
      </c>
      <c r="J102" s="1">
        <v>0.01</v>
      </c>
      <c r="K102" s="1">
        <v>0.01</v>
      </c>
      <c r="L102" s="1">
        <v>0.01</v>
      </c>
      <c r="M102" s="1">
        <v>0.01</v>
      </c>
      <c r="N102" s="1">
        <v>0.01</v>
      </c>
      <c r="O102" s="1">
        <v>0.13439999999999999</v>
      </c>
      <c r="P102" s="1">
        <v>0.35840000000000011</v>
      </c>
      <c r="Q102" s="1">
        <v>0.61360000000000003</v>
      </c>
      <c r="R102" s="1">
        <v>0.87519999999999998</v>
      </c>
      <c r="S102" s="1">
        <v>1.1128</v>
      </c>
      <c r="T102" s="1">
        <v>1.2946</v>
      </c>
      <c r="U102" s="1">
        <v>1.3954</v>
      </c>
      <c r="V102" s="1">
        <v>1.4</v>
      </c>
      <c r="W102" s="1">
        <v>1.3080000000000001</v>
      </c>
      <c r="X102" s="1">
        <v>1.1328</v>
      </c>
      <c r="Y102" s="1">
        <v>0.8992</v>
      </c>
      <c r="Z102" s="1">
        <v>0.63860000000000006</v>
      </c>
      <c r="AA102" s="1">
        <v>0.38159999999999988</v>
      </c>
      <c r="AB102" s="1">
        <v>0.15379999999999999</v>
      </c>
      <c r="AC102" s="1">
        <v>0.01</v>
      </c>
      <c r="AD102" s="1">
        <v>0.01</v>
      </c>
      <c r="AE102" s="1">
        <v>0.01</v>
      </c>
      <c r="AF102" s="1">
        <v>0.01</v>
      </c>
    </row>
    <row r="103" spans="1:32" hidden="1" x14ac:dyDescent="0.25">
      <c r="A103">
        <v>26</v>
      </c>
      <c r="B103">
        <v>6</v>
      </c>
      <c r="C103" t="s">
        <v>40</v>
      </c>
      <c r="D103">
        <v>2030</v>
      </c>
      <c r="E103" t="s">
        <v>4</v>
      </c>
      <c r="F103" t="s">
        <v>37</v>
      </c>
      <c r="G103">
        <v>0</v>
      </c>
      <c r="H103">
        <v>2</v>
      </c>
      <c r="I103" s="1">
        <v>-3.6364019745797359E-8</v>
      </c>
      <c r="J103" s="1">
        <v>-3.636402125158209E-8</v>
      </c>
      <c r="K103" s="1">
        <v>-3.6364020065666891E-8</v>
      </c>
      <c r="L103" s="1">
        <v>-3.6364017079735211E-8</v>
      </c>
      <c r="M103" s="1">
        <v>-3.6364011325692428E-8</v>
      </c>
      <c r="N103" s="1">
        <v>-3.6364010862728558E-8</v>
      </c>
      <c r="O103" s="1">
        <v>-3.6363625871265862E-8</v>
      </c>
      <c r="P103" s="1">
        <v>-3.6363668272101857E-8</v>
      </c>
      <c r="Q103" s="1">
        <v>-3.6363647859076158E-8</v>
      </c>
      <c r="R103" s="1">
        <v>-3.6363647705687273E-8</v>
      </c>
      <c r="S103" s="1">
        <v>-3.6363636407618523E-8</v>
      </c>
      <c r="T103" s="1">
        <v>-3.63636300593606E-8</v>
      </c>
      <c r="U103" s="1">
        <v>-3.6363624592389651E-8</v>
      </c>
      <c r="V103" s="1">
        <v>-3.6363625091704178E-8</v>
      </c>
      <c r="W103" s="1">
        <v>-3.6363629528415348E-8</v>
      </c>
      <c r="X103" s="1">
        <v>-3.6363635104807278E-8</v>
      </c>
      <c r="Y103" s="1">
        <v>-3.6363638261981352E-8</v>
      </c>
      <c r="Z103" s="1">
        <v>-3.6363649524003729E-8</v>
      </c>
      <c r="AA103" s="1">
        <v>-3.6363673891286209E-8</v>
      </c>
      <c r="AB103" s="1">
        <v>-3.6363608785582852E-8</v>
      </c>
      <c r="AC103" s="1">
        <v>-3.6364009929861123E-8</v>
      </c>
      <c r="AD103" s="1">
        <v>-3.6364010790747142E-8</v>
      </c>
      <c r="AE103" s="1">
        <v>-3.6364015009211697E-8</v>
      </c>
      <c r="AF103" s="1">
        <v>-3.636401439164783E-8</v>
      </c>
    </row>
    <row r="104" spans="1:32" hidden="1" x14ac:dyDescent="0.25">
      <c r="A104">
        <v>26</v>
      </c>
      <c r="B104">
        <v>6</v>
      </c>
      <c r="C104" t="s">
        <v>40</v>
      </c>
      <c r="D104">
        <v>2030</v>
      </c>
      <c r="E104" t="s">
        <v>4</v>
      </c>
      <c r="F104" t="s">
        <v>38</v>
      </c>
      <c r="G104">
        <v>0</v>
      </c>
      <c r="H104">
        <v>2</v>
      </c>
      <c r="I104" s="1">
        <v>1.000003636401975E-2</v>
      </c>
      <c r="J104" s="1">
        <v>1.0000036364021249E-2</v>
      </c>
      <c r="K104" s="1">
        <v>1.000003636402007E-2</v>
      </c>
      <c r="L104" s="1">
        <v>1.0000036364017081E-2</v>
      </c>
      <c r="M104" s="1">
        <v>1.000003636401133E-2</v>
      </c>
      <c r="N104" s="1">
        <v>1.000003636401086E-2</v>
      </c>
      <c r="O104" s="1">
        <v>0.13440003636362591</v>
      </c>
      <c r="P104" s="1">
        <v>0.35840003636366841</v>
      </c>
      <c r="Q104" s="1">
        <v>0.6136000363636479</v>
      </c>
      <c r="R104" s="1">
        <v>0.87520003636364774</v>
      </c>
      <c r="S104" s="1">
        <v>1.1128000363636359</v>
      </c>
      <c r="T104" s="1">
        <v>1.2946000363636301</v>
      </c>
      <c r="U104" s="1">
        <v>1.395400036363625</v>
      </c>
      <c r="V104" s="1">
        <v>1.4000000363636249</v>
      </c>
      <c r="W104" s="1">
        <v>1.308000036363629</v>
      </c>
      <c r="X104" s="1">
        <v>1.132800036363635</v>
      </c>
      <c r="Y104" s="1">
        <v>0.89920003636363821</v>
      </c>
      <c r="Z104" s="1">
        <v>0.63860003636364959</v>
      </c>
      <c r="AA104" s="1">
        <v>0.38160003636367379</v>
      </c>
      <c r="AB104" s="1">
        <v>0.15380003636360881</v>
      </c>
      <c r="AC104" s="1">
        <v>1.000003636400993E-2</v>
      </c>
      <c r="AD104" s="1">
        <v>1.0000036364010791E-2</v>
      </c>
      <c r="AE104" s="1">
        <v>1.0000036364015009E-2</v>
      </c>
      <c r="AF104" s="1">
        <v>1.000003636401439E-2</v>
      </c>
    </row>
    <row r="105" spans="1:32" hidden="1" x14ac:dyDescent="0.25">
      <c r="A105">
        <v>26</v>
      </c>
      <c r="B105">
        <v>6</v>
      </c>
      <c r="C105" t="s">
        <v>40</v>
      </c>
      <c r="D105">
        <v>2030</v>
      </c>
      <c r="E105" t="s">
        <v>4</v>
      </c>
      <c r="F105" t="s">
        <v>39</v>
      </c>
      <c r="G105">
        <v>0</v>
      </c>
      <c r="H105">
        <v>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hidden="1" x14ac:dyDescent="0.25">
      <c r="A106">
        <v>51</v>
      </c>
      <c r="B106">
        <v>1</v>
      </c>
      <c r="C106" t="s">
        <v>35</v>
      </c>
      <c r="D106">
        <v>2030</v>
      </c>
      <c r="E106" t="s">
        <v>4</v>
      </c>
      <c r="F106" t="s">
        <v>36</v>
      </c>
      <c r="G106" t="s">
        <v>26</v>
      </c>
      <c r="H106" t="s">
        <v>27</v>
      </c>
      <c r="I106" s="1">
        <v>7.17554022078349</v>
      </c>
      <c r="J106" s="1">
        <v>6.6676820757323236</v>
      </c>
      <c r="K106" s="1">
        <v>6.2153508690499546</v>
      </c>
      <c r="L106" s="1">
        <v>6.1798805287077503</v>
      </c>
      <c r="M106" s="1">
        <v>5.8847796865985691</v>
      </c>
      <c r="N106" s="1">
        <v>5.774222285962443</v>
      </c>
      <c r="O106" s="1">
        <v>6.9110708807162791</v>
      </c>
      <c r="P106" s="1">
        <v>7.5835722019073781</v>
      </c>
      <c r="Q106" s="1">
        <v>7.8083258600918448</v>
      </c>
      <c r="R106" s="1">
        <v>7.4701105408563624</v>
      </c>
      <c r="S106" s="1">
        <v>6.9259753911576878</v>
      </c>
      <c r="T106" s="1">
        <v>6.8031054541739007</v>
      </c>
      <c r="U106" s="1">
        <v>6.9684677418378804</v>
      </c>
      <c r="V106" s="1">
        <v>6.6506749806144718</v>
      </c>
      <c r="W106" s="1">
        <v>6.3848250453213176</v>
      </c>
      <c r="X106" s="1">
        <v>6.4356887041690651</v>
      </c>
      <c r="Y106" s="1">
        <v>6.5952963799016233</v>
      </c>
      <c r="Z106" s="1">
        <v>7.072596260294822</v>
      </c>
      <c r="AA106" s="1">
        <v>7.8473508936313303</v>
      </c>
      <c r="AB106" s="1">
        <v>8.9343749927343268</v>
      </c>
      <c r="AC106" s="1">
        <v>9.8391910691595612</v>
      </c>
      <c r="AD106" s="1">
        <v>9.5475962583023382</v>
      </c>
      <c r="AE106" s="1">
        <v>8.8481269073712596</v>
      </c>
      <c r="AF106" s="1">
        <v>7.942134321612131</v>
      </c>
    </row>
    <row r="107" spans="1:32" hidden="1" x14ac:dyDescent="0.25">
      <c r="A107">
        <v>51</v>
      </c>
      <c r="B107">
        <v>1</v>
      </c>
      <c r="C107" t="s">
        <v>35</v>
      </c>
      <c r="D107">
        <v>2030</v>
      </c>
      <c r="E107" t="s">
        <v>4</v>
      </c>
      <c r="F107" t="s">
        <v>37</v>
      </c>
      <c r="G107" t="s">
        <v>26</v>
      </c>
      <c r="H107" t="s">
        <v>27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>
        <v>51</v>
      </c>
      <c r="B108">
        <v>1</v>
      </c>
      <c r="C108" t="s">
        <v>35</v>
      </c>
      <c r="D108">
        <v>2030</v>
      </c>
      <c r="E108" t="s">
        <v>4</v>
      </c>
      <c r="F108" t="s">
        <v>38</v>
      </c>
      <c r="G108" t="s">
        <v>26</v>
      </c>
      <c r="H108" t="s">
        <v>27</v>
      </c>
      <c r="I108" s="1">
        <v>7.17554022078349</v>
      </c>
      <c r="J108" s="1">
        <v>6.6676820757323236</v>
      </c>
      <c r="K108" s="1">
        <v>6.2153508690499546</v>
      </c>
      <c r="L108" s="1">
        <v>6.1798805287077503</v>
      </c>
      <c r="M108" s="1">
        <v>5.8847796865985691</v>
      </c>
      <c r="N108" s="1">
        <v>5.774222285962443</v>
      </c>
      <c r="O108" s="1">
        <v>6.9110708807162791</v>
      </c>
      <c r="P108" s="1">
        <v>7.5835722019073781</v>
      </c>
      <c r="Q108" s="1">
        <v>7.8083258600918448</v>
      </c>
      <c r="R108" s="1">
        <v>7.4701105408563624</v>
      </c>
      <c r="S108" s="1">
        <v>6.9259753911576878</v>
      </c>
      <c r="T108" s="1">
        <v>6.8031054541739007</v>
      </c>
      <c r="U108" s="1">
        <v>6.9684677418378804</v>
      </c>
      <c r="V108" s="1">
        <v>6.6506749806144718</v>
      </c>
      <c r="W108" s="1">
        <v>6.3848250453213176</v>
      </c>
      <c r="X108" s="1">
        <v>6.4356887041690651</v>
      </c>
      <c r="Y108" s="1">
        <v>6.5952963799016233</v>
      </c>
      <c r="Z108" s="1">
        <v>7.072596260294822</v>
      </c>
      <c r="AA108" s="1">
        <v>7.8473508936313303</v>
      </c>
      <c r="AB108" s="1">
        <v>8.9343749927343268</v>
      </c>
      <c r="AC108" s="1">
        <v>9.8391910691595612</v>
      </c>
      <c r="AD108" s="1">
        <v>9.5475962583023382</v>
      </c>
      <c r="AE108" s="1">
        <v>8.8481269073712596</v>
      </c>
      <c r="AF108" s="1">
        <v>7.942134321612131</v>
      </c>
    </row>
    <row r="109" spans="1:32" hidden="1" x14ac:dyDescent="0.25">
      <c r="A109">
        <v>51</v>
      </c>
      <c r="B109">
        <v>1</v>
      </c>
      <c r="C109" t="s">
        <v>35</v>
      </c>
      <c r="D109">
        <v>2030</v>
      </c>
      <c r="E109" t="s">
        <v>4</v>
      </c>
      <c r="F109" t="s">
        <v>39</v>
      </c>
      <c r="G109" t="s">
        <v>26</v>
      </c>
      <c r="H109" t="s">
        <v>27</v>
      </c>
      <c r="I109" s="1">
        <v>-4.2111579877137979</v>
      </c>
      <c r="J109" s="1">
        <v>-4.3549293976397214</v>
      </c>
      <c r="K109" s="1">
        <v>-4.455587039568476</v>
      </c>
      <c r="L109" s="1">
        <v>-4.4748927500649351</v>
      </c>
      <c r="M109" s="1">
        <v>-4.5750025286017113</v>
      </c>
      <c r="N109" s="1">
        <v>-4.2448559192886286</v>
      </c>
      <c r="O109" s="1">
        <v>-2.8525918517370861</v>
      </c>
      <c r="P109" s="1">
        <v>-1.74692977084245</v>
      </c>
      <c r="Q109" s="1">
        <v>-1.4351893215658551</v>
      </c>
      <c r="R109" s="1">
        <v>-1.6419387116433479</v>
      </c>
      <c r="S109" s="1">
        <v>-1.921151488036547</v>
      </c>
      <c r="T109" s="1">
        <v>-1.929611313196375</v>
      </c>
      <c r="U109" s="1">
        <v>-1.921748880302182</v>
      </c>
      <c r="V109" s="1">
        <v>-2.3427515016776872</v>
      </c>
      <c r="W109" s="1">
        <v>-2.8695741949333859</v>
      </c>
      <c r="X109" s="1">
        <v>-2.854857137888442</v>
      </c>
      <c r="Y109" s="1">
        <v>-2.5562056429425741</v>
      </c>
      <c r="Z109" s="1">
        <v>-1.1891225466123601</v>
      </c>
      <c r="AA109" s="1">
        <v>-1.637247621268104</v>
      </c>
      <c r="AB109" s="1">
        <v>-1.867632257688886</v>
      </c>
      <c r="AC109" s="1">
        <v>-1.9950482636664759</v>
      </c>
      <c r="AD109" s="1">
        <v>-2.3863413379264</v>
      </c>
      <c r="AE109" s="1">
        <v>-3.0264629104555101</v>
      </c>
      <c r="AF109" s="1">
        <v>-3.4801789477659248</v>
      </c>
    </row>
    <row r="110" spans="1:32" hidden="1" x14ac:dyDescent="0.25">
      <c r="A110">
        <v>8</v>
      </c>
      <c r="B110">
        <v>2</v>
      </c>
      <c r="C110" t="s">
        <v>40</v>
      </c>
      <c r="D110">
        <v>2030</v>
      </c>
      <c r="E110" t="s">
        <v>4</v>
      </c>
      <c r="F110" t="s">
        <v>36</v>
      </c>
      <c r="G110" t="s">
        <v>26</v>
      </c>
      <c r="H110" t="s">
        <v>27</v>
      </c>
      <c r="I110" s="1">
        <v>0.01</v>
      </c>
      <c r="J110" s="1">
        <v>0.01</v>
      </c>
      <c r="K110" s="1">
        <v>0.01</v>
      </c>
      <c r="L110" s="1">
        <v>0.01</v>
      </c>
      <c r="M110" s="1">
        <v>0.01</v>
      </c>
      <c r="N110" s="1">
        <v>0.01</v>
      </c>
      <c r="O110" s="1">
        <v>0.13439999999999999</v>
      </c>
      <c r="P110" s="1">
        <v>0.35840000000000011</v>
      </c>
      <c r="Q110" s="1">
        <v>0.61360000000000003</v>
      </c>
      <c r="R110" s="1">
        <v>0.87519999999999987</v>
      </c>
      <c r="S110" s="1">
        <v>1.1128</v>
      </c>
      <c r="T110" s="1">
        <v>1.2946</v>
      </c>
      <c r="U110" s="1">
        <v>1.3954</v>
      </c>
      <c r="V110" s="1">
        <v>1.4</v>
      </c>
      <c r="W110" s="1">
        <v>1.3080000000000001</v>
      </c>
      <c r="X110" s="1">
        <v>1.1328</v>
      </c>
      <c r="Y110" s="1">
        <v>0.8992</v>
      </c>
      <c r="Z110" s="1">
        <v>0.63860000000000006</v>
      </c>
      <c r="AA110" s="1">
        <v>0.38159999999999988</v>
      </c>
      <c r="AB110" s="1">
        <v>0.15379999999999999</v>
      </c>
      <c r="AC110" s="1">
        <v>0.01</v>
      </c>
      <c r="AD110" s="1">
        <v>0.01</v>
      </c>
      <c r="AE110" s="1">
        <v>0.01</v>
      </c>
      <c r="AF110" s="1">
        <v>0.01</v>
      </c>
    </row>
    <row r="111" spans="1:32" hidden="1" x14ac:dyDescent="0.25">
      <c r="A111">
        <v>8</v>
      </c>
      <c r="B111">
        <v>2</v>
      </c>
      <c r="C111" t="s">
        <v>40</v>
      </c>
      <c r="D111">
        <v>2030</v>
      </c>
      <c r="E111" t="s">
        <v>4</v>
      </c>
      <c r="F111" t="s">
        <v>37</v>
      </c>
      <c r="G111" t="s">
        <v>26</v>
      </c>
      <c r="H111" t="s">
        <v>27</v>
      </c>
      <c r="I111" s="1">
        <v>-7.2727394736151768E-8</v>
      </c>
      <c r="J111" s="1">
        <v>-7.2727394655441228E-8</v>
      </c>
      <c r="K111" s="1">
        <v>-7.2727394314527196E-8</v>
      </c>
      <c r="L111" s="1">
        <v>-7.2727394623603337E-8</v>
      </c>
      <c r="M111" s="1">
        <v>-7.2727394549398076E-8</v>
      </c>
      <c r="N111" s="1">
        <v>-7.27273940753669E-8</v>
      </c>
      <c r="O111" s="1">
        <v>-7.2727275733503922E-8</v>
      </c>
      <c r="P111" s="1">
        <v>-7.2727269177244658E-8</v>
      </c>
      <c r="Q111" s="1">
        <v>-7.2727267148173038E-8</v>
      </c>
      <c r="R111" s="1">
        <v>-7.272726566043705E-8</v>
      </c>
      <c r="S111" s="1">
        <v>-7.2727268917270963E-8</v>
      </c>
      <c r="T111" s="1">
        <v>-7.2727271835075652E-8</v>
      </c>
      <c r="U111" s="1">
        <v>-7.2727277881191919E-8</v>
      </c>
      <c r="V111" s="1">
        <v>-7.2727277414868835E-8</v>
      </c>
      <c r="W111" s="1">
        <v>-7.2727275357659839E-8</v>
      </c>
      <c r="X111" s="1">
        <v>-7.2727273654703473E-8</v>
      </c>
      <c r="Y111" s="1">
        <v>-7.272726796120096E-8</v>
      </c>
      <c r="Z111" s="1">
        <v>-7.2727265700278383E-8</v>
      </c>
      <c r="AA111" s="1">
        <v>-7.2727267961852832E-8</v>
      </c>
      <c r="AB111" s="1">
        <v>-7.2727274751348057E-8</v>
      </c>
      <c r="AC111" s="1">
        <v>-7.2727395073809052E-8</v>
      </c>
      <c r="AD111" s="1">
        <v>-7.2727395563075108E-8</v>
      </c>
      <c r="AE111" s="1">
        <v>-7.2727395455243936E-8</v>
      </c>
      <c r="AF111" s="1">
        <v>-7.2727394828007197E-8</v>
      </c>
    </row>
    <row r="112" spans="1:32" hidden="1" x14ac:dyDescent="0.25">
      <c r="A112">
        <v>8</v>
      </c>
      <c r="B112">
        <v>2</v>
      </c>
      <c r="C112" t="s">
        <v>40</v>
      </c>
      <c r="D112">
        <v>2030</v>
      </c>
      <c r="E112" t="s">
        <v>4</v>
      </c>
      <c r="F112" t="s">
        <v>38</v>
      </c>
      <c r="G112" t="s">
        <v>26</v>
      </c>
      <c r="H112" t="s">
        <v>27</v>
      </c>
      <c r="I112" s="1">
        <v>1.000007272739474E-2</v>
      </c>
      <c r="J112" s="1">
        <v>1.0000072727394661E-2</v>
      </c>
      <c r="K112" s="1">
        <v>1.0000072727394321E-2</v>
      </c>
      <c r="L112" s="1">
        <v>1.0000072727394621E-2</v>
      </c>
      <c r="M112" s="1">
        <v>1.000007272739455E-2</v>
      </c>
      <c r="N112" s="1">
        <v>1.0000072727394079E-2</v>
      </c>
      <c r="O112" s="1">
        <v>0.13440007272727569</v>
      </c>
      <c r="P112" s="1">
        <v>0.35840007272726931</v>
      </c>
      <c r="Q112" s="1">
        <v>0.61360007272726702</v>
      </c>
      <c r="R112" s="1">
        <v>0.87520007272726563</v>
      </c>
      <c r="S112" s="1">
        <v>1.1128000727272691</v>
      </c>
      <c r="T112" s="1">
        <v>1.294600072727272</v>
      </c>
      <c r="U112" s="1">
        <v>1.395400072727278</v>
      </c>
      <c r="V112" s="1">
        <v>1.400000072727277</v>
      </c>
      <c r="W112" s="1">
        <v>1.3080000727272749</v>
      </c>
      <c r="X112" s="1">
        <v>1.132800072727274</v>
      </c>
      <c r="Y112" s="1">
        <v>0.89920007272726798</v>
      </c>
      <c r="Z112" s="1">
        <v>0.63860007272726571</v>
      </c>
      <c r="AA112" s="1">
        <v>0.38160007272726792</v>
      </c>
      <c r="AB112" s="1">
        <v>0.15380007272727481</v>
      </c>
      <c r="AC112" s="1">
        <v>1.000007272739507E-2</v>
      </c>
      <c r="AD112" s="1">
        <v>1.0000072727395559E-2</v>
      </c>
      <c r="AE112" s="1">
        <v>1.000007272739546E-2</v>
      </c>
      <c r="AF112" s="1">
        <v>1.0000072727394831E-2</v>
      </c>
    </row>
    <row r="113" spans="1:32" hidden="1" x14ac:dyDescent="0.25">
      <c r="A113">
        <v>8</v>
      </c>
      <c r="B113">
        <v>2</v>
      </c>
      <c r="C113" t="s">
        <v>40</v>
      </c>
      <c r="D113">
        <v>2030</v>
      </c>
      <c r="E113" t="s">
        <v>4</v>
      </c>
      <c r="F113" t="s">
        <v>39</v>
      </c>
      <c r="G113" t="s">
        <v>26</v>
      </c>
      <c r="H113" t="s">
        <v>27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9</v>
      </c>
      <c r="B114">
        <v>3</v>
      </c>
      <c r="C114" t="s">
        <v>40</v>
      </c>
      <c r="D114">
        <v>2030</v>
      </c>
      <c r="E114" t="s">
        <v>4</v>
      </c>
      <c r="F114" t="s">
        <v>36</v>
      </c>
      <c r="G114" t="s">
        <v>26</v>
      </c>
      <c r="H114" t="s">
        <v>27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 hidden="1" x14ac:dyDescent="0.25">
      <c r="A115">
        <v>9</v>
      </c>
      <c r="B115">
        <v>3</v>
      </c>
      <c r="C115" t="s">
        <v>40</v>
      </c>
      <c r="D115">
        <v>2030</v>
      </c>
      <c r="E115" t="s">
        <v>4</v>
      </c>
      <c r="F115" t="s">
        <v>37</v>
      </c>
      <c r="G115" t="s">
        <v>26</v>
      </c>
      <c r="H115" t="s">
        <v>27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9</v>
      </c>
      <c r="B116">
        <v>3</v>
      </c>
      <c r="C116" t="s">
        <v>40</v>
      </c>
      <c r="D116">
        <v>2030</v>
      </c>
      <c r="E116" t="s">
        <v>4</v>
      </c>
      <c r="F116" t="s">
        <v>38</v>
      </c>
      <c r="G116" t="s">
        <v>26</v>
      </c>
      <c r="H116" t="s">
        <v>27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hidden="1" x14ac:dyDescent="0.25">
      <c r="A117">
        <v>9</v>
      </c>
      <c r="B117">
        <v>3</v>
      </c>
      <c r="C117" t="s">
        <v>40</v>
      </c>
      <c r="D117">
        <v>2030</v>
      </c>
      <c r="E117" t="s">
        <v>4</v>
      </c>
      <c r="F117" t="s">
        <v>39</v>
      </c>
      <c r="G117" t="s">
        <v>26</v>
      </c>
      <c r="H117" t="s">
        <v>27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hidden="1" x14ac:dyDescent="0.25">
      <c r="A118">
        <v>22</v>
      </c>
      <c r="B118">
        <v>4</v>
      </c>
      <c r="C118" t="s">
        <v>40</v>
      </c>
      <c r="D118">
        <v>2030</v>
      </c>
      <c r="E118" t="s">
        <v>4</v>
      </c>
      <c r="F118" t="s">
        <v>36</v>
      </c>
      <c r="G118" t="s">
        <v>26</v>
      </c>
      <c r="H118" t="s">
        <v>27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</row>
    <row r="119" spans="1:32" hidden="1" x14ac:dyDescent="0.25">
      <c r="A119">
        <v>22</v>
      </c>
      <c r="B119">
        <v>4</v>
      </c>
      <c r="C119" t="s">
        <v>40</v>
      </c>
      <c r="D119">
        <v>2030</v>
      </c>
      <c r="E119" t="s">
        <v>4</v>
      </c>
      <c r="F119" t="s">
        <v>37</v>
      </c>
      <c r="G119" t="s">
        <v>26</v>
      </c>
      <c r="H119" t="s">
        <v>27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22</v>
      </c>
      <c r="B120">
        <v>4</v>
      </c>
      <c r="C120" t="s">
        <v>40</v>
      </c>
      <c r="D120">
        <v>2030</v>
      </c>
      <c r="E120" t="s">
        <v>4</v>
      </c>
      <c r="F120" t="s">
        <v>38</v>
      </c>
      <c r="G120" t="s">
        <v>26</v>
      </c>
      <c r="H120" t="s">
        <v>27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hidden="1" x14ac:dyDescent="0.25">
      <c r="A121">
        <v>22</v>
      </c>
      <c r="B121">
        <v>4</v>
      </c>
      <c r="C121" t="s">
        <v>40</v>
      </c>
      <c r="D121">
        <v>2030</v>
      </c>
      <c r="E121" t="s">
        <v>4</v>
      </c>
      <c r="F121" t="s">
        <v>39</v>
      </c>
      <c r="G121" t="s">
        <v>26</v>
      </c>
      <c r="H121" t="s">
        <v>27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</row>
    <row r="122" spans="1:32" hidden="1" x14ac:dyDescent="0.25">
      <c r="A122">
        <v>24</v>
      </c>
      <c r="B122">
        <v>5</v>
      </c>
      <c r="C122" t="s">
        <v>40</v>
      </c>
      <c r="D122">
        <v>2030</v>
      </c>
      <c r="E122" t="s">
        <v>4</v>
      </c>
      <c r="F122" t="s">
        <v>36</v>
      </c>
      <c r="G122" t="s">
        <v>26</v>
      </c>
      <c r="H122" t="s">
        <v>27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hidden="1" x14ac:dyDescent="0.25">
      <c r="A123">
        <v>24</v>
      </c>
      <c r="B123">
        <v>5</v>
      </c>
      <c r="C123" t="s">
        <v>40</v>
      </c>
      <c r="D123">
        <v>2030</v>
      </c>
      <c r="E123" t="s">
        <v>4</v>
      </c>
      <c r="F123" t="s">
        <v>37</v>
      </c>
      <c r="G123" t="s">
        <v>26</v>
      </c>
      <c r="H123" t="s">
        <v>27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24</v>
      </c>
      <c r="B124">
        <v>5</v>
      </c>
      <c r="C124" t="s">
        <v>40</v>
      </c>
      <c r="D124">
        <v>2030</v>
      </c>
      <c r="E124" t="s">
        <v>4</v>
      </c>
      <c r="F124" t="s">
        <v>38</v>
      </c>
      <c r="G124" t="s">
        <v>26</v>
      </c>
      <c r="H124" t="s">
        <v>27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</row>
    <row r="125" spans="1:32" hidden="1" x14ac:dyDescent="0.25">
      <c r="A125">
        <v>24</v>
      </c>
      <c r="B125">
        <v>5</v>
      </c>
      <c r="C125" t="s">
        <v>40</v>
      </c>
      <c r="D125">
        <v>2030</v>
      </c>
      <c r="E125" t="s">
        <v>4</v>
      </c>
      <c r="F125" t="s">
        <v>39</v>
      </c>
      <c r="G125" t="s">
        <v>26</v>
      </c>
      <c r="H125" t="s">
        <v>27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hidden="1" x14ac:dyDescent="0.25">
      <c r="A126">
        <v>26</v>
      </c>
      <c r="B126">
        <v>6</v>
      </c>
      <c r="C126" t="s">
        <v>40</v>
      </c>
      <c r="D126">
        <v>2030</v>
      </c>
      <c r="E126" t="s">
        <v>4</v>
      </c>
      <c r="F126" t="s">
        <v>36</v>
      </c>
      <c r="G126" t="s">
        <v>26</v>
      </c>
      <c r="H126" t="s">
        <v>27</v>
      </c>
      <c r="I126" s="1">
        <v>0.01</v>
      </c>
      <c r="J126" s="1">
        <v>0.01</v>
      </c>
      <c r="K126" s="1">
        <v>0.01</v>
      </c>
      <c r="L126" s="1">
        <v>0.01</v>
      </c>
      <c r="M126" s="1">
        <v>0.01</v>
      </c>
      <c r="N126" s="1">
        <v>0.01</v>
      </c>
      <c r="O126" s="1">
        <v>0.13439999999999999</v>
      </c>
      <c r="P126" s="1">
        <v>0.35840000000000011</v>
      </c>
      <c r="Q126" s="1">
        <v>0.61360000000000003</v>
      </c>
      <c r="R126" s="1">
        <v>0.87519999999999987</v>
      </c>
      <c r="S126" s="1">
        <v>1.1128</v>
      </c>
      <c r="T126" s="1">
        <v>1.2946</v>
      </c>
      <c r="U126" s="1">
        <v>1.3954</v>
      </c>
      <c r="V126" s="1">
        <v>1.4</v>
      </c>
      <c r="W126" s="1">
        <v>1.3080000000000001</v>
      </c>
      <c r="X126" s="1">
        <v>1.1328</v>
      </c>
      <c r="Y126" s="1">
        <v>0.8992</v>
      </c>
      <c r="Z126" s="1">
        <v>0.63860000000000006</v>
      </c>
      <c r="AA126" s="1">
        <v>0.38159999999999988</v>
      </c>
      <c r="AB126" s="1">
        <v>0.15379999999999999</v>
      </c>
      <c r="AC126" s="1">
        <v>0.01</v>
      </c>
      <c r="AD126" s="1">
        <v>0.01</v>
      </c>
      <c r="AE126" s="1">
        <v>0.01</v>
      </c>
      <c r="AF126" s="1">
        <v>0.01</v>
      </c>
    </row>
    <row r="127" spans="1:32" hidden="1" x14ac:dyDescent="0.25">
      <c r="A127">
        <v>26</v>
      </c>
      <c r="B127">
        <v>6</v>
      </c>
      <c r="C127" t="s">
        <v>40</v>
      </c>
      <c r="D127">
        <v>2030</v>
      </c>
      <c r="E127" t="s">
        <v>4</v>
      </c>
      <c r="F127" t="s">
        <v>37</v>
      </c>
      <c r="G127" t="s">
        <v>26</v>
      </c>
      <c r="H127" t="s">
        <v>27</v>
      </c>
      <c r="I127" s="1">
        <v>-7.2727393275464957E-8</v>
      </c>
      <c r="J127" s="1">
        <v>-7.2727393012675368E-8</v>
      </c>
      <c r="K127" s="1">
        <v>-7.2727392315484256E-8</v>
      </c>
      <c r="L127" s="1">
        <v>-7.2727391905807427E-8</v>
      </c>
      <c r="M127" s="1">
        <v>-7.2727390763475766E-8</v>
      </c>
      <c r="N127" s="1">
        <v>-7.2727390418222596E-8</v>
      </c>
      <c r="O127" s="1">
        <v>-7.2727269214887557E-8</v>
      </c>
      <c r="P127" s="1">
        <v>-7.2727282713605158E-8</v>
      </c>
      <c r="Q127" s="1">
        <v>-7.2727276988681058E-8</v>
      </c>
      <c r="R127" s="1">
        <v>-7.272727534983336E-8</v>
      </c>
      <c r="S127" s="1">
        <v>-7.272727231334186E-8</v>
      </c>
      <c r="T127" s="1">
        <v>-7.2727270160043276E-8</v>
      </c>
      <c r="U127" s="1">
        <v>-7.2727268520832823E-8</v>
      </c>
      <c r="V127" s="1">
        <v>-7.2727268834580616E-8</v>
      </c>
      <c r="W127" s="1">
        <v>-7.272727027826242E-8</v>
      </c>
      <c r="X127" s="1">
        <v>-7.2727272205790725E-8</v>
      </c>
      <c r="Y127" s="1">
        <v>-7.2727273822709931E-8</v>
      </c>
      <c r="Z127" s="1">
        <v>-7.2727277193214104E-8</v>
      </c>
      <c r="AA127" s="1">
        <v>-7.2727284922233748E-8</v>
      </c>
      <c r="AB127" s="1">
        <v>-7.2727262212004906E-8</v>
      </c>
      <c r="AC127" s="1">
        <v>-7.2727389343690284E-8</v>
      </c>
      <c r="AD127" s="1">
        <v>-7.2727389222263942E-8</v>
      </c>
      <c r="AE127" s="1">
        <v>-7.2727390730069581E-8</v>
      </c>
      <c r="AF127" s="1">
        <v>-7.2727390935175208E-8</v>
      </c>
    </row>
    <row r="128" spans="1:32" hidden="1" x14ac:dyDescent="0.25">
      <c r="A128">
        <v>26</v>
      </c>
      <c r="B128">
        <v>6</v>
      </c>
      <c r="C128" t="s">
        <v>40</v>
      </c>
      <c r="D128">
        <v>2030</v>
      </c>
      <c r="E128" t="s">
        <v>4</v>
      </c>
      <c r="F128" t="s">
        <v>38</v>
      </c>
      <c r="G128" t="s">
        <v>26</v>
      </c>
      <c r="H128" t="s">
        <v>27</v>
      </c>
      <c r="I128" s="1">
        <v>1.000007272739328E-2</v>
      </c>
      <c r="J128" s="1">
        <v>1.0000072727393009E-2</v>
      </c>
      <c r="K128" s="1">
        <v>1.000007272739232E-2</v>
      </c>
      <c r="L128" s="1">
        <v>1.0000072727391901E-2</v>
      </c>
      <c r="M128" s="1">
        <v>1.0000072727390759E-2</v>
      </c>
      <c r="N128" s="1">
        <v>1.0000072727390419E-2</v>
      </c>
      <c r="O128" s="1">
        <v>0.1344000727272692</v>
      </c>
      <c r="P128" s="1">
        <v>0.3584000727272828</v>
      </c>
      <c r="Q128" s="1">
        <v>0.61360007272727701</v>
      </c>
      <c r="R128" s="1">
        <v>0.87520007272727529</v>
      </c>
      <c r="S128" s="1">
        <v>1.112800072727272</v>
      </c>
      <c r="T128" s="1">
        <v>1.29460007272727</v>
      </c>
      <c r="U128" s="1">
        <v>1.3954000727272691</v>
      </c>
      <c r="V128" s="1">
        <v>1.400000072727269</v>
      </c>
      <c r="W128" s="1">
        <v>1.30800007272727</v>
      </c>
      <c r="X128" s="1">
        <v>1.132800072727272</v>
      </c>
      <c r="Y128" s="1">
        <v>0.89920007272727376</v>
      </c>
      <c r="Z128" s="1">
        <v>0.63860007272727715</v>
      </c>
      <c r="AA128" s="1">
        <v>0.38160007272728491</v>
      </c>
      <c r="AB128" s="1">
        <v>0.15380007272726229</v>
      </c>
      <c r="AC128" s="1">
        <v>1.0000072727389351E-2</v>
      </c>
      <c r="AD128" s="1">
        <v>1.0000072727389221E-2</v>
      </c>
      <c r="AE128" s="1">
        <v>1.000007272739073E-2</v>
      </c>
      <c r="AF128" s="1">
        <v>1.000007272739094E-2</v>
      </c>
    </row>
    <row r="129" spans="1:32" hidden="1" x14ac:dyDescent="0.25">
      <c r="A129">
        <v>26</v>
      </c>
      <c r="B129">
        <v>6</v>
      </c>
      <c r="C129" t="s">
        <v>40</v>
      </c>
      <c r="D129">
        <v>2030</v>
      </c>
      <c r="E129" t="s">
        <v>4</v>
      </c>
      <c r="F129" t="s">
        <v>39</v>
      </c>
      <c r="G129" t="s">
        <v>26</v>
      </c>
      <c r="H129" t="s">
        <v>27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51</v>
      </c>
      <c r="B130">
        <v>1</v>
      </c>
      <c r="C130" t="s">
        <v>35</v>
      </c>
      <c r="D130">
        <v>2030</v>
      </c>
      <c r="E130" t="s">
        <v>5</v>
      </c>
      <c r="F130" t="s">
        <v>36</v>
      </c>
      <c r="G130">
        <v>0</v>
      </c>
      <c r="H130">
        <v>0</v>
      </c>
      <c r="I130" s="1">
        <v>6.500756450541731</v>
      </c>
      <c r="J130" s="1">
        <v>6.0272023902543683</v>
      </c>
      <c r="K130" s="1">
        <v>6.3701042973301583</v>
      </c>
      <c r="L130" s="1">
        <v>5.8613526476841091</v>
      </c>
      <c r="M130" s="1">
        <v>5.9727857233521089</v>
      </c>
      <c r="N130" s="1">
        <v>6.3083531305177747</v>
      </c>
      <c r="O130" s="1">
        <v>7.8639732820850048</v>
      </c>
      <c r="P130" s="1">
        <v>7.7949923251957918</v>
      </c>
      <c r="Q130" s="1">
        <v>7.6025554391223888</v>
      </c>
      <c r="R130" s="1">
        <v>7.0376251239039087</v>
      </c>
      <c r="S130" s="1">
        <v>6.7825988864602014</v>
      </c>
      <c r="T130" s="1">
        <v>5.4069283463647917</v>
      </c>
      <c r="U130" s="1">
        <v>5.9981753104647293</v>
      </c>
      <c r="V130" s="1">
        <v>6.3355985033934541</v>
      </c>
      <c r="W130" s="1">
        <v>5.9439011504311043</v>
      </c>
      <c r="X130" s="1">
        <v>5.9832476923502886</v>
      </c>
      <c r="Y130" s="1">
        <v>7.0958213972590114</v>
      </c>
      <c r="Z130" s="1">
        <v>8.9329214557368157</v>
      </c>
      <c r="AA130" s="1">
        <v>8.8265936922275543</v>
      </c>
      <c r="AB130" s="1">
        <v>8.7723644674671348</v>
      </c>
      <c r="AC130" s="1">
        <v>8.8494806743281824</v>
      </c>
      <c r="AD130" s="1">
        <v>8.2135736449220751</v>
      </c>
      <c r="AE130" s="1">
        <v>7.8263029188381807</v>
      </c>
      <c r="AF130" s="1">
        <v>7.3663335419547806</v>
      </c>
    </row>
    <row r="131" spans="1:32" hidden="1" x14ac:dyDescent="0.25">
      <c r="A131">
        <v>51</v>
      </c>
      <c r="B131">
        <v>1</v>
      </c>
      <c r="C131" t="s">
        <v>35</v>
      </c>
      <c r="D131">
        <v>2030</v>
      </c>
      <c r="E131" t="s">
        <v>5</v>
      </c>
      <c r="F131" t="s">
        <v>37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51</v>
      </c>
      <c r="B132">
        <v>1</v>
      </c>
      <c r="C132" t="s">
        <v>35</v>
      </c>
      <c r="D132">
        <v>2030</v>
      </c>
      <c r="E132" t="s">
        <v>5</v>
      </c>
      <c r="F132" t="s">
        <v>38</v>
      </c>
      <c r="G132">
        <v>0</v>
      </c>
      <c r="H132">
        <v>0</v>
      </c>
      <c r="I132" s="1">
        <v>6.500756450541731</v>
      </c>
      <c r="J132" s="1">
        <v>6.0272023902543683</v>
      </c>
      <c r="K132" s="1">
        <v>6.3701042973301583</v>
      </c>
      <c r="L132" s="1">
        <v>5.8613526476841091</v>
      </c>
      <c r="M132" s="1">
        <v>5.9727857233521089</v>
      </c>
      <c r="N132" s="1">
        <v>6.3083531305177747</v>
      </c>
      <c r="O132" s="1">
        <v>7.8639732820850048</v>
      </c>
      <c r="P132" s="1">
        <v>7.7949923251957918</v>
      </c>
      <c r="Q132" s="1">
        <v>7.6025554391223888</v>
      </c>
      <c r="R132" s="1">
        <v>7.0376251239039087</v>
      </c>
      <c r="S132" s="1">
        <v>6.7825988864602014</v>
      </c>
      <c r="T132" s="1">
        <v>5.4069283463647917</v>
      </c>
      <c r="U132" s="1">
        <v>5.9981753104647293</v>
      </c>
      <c r="V132" s="1">
        <v>6.3355985033934541</v>
      </c>
      <c r="W132" s="1">
        <v>5.9439011504311043</v>
      </c>
      <c r="X132" s="1">
        <v>5.9832476923502886</v>
      </c>
      <c r="Y132" s="1">
        <v>7.0958213972590114</v>
      </c>
      <c r="Z132" s="1">
        <v>8.9329214557368157</v>
      </c>
      <c r="AA132" s="1">
        <v>8.8265936922275543</v>
      </c>
      <c r="AB132" s="1">
        <v>8.7723644674671348</v>
      </c>
      <c r="AC132" s="1">
        <v>8.8494806743281824</v>
      </c>
      <c r="AD132" s="1">
        <v>8.2135736449220751</v>
      </c>
      <c r="AE132" s="1">
        <v>7.8263029188381807</v>
      </c>
      <c r="AF132" s="1">
        <v>7.3663335419547806</v>
      </c>
    </row>
    <row r="133" spans="1:32" hidden="1" x14ac:dyDescent="0.25">
      <c r="A133">
        <v>51</v>
      </c>
      <c r="B133">
        <v>1</v>
      </c>
      <c r="C133" t="s">
        <v>35</v>
      </c>
      <c r="D133">
        <v>2030</v>
      </c>
      <c r="E133" t="s">
        <v>5</v>
      </c>
      <c r="F133" t="s">
        <v>39</v>
      </c>
      <c r="G133">
        <v>0</v>
      </c>
      <c r="H133">
        <v>0</v>
      </c>
      <c r="I133" s="1">
        <v>-4.4313842191665884</v>
      </c>
      <c r="J133" s="1">
        <v>-4.5570661634042038</v>
      </c>
      <c r="K133" s="1">
        <v>-4.5851322060137818</v>
      </c>
      <c r="L133" s="1">
        <v>-4.5978351597159808</v>
      </c>
      <c r="M133" s="1">
        <v>-4.6614016511694727</v>
      </c>
      <c r="N133" s="1">
        <v>-4.2416603476483257</v>
      </c>
      <c r="O133" s="1">
        <v>-2.490541267934375</v>
      </c>
      <c r="P133" s="1">
        <v>-1.197497264646973</v>
      </c>
      <c r="Q133" s="1">
        <v>-0.87885921152950774</v>
      </c>
      <c r="R133" s="1">
        <v>-1.2671597280048339</v>
      </c>
      <c r="S133" s="1">
        <v>-1.613594958009839</v>
      </c>
      <c r="T133" s="1">
        <v>-1.769143696831293</v>
      </c>
      <c r="U133" s="1">
        <v>-1.694023828914297</v>
      </c>
      <c r="V133" s="1">
        <v>-2.0272202333663238</v>
      </c>
      <c r="W133" s="1">
        <v>-2.63580785529044</v>
      </c>
      <c r="X133" s="1">
        <v>-2.586233345416062</v>
      </c>
      <c r="Y133" s="1">
        <v>-2.171304183936253</v>
      </c>
      <c r="Z133" s="1">
        <v>-0.53347442540016976</v>
      </c>
      <c r="AA133" s="1">
        <v>-1.290642694978265</v>
      </c>
      <c r="AB133" s="1">
        <v>-1.6458531188916361</v>
      </c>
      <c r="AC133" s="1">
        <v>-1.93994869075346</v>
      </c>
      <c r="AD133" s="1">
        <v>-2.455779966651507</v>
      </c>
      <c r="AE133" s="1">
        <v>-3.1605768795653719</v>
      </c>
      <c r="AF133" s="1">
        <v>-3.532770595448083</v>
      </c>
    </row>
    <row r="134" spans="1:32" hidden="1" x14ac:dyDescent="0.25">
      <c r="A134">
        <v>8</v>
      </c>
      <c r="B134">
        <v>2</v>
      </c>
      <c r="C134" t="s">
        <v>40</v>
      </c>
      <c r="D134">
        <v>2030</v>
      </c>
      <c r="E134" t="s">
        <v>5</v>
      </c>
      <c r="F134" t="s">
        <v>36</v>
      </c>
      <c r="G134">
        <v>0</v>
      </c>
      <c r="H134">
        <v>0</v>
      </c>
      <c r="I134" s="1">
        <v>0.01</v>
      </c>
      <c r="J134" s="1">
        <v>0.01</v>
      </c>
      <c r="K134" s="1">
        <v>0.01</v>
      </c>
      <c r="L134" s="1">
        <v>0.01</v>
      </c>
      <c r="M134" s="1">
        <v>0.01</v>
      </c>
      <c r="N134" s="1">
        <v>0.01</v>
      </c>
      <c r="O134" s="1">
        <v>0.13439999999999999</v>
      </c>
      <c r="P134" s="1">
        <v>0.35840000000000011</v>
      </c>
      <c r="Q134" s="1">
        <v>0.61360000000000003</v>
      </c>
      <c r="R134" s="1">
        <v>0.87519999999999998</v>
      </c>
      <c r="S134" s="1">
        <v>1.1128</v>
      </c>
      <c r="T134" s="1">
        <v>1.2946</v>
      </c>
      <c r="U134" s="1">
        <v>1.3954</v>
      </c>
      <c r="V134" s="1">
        <v>1.4</v>
      </c>
      <c r="W134" s="1">
        <v>1.3080000000000001</v>
      </c>
      <c r="X134" s="1">
        <v>1.1328</v>
      </c>
      <c r="Y134" s="1">
        <v>0.8992</v>
      </c>
      <c r="Z134" s="1">
        <v>0.63860000000000006</v>
      </c>
      <c r="AA134" s="1">
        <v>0.38159999999999988</v>
      </c>
      <c r="AB134" s="1">
        <v>0.15379999999999999</v>
      </c>
      <c r="AC134" s="1">
        <v>0.01</v>
      </c>
      <c r="AD134" s="1">
        <v>0.01</v>
      </c>
      <c r="AE134" s="1">
        <v>0.01</v>
      </c>
      <c r="AF134" s="1">
        <v>0.01</v>
      </c>
    </row>
    <row r="135" spans="1:32" hidden="1" x14ac:dyDescent="0.25">
      <c r="A135">
        <v>8</v>
      </c>
      <c r="B135">
        <v>2</v>
      </c>
      <c r="C135" t="s">
        <v>40</v>
      </c>
      <c r="D135">
        <v>2030</v>
      </c>
      <c r="E135" t="s">
        <v>5</v>
      </c>
      <c r="F135" t="s">
        <v>37</v>
      </c>
      <c r="G135">
        <v>0</v>
      </c>
      <c r="H135">
        <v>0</v>
      </c>
      <c r="I135" s="1">
        <v>-8.7272742696380627E-8</v>
      </c>
      <c r="J135" s="1">
        <v>-8.7272742701654824E-8</v>
      </c>
      <c r="K135" s="1">
        <v>-8.727274247415489E-8</v>
      </c>
      <c r="L135" s="1">
        <v>-8.7272742726187015E-8</v>
      </c>
      <c r="M135" s="1">
        <v>-8.7272742630321137E-8</v>
      </c>
      <c r="N135" s="1">
        <v>-8.7272742718803019E-8</v>
      </c>
      <c r="O135" s="1">
        <v>-8.7272727758333171E-8</v>
      </c>
      <c r="P135" s="1">
        <v>-8.7272726693494477E-8</v>
      </c>
      <c r="Q135" s="1">
        <v>-8.7272726214196251E-8</v>
      </c>
      <c r="R135" s="1">
        <v>-8.7272725794521654E-8</v>
      </c>
      <c r="S135" s="1">
        <v>-8.7272727391691837E-8</v>
      </c>
      <c r="T135" s="1">
        <v>-8.7272728163690397E-8</v>
      </c>
      <c r="U135" s="1">
        <v>-8.7272728185145927E-8</v>
      </c>
      <c r="V135" s="1">
        <v>-8.7272725913635332E-8</v>
      </c>
      <c r="W135" s="1">
        <v>-8.7272726294339716E-8</v>
      </c>
      <c r="X135" s="1">
        <v>-8.727272791353834E-8</v>
      </c>
      <c r="Y135" s="1">
        <v>-8.7272726015167967E-8</v>
      </c>
      <c r="Z135" s="1">
        <v>-8.7272726558901537E-8</v>
      </c>
      <c r="AA135" s="1">
        <v>-8.727272686706234E-8</v>
      </c>
      <c r="AB135" s="1">
        <v>-8.7272727646799208E-8</v>
      </c>
      <c r="AC135" s="1">
        <v>-8.7272742945045453E-8</v>
      </c>
      <c r="AD135" s="1">
        <v>-8.7272742815754225E-8</v>
      </c>
      <c r="AE135" s="1">
        <v>-8.7272742835998815E-8</v>
      </c>
      <c r="AF135" s="1">
        <v>-8.7272742773406336E-8</v>
      </c>
    </row>
    <row r="136" spans="1:32" hidden="1" x14ac:dyDescent="0.25">
      <c r="A136">
        <v>8</v>
      </c>
      <c r="B136">
        <v>2</v>
      </c>
      <c r="C136" t="s">
        <v>40</v>
      </c>
      <c r="D136">
        <v>2030</v>
      </c>
      <c r="E136" t="s">
        <v>5</v>
      </c>
      <c r="F136" t="s">
        <v>38</v>
      </c>
      <c r="G136">
        <v>0</v>
      </c>
      <c r="H136">
        <v>0</v>
      </c>
      <c r="I136" s="1">
        <v>1.0000087272742699E-2</v>
      </c>
      <c r="J136" s="1">
        <v>1.0000087272742699E-2</v>
      </c>
      <c r="K136" s="1">
        <v>1.000008727274247E-2</v>
      </c>
      <c r="L136" s="1">
        <v>1.0000087272742731E-2</v>
      </c>
      <c r="M136" s="1">
        <v>1.000008727274263E-2</v>
      </c>
      <c r="N136" s="1">
        <v>1.000008727274272E-2</v>
      </c>
      <c r="O136" s="1">
        <v>0.13440008727272779</v>
      </c>
      <c r="P136" s="1">
        <v>0.35840008727272682</v>
      </c>
      <c r="Q136" s="1">
        <v>0.6136000872727263</v>
      </c>
      <c r="R136" s="1">
        <v>0.8752000872727258</v>
      </c>
      <c r="S136" s="1">
        <v>1.1128000872727279</v>
      </c>
      <c r="T136" s="1">
        <v>1.2946000872727279</v>
      </c>
      <c r="U136" s="1">
        <v>1.3954000872727279</v>
      </c>
      <c r="V136" s="1">
        <v>1.4000000872727261</v>
      </c>
      <c r="W136" s="1">
        <v>1.308000087272726</v>
      </c>
      <c r="X136" s="1">
        <v>1.132800087272728</v>
      </c>
      <c r="Y136" s="1">
        <v>0.89920008727272605</v>
      </c>
      <c r="Z136" s="1">
        <v>0.63860008727272666</v>
      </c>
      <c r="AA136" s="1">
        <v>0.38160008727272682</v>
      </c>
      <c r="AB136" s="1">
        <v>0.1538000872727277</v>
      </c>
      <c r="AC136" s="1">
        <v>1.0000087272742949E-2</v>
      </c>
      <c r="AD136" s="1">
        <v>1.0000087272742819E-2</v>
      </c>
      <c r="AE136" s="1">
        <v>1.000008727274284E-2</v>
      </c>
      <c r="AF136" s="1">
        <v>1.0000087272742771E-2</v>
      </c>
    </row>
    <row r="137" spans="1:32" hidden="1" x14ac:dyDescent="0.25">
      <c r="A137">
        <v>8</v>
      </c>
      <c r="B137">
        <v>2</v>
      </c>
      <c r="C137" t="s">
        <v>40</v>
      </c>
      <c r="D137">
        <v>2030</v>
      </c>
      <c r="E137" t="s">
        <v>5</v>
      </c>
      <c r="F137" t="s">
        <v>39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9</v>
      </c>
      <c r="B138">
        <v>3</v>
      </c>
      <c r="C138" t="s">
        <v>40</v>
      </c>
      <c r="D138">
        <v>2030</v>
      </c>
      <c r="E138" t="s">
        <v>5</v>
      </c>
      <c r="F138" t="s">
        <v>36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25">
      <c r="A139">
        <v>9</v>
      </c>
      <c r="B139">
        <v>3</v>
      </c>
      <c r="C139" t="s">
        <v>40</v>
      </c>
      <c r="D139">
        <v>2030</v>
      </c>
      <c r="E139" t="s">
        <v>5</v>
      </c>
      <c r="F139" t="s">
        <v>37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9</v>
      </c>
      <c r="B140">
        <v>3</v>
      </c>
      <c r="C140" t="s">
        <v>40</v>
      </c>
      <c r="D140">
        <v>2030</v>
      </c>
      <c r="E140" t="s">
        <v>5</v>
      </c>
      <c r="F140" t="s">
        <v>38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25">
      <c r="A141">
        <v>9</v>
      </c>
      <c r="B141">
        <v>3</v>
      </c>
      <c r="C141" t="s">
        <v>40</v>
      </c>
      <c r="D141">
        <v>2030</v>
      </c>
      <c r="E141" t="s">
        <v>5</v>
      </c>
      <c r="F141" t="s">
        <v>39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22</v>
      </c>
      <c r="B142">
        <v>4</v>
      </c>
      <c r="C142" t="s">
        <v>40</v>
      </c>
      <c r="D142">
        <v>2030</v>
      </c>
      <c r="E142" t="s">
        <v>5</v>
      </c>
      <c r="F142" t="s">
        <v>36</v>
      </c>
      <c r="G142">
        <v>0</v>
      </c>
      <c r="H142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</row>
    <row r="143" spans="1:32" hidden="1" x14ac:dyDescent="0.25">
      <c r="A143">
        <v>22</v>
      </c>
      <c r="B143">
        <v>4</v>
      </c>
      <c r="C143" t="s">
        <v>40</v>
      </c>
      <c r="D143">
        <v>2030</v>
      </c>
      <c r="E143" t="s">
        <v>5</v>
      </c>
      <c r="F143" t="s">
        <v>37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22</v>
      </c>
      <c r="B144">
        <v>4</v>
      </c>
      <c r="C144" t="s">
        <v>40</v>
      </c>
      <c r="D144">
        <v>2030</v>
      </c>
      <c r="E144" t="s">
        <v>5</v>
      </c>
      <c r="F144" t="s">
        <v>38</v>
      </c>
      <c r="G144">
        <v>0</v>
      </c>
      <c r="H144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hidden="1" x14ac:dyDescent="0.25">
      <c r="A145">
        <v>22</v>
      </c>
      <c r="B145">
        <v>4</v>
      </c>
      <c r="C145" t="s">
        <v>40</v>
      </c>
      <c r="D145">
        <v>2030</v>
      </c>
      <c r="E145" t="s">
        <v>5</v>
      </c>
      <c r="F145" t="s">
        <v>39</v>
      </c>
      <c r="G145">
        <v>0</v>
      </c>
      <c r="H145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</row>
    <row r="146" spans="1:32" hidden="1" x14ac:dyDescent="0.25">
      <c r="A146">
        <v>24</v>
      </c>
      <c r="B146">
        <v>5</v>
      </c>
      <c r="C146" t="s">
        <v>40</v>
      </c>
      <c r="D146">
        <v>2030</v>
      </c>
      <c r="E146" t="s">
        <v>5</v>
      </c>
      <c r="F146" t="s">
        <v>36</v>
      </c>
      <c r="G146">
        <v>0</v>
      </c>
      <c r="H146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hidden="1" x14ac:dyDescent="0.25">
      <c r="A147">
        <v>24</v>
      </c>
      <c r="B147">
        <v>5</v>
      </c>
      <c r="C147" t="s">
        <v>40</v>
      </c>
      <c r="D147">
        <v>2030</v>
      </c>
      <c r="E147" t="s">
        <v>5</v>
      </c>
      <c r="F147" t="s">
        <v>37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24</v>
      </c>
      <c r="B148">
        <v>5</v>
      </c>
      <c r="C148" t="s">
        <v>40</v>
      </c>
      <c r="D148">
        <v>2030</v>
      </c>
      <c r="E148" t="s">
        <v>5</v>
      </c>
      <c r="F148" t="s">
        <v>38</v>
      </c>
      <c r="G148">
        <v>0</v>
      </c>
      <c r="H148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</row>
    <row r="149" spans="1:32" hidden="1" x14ac:dyDescent="0.25">
      <c r="A149">
        <v>24</v>
      </c>
      <c r="B149">
        <v>5</v>
      </c>
      <c r="C149" t="s">
        <v>40</v>
      </c>
      <c r="D149">
        <v>2030</v>
      </c>
      <c r="E149" t="s">
        <v>5</v>
      </c>
      <c r="F149" t="s">
        <v>39</v>
      </c>
      <c r="G149">
        <v>0</v>
      </c>
      <c r="H149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hidden="1" x14ac:dyDescent="0.25">
      <c r="A150">
        <v>26</v>
      </c>
      <c r="B150">
        <v>6</v>
      </c>
      <c r="C150" t="s">
        <v>40</v>
      </c>
      <c r="D150">
        <v>2030</v>
      </c>
      <c r="E150" t="s">
        <v>5</v>
      </c>
      <c r="F150" t="s">
        <v>36</v>
      </c>
      <c r="G150">
        <v>0</v>
      </c>
      <c r="H150">
        <v>0</v>
      </c>
      <c r="I150" s="1">
        <v>0.01</v>
      </c>
      <c r="J150" s="1">
        <v>0.01</v>
      </c>
      <c r="K150" s="1">
        <v>0.01</v>
      </c>
      <c r="L150" s="1">
        <v>0.01</v>
      </c>
      <c r="M150" s="1">
        <v>0.01</v>
      </c>
      <c r="N150" s="1">
        <v>0.01</v>
      </c>
      <c r="O150" s="1">
        <v>0.13439999999999999</v>
      </c>
      <c r="P150" s="1">
        <v>0.35840000000000011</v>
      </c>
      <c r="Q150" s="1">
        <v>0.61360000000000003</v>
      </c>
      <c r="R150" s="1">
        <v>0.87519999999999998</v>
      </c>
      <c r="S150" s="1">
        <v>1.1128</v>
      </c>
      <c r="T150" s="1">
        <v>1.2946</v>
      </c>
      <c r="U150" s="1">
        <v>1.3954</v>
      </c>
      <c r="V150" s="1">
        <v>1.4</v>
      </c>
      <c r="W150" s="1">
        <v>1.3080000000000001</v>
      </c>
      <c r="X150" s="1">
        <v>1.1328</v>
      </c>
      <c r="Y150" s="1">
        <v>0.8992</v>
      </c>
      <c r="Z150" s="1">
        <v>0.63860000000000006</v>
      </c>
      <c r="AA150" s="1">
        <v>0.38159999999999988</v>
      </c>
      <c r="AB150" s="1">
        <v>0.15379999999999999</v>
      </c>
      <c r="AC150" s="1">
        <v>0.01</v>
      </c>
      <c r="AD150" s="1">
        <v>0.01</v>
      </c>
      <c r="AE150" s="1">
        <v>0.01</v>
      </c>
      <c r="AF150" s="1">
        <v>0.01</v>
      </c>
    </row>
    <row r="151" spans="1:32" hidden="1" x14ac:dyDescent="0.25">
      <c r="A151">
        <v>26</v>
      </c>
      <c r="B151">
        <v>6</v>
      </c>
      <c r="C151" t="s">
        <v>40</v>
      </c>
      <c r="D151">
        <v>2030</v>
      </c>
      <c r="E151" t="s">
        <v>5</v>
      </c>
      <c r="F151" t="s">
        <v>37</v>
      </c>
      <c r="G151">
        <v>0</v>
      </c>
      <c r="H151">
        <v>0</v>
      </c>
      <c r="I151" s="1">
        <v>-8.7272742141031641E-8</v>
      </c>
      <c r="J151" s="1">
        <v>-8.7272742170506535E-8</v>
      </c>
      <c r="K151" s="1">
        <v>-8.7272741949802386E-8</v>
      </c>
      <c r="L151" s="1">
        <v>-8.7272742151180777E-8</v>
      </c>
      <c r="M151" s="1">
        <v>-8.7272742059714162E-8</v>
      </c>
      <c r="N151" s="1">
        <v>-8.7272742151830689E-8</v>
      </c>
      <c r="O151" s="1">
        <v>-8.7272726744182715E-8</v>
      </c>
      <c r="P151" s="1">
        <v>-8.7272728659894659E-8</v>
      </c>
      <c r="Q151" s="1">
        <v>-8.727272807127938E-8</v>
      </c>
      <c r="R151" s="1">
        <v>-8.7272727616045559E-8</v>
      </c>
      <c r="S151" s="1">
        <v>-8.7272727341793258E-8</v>
      </c>
      <c r="T151" s="1">
        <v>-8.7272727041184124E-8</v>
      </c>
      <c r="U151" s="1">
        <v>-8.7272726822831974E-8</v>
      </c>
      <c r="V151" s="1">
        <v>-8.7272726844491387E-8</v>
      </c>
      <c r="W151" s="1">
        <v>-8.7272726966095712E-8</v>
      </c>
      <c r="X151" s="1">
        <v>-8.7272727219368092E-8</v>
      </c>
      <c r="Y151" s="1">
        <v>-8.7272727561294514E-8</v>
      </c>
      <c r="Z151" s="1">
        <v>-8.727272809923111E-8</v>
      </c>
      <c r="AA151" s="1">
        <v>-8.7272729028333397E-8</v>
      </c>
      <c r="AB151" s="1">
        <v>-8.7272726100636225E-8</v>
      </c>
      <c r="AC151" s="1">
        <v>-8.7272742260939478E-8</v>
      </c>
      <c r="AD151" s="1">
        <v>-8.7272742156753036E-8</v>
      </c>
      <c r="AE151" s="1">
        <v>-8.7272742283683504E-8</v>
      </c>
      <c r="AF151" s="1">
        <v>-8.7272742307492356E-8</v>
      </c>
    </row>
    <row r="152" spans="1:32" hidden="1" x14ac:dyDescent="0.25">
      <c r="A152">
        <v>26</v>
      </c>
      <c r="B152">
        <v>6</v>
      </c>
      <c r="C152" t="s">
        <v>40</v>
      </c>
      <c r="D152">
        <v>2030</v>
      </c>
      <c r="E152" t="s">
        <v>5</v>
      </c>
      <c r="F152" t="s">
        <v>38</v>
      </c>
      <c r="G152">
        <v>0</v>
      </c>
      <c r="H152">
        <v>0</v>
      </c>
      <c r="I152" s="1">
        <v>1.0000087272742139E-2</v>
      </c>
      <c r="J152" s="1">
        <v>1.000008727274217E-2</v>
      </c>
      <c r="K152" s="1">
        <v>1.000008727274195E-2</v>
      </c>
      <c r="L152" s="1">
        <v>1.000008727274215E-2</v>
      </c>
      <c r="M152" s="1">
        <v>1.0000087272742059E-2</v>
      </c>
      <c r="N152" s="1">
        <v>1.000008727274215E-2</v>
      </c>
      <c r="O152" s="1">
        <v>0.1344000872727267</v>
      </c>
      <c r="P152" s="1">
        <v>0.35840008727272871</v>
      </c>
      <c r="Q152" s="1">
        <v>0.61360008727272808</v>
      </c>
      <c r="R152" s="1">
        <v>0.87520008727272758</v>
      </c>
      <c r="S152" s="1">
        <v>1.1128000872727271</v>
      </c>
      <c r="T152" s="1">
        <v>1.294600087272727</v>
      </c>
      <c r="U152" s="1">
        <v>1.395400087272727</v>
      </c>
      <c r="V152" s="1">
        <v>1.400000087272727</v>
      </c>
      <c r="W152" s="1">
        <v>1.3080000872727271</v>
      </c>
      <c r="X152" s="1">
        <v>1.1328000872727271</v>
      </c>
      <c r="Y152" s="1">
        <v>0.8992000872727276</v>
      </c>
      <c r="Z152" s="1">
        <v>0.6386000872727281</v>
      </c>
      <c r="AA152" s="1">
        <v>0.38160008727272898</v>
      </c>
      <c r="AB152" s="1">
        <v>0.15380008727272609</v>
      </c>
      <c r="AC152" s="1">
        <v>1.0000087272742261E-2</v>
      </c>
      <c r="AD152" s="1">
        <v>1.000008727274216E-2</v>
      </c>
      <c r="AE152" s="1">
        <v>1.000008727274228E-2</v>
      </c>
      <c r="AF152" s="1">
        <v>1.0000087272742309E-2</v>
      </c>
    </row>
    <row r="153" spans="1:32" hidden="1" x14ac:dyDescent="0.25">
      <c r="A153">
        <v>26</v>
      </c>
      <c r="B153">
        <v>6</v>
      </c>
      <c r="C153" t="s">
        <v>40</v>
      </c>
      <c r="D153">
        <v>2030</v>
      </c>
      <c r="E153" t="s">
        <v>5</v>
      </c>
      <c r="F153" t="s">
        <v>39</v>
      </c>
      <c r="G153">
        <v>0</v>
      </c>
      <c r="H153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hidden="1" x14ac:dyDescent="0.25">
      <c r="A154">
        <v>51</v>
      </c>
      <c r="B154">
        <v>1</v>
      </c>
      <c r="C154" t="s">
        <v>35</v>
      </c>
      <c r="D154">
        <v>2030</v>
      </c>
      <c r="E154" t="s">
        <v>5</v>
      </c>
      <c r="F154" t="s">
        <v>36</v>
      </c>
      <c r="G154">
        <v>0</v>
      </c>
      <c r="H154">
        <v>1</v>
      </c>
      <c r="I154" s="1">
        <v>7.0744873912304174</v>
      </c>
      <c r="J154" s="1">
        <v>6.6144384297753138</v>
      </c>
      <c r="K154" s="1">
        <v>6.4520127787568091</v>
      </c>
      <c r="L154" s="1">
        <v>6.3248740920029389</v>
      </c>
      <c r="M154" s="1">
        <v>6.267957031657895</v>
      </c>
      <c r="N154" s="1">
        <v>6.5708496328986774</v>
      </c>
      <c r="O154" s="1">
        <v>7.5540385974840207</v>
      </c>
      <c r="P154" s="1">
        <v>7.1999675504011806</v>
      </c>
      <c r="Q154" s="1">
        <v>7.1966787828510306</v>
      </c>
      <c r="R154" s="1">
        <v>7.0510926754651102</v>
      </c>
      <c r="S154" s="1">
        <v>7.0850418799587018</v>
      </c>
      <c r="T154" s="1">
        <v>6.794696452757031</v>
      </c>
      <c r="U154" s="1">
        <v>6.4403414337322182</v>
      </c>
      <c r="V154" s="1">
        <v>6.0859146424012511</v>
      </c>
      <c r="W154" s="1">
        <v>5.9022955573909774</v>
      </c>
      <c r="X154" s="1">
        <v>6.1278665432677357</v>
      </c>
      <c r="Y154" s="1">
        <v>7.1123388290756973</v>
      </c>
      <c r="Z154" s="1">
        <v>9.0990080374692752</v>
      </c>
      <c r="AA154" s="1">
        <v>9.1776938254451004</v>
      </c>
      <c r="AB154" s="1">
        <v>9.1808542524755961</v>
      </c>
      <c r="AC154" s="1">
        <v>9.0117896513929239</v>
      </c>
      <c r="AD154" s="1">
        <v>8.2727585430850343</v>
      </c>
      <c r="AE154" s="1">
        <v>8.0973670366056343</v>
      </c>
      <c r="AF154" s="1">
        <v>7.7387941243971454</v>
      </c>
    </row>
    <row r="155" spans="1:32" hidden="1" x14ac:dyDescent="0.25">
      <c r="A155">
        <v>51</v>
      </c>
      <c r="B155">
        <v>1</v>
      </c>
      <c r="C155" t="s">
        <v>35</v>
      </c>
      <c r="D155">
        <v>2030</v>
      </c>
      <c r="E155" t="s">
        <v>5</v>
      </c>
      <c r="F155" t="s">
        <v>37</v>
      </c>
      <c r="G155">
        <v>0</v>
      </c>
      <c r="H155">
        <v>1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51</v>
      </c>
      <c r="B156">
        <v>1</v>
      </c>
      <c r="C156" t="s">
        <v>35</v>
      </c>
      <c r="D156">
        <v>2030</v>
      </c>
      <c r="E156" t="s">
        <v>5</v>
      </c>
      <c r="F156" t="s">
        <v>38</v>
      </c>
      <c r="G156">
        <v>0</v>
      </c>
      <c r="H156">
        <v>1</v>
      </c>
      <c r="I156" s="1">
        <v>7.0744873912304174</v>
      </c>
      <c r="J156" s="1">
        <v>6.6144384297753138</v>
      </c>
      <c r="K156" s="1">
        <v>6.4520127787568091</v>
      </c>
      <c r="L156" s="1">
        <v>6.3248740920029389</v>
      </c>
      <c r="M156" s="1">
        <v>6.267957031657895</v>
      </c>
      <c r="N156" s="1">
        <v>6.5708496328986774</v>
      </c>
      <c r="O156" s="1">
        <v>7.5540385974840207</v>
      </c>
      <c r="P156" s="1">
        <v>7.1999675504011806</v>
      </c>
      <c r="Q156" s="1">
        <v>7.1966787828510306</v>
      </c>
      <c r="R156" s="1">
        <v>7.0510926754651102</v>
      </c>
      <c r="S156" s="1">
        <v>7.0850418799587018</v>
      </c>
      <c r="T156" s="1">
        <v>6.794696452757031</v>
      </c>
      <c r="U156" s="1">
        <v>6.4403414337322182</v>
      </c>
      <c r="V156" s="1">
        <v>6.0859146424012511</v>
      </c>
      <c r="W156" s="1">
        <v>5.9022955573909774</v>
      </c>
      <c r="X156" s="1">
        <v>6.1278665432677357</v>
      </c>
      <c r="Y156" s="1">
        <v>7.1123388290756973</v>
      </c>
      <c r="Z156" s="1">
        <v>9.0990080374692752</v>
      </c>
      <c r="AA156" s="1">
        <v>9.1776938254451004</v>
      </c>
      <c r="AB156" s="1">
        <v>9.1808542524755961</v>
      </c>
      <c r="AC156" s="1">
        <v>9.0117896513929239</v>
      </c>
      <c r="AD156" s="1">
        <v>8.2727585430850343</v>
      </c>
      <c r="AE156" s="1">
        <v>8.0973670366056343</v>
      </c>
      <c r="AF156" s="1">
        <v>7.7387941243971454</v>
      </c>
    </row>
    <row r="157" spans="1:32" hidden="1" x14ac:dyDescent="0.25">
      <c r="A157">
        <v>51</v>
      </c>
      <c r="B157">
        <v>1</v>
      </c>
      <c r="C157" t="s">
        <v>35</v>
      </c>
      <c r="D157">
        <v>2030</v>
      </c>
      <c r="E157" t="s">
        <v>5</v>
      </c>
      <c r="F157" t="s">
        <v>39</v>
      </c>
      <c r="G157">
        <v>0</v>
      </c>
      <c r="H157">
        <v>1</v>
      </c>
      <c r="I157" s="1">
        <v>-3.882575671361931</v>
      </c>
      <c r="J157" s="1">
        <v>-4.1734943081734359</v>
      </c>
      <c r="K157" s="1">
        <v>-4.3788521803635314</v>
      </c>
      <c r="L157" s="1">
        <v>-4.4108079962414557</v>
      </c>
      <c r="M157" s="1">
        <v>-4.4078553725274308</v>
      </c>
      <c r="N157" s="1">
        <v>-4.0993762427614246</v>
      </c>
      <c r="O157" s="1">
        <v>-3.1322859762823509</v>
      </c>
      <c r="P157" s="1">
        <v>-2.8239727154514509</v>
      </c>
      <c r="Q157" s="1">
        <v>-2.4721027499878412</v>
      </c>
      <c r="R157" s="1">
        <v>-2.1273348934498801</v>
      </c>
      <c r="S157" s="1">
        <v>-2.254986490877712</v>
      </c>
      <c r="T157" s="1">
        <v>-2.271584971809204</v>
      </c>
      <c r="U157" s="1">
        <v>-2.501138626422382</v>
      </c>
      <c r="V157" s="1">
        <v>-3.0028339079185051</v>
      </c>
      <c r="W157" s="1">
        <v>-3.385932648952716</v>
      </c>
      <c r="X157" s="1">
        <v>-3.455063759169104</v>
      </c>
      <c r="Y157" s="1">
        <v>-2.944847616789827</v>
      </c>
      <c r="Z157" s="1">
        <v>-1.19264977395847</v>
      </c>
      <c r="AA157" s="1">
        <v>-1.3854160547858769</v>
      </c>
      <c r="AB157" s="1">
        <v>-2.3166843164497131</v>
      </c>
      <c r="AC157" s="1">
        <v>-2.75433103266906</v>
      </c>
      <c r="AD157" s="1">
        <v>-3.2229806280707511</v>
      </c>
      <c r="AE157" s="1">
        <v>-3.4094366207974001</v>
      </c>
      <c r="AF157" s="1">
        <v>-3.6417882637536172</v>
      </c>
    </row>
    <row r="158" spans="1:32" hidden="1" x14ac:dyDescent="0.25">
      <c r="A158">
        <v>8</v>
      </c>
      <c r="B158">
        <v>2</v>
      </c>
      <c r="C158" t="s">
        <v>40</v>
      </c>
      <c r="D158">
        <v>2030</v>
      </c>
      <c r="E158" t="s">
        <v>5</v>
      </c>
      <c r="F158" t="s">
        <v>36</v>
      </c>
      <c r="G158">
        <v>0</v>
      </c>
      <c r="H158">
        <v>1</v>
      </c>
      <c r="I158" s="1">
        <v>0.01</v>
      </c>
      <c r="J158" s="1">
        <v>0.01</v>
      </c>
      <c r="K158" s="1">
        <v>0.01</v>
      </c>
      <c r="L158" s="1">
        <v>0.01</v>
      </c>
      <c r="M158" s="1">
        <v>0.01</v>
      </c>
      <c r="N158" s="1">
        <v>0.01</v>
      </c>
      <c r="O158" s="1">
        <v>0.13439999999999999</v>
      </c>
      <c r="P158" s="1">
        <v>0.35840000000000011</v>
      </c>
      <c r="Q158" s="1">
        <v>0.61360000000000003</v>
      </c>
      <c r="R158" s="1">
        <v>0.87519999999999998</v>
      </c>
      <c r="S158" s="1">
        <v>1.1128</v>
      </c>
      <c r="T158" s="1">
        <v>1.2946</v>
      </c>
      <c r="U158" s="1">
        <v>1.3954</v>
      </c>
      <c r="V158" s="1">
        <v>1.4</v>
      </c>
      <c r="W158" s="1">
        <v>1.3080000000000001</v>
      </c>
      <c r="X158" s="1">
        <v>1.1328</v>
      </c>
      <c r="Y158" s="1">
        <v>0.8992</v>
      </c>
      <c r="Z158" s="1">
        <v>0.63860000000000006</v>
      </c>
      <c r="AA158" s="1">
        <v>0.38159999999999988</v>
      </c>
      <c r="AB158" s="1">
        <v>0.15379999999999999</v>
      </c>
      <c r="AC158" s="1">
        <v>0.01</v>
      </c>
      <c r="AD158" s="1">
        <v>0.01</v>
      </c>
      <c r="AE158" s="1">
        <v>0.01</v>
      </c>
      <c r="AF158" s="1">
        <v>0.01</v>
      </c>
    </row>
    <row r="159" spans="1:32" hidden="1" x14ac:dyDescent="0.25">
      <c r="A159">
        <v>8</v>
      </c>
      <c r="B159">
        <v>2</v>
      </c>
      <c r="C159" t="s">
        <v>40</v>
      </c>
      <c r="D159">
        <v>2030</v>
      </c>
      <c r="E159" t="s">
        <v>5</v>
      </c>
      <c r="F159" t="s">
        <v>37</v>
      </c>
      <c r="G159">
        <v>0</v>
      </c>
      <c r="H159">
        <v>1</v>
      </c>
      <c r="I159" s="1">
        <v>-3.6364026871556142E-8</v>
      </c>
      <c r="J159" s="1">
        <v>-3.6364026594554173E-8</v>
      </c>
      <c r="K159" s="1">
        <v>-3.6364023684901932E-8</v>
      </c>
      <c r="L159" s="1">
        <v>-3.6364024530504459E-8</v>
      </c>
      <c r="M159" s="1">
        <v>-3.6364024100519943E-8</v>
      </c>
      <c r="N159" s="1">
        <v>-3.6364023463959979E-8</v>
      </c>
      <c r="O159" s="1">
        <v>-3.6363646304366142E-8</v>
      </c>
      <c r="P159" s="1">
        <v>-3.6363621849093602E-8</v>
      </c>
      <c r="Q159" s="1">
        <v>-3.6363610629734932E-8</v>
      </c>
      <c r="R159" s="1">
        <v>-3.6363605504299373E-8</v>
      </c>
      <c r="S159" s="1">
        <v>-3.6363603741923897E-8</v>
      </c>
      <c r="T159" s="1">
        <v>-3.6363610069193237E-8</v>
      </c>
      <c r="U159" s="1">
        <v>-3.6363651655742678E-8</v>
      </c>
      <c r="V159" s="1">
        <v>-3.6363648218206362E-8</v>
      </c>
      <c r="W159" s="1">
        <v>-3.6363646097436768E-8</v>
      </c>
      <c r="X159" s="1">
        <v>-3.6363633655826932E-8</v>
      </c>
      <c r="Y159" s="1">
        <v>-3.6363613447747591E-8</v>
      </c>
      <c r="Z159" s="1">
        <v>-3.6363614414597981E-8</v>
      </c>
      <c r="AA159" s="1">
        <v>-3.6363619542314732E-8</v>
      </c>
      <c r="AB159" s="1">
        <v>-3.6363643496709857E-8</v>
      </c>
      <c r="AC159" s="1">
        <v>-3.6364029573784512E-8</v>
      </c>
      <c r="AD159" s="1">
        <v>-3.6364026337116872E-8</v>
      </c>
      <c r="AE159" s="1">
        <v>-3.6364026376281723E-8</v>
      </c>
      <c r="AF159" s="1">
        <v>-3.6364025768665497E-8</v>
      </c>
    </row>
    <row r="160" spans="1:32" hidden="1" x14ac:dyDescent="0.25">
      <c r="A160">
        <v>8</v>
      </c>
      <c r="B160">
        <v>2</v>
      </c>
      <c r="C160" t="s">
        <v>40</v>
      </c>
      <c r="D160">
        <v>2030</v>
      </c>
      <c r="E160" t="s">
        <v>5</v>
      </c>
      <c r="F160" t="s">
        <v>38</v>
      </c>
      <c r="G160">
        <v>0</v>
      </c>
      <c r="H160">
        <v>1</v>
      </c>
      <c r="I160" s="1">
        <v>1.000003636402687E-2</v>
      </c>
      <c r="J160" s="1">
        <v>1.000003636402659E-2</v>
      </c>
      <c r="K160" s="1">
        <v>1.000003636402368E-2</v>
      </c>
      <c r="L160" s="1">
        <v>1.000003636402453E-2</v>
      </c>
      <c r="M160" s="1">
        <v>1.0000036364024099E-2</v>
      </c>
      <c r="N160" s="1">
        <v>1.0000036364023459E-2</v>
      </c>
      <c r="O160" s="1">
        <v>0.13440003636364631</v>
      </c>
      <c r="P160" s="1">
        <v>0.35840003636362189</v>
      </c>
      <c r="Q160" s="1">
        <v>0.61360003636361071</v>
      </c>
      <c r="R160" s="1">
        <v>0.87520003636360544</v>
      </c>
      <c r="S160" s="1">
        <v>1.1128000363636039</v>
      </c>
      <c r="T160" s="1">
        <v>1.2946000363636101</v>
      </c>
      <c r="U160" s="1">
        <v>1.3954000363636521</v>
      </c>
      <c r="V160" s="1">
        <v>1.400000036363648</v>
      </c>
      <c r="W160" s="1">
        <v>1.3080000363636459</v>
      </c>
      <c r="X160" s="1">
        <v>1.1328000363636339</v>
      </c>
      <c r="Y160" s="1">
        <v>0.89920003636361345</v>
      </c>
      <c r="Z160" s="1">
        <v>0.63860003636361451</v>
      </c>
      <c r="AA160" s="1">
        <v>0.3816000363636195</v>
      </c>
      <c r="AB160" s="1">
        <v>0.15380003636364351</v>
      </c>
      <c r="AC160" s="1">
        <v>1.0000036364029571E-2</v>
      </c>
      <c r="AD160" s="1">
        <v>1.0000036364026341E-2</v>
      </c>
      <c r="AE160" s="1">
        <v>1.0000036364026381E-2</v>
      </c>
      <c r="AF160" s="1">
        <v>1.000003636402577E-2</v>
      </c>
    </row>
    <row r="161" spans="1:32" hidden="1" x14ac:dyDescent="0.25">
      <c r="A161">
        <v>8</v>
      </c>
      <c r="B161">
        <v>2</v>
      </c>
      <c r="C161" t="s">
        <v>40</v>
      </c>
      <c r="D161">
        <v>2030</v>
      </c>
      <c r="E161" t="s">
        <v>5</v>
      </c>
      <c r="F161" t="s">
        <v>39</v>
      </c>
      <c r="G161">
        <v>0</v>
      </c>
      <c r="H161">
        <v>1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hidden="1" x14ac:dyDescent="0.25">
      <c r="A162">
        <v>9</v>
      </c>
      <c r="B162">
        <v>3</v>
      </c>
      <c r="C162" t="s">
        <v>40</v>
      </c>
      <c r="D162">
        <v>2030</v>
      </c>
      <c r="E162" t="s">
        <v>5</v>
      </c>
      <c r="F162" t="s">
        <v>36</v>
      </c>
      <c r="G162">
        <v>0</v>
      </c>
      <c r="H162">
        <v>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hidden="1" x14ac:dyDescent="0.25">
      <c r="A163">
        <v>9</v>
      </c>
      <c r="B163">
        <v>3</v>
      </c>
      <c r="C163" t="s">
        <v>40</v>
      </c>
      <c r="D163">
        <v>2030</v>
      </c>
      <c r="E163" t="s">
        <v>5</v>
      </c>
      <c r="F163" t="s">
        <v>37</v>
      </c>
      <c r="G163">
        <v>0</v>
      </c>
      <c r="H163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9</v>
      </c>
      <c r="B164">
        <v>3</v>
      </c>
      <c r="C164" t="s">
        <v>40</v>
      </c>
      <c r="D164">
        <v>2030</v>
      </c>
      <c r="E164" t="s">
        <v>5</v>
      </c>
      <c r="F164" t="s">
        <v>38</v>
      </c>
      <c r="G164">
        <v>0</v>
      </c>
      <c r="H164">
        <v>1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hidden="1" x14ac:dyDescent="0.25">
      <c r="A165">
        <v>9</v>
      </c>
      <c r="B165">
        <v>3</v>
      </c>
      <c r="C165" t="s">
        <v>40</v>
      </c>
      <c r="D165">
        <v>2030</v>
      </c>
      <c r="E165" t="s">
        <v>5</v>
      </c>
      <c r="F165" t="s">
        <v>39</v>
      </c>
      <c r="G165">
        <v>0</v>
      </c>
      <c r="H165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hidden="1" x14ac:dyDescent="0.25">
      <c r="A166">
        <v>22</v>
      </c>
      <c r="B166">
        <v>4</v>
      </c>
      <c r="C166" t="s">
        <v>40</v>
      </c>
      <c r="D166">
        <v>2030</v>
      </c>
      <c r="E166" t="s">
        <v>5</v>
      </c>
      <c r="F166" t="s">
        <v>36</v>
      </c>
      <c r="G166">
        <v>0</v>
      </c>
      <c r="H166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hidden="1" x14ac:dyDescent="0.25">
      <c r="A167">
        <v>22</v>
      </c>
      <c r="B167">
        <v>4</v>
      </c>
      <c r="C167" t="s">
        <v>40</v>
      </c>
      <c r="D167">
        <v>2030</v>
      </c>
      <c r="E167" t="s">
        <v>5</v>
      </c>
      <c r="F167" t="s">
        <v>37</v>
      </c>
      <c r="G167">
        <v>0</v>
      </c>
      <c r="H167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22</v>
      </c>
      <c r="B168">
        <v>4</v>
      </c>
      <c r="C168" t="s">
        <v>40</v>
      </c>
      <c r="D168">
        <v>2030</v>
      </c>
      <c r="E168" t="s">
        <v>5</v>
      </c>
      <c r="F168" t="s">
        <v>38</v>
      </c>
      <c r="G168">
        <v>0</v>
      </c>
      <c r="H168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hidden="1" x14ac:dyDescent="0.25">
      <c r="A169">
        <v>22</v>
      </c>
      <c r="B169">
        <v>4</v>
      </c>
      <c r="C169" t="s">
        <v>40</v>
      </c>
      <c r="D169">
        <v>2030</v>
      </c>
      <c r="E169" t="s">
        <v>5</v>
      </c>
      <c r="F169" t="s">
        <v>39</v>
      </c>
      <c r="G169">
        <v>0</v>
      </c>
      <c r="H169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</row>
    <row r="170" spans="1:32" hidden="1" x14ac:dyDescent="0.25">
      <c r="A170">
        <v>24</v>
      </c>
      <c r="B170">
        <v>5</v>
      </c>
      <c r="C170" t="s">
        <v>40</v>
      </c>
      <c r="D170">
        <v>2030</v>
      </c>
      <c r="E170" t="s">
        <v>5</v>
      </c>
      <c r="F170" t="s">
        <v>36</v>
      </c>
      <c r="G170">
        <v>0</v>
      </c>
      <c r="H170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hidden="1" x14ac:dyDescent="0.25">
      <c r="A171">
        <v>24</v>
      </c>
      <c r="B171">
        <v>5</v>
      </c>
      <c r="C171" t="s">
        <v>40</v>
      </c>
      <c r="D171">
        <v>2030</v>
      </c>
      <c r="E171" t="s">
        <v>5</v>
      </c>
      <c r="F171" t="s">
        <v>37</v>
      </c>
      <c r="G171">
        <v>0</v>
      </c>
      <c r="H17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24</v>
      </c>
      <c r="B172">
        <v>5</v>
      </c>
      <c r="C172" t="s">
        <v>40</v>
      </c>
      <c r="D172">
        <v>2030</v>
      </c>
      <c r="E172" t="s">
        <v>5</v>
      </c>
      <c r="F172" t="s">
        <v>38</v>
      </c>
      <c r="G172">
        <v>0</v>
      </c>
      <c r="H172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</row>
    <row r="173" spans="1:32" hidden="1" x14ac:dyDescent="0.25">
      <c r="A173">
        <v>24</v>
      </c>
      <c r="B173">
        <v>5</v>
      </c>
      <c r="C173" t="s">
        <v>40</v>
      </c>
      <c r="D173">
        <v>2030</v>
      </c>
      <c r="E173" t="s">
        <v>5</v>
      </c>
      <c r="F173" t="s">
        <v>39</v>
      </c>
      <c r="G173">
        <v>0</v>
      </c>
      <c r="H173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hidden="1" x14ac:dyDescent="0.25">
      <c r="A174">
        <v>26</v>
      </c>
      <c r="B174">
        <v>6</v>
      </c>
      <c r="C174" t="s">
        <v>40</v>
      </c>
      <c r="D174">
        <v>2030</v>
      </c>
      <c r="E174" t="s">
        <v>5</v>
      </c>
      <c r="F174" t="s">
        <v>36</v>
      </c>
      <c r="G174">
        <v>0</v>
      </c>
      <c r="H174">
        <v>1</v>
      </c>
      <c r="I174" s="1">
        <v>0.01</v>
      </c>
      <c r="J174" s="1">
        <v>0.01</v>
      </c>
      <c r="K174" s="1">
        <v>0.01</v>
      </c>
      <c r="L174" s="1">
        <v>0.01</v>
      </c>
      <c r="M174" s="1">
        <v>0.01</v>
      </c>
      <c r="N174" s="1">
        <v>0.01</v>
      </c>
      <c r="O174" s="1">
        <v>0.13439999999999999</v>
      </c>
      <c r="P174" s="1">
        <v>0.35840000000000011</v>
      </c>
      <c r="Q174" s="1">
        <v>0.61360000000000003</v>
      </c>
      <c r="R174" s="1">
        <v>0.87519999999999998</v>
      </c>
      <c r="S174" s="1">
        <v>1.1128</v>
      </c>
      <c r="T174" s="1">
        <v>1.2946</v>
      </c>
      <c r="U174" s="1">
        <v>1.3954</v>
      </c>
      <c r="V174" s="1">
        <v>1.4</v>
      </c>
      <c r="W174" s="1">
        <v>1.3080000000000001</v>
      </c>
      <c r="X174" s="1">
        <v>1.1328</v>
      </c>
      <c r="Y174" s="1">
        <v>0.8992</v>
      </c>
      <c r="Z174" s="1">
        <v>0.63860000000000006</v>
      </c>
      <c r="AA174" s="1">
        <v>0.38159999999999988</v>
      </c>
      <c r="AB174" s="1">
        <v>0.15379999999999999</v>
      </c>
      <c r="AC174" s="1">
        <v>0.01</v>
      </c>
      <c r="AD174" s="1">
        <v>0.01</v>
      </c>
      <c r="AE174" s="1">
        <v>0.01</v>
      </c>
      <c r="AF174" s="1">
        <v>0.01</v>
      </c>
    </row>
    <row r="175" spans="1:32" hidden="1" x14ac:dyDescent="0.25">
      <c r="A175">
        <v>26</v>
      </c>
      <c r="B175">
        <v>6</v>
      </c>
      <c r="C175" t="s">
        <v>40</v>
      </c>
      <c r="D175">
        <v>2030</v>
      </c>
      <c r="E175" t="s">
        <v>5</v>
      </c>
      <c r="F175" t="s">
        <v>37</v>
      </c>
      <c r="G175">
        <v>0</v>
      </c>
      <c r="H175">
        <v>1</v>
      </c>
      <c r="I175" s="1">
        <v>-3.6364022399086582E-8</v>
      </c>
      <c r="J175" s="1">
        <v>-3.6364019230531058E-8</v>
      </c>
      <c r="K175" s="1">
        <v>-3.6364014996932148E-8</v>
      </c>
      <c r="L175" s="1">
        <v>-3.6364015404523502E-8</v>
      </c>
      <c r="M175" s="1">
        <v>-3.6364013759876402E-8</v>
      </c>
      <c r="N175" s="1">
        <v>-3.6364012796255702E-8</v>
      </c>
      <c r="O175" s="1">
        <v>-3.6363625161747807E-8</v>
      </c>
      <c r="P175" s="1">
        <v>-3.6363669868118017E-8</v>
      </c>
      <c r="Q175" s="1">
        <v>-3.6363653579326053E-8</v>
      </c>
      <c r="R175" s="1">
        <v>-3.6363643206283363E-8</v>
      </c>
      <c r="S175" s="1">
        <v>-3.6363634933574909E-8</v>
      </c>
      <c r="T175" s="1">
        <v>-3.6363626792248081E-8</v>
      </c>
      <c r="U175" s="1">
        <v>-3.6363622444619273E-8</v>
      </c>
      <c r="V175" s="1">
        <v>-3.6363622706767288E-8</v>
      </c>
      <c r="W175" s="1">
        <v>-3.6363626836325227E-8</v>
      </c>
      <c r="X175" s="1">
        <v>-3.6363633273786638E-8</v>
      </c>
      <c r="Y175" s="1">
        <v>-3.6363640553867967E-8</v>
      </c>
      <c r="Z175" s="1">
        <v>-3.6363653738513209E-8</v>
      </c>
      <c r="AA175" s="1">
        <v>-3.6363677399491622E-8</v>
      </c>
      <c r="AB175" s="1">
        <v>-3.636359263236143E-8</v>
      </c>
      <c r="AC175" s="1">
        <v>-3.636400675933503E-8</v>
      </c>
      <c r="AD175" s="1">
        <v>-3.636400494200008E-8</v>
      </c>
      <c r="AE175" s="1">
        <v>-3.6364010697870098E-8</v>
      </c>
      <c r="AF175" s="1">
        <v>-3.6364013372364327E-8</v>
      </c>
    </row>
    <row r="176" spans="1:32" hidden="1" x14ac:dyDescent="0.25">
      <c r="A176">
        <v>26</v>
      </c>
      <c r="B176">
        <v>6</v>
      </c>
      <c r="C176" t="s">
        <v>40</v>
      </c>
      <c r="D176">
        <v>2030</v>
      </c>
      <c r="E176" t="s">
        <v>5</v>
      </c>
      <c r="F176" t="s">
        <v>38</v>
      </c>
      <c r="G176">
        <v>0</v>
      </c>
      <c r="H176">
        <v>1</v>
      </c>
      <c r="I176" s="1">
        <v>1.0000036364022399E-2</v>
      </c>
      <c r="J176" s="1">
        <v>1.000003636401923E-2</v>
      </c>
      <c r="K176" s="1">
        <v>1.0000036364015001E-2</v>
      </c>
      <c r="L176" s="1">
        <v>1.00000363640154E-2</v>
      </c>
      <c r="M176" s="1">
        <v>1.000003636401376E-2</v>
      </c>
      <c r="N176" s="1">
        <v>1.0000036364012799E-2</v>
      </c>
      <c r="O176" s="1">
        <v>0.13440003636362521</v>
      </c>
      <c r="P176" s="1">
        <v>0.3584000363636699</v>
      </c>
      <c r="Q176" s="1">
        <v>0.61360003636365357</v>
      </c>
      <c r="R176" s="1">
        <v>0.87520003636364319</v>
      </c>
      <c r="S176" s="1">
        <v>1.112800036363635</v>
      </c>
      <c r="T176" s="1">
        <v>1.294600036363627</v>
      </c>
      <c r="U176" s="1">
        <v>1.3954000363636221</v>
      </c>
      <c r="V176" s="1">
        <v>1.4000000363636229</v>
      </c>
      <c r="W176" s="1">
        <v>1.308000036363627</v>
      </c>
      <c r="X176" s="1">
        <v>1.132800036363633</v>
      </c>
      <c r="Y176" s="1">
        <v>0.89920003636364054</v>
      </c>
      <c r="Z176" s="1">
        <v>0.63860003636365381</v>
      </c>
      <c r="AA176" s="1">
        <v>0.38160003636367729</v>
      </c>
      <c r="AB176" s="1">
        <v>0.15380003636359271</v>
      </c>
      <c r="AC176" s="1">
        <v>1.0000036364006761E-2</v>
      </c>
      <c r="AD176" s="1">
        <v>1.0000036364004939E-2</v>
      </c>
      <c r="AE176" s="1">
        <v>1.00000363640107E-2</v>
      </c>
      <c r="AF176" s="1">
        <v>1.000003636401337E-2</v>
      </c>
    </row>
    <row r="177" spans="1:32" hidden="1" x14ac:dyDescent="0.25">
      <c r="A177">
        <v>26</v>
      </c>
      <c r="B177">
        <v>6</v>
      </c>
      <c r="C177" t="s">
        <v>40</v>
      </c>
      <c r="D177">
        <v>2030</v>
      </c>
      <c r="E177" t="s">
        <v>5</v>
      </c>
      <c r="F177" t="s">
        <v>39</v>
      </c>
      <c r="G177">
        <v>0</v>
      </c>
      <c r="H177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hidden="1" x14ac:dyDescent="0.25">
      <c r="A178">
        <v>51</v>
      </c>
      <c r="B178">
        <v>1</v>
      </c>
      <c r="C178" t="s">
        <v>35</v>
      </c>
      <c r="D178">
        <v>2030</v>
      </c>
      <c r="E178" t="s">
        <v>5</v>
      </c>
      <c r="F178" t="s">
        <v>36</v>
      </c>
      <c r="G178">
        <v>0</v>
      </c>
      <c r="H178">
        <v>2</v>
      </c>
      <c r="I178" s="1">
        <v>7.7073735468187294</v>
      </c>
      <c r="J178" s="1">
        <v>7.0755919341727509</v>
      </c>
      <c r="K178" s="1">
        <v>6.7966053875856458</v>
      </c>
      <c r="L178" s="1">
        <v>6.6056731816488421</v>
      </c>
      <c r="M178" s="1">
        <v>6.2416903899712466</v>
      </c>
      <c r="N178" s="1">
        <v>6.4981122123951698</v>
      </c>
      <c r="O178" s="1">
        <v>7.1113596648467947</v>
      </c>
      <c r="P178" s="1">
        <v>6.7283819605623396</v>
      </c>
      <c r="Q178" s="1">
        <v>7.2355219054962641</v>
      </c>
      <c r="R178" s="1">
        <v>7.2205940427062396</v>
      </c>
      <c r="S178" s="1">
        <v>7.6715373753846006</v>
      </c>
      <c r="T178" s="1">
        <v>7.6616582304990644</v>
      </c>
      <c r="U178" s="1">
        <v>7.0769088730504102</v>
      </c>
      <c r="V178" s="1">
        <v>6.3162100934656333</v>
      </c>
      <c r="W178" s="1">
        <v>5.98378759376779</v>
      </c>
      <c r="X178" s="1">
        <v>6.0857856377657242</v>
      </c>
      <c r="Y178" s="1">
        <v>7.0197535151433392</v>
      </c>
      <c r="Z178" s="1">
        <v>8.9145652552150043</v>
      </c>
      <c r="AA178" s="1">
        <v>9.4784526661377537</v>
      </c>
      <c r="AB178" s="1">
        <v>9.5100281325200111</v>
      </c>
      <c r="AC178" s="1">
        <v>9.4045129325398307</v>
      </c>
      <c r="AD178" s="1">
        <v>8.7626868601105681</v>
      </c>
      <c r="AE178" s="1">
        <v>8.2675521700860006</v>
      </c>
      <c r="AF178" s="1">
        <v>7.7171718787195509</v>
      </c>
    </row>
    <row r="179" spans="1:32" hidden="1" x14ac:dyDescent="0.25">
      <c r="A179">
        <v>51</v>
      </c>
      <c r="B179">
        <v>1</v>
      </c>
      <c r="C179" t="s">
        <v>35</v>
      </c>
      <c r="D179">
        <v>2030</v>
      </c>
      <c r="E179" t="s">
        <v>5</v>
      </c>
      <c r="F179" t="s">
        <v>37</v>
      </c>
      <c r="G179">
        <v>0</v>
      </c>
      <c r="H179">
        <v>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51</v>
      </c>
      <c r="B180">
        <v>1</v>
      </c>
      <c r="C180" t="s">
        <v>35</v>
      </c>
      <c r="D180">
        <v>2030</v>
      </c>
      <c r="E180" t="s">
        <v>5</v>
      </c>
      <c r="F180" t="s">
        <v>38</v>
      </c>
      <c r="G180">
        <v>0</v>
      </c>
      <c r="H180">
        <v>2</v>
      </c>
      <c r="I180" s="1">
        <v>7.7073735468187294</v>
      </c>
      <c r="J180" s="1">
        <v>7.0755919341727509</v>
      </c>
      <c r="K180" s="1">
        <v>6.7966053875856458</v>
      </c>
      <c r="L180" s="1">
        <v>6.6056731816488421</v>
      </c>
      <c r="M180" s="1">
        <v>6.2416903899712466</v>
      </c>
      <c r="N180" s="1">
        <v>6.4981122123951698</v>
      </c>
      <c r="O180" s="1">
        <v>7.1113596648467947</v>
      </c>
      <c r="P180" s="1">
        <v>6.7283819605623396</v>
      </c>
      <c r="Q180" s="1">
        <v>7.2355219054962641</v>
      </c>
      <c r="R180" s="1">
        <v>7.2205940427062396</v>
      </c>
      <c r="S180" s="1">
        <v>7.6715373753846006</v>
      </c>
      <c r="T180" s="1">
        <v>7.6616582304990644</v>
      </c>
      <c r="U180" s="1">
        <v>7.0769088730504102</v>
      </c>
      <c r="V180" s="1">
        <v>6.3162100934656333</v>
      </c>
      <c r="W180" s="1">
        <v>5.98378759376779</v>
      </c>
      <c r="X180" s="1">
        <v>6.0857856377657242</v>
      </c>
      <c r="Y180" s="1">
        <v>7.0197535151433392</v>
      </c>
      <c r="Z180" s="1">
        <v>8.9145652552150043</v>
      </c>
      <c r="AA180" s="1">
        <v>9.4784526661377537</v>
      </c>
      <c r="AB180" s="1">
        <v>9.5100281325200111</v>
      </c>
      <c r="AC180" s="1">
        <v>9.4045129325398307</v>
      </c>
      <c r="AD180" s="1">
        <v>8.7626868601105681</v>
      </c>
      <c r="AE180" s="1">
        <v>8.2675521700860006</v>
      </c>
      <c r="AF180" s="1">
        <v>7.7171718787195509</v>
      </c>
    </row>
    <row r="181" spans="1:32" hidden="1" x14ac:dyDescent="0.25">
      <c r="A181">
        <v>51</v>
      </c>
      <c r="B181">
        <v>1</v>
      </c>
      <c r="C181" t="s">
        <v>35</v>
      </c>
      <c r="D181">
        <v>2030</v>
      </c>
      <c r="E181" t="s">
        <v>5</v>
      </c>
      <c r="F181" t="s">
        <v>39</v>
      </c>
      <c r="G181">
        <v>0</v>
      </c>
      <c r="H181">
        <v>2</v>
      </c>
      <c r="I181" s="1">
        <v>-3.8762163816352011</v>
      </c>
      <c r="J181" s="1">
        <v>-3.9341714979422711</v>
      </c>
      <c r="K181" s="1">
        <v>-3.9815142498788378</v>
      </c>
      <c r="L181" s="1">
        <v>-4.111967981534872</v>
      </c>
      <c r="M181" s="1">
        <v>-4.2344514569487384</v>
      </c>
      <c r="N181" s="1">
        <v>-3.942433902564118</v>
      </c>
      <c r="O181" s="1">
        <v>-3.616350950347619</v>
      </c>
      <c r="P181" s="1">
        <v>-3.5505343473106081</v>
      </c>
      <c r="Q181" s="1">
        <v>-3.6501248271229199</v>
      </c>
      <c r="R181" s="1">
        <v>-3.6031060613017232</v>
      </c>
      <c r="S181" s="1">
        <v>-3.2216480147946829</v>
      </c>
      <c r="T181" s="1">
        <v>-3.302703433926883</v>
      </c>
      <c r="U181" s="1">
        <v>-3.3388938298163122</v>
      </c>
      <c r="V181" s="1">
        <v>-3.7172728012268941</v>
      </c>
      <c r="W181" s="1">
        <v>-4.0005761041238044</v>
      </c>
      <c r="X181" s="1">
        <v>-4.1068692129771147</v>
      </c>
      <c r="Y181" s="1">
        <v>-3.684114114825443</v>
      </c>
      <c r="Z181" s="1">
        <v>-2.1747447931256159</v>
      </c>
      <c r="AA181" s="1">
        <v>-2.224304983554775</v>
      </c>
      <c r="AB181" s="1">
        <v>-2.546242375603331</v>
      </c>
      <c r="AC181" s="1">
        <v>-2.746028333630977</v>
      </c>
      <c r="AD181" s="1">
        <v>-2.856696573039875</v>
      </c>
      <c r="AE181" s="1">
        <v>-3.1461768822884051</v>
      </c>
      <c r="AF181" s="1">
        <v>-3.6096786381656241</v>
      </c>
    </row>
    <row r="182" spans="1:32" hidden="1" x14ac:dyDescent="0.25">
      <c r="A182">
        <v>8</v>
      </c>
      <c r="B182">
        <v>2</v>
      </c>
      <c r="C182" t="s">
        <v>40</v>
      </c>
      <c r="D182">
        <v>2030</v>
      </c>
      <c r="E182" t="s">
        <v>5</v>
      </c>
      <c r="F182" t="s">
        <v>36</v>
      </c>
      <c r="G182">
        <v>0</v>
      </c>
      <c r="H182">
        <v>2</v>
      </c>
      <c r="I182" s="1">
        <v>0.01</v>
      </c>
      <c r="J182" s="1">
        <v>0.01</v>
      </c>
      <c r="K182" s="1">
        <v>0.01</v>
      </c>
      <c r="L182" s="1">
        <v>0.01</v>
      </c>
      <c r="M182" s="1">
        <v>0.01</v>
      </c>
      <c r="N182" s="1">
        <v>0.01</v>
      </c>
      <c r="O182" s="1">
        <v>0.13439999999999999</v>
      </c>
      <c r="P182" s="1">
        <v>0.35840000000000011</v>
      </c>
      <c r="Q182" s="1">
        <v>0.61360000000000003</v>
      </c>
      <c r="R182" s="1">
        <v>0.87519999999999998</v>
      </c>
      <c r="S182" s="1">
        <v>1.1128</v>
      </c>
      <c r="T182" s="1">
        <v>1.2946</v>
      </c>
      <c r="U182" s="1">
        <v>1.3954</v>
      </c>
      <c r="V182" s="1">
        <v>1.4</v>
      </c>
      <c r="W182" s="1">
        <v>1.3080000000000001</v>
      </c>
      <c r="X182" s="1">
        <v>1.1328</v>
      </c>
      <c r="Y182" s="1">
        <v>0.8992</v>
      </c>
      <c r="Z182" s="1">
        <v>0.63860000000000006</v>
      </c>
      <c r="AA182" s="1">
        <v>0.38159999999999988</v>
      </c>
      <c r="AB182" s="1">
        <v>0.15379999999999999</v>
      </c>
      <c r="AC182" s="1">
        <v>0.01</v>
      </c>
      <c r="AD182" s="1">
        <v>0.01</v>
      </c>
      <c r="AE182" s="1">
        <v>0.01</v>
      </c>
      <c r="AF182" s="1">
        <v>0.01</v>
      </c>
    </row>
    <row r="183" spans="1:32" hidden="1" x14ac:dyDescent="0.25">
      <c r="A183">
        <v>8</v>
      </c>
      <c r="B183">
        <v>2</v>
      </c>
      <c r="C183" t="s">
        <v>40</v>
      </c>
      <c r="D183">
        <v>2030</v>
      </c>
      <c r="E183" t="s">
        <v>5</v>
      </c>
      <c r="F183" t="s">
        <v>37</v>
      </c>
      <c r="G183">
        <v>0</v>
      </c>
      <c r="H183">
        <v>2</v>
      </c>
      <c r="I183" s="1">
        <v>-3.636402733962766E-8</v>
      </c>
      <c r="J183" s="1">
        <v>-3.6364026144785812E-8</v>
      </c>
      <c r="K183" s="1">
        <v>-3.6364024653691968E-8</v>
      </c>
      <c r="L183" s="1">
        <v>-3.636402478108876E-8</v>
      </c>
      <c r="M183" s="1">
        <v>-3.6364022873123297E-8</v>
      </c>
      <c r="N183" s="1">
        <v>-3.6364023728010582E-8</v>
      </c>
      <c r="O183" s="1">
        <v>-3.6363647602860828E-8</v>
      </c>
      <c r="P183" s="1">
        <v>-3.636362481358707E-8</v>
      </c>
      <c r="Q183" s="1">
        <v>-3.6363622748807009E-8</v>
      </c>
      <c r="R183" s="1">
        <v>-3.636362013395996E-8</v>
      </c>
      <c r="S183" s="1">
        <v>-3.6363628334967167E-8</v>
      </c>
      <c r="T183" s="1">
        <v>-3.6363643055728007E-8</v>
      </c>
      <c r="U183" s="1">
        <v>-3.6363647107111502E-8</v>
      </c>
      <c r="V183" s="1">
        <v>-3.636364268568657E-8</v>
      </c>
      <c r="W183" s="1">
        <v>-3.6363639897629383E-8</v>
      </c>
      <c r="X183" s="1">
        <v>-3.6363637196473263E-8</v>
      </c>
      <c r="Y183" s="1">
        <v>-3.6363624011445288E-8</v>
      </c>
      <c r="Z183" s="1">
        <v>-3.6363620564488483E-8</v>
      </c>
      <c r="AA183" s="1">
        <v>-3.6363621892040482E-8</v>
      </c>
      <c r="AB183" s="1">
        <v>-3.6363645126389343E-8</v>
      </c>
      <c r="AC183" s="1">
        <v>-3.6364031609553139E-8</v>
      </c>
      <c r="AD183" s="1">
        <v>-3.6364029259845058E-8</v>
      </c>
      <c r="AE183" s="1">
        <v>-3.6364028539833972E-8</v>
      </c>
      <c r="AF183" s="1">
        <v>-3.6364027756449708E-8</v>
      </c>
    </row>
    <row r="184" spans="1:32" hidden="1" x14ac:dyDescent="0.25">
      <c r="A184">
        <v>8</v>
      </c>
      <c r="B184">
        <v>2</v>
      </c>
      <c r="C184" t="s">
        <v>40</v>
      </c>
      <c r="D184">
        <v>2030</v>
      </c>
      <c r="E184" t="s">
        <v>5</v>
      </c>
      <c r="F184" t="s">
        <v>38</v>
      </c>
      <c r="G184">
        <v>0</v>
      </c>
      <c r="H184">
        <v>2</v>
      </c>
      <c r="I184" s="1">
        <v>1.000003636402734E-2</v>
      </c>
      <c r="J184" s="1">
        <v>1.0000036364026139E-2</v>
      </c>
      <c r="K184" s="1">
        <v>1.0000036364024649E-2</v>
      </c>
      <c r="L184" s="1">
        <v>1.0000036364024779E-2</v>
      </c>
      <c r="M184" s="1">
        <v>1.0000036364022869E-2</v>
      </c>
      <c r="N184" s="1">
        <v>1.000003636402373E-2</v>
      </c>
      <c r="O184" s="1">
        <v>0.13440003636364761</v>
      </c>
      <c r="P184" s="1">
        <v>0.35840003636362489</v>
      </c>
      <c r="Q184" s="1">
        <v>0.61360003636362281</v>
      </c>
      <c r="R184" s="1">
        <v>0.87520003636362009</v>
      </c>
      <c r="S184" s="1">
        <v>1.1128000363636279</v>
      </c>
      <c r="T184" s="1">
        <v>1.294600036363643</v>
      </c>
      <c r="U184" s="1">
        <v>1.395400036363647</v>
      </c>
      <c r="V184" s="1">
        <v>1.4000000363636429</v>
      </c>
      <c r="W184" s="1">
        <v>1.3080000363636399</v>
      </c>
      <c r="X184" s="1">
        <v>1.132800036363637</v>
      </c>
      <c r="Y184" s="1">
        <v>0.899200036363624</v>
      </c>
      <c r="Z184" s="1">
        <v>0.63860003636362062</v>
      </c>
      <c r="AA184" s="1">
        <v>0.38160003636362178</v>
      </c>
      <c r="AB184" s="1">
        <v>0.15380003636364509</v>
      </c>
      <c r="AC184" s="1">
        <v>1.0000036364031611E-2</v>
      </c>
      <c r="AD184" s="1">
        <v>1.000003636402926E-2</v>
      </c>
      <c r="AE184" s="1">
        <v>1.000003636402854E-2</v>
      </c>
      <c r="AF184" s="1">
        <v>1.000003636402776E-2</v>
      </c>
    </row>
    <row r="185" spans="1:32" hidden="1" x14ac:dyDescent="0.25">
      <c r="A185">
        <v>8</v>
      </c>
      <c r="B185">
        <v>2</v>
      </c>
      <c r="C185" t="s">
        <v>40</v>
      </c>
      <c r="D185">
        <v>2030</v>
      </c>
      <c r="E185" t="s">
        <v>5</v>
      </c>
      <c r="F185" t="s">
        <v>39</v>
      </c>
      <c r="G185">
        <v>0</v>
      </c>
      <c r="H185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9</v>
      </c>
      <c r="B186">
        <v>3</v>
      </c>
      <c r="C186" t="s">
        <v>40</v>
      </c>
      <c r="D186">
        <v>2030</v>
      </c>
      <c r="E186" t="s">
        <v>5</v>
      </c>
      <c r="F186" t="s">
        <v>36</v>
      </c>
      <c r="G186">
        <v>0</v>
      </c>
      <c r="H186">
        <v>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25">
      <c r="A187">
        <v>9</v>
      </c>
      <c r="B187">
        <v>3</v>
      </c>
      <c r="C187" t="s">
        <v>40</v>
      </c>
      <c r="D187">
        <v>2030</v>
      </c>
      <c r="E187" t="s">
        <v>5</v>
      </c>
      <c r="F187" t="s">
        <v>37</v>
      </c>
      <c r="G187">
        <v>0</v>
      </c>
      <c r="H187">
        <v>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9</v>
      </c>
      <c r="B188">
        <v>3</v>
      </c>
      <c r="C188" t="s">
        <v>40</v>
      </c>
      <c r="D188">
        <v>2030</v>
      </c>
      <c r="E188" t="s">
        <v>5</v>
      </c>
      <c r="F188" t="s">
        <v>38</v>
      </c>
      <c r="G188">
        <v>0</v>
      </c>
      <c r="H188">
        <v>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25">
      <c r="A189">
        <v>9</v>
      </c>
      <c r="B189">
        <v>3</v>
      </c>
      <c r="C189" t="s">
        <v>40</v>
      </c>
      <c r="D189">
        <v>2030</v>
      </c>
      <c r="E189" t="s">
        <v>5</v>
      </c>
      <c r="F189" t="s">
        <v>39</v>
      </c>
      <c r="G189">
        <v>0</v>
      </c>
      <c r="H189">
        <v>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22</v>
      </c>
      <c r="B190">
        <v>4</v>
      </c>
      <c r="C190" t="s">
        <v>40</v>
      </c>
      <c r="D190">
        <v>2030</v>
      </c>
      <c r="E190" t="s">
        <v>5</v>
      </c>
      <c r="F190" t="s">
        <v>36</v>
      </c>
      <c r="G190">
        <v>0</v>
      </c>
      <c r="H190">
        <v>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25">
      <c r="A191">
        <v>22</v>
      </c>
      <c r="B191">
        <v>4</v>
      </c>
      <c r="C191" t="s">
        <v>40</v>
      </c>
      <c r="D191">
        <v>2030</v>
      </c>
      <c r="E191" t="s">
        <v>5</v>
      </c>
      <c r="F191" t="s">
        <v>37</v>
      </c>
      <c r="G191">
        <v>0</v>
      </c>
      <c r="H191">
        <v>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22</v>
      </c>
      <c r="B192">
        <v>4</v>
      </c>
      <c r="C192" t="s">
        <v>40</v>
      </c>
      <c r="D192">
        <v>2030</v>
      </c>
      <c r="E192" t="s">
        <v>5</v>
      </c>
      <c r="F192" t="s">
        <v>38</v>
      </c>
      <c r="G192">
        <v>0</v>
      </c>
      <c r="H192">
        <v>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25">
      <c r="A193">
        <v>22</v>
      </c>
      <c r="B193">
        <v>4</v>
      </c>
      <c r="C193" t="s">
        <v>40</v>
      </c>
      <c r="D193">
        <v>2030</v>
      </c>
      <c r="E193" t="s">
        <v>5</v>
      </c>
      <c r="F193" t="s">
        <v>39</v>
      </c>
      <c r="G193">
        <v>0</v>
      </c>
      <c r="H193">
        <v>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25">
      <c r="A194">
        <v>24</v>
      </c>
      <c r="B194">
        <v>5</v>
      </c>
      <c r="C194" t="s">
        <v>40</v>
      </c>
      <c r="D194">
        <v>2030</v>
      </c>
      <c r="E194" t="s">
        <v>5</v>
      </c>
      <c r="F194" t="s">
        <v>36</v>
      </c>
      <c r="G194">
        <v>0</v>
      </c>
      <c r="H194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25">
      <c r="A195">
        <v>24</v>
      </c>
      <c r="B195">
        <v>5</v>
      </c>
      <c r="C195" t="s">
        <v>40</v>
      </c>
      <c r="D195">
        <v>2030</v>
      </c>
      <c r="E195" t="s">
        <v>5</v>
      </c>
      <c r="F195" t="s">
        <v>37</v>
      </c>
      <c r="G195">
        <v>0</v>
      </c>
      <c r="H195">
        <v>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24</v>
      </c>
      <c r="B196">
        <v>5</v>
      </c>
      <c r="C196" t="s">
        <v>40</v>
      </c>
      <c r="D196">
        <v>2030</v>
      </c>
      <c r="E196" t="s">
        <v>5</v>
      </c>
      <c r="F196" t="s">
        <v>38</v>
      </c>
      <c r="G196">
        <v>0</v>
      </c>
      <c r="H196">
        <v>2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25">
      <c r="A197">
        <v>24</v>
      </c>
      <c r="B197">
        <v>5</v>
      </c>
      <c r="C197" t="s">
        <v>40</v>
      </c>
      <c r="D197">
        <v>2030</v>
      </c>
      <c r="E197" t="s">
        <v>5</v>
      </c>
      <c r="F197" t="s">
        <v>39</v>
      </c>
      <c r="G197">
        <v>0</v>
      </c>
      <c r="H197">
        <v>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26</v>
      </c>
      <c r="B198">
        <v>6</v>
      </c>
      <c r="C198" t="s">
        <v>40</v>
      </c>
      <c r="D198">
        <v>2030</v>
      </c>
      <c r="E198" t="s">
        <v>5</v>
      </c>
      <c r="F198" t="s">
        <v>36</v>
      </c>
      <c r="G198">
        <v>0</v>
      </c>
      <c r="H198">
        <v>2</v>
      </c>
      <c r="I198" s="1">
        <v>0.01</v>
      </c>
      <c r="J198" s="1">
        <v>0.01</v>
      </c>
      <c r="K198" s="1">
        <v>0.01</v>
      </c>
      <c r="L198" s="1">
        <v>0.01</v>
      </c>
      <c r="M198" s="1">
        <v>0.01</v>
      </c>
      <c r="N198" s="1">
        <v>0.01</v>
      </c>
      <c r="O198" s="1">
        <v>0.13439999999999999</v>
      </c>
      <c r="P198" s="1">
        <v>0.35840000000000011</v>
      </c>
      <c r="Q198" s="1">
        <v>0.61360000000000003</v>
      </c>
      <c r="R198" s="1">
        <v>0.87519999999999998</v>
      </c>
      <c r="S198" s="1">
        <v>1.1128</v>
      </c>
      <c r="T198" s="1">
        <v>1.2946</v>
      </c>
      <c r="U198" s="1">
        <v>1.3954</v>
      </c>
      <c r="V198" s="1">
        <v>1.4</v>
      </c>
      <c r="W198" s="1">
        <v>1.3080000000000001</v>
      </c>
      <c r="X198" s="1">
        <v>1.1328</v>
      </c>
      <c r="Y198" s="1">
        <v>0.8992</v>
      </c>
      <c r="Z198" s="1">
        <v>0.63860000000000006</v>
      </c>
      <c r="AA198" s="1">
        <v>0.38159999999999988</v>
      </c>
      <c r="AB198" s="1">
        <v>0.15379999999999999</v>
      </c>
      <c r="AC198" s="1">
        <v>0.01</v>
      </c>
      <c r="AD198" s="1">
        <v>0.01</v>
      </c>
      <c r="AE198" s="1">
        <v>0.01</v>
      </c>
      <c r="AF198" s="1">
        <v>0.01</v>
      </c>
    </row>
    <row r="199" spans="1:32" hidden="1" x14ac:dyDescent="0.25">
      <c r="A199">
        <v>26</v>
      </c>
      <c r="B199">
        <v>6</v>
      </c>
      <c r="C199" t="s">
        <v>40</v>
      </c>
      <c r="D199">
        <v>2030</v>
      </c>
      <c r="E199" t="s">
        <v>5</v>
      </c>
      <c r="F199" t="s">
        <v>37</v>
      </c>
      <c r="G199">
        <v>0</v>
      </c>
      <c r="H199">
        <v>2</v>
      </c>
      <c r="I199" s="1">
        <v>-3.6364022142656807E-8</v>
      </c>
      <c r="J199" s="1">
        <v>-3.6364022493596818E-8</v>
      </c>
      <c r="K199" s="1">
        <v>-3.636401991362899E-8</v>
      </c>
      <c r="L199" s="1">
        <v>-3.6364019334677742E-8</v>
      </c>
      <c r="M199" s="1">
        <v>-3.6364015301897778E-8</v>
      </c>
      <c r="N199" s="1">
        <v>-3.6364015047137902E-8</v>
      </c>
      <c r="O199" s="1">
        <v>-3.6363629850594653E-8</v>
      </c>
      <c r="P199" s="1">
        <v>-3.636367121912764E-8</v>
      </c>
      <c r="Q199" s="1">
        <v>-3.6363650055131179E-8</v>
      </c>
      <c r="R199" s="1">
        <v>-3.6363646887513307E-8</v>
      </c>
      <c r="S199" s="1">
        <v>-3.6363637993930332E-8</v>
      </c>
      <c r="T199" s="1">
        <v>-3.6363630440133588E-8</v>
      </c>
      <c r="U199" s="1">
        <v>-3.6363624241736811E-8</v>
      </c>
      <c r="V199" s="1">
        <v>-3.6363623609425293E-8</v>
      </c>
      <c r="W199" s="1">
        <v>-3.6363627038180808E-8</v>
      </c>
      <c r="X199" s="1">
        <v>-3.6363631130400423E-8</v>
      </c>
      <c r="Y199" s="1">
        <v>-3.6363637210515713E-8</v>
      </c>
      <c r="Z199" s="1">
        <v>-3.6363652702219148E-8</v>
      </c>
      <c r="AA199" s="1">
        <v>-3.6363677394252068E-8</v>
      </c>
      <c r="AB199" s="1">
        <v>-3.6363609009081403E-8</v>
      </c>
      <c r="AC199" s="1">
        <v>-3.6364014066788798E-8</v>
      </c>
      <c r="AD199" s="1">
        <v>-3.6364015661484618E-8</v>
      </c>
      <c r="AE199" s="1">
        <v>-3.6364020656938227E-8</v>
      </c>
      <c r="AF199" s="1">
        <v>-3.6364019582447433E-8</v>
      </c>
    </row>
    <row r="200" spans="1:32" hidden="1" x14ac:dyDescent="0.25">
      <c r="A200">
        <v>26</v>
      </c>
      <c r="B200">
        <v>6</v>
      </c>
      <c r="C200" t="s">
        <v>40</v>
      </c>
      <c r="D200">
        <v>2030</v>
      </c>
      <c r="E200" t="s">
        <v>5</v>
      </c>
      <c r="F200" t="s">
        <v>38</v>
      </c>
      <c r="G200">
        <v>0</v>
      </c>
      <c r="H200">
        <v>2</v>
      </c>
      <c r="I200" s="1">
        <v>1.0000036364022139E-2</v>
      </c>
      <c r="J200" s="1">
        <v>1.000003636402249E-2</v>
      </c>
      <c r="K200" s="1">
        <v>1.000003636401991E-2</v>
      </c>
      <c r="L200" s="1">
        <v>1.0000036364019331E-2</v>
      </c>
      <c r="M200" s="1">
        <v>1.0000036364015299E-2</v>
      </c>
      <c r="N200" s="1">
        <v>1.0000036364015049E-2</v>
      </c>
      <c r="O200" s="1">
        <v>0.13440003636362979</v>
      </c>
      <c r="P200" s="1">
        <v>0.35840003636367129</v>
      </c>
      <c r="Q200" s="1">
        <v>0.61360003636365013</v>
      </c>
      <c r="R200" s="1">
        <v>0.87520003636364685</v>
      </c>
      <c r="S200" s="1">
        <v>1.1128000363636379</v>
      </c>
      <c r="T200" s="1">
        <v>1.294600036363631</v>
      </c>
      <c r="U200" s="1">
        <v>1.3954000363636241</v>
      </c>
      <c r="V200" s="1">
        <v>1.400000036363624</v>
      </c>
      <c r="W200" s="1">
        <v>1.308000036363627</v>
      </c>
      <c r="X200" s="1">
        <v>1.132800036363631</v>
      </c>
      <c r="Y200" s="1">
        <v>0.89920003636363721</v>
      </c>
      <c r="Z200" s="1">
        <v>0.63860003636365281</v>
      </c>
      <c r="AA200" s="1">
        <v>0.38160003636367729</v>
      </c>
      <c r="AB200" s="1">
        <v>0.15380003636360901</v>
      </c>
      <c r="AC200" s="1">
        <v>1.0000036364014069E-2</v>
      </c>
      <c r="AD200" s="1">
        <v>1.000003636401566E-2</v>
      </c>
      <c r="AE200" s="1">
        <v>1.0000036364020659E-2</v>
      </c>
      <c r="AF200" s="1">
        <v>1.000003636401958E-2</v>
      </c>
    </row>
    <row r="201" spans="1:32" hidden="1" x14ac:dyDescent="0.25">
      <c r="A201">
        <v>26</v>
      </c>
      <c r="B201">
        <v>6</v>
      </c>
      <c r="C201" t="s">
        <v>40</v>
      </c>
      <c r="D201">
        <v>2030</v>
      </c>
      <c r="E201" t="s">
        <v>5</v>
      </c>
      <c r="F201" t="s">
        <v>39</v>
      </c>
      <c r="G201">
        <v>0</v>
      </c>
      <c r="H201">
        <v>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hidden="1" x14ac:dyDescent="0.25">
      <c r="A202">
        <v>51</v>
      </c>
      <c r="B202">
        <v>1</v>
      </c>
      <c r="C202" t="s">
        <v>35</v>
      </c>
      <c r="D202">
        <v>2030</v>
      </c>
      <c r="E202" t="s">
        <v>5</v>
      </c>
      <c r="F202" t="s">
        <v>36</v>
      </c>
      <c r="G202" t="s">
        <v>26</v>
      </c>
      <c r="H202" t="s">
        <v>27</v>
      </c>
      <c r="I202" s="1">
        <v>6.7550918843939716</v>
      </c>
      <c r="J202" s="1">
        <v>6.2608631878885586</v>
      </c>
      <c r="K202" s="1">
        <v>6.4427342361418916</v>
      </c>
      <c r="L202" s="1">
        <v>6.0339015017246176</v>
      </c>
      <c r="M202" s="1">
        <v>6.0533680054842396</v>
      </c>
      <c r="N202" s="1">
        <v>6.3729610711261033</v>
      </c>
      <c r="O202" s="1">
        <v>7.7121806675365487</v>
      </c>
      <c r="P202" s="1">
        <v>7.5576158767060688</v>
      </c>
      <c r="Q202" s="1">
        <v>7.4921396977084624</v>
      </c>
      <c r="R202" s="1">
        <v>7.0656874768129851</v>
      </c>
      <c r="S202" s="1">
        <v>6.9527962410920434</v>
      </c>
      <c r="T202" s="1">
        <v>5.9272852021542937</v>
      </c>
      <c r="U202" s="1">
        <v>6.2154466941580404</v>
      </c>
      <c r="V202" s="1">
        <v>6.2971596075477372</v>
      </c>
      <c r="W202" s="1">
        <v>5.943655557616327</v>
      </c>
      <c r="X202" s="1">
        <v>6.0185558061121291</v>
      </c>
      <c r="Y202" s="1">
        <v>7.0873141900734424</v>
      </c>
      <c r="Z202" s="1">
        <v>8.9540257959097644</v>
      </c>
      <c r="AA202" s="1">
        <v>8.9698735646743746</v>
      </c>
      <c r="AB202" s="1">
        <v>8.9361006746187552</v>
      </c>
      <c r="AC202" s="1">
        <v>8.9519579936533802</v>
      </c>
      <c r="AD202" s="1">
        <v>8.3004733754008537</v>
      </c>
      <c r="AE202" s="1">
        <v>7.9280619715546488</v>
      </c>
      <c r="AF202" s="1">
        <v>7.4696619589843714</v>
      </c>
    </row>
    <row r="203" spans="1:32" hidden="1" x14ac:dyDescent="0.25">
      <c r="A203">
        <v>51</v>
      </c>
      <c r="B203">
        <v>1</v>
      </c>
      <c r="C203" t="s">
        <v>35</v>
      </c>
      <c r="D203">
        <v>2030</v>
      </c>
      <c r="E203" t="s">
        <v>5</v>
      </c>
      <c r="F203" t="s">
        <v>37</v>
      </c>
      <c r="G203" t="s">
        <v>26</v>
      </c>
      <c r="H203" t="s">
        <v>27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>
        <v>51</v>
      </c>
      <c r="B204">
        <v>1</v>
      </c>
      <c r="C204" t="s">
        <v>35</v>
      </c>
      <c r="D204">
        <v>2030</v>
      </c>
      <c r="E204" t="s">
        <v>5</v>
      </c>
      <c r="F204" t="s">
        <v>38</v>
      </c>
      <c r="G204" t="s">
        <v>26</v>
      </c>
      <c r="H204" t="s">
        <v>27</v>
      </c>
      <c r="I204" s="1">
        <v>6.7550918843939716</v>
      </c>
      <c r="J204" s="1">
        <v>6.2608631878885586</v>
      </c>
      <c r="K204" s="1">
        <v>6.4427342361418916</v>
      </c>
      <c r="L204" s="1">
        <v>6.0339015017246176</v>
      </c>
      <c r="M204" s="1">
        <v>6.0533680054842396</v>
      </c>
      <c r="N204" s="1">
        <v>6.3729610711261033</v>
      </c>
      <c r="O204" s="1">
        <v>7.7121806675365487</v>
      </c>
      <c r="P204" s="1">
        <v>7.5576158767060688</v>
      </c>
      <c r="Q204" s="1">
        <v>7.4921396977084624</v>
      </c>
      <c r="R204" s="1">
        <v>7.0656874768129851</v>
      </c>
      <c r="S204" s="1">
        <v>6.9527962410920434</v>
      </c>
      <c r="T204" s="1">
        <v>5.9272852021542937</v>
      </c>
      <c r="U204" s="1">
        <v>6.2154466941580404</v>
      </c>
      <c r="V204" s="1">
        <v>6.2971596075477372</v>
      </c>
      <c r="W204" s="1">
        <v>5.943655557616327</v>
      </c>
      <c r="X204" s="1">
        <v>6.0185558061121291</v>
      </c>
      <c r="Y204" s="1">
        <v>7.0873141900734424</v>
      </c>
      <c r="Z204" s="1">
        <v>8.9540257959097644</v>
      </c>
      <c r="AA204" s="1">
        <v>8.9698735646743746</v>
      </c>
      <c r="AB204" s="1">
        <v>8.9361006746187552</v>
      </c>
      <c r="AC204" s="1">
        <v>8.9519579936533802</v>
      </c>
      <c r="AD204" s="1">
        <v>8.3004733754008537</v>
      </c>
      <c r="AE204" s="1">
        <v>7.9280619715546488</v>
      </c>
      <c r="AF204" s="1">
        <v>7.4696619589843714</v>
      </c>
    </row>
    <row r="205" spans="1:32" hidden="1" x14ac:dyDescent="0.25">
      <c r="A205">
        <v>51</v>
      </c>
      <c r="B205">
        <v>1</v>
      </c>
      <c r="C205" t="s">
        <v>35</v>
      </c>
      <c r="D205">
        <v>2030</v>
      </c>
      <c r="E205" t="s">
        <v>5</v>
      </c>
      <c r="F205" t="s">
        <v>39</v>
      </c>
      <c r="G205" t="s">
        <v>26</v>
      </c>
      <c r="H205" t="s">
        <v>27</v>
      </c>
      <c r="I205" s="1">
        <v>-4.2736733069757236</v>
      </c>
      <c r="J205" s="1">
        <v>-4.4132852318766753</v>
      </c>
      <c r="K205" s="1">
        <v>-4.4694324943301824</v>
      </c>
      <c r="L205" s="1">
        <v>-4.5017073966223187</v>
      </c>
      <c r="M205" s="1">
        <v>-4.5641878693319331</v>
      </c>
      <c r="N205" s="1">
        <v>-4.1785874119381674</v>
      </c>
      <c r="O205" s="1">
        <v>-2.7430490380431212</v>
      </c>
      <c r="P205" s="1">
        <v>-1.7659990551424181</v>
      </c>
      <c r="Q205" s="1">
        <v>-1.502360519251186</v>
      </c>
      <c r="R205" s="1">
        <v>-1.723748513539396</v>
      </c>
      <c r="S205" s="1">
        <v>-1.934944185103084</v>
      </c>
      <c r="T205" s="1">
        <v>-2.0600009842703639</v>
      </c>
      <c r="U205" s="1">
        <v>-2.0443073715443112</v>
      </c>
      <c r="V205" s="1">
        <v>-2.4080296965681458</v>
      </c>
      <c r="W205" s="1">
        <v>-2.9379354327898168</v>
      </c>
      <c r="X205" s="1">
        <v>-2.927585671318075</v>
      </c>
      <c r="Y205" s="1">
        <v>-2.4979260930423619</v>
      </c>
      <c r="Z205" s="1">
        <v>-0.86210952772641947</v>
      </c>
      <c r="AA205" s="1">
        <v>-1.4375620733188541</v>
      </c>
      <c r="AB205" s="1">
        <v>-1.8703131837873179</v>
      </c>
      <c r="AC205" s="1">
        <v>-2.1714432600096192</v>
      </c>
      <c r="AD205" s="1">
        <v>-2.6226538620525939</v>
      </c>
      <c r="AE205" s="1">
        <v>-3.1940711287018089</v>
      </c>
      <c r="AF205" s="1">
        <v>-3.5593314113085222</v>
      </c>
    </row>
    <row r="206" spans="1:32" hidden="1" x14ac:dyDescent="0.25">
      <c r="A206">
        <v>8</v>
      </c>
      <c r="B206">
        <v>2</v>
      </c>
      <c r="C206" t="s">
        <v>40</v>
      </c>
      <c r="D206">
        <v>2030</v>
      </c>
      <c r="E206" t="s">
        <v>5</v>
      </c>
      <c r="F206" t="s">
        <v>36</v>
      </c>
      <c r="G206" t="s">
        <v>26</v>
      </c>
      <c r="H206" t="s">
        <v>27</v>
      </c>
      <c r="I206" s="1">
        <v>0.01</v>
      </c>
      <c r="J206" s="1">
        <v>0.01</v>
      </c>
      <c r="K206" s="1">
        <v>0.01</v>
      </c>
      <c r="L206" s="1">
        <v>0.01</v>
      </c>
      <c r="M206" s="1">
        <v>0.01</v>
      </c>
      <c r="N206" s="1">
        <v>0.01</v>
      </c>
      <c r="O206" s="1">
        <v>0.13439999999999999</v>
      </c>
      <c r="P206" s="1">
        <v>0.35840000000000011</v>
      </c>
      <c r="Q206" s="1">
        <v>0.61360000000000003</v>
      </c>
      <c r="R206" s="1">
        <v>0.87519999999999987</v>
      </c>
      <c r="S206" s="1">
        <v>1.1128</v>
      </c>
      <c r="T206" s="1">
        <v>1.2946</v>
      </c>
      <c r="U206" s="1">
        <v>1.3954</v>
      </c>
      <c r="V206" s="1">
        <v>1.4</v>
      </c>
      <c r="W206" s="1">
        <v>1.3080000000000001</v>
      </c>
      <c r="X206" s="1">
        <v>1.1328</v>
      </c>
      <c r="Y206" s="1">
        <v>0.8992</v>
      </c>
      <c r="Z206" s="1">
        <v>0.63860000000000006</v>
      </c>
      <c r="AA206" s="1">
        <v>0.38159999999999988</v>
      </c>
      <c r="AB206" s="1">
        <v>0.15379999999999999</v>
      </c>
      <c r="AC206" s="1">
        <v>0.01</v>
      </c>
      <c r="AD206" s="1">
        <v>0.01</v>
      </c>
      <c r="AE206" s="1">
        <v>0.01</v>
      </c>
      <c r="AF206" s="1">
        <v>0.01</v>
      </c>
    </row>
    <row r="207" spans="1:32" hidden="1" x14ac:dyDescent="0.25">
      <c r="A207">
        <v>8</v>
      </c>
      <c r="B207">
        <v>2</v>
      </c>
      <c r="C207" t="s">
        <v>40</v>
      </c>
      <c r="D207">
        <v>2030</v>
      </c>
      <c r="E207" t="s">
        <v>5</v>
      </c>
      <c r="F207" t="s">
        <v>37</v>
      </c>
      <c r="G207" t="s">
        <v>26</v>
      </c>
      <c r="H207" t="s">
        <v>27</v>
      </c>
      <c r="I207" s="1">
        <v>-7.2727395384726709E-8</v>
      </c>
      <c r="J207" s="1">
        <v>-7.2727395178230598E-8</v>
      </c>
      <c r="K207" s="1">
        <v>-7.2727394387052632E-8</v>
      </c>
      <c r="L207" s="1">
        <v>-7.2727394706075468E-8</v>
      </c>
      <c r="M207" s="1">
        <v>-7.2727394303606995E-8</v>
      </c>
      <c r="N207" s="1">
        <v>-7.2727394397997952E-8</v>
      </c>
      <c r="O207" s="1">
        <v>-7.2727276099841833E-8</v>
      </c>
      <c r="P207" s="1">
        <v>-7.2727268590021875E-8</v>
      </c>
      <c r="Q207" s="1">
        <v>-7.2727266349931901E-8</v>
      </c>
      <c r="R207" s="1">
        <v>-7.272726494440966E-8</v>
      </c>
      <c r="S207" s="1">
        <v>-7.2727267005050039E-8</v>
      </c>
      <c r="T207" s="1">
        <v>-7.2727270563339048E-8</v>
      </c>
      <c r="U207" s="1">
        <v>-7.2727277098369125E-8</v>
      </c>
      <c r="V207" s="1">
        <v>-7.27272743531528E-8</v>
      </c>
      <c r="W207" s="1">
        <v>-7.2727273923823549E-8</v>
      </c>
      <c r="X207" s="1">
        <v>-7.27272729171417E-8</v>
      </c>
      <c r="Y207" s="1">
        <v>-7.2727266790718953E-8</v>
      </c>
      <c r="Z207" s="1">
        <v>-7.2727266824799165E-8</v>
      </c>
      <c r="AA207" s="1">
        <v>-7.2727267967095264E-8</v>
      </c>
      <c r="AB207" s="1">
        <v>-7.2727275265299327E-8</v>
      </c>
      <c r="AC207" s="1">
        <v>-7.2727396558366416E-8</v>
      </c>
      <c r="AD207" s="1">
        <v>-7.2727395667961861E-8</v>
      </c>
      <c r="AE207" s="1">
        <v>-7.2727395585158541E-8</v>
      </c>
      <c r="AF207" s="1">
        <v>-7.2727395341735274E-8</v>
      </c>
    </row>
    <row r="208" spans="1:32" hidden="1" x14ac:dyDescent="0.25">
      <c r="A208">
        <v>8</v>
      </c>
      <c r="B208">
        <v>2</v>
      </c>
      <c r="C208" t="s">
        <v>40</v>
      </c>
      <c r="D208">
        <v>2030</v>
      </c>
      <c r="E208" t="s">
        <v>5</v>
      </c>
      <c r="F208" t="s">
        <v>38</v>
      </c>
      <c r="G208" t="s">
        <v>26</v>
      </c>
      <c r="H208" t="s">
        <v>27</v>
      </c>
      <c r="I208" s="1">
        <v>1.0000072727395381E-2</v>
      </c>
      <c r="J208" s="1">
        <v>1.0000072727395179E-2</v>
      </c>
      <c r="K208" s="1">
        <v>1.000007272739439E-2</v>
      </c>
      <c r="L208" s="1">
        <v>1.0000072727394709E-2</v>
      </c>
      <c r="M208" s="1">
        <v>1.00000727273943E-2</v>
      </c>
      <c r="N208" s="1">
        <v>1.00000727273944E-2</v>
      </c>
      <c r="O208" s="1">
        <v>0.13440007272727611</v>
      </c>
      <c r="P208" s="1">
        <v>0.35840007272726859</v>
      </c>
      <c r="Q208" s="1">
        <v>0.61360007272726647</v>
      </c>
      <c r="R208" s="1">
        <v>0.87520007272726497</v>
      </c>
      <c r="S208" s="1">
        <v>1.1128000727272671</v>
      </c>
      <c r="T208" s="1">
        <v>1.29460007272727</v>
      </c>
      <c r="U208" s="1">
        <v>1.3954000727272771</v>
      </c>
      <c r="V208" s="1">
        <v>1.4000000727272739</v>
      </c>
      <c r="W208" s="1">
        <v>1.308000072727274</v>
      </c>
      <c r="X208" s="1">
        <v>1.1328000727272729</v>
      </c>
      <c r="Y208" s="1">
        <v>0.89920007272726676</v>
      </c>
      <c r="Z208" s="1">
        <v>0.63860007272726693</v>
      </c>
      <c r="AA208" s="1">
        <v>0.38160007272726792</v>
      </c>
      <c r="AB208" s="1">
        <v>0.15380007272727531</v>
      </c>
      <c r="AC208" s="1">
        <v>1.000007272739656E-2</v>
      </c>
      <c r="AD208" s="1">
        <v>1.000007272739567E-2</v>
      </c>
      <c r="AE208" s="1">
        <v>1.000007272739559E-2</v>
      </c>
      <c r="AF208" s="1">
        <v>1.0000072727395341E-2</v>
      </c>
    </row>
    <row r="209" spans="1:32" hidden="1" x14ac:dyDescent="0.25">
      <c r="A209">
        <v>8</v>
      </c>
      <c r="B209">
        <v>2</v>
      </c>
      <c r="C209" t="s">
        <v>40</v>
      </c>
      <c r="D209">
        <v>2030</v>
      </c>
      <c r="E209" t="s">
        <v>5</v>
      </c>
      <c r="F209" t="s">
        <v>39</v>
      </c>
      <c r="G209" t="s">
        <v>26</v>
      </c>
      <c r="H209" t="s">
        <v>27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hidden="1" x14ac:dyDescent="0.25">
      <c r="A210">
        <v>9</v>
      </c>
      <c r="B210">
        <v>3</v>
      </c>
      <c r="C210" t="s">
        <v>40</v>
      </c>
      <c r="D210">
        <v>2030</v>
      </c>
      <c r="E210" t="s">
        <v>5</v>
      </c>
      <c r="F210" t="s">
        <v>36</v>
      </c>
      <c r="G210" t="s">
        <v>26</v>
      </c>
      <c r="H210" t="s">
        <v>27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hidden="1" x14ac:dyDescent="0.25">
      <c r="A211">
        <v>9</v>
      </c>
      <c r="B211">
        <v>3</v>
      </c>
      <c r="C211" t="s">
        <v>40</v>
      </c>
      <c r="D211">
        <v>2030</v>
      </c>
      <c r="E211" t="s">
        <v>5</v>
      </c>
      <c r="F211" t="s">
        <v>37</v>
      </c>
      <c r="G211" t="s">
        <v>26</v>
      </c>
      <c r="H211" t="s">
        <v>27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9</v>
      </c>
      <c r="B212">
        <v>3</v>
      </c>
      <c r="C212" t="s">
        <v>40</v>
      </c>
      <c r="D212">
        <v>2030</v>
      </c>
      <c r="E212" t="s">
        <v>5</v>
      </c>
      <c r="F212" t="s">
        <v>38</v>
      </c>
      <c r="G212" t="s">
        <v>26</v>
      </c>
      <c r="H212" t="s">
        <v>27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hidden="1" x14ac:dyDescent="0.25">
      <c r="A213">
        <v>9</v>
      </c>
      <c r="B213">
        <v>3</v>
      </c>
      <c r="C213" t="s">
        <v>40</v>
      </c>
      <c r="D213">
        <v>2030</v>
      </c>
      <c r="E213" t="s">
        <v>5</v>
      </c>
      <c r="F213" t="s">
        <v>39</v>
      </c>
      <c r="G213" t="s">
        <v>26</v>
      </c>
      <c r="H213" t="s">
        <v>27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hidden="1" x14ac:dyDescent="0.25">
      <c r="A214">
        <v>22</v>
      </c>
      <c r="B214">
        <v>4</v>
      </c>
      <c r="C214" t="s">
        <v>40</v>
      </c>
      <c r="D214">
        <v>2030</v>
      </c>
      <c r="E214" t="s">
        <v>5</v>
      </c>
      <c r="F214" t="s">
        <v>36</v>
      </c>
      <c r="G214" t="s">
        <v>26</v>
      </c>
      <c r="H214" t="s">
        <v>27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</row>
    <row r="215" spans="1:32" hidden="1" x14ac:dyDescent="0.25">
      <c r="A215">
        <v>22</v>
      </c>
      <c r="B215">
        <v>4</v>
      </c>
      <c r="C215" t="s">
        <v>40</v>
      </c>
      <c r="D215">
        <v>2030</v>
      </c>
      <c r="E215" t="s">
        <v>5</v>
      </c>
      <c r="F215" t="s">
        <v>37</v>
      </c>
      <c r="G215" t="s">
        <v>26</v>
      </c>
      <c r="H215" t="s">
        <v>27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22</v>
      </c>
      <c r="B216">
        <v>4</v>
      </c>
      <c r="C216" t="s">
        <v>40</v>
      </c>
      <c r="D216">
        <v>2030</v>
      </c>
      <c r="E216" t="s">
        <v>5</v>
      </c>
      <c r="F216" t="s">
        <v>38</v>
      </c>
      <c r="G216" t="s">
        <v>26</v>
      </c>
      <c r="H216" t="s">
        <v>27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hidden="1" x14ac:dyDescent="0.25">
      <c r="A217">
        <v>22</v>
      </c>
      <c r="B217">
        <v>4</v>
      </c>
      <c r="C217" t="s">
        <v>40</v>
      </c>
      <c r="D217">
        <v>2030</v>
      </c>
      <c r="E217" t="s">
        <v>5</v>
      </c>
      <c r="F217" t="s">
        <v>39</v>
      </c>
      <c r="G217" t="s">
        <v>26</v>
      </c>
      <c r="H217" t="s">
        <v>27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</row>
    <row r="218" spans="1:32" hidden="1" x14ac:dyDescent="0.25">
      <c r="A218">
        <v>24</v>
      </c>
      <c r="B218">
        <v>5</v>
      </c>
      <c r="C218" t="s">
        <v>40</v>
      </c>
      <c r="D218">
        <v>2030</v>
      </c>
      <c r="E218" t="s">
        <v>5</v>
      </c>
      <c r="F218" t="s">
        <v>36</v>
      </c>
      <c r="G218" t="s">
        <v>26</v>
      </c>
      <c r="H218" t="s">
        <v>27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 hidden="1" x14ac:dyDescent="0.25">
      <c r="A219">
        <v>24</v>
      </c>
      <c r="B219">
        <v>5</v>
      </c>
      <c r="C219" t="s">
        <v>40</v>
      </c>
      <c r="D219">
        <v>2030</v>
      </c>
      <c r="E219" t="s">
        <v>5</v>
      </c>
      <c r="F219" t="s">
        <v>37</v>
      </c>
      <c r="G219" t="s">
        <v>26</v>
      </c>
      <c r="H219" t="s">
        <v>27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25">
      <c r="A220">
        <v>24</v>
      </c>
      <c r="B220">
        <v>5</v>
      </c>
      <c r="C220" t="s">
        <v>40</v>
      </c>
      <c r="D220">
        <v>2030</v>
      </c>
      <c r="E220" t="s">
        <v>5</v>
      </c>
      <c r="F220" t="s">
        <v>38</v>
      </c>
      <c r="G220" t="s">
        <v>26</v>
      </c>
      <c r="H220" t="s">
        <v>27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</row>
    <row r="221" spans="1:32" hidden="1" x14ac:dyDescent="0.25">
      <c r="A221">
        <v>24</v>
      </c>
      <c r="B221">
        <v>5</v>
      </c>
      <c r="C221" t="s">
        <v>40</v>
      </c>
      <c r="D221">
        <v>2030</v>
      </c>
      <c r="E221" t="s">
        <v>5</v>
      </c>
      <c r="F221" t="s">
        <v>39</v>
      </c>
      <c r="G221" t="s">
        <v>26</v>
      </c>
      <c r="H221" t="s">
        <v>27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hidden="1" x14ac:dyDescent="0.25">
      <c r="A222">
        <v>26</v>
      </c>
      <c r="B222">
        <v>6</v>
      </c>
      <c r="C222" t="s">
        <v>40</v>
      </c>
      <c r="D222">
        <v>2030</v>
      </c>
      <c r="E222" t="s">
        <v>5</v>
      </c>
      <c r="F222" t="s">
        <v>36</v>
      </c>
      <c r="G222" t="s">
        <v>26</v>
      </c>
      <c r="H222" t="s">
        <v>27</v>
      </c>
      <c r="I222" s="1">
        <v>0.01</v>
      </c>
      <c r="J222" s="1">
        <v>0.01</v>
      </c>
      <c r="K222" s="1">
        <v>0.01</v>
      </c>
      <c r="L222" s="1">
        <v>0.01</v>
      </c>
      <c r="M222" s="1">
        <v>0.01</v>
      </c>
      <c r="N222" s="1">
        <v>0.01</v>
      </c>
      <c r="O222" s="1">
        <v>0.13439999999999999</v>
      </c>
      <c r="P222" s="1">
        <v>0.35840000000000011</v>
      </c>
      <c r="Q222" s="1">
        <v>0.61360000000000003</v>
      </c>
      <c r="R222" s="1">
        <v>0.87519999999999987</v>
      </c>
      <c r="S222" s="1">
        <v>1.1128</v>
      </c>
      <c r="T222" s="1">
        <v>1.2946</v>
      </c>
      <c r="U222" s="1">
        <v>1.3954</v>
      </c>
      <c r="V222" s="1">
        <v>1.4</v>
      </c>
      <c r="W222" s="1">
        <v>1.3080000000000001</v>
      </c>
      <c r="X222" s="1">
        <v>1.1328</v>
      </c>
      <c r="Y222" s="1">
        <v>0.8992</v>
      </c>
      <c r="Z222" s="1">
        <v>0.63860000000000006</v>
      </c>
      <c r="AA222" s="1">
        <v>0.38159999999999988</v>
      </c>
      <c r="AB222" s="1">
        <v>0.15379999999999999</v>
      </c>
      <c r="AC222" s="1">
        <v>0.01</v>
      </c>
      <c r="AD222" s="1">
        <v>0.01</v>
      </c>
      <c r="AE222" s="1">
        <v>0.01</v>
      </c>
      <c r="AF222" s="1">
        <v>0.01</v>
      </c>
    </row>
    <row r="223" spans="1:32" hidden="1" x14ac:dyDescent="0.25">
      <c r="A223">
        <v>26</v>
      </c>
      <c r="B223">
        <v>6</v>
      </c>
      <c r="C223" t="s">
        <v>40</v>
      </c>
      <c r="D223">
        <v>2030</v>
      </c>
      <c r="E223" t="s">
        <v>5</v>
      </c>
      <c r="F223" t="s">
        <v>37</v>
      </c>
      <c r="G223" t="s">
        <v>26</v>
      </c>
      <c r="H223" t="s">
        <v>27</v>
      </c>
      <c r="I223" s="1">
        <v>-7.2727393606700222E-8</v>
      </c>
      <c r="J223" s="1">
        <v>-7.2727393225237227E-8</v>
      </c>
      <c r="K223" s="1">
        <v>-7.2727392094224719E-8</v>
      </c>
      <c r="L223" s="1">
        <v>-7.2727392213586444E-8</v>
      </c>
      <c r="M223" s="1">
        <v>-7.2727391337192145E-8</v>
      </c>
      <c r="N223" s="1">
        <v>-7.27273912289353E-8</v>
      </c>
      <c r="O223" s="1">
        <v>-7.2727269819036572E-8</v>
      </c>
      <c r="P223" s="1">
        <v>-7.2727283483816995E-8</v>
      </c>
      <c r="Q223" s="1">
        <v>-7.2727277712979156E-8</v>
      </c>
      <c r="R223" s="1">
        <v>-7.2727275453432068E-8</v>
      </c>
      <c r="S223" s="1">
        <v>-7.2727272805210213E-8</v>
      </c>
      <c r="T223" s="1">
        <v>-7.2727270348328906E-8</v>
      </c>
      <c r="U223" s="1">
        <v>-7.272726868578799E-8</v>
      </c>
      <c r="V223" s="1">
        <v>-7.2727268648378515E-8</v>
      </c>
      <c r="W223" s="1">
        <v>-7.27272698149978E-8</v>
      </c>
      <c r="X223" s="1">
        <v>-7.2727271500146794E-8</v>
      </c>
      <c r="Y223" s="1">
        <v>-7.272727365297947E-8</v>
      </c>
      <c r="Z223" s="1">
        <v>-7.2727278133841121E-8</v>
      </c>
      <c r="AA223" s="1">
        <v>-7.272728570505866E-8</v>
      </c>
      <c r="AB223" s="1">
        <v>-7.2727261734946276E-8</v>
      </c>
      <c r="AC223" s="1">
        <v>-7.2727390304403033E-8</v>
      </c>
      <c r="AD223" s="1">
        <v>-7.272739019817855E-8</v>
      </c>
      <c r="AE223" s="1">
        <v>-7.2727391824746546E-8</v>
      </c>
      <c r="AF223" s="1">
        <v>-7.2727392070324797E-8</v>
      </c>
    </row>
    <row r="224" spans="1:32" hidden="1" x14ac:dyDescent="0.25">
      <c r="A224">
        <v>26</v>
      </c>
      <c r="B224">
        <v>6</v>
      </c>
      <c r="C224" t="s">
        <v>40</v>
      </c>
      <c r="D224">
        <v>2030</v>
      </c>
      <c r="E224" t="s">
        <v>5</v>
      </c>
      <c r="F224" t="s">
        <v>38</v>
      </c>
      <c r="G224" t="s">
        <v>26</v>
      </c>
      <c r="H224" t="s">
        <v>27</v>
      </c>
      <c r="I224" s="1">
        <v>1.0000072727393609E-2</v>
      </c>
      <c r="J224" s="1">
        <v>1.0000072727393221E-2</v>
      </c>
      <c r="K224" s="1">
        <v>1.000007272739209E-2</v>
      </c>
      <c r="L224" s="1">
        <v>1.0000072727392209E-2</v>
      </c>
      <c r="M224" s="1">
        <v>1.000007272739134E-2</v>
      </c>
      <c r="N224" s="1">
        <v>1.0000072727391229E-2</v>
      </c>
      <c r="O224" s="1">
        <v>0.13440007272726981</v>
      </c>
      <c r="P224" s="1">
        <v>0.35840007272728353</v>
      </c>
      <c r="Q224" s="1">
        <v>0.61360007272727768</v>
      </c>
      <c r="R224" s="1">
        <v>0.8752000727272754</v>
      </c>
      <c r="S224" s="1">
        <v>1.1128000727272731</v>
      </c>
      <c r="T224" s="1">
        <v>1.29460007272727</v>
      </c>
      <c r="U224" s="1">
        <v>1.3954000727272691</v>
      </c>
      <c r="V224" s="1">
        <v>1.400000072727269</v>
      </c>
      <c r="W224" s="1">
        <v>1.30800007272727</v>
      </c>
      <c r="X224" s="1">
        <v>1.132800072727272</v>
      </c>
      <c r="Y224" s="1">
        <v>0.89920007272727365</v>
      </c>
      <c r="Z224" s="1">
        <v>0.63860007272727826</v>
      </c>
      <c r="AA224" s="1">
        <v>0.38160007272728569</v>
      </c>
      <c r="AB224" s="1">
        <v>0.15380007272726179</v>
      </c>
      <c r="AC224" s="1">
        <v>1.00000727273903E-2</v>
      </c>
      <c r="AD224" s="1">
        <v>1.0000072727390201E-2</v>
      </c>
      <c r="AE224" s="1">
        <v>1.0000072727391821E-2</v>
      </c>
      <c r="AF224" s="1">
        <v>1.0000072727392071E-2</v>
      </c>
    </row>
    <row r="225" spans="1:32" hidden="1" x14ac:dyDescent="0.25">
      <c r="A225">
        <v>26</v>
      </c>
      <c r="B225">
        <v>6</v>
      </c>
      <c r="C225" t="s">
        <v>40</v>
      </c>
      <c r="D225">
        <v>2030</v>
      </c>
      <c r="E225" t="s">
        <v>5</v>
      </c>
      <c r="F225" t="s">
        <v>39</v>
      </c>
      <c r="G225" t="s">
        <v>26</v>
      </c>
      <c r="H225" t="s">
        <v>27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hidden="1" x14ac:dyDescent="0.25">
      <c r="A226">
        <v>51</v>
      </c>
      <c r="B226">
        <v>1</v>
      </c>
      <c r="C226" t="s">
        <v>35</v>
      </c>
      <c r="D226">
        <v>2040</v>
      </c>
      <c r="E226" t="s">
        <v>4</v>
      </c>
      <c r="F226" t="s">
        <v>36</v>
      </c>
      <c r="G226">
        <v>0</v>
      </c>
      <c r="H226">
        <v>0</v>
      </c>
      <c r="I226" s="1">
        <v>5.4913320752878771</v>
      </c>
      <c r="J226" s="1">
        <v>5.5712369626180172</v>
      </c>
      <c r="K226" s="1">
        <v>5.1716998636405842</v>
      </c>
      <c r="L226" s="1">
        <v>4.6738338592623077</v>
      </c>
      <c r="M226" s="1">
        <v>4.9620977663328798</v>
      </c>
      <c r="N226" s="1">
        <v>4.6045290774914438</v>
      </c>
      <c r="O226" s="1">
        <v>5.4927599433544474</v>
      </c>
      <c r="P226" s="1">
        <v>7.2017579533226117</v>
      </c>
      <c r="Q226" s="1">
        <v>8.2701882258930794</v>
      </c>
      <c r="R226" s="1">
        <v>8.1349433616937006</v>
      </c>
      <c r="S226" s="1">
        <v>7.7416038618311331</v>
      </c>
      <c r="T226" s="1">
        <v>8.5796663994749043</v>
      </c>
      <c r="U226" s="1">
        <v>8.6816297633987283</v>
      </c>
      <c r="V226" s="1">
        <v>5.7825333455459269</v>
      </c>
      <c r="W226" s="1">
        <v>5.2109064279001416</v>
      </c>
      <c r="X226" s="1">
        <v>4.6755428635843188</v>
      </c>
      <c r="Y226" s="1">
        <v>4.8685709046406247</v>
      </c>
      <c r="Z226" s="1">
        <v>4.7770750459115723</v>
      </c>
      <c r="AA226" s="1">
        <v>6.7828061716606474</v>
      </c>
      <c r="AB226" s="1">
        <v>7.8321257862878886</v>
      </c>
      <c r="AC226" s="1">
        <v>10.41171564057653</v>
      </c>
      <c r="AD226" s="1">
        <v>8.3723869564843909</v>
      </c>
      <c r="AE226" s="1">
        <v>8.7938060121410366</v>
      </c>
      <c r="AF226" s="1">
        <v>6.8062341890865428</v>
      </c>
    </row>
    <row r="227" spans="1:32" hidden="1" x14ac:dyDescent="0.25">
      <c r="A227">
        <v>51</v>
      </c>
      <c r="B227">
        <v>1</v>
      </c>
      <c r="C227" t="s">
        <v>35</v>
      </c>
      <c r="D227">
        <v>2040</v>
      </c>
      <c r="E227" t="s">
        <v>4</v>
      </c>
      <c r="F227" t="s">
        <v>37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51</v>
      </c>
      <c r="B228">
        <v>1</v>
      </c>
      <c r="C228" t="s">
        <v>35</v>
      </c>
      <c r="D228">
        <v>2040</v>
      </c>
      <c r="E228" t="s">
        <v>4</v>
      </c>
      <c r="F228" t="s">
        <v>38</v>
      </c>
      <c r="G228">
        <v>0</v>
      </c>
      <c r="H228">
        <v>0</v>
      </c>
      <c r="I228" s="1">
        <v>5.4913320752878771</v>
      </c>
      <c r="J228" s="1">
        <v>5.5712369626180172</v>
      </c>
      <c r="K228" s="1">
        <v>5.1716998636405842</v>
      </c>
      <c r="L228" s="1">
        <v>4.6738338592623077</v>
      </c>
      <c r="M228" s="1">
        <v>4.9620977663328798</v>
      </c>
      <c r="N228" s="1">
        <v>4.6045290774914438</v>
      </c>
      <c r="O228" s="1">
        <v>5.4927599433544474</v>
      </c>
      <c r="P228" s="1">
        <v>7.2017579533226117</v>
      </c>
      <c r="Q228" s="1">
        <v>8.2701882258930794</v>
      </c>
      <c r="R228" s="1">
        <v>8.1349433616937006</v>
      </c>
      <c r="S228" s="1">
        <v>7.7416038618311331</v>
      </c>
      <c r="T228" s="1">
        <v>8.5796663994749043</v>
      </c>
      <c r="U228" s="1">
        <v>8.6816297633987283</v>
      </c>
      <c r="V228" s="1">
        <v>5.7825333455459269</v>
      </c>
      <c r="W228" s="1">
        <v>5.2109064279001416</v>
      </c>
      <c r="X228" s="1">
        <v>4.6755428635843188</v>
      </c>
      <c r="Y228" s="1">
        <v>4.8685709046406247</v>
      </c>
      <c r="Z228" s="1">
        <v>4.7770750459115723</v>
      </c>
      <c r="AA228" s="1">
        <v>6.7828061716606474</v>
      </c>
      <c r="AB228" s="1">
        <v>7.8321257862878886</v>
      </c>
      <c r="AC228" s="1">
        <v>10.41171564057653</v>
      </c>
      <c r="AD228" s="1">
        <v>8.3723869564843909</v>
      </c>
      <c r="AE228" s="1">
        <v>8.7938060121410366</v>
      </c>
      <c r="AF228" s="1">
        <v>6.8062341890865428</v>
      </c>
    </row>
    <row r="229" spans="1:32" hidden="1" x14ac:dyDescent="0.25">
      <c r="A229">
        <v>51</v>
      </c>
      <c r="B229">
        <v>1</v>
      </c>
      <c r="C229" t="s">
        <v>35</v>
      </c>
      <c r="D229">
        <v>2040</v>
      </c>
      <c r="E229" t="s">
        <v>4</v>
      </c>
      <c r="F229" t="s">
        <v>39</v>
      </c>
      <c r="G229">
        <v>0</v>
      </c>
      <c r="H229">
        <v>0</v>
      </c>
      <c r="I229" s="1">
        <v>-5.0193261500053836</v>
      </c>
      <c r="J229" s="1">
        <v>-5.0867207091677216</v>
      </c>
      <c r="K229" s="1">
        <v>-5.1742197074079979</v>
      </c>
      <c r="L229" s="1">
        <v>-5.2177992385352141</v>
      </c>
      <c r="M229" s="1">
        <v>-5.2704916667544266</v>
      </c>
      <c r="N229" s="1">
        <v>-4.8920985222326507</v>
      </c>
      <c r="O229" s="1">
        <v>-3.0926831690638901</v>
      </c>
      <c r="P229" s="1">
        <v>-1.3569764334750789</v>
      </c>
      <c r="Q229" s="1">
        <v>-0.78163551576749268</v>
      </c>
      <c r="R229" s="1">
        <v>-0.99183041911909831</v>
      </c>
      <c r="S229" s="1">
        <v>-1.4888033412813351</v>
      </c>
      <c r="T229" s="1">
        <v>-1.395639446391201</v>
      </c>
      <c r="U229" s="1">
        <v>-1.1518374160806371</v>
      </c>
      <c r="V229" s="1">
        <v>-1.958503789850391</v>
      </c>
      <c r="W229" s="1">
        <v>-2.778468307709804</v>
      </c>
      <c r="X229" s="1">
        <v>-2.7460424998683779</v>
      </c>
      <c r="Y229" s="1">
        <v>-2.5564502363466408</v>
      </c>
      <c r="Z229" s="1">
        <v>-1.0947255762151931</v>
      </c>
      <c r="AA229" s="1">
        <v>-1.771204689678727</v>
      </c>
      <c r="AB229" s="1">
        <v>-1.9446597992958841</v>
      </c>
      <c r="AC229" s="1">
        <v>-1.8406130012287409</v>
      </c>
      <c r="AD229" s="1">
        <v>-2.647361745560302</v>
      </c>
      <c r="AE229" s="1">
        <v>-3.351848588951849</v>
      </c>
      <c r="AF229" s="1">
        <v>-3.9997955559695031</v>
      </c>
    </row>
    <row r="230" spans="1:32" hidden="1" x14ac:dyDescent="0.25">
      <c r="A230">
        <v>8</v>
      </c>
      <c r="B230">
        <v>2</v>
      </c>
      <c r="C230" t="s">
        <v>40</v>
      </c>
      <c r="D230">
        <v>2040</v>
      </c>
      <c r="E230" t="s">
        <v>4</v>
      </c>
      <c r="F230" t="s">
        <v>36</v>
      </c>
      <c r="G230">
        <v>0</v>
      </c>
      <c r="H230">
        <v>0</v>
      </c>
      <c r="I230" s="1">
        <v>0.01</v>
      </c>
      <c r="J230" s="1">
        <v>0.01</v>
      </c>
      <c r="K230" s="1">
        <v>0.01</v>
      </c>
      <c r="L230" s="1">
        <v>0.01</v>
      </c>
      <c r="M230" s="1">
        <v>0.01</v>
      </c>
      <c r="N230" s="1">
        <v>0.01</v>
      </c>
      <c r="O230" s="1">
        <v>0.13439999999999999</v>
      </c>
      <c r="P230" s="1">
        <v>0.35840000000000011</v>
      </c>
      <c r="Q230" s="1">
        <v>0.61360000000000003</v>
      </c>
      <c r="R230" s="1">
        <v>0.87519999999999998</v>
      </c>
      <c r="S230" s="1">
        <v>1.1128</v>
      </c>
      <c r="T230" s="1">
        <v>1.2946</v>
      </c>
      <c r="U230" s="1">
        <v>1.3954</v>
      </c>
      <c r="V230" s="1">
        <v>1.4</v>
      </c>
      <c r="W230" s="1">
        <v>1.3080000000000001</v>
      </c>
      <c r="X230" s="1">
        <v>1.1328</v>
      </c>
      <c r="Y230" s="1">
        <v>0.8992</v>
      </c>
      <c r="Z230" s="1">
        <v>0.63860000000000006</v>
      </c>
      <c r="AA230" s="1">
        <v>0.38159999999999988</v>
      </c>
      <c r="AB230" s="1">
        <v>0.15379999999999999</v>
      </c>
      <c r="AC230" s="1">
        <v>0.01</v>
      </c>
      <c r="AD230" s="1">
        <v>0.01</v>
      </c>
      <c r="AE230" s="1">
        <v>0.01</v>
      </c>
      <c r="AF230" s="1">
        <v>0.01</v>
      </c>
    </row>
    <row r="231" spans="1:32" hidden="1" x14ac:dyDescent="0.25">
      <c r="A231">
        <v>8</v>
      </c>
      <c r="B231">
        <v>2</v>
      </c>
      <c r="C231" t="s">
        <v>40</v>
      </c>
      <c r="D231">
        <v>2040</v>
      </c>
      <c r="E231" t="s">
        <v>4</v>
      </c>
      <c r="F231" t="s">
        <v>37</v>
      </c>
      <c r="G231">
        <v>0</v>
      </c>
      <c r="H231">
        <v>0</v>
      </c>
      <c r="I231" s="1">
        <v>1.5828135182508041E-7</v>
      </c>
      <c r="J231" s="1">
        <v>1.582813635122552E-7</v>
      </c>
      <c r="K231" s="1">
        <v>1.5828142195304929E-7</v>
      </c>
      <c r="L231" s="1">
        <v>1.5828148715017519E-7</v>
      </c>
      <c r="M231" s="1">
        <v>1.582814649167891E-7</v>
      </c>
      <c r="N231" s="1">
        <v>1.5828155117072449E-7</v>
      </c>
      <c r="O231" s="1">
        <v>1.5828774880344289E-7</v>
      </c>
      <c r="P231" s="1">
        <v>1.582883265779524E-7</v>
      </c>
      <c r="Q231" s="1">
        <v>1.582886891006209E-7</v>
      </c>
      <c r="R231" s="1">
        <v>1.5828873416896159E-7</v>
      </c>
      <c r="S231" s="1">
        <v>1.5828886786491791E-7</v>
      </c>
      <c r="T231" s="1">
        <v>1.5828915049551161E-7</v>
      </c>
      <c r="U231" s="1">
        <v>1.5828972677731931E-7</v>
      </c>
      <c r="V231" s="1">
        <v>1.5828915021257479E-7</v>
      </c>
      <c r="W231" s="1">
        <v>1.5828860346484169E-7</v>
      </c>
      <c r="X231" s="1">
        <v>1.582884094896816E-7</v>
      </c>
      <c r="Y231" s="1">
        <v>1.5828850117485501E-7</v>
      </c>
      <c r="Z231" s="1">
        <v>1.582883740581796E-7</v>
      </c>
      <c r="AA231" s="1">
        <v>1.582880291807437E-7</v>
      </c>
      <c r="AB231" s="1">
        <v>1.5828766794232821E-7</v>
      </c>
      <c r="AC231" s="1">
        <v>1.5828152979854359E-7</v>
      </c>
      <c r="AD231" s="1">
        <v>1.5828142453144699E-7</v>
      </c>
      <c r="AE231" s="1">
        <v>1.582811060826814E-7</v>
      </c>
      <c r="AF231" s="1">
        <v>1.5828125678319569E-7</v>
      </c>
    </row>
    <row r="232" spans="1:32" hidden="1" x14ac:dyDescent="0.25">
      <c r="A232">
        <v>8</v>
      </c>
      <c r="B232">
        <v>2</v>
      </c>
      <c r="C232" t="s">
        <v>40</v>
      </c>
      <c r="D232">
        <v>2040</v>
      </c>
      <c r="E232" t="s">
        <v>4</v>
      </c>
      <c r="F232" t="s">
        <v>38</v>
      </c>
      <c r="G232">
        <v>0</v>
      </c>
      <c r="H232">
        <v>0</v>
      </c>
      <c r="I232" s="1">
        <v>9.9998417186481746E-3</v>
      </c>
      <c r="J232" s="1">
        <v>9.9998417186364878E-3</v>
      </c>
      <c r="K232" s="1">
        <v>9.9998417185780467E-3</v>
      </c>
      <c r="L232" s="1">
        <v>9.9998417185128505E-3</v>
      </c>
      <c r="M232" s="1">
        <v>9.9998417185350828E-3</v>
      </c>
      <c r="N232" s="1">
        <v>9.9998417184488288E-3</v>
      </c>
      <c r="O232" s="1">
        <v>0.13439984171225119</v>
      </c>
      <c r="P232" s="1">
        <v>0.35839984171167349</v>
      </c>
      <c r="Q232" s="1">
        <v>0.61359984171131088</v>
      </c>
      <c r="R232" s="1">
        <v>0.87519984171126586</v>
      </c>
      <c r="S232" s="1">
        <v>1.112799841711132</v>
      </c>
      <c r="T232" s="1">
        <v>1.29459984171085</v>
      </c>
      <c r="U232" s="1">
        <v>1.3953998417102731</v>
      </c>
      <c r="V232" s="1">
        <v>1.3999998417108499</v>
      </c>
      <c r="W232" s="1">
        <v>1.307999841711396</v>
      </c>
      <c r="X232" s="1">
        <v>1.132799841711591</v>
      </c>
      <c r="Y232" s="1">
        <v>0.8991998417114988</v>
      </c>
      <c r="Z232" s="1">
        <v>0.63859984171162598</v>
      </c>
      <c r="AA232" s="1">
        <v>0.38159984171197081</v>
      </c>
      <c r="AB232" s="1">
        <v>0.1537998417123321</v>
      </c>
      <c r="AC232" s="1">
        <v>9.9998417184702024E-3</v>
      </c>
      <c r="AD232" s="1">
        <v>9.9998417185754689E-3</v>
      </c>
      <c r="AE232" s="1">
        <v>9.9998417188939173E-3</v>
      </c>
      <c r="AF232" s="1">
        <v>9.9998417187432166E-3</v>
      </c>
    </row>
    <row r="233" spans="1:32" hidden="1" x14ac:dyDescent="0.25">
      <c r="A233">
        <v>8</v>
      </c>
      <c r="B233">
        <v>2</v>
      </c>
      <c r="C233" t="s">
        <v>40</v>
      </c>
      <c r="D233">
        <v>2040</v>
      </c>
      <c r="E233" t="s">
        <v>4</v>
      </c>
      <c r="F233" t="s">
        <v>39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9</v>
      </c>
      <c r="B234">
        <v>3</v>
      </c>
      <c r="C234" t="s">
        <v>40</v>
      </c>
      <c r="D234">
        <v>2040</v>
      </c>
      <c r="E234" t="s">
        <v>4</v>
      </c>
      <c r="F234" t="s">
        <v>36</v>
      </c>
      <c r="G234">
        <v>0</v>
      </c>
      <c r="H234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hidden="1" x14ac:dyDescent="0.25">
      <c r="A235">
        <v>9</v>
      </c>
      <c r="B235">
        <v>3</v>
      </c>
      <c r="C235" t="s">
        <v>40</v>
      </c>
      <c r="D235">
        <v>2040</v>
      </c>
      <c r="E235" t="s">
        <v>4</v>
      </c>
      <c r="F235" t="s">
        <v>37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9</v>
      </c>
      <c r="B236">
        <v>3</v>
      </c>
      <c r="C236" t="s">
        <v>40</v>
      </c>
      <c r="D236">
        <v>2040</v>
      </c>
      <c r="E236" t="s">
        <v>4</v>
      </c>
      <c r="F236" t="s">
        <v>38</v>
      </c>
      <c r="G236">
        <v>0</v>
      </c>
      <c r="H236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hidden="1" x14ac:dyDescent="0.25">
      <c r="A237">
        <v>9</v>
      </c>
      <c r="B237">
        <v>3</v>
      </c>
      <c r="C237" t="s">
        <v>40</v>
      </c>
      <c r="D237">
        <v>2040</v>
      </c>
      <c r="E237" t="s">
        <v>4</v>
      </c>
      <c r="F237" t="s">
        <v>39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hidden="1" x14ac:dyDescent="0.25">
      <c r="A238">
        <v>22</v>
      </c>
      <c r="B238">
        <v>4</v>
      </c>
      <c r="C238" t="s">
        <v>40</v>
      </c>
      <c r="D238">
        <v>2040</v>
      </c>
      <c r="E238" t="s">
        <v>4</v>
      </c>
      <c r="F238" t="s">
        <v>36</v>
      </c>
      <c r="G238">
        <v>0</v>
      </c>
      <c r="H238">
        <v>0</v>
      </c>
      <c r="I238" s="1">
        <v>0.02</v>
      </c>
      <c r="J238" s="1">
        <v>0.02</v>
      </c>
      <c r="K238" s="1">
        <v>0.02</v>
      </c>
      <c r="L238" s="1">
        <v>0.02</v>
      </c>
      <c r="M238" s="1">
        <v>0.02</v>
      </c>
      <c r="N238" s="1">
        <v>0.02</v>
      </c>
      <c r="O238" s="1">
        <v>0.26879999999999998</v>
      </c>
      <c r="P238" s="1">
        <v>0.7168000000000001</v>
      </c>
      <c r="Q238" s="1">
        <v>1.2272000000000001</v>
      </c>
      <c r="R238" s="1">
        <v>1.7504</v>
      </c>
      <c r="S238" s="1">
        <v>2.2256</v>
      </c>
      <c r="T238" s="1">
        <v>2.5891999999999999</v>
      </c>
      <c r="U238" s="1">
        <v>2.7907999999999999</v>
      </c>
      <c r="V238" s="1">
        <v>2.8</v>
      </c>
      <c r="W238" s="1">
        <v>2.6160000000000001</v>
      </c>
      <c r="X238" s="1">
        <v>2.2656000000000001</v>
      </c>
      <c r="Y238" s="1">
        <v>1.7984</v>
      </c>
      <c r="Z238" s="1">
        <v>1.2771999999999999</v>
      </c>
      <c r="AA238" s="1">
        <v>0.76319999999999988</v>
      </c>
      <c r="AB238" s="1">
        <v>0.30759999999999998</v>
      </c>
      <c r="AC238" s="1">
        <v>0.02</v>
      </c>
      <c r="AD238" s="1">
        <v>0.02</v>
      </c>
      <c r="AE238" s="1">
        <v>0.02</v>
      </c>
      <c r="AF238" s="1">
        <v>0.02</v>
      </c>
    </row>
    <row r="239" spans="1:32" hidden="1" x14ac:dyDescent="0.25">
      <c r="A239">
        <v>22</v>
      </c>
      <c r="B239">
        <v>4</v>
      </c>
      <c r="C239" t="s">
        <v>40</v>
      </c>
      <c r="D239">
        <v>2040</v>
      </c>
      <c r="E239" t="s">
        <v>4</v>
      </c>
      <c r="F239" t="s">
        <v>37</v>
      </c>
      <c r="G239">
        <v>0</v>
      </c>
      <c r="H239">
        <v>0</v>
      </c>
      <c r="I239" s="1">
        <v>1.5828486917195559E-7</v>
      </c>
      <c r="J239" s="1">
        <v>1.5828494660253351E-7</v>
      </c>
      <c r="K239" s="1">
        <v>1.582850356185333E-7</v>
      </c>
      <c r="L239" s="1">
        <v>1.5828419740030379E-7</v>
      </c>
      <c r="M239" s="1">
        <v>1.5828425121144049E-7</v>
      </c>
      <c r="N239" s="1">
        <v>1.5828417969901021E-7</v>
      </c>
      <c r="O239" s="1">
        <v>1.5828748219097609E-7</v>
      </c>
      <c r="P239" s="1">
        <v>1.5828804757666639E-7</v>
      </c>
      <c r="Q239" s="1">
        <v>1.5828822399688471E-7</v>
      </c>
      <c r="R239" s="1">
        <v>1.5828838909296121E-7</v>
      </c>
      <c r="S239" s="1">
        <v>1.5828858145959461E-7</v>
      </c>
      <c r="T239" s="1">
        <v>1.582887503200679E-7</v>
      </c>
      <c r="U239" s="1">
        <v>1.582886832270428E-7</v>
      </c>
      <c r="V239" s="1">
        <v>1.5828859254211601E-7</v>
      </c>
      <c r="W239" s="1">
        <v>1.5828849810412791E-7</v>
      </c>
      <c r="X239" s="1">
        <v>1.5828830780823619E-7</v>
      </c>
      <c r="Y239" s="1">
        <v>1.5828816218650869E-7</v>
      </c>
      <c r="Z239" s="1">
        <v>1.582879479931075E-7</v>
      </c>
      <c r="AA239" s="1">
        <v>1.5828770608995931E-7</v>
      </c>
      <c r="AB239" s="1">
        <v>1.5828710954067391E-7</v>
      </c>
      <c r="AC239" s="1">
        <v>1.5828494281056989E-7</v>
      </c>
      <c r="AD239" s="1">
        <v>1.5828489688937349E-7</v>
      </c>
      <c r="AE239" s="1">
        <v>1.5828485393052889E-7</v>
      </c>
      <c r="AF239" s="1">
        <v>1.5828487316197391E-7</v>
      </c>
    </row>
    <row r="240" spans="1:32" hidden="1" x14ac:dyDescent="0.25">
      <c r="A240">
        <v>22</v>
      </c>
      <c r="B240">
        <v>4</v>
      </c>
      <c r="C240" t="s">
        <v>40</v>
      </c>
      <c r="D240">
        <v>2040</v>
      </c>
      <c r="E240" t="s">
        <v>4</v>
      </c>
      <c r="F240" t="s">
        <v>38</v>
      </c>
      <c r="G240">
        <v>0</v>
      </c>
      <c r="H240">
        <v>0</v>
      </c>
      <c r="I240" s="1">
        <v>1.999984171513083E-2</v>
      </c>
      <c r="J240" s="1">
        <v>1.9999841715053399E-2</v>
      </c>
      <c r="K240" s="1">
        <v>1.999984171496438E-2</v>
      </c>
      <c r="L240" s="1">
        <v>1.9999841715802599E-2</v>
      </c>
      <c r="M240" s="1">
        <v>1.9999841715748791E-2</v>
      </c>
      <c r="N240" s="1">
        <v>1.99998417158203E-2</v>
      </c>
      <c r="O240" s="1">
        <v>0.26879984171251781</v>
      </c>
      <c r="P240" s="1">
        <v>0.71679984171195255</v>
      </c>
      <c r="Q240" s="1">
        <v>1.227199841711776</v>
      </c>
      <c r="R240" s="1">
        <v>1.7503998417116109</v>
      </c>
      <c r="S240" s="1">
        <v>2.2255998417114191</v>
      </c>
      <c r="T240" s="1">
        <v>2.5891998417112498</v>
      </c>
      <c r="U240" s="1">
        <v>2.7907998417113169</v>
      </c>
      <c r="V240" s="1">
        <v>2.7999998417114069</v>
      </c>
      <c r="W240" s="1">
        <v>2.6159998417115018</v>
      </c>
      <c r="X240" s="1">
        <v>2.2655998417116918</v>
      </c>
      <c r="Y240" s="1">
        <v>1.7983998417118381</v>
      </c>
      <c r="Z240" s="1">
        <v>1.277199841712052</v>
      </c>
      <c r="AA240" s="1">
        <v>0.76319984171229382</v>
      </c>
      <c r="AB240" s="1">
        <v>0.30759984171289051</v>
      </c>
      <c r="AC240" s="1">
        <v>1.9999841715057191E-2</v>
      </c>
      <c r="AD240" s="1">
        <v>1.999984171510311E-2</v>
      </c>
      <c r="AE240" s="1">
        <v>1.9999841715146072E-2</v>
      </c>
      <c r="AF240" s="1">
        <v>1.9999841715126841E-2</v>
      </c>
    </row>
    <row r="241" spans="1:32" hidden="1" x14ac:dyDescent="0.25">
      <c r="A241">
        <v>22</v>
      </c>
      <c r="B241">
        <v>4</v>
      </c>
      <c r="C241" t="s">
        <v>40</v>
      </c>
      <c r="D241">
        <v>2040</v>
      </c>
      <c r="E241" t="s">
        <v>4</v>
      </c>
      <c r="F241" t="s">
        <v>39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25">
      <c r="A242">
        <v>24</v>
      </c>
      <c r="B242">
        <v>5</v>
      </c>
      <c r="C242" t="s">
        <v>40</v>
      </c>
      <c r="D242">
        <v>2040</v>
      </c>
      <c r="E242" t="s">
        <v>4</v>
      </c>
      <c r="F242" t="s">
        <v>36</v>
      </c>
      <c r="G242">
        <v>0</v>
      </c>
      <c r="H242">
        <v>0</v>
      </c>
      <c r="I242" s="1">
        <v>0.02</v>
      </c>
      <c r="J242" s="1">
        <v>0.02</v>
      </c>
      <c r="K242" s="1">
        <v>0.02</v>
      </c>
      <c r="L242" s="1">
        <v>0.02</v>
      </c>
      <c r="M242" s="1">
        <v>0.02</v>
      </c>
      <c r="N242" s="1">
        <v>0.02</v>
      </c>
      <c r="O242" s="1">
        <v>0.26879999999999998</v>
      </c>
      <c r="P242" s="1">
        <v>0.7168000000000001</v>
      </c>
      <c r="Q242" s="1">
        <v>1.2272000000000001</v>
      </c>
      <c r="R242" s="1">
        <v>1.7504</v>
      </c>
      <c r="S242" s="1">
        <v>2.2256</v>
      </c>
      <c r="T242" s="1">
        <v>2.5891999999999999</v>
      </c>
      <c r="U242" s="1">
        <v>2.7907999999999999</v>
      </c>
      <c r="V242" s="1">
        <v>2.8</v>
      </c>
      <c r="W242" s="1">
        <v>2.6160000000000001</v>
      </c>
      <c r="X242" s="1">
        <v>2.2656000000000001</v>
      </c>
      <c r="Y242" s="1">
        <v>1.7984</v>
      </c>
      <c r="Z242" s="1">
        <v>1.2771999999999999</v>
      </c>
      <c r="AA242" s="1">
        <v>0.76319999999999988</v>
      </c>
      <c r="AB242" s="1">
        <v>0.30759999999999998</v>
      </c>
      <c r="AC242" s="1">
        <v>0.02</v>
      </c>
      <c r="AD242" s="1">
        <v>0.02</v>
      </c>
      <c r="AE242" s="1">
        <v>0.02</v>
      </c>
      <c r="AF242" s="1">
        <v>0.02</v>
      </c>
    </row>
    <row r="243" spans="1:32" hidden="1" x14ac:dyDescent="0.25">
      <c r="A243">
        <v>24</v>
      </c>
      <c r="B243">
        <v>5</v>
      </c>
      <c r="C243" t="s">
        <v>40</v>
      </c>
      <c r="D243">
        <v>2040</v>
      </c>
      <c r="E243" t="s">
        <v>4</v>
      </c>
      <c r="F243" t="s">
        <v>37</v>
      </c>
      <c r="G243">
        <v>0</v>
      </c>
      <c r="H243">
        <v>0</v>
      </c>
      <c r="I243" s="1">
        <v>1.5828465399761521E-7</v>
      </c>
      <c r="J243" s="1">
        <v>1.582848405765444E-7</v>
      </c>
      <c r="K243" s="1">
        <v>1.5828481954670489E-7</v>
      </c>
      <c r="L243" s="1">
        <v>1.582848379770248E-7</v>
      </c>
      <c r="M243" s="1">
        <v>1.5828498780265321E-7</v>
      </c>
      <c r="N243" s="1">
        <v>1.582850598630714E-7</v>
      </c>
      <c r="O243" s="1">
        <v>1.5828819775002639E-7</v>
      </c>
      <c r="P243" s="1">
        <v>1.5828795789436091E-7</v>
      </c>
      <c r="Q243" s="1">
        <v>1.58288191184383E-7</v>
      </c>
      <c r="R243" s="1">
        <v>1.5828835473923991E-7</v>
      </c>
      <c r="S243" s="1">
        <v>1.5828853216508441E-7</v>
      </c>
      <c r="T243" s="1">
        <v>1.5828868185277591E-7</v>
      </c>
      <c r="U243" s="1">
        <v>1.5828866861199939E-7</v>
      </c>
      <c r="V243" s="1">
        <v>1.5828860524294209E-7</v>
      </c>
      <c r="W243" s="1">
        <v>1.5828848634945171E-7</v>
      </c>
      <c r="X243" s="1">
        <v>1.5828832819779629E-7</v>
      </c>
      <c r="Y243" s="1">
        <v>1.5828811671029961E-7</v>
      </c>
      <c r="Z243" s="1">
        <v>1.58287904768575E-7</v>
      </c>
      <c r="AA243" s="1">
        <v>1.582876786275594E-7</v>
      </c>
      <c r="AB243" s="1">
        <v>1.5828788996063051E-7</v>
      </c>
      <c r="AC243" s="1">
        <v>1.5828471418623021E-7</v>
      </c>
      <c r="AD243" s="1">
        <v>1.5828454330269551E-7</v>
      </c>
      <c r="AE243" s="1">
        <v>1.582846755535841E-7</v>
      </c>
      <c r="AF243" s="1">
        <v>1.582847149893201E-7</v>
      </c>
    </row>
    <row r="244" spans="1:32" hidden="1" x14ac:dyDescent="0.25">
      <c r="A244">
        <v>24</v>
      </c>
      <c r="B244">
        <v>5</v>
      </c>
      <c r="C244" t="s">
        <v>40</v>
      </c>
      <c r="D244">
        <v>2040</v>
      </c>
      <c r="E244" t="s">
        <v>4</v>
      </c>
      <c r="F244" t="s">
        <v>38</v>
      </c>
      <c r="G244">
        <v>0</v>
      </c>
      <c r="H244">
        <v>0</v>
      </c>
      <c r="I244" s="1">
        <v>1.9999841715345999E-2</v>
      </c>
      <c r="J244" s="1">
        <v>1.9999841715159429E-2</v>
      </c>
      <c r="K244" s="1">
        <v>1.999984171518045E-2</v>
      </c>
      <c r="L244" s="1">
        <v>1.9999841715162021E-2</v>
      </c>
      <c r="M244" s="1">
        <v>1.99998417150122E-2</v>
      </c>
      <c r="N244" s="1">
        <v>1.9999841714940139E-2</v>
      </c>
      <c r="O244" s="1">
        <v>0.26879984171180221</v>
      </c>
      <c r="P244" s="1">
        <v>0.71679984171204225</v>
      </c>
      <c r="Q244" s="1">
        <v>1.2271998417118091</v>
      </c>
      <c r="R244" s="1">
        <v>1.7503998417116451</v>
      </c>
      <c r="S244" s="1">
        <v>2.225599841711468</v>
      </c>
      <c r="T244" s="1">
        <v>2.5891998417113178</v>
      </c>
      <c r="U244" s="1">
        <v>2.790799841711332</v>
      </c>
      <c r="V244" s="1">
        <v>2.799999841711394</v>
      </c>
      <c r="W244" s="1">
        <v>2.6159998417115138</v>
      </c>
      <c r="X244" s="1">
        <v>2.2655998417116718</v>
      </c>
      <c r="Y244" s="1">
        <v>1.7983998417118829</v>
      </c>
      <c r="Z244" s="1">
        <v>1.2771998417120951</v>
      </c>
      <c r="AA244" s="1">
        <v>0.76319984171232125</v>
      </c>
      <c r="AB244" s="1">
        <v>0.30759984171211008</v>
      </c>
      <c r="AC244" s="1">
        <v>1.9999841715285811E-2</v>
      </c>
      <c r="AD244" s="1">
        <v>1.9999841715456702E-2</v>
      </c>
      <c r="AE244" s="1">
        <v>1.999984171532445E-2</v>
      </c>
      <c r="AF244" s="1">
        <v>1.9999841715285009E-2</v>
      </c>
    </row>
    <row r="245" spans="1:32" hidden="1" x14ac:dyDescent="0.25">
      <c r="A245">
        <v>24</v>
      </c>
      <c r="B245">
        <v>5</v>
      </c>
      <c r="C245" t="s">
        <v>40</v>
      </c>
      <c r="D245">
        <v>2040</v>
      </c>
      <c r="E245" t="s">
        <v>4</v>
      </c>
      <c r="F245" t="s">
        <v>39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26</v>
      </c>
      <c r="B246">
        <v>6</v>
      </c>
      <c r="C246" t="s">
        <v>40</v>
      </c>
      <c r="D246">
        <v>2040</v>
      </c>
      <c r="E246" t="s">
        <v>4</v>
      </c>
      <c r="F246" t="s">
        <v>36</v>
      </c>
      <c r="G246">
        <v>0</v>
      </c>
      <c r="H246">
        <v>0</v>
      </c>
      <c r="I246" s="1">
        <v>0.01</v>
      </c>
      <c r="J246" s="1">
        <v>0.01</v>
      </c>
      <c r="K246" s="1">
        <v>0.01</v>
      </c>
      <c r="L246" s="1">
        <v>0.01</v>
      </c>
      <c r="M246" s="1">
        <v>0.01</v>
      </c>
      <c r="N246" s="1">
        <v>0.01</v>
      </c>
      <c r="O246" s="1">
        <v>0.13439999999999999</v>
      </c>
      <c r="P246" s="1">
        <v>0.35840000000000011</v>
      </c>
      <c r="Q246" s="1">
        <v>0.61360000000000003</v>
      </c>
      <c r="R246" s="1">
        <v>0.87519999999999998</v>
      </c>
      <c r="S246" s="1">
        <v>1.1128</v>
      </c>
      <c r="T246" s="1">
        <v>1.2946</v>
      </c>
      <c r="U246" s="1">
        <v>1.3954</v>
      </c>
      <c r="V246" s="1">
        <v>1.4</v>
      </c>
      <c r="W246" s="1">
        <v>1.3080000000000001</v>
      </c>
      <c r="X246" s="1">
        <v>1.1328</v>
      </c>
      <c r="Y246" s="1">
        <v>0.8992</v>
      </c>
      <c r="Z246" s="1">
        <v>0.63860000000000006</v>
      </c>
      <c r="AA246" s="1">
        <v>0.38159999999999988</v>
      </c>
      <c r="AB246" s="1">
        <v>0.15379999999999999</v>
      </c>
      <c r="AC246" s="1">
        <v>0.01</v>
      </c>
      <c r="AD246" s="1">
        <v>0.01</v>
      </c>
      <c r="AE246" s="1">
        <v>0.01</v>
      </c>
      <c r="AF246" s="1">
        <v>0.01</v>
      </c>
    </row>
    <row r="247" spans="1:32" hidden="1" x14ac:dyDescent="0.25">
      <c r="A247">
        <v>26</v>
      </c>
      <c r="B247">
        <v>6</v>
      </c>
      <c r="C247" t="s">
        <v>40</v>
      </c>
      <c r="D247">
        <v>2040</v>
      </c>
      <c r="E247" t="s">
        <v>4</v>
      </c>
      <c r="F247" t="s">
        <v>37</v>
      </c>
      <c r="G247">
        <v>0</v>
      </c>
      <c r="H247">
        <v>0</v>
      </c>
      <c r="I247" s="1">
        <v>1.5828143842748669E-7</v>
      </c>
      <c r="J247" s="1">
        <v>1.582815832971541E-7</v>
      </c>
      <c r="K247" s="1">
        <v>1.5828155804745679E-7</v>
      </c>
      <c r="L247" s="1">
        <v>1.5828157859146881E-7</v>
      </c>
      <c r="M247" s="1">
        <v>1.5828015750919521E-7</v>
      </c>
      <c r="N247" s="1">
        <v>1.582818195614985E-7</v>
      </c>
      <c r="O247" s="1">
        <v>1.5828691726394911E-7</v>
      </c>
      <c r="P247" s="1">
        <v>1.5828766146856969E-7</v>
      </c>
      <c r="Q247" s="1">
        <v>1.582879795488454E-7</v>
      </c>
      <c r="R247" s="1">
        <v>1.582881756207168E-7</v>
      </c>
      <c r="S247" s="1">
        <v>1.5828837721414011E-7</v>
      </c>
      <c r="T247" s="1">
        <v>1.5828854297308429E-7</v>
      </c>
      <c r="U247" s="1">
        <v>1.582885578384983E-7</v>
      </c>
      <c r="V247" s="1">
        <v>1.582884929582933E-7</v>
      </c>
      <c r="W247" s="1">
        <v>1.5828838609459351E-7</v>
      </c>
      <c r="X247" s="1">
        <v>1.5828822367933081E-7</v>
      </c>
      <c r="Y247" s="1">
        <v>1.5828800020668241E-7</v>
      </c>
      <c r="Z247" s="1">
        <v>1.5828774550537421E-7</v>
      </c>
      <c r="AA247" s="1">
        <v>1.5828732280732221E-7</v>
      </c>
      <c r="AB247" s="1">
        <v>1.5828641350486349E-7</v>
      </c>
      <c r="AC247" s="1">
        <v>1.5828159316528169E-7</v>
      </c>
      <c r="AD247" s="1">
        <v>1.5828151360446801E-7</v>
      </c>
      <c r="AE247" s="1">
        <v>1.5828149926703251E-7</v>
      </c>
      <c r="AF247" s="1">
        <v>1.5828152172751199E-7</v>
      </c>
    </row>
    <row r="248" spans="1:32" hidden="1" x14ac:dyDescent="0.25">
      <c r="A248">
        <v>26</v>
      </c>
      <c r="B248">
        <v>6</v>
      </c>
      <c r="C248" t="s">
        <v>40</v>
      </c>
      <c r="D248">
        <v>2040</v>
      </c>
      <c r="E248" t="s">
        <v>4</v>
      </c>
      <c r="F248" t="s">
        <v>38</v>
      </c>
      <c r="G248">
        <v>0</v>
      </c>
      <c r="H248">
        <v>0</v>
      </c>
      <c r="I248" s="1">
        <v>9.999841718561572E-3</v>
      </c>
      <c r="J248" s="1">
        <v>9.9998417184167035E-3</v>
      </c>
      <c r="K248" s="1">
        <v>9.9998417184419524E-3</v>
      </c>
      <c r="L248" s="1">
        <v>9.9998417184214081E-3</v>
      </c>
      <c r="M248" s="1">
        <v>9.9998417198424918E-3</v>
      </c>
      <c r="N248" s="1">
        <v>9.9998417181804394E-3</v>
      </c>
      <c r="O248" s="1">
        <v>0.1343998417130827</v>
      </c>
      <c r="P248" s="1">
        <v>0.35839984171233857</v>
      </c>
      <c r="Q248" s="1">
        <v>0.61359984171202053</v>
      </c>
      <c r="R248" s="1">
        <v>0.87519984171182441</v>
      </c>
      <c r="S248" s="1">
        <v>1.1127998417116229</v>
      </c>
      <c r="T248" s="1">
        <v>1.294599841711457</v>
      </c>
      <c r="U248" s="1">
        <v>1.3953998417114419</v>
      </c>
      <c r="V248" s="1">
        <v>1.3999998417115069</v>
      </c>
      <c r="W248" s="1">
        <v>1.3079998417116141</v>
      </c>
      <c r="X248" s="1">
        <v>1.1327998417117759</v>
      </c>
      <c r="Y248" s="1">
        <v>0.89919984171199985</v>
      </c>
      <c r="Z248" s="1">
        <v>0.63859984171225459</v>
      </c>
      <c r="AA248" s="1">
        <v>0.38159984171267708</v>
      </c>
      <c r="AB248" s="1">
        <v>0.15379984171358649</v>
      </c>
      <c r="AC248" s="1">
        <v>9.9998417184068347E-3</v>
      </c>
      <c r="AD248" s="1">
        <v>9.999841718486396E-3</v>
      </c>
      <c r="AE248" s="1">
        <v>9.9998417185007335E-3</v>
      </c>
      <c r="AF248" s="1">
        <v>9.9998417184782723E-3</v>
      </c>
    </row>
    <row r="249" spans="1:32" hidden="1" x14ac:dyDescent="0.25">
      <c r="A249">
        <v>26</v>
      </c>
      <c r="B249">
        <v>6</v>
      </c>
      <c r="C249" t="s">
        <v>40</v>
      </c>
      <c r="D249">
        <v>2040</v>
      </c>
      <c r="E249" t="s">
        <v>4</v>
      </c>
      <c r="F249" t="s">
        <v>39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51</v>
      </c>
      <c r="B250">
        <v>1</v>
      </c>
      <c r="C250" t="s">
        <v>35</v>
      </c>
      <c r="D250">
        <v>2040</v>
      </c>
      <c r="E250" t="s">
        <v>4</v>
      </c>
      <c r="F250" t="s">
        <v>36</v>
      </c>
      <c r="G250">
        <v>0</v>
      </c>
      <c r="H250">
        <v>1</v>
      </c>
      <c r="I250" s="1">
        <v>6.3211895959298028</v>
      </c>
      <c r="J250" s="1">
        <v>5.6169129405547924</v>
      </c>
      <c r="K250" s="1">
        <v>4.6462066086906937</v>
      </c>
      <c r="L250" s="1">
        <v>4.9923210983222974</v>
      </c>
      <c r="M250" s="1">
        <v>4.9026524739615782</v>
      </c>
      <c r="N250" s="1">
        <v>4.3156307575761046</v>
      </c>
      <c r="O250" s="1">
        <v>4.8559714727172896</v>
      </c>
      <c r="P250" s="1">
        <v>4.3133795797548364</v>
      </c>
      <c r="Q250" s="1">
        <v>7.6528083503183471</v>
      </c>
      <c r="R250" s="1">
        <v>9.1806765289529082</v>
      </c>
      <c r="S250" s="1">
        <v>9.1752760969452005</v>
      </c>
      <c r="T250" s="1">
        <v>7.8455177224063437</v>
      </c>
      <c r="U250" s="1">
        <v>8.5601761450959994</v>
      </c>
      <c r="V250" s="1">
        <v>7.6554081296681362</v>
      </c>
      <c r="W250" s="1">
        <v>5.9328859281038326</v>
      </c>
      <c r="X250" s="1">
        <v>5.1777045748351096</v>
      </c>
      <c r="Y250" s="1">
        <v>4.1174797531760223</v>
      </c>
      <c r="Z250" s="1">
        <v>5.7426198123083747</v>
      </c>
      <c r="AA250" s="1">
        <v>7.4801954318852761</v>
      </c>
      <c r="AB250" s="1">
        <v>7.0791297922608356</v>
      </c>
      <c r="AC250" s="1">
        <v>8.8575717305111787</v>
      </c>
      <c r="AD250" s="1">
        <v>7.8614796929648616</v>
      </c>
      <c r="AE250" s="1">
        <v>8.6932758155195149</v>
      </c>
      <c r="AF250" s="1">
        <v>7.6972600289412956</v>
      </c>
    </row>
    <row r="251" spans="1:32" hidden="1" x14ac:dyDescent="0.25">
      <c r="A251">
        <v>51</v>
      </c>
      <c r="B251">
        <v>1</v>
      </c>
      <c r="C251" t="s">
        <v>35</v>
      </c>
      <c r="D251">
        <v>2040</v>
      </c>
      <c r="E251" t="s">
        <v>4</v>
      </c>
      <c r="F251" t="s">
        <v>37</v>
      </c>
      <c r="G251">
        <v>0</v>
      </c>
      <c r="H25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51</v>
      </c>
      <c r="B252">
        <v>1</v>
      </c>
      <c r="C252" t="s">
        <v>35</v>
      </c>
      <c r="D252">
        <v>2040</v>
      </c>
      <c r="E252" t="s">
        <v>4</v>
      </c>
      <c r="F252" t="s">
        <v>38</v>
      </c>
      <c r="G252">
        <v>0</v>
      </c>
      <c r="H252">
        <v>1</v>
      </c>
      <c r="I252" s="1">
        <v>6.3211895959298028</v>
      </c>
      <c r="J252" s="1">
        <v>5.6169129405547924</v>
      </c>
      <c r="K252" s="1">
        <v>4.6462066086906937</v>
      </c>
      <c r="L252" s="1">
        <v>4.9923210983222974</v>
      </c>
      <c r="M252" s="1">
        <v>4.9026524739615782</v>
      </c>
      <c r="N252" s="1">
        <v>4.3156307575761046</v>
      </c>
      <c r="O252" s="1">
        <v>4.8559714727172896</v>
      </c>
      <c r="P252" s="1">
        <v>4.3133795797548364</v>
      </c>
      <c r="Q252" s="1">
        <v>7.6528083503183471</v>
      </c>
      <c r="R252" s="1">
        <v>9.1806765289529082</v>
      </c>
      <c r="S252" s="1">
        <v>9.1752760969452005</v>
      </c>
      <c r="T252" s="1">
        <v>7.8455177224063437</v>
      </c>
      <c r="U252" s="1">
        <v>8.5601761450959994</v>
      </c>
      <c r="V252" s="1">
        <v>7.6554081296681362</v>
      </c>
      <c r="W252" s="1">
        <v>5.9328859281038326</v>
      </c>
      <c r="X252" s="1">
        <v>5.1777045748351096</v>
      </c>
      <c r="Y252" s="1">
        <v>4.1174797531760223</v>
      </c>
      <c r="Z252" s="1">
        <v>5.7426198123083747</v>
      </c>
      <c r="AA252" s="1">
        <v>7.4801954318852761</v>
      </c>
      <c r="AB252" s="1">
        <v>7.0791297922608356</v>
      </c>
      <c r="AC252" s="1">
        <v>8.8575717305111787</v>
      </c>
      <c r="AD252" s="1">
        <v>7.8614796929648616</v>
      </c>
      <c r="AE252" s="1">
        <v>8.6932758155195149</v>
      </c>
      <c r="AF252" s="1">
        <v>7.6972600289412956</v>
      </c>
    </row>
    <row r="253" spans="1:32" hidden="1" x14ac:dyDescent="0.25">
      <c r="A253">
        <v>51</v>
      </c>
      <c r="B253">
        <v>1</v>
      </c>
      <c r="C253" t="s">
        <v>35</v>
      </c>
      <c r="D253">
        <v>2040</v>
      </c>
      <c r="E253" t="s">
        <v>4</v>
      </c>
      <c r="F253" t="s">
        <v>39</v>
      </c>
      <c r="G253">
        <v>0</v>
      </c>
      <c r="H253">
        <v>1</v>
      </c>
      <c r="I253" s="1">
        <v>-4.4157821719961392</v>
      </c>
      <c r="J253" s="1">
        <v>-4.7231461450156793</v>
      </c>
      <c r="K253" s="1">
        <v>-5.0400264001333799</v>
      </c>
      <c r="L253" s="1">
        <v>-5.0096457514233634</v>
      </c>
      <c r="M253" s="1">
        <v>-5.0301619065420518</v>
      </c>
      <c r="N253" s="1">
        <v>-4.7848649785678203</v>
      </c>
      <c r="O253" s="1">
        <v>-3.8045624539038192</v>
      </c>
      <c r="P253" s="1">
        <v>-3.2928044735535629</v>
      </c>
      <c r="Q253" s="1">
        <v>-2.6260399217417878</v>
      </c>
      <c r="R253" s="1">
        <v>-1.7572132594114871</v>
      </c>
      <c r="S253" s="1">
        <v>-1.9730650258846569</v>
      </c>
      <c r="T253" s="1">
        <v>-1.9914237552975731</v>
      </c>
      <c r="U253" s="1">
        <v>-2.2181092577632211</v>
      </c>
      <c r="V253" s="1">
        <v>-2.7150479694137188</v>
      </c>
      <c r="W253" s="1">
        <v>-3.5442160292670408</v>
      </c>
      <c r="X253" s="1">
        <v>-3.729239959092252</v>
      </c>
      <c r="Y253" s="1">
        <v>-3.4884970333204248</v>
      </c>
      <c r="Z253" s="1">
        <v>-1.690461860110188</v>
      </c>
      <c r="AA253" s="1">
        <v>-1.8460016704029389</v>
      </c>
      <c r="AB253" s="1">
        <v>-2.8122247824896629</v>
      </c>
      <c r="AC253" s="1">
        <v>-3.0729094732504709</v>
      </c>
      <c r="AD253" s="1">
        <v>-3.4709419338859862</v>
      </c>
      <c r="AE253" s="1">
        <v>-3.635058730562196</v>
      </c>
      <c r="AF253" s="1">
        <v>-4.0483766082550039</v>
      </c>
    </row>
    <row r="254" spans="1:32" hidden="1" x14ac:dyDescent="0.25">
      <c r="A254">
        <v>8</v>
      </c>
      <c r="B254">
        <v>2</v>
      </c>
      <c r="C254" t="s">
        <v>40</v>
      </c>
      <c r="D254">
        <v>2040</v>
      </c>
      <c r="E254" t="s">
        <v>4</v>
      </c>
      <c r="F254" t="s">
        <v>36</v>
      </c>
      <c r="G254">
        <v>0</v>
      </c>
      <c r="H254">
        <v>1</v>
      </c>
      <c r="I254" s="1">
        <v>0.01</v>
      </c>
      <c r="J254" s="1">
        <v>0.01</v>
      </c>
      <c r="K254" s="1">
        <v>0.01</v>
      </c>
      <c r="L254" s="1">
        <v>0.01</v>
      </c>
      <c r="M254" s="1">
        <v>0.01</v>
      </c>
      <c r="N254" s="1">
        <v>0.01</v>
      </c>
      <c r="O254" s="1">
        <v>0.13439999999999999</v>
      </c>
      <c r="P254" s="1">
        <v>0.35840000000000011</v>
      </c>
      <c r="Q254" s="1">
        <v>0.61360000000000003</v>
      </c>
      <c r="R254" s="1">
        <v>0.87519999999999998</v>
      </c>
      <c r="S254" s="1">
        <v>1.1128</v>
      </c>
      <c r="T254" s="1">
        <v>1.2946</v>
      </c>
      <c r="U254" s="1">
        <v>1.3954</v>
      </c>
      <c r="V254" s="1">
        <v>1.4</v>
      </c>
      <c r="W254" s="1">
        <v>1.3080000000000001</v>
      </c>
      <c r="X254" s="1">
        <v>1.1328</v>
      </c>
      <c r="Y254" s="1">
        <v>0.8992</v>
      </c>
      <c r="Z254" s="1">
        <v>0.63860000000000006</v>
      </c>
      <c r="AA254" s="1">
        <v>0.38159999999999988</v>
      </c>
      <c r="AB254" s="1">
        <v>0.15379999999999999</v>
      </c>
      <c r="AC254" s="1">
        <v>0.01</v>
      </c>
      <c r="AD254" s="1">
        <v>0.01</v>
      </c>
      <c r="AE254" s="1">
        <v>0.01</v>
      </c>
      <c r="AF254" s="1">
        <v>0.01</v>
      </c>
    </row>
    <row r="255" spans="1:32" hidden="1" x14ac:dyDescent="0.25">
      <c r="A255">
        <v>8</v>
      </c>
      <c r="B255">
        <v>2</v>
      </c>
      <c r="C255" t="s">
        <v>40</v>
      </c>
      <c r="D255">
        <v>2040</v>
      </c>
      <c r="E255" t="s">
        <v>4</v>
      </c>
      <c r="F255" t="s">
        <v>37</v>
      </c>
      <c r="G255">
        <v>0</v>
      </c>
      <c r="H255">
        <v>1</v>
      </c>
      <c r="I255" s="1">
        <v>1.1912687778508779E-6</v>
      </c>
      <c r="J255" s="1">
        <v>1.1912703107440501E-6</v>
      </c>
      <c r="K255" s="1">
        <v>1.19127477748694E-6</v>
      </c>
      <c r="L255" s="1">
        <v>1.1912728644487371E-6</v>
      </c>
      <c r="M255" s="1">
        <v>1.1912738732874109E-6</v>
      </c>
      <c r="N255" s="1">
        <v>1.191276879915044E-6</v>
      </c>
      <c r="O255" s="1">
        <v>1.1914301062500279E-6</v>
      </c>
      <c r="P255" s="1">
        <v>1.191444041677215E-6</v>
      </c>
      <c r="Q255" s="1">
        <v>1.191453571116866E-6</v>
      </c>
      <c r="R255" s="1">
        <v>1.191465123727211E-6</v>
      </c>
      <c r="S255" s="1">
        <v>1.1914663525527549E-6</v>
      </c>
      <c r="T255" s="1">
        <v>1.191473494308011E-6</v>
      </c>
      <c r="U255" s="1">
        <v>1.191469795399124E-6</v>
      </c>
      <c r="V255" s="1">
        <v>1.191470248771726E-6</v>
      </c>
      <c r="W255" s="1">
        <v>1.191458289465888E-6</v>
      </c>
      <c r="X255" s="1">
        <v>1.1914535508829461E-6</v>
      </c>
      <c r="Y255" s="1">
        <v>1.191450713186639E-6</v>
      </c>
      <c r="Z255" s="1">
        <v>1.1914563843325859E-6</v>
      </c>
      <c r="AA255" s="1">
        <v>1.191445414996924E-6</v>
      </c>
      <c r="AB255" s="1">
        <v>1.191435110101644E-6</v>
      </c>
      <c r="AC255" s="1">
        <v>1.191272141435006E-6</v>
      </c>
      <c r="AD255" s="1">
        <v>1.191279531676098E-6</v>
      </c>
      <c r="AE255" s="1">
        <v>1.1912704669572681E-6</v>
      </c>
      <c r="AF255" s="1">
        <v>1.1912657623385339E-6</v>
      </c>
    </row>
    <row r="256" spans="1:32" hidden="1" x14ac:dyDescent="0.25">
      <c r="A256">
        <v>8</v>
      </c>
      <c r="B256">
        <v>2</v>
      </c>
      <c r="C256" t="s">
        <v>40</v>
      </c>
      <c r="D256">
        <v>2040</v>
      </c>
      <c r="E256" t="s">
        <v>4</v>
      </c>
      <c r="F256" t="s">
        <v>38</v>
      </c>
      <c r="G256">
        <v>0</v>
      </c>
      <c r="H256">
        <v>1</v>
      </c>
      <c r="I256" s="1">
        <v>9.9988087312221502E-3</v>
      </c>
      <c r="J256" s="1">
        <v>9.9988087296892566E-3</v>
      </c>
      <c r="K256" s="1">
        <v>9.9988087252225136E-3</v>
      </c>
      <c r="L256" s="1">
        <v>9.9988087271355511E-3</v>
      </c>
      <c r="M256" s="1">
        <v>9.9988087261267122E-3</v>
      </c>
      <c r="N256" s="1">
        <v>9.9988087231200843E-3</v>
      </c>
      <c r="O256" s="1">
        <v>0.13439880856989381</v>
      </c>
      <c r="P256" s="1">
        <v>0.35839880855595829</v>
      </c>
      <c r="Q256" s="1">
        <v>0.6135988085464289</v>
      </c>
      <c r="R256" s="1">
        <v>0.8751988085348763</v>
      </c>
      <c r="S256" s="1">
        <v>1.112798808533648</v>
      </c>
      <c r="T256" s="1">
        <v>1.2945988085265061</v>
      </c>
      <c r="U256" s="1">
        <v>1.395398808530204</v>
      </c>
      <c r="V256" s="1">
        <v>1.399998808529751</v>
      </c>
      <c r="W256" s="1">
        <v>1.3079988085417109</v>
      </c>
      <c r="X256" s="1">
        <v>1.1327988085464491</v>
      </c>
      <c r="Y256" s="1">
        <v>0.8991988085492868</v>
      </c>
      <c r="Z256" s="1">
        <v>0.63859880854361573</v>
      </c>
      <c r="AA256" s="1">
        <v>0.38159880855458489</v>
      </c>
      <c r="AB256" s="1">
        <v>0.15379880856488989</v>
      </c>
      <c r="AC256" s="1">
        <v>9.9988087278585647E-3</v>
      </c>
      <c r="AD256" s="1">
        <v>9.9988087204683235E-3</v>
      </c>
      <c r="AE256" s="1">
        <v>9.998808729533043E-3</v>
      </c>
      <c r="AF256" s="1">
        <v>9.9988087342376616E-3</v>
      </c>
    </row>
    <row r="257" spans="1:32" hidden="1" x14ac:dyDescent="0.25">
      <c r="A257">
        <v>8</v>
      </c>
      <c r="B257">
        <v>2</v>
      </c>
      <c r="C257" t="s">
        <v>40</v>
      </c>
      <c r="D257">
        <v>2040</v>
      </c>
      <c r="E257" t="s">
        <v>4</v>
      </c>
      <c r="F257" t="s">
        <v>39</v>
      </c>
      <c r="G257">
        <v>0</v>
      </c>
      <c r="H257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hidden="1" x14ac:dyDescent="0.25">
      <c r="A258">
        <v>9</v>
      </c>
      <c r="B258">
        <v>3</v>
      </c>
      <c r="C258" t="s">
        <v>40</v>
      </c>
      <c r="D258">
        <v>2040</v>
      </c>
      <c r="E258" t="s">
        <v>4</v>
      </c>
      <c r="F258" t="s">
        <v>36</v>
      </c>
      <c r="G258">
        <v>0</v>
      </c>
      <c r="H258">
        <v>1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hidden="1" x14ac:dyDescent="0.25">
      <c r="A259">
        <v>9</v>
      </c>
      <c r="B259">
        <v>3</v>
      </c>
      <c r="C259" t="s">
        <v>40</v>
      </c>
      <c r="D259">
        <v>2040</v>
      </c>
      <c r="E259" t="s">
        <v>4</v>
      </c>
      <c r="F259" t="s">
        <v>37</v>
      </c>
      <c r="G259">
        <v>0</v>
      </c>
      <c r="H259">
        <v>1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9</v>
      </c>
      <c r="B260">
        <v>3</v>
      </c>
      <c r="C260" t="s">
        <v>40</v>
      </c>
      <c r="D260">
        <v>2040</v>
      </c>
      <c r="E260" t="s">
        <v>4</v>
      </c>
      <c r="F260" t="s">
        <v>38</v>
      </c>
      <c r="G260">
        <v>0</v>
      </c>
      <c r="H260">
        <v>1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 hidden="1" x14ac:dyDescent="0.25">
      <c r="A261">
        <v>9</v>
      </c>
      <c r="B261">
        <v>3</v>
      </c>
      <c r="C261" t="s">
        <v>40</v>
      </c>
      <c r="D261">
        <v>2040</v>
      </c>
      <c r="E261" t="s">
        <v>4</v>
      </c>
      <c r="F261" t="s">
        <v>39</v>
      </c>
      <c r="G261">
        <v>0</v>
      </c>
      <c r="H26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hidden="1" x14ac:dyDescent="0.25">
      <c r="A262">
        <v>22</v>
      </c>
      <c r="B262">
        <v>4</v>
      </c>
      <c r="C262" t="s">
        <v>40</v>
      </c>
      <c r="D262">
        <v>2040</v>
      </c>
      <c r="E262" t="s">
        <v>4</v>
      </c>
      <c r="F262" t="s">
        <v>36</v>
      </c>
      <c r="G262">
        <v>0</v>
      </c>
      <c r="H262">
        <v>1</v>
      </c>
      <c r="I262" s="1">
        <v>0.02</v>
      </c>
      <c r="J262" s="1">
        <v>0.02</v>
      </c>
      <c r="K262" s="1">
        <v>0.02</v>
      </c>
      <c r="L262" s="1">
        <v>0.02</v>
      </c>
      <c r="M262" s="1">
        <v>0.02</v>
      </c>
      <c r="N262" s="1">
        <v>0.02</v>
      </c>
      <c r="O262" s="1">
        <v>0.26879999999999998</v>
      </c>
      <c r="P262" s="1">
        <v>0.7168000000000001</v>
      </c>
      <c r="Q262" s="1">
        <v>1.2272000000000001</v>
      </c>
      <c r="R262" s="1">
        <v>1.7504</v>
      </c>
      <c r="S262" s="1">
        <v>2.2256</v>
      </c>
      <c r="T262" s="1">
        <v>2.5891999999999999</v>
      </c>
      <c r="U262" s="1">
        <v>2.7907999999999999</v>
      </c>
      <c r="V262" s="1">
        <v>2.8</v>
      </c>
      <c r="W262" s="1">
        <v>2.6160000000000001</v>
      </c>
      <c r="X262" s="1">
        <v>2.2656000000000001</v>
      </c>
      <c r="Y262" s="1">
        <v>1.7984</v>
      </c>
      <c r="Z262" s="1">
        <v>1.2771999999999999</v>
      </c>
      <c r="AA262" s="1">
        <v>0.76319999999999988</v>
      </c>
      <c r="AB262" s="1">
        <v>0.30759999999999998</v>
      </c>
      <c r="AC262" s="1">
        <v>0.02</v>
      </c>
      <c r="AD262" s="1">
        <v>0.02</v>
      </c>
      <c r="AE262" s="1">
        <v>0.02</v>
      </c>
      <c r="AF262" s="1">
        <v>0.02</v>
      </c>
    </row>
    <row r="263" spans="1:32" hidden="1" x14ac:dyDescent="0.25">
      <c r="A263">
        <v>22</v>
      </c>
      <c r="B263">
        <v>4</v>
      </c>
      <c r="C263" t="s">
        <v>40</v>
      </c>
      <c r="D263">
        <v>2040</v>
      </c>
      <c r="E263" t="s">
        <v>4</v>
      </c>
      <c r="F263" t="s">
        <v>37</v>
      </c>
      <c r="G263">
        <v>0</v>
      </c>
      <c r="H263">
        <v>1</v>
      </c>
      <c r="I263" s="1">
        <v>1.1913614959696269E-6</v>
      </c>
      <c r="J263" s="1">
        <v>1.1913607363440051E-6</v>
      </c>
      <c r="K263" s="1">
        <v>1.1913421351860741E-6</v>
      </c>
      <c r="L263" s="1">
        <v>1.191342894330221E-6</v>
      </c>
      <c r="M263" s="1">
        <v>1.1913416891899239E-6</v>
      </c>
      <c r="N263" s="1">
        <v>1.191364828688126E-6</v>
      </c>
      <c r="O263" s="1">
        <v>1.1914246353897551E-6</v>
      </c>
      <c r="P263" s="1">
        <v>1.191433488847462E-6</v>
      </c>
      <c r="Q263" s="1">
        <v>1.1914456284885721E-6</v>
      </c>
      <c r="R263" s="1">
        <v>1.1914484089021401E-6</v>
      </c>
      <c r="S263" s="1">
        <v>1.1914532679893821E-6</v>
      </c>
      <c r="T263" s="1">
        <v>1.1914529238514231E-6</v>
      </c>
      <c r="U263" s="1">
        <v>1.1914573879386591E-6</v>
      </c>
      <c r="V263" s="1">
        <v>1.1914547655121141E-6</v>
      </c>
      <c r="W263" s="1">
        <v>1.1914543710819679E-6</v>
      </c>
      <c r="X263" s="1">
        <v>1.1914493588398319E-6</v>
      </c>
      <c r="Y263" s="1">
        <v>1.1914469238372421E-6</v>
      </c>
      <c r="Z263" s="1">
        <v>1.1914382747756811E-6</v>
      </c>
      <c r="AA263" s="1">
        <v>1.1914327674008529E-6</v>
      </c>
      <c r="AB263" s="1">
        <v>1.1914124850049649E-6</v>
      </c>
      <c r="AC263" s="1">
        <v>1.191360703191224E-6</v>
      </c>
      <c r="AD263" s="1">
        <v>1.191355651691212E-6</v>
      </c>
      <c r="AE263" s="1">
        <v>1.191357665382781E-6</v>
      </c>
      <c r="AF263" s="1">
        <v>1.1913589205748389E-6</v>
      </c>
    </row>
    <row r="264" spans="1:32" hidden="1" x14ac:dyDescent="0.25">
      <c r="A264">
        <v>22</v>
      </c>
      <c r="B264">
        <v>4</v>
      </c>
      <c r="C264" t="s">
        <v>40</v>
      </c>
      <c r="D264">
        <v>2040</v>
      </c>
      <c r="E264" t="s">
        <v>4</v>
      </c>
      <c r="F264" t="s">
        <v>38</v>
      </c>
      <c r="G264">
        <v>0</v>
      </c>
      <c r="H264">
        <v>1</v>
      </c>
      <c r="I264" s="1">
        <v>1.9998808638504031E-2</v>
      </c>
      <c r="J264" s="1">
        <v>1.9998808639263659E-2</v>
      </c>
      <c r="K264" s="1">
        <v>1.9998808657864811E-2</v>
      </c>
      <c r="L264" s="1">
        <v>1.9998808657105668E-2</v>
      </c>
      <c r="M264" s="1">
        <v>1.9998808658310809E-2</v>
      </c>
      <c r="N264" s="1">
        <v>1.9998808635171311E-2</v>
      </c>
      <c r="O264" s="1">
        <v>0.26879880857536459</v>
      </c>
      <c r="P264" s="1">
        <v>0.71679880856651124</v>
      </c>
      <c r="Q264" s="1">
        <v>1.2271988085543719</v>
      </c>
      <c r="R264" s="1">
        <v>1.7503988085515909</v>
      </c>
      <c r="S264" s="1">
        <v>2.225598808546732</v>
      </c>
      <c r="T264" s="1">
        <v>2.5891988085470761</v>
      </c>
      <c r="U264" s="1">
        <v>2.7907988085426121</v>
      </c>
      <c r="V264" s="1">
        <v>2.7999988085452339</v>
      </c>
      <c r="W264" s="1">
        <v>2.6159988085456289</v>
      </c>
      <c r="X264" s="1">
        <v>2.2655988085506409</v>
      </c>
      <c r="Y264" s="1">
        <v>1.798398808553076</v>
      </c>
      <c r="Z264" s="1">
        <v>1.277198808561725</v>
      </c>
      <c r="AA264" s="1">
        <v>0.76319880856723243</v>
      </c>
      <c r="AB264" s="1">
        <v>0.30759880858751498</v>
      </c>
      <c r="AC264" s="1">
        <v>1.999880863929681E-2</v>
      </c>
      <c r="AD264" s="1">
        <v>1.9998808644348311E-2</v>
      </c>
      <c r="AE264" s="1">
        <v>1.9998808642334619E-2</v>
      </c>
      <c r="AF264" s="1">
        <v>1.9998808641079429E-2</v>
      </c>
    </row>
    <row r="265" spans="1:32" hidden="1" x14ac:dyDescent="0.25">
      <c r="A265">
        <v>22</v>
      </c>
      <c r="B265">
        <v>4</v>
      </c>
      <c r="C265" t="s">
        <v>40</v>
      </c>
      <c r="D265">
        <v>2040</v>
      </c>
      <c r="E265" t="s">
        <v>4</v>
      </c>
      <c r="F265" t="s">
        <v>39</v>
      </c>
      <c r="G265">
        <v>0</v>
      </c>
      <c r="H265">
        <v>1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</row>
    <row r="266" spans="1:32" hidden="1" x14ac:dyDescent="0.25">
      <c r="A266">
        <v>24</v>
      </c>
      <c r="B266">
        <v>5</v>
      </c>
      <c r="C266" t="s">
        <v>40</v>
      </c>
      <c r="D266">
        <v>2040</v>
      </c>
      <c r="E266" t="s">
        <v>4</v>
      </c>
      <c r="F266" t="s">
        <v>36</v>
      </c>
      <c r="G266">
        <v>0</v>
      </c>
      <c r="H266">
        <v>1</v>
      </c>
      <c r="I266" s="1">
        <v>0.02</v>
      </c>
      <c r="J266" s="1">
        <v>0.02</v>
      </c>
      <c r="K266" s="1">
        <v>0.02</v>
      </c>
      <c r="L266" s="1">
        <v>0.02</v>
      </c>
      <c r="M266" s="1">
        <v>0.02</v>
      </c>
      <c r="N266" s="1">
        <v>0.02</v>
      </c>
      <c r="O266" s="1">
        <v>0.26879999999999998</v>
      </c>
      <c r="P266" s="1">
        <v>0.7168000000000001</v>
      </c>
      <c r="Q266" s="1">
        <v>1.2272000000000001</v>
      </c>
      <c r="R266" s="1">
        <v>1.7504</v>
      </c>
      <c r="S266" s="1">
        <v>2.2256</v>
      </c>
      <c r="T266" s="1">
        <v>2.5891999999999999</v>
      </c>
      <c r="U266" s="1">
        <v>2.7907999999999999</v>
      </c>
      <c r="V266" s="1">
        <v>2.8</v>
      </c>
      <c r="W266" s="1">
        <v>2.6160000000000001</v>
      </c>
      <c r="X266" s="1">
        <v>2.2656000000000001</v>
      </c>
      <c r="Y266" s="1">
        <v>1.7984</v>
      </c>
      <c r="Z266" s="1">
        <v>1.2771999999999999</v>
      </c>
      <c r="AA266" s="1">
        <v>0.76319999999999988</v>
      </c>
      <c r="AB266" s="1">
        <v>0.30759999999999998</v>
      </c>
      <c r="AC266" s="1">
        <v>0.02</v>
      </c>
      <c r="AD266" s="1">
        <v>0.02</v>
      </c>
      <c r="AE266" s="1">
        <v>0.02</v>
      </c>
      <c r="AF266" s="1">
        <v>0.02</v>
      </c>
    </row>
    <row r="267" spans="1:32" hidden="1" x14ac:dyDescent="0.25">
      <c r="A267">
        <v>24</v>
      </c>
      <c r="B267">
        <v>5</v>
      </c>
      <c r="C267" t="s">
        <v>40</v>
      </c>
      <c r="D267">
        <v>2040</v>
      </c>
      <c r="E267" t="s">
        <v>4</v>
      </c>
      <c r="F267" t="s">
        <v>37</v>
      </c>
      <c r="G267">
        <v>0</v>
      </c>
      <c r="H267">
        <v>1</v>
      </c>
      <c r="I267" s="1">
        <v>1.1913567777427801E-6</v>
      </c>
      <c r="J267" s="1">
        <v>1.1913568661225161E-6</v>
      </c>
      <c r="K267" s="1">
        <v>1.1913563742134009E-6</v>
      </c>
      <c r="L267" s="1">
        <v>1.1913601428069799E-6</v>
      </c>
      <c r="M267" s="1">
        <v>1.1913602819352311E-6</v>
      </c>
      <c r="N267" s="1">
        <v>1.1913594931012781E-6</v>
      </c>
      <c r="O267" s="1">
        <v>1.1914414539893151E-6</v>
      </c>
      <c r="P267" s="1">
        <v>1.1914306914177329E-6</v>
      </c>
      <c r="Q267" s="1">
        <v>1.1914457963406879E-6</v>
      </c>
      <c r="R267" s="1">
        <v>1.191447666626332E-6</v>
      </c>
      <c r="S267" s="1">
        <v>1.191452417805976E-6</v>
      </c>
      <c r="T267" s="1">
        <v>1.1914550094507819E-6</v>
      </c>
      <c r="U267" s="1">
        <v>1.1914569836814451E-6</v>
      </c>
      <c r="V267" s="1">
        <v>1.191456540107825E-6</v>
      </c>
      <c r="W267" s="1">
        <v>1.191453985119625E-6</v>
      </c>
      <c r="X267" s="1">
        <v>1.1914492258106511E-6</v>
      </c>
      <c r="Y267" s="1">
        <v>1.1914462932999251E-6</v>
      </c>
      <c r="Z267" s="1">
        <v>1.1914369359047771E-6</v>
      </c>
      <c r="AA267" s="1">
        <v>1.1914288790647349E-6</v>
      </c>
      <c r="AB267" s="1">
        <v>1.191436544295189E-6</v>
      </c>
      <c r="AC267" s="1">
        <v>1.191355569452027E-6</v>
      </c>
      <c r="AD267" s="1">
        <v>1.191347730585642E-6</v>
      </c>
      <c r="AE267" s="1">
        <v>1.1913532266981369E-6</v>
      </c>
      <c r="AF267" s="1">
        <v>1.19135446659271E-6</v>
      </c>
    </row>
    <row r="268" spans="1:32" hidden="1" x14ac:dyDescent="0.25">
      <c r="A268">
        <v>24</v>
      </c>
      <c r="B268">
        <v>5</v>
      </c>
      <c r="C268" t="s">
        <v>40</v>
      </c>
      <c r="D268">
        <v>2040</v>
      </c>
      <c r="E268" t="s">
        <v>4</v>
      </c>
      <c r="F268" t="s">
        <v>38</v>
      </c>
      <c r="G268">
        <v>0</v>
      </c>
      <c r="H268">
        <v>1</v>
      </c>
      <c r="I268" s="1">
        <v>1.999880864322226E-2</v>
      </c>
      <c r="J268" s="1">
        <v>1.9998808643133879E-2</v>
      </c>
      <c r="K268" s="1">
        <v>1.9998808643625791E-2</v>
      </c>
      <c r="L268" s="1">
        <v>1.9998808639857191E-2</v>
      </c>
      <c r="M268" s="1">
        <v>1.999880863971807E-2</v>
      </c>
      <c r="N268" s="1">
        <v>1.9998808640506901E-2</v>
      </c>
      <c r="O268" s="1">
        <v>0.26879880855854599</v>
      </c>
      <c r="P268" s="1">
        <v>0.71679880856930867</v>
      </c>
      <c r="Q268" s="1">
        <v>1.227198808554204</v>
      </c>
      <c r="R268" s="1">
        <v>1.750398808552333</v>
      </c>
      <c r="S268" s="1">
        <v>2.225598808547582</v>
      </c>
      <c r="T268" s="1">
        <v>2.5891988085449911</v>
      </c>
      <c r="U268" s="1">
        <v>2.7907988085430162</v>
      </c>
      <c r="V268" s="1">
        <v>2.7999988085434602</v>
      </c>
      <c r="W268" s="1">
        <v>2.6159988085460149</v>
      </c>
      <c r="X268" s="1">
        <v>2.2655988085507741</v>
      </c>
      <c r="Y268" s="1">
        <v>1.798398808553707</v>
      </c>
      <c r="Z268" s="1">
        <v>1.2771988085630639</v>
      </c>
      <c r="AA268" s="1">
        <v>0.76319880857112077</v>
      </c>
      <c r="AB268" s="1">
        <v>0.30759880856345567</v>
      </c>
      <c r="AC268" s="1">
        <v>1.999880864443055E-2</v>
      </c>
      <c r="AD268" s="1">
        <v>1.9998808652269419E-2</v>
      </c>
      <c r="AE268" s="1">
        <v>1.9998808646773301E-2</v>
      </c>
      <c r="AF268" s="1">
        <v>1.9998808645533411E-2</v>
      </c>
    </row>
    <row r="269" spans="1:32" hidden="1" x14ac:dyDescent="0.25">
      <c r="A269">
        <v>24</v>
      </c>
      <c r="B269">
        <v>5</v>
      </c>
      <c r="C269" t="s">
        <v>40</v>
      </c>
      <c r="D269">
        <v>2040</v>
      </c>
      <c r="E269" t="s">
        <v>4</v>
      </c>
      <c r="F269" t="s">
        <v>39</v>
      </c>
      <c r="G269">
        <v>0</v>
      </c>
      <c r="H269">
        <v>1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26</v>
      </c>
      <c r="B270">
        <v>6</v>
      </c>
      <c r="C270" t="s">
        <v>40</v>
      </c>
      <c r="D270">
        <v>2040</v>
      </c>
      <c r="E270" t="s">
        <v>4</v>
      </c>
      <c r="F270" t="s">
        <v>36</v>
      </c>
      <c r="G270">
        <v>0</v>
      </c>
      <c r="H270">
        <v>1</v>
      </c>
      <c r="I270" s="1">
        <v>0.01</v>
      </c>
      <c r="J270" s="1">
        <v>0.01</v>
      </c>
      <c r="K270" s="1">
        <v>0.01</v>
      </c>
      <c r="L270" s="1">
        <v>0.01</v>
      </c>
      <c r="M270" s="1">
        <v>0.01</v>
      </c>
      <c r="N270" s="1">
        <v>0.01</v>
      </c>
      <c r="O270" s="1">
        <v>0.13439999999999999</v>
      </c>
      <c r="P270" s="1">
        <v>0.35840000000000011</v>
      </c>
      <c r="Q270" s="1">
        <v>0.61360000000000003</v>
      </c>
      <c r="R270" s="1">
        <v>0.87519999999999998</v>
      </c>
      <c r="S270" s="1">
        <v>1.1128</v>
      </c>
      <c r="T270" s="1">
        <v>1.2946</v>
      </c>
      <c r="U270" s="1">
        <v>1.3954</v>
      </c>
      <c r="V270" s="1">
        <v>1.4</v>
      </c>
      <c r="W270" s="1">
        <v>1.3080000000000001</v>
      </c>
      <c r="X270" s="1">
        <v>1.1328</v>
      </c>
      <c r="Y270" s="1">
        <v>0.8992</v>
      </c>
      <c r="Z270" s="1">
        <v>0.63860000000000006</v>
      </c>
      <c r="AA270" s="1">
        <v>0.38159999999999988</v>
      </c>
      <c r="AB270" s="1">
        <v>0.15379999999999999</v>
      </c>
      <c r="AC270" s="1">
        <v>0.01</v>
      </c>
      <c r="AD270" s="1">
        <v>0.01</v>
      </c>
      <c r="AE270" s="1">
        <v>0.01</v>
      </c>
      <c r="AF270" s="1">
        <v>0.01</v>
      </c>
    </row>
    <row r="271" spans="1:32" hidden="1" x14ac:dyDescent="0.25">
      <c r="A271">
        <v>26</v>
      </c>
      <c r="B271">
        <v>6</v>
      </c>
      <c r="C271" t="s">
        <v>40</v>
      </c>
      <c r="D271">
        <v>2040</v>
      </c>
      <c r="E271" t="s">
        <v>4</v>
      </c>
      <c r="F271" t="s">
        <v>37</v>
      </c>
      <c r="G271">
        <v>0</v>
      </c>
      <c r="H271">
        <v>1</v>
      </c>
      <c r="I271" s="1">
        <v>1.1912753959463151E-6</v>
      </c>
      <c r="J271" s="1">
        <v>1.191276109495467E-6</v>
      </c>
      <c r="K271" s="1">
        <v>1.1912761394576821E-6</v>
      </c>
      <c r="L271" s="1">
        <v>1.191280259747086E-6</v>
      </c>
      <c r="M271" s="1">
        <v>1.191279106305408E-6</v>
      </c>
      <c r="N271" s="1">
        <v>1.1912791526795251E-6</v>
      </c>
      <c r="O271" s="1">
        <v>1.1914387088539559E-6</v>
      </c>
      <c r="P271" s="1">
        <v>1.191426228743754E-6</v>
      </c>
      <c r="Q271" s="1">
        <v>1.191440347811944E-6</v>
      </c>
      <c r="R271" s="1">
        <v>1.1914443178338519E-6</v>
      </c>
      <c r="S271" s="1">
        <v>1.191449302679096E-6</v>
      </c>
      <c r="T271" s="1">
        <v>1.1914526237092041E-6</v>
      </c>
      <c r="U271" s="1">
        <v>1.191454783474998E-6</v>
      </c>
      <c r="V271" s="1">
        <v>1.191454185396694E-6</v>
      </c>
      <c r="W271" s="1">
        <v>1.19145139638839E-6</v>
      </c>
      <c r="X271" s="1">
        <v>1.191446941843928E-6</v>
      </c>
      <c r="Y271" s="1">
        <v>1.191443200508282E-6</v>
      </c>
      <c r="Z271" s="1">
        <v>1.191433365065894E-6</v>
      </c>
      <c r="AA271" s="1">
        <v>1.191423132676734E-6</v>
      </c>
      <c r="AB271" s="1">
        <v>1.191392111276552E-6</v>
      </c>
      <c r="AC271" s="1">
        <v>1.191277762772886E-6</v>
      </c>
      <c r="AD271" s="1">
        <v>1.19127387238768E-6</v>
      </c>
      <c r="AE271" s="1">
        <v>1.1912753004160959E-6</v>
      </c>
      <c r="AF271" s="1">
        <v>1.1912755195570069E-6</v>
      </c>
    </row>
    <row r="272" spans="1:32" hidden="1" x14ac:dyDescent="0.25">
      <c r="A272">
        <v>26</v>
      </c>
      <c r="B272">
        <v>6</v>
      </c>
      <c r="C272" t="s">
        <v>40</v>
      </c>
      <c r="D272">
        <v>2040</v>
      </c>
      <c r="E272" t="s">
        <v>4</v>
      </c>
      <c r="F272" t="s">
        <v>38</v>
      </c>
      <c r="G272">
        <v>0</v>
      </c>
      <c r="H272">
        <v>1</v>
      </c>
      <c r="I272" s="1">
        <v>9.9988087246040535E-3</v>
      </c>
      <c r="J272" s="1">
        <v>9.9988087238905045E-3</v>
      </c>
      <c r="K272" s="1">
        <v>9.9988087238605423E-3</v>
      </c>
      <c r="L272" s="1">
        <v>9.9988087197402532E-3</v>
      </c>
      <c r="M272" s="1">
        <v>9.9988087208936951E-3</v>
      </c>
      <c r="N272" s="1">
        <v>9.9988087208473207E-3</v>
      </c>
      <c r="O272" s="1">
        <v>0.13439880856129111</v>
      </c>
      <c r="P272" s="1">
        <v>0.35839880857377132</v>
      </c>
      <c r="Q272" s="1">
        <v>0.61359880855965221</v>
      </c>
      <c r="R272" s="1">
        <v>0.87519880855568211</v>
      </c>
      <c r="S272" s="1">
        <v>1.112798808550697</v>
      </c>
      <c r="T272" s="1">
        <v>1.2945988085473761</v>
      </c>
      <c r="U272" s="1">
        <v>1.395398808545216</v>
      </c>
      <c r="V272" s="1">
        <v>1.399998808545815</v>
      </c>
      <c r="W272" s="1">
        <v>1.3079988085486041</v>
      </c>
      <c r="X272" s="1">
        <v>1.132798808553058</v>
      </c>
      <c r="Y272" s="1">
        <v>0.89919880855679946</v>
      </c>
      <c r="Z272" s="1">
        <v>0.63859880856663498</v>
      </c>
      <c r="AA272" s="1">
        <v>0.38159880857686729</v>
      </c>
      <c r="AB272" s="1">
        <v>0.15379880860788869</v>
      </c>
      <c r="AC272" s="1">
        <v>9.998808722237228E-3</v>
      </c>
      <c r="AD272" s="1">
        <v>9.9988087261276126E-3</v>
      </c>
      <c r="AE272" s="1">
        <v>9.9988087246995847E-3</v>
      </c>
      <c r="AF272" s="1">
        <v>9.998808724480444E-3</v>
      </c>
    </row>
    <row r="273" spans="1:32" hidden="1" x14ac:dyDescent="0.25">
      <c r="A273">
        <v>26</v>
      </c>
      <c r="B273">
        <v>6</v>
      </c>
      <c r="C273" t="s">
        <v>40</v>
      </c>
      <c r="D273">
        <v>2040</v>
      </c>
      <c r="E273" t="s">
        <v>4</v>
      </c>
      <c r="F273" t="s">
        <v>39</v>
      </c>
      <c r="G273">
        <v>0</v>
      </c>
      <c r="H273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hidden="1" x14ac:dyDescent="0.25">
      <c r="A274">
        <v>51</v>
      </c>
      <c r="B274">
        <v>1</v>
      </c>
      <c r="C274" t="s">
        <v>35</v>
      </c>
      <c r="D274">
        <v>2040</v>
      </c>
      <c r="E274" t="s">
        <v>4</v>
      </c>
      <c r="F274" t="s">
        <v>36</v>
      </c>
      <c r="G274">
        <v>0</v>
      </c>
      <c r="H274">
        <v>2</v>
      </c>
      <c r="I274" s="1">
        <v>6.1823666145764067</v>
      </c>
      <c r="J274" s="1">
        <v>6.0178170220198171</v>
      </c>
      <c r="K274" s="1">
        <v>5.2351469536862343</v>
      </c>
      <c r="L274" s="1">
        <v>4.9434233006687709</v>
      </c>
      <c r="M274" s="1">
        <v>4.9426574061577284</v>
      </c>
      <c r="N274" s="1">
        <v>3.9128348479724719</v>
      </c>
      <c r="O274" s="1">
        <v>4.3893817999776186</v>
      </c>
      <c r="P274" s="1">
        <v>4.4212581109930484</v>
      </c>
      <c r="Q274" s="1">
        <v>5.2746520162535981</v>
      </c>
      <c r="R274" s="1">
        <v>7.781270443359559</v>
      </c>
      <c r="S274" s="1">
        <v>8.774756198878201</v>
      </c>
      <c r="T274" s="1">
        <v>8.5759072445079116</v>
      </c>
      <c r="U274" s="1">
        <v>8.1976770765138838</v>
      </c>
      <c r="V274" s="1">
        <v>5.5772811159931388</v>
      </c>
      <c r="W274" s="1">
        <v>4.0473205511634056</v>
      </c>
      <c r="X274" s="1">
        <v>3.731426900537882</v>
      </c>
      <c r="Y274" s="1">
        <v>2.8212663760234582</v>
      </c>
      <c r="Z274" s="1">
        <v>5.2692622106249436</v>
      </c>
      <c r="AA274" s="1">
        <v>5.0301816486937287</v>
      </c>
      <c r="AB274" s="1">
        <v>7.2707865497426738</v>
      </c>
      <c r="AC274" s="1">
        <v>7.5915487675195328</v>
      </c>
      <c r="AD274" s="1">
        <v>10.26643775866755</v>
      </c>
      <c r="AE274" s="1">
        <v>7.6296698834873364</v>
      </c>
      <c r="AF274" s="1">
        <v>7.702690814609344</v>
      </c>
    </row>
    <row r="275" spans="1:32" hidden="1" x14ac:dyDescent="0.25">
      <c r="A275">
        <v>51</v>
      </c>
      <c r="B275">
        <v>1</v>
      </c>
      <c r="C275" t="s">
        <v>35</v>
      </c>
      <c r="D275">
        <v>2040</v>
      </c>
      <c r="E275" t="s">
        <v>4</v>
      </c>
      <c r="F275" t="s">
        <v>37</v>
      </c>
      <c r="G275">
        <v>0</v>
      </c>
      <c r="H275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51</v>
      </c>
      <c r="B276">
        <v>1</v>
      </c>
      <c r="C276" t="s">
        <v>35</v>
      </c>
      <c r="D276">
        <v>2040</v>
      </c>
      <c r="E276" t="s">
        <v>4</v>
      </c>
      <c r="F276" t="s">
        <v>38</v>
      </c>
      <c r="G276">
        <v>0</v>
      </c>
      <c r="H276">
        <v>2</v>
      </c>
      <c r="I276" s="1">
        <v>6.1823666145764067</v>
      </c>
      <c r="J276" s="1">
        <v>6.0178170220198171</v>
      </c>
      <c r="K276" s="1">
        <v>5.2351469536862343</v>
      </c>
      <c r="L276" s="1">
        <v>4.9434233006687709</v>
      </c>
      <c r="M276" s="1">
        <v>4.9426574061577284</v>
      </c>
      <c r="N276" s="1">
        <v>3.9128348479724719</v>
      </c>
      <c r="O276" s="1">
        <v>4.3893817999776186</v>
      </c>
      <c r="P276" s="1">
        <v>4.4212581109930484</v>
      </c>
      <c r="Q276" s="1">
        <v>5.2746520162535981</v>
      </c>
      <c r="R276" s="1">
        <v>7.781270443359559</v>
      </c>
      <c r="S276" s="1">
        <v>8.774756198878201</v>
      </c>
      <c r="T276" s="1">
        <v>8.5759072445079116</v>
      </c>
      <c r="U276" s="1">
        <v>8.1976770765138838</v>
      </c>
      <c r="V276" s="1">
        <v>5.5772811159931388</v>
      </c>
      <c r="W276" s="1">
        <v>4.0473205511634056</v>
      </c>
      <c r="X276" s="1">
        <v>3.731426900537882</v>
      </c>
      <c r="Y276" s="1">
        <v>2.8212663760234582</v>
      </c>
      <c r="Z276" s="1">
        <v>5.2692622106249436</v>
      </c>
      <c r="AA276" s="1">
        <v>5.0301816486937287</v>
      </c>
      <c r="AB276" s="1">
        <v>7.2707865497426738</v>
      </c>
      <c r="AC276" s="1">
        <v>7.5915487675195328</v>
      </c>
      <c r="AD276" s="1">
        <v>10.26643775866755</v>
      </c>
      <c r="AE276" s="1">
        <v>7.6296698834873364</v>
      </c>
      <c r="AF276" s="1">
        <v>7.702690814609344</v>
      </c>
    </row>
    <row r="277" spans="1:32" hidden="1" x14ac:dyDescent="0.25">
      <c r="A277">
        <v>51</v>
      </c>
      <c r="B277">
        <v>1</v>
      </c>
      <c r="C277" t="s">
        <v>35</v>
      </c>
      <c r="D277">
        <v>2040</v>
      </c>
      <c r="E277" t="s">
        <v>4</v>
      </c>
      <c r="F277" t="s">
        <v>39</v>
      </c>
      <c r="G277">
        <v>0</v>
      </c>
      <c r="H277">
        <v>2</v>
      </c>
      <c r="I277" s="1">
        <v>-4.5259777584985352</v>
      </c>
      <c r="J277" s="1">
        <v>-4.4948132904843057</v>
      </c>
      <c r="K277" s="1">
        <v>-4.5876935264989989</v>
      </c>
      <c r="L277" s="1">
        <v>-4.7254514956204723</v>
      </c>
      <c r="M277" s="1">
        <v>-4.8076054684638834</v>
      </c>
      <c r="N277" s="1">
        <v>-4.6237670737278709</v>
      </c>
      <c r="O277" s="1">
        <v>-4.3137818824897476</v>
      </c>
      <c r="P277" s="1">
        <v>-4.1852565125092136</v>
      </c>
      <c r="Q277" s="1">
        <v>-4.1432030839767648</v>
      </c>
      <c r="R277" s="1">
        <v>-3.642198589969647</v>
      </c>
      <c r="S277" s="1">
        <v>-3.2403118450023598</v>
      </c>
      <c r="T277" s="1">
        <v>-3.2567845735256289</v>
      </c>
      <c r="U277" s="1">
        <v>-3.34756221210609</v>
      </c>
      <c r="V277" s="1">
        <v>-3.8685654727178158</v>
      </c>
      <c r="W277" s="1">
        <v>-4.4297106455099122</v>
      </c>
      <c r="X277" s="1">
        <v>-4.5725614991588994</v>
      </c>
      <c r="Y277" s="1">
        <v>-4.3925189664057847</v>
      </c>
      <c r="Z277" s="1">
        <v>-2.9843969925789322</v>
      </c>
      <c r="AA277" s="1">
        <v>-3.0738092171098801</v>
      </c>
      <c r="AB277" s="1">
        <v>-3.2322747794782329</v>
      </c>
      <c r="AC277" s="1">
        <v>-3.323689138078247</v>
      </c>
      <c r="AD277" s="1">
        <v>-2.877809752131455</v>
      </c>
      <c r="AE277" s="1">
        <v>-3.4836359730182842</v>
      </c>
      <c r="AF277" s="1">
        <v>-3.9943191934868749</v>
      </c>
    </row>
    <row r="278" spans="1:32" hidden="1" x14ac:dyDescent="0.25">
      <c r="A278">
        <v>8</v>
      </c>
      <c r="B278">
        <v>2</v>
      </c>
      <c r="C278" t="s">
        <v>40</v>
      </c>
      <c r="D278">
        <v>2040</v>
      </c>
      <c r="E278" t="s">
        <v>4</v>
      </c>
      <c r="F278" t="s">
        <v>36</v>
      </c>
      <c r="G278">
        <v>0</v>
      </c>
      <c r="H278">
        <v>2</v>
      </c>
      <c r="I278" s="1">
        <v>0.01</v>
      </c>
      <c r="J278" s="1">
        <v>0.01</v>
      </c>
      <c r="K278" s="1">
        <v>0.01</v>
      </c>
      <c r="L278" s="1">
        <v>0.01</v>
      </c>
      <c r="M278" s="1">
        <v>0.01</v>
      </c>
      <c r="N278" s="1">
        <v>0.01</v>
      </c>
      <c r="O278" s="1">
        <v>0.13439999999999999</v>
      </c>
      <c r="P278" s="1">
        <v>0.35840000000000011</v>
      </c>
      <c r="Q278" s="1">
        <v>0.61360000000000003</v>
      </c>
      <c r="R278" s="1">
        <v>0.87519999999999998</v>
      </c>
      <c r="S278" s="1">
        <v>1.1128</v>
      </c>
      <c r="T278" s="1">
        <v>1.2946</v>
      </c>
      <c r="U278" s="1">
        <v>1.3954</v>
      </c>
      <c r="V278" s="1">
        <v>1.4</v>
      </c>
      <c r="W278" s="1">
        <v>1.3080000000000001</v>
      </c>
      <c r="X278" s="1">
        <v>1.1328</v>
      </c>
      <c r="Y278" s="1">
        <v>0.8992</v>
      </c>
      <c r="Z278" s="1">
        <v>0.63860000000000006</v>
      </c>
      <c r="AA278" s="1">
        <v>0.38159999999999988</v>
      </c>
      <c r="AB278" s="1">
        <v>0.15379999999999999</v>
      </c>
      <c r="AC278" s="1">
        <v>0.01</v>
      </c>
      <c r="AD278" s="1">
        <v>0.01</v>
      </c>
      <c r="AE278" s="1">
        <v>0.01</v>
      </c>
      <c r="AF278" s="1">
        <v>0.01</v>
      </c>
    </row>
    <row r="279" spans="1:32" hidden="1" x14ac:dyDescent="0.25">
      <c r="A279">
        <v>8</v>
      </c>
      <c r="B279">
        <v>2</v>
      </c>
      <c r="C279" t="s">
        <v>40</v>
      </c>
      <c r="D279">
        <v>2040</v>
      </c>
      <c r="E279" t="s">
        <v>4</v>
      </c>
      <c r="F279" t="s">
        <v>37</v>
      </c>
      <c r="G279">
        <v>0</v>
      </c>
      <c r="H279">
        <v>2</v>
      </c>
      <c r="I279" s="1">
        <v>1.191269364633342E-6</v>
      </c>
      <c r="J279" s="1">
        <v>1.1912692901585329E-6</v>
      </c>
      <c r="K279" s="1">
        <v>1.1912724567351989E-6</v>
      </c>
      <c r="L279" s="1">
        <v>1.1912731353528059E-6</v>
      </c>
      <c r="M279" s="1">
        <v>1.191273275301807E-6</v>
      </c>
      <c r="N279" s="1">
        <v>1.191277405259915E-6</v>
      </c>
      <c r="O279" s="1">
        <v>1.191430657664616E-6</v>
      </c>
      <c r="P279" s="1">
        <v>1.191436441830269E-6</v>
      </c>
      <c r="Q279" s="1">
        <v>1.191449210574798E-6</v>
      </c>
      <c r="R279" s="1">
        <v>1.191461122027955E-6</v>
      </c>
      <c r="S279" s="1">
        <v>1.191462603606975E-6</v>
      </c>
      <c r="T279" s="1">
        <v>1.1914644699946929E-6</v>
      </c>
      <c r="U279" s="1">
        <v>1.191473072886948E-6</v>
      </c>
      <c r="V279" s="1">
        <v>1.1914629298357399E-6</v>
      </c>
      <c r="W279" s="1">
        <v>1.191454099134678E-6</v>
      </c>
      <c r="X279" s="1">
        <v>1.1914488258475051E-6</v>
      </c>
      <c r="Y279" s="1">
        <v>1.19144605556063E-6</v>
      </c>
      <c r="Z279" s="1">
        <v>1.1914461301306451E-6</v>
      </c>
      <c r="AA279" s="1">
        <v>1.191444262980091E-6</v>
      </c>
      <c r="AB279" s="1">
        <v>1.191430748436967E-6</v>
      </c>
      <c r="AC279" s="1">
        <v>1.191277678369093E-6</v>
      </c>
      <c r="AD279" s="1">
        <v>1.191276324306087E-6</v>
      </c>
      <c r="AE279" s="1">
        <v>1.1912793349055279E-6</v>
      </c>
      <c r="AF279" s="1">
        <v>1.1912670186344769E-6</v>
      </c>
    </row>
    <row r="280" spans="1:32" hidden="1" x14ac:dyDescent="0.25">
      <c r="A280">
        <v>8</v>
      </c>
      <c r="B280">
        <v>2</v>
      </c>
      <c r="C280" t="s">
        <v>40</v>
      </c>
      <c r="D280">
        <v>2040</v>
      </c>
      <c r="E280" t="s">
        <v>4</v>
      </c>
      <c r="F280" t="s">
        <v>38</v>
      </c>
      <c r="G280">
        <v>0</v>
      </c>
      <c r="H280">
        <v>2</v>
      </c>
      <c r="I280" s="1">
        <v>9.9988087306353661E-3</v>
      </c>
      <c r="J280" s="1">
        <v>9.9988087307098412E-3</v>
      </c>
      <c r="K280" s="1">
        <v>9.9988087275432649E-3</v>
      </c>
      <c r="L280" s="1">
        <v>9.998808726864648E-3</v>
      </c>
      <c r="M280" s="1">
        <v>9.9988087267246992E-3</v>
      </c>
      <c r="N280" s="1">
        <v>9.9988087225947406E-3</v>
      </c>
      <c r="O280" s="1">
        <v>0.1343988085693423</v>
      </c>
      <c r="P280" s="1">
        <v>0.35839880856355821</v>
      </c>
      <c r="Q280" s="1">
        <v>0.61359880855078941</v>
      </c>
      <c r="R280" s="1">
        <v>0.87519880853887799</v>
      </c>
      <c r="S280" s="1">
        <v>1.1127988085373961</v>
      </c>
      <c r="T280" s="1">
        <v>1.29459880853553</v>
      </c>
      <c r="U280" s="1">
        <v>1.3953988085269271</v>
      </c>
      <c r="V280" s="1">
        <v>1.39999880853707</v>
      </c>
      <c r="W280" s="1">
        <v>1.3079988085459009</v>
      </c>
      <c r="X280" s="1">
        <v>1.132798808551174</v>
      </c>
      <c r="Y280" s="1">
        <v>0.89919880855394441</v>
      </c>
      <c r="Z280" s="1">
        <v>0.63859880855386997</v>
      </c>
      <c r="AA280" s="1">
        <v>0.38159880855573702</v>
      </c>
      <c r="AB280" s="1">
        <v>0.1537988085692516</v>
      </c>
      <c r="AC280" s="1">
        <v>9.998808722321631E-3</v>
      </c>
      <c r="AD280" s="1">
        <v>9.9988087236756937E-3</v>
      </c>
      <c r="AE280" s="1">
        <v>9.998808720665095E-3</v>
      </c>
      <c r="AF280" s="1">
        <v>9.9988087329813662E-3</v>
      </c>
    </row>
    <row r="281" spans="1:32" hidden="1" x14ac:dyDescent="0.25">
      <c r="A281">
        <v>8</v>
      </c>
      <c r="B281">
        <v>2</v>
      </c>
      <c r="C281" t="s">
        <v>40</v>
      </c>
      <c r="D281">
        <v>2040</v>
      </c>
      <c r="E281" t="s">
        <v>4</v>
      </c>
      <c r="F281" t="s">
        <v>39</v>
      </c>
      <c r="G281">
        <v>0</v>
      </c>
      <c r="H281">
        <v>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9</v>
      </c>
      <c r="B282">
        <v>3</v>
      </c>
      <c r="C282" t="s">
        <v>40</v>
      </c>
      <c r="D282">
        <v>2040</v>
      </c>
      <c r="E282" t="s">
        <v>4</v>
      </c>
      <c r="F282" t="s">
        <v>36</v>
      </c>
      <c r="G282">
        <v>0</v>
      </c>
      <c r="H282">
        <v>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hidden="1" x14ac:dyDescent="0.25">
      <c r="A283">
        <v>9</v>
      </c>
      <c r="B283">
        <v>3</v>
      </c>
      <c r="C283" t="s">
        <v>40</v>
      </c>
      <c r="D283">
        <v>2040</v>
      </c>
      <c r="E283" t="s">
        <v>4</v>
      </c>
      <c r="F283" t="s">
        <v>37</v>
      </c>
      <c r="G283">
        <v>0</v>
      </c>
      <c r="H283">
        <v>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</row>
    <row r="284" spans="1:32" hidden="1" x14ac:dyDescent="0.25">
      <c r="A284">
        <v>9</v>
      </c>
      <c r="B284">
        <v>3</v>
      </c>
      <c r="C284" t="s">
        <v>40</v>
      </c>
      <c r="D284">
        <v>2040</v>
      </c>
      <c r="E284" t="s">
        <v>4</v>
      </c>
      <c r="F284" t="s">
        <v>38</v>
      </c>
      <c r="G284">
        <v>0</v>
      </c>
      <c r="H284">
        <v>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hidden="1" x14ac:dyDescent="0.25">
      <c r="A285">
        <v>9</v>
      </c>
      <c r="B285">
        <v>3</v>
      </c>
      <c r="C285" t="s">
        <v>40</v>
      </c>
      <c r="D285">
        <v>2040</v>
      </c>
      <c r="E285" t="s">
        <v>4</v>
      </c>
      <c r="F285" t="s">
        <v>39</v>
      </c>
      <c r="G285">
        <v>0</v>
      </c>
      <c r="H285">
        <v>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22</v>
      </c>
      <c r="B286">
        <v>4</v>
      </c>
      <c r="C286" t="s">
        <v>40</v>
      </c>
      <c r="D286">
        <v>2040</v>
      </c>
      <c r="E286" t="s">
        <v>4</v>
      </c>
      <c r="F286" t="s">
        <v>36</v>
      </c>
      <c r="G286">
        <v>0</v>
      </c>
      <c r="H286">
        <v>2</v>
      </c>
      <c r="I286" s="1">
        <v>0.02</v>
      </c>
      <c r="J286" s="1">
        <v>0.02</v>
      </c>
      <c r="K286" s="1">
        <v>0.02</v>
      </c>
      <c r="L286" s="1">
        <v>0.02</v>
      </c>
      <c r="M286" s="1">
        <v>0.02</v>
      </c>
      <c r="N286" s="1">
        <v>0.02</v>
      </c>
      <c r="O286" s="1">
        <v>0.26879999999999998</v>
      </c>
      <c r="P286" s="1">
        <v>0.7168000000000001</v>
      </c>
      <c r="Q286" s="1">
        <v>1.2272000000000001</v>
      </c>
      <c r="R286" s="1">
        <v>1.7504</v>
      </c>
      <c r="S286" s="1">
        <v>2.2256</v>
      </c>
      <c r="T286" s="1">
        <v>2.5891999999999999</v>
      </c>
      <c r="U286" s="1">
        <v>2.7907999999999999</v>
      </c>
      <c r="V286" s="1">
        <v>2.8</v>
      </c>
      <c r="W286" s="1">
        <v>2.6160000000000001</v>
      </c>
      <c r="X286" s="1">
        <v>2.2656000000000001</v>
      </c>
      <c r="Y286" s="1">
        <v>1.7984</v>
      </c>
      <c r="Z286" s="1">
        <v>1.2771999999999999</v>
      </c>
      <c r="AA286" s="1">
        <v>0.76319999999999988</v>
      </c>
      <c r="AB286" s="1">
        <v>0.30759999999999998</v>
      </c>
      <c r="AC286" s="1">
        <v>0.02</v>
      </c>
      <c r="AD286" s="1">
        <v>0.02</v>
      </c>
      <c r="AE286" s="1">
        <v>0.02</v>
      </c>
      <c r="AF286" s="1">
        <v>0.02</v>
      </c>
    </row>
    <row r="287" spans="1:32" hidden="1" x14ac:dyDescent="0.25">
      <c r="A287">
        <v>22</v>
      </c>
      <c r="B287">
        <v>4</v>
      </c>
      <c r="C287" t="s">
        <v>40</v>
      </c>
      <c r="D287">
        <v>2040</v>
      </c>
      <c r="E287" t="s">
        <v>4</v>
      </c>
      <c r="F287" t="s">
        <v>37</v>
      </c>
      <c r="G287">
        <v>0</v>
      </c>
      <c r="H287">
        <v>2</v>
      </c>
      <c r="I287" s="1">
        <v>1.191360509918201E-6</v>
      </c>
      <c r="J287" s="1">
        <v>1.1913487193855971E-6</v>
      </c>
      <c r="K287" s="1">
        <v>1.1913416767857941E-6</v>
      </c>
      <c r="L287" s="1">
        <v>1.191339888165178E-6</v>
      </c>
      <c r="M287" s="1">
        <v>1.191342079668139E-6</v>
      </c>
      <c r="N287" s="1">
        <v>1.191365084433605E-6</v>
      </c>
      <c r="O287" s="1">
        <v>1.191425826564381E-6</v>
      </c>
      <c r="P287" s="1">
        <v>1.191436287617801E-6</v>
      </c>
      <c r="Q287" s="1">
        <v>1.1914418290893141E-6</v>
      </c>
      <c r="R287" s="1">
        <v>1.191446336112452E-6</v>
      </c>
      <c r="S287" s="1">
        <v>1.1914522954719699E-6</v>
      </c>
      <c r="T287" s="1">
        <v>1.1914548239867339E-6</v>
      </c>
      <c r="U287" s="1">
        <v>1.1914566269814549E-6</v>
      </c>
      <c r="V287" s="1">
        <v>1.1914535826892649E-6</v>
      </c>
      <c r="W287" s="1">
        <v>1.1914522330087071E-6</v>
      </c>
      <c r="X287" s="1">
        <v>1.19145001888613E-6</v>
      </c>
      <c r="Y287" s="1">
        <v>1.191445830538138E-6</v>
      </c>
      <c r="Z287" s="1">
        <v>1.191443190758462E-6</v>
      </c>
      <c r="AA287" s="1">
        <v>1.191430755380411E-6</v>
      </c>
      <c r="AB287" s="1">
        <v>1.191420399448232E-6</v>
      </c>
      <c r="AC287" s="1">
        <v>1.191361903620972E-6</v>
      </c>
      <c r="AD287" s="1">
        <v>1.1913624293651109E-6</v>
      </c>
      <c r="AE287" s="1">
        <v>1.191358520180335E-6</v>
      </c>
      <c r="AF287" s="1">
        <v>1.191360123865666E-6</v>
      </c>
    </row>
    <row r="288" spans="1:32" hidden="1" x14ac:dyDescent="0.25">
      <c r="A288">
        <v>22</v>
      </c>
      <c r="B288">
        <v>4</v>
      </c>
      <c r="C288" t="s">
        <v>40</v>
      </c>
      <c r="D288">
        <v>2040</v>
      </c>
      <c r="E288" t="s">
        <v>4</v>
      </c>
      <c r="F288" t="s">
        <v>38</v>
      </c>
      <c r="G288">
        <v>0</v>
      </c>
      <c r="H288">
        <v>2</v>
      </c>
      <c r="I288" s="1">
        <v>1.9998808639490079E-2</v>
      </c>
      <c r="J288" s="1">
        <v>1.999880865128062E-2</v>
      </c>
      <c r="K288" s="1">
        <v>1.9998808658323219E-2</v>
      </c>
      <c r="L288" s="1">
        <v>1.999880866011184E-2</v>
      </c>
      <c r="M288" s="1">
        <v>1.9998808657920329E-2</v>
      </c>
      <c r="N288" s="1">
        <v>1.9998808634915571E-2</v>
      </c>
      <c r="O288" s="1">
        <v>0.26879880857417338</v>
      </c>
      <c r="P288" s="1">
        <v>0.71679880856371248</v>
      </c>
      <c r="Q288" s="1">
        <v>1.2271988085581711</v>
      </c>
      <c r="R288" s="1">
        <v>1.7503988085536639</v>
      </c>
      <c r="S288" s="1">
        <v>2.225598808547705</v>
      </c>
      <c r="T288" s="1">
        <v>2.5891988085451758</v>
      </c>
      <c r="U288" s="1">
        <v>2.7907988085433728</v>
      </c>
      <c r="V288" s="1">
        <v>2.7999988085464169</v>
      </c>
      <c r="W288" s="1">
        <v>2.6159988085477668</v>
      </c>
      <c r="X288" s="1">
        <v>2.265598808549981</v>
      </c>
      <c r="Y288" s="1">
        <v>1.79839880855417</v>
      </c>
      <c r="Z288" s="1">
        <v>1.2771988085568089</v>
      </c>
      <c r="AA288" s="1">
        <v>0.76319880856924449</v>
      </c>
      <c r="AB288" s="1">
        <v>0.30759880857960059</v>
      </c>
      <c r="AC288" s="1">
        <v>1.9998808638096381E-2</v>
      </c>
      <c r="AD288" s="1">
        <v>1.9998808637570639E-2</v>
      </c>
      <c r="AE288" s="1">
        <v>1.9998808641479821E-2</v>
      </c>
      <c r="AF288" s="1">
        <v>1.9998808639876131E-2</v>
      </c>
    </row>
    <row r="289" spans="1:32" hidden="1" x14ac:dyDescent="0.25">
      <c r="A289">
        <v>22</v>
      </c>
      <c r="B289">
        <v>4</v>
      </c>
      <c r="C289" t="s">
        <v>40</v>
      </c>
      <c r="D289">
        <v>2040</v>
      </c>
      <c r="E289" t="s">
        <v>4</v>
      </c>
      <c r="F289" t="s">
        <v>39</v>
      </c>
      <c r="G289">
        <v>0</v>
      </c>
      <c r="H289">
        <v>2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24</v>
      </c>
      <c r="B290">
        <v>5</v>
      </c>
      <c r="C290" t="s">
        <v>40</v>
      </c>
      <c r="D290">
        <v>2040</v>
      </c>
      <c r="E290" t="s">
        <v>4</v>
      </c>
      <c r="F290" t="s">
        <v>36</v>
      </c>
      <c r="G290">
        <v>0</v>
      </c>
      <c r="H290">
        <v>2</v>
      </c>
      <c r="I290" s="1">
        <v>0.02</v>
      </c>
      <c r="J290" s="1">
        <v>0.02</v>
      </c>
      <c r="K290" s="1">
        <v>0.02</v>
      </c>
      <c r="L290" s="1">
        <v>0.02</v>
      </c>
      <c r="M290" s="1">
        <v>0.02</v>
      </c>
      <c r="N290" s="1">
        <v>0.02</v>
      </c>
      <c r="O290" s="1">
        <v>0.26879999999999998</v>
      </c>
      <c r="P290" s="1">
        <v>0.7168000000000001</v>
      </c>
      <c r="Q290" s="1">
        <v>1.2272000000000001</v>
      </c>
      <c r="R290" s="1">
        <v>1.7504</v>
      </c>
      <c r="S290" s="1">
        <v>2.2256</v>
      </c>
      <c r="T290" s="1">
        <v>2.5891999999999999</v>
      </c>
      <c r="U290" s="1">
        <v>2.7907999999999999</v>
      </c>
      <c r="V290" s="1">
        <v>2.8</v>
      </c>
      <c r="W290" s="1">
        <v>2.6160000000000001</v>
      </c>
      <c r="X290" s="1">
        <v>2.2656000000000001</v>
      </c>
      <c r="Y290" s="1">
        <v>1.7984</v>
      </c>
      <c r="Z290" s="1">
        <v>1.2771999999999999</v>
      </c>
      <c r="AA290" s="1">
        <v>0.76319999999999988</v>
      </c>
      <c r="AB290" s="1">
        <v>0.30759999999999998</v>
      </c>
      <c r="AC290" s="1">
        <v>0.02</v>
      </c>
      <c r="AD290" s="1">
        <v>0.02</v>
      </c>
      <c r="AE290" s="1">
        <v>0.02</v>
      </c>
      <c r="AF290" s="1">
        <v>0.02</v>
      </c>
    </row>
    <row r="291" spans="1:32" hidden="1" x14ac:dyDescent="0.25">
      <c r="A291">
        <v>24</v>
      </c>
      <c r="B291">
        <v>5</v>
      </c>
      <c r="C291" t="s">
        <v>40</v>
      </c>
      <c r="D291">
        <v>2040</v>
      </c>
      <c r="E291" t="s">
        <v>4</v>
      </c>
      <c r="F291" t="s">
        <v>37</v>
      </c>
      <c r="G291">
        <v>0</v>
      </c>
      <c r="H291">
        <v>2</v>
      </c>
      <c r="I291" s="1">
        <v>1.191354508804735E-6</v>
      </c>
      <c r="J291" s="1">
        <v>1.191356189643864E-6</v>
      </c>
      <c r="K291" s="1">
        <v>1.1913582212332359E-6</v>
      </c>
      <c r="L291" s="1">
        <v>1.191356557082116E-6</v>
      </c>
      <c r="M291" s="1">
        <v>1.19136040419728E-6</v>
      </c>
      <c r="N291" s="1">
        <v>1.191359103852189E-6</v>
      </c>
      <c r="O291" s="1">
        <v>1.1914432734775821E-6</v>
      </c>
      <c r="P291" s="1">
        <v>1.191432986313583E-6</v>
      </c>
      <c r="Q291" s="1">
        <v>1.191440090789679E-6</v>
      </c>
      <c r="R291" s="1">
        <v>1.191445335586238E-6</v>
      </c>
      <c r="S291" s="1">
        <v>1.1914513341026871E-6</v>
      </c>
      <c r="T291" s="1">
        <v>1.191454658827756E-6</v>
      </c>
      <c r="U291" s="1">
        <v>1.191455995362801E-6</v>
      </c>
      <c r="V291" s="1">
        <v>1.1914548891959459E-6</v>
      </c>
      <c r="W291" s="1">
        <v>1.191451688010578E-6</v>
      </c>
      <c r="X291" s="1">
        <v>1.191450320115282E-6</v>
      </c>
      <c r="Y291" s="1">
        <v>1.19144442855694E-6</v>
      </c>
      <c r="Z291" s="1">
        <v>1.191441486359718E-6</v>
      </c>
      <c r="AA291" s="1">
        <v>1.19142674780698E-6</v>
      </c>
      <c r="AB291" s="1">
        <v>1.191442589242015E-6</v>
      </c>
      <c r="AC291" s="1">
        <v>1.1913524808695669E-6</v>
      </c>
      <c r="AD291" s="1">
        <v>1.1913558571861469E-6</v>
      </c>
      <c r="AE291" s="1">
        <v>1.191349704483004E-6</v>
      </c>
      <c r="AF291" s="1">
        <v>1.191354686010091E-6</v>
      </c>
    </row>
    <row r="292" spans="1:32" hidden="1" x14ac:dyDescent="0.25">
      <c r="A292">
        <v>24</v>
      </c>
      <c r="B292">
        <v>5</v>
      </c>
      <c r="C292" t="s">
        <v>40</v>
      </c>
      <c r="D292">
        <v>2040</v>
      </c>
      <c r="E292" t="s">
        <v>4</v>
      </c>
      <c r="F292" t="s">
        <v>38</v>
      </c>
      <c r="G292">
        <v>0</v>
      </c>
      <c r="H292">
        <v>2</v>
      </c>
      <c r="I292" s="1">
        <v>1.9998808645491199E-2</v>
      </c>
      <c r="J292" s="1">
        <v>1.9998808643810359E-2</v>
      </c>
      <c r="K292" s="1">
        <v>1.9998808641778769E-2</v>
      </c>
      <c r="L292" s="1">
        <v>1.999880864344292E-2</v>
      </c>
      <c r="M292" s="1">
        <v>1.99988086395958E-2</v>
      </c>
      <c r="N292" s="1">
        <v>1.9998808640896149E-2</v>
      </c>
      <c r="O292" s="1">
        <v>0.2687988085567265</v>
      </c>
      <c r="P292" s="1">
        <v>0.71679880856701383</v>
      </c>
      <c r="Q292" s="1">
        <v>1.227198808559909</v>
      </c>
      <c r="R292" s="1">
        <v>1.750398808554664</v>
      </c>
      <c r="S292" s="1">
        <v>2.225598808548666</v>
      </c>
      <c r="T292" s="1">
        <v>2.589198808545341</v>
      </c>
      <c r="U292" s="1">
        <v>2.7907988085440052</v>
      </c>
      <c r="V292" s="1">
        <v>2.79999880854511</v>
      </c>
      <c r="W292" s="1">
        <v>2.6159988085483121</v>
      </c>
      <c r="X292" s="1">
        <v>2.2655988085496799</v>
      </c>
      <c r="Y292" s="1">
        <v>1.798398808555572</v>
      </c>
      <c r="Z292" s="1">
        <v>1.277198808558514</v>
      </c>
      <c r="AA292" s="1">
        <v>0.76319880857325206</v>
      </c>
      <c r="AB292" s="1">
        <v>0.30759880855741079</v>
      </c>
      <c r="AC292" s="1">
        <v>1.9998808647519128E-2</v>
      </c>
      <c r="AD292" s="1">
        <v>1.9998808644142819E-2</v>
      </c>
      <c r="AE292" s="1">
        <v>1.9998808650295519E-2</v>
      </c>
      <c r="AF292" s="1">
        <v>1.999880864531399E-2</v>
      </c>
    </row>
    <row r="293" spans="1:32" hidden="1" x14ac:dyDescent="0.25">
      <c r="A293">
        <v>24</v>
      </c>
      <c r="B293">
        <v>5</v>
      </c>
      <c r="C293" t="s">
        <v>40</v>
      </c>
      <c r="D293">
        <v>2040</v>
      </c>
      <c r="E293" t="s">
        <v>4</v>
      </c>
      <c r="F293" t="s">
        <v>39</v>
      </c>
      <c r="G293">
        <v>0</v>
      </c>
      <c r="H293">
        <v>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26</v>
      </c>
      <c r="B294">
        <v>6</v>
      </c>
      <c r="C294" t="s">
        <v>40</v>
      </c>
      <c r="D294">
        <v>2040</v>
      </c>
      <c r="E294" t="s">
        <v>4</v>
      </c>
      <c r="F294" t="s">
        <v>36</v>
      </c>
      <c r="G294">
        <v>0</v>
      </c>
      <c r="H294">
        <v>2</v>
      </c>
      <c r="I294" s="1">
        <v>0.01</v>
      </c>
      <c r="J294" s="1">
        <v>0.01</v>
      </c>
      <c r="K294" s="1">
        <v>0.01</v>
      </c>
      <c r="L294" s="1">
        <v>0.01</v>
      </c>
      <c r="M294" s="1">
        <v>0.01</v>
      </c>
      <c r="N294" s="1">
        <v>0.01</v>
      </c>
      <c r="O294" s="1">
        <v>0.13439999999999999</v>
      </c>
      <c r="P294" s="1">
        <v>0.35840000000000011</v>
      </c>
      <c r="Q294" s="1">
        <v>0.61360000000000003</v>
      </c>
      <c r="R294" s="1">
        <v>0.87519999999999998</v>
      </c>
      <c r="S294" s="1">
        <v>1.1128</v>
      </c>
      <c r="T294" s="1">
        <v>1.2946</v>
      </c>
      <c r="U294" s="1">
        <v>1.3954</v>
      </c>
      <c r="V294" s="1">
        <v>1.4</v>
      </c>
      <c r="W294" s="1">
        <v>1.3080000000000001</v>
      </c>
      <c r="X294" s="1">
        <v>1.1328</v>
      </c>
      <c r="Y294" s="1">
        <v>0.8992</v>
      </c>
      <c r="Z294" s="1">
        <v>0.63860000000000006</v>
      </c>
      <c r="AA294" s="1">
        <v>0.38159999999999988</v>
      </c>
      <c r="AB294" s="1">
        <v>0.15379999999999999</v>
      </c>
      <c r="AC294" s="1">
        <v>0.01</v>
      </c>
      <c r="AD294" s="1">
        <v>0.01</v>
      </c>
      <c r="AE294" s="1">
        <v>0.01</v>
      </c>
      <c r="AF294" s="1">
        <v>0.01</v>
      </c>
    </row>
    <row r="295" spans="1:32" hidden="1" x14ac:dyDescent="0.25">
      <c r="A295">
        <v>26</v>
      </c>
      <c r="B295">
        <v>6</v>
      </c>
      <c r="C295" t="s">
        <v>40</v>
      </c>
      <c r="D295">
        <v>2040</v>
      </c>
      <c r="E295" t="s">
        <v>4</v>
      </c>
      <c r="F295" t="s">
        <v>37</v>
      </c>
      <c r="G295">
        <v>0</v>
      </c>
      <c r="H295">
        <v>2</v>
      </c>
      <c r="I295" s="1">
        <v>1.191274318163548E-6</v>
      </c>
      <c r="J295" s="1">
        <v>1.1912757210256851E-6</v>
      </c>
      <c r="K295" s="1">
        <v>1.191279102124486E-6</v>
      </c>
      <c r="L295" s="1">
        <v>1.1912771636597451E-6</v>
      </c>
      <c r="M295" s="1">
        <v>1.1912810117193649E-6</v>
      </c>
      <c r="N295" s="1">
        <v>1.1912789242830029E-6</v>
      </c>
      <c r="O295" s="1">
        <v>1.191440421489607E-6</v>
      </c>
      <c r="P295" s="1">
        <v>1.191429115037341E-6</v>
      </c>
      <c r="Q295" s="1">
        <v>1.1914362510268029E-6</v>
      </c>
      <c r="R295" s="1">
        <v>1.191442381039523E-6</v>
      </c>
      <c r="S295" s="1">
        <v>1.191448097372285E-6</v>
      </c>
      <c r="T295" s="1">
        <v>1.191451985070915E-6</v>
      </c>
      <c r="U295" s="1">
        <v>1.191453597665246E-6</v>
      </c>
      <c r="V295" s="1">
        <v>1.191452475524094E-6</v>
      </c>
      <c r="W295" s="1">
        <v>1.191449459322538E-6</v>
      </c>
      <c r="X295" s="1">
        <v>1.1914471284803901E-6</v>
      </c>
      <c r="Y295" s="1">
        <v>1.1914413420430911E-6</v>
      </c>
      <c r="Z295" s="1">
        <v>1.1914368496496019E-6</v>
      </c>
      <c r="AA295" s="1">
        <v>1.191419102731191E-6</v>
      </c>
      <c r="AB295" s="1">
        <v>1.191406594565326E-6</v>
      </c>
      <c r="AC295" s="1">
        <v>1.1912746895038181E-6</v>
      </c>
      <c r="AD295" s="1">
        <v>1.1912772354197701E-6</v>
      </c>
      <c r="AE295" s="1">
        <v>1.191271760919973E-6</v>
      </c>
      <c r="AF295" s="1">
        <v>1.191275616468067E-6</v>
      </c>
    </row>
    <row r="296" spans="1:32" hidden="1" x14ac:dyDescent="0.25">
      <c r="A296">
        <v>26</v>
      </c>
      <c r="B296">
        <v>6</v>
      </c>
      <c r="C296" t="s">
        <v>40</v>
      </c>
      <c r="D296">
        <v>2040</v>
      </c>
      <c r="E296" t="s">
        <v>4</v>
      </c>
      <c r="F296" t="s">
        <v>38</v>
      </c>
      <c r="G296">
        <v>0</v>
      </c>
      <c r="H296">
        <v>2</v>
      </c>
      <c r="I296" s="1">
        <v>9.9988087256818372E-3</v>
      </c>
      <c r="J296" s="1">
        <v>9.998808724278975E-3</v>
      </c>
      <c r="K296" s="1">
        <v>9.9988087208978758E-3</v>
      </c>
      <c r="L296" s="1">
        <v>9.9988087228363408E-3</v>
      </c>
      <c r="M296" s="1">
        <v>9.99880871898828E-3</v>
      </c>
      <c r="N296" s="1">
        <v>9.9988087210757179E-3</v>
      </c>
      <c r="O296" s="1">
        <v>0.1343988085595785</v>
      </c>
      <c r="P296" s="1">
        <v>0.35839880857088502</v>
      </c>
      <c r="Q296" s="1">
        <v>0.61359880856374904</v>
      </c>
      <c r="R296" s="1">
        <v>0.87519880855761889</v>
      </c>
      <c r="S296" s="1">
        <v>1.1127988085519029</v>
      </c>
      <c r="T296" s="1">
        <v>1.2945988085480149</v>
      </c>
      <c r="U296" s="1">
        <v>1.395398808546402</v>
      </c>
      <c r="V296" s="1">
        <v>1.3999988085475239</v>
      </c>
      <c r="W296" s="1">
        <v>1.307998808550541</v>
      </c>
      <c r="X296" s="1">
        <v>1.132798808552872</v>
      </c>
      <c r="Y296" s="1">
        <v>0.89919880855865797</v>
      </c>
      <c r="Z296" s="1">
        <v>0.63859880856315043</v>
      </c>
      <c r="AA296" s="1">
        <v>0.38159880858089718</v>
      </c>
      <c r="AB296" s="1">
        <v>0.15379880859340539</v>
      </c>
      <c r="AC296" s="1">
        <v>9.9988087253104971E-3</v>
      </c>
      <c r="AD296" s="1">
        <v>9.9988087227645805E-3</v>
      </c>
      <c r="AE296" s="1">
        <v>9.9988087282390798E-3</v>
      </c>
      <c r="AF296" s="1">
        <v>9.998808724383532E-3</v>
      </c>
    </row>
    <row r="297" spans="1:32" hidden="1" x14ac:dyDescent="0.25">
      <c r="A297">
        <v>26</v>
      </c>
      <c r="B297">
        <v>6</v>
      </c>
      <c r="C297" t="s">
        <v>40</v>
      </c>
      <c r="D297">
        <v>2040</v>
      </c>
      <c r="E297" t="s">
        <v>4</v>
      </c>
      <c r="F297" t="s">
        <v>39</v>
      </c>
      <c r="G297">
        <v>0</v>
      </c>
      <c r="H297">
        <v>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51</v>
      </c>
      <c r="B298">
        <v>1</v>
      </c>
      <c r="C298" t="s">
        <v>35</v>
      </c>
      <c r="D298">
        <v>2040</v>
      </c>
      <c r="E298" t="s">
        <v>4</v>
      </c>
      <c r="F298" t="s">
        <v>36</v>
      </c>
      <c r="G298" t="s">
        <v>26</v>
      </c>
      <c r="H298" t="s">
        <v>27</v>
      </c>
      <c r="I298" s="1">
        <v>5.7086023695636561</v>
      </c>
      <c r="J298" s="1">
        <v>5.6415592536663848</v>
      </c>
      <c r="K298" s="1">
        <v>5.1056932686542646</v>
      </c>
      <c r="L298" s="1">
        <v>4.7578448136146578</v>
      </c>
      <c r="M298" s="1">
        <v>4.9508283873976717</v>
      </c>
      <c r="N298" s="1">
        <v>4.464444427572257</v>
      </c>
      <c r="O298" s="1">
        <v>5.2441647127810196</v>
      </c>
      <c r="P298" s="1">
        <v>6.3919182081944204</v>
      </c>
      <c r="Q298" s="1">
        <v>7.7540573565767632</v>
      </c>
      <c r="R298" s="1">
        <v>8.2338091115401379</v>
      </c>
      <c r="S298" s="1">
        <v>8.0940073721398669</v>
      </c>
      <c r="T298" s="1">
        <v>8.4742509948983962</v>
      </c>
      <c r="U298" s="1">
        <v>8.5951431483719318</v>
      </c>
      <c r="V298" s="1">
        <v>6.0207651390558441</v>
      </c>
      <c r="W298" s="1">
        <v>5.1478198026811359</v>
      </c>
      <c r="X298" s="1">
        <v>4.6124065418992268</v>
      </c>
      <c r="Y298" s="1">
        <v>4.4688000932003726</v>
      </c>
      <c r="Z298" s="1">
        <v>4.9853224646415972</v>
      </c>
      <c r="AA298" s="1">
        <v>6.6320582769831784</v>
      </c>
      <c r="AB298" s="1">
        <v>7.6443636104918511</v>
      </c>
      <c r="AC298" s="1">
        <v>9.7868141001304831</v>
      </c>
      <c r="AD298" s="1">
        <v>8.5699788905791952</v>
      </c>
      <c r="AE298" s="1">
        <v>8.6131393942445769</v>
      </c>
      <c r="AF298" s="1">
        <v>7.0615888269976219</v>
      </c>
    </row>
    <row r="299" spans="1:32" hidden="1" x14ac:dyDescent="0.25">
      <c r="A299">
        <v>51</v>
      </c>
      <c r="B299">
        <v>1</v>
      </c>
      <c r="C299" t="s">
        <v>35</v>
      </c>
      <c r="D299">
        <v>2040</v>
      </c>
      <c r="E299" t="s">
        <v>4</v>
      </c>
      <c r="F299" t="s">
        <v>37</v>
      </c>
      <c r="G299" t="s">
        <v>26</v>
      </c>
      <c r="H299" t="s">
        <v>27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>
        <v>51</v>
      </c>
      <c r="B300">
        <v>1</v>
      </c>
      <c r="C300" t="s">
        <v>35</v>
      </c>
      <c r="D300">
        <v>2040</v>
      </c>
      <c r="E300" t="s">
        <v>4</v>
      </c>
      <c r="F300" t="s">
        <v>38</v>
      </c>
      <c r="G300" t="s">
        <v>26</v>
      </c>
      <c r="H300" t="s">
        <v>27</v>
      </c>
      <c r="I300" s="1">
        <v>5.7086023695636561</v>
      </c>
      <c r="J300" s="1">
        <v>5.6415592536663848</v>
      </c>
      <c r="K300" s="1">
        <v>5.1056932686542646</v>
      </c>
      <c r="L300" s="1">
        <v>4.7578448136146578</v>
      </c>
      <c r="M300" s="1">
        <v>4.9508283873976717</v>
      </c>
      <c r="N300" s="1">
        <v>4.464444427572257</v>
      </c>
      <c r="O300" s="1">
        <v>5.2441647127810196</v>
      </c>
      <c r="P300" s="1">
        <v>6.3919182081944204</v>
      </c>
      <c r="Q300" s="1">
        <v>7.7540573565767632</v>
      </c>
      <c r="R300" s="1">
        <v>8.2338091115401379</v>
      </c>
      <c r="S300" s="1">
        <v>8.0940073721398669</v>
      </c>
      <c r="T300" s="1">
        <v>8.4742509948983962</v>
      </c>
      <c r="U300" s="1">
        <v>8.5951431483719318</v>
      </c>
      <c r="V300" s="1">
        <v>6.0207651390558441</v>
      </c>
      <c r="W300" s="1">
        <v>5.1478198026811359</v>
      </c>
      <c r="X300" s="1">
        <v>4.6124065418992268</v>
      </c>
      <c r="Y300" s="1">
        <v>4.4688000932003726</v>
      </c>
      <c r="Z300" s="1">
        <v>4.9853224646415972</v>
      </c>
      <c r="AA300" s="1">
        <v>6.6320582769831784</v>
      </c>
      <c r="AB300" s="1">
        <v>7.6443636104918511</v>
      </c>
      <c r="AC300" s="1">
        <v>9.7868141001304831</v>
      </c>
      <c r="AD300" s="1">
        <v>8.5699788905791952</v>
      </c>
      <c r="AE300" s="1">
        <v>8.6131393942445769</v>
      </c>
      <c r="AF300" s="1">
        <v>7.0615888269976219</v>
      </c>
    </row>
    <row r="301" spans="1:32" hidden="1" x14ac:dyDescent="0.25">
      <c r="A301">
        <v>51</v>
      </c>
      <c r="B301">
        <v>1</v>
      </c>
      <c r="C301" t="s">
        <v>35</v>
      </c>
      <c r="D301">
        <v>2040</v>
      </c>
      <c r="E301" t="s">
        <v>4</v>
      </c>
      <c r="F301" t="s">
        <v>39</v>
      </c>
      <c r="G301" t="s">
        <v>26</v>
      </c>
      <c r="H301" t="s">
        <v>27</v>
      </c>
      <c r="I301" s="1">
        <v>-4.862627240074513</v>
      </c>
      <c r="J301" s="1">
        <v>-4.9502232830483717</v>
      </c>
      <c r="K301" s="1">
        <v>-5.071259780524624</v>
      </c>
      <c r="L301" s="1">
        <v>-5.1177276342457008</v>
      </c>
      <c r="M301" s="1">
        <v>-5.1700322441111526</v>
      </c>
      <c r="N301" s="1">
        <v>-4.8384463804941342</v>
      </c>
      <c r="O301" s="1">
        <v>-3.368822883101859</v>
      </c>
      <c r="P301" s="1">
        <v>-2.037563307634024</v>
      </c>
      <c r="Q301" s="1">
        <v>-1.525345797793717</v>
      </c>
      <c r="R301" s="1">
        <v>-1.4797948492823749</v>
      </c>
      <c r="S301" s="1">
        <v>-1.808199082470527</v>
      </c>
      <c r="T301" s="1">
        <v>-1.7466293658256009</v>
      </c>
      <c r="U301" s="1">
        <v>-1.6178369357532141</v>
      </c>
      <c r="V301" s="1">
        <v>-2.3394474844833559</v>
      </c>
      <c r="W301" s="1">
        <v>-3.123752601903711</v>
      </c>
      <c r="X301" s="1">
        <v>-3.147430565370434</v>
      </c>
      <c r="Y301" s="1">
        <v>-2.9518953116370592</v>
      </c>
      <c r="Z301" s="1">
        <v>-1.449783819109298</v>
      </c>
      <c r="AA301" s="1">
        <v>-1.967976333700922</v>
      </c>
      <c r="AB301" s="1">
        <v>-2.2525426512067588</v>
      </c>
      <c r="AC301" s="1">
        <v>-2.2285233739246322</v>
      </c>
      <c r="AD301" s="1">
        <v>-2.7979372019741362</v>
      </c>
      <c r="AE301" s="1">
        <v>-3.4111339497628181</v>
      </c>
      <c r="AF301" s="1">
        <v>-4.005953368798485</v>
      </c>
    </row>
    <row r="302" spans="1:32" hidden="1" x14ac:dyDescent="0.25">
      <c r="A302">
        <v>8</v>
      </c>
      <c r="B302">
        <v>2</v>
      </c>
      <c r="C302" t="s">
        <v>40</v>
      </c>
      <c r="D302">
        <v>2040</v>
      </c>
      <c r="E302" t="s">
        <v>4</v>
      </c>
      <c r="F302" t="s">
        <v>36</v>
      </c>
      <c r="G302" t="s">
        <v>26</v>
      </c>
      <c r="H302" t="s">
        <v>27</v>
      </c>
      <c r="I302" s="1">
        <v>0.01</v>
      </c>
      <c r="J302" s="1">
        <v>0.01</v>
      </c>
      <c r="K302" s="1">
        <v>0.01</v>
      </c>
      <c r="L302" s="1">
        <v>0.01</v>
      </c>
      <c r="M302" s="1">
        <v>0.01</v>
      </c>
      <c r="N302" s="1">
        <v>0.01</v>
      </c>
      <c r="O302" s="1">
        <v>0.13439999999999999</v>
      </c>
      <c r="P302" s="1">
        <v>0.35840000000000011</v>
      </c>
      <c r="Q302" s="1">
        <v>0.61360000000000003</v>
      </c>
      <c r="R302" s="1">
        <v>0.87519999999999987</v>
      </c>
      <c r="S302" s="1">
        <v>1.1128</v>
      </c>
      <c r="T302" s="1">
        <v>1.2946</v>
      </c>
      <c r="U302" s="1">
        <v>1.3954</v>
      </c>
      <c r="V302" s="1">
        <v>1.4</v>
      </c>
      <c r="W302" s="1">
        <v>1.3080000000000001</v>
      </c>
      <c r="X302" s="1">
        <v>1.1328</v>
      </c>
      <c r="Y302" s="1">
        <v>0.8992</v>
      </c>
      <c r="Z302" s="1">
        <v>0.63860000000000006</v>
      </c>
      <c r="AA302" s="1">
        <v>0.38159999999999988</v>
      </c>
      <c r="AB302" s="1">
        <v>0.15379999999999999</v>
      </c>
      <c r="AC302" s="1">
        <v>0.01</v>
      </c>
      <c r="AD302" s="1">
        <v>0.01</v>
      </c>
      <c r="AE302" s="1">
        <v>0.01</v>
      </c>
      <c r="AF302" s="1">
        <v>0.01</v>
      </c>
    </row>
    <row r="303" spans="1:32" hidden="1" x14ac:dyDescent="0.25">
      <c r="A303">
        <v>8</v>
      </c>
      <c r="B303">
        <v>2</v>
      </c>
      <c r="C303" t="s">
        <v>40</v>
      </c>
      <c r="D303">
        <v>2040</v>
      </c>
      <c r="E303" t="s">
        <v>4</v>
      </c>
      <c r="F303" t="s">
        <v>37</v>
      </c>
      <c r="G303" t="s">
        <v>26</v>
      </c>
      <c r="H303" t="s">
        <v>27</v>
      </c>
      <c r="I303" s="1">
        <v>4.5342070022994598E-7</v>
      </c>
      <c r="J303" s="1">
        <v>4.5342091692340841E-7</v>
      </c>
      <c r="K303" s="1">
        <v>4.5342204914105519E-7</v>
      </c>
      <c r="L303" s="1">
        <v>4.5342191936463129E-7</v>
      </c>
      <c r="M303" s="1">
        <v>4.5342206759616633E-7</v>
      </c>
      <c r="N303" s="1">
        <v>4.5342314871836878E-7</v>
      </c>
      <c r="O303" s="1">
        <v>4.534713582759798E-7</v>
      </c>
      <c r="P303" s="1">
        <v>4.5347458805674932E-7</v>
      </c>
      <c r="Q303" s="1">
        <v>4.5347803245639561E-7</v>
      </c>
      <c r="R303" s="1">
        <v>4.5348141665713918E-7</v>
      </c>
      <c r="S303" s="1">
        <v>4.5348189935490269E-7</v>
      </c>
      <c r="T303" s="1">
        <v>4.534833881114659E-7</v>
      </c>
      <c r="U303" s="1">
        <v>4.5348450031038112E-7</v>
      </c>
      <c r="V303" s="1">
        <v>4.5348270423862E-7</v>
      </c>
      <c r="W303" s="1">
        <v>4.5347934370353911E-7</v>
      </c>
      <c r="X303" s="1">
        <v>4.5347777488269413E-7</v>
      </c>
      <c r="Y303" s="1">
        <v>4.5347703923164918E-7</v>
      </c>
      <c r="Z303" s="1">
        <v>4.5347776925058979E-7</v>
      </c>
      <c r="AA303" s="1">
        <v>4.5347568912581911E-7</v>
      </c>
      <c r="AB303" s="1">
        <v>4.5347202832146462E-7</v>
      </c>
      <c r="AC303" s="1">
        <v>4.5342249554240241E-7</v>
      </c>
      <c r="AD303" s="1">
        <v>4.5342328266277431E-7</v>
      </c>
      <c r="AE303" s="1">
        <v>4.5342219032517182E-7</v>
      </c>
      <c r="AF303" s="1">
        <v>4.5341986641271271E-7</v>
      </c>
    </row>
    <row r="304" spans="1:32" hidden="1" x14ac:dyDescent="0.25">
      <c r="A304">
        <v>8</v>
      </c>
      <c r="B304">
        <v>2</v>
      </c>
      <c r="C304" t="s">
        <v>40</v>
      </c>
      <c r="D304">
        <v>2040</v>
      </c>
      <c r="E304" t="s">
        <v>4</v>
      </c>
      <c r="F304" t="s">
        <v>38</v>
      </c>
      <c r="G304" t="s">
        <v>26</v>
      </c>
      <c r="H304" t="s">
        <v>27</v>
      </c>
      <c r="I304" s="1">
        <v>9.9995465792997694E-3</v>
      </c>
      <c r="J304" s="1">
        <v>9.9995465790830764E-3</v>
      </c>
      <c r="K304" s="1">
        <v>9.9995465779508588E-3</v>
      </c>
      <c r="L304" s="1">
        <v>9.999546578080637E-3</v>
      </c>
      <c r="M304" s="1">
        <v>9.9995465779324048E-3</v>
      </c>
      <c r="N304" s="1">
        <v>9.9995465768512818E-3</v>
      </c>
      <c r="O304" s="1">
        <v>0.13439954652864169</v>
      </c>
      <c r="P304" s="1">
        <v>0.35839954652541212</v>
      </c>
      <c r="Q304" s="1">
        <v>0.61359954652196746</v>
      </c>
      <c r="R304" s="1">
        <v>0.87519954651858345</v>
      </c>
      <c r="S304" s="1">
        <v>1.1127995465181011</v>
      </c>
      <c r="T304" s="1">
        <v>1.294599546516612</v>
      </c>
      <c r="U304" s="1">
        <v>1.3953995465155</v>
      </c>
      <c r="V304" s="1">
        <v>1.3999995465172961</v>
      </c>
      <c r="W304" s="1">
        <v>1.307999546520656</v>
      </c>
      <c r="X304" s="1">
        <v>1.1327995465222249</v>
      </c>
      <c r="Y304" s="1">
        <v>0.89919954652296064</v>
      </c>
      <c r="Z304" s="1">
        <v>0.63859954652223083</v>
      </c>
      <c r="AA304" s="1">
        <v>0.38159954652431077</v>
      </c>
      <c r="AB304" s="1">
        <v>0.1537995465279717</v>
      </c>
      <c r="AC304" s="1">
        <v>9.9995465775044572E-3</v>
      </c>
      <c r="AD304" s="1">
        <v>9.9995465767173369E-3</v>
      </c>
      <c r="AE304" s="1">
        <v>9.9995465778096749E-3</v>
      </c>
      <c r="AF304" s="1">
        <v>9.9995465801335885E-3</v>
      </c>
    </row>
    <row r="305" spans="1:32" hidden="1" x14ac:dyDescent="0.25">
      <c r="A305">
        <v>8</v>
      </c>
      <c r="B305">
        <v>2</v>
      </c>
      <c r="C305" t="s">
        <v>40</v>
      </c>
      <c r="D305">
        <v>2040</v>
      </c>
      <c r="E305" t="s">
        <v>4</v>
      </c>
      <c r="F305" t="s">
        <v>39</v>
      </c>
      <c r="G305" t="s">
        <v>26</v>
      </c>
      <c r="H305" t="s">
        <v>27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hidden="1" x14ac:dyDescent="0.25">
      <c r="A306">
        <v>9</v>
      </c>
      <c r="B306">
        <v>3</v>
      </c>
      <c r="C306" t="s">
        <v>40</v>
      </c>
      <c r="D306">
        <v>2040</v>
      </c>
      <c r="E306" t="s">
        <v>4</v>
      </c>
      <c r="F306" t="s">
        <v>36</v>
      </c>
      <c r="G306" t="s">
        <v>26</v>
      </c>
      <c r="H306" t="s">
        <v>27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25">
      <c r="A307">
        <v>9</v>
      </c>
      <c r="B307">
        <v>3</v>
      </c>
      <c r="C307" t="s">
        <v>40</v>
      </c>
      <c r="D307">
        <v>2040</v>
      </c>
      <c r="E307" t="s">
        <v>4</v>
      </c>
      <c r="F307" t="s">
        <v>37</v>
      </c>
      <c r="G307" t="s">
        <v>26</v>
      </c>
      <c r="H307" t="s">
        <v>27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9</v>
      </c>
      <c r="B308">
        <v>3</v>
      </c>
      <c r="C308" t="s">
        <v>40</v>
      </c>
      <c r="D308">
        <v>2040</v>
      </c>
      <c r="E308" t="s">
        <v>4</v>
      </c>
      <c r="F308" t="s">
        <v>38</v>
      </c>
      <c r="G308" t="s">
        <v>26</v>
      </c>
      <c r="H308" t="s">
        <v>27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25">
      <c r="A309">
        <v>9</v>
      </c>
      <c r="B309">
        <v>3</v>
      </c>
      <c r="C309" t="s">
        <v>40</v>
      </c>
      <c r="D309">
        <v>2040</v>
      </c>
      <c r="E309" t="s">
        <v>4</v>
      </c>
      <c r="F309" t="s">
        <v>39</v>
      </c>
      <c r="G309" t="s">
        <v>26</v>
      </c>
      <c r="H309" t="s">
        <v>27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22</v>
      </c>
      <c r="B310">
        <v>4</v>
      </c>
      <c r="C310" t="s">
        <v>40</v>
      </c>
      <c r="D310">
        <v>2040</v>
      </c>
      <c r="E310" t="s">
        <v>4</v>
      </c>
      <c r="F310" t="s">
        <v>36</v>
      </c>
      <c r="G310" t="s">
        <v>26</v>
      </c>
      <c r="H310" t="s">
        <v>27</v>
      </c>
      <c r="I310" s="1">
        <v>0.02</v>
      </c>
      <c r="J310" s="1">
        <v>0.02</v>
      </c>
      <c r="K310" s="1">
        <v>0.02</v>
      </c>
      <c r="L310" s="1">
        <v>0.02</v>
      </c>
      <c r="M310" s="1">
        <v>0.02</v>
      </c>
      <c r="N310" s="1">
        <v>0.02</v>
      </c>
      <c r="O310" s="1">
        <v>0.26879999999999998</v>
      </c>
      <c r="P310" s="1">
        <v>0.71680000000000021</v>
      </c>
      <c r="Q310" s="1">
        <v>1.2272000000000001</v>
      </c>
      <c r="R310" s="1">
        <v>1.7504</v>
      </c>
      <c r="S310" s="1">
        <v>2.2256</v>
      </c>
      <c r="T310" s="1">
        <v>2.5891999999999999</v>
      </c>
      <c r="U310" s="1">
        <v>2.7907999999999999</v>
      </c>
      <c r="V310" s="1">
        <v>2.8</v>
      </c>
      <c r="W310" s="1">
        <v>2.6160000000000001</v>
      </c>
      <c r="X310" s="1">
        <v>2.2656000000000001</v>
      </c>
      <c r="Y310" s="1">
        <v>1.7984</v>
      </c>
      <c r="Z310" s="1">
        <v>1.2771999999999999</v>
      </c>
      <c r="AA310" s="1">
        <v>0.76319999999999977</v>
      </c>
      <c r="AB310" s="1">
        <v>0.3076000000000001</v>
      </c>
      <c r="AC310" s="1">
        <v>0.02</v>
      </c>
      <c r="AD310" s="1">
        <v>0.02</v>
      </c>
      <c r="AE310" s="1">
        <v>0.02</v>
      </c>
      <c r="AF310" s="1">
        <v>0.02</v>
      </c>
    </row>
    <row r="311" spans="1:32" hidden="1" x14ac:dyDescent="0.25">
      <c r="A311">
        <v>22</v>
      </c>
      <c r="B311">
        <v>4</v>
      </c>
      <c r="C311" t="s">
        <v>40</v>
      </c>
      <c r="D311">
        <v>2040</v>
      </c>
      <c r="E311" t="s">
        <v>4</v>
      </c>
      <c r="F311" t="s">
        <v>37</v>
      </c>
      <c r="G311" t="s">
        <v>26</v>
      </c>
      <c r="H311" t="s">
        <v>27</v>
      </c>
      <c r="I311" s="1">
        <v>4.5344947882108662E-7</v>
      </c>
      <c r="J311" s="1">
        <v>4.5344774124889548E-7</v>
      </c>
      <c r="K311" s="1">
        <v>4.5344414143779068E-7</v>
      </c>
      <c r="L311" s="1">
        <v>4.5344339564241689E-7</v>
      </c>
      <c r="M311" s="1">
        <v>4.5344357498789501E-7</v>
      </c>
      <c r="N311" s="1">
        <v>4.5345011594525449E-7</v>
      </c>
      <c r="O311" s="1">
        <v>4.5346969612985947E-7</v>
      </c>
      <c r="P311" s="1">
        <v>4.5347285919265652E-7</v>
      </c>
      <c r="Q311" s="1">
        <v>4.5347551108032988E-7</v>
      </c>
      <c r="R311" s="1">
        <v>4.5347667006848542E-7</v>
      </c>
      <c r="S311" s="1">
        <v>4.5347835296561778E-7</v>
      </c>
      <c r="T311" s="1">
        <v>4.5347878563407091E-7</v>
      </c>
      <c r="U311" s="1">
        <v>4.5347963300790398E-7</v>
      </c>
      <c r="V311" s="1">
        <v>4.5347875870170862E-7</v>
      </c>
      <c r="W311" s="1">
        <v>4.534784420873306E-7</v>
      </c>
      <c r="X311" s="1">
        <v>4.5347727382387762E-7</v>
      </c>
      <c r="Y311" s="1">
        <v>4.5347622361541758E-7</v>
      </c>
      <c r="Z311" s="1">
        <v>4.5347445792852569E-7</v>
      </c>
      <c r="AA311" s="1">
        <v>4.5347172189015152E-7</v>
      </c>
      <c r="AB311" s="1">
        <v>4.534669188795095E-7</v>
      </c>
      <c r="AC311" s="1">
        <v>4.5344961726643507E-7</v>
      </c>
      <c r="AD311" s="1">
        <v>4.5344893792902731E-7</v>
      </c>
      <c r="AE311" s="1">
        <v>4.5344863645939452E-7</v>
      </c>
      <c r="AF311" s="1">
        <v>4.5344905860719641E-7</v>
      </c>
    </row>
    <row r="312" spans="1:32" hidden="1" x14ac:dyDescent="0.25">
      <c r="A312">
        <v>22</v>
      </c>
      <c r="B312">
        <v>4</v>
      </c>
      <c r="C312" t="s">
        <v>40</v>
      </c>
      <c r="D312">
        <v>2040</v>
      </c>
      <c r="E312" t="s">
        <v>4</v>
      </c>
      <c r="F312" t="s">
        <v>38</v>
      </c>
      <c r="G312" t="s">
        <v>26</v>
      </c>
      <c r="H312" t="s">
        <v>27</v>
      </c>
      <c r="I312" s="1">
        <v>1.9999546550521181E-2</v>
      </c>
      <c r="J312" s="1">
        <v>1.9999546552258749E-2</v>
      </c>
      <c r="K312" s="1">
        <v>1.9999546555858561E-2</v>
      </c>
      <c r="L312" s="1">
        <v>1.999954655660436E-2</v>
      </c>
      <c r="M312" s="1">
        <v>1.999954655642501E-2</v>
      </c>
      <c r="N312" s="1">
        <v>1.9999546549884051E-2</v>
      </c>
      <c r="O312" s="1">
        <v>0.26879954653030391</v>
      </c>
      <c r="P312" s="1">
        <v>0.71679954652714095</v>
      </c>
      <c r="Q312" s="1">
        <v>1.2271995465244889</v>
      </c>
      <c r="R312" s="1">
        <v>1.75039954652333</v>
      </c>
      <c r="S312" s="1">
        <v>2.2255995465216469</v>
      </c>
      <c r="T312" s="1">
        <v>2.5891995465212152</v>
      </c>
      <c r="U312" s="1">
        <v>2.790799546520367</v>
      </c>
      <c r="V312" s="1">
        <v>2.7999995465212408</v>
      </c>
      <c r="W312" s="1">
        <v>2.6159995465215582</v>
      </c>
      <c r="X312" s="1">
        <v>2.2655995465227261</v>
      </c>
      <c r="Y312" s="1">
        <v>1.798399546523777</v>
      </c>
      <c r="Z312" s="1">
        <v>1.2771995465255419</v>
      </c>
      <c r="AA312" s="1">
        <v>0.76319954652827804</v>
      </c>
      <c r="AB312" s="1">
        <v>0.30759954653308119</v>
      </c>
      <c r="AC312" s="1">
        <v>1.9999546550382739E-2</v>
      </c>
      <c r="AD312" s="1">
        <v>1.9999546551062071E-2</v>
      </c>
      <c r="AE312" s="1">
        <v>1.9999546551363542E-2</v>
      </c>
      <c r="AF312" s="1">
        <v>1.999954655094139E-2</v>
      </c>
    </row>
    <row r="313" spans="1:32" hidden="1" x14ac:dyDescent="0.25">
      <c r="A313">
        <v>22</v>
      </c>
      <c r="B313">
        <v>4</v>
      </c>
      <c r="C313" t="s">
        <v>40</v>
      </c>
      <c r="D313">
        <v>2040</v>
      </c>
      <c r="E313" t="s">
        <v>4</v>
      </c>
      <c r="F313" t="s">
        <v>39</v>
      </c>
      <c r="G313" t="s">
        <v>26</v>
      </c>
      <c r="H313" t="s">
        <v>27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</row>
    <row r="314" spans="1:32" hidden="1" x14ac:dyDescent="0.25">
      <c r="A314">
        <v>24</v>
      </c>
      <c r="B314">
        <v>5</v>
      </c>
      <c r="C314" t="s">
        <v>40</v>
      </c>
      <c r="D314">
        <v>2040</v>
      </c>
      <c r="E314" t="s">
        <v>4</v>
      </c>
      <c r="F314" t="s">
        <v>36</v>
      </c>
      <c r="G314" t="s">
        <v>26</v>
      </c>
      <c r="H314" t="s">
        <v>27</v>
      </c>
      <c r="I314" s="1">
        <v>0.02</v>
      </c>
      <c r="J314" s="1">
        <v>0.02</v>
      </c>
      <c r="K314" s="1">
        <v>0.02</v>
      </c>
      <c r="L314" s="1">
        <v>0.02</v>
      </c>
      <c r="M314" s="1">
        <v>0.02</v>
      </c>
      <c r="N314" s="1">
        <v>0.02</v>
      </c>
      <c r="O314" s="1">
        <v>0.26879999999999998</v>
      </c>
      <c r="P314" s="1">
        <v>0.71680000000000021</v>
      </c>
      <c r="Q314" s="1">
        <v>1.2272000000000001</v>
      </c>
      <c r="R314" s="1">
        <v>1.7504</v>
      </c>
      <c r="S314" s="1">
        <v>2.2256</v>
      </c>
      <c r="T314" s="1">
        <v>2.5891999999999999</v>
      </c>
      <c r="U314" s="1">
        <v>2.7907999999999999</v>
      </c>
      <c r="V314" s="1">
        <v>2.8</v>
      </c>
      <c r="W314" s="1">
        <v>2.6160000000000001</v>
      </c>
      <c r="X314" s="1">
        <v>2.2656000000000001</v>
      </c>
      <c r="Y314" s="1">
        <v>1.7984</v>
      </c>
      <c r="Z314" s="1">
        <v>1.2771999999999999</v>
      </c>
      <c r="AA314" s="1">
        <v>0.76319999999999977</v>
      </c>
      <c r="AB314" s="1">
        <v>0.3076000000000001</v>
      </c>
      <c r="AC314" s="1">
        <v>0.02</v>
      </c>
      <c r="AD314" s="1">
        <v>0.02</v>
      </c>
      <c r="AE314" s="1">
        <v>0.02</v>
      </c>
      <c r="AF314" s="1">
        <v>0.02</v>
      </c>
    </row>
    <row r="315" spans="1:32" hidden="1" x14ac:dyDescent="0.25">
      <c r="A315">
        <v>24</v>
      </c>
      <c r="B315">
        <v>5</v>
      </c>
      <c r="C315" t="s">
        <v>40</v>
      </c>
      <c r="D315">
        <v>2040</v>
      </c>
      <c r="E315" t="s">
        <v>4</v>
      </c>
      <c r="F315" t="s">
        <v>37</v>
      </c>
      <c r="G315" t="s">
        <v>26</v>
      </c>
      <c r="H315" t="s">
        <v>27</v>
      </c>
      <c r="I315" s="1">
        <v>4.5344779379079871E-7</v>
      </c>
      <c r="J315" s="1">
        <v>4.534481798070146E-7</v>
      </c>
      <c r="K315" s="1">
        <v>4.5344838474002308E-7</v>
      </c>
      <c r="L315" s="1">
        <v>4.5344869853917439E-7</v>
      </c>
      <c r="M315" s="1">
        <v>4.5344937502082529E-7</v>
      </c>
      <c r="N315" s="1">
        <v>4.534491280384033E-7</v>
      </c>
      <c r="O315" s="1">
        <v>4.5347510231671851E-7</v>
      </c>
      <c r="P315" s="1">
        <v>4.5347192388615998E-7</v>
      </c>
      <c r="Q315" s="1">
        <v>4.5347526329318312E-7</v>
      </c>
      <c r="R315" s="1">
        <v>4.5347639655839568E-7</v>
      </c>
      <c r="S315" s="1">
        <v>4.5347805896201201E-7</v>
      </c>
      <c r="T315" s="1">
        <v>4.5347901107748808E-7</v>
      </c>
      <c r="U315" s="1">
        <v>4.5347947458632039E-7</v>
      </c>
      <c r="V315" s="1">
        <v>4.5347920793121181E-7</v>
      </c>
      <c r="W315" s="1">
        <v>4.5347830069678019E-7</v>
      </c>
      <c r="X315" s="1">
        <v>4.5347731241641648E-7</v>
      </c>
      <c r="Y315" s="1">
        <v>4.5347590077262318E-7</v>
      </c>
      <c r="Z315" s="1">
        <v>4.5347399230105279E-7</v>
      </c>
      <c r="AA315" s="1">
        <v>4.5347057428707309E-7</v>
      </c>
      <c r="AB315" s="1">
        <v>4.534740833343367E-7</v>
      </c>
      <c r="AC315" s="1">
        <v>4.5344737446467791E-7</v>
      </c>
      <c r="AD315" s="1">
        <v>4.5344661489789518E-7</v>
      </c>
      <c r="AE315" s="1">
        <v>4.5344661556415182E-7</v>
      </c>
      <c r="AF315" s="1">
        <v>4.5344753250705729E-7</v>
      </c>
    </row>
    <row r="316" spans="1:32" hidden="1" x14ac:dyDescent="0.25">
      <c r="A316">
        <v>24</v>
      </c>
      <c r="B316">
        <v>5</v>
      </c>
      <c r="C316" t="s">
        <v>40</v>
      </c>
      <c r="D316">
        <v>2040</v>
      </c>
      <c r="E316" t="s">
        <v>4</v>
      </c>
      <c r="F316" t="s">
        <v>38</v>
      </c>
      <c r="G316" t="s">
        <v>26</v>
      </c>
      <c r="H316" t="s">
        <v>27</v>
      </c>
      <c r="I316" s="1">
        <v>1.9999546552206211E-2</v>
      </c>
      <c r="J316" s="1">
        <v>1.999954655182019E-2</v>
      </c>
      <c r="K316" s="1">
        <v>1.999954655161526E-2</v>
      </c>
      <c r="L316" s="1">
        <v>1.9999546551301459E-2</v>
      </c>
      <c r="M316" s="1">
        <v>1.999954655062498E-2</v>
      </c>
      <c r="N316" s="1">
        <v>1.9999546550871959E-2</v>
      </c>
      <c r="O316" s="1">
        <v>0.26879954652489768</v>
      </c>
      <c r="P316" s="1">
        <v>0.71679954652807631</v>
      </c>
      <c r="Q316" s="1">
        <v>1.227199546524737</v>
      </c>
      <c r="R316" s="1">
        <v>1.7503995465236031</v>
      </c>
      <c r="S316" s="1">
        <v>2.2255995465219409</v>
      </c>
      <c r="T316" s="1">
        <v>2.5891995465209892</v>
      </c>
      <c r="U316" s="1">
        <v>2.790799546520526</v>
      </c>
      <c r="V316" s="1">
        <v>2.7999995465207919</v>
      </c>
      <c r="W316" s="1">
        <v>2.615999546521699</v>
      </c>
      <c r="X316" s="1">
        <v>2.265599546522687</v>
      </c>
      <c r="Y316" s="1">
        <v>1.7983995465240989</v>
      </c>
      <c r="Z316" s="1">
        <v>1.277199546526008</v>
      </c>
      <c r="AA316" s="1">
        <v>0.76319954652942557</v>
      </c>
      <c r="AB316" s="1">
        <v>0.3075995465259167</v>
      </c>
      <c r="AC316" s="1">
        <v>1.9999546552625539E-2</v>
      </c>
      <c r="AD316" s="1">
        <v>1.9999546553385102E-2</v>
      </c>
      <c r="AE316" s="1">
        <v>1.9999546553384439E-2</v>
      </c>
      <c r="AF316" s="1">
        <v>1.9999546552467488E-2</v>
      </c>
    </row>
    <row r="317" spans="1:32" hidden="1" x14ac:dyDescent="0.25">
      <c r="A317">
        <v>24</v>
      </c>
      <c r="B317">
        <v>5</v>
      </c>
      <c r="C317" t="s">
        <v>40</v>
      </c>
      <c r="D317">
        <v>2040</v>
      </c>
      <c r="E317" t="s">
        <v>4</v>
      </c>
      <c r="F317" t="s">
        <v>39</v>
      </c>
      <c r="G317" t="s">
        <v>26</v>
      </c>
      <c r="H317" t="s">
        <v>27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26</v>
      </c>
      <c r="B318">
        <v>6</v>
      </c>
      <c r="C318" t="s">
        <v>40</v>
      </c>
      <c r="D318">
        <v>2040</v>
      </c>
      <c r="E318" t="s">
        <v>4</v>
      </c>
      <c r="F318" t="s">
        <v>36</v>
      </c>
      <c r="G318" t="s">
        <v>26</v>
      </c>
      <c r="H318" t="s">
        <v>27</v>
      </c>
      <c r="I318" s="1">
        <v>0.01</v>
      </c>
      <c r="J318" s="1">
        <v>0.01</v>
      </c>
      <c r="K318" s="1">
        <v>0.01</v>
      </c>
      <c r="L318" s="1">
        <v>0.01</v>
      </c>
      <c r="M318" s="1">
        <v>0.01</v>
      </c>
      <c r="N318" s="1">
        <v>0.01</v>
      </c>
      <c r="O318" s="1">
        <v>0.13439999999999999</v>
      </c>
      <c r="P318" s="1">
        <v>0.35840000000000011</v>
      </c>
      <c r="Q318" s="1">
        <v>0.61360000000000003</v>
      </c>
      <c r="R318" s="1">
        <v>0.87519999999999987</v>
      </c>
      <c r="S318" s="1">
        <v>1.1128</v>
      </c>
      <c r="T318" s="1">
        <v>1.2946</v>
      </c>
      <c r="U318" s="1">
        <v>1.3954</v>
      </c>
      <c r="V318" s="1">
        <v>1.4</v>
      </c>
      <c r="W318" s="1">
        <v>1.3080000000000001</v>
      </c>
      <c r="X318" s="1">
        <v>1.1328</v>
      </c>
      <c r="Y318" s="1">
        <v>0.8992</v>
      </c>
      <c r="Z318" s="1">
        <v>0.63860000000000006</v>
      </c>
      <c r="AA318" s="1">
        <v>0.38159999999999988</v>
      </c>
      <c r="AB318" s="1">
        <v>0.15379999999999999</v>
      </c>
      <c r="AC318" s="1">
        <v>0.01</v>
      </c>
      <c r="AD318" s="1">
        <v>0.01</v>
      </c>
      <c r="AE318" s="1">
        <v>0.01</v>
      </c>
      <c r="AF318" s="1">
        <v>0.01</v>
      </c>
    </row>
    <row r="319" spans="1:32" hidden="1" x14ac:dyDescent="0.25">
      <c r="A319">
        <v>26</v>
      </c>
      <c r="B319">
        <v>6</v>
      </c>
      <c r="C319" t="s">
        <v>40</v>
      </c>
      <c r="D319">
        <v>2040</v>
      </c>
      <c r="E319" t="s">
        <v>4</v>
      </c>
      <c r="F319" t="s">
        <v>37</v>
      </c>
      <c r="G319" t="s">
        <v>26</v>
      </c>
      <c r="H319" t="s">
        <v>27</v>
      </c>
      <c r="I319" s="1">
        <v>4.5342241517818531E-7</v>
      </c>
      <c r="J319" s="1">
        <v>4.5342282100098903E-7</v>
      </c>
      <c r="K319" s="1">
        <v>4.5342329025992171E-7</v>
      </c>
      <c r="L319" s="1">
        <v>4.5342361662345361E-7</v>
      </c>
      <c r="M319" s="1">
        <v>4.5342298651010709E-7</v>
      </c>
      <c r="N319" s="1">
        <v>4.5342388211000289E-7</v>
      </c>
      <c r="O319" s="1">
        <v>4.5347338809475832E-7</v>
      </c>
      <c r="P319" s="1">
        <v>4.534705215891349E-7</v>
      </c>
      <c r="Q319" s="1">
        <v>4.5347378522613902E-7</v>
      </c>
      <c r="R319" s="1">
        <v>4.5347536813956561E-7</v>
      </c>
      <c r="S319" s="1">
        <v>4.5347704087458298E-7</v>
      </c>
      <c r="T319" s="1">
        <v>4.5347818909222008E-7</v>
      </c>
      <c r="U319" s="1">
        <v>4.5347873861896222E-7</v>
      </c>
      <c r="V319" s="1">
        <v>4.5347844653032212E-7</v>
      </c>
      <c r="W319" s="1">
        <v>4.5347754088341363E-7</v>
      </c>
      <c r="X319" s="1">
        <v>4.534764555315675E-7</v>
      </c>
      <c r="Y319" s="1">
        <v>4.5347493479782642E-7</v>
      </c>
      <c r="Z319" s="1">
        <v>4.5347270603462381E-7</v>
      </c>
      <c r="AA319" s="1">
        <v>4.5346840706350512E-7</v>
      </c>
      <c r="AB319" s="1">
        <v>4.5346153905231372E-7</v>
      </c>
      <c r="AC319" s="1">
        <v>4.5342291687187318E-7</v>
      </c>
      <c r="AD319" s="1">
        <v>4.5342266797568431E-7</v>
      </c>
      <c r="AE319" s="1">
        <v>4.5342207966731873E-7</v>
      </c>
      <c r="AF319" s="1">
        <v>4.5342267780894771E-7</v>
      </c>
    </row>
    <row r="320" spans="1:32" hidden="1" x14ac:dyDescent="0.25">
      <c r="A320">
        <v>26</v>
      </c>
      <c r="B320">
        <v>6</v>
      </c>
      <c r="C320" t="s">
        <v>40</v>
      </c>
      <c r="D320">
        <v>2040</v>
      </c>
      <c r="E320" t="s">
        <v>4</v>
      </c>
      <c r="F320" t="s">
        <v>38</v>
      </c>
      <c r="G320" t="s">
        <v>26</v>
      </c>
      <c r="H320" t="s">
        <v>27</v>
      </c>
      <c r="I320" s="1">
        <v>9.99954657758482E-3</v>
      </c>
      <c r="J320" s="1">
        <v>9.9995465771790006E-3</v>
      </c>
      <c r="K320" s="1">
        <v>9.9995465767097405E-3</v>
      </c>
      <c r="L320" s="1">
        <v>9.9995465763833748E-3</v>
      </c>
      <c r="M320" s="1">
        <v>9.9995465770134906E-3</v>
      </c>
      <c r="N320" s="1">
        <v>9.9995465761178893E-3</v>
      </c>
      <c r="O320" s="1">
        <v>0.1343995465266119</v>
      </c>
      <c r="P320" s="1">
        <v>0.35839954652947842</v>
      </c>
      <c r="Q320" s="1">
        <v>0.61359954652621485</v>
      </c>
      <c r="R320" s="1">
        <v>0.87519954652463194</v>
      </c>
      <c r="S320" s="1">
        <v>1.112799546522959</v>
      </c>
      <c r="T320" s="1">
        <v>1.294599546521811</v>
      </c>
      <c r="U320" s="1">
        <v>1.395399546521261</v>
      </c>
      <c r="V320" s="1">
        <v>1.3999995465215529</v>
      </c>
      <c r="W320" s="1">
        <v>1.307999546522459</v>
      </c>
      <c r="X320" s="1">
        <v>1.132799546523545</v>
      </c>
      <c r="Y320" s="1">
        <v>0.89919954652506529</v>
      </c>
      <c r="Z320" s="1">
        <v>0.63859954652729412</v>
      </c>
      <c r="AA320" s="1">
        <v>0.38159954653159289</v>
      </c>
      <c r="AB320" s="1">
        <v>0.15379954653846101</v>
      </c>
      <c r="AC320" s="1">
        <v>9.9995465770831293E-3</v>
      </c>
      <c r="AD320" s="1">
        <v>9.9995465773320257E-3</v>
      </c>
      <c r="AE320" s="1">
        <v>9.9995465779203329E-3</v>
      </c>
      <c r="AF320" s="1">
        <v>9.9995465773221916E-3</v>
      </c>
    </row>
    <row r="321" spans="1:32" hidden="1" x14ac:dyDescent="0.25">
      <c r="A321">
        <v>26</v>
      </c>
      <c r="B321">
        <v>6</v>
      </c>
      <c r="C321" t="s">
        <v>40</v>
      </c>
      <c r="D321">
        <v>2040</v>
      </c>
      <c r="E321" t="s">
        <v>4</v>
      </c>
      <c r="F321" t="s">
        <v>39</v>
      </c>
      <c r="G321" t="s">
        <v>26</v>
      </c>
      <c r="H321" t="s">
        <v>27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51</v>
      </c>
      <c r="B322">
        <v>1</v>
      </c>
      <c r="C322" t="s">
        <v>35</v>
      </c>
      <c r="D322">
        <v>2040</v>
      </c>
      <c r="E322" t="s">
        <v>5</v>
      </c>
      <c r="F322" t="s">
        <v>36</v>
      </c>
      <c r="G322">
        <v>0</v>
      </c>
      <c r="H322">
        <v>0</v>
      </c>
      <c r="I322" s="1">
        <v>6.3326787280690073</v>
      </c>
      <c r="J322" s="1">
        <v>5.4388743564306683</v>
      </c>
      <c r="K322" s="1">
        <v>5.6560995731687624</v>
      </c>
      <c r="L322" s="1">
        <v>5.3123463914681066</v>
      </c>
      <c r="M322" s="1">
        <v>5.5000140711906162</v>
      </c>
      <c r="N322" s="1">
        <v>5.5319572344636114</v>
      </c>
      <c r="O322" s="1">
        <v>7.0947454803845744</v>
      </c>
      <c r="P322" s="1">
        <v>7.3813090697351971</v>
      </c>
      <c r="Q322" s="1">
        <v>7.1074718890728752</v>
      </c>
      <c r="R322" s="1">
        <v>6.9122129272213853</v>
      </c>
      <c r="S322" s="1">
        <v>6.4129394169792766</v>
      </c>
      <c r="T322" s="1">
        <v>4.2072520283496768</v>
      </c>
      <c r="U322" s="1">
        <v>4.0308483535177349</v>
      </c>
      <c r="V322" s="1">
        <v>3.4499367369631142</v>
      </c>
      <c r="W322" s="1">
        <v>3.547891532502276</v>
      </c>
      <c r="X322" s="1">
        <v>2.9960362389610169</v>
      </c>
      <c r="Y322" s="1">
        <v>5.0822884226202767</v>
      </c>
      <c r="Z322" s="1">
        <v>10.26476594992533</v>
      </c>
      <c r="AA322" s="1">
        <v>7.9592267703647543</v>
      </c>
      <c r="AB322" s="1">
        <v>8.0639463739432511</v>
      </c>
      <c r="AC322" s="1">
        <v>8.913973402989118</v>
      </c>
      <c r="AD322" s="1">
        <v>7.9211330718526476</v>
      </c>
      <c r="AE322" s="1">
        <v>8.0000164431422309</v>
      </c>
      <c r="AF322" s="1">
        <v>7.4541819213154614</v>
      </c>
    </row>
    <row r="323" spans="1:32" hidden="1" x14ac:dyDescent="0.25">
      <c r="A323">
        <v>51</v>
      </c>
      <c r="B323">
        <v>1</v>
      </c>
      <c r="C323" t="s">
        <v>35</v>
      </c>
      <c r="D323">
        <v>2040</v>
      </c>
      <c r="E323" t="s">
        <v>5</v>
      </c>
      <c r="F323" t="s">
        <v>37</v>
      </c>
      <c r="G323">
        <v>0</v>
      </c>
      <c r="H323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51</v>
      </c>
      <c r="B324">
        <v>1</v>
      </c>
      <c r="C324" t="s">
        <v>35</v>
      </c>
      <c r="D324">
        <v>2040</v>
      </c>
      <c r="E324" t="s">
        <v>5</v>
      </c>
      <c r="F324" t="s">
        <v>38</v>
      </c>
      <c r="G324">
        <v>0</v>
      </c>
      <c r="H324">
        <v>0</v>
      </c>
      <c r="I324" s="1">
        <v>6.3326787280690073</v>
      </c>
      <c r="J324" s="1">
        <v>5.4388743564306683</v>
      </c>
      <c r="K324" s="1">
        <v>5.6560995731687624</v>
      </c>
      <c r="L324" s="1">
        <v>5.3123463914681066</v>
      </c>
      <c r="M324" s="1">
        <v>5.5000140711906162</v>
      </c>
      <c r="N324" s="1">
        <v>5.5319572344636114</v>
      </c>
      <c r="O324" s="1">
        <v>7.0947454803845744</v>
      </c>
      <c r="P324" s="1">
        <v>7.3813090697351971</v>
      </c>
      <c r="Q324" s="1">
        <v>7.1074718890728752</v>
      </c>
      <c r="R324" s="1">
        <v>6.9122129272213853</v>
      </c>
      <c r="S324" s="1">
        <v>6.4129394169792766</v>
      </c>
      <c r="T324" s="1">
        <v>4.2072520283496768</v>
      </c>
      <c r="U324" s="1">
        <v>4.0308483535177349</v>
      </c>
      <c r="V324" s="1">
        <v>3.4499367369631142</v>
      </c>
      <c r="W324" s="1">
        <v>3.547891532502276</v>
      </c>
      <c r="X324" s="1">
        <v>2.9960362389610169</v>
      </c>
      <c r="Y324" s="1">
        <v>5.0822884226202767</v>
      </c>
      <c r="Z324" s="1">
        <v>10.26476594992533</v>
      </c>
      <c r="AA324" s="1">
        <v>7.9592267703647543</v>
      </c>
      <c r="AB324" s="1">
        <v>8.0639463739432511</v>
      </c>
      <c r="AC324" s="1">
        <v>8.913973402989118</v>
      </c>
      <c r="AD324" s="1">
        <v>7.9211330718526476</v>
      </c>
      <c r="AE324" s="1">
        <v>8.0000164431422309</v>
      </c>
      <c r="AF324" s="1">
        <v>7.4541819213154614</v>
      </c>
    </row>
    <row r="325" spans="1:32" hidden="1" x14ac:dyDescent="0.25">
      <c r="A325">
        <v>51</v>
      </c>
      <c r="B325">
        <v>1</v>
      </c>
      <c r="C325" t="s">
        <v>35</v>
      </c>
      <c r="D325">
        <v>2040</v>
      </c>
      <c r="E325" t="s">
        <v>5</v>
      </c>
      <c r="F325" t="s">
        <v>39</v>
      </c>
      <c r="G325">
        <v>0</v>
      </c>
      <c r="H325">
        <v>0</v>
      </c>
      <c r="I325" s="1">
        <v>-4.941186735110632</v>
      </c>
      <c r="J325" s="1">
        <v>-5.1193902128555466</v>
      </c>
      <c r="K325" s="1">
        <v>-5.1152040980562514</v>
      </c>
      <c r="L325" s="1">
        <v>-5.1550090079356314</v>
      </c>
      <c r="M325" s="1">
        <v>-5.2254169406244388</v>
      </c>
      <c r="N325" s="1">
        <v>-4.7941217099741387</v>
      </c>
      <c r="O325" s="1">
        <v>-2.8399592173244299</v>
      </c>
      <c r="P325" s="1">
        <v>-1.3801203652495679</v>
      </c>
      <c r="Q325" s="1">
        <v>-0.9836731267570693</v>
      </c>
      <c r="R325" s="1">
        <v>-1.25901205292991</v>
      </c>
      <c r="S325" s="1">
        <v>-1.7265117784219279</v>
      </c>
      <c r="T325" s="1">
        <v>-1.810436468965404</v>
      </c>
      <c r="U325" s="1">
        <v>-1.8449522727668439</v>
      </c>
      <c r="V325" s="1">
        <v>-2.236060200332405</v>
      </c>
      <c r="W325" s="1">
        <v>-2.9945838841413002</v>
      </c>
      <c r="X325" s="1">
        <v>-2.959454805249897</v>
      </c>
      <c r="Y325" s="1">
        <v>-2.5083950123490881</v>
      </c>
      <c r="Z325" s="1">
        <v>-0.2534963733611908</v>
      </c>
      <c r="AA325" s="1">
        <v>-1.567498607782978</v>
      </c>
      <c r="AB325" s="1">
        <v>-1.93812960581656</v>
      </c>
      <c r="AC325" s="1">
        <v>-2.174183401614231</v>
      </c>
      <c r="AD325" s="1">
        <v>-2.7931841567183131</v>
      </c>
      <c r="AE325" s="1">
        <v>-3.511392232803757</v>
      </c>
      <c r="AF325" s="1">
        <v>-3.9424445226751512</v>
      </c>
    </row>
    <row r="326" spans="1:32" hidden="1" x14ac:dyDescent="0.25">
      <c r="A326">
        <v>8</v>
      </c>
      <c r="B326">
        <v>2</v>
      </c>
      <c r="C326" t="s">
        <v>40</v>
      </c>
      <c r="D326">
        <v>2040</v>
      </c>
      <c r="E326" t="s">
        <v>5</v>
      </c>
      <c r="F326" t="s">
        <v>36</v>
      </c>
      <c r="G326">
        <v>0</v>
      </c>
      <c r="H326">
        <v>0</v>
      </c>
      <c r="I326" s="1">
        <v>0.01</v>
      </c>
      <c r="J326" s="1">
        <v>0.01</v>
      </c>
      <c r="K326" s="1">
        <v>0.01</v>
      </c>
      <c r="L326" s="1">
        <v>0.01</v>
      </c>
      <c r="M326" s="1">
        <v>0.01</v>
      </c>
      <c r="N326" s="1">
        <v>0.01</v>
      </c>
      <c r="O326" s="1">
        <v>0.13439999999999999</v>
      </c>
      <c r="P326" s="1">
        <v>0.35840000000000011</v>
      </c>
      <c r="Q326" s="1">
        <v>0.61360000000000003</v>
      </c>
      <c r="R326" s="1">
        <v>0.87519999999999998</v>
      </c>
      <c r="S326" s="1">
        <v>1.1128</v>
      </c>
      <c r="T326" s="1">
        <v>1.2946</v>
      </c>
      <c r="U326" s="1">
        <v>1.3954</v>
      </c>
      <c r="V326" s="1">
        <v>1.4</v>
      </c>
      <c r="W326" s="1">
        <v>1.3080000000000001</v>
      </c>
      <c r="X326" s="1">
        <v>1.1328</v>
      </c>
      <c r="Y326" s="1">
        <v>0.8992</v>
      </c>
      <c r="Z326" s="1">
        <v>0.63860000000000006</v>
      </c>
      <c r="AA326" s="1">
        <v>0.38159999999999988</v>
      </c>
      <c r="AB326" s="1">
        <v>0.15379999999999999</v>
      </c>
      <c r="AC326" s="1">
        <v>0.01</v>
      </c>
      <c r="AD326" s="1">
        <v>0.01</v>
      </c>
      <c r="AE326" s="1">
        <v>0.01</v>
      </c>
      <c r="AF326" s="1">
        <v>0.01</v>
      </c>
    </row>
    <row r="327" spans="1:32" hidden="1" x14ac:dyDescent="0.25">
      <c r="A327">
        <v>8</v>
      </c>
      <c r="B327">
        <v>2</v>
      </c>
      <c r="C327" t="s">
        <v>40</v>
      </c>
      <c r="D327">
        <v>2040</v>
      </c>
      <c r="E327" t="s">
        <v>5</v>
      </c>
      <c r="F327" t="s">
        <v>37</v>
      </c>
      <c r="G327">
        <v>0</v>
      </c>
      <c r="H327">
        <v>0</v>
      </c>
      <c r="I327" s="1">
        <v>1.5828143032853389E-7</v>
      </c>
      <c r="J327" s="1">
        <v>1.5828150430506301E-7</v>
      </c>
      <c r="K327" s="1">
        <v>1.5828145664949269E-7</v>
      </c>
      <c r="L327" s="1">
        <v>1.5828146945714201E-7</v>
      </c>
      <c r="M327" s="1">
        <v>1.5828148223690031E-7</v>
      </c>
      <c r="N327" s="1">
        <v>1.5828149908139841E-7</v>
      </c>
      <c r="O327" s="1">
        <v>1.5828782570219931E-7</v>
      </c>
      <c r="P327" s="1">
        <v>1.5828822011849051E-7</v>
      </c>
      <c r="Q327" s="1">
        <v>1.5828843316517569E-7</v>
      </c>
      <c r="R327" s="1">
        <v>1.5828853546966291E-7</v>
      </c>
      <c r="S327" s="1">
        <v>1.5828864323772091E-7</v>
      </c>
      <c r="T327" s="1">
        <v>1.5828831207461041E-7</v>
      </c>
      <c r="U327" s="1">
        <v>1.582888689886659E-7</v>
      </c>
      <c r="V327" s="1">
        <v>1.582888630868299E-7</v>
      </c>
      <c r="W327" s="1">
        <v>1.5828830012510671E-7</v>
      </c>
      <c r="X327" s="1">
        <v>1.582877329299404E-7</v>
      </c>
      <c r="Y327" s="1">
        <v>1.5828845048690981E-7</v>
      </c>
      <c r="Z327" s="1">
        <v>1.5828864451009171E-7</v>
      </c>
      <c r="AA327" s="1">
        <v>1.5828803288061799E-7</v>
      </c>
      <c r="AB327" s="1">
        <v>1.5828771108844451E-7</v>
      </c>
      <c r="AC327" s="1">
        <v>1.5828142712663399E-7</v>
      </c>
      <c r="AD327" s="1">
        <v>1.58281447849648E-7</v>
      </c>
      <c r="AE327" s="1">
        <v>1.5828138649595591E-7</v>
      </c>
      <c r="AF327" s="1">
        <v>1.582814054297558E-7</v>
      </c>
    </row>
    <row r="328" spans="1:32" hidden="1" x14ac:dyDescent="0.25">
      <c r="A328">
        <v>8</v>
      </c>
      <c r="B328">
        <v>2</v>
      </c>
      <c r="C328" t="s">
        <v>40</v>
      </c>
      <c r="D328">
        <v>2040</v>
      </c>
      <c r="E328" t="s">
        <v>5</v>
      </c>
      <c r="F328" t="s">
        <v>38</v>
      </c>
      <c r="G328">
        <v>0</v>
      </c>
      <c r="H328">
        <v>0</v>
      </c>
      <c r="I328" s="1">
        <v>9.9998417185696714E-3</v>
      </c>
      <c r="J328" s="1">
        <v>9.9998417184956959E-3</v>
      </c>
      <c r="K328" s="1">
        <v>9.9998417185433505E-3</v>
      </c>
      <c r="L328" s="1">
        <v>9.999841718530543E-3</v>
      </c>
      <c r="M328" s="1">
        <v>9.9998417185177633E-3</v>
      </c>
      <c r="N328" s="1">
        <v>9.9998417185009191E-3</v>
      </c>
      <c r="O328" s="1">
        <v>0.13439984171217431</v>
      </c>
      <c r="P328" s="1">
        <v>0.35839984171177991</v>
      </c>
      <c r="Q328" s="1">
        <v>0.6135998417115669</v>
      </c>
      <c r="R328" s="1">
        <v>0.87519984171146448</v>
      </c>
      <c r="S328" s="1">
        <v>1.1127998417113569</v>
      </c>
      <c r="T328" s="1">
        <v>1.294599841711688</v>
      </c>
      <c r="U328" s="1">
        <v>1.3953998417111311</v>
      </c>
      <c r="V328" s="1">
        <v>1.399999841711137</v>
      </c>
      <c r="W328" s="1">
        <v>1.3079998417117</v>
      </c>
      <c r="X328" s="1">
        <v>1.1327998417122671</v>
      </c>
      <c r="Y328" s="1">
        <v>0.89919984171154954</v>
      </c>
      <c r="Z328" s="1">
        <v>0.63859984171135553</v>
      </c>
      <c r="AA328" s="1">
        <v>0.38159984171196698</v>
      </c>
      <c r="AB328" s="1">
        <v>0.15379984171228889</v>
      </c>
      <c r="AC328" s="1">
        <v>9.9998417185728737E-3</v>
      </c>
      <c r="AD328" s="1">
        <v>9.9998417185521507E-3</v>
      </c>
      <c r="AE328" s="1">
        <v>9.9998417186135044E-3</v>
      </c>
      <c r="AF328" s="1">
        <v>9.9998417185945699E-3</v>
      </c>
    </row>
    <row r="329" spans="1:32" hidden="1" x14ac:dyDescent="0.25">
      <c r="A329">
        <v>8</v>
      </c>
      <c r="B329">
        <v>2</v>
      </c>
      <c r="C329" t="s">
        <v>40</v>
      </c>
      <c r="D329">
        <v>2040</v>
      </c>
      <c r="E329" t="s">
        <v>5</v>
      </c>
      <c r="F329" t="s">
        <v>39</v>
      </c>
      <c r="G329">
        <v>0</v>
      </c>
      <c r="H329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9</v>
      </c>
      <c r="B330">
        <v>3</v>
      </c>
      <c r="C330" t="s">
        <v>40</v>
      </c>
      <c r="D330">
        <v>2040</v>
      </c>
      <c r="E330" t="s">
        <v>5</v>
      </c>
      <c r="F330" t="s">
        <v>36</v>
      </c>
      <c r="G330">
        <v>0</v>
      </c>
      <c r="H330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hidden="1" x14ac:dyDescent="0.25">
      <c r="A331">
        <v>9</v>
      </c>
      <c r="B331">
        <v>3</v>
      </c>
      <c r="C331" t="s">
        <v>40</v>
      </c>
      <c r="D331">
        <v>2040</v>
      </c>
      <c r="E331" t="s">
        <v>5</v>
      </c>
      <c r="F331" t="s">
        <v>37</v>
      </c>
      <c r="G331">
        <v>0</v>
      </c>
      <c r="H33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9</v>
      </c>
      <c r="B332">
        <v>3</v>
      </c>
      <c r="C332" t="s">
        <v>40</v>
      </c>
      <c r="D332">
        <v>2040</v>
      </c>
      <c r="E332" t="s">
        <v>5</v>
      </c>
      <c r="F332" t="s">
        <v>38</v>
      </c>
      <c r="G332">
        <v>0</v>
      </c>
      <c r="H332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 hidden="1" x14ac:dyDescent="0.25">
      <c r="A333">
        <v>9</v>
      </c>
      <c r="B333">
        <v>3</v>
      </c>
      <c r="C333" t="s">
        <v>40</v>
      </c>
      <c r="D333">
        <v>2040</v>
      </c>
      <c r="E333" t="s">
        <v>5</v>
      </c>
      <c r="F333" t="s">
        <v>39</v>
      </c>
      <c r="G333">
        <v>0</v>
      </c>
      <c r="H333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hidden="1" x14ac:dyDescent="0.25">
      <c r="A334">
        <v>22</v>
      </c>
      <c r="B334">
        <v>4</v>
      </c>
      <c r="C334" t="s">
        <v>40</v>
      </c>
      <c r="D334">
        <v>2040</v>
      </c>
      <c r="E334" t="s">
        <v>5</v>
      </c>
      <c r="F334" t="s">
        <v>36</v>
      </c>
      <c r="G334">
        <v>0</v>
      </c>
      <c r="H334">
        <v>0</v>
      </c>
      <c r="I334" s="1">
        <v>0.02</v>
      </c>
      <c r="J334" s="1">
        <v>0.02</v>
      </c>
      <c r="K334" s="1">
        <v>0.02</v>
      </c>
      <c r="L334" s="1">
        <v>0.02</v>
      </c>
      <c r="M334" s="1">
        <v>0.02</v>
      </c>
      <c r="N334" s="1">
        <v>0.02</v>
      </c>
      <c r="O334" s="1">
        <v>0.26879999999999998</v>
      </c>
      <c r="P334" s="1">
        <v>0.7168000000000001</v>
      </c>
      <c r="Q334" s="1">
        <v>1.2272000000000001</v>
      </c>
      <c r="R334" s="1">
        <v>1.7504</v>
      </c>
      <c r="S334" s="1">
        <v>2.2256</v>
      </c>
      <c r="T334" s="1">
        <v>2.5891999999999999</v>
      </c>
      <c r="U334" s="1">
        <v>2.7907999999999999</v>
      </c>
      <c r="V334" s="1">
        <v>2.8</v>
      </c>
      <c r="W334" s="1">
        <v>2.6160000000000001</v>
      </c>
      <c r="X334" s="1">
        <v>2.2656000000000001</v>
      </c>
      <c r="Y334" s="1">
        <v>1.7984</v>
      </c>
      <c r="Z334" s="1">
        <v>1.2771999999999999</v>
      </c>
      <c r="AA334" s="1">
        <v>0.76319999999999988</v>
      </c>
      <c r="AB334" s="1">
        <v>0.30759999999999998</v>
      </c>
      <c r="AC334" s="1">
        <v>0.02</v>
      </c>
      <c r="AD334" s="1">
        <v>0.02</v>
      </c>
      <c r="AE334" s="1">
        <v>0.02</v>
      </c>
      <c r="AF334" s="1">
        <v>0.02</v>
      </c>
    </row>
    <row r="335" spans="1:32" hidden="1" x14ac:dyDescent="0.25">
      <c r="A335">
        <v>22</v>
      </c>
      <c r="B335">
        <v>4</v>
      </c>
      <c r="C335" t="s">
        <v>40</v>
      </c>
      <c r="D335">
        <v>2040</v>
      </c>
      <c r="E335" t="s">
        <v>5</v>
      </c>
      <c r="F335" t="s">
        <v>37</v>
      </c>
      <c r="G335">
        <v>0</v>
      </c>
      <c r="H335">
        <v>0</v>
      </c>
      <c r="I335" s="1">
        <v>1.582848993046899E-7</v>
      </c>
      <c r="J335" s="1">
        <v>1.5828488816213461E-7</v>
      </c>
      <c r="K335" s="1">
        <v>1.5828492940955861E-7</v>
      </c>
      <c r="L335" s="1">
        <v>1.5828452598567291E-7</v>
      </c>
      <c r="M335" s="1">
        <v>1.5828422032651981E-7</v>
      </c>
      <c r="N335" s="1">
        <v>1.5828404252691639E-7</v>
      </c>
      <c r="O335" s="1">
        <v>1.5828733465512589E-7</v>
      </c>
      <c r="P335" s="1">
        <v>1.5828785836065221E-7</v>
      </c>
      <c r="Q335" s="1">
        <v>1.58288010946974E-7</v>
      </c>
      <c r="R335" s="1">
        <v>1.5828814107476421E-7</v>
      </c>
      <c r="S335" s="1">
        <v>1.5828824052286379E-7</v>
      </c>
      <c r="T335" s="1">
        <v>1.5828828058210871E-7</v>
      </c>
      <c r="U335" s="1">
        <v>1.5828832430992309E-7</v>
      </c>
      <c r="V335" s="1">
        <v>1.582883142061446E-7</v>
      </c>
      <c r="W335" s="1">
        <v>1.5828827216743531E-7</v>
      </c>
      <c r="X335" s="1">
        <v>1.5828820246003859E-7</v>
      </c>
      <c r="Y335" s="1">
        <v>1.5828808472959419E-7</v>
      </c>
      <c r="Z335" s="1">
        <v>1.5828802532368099E-7</v>
      </c>
      <c r="AA335" s="1">
        <v>1.5828774814126189E-7</v>
      </c>
      <c r="AB335" s="1">
        <v>1.582871762286712E-7</v>
      </c>
      <c r="AC335" s="1">
        <v>1.5828499077255459E-7</v>
      </c>
      <c r="AD335" s="1">
        <v>1.5828496385491241E-7</v>
      </c>
      <c r="AE335" s="1">
        <v>1.5828491753546271E-7</v>
      </c>
      <c r="AF335" s="1">
        <v>1.582849168281637E-7</v>
      </c>
    </row>
    <row r="336" spans="1:32" hidden="1" x14ac:dyDescent="0.25">
      <c r="A336">
        <v>22</v>
      </c>
      <c r="B336">
        <v>4</v>
      </c>
      <c r="C336" t="s">
        <v>40</v>
      </c>
      <c r="D336">
        <v>2040</v>
      </c>
      <c r="E336" t="s">
        <v>5</v>
      </c>
      <c r="F336" t="s">
        <v>38</v>
      </c>
      <c r="G336">
        <v>0</v>
      </c>
      <c r="H336">
        <v>0</v>
      </c>
      <c r="I336" s="1">
        <v>1.9999841715100691E-2</v>
      </c>
      <c r="J336" s="1">
        <v>1.9999841715111839E-2</v>
      </c>
      <c r="K336" s="1">
        <v>1.999984171507059E-2</v>
      </c>
      <c r="L336" s="1">
        <v>1.9999841715474011E-2</v>
      </c>
      <c r="M336" s="1">
        <v>1.9999841715779669E-2</v>
      </c>
      <c r="N336" s="1">
        <v>1.9999841715957471E-2</v>
      </c>
      <c r="O336" s="1">
        <v>0.26879984171266541</v>
      </c>
      <c r="P336" s="1">
        <v>0.71679984171214173</v>
      </c>
      <c r="Q336" s="1">
        <v>1.2271998417119889</v>
      </c>
      <c r="R336" s="1">
        <v>1.7503998417118589</v>
      </c>
      <c r="S336" s="1">
        <v>2.2255998417117588</v>
      </c>
      <c r="T336" s="1">
        <v>2.5891998417117188</v>
      </c>
      <c r="U336" s="1">
        <v>2.7907998417116762</v>
      </c>
      <c r="V336" s="1">
        <v>2.7999998417116858</v>
      </c>
      <c r="W336" s="1">
        <v>2.6159998417117278</v>
      </c>
      <c r="X336" s="1">
        <v>2.265599841711798</v>
      </c>
      <c r="Y336" s="1">
        <v>1.7983998417119149</v>
      </c>
      <c r="Z336" s="1">
        <v>1.277199841711975</v>
      </c>
      <c r="AA336" s="1">
        <v>0.76319984171225175</v>
      </c>
      <c r="AB336" s="1">
        <v>0.30759984171282378</v>
      </c>
      <c r="AC336" s="1">
        <v>1.999984171500923E-2</v>
      </c>
      <c r="AD336" s="1">
        <v>1.9999841715036149E-2</v>
      </c>
      <c r="AE336" s="1">
        <v>1.999984171508247E-2</v>
      </c>
      <c r="AF336" s="1">
        <v>1.9999841715083171E-2</v>
      </c>
    </row>
    <row r="337" spans="1:32" hidden="1" x14ac:dyDescent="0.25">
      <c r="A337">
        <v>22</v>
      </c>
      <c r="B337">
        <v>4</v>
      </c>
      <c r="C337" t="s">
        <v>40</v>
      </c>
      <c r="D337">
        <v>2040</v>
      </c>
      <c r="E337" t="s">
        <v>5</v>
      </c>
      <c r="F337" t="s">
        <v>39</v>
      </c>
      <c r="G337">
        <v>0</v>
      </c>
      <c r="H337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</row>
    <row r="338" spans="1:32" hidden="1" x14ac:dyDescent="0.25">
      <c r="A338">
        <v>24</v>
      </c>
      <c r="B338">
        <v>5</v>
      </c>
      <c r="C338" t="s">
        <v>40</v>
      </c>
      <c r="D338">
        <v>2040</v>
      </c>
      <c r="E338" t="s">
        <v>5</v>
      </c>
      <c r="F338" t="s">
        <v>36</v>
      </c>
      <c r="G338">
        <v>0</v>
      </c>
      <c r="H338">
        <v>0</v>
      </c>
      <c r="I338" s="1">
        <v>0.02</v>
      </c>
      <c r="J338" s="1">
        <v>0.02</v>
      </c>
      <c r="K338" s="1">
        <v>0.02</v>
      </c>
      <c r="L338" s="1">
        <v>0.02</v>
      </c>
      <c r="M338" s="1">
        <v>0.02</v>
      </c>
      <c r="N338" s="1">
        <v>0.02</v>
      </c>
      <c r="O338" s="1">
        <v>0.26879999999999998</v>
      </c>
      <c r="P338" s="1">
        <v>0.7168000000000001</v>
      </c>
      <c r="Q338" s="1">
        <v>1.2272000000000001</v>
      </c>
      <c r="R338" s="1">
        <v>1.7504</v>
      </c>
      <c r="S338" s="1">
        <v>2.2256</v>
      </c>
      <c r="T338" s="1">
        <v>2.5891999999999999</v>
      </c>
      <c r="U338" s="1">
        <v>2.7907999999999999</v>
      </c>
      <c r="V338" s="1">
        <v>2.8</v>
      </c>
      <c r="W338" s="1">
        <v>2.6160000000000001</v>
      </c>
      <c r="X338" s="1">
        <v>2.2656000000000001</v>
      </c>
      <c r="Y338" s="1">
        <v>1.7984</v>
      </c>
      <c r="Z338" s="1">
        <v>1.2771999999999999</v>
      </c>
      <c r="AA338" s="1">
        <v>0.76319999999999988</v>
      </c>
      <c r="AB338" s="1">
        <v>0.30759999999999998</v>
      </c>
      <c r="AC338" s="1">
        <v>0.02</v>
      </c>
      <c r="AD338" s="1">
        <v>0.02</v>
      </c>
      <c r="AE338" s="1">
        <v>0.02</v>
      </c>
      <c r="AF338" s="1">
        <v>0.02</v>
      </c>
    </row>
    <row r="339" spans="1:32" hidden="1" x14ac:dyDescent="0.25">
      <c r="A339">
        <v>24</v>
      </c>
      <c r="B339">
        <v>5</v>
      </c>
      <c r="C339" t="s">
        <v>40</v>
      </c>
      <c r="D339">
        <v>2040</v>
      </c>
      <c r="E339" t="s">
        <v>5</v>
      </c>
      <c r="F339" t="s">
        <v>37</v>
      </c>
      <c r="G339">
        <v>0</v>
      </c>
      <c r="H339">
        <v>0</v>
      </c>
      <c r="I339" s="1">
        <v>1.582848025203809E-7</v>
      </c>
      <c r="J339" s="1">
        <v>1.5828471699431831E-7</v>
      </c>
      <c r="K339" s="1">
        <v>1.58284841251145E-7</v>
      </c>
      <c r="L339" s="1">
        <v>1.5828488427234891E-7</v>
      </c>
      <c r="M339" s="1">
        <v>1.5828491753688761E-7</v>
      </c>
      <c r="N339" s="1">
        <v>1.5828491176335759E-7</v>
      </c>
      <c r="O339" s="1">
        <v>1.5828795331467741E-7</v>
      </c>
      <c r="P339" s="1">
        <v>1.582877943591554E-7</v>
      </c>
      <c r="Q339" s="1">
        <v>1.582879447522426E-7</v>
      </c>
      <c r="R339" s="1">
        <v>1.582881114216751E-7</v>
      </c>
      <c r="S339" s="1">
        <v>1.582882079963169E-7</v>
      </c>
      <c r="T339" s="1">
        <v>1.5828829931535801E-7</v>
      </c>
      <c r="U339" s="1">
        <v>1.5828833606543369E-7</v>
      </c>
      <c r="V339" s="1">
        <v>1.5828835164208271E-7</v>
      </c>
      <c r="W339" s="1">
        <v>1.5828827342091061E-7</v>
      </c>
      <c r="X339" s="1">
        <v>1.5828821185911099E-7</v>
      </c>
      <c r="Y339" s="1">
        <v>1.5828805588058189E-7</v>
      </c>
      <c r="Z339" s="1">
        <v>1.582879505135718E-7</v>
      </c>
      <c r="AA339" s="1">
        <v>1.582876956614191E-7</v>
      </c>
      <c r="AB339" s="1">
        <v>1.5828800497033729E-7</v>
      </c>
      <c r="AC339" s="1">
        <v>1.5828478974191181E-7</v>
      </c>
      <c r="AD339" s="1">
        <v>1.5828469102992669E-7</v>
      </c>
      <c r="AE339" s="1">
        <v>1.5828478618987121E-7</v>
      </c>
      <c r="AF339" s="1">
        <v>1.5828480481591459E-7</v>
      </c>
    </row>
    <row r="340" spans="1:32" hidden="1" x14ac:dyDescent="0.25">
      <c r="A340">
        <v>24</v>
      </c>
      <c r="B340">
        <v>5</v>
      </c>
      <c r="C340" t="s">
        <v>40</v>
      </c>
      <c r="D340">
        <v>2040</v>
      </c>
      <c r="E340" t="s">
        <v>5</v>
      </c>
      <c r="F340" t="s">
        <v>38</v>
      </c>
      <c r="G340">
        <v>0</v>
      </c>
      <c r="H340">
        <v>0</v>
      </c>
      <c r="I340" s="1">
        <v>1.9999841715197478E-2</v>
      </c>
      <c r="J340" s="1">
        <v>1.9999841715283011E-2</v>
      </c>
      <c r="K340" s="1">
        <v>1.9999841715158749E-2</v>
      </c>
      <c r="L340" s="1">
        <v>1.9999841715115731E-2</v>
      </c>
      <c r="M340" s="1">
        <v>1.9999841715082459E-2</v>
      </c>
      <c r="N340" s="1">
        <v>1.9999841715088239E-2</v>
      </c>
      <c r="O340" s="1">
        <v>0.26879984171204668</v>
      </c>
      <c r="P340" s="1">
        <v>0.71679984171220579</v>
      </c>
      <c r="Q340" s="1">
        <v>1.2271998417120551</v>
      </c>
      <c r="R340" s="1">
        <v>1.750399841711888</v>
      </c>
      <c r="S340" s="1">
        <v>2.2255998417117921</v>
      </c>
      <c r="T340" s="1">
        <v>2.589199841711701</v>
      </c>
      <c r="U340" s="1">
        <v>2.7907998417116642</v>
      </c>
      <c r="V340" s="1">
        <v>2.7999998417116481</v>
      </c>
      <c r="W340" s="1">
        <v>2.6159998417117269</v>
      </c>
      <c r="X340" s="1">
        <v>2.2655998417117882</v>
      </c>
      <c r="Y340" s="1">
        <v>1.798399841711944</v>
      </c>
      <c r="Z340" s="1">
        <v>1.27719984171205</v>
      </c>
      <c r="AA340" s="1">
        <v>0.76319984171230426</v>
      </c>
      <c r="AB340" s="1">
        <v>0.30759984171199511</v>
      </c>
      <c r="AC340" s="1">
        <v>1.999984171521026E-2</v>
      </c>
      <c r="AD340" s="1">
        <v>1.9999841715308969E-2</v>
      </c>
      <c r="AE340" s="1">
        <v>1.9999841715213809E-2</v>
      </c>
      <c r="AF340" s="1">
        <v>1.9999841715195189E-2</v>
      </c>
    </row>
    <row r="341" spans="1:32" hidden="1" x14ac:dyDescent="0.25">
      <c r="A341">
        <v>24</v>
      </c>
      <c r="B341">
        <v>5</v>
      </c>
      <c r="C341" t="s">
        <v>40</v>
      </c>
      <c r="D341">
        <v>2040</v>
      </c>
      <c r="E341" t="s">
        <v>5</v>
      </c>
      <c r="F341" t="s">
        <v>39</v>
      </c>
      <c r="G341">
        <v>0</v>
      </c>
      <c r="H34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hidden="1" x14ac:dyDescent="0.25">
      <c r="A342">
        <v>26</v>
      </c>
      <c r="B342">
        <v>6</v>
      </c>
      <c r="C342" t="s">
        <v>40</v>
      </c>
      <c r="D342">
        <v>2040</v>
      </c>
      <c r="E342" t="s">
        <v>5</v>
      </c>
      <c r="F342" t="s">
        <v>36</v>
      </c>
      <c r="G342">
        <v>0</v>
      </c>
      <c r="H342">
        <v>0</v>
      </c>
      <c r="I342" s="1">
        <v>0.01</v>
      </c>
      <c r="J342" s="1">
        <v>0.01</v>
      </c>
      <c r="K342" s="1">
        <v>0.01</v>
      </c>
      <c r="L342" s="1">
        <v>0.01</v>
      </c>
      <c r="M342" s="1">
        <v>0.01</v>
      </c>
      <c r="N342" s="1">
        <v>0.01</v>
      </c>
      <c r="O342" s="1">
        <v>0.13439999999999999</v>
      </c>
      <c r="P342" s="1">
        <v>0.35840000000000011</v>
      </c>
      <c r="Q342" s="1">
        <v>0.61360000000000003</v>
      </c>
      <c r="R342" s="1">
        <v>0.87519999999999998</v>
      </c>
      <c r="S342" s="1">
        <v>1.1128</v>
      </c>
      <c r="T342" s="1">
        <v>1.2946</v>
      </c>
      <c r="U342" s="1">
        <v>1.3954</v>
      </c>
      <c r="V342" s="1">
        <v>1.4</v>
      </c>
      <c r="W342" s="1">
        <v>1.3080000000000001</v>
      </c>
      <c r="X342" s="1">
        <v>1.1328</v>
      </c>
      <c r="Y342" s="1">
        <v>0.8992</v>
      </c>
      <c r="Z342" s="1">
        <v>0.63860000000000006</v>
      </c>
      <c r="AA342" s="1">
        <v>0.38159999999999988</v>
      </c>
      <c r="AB342" s="1">
        <v>0.15379999999999999</v>
      </c>
      <c r="AC342" s="1">
        <v>0.01</v>
      </c>
      <c r="AD342" s="1">
        <v>0.01</v>
      </c>
      <c r="AE342" s="1">
        <v>0.01</v>
      </c>
      <c r="AF342" s="1">
        <v>0.01</v>
      </c>
    </row>
    <row r="343" spans="1:32" hidden="1" x14ac:dyDescent="0.25">
      <c r="A343">
        <v>26</v>
      </c>
      <c r="B343">
        <v>6</v>
      </c>
      <c r="C343" t="s">
        <v>40</v>
      </c>
      <c r="D343">
        <v>2040</v>
      </c>
      <c r="E343" t="s">
        <v>5</v>
      </c>
      <c r="F343" t="s">
        <v>37</v>
      </c>
      <c r="G343">
        <v>0</v>
      </c>
      <c r="H343">
        <v>0</v>
      </c>
      <c r="I343" s="1">
        <v>1.582815340751721E-7</v>
      </c>
      <c r="J343" s="1">
        <v>1.582814582193435E-7</v>
      </c>
      <c r="K343" s="1">
        <v>1.582815787545852E-7</v>
      </c>
      <c r="L343" s="1">
        <v>1.5828161940415871E-7</v>
      </c>
      <c r="M343" s="1">
        <v>1.582816980246137E-7</v>
      </c>
      <c r="N343" s="1">
        <v>1.582816276957452E-7</v>
      </c>
      <c r="O343" s="1">
        <v>1.5828673073894161E-7</v>
      </c>
      <c r="P343" s="1">
        <v>1.5828751462145799E-7</v>
      </c>
      <c r="Q343" s="1">
        <v>1.5828777295280011E-7</v>
      </c>
      <c r="R343" s="1">
        <v>1.5828799231203819E-7</v>
      </c>
      <c r="S343" s="1">
        <v>1.5828811565119201E-7</v>
      </c>
      <c r="T343" s="1">
        <v>1.5828822030053499E-7</v>
      </c>
      <c r="U343" s="1">
        <v>1.5828827535868689E-7</v>
      </c>
      <c r="V343" s="1">
        <v>1.5828827436593111E-7</v>
      </c>
      <c r="W343" s="1">
        <v>1.5828820962802251E-7</v>
      </c>
      <c r="X343" s="1">
        <v>1.5828811938582131E-7</v>
      </c>
      <c r="Y343" s="1">
        <v>1.582879418110046E-7</v>
      </c>
      <c r="Z343" s="1">
        <v>1.5828777595651431E-7</v>
      </c>
      <c r="AA343" s="1">
        <v>1.582873212569328E-7</v>
      </c>
      <c r="AB343" s="1">
        <v>1.5828650885009731E-7</v>
      </c>
      <c r="AC343" s="1">
        <v>1.5828162028155411E-7</v>
      </c>
      <c r="AD343" s="1">
        <v>1.582815810945131E-7</v>
      </c>
      <c r="AE343" s="1">
        <v>1.5828157085114809E-7</v>
      </c>
      <c r="AF343" s="1">
        <v>1.5828156527493919E-7</v>
      </c>
    </row>
    <row r="344" spans="1:32" hidden="1" x14ac:dyDescent="0.25">
      <c r="A344">
        <v>26</v>
      </c>
      <c r="B344">
        <v>6</v>
      </c>
      <c r="C344" t="s">
        <v>40</v>
      </c>
      <c r="D344">
        <v>2040</v>
      </c>
      <c r="E344" t="s">
        <v>5</v>
      </c>
      <c r="F344" t="s">
        <v>38</v>
      </c>
      <c r="G344">
        <v>0</v>
      </c>
      <c r="H344">
        <v>0</v>
      </c>
      <c r="I344" s="1">
        <v>9.9998417184659245E-3</v>
      </c>
      <c r="J344" s="1">
        <v>9.9998417185417805E-3</v>
      </c>
      <c r="K344" s="1">
        <v>9.999841718421245E-3</v>
      </c>
      <c r="L344" s="1">
        <v>9.9998417183805952E-3</v>
      </c>
      <c r="M344" s="1">
        <v>9.9998417183019758E-3</v>
      </c>
      <c r="N344" s="1">
        <v>9.999841718372305E-3</v>
      </c>
      <c r="O344" s="1">
        <v>0.13439984171326921</v>
      </c>
      <c r="P344" s="1">
        <v>0.35839984171248551</v>
      </c>
      <c r="Q344" s="1">
        <v>0.61359984171222703</v>
      </c>
      <c r="R344" s="1">
        <v>0.87519984171200771</v>
      </c>
      <c r="S344" s="1">
        <v>1.1127998417118841</v>
      </c>
      <c r="T344" s="1">
        <v>1.2945998417117801</v>
      </c>
      <c r="U344" s="1">
        <v>1.395399841711725</v>
      </c>
      <c r="V344" s="1">
        <v>1.3999998417117261</v>
      </c>
      <c r="W344" s="1">
        <v>1.30799984171179</v>
      </c>
      <c r="X344" s="1">
        <v>1.132799841711881</v>
      </c>
      <c r="Y344" s="1">
        <v>0.89919984171205813</v>
      </c>
      <c r="Z344" s="1">
        <v>0.63859984171222406</v>
      </c>
      <c r="AA344" s="1">
        <v>0.38159984171267869</v>
      </c>
      <c r="AB344" s="1">
        <v>0.1537998417134912</v>
      </c>
      <c r="AC344" s="1">
        <v>9.9998417183797192E-3</v>
      </c>
      <c r="AD344" s="1">
        <v>9.9998417184189049E-3</v>
      </c>
      <c r="AE344" s="1">
        <v>9.9998417184291484E-3</v>
      </c>
      <c r="AF344" s="1">
        <v>9.9998417184347255E-3</v>
      </c>
    </row>
    <row r="345" spans="1:32" hidden="1" x14ac:dyDescent="0.25">
      <c r="A345">
        <v>26</v>
      </c>
      <c r="B345">
        <v>6</v>
      </c>
      <c r="C345" t="s">
        <v>40</v>
      </c>
      <c r="D345">
        <v>2040</v>
      </c>
      <c r="E345" t="s">
        <v>5</v>
      </c>
      <c r="F345" t="s">
        <v>39</v>
      </c>
      <c r="G345">
        <v>0</v>
      </c>
      <c r="H345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51</v>
      </c>
      <c r="B346">
        <v>1</v>
      </c>
      <c r="C346" t="s">
        <v>35</v>
      </c>
      <c r="D346">
        <v>2040</v>
      </c>
      <c r="E346" t="s">
        <v>5</v>
      </c>
      <c r="F346" t="s">
        <v>36</v>
      </c>
      <c r="G346">
        <v>0</v>
      </c>
      <c r="H346">
        <v>1</v>
      </c>
      <c r="I346" s="1">
        <v>7.501158086721146</v>
      </c>
      <c r="J346" s="1">
        <v>6.2044572885948757</v>
      </c>
      <c r="K346" s="1">
        <v>5.6922504874274296</v>
      </c>
      <c r="L346" s="1">
        <v>5.6772207740116123</v>
      </c>
      <c r="M346" s="1">
        <v>4.7799173837584137</v>
      </c>
      <c r="N346" s="1">
        <v>5.5037616557346949</v>
      </c>
      <c r="O346" s="1">
        <v>5.6482648814015217</v>
      </c>
      <c r="P346" s="1">
        <v>6.2731292188001966</v>
      </c>
      <c r="Q346" s="1">
        <v>5.8556440024890977</v>
      </c>
      <c r="R346" s="1">
        <v>7.4921669919868172</v>
      </c>
      <c r="S346" s="1">
        <v>7.241216762120299</v>
      </c>
      <c r="T346" s="1">
        <v>4.870809603408583</v>
      </c>
      <c r="U346" s="1">
        <v>5.0294805826758084</v>
      </c>
      <c r="V346" s="1">
        <v>5.479242058602992</v>
      </c>
      <c r="W346" s="1">
        <v>5.0418909617156169</v>
      </c>
      <c r="X346" s="1">
        <v>4.325397665691554</v>
      </c>
      <c r="Y346" s="1">
        <v>5.8305596048153223</v>
      </c>
      <c r="Z346" s="1">
        <v>8.238685398571544</v>
      </c>
      <c r="AA346" s="1">
        <v>8.7289986052200774</v>
      </c>
      <c r="AB346" s="1">
        <v>8.6699568736358472</v>
      </c>
      <c r="AC346" s="1">
        <v>8.401128896852347</v>
      </c>
      <c r="AD346" s="1">
        <v>8.4288889381938539</v>
      </c>
      <c r="AE346" s="1">
        <v>7.5052691384632002</v>
      </c>
      <c r="AF346" s="1">
        <v>7.9127262979968194</v>
      </c>
    </row>
    <row r="347" spans="1:32" hidden="1" x14ac:dyDescent="0.25">
      <c r="A347">
        <v>51</v>
      </c>
      <c r="B347">
        <v>1</v>
      </c>
      <c r="C347" t="s">
        <v>35</v>
      </c>
      <c r="D347">
        <v>2040</v>
      </c>
      <c r="E347" t="s">
        <v>5</v>
      </c>
      <c r="F347" t="s">
        <v>37</v>
      </c>
      <c r="G347">
        <v>0</v>
      </c>
      <c r="H347">
        <v>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51</v>
      </c>
      <c r="B348">
        <v>1</v>
      </c>
      <c r="C348" t="s">
        <v>35</v>
      </c>
      <c r="D348">
        <v>2040</v>
      </c>
      <c r="E348" t="s">
        <v>5</v>
      </c>
      <c r="F348" t="s">
        <v>38</v>
      </c>
      <c r="G348">
        <v>0</v>
      </c>
      <c r="H348">
        <v>1</v>
      </c>
      <c r="I348" s="1">
        <v>7.501158086721146</v>
      </c>
      <c r="J348" s="1">
        <v>6.2044572885948757</v>
      </c>
      <c r="K348" s="1">
        <v>5.6922504874274296</v>
      </c>
      <c r="L348" s="1">
        <v>5.6772207740116123</v>
      </c>
      <c r="M348" s="1">
        <v>4.7799173837584137</v>
      </c>
      <c r="N348" s="1">
        <v>5.5037616557346949</v>
      </c>
      <c r="O348" s="1">
        <v>5.6482648814015217</v>
      </c>
      <c r="P348" s="1">
        <v>6.2731292188001966</v>
      </c>
      <c r="Q348" s="1">
        <v>5.8556440024890977</v>
      </c>
      <c r="R348" s="1">
        <v>7.4921669919868172</v>
      </c>
      <c r="S348" s="1">
        <v>7.241216762120299</v>
      </c>
      <c r="T348" s="1">
        <v>4.870809603408583</v>
      </c>
      <c r="U348" s="1">
        <v>5.0294805826758084</v>
      </c>
      <c r="V348" s="1">
        <v>5.479242058602992</v>
      </c>
      <c r="W348" s="1">
        <v>5.0418909617156169</v>
      </c>
      <c r="X348" s="1">
        <v>4.325397665691554</v>
      </c>
      <c r="Y348" s="1">
        <v>5.8305596048153223</v>
      </c>
      <c r="Z348" s="1">
        <v>8.238685398571544</v>
      </c>
      <c r="AA348" s="1">
        <v>8.7289986052200774</v>
      </c>
      <c r="AB348" s="1">
        <v>8.6699568736358472</v>
      </c>
      <c r="AC348" s="1">
        <v>8.401128896852347</v>
      </c>
      <c r="AD348" s="1">
        <v>8.4288889381938539</v>
      </c>
      <c r="AE348" s="1">
        <v>7.5052691384632002</v>
      </c>
      <c r="AF348" s="1">
        <v>7.9127262979968194</v>
      </c>
    </row>
    <row r="349" spans="1:32" hidden="1" x14ac:dyDescent="0.25">
      <c r="A349">
        <v>51</v>
      </c>
      <c r="B349">
        <v>1</v>
      </c>
      <c r="C349" t="s">
        <v>35</v>
      </c>
      <c r="D349">
        <v>2040</v>
      </c>
      <c r="E349" t="s">
        <v>5</v>
      </c>
      <c r="F349" t="s">
        <v>39</v>
      </c>
      <c r="G349">
        <v>0</v>
      </c>
      <c r="H349">
        <v>1</v>
      </c>
      <c r="I349" s="1">
        <v>-4.2804264174778863</v>
      </c>
      <c r="J349" s="1">
        <v>-4.6847707349390042</v>
      </c>
      <c r="K349" s="1">
        <v>-4.9606057125800804</v>
      </c>
      <c r="L349" s="1">
        <v>-4.9654991957379364</v>
      </c>
      <c r="M349" s="1">
        <v>-5.0459567583141718</v>
      </c>
      <c r="N349" s="1">
        <v>-4.6683973825174876</v>
      </c>
      <c r="O349" s="1">
        <v>-3.7313272328830061</v>
      </c>
      <c r="P349" s="1">
        <v>-3.2759365330094621</v>
      </c>
      <c r="Q349" s="1">
        <v>-2.8067931172679299</v>
      </c>
      <c r="R349" s="1">
        <v>-2.124176514800348</v>
      </c>
      <c r="S349" s="1">
        <v>-2.336013076950437</v>
      </c>
      <c r="T349" s="1">
        <v>-2.37996993703868</v>
      </c>
      <c r="U349" s="1">
        <v>-2.6205707024788691</v>
      </c>
      <c r="V349" s="1">
        <v>-3.109851786039366</v>
      </c>
      <c r="W349" s="1">
        <v>-3.6465491086385722</v>
      </c>
      <c r="X349" s="1">
        <v>-3.8199816480982531</v>
      </c>
      <c r="Y349" s="1">
        <v>-3.3006348638831922</v>
      </c>
      <c r="Z349" s="1">
        <v>-1.2855140494737209</v>
      </c>
      <c r="AA349" s="1">
        <v>-1.6115677849422829</v>
      </c>
      <c r="AB349" s="1">
        <v>-2.6536792514942422</v>
      </c>
      <c r="AC349" s="1">
        <v>-3.159367058015925</v>
      </c>
      <c r="AD349" s="1">
        <v>-3.5633128807315622</v>
      </c>
      <c r="AE349" s="1">
        <v>-3.8805845079867631</v>
      </c>
      <c r="AF349" s="1">
        <v>-4.033095568775737</v>
      </c>
    </row>
    <row r="350" spans="1:32" hidden="1" x14ac:dyDescent="0.25">
      <c r="A350">
        <v>8</v>
      </c>
      <c r="B350">
        <v>2</v>
      </c>
      <c r="C350" t="s">
        <v>40</v>
      </c>
      <c r="D350">
        <v>2040</v>
      </c>
      <c r="E350" t="s">
        <v>5</v>
      </c>
      <c r="F350" t="s">
        <v>36</v>
      </c>
      <c r="G350">
        <v>0</v>
      </c>
      <c r="H350">
        <v>1</v>
      </c>
      <c r="I350" s="1">
        <v>0.01</v>
      </c>
      <c r="J350" s="1">
        <v>0.01</v>
      </c>
      <c r="K350" s="1">
        <v>0.01</v>
      </c>
      <c r="L350" s="1">
        <v>0.01</v>
      </c>
      <c r="M350" s="1">
        <v>0.01</v>
      </c>
      <c r="N350" s="1">
        <v>0.01</v>
      </c>
      <c r="O350" s="1">
        <v>0.13439999999999999</v>
      </c>
      <c r="P350" s="1">
        <v>0.35840000000000011</v>
      </c>
      <c r="Q350" s="1">
        <v>0.61360000000000003</v>
      </c>
      <c r="R350" s="1">
        <v>0.87519999999999998</v>
      </c>
      <c r="S350" s="1">
        <v>1.1128</v>
      </c>
      <c r="T350" s="1">
        <v>1.2946</v>
      </c>
      <c r="U350" s="1">
        <v>1.3954</v>
      </c>
      <c r="V350" s="1">
        <v>1.4</v>
      </c>
      <c r="W350" s="1">
        <v>1.3080000000000001</v>
      </c>
      <c r="X350" s="1">
        <v>1.1328</v>
      </c>
      <c r="Y350" s="1">
        <v>0.8992</v>
      </c>
      <c r="Z350" s="1">
        <v>0.63860000000000006</v>
      </c>
      <c r="AA350" s="1">
        <v>0.38159999999999988</v>
      </c>
      <c r="AB350" s="1">
        <v>0.15379999999999999</v>
      </c>
      <c r="AC350" s="1">
        <v>0.01</v>
      </c>
      <c r="AD350" s="1">
        <v>0.01</v>
      </c>
      <c r="AE350" s="1">
        <v>0.01</v>
      </c>
      <c r="AF350" s="1">
        <v>0.01</v>
      </c>
    </row>
    <row r="351" spans="1:32" hidden="1" x14ac:dyDescent="0.25">
      <c r="A351">
        <v>8</v>
      </c>
      <c r="B351">
        <v>2</v>
      </c>
      <c r="C351" t="s">
        <v>40</v>
      </c>
      <c r="D351">
        <v>2040</v>
      </c>
      <c r="E351" t="s">
        <v>5</v>
      </c>
      <c r="F351" t="s">
        <v>37</v>
      </c>
      <c r="G351">
        <v>0</v>
      </c>
      <c r="H351">
        <v>1</v>
      </c>
      <c r="I351" s="1">
        <v>1.1912739697595051E-6</v>
      </c>
      <c r="J351" s="1">
        <v>1.1912743412319099E-6</v>
      </c>
      <c r="K351" s="1">
        <v>1.191275550423994E-6</v>
      </c>
      <c r="L351" s="1">
        <v>1.1912750459316661E-6</v>
      </c>
      <c r="M351" s="1">
        <v>1.1912764850746491E-6</v>
      </c>
      <c r="N351" s="1">
        <v>1.191276471669537E-6</v>
      </c>
      <c r="O351" s="1">
        <v>1.1914311697047649E-6</v>
      </c>
      <c r="P351" s="1">
        <v>1.191440299199278E-6</v>
      </c>
      <c r="Q351" s="1">
        <v>1.191448933149512E-6</v>
      </c>
      <c r="R351" s="1">
        <v>1.191454551174029E-6</v>
      </c>
      <c r="S351" s="1">
        <v>1.1914578390506981E-6</v>
      </c>
      <c r="T351" s="1">
        <v>1.1914608798194661E-6</v>
      </c>
      <c r="U351" s="1">
        <v>1.1914588991287149E-6</v>
      </c>
      <c r="V351" s="1">
        <v>1.191453531262817E-6</v>
      </c>
      <c r="W351" s="1">
        <v>1.1914512508017861E-6</v>
      </c>
      <c r="X351" s="1">
        <v>1.1914494477470149E-6</v>
      </c>
      <c r="Y351" s="1">
        <v>1.1914508387542139E-6</v>
      </c>
      <c r="Z351" s="1">
        <v>1.191453146294506E-6</v>
      </c>
      <c r="AA351" s="1">
        <v>1.1914426532085251E-6</v>
      </c>
      <c r="AB351" s="1">
        <v>1.1914322487901369E-6</v>
      </c>
      <c r="AC351" s="1">
        <v>1.1912739298501811E-6</v>
      </c>
      <c r="AD351" s="1">
        <v>1.1912735816319879E-6</v>
      </c>
      <c r="AE351" s="1">
        <v>1.1912737973508121E-6</v>
      </c>
      <c r="AF351" s="1">
        <v>1.191272998611467E-6</v>
      </c>
    </row>
    <row r="352" spans="1:32" hidden="1" x14ac:dyDescent="0.25">
      <c r="A352">
        <v>8</v>
      </c>
      <c r="B352">
        <v>2</v>
      </c>
      <c r="C352" t="s">
        <v>40</v>
      </c>
      <c r="D352">
        <v>2040</v>
      </c>
      <c r="E352" t="s">
        <v>5</v>
      </c>
      <c r="F352" t="s">
        <v>38</v>
      </c>
      <c r="G352">
        <v>0</v>
      </c>
      <c r="H352">
        <v>1</v>
      </c>
      <c r="I352" s="1">
        <v>9.9988087260302408E-3</v>
      </c>
      <c r="J352" s="1">
        <v>9.9988087256587688E-3</v>
      </c>
      <c r="K352" s="1">
        <v>9.9988087244495764E-3</v>
      </c>
      <c r="L352" s="1">
        <v>9.9988087249540687E-3</v>
      </c>
      <c r="M352" s="1">
        <v>9.9988087235149247E-3</v>
      </c>
      <c r="N352" s="1">
        <v>9.9988087235283307E-3</v>
      </c>
      <c r="O352" s="1">
        <v>0.1343988085688303</v>
      </c>
      <c r="P352" s="1">
        <v>0.35839880855970091</v>
      </c>
      <c r="Q352" s="1">
        <v>0.61359880855106685</v>
      </c>
      <c r="R352" s="1">
        <v>0.87519880854544885</v>
      </c>
      <c r="S352" s="1">
        <v>1.112798808542161</v>
      </c>
      <c r="T352" s="1">
        <v>1.29459880853912</v>
      </c>
      <c r="U352" s="1">
        <v>1.3953988085411011</v>
      </c>
      <c r="V352" s="1">
        <v>1.399998808546469</v>
      </c>
      <c r="W352" s="1">
        <v>1.3079988085487491</v>
      </c>
      <c r="X352" s="1">
        <v>1.132798808550552</v>
      </c>
      <c r="Y352" s="1">
        <v>0.89919880854916123</v>
      </c>
      <c r="Z352" s="1">
        <v>0.6385988085468538</v>
      </c>
      <c r="AA352" s="1">
        <v>0.38159880855734668</v>
      </c>
      <c r="AB352" s="1">
        <v>0.15379880856775119</v>
      </c>
      <c r="AC352" s="1">
        <v>9.9988087260701498E-3</v>
      </c>
      <c r="AD352" s="1">
        <v>9.9988087264183678E-3</v>
      </c>
      <c r="AE352" s="1">
        <v>9.9988087262026498E-3</v>
      </c>
      <c r="AF352" s="1">
        <v>9.9988087270013893E-3</v>
      </c>
    </row>
    <row r="353" spans="1:32" hidden="1" x14ac:dyDescent="0.25">
      <c r="A353">
        <v>8</v>
      </c>
      <c r="B353">
        <v>2</v>
      </c>
      <c r="C353" t="s">
        <v>40</v>
      </c>
      <c r="D353">
        <v>2040</v>
      </c>
      <c r="E353" t="s">
        <v>5</v>
      </c>
      <c r="F353" t="s">
        <v>39</v>
      </c>
      <c r="G353">
        <v>0</v>
      </c>
      <c r="H353">
        <v>1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hidden="1" x14ac:dyDescent="0.25">
      <c r="A354">
        <v>9</v>
      </c>
      <c r="B354">
        <v>3</v>
      </c>
      <c r="C354" t="s">
        <v>40</v>
      </c>
      <c r="D354">
        <v>2040</v>
      </c>
      <c r="E354" t="s">
        <v>5</v>
      </c>
      <c r="F354" t="s">
        <v>36</v>
      </c>
      <c r="G354">
        <v>0</v>
      </c>
      <c r="H354">
        <v>1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25">
      <c r="A355">
        <v>9</v>
      </c>
      <c r="B355">
        <v>3</v>
      </c>
      <c r="C355" t="s">
        <v>40</v>
      </c>
      <c r="D355">
        <v>2040</v>
      </c>
      <c r="E355" t="s">
        <v>5</v>
      </c>
      <c r="F355" t="s">
        <v>37</v>
      </c>
      <c r="G355">
        <v>0</v>
      </c>
      <c r="H355">
        <v>1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9</v>
      </c>
      <c r="B356">
        <v>3</v>
      </c>
      <c r="C356" t="s">
        <v>40</v>
      </c>
      <c r="D356">
        <v>2040</v>
      </c>
      <c r="E356" t="s">
        <v>5</v>
      </c>
      <c r="F356" t="s">
        <v>38</v>
      </c>
      <c r="G356">
        <v>0</v>
      </c>
      <c r="H356">
        <v>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25">
      <c r="A357">
        <v>9</v>
      </c>
      <c r="B357">
        <v>3</v>
      </c>
      <c r="C357" t="s">
        <v>40</v>
      </c>
      <c r="D357">
        <v>2040</v>
      </c>
      <c r="E357" t="s">
        <v>5</v>
      </c>
      <c r="F357" t="s">
        <v>39</v>
      </c>
      <c r="G357">
        <v>0</v>
      </c>
      <c r="H357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25">
      <c r="A358">
        <v>22</v>
      </c>
      <c r="B358">
        <v>4</v>
      </c>
      <c r="C358" t="s">
        <v>40</v>
      </c>
      <c r="D358">
        <v>2040</v>
      </c>
      <c r="E358" t="s">
        <v>5</v>
      </c>
      <c r="F358" t="s">
        <v>36</v>
      </c>
      <c r="G358">
        <v>0</v>
      </c>
      <c r="H358">
        <v>1</v>
      </c>
      <c r="I358" s="1">
        <v>0.02</v>
      </c>
      <c r="J358" s="1">
        <v>0.02</v>
      </c>
      <c r="K358" s="1">
        <v>0.02</v>
      </c>
      <c r="L358" s="1">
        <v>0.02</v>
      </c>
      <c r="M358" s="1">
        <v>0.02</v>
      </c>
      <c r="N358" s="1">
        <v>0.02</v>
      </c>
      <c r="O358" s="1">
        <v>0.26879999999999998</v>
      </c>
      <c r="P358" s="1">
        <v>0.7168000000000001</v>
      </c>
      <c r="Q358" s="1">
        <v>1.2272000000000001</v>
      </c>
      <c r="R358" s="1">
        <v>1.7504</v>
      </c>
      <c r="S358" s="1">
        <v>2.2256</v>
      </c>
      <c r="T358" s="1">
        <v>2.5891999999999999</v>
      </c>
      <c r="U358" s="1">
        <v>2.7907999999999999</v>
      </c>
      <c r="V358" s="1">
        <v>2.8</v>
      </c>
      <c r="W358" s="1">
        <v>2.6160000000000001</v>
      </c>
      <c r="X358" s="1">
        <v>2.2656000000000001</v>
      </c>
      <c r="Y358" s="1">
        <v>1.7984</v>
      </c>
      <c r="Z358" s="1">
        <v>1.2771999999999999</v>
      </c>
      <c r="AA358" s="1">
        <v>0.76319999999999988</v>
      </c>
      <c r="AB358" s="1">
        <v>0.30759999999999998</v>
      </c>
      <c r="AC358" s="1">
        <v>0.02</v>
      </c>
      <c r="AD358" s="1">
        <v>0.02</v>
      </c>
      <c r="AE358" s="1">
        <v>0.02</v>
      </c>
      <c r="AF358" s="1">
        <v>0.02</v>
      </c>
    </row>
    <row r="359" spans="1:32" hidden="1" x14ac:dyDescent="0.25">
      <c r="A359">
        <v>22</v>
      </c>
      <c r="B359">
        <v>4</v>
      </c>
      <c r="C359" t="s">
        <v>40</v>
      </c>
      <c r="D359">
        <v>2040</v>
      </c>
      <c r="E359" t="s">
        <v>5</v>
      </c>
      <c r="F359" t="s">
        <v>37</v>
      </c>
      <c r="G359">
        <v>0</v>
      </c>
      <c r="H359">
        <v>1</v>
      </c>
      <c r="I359" s="1">
        <v>1.1913631537272301E-6</v>
      </c>
      <c r="J359" s="1">
        <v>1.191362616820072E-6</v>
      </c>
      <c r="K359" s="1">
        <v>1.191362933445079E-6</v>
      </c>
      <c r="L359" s="1">
        <v>1.19136316407752E-6</v>
      </c>
      <c r="M359" s="1">
        <v>1.1913412183947109E-6</v>
      </c>
      <c r="N359" s="1">
        <v>1.191364814560393E-6</v>
      </c>
      <c r="O359" s="1">
        <v>1.191422817390388E-6</v>
      </c>
      <c r="P359" s="1">
        <v>1.1914352482633439E-6</v>
      </c>
      <c r="Q359" s="1">
        <v>1.1914383569159909E-6</v>
      </c>
      <c r="R359" s="1">
        <v>1.1914432334392479E-6</v>
      </c>
      <c r="S359" s="1">
        <v>1.191446384786648E-6</v>
      </c>
      <c r="T359" s="1">
        <v>1.1914454863287E-6</v>
      </c>
      <c r="U359" s="1">
        <v>1.191448738941675E-6</v>
      </c>
      <c r="V359" s="1">
        <v>1.191449012767561E-6</v>
      </c>
      <c r="W359" s="1">
        <v>1.1914491541599839E-6</v>
      </c>
      <c r="X359" s="1">
        <v>1.191445050657556E-6</v>
      </c>
      <c r="Y359" s="1">
        <v>1.1914431986884509E-6</v>
      </c>
      <c r="Z359" s="1">
        <v>1.1914371060363361E-6</v>
      </c>
      <c r="AA359" s="1">
        <v>1.191433239140446E-6</v>
      </c>
      <c r="AB359" s="1">
        <v>1.191417619681383E-6</v>
      </c>
      <c r="AC359" s="1">
        <v>1.191363832536908E-6</v>
      </c>
      <c r="AD359" s="1">
        <v>1.19136453395739E-6</v>
      </c>
      <c r="AE359" s="1">
        <v>1.191361701214134E-6</v>
      </c>
      <c r="AF359" s="1">
        <v>1.191362463386563E-6</v>
      </c>
    </row>
    <row r="360" spans="1:32" hidden="1" x14ac:dyDescent="0.25">
      <c r="A360">
        <v>22</v>
      </c>
      <c r="B360">
        <v>4</v>
      </c>
      <c r="C360" t="s">
        <v>40</v>
      </c>
      <c r="D360">
        <v>2040</v>
      </c>
      <c r="E360" t="s">
        <v>5</v>
      </c>
      <c r="F360" t="s">
        <v>38</v>
      </c>
      <c r="G360">
        <v>0</v>
      </c>
      <c r="H360">
        <v>1</v>
      </c>
      <c r="I360" s="1">
        <v>1.999880863684627E-2</v>
      </c>
      <c r="J360" s="1">
        <v>1.9998808637383181E-2</v>
      </c>
      <c r="K360" s="1">
        <v>1.9998808637066559E-2</v>
      </c>
      <c r="L360" s="1">
        <v>1.9998808636835921E-2</v>
      </c>
      <c r="M360" s="1">
        <v>1.9998808658781609E-2</v>
      </c>
      <c r="N360" s="1">
        <v>1.9998808635185439E-2</v>
      </c>
      <c r="O360" s="1">
        <v>0.26879880857718258</v>
      </c>
      <c r="P360" s="1">
        <v>0.71679880856475187</v>
      </c>
      <c r="Q360" s="1">
        <v>1.227198808561643</v>
      </c>
      <c r="R360" s="1">
        <v>1.750398808556767</v>
      </c>
      <c r="S360" s="1">
        <v>2.2255988085536149</v>
      </c>
      <c r="T360" s="1">
        <v>2.5891988085545141</v>
      </c>
      <c r="U360" s="1">
        <v>2.7907988085512612</v>
      </c>
      <c r="V360" s="1">
        <v>2.799998808550987</v>
      </c>
      <c r="W360" s="1">
        <v>2.6159988085508461</v>
      </c>
      <c r="X360" s="1">
        <v>2.265598808554949</v>
      </c>
      <c r="Y360" s="1">
        <v>1.798398808556801</v>
      </c>
      <c r="Z360" s="1">
        <v>1.277198808562894</v>
      </c>
      <c r="AA360" s="1">
        <v>0.7631988085667607</v>
      </c>
      <c r="AB360" s="1">
        <v>0.30759880858238042</v>
      </c>
      <c r="AC360" s="1">
        <v>1.9998808636167459E-2</v>
      </c>
      <c r="AD360" s="1">
        <v>1.9998808635466041E-2</v>
      </c>
      <c r="AE360" s="1">
        <v>1.9998808638298789E-2</v>
      </c>
      <c r="AF360" s="1">
        <v>1.999880863753661E-2</v>
      </c>
    </row>
    <row r="361" spans="1:32" hidden="1" x14ac:dyDescent="0.25">
      <c r="A361">
        <v>22</v>
      </c>
      <c r="B361">
        <v>4</v>
      </c>
      <c r="C361" t="s">
        <v>40</v>
      </c>
      <c r="D361">
        <v>2040</v>
      </c>
      <c r="E361" t="s">
        <v>5</v>
      </c>
      <c r="F361" t="s">
        <v>39</v>
      </c>
      <c r="G361">
        <v>0</v>
      </c>
      <c r="H361">
        <v>1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25">
      <c r="A362">
        <v>24</v>
      </c>
      <c r="B362">
        <v>5</v>
      </c>
      <c r="C362" t="s">
        <v>40</v>
      </c>
      <c r="D362">
        <v>2040</v>
      </c>
      <c r="E362" t="s">
        <v>5</v>
      </c>
      <c r="F362" t="s">
        <v>36</v>
      </c>
      <c r="G362">
        <v>0</v>
      </c>
      <c r="H362">
        <v>1</v>
      </c>
      <c r="I362" s="1">
        <v>0.02</v>
      </c>
      <c r="J362" s="1">
        <v>0.02</v>
      </c>
      <c r="K362" s="1">
        <v>0.02</v>
      </c>
      <c r="L362" s="1">
        <v>0.02</v>
      </c>
      <c r="M362" s="1">
        <v>0.02</v>
      </c>
      <c r="N362" s="1">
        <v>0.02</v>
      </c>
      <c r="O362" s="1">
        <v>0.26879999999999998</v>
      </c>
      <c r="P362" s="1">
        <v>0.7168000000000001</v>
      </c>
      <c r="Q362" s="1">
        <v>1.2272000000000001</v>
      </c>
      <c r="R362" s="1">
        <v>1.7504</v>
      </c>
      <c r="S362" s="1">
        <v>2.2256</v>
      </c>
      <c r="T362" s="1">
        <v>2.5891999999999999</v>
      </c>
      <c r="U362" s="1">
        <v>2.7907999999999999</v>
      </c>
      <c r="V362" s="1">
        <v>2.8</v>
      </c>
      <c r="W362" s="1">
        <v>2.6160000000000001</v>
      </c>
      <c r="X362" s="1">
        <v>2.2656000000000001</v>
      </c>
      <c r="Y362" s="1">
        <v>1.7984</v>
      </c>
      <c r="Z362" s="1">
        <v>1.2771999999999999</v>
      </c>
      <c r="AA362" s="1">
        <v>0.76319999999999988</v>
      </c>
      <c r="AB362" s="1">
        <v>0.30759999999999998</v>
      </c>
      <c r="AC362" s="1">
        <v>0.02</v>
      </c>
      <c r="AD362" s="1">
        <v>0.02</v>
      </c>
      <c r="AE362" s="1">
        <v>0.02</v>
      </c>
      <c r="AF362" s="1">
        <v>0.02</v>
      </c>
    </row>
    <row r="363" spans="1:32" hidden="1" x14ac:dyDescent="0.25">
      <c r="A363">
        <v>24</v>
      </c>
      <c r="B363">
        <v>5</v>
      </c>
      <c r="C363" t="s">
        <v>40</v>
      </c>
      <c r="D363">
        <v>2040</v>
      </c>
      <c r="E363" t="s">
        <v>5</v>
      </c>
      <c r="F363" t="s">
        <v>37</v>
      </c>
      <c r="G363">
        <v>0</v>
      </c>
      <c r="H363">
        <v>1</v>
      </c>
      <c r="I363" s="1">
        <v>1.1913597048778011E-6</v>
      </c>
      <c r="J363" s="1">
        <v>1.1913595074448701E-6</v>
      </c>
      <c r="K363" s="1">
        <v>1.1913600640111699E-6</v>
      </c>
      <c r="L363" s="1">
        <v>1.191360135975616E-6</v>
      </c>
      <c r="M363" s="1">
        <v>1.1913586104791951E-6</v>
      </c>
      <c r="N363" s="1">
        <v>1.1913617237699711E-6</v>
      </c>
      <c r="O363" s="1">
        <v>1.191437761001026E-6</v>
      </c>
      <c r="P363" s="1">
        <v>1.191434274871851E-6</v>
      </c>
      <c r="Q363" s="1">
        <v>1.191436923457835E-6</v>
      </c>
      <c r="R363" s="1">
        <v>1.191442684801816E-6</v>
      </c>
      <c r="S363" s="1">
        <v>1.1914455240445699E-6</v>
      </c>
      <c r="T363" s="1">
        <v>1.1914478281028209E-6</v>
      </c>
      <c r="U363" s="1">
        <v>1.191448944115476E-6</v>
      </c>
      <c r="V363" s="1">
        <v>1.19144979502675E-6</v>
      </c>
      <c r="W363" s="1">
        <v>1.1914491623190459E-6</v>
      </c>
      <c r="X363" s="1">
        <v>1.191444868733898E-6</v>
      </c>
      <c r="Y363" s="1">
        <v>1.1914424394039251E-6</v>
      </c>
      <c r="Z363" s="1">
        <v>1.191435717013427E-6</v>
      </c>
      <c r="AA363" s="1">
        <v>1.191429878296075E-6</v>
      </c>
      <c r="AB363" s="1">
        <v>1.191442452828304E-6</v>
      </c>
      <c r="AC363" s="1">
        <v>1.191357560954608E-6</v>
      </c>
      <c r="AD363" s="1">
        <v>1.191360634752285E-6</v>
      </c>
      <c r="AE363" s="1">
        <v>1.1913557811876789E-6</v>
      </c>
      <c r="AF363" s="1">
        <v>1.1913590564234791E-6</v>
      </c>
    </row>
    <row r="364" spans="1:32" hidden="1" x14ac:dyDescent="0.25">
      <c r="A364">
        <v>24</v>
      </c>
      <c r="B364">
        <v>5</v>
      </c>
      <c r="C364" t="s">
        <v>40</v>
      </c>
      <c r="D364">
        <v>2040</v>
      </c>
      <c r="E364" t="s">
        <v>5</v>
      </c>
      <c r="F364" t="s">
        <v>38</v>
      </c>
      <c r="G364">
        <v>0</v>
      </c>
      <c r="H364">
        <v>1</v>
      </c>
      <c r="I364" s="1">
        <v>1.9998808640295119E-2</v>
      </c>
      <c r="J364" s="1">
        <v>1.9998808640492551E-2</v>
      </c>
      <c r="K364" s="1">
        <v>1.9998808639935989E-2</v>
      </c>
      <c r="L364" s="1">
        <v>1.999880863986403E-2</v>
      </c>
      <c r="M364" s="1">
        <v>1.9998808641389521E-2</v>
      </c>
      <c r="N364" s="1">
        <v>1.999880863827623E-2</v>
      </c>
      <c r="O364" s="1">
        <v>0.26879880856223898</v>
      </c>
      <c r="P364" s="1">
        <v>0.7167988085657252</v>
      </c>
      <c r="Q364" s="1">
        <v>1.2271988085630769</v>
      </c>
      <c r="R364" s="1">
        <v>1.750398808557315</v>
      </c>
      <c r="S364" s="1">
        <v>2.225598808554476</v>
      </c>
      <c r="T364" s="1">
        <v>2.589198808552172</v>
      </c>
      <c r="U364" s="1">
        <v>2.790798808551056</v>
      </c>
      <c r="V364" s="1">
        <v>2.799998808550205</v>
      </c>
      <c r="W364" s="1">
        <v>2.6159988085508381</v>
      </c>
      <c r="X364" s="1">
        <v>2.265598808555132</v>
      </c>
      <c r="Y364" s="1">
        <v>1.7983988085575611</v>
      </c>
      <c r="Z364" s="1">
        <v>1.2771988085642829</v>
      </c>
      <c r="AA364" s="1">
        <v>0.76319880857012157</v>
      </c>
      <c r="AB364" s="1">
        <v>0.30759880855754718</v>
      </c>
      <c r="AC364" s="1">
        <v>1.999880864243905E-2</v>
      </c>
      <c r="AD364" s="1">
        <v>1.9998808639365252E-2</v>
      </c>
      <c r="AE364" s="1">
        <v>1.999880864421881E-2</v>
      </c>
      <c r="AF364" s="1">
        <v>1.9998808640943579E-2</v>
      </c>
    </row>
    <row r="365" spans="1:32" hidden="1" x14ac:dyDescent="0.25">
      <c r="A365">
        <v>24</v>
      </c>
      <c r="B365">
        <v>5</v>
      </c>
      <c r="C365" t="s">
        <v>40</v>
      </c>
      <c r="D365">
        <v>2040</v>
      </c>
      <c r="E365" t="s">
        <v>5</v>
      </c>
      <c r="F365" t="s">
        <v>39</v>
      </c>
      <c r="G365">
        <v>0</v>
      </c>
      <c r="H365">
        <v>1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26</v>
      </c>
      <c r="B366">
        <v>6</v>
      </c>
      <c r="C366" t="s">
        <v>40</v>
      </c>
      <c r="D366">
        <v>2040</v>
      </c>
      <c r="E366" t="s">
        <v>5</v>
      </c>
      <c r="F366" t="s">
        <v>36</v>
      </c>
      <c r="G366">
        <v>0</v>
      </c>
      <c r="H366">
        <v>1</v>
      </c>
      <c r="I366" s="1">
        <v>0.01</v>
      </c>
      <c r="J366" s="1">
        <v>0.01</v>
      </c>
      <c r="K366" s="1">
        <v>0.01</v>
      </c>
      <c r="L366" s="1">
        <v>0.01</v>
      </c>
      <c r="M366" s="1">
        <v>0.01</v>
      </c>
      <c r="N366" s="1">
        <v>0.01</v>
      </c>
      <c r="O366" s="1">
        <v>0.13439999999999999</v>
      </c>
      <c r="P366" s="1">
        <v>0.35840000000000011</v>
      </c>
      <c r="Q366" s="1">
        <v>0.61360000000000003</v>
      </c>
      <c r="R366" s="1">
        <v>0.87519999999999998</v>
      </c>
      <c r="S366" s="1">
        <v>1.1128</v>
      </c>
      <c r="T366" s="1">
        <v>1.2946</v>
      </c>
      <c r="U366" s="1">
        <v>1.3954</v>
      </c>
      <c r="V366" s="1">
        <v>1.4</v>
      </c>
      <c r="W366" s="1">
        <v>1.3080000000000001</v>
      </c>
      <c r="X366" s="1">
        <v>1.1328</v>
      </c>
      <c r="Y366" s="1">
        <v>0.8992</v>
      </c>
      <c r="Z366" s="1">
        <v>0.63860000000000006</v>
      </c>
      <c r="AA366" s="1">
        <v>0.38159999999999988</v>
      </c>
      <c r="AB366" s="1">
        <v>0.15379999999999999</v>
      </c>
      <c r="AC366" s="1">
        <v>0.01</v>
      </c>
      <c r="AD366" s="1">
        <v>0.01</v>
      </c>
      <c r="AE366" s="1">
        <v>0.01</v>
      </c>
      <c r="AF366" s="1">
        <v>0.01</v>
      </c>
    </row>
    <row r="367" spans="1:32" hidden="1" x14ac:dyDescent="0.25">
      <c r="A367">
        <v>26</v>
      </c>
      <c r="B367">
        <v>6</v>
      </c>
      <c r="C367" t="s">
        <v>40</v>
      </c>
      <c r="D367">
        <v>2040</v>
      </c>
      <c r="E367" t="s">
        <v>5</v>
      </c>
      <c r="F367" t="s">
        <v>37</v>
      </c>
      <c r="G367">
        <v>0</v>
      </c>
      <c r="H367">
        <v>1</v>
      </c>
      <c r="I367" s="1">
        <v>1.19127751198285E-6</v>
      </c>
      <c r="J367" s="1">
        <v>1.1912775617186589E-6</v>
      </c>
      <c r="K367" s="1">
        <v>1.191278375162446E-6</v>
      </c>
      <c r="L367" s="1">
        <v>1.191278460830737E-6</v>
      </c>
      <c r="M367" s="1">
        <v>1.191276963256174E-6</v>
      </c>
      <c r="N367" s="1">
        <v>1.1912398409935489E-6</v>
      </c>
      <c r="O367" s="1">
        <v>1.19143569962575E-6</v>
      </c>
      <c r="P367" s="1">
        <v>1.191458205339605E-6</v>
      </c>
      <c r="Q367" s="1">
        <v>1.191432905437807E-6</v>
      </c>
      <c r="R367" s="1">
        <v>1.191440136053512E-6</v>
      </c>
      <c r="S367" s="1">
        <v>1.1914435926302191E-6</v>
      </c>
      <c r="T367" s="1">
        <v>1.1914464009728391E-6</v>
      </c>
      <c r="U367" s="1">
        <v>1.1914478909405079E-6</v>
      </c>
      <c r="V367" s="1">
        <v>1.191448208152768E-6</v>
      </c>
      <c r="W367" s="1">
        <v>1.191446994406789E-6</v>
      </c>
      <c r="X367" s="1">
        <v>1.191442976991941E-6</v>
      </c>
      <c r="Y367" s="1">
        <v>1.1914398566015591E-6</v>
      </c>
      <c r="Z367" s="1">
        <v>1.1914322578915669E-6</v>
      </c>
      <c r="AA367" s="1">
        <v>1.1914238580759029E-6</v>
      </c>
      <c r="AB367" s="1">
        <v>1.1913993397005049E-6</v>
      </c>
      <c r="AC367" s="1">
        <v>1.191278683721473E-6</v>
      </c>
      <c r="AD367" s="1">
        <v>1.1912808659916899E-6</v>
      </c>
      <c r="AE367" s="1">
        <v>1.191276177624391E-6</v>
      </c>
      <c r="AF367" s="1">
        <v>1.191278099261568E-6</v>
      </c>
    </row>
    <row r="368" spans="1:32" hidden="1" x14ac:dyDescent="0.25">
      <c r="A368">
        <v>26</v>
      </c>
      <c r="B368">
        <v>6</v>
      </c>
      <c r="C368" t="s">
        <v>40</v>
      </c>
      <c r="D368">
        <v>2040</v>
      </c>
      <c r="E368" t="s">
        <v>5</v>
      </c>
      <c r="F368" t="s">
        <v>38</v>
      </c>
      <c r="G368">
        <v>0</v>
      </c>
      <c r="H368">
        <v>1</v>
      </c>
      <c r="I368" s="1">
        <v>9.998808722488017E-3</v>
      </c>
      <c r="J368" s="1">
        <v>9.9988087224382807E-3</v>
      </c>
      <c r="K368" s="1">
        <v>9.9988087216248377E-3</v>
      </c>
      <c r="L368" s="1">
        <v>9.9988087215391701E-3</v>
      </c>
      <c r="M368" s="1">
        <v>9.9988087230367447E-3</v>
      </c>
      <c r="N368" s="1">
        <v>9.9988087601590066E-3</v>
      </c>
      <c r="O368" s="1">
        <v>0.13439880856430039</v>
      </c>
      <c r="P368" s="1">
        <v>0.35839880854179468</v>
      </c>
      <c r="Q368" s="1">
        <v>0.61359880856709459</v>
      </c>
      <c r="R368" s="1">
        <v>0.87519880855986387</v>
      </c>
      <c r="S368" s="1">
        <v>1.1127988085564069</v>
      </c>
      <c r="T368" s="1">
        <v>1.2945988085535991</v>
      </c>
      <c r="U368" s="1">
        <v>1.395398808552109</v>
      </c>
      <c r="V368" s="1">
        <v>1.399998808551792</v>
      </c>
      <c r="W368" s="1">
        <v>1.3079988085530061</v>
      </c>
      <c r="X368" s="1">
        <v>1.1327988085570231</v>
      </c>
      <c r="Y368" s="1">
        <v>0.89919880856014345</v>
      </c>
      <c r="Z368" s="1">
        <v>0.6385988085677422</v>
      </c>
      <c r="AA368" s="1">
        <v>0.38159880857614192</v>
      </c>
      <c r="AB368" s="1">
        <v>0.15379880860066031</v>
      </c>
      <c r="AC368" s="1">
        <v>9.9988087213162789E-3</v>
      </c>
      <c r="AD368" s="1">
        <v>9.9988087191340089E-3</v>
      </c>
      <c r="AE368" s="1">
        <v>9.998808723822375E-3</v>
      </c>
      <c r="AF368" s="1">
        <v>9.9988087219007385E-3</v>
      </c>
    </row>
    <row r="369" spans="1:32" hidden="1" x14ac:dyDescent="0.25">
      <c r="A369">
        <v>26</v>
      </c>
      <c r="B369">
        <v>6</v>
      </c>
      <c r="C369" t="s">
        <v>40</v>
      </c>
      <c r="D369">
        <v>2040</v>
      </c>
      <c r="E369" t="s">
        <v>5</v>
      </c>
      <c r="F369" t="s">
        <v>39</v>
      </c>
      <c r="G369">
        <v>0</v>
      </c>
      <c r="H369">
        <v>1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51</v>
      </c>
      <c r="B370">
        <v>1</v>
      </c>
      <c r="C370" t="s">
        <v>35</v>
      </c>
      <c r="D370">
        <v>2040</v>
      </c>
      <c r="E370" t="s">
        <v>5</v>
      </c>
      <c r="F370" t="s">
        <v>36</v>
      </c>
      <c r="G370">
        <v>0</v>
      </c>
      <c r="H370">
        <v>2</v>
      </c>
      <c r="I370" s="1">
        <v>6.8605425086663532</v>
      </c>
      <c r="J370" s="1">
        <v>7.5399265102763984</v>
      </c>
      <c r="K370" s="1">
        <v>6.672648255773094</v>
      </c>
      <c r="L370" s="1">
        <v>5.7631029042481892</v>
      </c>
      <c r="M370" s="1">
        <v>5.2847248059062046</v>
      </c>
      <c r="N370" s="1">
        <v>4.9701100707746404</v>
      </c>
      <c r="O370" s="1">
        <v>5.5368936687482906</v>
      </c>
      <c r="P370" s="1">
        <v>5.0718446066280043</v>
      </c>
      <c r="Q370" s="1">
        <v>5.2341890817266821</v>
      </c>
      <c r="R370" s="1">
        <v>7.2779306343041297</v>
      </c>
      <c r="S370" s="1">
        <v>7.9710215488172764</v>
      </c>
      <c r="T370" s="1">
        <v>7.8491064671166022</v>
      </c>
      <c r="U370" s="1">
        <v>6.6486689462328759</v>
      </c>
      <c r="V370" s="1">
        <v>5.3090567698912423</v>
      </c>
      <c r="W370" s="1">
        <v>3.6586370226484042</v>
      </c>
      <c r="X370" s="1">
        <v>4.4603214189514624</v>
      </c>
      <c r="Y370" s="1">
        <v>4.7284052986990179</v>
      </c>
      <c r="Z370" s="1">
        <v>8.9610734846018065</v>
      </c>
      <c r="AA370" s="1">
        <v>8.912135138390525</v>
      </c>
      <c r="AB370" s="1">
        <v>8.5154359547340697</v>
      </c>
      <c r="AC370" s="1">
        <v>9.3327378493588036</v>
      </c>
      <c r="AD370" s="1">
        <v>9.159939929012852</v>
      </c>
      <c r="AE370" s="1">
        <v>7.6666914029193736</v>
      </c>
      <c r="AF370" s="1">
        <v>7.8989773148348377</v>
      </c>
    </row>
    <row r="371" spans="1:32" hidden="1" x14ac:dyDescent="0.25">
      <c r="A371">
        <v>51</v>
      </c>
      <c r="B371">
        <v>1</v>
      </c>
      <c r="C371" t="s">
        <v>35</v>
      </c>
      <c r="D371">
        <v>2040</v>
      </c>
      <c r="E371" t="s">
        <v>5</v>
      </c>
      <c r="F371" t="s">
        <v>37</v>
      </c>
      <c r="G371">
        <v>0</v>
      </c>
      <c r="H371">
        <v>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</row>
    <row r="372" spans="1:32" hidden="1" x14ac:dyDescent="0.25">
      <c r="A372">
        <v>51</v>
      </c>
      <c r="B372">
        <v>1</v>
      </c>
      <c r="C372" t="s">
        <v>35</v>
      </c>
      <c r="D372">
        <v>2040</v>
      </c>
      <c r="E372" t="s">
        <v>5</v>
      </c>
      <c r="F372" t="s">
        <v>38</v>
      </c>
      <c r="G372">
        <v>0</v>
      </c>
      <c r="H372">
        <v>2</v>
      </c>
      <c r="I372" s="1">
        <v>6.8605425086663532</v>
      </c>
      <c r="J372" s="1">
        <v>7.5399265102763984</v>
      </c>
      <c r="K372" s="1">
        <v>6.672648255773094</v>
      </c>
      <c r="L372" s="1">
        <v>5.7631029042481892</v>
      </c>
      <c r="M372" s="1">
        <v>5.2847248059062046</v>
      </c>
      <c r="N372" s="1">
        <v>4.9701100707746404</v>
      </c>
      <c r="O372" s="1">
        <v>5.5368936687482906</v>
      </c>
      <c r="P372" s="1">
        <v>5.0718446066280043</v>
      </c>
      <c r="Q372" s="1">
        <v>5.2341890817266821</v>
      </c>
      <c r="R372" s="1">
        <v>7.2779306343041297</v>
      </c>
      <c r="S372" s="1">
        <v>7.9710215488172764</v>
      </c>
      <c r="T372" s="1">
        <v>7.8491064671166022</v>
      </c>
      <c r="U372" s="1">
        <v>6.6486689462328759</v>
      </c>
      <c r="V372" s="1">
        <v>5.3090567698912423</v>
      </c>
      <c r="W372" s="1">
        <v>3.6586370226484042</v>
      </c>
      <c r="X372" s="1">
        <v>4.4603214189514624</v>
      </c>
      <c r="Y372" s="1">
        <v>4.7284052986990179</v>
      </c>
      <c r="Z372" s="1">
        <v>8.9610734846018065</v>
      </c>
      <c r="AA372" s="1">
        <v>8.912135138390525</v>
      </c>
      <c r="AB372" s="1">
        <v>8.5154359547340697</v>
      </c>
      <c r="AC372" s="1">
        <v>9.3327378493588036</v>
      </c>
      <c r="AD372" s="1">
        <v>9.159939929012852</v>
      </c>
      <c r="AE372" s="1">
        <v>7.6666914029193736</v>
      </c>
      <c r="AF372" s="1">
        <v>7.8989773148348377</v>
      </c>
    </row>
    <row r="373" spans="1:32" hidden="1" x14ac:dyDescent="0.25">
      <c r="A373">
        <v>51</v>
      </c>
      <c r="B373">
        <v>1</v>
      </c>
      <c r="C373" t="s">
        <v>35</v>
      </c>
      <c r="D373">
        <v>2040</v>
      </c>
      <c r="E373" t="s">
        <v>5</v>
      </c>
      <c r="F373" t="s">
        <v>39</v>
      </c>
      <c r="G373">
        <v>0</v>
      </c>
      <c r="H373">
        <v>2</v>
      </c>
      <c r="I373" s="1">
        <v>-4.4476926220948236</v>
      </c>
      <c r="J373" s="1">
        <v>-4.3105668635501502</v>
      </c>
      <c r="K373" s="1">
        <v>-4.438582457954646</v>
      </c>
      <c r="L373" s="1">
        <v>-4.6779699177299996</v>
      </c>
      <c r="M373" s="1">
        <v>-4.8013747889705911</v>
      </c>
      <c r="N373" s="1">
        <v>-4.5425333506430379</v>
      </c>
      <c r="O373" s="1">
        <v>-4.2118189795167646</v>
      </c>
      <c r="P373" s="1">
        <v>-4.125317045023122</v>
      </c>
      <c r="Q373" s="1">
        <v>-4.1345753458132908</v>
      </c>
      <c r="R373" s="1">
        <v>-3.7675570755243548</v>
      </c>
      <c r="S373" s="1">
        <v>-3.3702490116247601</v>
      </c>
      <c r="T373" s="1">
        <v>-3.4626263656562859</v>
      </c>
      <c r="U373" s="1">
        <v>-3.4444146481462981</v>
      </c>
      <c r="V373" s="1">
        <v>-3.9333174291308191</v>
      </c>
      <c r="W373" s="1">
        <v>-4.41927641323048</v>
      </c>
      <c r="X373" s="1">
        <v>-4.5627495416586319</v>
      </c>
      <c r="Y373" s="1">
        <v>-4.1646079611403577</v>
      </c>
      <c r="Z373" s="1">
        <v>-2.3109357005533839</v>
      </c>
      <c r="AA373" s="1">
        <v>-2.5591571718933448</v>
      </c>
      <c r="AB373" s="1">
        <v>-2.9709344727173108</v>
      </c>
      <c r="AC373" s="1">
        <v>-3.0740487279467139</v>
      </c>
      <c r="AD373" s="1">
        <v>-3.1375639769991781</v>
      </c>
      <c r="AE373" s="1">
        <v>-3.6013899718531581</v>
      </c>
      <c r="AF373" s="1">
        <v>-3.9995134636604628</v>
      </c>
    </row>
    <row r="374" spans="1:32" hidden="1" x14ac:dyDescent="0.25">
      <c r="A374">
        <v>8</v>
      </c>
      <c r="B374">
        <v>2</v>
      </c>
      <c r="C374" t="s">
        <v>40</v>
      </c>
      <c r="D374">
        <v>2040</v>
      </c>
      <c r="E374" t="s">
        <v>5</v>
      </c>
      <c r="F374" t="s">
        <v>36</v>
      </c>
      <c r="G374">
        <v>0</v>
      </c>
      <c r="H374">
        <v>2</v>
      </c>
      <c r="I374" s="1">
        <v>0.01</v>
      </c>
      <c r="J374" s="1">
        <v>0.01</v>
      </c>
      <c r="K374" s="1">
        <v>0.01</v>
      </c>
      <c r="L374" s="1">
        <v>0.01</v>
      </c>
      <c r="M374" s="1">
        <v>0.01</v>
      </c>
      <c r="N374" s="1">
        <v>0.01</v>
      </c>
      <c r="O374" s="1">
        <v>0.13439999999999999</v>
      </c>
      <c r="P374" s="1">
        <v>0.35840000000000011</v>
      </c>
      <c r="Q374" s="1">
        <v>0.61360000000000003</v>
      </c>
      <c r="R374" s="1">
        <v>0.87519999999999998</v>
      </c>
      <c r="S374" s="1">
        <v>1.1128</v>
      </c>
      <c r="T374" s="1">
        <v>1.2946</v>
      </c>
      <c r="U374" s="1">
        <v>1.3954</v>
      </c>
      <c r="V374" s="1">
        <v>1.4</v>
      </c>
      <c r="W374" s="1">
        <v>1.3080000000000001</v>
      </c>
      <c r="X374" s="1">
        <v>1.1328</v>
      </c>
      <c r="Y374" s="1">
        <v>0.8992</v>
      </c>
      <c r="Z374" s="1">
        <v>0.63860000000000006</v>
      </c>
      <c r="AA374" s="1">
        <v>0.38159999999999988</v>
      </c>
      <c r="AB374" s="1">
        <v>0.15379999999999999</v>
      </c>
      <c r="AC374" s="1">
        <v>0.01</v>
      </c>
      <c r="AD374" s="1">
        <v>0.01</v>
      </c>
      <c r="AE374" s="1">
        <v>0.01</v>
      </c>
      <c r="AF374" s="1">
        <v>0.01</v>
      </c>
    </row>
    <row r="375" spans="1:32" hidden="1" x14ac:dyDescent="0.25">
      <c r="A375">
        <v>8</v>
      </c>
      <c r="B375">
        <v>2</v>
      </c>
      <c r="C375" t="s">
        <v>40</v>
      </c>
      <c r="D375">
        <v>2040</v>
      </c>
      <c r="E375" t="s">
        <v>5</v>
      </c>
      <c r="F375" t="s">
        <v>37</v>
      </c>
      <c r="G375">
        <v>0</v>
      </c>
      <c r="H375">
        <v>2</v>
      </c>
      <c r="I375" s="1">
        <v>1.1912733021237719E-6</v>
      </c>
      <c r="J375" s="1">
        <v>1.191273599929629E-6</v>
      </c>
      <c r="K375" s="1">
        <v>1.191274751925253E-6</v>
      </c>
      <c r="L375" s="1">
        <v>1.1912752761246699E-6</v>
      </c>
      <c r="M375" s="1">
        <v>1.191275770097155E-6</v>
      </c>
      <c r="N375" s="1">
        <v>1.19127672891833E-6</v>
      </c>
      <c r="O375" s="1">
        <v>1.1914306180204161E-6</v>
      </c>
      <c r="P375" s="1">
        <v>1.191438845986104E-6</v>
      </c>
      <c r="Q375" s="1">
        <v>1.191445278781986E-6</v>
      </c>
      <c r="R375" s="1">
        <v>1.1914512390088269E-6</v>
      </c>
      <c r="S375" s="1">
        <v>1.191451730816454E-6</v>
      </c>
      <c r="T375" s="1">
        <v>1.191451344383076E-6</v>
      </c>
      <c r="U375" s="1">
        <v>1.191453649046154E-6</v>
      </c>
      <c r="V375" s="1">
        <v>1.19145167608222E-6</v>
      </c>
      <c r="W375" s="1">
        <v>1.191447169510438E-6</v>
      </c>
      <c r="X375" s="1">
        <v>1.19144480952948E-6</v>
      </c>
      <c r="Y375" s="1">
        <v>1.191448122145432E-6</v>
      </c>
      <c r="Z375" s="1">
        <v>1.191450019752784E-6</v>
      </c>
      <c r="AA375" s="1">
        <v>1.1914408805924841E-6</v>
      </c>
      <c r="AB375" s="1">
        <v>1.191431036974644E-6</v>
      </c>
      <c r="AC375" s="1">
        <v>1.191273813343649E-6</v>
      </c>
      <c r="AD375" s="1">
        <v>1.191273304432645E-6</v>
      </c>
      <c r="AE375" s="1">
        <v>1.1912729865323551E-6</v>
      </c>
      <c r="AF375" s="1">
        <v>1.191272150177066E-6</v>
      </c>
    </row>
    <row r="376" spans="1:32" hidden="1" x14ac:dyDescent="0.25">
      <c r="A376">
        <v>8</v>
      </c>
      <c r="B376">
        <v>2</v>
      </c>
      <c r="C376" t="s">
        <v>40</v>
      </c>
      <c r="D376">
        <v>2040</v>
      </c>
      <c r="E376" t="s">
        <v>5</v>
      </c>
      <c r="F376" t="s">
        <v>38</v>
      </c>
      <c r="G376">
        <v>0</v>
      </c>
      <c r="H376">
        <v>2</v>
      </c>
      <c r="I376" s="1">
        <v>9.9988087266978769E-3</v>
      </c>
      <c r="J376" s="1">
        <v>9.99880872640007E-3</v>
      </c>
      <c r="K376" s="1">
        <v>9.9988087252480748E-3</v>
      </c>
      <c r="L376" s="1">
        <v>9.9988087247238761E-3</v>
      </c>
      <c r="M376" s="1">
        <v>9.9988087242299031E-3</v>
      </c>
      <c r="N376" s="1">
        <v>9.9988087232710816E-3</v>
      </c>
      <c r="O376" s="1">
        <v>0.13439880856938199</v>
      </c>
      <c r="P376" s="1">
        <v>0.35839880856115408</v>
      </c>
      <c r="Q376" s="1">
        <v>0.61359880855472126</v>
      </c>
      <c r="R376" s="1">
        <v>0.87519880854876098</v>
      </c>
      <c r="S376" s="1">
        <v>1.112798808548269</v>
      </c>
      <c r="T376" s="1">
        <v>1.2945988085486551</v>
      </c>
      <c r="U376" s="1">
        <v>1.3953988085463509</v>
      </c>
      <c r="V376" s="1">
        <v>1.3999988085483239</v>
      </c>
      <c r="W376" s="1">
        <v>1.30799880855283</v>
      </c>
      <c r="X376" s="1">
        <v>1.132798808555191</v>
      </c>
      <c r="Y376" s="1">
        <v>0.89919880855187784</v>
      </c>
      <c r="Z376" s="1">
        <v>0.6385988085499803</v>
      </c>
      <c r="AA376" s="1">
        <v>0.38159880855911937</v>
      </c>
      <c r="AB376" s="1">
        <v>0.15379880856896311</v>
      </c>
      <c r="AC376" s="1">
        <v>9.9988087261866573E-3</v>
      </c>
      <c r="AD376" s="1">
        <v>9.998808726695568E-3</v>
      </c>
      <c r="AE376" s="1">
        <v>9.9988087270134682E-3</v>
      </c>
      <c r="AF376" s="1">
        <v>9.9988087278498235E-3</v>
      </c>
    </row>
    <row r="377" spans="1:32" hidden="1" x14ac:dyDescent="0.25">
      <c r="A377">
        <v>8</v>
      </c>
      <c r="B377">
        <v>2</v>
      </c>
      <c r="C377" t="s">
        <v>40</v>
      </c>
      <c r="D377">
        <v>2040</v>
      </c>
      <c r="E377" t="s">
        <v>5</v>
      </c>
      <c r="F377" t="s">
        <v>39</v>
      </c>
      <c r="G377">
        <v>0</v>
      </c>
      <c r="H377">
        <v>2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9</v>
      </c>
      <c r="B378">
        <v>3</v>
      </c>
      <c r="C378" t="s">
        <v>40</v>
      </c>
      <c r="D378">
        <v>2040</v>
      </c>
      <c r="E378" t="s">
        <v>5</v>
      </c>
      <c r="F378" t="s">
        <v>36</v>
      </c>
      <c r="G378">
        <v>0</v>
      </c>
      <c r="H378">
        <v>2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</row>
    <row r="379" spans="1:32" hidden="1" x14ac:dyDescent="0.25">
      <c r="A379">
        <v>9</v>
      </c>
      <c r="B379">
        <v>3</v>
      </c>
      <c r="C379" t="s">
        <v>40</v>
      </c>
      <c r="D379">
        <v>2040</v>
      </c>
      <c r="E379" t="s">
        <v>5</v>
      </c>
      <c r="F379" t="s">
        <v>37</v>
      </c>
      <c r="G379">
        <v>0</v>
      </c>
      <c r="H379">
        <v>2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9</v>
      </c>
      <c r="B380">
        <v>3</v>
      </c>
      <c r="C380" t="s">
        <v>40</v>
      </c>
      <c r="D380">
        <v>2040</v>
      </c>
      <c r="E380" t="s">
        <v>5</v>
      </c>
      <c r="F380" t="s">
        <v>38</v>
      </c>
      <c r="G380">
        <v>0</v>
      </c>
      <c r="H380">
        <v>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</row>
    <row r="381" spans="1:32" hidden="1" x14ac:dyDescent="0.25">
      <c r="A381">
        <v>9</v>
      </c>
      <c r="B381">
        <v>3</v>
      </c>
      <c r="C381" t="s">
        <v>40</v>
      </c>
      <c r="D381">
        <v>2040</v>
      </c>
      <c r="E381" t="s">
        <v>5</v>
      </c>
      <c r="F381" t="s">
        <v>39</v>
      </c>
      <c r="G381">
        <v>0</v>
      </c>
      <c r="H381">
        <v>2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</row>
    <row r="382" spans="1:32" hidden="1" x14ac:dyDescent="0.25">
      <c r="A382">
        <v>22</v>
      </c>
      <c r="B382">
        <v>4</v>
      </c>
      <c r="C382" t="s">
        <v>40</v>
      </c>
      <c r="D382">
        <v>2040</v>
      </c>
      <c r="E382" t="s">
        <v>5</v>
      </c>
      <c r="F382" t="s">
        <v>36</v>
      </c>
      <c r="G382">
        <v>0</v>
      </c>
      <c r="H382">
        <v>2</v>
      </c>
      <c r="I382" s="1">
        <v>0.02</v>
      </c>
      <c r="J382" s="1">
        <v>0.02</v>
      </c>
      <c r="K382" s="1">
        <v>0.02</v>
      </c>
      <c r="L382" s="1">
        <v>0.02</v>
      </c>
      <c r="M382" s="1">
        <v>0.02</v>
      </c>
      <c r="N382" s="1">
        <v>0.02</v>
      </c>
      <c r="O382" s="1">
        <v>0.26879999999999998</v>
      </c>
      <c r="P382" s="1">
        <v>0.7168000000000001</v>
      </c>
      <c r="Q382" s="1">
        <v>1.2272000000000001</v>
      </c>
      <c r="R382" s="1">
        <v>1.7504</v>
      </c>
      <c r="S382" s="1">
        <v>2.2256</v>
      </c>
      <c r="T382" s="1">
        <v>2.5891999999999999</v>
      </c>
      <c r="U382" s="1">
        <v>2.7907999999999999</v>
      </c>
      <c r="V382" s="1">
        <v>2.8</v>
      </c>
      <c r="W382" s="1">
        <v>2.6160000000000001</v>
      </c>
      <c r="X382" s="1">
        <v>2.2656000000000001</v>
      </c>
      <c r="Y382" s="1">
        <v>1.7984</v>
      </c>
      <c r="Z382" s="1">
        <v>1.2771999999999999</v>
      </c>
      <c r="AA382" s="1">
        <v>0.76319999999999988</v>
      </c>
      <c r="AB382" s="1">
        <v>0.30759999999999998</v>
      </c>
      <c r="AC382" s="1">
        <v>0.02</v>
      </c>
      <c r="AD382" s="1">
        <v>0.02</v>
      </c>
      <c r="AE382" s="1">
        <v>0.02</v>
      </c>
      <c r="AF382" s="1">
        <v>0.02</v>
      </c>
    </row>
    <row r="383" spans="1:32" hidden="1" x14ac:dyDescent="0.25">
      <c r="A383">
        <v>22</v>
      </c>
      <c r="B383">
        <v>4</v>
      </c>
      <c r="C383" t="s">
        <v>40</v>
      </c>
      <c r="D383">
        <v>2040</v>
      </c>
      <c r="E383" t="s">
        <v>5</v>
      </c>
      <c r="F383" t="s">
        <v>37</v>
      </c>
      <c r="G383">
        <v>0</v>
      </c>
      <c r="H383">
        <v>2</v>
      </c>
      <c r="I383" s="1">
        <v>1.1913618922699409E-6</v>
      </c>
      <c r="J383" s="1">
        <v>1.1913625400311431E-6</v>
      </c>
      <c r="K383" s="1">
        <v>1.191343881792643E-6</v>
      </c>
      <c r="L383" s="1">
        <v>1.1913418734395839E-6</v>
      </c>
      <c r="M383" s="1">
        <v>1.1913640987213891E-6</v>
      </c>
      <c r="N383" s="1">
        <v>1.191364188741314E-6</v>
      </c>
      <c r="O383" s="1">
        <v>1.1914248964213511E-6</v>
      </c>
      <c r="P383" s="1">
        <v>1.1914351730742629E-6</v>
      </c>
      <c r="Q383" s="1">
        <v>1.1914390680196509E-6</v>
      </c>
      <c r="R383" s="1">
        <v>1.19144321585828E-6</v>
      </c>
      <c r="S383" s="1">
        <v>1.1914480509522211E-6</v>
      </c>
      <c r="T383" s="1">
        <v>1.1914504097563741E-6</v>
      </c>
      <c r="U383" s="1">
        <v>1.1914504728967651E-6</v>
      </c>
      <c r="V383" s="1">
        <v>1.1914500490117851E-6</v>
      </c>
      <c r="W383" s="1">
        <v>1.191448950323433E-6</v>
      </c>
      <c r="X383" s="1">
        <v>1.191446359969277E-6</v>
      </c>
      <c r="Y383" s="1">
        <v>1.191443106810463E-6</v>
      </c>
      <c r="Z383" s="1">
        <v>1.191441013018644E-6</v>
      </c>
      <c r="AA383" s="1">
        <v>1.19143458208572E-6</v>
      </c>
      <c r="AB383" s="1">
        <v>1.191418862495614E-6</v>
      </c>
      <c r="AC383" s="1">
        <v>1.191364269872474E-6</v>
      </c>
      <c r="AD383" s="1">
        <v>1.191364514988912E-6</v>
      </c>
      <c r="AE383" s="1">
        <v>1.191362269604848E-6</v>
      </c>
      <c r="AF383" s="1">
        <v>1.191362692111933E-6</v>
      </c>
    </row>
    <row r="384" spans="1:32" hidden="1" x14ac:dyDescent="0.25">
      <c r="A384">
        <v>22</v>
      </c>
      <c r="B384">
        <v>4</v>
      </c>
      <c r="C384" t="s">
        <v>40</v>
      </c>
      <c r="D384">
        <v>2040</v>
      </c>
      <c r="E384" t="s">
        <v>5</v>
      </c>
      <c r="F384" t="s">
        <v>38</v>
      </c>
      <c r="G384">
        <v>0</v>
      </c>
      <c r="H384">
        <v>2</v>
      </c>
      <c r="I384" s="1">
        <v>1.999880863810773E-2</v>
      </c>
      <c r="J384" s="1">
        <v>1.999880863745997E-2</v>
      </c>
      <c r="K384" s="1">
        <v>1.9998808656118212E-2</v>
      </c>
      <c r="L384" s="1">
        <v>1.999880865812656E-2</v>
      </c>
      <c r="M384" s="1">
        <v>1.9998808635901279E-2</v>
      </c>
      <c r="N384" s="1">
        <v>1.9998808635811261E-2</v>
      </c>
      <c r="O384" s="1">
        <v>0.26879880857510358</v>
      </c>
      <c r="P384" s="1">
        <v>0.71679880856482703</v>
      </c>
      <c r="Q384" s="1">
        <v>1.227198808560932</v>
      </c>
      <c r="R384" s="1">
        <v>1.7503988085567841</v>
      </c>
      <c r="S384" s="1">
        <v>2.2255988085519491</v>
      </c>
      <c r="T384" s="1">
        <v>2.5891988085495901</v>
      </c>
      <c r="U384" s="1">
        <v>2.790798808549527</v>
      </c>
      <c r="V384" s="1">
        <v>2.799998808549951</v>
      </c>
      <c r="W384" s="1">
        <v>2.6159988085510499</v>
      </c>
      <c r="X384" s="1">
        <v>2.2655988085536398</v>
      </c>
      <c r="Y384" s="1">
        <v>1.7983988085568929</v>
      </c>
      <c r="Z384" s="1">
        <v>1.2771988085589869</v>
      </c>
      <c r="AA384" s="1">
        <v>0.76319880856541777</v>
      </c>
      <c r="AB384" s="1">
        <v>0.30759880858113747</v>
      </c>
      <c r="AC384" s="1">
        <v>1.9998808635730132E-2</v>
      </c>
      <c r="AD384" s="1">
        <v>1.9998808635485012E-2</v>
      </c>
      <c r="AE384" s="1">
        <v>1.99988086377304E-2</v>
      </c>
      <c r="AF384" s="1">
        <v>1.999880863730789E-2</v>
      </c>
    </row>
    <row r="385" spans="1:32" hidden="1" x14ac:dyDescent="0.25">
      <c r="A385">
        <v>22</v>
      </c>
      <c r="B385">
        <v>4</v>
      </c>
      <c r="C385" t="s">
        <v>40</v>
      </c>
      <c r="D385">
        <v>2040</v>
      </c>
      <c r="E385" t="s">
        <v>5</v>
      </c>
      <c r="F385" t="s">
        <v>39</v>
      </c>
      <c r="G385">
        <v>0</v>
      </c>
      <c r="H385">
        <v>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24</v>
      </c>
      <c r="B386">
        <v>5</v>
      </c>
      <c r="C386" t="s">
        <v>40</v>
      </c>
      <c r="D386">
        <v>2040</v>
      </c>
      <c r="E386" t="s">
        <v>5</v>
      </c>
      <c r="F386" t="s">
        <v>36</v>
      </c>
      <c r="G386">
        <v>0</v>
      </c>
      <c r="H386">
        <v>2</v>
      </c>
      <c r="I386" s="1">
        <v>0.02</v>
      </c>
      <c r="J386" s="1">
        <v>0.02</v>
      </c>
      <c r="K386" s="1">
        <v>0.02</v>
      </c>
      <c r="L386" s="1">
        <v>0.02</v>
      </c>
      <c r="M386" s="1">
        <v>0.02</v>
      </c>
      <c r="N386" s="1">
        <v>0.02</v>
      </c>
      <c r="O386" s="1">
        <v>0.26879999999999998</v>
      </c>
      <c r="P386" s="1">
        <v>0.7168000000000001</v>
      </c>
      <c r="Q386" s="1">
        <v>1.2272000000000001</v>
      </c>
      <c r="R386" s="1">
        <v>1.7504</v>
      </c>
      <c r="S386" s="1">
        <v>2.2256</v>
      </c>
      <c r="T386" s="1">
        <v>2.5891999999999999</v>
      </c>
      <c r="U386" s="1">
        <v>2.7907999999999999</v>
      </c>
      <c r="V386" s="1">
        <v>2.8</v>
      </c>
      <c r="W386" s="1">
        <v>2.6160000000000001</v>
      </c>
      <c r="X386" s="1">
        <v>2.2656000000000001</v>
      </c>
      <c r="Y386" s="1">
        <v>1.7984</v>
      </c>
      <c r="Z386" s="1">
        <v>1.2771999999999999</v>
      </c>
      <c r="AA386" s="1">
        <v>0.76319999999999988</v>
      </c>
      <c r="AB386" s="1">
        <v>0.30759999999999998</v>
      </c>
      <c r="AC386" s="1">
        <v>0.02</v>
      </c>
      <c r="AD386" s="1">
        <v>0.02</v>
      </c>
      <c r="AE386" s="1">
        <v>0.02</v>
      </c>
      <c r="AF386" s="1">
        <v>0.02</v>
      </c>
    </row>
    <row r="387" spans="1:32" hidden="1" x14ac:dyDescent="0.25">
      <c r="A387">
        <v>24</v>
      </c>
      <c r="B387">
        <v>5</v>
      </c>
      <c r="C387" t="s">
        <v>40</v>
      </c>
      <c r="D387">
        <v>2040</v>
      </c>
      <c r="E387" t="s">
        <v>5</v>
      </c>
      <c r="F387" t="s">
        <v>37</v>
      </c>
      <c r="G387">
        <v>0</v>
      </c>
      <c r="H387">
        <v>2</v>
      </c>
      <c r="I387" s="1">
        <v>1.191356271238155E-6</v>
      </c>
      <c r="J387" s="1">
        <v>1.191358656982786E-6</v>
      </c>
      <c r="K387" s="1">
        <v>1.1913595169656629E-6</v>
      </c>
      <c r="L387" s="1">
        <v>1.191359377526534E-6</v>
      </c>
      <c r="M387" s="1">
        <v>1.1913605306310369E-6</v>
      </c>
      <c r="N387" s="1">
        <v>1.1913584726999019E-6</v>
      </c>
      <c r="O387" s="1">
        <v>1.1914428104345521E-6</v>
      </c>
      <c r="P387" s="1">
        <v>1.191431221571621E-6</v>
      </c>
      <c r="Q387" s="1">
        <v>1.1914373948612151E-6</v>
      </c>
      <c r="R387" s="1">
        <v>1.1914422621673561E-6</v>
      </c>
      <c r="S387" s="1">
        <v>1.191447022552386E-6</v>
      </c>
      <c r="T387" s="1">
        <v>1.1914496615523521E-6</v>
      </c>
      <c r="U387" s="1">
        <v>1.1914510167719381E-6</v>
      </c>
      <c r="V387" s="1">
        <v>1.1914506584169021E-6</v>
      </c>
      <c r="W387" s="1">
        <v>1.191448883012979E-6</v>
      </c>
      <c r="X387" s="1">
        <v>1.191445564787868E-6</v>
      </c>
      <c r="Y387" s="1">
        <v>1.191442214655109E-6</v>
      </c>
      <c r="Z387" s="1">
        <v>1.1914382986792619E-6</v>
      </c>
      <c r="AA387" s="1">
        <v>1.191430773212077E-6</v>
      </c>
      <c r="AB387" s="1">
        <v>1.1914392046582609E-6</v>
      </c>
      <c r="AC387" s="1">
        <v>1.1913591473971461E-6</v>
      </c>
      <c r="AD387" s="1">
        <v>1.1913587468101669E-6</v>
      </c>
      <c r="AE387" s="1">
        <v>1.1913553754272631E-6</v>
      </c>
      <c r="AF387" s="1">
        <v>1.1913581223098151E-6</v>
      </c>
    </row>
    <row r="388" spans="1:32" hidden="1" x14ac:dyDescent="0.25">
      <c r="A388">
        <v>24</v>
      </c>
      <c r="B388">
        <v>5</v>
      </c>
      <c r="C388" t="s">
        <v>40</v>
      </c>
      <c r="D388">
        <v>2040</v>
      </c>
      <c r="E388" t="s">
        <v>5</v>
      </c>
      <c r="F388" t="s">
        <v>38</v>
      </c>
      <c r="G388">
        <v>0</v>
      </c>
      <c r="H388">
        <v>2</v>
      </c>
      <c r="I388" s="1">
        <v>1.9998808643728761E-2</v>
      </c>
      <c r="J388" s="1">
        <v>1.999880864134302E-2</v>
      </c>
      <c r="K388" s="1">
        <v>1.9998808640483031E-2</v>
      </c>
      <c r="L388" s="1">
        <v>1.9998808640622479E-2</v>
      </c>
      <c r="M388" s="1">
        <v>1.999880863946937E-2</v>
      </c>
      <c r="N388" s="1">
        <v>1.99988086415273E-2</v>
      </c>
      <c r="O388" s="1">
        <v>0.26879880855718957</v>
      </c>
      <c r="P388" s="1">
        <v>0.71679880856877853</v>
      </c>
      <c r="Q388" s="1">
        <v>1.2271988085626051</v>
      </c>
      <c r="R388" s="1">
        <v>1.750398808557738</v>
      </c>
      <c r="S388" s="1">
        <v>2.2255988085529781</v>
      </c>
      <c r="T388" s="1">
        <v>2.5891988085503379</v>
      </c>
      <c r="U388" s="1">
        <v>2.790798808548983</v>
      </c>
      <c r="V388" s="1">
        <v>2.7999988085493408</v>
      </c>
      <c r="W388" s="1">
        <v>2.615998808551117</v>
      </c>
      <c r="X388" s="1">
        <v>2.2655988085544352</v>
      </c>
      <c r="Y388" s="1">
        <v>1.7983988085577849</v>
      </c>
      <c r="Z388" s="1">
        <v>1.277198808561701</v>
      </c>
      <c r="AA388" s="1">
        <v>0.76319880856922662</v>
      </c>
      <c r="AB388" s="1">
        <v>0.30759880856079541</v>
      </c>
      <c r="AC388" s="1">
        <v>1.99988086408526E-2</v>
      </c>
      <c r="AD388" s="1">
        <v>1.9998808641253189E-2</v>
      </c>
      <c r="AE388" s="1">
        <v>1.9998808644624569E-2</v>
      </c>
      <c r="AF388" s="1">
        <v>1.999880864187769E-2</v>
      </c>
    </row>
    <row r="389" spans="1:32" hidden="1" x14ac:dyDescent="0.25">
      <c r="A389">
        <v>24</v>
      </c>
      <c r="B389">
        <v>5</v>
      </c>
      <c r="C389" t="s">
        <v>40</v>
      </c>
      <c r="D389">
        <v>2040</v>
      </c>
      <c r="E389" t="s">
        <v>5</v>
      </c>
      <c r="F389" t="s">
        <v>39</v>
      </c>
      <c r="G389">
        <v>0</v>
      </c>
      <c r="H389">
        <v>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</row>
    <row r="390" spans="1:32" hidden="1" x14ac:dyDescent="0.25">
      <c r="A390">
        <v>26</v>
      </c>
      <c r="B390">
        <v>6</v>
      </c>
      <c r="C390" t="s">
        <v>40</v>
      </c>
      <c r="D390">
        <v>2040</v>
      </c>
      <c r="E390" t="s">
        <v>5</v>
      </c>
      <c r="F390" t="s">
        <v>36</v>
      </c>
      <c r="G390">
        <v>0</v>
      </c>
      <c r="H390">
        <v>2</v>
      </c>
      <c r="I390" s="1">
        <v>0.01</v>
      </c>
      <c r="J390" s="1">
        <v>0.01</v>
      </c>
      <c r="K390" s="1">
        <v>0.01</v>
      </c>
      <c r="L390" s="1">
        <v>0.01</v>
      </c>
      <c r="M390" s="1">
        <v>0.01</v>
      </c>
      <c r="N390" s="1">
        <v>0.01</v>
      </c>
      <c r="O390" s="1">
        <v>0.13439999999999999</v>
      </c>
      <c r="P390" s="1">
        <v>0.35840000000000011</v>
      </c>
      <c r="Q390" s="1">
        <v>0.61360000000000003</v>
      </c>
      <c r="R390" s="1">
        <v>0.87519999999999998</v>
      </c>
      <c r="S390" s="1">
        <v>1.1128</v>
      </c>
      <c r="T390" s="1">
        <v>1.2946</v>
      </c>
      <c r="U390" s="1">
        <v>1.3954</v>
      </c>
      <c r="V390" s="1">
        <v>1.4</v>
      </c>
      <c r="W390" s="1">
        <v>1.3080000000000001</v>
      </c>
      <c r="X390" s="1">
        <v>1.1328</v>
      </c>
      <c r="Y390" s="1">
        <v>0.8992</v>
      </c>
      <c r="Z390" s="1">
        <v>0.63860000000000006</v>
      </c>
      <c r="AA390" s="1">
        <v>0.38159999999999988</v>
      </c>
      <c r="AB390" s="1">
        <v>0.15379999999999999</v>
      </c>
      <c r="AC390" s="1">
        <v>0.01</v>
      </c>
      <c r="AD390" s="1">
        <v>0.01</v>
      </c>
      <c r="AE390" s="1">
        <v>0.01</v>
      </c>
      <c r="AF390" s="1">
        <v>0.01</v>
      </c>
    </row>
    <row r="391" spans="1:32" hidden="1" x14ac:dyDescent="0.25">
      <c r="A391">
        <v>26</v>
      </c>
      <c r="B391">
        <v>6</v>
      </c>
      <c r="C391" t="s">
        <v>40</v>
      </c>
      <c r="D391">
        <v>2040</v>
      </c>
      <c r="E391" t="s">
        <v>5</v>
      </c>
      <c r="F391" t="s">
        <v>37</v>
      </c>
      <c r="G391">
        <v>0</v>
      </c>
      <c r="H391">
        <v>2</v>
      </c>
      <c r="I391" s="1">
        <v>1.1912742825414029E-6</v>
      </c>
      <c r="J391" s="1">
        <v>1.1912769668050731E-6</v>
      </c>
      <c r="K391" s="1">
        <v>1.191278519267471E-6</v>
      </c>
      <c r="L391" s="1">
        <v>1.1912772354721779E-6</v>
      </c>
      <c r="M391" s="1">
        <v>1.1912796597004291E-6</v>
      </c>
      <c r="N391" s="1">
        <v>1.1912767635439E-6</v>
      </c>
      <c r="O391" s="1">
        <v>1.1914083723147049E-6</v>
      </c>
      <c r="P391" s="1">
        <v>1.1914264639583241E-6</v>
      </c>
      <c r="Q391" s="1">
        <v>1.1914332575709521E-6</v>
      </c>
      <c r="R391" s="1">
        <v>1.1914394857297671E-6</v>
      </c>
      <c r="S391" s="1">
        <v>1.191444316303894E-6</v>
      </c>
      <c r="T391" s="1">
        <v>1.191447395090234E-6</v>
      </c>
      <c r="U391" s="1">
        <v>1.191448993684887E-6</v>
      </c>
      <c r="V391" s="1">
        <v>1.19144846750645E-6</v>
      </c>
      <c r="W391" s="1">
        <v>1.1914464861572731E-6</v>
      </c>
      <c r="X391" s="1">
        <v>1.191443043481158E-6</v>
      </c>
      <c r="Y391" s="1">
        <v>1.1914391275259341E-6</v>
      </c>
      <c r="Z391" s="1">
        <v>1.1914337400941161E-6</v>
      </c>
      <c r="AA391" s="1">
        <v>1.1914243583981E-6</v>
      </c>
      <c r="AB391" s="1">
        <v>1.191403170062658E-6</v>
      </c>
      <c r="AC391" s="1">
        <v>1.1912790394461501E-6</v>
      </c>
      <c r="AD391" s="1">
        <v>1.1912784991547531E-6</v>
      </c>
      <c r="AE391" s="1">
        <v>1.191274811327753E-6</v>
      </c>
      <c r="AF391" s="1">
        <v>1.1912772358953501E-6</v>
      </c>
    </row>
    <row r="392" spans="1:32" hidden="1" x14ac:dyDescent="0.25">
      <c r="A392">
        <v>26</v>
      </c>
      <c r="B392">
        <v>6</v>
      </c>
      <c r="C392" t="s">
        <v>40</v>
      </c>
      <c r="D392">
        <v>2040</v>
      </c>
      <c r="E392" t="s">
        <v>5</v>
      </c>
      <c r="F392" t="s">
        <v>38</v>
      </c>
      <c r="G392">
        <v>0</v>
      </c>
      <c r="H392">
        <v>2</v>
      </c>
      <c r="I392" s="1">
        <v>9.998808725717458E-3</v>
      </c>
      <c r="J392" s="1">
        <v>9.9988087230331955E-3</v>
      </c>
      <c r="K392" s="1">
        <v>9.9988087214807325E-3</v>
      </c>
      <c r="L392" s="1">
        <v>9.9988087227645284E-3</v>
      </c>
      <c r="M392" s="1">
        <v>9.9988087203402992E-3</v>
      </c>
      <c r="N392" s="1">
        <v>9.9988087232364565E-3</v>
      </c>
      <c r="O392" s="1">
        <v>0.1343988085916277</v>
      </c>
      <c r="P392" s="1">
        <v>0.35839880857353612</v>
      </c>
      <c r="Q392" s="1">
        <v>0.61359880856674243</v>
      </c>
      <c r="R392" s="1">
        <v>0.87519880856051424</v>
      </c>
      <c r="S392" s="1">
        <v>1.1127988085556839</v>
      </c>
      <c r="T392" s="1">
        <v>1.294598808552605</v>
      </c>
      <c r="U392" s="1">
        <v>1.3953988085510061</v>
      </c>
      <c r="V392" s="1">
        <v>1.399998808551532</v>
      </c>
      <c r="W392" s="1">
        <v>1.3079988085535139</v>
      </c>
      <c r="X392" s="1">
        <v>1.132798808556956</v>
      </c>
      <c r="Y392" s="1">
        <v>0.89919880856087242</v>
      </c>
      <c r="Z392" s="1">
        <v>0.63859880856625995</v>
      </c>
      <c r="AA392" s="1">
        <v>0.38159880857564149</v>
      </c>
      <c r="AB392" s="1">
        <v>0.15379880859683001</v>
      </c>
      <c r="AC392" s="1">
        <v>9.9988087209605548E-3</v>
      </c>
      <c r="AD392" s="1">
        <v>9.9988087215008448E-3</v>
      </c>
      <c r="AE392" s="1">
        <v>9.9988087251886727E-3</v>
      </c>
      <c r="AF392" s="1">
        <v>9.9988087227641052E-3</v>
      </c>
    </row>
    <row r="393" spans="1:32" hidden="1" x14ac:dyDescent="0.25">
      <c r="A393">
        <v>26</v>
      </c>
      <c r="B393">
        <v>6</v>
      </c>
      <c r="C393" t="s">
        <v>40</v>
      </c>
      <c r="D393">
        <v>2040</v>
      </c>
      <c r="E393" t="s">
        <v>5</v>
      </c>
      <c r="F393" t="s">
        <v>39</v>
      </c>
      <c r="G393">
        <v>0</v>
      </c>
      <c r="H393">
        <v>2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51</v>
      </c>
      <c r="B394">
        <v>1</v>
      </c>
      <c r="C394" t="s">
        <v>35</v>
      </c>
      <c r="D394">
        <v>2040</v>
      </c>
      <c r="E394" t="s">
        <v>5</v>
      </c>
      <c r="F394" t="s">
        <v>36</v>
      </c>
      <c r="G394" t="s">
        <v>26</v>
      </c>
      <c r="H394" t="s">
        <v>27</v>
      </c>
      <c r="I394" s="1">
        <v>6.5750134622475054</v>
      </c>
      <c r="J394" s="1">
        <v>5.8483936544320878</v>
      </c>
      <c r="K394" s="1">
        <v>5.8064852298634761</v>
      </c>
      <c r="L394" s="1">
        <v>5.4288650908000484</v>
      </c>
      <c r="M394" s="1">
        <v>5.3663875065168138</v>
      </c>
      <c r="N394" s="1">
        <v>5.4476654141181982</v>
      </c>
      <c r="O394" s="1">
        <v>6.6655551360103829</v>
      </c>
      <c r="P394" s="1">
        <v>6.8930741677291696</v>
      </c>
      <c r="Q394" s="1">
        <v>6.6610275042257374</v>
      </c>
      <c r="R394" s="1">
        <v>7.0473088946282676</v>
      </c>
      <c r="S394" s="1">
        <v>6.7538479136905654</v>
      </c>
      <c r="T394" s="1">
        <v>4.822310887467653</v>
      </c>
      <c r="U394" s="1">
        <v>4.5474844709281941</v>
      </c>
      <c r="V394" s="1">
        <v>4.0054260733299714</v>
      </c>
      <c r="W394" s="1">
        <v>3.7771408066964862</v>
      </c>
      <c r="X394" s="1">
        <v>3.3951286113497292</v>
      </c>
      <c r="Y394" s="1">
        <v>5.1386295738022456</v>
      </c>
      <c r="Z394" s="1">
        <v>9.7890840904000012</v>
      </c>
      <c r="AA394" s="1">
        <v>8.2053239422049113</v>
      </c>
      <c r="AB394" s="1">
        <v>8.2150178140123113</v>
      </c>
      <c r="AC394" s="1">
        <v>8.9005333944509637</v>
      </c>
      <c r="AD394" s="1">
        <v>8.1706420323528484</v>
      </c>
      <c r="AE394" s="1">
        <v>7.8817203938705331</v>
      </c>
      <c r="AF394" s="1">
        <v>7.5832304599155664</v>
      </c>
    </row>
    <row r="395" spans="1:32" hidden="1" x14ac:dyDescent="0.25">
      <c r="A395">
        <v>51</v>
      </c>
      <c r="B395">
        <v>1</v>
      </c>
      <c r="C395" t="s">
        <v>35</v>
      </c>
      <c r="D395">
        <v>2040</v>
      </c>
      <c r="E395" t="s">
        <v>5</v>
      </c>
      <c r="F395" t="s">
        <v>37</v>
      </c>
      <c r="G395" t="s">
        <v>26</v>
      </c>
      <c r="H395" t="s">
        <v>27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>
        <v>51</v>
      </c>
      <c r="B396">
        <v>1</v>
      </c>
      <c r="C396" t="s">
        <v>35</v>
      </c>
      <c r="D396">
        <v>2040</v>
      </c>
      <c r="E396" t="s">
        <v>5</v>
      </c>
      <c r="F396" t="s">
        <v>38</v>
      </c>
      <c r="G396" t="s">
        <v>26</v>
      </c>
      <c r="H396" t="s">
        <v>27</v>
      </c>
      <c r="I396" s="1">
        <v>6.5750134622475054</v>
      </c>
      <c r="J396" s="1">
        <v>5.8483936544320878</v>
      </c>
      <c r="K396" s="1">
        <v>5.8064852298634761</v>
      </c>
      <c r="L396" s="1">
        <v>5.4288650908000484</v>
      </c>
      <c r="M396" s="1">
        <v>5.3663875065168138</v>
      </c>
      <c r="N396" s="1">
        <v>5.4476654141181982</v>
      </c>
      <c r="O396" s="1">
        <v>6.6655551360103829</v>
      </c>
      <c r="P396" s="1">
        <v>6.8930741677291696</v>
      </c>
      <c r="Q396" s="1">
        <v>6.6610275042257374</v>
      </c>
      <c r="R396" s="1">
        <v>7.0473088946282676</v>
      </c>
      <c r="S396" s="1">
        <v>6.7538479136905654</v>
      </c>
      <c r="T396" s="1">
        <v>4.822310887467653</v>
      </c>
      <c r="U396" s="1">
        <v>4.5474844709281941</v>
      </c>
      <c r="V396" s="1">
        <v>4.0054260733299714</v>
      </c>
      <c r="W396" s="1">
        <v>3.7771408066964862</v>
      </c>
      <c r="X396" s="1">
        <v>3.3951286113497292</v>
      </c>
      <c r="Y396" s="1">
        <v>5.1386295738022456</v>
      </c>
      <c r="Z396" s="1">
        <v>9.7890840904000012</v>
      </c>
      <c r="AA396" s="1">
        <v>8.2053239422049113</v>
      </c>
      <c r="AB396" s="1">
        <v>8.2150178140123113</v>
      </c>
      <c r="AC396" s="1">
        <v>8.9005333944509637</v>
      </c>
      <c r="AD396" s="1">
        <v>8.1706420323528484</v>
      </c>
      <c r="AE396" s="1">
        <v>7.8817203938705331</v>
      </c>
      <c r="AF396" s="1">
        <v>7.5832304599155664</v>
      </c>
    </row>
    <row r="397" spans="1:32" hidden="1" x14ac:dyDescent="0.25">
      <c r="A397">
        <v>51</v>
      </c>
      <c r="B397">
        <v>1</v>
      </c>
      <c r="C397" t="s">
        <v>35</v>
      </c>
      <c r="D397">
        <v>2040</v>
      </c>
      <c r="E397" t="s">
        <v>5</v>
      </c>
      <c r="F397" t="s">
        <v>39</v>
      </c>
      <c r="G397" t="s">
        <v>26</v>
      </c>
      <c r="H397" t="s">
        <v>27</v>
      </c>
      <c r="I397" s="1">
        <v>-4.7762932450179818</v>
      </c>
      <c r="J397" s="1">
        <v>-4.9417555232524117</v>
      </c>
      <c r="K397" s="1">
        <v>-4.996458380116569</v>
      </c>
      <c r="L397" s="1">
        <v>-5.0597877361637273</v>
      </c>
      <c r="M397" s="1">
        <v>-5.1392023214867084</v>
      </c>
      <c r="N397" s="1">
        <v>-4.7402198975758889</v>
      </c>
      <c r="O397" s="1">
        <v>-3.1632774712888461</v>
      </c>
      <c r="P397" s="1">
        <v>-2.0431222006114891</v>
      </c>
      <c r="Q397" s="1">
        <v>-1.6942477281237951</v>
      </c>
      <c r="R397" s="1">
        <v>-1.7409705507106079</v>
      </c>
      <c r="S397" s="1">
        <v>-2.0484029972406912</v>
      </c>
      <c r="T397" s="1">
        <v>-2.1278255210745689</v>
      </c>
      <c r="U397" s="1">
        <v>-2.184249530637056</v>
      </c>
      <c r="V397" s="1">
        <v>-2.603352888118887</v>
      </c>
      <c r="W397" s="1">
        <v>-3.2912492775107931</v>
      </c>
      <c r="X397" s="1">
        <v>-3.311429316572339</v>
      </c>
      <c r="Y397" s="1">
        <v>-2.8581739838241411</v>
      </c>
      <c r="Z397" s="1">
        <v>-0.69484737383329409</v>
      </c>
      <c r="AA397" s="1">
        <v>-1.715459713678646</v>
      </c>
      <c r="AB397" s="1">
        <v>-2.187894536184908</v>
      </c>
      <c r="AC397" s="1">
        <v>-2.4434761134334</v>
      </c>
      <c r="AD397" s="1">
        <v>-2.9523996630460441</v>
      </c>
      <c r="AE397" s="1">
        <v>-3.5769908062655298</v>
      </c>
      <c r="AF397" s="1">
        <v>-3.9635473779731361</v>
      </c>
    </row>
    <row r="398" spans="1:32" hidden="1" x14ac:dyDescent="0.25">
      <c r="A398">
        <v>8</v>
      </c>
      <c r="B398">
        <v>2</v>
      </c>
      <c r="C398" t="s">
        <v>40</v>
      </c>
      <c r="D398">
        <v>2040</v>
      </c>
      <c r="E398" t="s">
        <v>5</v>
      </c>
      <c r="F398" t="s">
        <v>36</v>
      </c>
      <c r="G398" t="s">
        <v>26</v>
      </c>
      <c r="H398" t="s">
        <v>27</v>
      </c>
      <c r="I398" s="1">
        <v>0.01</v>
      </c>
      <c r="J398" s="1">
        <v>0.01</v>
      </c>
      <c r="K398" s="1">
        <v>0.01</v>
      </c>
      <c r="L398" s="1">
        <v>0.01</v>
      </c>
      <c r="M398" s="1">
        <v>0.01</v>
      </c>
      <c r="N398" s="1">
        <v>0.01</v>
      </c>
      <c r="O398" s="1">
        <v>0.13439999999999999</v>
      </c>
      <c r="P398" s="1">
        <v>0.35840000000000011</v>
      </c>
      <c r="Q398" s="1">
        <v>0.61360000000000003</v>
      </c>
      <c r="R398" s="1">
        <v>0.87519999999999987</v>
      </c>
      <c r="S398" s="1">
        <v>1.1128</v>
      </c>
      <c r="T398" s="1">
        <v>1.2946</v>
      </c>
      <c r="U398" s="1">
        <v>1.3954</v>
      </c>
      <c r="V398" s="1">
        <v>1.4</v>
      </c>
      <c r="W398" s="1">
        <v>1.3080000000000001</v>
      </c>
      <c r="X398" s="1">
        <v>1.1328</v>
      </c>
      <c r="Y398" s="1">
        <v>0.8992</v>
      </c>
      <c r="Z398" s="1">
        <v>0.63860000000000006</v>
      </c>
      <c r="AA398" s="1">
        <v>0.38159999999999988</v>
      </c>
      <c r="AB398" s="1">
        <v>0.15379999999999999</v>
      </c>
      <c r="AC398" s="1">
        <v>0.01</v>
      </c>
      <c r="AD398" s="1">
        <v>0.01</v>
      </c>
      <c r="AE398" s="1">
        <v>0.01</v>
      </c>
      <c r="AF398" s="1">
        <v>0.01</v>
      </c>
    </row>
    <row r="399" spans="1:32" hidden="1" x14ac:dyDescent="0.25">
      <c r="A399">
        <v>8</v>
      </c>
      <c r="B399">
        <v>2</v>
      </c>
      <c r="C399" t="s">
        <v>40</v>
      </c>
      <c r="D399">
        <v>2040</v>
      </c>
      <c r="E399" t="s">
        <v>5</v>
      </c>
      <c r="F399" t="s">
        <v>37</v>
      </c>
      <c r="G399" t="s">
        <v>26</v>
      </c>
      <c r="H399" t="s">
        <v>27</v>
      </c>
      <c r="I399" s="1">
        <v>4.5342206050370673E-7</v>
      </c>
      <c r="J399" s="1">
        <v>4.5342220895526481E-7</v>
      </c>
      <c r="K399" s="1">
        <v>4.5342251222810153E-7</v>
      </c>
      <c r="L399" s="1">
        <v>4.5342252419172082E-7</v>
      </c>
      <c r="M399" s="1">
        <v>4.5342280947947212E-7</v>
      </c>
      <c r="N399" s="1">
        <v>4.5342295657069408E-7</v>
      </c>
      <c r="O399" s="1">
        <v>4.5347155946231099E-7</v>
      </c>
      <c r="P399" s="1">
        <v>4.5347432082540491E-7</v>
      </c>
      <c r="Q399" s="1">
        <v>4.5347662539391081E-7</v>
      </c>
      <c r="R399" s="1">
        <v>4.5347835250445292E-7</v>
      </c>
      <c r="S399" s="1">
        <v>4.5347896943653672E-7</v>
      </c>
      <c r="T399" s="1">
        <v>4.534791120822278E-7</v>
      </c>
      <c r="U399" s="1">
        <v>4.5347955615974251E-7</v>
      </c>
      <c r="V399" s="1">
        <v>4.5347850325416942E-7</v>
      </c>
      <c r="W399" s="1">
        <v>4.5347713156253679E-7</v>
      </c>
      <c r="X399" s="1">
        <v>4.534761317037424E-7</v>
      </c>
      <c r="Y399" s="1">
        <v>4.5347731619059921E-7</v>
      </c>
      <c r="Z399" s="1">
        <v>4.5347805551396392E-7</v>
      </c>
      <c r="AA399" s="1">
        <v>4.5347481402915698E-7</v>
      </c>
      <c r="AB399" s="1">
        <v>4.5347169160100062E-7</v>
      </c>
      <c r="AC399" s="1">
        <v>4.5342212554671421E-7</v>
      </c>
      <c r="AD399" s="1">
        <v>4.5342201790183911E-7</v>
      </c>
      <c r="AE399" s="1">
        <v>4.53421959480421E-7</v>
      </c>
      <c r="AF399" s="1">
        <v>4.5342173941961599E-7</v>
      </c>
    </row>
    <row r="400" spans="1:32" hidden="1" x14ac:dyDescent="0.25">
      <c r="A400">
        <v>8</v>
      </c>
      <c r="B400">
        <v>2</v>
      </c>
      <c r="C400" t="s">
        <v>40</v>
      </c>
      <c r="D400">
        <v>2040</v>
      </c>
      <c r="E400" t="s">
        <v>5</v>
      </c>
      <c r="F400" t="s">
        <v>38</v>
      </c>
      <c r="G400" t="s">
        <v>26</v>
      </c>
      <c r="H400" t="s">
        <v>27</v>
      </c>
      <c r="I400" s="1">
        <v>9.9995465779394964E-3</v>
      </c>
      <c r="J400" s="1">
        <v>9.9995465777910457E-3</v>
      </c>
      <c r="K400" s="1">
        <v>9.9995465774877709E-3</v>
      </c>
      <c r="L400" s="1">
        <v>9.99954657747581E-3</v>
      </c>
      <c r="M400" s="1">
        <v>9.9995465771905191E-3</v>
      </c>
      <c r="N400" s="1">
        <v>9.9995465770434302E-3</v>
      </c>
      <c r="O400" s="1">
        <v>0.13439954652844049</v>
      </c>
      <c r="P400" s="1">
        <v>0.35839954652567918</v>
      </c>
      <c r="Q400" s="1">
        <v>0.61359954652337456</v>
      </c>
      <c r="R400" s="1">
        <v>0.87519954652164744</v>
      </c>
      <c r="S400" s="1">
        <v>1.112799546521031</v>
      </c>
      <c r="T400" s="1">
        <v>1.2945995465208879</v>
      </c>
      <c r="U400" s="1">
        <v>1.3953995465204441</v>
      </c>
      <c r="V400" s="1">
        <v>1.3999995465214969</v>
      </c>
      <c r="W400" s="1">
        <v>1.3079995465228691</v>
      </c>
      <c r="X400" s="1">
        <v>1.1327995465238681</v>
      </c>
      <c r="Y400" s="1">
        <v>0.89919954652268386</v>
      </c>
      <c r="Z400" s="1">
        <v>0.63859954652194451</v>
      </c>
      <c r="AA400" s="1">
        <v>0.38159954652518591</v>
      </c>
      <c r="AB400" s="1">
        <v>0.15379954652830841</v>
      </c>
      <c r="AC400" s="1">
        <v>9.9995465778744529E-3</v>
      </c>
      <c r="AD400" s="1">
        <v>9.9995465779820995E-3</v>
      </c>
      <c r="AE400" s="1">
        <v>9.9995465780405197E-3</v>
      </c>
      <c r="AF400" s="1">
        <v>9.9995465782605798E-3</v>
      </c>
    </row>
    <row r="401" spans="1:32" hidden="1" x14ac:dyDescent="0.25">
      <c r="A401">
        <v>8</v>
      </c>
      <c r="B401">
        <v>2</v>
      </c>
      <c r="C401" t="s">
        <v>40</v>
      </c>
      <c r="D401">
        <v>2040</v>
      </c>
      <c r="E401" t="s">
        <v>5</v>
      </c>
      <c r="F401" t="s">
        <v>39</v>
      </c>
      <c r="G401" t="s">
        <v>26</v>
      </c>
      <c r="H401" t="s">
        <v>27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9</v>
      </c>
      <c r="B402">
        <v>3</v>
      </c>
      <c r="C402" t="s">
        <v>40</v>
      </c>
      <c r="D402">
        <v>2040</v>
      </c>
      <c r="E402" t="s">
        <v>5</v>
      </c>
      <c r="F402" t="s">
        <v>36</v>
      </c>
      <c r="G402" t="s">
        <v>26</v>
      </c>
      <c r="H402" t="s">
        <v>27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25">
      <c r="A403">
        <v>9</v>
      </c>
      <c r="B403">
        <v>3</v>
      </c>
      <c r="C403" t="s">
        <v>40</v>
      </c>
      <c r="D403">
        <v>2040</v>
      </c>
      <c r="E403" t="s">
        <v>5</v>
      </c>
      <c r="F403" t="s">
        <v>37</v>
      </c>
      <c r="G403" t="s">
        <v>26</v>
      </c>
      <c r="H403" t="s">
        <v>27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9</v>
      </c>
      <c r="B404">
        <v>3</v>
      </c>
      <c r="C404" t="s">
        <v>40</v>
      </c>
      <c r="D404">
        <v>2040</v>
      </c>
      <c r="E404" t="s">
        <v>5</v>
      </c>
      <c r="F404" t="s">
        <v>38</v>
      </c>
      <c r="G404" t="s">
        <v>26</v>
      </c>
      <c r="H404" t="s">
        <v>27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25">
      <c r="A405">
        <v>9</v>
      </c>
      <c r="B405">
        <v>3</v>
      </c>
      <c r="C405" t="s">
        <v>40</v>
      </c>
      <c r="D405">
        <v>2040</v>
      </c>
      <c r="E405" t="s">
        <v>5</v>
      </c>
      <c r="F405" t="s">
        <v>39</v>
      </c>
      <c r="G405" t="s">
        <v>26</v>
      </c>
      <c r="H405" t="s">
        <v>27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25">
      <c r="A406">
        <v>22</v>
      </c>
      <c r="B406">
        <v>4</v>
      </c>
      <c r="C406" t="s">
        <v>40</v>
      </c>
      <c r="D406">
        <v>2040</v>
      </c>
      <c r="E406" t="s">
        <v>5</v>
      </c>
      <c r="F406" t="s">
        <v>36</v>
      </c>
      <c r="G406" t="s">
        <v>26</v>
      </c>
      <c r="H406" t="s">
        <v>27</v>
      </c>
      <c r="I406" s="1">
        <v>0.02</v>
      </c>
      <c r="J406" s="1">
        <v>0.02</v>
      </c>
      <c r="K406" s="1">
        <v>0.02</v>
      </c>
      <c r="L406" s="1">
        <v>0.02</v>
      </c>
      <c r="M406" s="1">
        <v>0.02</v>
      </c>
      <c r="N406" s="1">
        <v>0.02</v>
      </c>
      <c r="O406" s="1">
        <v>0.26879999999999998</v>
      </c>
      <c r="P406" s="1">
        <v>0.71680000000000021</v>
      </c>
      <c r="Q406" s="1">
        <v>1.2272000000000001</v>
      </c>
      <c r="R406" s="1">
        <v>1.7504</v>
      </c>
      <c r="S406" s="1">
        <v>2.2256</v>
      </c>
      <c r="T406" s="1">
        <v>2.5891999999999999</v>
      </c>
      <c r="U406" s="1">
        <v>2.7907999999999999</v>
      </c>
      <c r="V406" s="1">
        <v>2.8</v>
      </c>
      <c r="W406" s="1">
        <v>2.6160000000000001</v>
      </c>
      <c r="X406" s="1">
        <v>2.2656000000000001</v>
      </c>
      <c r="Y406" s="1">
        <v>1.7984</v>
      </c>
      <c r="Z406" s="1">
        <v>1.2771999999999999</v>
      </c>
      <c r="AA406" s="1">
        <v>0.76319999999999977</v>
      </c>
      <c r="AB406" s="1">
        <v>0.3076000000000001</v>
      </c>
      <c r="AC406" s="1">
        <v>0.02</v>
      </c>
      <c r="AD406" s="1">
        <v>0.02</v>
      </c>
      <c r="AE406" s="1">
        <v>0.02</v>
      </c>
      <c r="AF406" s="1">
        <v>0.02</v>
      </c>
    </row>
    <row r="407" spans="1:32" hidden="1" x14ac:dyDescent="0.25">
      <c r="A407">
        <v>22</v>
      </c>
      <c r="B407">
        <v>4</v>
      </c>
      <c r="C407" t="s">
        <v>40</v>
      </c>
      <c r="D407">
        <v>2040</v>
      </c>
      <c r="E407" t="s">
        <v>5</v>
      </c>
      <c r="F407" t="s">
        <v>37</v>
      </c>
      <c r="G407" t="s">
        <v>26</v>
      </c>
      <c r="H407" t="s">
        <v>27</v>
      </c>
      <c r="I407" s="1">
        <v>4.5344993464580301E-7</v>
      </c>
      <c r="J407" s="1">
        <v>4.5344994252312678E-7</v>
      </c>
      <c r="K407" s="1">
        <v>4.5344735175507349E-7</v>
      </c>
      <c r="L407" s="1">
        <v>4.5344680963506692E-7</v>
      </c>
      <c r="M407" s="1">
        <v>4.5344663124981409E-7</v>
      </c>
      <c r="N407" s="1">
        <v>4.5344988799089841E-7</v>
      </c>
      <c r="O407" s="1">
        <v>4.5346919815533838E-7</v>
      </c>
      <c r="P407" s="1">
        <v>4.534728161629812E-7</v>
      </c>
      <c r="Q407" s="1">
        <v>4.53473925667216E-7</v>
      </c>
      <c r="R407" s="1">
        <v>4.5347530781019282E-7</v>
      </c>
      <c r="S407" s="1">
        <v>4.5347651976474098E-7</v>
      </c>
      <c r="T407" s="1">
        <v>4.5347675699937388E-7</v>
      </c>
      <c r="U407" s="1">
        <v>4.5347726191257929E-7</v>
      </c>
      <c r="V407" s="1">
        <v>4.5347723325858119E-7</v>
      </c>
      <c r="W407" s="1">
        <v>4.5347706647437048E-7</v>
      </c>
      <c r="X407" s="1">
        <v>4.5347606041814651E-7</v>
      </c>
      <c r="Y407" s="1">
        <v>4.5347524702098352E-7</v>
      </c>
      <c r="Z407" s="1">
        <v>4.5347403509619792E-7</v>
      </c>
      <c r="AA407" s="1">
        <v>4.5347236599035367E-7</v>
      </c>
      <c r="AB407" s="1">
        <v>4.5346748047433608E-7</v>
      </c>
      <c r="AC407" s="1">
        <v>4.5345043661030791E-7</v>
      </c>
      <c r="AD407" s="1">
        <v>4.5345055260298059E-7</v>
      </c>
      <c r="AE407" s="1">
        <v>4.5344979407089938E-7</v>
      </c>
      <c r="AF407" s="1">
        <v>4.5344996280561642E-7</v>
      </c>
    </row>
    <row r="408" spans="1:32" hidden="1" x14ac:dyDescent="0.25">
      <c r="A408">
        <v>22</v>
      </c>
      <c r="B408">
        <v>4</v>
      </c>
      <c r="C408" t="s">
        <v>40</v>
      </c>
      <c r="D408">
        <v>2040</v>
      </c>
      <c r="E408" t="s">
        <v>5</v>
      </c>
      <c r="F408" t="s">
        <v>38</v>
      </c>
      <c r="G408" t="s">
        <v>26</v>
      </c>
      <c r="H408" t="s">
        <v>27</v>
      </c>
      <c r="I408" s="1">
        <v>1.9999546550065351E-2</v>
      </c>
      <c r="J408" s="1">
        <v>1.9999546550057479E-2</v>
      </c>
      <c r="K408" s="1">
        <v>1.999954655264824E-2</v>
      </c>
      <c r="L408" s="1">
        <v>1.9999546553190369E-2</v>
      </c>
      <c r="M408" s="1">
        <v>1.999954655336875E-2</v>
      </c>
      <c r="N408" s="1">
        <v>1.9999546550112011E-2</v>
      </c>
      <c r="O408" s="1">
        <v>0.26879954653080179</v>
      </c>
      <c r="P408" s="1">
        <v>0.71679954652718392</v>
      </c>
      <c r="Q408" s="1">
        <v>1.2271995465260741</v>
      </c>
      <c r="R408" s="1">
        <v>1.750399546524692</v>
      </c>
      <c r="S408" s="1">
        <v>2.2255995465234801</v>
      </c>
      <c r="T408" s="1">
        <v>2.5891995465232429</v>
      </c>
      <c r="U408" s="1">
        <v>2.790799546522738</v>
      </c>
      <c r="V408" s="1">
        <v>2.7999995465227672</v>
      </c>
      <c r="W408" s="1">
        <v>2.615999546522934</v>
      </c>
      <c r="X408" s="1">
        <v>2.2655995465239389</v>
      </c>
      <c r="Y408" s="1">
        <v>1.7983995465247531</v>
      </c>
      <c r="Z408" s="1">
        <v>1.2771995465259649</v>
      </c>
      <c r="AA408" s="1">
        <v>0.76319954652763389</v>
      </c>
      <c r="AB408" s="1">
        <v>0.30759954653251947</v>
      </c>
      <c r="AC408" s="1">
        <v>1.9999546549563391E-2</v>
      </c>
      <c r="AD408" s="1">
        <v>1.9999546549447401E-2</v>
      </c>
      <c r="AE408" s="1">
        <v>1.9999546550205929E-2</v>
      </c>
      <c r="AF408" s="1">
        <v>1.9999546550037189E-2</v>
      </c>
    </row>
    <row r="409" spans="1:32" hidden="1" x14ac:dyDescent="0.25">
      <c r="A409">
        <v>22</v>
      </c>
      <c r="B409">
        <v>4</v>
      </c>
      <c r="C409" t="s">
        <v>40</v>
      </c>
      <c r="D409">
        <v>2040</v>
      </c>
      <c r="E409" t="s">
        <v>5</v>
      </c>
      <c r="F409" t="s">
        <v>39</v>
      </c>
      <c r="G409" t="s">
        <v>26</v>
      </c>
      <c r="H409" t="s">
        <v>27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</row>
    <row r="410" spans="1:32" hidden="1" x14ac:dyDescent="0.25">
      <c r="A410">
        <v>24</v>
      </c>
      <c r="B410">
        <v>5</v>
      </c>
      <c r="C410" t="s">
        <v>40</v>
      </c>
      <c r="D410">
        <v>2040</v>
      </c>
      <c r="E410" t="s">
        <v>5</v>
      </c>
      <c r="F410" t="s">
        <v>36</v>
      </c>
      <c r="G410" t="s">
        <v>26</v>
      </c>
      <c r="H410" t="s">
        <v>27</v>
      </c>
      <c r="I410" s="1">
        <v>0.02</v>
      </c>
      <c r="J410" s="1">
        <v>0.02</v>
      </c>
      <c r="K410" s="1">
        <v>0.02</v>
      </c>
      <c r="L410" s="1">
        <v>0.02</v>
      </c>
      <c r="M410" s="1">
        <v>0.02</v>
      </c>
      <c r="N410" s="1">
        <v>0.02</v>
      </c>
      <c r="O410" s="1">
        <v>0.26879999999999998</v>
      </c>
      <c r="P410" s="1">
        <v>0.71680000000000021</v>
      </c>
      <c r="Q410" s="1">
        <v>1.2272000000000001</v>
      </c>
      <c r="R410" s="1">
        <v>1.7504</v>
      </c>
      <c r="S410" s="1">
        <v>2.2256</v>
      </c>
      <c r="T410" s="1">
        <v>2.5891999999999999</v>
      </c>
      <c r="U410" s="1">
        <v>2.7907999999999999</v>
      </c>
      <c r="V410" s="1">
        <v>2.8</v>
      </c>
      <c r="W410" s="1">
        <v>2.6160000000000001</v>
      </c>
      <c r="X410" s="1">
        <v>2.2656000000000001</v>
      </c>
      <c r="Y410" s="1">
        <v>1.7984</v>
      </c>
      <c r="Z410" s="1">
        <v>1.2771999999999999</v>
      </c>
      <c r="AA410" s="1">
        <v>0.76319999999999977</v>
      </c>
      <c r="AB410" s="1">
        <v>0.3076000000000001</v>
      </c>
      <c r="AC410" s="1">
        <v>0.02</v>
      </c>
      <c r="AD410" s="1">
        <v>0.02</v>
      </c>
      <c r="AE410" s="1">
        <v>0.02</v>
      </c>
      <c r="AF410" s="1">
        <v>0.02</v>
      </c>
    </row>
    <row r="411" spans="1:32" hidden="1" x14ac:dyDescent="0.25">
      <c r="A411">
        <v>24</v>
      </c>
      <c r="B411">
        <v>5</v>
      </c>
      <c r="C411" t="s">
        <v>40</v>
      </c>
      <c r="D411">
        <v>2040</v>
      </c>
      <c r="E411" t="s">
        <v>5</v>
      </c>
      <c r="F411" t="s">
        <v>37</v>
      </c>
      <c r="G411" t="s">
        <v>26</v>
      </c>
      <c r="H411" t="s">
        <v>27</v>
      </c>
      <c r="I411" s="1">
        <v>4.534485698168372E-7</v>
      </c>
      <c r="J411" s="1">
        <v>4.5344882134274959E-7</v>
      </c>
      <c r="K411" s="1">
        <v>4.5344911246179398E-7</v>
      </c>
      <c r="L411" s="1">
        <v>4.5344913355198501E-7</v>
      </c>
      <c r="M411" s="1">
        <v>4.5344910411352429E-7</v>
      </c>
      <c r="N411" s="1">
        <v>4.5344925075523729E-7</v>
      </c>
      <c r="O411" s="1">
        <v>4.5347433400128071E-7</v>
      </c>
      <c r="P411" s="1">
        <v>4.534720668913212E-7</v>
      </c>
      <c r="Q411" s="1">
        <v>4.5347343458289458E-7</v>
      </c>
      <c r="R411" s="1">
        <v>4.5347507201107821E-7</v>
      </c>
      <c r="S411" s="1">
        <v>4.5347622665407718E-7</v>
      </c>
      <c r="T411" s="1">
        <v>4.5347699803313759E-7</v>
      </c>
      <c r="U411" s="1">
        <v>4.5347737731636889E-7</v>
      </c>
      <c r="V411" s="1">
        <v>4.5347745880772358E-7</v>
      </c>
      <c r="W411" s="1">
        <v>4.5347705891951099E-7</v>
      </c>
      <c r="X411" s="1">
        <v>4.5347592754533162E-7</v>
      </c>
      <c r="Y411" s="1">
        <v>4.5347499049456331E-7</v>
      </c>
      <c r="Z411" s="1">
        <v>4.5347339546579271E-7</v>
      </c>
      <c r="AA411" s="1">
        <v>4.5347130425932111E-7</v>
      </c>
      <c r="AB411" s="1">
        <v>4.5347452604832159E-7</v>
      </c>
      <c r="AC411" s="1">
        <v>4.5344866529447328E-7</v>
      </c>
      <c r="AD411" s="1">
        <v>4.5344897667315489E-7</v>
      </c>
      <c r="AE411" s="1">
        <v>4.5344786965204249E-7</v>
      </c>
      <c r="AF411" s="1">
        <v>4.5344874325898098E-7</v>
      </c>
    </row>
    <row r="412" spans="1:32" hidden="1" x14ac:dyDescent="0.25">
      <c r="A412">
        <v>24</v>
      </c>
      <c r="B412">
        <v>5</v>
      </c>
      <c r="C412" t="s">
        <v>40</v>
      </c>
      <c r="D412">
        <v>2040</v>
      </c>
      <c r="E412" t="s">
        <v>5</v>
      </c>
      <c r="F412" t="s">
        <v>38</v>
      </c>
      <c r="G412" t="s">
        <v>26</v>
      </c>
      <c r="H412" t="s">
        <v>27</v>
      </c>
      <c r="I412" s="1">
        <v>1.9999546551430179E-2</v>
      </c>
      <c r="J412" s="1">
        <v>1.9999546551178662E-2</v>
      </c>
      <c r="K412" s="1">
        <v>1.999954655088754E-2</v>
      </c>
      <c r="L412" s="1">
        <v>1.999954655086645E-2</v>
      </c>
      <c r="M412" s="1">
        <v>1.9999546550895891E-2</v>
      </c>
      <c r="N412" s="1">
        <v>1.9999546550749241E-2</v>
      </c>
      <c r="O412" s="1">
        <v>0.26879954652566601</v>
      </c>
      <c r="P412" s="1">
        <v>0.7167995465279331</v>
      </c>
      <c r="Q412" s="1">
        <v>1.227199546526565</v>
      </c>
      <c r="R412" s="1">
        <v>1.750399546524928</v>
      </c>
      <c r="S412" s="1">
        <v>2.2255995465237741</v>
      </c>
      <c r="T412" s="1">
        <v>2.5891995465230022</v>
      </c>
      <c r="U412" s="1">
        <v>2.790799546522623</v>
      </c>
      <c r="V412" s="1">
        <v>2.7999995465225411</v>
      </c>
      <c r="W412" s="1">
        <v>2.6159995465229411</v>
      </c>
      <c r="X412" s="1">
        <v>2.265599546524073</v>
      </c>
      <c r="Y412" s="1">
        <v>1.79839954652501</v>
      </c>
      <c r="Z412" s="1">
        <v>1.2771995465266051</v>
      </c>
      <c r="AA412" s="1">
        <v>0.7631995465286957</v>
      </c>
      <c r="AB412" s="1">
        <v>0.30759954652547389</v>
      </c>
      <c r="AC412" s="1">
        <v>1.99995465513347E-2</v>
      </c>
      <c r="AD412" s="1">
        <v>1.9999546551023331E-2</v>
      </c>
      <c r="AE412" s="1">
        <v>1.9999546552130348E-2</v>
      </c>
      <c r="AF412" s="1">
        <v>1.9999546551256742E-2</v>
      </c>
    </row>
    <row r="413" spans="1:32" hidden="1" x14ac:dyDescent="0.25">
      <c r="A413">
        <v>24</v>
      </c>
      <c r="B413">
        <v>5</v>
      </c>
      <c r="C413" t="s">
        <v>40</v>
      </c>
      <c r="D413">
        <v>2040</v>
      </c>
      <c r="E413" t="s">
        <v>5</v>
      </c>
      <c r="F413" t="s">
        <v>39</v>
      </c>
      <c r="G413" t="s">
        <v>26</v>
      </c>
      <c r="H413" t="s">
        <v>27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</row>
    <row r="414" spans="1:32" hidden="1" x14ac:dyDescent="0.25">
      <c r="A414">
        <v>26</v>
      </c>
      <c r="B414">
        <v>6</v>
      </c>
      <c r="C414" t="s">
        <v>40</v>
      </c>
      <c r="D414">
        <v>2040</v>
      </c>
      <c r="E414" t="s">
        <v>5</v>
      </c>
      <c r="F414" t="s">
        <v>36</v>
      </c>
      <c r="G414" t="s">
        <v>26</v>
      </c>
      <c r="H414" t="s">
        <v>27</v>
      </c>
      <c r="I414" s="1">
        <v>0.01</v>
      </c>
      <c r="J414" s="1">
        <v>0.01</v>
      </c>
      <c r="K414" s="1">
        <v>0.01</v>
      </c>
      <c r="L414" s="1">
        <v>0.01</v>
      </c>
      <c r="M414" s="1">
        <v>0.01</v>
      </c>
      <c r="N414" s="1">
        <v>0.01</v>
      </c>
      <c r="O414" s="1">
        <v>0.13439999999999999</v>
      </c>
      <c r="P414" s="1">
        <v>0.35840000000000011</v>
      </c>
      <c r="Q414" s="1">
        <v>0.61360000000000003</v>
      </c>
      <c r="R414" s="1">
        <v>0.87519999999999987</v>
      </c>
      <c r="S414" s="1">
        <v>1.1128</v>
      </c>
      <c r="T414" s="1">
        <v>1.2946</v>
      </c>
      <c r="U414" s="1">
        <v>1.3954</v>
      </c>
      <c r="V414" s="1">
        <v>1.4</v>
      </c>
      <c r="W414" s="1">
        <v>1.3080000000000001</v>
      </c>
      <c r="X414" s="1">
        <v>1.1328</v>
      </c>
      <c r="Y414" s="1">
        <v>0.8992</v>
      </c>
      <c r="Z414" s="1">
        <v>0.63860000000000006</v>
      </c>
      <c r="AA414" s="1">
        <v>0.38159999999999988</v>
      </c>
      <c r="AB414" s="1">
        <v>0.15379999999999999</v>
      </c>
      <c r="AC414" s="1">
        <v>0.01</v>
      </c>
      <c r="AD414" s="1">
        <v>0.01</v>
      </c>
      <c r="AE414" s="1">
        <v>0.01</v>
      </c>
      <c r="AF414" s="1">
        <v>0.01</v>
      </c>
    </row>
    <row r="415" spans="1:32" hidden="1" x14ac:dyDescent="0.25">
      <c r="A415">
        <v>26</v>
      </c>
      <c r="B415">
        <v>6</v>
      </c>
      <c r="C415" t="s">
        <v>40</v>
      </c>
      <c r="D415">
        <v>2040</v>
      </c>
      <c r="E415" t="s">
        <v>5</v>
      </c>
      <c r="F415" t="s">
        <v>37</v>
      </c>
      <c r="G415" t="s">
        <v>26</v>
      </c>
      <c r="H415" t="s">
        <v>27</v>
      </c>
      <c r="I415" s="1">
        <v>4.5342278070001621E-7</v>
      </c>
      <c r="J415" s="1">
        <v>4.5342311708863562E-7</v>
      </c>
      <c r="K415" s="1">
        <v>4.5342354117183469E-7</v>
      </c>
      <c r="L415" s="1">
        <v>4.5342339904624412E-7</v>
      </c>
      <c r="M415" s="1">
        <v>4.5342358758281021E-7</v>
      </c>
      <c r="N415" s="1">
        <v>4.5341782043088209E-7</v>
      </c>
      <c r="O415" s="1">
        <v>4.53468246519309E-7</v>
      </c>
      <c r="P415" s="1">
        <v>4.5347460605788838E-7</v>
      </c>
      <c r="Q415" s="1">
        <v>4.5347214682468001E-7</v>
      </c>
      <c r="R415" s="1">
        <v>4.5347422619192419E-7</v>
      </c>
      <c r="S415" s="1">
        <v>4.5347549817001029E-7</v>
      </c>
      <c r="T415" s="1">
        <v>4.5347641393796402E-7</v>
      </c>
      <c r="U415" s="1">
        <v>4.534768944884043E-7</v>
      </c>
      <c r="V415" s="1">
        <v>4.5347686392698191E-7</v>
      </c>
      <c r="W415" s="1">
        <v>4.5347636124345362E-7</v>
      </c>
      <c r="X415" s="1">
        <v>4.5347523105745802E-7</v>
      </c>
      <c r="Y415" s="1">
        <v>4.5347409902607368E-7</v>
      </c>
      <c r="Z415" s="1">
        <v>4.5347212539546489E-7</v>
      </c>
      <c r="AA415" s="1">
        <v>4.5346926039409533E-7</v>
      </c>
      <c r="AB415" s="1">
        <v>4.5346215057337852E-7</v>
      </c>
      <c r="AC415" s="1">
        <v>4.5342368922505632E-7</v>
      </c>
      <c r="AD415" s="1">
        <v>4.5342389580271548E-7</v>
      </c>
      <c r="AE415" s="1">
        <v>4.534226918868406E-7</v>
      </c>
      <c r="AF415" s="1">
        <v>4.5342330879023058E-7</v>
      </c>
    </row>
    <row r="416" spans="1:32" hidden="1" x14ac:dyDescent="0.25">
      <c r="A416">
        <v>26</v>
      </c>
      <c r="B416">
        <v>6</v>
      </c>
      <c r="C416" t="s">
        <v>40</v>
      </c>
      <c r="D416">
        <v>2040</v>
      </c>
      <c r="E416" t="s">
        <v>5</v>
      </c>
      <c r="F416" t="s">
        <v>38</v>
      </c>
      <c r="G416" t="s">
        <v>26</v>
      </c>
      <c r="H416" t="s">
        <v>27</v>
      </c>
      <c r="I416" s="1">
        <v>9.9995465772192999E-3</v>
      </c>
      <c r="J416" s="1">
        <v>9.9995465768829127E-3</v>
      </c>
      <c r="K416" s="1">
        <v>9.9995465764588284E-3</v>
      </c>
      <c r="L416" s="1">
        <v>9.9995465766009525E-3</v>
      </c>
      <c r="M416" s="1">
        <v>9.9995465764124158E-3</v>
      </c>
      <c r="N416" s="1">
        <v>9.99954658217957E-3</v>
      </c>
      <c r="O416" s="1">
        <v>0.13439954653175351</v>
      </c>
      <c r="P416" s="1">
        <v>0.35839954652539402</v>
      </c>
      <c r="Q416" s="1">
        <v>0.6135995465278532</v>
      </c>
      <c r="R416" s="1">
        <v>0.8751995465257737</v>
      </c>
      <c r="S416" s="1">
        <v>1.112799546524502</v>
      </c>
      <c r="T416" s="1">
        <v>1.294599546523586</v>
      </c>
      <c r="U416" s="1">
        <v>1.395399546523105</v>
      </c>
      <c r="V416" s="1">
        <v>1.3999995465231361</v>
      </c>
      <c r="W416" s="1">
        <v>1.3079995465236389</v>
      </c>
      <c r="X416" s="1">
        <v>1.1327995465247691</v>
      </c>
      <c r="Y416" s="1">
        <v>0.89919954652590095</v>
      </c>
      <c r="Z416" s="1">
        <v>0.63859954652787465</v>
      </c>
      <c r="AA416" s="1">
        <v>0.38159954653073958</v>
      </c>
      <c r="AB416" s="1">
        <v>0.15379954653784941</v>
      </c>
      <c r="AC416" s="1">
        <v>9.9995465763107749E-3</v>
      </c>
      <c r="AD416" s="1">
        <v>9.9995465761041971E-3</v>
      </c>
      <c r="AE416" s="1">
        <v>9.9995465773081126E-3</v>
      </c>
      <c r="AF416" s="1">
        <v>9.9995465766912102E-3</v>
      </c>
    </row>
    <row r="417" spans="1:32" hidden="1" x14ac:dyDescent="0.25">
      <c r="A417">
        <v>26</v>
      </c>
      <c r="B417">
        <v>6</v>
      </c>
      <c r="C417" t="s">
        <v>40</v>
      </c>
      <c r="D417">
        <v>2040</v>
      </c>
      <c r="E417" t="s">
        <v>5</v>
      </c>
      <c r="F417" t="s">
        <v>39</v>
      </c>
      <c r="G417" t="s">
        <v>26</v>
      </c>
      <c r="H417" t="s">
        <v>27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hidden="1" x14ac:dyDescent="0.25">
      <c r="A418">
        <v>51</v>
      </c>
      <c r="B418">
        <v>1</v>
      </c>
      <c r="C418" t="s">
        <v>35</v>
      </c>
      <c r="D418">
        <v>2050</v>
      </c>
      <c r="E418" t="s">
        <v>4</v>
      </c>
      <c r="F418" t="s">
        <v>36</v>
      </c>
      <c r="G418">
        <v>0</v>
      </c>
      <c r="H418">
        <v>0</v>
      </c>
      <c r="I418" s="1">
        <v>5.9849070598428931</v>
      </c>
      <c r="J418" s="1">
        <v>5.980088760594418</v>
      </c>
      <c r="K418" s="1">
        <v>5.995098206451912</v>
      </c>
      <c r="L418" s="1">
        <v>5.5475589476897937</v>
      </c>
      <c r="M418" s="1">
        <v>5.7666151949683444</v>
      </c>
      <c r="N418" s="1">
        <v>6.0840994387064748</v>
      </c>
      <c r="O418" s="1">
        <v>5.2341522266407328</v>
      </c>
      <c r="P418" s="1">
        <v>5.5413267145412863</v>
      </c>
      <c r="Q418" s="1">
        <v>5.9337184326770984</v>
      </c>
      <c r="R418" s="1">
        <v>4.8869927480203712</v>
      </c>
      <c r="S418" s="1">
        <v>4.5726692383277268</v>
      </c>
      <c r="T418" s="1">
        <v>4.1048652563813617</v>
      </c>
      <c r="U418" s="1">
        <v>4.0054655589028361</v>
      </c>
      <c r="V418" s="1">
        <v>3.5692769000416962</v>
      </c>
      <c r="W418" s="1">
        <v>3.3917477113932142</v>
      </c>
      <c r="X418" s="1">
        <v>3.775585850685427</v>
      </c>
      <c r="Y418" s="1">
        <v>4.3217703970668566</v>
      </c>
      <c r="Z418" s="1">
        <v>5.2090550452943249</v>
      </c>
      <c r="AA418" s="1">
        <v>5.9487313226062852</v>
      </c>
      <c r="AB418" s="1">
        <v>6.8229698575226374</v>
      </c>
      <c r="AC418" s="1">
        <v>7.6914533684257238</v>
      </c>
      <c r="AD418" s="1">
        <v>7.5635997631448673</v>
      </c>
      <c r="AE418" s="1">
        <v>7.6949383780893141</v>
      </c>
      <c r="AF418" s="1">
        <v>7.5601360377795421</v>
      </c>
    </row>
    <row r="419" spans="1:32" hidden="1" x14ac:dyDescent="0.25">
      <c r="A419">
        <v>51</v>
      </c>
      <c r="B419">
        <v>1</v>
      </c>
      <c r="C419" t="s">
        <v>35</v>
      </c>
      <c r="D419">
        <v>2050</v>
      </c>
      <c r="E419" t="s">
        <v>4</v>
      </c>
      <c r="F419" t="s">
        <v>37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51</v>
      </c>
      <c r="B420">
        <v>1</v>
      </c>
      <c r="C420" t="s">
        <v>35</v>
      </c>
      <c r="D420">
        <v>2050</v>
      </c>
      <c r="E420" t="s">
        <v>4</v>
      </c>
      <c r="F420" t="s">
        <v>38</v>
      </c>
      <c r="G420">
        <v>0</v>
      </c>
      <c r="H420">
        <v>0</v>
      </c>
      <c r="I420" s="1">
        <v>5.9849070598428931</v>
      </c>
      <c r="J420" s="1">
        <v>5.980088760594418</v>
      </c>
      <c r="K420" s="1">
        <v>5.995098206451912</v>
      </c>
      <c r="L420" s="1">
        <v>5.5475589476897937</v>
      </c>
      <c r="M420" s="1">
        <v>5.7666151949683444</v>
      </c>
      <c r="N420" s="1">
        <v>6.0840994387064748</v>
      </c>
      <c r="O420" s="1">
        <v>5.2341522266407328</v>
      </c>
      <c r="P420" s="1">
        <v>5.5413267145412863</v>
      </c>
      <c r="Q420" s="1">
        <v>5.9337184326770984</v>
      </c>
      <c r="R420" s="1">
        <v>4.8869927480203712</v>
      </c>
      <c r="S420" s="1">
        <v>4.5726692383277268</v>
      </c>
      <c r="T420" s="1">
        <v>4.1048652563813617</v>
      </c>
      <c r="U420" s="1">
        <v>4.0054655589028361</v>
      </c>
      <c r="V420" s="1">
        <v>3.5692769000416962</v>
      </c>
      <c r="W420" s="1">
        <v>3.3917477113932142</v>
      </c>
      <c r="X420" s="1">
        <v>3.775585850685427</v>
      </c>
      <c r="Y420" s="1">
        <v>4.3217703970668566</v>
      </c>
      <c r="Z420" s="1">
        <v>5.2090550452943249</v>
      </c>
      <c r="AA420" s="1">
        <v>5.9487313226062852</v>
      </c>
      <c r="AB420" s="1">
        <v>6.8229698575226374</v>
      </c>
      <c r="AC420" s="1">
        <v>7.6914533684257238</v>
      </c>
      <c r="AD420" s="1">
        <v>7.5635997631448673</v>
      </c>
      <c r="AE420" s="1">
        <v>7.6949383780893141</v>
      </c>
      <c r="AF420" s="1">
        <v>7.5601360377795421</v>
      </c>
    </row>
    <row r="421" spans="1:32" hidden="1" x14ac:dyDescent="0.25">
      <c r="A421">
        <v>51</v>
      </c>
      <c r="B421">
        <v>1</v>
      </c>
      <c r="C421" t="s">
        <v>35</v>
      </c>
      <c r="D421">
        <v>2050</v>
      </c>
      <c r="E421" t="s">
        <v>4</v>
      </c>
      <c r="F421" t="s">
        <v>39</v>
      </c>
      <c r="G421">
        <v>0</v>
      </c>
      <c r="H421">
        <v>0</v>
      </c>
      <c r="I421" s="1">
        <v>-5.4036202404305644</v>
      </c>
      <c r="J421" s="1">
        <v>-5.5061252027831973</v>
      </c>
      <c r="K421" s="1">
        <v>-5.5318142961779522</v>
      </c>
      <c r="L421" s="1">
        <v>-5.5833568398114588</v>
      </c>
      <c r="M421" s="1">
        <v>-5.6499935210163343</v>
      </c>
      <c r="N421" s="1">
        <v>-5.1472567675581011</v>
      </c>
      <c r="O421" s="1">
        <v>-3.2898027315244298</v>
      </c>
      <c r="P421" s="1">
        <v>-1.6381475616707279</v>
      </c>
      <c r="Q421" s="1">
        <v>-1.0664541267189129</v>
      </c>
      <c r="R421" s="1">
        <v>-1.629922274526566</v>
      </c>
      <c r="S421" s="1">
        <v>-1.995168517609212</v>
      </c>
      <c r="T421" s="1">
        <v>-1.8979936904942221</v>
      </c>
      <c r="U421" s="1">
        <v>-1.8190465391577051</v>
      </c>
      <c r="V421" s="1">
        <v>-2.4099085597749612</v>
      </c>
      <c r="W421" s="1">
        <v>-3.160311595881041</v>
      </c>
      <c r="X421" s="1">
        <v>-3.034373762193685</v>
      </c>
      <c r="Y421" s="1">
        <v>-2.792307816730299</v>
      </c>
      <c r="Z421" s="1">
        <v>-1.0974218040037551</v>
      </c>
      <c r="AA421" s="1">
        <v>-1.9872291062991181</v>
      </c>
      <c r="AB421" s="1">
        <v>-2.3031357559545751</v>
      </c>
      <c r="AC421" s="1">
        <v>-2.5486689760970931</v>
      </c>
      <c r="AD421" s="1">
        <v>-3.0859688237827521</v>
      </c>
      <c r="AE421" s="1">
        <v>-3.8896365447397638</v>
      </c>
      <c r="AF421" s="1">
        <v>-4.2913009266583222</v>
      </c>
    </row>
    <row r="422" spans="1:32" hidden="1" x14ac:dyDescent="0.25">
      <c r="A422">
        <v>8</v>
      </c>
      <c r="B422">
        <v>2</v>
      </c>
      <c r="C422" t="s">
        <v>40</v>
      </c>
      <c r="D422">
        <v>2050</v>
      </c>
      <c r="E422" t="s">
        <v>4</v>
      </c>
      <c r="F422" t="s">
        <v>36</v>
      </c>
      <c r="G422">
        <v>0</v>
      </c>
      <c r="H422">
        <v>0</v>
      </c>
      <c r="I422" s="1">
        <v>0.02</v>
      </c>
      <c r="J422" s="1">
        <v>0.02</v>
      </c>
      <c r="K422" s="1">
        <v>0.02</v>
      </c>
      <c r="L422" s="1">
        <v>0.02</v>
      </c>
      <c r="M422" s="1">
        <v>0.02</v>
      </c>
      <c r="N422" s="1">
        <v>0.02</v>
      </c>
      <c r="O422" s="1">
        <v>0.26879999999999998</v>
      </c>
      <c r="P422" s="1">
        <v>0.7168000000000001</v>
      </c>
      <c r="Q422" s="1">
        <v>1.2272000000000001</v>
      </c>
      <c r="R422" s="1">
        <v>1.7504</v>
      </c>
      <c r="S422" s="1">
        <v>2.2256</v>
      </c>
      <c r="T422" s="1">
        <v>2.5891999999999999</v>
      </c>
      <c r="U422" s="1">
        <v>2.7907999999999999</v>
      </c>
      <c r="V422" s="1">
        <v>2.8</v>
      </c>
      <c r="W422" s="1">
        <v>2.6160000000000001</v>
      </c>
      <c r="X422" s="1">
        <v>2.2656000000000001</v>
      </c>
      <c r="Y422" s="1">
        <v>1.7984</v>
      </c>
      <c r="Z422" s="1">
        <v>1.2771999999999999</v>
      </c>
      <c r="AA422" s="1">
        <v>0.76319999999999988</v>
      </c>
      <c r="AB422" s="1">
        <v>0.30759999999999998</v>
      </c>
      <c r="AC422" s="1">
        <v>0.02</v>
      </c>
      <c r="AD422" s="1">
        <v>0.02</v>
      </c>
      <c r="AE422" s="1">
        <v>0.02</v>
      </c>
      <c r="AF422" s="1">
        <v>0.02</v>
      </c>
    </row>
    <row r="423" spans="1:32" hidden="1" x14ac:dyDescent="0.25">
      <c r="A423">
        <v>8</v>
      </c>
      <c r="B423">
        <v>2</v>
      </c>
      <c r="C423" t="s">
        <v>40</v>
      </c>
      <c r="D423">
        <v>2050</v>
      </c>
      <c r="E423" t="s">
        <v>4</v>
      </c>
      <c r="F423" t="s">
        <v>37</v>
      </c>
      <c r="G423">
        <v>0</v>
      </c>
      <c r="H423">
        <v>0</v>
      </c>
      <c r="I423" s="1">
        <v>1.5828479721081281E-7</v>
      </c>
      <c r="J423" s="1">
        <v>1.5828482032515861E-7</v>
      </c>
      <c r="K423" s="1">
        <v>1.582848352799382E-7</v>
      </c>
      <c r="L423" s="1">
        <v>1.582848535329424E-7</v>
      </c>
      <c r="M423" s="1">
        <v>1.5828485777754541E-7</v>
      </c>
      <c r="N423" s="1">
        <v>1.5828491158382779E-7</v>
      </c>
      <c r="O423" s="1">
        <v>1.5828803541962249E-7</v>
      </c>
      <c r="P423" s="1">
        <v>1.5828830963925881E-7</v>
      </c>
      <c r="Q423" s="1">
        <v>1.5828788587519849E-7</v>
      </c>
      <c r="R423" s="1">
        <v>1.5828801223496311E-7</v>
      </c>
      <c r="S423" s="1">
        <v>1.5828808971711281E-7</v>
      </c>
      <c r="T423" s="1">
        <v>1.582881549968556E-7</v>
      </c>
      <c r="U423" s="1">
        <v>1.582881798213047E-7</v>
      </c>
      <c r="V423" s="1">
        <v>1.5828817195067519E-7</v>
      </c>
      <c r="W423" s="1">
        <v>1.582881491615991E-7</v>
      </c>
      <c r="X423" s="1">
        <v>1.5828811898106879E-7</v>
      </c>
      <c r="Y423" s="1">
        <v>1.582881328025158E-7</v>
      </c>
      <c r="Z423" s="1">
        <v>1.5828834178490039E-7</v>
      </c>
      <c r="AA423" s="1">
        <v>1.582882237427469E-7</v>
      </c>
      <c r="AB423" s="1">
        <v>1.5828788712520461E-7</v>
      </c>
      <c r="AC423" s="1">
        <v>1.5828462983737499E-7</v>
      </c>
      <c r="AD423" s="1">
        <v>1.582846049946789E-7</v>
      </c>
      <c r="AE423" s="1">
        <v>1.5828456359950411E-7</v>
      </c>
      <c r="AF423" s="1">
        <v>1.5828463385399239E-7</v>
      </c>
    </row>
    <row r="424" spans="1:32" hidden="1" x14ac:dyDescent="0.25">
      <c r="A424">
        <v>8</v>
      </c>
      <c r="B424">
        <v>2</v>
      </c>
      <c r="C424" t="s">
        <v>40</v>
      </c>
      <c r="D424">
        <v>2050</v>
      </c>
      <c r="E424" t="s">
        <v>4</v>
      </c>
      <c r="F424" t="s">
        <v>38</v>
      </c>
      <c r="G424">
        <v>0</v>
      </c>
      <c r="H424">
        <v>0</v>
      </c>
      <c r="I424" s="1">
        <v>1.999984171520279E-2</v>
      </c>
      <c r="J424" s="1">
        <v>1.999984171517968E-2</v>
      </c>
      <c r="K424" s="1">
        <v>1.999984171516472E-2</v>
      </c>
      <c r="L424" s="1">
        <v>1.9999841715146471E-2</v>
      </c>
      <c r="M424" s="1">
        <v>1.9999841715142221E-2</v>
      </c>
      <c r="N424" s="1">
        <v>1.999984171508842E-2</v>
      </c>
      <c r="O424" s="1">
        <v>0.26879984171196458</v>
      </c>
      <c r="P424" s="1">
        <v>0.71679984171169042</v>
      </c>
      <c r="Q424" s="1">
        <v>1.2271998417121139</v>
      </c>
      <c r="R424" s="1">
        <v>1.7503998417119879</v>
      </c>
      <c r="S424" s="1">
        <v>2.2255998417119098</v>
      </c>
      <c r="T424" s="1">
        <v>2.5891998417118449</v>
      </c>
      <c r="U424" s="1">
        <v>2.7907998417118201</v>
      </c>
      <c r="V424" s="1">
        <v>2.7999998417118279</v>
      </c>
      <c r="W424" s="1">
        <v>2.6159998417118508</v>
      </c>
      <c r="X424" s="1">
        <v>2.265599841711881</v>
      </c>
      <c r="Y424" s="1">
        <v>1.798399841711867</v>
      </c>
      <c r="Z424" s="1">
        <v>1.2771998417116579</v>
      </c>
      <c r="AA424" s="1">
        <v>0.76319984171177613</v>
      </c>
      <c r="AB424" s="1">
        <v>0.30759984171211291</v>
      </c>
      <c r="AC424" s="1">
        <v>1.999984171537016E-2</v>
      </c>
      <c r="AD424" s="1">
        <v>1.9999841715395001E-2</v>
      </c>
      <c r="AE424" s="1">
        <v>1.9999841715436398E-2</v>
      </c>
      <c r="AF424" s="1">
        <v>1.9999841715366149E-2</v>
      </c>
    </row>
    <row r="425" spans="1:32" hidden="1" x14ac:dyDescent="0.25">
      <c r="A425">
        <v>8</v>
      </c>
      <c r="B425">
        <v>2</v>
      </c>
      <c r="C425" t="s">
        <v>40</v>
      </c>
      <c r="D425">
        <v>2050</v>
      </c>
      <c r="E425" t="s">
        <v>4</v>
      </c>
      <c r="F425" t="s">
        <v>39</v>
      </c>
      <c r="G425">
        <v>0</v>
      </c>
      <c r="H425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</row>
    <row r="426" spans="1:32" hidden="1" x14ac:dyDescent="0.25">
      <c r="A426">
        <v>9</v>
      </c>
      <c r="B426">
        <v>3</v>
      </c>
      <c r="C426" t="s">
        <v>40</v>
      </c>
      <c r="D426">
        <v>2050</v>
      </c>
      <c r="E426" t="s">
        <v>4</v>
      </c>
      <c r="F426" t="s">
        <v>36</v>
      </c>
      <c r="G426">
        <v>0</v>
      </c>
      <c r="H426">
        <v>0</v>
      </c>
      <c r="I426" s="1">
        <v>0.02</v>
      </c>
      <c r="J426" s="1">
        <v>0.02</v>
      </c>
      <c r="K426" s="1">
        <v>0.02</v>
      </c>
      <c r="L426" s="1">
        <v>0.02</v>
      </c>
      <c r="M426" s="1">
        <v>0.02</v>
      </c>
      <c r="N426" s="1">
        <v>0.02</v>
      </c>
      <c r="O426" s="1">
        <v>0.26879999999999998</v>
      </c>
      <c r="P426" s="1">
        <v>0.7168000000000001</v>
      </c>
      <c r="Q426" s="1">
        <v>1.2272000000000001</v>
      </c>
      <c r="R426" s="1">
        <v>1.7504</v>
      </c>
      <c r="S426" s="1">
        <v>2.2256</v>
      </c>
      <c r="T426" s="1">
        <v>2.5891999999999999</v>
      </c>
      <c r="U426" s="1">
        <v>2.7907999999999999</v>
      </c>
      <c r="V426" s="1">
        <v>2.8</v>
      </c>
      <c r="W426" s="1">
        <v>2.6160000000000001</v>
      </c>
      <c r="X426" s="1">
        <v>2.2656000000000001</v>
      </c>
      <c r="Y426" s="1">
        <v>1.7984</v>
      </c>
      <c r="Z426" s="1">
        <v>1.2771999999999999</v>
      </c>
      <c r="AA426" s="1">
        <v>0.76319999999999988</v>
      </c>
      <c r="AB426" s="1">
        <v>0.30759999999999998</v>
      </c>
      <c r="AC426" s="1">
        <v>0.02</v>
      </c>
      <c r="AD426" s="1">
        <v>0.02</v>
      </c>
      <c r="AE426" s="1">
        <v>0.02</v>
      </c>
      <c r="AF426" s="1">
        <v>0.02</v>
      </c>
    </row>
    <row r="427" spans="1:32" hidden="1" x14ac:dyDescent="0.25">
      <c r="A427">
        <v>9</v>
      </c>
      <c r="B427">
        <v>3</v>
      </c>
      <c r="C427" t="s">
        <v>40</v>
      </c>
      <c r="D427">
        <v>2050</v>
      </c>
      <c r="E427" t="s">
        <v>4</v>
      </c>
      <c r="F427" t="s">
        <v>37</v>
      </c>
      <c r="G427">
        <v>0</v>
      </c>
      <c r="H427">
        <v>0</v>
      </c>
      <c r="I427" s="1">
        <v>1.582846864178684E-7</v>
      </c>
      <c r="J427" s="1">
        <v>1.5828466825080511E-7</v>
      </c>
      <c r="K427" s="1">
        <v>1.582847018495883E-7</v>
      </c>
      <c r="L427" s="1">
        <v>1.5828474759658399E-7</v>
      </c>
      <c r="M427" s="1">
        <v>1.582847454966468E-7</v>
      </c>
      <c r="N427" s="1">
        <v>1.582847765190967E-7</v>
      </c>
      <c r="O427" s="1">
        <v>1.5828797625574221E-7</v>
      </c>
      <c r="P427" s="1">
        <v>1.5828779541156189E-7</v>
      </c>
      <c r="Q427" s="1">
        <v>1.5828797992837421E-7</v>
      </c>
      <c r="R427" s="1">
        <v>1.5828806535782951E-7</v>
      </c>
      <c r="S427" s="1">
        <v>1.5828815000183259E-7</v>
      </c>
      <c r="T427" s="1">
        <v>1.5828820709897059E-7</v>
      </c>
      <c r="U427" s="1">
        <v>1.582882377964432E-7</v>
      </c>
      <c r="V427" s="1">
        <v>1.5828822428571071E-7</v>
      </c>
      <c r="W427" s="1">
        <v>1.5828822078574079E-7</v>
      </c>
      <c r="X427" s="1">
        <v>1.582881887488579E-7</v>
      </c>
      <c r="Y427" s="1">
        <v>1.5828809898511849E-7</v>
      </c>
      <c r="Z427" s="1">
        <v>1.582879775743868E-7</v>
      </c>
      <c r="AA427" s="1">
        <v>1.582877556343596E-7</v>
      </c>
      <c r="AB427" s="1">
        <v>1.5828776377818281E-7</v>
      </c>
      <c r="AC427" s="1">
        <v>1.582845554595844E-7</v>
      </c>
      <c r="AD427" s="1">
        <v>1.582845221464205E-7</v>
      </c>
      <c r="AE427" s="1">
        <v>1.582844792593638E-7</v>
      </c>
      <c r="AF427" s="1">
        <v>1.5828447804574169E-7</v>
      </c>
    </row>
    <row r="428" spans="1:32" hidden="1" x14ac:dyDescent="0.25">
      <c r="A428">
        <v>9</v>
      </c>
      <c r="B428">
        <v>3</v>
      </c>
      <c r="C428" t="s">
        <v>40</v>
      </c>
      <c r="D428">
        <v>2050</v>
      </c>
      <c r="E428" t="s">
        <v>4</v>
      </c>
      <c r="F428" t="s">
        <v>38</v>
      </c>
      <c r="G428">
        <v>0</v>
      </c>
      <c r="H428">
        <v>0</v>
      </c>
      <c r="I428" s="1">
        <v>1.999984171531358E-2</v>
      </c>
      <c r="J428" s="1">
        <v>1.999984171533175E-2</v>
      </c>
      <c r="K428" s="1">
        <v>1.9999841715298151E-2</v>
      </c>
      <c r="L428" s="1">
        <v>1.99998417152524E-2</v>
      </c>
      <c r="M428" s="1">
        <v>1.9999841715254499E-2</v>
      </c>
      <c r="N428" s="1">
        <v>1.9999841715223479E-2</v>
      </c>
      <c r="O428" s="1">
        <v>0.2687998417120237</v>
      </c>
      <c r="P428" s="1">
        <v>0.71679984171220468</v>
      </c>
      <c r="Q428" s="1">
        <v>1.22719984171202</v>
      </c>
      <c r="R428" s="1">
        <v>1.7503998417119351</v>
      </c>
      <c r="S428" s="1">
        <v>2.2255998417118499</v>
      </c>
      <c r="T428" s="1">
        <v>2.589199841711793</v>
      </c>
      <c r="U428" s="1">
        <v>2.7907998417117619</v>
      </c>
      <c r="V428" s="1">
        <v>2.799999841711776</v>
      </c>
      <c r="W428" s="1">
        <v>2.6159998417117789</v>
      </c>
      <c r="X428" s="1">
        <v>2.2655998417118108</v>
      </c>
      <c r="Y428" s="1">
        <v>1.7983998417119009</v>
      </c>
      <c r="Z428" s="1">
        <v>1.2771998417120221</v>
      </c>
      <c r="AA428" s="1">
        <v>0.7631998417122442</v>
      </c>
      <c r="AB428" s="1">
        <v>0.30759984171223631</v>
      </c>
      <c r="AC428" s="1">
        <v>1.9999841715444541E-2</v>
      </c>
      <c r="AD428" s="1">
        <v>1.9999841715477851E-2</v>
      </c>
      <c r="AE428" s="1">
        <v>1.9999841715520741E-2</v>
      </c>
      <c r="AF428" s="1">
        <v>1.9999841715521958E-2</v>
      </c>
    </row>
    <row r="429" spans="1:32" hidden="1" x14ac:dyDescent="0.25">
      <c r="A429">
        <v>9</v>
      </c>
      <c r="B429">
        <v>3</v>
      </c>
      <c r="C429" t="s">
        <v>40</v>
      </c>
      <c r="D429">
        <v>2050</v>
      </c>
      <c r="E429" t="s">
        <v>4</v>
      </c>
      <c r="F429" t="s">
        <v>39</v>
      </c>
      <c r="G429">
        <v>0</v>
      </c>
      <c r="H429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</row>
    <row r="430" spans="1:32" hidden="1" x14ac:dyDescent="0.25">
      <c r="A430">
        <v>22</v>
      </c>
      <c r="B430">
        <v>4</v>
      </c>
      <c r="C430" t="s">
        <v>40</v>
      </c>
      <c r="D430">
        <v>2050</v>
      </c>
      <c r="E430" t="s">
        <v>4</v>
      </c>
      <c r="F430" t="s">
        <v>36</v>
      </c>
      <c r="G430">
        <v>0</v>
      </c>
      <c r="H430">
        <v>0</v>
      </c>
      <c r="I430" s="1">
        <v>0.02</v>
      </c>
      <c r="J430" s="1">
        <v>0.02</v>
      </c>
      <c r="K430" s="1">
        <v>0.02</v>
      </c>
      <c r="L430" s="1">
        <v>0.02</v>
      </c>
      <c r="M430" s="1">
        <v>0.02</v>
      </c>
      <c r="N430" s="1">
        <v>0.02</v>
      </c>
      <c r="O430" s="1">
        <v>0.26879999999999998</v>
      </c>
      <c r="P430" s="1">
        <v>0.7168000000000001</v>
      </c>
      <c r="Q430" s="1">
        <v>1.2272000000000001</v>
      </c>
      <c r="R430" s="1">
        <v>1.7504</v>
      </c>
      <c r="S430" s="1">
        <v>2.2256</v>
      </c>
      <c r="T430" s="1">
        <v>2.5891999999999999</v>
      </c>
      <c r="U430" s="1">
        <v>2.7907999999999999</v>
      </c>
      <c r="V430" s="1">
        <v>2.8</v>
      </c>
      <c r="W430" s="1">
        <v>2.6160000000000001</v>
      </c>
      <c r="X430" s="1">
        <v>2.2656000000000001</v>
      </c>
      <c r="Y430" s="1">
        <v>1.7984</v>
      </c>
      <c r="Z430" s="1">
        <v>1.2771999999999999</v>
      </c>
      <c r="AA430" s="1">
        <v>0.76319999999999988</v>
      </c>
      <c r="AB430" s="1">
        <v>0.30759999999999998</v>
      </c>
      <c r="AC430" s="1">
        <v>0.02</v>
      </c>
      <c r="AD430" s="1">
        <v>0.02</v>
      </c>
      <c r="AE430" s="1">
        <v>0.02</v>
      </c>
      <c r="AF430" s="1">
        <v>0.02</v>
      </c>
    </row>
    <row r="431" spans="1:32" hidden="1" x14ac:dyDescent="0.25">
      <c r="A431">
        <v>22</v>
      </c>
      <c r="B431">
        <v>4</v>
      </c>
      <c r="C431" t="s">
        <v>40</v>
      </c>
      <c r="D431">
        <v>2050</v>
      </c>
      <c r="E431" t="s">
        <v>4</v>
      </c>
      <c r="F431" t="s">
        <v>37</v>
      </c>
      <c r="G431">
        <v>0</v>
      </c>
      <c r="H431">
        <v>0</v>
      </c>
      <c r="I431" s="1">
        <v>1.5828479354470501E-7</v>
      </c>
      <c r="J431" s="1">
        <v>1.58284510735916E-7</v>
      </c>
      <c r="K431" s="1">
        <v>1.582841944545538E-7</v>
      </c>
      <c r="L431" s="1">
        <v>1.582842072577543E-7</v>
      </c>
      <c r="M431" s="1">
        <v>1.5828424805838671E-7</v>
      </c>
      <c r="N431" s="1">
        <v>1.5828419749533469E-7</v>
      </c>
      <c r="O431" s="1">
        <v>1.5828738475853951E-7</v>
      </c>
      <c r="P431" s="1">
        <v>1.5828777415388931E-7</v>
      </c>
      <c r="Q431" s="1">
        <v>1.582879629331796E-7</v>
      </c>
      <c r="R431" s="1">
        <v>1.582880776279301E-7</v>
      </c>
      <c r="S431" s="1">
        <v>1.582881855489182E-7</v>
      </c>
      <c r="T431" s="1">
        <v>1.5828826671394219E-7</v>
      </c>
      <c r="U431" s="1">
        <v>1.582883061626215E-7</v>
      </c>
      <c r="V431" s="1">
        <v>1.582882857088127E-7</v>
      </c>
      <c r="W431" s="1">
        <v>1.5828826302473E-7</v>
      </c>
      <c r="X431" s="1">
        <v>1.5828819449992121E-7</v>
      </c>
      <c r="Y431" s="1">
        <v>1.582880748466278E-7</v>
      </c>
      <c r="Z431" s="1">
        <v>1.5828789902037559E-7</v>
      </c>
      <c r="AA431" s="1">
        <v>1.582876145646927E-7</v>
      </c>
      <c r="AB431" s="1">
        <v>1.582871421289433E-7</v>
      </c>
      <c r="AC431" s="1">
        <v>1.5828477330471419E-7</v>
      </c>
      <c r="AD431" s="1">
        <v>1.582838560023418E-7</v>
      </c>
      <c r="AE431" s="1">
        <v>1.5828474754929409E-7</v>
      </c>
      <c r="AF431" s="1">
        <v>1.5828473310850979E-7</v>
      </c>
    </row>
    <row r="432" spans="1:32" hidden="1" x14ac:dyDescent="0.25">
      <c r="A432">
        <v>22</v>
      </c>
      <c r="B432">
        <v>4</v>
      </c>
      <c r="C432" t="s">
        <v>40</v>
      </c>
      <c r="D432">
        <v>2050</v>
      </c>
      <c r="E432" t="s">
        <v>4</v>
      </c>
      <c r="F432" t="s">
        <v>38</v>
      </c>
      <c r="G432">
        <v>0</v>
      </c>
      <c r="H432">
        <v>0</v>
      </c>
      <c r="I432" s="1">
        <v>1.9999841715206461E-2</v>
      </c>
      <c r="J432" s="1">
        <v>1.9999841715489269E-2</v>
      </c>
      <c r="K432" s="1">
        <v>1.9999841715805541E-2</v>
      </c>
      <c r="L432" s="1">
        <v>1.9999841715792738E-2</v>
      </c>
      <c r="M432" s="1">
        <v>1.9999841715751941E-2</v>
      </c>
      <c r="N432" s="1">
        <v>1.9999841715802501E-2</v>
      </c>
      <c r="O432" s="1">
        <v>0.26879984171261517</v>
      </c>
      <c r="P432" s="1">
        <v>0.71679984171222599</v>
      </c>
      <c r="Q432" s="1">
        <v>1.2271998417120371</v>
      </c>
      <c r="R432" s="1">
        <v>1.750399841711922</v>
      </c>
      <c r="S432" s="1">
        <v>2.2255998417118139</v>
      </c>
      <c r="T432" s="1">
        <v>2.589199841711733</v>
      </c>
      <c r="U432" s="1">
        <v>2.7907998417116939</v>
      </c>
      <c r="V432" s="1">
        <v>2.7999998417117138</v>
      </c>
      <c r="W432" s="1">
        <v>2.6159998417117372</v>
      </c>
      <c r="X432" s="1">
        <v>2.265599841711806</v>
      </c>
      <c r="Y432" s="1">
        <v>1.7983998417119249</v>
      </c>
      <c r="Z432" s="1">
        <v>1.2771998417121011</v>
      </c>
      <c r="AA432" s="1">
        <v>0.76319984171238531</v>
      </c>
      <c r="AB432" s="1">
        <v>0.30759984171285792</v>
      </c>
      <c r="AC432" s="1">
        <v>1.9999841715226691E-2</v>
      </c>
      <c r="AD432" s="1">
        <v>1.9999841716143999E-2</v>
      </c>
      <c r="AE432" s="1">
        <v>1.9999841715252448E-2</v>
      </c>
      <c r="AF432" s="1">
        <v>1.9999841715266892E-2</v>
      </c>
    </row>
    <row r="433" spans="1:32" hidden="1" x14ac:dyDescent="0.25">
      <c r="A433">
        <v>22</v>
      </c>
      <c r="B433">
        <v>4</v>
      </c>
      <c r="C433" t="s">
        <v>40</v>
      </c>
      <c r="D433">
        <v>2050</v>
      </c>
      <c r="E433" t="s">
        <v>4</v>
      </c>
      <c r="F433" t="s">
        <v>39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25">
      <c r="A434">
        <v>24</v>
      </c>
      <c r="B434">
        <v>5</v>
      </c>
      <c r="C434" t="s">
        <v>40</v>
      </c>
      <c r="D434">
        <v>2050</v>
      </c>
      <c r="E434" t="s">
        <v>4</v>
      </c>
      <c r="F434" t="s">
        <v>36</v>
      </c>
      <c r="G434">
        <v>0</v>
      </c>
      <c r="H434">
        <v>0</v>
      </c>
      <c r="I434" s="1">
        <v>0.02</v>
      </c>
      <c r="J434" s="1">
        <v>0.02</v>
      </c>
      <c r="K434" s="1">
        <v>0.02</v>
      </c>
      <c r="L434" s="1">
        <v>0.02</v>
      </c>
      <c r="M434" s="1">
        <v>0.02</v>
      </c>
      <c r="N434" s="1">
        <v>0.02</v>
      </c>
      <c r="O434" s="1">
        <v>0.26879999999999998</v>
      </c>
      <c r="P434" s="1">
        <v>0.7168000000000001</v>
      </c>
      <c r="Q434" s="1">
        <v>1.2272000000000001</v>
      </c>
      <c r="R434" s="1">
        <v>1.7504</v>
      </c>
      <c r="S434" s="1">
        <v>2.2256</v>
      </c>
      <c r="T434" s="1">
        <v>2.5891999999999999</v>
      </c>
      <c r="U434" s="1">
        <v>2.7907999999999999</v>
      </c>
      <c r="V434" s="1">
        <v>2.8</v>
      </c>
      <c r="W434" s="1">
        <v>2.6160000000000001</v>
      </c>
      <c r="X434" s="1">
        <v>2.2656000000000001</v>
      </c>
      <c r="Y434" s="1">
        <v>1.7984</v>
      </c>
      <c r="Z434" s="1">
        <v>1.2771999999999999</v>
      </c>
      <c r="AA434" s="1">
        <v>0.76319999999999988</v>
      </c>
      <c r="AB434" s="1">
        <v>0.30759999999999998</v>
      </c>
      <c r="AC434" s="1">
        <v>0.02</v>
      </c>
      <c r="AD434" s="1">
        <v>0.02</v>
      </c>
      <c r="AE434" s="1">
        <v>0.02</v>
      </c>
      <c r="AF434" s="1">
        <v>0.02</v>
      </c>
    </row>
    <row r="435" spans="1:32" hidden="1" x14ac:dyDescent="0.25">
      <c r="A435">
        <v>24</v>
      </c>
      <c r="B435">
        <v>5</v>
      </c>
      <c r="C435" t="s">
        <v>40</v>
      </c>
      <c r="D435">
        <v>2050</v>
      </c>
      <c r="E435" t="s">
        <v>4</v>
      </c>
      <c r="F435" t="s">
        <v>37</v>
      </c>
      <c r="G435">
        <v>0</v>
      </c>
      <c r="H435">
        <v>0</v>
      </c>
      <c r="I435" s="1">
        <v>1.5828468531037941E-7</v>
      </c>
      <c r="J435" s="1">
        <v>1.582847793019216E-7</v>
      </c>
      <c r="K435" s="1">
        <v>1.58284822412053E-7</v>
      </c>
      <c r="L435" s="1">
        <v>1.5828479731896881E-7</v>
      </c>
      <c r="M435" s="1">
        <v>1.5828486231229649E-7</v>
      </c>
      <c r="N435" s="1">
        <v>1.5828480905940561E-7</v>
      </c>
      <c r="O435" s="1">
        <v>1.582878651448109E-7</v>
      </c>
      <c r="P435" s="1">
        <v>1.5828772441870879E-7</v>
      </c>
      <c r="Q435" s="1">
        <v>1.582878964358932E-7</v>
      </c>
      <c r="R435" s="1">
        <v>1.5828807709841531E-7</v>
      </c>
      <c r="S435" s="1">
        <v>1.5828818368358759E-7</v>
      </c>
      <c r="T435" s="1">
        <v>1.5828826640658649E-7</v>
      </c>
      <c r="U435" s="1">
        <v>1.5828830731017989E-7</v>
      </c>
      <c r="V435" s="1">
        <v>1.5828829049924049E-7</v>
      </c>
      <c r="W435" s="1">
        <v>1.5828826454633339E-7</v>
      </c>
      <c r="X435" s="1">
        <v>1.5828818387303659E-7</v>
      </c>
      <c r="Y435" s="1">
        <v>1.5828804795810499E-7</v>
      </c>
      <c r="Z435" s="1">
        <v>1.58287845825626E-7</v>
      </c>
      <c r="AA435" s="1">
        <v>1.5828754104319031E-7</v>
      </c>
      <c r="AB435" s="1">
        <v>1.5828780455300809E-7</v>
      </c>
      <c r="AC435" s="1">
        <v>1.5828457350440399E-7</v>
      </c>
      <c r="AD435" s="1">
        <v>1.582846198723161E-7</v>
      </c>
      <c r="AE435" s="1">
        <v>1.582846697453898E-7</v>
      </c>
      <c r="AF435" s="1">
        <v>1.5828467830548221E-7</v>
      </c>
    </row>
    <row r="436" spans="1:32" hidden="1" x14ac:dyDescent="0.25">
      <c r="A436">
        <v>24</v>
      </c>
      <c r="B436">
        <v>5</v>
      </c>
      <c r="C436" t="s">
        <v>40</v>
      </c>
      <c r="D436">
        <v>2050</v>
      </c>
      <c r="E436" t="s">
        <v>4</v>
      </c>
      <c r="F436" t="s">
        <v>38</v>
      </c>
      <c r="G436">
        <v>0</v>
      </c>
      <c r="H436">
        <v>0</v>
      </c>
      <c r="I436" s="1">
        <v>1.999984171531469E-2</v>
      </c>
      <c r="J436" s="1">
        <v>1.9999841715220699E-2</v>
      </c>
      <c r="K436" s="1">
        <v>1.9999841715177592E-2</v>
      </c>
      <c r="L436" s="1">
        <v>1.9999841715202679E-2</v>
      </c>
      <c r="M436" s="1">
        <v>1.9999841715137689E-2</v>
      </c>
      <c r="N436" s="1">
        <v>1.9999841715190939E-2</v>
      </c>
      <c r="O436" s="1">
        <v>0.26879984171213478</v>
      </c>
      <c r="P436" s="1">
        <v>0.71679984171227573</v>
      </c>
      <c r="Q436" s="1">
        <v>1.2271998417121039</v>
      </c>
      <c r="R436" s="1">
        <v>1.7503998417119231</v>
      </c>
      <c r="S436" s="1">
        <v>2.2255998417118161</v>
      </c>
      <c r="T436" s="1">
        <v>2.589199841711733</v>
      </c>
      <c r="U436" s="1">
        <v>2.790799841711693</v>
      </c>
      <c r="V436" s="1">
        <v>2.7999998417117089</v>
      </c>
      <c r="W436" s="1">
        <v>2.6159998417117349</v>
      </c>
      <c r="X436" s="1">
        <v>2.2655998417118162</v>
      </c>
      <c r="Y436" s="1">
        <v>1.798399841711952</v>
      </c>
      <c r="Z436" s="1">
        <v>1.2771998417121539</v>
      </c>
      <c r="AA436" s="1">
        <v>0.7631998417124588</v>
      </c>
      <c r="AB436" s="1">
        <v>0.30759984171219551</v>
      </c>
      <c r="AC436" s="1">
        <v>1.99998417154265E-2</v>
      </c>
      <c r="AD436" s="1">
        <v>1.9999841715380131E-2</v>
      </c>
      <c r="AE436" s="1">
        <v>1.9999841715330251E-2</v>
      </c>
      <c r="AF436" s="1">
        <v>1.9999841715321699E-2</v>
      </c>
    </row>
    <row r="437" spans="1:32" hidden="1" x14ac:dyDescent="0.25">
      <c r="A437">
        <v>24</v>
      </c>
      <c r="B437">
        <v>5</v>
      </c>
      <c r="C437" t="s">
        <v>40</v>
      </c>
      <c r="D437">
        <v>2050</v>
      </c>
      <c r="E437" t="s">
        <v>4</v>
      </c>
      <c r="F437" t="s">
        <v>39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26</v>
      </c>
      <c r="B438">
        <v>6</v>
      </c>
      <c r="C438" t="s">
        <v>40</v>
      </c>
      <c r="D438">
        <v>2050</v>
      </c>
      <c r="E438" t="s">
        <v>4</v>
      </c>
      <c r="F438" t="s">
        <v>36</v>
      </c>
      <c r="G438">
        <v>0</v>
      </c>
      <c r="H438">
        <v>0</v>
      </c>
      <c r="I438" s="1">
        <v>0.03</v>
      </c>
      <c r="J438" s="1">
        <v>0.03</v>
      </c>
      <c r="K438" s="1">
        <v>0.03</v>
      </c>
      <c r="L438" s="1">
        <v>0.03</v>
      </c>
      <c r="M438" s="1">
        <v>0.03</v>
      </c>
      <c r="N438" s="1">
        <v>0.03</v>
      </c>
      <c r="O438" s="1">
        <v>0.4032</v>
      </c>
      <c r="P438" s="1">
        <v>1.0751999999999999</v>
      </c>
      <c r="Q438" s="1">
        <v>1.8408</v>
      </c>
      <c r="R438" s="1">
        <v>2.6255999999999999</v>
      </c>
      <c r="S438" s="1">
        <v>3.3384</v>
      </c>
      <c r="T438" s="1">
        <v>3.8837999999999999</v>
      </c>
      <c r="U438" s="1">
        <v>4.1861999999999986</v>
      </c>
      <c r="V438" s="1">
        <v>4.1999999999999993</v>
      </c>
      <c r="W438" s="1">
        <v>3.9239999999999999</v>
      </c>
      <c r="X438" s="1">
        <v>3.398400000000001</v>
      </c>
      <c r="Y438" s="1">
        <v>2.6976</v>
      </c>
      <c r="Z438" s="1">
        <v>1.9157999999999999</v>
      </c>
      <c r="AA438" s="1">
        <v>1.1448</v>
      </c>
      <c r="AB438" s="1">
        <v>0.46139999999999998</v>
      </c>
      <c r="AC438" s="1">
        <v>0.03</v>
      </c>
      <c r="AD438" s="1">
        <v>0.03</v>
      </c>
      <c r="AE438" s="1">
        <v>0.03</v>
      </c>
      <c r="AF438" s="1">
        <v>0.03</v>
      </c>
    </row>
    <row r="439" spans="1:32" hidden="1" x14ac:dyDescent="0.25">
      <c r="A439">
        <v>26</v>
      </c>
      <c r="B439">
        <v>6</v>
      </c>
      <c r="C439" t="s">
        <v>40</v>
      </c>
      <c r="D439">
        <v>2050</v>
      </c>
      <c r="E439" t="s">
        <v>4</v>
      </c>
      <c r="F439" t="s">
        <v>37</v>
      </c>
      <c r="G439">
        <v>0</v>
      </c>
      <c r="H439">
        <v>0</v>
      </c>
      <c r="I439" s="1">
        <v>1.5828464868372839E-7</v>
      </c>
      <c r="J439" s="1">
        <v>1.5828469983150531E-7</v>
      </c>
      <c r="K439" s="1">
        <v>1.5828488219634651E-7</v>
      </c>
      <c r="L439" s="1">
        <v>1.5828495666313981E-7</v>
      </c>
      <c r="M439" s="1">
        <v>1.5828506225604409E-7</v>
      </c>
      <c r="N439" s="1">
        <v>1.5828596494638199E-7</v>
      </c>
      <c r="O439" s="1">
        <v>1.5828739618594509E-7</v>
      </c>
      <c r="P439" s="1">
        <v>1.5828774674665361E-7</v>
      </c>
      <c r="Q439" s="1">
        <v>1.5828790355287729E-7</v>
      </c>
      <c r="R439" s="1">
        <v>1.5828808512663141E-7</v>
      </c>
      <c r="S439" s="1">
        <v>1.5828820570335739E-7</v>
      </c>
      <c r="T439" s="1">
        <v>1.582882794656412E-7</v>
      </c>
      <c r="U439" s="1">
        <v>1.5828829027998779E-7</v>
      </c>
      <c r="V439" s="1">
        <v>1.5828831715508261E-7</v>
      </c>
      <c r="W439" s="1">
        <v>1.58288285656156E-7</v>
      </c>
      <c r="X439" s="1">
        <v>1.5828815320356189E-7</v>
      </c>
      <c r="Y439" s="1">
        <v>1.5828807040920901E-7</v>
      </c>
      <c r="Z439" s="1">
        <v>1.582878371728679E-7</v>
      </c>
      <c r="AA439" s="1">
        <v>1.5828763241025751E-7</v>
      </c>
      <c r="AB439" s="1">
        <v>1.5828721513108741E-7</v>
      </c>
      <c r="AC439" s="1">
        <v>1.5828453356631921E-7</v>
      </c>
      <c r="AD439" s="1">
        <v>1.5828448455835739E-7</v>
      </c>
      <c r="AE439" s="1">
        <v>1.582840864791414E-7</v>
      </c>
      <c r="AF439" s="1">
        <v>1.5828428318102469E-7</v>
      </c>
    </row>
    <row r="440" spans="1:32" hidden="1" x14ac:dyDescent="0.25">
      <c r="A440">
        <v>26</v>
      </c>
      <c r="B440">
        <v>6</v>
      </c>
      <c r="C440" t="s">
        <v>40</v>
      </c>
      <c r="D440">
        <v>2050</v>
      </c>
      <c r="E440" t="s">
        <v>4</v>
      </c>
      <c r="F440" t="s">
        <v>38</v>
      </c>
      <c r="G440">
        <v>0</v>
      </c>
      <c r="H440">
        <v>0</v>
      </c>
      <c r="I440" s="1">
        <v>2.9999841715351319E-2</v>
      </c>
      <c r="J440" s="1">
        <v>2.9999841715300169E-2</v>
      </c>
      <c r="K440" s="1">
        <v>2.9999841715117801E-2</v>
      </c>
      <c r="L440" s="1">
        <v>2.999984171504334E-2</v>
      </c>
      <c r="M440" s="1">
        <v>2.999984171493774E-2</v>
      </c>
      <c r="N440" s="1">
        <v>2.9999841714035049E-2</v>
      </c>
      <c r="O440" s="1">
        <v>0.40319984171260381</v>
      </c>
      <c r="P440" s="1">
        <v>1.075199841712253</v>
      </c>
      <c r="Q440" s="1">
        <v>1.840799841712097</v>
      </c>
      <c r="R440" s="1">
        <v>2.6255998417119151</v>
      </c>
      <c r="S440" s="1">
        <v>3.3383998417117939</v>
      </c>
      <c r="T440" s="1">
        <v>3.883799841711721</v>
      </c>
      <c r="U440" s="1">
        <v>4.1861998417117086</v>
      </c>
      <c r="V440" s="1">
        <v>4.1999998417116817</v>
      </c>
      <c r="W440" s="1">
        <v>3.9239998417117148</v>
      </c>
      <c r="X440" s="1">
        <v>3.3983998417118468</v>
      </c>
      <c r="Y440" s="1">
        <v>2.6975998417119298</v>
      </c>
      <c r="Z440" s="1">
        <v>1.9157998417121631</v>
      </c>
      <c r="AA440" s="1">
        <v>1.144799841712367</v>
      </c>
      <c r="AB440" s="1">
        <v>0.46139984171278492</v>
      </c>
      <c r="AC440" s="1">
        <v>2.9999841715466428E-2</v>
      </c>
      <c r="AD440" s="1">
        <v>2.9999841715515441E-2</v>
      </c>
      <c r="AE440" s="1">
        <v>2.9999841715913519E-2</v>
      </c>
      <c r="AF440" s="1">
        <v>2.9999841715716818E-2</v>
      </c>
    </row>
    <row r="441" spans="1:32" hidden="1" x14ac:dyDescent="0.25">
      <c r="A441">
        <v>26</v>
      </c>
      <c r="B441">
        <v>6</v>
      </c>
      <c r="C441" t="s">
        <v>40</v>
      </c>
      <c r="D441">
        <v>2050</v>
      </c>
      <c r="E441" t="s">
        <v>4</v>
      </c>
      <c r="F441" t="s">
        <v>39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51</v>
      </c>
      <c r="B442">
        <v>1</v>
      </c>
      <c r="C442" t="s">
        <v>35</v>
      </c>
      <c r="D442">
        <v>2050</v>
      </c>
      <c r="E442" t="s">
        <v>4</v>
      </c>
      <c r="F442" t="s">
        <v>36</v>
      </c>
      <c r="G442">
        <v>0</v>
      </c>
      <c r="H442">
        <v>1</v>
      </c>
      <c r="I442" s="1">
        <v>7.5370480517256597</v>
      </c>
      <c r="J442" s="1">
        <v>6.5271035629320249</v>
      </c>
      <c r="K442" s="1">
        <v>6.6583742449139276</v>
      </c>
      <c r="L442" s="1">
        <v>6.5690408030298766</v>
      </c>
      <c r="M442" s="1">
        <v>6.6587765678129998</v>
      </c>
      <c r="N442" s="1">
        <v>6.0821478866496133</v>
      </c>
      <c r="O442" s="1">
        <v>7.5751022943520638</v>
      </c>
      <c r="P442" s="1">
        <v>4.6821244019170329</v>
      </c>
      <c r="Q442" s="1">
        <v>5.611441737688394</v>
      </c>
      <c r="R442" s="1">
        <v>4.8870390512558064</v>
      </c>
      <c r="S442" s="1">
        <v>3.8638585808628712</v>
      </c>
      <c r="T442" s="1">
        <v>2.721222712641663</v>
      </c>
      <c r="U442" s="1">
        <v>2.1753509774690878</v>
      </c>
      <c r="V442" s="1">
        <v>2.290938286668375</v>
      </c>
      <c r="W442" s="1">
        <v>1.6704241859280611</v>
      </c>
      <c r="X442" s="1">
        <v>0.72907913009482572</v>
      </c>
      <c r="Y442" s="1">
        <v>4.7094555321924556</v>
      </c>
      <c r="Z442" s="1">
        <v>4.5492874963200114</v>
      </c>
      <c r="AA442" s="1">
        <v>6.823070456696307</v>
      </c>
      <c r="AB442" s="1">
        <v>6.9649071429720504</v>
      </c>
      <c r="AC442" s="1">
        <v>10.14033003947233</v>
      </c>
      <c r="AD442" s="1">
        <v>8.2255894888622763</v>
      </c>
      <c r="AE442" s="1">
        <v>9.1523549172446828</v>
      </c>
      <c r="AF442" s="1">
        <v>8.6387427053440238</v>
      </c>
    </row>
    <row r="443" spans="1:32" hidden="1" x14ac:dyDescent="0.25">
      <c r="A443">
        <v>51</v>
      </c>
      <c r="B443">
        <v>1</v>
      </c>
      <c r="C443" t="s">
        <v>35</v>
      </c>
      <c r="D443">
        <v>2050</v>
      </c>
      <c r="E443" t="s">
        <v>4</v>
      </c>
      <c r="F443" t="s">
        <v>37</v>
      </c>
      <c r="G443">
        <v>0</v>
      </c>
      <c r="H443">
        <v>1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</row>
    <row r="444" spans="1:32" hidden="1" x14ac:dyDescent="0.25">
      <c r="A444">
        <v>51</v>
      </c>
      <c r="B444">
        <v>1</v>
      </c>
      <c r="C444" t="s">
        <v>35</v>
      </c>
      <c r="D444">
        <v>2050</v>
      </c>
      <c r="E444" t="s">
        <v>4</v>
      </c>
      <c r="F444" t="s">
        <v>38</v>
      </c>
      <c r="G444">
        <v>0</v>
      </c>
      <c r="H444">
        <v>1</v>
      </c>
      <c r="I444" s="1">
        <v>7.5370480517256597</v>
      </c>
      <c r="J444" s="1">
        <v>6.5271035629320249</v>
      </c>
      <c r="K444" s="1">
        <v>6.6583742449139276</v>
      </c>
      <c r="L444" s="1">
        <v>6.5690408030298766</v>
      </c>
      <c r="M444" s="1">
        <v>6.6587765678129998</v>
      </c>
      <c r="N444" s="1">
        <v>6.0821478866496133</v>
      </c>
      <c r="O444" s="1">
        <v>7.5751022943520638</v>
      </c>
      <c r="P444" s="1">
        <v>4.6821244019170329</v>
      </c>
      <c r="Q444" s="1">
        <v>5.611441737688394</v>
      </c>
      <c r="R444" s="1">
        <v>4.8870390512558064</v>
      </c>
      <c r="S444" s="1">
        <v>3.8638585808628712</v>
      </c>
      <c r="T444" s="1">
        <v>2.721222712641663</v>
      </c>
      <c r="U444" s="1">
        <v>2.1753509774690878</v>
      </c>
      <c r="V444" s="1">
        <v>2.290938286668375</v>
      </c>
      <c r="W444" s="1">
        <v>1.6704241859280611</v>
      </c>
      <c r="X444" s="1">
        <v>0.72907913009482572</v>
      </c>
      <c r="Y444" s="1">
        <v>4.7094555321924556</v>
      </c>
      <c r="Z444" s="1">
        <v>4.5492874963200114</v>
      </c>
      <c r="AA444" s="1">
        <v>6.823070456696307</v>
      </c>
      <c r="AB444" s="1">
        <v>6.9649071429720504</v>
      </c>
      <c r="AC444" s="1">
        <v>10.14033003947233</v>
      </c>
      <c r="AD444" s="1">
        <v>8.2255894888622763</v>
      </c>
      <c r="AE444" s="1">
        <v>9.1523549172446828</v>
      </c>
      <c r="AF444" s="1">
        <v>8.6387427053440238</v>
      </c>
    </row>
    <row r="445" spans="1:32" hidden="1" x14ac:dyDescent="0.25">
      <c r="A445">
        <v>51</v>
      </c>
      <c r="B445">
        <v>1</v>
      </c>
      <c r="C445" t="s">
        <v>35</v>
      </c>
      <c r="D445">
        <v>2050</v>
      </c>
      <c r="E445" t="s">
        <v>4</v>
      </c>
      <c r="F445" t="s">
        <v>39</v>
      </c>
      <c r="G445">
        <v>0</v>
      </c>
      <c r="H445">
        <v>1</v>
      </c>
      <c r="I445" s="1">
        <v>-4.5338119361048159</v>
      </c>
      <c r="J445" s="1">
        <v>-5.0323583907808702</v>
      </c>
      <c r="K445" s="1">
        <v>-5.21451154106113</v>
      </c>
      <c r="L445" s="1">
        <v>-5.2154907619209219</v>
      </c>
      <c r="M445" s="1">
        <v>-5.1899035842776611</v>
      </c>
      <c r="N445" s="1">
        <v>-5.0214061212700267</v>
      </c>
      <c r="O445" s="1">
        <v>-3.5392239778790349</v>
      </c>
      <c r="P445" s="1">
        <v>-3.600275264988666</v>
      </c>
      <c r="Q445" s="1">
        <v>-3.2345067855060048</v>
      </c>
      <c r="R445" s="1">
        <v>-2.4745607204357949</v>
      </c>
      <c r="S445" s="1">
        <v>-2.726751618009756</v>
      </c>
      <c r="T445" s="1">
        <v>-2.8533704751835609</v>
      </c>
      <c r="U445" s="1">
        <v>-2.9488974141536821</v>
      </c>
      <c r="V445" s="1">
        <v>-3.4402631348388182</v>
      </c>
      <c r="W445" s="1">
        <v>-4.1846712007428826</v>
      </c>
      <c r="X445" s="1">
        <v>-4.2798732560618582</v>
      </c>
      <c r="Y445" s="1">
        <v>-3.8537454173369179</v>
      </c>
      <c r="Z445" s="1">
        <v>-2.0159429264499309</v>
      </c>
      <c r="AA445" s="1">
        <v>-1.969279965391173</v>
      </c>
      <c r="AB445" s="1">
        <v>-3.1155131411970149</v>
      </c>
      <c r="AC445" s="1">
        <v>-3.00269082980122</v>
      </c>
      <c r="AD445" s="1">
        <v>-3.8215180137758762</v>
      </c>
      <c r="AE445" s="1">
        <v>-3.8331702005097701</v>
      </c>
      <c r="AF445" s="1">
        <v>-4.2176877852514689</v>
      </c>
    </row>
    <row r="446" spans="1:32" hidden="1" x14ac:dyDescent="0.25">
      <c r="A446">
        <v>8</v>
      </c>
      <c r="B446">
        <v>2</v>
      </c>
      <c r="C446" t="s">
        <v>40</v>
      </c>
      <c r="D446">
        <v>2050</v>
      </c>
      <c r="E446" t="s">
        <v>4</v>
      </c>
      <c r="F446" t="s">
        <v>36</v>
      </c>
      <c r="G446">
        <v>0</v>
      </c>
      <c r="H446">
        <v>1</v>
      </c>
      <c r="I446" s="1">
        <v>0.02</v>
      </c>
      <c r="J446" s="1">
        <v>0.02</v>
      </c>
      <c r="K446" s="1">
        <v>0.02</v>
      </c>
      <c r="L446" s="1">
        <v>0.02</v>
      </c>
      <c r="M446" s="1">
        <v>0.02</v>
      </c>
      <c r="N446" s="1">
        <v>0.02</v>
      </c>
      <c r="O446" s="1">
        <v>0.26879999999999998</v>
      </c>
      <c r="P446" s="1">
        <v>0.7168000000000001</v>
      </c>
      <c r="Q446" s="1">
        <v>1.2272000000000001</v>
      </c>
      <c r="R446" s="1">
        <v>1.7504</v>
      </c>
      <c r="S446" s="1">
        <v>2.2256</v>
      </c>
      <c r="T446" s="1">
        <v>2.5891999999999999</v>
      </c>
      <c r="U446" s="1">
        <v>2.7907999999999999</v>
      </c>
      <c r="V446" s="1">
        <v>2.8</v>
      </c>
      <c r="W446" s="1">
        <v>2.6160000000000001</v>
      </c>
      <c r="X446" s="1">
        <v>2.2656000000000001</v>
      </c>
      <c r="Y446" s="1">
        <v>1.7984</v>
      </c>
      <c r="Z446" s="1">
        <v>1.2771999999999999</v>
      </c>
      <c r="AA446" s="1">
        <v>0.76319999999999988</v>
      </c>
      <c r="AB446" s="1">
        <v>0.30759999999999998</v>
      </c>
      <c r="AC446" s="1">
        <v>0.02</v>
      </c>
      <c r="AD446" s="1">
        <v>0.02</v>
      </c>
      <c r="AE446" s="1">
        <v>0.02</v>
      </c>
      <c r="AF446" s="1">
        <v>0.02</v>
      </c>
    </row>
    <row r="447" spans="1:32" hidden="1" x14ac:dyDescent="0.25">
      <c r="A447">
        <v>8</v>
      </c>
      <c r="B447">
        <v>2</v>
      </c>
      <c r="C447" t="s">
        <v>40</v>
      </c>
      <c r="D447">
        <v>2050</v>
      </c>
      <c r="E447" t="s">
        <v>4</v>
      </c>
      <c r="F447" t="s">
        <v>37</v>
      </c>
      <c r="G447">
        <v>0</v>
      </c>
      <c r="H447">
        <v>1</v>
      </c>
      <c r="I447" s="1">
        <v>1.1913613434102089E-6</v>
      </c>
      <c r="J447" s="1">
        <v>1.191360285133323E-6</v>
      </c>
      <c r="K447" s="1">
        <v>1.1913606680456661E-6</v>
      </c>
      <c r="L447" s="1">
        <v>1.19136192108137E-6</v>
      </c>
      <c r="M447" s="1">
        <v>1.1913607253700139E-6</v>
      </c>
      <c r="N447" s="1">
        <v>1.1913614824391639E-6</v>
      </c>
      <c r="O447" s="1">
        <v>1.1914410518311249E-6</v>
      </c>
      <c r="P447" s="1">
        <v>1.1914449876335891E-6</v>
      </c>
      <c r="Q447" s="1">
        <v>1.191437217115444E-6</v>
      </c>
      <c r="R447" s="1">
        <v>1.1914415230983521E-6</v>
      </c>
      <c r="S447" s="1">
        <v>1.191440512685376E-6</v>
      </c>
      <c r="T447" s="1">
        <v>1.1914445804752131E-6</v>
      </c>
      <c r="U447" s="1">
        <v>1.1914422654262421E-6</v>
      </c>
      <c r="V447" s="1">
        <v>1.191441804988019E-6</v>
      </c>
      <c r="W447" s="1">
        <v>1.1914445728421299E-6</v>
      </c>
      <c r="X447" s="1">
        <v>1.191439952413083E-6</v>
      </c>
      <c r="Y447" s="1">
        <v>1.191442872641922E-6</v>
      </c>
      <c r="Z447" s="1">
        <v>1.191446908123921E-6</v>
      </c>
      <c r="AA447" s="1">
        <v>1.1914469731062821E-6</v>
      </c>
      <c r="AB447" s="1">
        <v>1.191442375094733E-6</v>
      </c>
      <c r="AC447" s="1">
        <v>1.191363296711928E-6</v>
      </c>
      <c r="AD447" s="1">
        <v>1.191361669132972E-6</v>
      </c>
      <c r="AE447" s="1">
        <v>1.191361221024162E-6</v>
      </c>
      <c r="AF447" s="1">
        <v>1.191361242775062E-6</v>
      </c>
    </row>
    <row r="448" spans="1:32" hidden="1" x14ac:dyDescent="0.25">
      <c r="A448">
        <v>8</v>
      </c>
      <c r="B448">
        <v>2</v>
      </c>
      <c r="C448" t="s">
        <v>40</v>
      </c>
      <c r="D448">
        <v>2050</v>
      </c>
      <c r="E448" t="s">
        <v>4</v>
      </c>
      <c r="F448" t="s">
        <v>38</v>
      </c>
      <c r="G448">
        <v>0</v>
      </c>
      <c r="H448">
        <v>1</v>
      </c>
      <c r="I448" s="1">
        <v>1.9998808638656589E-2</v>
      </c>
      <c r="J448" s="1">
        <v>1.9998808639714871E-2</v>
      </c>
      <c r="K448" s="1">
        <v>1.9998808639331959E-2</v>
      </c>
      <c r="L448" s="1">
        <v>1.9998808638078919E-2</v>
      </c>
      <c r="M448" s="1">
        <v>1.999880863927463E-2</v>
      </c>
      <c r="N448" s="1">
        <v>1.9998808638517562E-2</v>
      </c>
      <c r="O448" s="1">
        <v>0.26879880855894822</v>
      </c>
      <c r="P448" s="1">
        <v>0.71679880855501243</v>
      </c>
      <c r="Q448" s="1">
        <v>1.227198808562783</v>
      </c>
      <c r="R448" s="1">
        <v>1.750398808558477</v>
      </c>
      <c r="S448" s="1">
        <v>2.225598808559488</v>
      </c>
      <c r="T448" s="1">
        <v>2.5891988085554201</v>
      </c>
      <c r="U448" s="1">
        <v>2.7907988085577351</v>
      </c>
      <c r="V448" s="1">
        <v>2.7999988085581951</v>
      </c>
      <c r="W448" s="1">
        <v>2.6159988085554269</v>
      </c>
      <c r="X448" s="1">
        <v>2.265598808560048</v>
      </c>
      <c r="Y448" s="1">
        <v>1.798398808557127</v>
      </c>
      <c r="Z448" s="1">
        <v>1.2771988085530921</v>
      </c>
      <c r="AA448" s="1">
        <v>0.7631988085530268</v>
      </c>
      <c r="AB448" s="1">
        <v>0.30759880855762489</v>
      </c>
      <c r="AC448" s="1">
        <v>1.9998808636703291E-2</v>
      </c>
      <c r="AD448" s="1">
        <v>1.9998808638330871E-2</v>
      </c>
      <c r="AE448" s="1">
        <v>1.9998808638778981E-2</v>
      </c>
      <c r="AF448" s="1">
        <v>1.9998808638757221E-2</v>
      </c>
    </row>
    <row r="449" spans="1:32" hidden="1" x14ac:dyDescent="0.25">
      <c r="A449">
        <v>8</v>
      </c>
      <c r="B449">
        <v>2</v>
      </c>
      <c r="C449" t="s">
        <v>40</v>
      </c>
      <c r="D449">
        <v>2050</v>
      </c>
      <c r="E449" t="s">
        <v>4</v>
      </c>
      <c r="F449" t="s">
        <v>39</v>
      </c>
      <c r="G449">
        <v>0</v>
      </c>
      <c r="H449">
        <v>1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9</v>
      </c>
      <c r="B450">
        <v>3</v>
      </c>
      <c r="C450" t="s">
        <v>40</v>
      </c>
      <c r="D450">
        <v>2050</v>
      </c>
      <c r="E450" t="s">
        <v>4</v>
      </c>
      <c r="F450" t="s">
        <v>36</v>
      </c>
      <c r="G450">
        <v>0</v>
      </c>
      <c r="H450">
        <v>1</v>
      </c>
      <c r="I450" s="1">
        <v>0.02</v>
      </c>
      <c r="J450" s="1">
        <v>0.02</v>
      </c>
      <c r="K450" s="1">
        <v>0.02</v>
      </c>
      <c r="L450" s="1">
        <v>0.02</v>
      </c>
      <c r="M450" s="1">
        <v>0.02</v>
      </c>
      <c r="N450" s="1">
        <v>0.02</v>
      </c>
      <c r="O450" s="1">
        <v>0.26879999999999998</v>
      </c>
      <c r="P450" s="1">
        <v>0.7168000000000001</v>
      </c>
      <c r="Q450" s="1">
        <v>1.2272000000000001</v>
      </c>
      <c r="R450" s="1">
        <v>1.7504</v>
      </c>
      <c r="S450" s="1">
        <v>2.2256</v>
      </c>
      <c r="T450" s="1">
        <v>2.5891999999999999</v>
      </c>
      <c r="U450" s="1">
        <v>2.7907999999999999</v>
      </c>
      <c r="V450" s="1">
        <v>2.8</v>
      </c>
      <c r="W450" s="1">
        <v>2.6160000000000001</v>
      </c>
      <c r="X450" s="1">
        <v>2.2656000000000001</v>
      </c>
      <c r="Y450" s="1">
        <v>1.7984</v>
      </c>
      <c r="Z450" s="1">
        <v>1.2771999999999999</v>
      </c>
      <c r="AA450" s="1">
        <v>0.76319999999999988</v>
      </c>
      <c r="AB450" s="1">
        <v>0.30759999999999998</v>
      </c>
      <c r="AC450" s="1">
        <v>0.02</v>
      </c>
      <c r="AD450" s="1">
        <v>0.02</v>
      </c>
      <c r="AE450" s="1">
        <v>0.02</v>
      </c>
      <c r="AF450" s="1">
        <v>0.02</v>
      </c>
    </row>
    <row r="451" spans="1:32" hidden="1" x14ac:dyDescent="0.25">
      <c r="A451">
        <v>9</v>
      </c>
      <c r="B451">
        <v>3</v>
      </c>
      <c r="C451" t="s">
        <v>40</v>
      </c>
      <c r="D451">
        <v>2050</v>
      </c>
      <c r="E451" t="s">
        <v>4</v>
      </c>
      <c r="F451" t="s">
        <v>37</v>
      </c>
      <c r="G451">
        <v>0</v>
      </c>
      <c r="H451">
        <v>1</v>
      </c>
      <c r="I451" s="1">
        <v>1.1913607056541309E-6</v>
      </c>
      <c r="J451" s="1">
        <v>1.1913564878206779E-6</v>
      </c>
      <c r="K451" s="1">
        <v>1.1913561710689291E-6</v>
      </c>
      <c r="L451" s="1">
        <v>1.191363025658249E-6</v>
      </c>
      <c r="M451" s="1">
        <v>1.1913573344135369E-6</v>
      </c>
      <c r="N451" s="1">
        <v>1.1913588042064501E-6</v>
      </c>
      <c r="O451" s="1">
        <v>1.191441040239555E-6</v>
      </c>
      <c r="P451" s="1">
        <v>1.1914353192935759E-6</v>
      </c>
      <c r="Q451" s="1">
        <v>1.1914370178350941E-6</v>
      </c>
      <c r="R451" s="1">
        <v>1.1914420208143289E-6</v>
      </c>
      <c r="S451" s="1">
        <v>1.191444112689703E-6</v>
      </c>
      <c r="T451" s="1">
        <v>1.1914427908913901E-6</v>
      </c>
      <c r="U451" s="1">
        <v>1.191445015934685E-6</v>
      </c>
      <c r="V451" s="1">
        <v>1.191445051438489E-6</v>
      </c>
      <c r="W451" s="1">
        <v>1.1914425724890891E-6</v>
      </c>
      <c r="X451" s="1">
        <v>1.19144259859614E-6</v>
      </c>
      <c r="Y451" s="1">
        <v>1.191439532031229E-6</v>
      </c>
      <c r="Z451" s="1">
        <v>1.1914388523304479E-6</v>
      </c>
      <c r="AA451" s="1">
        <v>1.191436985235577E-6</v>
      </c>
      <c r="AB451" s="1">
        <v>1.191434687130333E-6</v>
      </c>
      <c r="AC451" s="1">
        <v>1.191361362971584E-6</v>
      </c>
      <c r="AD451" s="1">
        <v>1.1913601031574081E-6</v>
      </c>
      <c r="AE451" s="1">
        <v>1.191360114670774E-6</v>
      </c>
      <c r="AF451" s="1">
        <v>1.191351007448657E-6</v>
      </c>
    </row>
    <row r="452" spans="1:32" hidden="1" x14ac:dyDescent="0.25">
      <c r="A452">
        <v>9</v>
      </c>
      <c r="B452">
        <v>3</v>
      </c>
      <c r="C452" t="s">
        <v>40</v>
      </c>
      <c r="D452">
        <v>2050</v>
      </c>
      <c r="E452" t="s">
        <v>4</v>
      </c>
      <c r="F452" t="s">
        <v>38</v>
      </c>
      <c r="G452">
        <v>0</v>
      </c>
      <c r="H452">
        <v>1</v>
      </c>
      <c r="I452" s="1">
        <v>1.999880863929435E-2</v>
      </c>
      <c r="J452" s="1">
        <v>1.9998808643512181E-2</v>
      </c>
      <c r="K452" s="1">
        <v>1.9998808643828931E-2</v>
      </c>
      <c r="L452" s="1">
        <v>1.9998808636974341E-2</v>
      </c>
      <c r="M452" s="1">
        <v>1.9998808642665591E-2</v>
      </c>
      <c r="N452" s="1">
        <v>1.9998808641195791E-2</v>
      </c>
      <c r="O452" s="1">
        <v>0.26879880855895982</v>
      </c>
      <c r="P452" s="1">
        <v>0.71679880856468081</v>
      </c>
      <c r="Q452" s="1">
        <v>1.2271988085629819</v>
      </c>
      <c r="R452" s="1">
        <v>1.7503988085579789</v>
      </c>
      <c r="S452" s="1">
        <v>2.2255988085558869</v>
      </c>
      <c r="T452" s="1">
        <v>2.5891988085572089</v>
      </c>
      <c r="U452" s="1">
        <v>2.790798808554984</v>
      </c>
      <c r="V452" s="1">
        <v>2.7999988085549479</v>
      </c>
      <c r="W452" s="1">
        <v>2.6159988085574279</v>
      </c>
      <c r="X452" s="1">
        <v>2.2655988085574008</v>
      </c>
      <c r="Y452" s="1">
        <v>1.7983988085604681</v>
      </c>
      <c r="Z452" s="1">
        <v>1.2771988085611481</v>
      </c>
      <c r="AA452" s="1">
        <v>0.7631988085630147</v>
      </c>
      <c r="AB452" s="1">
        <v>0.30759880856531291</v>
      </c>
      <c r="AC452" s="1">
        <v>1.9998808638637029E-2</v>
      </c>
      <c r="AD452" s="1">
        <v>1.999880863989684E-2</v>
      </c>
      <c r="AE452" s="1">
        <v>1.9998808639885329E-2</v>
      </c>
      <c r="AF452" s="1">
        <v>1.9998808648992551E-2</v>
      </c>
    </row>
    <row r="453" spans="1:32" hidden="1" x14ac:dyDescent="0.25">
      <c r="A453">
        <v>9</v>
      </c>
      <c r="B453">
        <v>3</v>
      </c>
      <c r="C453" t="s">
        <v>40</v>
      </c>
      <c r="D453">
        <v>2050</v>
      </c>
      <c r="E453" t="s">
        <v>4</v>
      </c>
      <c r="F453" t="s">
        <v>39</v>
      </c>
      <c r="G453">
        <v>0</v>
      </c>
      <c r="H453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25">
      <c r="A454">
        <v>22</v>
      </c>
      <c r="B454">
        <v>4</v>
      </c>
      <c r="C454" t="s">
        <v>40</v>
      </c>
      <c r="D454">
        <v>2050</v>
      </c>
      <c r="E454" t="s">
        <v>4</v>
      </c>
      <c r="F454" t="s">
        <v>36</v>
      </c>
      <c r="G454">
        <v>0</v>
      </c>
      <c r="H454">
        <v>1</v>
      </c>
      <c r="I454" s="1">
        <v>0.02</v>
      </c>
      <c r="J454" s="1">
        <v>0.02</v>
      </c>
      <c r="K454" s="1">
        <v>0.02</v>
      </c>
      <c r="L454" s="1">
        <v>0.02</v>
      </c>
      <c r="M454" s="1">
        <v>0.02</v>
      </c>
      <c r="N454" s="1">
        <v>0.02</v>
      </c>
      <c r="O454" s="1">
        <v>0.26879999999999998</v>
      </c>
      <c r="P454" s="1">
        <v>0.7168000000000001</v>
      </c>
      <c r="Q454" s="1">
        <v>1.2272000000000001</v>
      </c>
      <c r="R454" s="1">
        <v>1.7504</v>
      </c>
      <c r="S454" s="1">
        <v>2.2256</v>
      </c>
      <c r="T454" s="1">
        <v>2.5891999999999999</v>
      </c>
      <c r="U454" s="1">
        <v>2.7907999999999999</v>
      </c>
      <c r="V454" s="1">
        <v>2.8</v>
      </c>
      <c r="W454" s="1">
        <v>2.6160000000000001</v>
      </c>
      <c r="X454" s="1">
        <v>2.2656000000000001</v>
      </c>
      <c r="Y454" s="1">
        <v>1.7984</v>
      </c>
      <c r="Z454" s="1">
        <v>1.2771999999999999</v>
      </c>
      <c r="AA454" s="1">
        <v>0.76319999999999988</v>
      </c>
      <c r="AB454" s="1">
        <v>0.30759999999999998</v>
      </c>
      <c r="AC454" s="1">
        <v>0.02</v>
      </c>
      <c r="AD454" s="1">
        <v>0.02</v>
      </c>
      <c r="AE454" s="1">
        <v>0.02</v>
      </c>
      <c r="AF454" s="1">
        <v>0.02</v>
      </c>
    </row>
    <row r="455" spans="1:32" hidden="1" x14ac:dyDescent="0.25">
      <c r="A455">
        <v>22</v>
      </c>
      <c r="B455">
        <v>4</v>
      </c>
      <c r="C455" t="s">
        <v>40</v>
      </c>
      <c r="D455">
        <v>2050</v>
      </c>
      <c r="E455" t="s">
        <v>4</v>
      </c>
      <c r="F455" t="s">
        <v>37</v>
      </c>
      <c r="G455">
        <v>0</v>
      </c>
      <c r="H455">
        <v>1</v>
      </c>
      <c r="I455" s="1">
        <v>1.19133536627303E-6</v>
      </c>
      <c r="J455" s="1">
        <v>1.191339786292018E-6</v>
      </c>
      <c r="K455" s="1">
        <v>1.191340908176558E-6</v>
      </c>
      <c r="L455" s="1">
        <v>1.1913399862113891E-6</v>
      </c>
      <c r="M455" s="1">
        <v>1.191358718372428E-6</v>
      </c>
      <c r="N455" s="1">
        <v>1.191343432349217E-6</v>
      </c>
      <c r="O455" s="1">
        <v>1.1914220426263559E-6</v>
      </c>
      <c r="P455" s="1">
        <v>1.191431808270524E-6</v>
      </c>
      <c r="Q455" s="1">
        <v>1.1914392930251161E-6</v>
      </c>
      <c r="R455" s="1">
        <v>1.191439073989846E-6</v>
      </c>
      <c r="S455" s="1">
        <v>1.191441426538619E-6</v>
      </c>
      <c r="T455" s="1">
        <v>1.1914435117800249E-6</v>
      </c>
      <c r="U455" s="1">
        <v>1.191444445052705E-6</v>
      </c>
      <c r="V455" s="1">
        <v>1.191445074046112E-6</v>
      </c>
      <c r="W455" s="1">
        <v>1.191444193147528E-6</v>
      </c>
      <c r="X455" s="1">
        <v>1.191443139930489E-6</v>
      </c>
      <c r="Y455" s="1">
        <v>1.1914422153836751E-6</v>
      </c>
      <c r="Z455" s="1">
        <v>1.191435688041194E-6</v>
      </c>
      <c r="AA455" s="1">
        <v>1.1914266630832951E-6</v>
      </c>
      <c r="AB455" s="1">
        <v>1.191413766408147E-6</v>
      </c>
      <c r="AC455" s="1">
        <v>1.191330892393383E-6</v>
      </c>
      <c r="AD455" s="1">
        <v>1.191329775263076E-6</v>
      </c>
      <c r="AE455" s="1">
        <v>1.1913511547335699E-6</v>
      </c>
      <c r="AF455" s="1">
        <v>1.1913533692692611E-6</v>
      </c>
    </row>
    <row r="456" spans="1:32" hidden="1" x14ac:dyDescent="0.25">
      <c r="A456">
        <v>22</v>
      </c>
      <c r="B456">
        <v>4</v>
      </c>
      <c r="C456" t="s">
        <v>40</v>
      </c>
      <c r="D456">
        <v>2050</v>
      </c>
      <c r="E456" t="s">
        <v>4</v>
      </c>
      <c r="F456" t="s">
        <v>38</v>
      </c>
      <c r="G456">
        <v>0</v>
      </c>
      <c r="H456">
        <v>1</v>
      </c>
      <c r="I456" s="1">
        <v>1.999880866463373E-2</v>
      </c>
      <c r="J456" s="1">
        <v>1.999880866021371E-2</v>
      </c>
      <c r="K456" s="1">
        <v>1.9998808659091819E-2</v>
      </c>
      <c r="L456" s="1">
        <v>1.999880866001379E-2</v>
      </c>
      <c r="M456" s="1">
        <v>1.9998808641281628E-2</v>
      </c>
      <c r="N456" s="1">
        <v>1.9998808656567651E-2</v>
      </c>
      <c r="O456" s="1">
        <v>0.26879880857795729</v>
      </c>
      <c r="P456" s="1">
        <v>0.71679880856819178</v>
      </c>
      <c r="Q456" s="1">
        <v>1.2271988085607071</v>
      </c>
      <c r="R456" s="1">
        <v>1.7503988085609259</v>
      </c>
      <c r="S456" s="1">
        <v>2.2255988085585741</v>
      </c>
      <c r="T456" s="1">
        <v>2.5891988085564881</v>
      </c>
      <c r="U456" s="1">
        <v>2.7907988085555551</v>
      </c>
      <c r="V456" s="1">
        <v>2.7999988085549261</v>
      </c>
      <c r="W456" s="1">
        <v>2.615998808555807</v>
      </c>
      <c r="X456" s="1">
        <v>2.2655988085568599</v>
      </c>
      <c r="Y456" s="1">
        <v>1.7983988085577849</v>
      </c>
      <c r="Z456" s="1">
        <v>1.277198808564312</v>
      </c>
      <c r="AA456" s="1">
        <v>0.76319880857333677</v>
      </c>
      <c r="AB456" s="1">
        <v>0.30759880858623362</v>
      </c>
      <c r="AC456" s="1">
        <v>1.9998808669107609E-2</v>
      </c>
      <c r="AD456" s="1">
        <v>1.999880867022474E-2</v>
      </c>
      <c r="AE456" s="1">
        <v>1.9998808648845269E-2</v>
      </c>
      <c r="AF456" s="1">
        <v>1.9998808646630731E-2</v>
      </c>
    </row>
    <row r="457" spans="1:32" hidden="1" x14ac:dyDescent="0.25">
      <c r="A457">
        <v>22</v>
      </c>
      <c r="B457">
        <v>4</v>
      </c>
      <c r="C457" t="s">
        <v>40</v>
      </c>
      <c r="D457">
        <v>2050</v>
      </c>
      <c r="E457" t="s">
        <v>4</v>
      </c>
      <c r="F457" t="s">
        <v>39</v>
      </c>
      <c r="G457">
        <v>0</v>
      </c>
      <c r="H457">
        <v>1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</row>
    <row r="458" spans="1:32" hidden="1" x14ac:dyDescent="0.25">
      <c r="A458">
        <v>24</v>
      </c>
      <c r="B458">
        <v>5</v>
      </c>
      <c r="C458" t="s">
        <v>40</v>
      </c>
      <c r="D458">
        <v>2050</v>
      </c>
      <c r="E458" t="s">
        <v>4</v>
      </c>
      <c r="F458" t="s">
        <v>36</v>
      </c>
      <c r="G458">
        <v>0</v>
      </c>
      <c r="H458">
        <v>1</v>
      </c>
      <c r="I458" s="1">
        <v>0.02</v>
      </c>
      <c r="J458" s="1">
        <v>0.02</v>
      </c>
      <c r="K458" s="1">
        <v>0.02</v>
      </c>
      <c r="L458" s="1">
        <v>0.02</v>
      </c>
      <c r="M458" s="1">
        <v>0.02</v>
      </c>
      <c r="N458" s="1">
        <v>0.02</v>
      </c>
      <c r="O458" s="1">
        <v>0.26879999999999998</v>
      </c>
      <c r="P458" s="1">
        <v>0.7168000000000001</v>
      </c>
      <c r="Q458" s="1">
        <v>1.2272000000000001</v>
      </c>
      <c r="R458" s="1">
        <v>1.7504</v>
      </c>
      <c r="S458" s="1">
        <v>2.2256</v>
      </c>
      <c r="T458" s="1">
        <v>2.5891999999999999</v>
      </c>
      <c r="U458" s="1">
        <v>2.7907999999999999</v>
      </c>
      <c r="V458" s="1">
        <v>2.8</v>
      </c>
      <c r="W458" s="1">
        <v>2.6160000000000001</v>
      </c>
      <c r="X458" s="1">
        <v>2.2656000000000001</v>
      </c>
      <c r="Y458" s="1">
        <v>1.7984</v>
      </c>
      <c r="Z458" s="1">
        <v>1.2771999999999999</v>
      </c>
      <c r="AA458" s="1">
        <v>0.76319999999999988</v>
      </c>
      <c r="AB458" s="1">
        <v>0.30759999999999998</v>
      </c>
      <c r="AC458" s="1">
        <v>0.02</v>
      </c>
      <c r="AD458" s="1">
        <v>0.02</v>
      </c>
      <c r="AE458" s="1">
        <v>0.02</v>
      </c>
      <c r="AF458" s="1">
        <v>0.02</v>
      </c>
    </row>
    <row r="459" spans="1:32" hidden="1" x14ac:dyDescent="0.25">
      <c r="A459">
        <v>24</v>
      </c>
      <c r="B459">
        <v>5</v>
      </c>
      <c r="C459" t="s">
        <v>40</v>
      </c>
      <c r="D459">
        <v>2050</v>
      </c>
      <c r="E459" t="s">
        <v>4</v>
      </c>
      <c r="F459" t="s">
        <v>37</v>
      </c>
      <c r="G459">
        <v>0</v>
      </c>
      <c r="H459">
        <v>1</v>
      </c>
      <c r="I459" s="1">
        <v>1.191350371810791E-6</v>
      </c>
      <c r="J459" s="1">
        <v>1.1913537747345939E-6</v>
      </c>
      <c r="K459" s="1">
        <v>1.191355351282872E-6</v>
      </c>
      <c r="L459" s="1">
        <v>1.191354023523839E-6</v>
      </c>
      <c r="M459" s="1">
        <v>1.1913571011836389E-6</v>
      </c>
      <c r="N459" s="1">
        <v>1.191358186129879E-6</v>
      </c>
      <c r="O459" s="1">
        <v>1.191432930245111E-6</v>
      </c>
      <c r="P459" s="1">
        <v>1.191429781523415E-6</v>
      </c>
      <c r="Q459" s="1">
        <v>1.191439898988659E-6</v>
      </c>
      <c r="R459" s="1">
        <v>1.1914381219147869E-6</v>
      </c>
      <c r="S459" s="1">
        <v>1.191441053784979E-6</v>
      </c>
      <c r="T459" s="1">
        <v>1.1914437468815521E-6</v>
      </c>
      <c r="U459" s="1">
        <v>1.1914442139210551E-6</v>
      </c>
      <c r="V459" s="1">
        <v>1.19144483137758E-6</v>
      </c>
      <c r="W459" s="1">
        <v>1.1914444510914971E-6</v>
      </c>
      <c r="X459" s="1">
        <v>1.1914429061317199E-6</v>
      </c>
      <c r="Y459" s="1">
        <v>1.1914421931065881E-6</v>
      </c>
      <c r="Z459" s="1">
        <v>1.191434298527597E-6</v>
      </c>
      <c r="AA459" s="1">
        <v>1.191420463404159E-6</v>
      </c>
      <c r="AB459" s="1">
        <v>1.191433710394883E-6</v>
      </c>
      <c r="AC459" s="1">
        <v>1.191348616296224E-6</v>
      </c>
      <c r="AD459" s="1">
        <v>1.191348674111473E-6</v>
      </c>
      <c r="AE459" s="1">
        <v>1.191346678090528E-6</v>
      </c>
      <c r="AF459" s="1">
        <v>1.1913510846622319E-6</v>
      </c>
    </row>
    <row r="460" spans="1:32" hidden="1" x14ac:dyDescent="0.25">
      <c r="A460">
        <v>24</v>
      </c>
      <c r="B460">
        <v>5</v>
      </c>
      <c r="C460" t="s">
        <v>40</v>
      </c>
      <c r="D460">
        <v>2050</v>
      </c>
      <c r="E460" t="s">
        <v>4</v>
      </c>
      <c r="F460" t="s">
        <v>38</v>
      </c>
      <c r="G460">
        <v>0</v>
      </c>
      <c r="H460">
        <v>1</v>
      </c>
      <c r="I460" s="1">
        <v>1.9998808649628191E-2</v>
      </c>
      <c r="J460" s="1">
        <v>1.9998808646225261E-2</v>
      </c>
      <c r="K460" s="1">
        <v>1.999880864464872E-2</v>
      </c>
      <c r="L460" s="1">
        <v>1.9998808645976481E-2</v>
      </c>
      <c r="M460" s="1">
        <v>1.9998808642898821E-2</v>
      </c>
      <c r="N460" s="1">
        <v>1.9998808641813869E-2</v>
      </c>
      <c r="O460" s="1">
        <v>0.26879880856706972</v>
      </c>
      <c r="P460" s="1">
        <v>0.7167988085702186</v>
      </c>
      <c r="Q460" s="1">
        <v>1.2271988085601011</v>
      </c>
      <c r="R460" s="1">
        <v>1.750398808561878</v>
      </c>
      <c r="S460" s="1">
        <v>2.2255988085589462</v>
      </c>
      <c r="T460" s="1">
        <v>2.5891988085562532</v>
      </c>
      <c r="U460" s="1">
        <v>2.790798808555786</v>
      </c>
      <c r="V460" s="1">
        <v>2.799998808555169</v>
      </c>
      <c r="W460" s="1">
        <v>2.615998808555549</v>
      </c>
      <c r="X460" s="1">
        <v>2.2655988085570939</v>
      </c>
      <c r="Y460" s="1">
        <v>1.7983988085578071</v>
      </c>
      <c r="Z460" s="1">
        <v>1.277198808565702</v>
      </c>
      <c r="AA460" s="1">
        <v>0.76319880857953648</v>
      </c>
      <c r="AB460" s="1">
        <v>0.30759880856628963</v>
      </c>
      <c r="AC460" s="1">
        <v>1.99988086513837E-2</v>
      </c>
      <c r="AD460" s="1">
        <v>1.9998808651325889E-2</v>
      </c>
      <c r="AE460" s="1">
        <v>1.999880865332191E-2</v>
      </c>
      <c r="AF460" s="1">
        <v>1.9998808648915341E-2</v>
      </c>
    </row>
    <row r="461" spans="1:32" hidden="1" x14ac:dyDescent="0.25">
      <c r="A461">
        <v>24</v>
      </c>
      <c r="B461">
        <v>5</v>
      </c>
      <c r="C461" t="s">
        <v>40</v>
      </c>
      <c r="D461">
        <v>2050</v>
      </c>
      <c r="E461" t="s">
        <v>4</v>
      </c>
      <c r="F461" t="s">
        <v>39</v>
      </c>
      <c r="G461">
        <v>0</v>
      </c>
      <c r="H46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26</v>
      </c>
      <c r="B462">
        <v>6</v>
      </c>
      <c r="C462" t="s">
        <v>40</v>
      </c>
      <c r="D462">
        <v>2050</v>
      </c>
      <c r="E462" t="s">
        <v>4</v>
      </c>
      <c r="F462" t="s">
        <v>36</v>
      </c>
      <c r="G462">
        <v>0</v>
      </c>
      <c r="H462">
        <v>1</v>
      </c>
      <c r="I462" s="1">
        <v>0.03</v>
      </c>
      <c r="J462" s="1">
        <v>0.03</v>
      </c>
      <c r="K462" s="1">
        <v>0.03</v>
      </c>
      <c r="L462" s="1">
        <v>0.03</v>
      </c>
      <c r="M462" s="1">
        <v>0.03</v>
      </c>
      <c r="N462" s="1">
        <v>0.03</v>
      </c>
      <c r="O462" s="1">
        <v>0.4032</v>
      </c>
      <c r="P462" s="1">
        <v>1.0751999999999999</v>
      </c>
      <c r="Q462" s="1">
        <v>1.8408</v>
      </c>
      <c r="R462" s="1">
        <v>2.6255999999999999</v>
      </c>
      <c r="S462" s="1">
        <v>3.3384</v>
      </c>
      <c r="T462" s="1">
        <v>3.8837999999999999</v>
      </c>
      <c r="U462" s="1">
        <v>4.1861999999999986</v>
      </c>
      <c r="V462" s="1">
        <v>4.1999999999999993</v>
      </c>
      <c r="W462" s="1">
        <v>3.9239999999999999</v>
      </c>
      <c r="X462" s="1">
        <v>3.398400000000001</v>
      </c>
      <c r="Y462" s="1">
        <v>2.6976</v>
      </c>
      <c r="Z462" s="1">
        <v>1.9157999999999999</v>
      </c>
      <c r="AA462" s="1">
        <v>1.1448</v>
      </c>
      <c r="AB462" s="1">
        <v>0.46139999999999998</v>
      </c>
      <c r="AC462" s="1">
        <v>0.03</v>
      </c>
      <c r="AD462" s="1">
        <v>0.03</v>
      </c>
      <c r="AE462" s="1">
        <v>0.03</v>
      </c>
      <c r="AF462" s="1">
        <v>0.03</v>
      </c>
    </row>
    <row r="463" spans="1:32" hidden="1" x14ac:dyDescent="0.25">
      <c r="A463">
        <v>26</v>
      </c>
      <c r="B463">
        <v>6</v>
      </c>
      <c r="C463" t="s">
        <v>40</v>
      </c>
      <c r="D463">
        <v>2050</v>
      </c>
      <c r="E463" t="s">
        <v>4</v>
      </c>
      <c r="F463" t="s">
        <v>37</v>
      </c>
      <c r="G463">
        <v>0</v>
      </c>
      <c r="H463">
        <v>1</v>
      </c>
      <c r="I463" s="1">
        <v>1.1913776834740019E-6</v>
      </c>
      <c r="J463" s="1">
        <v>1.19138199730492E-6</v>
      </c>
      <c r="K463" s="1">
        <v>1.1913579969932609E-6</v>
      </c>
      <c r="L463" s="1">
        <v>1.191356656513215E-6</v>
      </c>
      <c r="M463" s="1">
        <v>1.191363767273795E-6</v>
      </c>
      <c r="N463" s="1">
        <v>1.1913637454421591E-6</v>
      </c>
      <c r="O463" s="1">
        <v>1.191420493859016E-6</v>
      </c>
      <c r="P463" s="1">
        <v>1.1914314547244E-6</v>
      </c>
      <c r="Q463" s="1">
        <v>1.1914400668582229E-6</v>
      </c>
      <c r="R463" s="1">
        <v>1.191438289989668E-6</v>
      </c>
      <c r="S463" s="1">
        <v>1.191440083674501E-6</v>
      </c>
      <c r="T463" s="1">
        <v>1.191444608221814E-6</v>
      </c>
      <c r="U463" s="1">
        <v>1.1914450436730049E-6</v>
      </c>
      <c r="V463" s="1">
        <v>1.1914443741927701E-6</v>
      </c>
      <c r="W463" s="1">
        <v>1.1914451164295559E-6</v>
      </c>
      <c r="X463" s="1">
        <v>1.191442784429182E-6</v>
      </c>
      <c r="Y463" s="1">
        <v>1.191442728672258E-6</v>
      </c>
      <c r="Z463" s="1">
        <v>1.1914353663906731E-6</v>
      </c>
      <c r="AA463" s="1">
        <v>1.19142456637076E-6</v>
      </c>
      <c r="AB463" s="1">
        <v>1.1914163886890091E-6</v>
      </c>
      <c r="AC463" s="1">
        <v>1.191345382286515E-6</v>
      </c>
      <c r="AD463" s="1">
        <v>1.191348230376324E-6</v>
      </c>
      <c r="AE463" s="1">
        <v>1.1913376337469831E-6</v>
      </c>
      <c r="AF463" s="1">
        <v>1.1913457936024911E-6</v>
      </c>
    </row>
    <row r="464" spans="1:32" hidden="1" x14ac:dyDescent="0.25">
      <c r="A464">
        <v>26</v>
      </c>
      <c r="B464">
        <v>6</v>
      </c>
      <c r="C464" t="s">
        <v>40</v>
      </c>
      <c r="D464">
        <v>2050</v>
      </c>
      <c r="E464" t="s">
        <v>4</v>
      </c>
      <c r="F464" t="s">
        <v>38</v>
      </c>
      <c r="G464">
        <v>0</v>
      </c>
      <c r="H464">
        <v>1</v>
      </c>
      <c r="I464" s="1">
        <v>2.999880862231653E-2</v>
      </c>
      <c r="J464" s="1">
        <v>2.9998808618002689E-2</v>
      </c>
      <c r="K464" s="1">
        <v>2.9998808642003001E-2</v>
      </c>
      <c r="L464" s="1">
        <v>2.9998808643343481E-2</v>
      </c>
      <c r="M464" s="1">
        <v>2.9998808636232721E-2</v>
      </c>
      <c r="N464" s="1">
        <v>2.9998808636254561E-2</v>
      </c>
      <c r="O464" s="1">
        <v>0.40319880857950607</v>
      </c>
      <c r="P464" s="1">
        <v>1.0751988085685451</v>
      </c>
      <c r="Q464" s="1">
        <v>1.8407988085599329</v>
      </c>
      <c r="R464" s="1">
        <v>2.625598808561711</v>
      </c>
      <c r="S464" s="1">
        <v>3.338398808559917</v>
      </c>
      <c r="T464" s="1">
        <v>3.8837988085553921</v>
      </c>
      <c r="U464" s="1">
        <v>4.1861988085549564</v>
      </c>
      <c r="V464" s="1">
        <v>4.199998808555625</v>
      </c>
      <c r="W464" s="1">
        <v>3.923998808554884</v>
      </c>
      <c r="X464" s="1">
        <v>3.3983988085572161</v>
      </c>
      <c r="Y464" s="1">
        <v>2.697598808557272</v>
      </c>
      <c r="Z464" s="1">
        <v>1.915798808564634</v>
      </c>
      <c r="AA464" s="1">
        <v>1.144798808575433</v>
      </c>
      <c r="AB464" s="1">
        <v>0.46139880858361132</v>
      </c>
      <c r="AC464" s="1">
        <v>2.9998808654617709E-2</v>
      </c>
      <c r="AD464" s="1">
        <v>2.9998808651769619E-2</v>
      </c>
      <c r="AE464" s="1">
        <v>2.999880866236625E-2</v>
      </c>
      <c r="AF464" s="1">
        <v>2.9998808654206399E-2</v>
      </c>
    </row>
    <row r="465" spans="1:32" hidden="1" x14ac:dyDescent="0.25">
      <c r="A465">
        <v>26</v>
      </c>
      <c r="B465">
        <v>6</v>
      </c>
      <c r="C465" t="s">
        <v>40</v>
      </c>
      <c r="D465">
        <v>2050</v>
      </c>
      <c r="E465" t="s">
        <v>4</v>
      </c>
      <c r="F465" t="s">
        <v>39</v>
      </c>
      <c r="G465">
        <v>0</v>
      </c>
      <c r="H465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hidden="1" x14ac:dyDescent="0.25">
      <c r="A466">
        <v>51</v>
      </c>
      <c r="B466">
        <v>1</v>
      </c>
      <c r="C466" t="s">
        <v>35</v>
      </c>
      <c r="D466">
        <v>2050</v>
      </c>
      <c r="E466" t="s">
        <v>4</v>
      </c>
      <c r="F466" t="s">
        <v>36</v>
      </c>
      <c r="G466">
        <v>0</v>
      </c>
      <c r="H466">
        <v>2</v>
      </c>
      <c r="I466" s="1">
        <v>11.111290115825531</v>
      </c>
      <c r="J466" s="1">
        <v>10.676333250688479</v>
      </c>
      <c r="K466" s="1">
        <v>3.898577769662841</v>
      </c>
      <c r="L466" s="1">
        <v>10.70384766844586</v>
      </c>
      <c r="M466" s="1">
        <v>8.7678612606599469</v>
      </c>
      <c r="N466" s="1">
        <v>2.595716799875142</v>
      </c>
      <c r="O466" s="1">
        <v>8.9721505638321748</v>
      </c>
      <c r="P466" s="1">
        <v>1.470193992714083</v>
      </c>
      <c r="Q466" s="1">
        <v>1.179688620990528</v>
      </c>
      <c r="R466" s="1">
        <v>8.7985054773259925</v>
      </c>
      <c r="S466" s="1">
        <v>-6.1280004614476491</v>
      </c>
      <c r="T466" s="1">
        <v>7.1181640790102874</v>
      </c>
      <c r="U466" s="1">
        <v>-3.0884179025187288</v>
      </c>
      <c r="V466" s="1">
        <v>5.9900497903241039</v>
      </c>
      <c r="W466" s="1">
        <v>-2.681012079301119</v>
      </c>
      <c r="X466" s="1">
        <v>6.532246869681078</v>
      </c>
      <c r="Y466" s="1">
        <v>-7.4965379518052405E-2</v>
      </c>
      <c r="Z466" s="1">
        <v>8.3906119053772183</v>
      </c>
      <c r="AA466" s="1">
        <v>0.19179305713817571</v>
      </c>
      <c r="AB466" s="1">
        <v>3.0827476767995079</v>
      </c>
      <c r="AC466" s="1">
        <v>11.21556282203619</v>
      </c>
      <c r="AD466" s="1">
        <v>10.388284080476319</v>
      </c>
      <c r="AE466" s="1">
        <v>10.67425953665235</v>
      </c>
      <c r="AF466" s="1">
        <v>5.2640165296046826</v>
      </c>
    </row>
    <row r="467" spans="1:32" hidden="1" x14ac:dyDescent="0.25">
      <c r="A467">
        <v>51</v>
      </c>
      <c r="B467">
        <v>1</v>
      </c>
      <c r="C467" t="s">
        <v>35</v>
      </c>
      <c r="D467">
        <v>2050</v>
      </c>
      <c r="E467" t="s">
        <v>4</v>
      </c>
      <c r="F467" t="s">
        <v>37</v>
      </c>
      <c r="G467">
        <v>0</v>
      </c>
      <c r="H467">
        <v>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51</v>
      </c>
      <c r="B468">
        <v>1</v>
      </c>
      <c r="C468" t="s">
        <v>35</v>
      </c>
      <c r="D468">
        <v>2050</v>
      </c>
      <c r="E468" t="s">
        <v>4</v>
      </c>
      <c r="F468" t="s">
        <v>38</v>
      </c>
      <c r="G468">
        <v>0</v>
      </c>
      <c r="H468">
        <v>2</v>
      </c>
      <c r="I468" s="1">
        <v>11.111290115825531</v>
      </c>
      <c r="J468" s="1">
        <v>10.676333250688479</v>
      </c>
      <c r="K468" s="1">
        <v>3.898577769662841</v>
      </c>
      <c r="L468" s="1">
        <v>10.70384766844586</v>
      </c>
      <c r="M468" s="1">
        <v>8.7678612606599469</v>
      </c>
      <c r="N468" s="1">
        <v>2.595716799875142</v>
      </c>
      <c r="O468" s="1">
        <v>8.9721505638321748</v>
      </c>
      <c r="P468" s="1">
        <v>1.470193992714083</v>
      </c>
      <c r="Q468" s="1">
        <v>1.179688620990528</v>
      </c>
      <c r="R468" s="1">
        <v>8.7985054773259925</v>
      </c>
      <c r="S468" s="1">
        <v>-6.1280004614476491</v>
      </c>
      <c r="T468" s="1">
        <v>7.1181640790102874</v>
      </c>
      <c r="U468" s="1">
        <v>-3.0884179025187288</v>
      </c>
      <c r="V468" s="1">
        <v>5.9900497903241039</v>
      </c>
      <c r="W468" s="1">
        <v>-2.681012079301119</v>
      </c>
      <c r="X468" s="1">
        <v>6.532246869681078</v>
      </c>
      <c r="Y468" s="1">
        <v>-7.4965379518052405E-2</v>
      </c>
      <c r="Z468" s="1">
        <v>8.3906119053772183</v>
      </c>
      <c r="AA468" s="1">
        <v>0.19179305713817571</v>
      </c>
      <c r="AB468" s="1">
        <v>3.0827476767995079</v>
      </c>
      <c r="AC468" s="1">
        <v>11.21556282203619</v>
      </c>
      <c r="AD468" s="1">
        <v>10.388284080476319</v>
      </c>
      <c r="AE468" s="1">
        <v>10.67425953665235</v>
      </c>
      <c r="AF468" s="1">
        <v>5.2640165296046826</v>
      </c>
    </row>
    <row r="469" spans="1:32" hidden="1" x14ac:dyDescent="0.25">
      <c r="A469">
        <v>51</v>
      </c>
      <c r="B469">
        <v>1</v>
      </c>
      <c r="C469" t="s">
        <v>35</v>
      </c>
      <c r="D469">
        <v>2050</v>
      </c>
      <c r="E469" t="s">
        <v>4</v>
      </c>
      <c r="F469" t="s">
        <v>39</v>
      </c>
      <c r="G469">
        <v>0</v>
      </c>
      <c r="H469">
        <v>2</v>
      </c>
      <c r="I469" s="1">
        <v>-3.9108668222436971</v>
      </c>
      <c r="J469" s="1">
        <v>-3.9168343341433549</v>
      </c>
      <c r="K469" s="1">
        <v>-4.9535808765287204</v>
      </c>
      <c r="L469" s="1">
        <v>-3.8889260838058348</v>
      </c>
      <c r="M469" s="1">
        <v>-4.7627234195143568</v>
      </c>
      <c r="N469" s="1">
        <v>-5.072316698919547</v>
      </c>
      <c r="O469" s="1">
        <v>-3.6926227240227569</v>
      </c>
      <c r="P469" s="1">
        <v>-4.7147508664829409</v>
      </c>
      <c r="Q469" s="1">
        <v>-4.9468368306286443</v>
      </c>
      <c r="R469" s="1">
        <v>-3.5678091357539992</v>
      </c>
      <c r="S469" s="1">
        <v>-4.1949493752162468</v>
      </c>
      <c r="T469" s="1">
        <v>-3.185724619810868</v>
      </c>
      <c r="U469" s="1">
        <v>-4.4260895377593847</v>
      </c>
      <c r="V469" s="1">
        <v>-3.672182241175145</v>
      </c>
      <c r="W469" s="1">
        <v>-5.0552781350715463</v>
      </c>
      <c r="X469" s="1">
        <v>-4.4140342636256866</v>
      </c>
      <c r="Y469" s="1">
        <v>-4.9641878885326136</v>
      </c>
      <c r="Z469" s="1">
        <v>-2.3754104419373969</v>
      </c>
      <c r="AA469" s="1">
        <v>-3.7006178370483469</v>
      </c>
      <c r="AB469" s="1">
        <v>-4.0054749400219016</v>
      </c>
      <c r="AC469" s="1">
        <v>-2.794348125300143</v>
      </c>
      <c r="AD469" s="1">
        <v>-2.8810473510643022</v>
      </c>
      <c r="AE469" s="1">
        <v>-3.0293240920471249</v>
      </c>
      <c r="AF469" s="1">
        <v>-4.6895333417897316</v>
      </c>
    </row>
    <row r="470" spans="1:32" hidden="1" x14ac:dyDescent="0.25">
      <c r="A470">
        <v>8</v>
      </c>
      <c r="B470">
        <v>2</v>
      </c>
      <c r="C470" t="s">
        <v>40</v>
      </c>
      <c r="D470">
        <v>2050</v>
      </c>
      <c r="E470" t="s">
        <v>4</v>
      </c>
      <c r="F470" t="s">
        <v>36</v>
      </c>
      <c r="G470">
        <v>0</v>
      </c>
      <c r="H470">
        <v>2</v>
      </c>
      <c r="I470" s="1">
        <v>0.02</v>
      </c>
      <c r="J470" s="1">
        <v>0.02</v>
      </c>
      <c r="K470" s="1">
        <v>0.02</v>
      </c>
      <c r="L470" s="1">
        <v>0.02</v>
      </c>
      <c r="M470" s="1">
        <v>0.02</v>
      </c>
      <c r="N470" s="1">
        <v>0.02</v>
      </c>
      <c r="O470" s="1">
        <v>0.26879999999999998</v>
      </c>
      <c r="P470" s="1">
        <v>0.7168000000000001</v>
      </c>
      <c r="Q470" s="1">
        <v>1.2272000000000001</v>
      </c>
      <c r="R470" s="1">
        <v>1.7504</v>
      </c>
      <c r="S470" s="1">
        <v>2.2256</v>
      </c>
      <c r="T470" s="1">
        <v>2.5891999999999999</v>
      </c>
      <c r="U470" s="1">
        <v>2.7907999999999999</v>
      </c>
      <c r="V470" s="1">
        <v>2.8</v>
      </c>
      <c r="W470" s="1">
        <v>2.6160000000000001</v>
      </c>
      <c r="X470" s="1">
        <v>2.2656000000000001</v>
      </c>
      <c r="Y470" s="1">
        <v>1.7984</v>
      </c>
      <c r="Z470" s="1">
        <v>1.2771999999999999</v>
      </c>
      <c r="AA470" s="1">
        <v>0.76319999999999988</v>
      </c>
      <c r="AB470" s="1">
        <v>0.30759999999999998</v>
      </c>
      <c r="AC470" s="1">
        <v>0.02</v>
      </c>
      <c r="AD470" s="1">
        <v>0.02</v>
      </c>
      <c r="AE470" s="1">
        <v>0.02</v>
      </c>
      <c r="AF470" s="1">
        <v>0.02</v>
      </c>
    </row>
    <row r="471" spans="1:32" hidden="1" x14ac:dyDescent="0.25">
      <c r="A471">
        <v>8</v>
      </c>
      <c r="B471">
        <v>2</v>
      </c>
      <c r="C471" t="s">
        <v>40</v>
      </c>
      <c r="D471">
        <v>2050</v>
      </c>
      <c r="E471" t="s">
        <v>4</v>
      </c>
      <c r="F471" t="s">
        <v>37</v>
      </c>
      <c r="G471">
        <v>0</v>
      </c>
      <c r="H471">
        <v>2</v>
      </c>
      <c r="I471" s="1">
        <v>1.191376004925733E-6</v>
      </c>
      <c r="J471" s="1">
        <v>1.191374759635471E-6</v>
      </c>
      <c r="K471" s="1">
        <v>1.1913548619787131E-6</v>
      </c>
      <c r="L471" s="1">
        <v>1.1913715550380739E-6</v>
      </c>
      <c r="M471" s="1">
        <v>1.1913689888541229E-6</v>
      </c>
      <c r="N471" s="1">
        <v>1.191364223828184E-6</v>
      </c>
      <c r="O471" s="1">
        <v>1.1914482691873499E-6</v>
      </c>
      <c r="P471" s="1">
        <v>1.191434887974256E-6</v>
      </c>
      <c r="Q471" s="1">
        <v>1.191436948769602E-6</v>
      </c>
      <c r="R471" s="1">
        <v>1.191453406530716E-6</v>
      </c>
      <c r="S471" s="1">
        <v>1.1914359425361609E-6</v>
      </c>
      <c r="T471" s="1">
        <v>1.1914552058640519E-6</v>
      </c>
      <c r="U471" s="1">
        <v>1.191443999851566E-6</v>
      </c>
      <c r="V471" s="1">
        <v>1.191456222712069E-6</v>
      </c>
      <c r="W471" s="1">
        <v>1.1914456164240021E-6</v>
      </c>
      <c r="X471" s="1">
        <v>1.1914538493040111E-6</v>
      </c>
      <c r="Y471" s="1">
        <v>1.191442105141131E-6</v>
      </c>
      <c r="Z471" s="1">
        <v>1.1914592272424589E-6</v>
      </c>
      <c r="AA471" s="1">
        <v>1.1914320061071149E-6</v>
      </c>
      <c r="AB471" s="1">
        <v>1.191429653701557E-6</v>
      </c>
      <c r="AC471" s="1">
        <v>1.191372365607478E-6</v>
      </c>
      <c r="AD471" s="1">
        <v>1.1913715353026641E-6</v>
      </c>
      <c r="AE471" s="1">
        <v>1.191370736748648E-6</v>
      </c>
      <c r="AF471" s="1">
        <v>1.1913493900638249E-6</v>
      </c>
    </row>
    <row r="472" spans="1:32" hidden="1" x14ac:dyDescent="0.25">
      <c r="A472">
        <v>8</v>
      </c>
      <c r="B472">
        <v>2</v>
      </c>
      <c r="C472" t="s">
        <v>40</v>
      </c>
      <c r="D472">
        <v>2050</v>
      </c>
      <c r="E472" t="s">
        <v>4</v>
      </c>
      <c r="F472" t="s">
        <v>38</v>
      </c>
      <c r="G472">
        <v>0</v>
      </c>
      <c r="H472">
        <v>2</v>
      </c>
      <c r="I472" s="1">
        <v>1.9998808623995071E-2</v>
      </c>
      <c r="J472" s="1">
        <v>1.999880862524037E-2</v>
      </c>
      <c r="K472" s="1">
        <v>1.9998808645138019E-2</v>
      </c>
      <c r="L472" s="1">
        <v>1.9998808628444959E-2</v>
      </c>
      <c r="M472" s="1">
        <v>1.9998808631011149E-2</v>
      </c>
      <c r="N472" s="1">
        <v>1.9998808635776171E-2</v>
      </c>
      <c r="O472" s="1">
        <v>0.26879880855173077</v>
      </c>
      <c r="P472" s="1">
        <v>0.71679880856511213</v>
      </c>
      <c r="Q472" s="1">
        <v>1.227198808563051</v>
      </c>
      <c r="R472" s="1">
        <v>1.7503988085465929</v>
      </c>
      <c r="S472" s="1">
        <v>2.2255988085640581</v>
      </c>
      <c r="T472" s="1">
        <v>2.5891988085447939</v>
      </c>
      <c r="U472" s="1">
        <v>2.790798808556</v>
      </c>
      <c r="V472" s="1">
        <v>2.7999988085437768</v>
      </c>
      <c r="W472" s="1">
        <v>2.6159988085543842</v>
      </c>
      <c r="X472" s="1">
        <v>2.2655988085461511</v>
      </c>
      <c r="Y472" s="1">
        <v>1.798398808557895</v>
      </c>
      <c r="Z472" s="1">
        <v>1.2771988085407731</v>
      </c>
      <c r="AA472" s="1">
        <v>0.76319880856799382</v>
      </c>
      <c r="AB472" s="1">
        <v>0.30759880857034633</v>
      </c>
      <c r="AC472" s="1">
        <v>1.9998808627634389E-2</v>
      </c>
      <c r="AD472" s="1">
        <v>1.99988086284647E-2</v>
      </c>
      <c r="AE472" s="1">
        <v>1.9998808629263249E-2</v>
      </c>
      <c r="AF472" s="1">
        <v>1.9998808650609941E-2</v>
      </c>
    </row>
    <row r="473" spans="1:32" hidden="1" x14ac:dyDescent="0.25">
      <c r="A473">
        <v>8</v>
      </c>
      <c r="B473">
        <v>2</v>
      </c>
      <c r="C473" t="s">
        <v>40</v>
      </c>
      <c r="D473">
        <v>2050</v>
      </c>
      <c r="E473" t="s">
        <v>4</v>
      </c>
      <c r="F473" t="s">
        <v>39</v>
      </c>
      <c r="G473">
        <v>0</v>
      </c>
      <c r="H473">
        <v>2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9</v>
      </c>
      <c r="B474">
        <v>3</v>
      </c>
      <c r="C474" t="s">
        <v>40</v>
      </c>
      <c r="D474">
        <v>2050</v>
      </c>
      <c r="E474" t="s">
        <v>4</v>
      </c>
      <c r="F474" t="s">
        <v>36</v>
      </c>
      <c r="G474">
        <v>0</v>
      </c>
      <c r="H474">
        <v>2</v>
      </c>
      <c r="I474" s="1">
        <v>0.02</v>
      </c>
      <c r="J474" s="1">
        <v>0.02</v>
      </c>
      <c r="K474" s="1">
        <v>0.02</v>
      </c>
      <c r="L474" s="1">
        <v>0.02</v>
      </c>
      <c r="M474" s="1">
        <v>0.02</v>
      </c>
      <c r="N474" s="1">
        <v>0.02</v>
      </c>
      <c r="O474" s="1">
        <v>0.26879999999999998</v>
      </c>
      <c r="P474" s="1">
        <v>0.7168000000000001</v>
      </c>
      <c r="Q474" s="1">
        <v>1.2272000000000001</v>
      </c>
      <c r="R474" s="1">
        <v>1.7504</v>
      </c>
      <c r="S474" s="1">
        <v>2.2256</v>
      </c>
      <c r="T474" s="1">
        <v>2.5891999999999999</v>
      </c>
      <c r="U474" s="1">
        <v>2.7907999999999999</v>
      </c>
      <c r="V474" s="1">
        <v>2.8</v>
      </c>
      <c r="W474" s="1">
        <v>2.6160000000000001</v>
      </c>
      <c r="X474" s="1">
        <v>2.2656000000000001</v>
      </c>
      <c r="Y474" s="1">
        <v>1.7984</v>
      </c>
      <c r="Z474" s="1">
        <v>1.2771999999999999</v>
      </c>
      <c r="AA474" s="1">
        <v>0.76319999999999988</v>
      </c>
      <c r="AB474" s="1">
        <v>0.30759999999999998</v>
      </c>
      <c r="AC474" s="1">
        <v>0.02</v>
      </c>
      <c r="AD474" s="1">
        <v>0.02</v>
      </c>
      <c r="AE474" s="1">
        <v>0.02</v>
      </c>
      <c r="AF474" s="1">
        <v>0.02</v>
      </c>
    </row>
    <row r="475" spans="1:32" hidden="1" x14ac:dyDescent="0.25">
      <c r="A475">
        <v>9</v>
      </c>
      <c r="B475">
        <v>3</v>
      </c>
      <c r="C475" t="s">
        <v>40</v>
      </c>
      <c r="D475">
        <v>2050</v>
      </c>
      <c r="E475" t="s">
        <v>4</v>
      </c>
      <c r="F475" t="s">
        <v>37</v>
      </c>
      <c r="G475">
        <v>0</v>
      </c>
      <c r="H475">
        <v>2</v>
      </c>
      <c r="I475" s="1">
        <v>1.191367581904823E-6</v>
      </c>
      <c r="J475" s="1">
        <v>1.1913712612309391E-6</v>
      </c>
      <c r="K475" s="1">
        <v>1.191359187078193E-6</v>
      </c>
      <c r="L475" s="1">
        <v>1.19136969363609E-6</v>
      </c>
      <c r="M475" s="1">
        <v>1.191368597197821E-6</v>
      </c>
      <c r="N475" s="1">
        <v>1.19136074595289E-6</v>
      </c>
      <c r="O475" s="1">
        <v>1.1914459761402649E-6</v>
      </c>
      <c r="P475" s="1">
        <v>1.1914354820678449E-6</v>
      </c>
      <c r="Q475" s="1">
        <v>1.1914386155235161E-6</v>
      </c>
      <c r="R475" s="1">
        <v>1.191446465798314E-6</v>
      </c>
      <c r="S475" s="1">
        <v>1.1914375348101171E-6</v>
      </c>
      <c r="T475" s="1">
        <v>1.1914503873435141E-6</v>
      </c>
      <c r="U475" s="1">
        <v>1.1914455992711929E-6</v>
      </c>
      <c r="V475" s="1">
        <v>1.1914543861694211E-6</v>
      </c>
      <c r="W475" s="1">
        <v>1.191447270401131E-6</v>
      </c>
      <c r="X475" s="1">
        <v>1.1914558810741239E-6</v>
      </c>
      <c r="Y475" s="1">
        <v>1.1914421163825959E-6</v>
      </c>
      <c r="Z475" s="1">
        <v>1.191446977750309E-6</v>
      </c>
      <c r="AA475" s="1">
        <v>1.1914326465501191E-6</v>
      </c>
      <c r="AB475" s="1">
        <v>1.1914358003047E-6</v>
      </c>
      <c r="AC475" s="1">
        <v>1.1913606831466381E-6</v>
      </c>
      <c r="AD475" s="1">
        <v>1.1913607614393611E-6</v>
      </c>
      <c r="AE475" s="1">
        <v>1.19136121912E-6</v>
      </c>
      <c r="AF475" s="1">
        <v>1.1913548155777341E-6</v>
      </c>
    </row>
    <row r="476" spans="1:32" hidden="1" x14ac:dyDescent="0.25">
      <c r="A476">
        <v>9</v>
      </c>
      <c r="B476">
        <v>3</v>
      </c>
      <c r="C476" t="s">
        <v>40</v>
      </c>
      <c r="D476">
        <v>2050</v>
      </c>
      <c r="E476" t="s">
        <v>4</v>
      </c>
      <c r="F476" t="s">
        <v>38</v>
      </c>
      <c r="G476">
        <v>0</v>
      </c>
      <c r="H476">
        <v>2</v>
      </c>
      <c r="I476" s="1">
        <v>1.99988086324181E-2</v>
      </c>
      <c r="J476" s="1">
        <v>1.9998808628738769E-2</v>
      </c>
      <c r="K476" s="1">
        <v>1.999880864081292E-2</v>
      </c>
      <c r="L476" s="1">
        <v>1.9998808630306369E-2</v>
      </c>
      <c r="M476" s="1">
        <v>1.9998808631402801E-2</v>
      </c>
      <c r="N476" s="1">
        <v>1.9998808639254049E-2</v>
      </c>
      <c r="O476" s="1">
        <v>0.26879880855402383</v>
      </c>
      <c r="P476" s="1">
        <v>0.71679880856451805</v>
      </c>
      <c r="Q476" s="1">
        <v>1.227198808561385</v>
      </c>
      <c r="R476" s="1">
        <v>1.750398808553534</v>
      </c>
      <c r="S476" s="1">
        <v>2.2255988085624652</v>
      </c>
      <c r="T476" s="1">
        <v>2.5891988085496132</v>
      </c>
      <c r="U476" s="1">
        <v>2.7907988085544009</v>
      </c>
      <c r="V476" s="1">
        <v>2.799998808545614</v>
      </c>
      <c r="W476" s="1">
        <v>2.615998808552729</v>
      </c>
      <c r="X476" s="1">
        <v>2.265598808544119</v>
      </c>
      <c r="Y476" s="1">
        <v>1.7983988085578839</v>
      </c>
      <c r="Z476" s="1">
        <v>1.2771988085530219</v>
      </c>
      <c r="AA476" s="1">
        <v>0.76319880856735334</v>
      </c>
      <c r="AB476" s="1">
        <v>0.30759880856419969</v>
      </c>
      <c r="AC476" s="1">
        <v>1.9998808639316849E-2</v>
      </c>
      <c r="AD476" s="1">
        <v>1.9998808639238561E-2</v>
      </c>
      <c r="AE476" s="1">
        <v>1.9998808638780879E-2</v>
      </c>
      <c r="AF476" s="1">
        <v>1.999880864518442E-2</v>
      </c>
    </row>
    <row r="477" spans="1:32" hidden="1" x14ac:dyDescent="0.25">
      <c r="A477">
        <v>9</v>
      </c>
      <c r="B477">
        <v>3</v>
      </c>
      <c r="C477" t="s">
        <v>40</v>
      </c>
      <c r="D477">
        <v>2050</v>
      </c>
      <c r="E477" t="s">
        <v>4</v>
      </c>
      <c r="F477" t="s">
        <v>39</v>
      </c>
      <c r="G477">
        <v>0</v>
      </c>
      <c r="H477">
        <v>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22</v>
      </c>
      <c r="B478">
        <v>4</v>
      </c>
      <c r="C478" t="s">
        <v>40</v>
      </c>
      <c r="D478">
        <v>2050</v>
      </c>
      <c r="E478" t="s">
        <v>4</v>
      </c>
      <c r="F478" t="s">
        <v>36</v>
      </c>
      <c r="G478">
        <v>0</v>
      </c>
      <c r="H478">
        <v>2</v>
      </c>
      <c r="I478" s="1">
        <v>0.02</v>
      </c>
      <c r="J478" s="1">
        <v>0.02</v>
      </c>
      <c r="K478" s="1">
        <v>0.02</v>
      </c>
      <c r="L478" s="1">
        <v>0.02</v>
      </c>
      <c r="M478" s="1">
        <v>0.02</v>
      </c>
      <c r="N478" s="1">
        <v>0.02</v>
      </c>
      <c r="O478" s="1">
        <v>0.26879999999999998</v>
      </c>
      <c r="P478" s="1">
        <v>0.7168000000000001</v>
      </c>
      <c r="Q478" s="1">
        <v>1.2272000000000001</v>
      </c>
      <c r="R478" s="1">
        <v>1.7504</v>
      </c>
      <c r="S478" s="1">
        <v>2.2256</v>
      </c>
      <c r="T478" s="1">
        <v>2.5891999999999999</v>
      </c>
      <c r="U478" s="1">
        <v>2.7907999999999999</v>
      </c>
      <c r="V478" s="1">
        <v>2.8</v>
      </c>
      <c r="W478" s="1">
        <v>2.6160000000000001</v>
      </c>
      <c r="X478" s="1">
        <v>2.2656000000000001</v>
      </c>
      <c r="Y478" s="1">
        <v>1.7984</v>
      </c>
      <c r="Z478" s="1">
        <v>1.2771999999999999</v>
      </c>
      <c r="AA478" s="1">
        <v>0.76319999999999988</v>
      </c>
      <c r="AB478" s="1">
        <v>0.30759999999999998</v>
      </c>
      <c r="AC478" s="1">
        <v>0.02</v>
      </c>
      <c r="AD478" s="1">
        <v>0.02</v>
      </c>
      <c r="AE478" s="1">
        <v>0.02</v>
      </c>
      <c r="AF478" s="1">
        <v>0.02</v>
      </c>
    </row>
    <row r="479" spans="1:32" hidden="1" x14ac:dyDescent="0.25">
      <c r="A479">
        <v>22</v>
      </c>
      <c r="B479">
        <v>4</v>
      </c>
      <c r="C479" t="s">
        <v>40</v>
      </c>
      <c r="D479">
        <v>2050</v>
      </c>
      <c r="E479" t="s">
        <v>4</v>
      </c>
      <c r="F479" t="s">
        <v>37</v>
      </c>
      <c r="G479">
        <v>0</v>
      </c>
      <c r="H479">
        <v>2</v>
      </c>
      <c r="I479" s="1">
        <v>1.1913426738684489E-6</v>
      </c>
      <c r="J479" s="1">
        <v>1.1913394215311829E-6</v>
      </c>
      <c r="K479" s="1">
        <v>1.1913605799753521E-6</v>
      </c>
      <c r="L479" s="1">
        <v>1.191342143755542E-6</v>
      </c>
      <c r="M479" s="1">
        <v>1.191346650937888E-6</v>
      </c>
      <c r="N479" s="1">
        <v>1.191346214424375E-6</v>
      </c>
      <c r="O479" s="1">
        <v>1.191440769675582E-6</v>
      </c>
      <c r="P479" s="1">
        <v>1.191436440190032E-6</v>
      </c>
      <c r="Q479" s="1">
        <v>1.1914405214897109E-6</v>
      </c>
      <c r="R479" s="1">
        <v>1.1914427899672431E-6</v>
      </c>
      <c r="S479" s="1">
        <v>1.191442842889339E-6</v>
      </c>
      <c r="T479" s="1">
        <v>1.1914483471759269E-6</v>
      </c>
      <c r="U479" s="1">
        <v>1.191447417286164E-6</v>
      </c>
      <c r="V479" s="1">
        <v>1.1914496683705851E-6</v>
      </c>
      <c r="W479" s="1">
        <v>1.1914453961197441E-6</v>
      </c>
      <c r="X479" s="1">
        <v>1.1914484343206851E-6</v>
      </c>
      <c r="Y479" s="1">
        <v>1.1914468226524411E-6</v>
      </c>
      <c r="Z479" s="1">
        <v>1.1914374205967421E-6</v>
      </c>
      <c r="AA479" s="1">
        <v>1.1914290408675159E-6</v>
      </c>
      <c r="AB479" s="1">
        <v>1.1914175471089801E-6</v>
      </c>
      <c r="AC479" s="1">
        <v>1.1913325957322E-6</v>
      </c>
      <c r="AD479" s="1">
        <v>1.1913305784909859E-6</v>
      </c>
      <c r="AE479" s="1">
        <v>1.1913548542360459E-6</v>
      </c>
      <c r="AF479" s="1">
        <v>1.191337111738261E-6</v>
      </c>
    </row>
    <row r="480" spans="1:32" hidden="1" x14ac:dyDescent="0.25">
      <c r="A480">
        <v>22</v>
      </c>
      <c r="B480">
        <v>4</v>
      </c>
      <c r="C480" t="s">
        <v>40</v>
      </c>
      <c r="D480">
        <v>2050</v>
      </c>
      <c r="E480" t="s">
        <v>4</v>
      </c>
      <c r="F480" t="s">
        <v>38</v>
      </c>
      <c r="G480">
        <v>0</v>
      </c>
      <c r="H480">
        <v>2</v>
      </c>
      <c r="I480" s="1">
        <v>1.9998808657326131E-2</v>
      </c>
      <c r="J480" s="1">
        <v>1.999880866057847E-2</v>
      </c>
      <c r="K480" s="1">
        <v>1.999880863942002E-2</v>
      </c>
      <c r="L480" s="1">
        <v>1.9998808657856249E-2</v>
      </c>
      <c r="M480" s="1">
        <v>1.9998808653349059E-2</v>
      </c>
      <c r="N480" s="1">
        <v>1.9998808653785581E-2</v>
      </c>
      <c r="O480" s="1">
        <v>0.26879880855923027</v>
      </c>
      <c r="P480" s="1">
        <v>0.71679880856355993</v>
      </c>
      <c r="Q480" s="1">
        <v>1.227198808559478</v>
      </c>
      <c r="R480" s="1">
        <v>1.75039880855721</v>
      </c>
      <c r="S480" s="1">
        <v>2.225598808557157</v>
      </c>
      <c r="T480" s="1">
        <v>2.5891988085516529</v>
      </c>
      <c r="U480" s="1">
        <v>2.7907988085525832</v>
      </c>
      <c r="V480" s="1">
        <v>2.799998808550332</v>
      </c>
      <c r="W480" s="1">
        <v>2.615998808554604</v>
      </c>
      <c r="X480" s="1">
        <v>2.2655988085515659</v>
      </c>
      <c r="Y480" s="1">
        <v>1.798398808553177</v>
      </c>
      <c r="Z480" s="1">
        <v>1.2771988085625801</v>
      </c>
      <c r="AA480" s="1">
        <v>0.76319880857095901</v>
      </c>
      <c r="AB480" s="1">
        <v>0.30759880858245292</v>
      </c>
      <c r="AC480" s="1">
        <v>1.9998808667404271E-2</v>
      </c>
      <c r="AD480" s="1">
        <v>1.9998808669421511E-2</v>
      </c>
      <c r="AE480" s="1">
        <v>1.999880864514576E-2</v>
      </c>
      <c r="AF480" s="1">
        <v>1.9998808662888262E-2</v>
      </c>
    </row>
    <row r="481" spans="1:32" hidden="1" x14ac:dyDescent="0.25">
      <c r="A481">
        <v>22</v>
      </c>
      <c r="B481">
        <v>4</v>
      </c>
      <c r="C481" t="s">
        <v>40</v>
      </c>
      <c r="D481">
        <v>2050</v>
      </c>
      <c r="E481" t="s">
        <v>4</v>
      </c>
      <c r="F481" t="s">
        <v>39</v>
      </c>
      <c r="G481">
        <v>0</v>
      </c>
      <c r="H481">
        <v>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24</v>
      </c>
      <c r="B482">
        <v>5</v>
      </c>
      <c r="C482" t="s">
        <v>40</v>
      </c>
      <c r="D482">
        <v>2050</v>
      </c>
      <c r="E482" t="s">
        <v>4</v>
      </c>
      <c r="F482" t="s">
        <v>36</v>
      </c>
      <c r="G482">
        <v>0</v>
      </c>
      <c r="H482">
        <v>2</v>
      </c>
      <c r="I482" s="1">
        <v>0.02</v>
      </c>
      <c r="J482" s="1">
        <v>0.02</v>
      </c>
      <c r="K482" s="1">
        <v>0.02</v>
      </c>
      <c r="L482" s="1">
        <v>0.02</v>
      </c>
      <c r="M482" s="1">
        <v>0.02</v>
      </c>
      <c r="N482" s="1">
        <v>0.02</v>
      </c>
      <c r="O482" s="1">
        <v>0.26879999999999998</v>
      </c>
      <c r="P482" s="1">
        <v>0.7168000000000001</v>
      </c>
      <c r="Q482" s="1">
        <v>1.2272000000000001</v>
      </c>
      <c r="R482" s="1">
        <v>1.7504</v>
      </c>
      <c r="S482" s="1">
        <v>2.2256</v>
      </c>
      <c r="T482" s="1">
        <v>2.5891999999999999</v>
      </c>
      <c r="U482" s="1">
        <v>2.7907999999999999</v>
      </c>
      <c r="V482" s="1">
        <v>2.8</v>
      </c>
      <c r="W482" s="1">
        <v>2.6160000000000001</v>
      </c>
      <c r="X482" s="1">
        <v>2.2656000000000001</v>
      </c>
      <c r="Y482" s="1">
        <v>1.7984</v>
      </c>
      <c r="Z482" s="1">
        <v>1.2771999999999999</v>
      </c>
      <c r="AA482" s="1">
        <v>0.76319999999999988</v>
      </c>
      <c r="AB482" s="1">
        <v>0.30759999999999998</v>
      </c>
      <c r="AC482" s="1">
        <v>0.02</v>
      </c>
      <c r="AD482" s="1">
        <v>0.02</v>
      </c>
      <c r="AE482" s="1">
        <v>0.02</v>
      </c>
      <c r="AF482" s="1">
        <v>0.02</v>
      </c>
    </row>
    <row r="483" spans="1:32" hidden="1" x14ac:dyDescent="0.25">
      <c r="A483">
        <v>24</v>
      </c>
      <c r="B483">
        <v>5</v>
      </c>
      <c r="C483" t="s">
        <v>40</v>
      </c>
      <c r="D483">
        <v>2050</v>
      </c>
      <c r="E483" t="s">
        <v>4</v>
      </c>
      <c r="F483" t="s">
        <v>37</v>
      </c>
      <c r="G483">
        <v>0</v>
      </c>
      <c r="H483">
        <v>2</v>
      </c>
      <c r="I483" s="1">
        <v>1.1913540741898529E-6</v>
      </c>
      <c r="J483" s="1">
        <v>1.1913530950698391E-6</v>
      </c>
      <c r="K483" s="1">
        <v>1.1913571674201159E-6</v>
      </c>
      <c r="L483" s="1">
        <v>1.1913545979740939E-6</v>
      </c>
      <c r="M483" s="1">
        <v>1.191358837404094E-6</v>
      </c>
      <c r="N483" s="1">
        <v>1.1913584409471439E-6</v>
      </c>
      <c r="O483" s="1">
        <v>1.191411807450354E-6</v>
      </c>
      <c r="P483" s="1">
        <v>1.191450426728361E-6</v>
      </c>
      <c r="Q483" s="1">
        <v>1.1914378778244159E-6</v>
      </c>
      <c r="R483" s="1">
        <v>1.191440180047513E-6</v>
      </c>
      <c r="S483" s="1">
        <v>1.191442283205276E-6</v>
      </c>
      <c r="T483" s="1">
        <v>1.191443296457479E-6</v>
      </c>
      <c r="U483" s="1">
        <v>1.191446865943387E-6</v>
      </c>
      <c r="V483" s="1">
        <v>1.191445101585582E-6</v>
      </c>
      <c r="W483" s="1">
        <v>1.1914450522239939E-6</v>
      </c>
      <c r="X483" s="1">
        <v>1.1914445277985691E-6</v>
      </c>
      <c r="Y483" s="1">
        <v>1.1914470426097649E-6</v>
      </c>
      <c r="Z483" s="1">
        <v>1.191432769264142E-6</v>
      </c>
      <c r="AA483" s="1">
        <v>1.191425304928597E-6</v>
      </c>
      <c r="AB483" s="1">
        <v>1.1914336140002629E-6</v>
      </c>
      <c r="AC483" s="1">
        <v>1.1913499762694471E-6</v>
      </c>
      <c r="AD483" s="1">
        <v>1.1913497562650349E-6</v>
      </c>
      <c r="AE483" s="1">
        <v>1.1913463857968E-6</v>
      </c>
      <c r="AF483" s="1">
        <v>1.1913507085251641E-6</v>
      </c>
    </row>
    <row r="484" spans="1:32" hidden="1" x14ac:dyDescent="0.25">
      <c r="A484">
        <v>24</v>
      </c>
      <c r="B484">
        <v>5</v>
      </c>
      <c r="C484" t="s">
        <v>40</v>
      </c>
      <c r="D484">
        <v>2050</v>
      </c>
      <c r="E484" t="s">
        <v>4</v>
      </c>
      <c r="F484" t="s">
        <v>38</v>
      </c>
      <c r="G484">
        <v>0</v>
      </c>
      <c r="H484">
        <v>2</v>
      </c>
      <c r="I484" s="1">
        <v>1.9998808645925809E-2</v>
      </c>
      <c r="J484" s="1">
        <v>1.9998808646904929E-2</v>
      </c>
      <c r="K484" s="1">
        <v>1.9998808642832579E-2</v>
      </c>
      <c r="L484" s="1">
        <v>1.999880864540203E-2</v>
      </c>
      <c r="M484" s="1">
        <v>1.9998808641162599E-2</v>
      </c>
      <c r="N484" s="1">
        <v>1.9998808641559049E-2</v>
      </c>
      <c r="O484" s="1">
        <v>0.26879880858819261</v>
      </c>
      <c r="P484" s="1">
        <v>0.71679880854957334</v>
      </c>
      <c r="Q484" s="1">
        <v>1.2271988085621219</v>
      </c>
      <c r="R484" s="1">
        <v>1.7503988085598201</v>
      </c>
      <c r="S484" s="1">
        <v>2.225598808557717</v>
      </c>
      <c r="T484" s="1">
        <v>2.589198808556703</v>
      </c>
      <c r="U484" s="1">
        <v>2.7907988085531339</v>
      </c>
      <c r="V484" s="1">
        <v>2.7999988085548981</v>
      </c>
      <c r="W484" s="1">
        <v>2.6159988085549482</v>
      </c>
      <c r="X484" s="1">
        <v>2.2655988085554721</v>
      </c>
      <c r="Y484" s="1">
        <v>1.798398808552957</v>
      </c>
      <c r="Z484" s="1">
        <v>1.277198808567231</v>
      </c>
      <c r="AA484" s="1">
        <v>0.76319880857469491</v>
      </c>
      <c r="AB484" s="1">
        <v>0.30759880856638611</v>
      </c>
      <c r="AC484" s="1">
        <v>1.9998808650023729E-2</v>
      </c>
      <c r="AD484" s="1">
        <v>1.999880865024373E-2</v>
      </c>
      <c r="AE484" s="1">
        <v>1.9998808653614201E-2</v>
      </c>
      <c r="AF484" s="1">
        <v>1.9998808649291471E-2</v>
      </c>
    </row>
    <row r="485" spans="1:32" hidden="1" x14ac:dyDescent="0.25">
      <c r="A485">
        <v>24</v>
      </c>
      <c r="B485">
        <v>5</v>
      </c>
      <c r="C485" t="s">
        <v>40</v>
      </c>
      <c r="D485">
        <v>2050</v>
      </c>
      <c r="E485" t="s">
        <v>4</v>
      </c>
      <c r="F485" t="s">
        <v>39</v>
      </c>
      <c r="G485">
        <v>0</v>
      </c>
      <c r="H485">
        <v>2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</row>
    <row r="486" spans="1:32" hidden="1" x14ac:dyDescent="0.25">
      <c r="A486">
        <v>26</v>
      </c>
      <c r="B486">
        <v>6</v>
      </c>
      <c r="C486" t="s">
        <v>40</v>
      </c>
      <c r="D486">
        <v>2050</v>
      </c>
      <c r="E486" t="s">
        <v>4</v>
      </c>
      <c r="F486" t="s">
        <v>36</v>
      </c>
      <c r="G486">
        <v>0</v>
      </c>
      <c r="H486">
        <v>2</v>
      </c>
      <c r="I486" s="1">
        <v>0.03</v>
      </c>
      <c r="J486" s="1">
        <v>0.03</v>
      </c>
      <c r="K486" s="1">
        <v>0.03</v>
      </c>
      <c r="L486" s="1">
        <v>0.03</v>
      </c>
      <c r="M486" s="1">
        <v>0.03</v>
      </c>
      <c r="N486" s="1">
        <v>0.03</v>
      </c>
      <c r="O486" s="1">
        <v>0.4032</v>
      </c>
      <c r="P486" s="1">
        <v>1.0751999999999999</v>
      </c>
      <c r="Q486" s="1">
        <v>1.8408</v>
      </c>
      <c r="R486" s="1">
        <v>2.6255999999999999</v>
      </c>
      <c r="S486" s="1">
        <v>3.3384</v>
      </c>
      <c r="T486" s="1">
        <v>3.8837999999999999</v>
      </c>
      <c r="U486" s="1">
        <v>4.1861999999999986</v>
      </c>
      <c r="V486" s="1">
        <v>4.1999999999999993</v>
      </c>
      <c r="W486" s="1">
        <v>3.9239999999999999</v>
      </c>
      <c r="X486" s="1">
        <v>3.398400000000001</v>
      </c>
      <c r="Y486" s="1">
        <v>2.6976</v>
      </c>
      <c r="Z486" s="1">
        <v>1.9157999999999999</v>
      </c>
      <c r="AA486" s="1">
        <v>1.1448</v>
      </c>
      <c r="AB486" s="1">
        <v>0.46139999999999998</v>
      </c>
      <c r="AC486" s="1">
        <v>0.03</v>
      </c>
      <c r="AD486" s="1">
        <v>0.03</v>
      </c>
      <c r="AE486" s="1">
        <v>0.03</v>
      </c>
      <c r="AF486" s="1">
        <v>0.03</v>
      </c>
    </row>
    <row r="487" spans="1:32" hidden="1" x14ac:dyDescent="0.25">
      <c r="A487">
        <v>26</v>
      </c>
      <c r="B487">
        <v>6</v>
      </c>
      <c r="C487" t="s">
        <v>40</v>
      </c>
      <c r="D487">
        <v>2050</v>
      </c>
      <c r="E487" t="s">
        <v>4</v>
      </c>
      <c r="F487" t="s">
        <v>37</v>
      </c>
      <c r="G487">
        <v>0</v>
      </c>
      <c r="H487">
        <v>2</v>
      </c>
      <c r="I487" s="1">
        <v>1.1913814717441341E-6</v>
      </c>
      <c r="J487" s="1">
        <v>1.1913607051978231E-6</v>
      </c>
      <c r="K487" s="1">
        <v>1.1913637710194241E-6</v>
      </c>
      <c r="L487" s="1">
        <v>1.1913591062575601E-6</v>
      </c>
      <c r="M487" s="1">
        <v>1.191365258978212E-6</v>
      </c>
      <c r="N487" s="1">
        <v>1.1913677476342239E-6</v>
      </c>
      <c r="O487" s="1">
        <v>1.191421916515874E-6</v>
      </c>
      <c r="P487" s="1">
        <v>1.191435910783436E-6</v>
      </c>
      <c r="Q487" s="1">
        <v>1.1914389920001861E-6</v>
      </c>
      <c r="R487" s="1">
        <v>1.191440255349378E-6</v>
      </c>
      <c r="S487" s="1">
        <v>1.1914429291448121E-6</v>
      </c>
      <c r="T487" s="1">
        <v>1.1914426459761139E-6</v>
      </c>
      <c r="U487" s="1">
        <v>1.1914475457383009E-6</v>
      </c>
      <c r="V487" s="1">
        <v>1.1914444153515879E-6</v>
      </c>
      <c r="W487" s="1">
        <v>1.1914457869052271E-6</v>
      </c>
      <c r="X487" s="1">
        <v>1.191444160984294E-6</v>
      </c>
      <c r="Y487" s="1">
        <v>1.191447318994411E-6</v>
      </c>
      <c r="Z487" s="1">
        <v>1.1914334561715411E-6</v>
      </c>
      <c r="AA487" s="1">
        <v>1.1914285114439371E-6</v>
      </c>
      <c r="AB487" s="1">
        <v>1.191417562856393E-6</v>
      </c>
      <c r="AC487" s="1">
        <v>1.1913806711761299E-6</v>
      </c>
      <c r="AD487" s="1">
        <v>1.191355778305128E-6</v>
      </c>
      <c r="AE487" s="1">
        <v>1.191377804031471E-6</v>
      </c>
      <c r="AF487" s="1">
        <v>1.191380418805475E-6</v>
      </c>
    </row>
    <row r="488" spans="1:32" hidden="1" x14ac:dyDescent="0.25">
      <c r="A488">
        <v>26</v>
      </c>
      <c r="B488">
        <v>6</v>
      </c>
      <c r="C488" t="s">
        <v>40</v>
      </c>
      <c r="D488">
        <v>2050</v>
      </c>
      <c r="E488" t="s">
        <v>4</v>
      </c>
      <c r="F488" t="s">
        <v>38</v>
      </c>
      <c r="G488">
        <v>0</v>
      </c>
      <c r="H488">
        <v>2</v>
      </c>
      <c r="I488" s="1">
        <v>2.9998808618528251E-2</v>
      </c>
      <c r="J488" s="1">
        <v>2.9998808639294799E-2</v>
      </c>
      <c r="K488" s="1">
        <v>2.9998808636228981E-2</v>
      </c>
      <c r="L488" s="1">
        <v>2.9998808640893739E-2</v>
      </c>
      <c r="M488" s="1">
        <v>2.9998808634741018E-2</v>
      </c>
      <c r="N488" s="1">
        <v>2.999880863225236E-2</v>
      </c>
      <c r="O488" s="1">
        <v>0.40319880857808349</v>
      </c>
      <c r="P488" s="1">
        <v>1.0751988085640889</v>
      </c>
      <c r="Q488" s="1">
        <v>1.8407988085610081</v>
      </c>
      <c r="R488" s="1">
        <v>2.625598808559745</v>
      </c>
      <c r="S488" s="1">
        <v>3.3383988085570708</v>
      </c>
      <c r="T488" s="1">
        <v>3.883798808557354</v>
      </c>
      <c r="U488" s="1">
        <v>4.1861988085524544</v>
      </c>
      <c r="V488" s="1">
        <v>4.1999988085555842</v>
      </c>
      <c r="W488" s="1">
        <v>3.923998808554213</v>
      </c>
      <c r="X488" s="1">
        <v>3.398398808555839</v>
      </c>
      <c r="Y488" s="1">
        <v>2.697598808552681</v>
      </c>
      <c r="Z488" s="1">
        <v>1.9157988085665441</v>
      </c>
      <c r="AA488" s="1">
        <v>1.144798808571488</v>
      </c>
      <c r="AB488" s="1">
        <v>0.4613988085824372</v>
      </c>
      <c r="AC488" s="1">
        <v>2.9998808619328819E-2</v>
      </c>
      <c r="AD488" s="1">
        <v>2.9998808644221699E-2</v>
      </c>
      <c r="AE488" s="1">
        <v>2.999880862219597E-2</v>
      </c>
      <c r="AF488" s="1">
        <v>2.999880861958119E-2</v>
      </c>
    </row>
    <row r="489" spans="1:32" hidden="1" x14ac:dyDescent="0.25">
      <c r="A489">
        <v>26</v>
      </c>
      <c r="B489">
        <v>6</v>
      </c>
      <c r="C489" t="s">
        <v>40</v>
      </c>
      <c r="D489">
        <v>2050</v>
      </c>
      <c r="E489" t="s">
        <v>4</v>
      </c>
      <c r="F489" t="s">
        <v>39</v>
      </c>
      <c r="G489">
        <v>0</v>
      </c>
      <c r="H489">
        <v>2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</row>
    <row r="490" spans="1:32" hidden="1" x14ac:dyDescent="0.25">
      <c r="A490">
        <v>51</v>
      </c>
      <c r="B490">
        <v>1</v>
      </c>
      <c r="C490" t="s">
        <v>35</v>
      </c>
      <c r="D490">
        <v>2050</v>
      </c>
      <c r="E490" t="s">
        <v>4</v>
      </c>
      <c r="F490" t="s">
        <v>36</v>
      </c>
      <c r="G490" t="s">
        <v>26</v>
      </c>
      <c r="H490" t="s">
        <v>27</v>
      </c>
      <c r="I490" s="1">
        <v>6.9389819238236647</v>
      </c>
      <c r="J490" s="1">
        <v>6.7291258023703708</v>
      </c>
      <c r="K490" s="1">
        <v>5.7903490066909047</v>
      </c>
      <c r="L490" s="1">
        <v>6.4300976014178151</v>
      </c>
      <c r="M490" s="1">
        <v>6.3228162576163811</v>
      </c>
      <c r="N490" s="1">
        <v>5.5854802685795892</v>
      </c>
      <c r="O490" s="1">
        <v>6.1025734273411292</v>
      </c>
      <c r="P490" s="1">
        <v>4.8369931381910778</v>
      </c>
      <c r="Q490" s="1">
        <v>5.2085317888663454</v>
      </c>
      <c r="R490" s="1">
        <v>5.4457868955262363</v>
      </c>
      <c r="S490" s="1">
        <v>2.942743473007694</v>
      </c>
      <c r="T490" s="1">
        <v>4.3376732962226798</v>
      </c>
      <c r="U490" s="1">
        <v>2.7306086956377911</v>
      </c>
      <c r="V490" s="1">
        <v>3.7324817967429942</v>
      </c>
      <c r="W490" s="1">
        <v>2.2783072376561448</v>
      </c>
      <c r="X490" s="1">
        <v>3.7341793218861481</v>
      </c>
      <c r="Y490" s="1">
        <v>3.7490488768583838</v>
      </c>
      <c r="Z490" s="1">
        <v>5.5693106611669796</v>
      </c>
      <c r="AA490" s="1">
        <v>5.2512171609808442</v>
      </c>
      <c r="AB490" s="1">
        <v>6.3089291581978202</v>
      </c>
      <c r="AC490" s="1">
        <v>8.5447371005195905</v>
      </c>
      <c r="AD490" s="1">
        <v>8.0616960550089889</v>
      </c>
      <c r="AE490" s="1">
        <v>8.3287580491919435</v>
      </c>
      <c r="AF490" s="1">
        <v>7.3862056319780596</v>
      </c>
    </row>
    <row r="491" spans="1:32" hidden="1" x14ac:dyDescent="0.25">
      <c r="A491">
        <v>51</v>
      </c>
      <c r="B491">
        <v>1</v>
      </c>
      <c r="C491" t="s">
        <v>35</v>
      </c>
      <c r="D491">
        <v>2050</v>
      </c>
      <c r="E491" t="s">
        <v>4</v>
      </c>
      <c r="F491" t="s">
        <v>37</v>
      </c>
      <c r="G491" t="s">
        <v>26</v>
      </c>
      <c r="H491" t="s">
        <v>27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x14ac:dyDescent="0.25">
      <c r="A492">
        <v>51</v>
      </c>
      <c r="B492">
        <v>1</v>
      </c>
      <c r="C492" t="s">
        <v>35</v>
      </c>
      <c r="D492">
        <v>2050</v>
      </c>
      <c r="E492" t="s">
        <v>4</v>
      </c>
      <c r="F492" t="s">
        <v>38</v>
      </c>
      <c r="G492" t="s">
        <v>26</v>
      </c>
      <c r="H492" t="s">
        <v>27</v>
      </c>
      <c r="I492" s="1">
        <v>6.9389819238236647</v>
      </c>
      <c r="J492" s="1">
        <v>6.7291258023703708</v>
      </c>
      <c r="K492" s="1">
        <v>5.7903490066909047</v>
      </c>
      <c r="L492" s="1">
        <v>6.4300976014178151</v>
      </c>
      <c r="M492" s="1">
        <v>6.3228162576163811</v>
      </c>
      <c r="N492" s="1">
        <v>5.5854802685795892</v>
      </c>
      <c r="O492" s="1">
        <v>6.1025734273411292</v>
      </c>
      <c r="P492" s="1">
        <v>4.8369931381910778</v>
      </c>
      <c r="Q492" s="1">
        <v>5.2085317888663454</v>
      </c>
      <c r="R492" s="1">
        <v>5.4457868955262363</v>
      </c>
      <c r="S492" s="1">
        <v>2.942743473007694</v>
      </c>
      <c r="T492" s="1">
        <v>4.3376732962226798</v>
      </c>
      <c r="U492" s="1">
        <v>2.7306086956377911</v>
      </c>
      <c r="V492" s="1">
        <v>3.7324817967429942</v>
      </c>
      <c r="W492" s="1">
        <v>2.2783072376561448</v>
      </c>
      <c r="X492" s="1">
        <v>3.7341793218861481</v>
      </c>
      <c r="Y492" s="1">
        <v>3.7490488768583838</v>
      </c>
      <c r="Z492" s="1">
        <v>5.5693106611669796</v>
      </c>
      <c r="AA492" s="1">
        <v>5.2512171609808442</v>
      </c>
      <c r="AB492" s="1">
        <v>6.3089291581978202</v>
      </c>
      <c r="AC492" s="1">
        <v>8.5447371005195905</v>
      </c>
      <c r="AD492" s="1">
        <v>8.0616960550089889</v>
      </c>
      <c r="AE492" s="1">
        <v>8.3287580491919435</v>
      </c>
      <c r="AF492" s="1">
        <v>7.3862056319780596</v>
      </c>
    </row>
    <row r="493" spans="1:32" hidden="1" x14ac:dyDescent="0.25">
      <c r="A493">
        <v>51</v>
      </c>
      <c r="B493">
        <v>1</v>
      </c>
      <c r="C493" t="s">
        <v>35</v>
      </c>
      <c r="D493">
        <v>2050</v>
      </c>
      <c r="E493" t="s">
        <v>4</v>
      </c>
      <c r="F493" t="s">
        <v>39</v>
      </c>
      <c r="G493" t="s">
        <v>26</v>
      </c>
      <c r="H493" t="s">
        <v>27</v>
      </c>
      <c r="I493" s="1">
        <v>-5.0661114229287616</v>
      </c>
      <c r="J493" s="1">
        <v>-5.2114026769771726</v>
      </c>
      <c r="K493" s="1">
        <v>-5.4038805569256576</v>
      </c>
      <c r="L493" s="1">
        <v>-5.2887430063977217</v>
      </c>
      <c r="M493" s="1">
        <v>-5.4575135155533836</v>
      </c>
      <c r="N493" s="1">
        <v>-5.1185723797114404</v>
      </c>
      <c r="O493" s="1">
        <v>-3.3829800513605641</v>
      </c>
      <c r="P493" s="1">
        <v>-2.357966277117892</v>
      </c>
      <c r="Q493" s="1">
        <v>-1.9305163213898879</v>
      </c>
      <c r="R493" s="1">
        <v>-2.0274258898318038</v>
      </c>
      <c r="S493" s="1">
        <v>-2.4139347973245799</v>
      </c>
      <c r="T493" s="1">
        <v>-2.2184376496379339</v>
      </c>
      <c r="U493" s="1">
        <v>-2.3528885211002279</v>
      </c>
      <c r="V493" s="1">
        <v>-2.7374268821269672</v>
      </c>
      <c r="W493" s="1">
        <v>-3.5773581878885188</v>
      </c>
      <c r="X493" s="1">
        <v>-3.4093966186651392</v>
      </c>
      <c r="Y493" s="1">
        <v>-3.2542103413601469</v>
      </c>
      <c r="Z493" s="1">
        <v>-1.4112089126294429</v>
      </c>
      <c r="AA493" s="1">
        <v>-2.22943476199073</v>
      </c>
      <c r="AB493" s="1">
        <v>-2.662380980141684</v>
      </c>
      <c r="AC493" s="1">
        <v>-2.648626262226689</v>
      </c>
      <c r="AD493" s="1">
        <v>-3.1617727833934191</v>
      </c>
      <c r="AE493" s="1">
        <v>-3.7586681451793882</v>
      </c>
      <c r="AF493" s="1">
        <v>-4.3376751086189733</v>
      </c>
    </row>
    <row r="494" spans="1:32" hidden="1" x14ac:dyDescent="0.25">
      <c r="A494">
        <v>8</v>
      </c>
      <c r="B494">
        <v>2</v>
      </c>
      <c r="C494" t="s">
        <v>40</v>
      </c>
      <c r="D494">
        <v>2050</v>
      </c>
      <c r="E494" t="s">
        <v>4</v>
      </c>
      <c r="F494" t="s">
        <v>36</v>
      </c>
      <c r="G494" t="s">
        <v>26</v>
      </c>
      <c r="H494" t="s">
        <v>27</v>
      </c>
      <c r="I494" s="1">
        <v>0.02</v>
      </c>
      <c r="J494" s="1">
        <v>0.02</v>
      </c>
      <c r="K494" s="1">
        <v>0.02</v>
      </c>
      <c r="L494" s="1">
        <v>0.02</v>
      </c>
      <c r="M494" s="1">
        <v>0.02</v>
      </c>
      <c r="N494" s="1">
        <v>0.02</v>
      </c>
      <c r="O494" s="1">
        <v>0.26879999999999998</v>
      </c>
      <c r="P494" s="1">
        <v>0.71680000000000021</v>
      </c>
      <c r="Q494" s="1">
        <v>1.2272000000000001</v>
      </c>
      <c r="R494" s="1">
        <v>1.7504</v>
      </c>
      <c r="S494" s="1">
        <v>2.2256</v>
      </c>
      <c r="T494" s="1">
        <v>2.5891999999999999</v>
      </c>
      <c r="U494" s="1">
        <v>2.7907999999999999</v>
      </c>
      <c r="V494" s="1">
        <v>2.8</v>
      </c>
      <c r="W494" s="1">
        <v>2.6160000000000001</v>
      </c>
      <c r="X494" s="1">
        <v>2.2656000000000001</v>
      </c>
      <c r="Y494" s="1">
        <v>1.7984</v>
      </c>
      <c r="Z494" s="1">
        <v>1.2771999999999999</v>
      </c>
      <c r="AA494" s="1">
        <v>0.76319999999999977</v>
      </c>
      <c r="AB494" s="1">
        <v>0.3076000000000001</v>
      </c>
      <c r="AC494" s="1">
        <v>0.02</v>
      </c>
      <c r="AD494" s="1">
        <v>0.02</v>
      </c>
      <c r="AE494" s="1">
        <v>0.02</v>
      </c>
      <c r="AF494" s="1">
        <v>0.02</v>
      </c>
    </row>
    <row r="495" spans="1:32" hidden="1" x14ac:dyDescent="0.25">
      <c r="A495">
        <v>8</v>
      </c>
      <c r="B495">
        <v>2</v>
      </c>
      <c r="C495" t="s">
        <v>40</v>
      </c>
      <c r="D495">
        <v>2050</v>
      </c>
      <c r="E495" t="s">
        <v>4</v>
      </c>
      <c r="F495" t="s">
        <v>37</v>
      </c>
      <c r="G495" t="s">
        <v>26</v>
      </c>
      <c r="H495" t="s">
        <v>27</v>
      </c>
      <c r="I495" s="1">
        <v>4.5345161919857218E-7</v>
      </c>
      <c r="J495" s="1">
        <v>4.5345130662779822E-7</v>
      </c>
      <c r="K495" s="1">
        <v>4.5344852948915278E-7</v>
      </c>
      <c r="L495" s="1">
        <v>4.5345110625487948E-7</v>
      </c>
      <c r="M495" s="1">
        <v>4.534505718731235E-7</v>
      </c>
      <c r="N495" s="1">
        <v>4.5345003774092677E-7</v>
      </c>
      <c r="O495" s="1">
        <v>4.5347564258808389E-7</v>
      </c>
      <c r="P495" s="1">
        <v>4.5347448911487691E-7</v>
      </c>
      <c r="Q495" s="1">
        <v>4.5347337075157688E-7</v>
      </c>
      <c r="R495" s="1">
        <v>4.5347642725769772E-7</v>
      </c>
      <c r="S495" s="1">
        <v>4.5347384340101442E-7</v>
      </c>
      <c r="T495" s="1">
        <v>4.5347722304622041E-7</v>
      </c>
      <c r="U495" s="1">
        <v>4.5347530919776148E-7</v>
      </c>
      <c r="V495" s="1">
        <v>4.5347698392192339E-7</v>
      </c>
      <c r="W495" s="1">
        <v>4.534758478677325E-7</v>
      </c>
      <c r="X495" s="1">
        <v>4.5347634237463402E-7</v>
      </c>
      <c r="Y495" s="1">
        <v>4.5347509168509019E-7</v>
      </c>
      <c r="Z495" s="1">
        <v>4.53478263470126E-7</v>
      </c>
      <c r="AA495" s="1">
        <v>4.5347429970387599E-7</v>
      </c>
      <c r="AB495" s="1">
        <v>4.5347306634604462E-7</v>
      </c>
      <c r="AC495" s="1">
        <v>4.5345125878661148E-7</v>
      </c>
      <c r="AD495" s="1">
        <v>4.5345088991557572E-7</v>
      </c>
      <c r="AE495" s="1">
        <v>4.5345068225290452E-7</v>
      </c>
      <c r="AF495" s="1">
        <v>4.5344768601554978E-7</v>
      </c>
    </row>
    <row r="496" spans="1:32" hidden="1" x14ac:dyDescent="0.25">
      <c r="A496">
        <v>8</v>
      </c>
      <c r="B496">
        <v>2</v>
      </c>
      <c r="C496" t="s">
        <v>40</v>
      </c>
      <c r="D496">
        <v>2050</v>
      </c>
      <c r="E496" t="s">
        <v>4</v>
      </c>
      <c r="F496" t="s">
        <v>38</v>
      </c>
      <c r="G496" t="s">
        <v>26</v>
      </c>
      <c r="H496" t="s">
        <v>27</v>
      </c>
      <c r="I496" s="1">
        <v>1.9999546548380799E-2</v>
      </c>
      <c r="J496" s="1">
        <v>1.9999546548693379E-2</v>
      </c>
      <c r="K496" s="1">
        <v>1.9999546551470512E-2</v>
      </c>
      <c r="L496" s="1">
        <v>1.9999546548893739E-2</v>
      </c>
      <c r="M496" s="1">
        <v>1.9999546549428131E-2</v>
      </c>
      <c r="N496" s="1">
        <v>1.999954654996226E-2</v>
      </c>
      <c r="O496" s="1">
        <v>0.26879954652435739</v>
      </c>
      <c r="P496" s="1">
        <v>0.71679954652551103</v>
      </c>
      <c r="Q496" s="1">
        <v>1.227199546526629</v>
      </c>
      <c r="R496" s="1">
        <v>1.7503995465235731</v>
      </c>
      <c r="S496" s="1">
        <v>2.2255995465261571</v>
      </c>
      <c r="T496" s="1">
        <v>2.5891995465227771</v>
      </c>
      <c r="U496" s="1">
        <v>2.7907995465246911</v>
      </c>
      <c r="V496" s="1">
        <v>2.7999995465230159</v>
      </c>
      <c r="W496" s="1">
        <v>2.6159995465241521</v>
      </c>
      <c r="X496" s="1">
        <v>2.2655995465236578</v>
      </c>
      <c r="Y496" s="1">
        <v>1.7983995465249081</v>
      </c>
      <c r="Z496" s="1">
        <v>1.277199546521737</v>
      </c>
      <c r="AA496" s="1">
        <v>0.76319954652570021</v>
      </c>
      <c r="AB496" s="1">
        <v>0.30759954652693372</v>
      </c>
      <c r="AC496" s="1">
        <v>1.9999546548741209E-2</v>
      </c>
      <c r="AD496" s="1">
        <v>1.999954654911008E-2</v>
      </c>
      <c r="AE496" s="1">
        <v>1.9999546549317751E-2</v>
      </c>
      <c r="AF496" s="1">
        <v>1.999954655231399E-2</v>
      </c>
    </row>
    <row r="497" spans="1:32" hidden="1" x14ac:dyDescent="0.25">
      <c r="A497">
        <v>8</v>
      </c>
      <c r="B497">
        <v>2</v>
      </c>
      <c r="C497" t="s">
        <v>40</v>
      </c>
      <c r="D497">
        <v>2050</v>
      </c>
      <c r="E497" t="s">
        <v>4</v>
      </c>
      <c r="F497" t="s">
        <v>39</v>
      </c>
      <c r="G497" t="s">
        <v>26</v>
      </c>
      <c r="H497" t="s">
        <v>27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9</v>
      </c>
      <c r="B498">
        <v>3</v>
      </c>
      <c r="C498" t="s">
        <v>40</v>
      </c>
      <c r="D498">
        <v>2050</v>
      </c>
      <c r="E498" t="s">
        <v>4</v>
      </c>
      <c r="F498" t="s">
        <v>36</v>
      </c>
      <c r="G498" t="s">
        <v>26</v>
      </c>
      <c r="H498" t="s">
        <v>27</v>
      </c>
      <c r="I498" s="1">
        <v>0.02</v>
      </c>
      <c r="J498" s="1">
        <v>0.02</v>
      </c>
      <c r="K498" s="1">
        <v>0.02</v>
      </c>
      <c r="L498" s="1">
        <v>0.02</v>
      </c>
      <c r="M498" s="1">
        <v>0.02</v>
      </c>
      <c r="N498" s="1">
        <v>0.02</v>
      </c>
      <c r="O498" s="1">
        <v>0.26879999999999998</v>
      </c>
      <c r="P498" s="1">
        <v>0.71680000000000021</v>
      </c>
      <c r="Q498" s="1">
        <v>1.2272000000000001</v>
      </c>
      <c r="R498" s="1">
        <v>1.7504</v>
      </c>
      <c r="S498" s="1">
        <v>2.2256</v>
      </c>
      <c r="T498" s="1">
        <v>2.5891999999999999</v>
      </c>
      <c r="U498" s="1">
        <v>2.7907999999999999</v>
      </c>
      <c r="V498" s="1">
        <v>2.8</v>
      </c>
      <c r="W498" s="1">
        <v>2.6160000000000001</v>
      </c>
      <c r="X498" s="1">
        <v>2.2656000000000001</v>
      </c>
      <c r="Y498" s="1">
        <v>1.7984</v>
      </c>
      <c r="Z498" s="1">
        <v>1.2771999999999999</v>
      </c>
      <c r="AA498" s="1">
        <v>0.76319999999999977</v>
      </c>
      <c r="AB498" s="1">
        <v>0.3076000000000001</v>
      </c>
      <c r="AC498" s="1">
        <v>0.02</v>
      </c>
      <c r="AD498" s="1">
        <v>0.02</v>
      </c>
      <c r="AE498" s="1">
        <v>0.02</v>
      </c>
      <c r="AF498" s="1">
        <v>0.02</v>
      </c>
    </row>
    <row r="499" spans="1:32" hidden="1" x14ac:dyDescent="0.25">
      <c r="A499">
        <v>9</v>
      </c>
      <c r="B499">
        <v>3</v>
      </c>
      <c r="C499" t="s">
        <v>40</v>
      </c>
      <c r="D499">
        <v>2050</v>
      </c>
      <c r="E499" t="s">
        <v>4</v>
      </c>
      <c r="F499" t="s">
        <v>37</v>
      </c>
      <c r="G499" t="s">
        <v>26</v>
      </c>
      <c r="H499" t="s">
        <v>27</v>
      </c>
      <c r="I499" s="1">
        <v>4.5345024566404219E-7</v>
      </c>
      <c r="J499" s="1">
        <v>4.5345015575794891E-7</v>
      </c>
      <c r="K499" s="1">
        <v>4.5344840962786622E-7</v>
      </c>
      <c r="L499" s="1">
        <v>4.5345092246817982E-7</v>
      </c>
      <c r="M499" s="1">
        <v>4.5344995129922753E-7</v>
      </c>
      <c r="N499" s="1">
        <v>4.5344906182211769E-7</v>
      </c>
      <c r="O499" s="1">
        <v>4.5347527109407599E-7</v>
      </c>
      <c r="P499" s="1">
        <v>4.5347282548846159E-7</v>
      </c>
      <c r="Q499" s="1">
        <v>4.5347364757149709E-7</v>
      </c>
      <c r="R499" s="1">
        <v>4.5347554477168449E-7</v>
      </c>
      <c r="S499" s="1">
        <v>4.5347462821556899E-7</v>
      </c>
      <c r="T499" s="1">
        <v>4.5347631624710808E-7</v>
      </c>
      <c r="U499" s="1">
        <v>4.5347597202687059E-7</v>
      </c>
      <c r="V499" s="1">
        <v>4.5347722271949492E-7</v>
      </c>
      <c r="W499" s="1">
        <v>4.5347584954556062E-7</v>
      </c>
      <c r="X499" s="1">
        <v>4.5347706048779329E-7</v>
      </c>
      <c r="Y499" s="1">
        <v>4.5347459190563108E-7</v>
      </c>
      <c r="Z499" s="1">
        <v>4.534751025646701E-7</v>
      </c>
      <c r="AA499" s="1">
        <v>4.5347262999392758E-7</v>
      </c>
      <c r="AB499" s="1">
        <v>4.5347275804656378E-7</v>
      </c>
      <c r="AC499" s="1">
        <v>4.5344926048802051E-7</v>
      </c>
      <c r="AD499" s="1">
        <v>4.5344906790412448E-7</v>
      </c>
      <c r="AE499" s="1">
        <v>4.534491042982275E-7</v>
      </c>
      <c r="AF499" s="1">
        <v>4.534468876078713E-7</v>
      </c>
    </row>
    <row r="500" spans="1:32" hidden="1" x14ac:dyDescent="0.25">
      <c r="A500">
        <v>9</v>
      </c>
      <c r="B500">
        <v>3</v>
      </c>
      <c r="C500" t="s">
        <v>40</v>
      </c>
      <c r="D500">
        <v>2050</v>
      </c>
      <c r="E500" t="s">
        <v>4</v>
      </c>
      <c r="F500" t="s">
        <v>38</v>
      </c>
      <c r="G500" t="s">
        <v>26</v>
      </c>
      <c r="H500" t="s">
        <v>27</v>
      </c>
      <c r="I500" s="1">
        <v>1.9999546549754339E-2</v>
      </c>
      <c r="J500" s="1">
        <v>1.999954654984424E-2</v>
      </c>
      <c r="K500" s="1">
        <v>1.9999546551590371E-2</v>
      </c>
      <c r="L500" s="1">
        <v>1.999954654907753E-2</v>
      </c>
      <c r="M500" s="1">
        <v>1.9999546550048701E-2</v>
      </c>
      <c r="N500" s="1">
        <v>1.999954655093818E-2</v>
      </c>
      <c r="O500" s="1">
        <v>0.26879954652472893</v>
      </c>
      <c r="P500" s="1">
        <v>0.71679954652717459</v>
      </c>
      <c r="Q500" s="1">
        <v>1.227199546526353</v>
      </c>
      <c r="R500" s="1">
        <v>1.7503995465244551</v>
      </c>
      <c r="S500" s="1">
        <v>2.225599546525372</v>
      </c>
      <c r="T500" s="1">
        <v>2.5891995465236839</v>
      </c>
      <c r="U500" s="1">
        <v>2.790799546524029</v>
      </c>
      <c r="V500" s="1">
        <v>2.7999995465227769</v>
      </c>
      <c r="W500" s="1">
        <v>2.6159995465241508</v>
      </c>
      <c r="X500" s="1">
        <v>2.2655995465229402</v>
      </c>
      <c r="Y500" s="1">
        <v>1.7983995465254079</v>
      </c>
      <c r="Z500" s="1">
        <v>1.277199546524898</v>
      </c>
      <c r="AA500" s="1">
        <v>0.76319954652736999</v>
      </c>
      <c r="AB500" s="1">
        <v>0.30759954652724197</v>
      </c>
      <c r="AC500" s="1">
        <v>1.999954655073951E-2</v>
      </c>
      <c r="AD500" s="1">
        <v>1.9999546550932099E-2</v>
      </c>
      <c r="AE500" s="1">
        <v>1.9999546550895701E-2</v>
      </c>
      <c r="AF500" s="1">
        <v>1.9999546553112389E-2</v>
      </c>
    </row>
    <row r="501" spans="1:32" hidden="1" x14ac:dyDescent="0.25">
      <c r="A501">
        <v>9</v>
      </c>
      <c r="B501">
        <v>3</v>
      </c>
      <c r="C501" t="s">
        <v>40</v>
      </c>
      <c r="D501">
        <v>2050</v>
      </c>
      <c r="E501" t="s">
        <v>4</v>
      </c>
      <c r="F501" t="s">
        <v>39</v>
      </c>
      <c r="G501" t="s">
        <v>26</v>
      </c>
      <c r="H501" t="s">
        <v>27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hidden="1" x14ac:dyDescent="0.25">
      <c r="A502">
        <v>22</v>
      </c>
      <c r="B502">
        <v>4</v>
      </c>
      <c r="C502" t="s">
        <v>40</v>
      </c>
      <c r="D502">
        <v>2050</v>
      </c>
      <c r="E502" t="s">
        <v>4</v>
      </c>
      <c r="F502" t="s">
        <v>36</v>
      </c>
      <c r="G502" t="s">
        <v>26</v>
      </c>
      <c r="H502" t="s">
        <v>27</v>
      </c>
      <c r="I502" s="1">
        <v>0.02</v>
      </c>
      <c r="J502" s="1">
        <v>0.02</v>
      </c>
      <c r="K502" s="1">
        <v>0.02</v>
      </c>
      <c r="L502" s="1">
        <v>0.02</v>
      </c>
      <c r="M502" s="1">
        <v>0.02</v>
      </c>
      <c r="N502" s="1">
        <v>0.02</v>
      </c>
      <c r="O502" s="1">
        <v>0.26879999999999998</v>
      </c>
      <c r="P502" s="1">
        <v>0.71680000000000021</v>
      </c>
      <c r="Q502" s="1">
        <v>1.2272000000000001</v>
      </c>
      <c r="R502" s="1">
        <v>1.7504</v>
      </c>
      <c r="S502" s="1">
        <v>2.2256</v>
      </c>
      <c r="T502" s="1">
        <v>2.5891999999999999</v>
      </c>
      <c r="U502" s="1">
        <v>2.7907999999999999</v>
      </c>
      <c r="V502" s="1">
        <v>2.8</v>
      </c>
      <c r="W502" s="1">
        <v>2.6160000000000001</v>
      </c>
      <c r="X502" s="1">
        <v>2.2656000000000001</v>
      </c>
      <c r="Y502" s="1">
        <v>1.7984</v>
      </c>
      <c r="Z502" s="1">
        <v>1.2771999999999999</v>
      </c>
      <c r="AA502" s="1">
        <v>0.76319999999999977</v>
      </c>
      <c r="AB502" s="1">
        <v>0.3076000000000001</v>
      </c>
      <c r="AC502" s="1">
        <v>0.02</v>
      </c>
      <c r="AD502" s="1">
        <v>0.02</v>
      </c>
      <c r="AE502" s="1">
        <v>0.02</v>
      </c>
      <c r="AF502" s="1">
        <v>0.02</v>
      </c>
    </row>
    <row r="503" spans="1:32" hidden="1" x14ac:dyDescent="0.25">
      <c r="A503">
        <v>22</v>
      </c>
      <c r="B503">
        <v>4</v>
      </c>
      <c r="C503" t="s">
        <v>40</v>
      </c>
      <c r="D503">
        <v>2050</v>
      </c>
      <c r="E503" t="s">
        <v>4</v>
      </c>
      <c r="F503" t="s">
        <v>37</v>
      </c>
      <c r="G503" t="s">
        <v>26</v>
      </c>
      <c r="H503" t="s">
        <v>27</v>
      </c>
      <c r="I503" s="1">
        <v>4.5344314398071469E-7</v>
      </c>
      <c r="J503" s="1">
        <v>4.5344310878611149E-7</v>
      </c>
      <c r="K503" s="1">
        <v>4.5344606577495409E-7</v>
      </c>
      <c r="L503" s="1">
        <v>4.5344330946510029E-7</v>
      </c>
      <c r="M503" s="1">
        <v>4.5344665851460711E-7</v>
      </c>
      <c r="N503" s="1">
        <v>4.5344437632146638E-7</v>
      </c>
      <c r="O503" s="1">
        <v>4.5347139087066232E-7</v>
      </c>
      <c r="P503" s="1">
        <v>4.5347244560428598E-7</v>
      </c>
      <c r="Q503" s="1">
        <v>4.5347423274010361E-7</v>
      </c>
      <c r="R503" s="1">
        <v>4.5347460744239142E-7</v>
      </c>
      <c r="S503" s="1">
        <v>4.5347502816750698E-7</v>
      </c>
      <c r="T503" s="1">
        <v>4.5347617036080902E-7</v>
      </c>
      <c r="U503" s="1">
        <v>4.5347619902171097E-7</v>
      </c>
      <c r="V503" s="1">
        <v>4.534765958515372E-7</v>
      </c>
      <c r="W503" s="1">
        <v>4.5347584348441742E-7</v>
      </c>
      <c r="X503" s="1">
        <v>4.5347607810725419E-7</v>
      </c>
      <c r="Y503" s="1">
        <v>4.5347563032417929E-7</v>
      </c>
      <c r="Z503" s="1">
        <v>4.5347322910568759E-7</v>
      </c>
      <c r="AA503" s="1">
        <v>4.5347053953918199E-7</v>
      </c>
      <c r="AB503" s="1">
        <v>4.5346671773740618E-7</v>
      </c>
      <c r="AC503" s="1">
        <v>4.5344105066416501E-7</v>
      </c>
      <c r="AD503" s="1">
        <v>4.5343994768082452E-7</v>
      </c>
      <c r="AE503" s="1">
        <v>4.5344710667372668E-7</v>
      </c>
      <c r="AF503" s="1">
        <v>4.534448780785816E-7</v>
      </c>
    </row>
    <row r="504" spans="1:32" hidden="1" x14ac:dyDescent="0.25">
      <c r="A504">
        <v>22</v>
      </c>
      <c r="B504">
        <v>4</v>
      </c>
      <c r="C504" t="s">
        <v>40</v>
      </c>
      <c r="D504">
        <v>2050</v>
      </c>
      <c r="E504" t="s">
        <v>4</v>
      </c>
      <c r="F504" t="s">
        <v>38</v>
      </c>
      <c r="G504" t="s">
        <v>26</v>
      </c>
      <c r="H504" t="s">
        <v>27</v>
      </c>
      <c r="I504" s="1">
        <v>1.999954655685602E-2</v>
      </c>
      <c r="J504" s="1">
        <v>1.999954655689121E-2</v>
      </c>
      <c r="K504" s="1">
        <v>1.9999546553934221E-2</v>
      </c>
      <c r="L504" s="1">
        <v>1.999954655669053E-2</v>
      </c>
      <c r="M504" s="1">
        <v>1.9999546553341491E-2</v>
      </c>
      <c r="N504" s="1">
        <v>1.9999546555623679E-2</v>
      </c>
      <c r="O504" s="1">
        <v>0.2687995465286091</v>
      </c>
      <c r="P504" s="1">
        <v>0.7167995465275544</v>
      </c>
      <c r="Q504" s="1">
        <v>1.227199546525767</v>
      </c>
      <c r="R504" s="1">
        <v>1.750399546525393</v>
      </c>
      <c r="S504" s="1">
        <v>2.2255995465249718</v>
      </c>
      <c r="T504" s="1">
        <v>2.58919954652383</v>
      </c>
      <c r="U504" s="1">
        <v>2.7907995465238011</v>
      </c>
      <c r="V504" s="1">
        <v>2.799999546523404</v>
      </c>
      <c r="W504" s="1">
        <v>2.6159995465241561</v>
      </c>
      <c r="X504" s="1">
        <v>2.265599546523922</v>
      </c>
      <c r="Y504" s="1">
        <v>1.798399546524369</v>
      </c>
      <c r="Z504" s="1">
        <v>1.2771995465267709</v>
      </c>
      <c r="AA504" s="1">
        <v>0.76319954652946032</v>
      </c>
      <c r="AB504" s="1">
        <v>0.30759954653328231</v>
      </c>
      <c r="AC504" s="1">
        <v>1.9999546558949342E-2</v>
      </c>
      <c r="AD504" s="1">
        <v>1.999954656005232E-2</v>
      </c>
      <c r="AE504" s="1">
        <v>1.9999546552893328E-2</v>
      </c>
      <c r="AF504" s="1">
        <v>1.9999546555121921E-2</v>
      </c>
    </row>
    <row r="505" spans="1:32" hidden="1" x14ac:dyDescent="0.25">
      <c r="A505">
        <v>22</v>
      </c>
      <c r="B505">
        <v>4</v>
      </c>
      <c r="C505" t="s">
        <v>40</v>
      </c>
      <c r="D505">
        <v>2050</v>
      </c>
      <c r="E505" t="s">
        <v>4</v>
      </c>
      <c r="F505" t="s">
        <v>39</v>
      </c>
      <c r="G505" t="s">
        <v>26</v>
      </c>
      <c r="H505" t="s">
        <v>27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hidden="1" x14ac:dyDescent="0.25">
      <c r="A506">
        <v>24</v>
      </c>
      <c r="B506">
        <v>5</v>
      </c>
      <c r="C506" t="s">
        <v>40</v>
      </c>
      <c r="D506">
        <v>2050</v>
      </c>
      <c r="E506" t="s">
        <v>4</v>
      </c>
      <c r="F506" t="s">
        <v>36</v>
      </c>
      <c r="G506" t="s">
        <v>26</v>
      </c>
      <c r="H506" t="s">
        <v>27</v>
      </c>
      <c r="I506" s="1">
        <v>0.02</v>
      </c>
      <c r="J506" s="1">
        <v>0.02</v>
      </c>
      <c r="K506" s="1">
        <v>0.02</v>
      </c>
      <c r="L506" s="1">
        <v>0.02</v>
      </c>
      <c r="M506" s="1">
        <v>0.02</v>
      </c>
      <c r="N506" s="1">
        <v>0.02</v>
      </c>
      <c r="O506" s="1">
        <v>0.26879999999999998</v>
      </c>
      <c r="P506" s="1">
        <v>0.71680000000000021</v>
      </c>
      <c r="Q506" s="1">
        <v>1.2272000000000001</v>
      </c>
      <c r="R506" s="1">
        <v>1.7504</v>
      </c>
      <c r="S506" s="1">
        <v>2.2256</v>
      </c>
      <c r="T506" s="1">
        <v>2.5891999999999999</v>
      </c>
      <c r="U506" s="1">
        <v>2.7907999999999999</v>
      </c>
      <c r="V506" s="1">
        <v>2.8</v>
      </c>
      <c r="W506" s="1">
        <v>2.6160000000000001</v>
      </c>
      <c r="X506" s="1">
        <v>2.2656000000000001</v>
      </c>
      <c r="Y506" s="1">
        <v>1.7984</v>
      </c>
      <c r="Z506" s="1">
        <v>1.2771999999999999</v>
      </c>
      <c r="AA506" s="1">
        <v>0.76319999999999977</v>
      </c>
      <c r="AB506" s="1">
        <v>0.3076000000000001</v>
      </c>
      <c r="AC506" s="1">
        <v>0.02</v>
      </c>
      <c r="AD506" s="1">
        <v>0.02</v>
      </c>
      <c r="AE506" s="1">
        <v>0.02</v>
      </c>
      <c r="AF506" s="1">
        <v>0.02</v>
      </c>
    </row>
    <row r="507" spans="1:32" hidden="1" x14ac:dyDescent="0.25">
      <c r="A507">
        <v>24</v>
      </c>
      <c r="B507">
        <v>5</v>
      </c>
      <c r="C507" t="s">
        <v>40</v>
      </c>
      <c r="D507">
        <v>2050</v>
      </c>
      <c r="E507" t="s">
        <v>4</v>
      </c>
      <c r="F507" t="s">
        <v>37</v>
      </c>
      <c r="G507" t="s">
        <v>26</v>
      </c>
      <c r="H507" t="s">
        <v>27</v>
      </c>
      <c r="I507" s="1">
        <v>4.5344683893607738E-7</v>
      </c>
      <c r="J507" s="1">
        <v>4.5344725233057738E-7</v>
      </c>
      <c r="K507" s="1">
        <v>4.534480901090361E-7</v>
      </c>
      <c r="L507" s="1">
        <v>4.5344751544182532E-7</v>
      </c>
      <c r="M507" s="1">
        <v>4.5344860716417352E-7</v>
      </c>
      <c r="N507" s="1">
        <v>4.5344866748200739E-7</v>
      </c>
      <c r="O507" s="1">
        <v>4.534691519170742E-7</v>
      </c>
      <c r="P507" s="1">
        <v>4.5347411862075991E-7</v>
      </c>
      <c r="Q507" s="1">
        <v>4.5347389414179161E-7</v>
      </c>
      <c r="R507" s="1">
        <v>4.534740982077679E-7</v>
      </c>
      <c r="S507" s="1">
        <v>4.5347489362974201E-7</v>
      </c>
      <c r="T507" s="1">
        <v>4.5347548219599483E-7</v>
      </c>
      <c r="U507" s="1">
        <v>4.534760880593345E-7</v>
      </c>
      <c r="V507" s="1">
        <v>4.5347591220848059E-7</v>
      </c>
      <c r="W507" s="1">
        <v>4.5347583229245102E-7</v>
      </c>
      <c r="X507" s="1">
        <v>4.5347547904221021E-7</v>
      </c>
      <c r="Y507" s="1">
        <v>4.5347563935812528E-7</v>
      </c>
      <c r="Z507" s="1">
        <v>4.5347232813140972E-7</v>
      </c>
      <c r="AA507" s="1">
        <v>4.5346906764981541E-7</v>
      </c>
      <c r="AB507" s="1">
        <v>4.5347233530859808E-7</v>
      </c>
      <c r="AC507" s="1">
        <v>4.5344592286967012E-7</v>
      </c>
      <c r="AD507" s="1">
        <v>4.5344593281972692E-7</v>
      </c>
      <c r="AE507" s="1">
        <v>4.5344520180203949E-7</v>
      </c>
      <c r="AF507" s="1">
        <v>4.5344645495925822E-7</v>
      </c>
    </row>
    <row r="508" spans="1:32" hidden="1" x14ac:dyDescent="0.25">
      <c r="A508">
        <v>24</v>
      </c>
      <c r="B508">
        <v>5</v>
      </c>
      <c r="C508" t="s">
        <v>40</v>
      </c>
      <c r="D508">
        <v>2050</v>
      </c>
      <c r="E508" t="s">
        <v>4</v>
      </c>
      <c r="F508" t="s">
        <v>38</v>
      </c>
      <c r="G508" t="s">
        <v>26</v>
      </c>
      <c r="H508" t="s">
        <v>27</v>
      </c>
      <c r="I508" s="1">
        <v>1.9999546553161069E-2</v>
      </c>
      <c r="J508" s="1">
        <v>1.9999546552747671E-2</v>
      </c>
      <c r="K508" s="1">
        <v>1.9999546551909889E-2</v>
      </c>
      <c r="L508" s="1">
        <v>1.9999546552484562E-2</v>
      </c>
      <c r="M508" s="1">
        <v>1.9999546551392831E-2</v>
      </c>
      <c r="N508" s="1">
        <v>1.9999546551332521E-2</v>
      </c>
      <c r="O508" s="1">
        <v>0.26879954653084798</v>
      </c>
      <c r="P508" s="1">
        <v>0.7167995465258814</v>
      </c>
      <c r="Q508" s="1">
        <v>1.2271995465261061</v>
      </c>
      <c r="R508" s="1">
        <v>1.7503995465259019</v>
      </c>
      <c r="S508" s="1">
        <v>2.2255995465251059</v>
      </c>
      <c r="T508" s="1">
        <v>2.589199546524517</v>
      </c>
      <c r="U508" s="1">
        <v>2.7907995465239122</v>
      </c>
      <c r="V508" s="1">
        <v>2.799999546524087</v>
      </c>
      <c r="W508" s="1">
        <v>2.6159995465241681</v>
      </c>
      <c r="X508" s="1">
        <v>2.2655995465245211</v>
      </c>
      <c r="Y508" s="1">
        <v>1.798399546524361</v>
      </c>
      <c r="Z508" s="1">
        <v>1.277199546527672</v>
      </c>
      <c r="AA508" s="1">
        <v>0.76319954653093214</v>
      </c>
      <c r="AB508" s="1">
        <v>0.30759954652766469</v>
      </c>
      <c r="AC508" s="1">
        <v>1.9999546554077131E-2</v>
      </c>
      <c r="AD508" s="1">
        <v>1.9999546554067181E-2</v>
      </c>
      <c r="AE508" s="1">
        <v>1.99995465547982E-2</v>
      </c>
      <c r="AF508" s="1">
        <v>1.999954655354504E-2</v>
      </c>
    </row>
    <row r="509" spans="1:32" hidden="1" x14ac:dyDescent="0.25">
      <c r="A509">
        <v>24</v>
      </c>
      <c r="B509">
        <v>5</v>
      </c>
      <c r="C509" t="s">
        <v>40</v>
      </c>
      <c r="D509">
        <v>2050</v>
      </c>
      <c r="E509" t="s">
        <v>4</v>
      </c>
      <c r="F509" t="s">
        <v>39</v>
      </c>
      <c r="G509" t="s">
        <v>26</v>
      </c>
      <c r="H509" t="s">
        <v>27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26</v>
      </c>
      <c r="B510">
        <v>6</v>
      </c>
      <c r="C510" t="s">
        <v>40</v>
      </c>
      <c r="D510">
        <v>2050</v>
      </c>
      <c r="E510" t="s">
        <v>4</v>
      </c>
      <c r="F510" t="s">
        <v>36</v>
      </c>
      <c r="G510" t="s">
        <v>26</v>
      </c>
      <c r="H510" t="s">
        <v>27</v>
      </c>
      <c r="I510" s="1">
        <v>0.03</v>
      </c>
      <c r="J510" s="1">
        <v>0.03</v>
      </c>
      <c r="K510" s="1">
        <v>0.03</v>
      </c>
      <c r="L510" s="1">
        <v>0.03</v>
      </c>
      <c r="M510" s="1">
        <v>0.03</v>
      </c>
      <c r="N510" s="1">
        <v>0.03</v>
      </c>
      <c r="O510" s="1">
        <v>0.4032</v>
      </c>
      <c r="P510" s="1">
        <v>1.0751999999999999</v>
      </c>
      <c r="Q510" s="1">
        <v>1.8408</v>
      </c>
      <c r="R510" s="1">
        <v>2.6255999999999999</v>
      </c>
      <c r="S510" s="1">
        <v>3.3384</v>
      </c>
      <c r="T510" s="1">
        <v>3.883799999999999</v>
      </c>
      <c r="U510" s="1">
        <v>4.1861999999999986</v>
      </c>
      <c r="V510" s="1">
        <v>4.1999999999999993</v>
      </c>
      <c r="W510" s="1">
        <v>3.9239999999999999</v>
      </c>
      <c r="X510" s="1">
        <v>3.398400000000001</v>
      </c>
      <c r="Y510" s="1">
        <v>2.6976</v>
      </c>
      <c r="Z510" s="1">
        <v>1.9157999999999999</v>
      </c>
      <c r="AA510" s="1">
        <v>1.1448</v>
      </c>
      <c r="AB510" s="1">
        <v>0.46139999999999998</v>
      </c>
      <c r="AC510" s="1">
        <v>0.03</v>
      </c>
      <c r="AD510" s="1">
        <v>0.03</v>
      </c>
      <c r="AE510" s="1">
        <v>0.03</v>
      </c>
      <c r="AF510" s="1">
        <v>0.03</v>
      </c>
    </row>
    <row r="511" spans="1:32" hidden="1" x14ac:dyDescent="0.25">
      <c r="A511">
        <v>26</v>
      </c>
      <c r="B511">
        <v>6</v>
      </c>
      <c r="C511" t="s">
        <v>40</v>
      </c>
      <c r="D511">
        <v>2050</v>
      </c>
      <c r="E511" t="s">
        <v>4</v>
      </c>
      <c r="F511" t="s">
        <v>37</v>
      </c>
      <c r="G511" t="s">
        <v>26</v>
      </c>
      <c r="H511" t="s">
        <v>27</v>
      </c>
      <c r="I511" s="1">
        <v>4.5345462837668263E-7</v>
      </c>
      <c r="J511" s="1">
        <v>4.5345231452289562E-7</v>
      </c>
      <c r="K511" s="1">
        <v>4.5344945414205971E-7</v>
      </c>
      <c r="L511" s="1">
        <v>4.534486494409249E-7</v>
      </c>
      <c r="M511" s="1">
        <v>4.5345061964746102E-7</v>
      </c>
      <c r="N511" s="1">
        <v>4.5345161682975608E-7</v>
      </c>
      <c r="O511" s="1">
        <v>4.5346848447208778E-7</v>
      </c>
      <c r="P511" s="1">
        <v>4.5347229989158632E-7</v>
      </c>
      <c r="Q511" s="1">
        <v>4.5347408237468511E-7</v>
      </c>
      <c r="R511" s="1">
        <v>4.5347413871031481E-7</v>
      </c>
      <c r="S511" s="1">
        <v>4.5347486304801428E-7</v>
      </c>
      <c r="T511" s="1">
        <v>4.5347552164659061E-7</v>
      </c>
      <c r="U511" s="1">
        <v>4.5347629154446351E-7</v>
      </c>
      <c r="V511" s="1">
        <v>4.5347576790282442E-7</v>
      </c>
      <c r="W511" s="1">
        <v>4.5347604737365192E-7</v>
      </c>
      <c r="X511" s="1">
        <v>4.534753873473266E-7</v>
      </c>
      <c r="Y511" s="1">
        <v>4.5347577138753062E-7</v>
      </c>
      <c r="Z511" s="1">
        <v>4.5347257263236479E-7</v>
      </c>
      <c r="AA511" s="1">
        <v>4.5347017712371202E-7</v>
      </c>
      <c r="AB511" s="1">
        <v>4.5346714674297698E-7</v>
      </c>
      <c r="AC511" s="1">
        <v>4.534498173277486E-7</v>
      </c>
      <c r="AD511" s="1">
        <v>4.5344663306760571E-7</v>
      </c>
      <c r="AE511" s="1">
        <v>4.5344798145345147E-7</v>
      </c>
      <c r="AF511" s="1">
        <v>4.534496611875842E-7</v>
      </c>
    </row>
    <row r="512" spans="1:32" hidden="1" x14ac:dyDescent="0.25">
      <c r="A512">
        <v>26</v>
      </c>
      <c r="B512">
        <v>6</v>
      </c>
      <c r="C512" t="s">
        <v>40</v>
      </c>
      <c r="D512">
        <v>2050</v>
      </c>
      <c r="E512" t="s">
        <v>4</v>
      </c>
      <c r="F512" t="s">
        <v>38</v>
      </c>
      <c r="G512" t="s">
        <v>26</v>
      </c>
      <c r="H512" t="s">
        <v>27</v>
      </c>
      <c r="I512" s="1">
        <v>2.9999546545371621E-2</v>
      </c>
      <c r="J512" s="1">
        <v>2.9999546547685479E-2</v>
      </c>
      <c r="K512" s="1">
        <v>2.999954655054585E-2</v>
      </c>
      <c r="L512" s="1">
        <v>2.9999546551350561E-2</v>
      </c>
      <c r="M512" s="1">
        <v>2.9999546549380349E-2</v>
      </c>
      <c r="N512" s="1">
        <v>2.9999546548383171E-2</v>
      </c>
      <c r="O512" s="1">
        <v>0.40319954653151552</v>
      </c>
      <c r="P512" s="1">
        <v>1.0751995465277</v>
      </c>
      <c r="Q512" s="1">
        <v>1.8407995465259179</v>
      </c>
      <c r="R512" s="1">
        <v>2.6255995465258621</v>
      </c>
      <c r="S512" s="1">
        <v>3.338399546525137</v>
      </c>
      <c r="T512" s="1">
        <v>3.8837995465244779</v>
      </c>
      <c r="U512" s="1">
        <v>4.1861995465237083</v>
      </c>
      <c r="V512" s="1">
        <v>4.1999995465242312</v>
      </c>
      <c r="W512" s="1">
        <v>3.923999546523953</v>
      </c>
      <c r="X512" s="1">
        <v>3.398399546524614</v>
      </c>
      <c r="Y512" s="1">
        <v>2.6975995465242288</v>
      </c>
      <c r="Z512" s="1">
        <v>1.915799546527428</v>
      </c>
      <c r="AA512" s="1">
        <v>1.1447995465298231</v>
      </c>
      <c r="AB512" s="1">
        <v>0.46139954653285331</v>
      </c>
      <c r="AC512" s="1">
        <v>2.9999546550182669E-2</v>
      </c>
      <c r="AD512" s="1">
        <v>2.9999546553366931E-2</v>
      </c>
      <c r="AE512" s="1">
        <v>2.999954655201854E-2</v>
      </c>
      <c r="AF512" s="1">
        <v>2.9999546550338811E-2</v>
      </c>
    </row>
    <row r="513" spans="1:32" hidden="1" x14ac:dyDescent="0.25">
      <c r="A513">
        <v>26</v>
      </c>
      <c r="B513">
        <v>6</v>
      </c>
      <c r="C513" t="s">
        <v>40</v>
      </c>
      <c r="D513">
        <v>2050</v>
      </c>
      <c r="E513" t="s">
        <v>4</v>
      </c>
      <c r="F513" t="s">
        <v>39</v>
      </c>
      <c r="G513" t="s">
        <v>26</v>
      </c>
      <c r="H513" t="s">
        <v>27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51</v>
      </c>
      <c r="B514">
        <v>1</v>
      </c>
      <c r="C514" t="s">
        <v>35</v>
      </c>
      <c r="D514">
        <v>2050</v>
      </c>
      <c r="E514" t="s">
        <v>5</v>
      </c>
      <c r="F514" t="s">
        <v>36</v>
      </c>
      <c r="G514">
        <v>0</v>
      </c>
      <c r="H514">
        <v>0</v>
      </c>
      <c r="I514" s="1">
        <v>12.151814224801701</v>
      </c>
      <c r="J514" s="1">
        <v>6.4845736680207384</v>
      </c>
      <c r="K514" s="1">
        <v>3.3004889403871158</v>
      </c>
      <c r="L514" s="1">
        <v>11.62131970605939</v>
      </c>
      <c r="M514" s="1">
        <v>3.2888913815926148</v>
      </c>
      <c r="N514" s="1">
        <v>3.4198172501392121</v>
      </c>
      <c r="O514" s="1">
        <v>9.4261001122619454</v>
      </c>
      <c r="P514" s="1">
        <v>4.5917110204764668</v>
      </c>
      <c r="Q514" s="1">
        <v>6.7159273038792966</v>
      </c>
      <c r="R514" s="1">
        <v>1.6976173557602079</v>
      </c>
      <c r="S514" s="1">
        <v>-0.1172839951527806</v>
      </c>
      <c r="T514" s="1">
        <v>5.4795506828123726</v>
      </c>
      <c r="U514" s="1">
        <v>4.017957498459368</v>
      </c>
      <c r="V514" s="1">
        <v>-3.0676205832952901</v>
      </c>
      <c r="W514" s="1">
        <v>-2.702324629120946</v>
      </c>
      <c r="X514" s="1">
        <v>6.8234330149338884</v>
      </c>
      <c r="Y514" s="1">
        <v>1.6327495076845679</v>
      </c>
      <c r="Z514" s="1">
        <v>7.4858011245979501</v>
      </c>
      <c r="AA514" s="1">
        <v>4.4560612221643172</v>
      </c>
      <c r="AB514" s="1">
        <v>8.0129597244787618</v>
      </c>
      <c r="AC514" s="1">
        <v>10.39015014520611</v>
      </c>
      <c r="AD514" s="1">
        <v>11.001325027124681</v>
      </c>
      <c r="AE514" s="1">
        <v>11.519010773634809</v>
      </c>
      <c r="AF514" s="1">
        <v>5.297450352102663</v>
      </c>
    </row>
    <row r="515" spans="1:32" hidden="1" x14ac:dyDescent="0.25">
      <c r="A515">
        <v>51</v>
      </c>
      <c r="B515">
        <v>1</v>
      </c>
      <c r="C515" t="s">
        <v>35</v>
      </c>
      <c r="D515">
        <v>2050</v>
      </c>
      <c r="E515" t="s">
        <v>5</v>
      </c>
      <c r="F515" t="s">
        <v>37</v>
      </c>
      <c r="G515">
        <v>0</v>
      </c>
      <c r="H515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</row>
    <row r="516" spans="1:32" hidden="1" x14ac:dyDescent="0.25">
      <c r="A516">
        <v>51</v>
      </c>
      <c r="B516">
        <v>1</v>
      </c>
      <c r="C516" t="s">
        <v>35</v>
      </c>
      <c r="D516">
        <v>2050</v>
      </c>
      <c r="E516" t="s">
        <v>5</v>
      </c>
      <c r="F516" t="s">
        <v>38</v>
      </c>
      <c r="G516">
        <v>0</v>
      </c>
      <c r="H516">
        <v>0</v>
      </c>
      <c r="I516" s="1">
        <v>12.151814224801701</v>
      </c>
      <c r="J516" s="1">
        <v>6.4845736680207384</v>
      </c>
      <c r="K516" s="1">
        <v>3.3004889403871158</v>
      </c>
      <c r="L516" s="1">
        <v>11.62131970605939</v>
      </c>
      <c r="M516" s="1">
        <v>3.2888913815926148</v>
      </c>
      <c r="N516" s="1">
        <v>3.4198172501392121</v>
      </c>
      <c r="O516" s="1">
        <v>9.4261001122619454</v>
      </c>
      <c r="P516" s="1">
        <v>4.5917110204764668</v>
      </c>
      <c r="Q516" s="1">
        <v>6.7159273038792966</v>
      </c>
      <c r="R516" s="1">
        <v>1.6976173557602079</v>
      </c>
      <c r="S516" s="1">
        <v>-0.1172839951527806</v>
      </c>
      <c r="T516" s="1">
        <v>5.4795506828123726</v>
      </c>
      <c r="U516" s="1">
        <v>4.017957498459368</v>
      </c>
      <c r="V516" s="1">
        <v>-3.0676205832952901</v>
      </c>
      <c r="W516" s="1">
        <v>-2.702324629120946</v>
      </c>
      <c r="X516" s="1">
        <v>6.8234330149338884</v>
      </c>
      <c r="Y516" s="1">
        <v>1.6327495076845679</v>
      </c>
      <c r="Z516" s="1">
        <v>7.4858011245979501</v>
      </c>
      <c r="AA516" s="1">
        <v>4.4560612221643172</v>
      </c>
      <c r="AB516" s="1">
        <v>8.0129597244787618</v>
      </c>
      <c r="AC516" s="1">
        <v>10.39015014520611</v>
      </c>
      <c r="AD516" s="1">
        <v>11.001325027124681</v>
      </c>
      <c r="AE516" s="1">
        <v>11.519010773634809</v>
      </c>
      <c r="AF516" s="1">
        <v>5.297450352102663</v>
      </c>
    </row>
    <row r="517" spans="1:32" hidden="1" x14ac:dyDescent="0.25">
      <c r="A517">
        <v>51</v>
      </c>
      <c r="B517">
        <v>1</v>
      </c>
      <c r="C517" t="s">
        <v>35</v>
      </c>
      <c r="D517">
        <v>2050</v>
      </c>
      <c r="E517" t="s">
        <v>5</v>
      </c>
      <c r="F517" t="s">
        <v>39</v>
      </c>
      <c r="G517">
        <v>0</v>
      </c>
      <c r="H517">
        <v>0</v>
      </c>
      <c r="I517" s="1">
        <v>-4.1439210438436689</v>
      </c>
      <c r="J517" s="1">
        <v>-5.4258012748600946</v>
      </c>
      <c r="K517" s="1">
        <v>-5.5712360495779789</v>
      </c>
      <c r="L517" s="1">
        <v>-4.2726537887866964</v>
      </c>
      <c r="M517" s="1">
        <v>-5.7003034958264598</v>
      </c>
      <c r="N517" s="1">
        <v>-5.3589898857024112</v>
      </c>
      <c r="O517" s="1">
        <v>-2.1104154195581861</v>
      </c>
      <c r="P517" s="1">
        <v>-1.860585404025604</v>
      </c>
      <c r="Q517" s="1">
        <v>-0.12748752121641749</v>
      </c>
      <c r="R517" s="1">
        <v>-2.0829163900574512</v>
      </c>
      <c r="S517" s="1">
        <v>-2.475611641438948</v>
      </c>
      <c r="T517" s="1">
        <v>-1.281508382865951</v>
      </c>
      <c r="U517" s="1">
        <v>-1.049491815631832</v>
      </c>
      <c r="V517" s="1">
        <v>-2.7280259152166062</v>
      </c>
      <c r="W517" s="1">
        <v>-3.4412154946977909</v>
      </c>
      <c r="X517" s="1">
        <v>-2.177714314007194</v>
      </c>
      <c r="Y517" s="1">
        <v>-3.1538320792089269</v>
      </c>
      <c r="Z517" s="1">
        <v>-0.1179168873282963</v>
      </c>
      <c r="AA517" s="1">
        <v>-2.0179183821650502</v>
      </c>
      <c r="AB517" s="1">
        <v>-1.857428128742779</v>
      </c>
      <c r="AC517" s="1">
        <v>-1.757621535379545</v>
      </c>
      <c r="AD517" s="1">
        <v>-2.146527875199788</v>
      </c>
      <c r="AE517" s="1">
        <v>-2.9985792038601349</v>
      </c>
      <c r="AF517" s="1">
        <v>-4.5253438799734882</v>
      </c>
    </row>
    <row r="518" spans="1:32" hidden="1" x14ac:dyDescent="0.25">
      <c r="A518">
        <v>8</v>
      </c>
      <c r="B518">
        <v>2</v>
      </c>
      <c r="C518" t="s">
        <v>40</v>
      </c>
      <c r="D518">
        <v>2050</v>
      </c>
      <c r="E518" t="s">
        <v>5</v>
      </c>
      <c r="F518" t="s">
        <v>36</v>
      </c>
      <c r="G518">
        <v>0</v>
      </c>
      <c r="H518">
        <v>0</v>
      </c>
      <c r="I518" s="1">
        <v>0.02</v>
      </c>
      <c r="J518" s="1">
        <v>0.02</v>
      </c>
      <c r="K518" s="1">
        <v>0.02</v>
      </c>
      <c r="L518" s="1">
        <v>0.02</v>
      </c>
      <c r="M518" s="1">
        <v>0.02</v>
      </c>
      <c r="N518" s="1">
        <v>0.02</v>
      </c>
      <c r="O518" s="1">
        <v>0.26879999999999998</v>
      </c>
      <c r="P518" s="1">
        <v>0.7168000000000001</v>
      </c>
      <c r="Q518" s="1">
        <v>1.2272000000000001</v>
      </c>
      <c r="R518" s="1">
        <v>1.7504</v>
      </c>
      <c r="S518" s="1">
        <v>2.2256</v>
      </c>
      <c r="T518" s="1">
        <v>2.5891999999999999</v>
      </c>
      <c r="U518" s="1">
        <v>2.7907999999999999</v>
      </c>
      <c r="V518" s="1">
        <v>2.8</v>
      </c>
      <c r="W518" s="1">
        <v>2.6160000000000001</v>
      </c>
      <c r="X518" s="1">
        <v>2.2656000000000001</v>
      </c>
      <c r="Y518" s="1">
        <v>1.7984</v>
      </c>
      <c r="Z518" s="1">
        <v>1.2771999999999999</v>
      </c>
      <c r="AA518" s="1">
        <v>0.76319999999999988</v>
      </c>
      <c r="AB518" s="1">
        <v>0.30759999999999998</v>
      </c>
      <c r="AC518" s="1">
        <v>0.02</v>
      </c>
      <c r="AD518" s="1">
        <v>0.02</v>
      </c>
      <c r="AE518" s="1">
        <v>0.02</v>
      </c>
      <c r="AF518" s="1">
        <v>0.02</v>
      </c>
    </row>
    <row r="519" spans="1:32" hidden="1" x14ac:dyDescent="0.25">
      <c r="A519">
        <v>8</v>
      </c>
      <c r="B519">
        <v>2</v>
      </c>
      <c r="C519" t="s">
        <v>40</v>
      </c>
      <c r="D519">
        <v>2050</v>
      </c>
      <c r="E519" t="s">
        <v>5</v>
      </c>
      <c r="F519" t="s">
        <v>37</v>
      </c>
      <c r="G519">
        <v>0</v>
      </c>
      <c r="H519">
        <v>0</v>
      </c>
      <c r="I519" s="1">
        <v>1.582854747010377E-7</v>
      </c>
      <c r="J519" s="1">
        <v>1.5828519242762929E-7</v>
      </c>
      <c r="K519" s="1">
        <v>1.58284610311912E-7</v>
      </c>
      <c r="L519" s="1">
        <v>1.5828531763532371E-7</v>
      </c>
      <c r="M519" s="1">
        <v>1.5828457548814049E-7</v>
      </c>
      <c r="N519" s="1">
        <v>1.5828461662264601E-7</v>
      </c>
      <c r="O519" s="1">
        <v>1.5828831451830851E-7</v>
      </c>
      <c r="P519" s="1">
        <v>1.5828842992600251E-7</v>
      </c>
      <c r="Q519" s="1">
        <v>1.582886601547957E-7</v>
      </c>
      <c r="R519" s="1">
        <v>1.5828799138905501E-7</v>
      </c>
      <c r="S519" s="1">
        <v>1.5828806223331971E-7</v>
      </c>
      <c r="T519" s="1">
        <v>1.5828897680129191E-7</v>
      </c>
      <c r="U519" s="1">
        <v>1.5828879838159711E-7</v>
      </c>
      <c r="V519" s="1">
        <v>1.5828821138011791E-7</v>
      </c>
      <c r="W519" s="1">
        <v>1.5828819068721019E-7</v>
      </c>
      <c r="X519" s="1">
        <v>1.582887036421298E-7</v>
      </c>
      <c r="Y519" s="1">
        <v>1.5828793383513879E-7</v>
      </c>
      <c r="Z519" s="1">
        <v>1.5828870724543689E-7</v>
      </c>
      <c r="AA519" s="1">
        <v>1.5828872416107509E-7</v>
      </c>
      <c r="AB519" s="1">
        <v>1.582886645038819E-7</v>
      </c>
      <c r="AC519" s="1">
        <v>1.5828552921007709E-7</v>
      </c>
      <c r="AD519" s="1">
        <v>1.58285562931619E-7</v>
      </c>
      <c r="AE519" s="1">
        <v>1.5828549754939501E-7</v>
      </c>
      <c r="AF519" s="1">
        <v>1.5828444864010489E-7</v>
      </c>
    </row>
    <row r="520" spans="1:32" hidden="1" x14ac:dyDescent="0.25">
      <c r="A520">
        <v>8</v>
      </c>
      <c r="B520">
        <v>2</v>
      </c>
      <c r="C520" t="s">
        <v>40</v>
      </c>
      <c r="D520">
        <v>2050</v>
      </c>
      <c r="E520" t="s">
        <v>5</v>
      </c>
      <c r="F520" t="s">
        <v>38</v>
      </c>
      <c r="G520">
        <v>0</v>
      </c>
      <c r="H520">
        <v>0</v>
      </c>
      <c r="I520" s="1">
        <v>1.9999841714525301E-2</v>
      </c>
      <c r="J520" s="1">
        <v>1.9999841714807572E-2</v>
      </c>
      <c r="K520" s="1">
        <v>1.9999841715389689E-2</v>
      </c>
      <c r="L520" s="1">
        <v>1.999984171468237E-2</v>
      </c>
      <c r="M520" s="1">
        <v>1.9999841715424509E-2</v>
      </c>
      <c r="N520" s="1">
        <v>1.9999841715383378E-2</v>
      </c>
      <c r="O520" s="1">
        <v>0.26879984171168553</v>
      </c>
      <c r="P520" s="1">
        <v>0.71679984171157018</v>
      </c>
      <c r="Q520" s="1">
        <v>1.2271998417113399</v>
      </c>
      <c r="R520" s="1">
        <v>1.750399841712009</v>
      </c>
      <c r="S520" s="1">
        <v>2.2255998417119378</v>
      </c>
      <c r="T520" s="1">
        <v>2.5891998417110229</v>
      </c>
      <c r="U520" s="1">
        <v>2.790799841711201</v>
      </c>
      <c r="V520" s="1">
        <v>2.799999841711788</v>
      </c>
      <c r="W520" s="1">
        <v>2.61599984171181</v>
      </c>
      <c r="X520" s="1">
        <v>2.265599841711297</v>
      </c>
      <c r="Y520" s="1">
        <v>1.7983998417120659</v>
      </c>
      <c r="Z520" s="1">
        <v>1.2771998417112931</v>
      </c>
      <c r="AA520" s="1">
        <v>0.76319984171127575</v>
      </c>
      <c r="AB520" s="1">
        <v>0.30759984171133548</v>
      </c>
      <c r="AC520" s="1">
        <v>1.9999841714470789E-2</v>
      </c>
      <c r="AD520" s="1">
        <v>1.9999841714437069E-2</v>
      </c>
      <c r="AE520" s="1">
        <v>1.9999841714502451E-2</v>
      </c>
      <c r="AF520" s="1">
        <v>1.9999841715551359E-2</v>
      </c>
    </row>
    <row r="521" spans="1:32" hidden="1" x14ac:dyDescent="0.25">
      <c r="A521">
        <v>8</v>
      </c>
      <c r="B521">
        <v>2</v>
      </c>
      <c r="C521" t="s">
        <v>40</v>
      </c>
      <c r="D521">
        <v>2050</v>
      </c>
      <c r="E521" t="s">
        <v>5</v>
      </c>
      <c r="F521" t="s">
        <v>39</v>
      </c>
      <c r="G521">
        <v>0</v>
      </c>
      <c r="H52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9</v>
      </c>
      <c r="B522">
        <v>3</v>
      </c>
      <c r="C522" t="s">
        <v>40</v>
      </c>
      <c r="D522">
        <v>2050</v>
      </c>
      <c r="E522" t="s">
        <v>5</v>
      </c>
      <c r="F522" t="s">
        <v>36</v>
      </c>
      <c r="G522">
        <v>0</v>
      </c>
      <c r="H522">
        <v>0</v>
      </c>
      <c r="I522" s="1">
        <v>0.02</v>
      </c>
      <c r="J522" s="1">
        <v>0.02</v>
      </c>
      <c r="K522" s="1">
        <v>0.02</v>
      </c>
      <c r="L522" s="1">
        <v>0.02</v>
      </c>
      <c r="M522" s="1">
        <v>0.02</v>
      </c>
      <c r="N522" s="1">
        <v>0.02</v>
      </c>
      <c r="O522" s="1">
        <v>0.26879999999999998</v>
      </c>
      <c r="P522" s="1">
        <v>0.7168000000000001</v>
      </c>
      <c r="Q522" s="1">
        <v>1.2272000000000001</v>
      </c>
      <c r="R522" s="1">
        <v>1.7504</v>
      </c>
      <c r="S522" s="1">
        <v>2.2256</v>
      </c>
      <c r="T522" s="1">
        <v>2.5891999999999999</v>
      </c>
      <c r="U522" s="1">
        <v>2.7907999999999999</v>
      </c>
      <c r="V522" s="1">
        <v>2.8</v>
      </c>
      <c r="W522" s="1">
        <v>2.6160000000000001</v>
      </c>
      <c r="X522" s="1">
        <v>2.2656000000000001</v>
      </c>
      <c r="Y522" s="1">
        <v>1.7984</v>
      </c>
      <c r="Z522" s="1">
        <v>1.2771999999999999</v>
      </c>
      <c r="AA522" s="1">
        <v>0.76319999999999988</v>
      </c>
      <c r="AB522" s="1">
        <v>0.30759999999999998</v>
      </c>
      <c r="AC522" s="1">
        <v>0.02</v>
      </c>
      <c r="AD522" s="1">
        <v>0.02</v>
      </c>
      <c r="AE522" s="1">
        <v>0.02</v>
      </c>
      <c r="AF522" s="1">
        <v>0.02</v>
      </c>
    </row>
    <row r="523" spans="1:32" hidden="1" x14ac:dyDescent="0.25">
      <c r="A523">
        <v>9</v>
      </c>
      <c r="B523">
        <v>3</v>
      </c>
      <c r="C523" t="s">
        <v>40</v>
      </c>
      <c r="D523">
        <v>2050</v>
      </c>
      <c r="E523" t="s">
        <v>5</v>
      </c>
      <c r="F523" t="s">
        <v>37</v>
      </c>
      <c r="G523">
        <v>0</v>
      </c>
      <c r="H523">
        <v>0</v>
      </c>
      <c r="I523" s="1">
        <v>1.5828541213319339E-7</v>
      </c>
      <c r="J523" s="1">
        <v>1.582849919684803E-7</v>
      </c>
      <c r="K523" s="1">
        <v>1.5828472950995109E-7</v>
      </c>
      <c r="L523" s="1">
        <v>1.5828567431787159E-7</v>
      </c>
      <c r="M523" s="1">
        <v>1.582846233546334E-7</v>
      </c>
      <c r="N523" s="1">
        <v>1.5828472728791511E-7</v>
      </c>
      <c r="O523" s="1">
        <v>1.5828815009328319E-7</v>
      </c>
      <c r="P523" s="1">
        <v>1.582876979146904E-7</v>
      </c>
      <c r="Q523" s="1">
        <v>1.5828826263380359E-7</v>
      </c>
      <c r="R523" s="1">
        <v>1.5828806093413041E-7</v>
      </c>
      <c r="S523" s="1">
        <v>1.5828813621226091E-7</v>
      </c>
      <c r="T523" s="1">
        <v>1.5828843282431499E-7</v>
      </c>
      <c r="U523" s="1">
        <v>1.5828865869512651E-7</v>
      </c>
      <c r="V523" s="1">
        <v>1.5828825075916839E-7</v>
      </c>
      <c r="W523" s="1">
        <v>1.5828824343350231E-7</v>
      </c>
      <c r="X523" s="1">
        <v>1.5828860646446829E-7</v>
      </c>
      <c r="Y523" s="1">
        <v>1.5828804023119281E-7</v>
      </c>
      <c r="Z523" s="1">
        <v>1.5828827917060911E-7</v>
      </c>
      <c r="AA523" s="1">
        <v>1.5828774507975191E-7</v>
      </c>
      <c r="AB523" s="1">
        <v>1.582880349475222E-7</v>
      </c>
      <c r="AC523" s="1">
        <v>1.582850907450393E-7</v>
      </c>
      <c r="AD523" s="1">
        <v>1.582851701856855E-7</v>
      </c>
      <c r="AE523" s="1">
        <v>1.58285064313155E-7</v>
      </c>
      <c r="AF523" s="1">
        <v>1.5828460679021709E-7</v>
      </c>
    </row>
    <row r="524" spans="1:32" hidden="1" x14ac:dyDescent="0.25">
      <c r="A524">
        <v>9</v>
      </c>
      <c r="B524">
        <v>3</v>
      </c>
      <c r="C524" t="s">
        <v>40</v>
      </c>
      <c r="D524">
        <v>2050</v>
      </c>
      <c r="E524" t="s">
        <v>5</v>
      </c>
      <c r="F524" t="s">
        <v>38</v>
      </c>
      <c r="G524">
        <v>0</v>
      </c>
      <c r="H524">
        <v>0</v>
      </c>
      <c r="I524" s="1">
        <v>1.9999841714587869E-2</v>
      </c>
      <c r="J524" s="1">
        <v>1.9999841715008029E-2</v>
      </c>
      <c r="K524" s="1">
        <v>1.999984171527049E-2</v>
      </c>
      <c r="L524" s="1">
        <v>1.9999841714325679E-2</v>
      </c>
      <c r="M524" s="1">
        <v>1.9999841715376641E-2</v>
      </c>
      <c r="N524" s="1">
        <v>1.999984171527271E-2</v>
      </c>
      <c r="O524" s="1">
        <v>0.2687998417118499</v>
      </c>
      <c r="P524" s="1">
        <v>0.71679984171230215</v>
      </c>
      <c r="Q524" s="1">
        <v>1.2271998417117369</v>
      </c>
      <c r="R524" s="1">
        <v>1.7503998417119391</v>
      </c>
      <c r="S524" s="1">
        <v>2.2255998417118641</v>
      </c>
      <c r="T524" s="1">
        <v>2.5891998417115669</v>
      </c>
      <c r="U524" s="1">
        <v>2.7907998417113409</v>
      </c>
      <c r="V524" s="1">
        <v>2.7999998417117489</v>
      </c>
      <c r="W524" s="1">
        <v>2.6159998417117571</v>
      </c>
      <c r="X524" s="1">
        <v>2.2655998417113929</v>
      </c>
      <c r="Y524" s="1">
        <v>1.79839984171196</v>
      </c>
      <c r="Z524" s="1">
        <v>1.277199841711721</v>
      </c>
      <c r="AA524" s="1">
        <v>0.76319984171225475</v>
      </c>
      <c r="AB524" s="1">
        <v>0.30759984171196508</v>
      </c>
      <c r="AC524" s="1">
        <v>1.9999841714909251E-2</v>
      </c>
      <c r="AD524" s="1">
        <v>1.9999841714829811E-2</v>
      </c>
      <c r="AE524" s="1">
        <v>1.9999841714935691E-2</v>
      </c>
      <c r="AF524" s="1">
        <v>1.9999841715393211E-2</v>
      </c>
    </row>
    <row r="525" spans="1:32" hidden="1" x14ac:dyDescent="0.25">
      <c r="A525">
        <v>9</v>
      </c>
      <c r="B525">
        <v>3</v>
      </c>
      <c r="C525" t="s">
        <v>40</v>
      </c>
      <c r="D525">
        <v>2050</v>
      </c>
      <c r="E525" t="s">
        <v>5</v>
      </c>
      <c r="F525" t="s">
        <v>39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25">
      <c r="A526">
        <v>22</v>
      </c>
      <c r="B526">
        <v>4</v>
      </c>
      <c r="C526" t="s">
        <v>40</v>
      </c>
      <c r="D526">
        <v>2050</v>
      </c>
      <c r="E526" t="s">
        <v>5</v>
      </c>
      <c r="F526" t="s">
        <v>36</v>
      </c>
      <c r="G526">
        <v>0</v>
      </c>
      <c r="H526">
        <v>0</v>
      </c>
      <c r="I526" s="1">
        <v>0.02</v>
      </c>
      <c r="J526" s="1">
        <v>0.02</v>
      </c>
      <c r="K526" s="1">
        <v>0.02</v>
      </c>
      <c r="L526" s="1">
        <v>0.02</v>
      </c>
      <c r="M526" s="1">
        <v>0.02</v>
      </c>
      <c r="N526" s="1">
        <v>0.02</v>
      </c>
      <c r="O526" s="1">
        <v>0.26879999999999998</v>
      </c>
      <c r="P526" s="1">
        <v>0.7168000000000001</v>
      </c>
      <c r="Q526" s="1">
        <v>1.2272000000000001</v>
      </c>
      <c r="R526" s="1">
        <v>1.7504</v>
      </c>
      <c r="S526" s="1">
        <v>2.2256</v>
      </c>
      <c r="T526" s="1">
        <v>2.5891999999999999</v>
      </c>
      <c r="U526" s="1">
        <v>2.7907999999999999</v>
      </c>
      <c r="V526" s="1">
        <v>2.8</v>
      </c>
      <c r="W526" s="1">
        <v>2.6160000000000001</v>
      </c>
      <c r="X526" s="1">
        <v>2.2656000000000001</v>
      </c>
      <c r="Y526" s="1">
        <v>1.7984</v>
      </c>
      <c r="Z526" s="1">
        <v>1.2771999999999999</v>
      </c>
      <c r="AA526" s="1">
        <v>0.76319999999999988</v>
      </c>
      <c r="AB526" s="1">
        <v>0.30759999999999998</v>
      </c>
      <c r="AC526" s="1">
        <v>0.02</v>
      </c>
      <c r="AD526" s="1">
        <v>0.02</v>
      </c>
      <c r="AE526" s="1">
        <v>0.02</v>
      </c>
      <c r="AF526" s="1">
        <v>0.02</v>
      </c>
    </row>
    <row r="527" spans="1:32" hidden="1" x14ac:dyDescent="0.25">
      <c r="A527">
        <v>22</v>
      </c>
      <c r="B527">
        <v>4</v>
      </c>
      <c r="C527" t="s">
        <v>40</v>
      </c>
      <c r="D527">
        <v>2050</v>
      </c>
      <c r="E527" t="s">
        <v>5</v>
      </c>
      <c r="F527" t="s">
        <v>37</v>
      </c>
      <c r="G527">
        <v>0</v>
      </c>
      <c r="H527">
        <v>0</v>
      </c>
      <c r="I527" s="1">
        <v>1.5828422098315111E-7</v>
      </c>
      <c r="J527" s="1">
        <v>1.5828426016253721E-7</v>
      </c>
      <c r="K527" s="1">
        <v>1.582849336041712E-7</v>
      </c>
      <c r="L527" s="1">
        <v>1.5828485316218091E-7</v>
      </c>
      <c r="M527" s="1">
        <v>1.5828431705854729E-7</v>
      </c>
      <c r="N527" s="1">
        <v>1.5828489576093319E-7</v>
      </c>
      <c r="O527" s="1">
        <v>1.5828735935184949E-7</v>
      </c>
      <c r="P527" s="1">
        <v>1.5828785383392561E-7</v>
      </c>
      <c r="Q527" s="1">
        <v>1.582879261655394E-7</v>
      </c>
      <c r="R527" s="1">
        <v>1.5828827287618999E-7</v>
      </c>
      <c r="S527" s="1">
        <v>1.5828829091096921E-7</v>
      </c>
      <c r="T527" s="1">
        <v>1.582883571320844E-7</v>
      </c>
      <c r="U527" s="1">
        <v>1.5828831291545419E-7</v>
      </c>
      <c r="V527" s="1">
        <v>1.5828833366511871E-7</v>
      </c>
      <c r="W527" s="1">
        <v>1.582883092578345E-7</v>
      </c>
      <c r="X527" s="1">
        <v>1.5828832918088939E-7</v>
      </c>
      <c r="Y527" s="1">
        <v>1.5828827738706041E-7</v>
      </c>
      <c r="Z527" s="1">
        <v>1.582876420888903E-7</v>
      </c>
      <c r="AA527" s="1">
        <v>1.582875073949648E-7</v>
      </c>
      <c r="AB527" s="1">
        <v>1.582870687588357E-7</v>
      </c>
      <c r="AC527" s="1">
        <v>1.582837033316716E-7</v>
      </c>
      <c r="AD527" s="1">
        <v>1.5828372023287321E-7</v>
      </c>
      <c r="AE527" s="1">
        <v>1.5828477023199161E-7</v>
      </c>
      <c r="AF527" s="1">
        <v>1.582847823792185E-7</v>
      </c>
    </row>
    <row r="528" spans="1:32" hidden="1" x14ac:dyDescent="0.25">
      <c r="A528">
        <v>22</v>
      </c>
      <c r="B528">
        <v>4</v>
      </c>
      <c r="C528" t="s">
        <v>40</v>
      </c>
      <c r="D528">
        <v>2050</v>
      </c>
      <c r="E528" t="s">
        <v>5</v>
      </c>
      <c r="F528" t="s">
        <v>38</v>
      </c>
      <c r="G528">
        <v>0</v>
      </c>
      <c r="H528">
        <v>0</v>
      </c>
      <c r="I528" s="1">
        <v>1.999984171577902E-2</v>
      </c>
      <c r="J528" s="1">
        <v>1.999984171573984E-2</v>
      </c>
      <c r="K528" s="1">
        <v>1.9999841715066399E-2</v>
      </c>
      <c r="L528" s="1">
        <v>1.9999841715146838E-2</v>
      </c>
      <c r="M528" s="1">
        <v>1.9999841715682941E-2</v>
      </c>
      <c r="N528" s="1">
        <v>1.9999841715104241E-2</v>
      </c>
      <c r="O528" s="1">
        <v>0.26879984171264071</v>
      </c>
      <c r="P528" s="1">
        <v>0.71679984171214628</v>
      </c>
      <c r="Q528" s="1">
        <v>1.227199841712074</v>
      </c>
      <c r="R528" s="1">
        <v>1.750399841711727</v>
      </c>
      <c r="S528" s="1">
        <v>2.2255998417117091</v>
      </c>
      <c r="T528" s="1">
        <v>2.5891998417116429</v>
      </c>
      <c r="U528" s="1">
        <v>2.7907998417116868</v>
      </c>
      <c r="V528" s="1">
        <v>2.7999998417116658</v>
      </c>
      <c r="W528" s="1">
        <v>2.615999841711691</v>
      </c>
      <c r="X528" s="1">
        <v>2.2655998417116709</v>
      </c>
      <c r="Y528" s="1">
        <v>1.7983998417117231</v>
      </c>
      <c r="Z528" s="1">
        <v>1.277199841712358</v>
      </c>
      <c r="AA528" s="1">
        <v>0.76319984171249244</v>
      </c>
      <c r="AB528" s="1">
        <v>0.30759984171293131</v>
      </c>
      <c r="AC528" s="1">
        <v>1.9999841716296669E-2</v>
      </c>
      <c r="AD528" s="1">
        <v>1.9999841716279769E-2</v>
      </c>
      <c r="AE528" s="1">
        <v>1.9999841715229769E-2</v>
      </c>
      <c r="AF528" s="1">
        <v>1.9999841715217619E-2</v>
      </c>
    </row>
    <row r="529" spans="1:32" hidden="1" x14ac:dyDescent="0.25">
      <c r="A529">
        <v>22</v>
      </c>
      <c r="B529">
        <v>4</v>
      </c>
      <c r="C529" t="s">
        <v>40</v>
      </c>
      <c r="D529">
        <v>2050</v>
      </c>
      <c r="E529" t="s">
        <v>5</v>
      </c>
      <c r="F529" t="s">
        <v>39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25">
      <c r="A530">
        <v>24</v>
      </c>
      <c r="B530">
        <v>5</v>
      </c>
      <c r="C530" t="s">
        <v>40</v>
      </c>
      <c r="D530">
        <v>2050</v>
      </c>
      <c r="E530" t="s">
        <v>5</v>
      </c>
      <c r="F530" t="s">
        <v>36</v>
      </c>
      <c r="G530">
        <v>0</v>
      </c>
      <c r="H530">
        <v>0</v>
      </c>
      <c r="I530" s="1">
        <v>0.02</v>
      </c>
      <c r="J530" s="1">
        <v>0.02</v>
      </c>
      <c r="K530" s="1">
        <v>0.02</v>
      </c>
      <c r="L530" s="1">
        <v>0.02</v>
      </c>
      <c r="M530" s="1">
        <v>0.02</v>
      </c>
      <c r="N530" s="1">
        <v>0.02</v>
      </c>
      <c r="O530" s="1">
        <v>0.26879999999999998</v>
      </c>
      <c r="P530" s="1">
        <v>0.7168000000000001</v>
      </c>
      <c r="Q530" s="1">
        <v>1.2272000000000001</v>
      </c>
      <c r="R530" s="1">
        <v>1.7504</v>
      </c>
      <c r="S530" s="1">
        <v>2.2256</v>
      </c>
      <c r="T530" s="1">
        <v>2.5891999999999999</v>
      </c>
      <c r="U530" s="1">
        <v>2.7907999999999999</v>
      </c>
      <c r="V530" s="1">
        <v>2.8</v>
      </c>
      <c r="W530" s="1">
        <v>2.6160000000000001</v>
      </c>
      <c r="X530" s="1">
        <v>2.2656000000000001</v>
      </c>
      <c r="Y530" s="1">
        <v>1.7984</v>
      </c>
      <c r="Z530" s="1">
        <v>1.2771999999999999</v>
      </c>
      <c r="AA530" s="1">
        <v>0.76319999999999988</v>
      </c>
      <c r="AB530" s="1">
        <v>0.30759999999999998</v>
      </c>
      <c r="AC530" s="1">
        <v>0.02</v>
      </c>
      <c r="AD530" s="1">
        <v>0.02</v>
      </c>
      <c r="AE530" s="1">
        <v>0.02</v>
      </c>
      <c r="AF530" s="1">
        <v>0.02</v>
      </c>
    </row>
    <row r="531" spans="1:32" hidden="1" x14ac:dyDescent="0.25">
      <c r="A531">
        <v>24</v>
      </c>
      <c r="B531">
        <v>5</v>
      </c>
      <c r="C531" t="s">
        <v>40</v>
      </c>
      <c r="D531">
        <v>2050</v>
      </c>
      <c r="E531" t="s">
        <v>5</v>
      </c>
      <c r="F531" t="s">
        <v>37</v>
      </c>
      <c r="G531">
        <v>0</v>
      </c>
      <c r="H531">
        <v>0</v>
      </c>
      <c r="I531" s="1">
        <v>1.5828473961866309E-7</v>
      </c>
      <c r="J531" s="1">
        <v>1.582848583057667E-7</v>
      </c>
      <c r="K531" s="1">
        <v>1.5828487106469601E-7</v>
      </c>
      <c r="L531" s="1">
        <v>1.582847330683553E-7</v>
      </c>
      <c r="M531" s="1">
        <v>1.5828485029110349E-7</v>
      </c>
      <c r="N531" s="1">
        <v>1.582848260941323E-7</v>
      </c>
      <c r="O531" s="1">
        <v>1.582873756505063E-7</v>
      </c>
      <c r="P531" s="1">
        <v>1.5828826920207309E-7</v>
      </c>
      <c r="Q531" s="1">
        <v>1.5828772894777149E-7</v>
      </c>
      <c r="R531" s="1">
        <v>1.582882929361853E-7</v>
      </c>
      <c r="S531" s="1">
        <v>1.582882997660585E-7</v>
      </c>
      <c r="T531" s="1">
        <v>1.5828825524597071E-7</v>
      </c>
      <c r="U531" s="1">
        <v>1.582882400694523E-7</v>
      </c>
      <c r="V531" s="1">
        <v>1.58288321101512E-7</v>
      </c>
      <c r="W531" s="1">
        <v>1.5828829380990381E-7</v>
      </c>
      <c r="X531" s="1">
        <v>1.582881682471897E-7</v>
      </c>
      <c r="Y531" s="1">
        <v>1.5828831799269991E-7</v>
      </c>
      <c r="Z531" s="1">
        <v>1.582875198397554E-7</v>
      </c>
      <c r="AA531" s="1">
        <v>1.582874036981169E-7</v>
      </c>
      <c r="AB531" s="1">
        <v>1.5828764066663389E-7</v>
      </c>
      <c r="AC531" s="1">
        <v>1.582844220055679E-7</v>
      </c>
      <c r="AD531" s="1">
        <v>1.5828446603013321E-7</v>
      </c>
      <c r="AE531" s="1">
        <v>1.5828453936936731E-7</v>
      </c>
      <c r="AF531" s="1">
        <v>1.582846440760036E-7</v>
      </c>
    </row>
    <row r="532" spans="1:32" hidden="1" x14ac:dyDescent="0.25">
      <c r="A532">
        <v>24</v>
      </c>
      <c r="B532">
        <v>5</v>
      </c>
      <c r="C532" t="s">
        <v>40</v>
      </c>
      <c r="D532">
        <v>2050</v>
      </c>
      <c r="E532" t="s">
        <v>5</v>
      </c>
      <c r="F532" t="s">
        <v>38</v>
      </c>
      <c r="G532">
        <v>0</v>
      </c>
      <c r="H532">
        <v>0</v>
      </c>
      <c r="I532" s="1">
        <v>1.999984171526038E-2</v>
      </c>
      <c r="J532" s="1">
        <v>1.999984171514169E-2</v>
      </c>
      <c r="K532" s="1">
        <v>1.999984171512894E-2</v>
      </c>
      <c r="L532" s="1">
        <v>1.999984171526693E-2</v>
      </c>
      <c r="M532" s="1">
        <v>1.9999841715149711E-2</v>
      </c>
      <c r="N532" s="1">
        <v>1.9999841715173911E-2</v>
      </c>
      <c r="O532" s="1">
        <v>0.26879984171262428</v>
      </c>
      <c r="P532" s="1">
        <v>0.71679984171173095</v>
      </c>
      <c r="Q532" s="1">
        <v>1.2271998417122709</v>
      </c>
      <c r="R532" s="1">
        <v>1.750399841711707</v>
      </c>
      <c r="S532" s="1">
        <v>2.2255998417117002</v>
      </c>
      <c r="T532" s="1">
        <v>2.589199841711745</v>
      </c>
      <c r="U532" s="1">
        <v>2.7907998417117601</v>
      </c>
      <c r="V532" s="1">
        <v>2.7999998417116791</v>
      </c>
      <c r="W532" s="1">
        <v>2.6159998417117061</v>
      </c>
      <c r="X532" s="1">
        <v>2.2655998417118322</v>
      </c>
      <c r="Y532" s="1">
        <v>1.798399841711682</v>
      </c>
      <c r="Z532" s="1">
        <v>1.2771998417124799</v>
      </c>
      <c r="AA532" s="1">
        <v>0.76319984171259614</v>
      </c>
      <c r="AB532" s="1">
        <v>0.30759984171235938</v>
      </c>
      <c r="AC532" s="1">
        <v>1.999984171557799E-2</v>
      </c>
      <c r="AD532" s="1">
        <v>1.999984171553397E-2</v>
      </c>
      <c r="AE532" s="1">
        <v>1.9999841715460629E-2</v>
      </c>
      <c r="AF532" s="1">
        <v>1.9999841715355921E-2</v>
      </c>
    </row>
    <row r="533" spans="1:32" hidden="1" x14ac:dyDescent="0.25">
      <c r="A533">
        <v>24</v>
      </c>
      <c r="B533">
        <v>5</v>
      </c>
      <c r="C533" t="s">
        <v>40</v>
      </c>
      <c r="D533">
        <v>2050</v>
      </c>
      <c r="E533" t="s">
        <v>5</v>
      </c>
      <c r="F533" t="s">
        <v>39</v>
      </c>
      <c r="G533">
        <v>0</v>
      </c>
      <c r="H533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</row>
    <row r="534" spans="1:32" hidden="1" x14ac:dyDescent="0.25">
      <c r="A534">
        <v>26</v>
      </c>
      <c r="B534">
        <v>6</v>
      </c>
      <c r="C534" t="s">
        <v>40</v>
      </c>
      <c r="D534">
        <v>2050</v>
      </c>
      <c r="E534" t="s">
        <v>5</v>
      </c>
      <c r="F534" t="s">
        <v>36</v>
      </c>
      <c r="G534">
        <v>0</v>
      </c>
      <c r="H534">
        <v>0</v>
      </c>
      <c r="I534" s="1">
        <v>0.03</v>
      </c>
      <c r="J534" s="1">
        <v>0.03</v>
      </c>
      <c r="K534" s="1">
        <v>0.03</v>
      </c>
      <c r="L534" s="1">
        <v>0.03</v>
      </c>
      <c r="M534" s="1">
        <v>0.03</v>
      </c>
      <c r="N534" s="1">
        <v>0.03</v>
      </c>
      <c r="O534" s="1">
        <v>0.4032</v>
      </c>
      <c r="P534" s="1">
        <v>1.0751999999999999</v>
      </c>
      <c r="Q534" s="1">
        <v>1.8408</v>
      </c>
      <c r="R534" s="1">
        <v>2.6255999999999999</v>
      </c>
      <c r="S534" s="1">
        <v>3.3384</v>
      </c>
      <c r="T534" s="1">
        <v>3.8837999999999999</v>
      </c>
      <c r="U534" s="1">
        <v>4.1861999999999986</v>
      </c>
      <c r="V534" s="1">
        <v>4.1999999999999993</v>
      </c>
      <c r="W534" s="1">
        <v>3.9239999999999999</v>
      </c>
      <c r="X534" s="1">
        <v>3.398400000000001</v>
      </c>
      <c r="Y534" s="1">
        <v>2.6976</v>
      </c>
      <c r="Z534" s="1">
        <v>1.9157999999999999</v>
      </c>
      <c r="AA534" s="1">
        <v>1.1448</v>
      </c>
      <c r="AB534" s="1">
        <v>0.46139999999999998</v>
      </c>
      <c r="AC534" s="1">
        <v>0.03</v>
      </c>
      <c r="AD534" s="1">
        <v>0.03</v>
      </c>
      <c r="AE534" s="1">
        <v>0.03</v>
      </c>
      <c r="AF534" s="1">
        <v>0.03</v>
      </c>
    </row>
    <row r="535" spans="1:32" hidden="1" x14ac:dyDescent="0.25">
      <c r="A535">
        <v>26</v>
      </c>
      <c r="B535">
        <v>6</v>
      </c>
      <c r="C535" t="s">
        <v>40</v>
      </c>
      <c r="D535">
        <v>2050</v>
      </c>
      <c r="E535" t="s">
        <v>5</v>
      </c>
      <c r="F535" t="s">
        <v>37</v>
      </c>
      <c r="G535">
        <v>0</v>
      </c>
      <c r="H535">
        <v>0</v>
      </c>
      <c r="I535" s="1">
        <v>1.5828469889704379E-7</v>
      </c>
      <c r="J535" s="1">
        <v>1.5828479837353621E-7</v>
      </c>
      <c r="K535" s="1">
        <v>1.5828501997790669E-7</v>
      </c>
      <c r="L535" s="1">
        <v>1.5828489676820471E-7</v>
      </c>
      <c r="M535" s="1">
        <v>1.582859822956373E-7</v>
      </c>
      <c r="N535" s="1">
        <v>1.582859686908156E-7</v>
      </c>
      <c r="O535" s="1">
        <v>1.5828724112406981E-7</v>
      </c>
      <c r="P535" s="1">
        <v>1.5828795798741719E-7</v>
      </c>
      <c r="Q535" s="1">
        <v>1.582877467046016E-7</v>
      </c>
      <c r="R535" s="1">
        <v>1.5828829371626641E-7</v>
      </c>
      <c r="S535" s="1">
        <v>1.5828831570533291E-7</v>
      </c>
      <c r="T535" s="1">
        <v>1.5828823924161521E-7</v>
      </c>
      <c r="U535" s="1">
        <v>1.5828823180206549E-7</v>
      </c>
      <c r="V535" s="1">
        <v>1.582883371849732E-7</v>
      </c>
      <c r="W535" s="1">
        <v>1.58288310320231E-7</v>
      </c>
      <c r="X535" s="1">
        <v>1.582881378818196E-7</v>
      </c>
      <c r="Y535" s="1">
        <v>1.5828831922890111E-7</v>
      </c>
      <c r="Z535" s="1">
        <v>1.5828753798810399E-7</v>
      </c>
      <c r="AA535" s="1">
        <v>1.582874917947613E-7</v>
      </c>
      <c r="AB535" s="1">
        <v>1.58287073246441E-7</v>
      </c>
      <c r="AC535" s="1">
        <v>1.582843859000047E-7</v>
      </c>
      <c r="AD535" s="1">
        <v>1.5828437952140721E-7</v>
      </c>
      <c r="AE535" s="1">
        <v>1.5828403787243461E-7</v>
      </c>
      <c r="AF535" s="1">
        <v>1.5828436704748501E-7</v>
      </c>
    </row>
    <row r="536" spans="1:32" hidden="1" x14ac:dyDescent="0.25">
      <c r="A536">
        <v>26</v>
      </c>
      <c r="B536">
        <v>6</v>
      </c>
      <c r="C536" t="s">
        <v>40</v>
      </c>
      <c r="D536">
        <v>2050</v>
      </c>
      <c r="E536" t="s">
        <v>5</v>
      </c>
      <c r="F536" t="s">
        <v>38</v>
      </c>
      <c r="G536">
        <v>0</v>
      </c>
      <c r="H536">
        <v>0</v>
      </c>
      <c r="I536" s="1">
        <v>2.9999841715301099E-2</v>
      </c>
      <c r="J536" s="1">
        <v>2.999984171520163E-2</v>
      </c>
      <c r="K536" s="1">
        <v>2.9999841714980019E-2</v>
      </c>
      <c r="L536" s="1">
        <v>2.9999841715103229E-2</v>
      </c>
      <c r="M536" s="1">
        <v>2.9999841714017698E-2</v>
      </c>
      <c r="N536" s="1">
        <v>2.9999841714031309E-2</v>
      </c>
      <c r="O536" s="1">
        <v>0.40319984171275891</v>
      </c>
      <c r="P536" s="1">
        <v>1.0751998417120421</v>
      </c>
      <c r="Q536" s="1">
        <v>1.840799841712254</v>
      </c>
      <c r="R536" s="1">
        <v>2.6255998417117068</v>
      </c>
      <c r="S536" s="1">
        <v>3.3383998417116838</v>
      </c>
      <c r="T536" s="1">
        <v>3.883799841711761</v>
      </c>
      <c r="U536" s="1">
        <v>4.1861998417117681</v>
      </c>
      <c r="V536" s="1">
        <v>4.1999998417116622</v>
      </c>
      <c r="W536" s="1">
        <v>3.9239998417116899</v>
      </c>
      <c r="X536" s="1">
        <v>3.3983998417118628</v>
      </c>
      <c r="Y536" s="1">
        <v>2.6975998417116811</v>
      </c>
      <c r="Z536" s="1">
        <v>1.915799841712462</v>
      </c>
      <c r="AA536" s="1">
        <v>1.144799841712508</v>
      </c>
      <c r="AB536" s="1">
        <v>0.46139984171292681</v>
      </c>
      <c r="AC536" s="1">
        <v>2.9999841715614099E-2</v>
      </c>
      <c r="AD536" s="1">
        <v>2.9999841715620479E-2</v>
      </c>
      <c r="AE536" s="1">
        <v>2.9999841715962129E-2</v>
      </c>
      <c r="AF536" s="1">
        <v>2.9999841715632952E-2</v>
      </c>
    </row>
    <row r="537" spans="1:32" hidden="1" x14ac:dyDescent="0.25">
      <c r="A537">
        <v>26</v>
      </c>
      <c r="B537">
        <v>6</v>
      </c>
      <c r="C537" t="s">
        <v>40</v>
      </c>
      <c r="D537">
        <v>2050</v>
      </c>
      <c r="E537" t="s">
        <v>5</v>
      </c>
      <c r="F537" t="s">
        <v>39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51</v>
      </c>
      <c r="B538">
        <v>1</v>
      </c>
      <c r="C538" t="s">
        <v>35</v>
      </c>
      <c r="D538">
        <v>2050</v>
      </c>
      <c r="E538" t="s">
        <v>5</v>
      </c>
      <c r="F538" t="s">
        <v>36</v>
      </c>
      <c r="G538">
        <v>0</v>
      </c>
      <c r="H538">
        <v>1</v>
      </c>
      <c r="I538" s="1">
        <v>11.0728181957112</v>
      </c>
      <c r="J538" s="1">
        <v>6.0875929454527116</v>
      </c>
      <c r="K538" s="1">
        <v>6.1901014181539473</v>
      </c>
      <c r="L538" s="1">
        <v>10.87742076826826</v>
      </c>
      <c r="M538" s="1">
        <v>6.5618590641747936</v>
      </c>
      <c r="N538" s="1">
        <v>10.254203568715299</v>
      </c>
      <c r="O538" s="1">
        <v>10.195252962382551</v>
      </c>
      <c r="P538" s="1">
        <v>4.7777385290085483</v>
      </c>
      <c r="Q538" s="1">
        <v>2.9891261912659441</v>
      </c>
      <c r="R538" s="1">
        <v>7.5013483764515474</v>
      </c>
      <c r="S538" s="1">
        <v>5.2827546953127884</v>
      </c>
      <c r="T538" s="1">
        <v>-3.206330260008555</v>
      </c>
      <c r="U538" s="1">
        <v>-3.8777221557628119</v>
      </c>
      <c r="V538" s="1">
        <v>5.2411499790238167</v>
      </c>
      <c r="W538" s="1">
        <v>-1.6958550314013461</v>
      </c>
      <c r="X538" s="1">
        <v>-3.5717573684113111</v>
      </c>
      <c r="Y538" s="1">
        <v>1.7462426670754609</v>
      </c>
      <c r="Z538" s="1">
        <v>7.35704095773439</v>
      </c>
      <c r="AA538" s="1">
        <v>8.6490576948074125</v>
      </c>
      <c r="AB538" s="1">
        <v>6.1121229601537044</v>
      </c>
      <c r="AC538" s="1">
        <v>10.17422300315901</v>
      </c>
      <c r="AD538" s="1">
        <v>9.3243292444008343</v>
      </c>
      <c r="AE538" s="1">
        <v>10.47396674012689</v>
      </c>
      <c r="AF538" s="1">
        <v>6.9208267385979019</v>
      </c>
    </row>
    <row r="539" spans="1:32" hidden="1" x14ac:dyDescent="0.25">
      <c r="A539">
        <v>51</v>
      </c>
      <c r="B539">
        <v>1</v>
      </c>
      <c r="C539" t="s">
        <v>35</v>
      </c>
      <c r="D539">
        <v>2050</v>
      </c>
      <c r="E539" t="s">
        <v>5</v>
      </c>
      <c r="F539" t="s">
        <v>37</v>
      </c>
      <c r="G539">
        <v>0</v>
      </c>
      <c r="H539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51</v>
      </c>
      <c r="B540">
        <v>1</v>
      </c>
      <c r="C540" t="s">
        <v>35</v>
      </c>
      <c r="D540">
        <v>2050</v>
      </c>
      <c r="E540" t="s">
        <v>5</v>
      </c>
      <c r="F540" t="s">
        <v>38</v>
      </c>
      <c r="G540">
        <v>0</v>
      </c>
      <c r="H540">
        <v>1</v>
      </c>
      <c r="I540" s="1">
        <v>11.0728181957112</v>
      </c>
      <c r="J540" s="1">
        <v>6.0875929454527116</v>
      </c>
      <c r="K540" s="1">
        <v>6.1901014181539473</v>
      </c>
      <c r="L540" s="1">
        <v>10.87742076826826</v>
      </c>
      <c r="M540" s="1">
        <v>6.5618590641747936</v>
      </c>
      <c r="N540" s="1">
        <v>10.254203568715299</v>
      </c>
      <c r="O540" s="1">
        <v>10.195252962382551</v>
      </c>
      <c r="P540" s="1">
        <v>4.7777385290085483</v>
      </c>
      <c r="Q540" s="1">
        <v>2.9891261912659441</v>
      </c>
      <c r="R540" s="1">
        <v>7.5013483764515474</v>
      </c>
      <c r="S540" s="1">
        <v>5.2827546953127884</v>
      </c>
      <c r="T540" s="1">
        <v>-3.206330260008555</v>
      </c>
      <c r="U540" s="1">
        <v>-3.8777221557628119</v>
      </c>
      <c r="V540" s="1">
        <v>5.2411499790238167</v>
      </c>
      <c r="W540" s="1">
        <v>-1.6958550314013461</v>
      </c>
      <c r="X540" s="1">
        <v>-3.5717573684113111</v>
      </c>
      <c r="Y540" s="1">
        <v>1.7462426670754609</v>
      </c>
      <c r="Z540" s="1">
        <v>7.35704095773439</v>
      </c>
      <c r="AA540" s="1">
        <v>8.6490576948074125</v>
      </c>
      <c r="AB540" s="1">
        <v>6.1121229601537044</v>
      </c>
      <c r="AC540" s="1">
        <v>10.17422300315901</v>
      </c>
      <c r="AD540" s="1">
        <v>9.3243292444008343</v>
      </c>
      <c r="AE540" s="1">
        <v>10.47396674012689</v>
      </c>
      <c r="AF540" s="1">
        <v>6.9208267385979019</v>
      </c>
    </row>
    <row r="541" spans="1:32" hidden="1" x14ac:dyDescent="0.25">
      <c r="A541">
        <v>51</v>
      </c>
      <c r="B541">
        <v>1</v>
      </c>
      <c r="C541" t="s">
        <v>35</v>
      </c>
      <c r="D541">
        <v>2050</v>
      </c>
      <c r="E541" t="s">
        <v>5</v>
      </c>
      <c r="F541" t="s">
        <v>39</v>
      </c>
      <c r="G541">
        <v>0</v>
      </c>
      <c r="H541">
        <v>1</v>
      </c>
      <c r="I541" s="1">
        <v>-3.8602642923869119</v>
      </c>
      <c r="J541" s="1">
        <v>-5.1023002930657189</v>
      </c>
      <c r="K541" s="1">
        <v>-5.2678265145374414</v>
      </c>
      <c r="L541" s="1">
        <v>-4.3643299727718272</v>
      </c>
      <c r="M541" s="1">
        <v>-5.2527311036725752</v>
      </c>
      <c r="N541" s="1">
        <v>-4.1585962496685269</v>
      </c>
      <c r="O541" s="1">
        <v>-3.1539990646972802</v>
      </c>
      <c r="P541" s="1">
        <v>-3.6893849313811922</v>
      </c>
      <c r="Q541" s="1">
        <v>-3.4806275372793891</v>
      </c>
      <c r="R541" s="1">
        <v>-2.0516814666705181</v>
      </c>
      <c r="S541" s="1">
        <v>-2.5766153165458978</v>
      </c>
      <c r="T541" s="1">
        <v>-3.0486883180899689</v>
      </c>
      <c r="U541" s="1">
        <v>-3.1870301141409212</v>
      </c>
      <c r="V541" s="1">
        <v>-3.0793316538282038</v>
      </c>
      <c r="W541" s="1">
        <v>-4.2692461596402076</v>
      </c>
      <c r="X541" s="1">
        <v>-4.273717474112142</v>
      </c>
      <c r="Y541" s="1">
        <v>-4.020146516550672</v>
      </c>
      <c r="Z541" s="1">
        <v>-1.4928308285260721</v>
      </c>
      <c r="AA541" s="1">
        <v>-1.3355332692467801</v>
      </c>
      <c r="AB541" s="1">
        <v>-3.2090187374420731</v>
      </c>
      <c r="AC541" s="1">
        <v>-2.8305442633243452</v>
      </c>
      <c r="AD541" s="1">
        <v>-3.575457279675899</v>
      </c>
      <c r="AE541" s="1">
        <v>-3.479108985947005</v>
      </c>
      <c r="AF541" s="1">
        <v>-4.5568688742810961</v>
      </c>
    </row>
    <row r="542" spans="1:32" hidden="1" x14ac:dyDescent="0.25">
      <c r="A542">
        <v>8</v>
      </c>
      <c r="B542">
        <v>2</v>
      </c>
      <c r="C542" t="s">
        <v>40</v>
      </c>
      <c r="D542">
        <v>2050</v>
      </c>
      <c r="E542" t="s">
        <v>5</v>
      </c>
      <c r="F542" t="s">
        <v>36</v>
      </c>
      <c r="G542">
        <v>0</v>
      </c>
      <c r="H542">
        <v>1</v>
      </c>
      <c r="I542" s="1">
        <v>0.02</v>
      </c>
      <c r="J542" s="1">
        <v>0.02</v>
      </c>
      <c r="K542" s="1">
        <v>0.02</v>
      </c>
      <c r="L542" s="1">
        <v>0.02</v>
      </c>
      <c r="M542" s="1">
        <v>0.02</v>
      </c>
      <c r="N542" s="1">
        <v>0.02</v>
      </c>
      <c r="O542" s="1">
        <v>0.26879999999999998</v>
      </c>
      <c r="P542" s="1">
        <v>0.7168000000000001</v>
      </c>
      <c r="Q542" s="1">
        <v>1.2272000000000001</v>
      </c>
      <c r="R542" s="1">
        <v>1.7504</v>
      </c>
      <c r="S542" s="1">
        <v>2.2256</v>
      </c>
      <c r="T542" s="1">
        <v>2.5891999999999999</v>
      </c>
      <c r="U542" s="1">
        <v>2.7907999999999999</v>
      </c>
      <c r="V542" s="1">
        <v>2.8</v>
      </c>
      <c r="W542" s="1">
        <v>2.6160000000000001</v>
      </c>
      <c r="X542" s="1">
        <v>2.2656000000000001</v>
      </c>
      <c r="Y542" s="1">
        <v>1.7984</v>
      </c>
      <c r="Z542" s="1">
        <v>1.2771999999999999</v>
      </c>
      <c r="AA542" s="1">
        <v>0.76319999999999988</v>
      </c>
      <c r="AB542" s="1">
        <v>0.30759999999999998</v>
      </c>
      <c r="AC542" s="1">
        <v>0.02</v>
      </c>
      <c r="AD542" s="1">
        <v>0.02</v>
      </c>
      <c r="AE542" s="1">
        <v>0.02</v>
      </c>
      <c r="AF542" s="1">
        <v>0.02</v>
      </c>
    </row>
    <row r="543" spans="1:32" hidden="1" x14ac:dyDescent="0.25">
      <c r="A543">
        <v>8</v>
      </c>
      <c r="B543">
        <v>2</v>
      </c>
      <c r="C543" t="s">
        <v>40</v>
      </c>
      <c r="D543">
        <v>2050</v>
      </c>
      <c r="E543" t="s">
        <v>5</v>
      </c>
      <c r="F543" t="s">
        <v>37</v>
      </c>
      <c r="G543">
        <v>0</v>
      </c>
      <c r="H543">
        <v>1</v>
      </c>
      <c r="I543" s="1">
        <v>1.1913693561433891E-6</v>
      </c>
      <c r="J543" s="1">
        <v>1.1913603932825019E-6</v>
      </c>
      <c r="K543" s="1">
        <v>1.1913655137096559E-6</v>
      </c>
      <c r="L543" s="1">
        <v>1.1913697486094291E-6</v>
      </c>
      <c r="M543" s="1">
        <v>1.1913637356508271E-6</v>
      </c>
      <c r="N543" s="1">
        <v>1.1913693913369039E-6</v>
      </c>
      <c r="O543" s="1">
        <v>1.1914467657844349E-6</v>
      </c>
      <c r="P543" s="1">
        <v>1.1914474056843059E-6</v>
      </c>
      <c r="Q543" s="1">
        <v>1.19143794983332E-6</v>
      </c>
      <c r="R543" s="1">
        <v>1.191446507378513E-6</v>
      </c>
      <c r="S543" s="1">
        <v>1.191444455764508E-6</v>
      </c>
      <c r="T543" s="1">
        <v>1.191440890385735E-6</v>
      </c>
      <c r="U543" s="1">
        <v>1.1914401982810871E-6</v>
      </c>
      <c r="V543" s="1">
        <v>1.1914501203779559E-6</v>
      </c>
      <c r="W543" s="1">
        <v>1.191441243884614E-6</v>
      </c>
      <c r="X543" s="1">
        <v>1.1914369230084099E-6</v>
      </c>
      <c r="Y543" s="1">
        <v>1.191437428928315E-6</v>
      </c>
      <c r="Z543" s="1">
        <v>1.191441134224162E-6</v>
      </c>
      <c r="AA543" s="1">
        <v>1.1914531133956749E-6</v>
      </c>
      <c r="AB543" s="1">
        <v>1.1914485505773081E-6</v>
      </c>
      <c r="AC543" s="1">
        <v>1.191371967209853E-6</v>
      </c>
      <c r="AD543" s="1">
        <v>1.191372208457871E-6</v>
      </c>
      <c r="AE543" s="1">
        <v>1.1913711529107071E-6</v>
      </c>
      <c r="AF543" s="1">
        <v>1.1913576600475999E-6</v>
      </c>
    </row>
    <row r="544" spans="1:32" hidden="1" x14ac:dyDescent="0.25">
      <c r="A544">
        <v>8</v>
      </c>
      <c r="B544">
        <v>2</v>
      </c>
      <c r="C544" t="s">
        <v>40</v>
      </c>
      <c r="D544">
        <v>2050</v>
      </c>
      <c r="E544" t="s">
        <v>5</v>
      </c>
      <c r="F544" t="s">
        <v>38</v>
      </c>
      <c r="G544">
        <v>0</v>
      </c>
      <c r="H544">
        <v>1</v>
      </c>
      <c r="I544" s="1">
        <v>1.999880863064386E-2</v>
      </c>
      <c r="J544" s="1">
        <v>1.9998808639606722E-2</v>
      </c>
      <c r="K544" s="1">
        <v>1.999880863448629E-2</v>
      </c>
      <c r="L544" s="1">
        <v>1.9998808630251389E-2</v>
      </c>
      <c r="M544" s="1">
        <v>1.999880863626435E-2</v>
      </c>
      <c r="N544" s="1">
        <v>1.9998808630608659E-2</v>
      </c>
      <c r="O544" s="1">
        <v>0.26879880855323418</v>
      </c>
      <c r="P544" s="1">
        <v>0.71679880855259437</v>
      </c>
      <c r="Q544" s="1">
        <v>1.22719880856205</v>
      </c>
      <c r="R544" s="1">
        <v>1.7503988085534929</v>
      </c>
      <c r="S544" s="1">
        <v>2.225598808555544</v>
      </c>
      <c r="T544" s="1">
        <v>2.58919880855911</v>
      </c>
      <c r="U544" s="1">
        <v>2.790798808559801</v>
      </c>
      <c r="V544" s="1">
        <v>2.799998808549879</v>
      </c>
      <c r="W544" s="1">
        <v>2.6159988085587562</v>
      </c>
      <c r="X544" s="1">
        <v>2.2655988085630772</v>
      </c>
      <c r="Y544" s="1">
        <v>1.7983988085625711</v>
      </c>
      <c r="Z544" s="1">
        <v>1.2771988085588659</v>
      </c>
      <c r="AA544" s="1">
        <v>0.76319880854688649</v>
      </c>
      <c r="AB544" s="1">
        <v>0.30759880855144939</v>
      </c>
      <c r="AC544" s="1">
        <v>1.9998808628032789E-2</v>
      </c>
      <c r="AD544" s="1">
        <v>1.9998808627791541E-2</v>
      </c>
      <c r="AE544" s="1">
        <v>1.9998808628847089E-2</v>
      </c>
      <c r="AF544" s="1">
        <v>1.9998808642339948E-2</v>
      </c>
    </row>
    <row r="545" spans="1:32" hidden="1" x14ac:dyDescent="0.25">
      <c r="A545">
        <v>8</v>
      </c>
      <c r="B545">
        <v>2</v>
      </c>
      <c r="C545" t="s">
        <v>40</v>
      </c>
      <c r="D545">
        <v>2050</v>
      </c>
      <c r="E545" t="s">
        <v>5</v>
      </c>
      <c r="F545" t="s">
        <v>39</v>
      </c>
      <c r="G545">
        <v>0</v>
      </c>
      <c r="H545">
        <v>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9</v>
      </c>
      <c r="B546">
        <v>3</v>
      </c>
      <c r="C546" t="s">
        <v>40</v>
      </c>
      <c r="D546">
        <v>2050</v>
      </c>
      <c r="E546" t="s">
        <v>5</v>
      </c>
      <c r="F546" t="s">
        <v>36</v>
      </c>
      <c r="G546">
        <v>0</v>
      </c>
      <c r="H546">
        <v>1</v>
      </c>
      <c r="I546" s="1">
        <v>0.02</v>
      </c>
      <c r="J546" s="1">
        <v>0.02</v>
      </c>
      <c r="K546" s="1">
        <v>0.02</v>
      </c>
      <c r="L546" s="1">
        <v>0.02</v>
      </c>
      <c r="M546" s="1">
        <v>0.02</v>
      </c>
      <c r="N546" s="1">
        <v>0.02</v>
      </c>
      <c r="O546" s="1">
        <v>0.26879999999999998</v>
      </c>
      <c r="P546" s="1">
        <v>0.7168000000000001</v>
      </c>
      <c r="Q546" s="1">
        <v>1.2272000000000001</v>
      </c>
      <c r="R546" s="1">
        <v>1.7504</v>
      </c>
      <c r="S546" s="1">
        <v>2.2256</v>
      </c>
      <c r="T546" s="1">
        <v>2.5891999999999999</v>
      </c>
      <c r="U546" s="1">
        <v>2.7907999999999999</v>
      </c>
      <c r="V546" s="1">
        <v>2.8</v>
      </c>
      <c r="W546" s="1">
        <v>2.6160000000000001</v>
      </c>
      <c r="X546" s="1">
        <v>2.2656000000000001</v>
      </c>
      <c r="Y546" s="1">
        <v>1.7984</v>
      </c>
      <c r="Z546" s="1">
        <v>1.2771999999999999</v>
      </c>
      <c r="AA546" s="1">
        <v>0.76319999999999988</v>
      </c>
      <c r="AB546" s="1">
        <v>0.30759999999999998</v>
      </c>
      <c r="AC546" s="1">
        <v>0.02</v>
      </c>
      <c r="AD546" s="1">
        <v>0.02</v>
      </c>
      <c r="AE546" s="1">
        <v>0.02</v>
      </c>
      <c r="AF546" s="1">
        <v>0.02</v>
      </c>
    </row>
    <row r="547" spans="1:32" hidden="1" x14ac:dyDescent="0.25">
      <c r="A547">
        <v>9</v>
      </c>
      <c r="B547">
        <v>3</v>
      </c>
      <c r="C547" t="s">
        <v>40</v>
      </c>
      <c r="D547">
        <v>2050</v>
      </c>
      <c r="E547" t="s">
        <v>5</v>
      </c>
      <c r="F547" t="s">
        <v>37</v>
      </c>
      <c r="G547">
        <v>0</v>
      </c>
      <c r="H547">
        <v>1</v>
      </c>
      <c r="I547" s="1">
        <v>1.191367191937448E-6</v>
      </c>
      <c r="J547" s="1">
        <v>1.191364660628151E-6</v>
      </c>
      <c r="K547" s="1">
        <v>1.1913620954163711E-6</v>
      </c>
      <c r="L547" s="1">
        <v>1.191374200696303E-6</v>
      </c>
      <c r="M547" s="1">
        <v>1.191367069233066E-6</v>
      </c>
      <c r="N547" s="1">
        <v>1.1913714055690921E-6</v>
      </c>
      <c r="O547" s="1">
        <v>1.191449269399958E-6</v>
      </c>
      <c r="P547" s="1">
        <v>1.191436900283688E-6</v>
      </c>
      <c r="Q547" s="1">
        <v>1.1914410611578041E-6</v>
      </c>
      <c r="R547" s="1">
        <v>1.1914471094726241E-6</v>
      </c>
      <c r="S547" s="1">
        <v>1.191447933953148E-6</v>
      </c>
      <c r="T547" s="1">
        <v>1.1914425000434169E-6</v>
      </c>
      <c r="U547" s="1">
        <v>1.1914425730294169E-6</v>
      </c>
      <c r="V547" s="1">
        <v>1.1914484740413769E-6</v>
      </c>
      <c r="W547" s="1">
        <v>1.191442894311099E-6</v>
      </c>
      <c r="X547" s="1">
        <v>1.191440328282957E-6</v>
      </c>
      <c r="Y547" s="1">
        <v>1.191439637801877E-6</v>
      </c>
      <c r="Z547" s="1">
        <v>1.1914439519213459E-6</v>
      </c>
      <c r="AA547" s="1">
        <v>1.1914393018704781E-6</v>
      </c>
      <c r="AB547" s="1">
        <v>1.1914352799686769E-6</v>
      </c>
      <c r="AC547" s="1">
        <v>1.1913622730809079E-6</v>
      </c>
      <c r="AD547" s="1">
        <v>1.191357402599888E-6</v>
      </c>
      <c r="AE547" s="1">
        <v>1.191364440427338E-6</v>
      </c>
      <c r="AF547" s="1">
        <v>1.1913598039180629E-6</v>
      </c>
    </row>
    <row r="548" spans="1:32" hidden="1" x14ac:dyDescent="0.25">
      <c r="A548">
        <v>9</v>
      </c>
      <c r="B548">
        <v>3</v>
      </c>
      <c r="C548" t="s">
        <v>40</v>
      </c>
      <c r="D548">
        <v>2050</v>
      </c>
      <c r="E548" t="s">
        <v>5</v>
      </c>
      <c r="F548" t="s">
        <v>38</v>
      </c>
      <c r="G548">
        <v>0</v>
      </c>
      <c r="H548">
        <v>1</v>
      </c>
      <c r="I548" s="1">
        <v>1.9998808632808059E-2</v>
      </c>
      <c r="J548" s="1">
        <v>1.9998808635339371E-2</v>
      </c>
      <c r="K548" s="1">
        <v>1.999880863790458E-2</v>
      </c>
      <c r="L548" s="1">
        <v>1.9998808625799301E-2</v>
      </c>
      <c r="M548" s="1">
        <v>1.999880863293077E-2</v>
      </c>
      <c r="N548" s="1">
        <v>1.999880862859443E-2</v>
      </c>
      <c r="O548" s="1">
        <v>0.26879880855073057</v>
      </c>
      <c r="P548" s="1">
        <v>0.71679880856309985</v>
      </c>
      <c r="Q548" s="1">
        <v>1.2271988085589389</v>
      </c>
      <c r="R548" s="1">
        <v>1.750398808552891</v>
      </c>
      <c r="S548" s="1">
        <v>2.2255988085520659</v>
      </c>
      <c r="T548" s="1">
        <v>2.5891988085575002</v>
      </c>
      <c r="U548" s="1">
        <v>2.7907988085574269</v>
      </c>
      <c r="V548" s="1">
        <v>2.7999988085515262</v>
      </c>
      <c r="W548" s="1">
        <v>2.615998808557106</v>
      </c>
      <c r="X548" s="1">
        <v>2.2655988085596719</v>
      </c>
      <c r="Y548" s="1">
        <v>1.7983988085603619</v>
      </c>
      <c r="Z548" s="1">
        <v>1.2771988085560479</v>
      </c>
      <c r="AA548" s="1">
        <v>0.76319880856069799</v>
      </c>
      <c r="AB548" s="1">
        <v>0.30759880856471999</v>
      </c>
      <c r="AC548" s="1">
        <v>1.999880863772692E-2</v>
      </c>
      <c r="AD548" s="1">
        <v>1.9998808642597399E-2</v>
      </c>
      <c r="AE548" s="1">
        <v>1.999880863555957E-2</v>
      </c>
      <c r="AF548" s="1">
        <v>1.999880864019608E-2</v>
      </c>
    </row>
    <row r="549" spans="1:32" hidden="1" x14ac:dyDescent="0.25">
      <c r="A549">
        <v>9</v>
      </c>
      <c r="B549">
        <v>3</v>
      </c>
      <c r="C549" t="s">
        <v>40</v>
      </c>
      <c r="D549">
        <v>2050</v>
      </c>
      <c r="E549" t="s">
        <v>5</v>
      </c>
      <c r="F549" t="s">
        <v>39</v>
      </c>
      <c r="G549">
        <v>0</v>
      </c>
      <c r="H549">
        <v>1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25">
      <c r="A550">
        <v>22</v>
      </c>
      <c r="B550">
        <v>4</v>
      </c>
      <c r="C550" t="s">
        <v>40</v>
      </c>
      <c r="D550">
        <v>2050</v>
      </c>
      <c r="E550" t="s">
        <v>5</v>
      </c>
      <c r="F550" t="s">
        <v>36</v>
      </c>
      <c r="G550">
        <v>0</v>
      </c>
      <c r="H550">
        <v>1</v>
      </c>
      <c r="I550" s="1">
        <v>0.02</v>
      </c>
      <c r="J550" s="1">
        <v>0.02</v>
      </c>
      <c r="K550" s="1">
        <v>0.02</v>
      </c>
      <c r="L550" s="1">
        <v>0.02</v>
      </c>
      <c r="M550" s="1">
        <v>0.02</v>
      </c>
      <c r="N550" s="1">
        <v>0.02</v>
      </c>
      <c r="O550" s="1">
        <v>0.26879999999999998</v>
      </c>
      <c r="P550" s="1">
        <v>0.7168000000000001</v>
      </c>
      <c r="Q550" s="1">
        <v>1.2272000000000001</v>
      </c>
      <c r="R550" s="1">
        <v>1.7504</v>
      </c>
      <c r="S550" s="1">
        <v>2.2256</v>
      </c>
      <c r="T550" s="1">
        <v>2.5891999999999999</v>
      </c>
      <c r="U550" s="1">
        <v>2.7907999999999999</v>
      </c>
      <c r="V550" s="1">
        <v>2.8</v>
      </c>
      <c r="W550" s="1">
        <v>2.6160000000000001</v>
      </c>
      <c r="X550" s="1">
        <v>2.2656000000000001</v>
      </c>
      <c r="Y550" s="1">
        <v>1.7984</v>
      </c>
      <c r="Z550" s="1">
        <v>1.2771999999999999</v>
      </c>
      <c r="AA550" s="1">
        <v>0.76319999999999988</v>
      </c>
      <c r="AB550" s="1">
        <v>0.30759999999999998</v>
      </c>
      <c r="AC550" s="1">
        <v>0.02</v>
      </c>
      <c r="AD550" s="1">
        <v>0.02</v>
      </c>
      <c r="AE550" s="1">
        <v>0.02</v>
      </c>
      <c r="AF550" s="1">
        <v>0.02</v>
      </c>
    </row>
    <row r="551" spans="1:32" hidden="1" x14ac:dyDescent="0.25">
      <c r="A551">
        <v>22</v>
      </c>
      <c r="B551">
        <v>4</v>
      </c>
      <c r="C551" t="s">
        <v>40</v>
      </c>
      <c r="D551">
        <v>2050</v>
      </c>
      <c r="E551" t="s">
        <v>5</v>
      </c>
      <c r="F551" t="s">
        <v>37</v>
      </c>
      <c r="G551">
        <v>0</v>
      </c>
      <c r="H551">
        <v>1</v>
      </c>
      <c r="I551" s="1">
        <v>1.191340430492911E-6</v>
      </c>
      <c r="J551" s="1">
        <v>1.1913608948657769E-6</v>
      </c>
      <c r="K551" s="1">
        <v>1.191360575594197E-6</v>
      </c>
      <c r="L551" s="1">
        <v>1.1913417957191149E-6</v>
      </c>
      <c r="M551" s="1">
        <v>1.1913626003413581E-6</v>
      </c>
      <c r="N551" s="1">
        <v>1.1913432803922569E-6</v>
      </c>
      <c r="O551" s="1">
        <v>1.1914241583392241E-6</v>
      </c>
      <c r="P551" s="1">
        <v>1.1914364297090009E-6</v>
      </c>
      <c r="Q551" s="1">
        <v>1.1914405005799409E-6</v>
      </c>
      <c r="R551" s="1">
        <v>1.191441534727458E-6</v>
      </c>
      <c r="S551" s="1">
        <v>1.191444119143996E-6</v>
      </c>
      <c r="T551" s="1">
        <v>1.191445371631161E-6</v>
      </c>
      <c r="U551" s="1">
        <v>1.191446203003193E-6</v>
      </c>
      <c r="V551" s="1">
        <v>1.191448447834131E-6</v>
      </c>
      <c r="W551" s="1">
        <v>1.191445482058513E-6</v>
      </c>
      <c r="X551" s="1">
        <v>1.1914436126839229E-6</v>
      </c>
      <c r="Y551" s="1">
        <v>1.191444026427661E-6</v>
      </c>
      <c r="Z551" s="1">
        <v>1.191434816237989E-6</v>
      </c>
      <c r="AA551" s="1">
        <v>1.191425654550426E-6</v>
      </c>
      <c r="AB551" s="1">
        <v>1.1914147937407311E-6</v>
      </c>
      <c r="AC551" s="1">
        <v>1.1913297703004961E-6</v>
      </c>
      <c r="AD551" s="1">
        <v>1.191333527738986E-6</v>
      </c>
      <c r="AE551" s="1">
        <v>1.191355413674459E-6</v>
      </c>
      <c r="AF551" s="1">
        <v>1.191358109529375E-6</v>
      </c>
    </row>
    <row r="552" spans="1:32" hidden="1" x14ac:dyDescent="0.25">
      <c r="A552">
        <v>22</v>
      </c>
      <c r="B552">
        <v>4</v>
      </c>
      <c r="C552" t="s">
        <v>40</v>
      </c>
      <c r="D552">
        <v>2050</v>
      </c>
      <c r="E552" t="s">
        <v>5</v>
      </c>
      <c r="F552" t="s">
        <v>38</v>
      </c>
      <c r="G552">
        <v>0</v>
      </c>
      <c r="H552">
        <v>1</v>
      </c>
      <c r="I552" s="1">
        <v>1.999880865956951E-2</v>
      </c>
      <c r="J552" s="1">
        <v>1.999880863910513E-2</v>
      </c>
      <c r="K552" s="1">
        <v>1.9998808639424409E-2</v>
      </c>
      <c r="L552" s="1">
        <v>1.9998808658204279E-2</v>
      </c>
      <c r="M552" s="1">
        <v>1.9998808637399661E-2</v>
      </c>
      <c r="N552" s="1">
        <v>1.9998808656719609E-2</v>
      </c>
      <c r="O552" s="1">
        <v>0.26879880857584171</v>
      </c>
      <c r="P552" s="1">
        <v>0.71679880856357037</v>
      </c>
      <c r="Q552" s="1">
        <v>1.2271988085595</v>
      </c>
      <c r="R552" s="1">
        <v>1.750398808558465</v>
      </c>
      <c r="S552" s="1">
        <v>2.2255988085558811</v>
      </c>
      <c r="T552" s="1">
        <v>2.5891988085546278</v>
      </c>
      <c r="U552" s="1">
        <v>2.7907988085537969</v>
      </c>
      <c r="V552" s="1">
        <v>2.7999988085515519</v>
      </c>
      <c r="W552" s="1">
        <v>2.6159988085545178</v>
      </c>
      <c r="X552" s="1">
        <v>2.265598808556387</v>
      </c>
      <c r="Y552" s="1">
        <v>1.7983988085559739</v>
      </c>
      <c r="Z552" s="1">
        <v>1.277198808565184</v>
      </c>
      <c r="AA552" s="1">
        <v>0.7631988085743453</v>
      </c>
      <c r="AB552" s="1">
        <v>0.30759880858520627</v>
      </c>
      <c r="AC552" s="1">
        <v>1.9998808670229701E-2</v>
      </c>
      <c r="AD552" s="1">
        <v>1.9998808666472259E-2</v>
      </c>
      <c r="AE552" s="1">
        <v>1.9998808644586329E-2</v>
      </c>
      <c r="AF552" s="1">
        <v>1.9998808641890471E-2</v>
      </c>
    </row>
    <row r="553" spans="1:32" hidden="1" x14ac:dyDescent="0.25">
      <c r="A553">
        <v>22</v>
      </c>
      <c r="B553">
        <v>4</v>
      </c>
      <c r="C553" t="s">
        <v>40</v>
      </c>
      <c r="D553">
        <v>2050</v>
      </c>
      <c r="E553" t="s">
        <v>5</v>
      </c>
      <c r="F553" t="s">
        <v>39</v>
      </c>
      <c r="G553">
        <v>0</v>
      </c>
      <c r="H553">
        <v>1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25">
      <c r="A554">
        <v>24</v>
      </c>
      <c r="B554">
        <v>5</v>
      </c>
      <c r="C554" t="s">
        <v>40</v>
      </c>
      <c r="D554">
        <v>2050</v>
      </c>
      <c r="E554" t="s">
        <v>5</v>
      </c>
      <c r="F554" t="s">
        <v>36</v>
      </c>
      <c r="G554">
        <v>0</v>
      </c>
      <c r="H554">
        <v>1</v>
      </c>
      <c r="I554" s="1">
        <v>0.02</v>
      </c>
      <c r="J554" s="1">
        <v>0.02</v>
      </c>
      <c r="K554" s="1">
        <v>0.02</v>
      </c>
      <c r="L554" s="1">
        <v>0.02</v>
      </c>
      <c r="M554" s="1">
        <v>0.02</v>
      </c>
      <c r="N554" s="1">
        <v>0.02</v>
      </c>
      <c r="O554" s="1">
        <v>0.26879999999999998</v>
      </c>
      <c r="P554" s="1">
        <v>0.7168000000000001</v>
      </c>
      <c r="Q554" s="1">
        <v>1.2272000000000001</v>
      </c>
      <c r="R554" s="1">
        <v>1.7504</v>
      </c>
      <c r="S554" s="1">
        <v>2.2256</v>
      </c>
      <c r="T554" s="1">
        <v>2.5891999999999999</v>
      </c>
      <c r="U554" s="1">
        <v>2.7907999999999999</v>
      </c>
      <c r="V554" s="1">
        <v>2.8</v>
      </c>
      <c r="W554" s="1">
        <v>2.6160000000000001</v>
      </c>
      <c r="X554" s="1">
        <v>2.2656000000000001</v>
      </c>
      <c r="Y554" s="1">
        <v>1.7984</v>
      </c>
      <c r="Z554" s="1">
        <v>1.2771999999999999</v>
      </c>
      <c r="AA554" s="1">
        <v>0.76319999999999988</v>
      </c>
      <c r="AB554" s="1">
        <v>0.30759999999999998</v>
      </c>
      <c r="AC554" s="1">
        <v>0.02</v>
      </c>
      <c r="AD554" s="1">
        <v>0.02</v>
      </c>
      <c r="AE554" s="1">
        <v>0.02</v>
      </c>
      <c r="AF554" s="1">
        <v>0.02</v>
      </c>
    </row>
    <row r="555" spans="1:32" hidden="1" x14ac:dyDescent="0.25">
      <c r="A555">
        <v>24</v>
      </c>
      <c r="B555">
        <v>5</v>
      </c>
      <c r="C555" t="s">
        <v>40</v>
      </c>
      <c r="D555">
        <v>2050</v>
      </c>
      <c r="E555" t="s">
        <v>5</v>
      </c>
      <c r="F555" t="s">
        <v>37</v>
      </c>
      <c r="G555">
        <v>0</v>
      </c>
      <c r="H555">
        <v>1</v>
      </c>
      <c r="I555" s="1">
        <v>1.1913547355945771E-6</v>
      </c>
      <c r="J555" s="1">
        <v>1.1913555877954231E-6</v>
      </c>
      <c r="K555" s="1">
        <v>1.191356503161015E-6</v>
      </c>
      <c r="L555" s="1">
        <v>1.1913552997874261E-6</v>
      </c>
      <c r="M555" s="1">
        <v>1.191357472653692E-6</v>
      </c>
      <c r="N555" s="1">
        <v>1.191356418397905E-6</v>
      </c>
      <c r="O555" s="1">
        <v>1.191434298920788E-6</v>
      </c>
      <c r="P555" s="1">
        <v>1.1914335788037451E-6</v>
      </c>
      <c r="Q555" s="1">
        <v>1.1914383035454491E-6</v>
      </c>
      <c r="R555" s="1">
        <v>1.191439422557314E-6</v>
      </c>
      <c r="S555" s="1">
        <v>1.191441609738527E-6</v>
      </c>
      <c r="T555" s="1">
        <v>1.1914450423980571E-6</v>
      </c>
      <c r="U555" s="1">
        <v>1.1914460645504119E-6</v>
      </c>
      <c r="V555" s="1">
        <v>1.1914454930357191E-6</v>
      </c>
      <c r="W555" s="1">
        <v>1.1914452894245571E-6</v>
      </c>
      <c r="X555" s="1">
        <v>1.1914433403578369E-6</v>
      </c>
      <c r="Y555" s="1">
        <v>1.19144192926082E-6</v>
      </c>
      <c r="Z555" s="1">
        <v>1.191431793774814E-6</v>
      </c>
      <c r="AA555" s="1">
        <v>1.191419803617391E-6</v>
      </c>
      <c r="AB555" s="1">
        <v>1.1914346427023121E-6</v>
      </c>
      <c r="AC555" s="1">
        <v>1.191350728613912E-6</v>
      </c>
      <c r="AD555" s="1">
        <v>1.1913538914802631E-6</v>
      </c>
      <c r="AE555" s="1">
        <v>1.1913496445562459E-6</v>
      </c>
      <c r="AF555" s="1">
        <v>1.191352079656043E-6</v>
      </c>
    </row>
    <row r="556" spans="1:32" hidden="1" x14ac:dyDescent="0.25">
      <c r="A556">
        <v>24</v>
      </c>
      <c r="B556">
        <v>5</v>
      </c>
      <c r="C556" t="s">
        <v>40</v>
      </c>
      <c r="D556">
        <v>2050</v>
      </c>
      <c r="E556" t="s">
        <v>5</v>
      </c>
      <c r="F556" t="s">
        <v>38</v>
      </c>
      <c r="G556">
        <v>0</v>
      </c>
      <c r="H556">
        <v>1</v>
      </c>
      <c r="I556" s="1">
        <v>1.9998808645264401E-2</v>
      </c>
      <c r="J556" s="1">
        <v>1.9998808644412201E-2</v>
      </c>
      <c r="K556" s="1">
        <v>1.9998808643496839E-2</v>
      </c>
      <c r="L556" s="1">
        <v>1.999880864470021E-2</v>
      </c>
      <c r="M556" s="1">
        <v>1.9998808642527351E-2</v>
      </c>
      <c r="N556" s="1">
        <v>1.9998808643581601E-2</v>
      </c>
      <c r="O556" s="1">
        <v>0.26879880856570099</v>
      </c>
      <c r="P556" s="1">
        <v>0.71679880856642131</v>
      </c>
      <c r="Q556" s="1">
        <v>1.2271988085616961</v>
      </c>
      <c r="R556" s="1">
        <v>1.7503988085605779</v>
      </c>
      <c r="S556" s="1">
        <v>2.2255988085583902</v>
      </c>
      <c r="T556" s="1">
        <v>2.5891988085549582</v>
      </c>
      <c r="U556" s="1">
        <v>2.790798808553935</v>
      </c>
      <c r="V556" s="1">
        <v>2.7999988085545069</v>
      </c>
      <c r="W556" s="1">
        <v>2.615998808554711</v>
      </c>
      <c r="X556" s="1">
        <v>2.2655988085566601</v>
      </c>
      <c r="Y556" s="1">
        <v>1.7983988085580711</v>
      </c>
      <c r="Z556" s="1">
        <v>1.277198808568206</v>
      </c>
      <c r="AA556" s="1">
        <v>0.76319880858019629</v>
      </c>
      <c r="AB556" s="1">
        <v>0.30759880856535732</v>
      </c>
      <c r="AC556" s="1">
        <v>1.999880864927139E-2</v>
      </c>
      <c r="AD556" s="1">
        <v>1.9998808646108521E-2</v>
      </c>
      <c r="AE556" s="1">
        <v>1.999880865035544E-2</v>
      </c>
      <c r="AF556" s="1">
        <v>1.9998808647920349E-2</v>
      </c>
    </row>
    <row r="557" spans="1:32" hidden="1" x14ac:dyDescent="0.25">
      <c r="A557">
        <v>24</v>
      </c>
      <c r="B557">
        <v>5</v>
      </c>
      <c r="C557" t="s">
        <v>40</v>
      </c>
      <c r="D557">
        <v>2050</v>
      </c>
      <c r="E557" t="s">
        <v>5</v>
      </c>
      <c r="F557" t="s">
        <v>39</v>
      </c>
      <c r="G557">
        <v>0</v>
      </c>
      <c r="H557">
        <v>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26</v>
      </c>
      <c r="B558">
        <v>6</v>
      </c>
      <c r="C558" t="s">
        <v>40</v>
      </c>
      <c r="D558">
        <v>2050</v>
      </c>
      <c r="E558" t="s">
        <v>5</v>
      </c>
      <c r="F558" t="s">
        <v>36</v>
      </c>
      <c r="G558">
        <v>0</v>
      </c>
      <c r="H558">
        <v>1</v>
      </c>
      <c r="I558" s="1">
        <v>0.03</v>
      </c>
      <c r="J558" s="1">
        <v>0.03</v>
      </c>
      <c r="K558" s="1">
        <v>0.03</v>
      </c>
      <c r="L558" s="1">
        <v>0.03</v>
      </c>
      <c r="M558" s="1">
        <v>0.03</v>
      </c>
      <c r="N558" s="1">
        <v>0.03</v>
      </c>
      <c r="O558" s="1">
        <v>0.4032</v>
      </c>
      <c r="P558" s="1">
        <v>1.0751999999999999</v>
      </c>
      <c r="Q558" s="1">
        <v>1.8408</v>
      </c>
      <c r="R558" s="1">
        <v>2.6255999999999999</v>
      </c>
      <c r="S558" s="1">
        <v>3.3384</v>
      </c>
      <c r="T558" s="1">
        <v>3.8837999999999999</v>
      </c>
      <c r="U558" s="1">
        <v>4.1861999999999986</v>
      </c>
      <c r="V558" s="1">
        <v>4.1999999999999993</v>
      </c>
      <c r="W558" s="1">
        <v>3.9239999999999999</v>
      </c>
      <c r="X558" s="1">
        <v>3.398400000000001</v>
      </c>
      <c r="Y558" s="1">
        <v>2.6976</v>
      </c>
      <c r="Z558" s="1">
        <v>1.9157999999999999</v>
      </c>
      <c r="AA558" s="1">
        <v>1.1448</v>
      </c>
      <c r="AB558" s="1">
        <v>0.46139999999999998</v>
      </c>
      <c r="AC558" s="1">
        <v>0.03</v>
      </c>
      <c r="AD558" s="1">
        <v>0.03</v>
      </c>
      <c r="AE558" s="1">
        <v>0.03</v>
      </c>
      <c r="AF558" s="1">
        <v>0.03</v>
      </c>
    </row>
    <row r="559" spans="1:32" hidden="1" x14ac:dyDescent="0.25">
      <c r="A559">
        <v>26</v>
      </c>
      <c r="B559">
        <v>6</v>
      </c>
      <c r="C559" t="s">
        <v>40</v>
      </c>
      <c r="D559">
        <v>2050</v>
      </c>
      <c r="E559" t="s">
        <v>5</v>
      </c>
      <c r="F559" t="s">
        <v>37</v>
      </c>
      <c r="G559">
        <v>0</v>
      </c>
      <c r="H559">
        <v>1</v>
      </c>
      <c r="I559" s="1">
        <v>1.1913801149172689E-6</v>
      </c>
      <c r="J559" s="1">
        <v>1.191358139311259E-6</v>
      </c>
      <c r="K559" s="1">
        <v>1.191357088463833E-6</v>
      </c>
      <c r="L559" s="1">
        <v>1.191357333324668E-6</v>
      </c>
      <c r="M559" s="1">
        <v>1.191361076119384E-6</v>
      </c>
      <c r="N559" s="1">
        <v>1.191361705982813E-6</v>
      </c>
      <c r="O559" s="1">
        <v>1.1914213952531381E-6</v>
      </c>
      <c r="P559" s="1">
        <v>1.191433137633778E-6</v>
      </c>
      <c r="Q559" s="1">
        <v>1.191438053711617E-6</v>
      </c>
      <c r="R559" s="1">
        <v>1.191439144192285E-6</v>
      </c>
      <c r="S559" s="1">
        <v>1.1914410702970039E-6</v>
      </c>
      <c r="T559" s="1">
        <v>1.1914457639350141E-6</v>
      </c>
      <c r="U559" s="1">
        <v>1.1914466801608271E-6</v>
      </c>
      <c r="V559" s="1">
        <v>1.191445082524079E-6</v>
      </c>
      <c r="W559" s="1">
        <v>1.191445637355422E-6</v>
      </c>
      <c r="X559" s="1">
        <v>1.1914440060990989E-6</v>
      </c>
      <c r="Y559" s="1">
        <v>1.1914422206147721E-6</v>
      </c>
      <c r="Z559" s="1">
        <v>1.1914320256018139E-6</v>
      </c>
      <c r="AA559" s="1">
        <v>1.1914233314095999E-6</v>
      </c>
      <c r="AB559" s="1">
        <v>1.191416421010891E-6</v>
      </c>
      <c r="AC559" s="1">
        <v>1.191347393464983E-6</v>
      </c>
      <c r="AD559" s="1">
        <v>1.1913517829354981E-6</v>
      </c>
      <c r="AE559" s="1">
        <v>1.191340116306278E-6</v>
      </c>
      <c r="AF559" s="1">
        <v>1.191344956200431E-6</v>
      </c>
    </row>
    <row r="560" spans="1:32" hidden="1" x14ac:dyDescent="0.25">
      <c r="A560">
        <v>26</v>
      </c>
      <c r="B560">
        <v>6</v>
      </c>
      <c r="C560" t="s">
        <v>40</v>
      </c>
      <c r="D560">
        <v>2050</v>
      </c>
      <c r="E560" t="s">
        <v>5</v>
      </c>
      <c r="F560" t="s">
        <v>38</v>
      </c>
      <c r="G560">
        <v>0</v>
      </c>
      <c r="H560">
        <v>1</v>
      </c>
      <c r="I560" s="1">
        <v>2.9998808619885079E-2</v>
      </c>
      <c r="J560" s="1">
        <v>2.9998808641860691E-2</v>
      </c>
      <c r="K560" s="1">
        <v>2.9998808642911531E-2</v>
      </c>
      <c r="L560" s="1">
        <v>2.9998808642666679E-2</v>
      </c>
      <c r="M560" s="1">
        <v>2.9998808638923881E-2</v>
      </c>
      <c r="N560" s="1">
        <v>2.999880863829402E-2</v>
      </c>
      <c r="O560" s="1">
        <v>0.40319880857860468</v>
      </c>
      <c r="P560" s="1">
        <v>1.075198808566862</v>
      </c>
      <c r="Q560" s="1">
        <v>1.840798808561946</v>
      </c>
      <c r="R560" s="1">
        <v>2.6255988085608561</v>
      </c>
      <c r="S560" s="1">
        <v>3.3383988085589298</v>
      </c>
      <c r="T560" s="1">
        <v>3.8837988085542361</v>
      </c>
      <c r="U560" s="1">
        <v>4.1861988085533186</v>
      </c>
      <c r="V560" s="1">
        <v>4.1999988085549171</v>
      </c>
      <c r="W560" s="1">
        <v>3.9239988085543631</v>
      </c>
      <c r="X560" s="1">
        <v>3.398398808555994</v>
      </c>
      <c r="Y560" s="1">
        <v>2.69759880855778</v>
      </c>
      <c r="Z560" s="1">
        <v>1.915798808567974</v>
      </c>
      <c r="AA560" s="1">
        <v>1.144798808576668</v>
      </c>
      <c r="AB560" s="1">
        <v>0.46139880858357901</v>
      </c>
      <c r="AC560" s="1">
        <v>2.999880865260653E-2</v>
      </c>
      <c r="AD560" s="1">
        <v>2.9998808648217062E-2</v>
      </c>
      <c r="AE560" s="1">
        <v>2.9998808659883691E-2</v>
      </c>
      <c r="AF560" s="1">
        <v>2.9998808655043799E-2</v>
      </c>
    </row>
    <row r="561" spans="1:32" hidden="1" x14ac:dyDescent="0.25">
      <c r="A561">
        <v>26</v>
      </c>
      <c r="B561">
        <v>6</v>
      </c>
      <c r="C561" t="s">
        <v>40</v>
      </c>
      <c r="D561">
        <v>2050</v>
      </c>
      <c r="E561" t="s">
        <v>5</v>
      </c>
      <c r="F561" t="s">
        <v>39</v>
      </c>
      <c r="G561">
        <v>0</v>
      </c>
      <c r="H561">
        <v>1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</row>
    <row r="562" spans="1:32" hidden="1" x14ac:dyDescent="0.25">
      <c r="A562">
        <v>51</v>
      </c>
      <c r="B562">
        <v>1</v>
      </c>
      <c r="C562" t="s">
        <v>35</v>
      </c>
      <c r="D562">
        <v>2050</v>
      </c>
      <c r="E562" t="s">
        <v>5</v>
      </c>
      <c r="F562" t="s">
        <v>36</v>
      </c>
      <c r="G562">
        <v>0</v>
      </c>
      <c r="H562">
        <v>2</v>
      </c>
      <c r="I562" s="1">
        <v>8.5662854294050064</v>
      </c>
      <c r="J562" s="1">
        <v>10.431720353745749</v>
      </c>
      <c r="K562" s="1">
        <v>5.1815711191594769</v>
      </c>
      <c r="L562" s="1">
        <v>10.308155846517691</v>
      </c>
      <c r="M562" s="1">
        <v>6.2353793500912804</v>
      </c>
      <c r="N562" s="1">
        <v>6.3775992982050278</v>
      </c>
      <c r="O562" s="1">
        <v>10.42320917559262</v>
      </c>
      <c r="P562" s="1">
        <v>5.1700489217934198</v>
      </c>
      <c r="Q562" s="1">
        <v>2.034697738373124</v>
      </c>
      <c r="R562" s="1">
        <v>6.9444768336101266</v>
      </c>
      <c r="S562" s="1">
        <v>-2.9425125901232019E-2</v>
      </c>
      <c r="T562" s="1">
        <v>6.8306534405842054</v>
      </c>
      <c r="U562" s="1">
        <v>-4.0466530750983454</v>
      </c>
      <c r="V562" s="1">
        <v>3.8971096507198739</v>
      </c>
      <c r="W562" s="1">
        <v>-3.7242594303816539</v>
      </c>
      <c r="X562" s="1">
        <v>3.3519096105084158</v>
      </c>
      <c r="Y562" s="1">
        <v>3.5637269556514162</v>
      </c>
      <c r="Z562" s="1">
        <v>7.7541455740886311</v>
      </c>
      <c r="AA562" s="1">
        <v>7.6605530405580522</v>
      </c>
      <c r="AB562" s="1">
        <v>7.7096486442673111</v>
      </c>
      <c r="AC562" s="1">
        <v>9.8031765957297949</v>
      </c>
      <c r="AD562" s="1">
        <v>9.3853046589483995</v>
      </c>
      <c r="AE562" s="1">
        <v>10.285827581871279</v>
      </c>
      <c r="AF562" s="1">
        <v>7.0464760224965728</v>
      </c>
    </row>
    <row r="563" spans="1:32" hidden="1" x14ac:dyDescent="0.25">
      <c r="A563">
        <v>51</v>
      </c>
      <c r="B563">
        <v>1</v>
      </c>
      <c r="C563" t="s">
        <v>35</v>
      </c>
      <c r="D563">
        <v>2050</v>
      </c>
      <c r="E563" t="s">
        <v>5</v>
      </c>
      <c r="F563" t="s">
        <v>37</v>
      </c>
      <c r="G563">
        <v>0</v>
      </c>
      <c r="H563">
        <v>2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51</v>
      </c>
      <c r="B564">
        <v>1</v>
      </c>
      <c r="C564" t="s">
        <v>35</v>
      </c>
      <c r="D564">
        <v>2050</v>
      </c>
      <c r="E564" t="s">
        <v>5</v>
      </c>
      <c r="F564" t="s">
        <v>38</v>
      </c>
      <c r="G564">
        <v>0</v>
      </c>
      <c r="H564">
        <v>2</v>
      </c>
      <c r="I564" s="1">
        <v>8.5662854294050064</v>
      </c>
      <c r="J564" s="1">
        <v>10.431720353745749</v>
      </c>
      <c r="K564" s="1">
        <v>5.1815711191594769</v>
      </c>
      <c r="L564" s="1">
        <v>10.308155846517691</v>
      </c>
      <c r="M564" s="1">
        <v>6.2353793500912804</v>
      </c>
      <c r="N564" s="1">
        <v>6.3775992982050278</v>
      </c>
      <c r="O564" s="1">
        <v>10.42320917559262</v>
      </c>
      <c r="P564" s="1">
        <v>5.1700489217934198</v>
      </c>
      <c r="Q564" s="1">
        <v>2.034697738373124</v>
      </c>
      <c r="R564" s="1">
        <v>6.9444768336101266</v>
      </c>
      <c r="S564" s="1">
        <v>-2.9425125901232019E-2</v>
      </c>
      <c r="T564" s="1">
        <v>6.8306534405842054</v>
      </c>
      <c r="U564" s="1">
        <v>-4.0466530750983454</v>
      </c>
      <c r="V564" s="1">
        <v>3.8971096507198739</v>
      </c>
      <c r="W564" s="1">
        <v>-3.7242594303816539</v>
      </c>
      <c r="X564" s="1">
        <v>3.3519096105084158</v>
      </c>
      <c r="Y564" s="1">
        <v>3.5637269556514162</v>
      </c>
      <c r="Z564" s="1">
        <v>7.7541455740886311</v>
      </c>
      <c r="AA564" s="1">
        <v>7.6605530405580522</v>
      </c>
      <c r="AB564" s="1">
        <v>7.7096486442673111</v>
      </c>
      <c r="AC564" s="1">
        <v>9.8031765957297949</v>
      </c>
      <c r="AD564" s="1">
        <v>9.3853046589483995</v>
      </c>
      <c r="AE564" s="1">
        <v>10.285827581871279</v>
      </c>
      <c r="AF564" s="1">
        <v>7.0464760224965728</v>
      </c>
    </row>
    <row r="565" spans="1:32" hidden="1" x14ac:dyDescent="0.25">
      <c r="A565">
        <v>51</v>
      </c>
      <c r="B565">
        <v>1</v>
      </c>
      <c r="C565" t="s">
        <v>35</v>
      </c>
      <c r="D565">
        <v>2050</v>
      </c>
      <c r="E565" t="s">
        <v>5</v>
      </c>
      <c r="F565" t="s">
        <v>39</v>
      </c>
      <c r="G565">
        <v>0</v>
      </c>
      <c r="H565">
        <v>2</v>
      </c>
      <c r="I565" s="1">
        <v>-4.4634576019656373</v>
      </c>
      <c r="J565" s="1">
        <v>-3.9683970683531742</v>
      </c>
      <c r="K565" s="1">
        <v>-4.9993801659082724</v>
      </c>
      <c r="L565" s="1">
        <v>-4.1272552380936576</v>
      </c>
      <c r="M565" s="1">
        <v>-5.0847689978172239</v>
      </c>
      <c r="N565" s="1">
        <v>-4.7946296086841969</v>
      </c>
      <c r="O565" s="1">
        <v>-3.434537873681951</v>
      </c>
      <c r="P565" s="1">
        <v>-4.4315803422905828</v>
      </c>
      <c r="Q565" s="1">
        <v>-4.9198330537441901</v>
      </c>
      <c r="R565" s="1">
        <v>-3.9723136585061058</v>
      </c>
      <c r="S565" s="1">
        <v>-4.5562302077190804</v>
      </c>
      <c r="T565" s="1">
        <v>-3.5931113169844902</v>
      </c>
      <c r="U565" s="1">
        <v>-4.3064448483920286</v>
      </c>
      <c r="V565" s="1">
        <v>-4.0247136947186331</v>
      </c>
      <c r="W565" s="1">
        <v>-4.953619302105297</v>
      </c>
      <c r="X565" s="1">
        <v>-5.0247968152909497</v>
      </c>
      <c r="Y565" s="1">
        <v>-4.7855590233039997</v>
      </c>
      <c r="Z565" s="1">
        <v>-2.6402754086118549</v>
      </c>
      <c r="AA565" s="1">
        <v>-2.895612181816436</v>
      </c>
      <c r="AB565" s="1">
        <v>-3.157965296205905</v>
      </c>
      <c r="AC565" s="1">
        <v>-2.9804641634937701</v>
      </c>
      <c r="AD565" s="1">
        <v>-3.2843333174280351</v>
      </c>
      <c r="AE565" s="1">
        <v>-3.2324341567225789</v>
      </c>
      <c r="AF565" s="1">
        <v>-4.5004831038999829</v>
      </c>
    </row>
    <row r="566" spans="1:32" hidden="1" x14ac:dyDescent="0.25">
      <c r="A566">
        <v>8</v>
      </c>
      <c r="B566">
        <v>2</v>
      </c>
      <c r="C566" t="s">
        <v>40</v>
      </c>
      <c r="D566">
        <v>2050</v>
      </c>
      <c r="E566" t="s">
        <v>5</v>
      </c>
      <c r="F566" t="s">
        <v>36</v>
      </c>
      <c r="G566">
        <v>0</v>
      </c>
      <c r="H566">
        <v>2</v>
      </c>
      <c r="I566" s="1">
        <v>0.02</v>
      </c>
      <c r="J566" s="1">
        <v>0.02</v>
      </c>
      <c r="K566" s="1">
        <v>0.02</v>
      </c>
      <c r="L566" s="1">
        <v>0.02</v>
      </c>
      <c r="M566" s="1">
        <v>0.02</v>
      </c>
      <c r="N566" s="1">
        <v>0.02</v>
      </c>
      <c r="O566" s="1">
        <v>0.26879999999999998</v>
      </c>
      <c r="P566" s="1">
        <v>0.7168000000000001</v>
      </c>
      <c r="Q566" s="1">
        <v>1.2272000000000001</v>
      </c>
      <c r="R566" s="1">
        <v>1.7504</v>
      </c>
      <c r="S566" s="1">
        <v>2.2256</v>
      </c>
      <c r="T566" s="1">
        <v>2.5891999999999999</v>
      </c>
      <c r="U566" s="1">
        <v>2.7907999999999999</v>
      </c>
      <c r="V566" s="1">
        <v>2.8</v>
      </c>
      <c r="W566" s="1">
        <v>2.6160000000000001</v>
      </c>
      <c r="X566" s="1">
        <v>2.2656000000000001</v>
      </c>
      <c r="Y566" s="1">
        <v>1.7984</v>
      </c>
      <c r="Z566" s="1">
        <v>1.2771999999999999</v>
      </c>
      <c r="AA566" s="1">
        <v>0.76319999999999988</v>
      </c>
      <c r="AB566" s="1">
        <v>0.30759999999999998</v>
      </c>
      <c r="AC566" s="1">
        <v>0.02</v>
      </c>
      <c r="AD566" s="1">
        <v>0.02</v>
      </c>
      <c r="AE566" s="1">
        <v>0.02</v>
      </c>
      <c r="AF566" s="1">
        <v>0.02</v>
      </c>
    </row>
    <row r="567" spans="1:32" hidden="1" x14ac:dyDescent="0.25">
      <c r="A567">
        <v>8</v>
      </c>
      <c r="B567">
        <v>2</v>
      </c>
      <c r="C567" t="s">
        <v>40</v>
      </c>
      <c r="D567">
        <v>2050</v>
      </c>
      <c r="E567" t="s">
        <v>5</v>
      </c>
      <c r="F567" t="s">
        <v>37</v>
      </c>
      <c r="G567">
        <v>0</v>
      </c>
      <c r="H567">
        <v>2</v>
      </c>
      <c r="I567" s="1">
        <v>1.191372048824814E-6</v>
      </c>
      <c r="J567" s="1">
        <v>1.1913719960449201E-6</v>
      </c>
      <c r="K567" s="1">
        <v>1.1913619520954449E-6</v>
      </c>
      <c r="L567" s="1">
        <v>1.191370837383395E-6</v>
      </c>
      <c r="M567" s="1">
        <v>1.1913672419668231E-6</v>
      </c>
      <c r="N567" s="1">
        <v>1.1913616485700999E-6</v>
      </c>
      <c r="O567" s="1">
        <v>1.1914483917813011E-6</v>
      </c>
      <c r="P567" s="1">
        <v>1.191447995107389E-6</v>
      </c>
      <c r="Q567" s="1">
        <v>1.1914379852165439E-6</v>
      </c>
      <c r="R567" s="1">
        <v>1.1914498577761609E-6</v>
      </c>
      <c r="S567" s="1">
        <v>1.191442305192546E-6</v>
      </c>
      <c r="T567" s="1">
        <v>1.191446838825553E-6</v>
      </c>
      <c r="U567" s="1">
        <v>1.191443496978651E-6</v>
      </c>
      <c r="V567" s="1">
        <v>1.191451564710173E-6</v>
      </c>
      <c r="W567" s="1">
        <v>1.191442804094758E-6</v>
      </c>
      <c r="X567" s="1">
        <v>1.1914497724352791E-6</v>
      </c>
      <c r="Y567" s="1">
        <v>1.1914445077026029E-6</v>
      </c>
      <c r="Z567" s="1">
        <v>1.191448036681811E-6</v>
      </c>
      <c r="AA567" s="1">
        <v>1.191452989285059E-6</v>
      </c>
      <c r="AB567" s="1">
        <v>1.191452056958547E-6</v>
      </c>
      <c r="AC567" s="1">
        <v>1.191373552442599E-6</v>
      </c>
      <c r="AD567" s="1">
        <v>1.1913725415925179E-6</v>
      </c>
      <c r="AE567" s="1">
        <v>1.191372494730098E-6</v>
      </c>
      <c r="AF567" s="1">
        <v>1.191357026587963E-6</v>
      </c>
    </row>
    <row r="568" spans="1:32" hidden="1" x14ac:dyDescent="0.25">
      <c r="A568">
        <v>8</v>
      </c>
      <c r="B568">
        <v>2</v>
      </c>
      <c r="C568" t="s">
        <v>40</v>
      </c>
      <c r="D568">
        <v>2050</v>
      </c>
      <c r="E568" t="s">
        <v>5</v>
      </c>
      <c r="F568" t="s">
        <v>38</v>
      </c>
      <c r="G568">
        <v>0</v>
      </c>
      <c r="H568">
        <v>2</v>
      </c>
      <c r="I568" s="1">
        <v>1.999880862795118E-2</v>
      </c>
      <c r="J568" s="1">
        <v>1.9998808628003951E-2</v>
      </c>
      <c r="K568" s="1">
        <v>1.999880863804791E-2</v>
      </c>
      <c r="L568" s="1">
        <v>1.9998808629162621E-2</v>
      </c>
      <c r="M568" s="1">
        <v>1.999880863275803E-2</v>
      </c>
      <c r="N568" s="1">
        <v>1.9998808638351431E-2</v>
      </c>
      <c r="O568" s="1">
        <v>0.2687988085516082</v>
      </c>
      <c r="P568" s="1">
        <v>0.71679880855200495</v>
      </c>
      <c r="Q568" s="1">
        <v>1.2271988085620149</v>
      </c>
      <c r="R568" s="1">
        <v>1.7503988085501421</v>
      </c>
      <c r="S568" s="1">
        <v>2.2255988085576952</v>
      </c>
      <c r="T568" s="1">
        <v>2.589198808553161</v>
      </c>
      <c r="U568" s="1">
        <v>2.7907988085565032</v>
      </c>
      <c r="V568" s="1">
        <v>2.7999988085484349</v>
      </c>
      <c r="W568" s="1">
        <v>2.6159988085571961</v>
      </c>
      <c r="X568" s="1">
        <v>2.265598808550227</v>
      </c>
      <c r="Y568" s="1">
        <v>1.7983988085554921</v>
      </c>
      <c r="Z568" s="1">
        <v>1.277198808551963</v>
      </c>
      <c r="AA568" s="1">
        <v>0.76319880854701061</v>
      </c>
      <c r="AB568" s="1">
        <v>0.30759880854794308</v>
      </c>
      <c r="AC568" s="1">
        <v>1.999880862644756E-2</v>
      </c>
      <c r="AD568" s="1">
        <v>1.9998808627458411E-2</v>
      </c>
      <c r="AE568" s="1">
        <v>1.999880862750527E-2</v>
      </c>
      <c r="AF568" s="1">
        <v>1.999880864297341E-2</v>
      </c>
    </row>
    <row r="569" spans="1:32" hidden="1" x14ac:dyDescent="0.25">
      <c r="A569">
        <v>8</v>
      </c>
      <c r="B569">
        <v>2</v>
      </c>
      <c r="C569" t="s">
        <v>40</v>
      </c>
      <c r="D569">
        <v>2050</v>
      </c>
      <c r="E569" t="s">
        <v>5</v>
      </c>
      <c r="F569" t="s">
        <v>39</v>
      </c>
      <c r="G569">
        <v>0</v>
      </c>
      <c r="H569">
        <v>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</row>
    <row r="570" spans="1:32" hidden="1" x14ac:dyDescent="0.25">
      <c r="A570">
        <v>9</v>
      </c>
      <c r="B570">
        <v>3</v>
      </c>
      <c r="C570" t="s">
        <v>40</v>
      </c>
      <c r="D570">
        <v>2050</v>
      </c>
      <c r="E570" t="s">
        <v>5</v>
      </c>
      <c r="F570" t="s">
        <v>36</v>
      </c>
      <c r="G570">
        <v>0</v>
      </c>
      <c r="H570">
        <v>2</v>
      </c>
      <c r="I570" s="1">
        <v>0.02</v>
      </c>
      <c r="J570" s="1">
        <v>0.02</v>
      </c>
      <c r="K570" s="1">
        <v>0.02</v>
      </c>
      <c r="L570" s="1">
        <v>0.02</v>
      </c>
      <c r="M570" s="1">
        <v>0.02</v>
      </c>
      <c r="N570" s="1">
        <v>0.02</v>
      </c>
      <c r="O570" s="1">
        <v>0.26879999999999998</v>
      </c>
      <c r="P570" s="1">
        <v>0.7168000000000001</v>
      </c>
      <c r="Q570" s="1">
        <v>1.2272000000000001</v>
      </c>
      <c r="R570" s="1">
        <v>1.7504</v>
      </c>
      <c r="S570" s="1">
        <v>2.2256</v>
      </c>
      <c r="T570" s="1">
        <v>2.5891999999999999</v>
      </c>
      <c r="U570" s="1">
        <v>2.7907999999999999</v>
      </c>
      <c r="V570" s="1">
        <v>2.8</v>
      </c>
      <c r="W570" s="1">
        <v>2.6160000000000001</v>
      </c>
      <c r="X570" s="1">
        <v>2.2656000000000001</v>
      </c>
      <c r="Y570" s="1">
        <v>1.7984</v>
      </c>
      <c r="Z570" s="1">
        <v>1.2771999999999999</v>
      </c>
      <c r="AA570" s="1">
        <v>0.76319999999999988</v>
      </c>
      <c r="AB570" s="1">
        <v>0.30759999999999998</v>
      </c>
      <c r="AC570" s="1">
        <v>0.02</v>
      </c>
      <c r="AD570" s="1">
        <v>0.02</v>
      </c>
      <c r="AE570" s="1">
        <v>0.02</v>
      </c>
      <c r="AF570" s="1">
        <v>0.02</v>
      </c>
    </row>
    <row r="571" spans="1:32" hidden="1" x14ac:dyDescent="0.25">
      <c r="A571">
        <v>9</v>
      </c>
      <c r="B571">
        <v>3</v>
      </c>
      <c r="C571" t="s">
        <v>40</v>
      </c>
      <c r="D571">
        <v>2050</v>
      </c>
      <c r="E571" t="s">
        <v>5</v>
      </c>
      <c r="F571" t="s">
        <v>37</v>
      </c>
      <c r="G571">
        <v>0</v>
      </c>
      <c r="H571">
        <v>2</v>
      </c>
      <c r="I571" s="1">
        <v>1.1913622334752461E-6</v>
      </c>
      <c r="J571" s="1">
        <v>1.1913695570715721E-6</v>
      </c>
      <c r="K571" s="1">
        <v>1.191365840933031E-6</v>
      </c>
      <c r="L571" s="1">
        <v>1.191370676784148E-6</v>
      </c>
      <c r="M571" s="1">
        <v>1.1913661072025769E-6</v>
      </c>
      <c r="N571" s="1">
        <v>1.1913669155059339E-6</v>
      </c>
      <c r="O571" s="1">
        <v>1.1914479838973711E-6</v>
      </c>
      <c r="P571" s="1">
        <v>1.1914392463415349E-6</v>
      </c>
      <c r="Q571" s="1">
        <v>1.191440407510495E-6</v>
      </c>
      <c r="R571" s="1">
        <v>1.19144533690708E-6</v>
      </c>
      <c r="S571" s="1">
        <v>1.191440696951475E-6</v>
      </c>
      <c r="T571" s="1">
        <v>1.191454327660181E-6</v>
      </c>
      <c r="U571" s="1">
        <v>1.191443808807632E-6</v>
      </c>
      <c r="V571" s="1">
        <v>1.191448924018345E-6</v>
      </c>
      <c r="W571" s="1">
        <v>1.1914443216513589E-6</v>
      </c>
      <c r="X571" s="1">
        <v>1.191442783830246E-6</v>
      </c>
      <c r="Y571" s="1">
        <v>1.1914434718522989E-6</v>
      </c>
      <c r="Z571" s="1">
        <v>1.1914477857186269E-6</v>
      </c>
      <c r="AA571" s="1">
        <v>1.191438835834246E-6</v>
      </c>
      <c r="AB571" s="1">
        <v>1.1914335277851789E-6</v>
      </c>
      <c r="AC571" s="1">
        <v>1.1913630033861719E-6</v>
      </c>
      <c r="AD571" s="1">
        <v>1.1913613848996401E-6</v>
      </c>
      <c r="AE571" s="1">
        <v>1.1913652716089879E-6</v>
      </c>
      <c r="AF571" s="1">
        <v>1.191362193874061E-6</v>
      </c>
    </row>
    <row r="572" spans="1:32" hidden="1" x14ac:dyDescent="0.25">
      <c r="A572">
        <v>9</v>
      </c>
      <c r="B572">
        <v>3</v>
      </c>
      <c r="C572" t="s">
        <v>40</v>
      </c>
      <c r="D572">
        <v>2050</v>
      </c>
      <c r="E572" t="s">
        <v>5</v>
      </c>
      <c r="F572" t="s">
        <v>38</v>
      </c>
      <c r="G572">
        <v>0</v>
      </c>
      <c r="H572">
        <v>2</v>
      </c>
      <c r="I572" s="1">
        <v>1.999880863776652E-2</v>
      </c>
      <c r="J572" s="1">
        <v>1.999880863044293E-2</v>
      </c>
      <c r="K572" s="1">
        <v>1.9998808634159069E-2</v>
      </c>
      <c r="L572" s="1">
        <v>1.9998808629323211E-2</v>
      </c>
      <c r="M572" s="1">
        <v>1.9998808633892799E-2</v>
      </c>
      <c r="N572" s="1">
        <v>1.9998808633084491E-2</v>
      </c>
      <c r="O572" s="1">
        <v>0.2687988085520161</v>
      </c>
      <c r="P572" s="1">
        <v>0.71679880856075373</v>
      </c>
      <c r="Q572" s="1">
        <v>1.2271988085595931</v>
      </c>
      <c r="R572" s="1">
        <v>1.7503988085546629</v>
      </c>
      <c r="S572" s="1">
        <v>2.2255988085593028</v>
      </c>
      <c r="T572" s="1">
        <v>2.5891988085456719</v>
      </c>
      <c r="U572" s="1">
        <v>2.790798808556191</v>
      </c>
      <c r="V572" s="1">
        <v>2.7999988085510759</v>
      </c>
      <c r="W572" s="1">
        <v>2.6159988085556778</v>
      </c>
      <c r="X572" s="1">
        <v>2.2655988085572161</v>
      </c>
      <c r="Y572" s="1">
        <v>1.7983988085565279</v>
      </c>
      <c r="Z572" s="1">
        <v>1.2771988085522139</v>
      </c>
      <c r="AA572" s="1">
        <v>0.76319880856116407</v>
      </c>
      <c r="AB572" s="1">
        <v>0.30759880856647231</v>
      </c>
      <c r="AC572" s="1">
        <v>1.9998808636996619E-2</v>
      </c>
      <c r="AD572" s="1">
        <v>1.9998808638615102E-2</v>
      </c>
      <c r="AE572" s="1">
        <v>1.9998808634728391E-2</v>
      </c>
      <c r="AF572" s="1">
        <v>1.9998808637806131E-2</v>
      </c>
    </row>
    <row r="573" spans="1:32" hidden="1" x14ac:dyDescent="0.25">
      <c r="A573">
        <v>9</v>
      </c>
      <c r="B573">
        <v>3</v>
      </c>
      <c r="C573" t="s">
        <v>40</v>
      </c>
      <c r="D573">
        <v>2050</v>
      </c>
      <c r="E573" t="s">
        <v>5</v>
      </c>
      <c r="F573" t="s">
        <v>39</v>
      </c>
      <c r="G573">
        <v>0</v>
      </c>
      <c r="H573">
        <v>2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22</v>
      </c>
      <c r="B574">
        <v>4</v>
      </c>
      <c r="C574" t="s">
        <v>40</v>
      </c>
      <c r="D574">
        <v>2050</v>
      </c>
      <c r="E574" t="s">
        <v>5</v>
      </c>
      <c r="F574" t="s">
        <v>36</v>
      </c>
      <c r="G574">
        <v>0</v>
      </c>
      <c r="H574">
        <v>2</v>
      </c>
      <c r="I574" s="1">
        <v>0.02</v>
      </c>
      <c r="J574" s="1">
        <v>0.02</v>
      </c>
      <c r="K574" s="1">
        <v>0.02</v>
      </c>
      <c r="L574" s="1">
        <v>0.02</v>
      </c>
      <c r="M574" s="1">
        <v>0.02</v>
      </c>
      <c r="N574" s="1">
        <v>0.02</v>
      </c>
      <c r="O574" s="1">
        <v>0.26879999999999998</v>
      </c>
      <c r="P574" s="1">
        <v>0.7168000000000001</v>
      </c>
      <c r="Q574" s="1">
        <v>1.2272000000000001</v>
      </c>
      <c r="R574" s="1">
        <v>1.7504</v>
      </c>
      <c r="S574" s="1">
        <v>2.2256</v>
      </c>
      <c r="T574" s="1">
        <v>2.5891999999999999</v>
      </c>
      <c r="U574" s="1">
        <v>2.7907999999999999</v>
      </c>
      <c r="V574" s="1">
        <v>2.8</v>
      </c>
      <c r="W574" s="1">
        <v>2.6160000000000001</v>
      </c>
      <c r="X574" s="1">
        <v>2.2656000000000001</v>
      </c>
      <c r="Y574" s="1">
        <v>1.7984</v>
      </c>
      <c r="Z574" s="1">
        <v>1.2771999999999999</v>
      </c>
      <c r="AA574" s="1">
        <v>0.76319999999999988</v>
      </c>
      <c r="AB574" s="1">
        <v>0.30759999999999998</v>
      </c>
      <c r="AC574" s="1">
        <v>0.02</v>
      </c>
      <c r="AD574" s="1">
        <v>0.02</v>
      </c>
      <c r="AE574" s="1">
        <v>0.02</v>
      </c>
      <c r="AF574" s="1">
        <v>0.02</v>
      </c>
    </row>
    <row r="575" spans="1:32" hidden="1" x14ac:dyDescent="0.25">
      <c r="A575">
        <v>22</v>
      </c>
      <c r="B575">
        <v>4</v>
      </c>
      <c r="C575" t="s">
        <v>40</v>
      </c>
      <c r="D575">
        <v>2050</v>
      </c>
      <c r="E575" t="s">
        <v>5</v>
      </c>
      <c r="F575" t="s">
        <v>37</v>
      </c>
      <c r="G575">
        <v>0</v>
      </c>
      <c r="H575">
        <v>2</v>
      </c>
      <c r="I575" s="1">
        <v>1.191341277177975E-6</v>
      </c>
      <c r="J575" s="1">
        <v>1.191339584342052E-6</v>
      </c>
      <c r="K575" s="1">
        <v>1.1913620007806211E-6</v>
      </c>
      <c r="L575" s="1">
        <v>1.191342513226689E-6</v>
      </c>
      <c r="M575" s="1">
        <v>1.1913635251792189E-6</v>
      </c>
      <c r="N575" s="1">
        <v>1.191364447547776E-6</v>
      </c>
      <c r="O575" s="1">
        <v>1.1914265014617501E-6</v>
      </c>
      <c r="P575" s="1">
        <v>1.191438514470701E-6</v>
      </c>
      <c r="Q575" s="1">
        <v>1.1914423128160729E-6</v>
      </c>
      <c r="R575" s="1">
        <v>1.19144473121991E-6</v>
      </c>
      <c r="S575" s="1">
        <v>1.191447376702165E-6</v>
      </c>
      <c r="T575" s="1">
        <v>1.1914510959826879E-6</v>
      </c>
      <c r="U575" s="1">
        <v>1.1914483452034889E-6</v>
      </c>
      <c r="V575" s="1">
        <v>1.1914500578340051E-6</v>
      </c>
      <c r="W575" s="1">
        <v>1.1914478084597381E-6</v>
      </c>
      <c r="X575" s="1">
        <v>1.1914502924051071E-6</v>
      </c>
      <c r="Y575" s="1">
        <v>1.1914471803571271E-6</v>
      </c>
      <c r="Z575" s="1">
        <v>1.1914383432895099E-6</v>
      </c>
      <c r="AA575" s="1">
        <v>1.191429671749973E-6</v>
      </c>
      <c r="AB575" s="1">
        <v>1.191416716269636E-6</v>
      </c>
      <c r="AC575" s="1">
        <v>1.191332384683255E-6</v>
      </c>
      <c r="AD575" s="1">
        <v>1.191334638696804E-6</v>
      </c>
      <c r="AE575" s="1">
        <v>1.1913331132828261E-6</v>
      </c>
      <c r="AF575" s="1">
        <v>1.1913396304458751E-6</v>
      </c>
    </row>
    <row r="576" spans="1:32" hidden="1" x14ac:dyDescent="0.25">
      <c r="A576">
        <v>22</v>
      </c>
      <c r="B576">
        <v>4</v>
      </c>
      <c r="C576" t="s">
        <v>40</v>
      </c>
      <c r="D576">
        <v>2050</v>
      </c>
      <c r="E576" t="s">
        <v>5</v>
      </c>
      <c r="F576" t="s">
        <v>38</v>
      </c>
      <c r="G576">
        <v>0</v>
      </c>
      <c r="H576">
        <v>2</v>
      </c>
      <c r="I576" s="1">
        <v>1.9998808658722819E-2</v>
      </c>
      <c r="J576" s="1">
        <v>1.999880866041566E-2</v>
      </c>
      <c r="K576" s="1">
        <v>1.9998808637999219E-2</v>
      </c>
      <c r="L576" s="1">
        <v>1.999880865748677E-2</v>
      </c>
      <c r="M576" s="1">
        <v>1.9998808636474821E-2</v>
      </c>
      <c r="N576" s="1">
        <v>1.9998808635552451E-2</v>
      </c>
      <c r="O576" s="1">
        <v>0.26879880857349853</v>
      </c>
      <c r="P576" s="1">
        <v>0.71679880856148559</v>
      </c>
      <c r="Q576" s="1">
        <v>1.227198808557687</v>
      </c>
      <c r="R576" s="1">
        <v>1.7503988085552691</v>
      </c>
      <c r="S576" s="1">
        <v>2.2255988085526228</v>
      </c>
      <c r="T576" s="1">
        <v>2.5891988085489039</v>
      </c>
      <c r="U576" s="1">
        <v>2.7907988085516551</v>
      </c>
      <c r="V576" s="1">
        <v>2.7999988085499421</v>
      </c>
      <c r="W576" s="1">
        <v>2.6159988085521921</v>
      </c>
      <c r="X576" s="1">
        <v>2.2655988085497079</v>
      </c>
      <c r="Y576" s="1">
        <v>1.79839880855282</v>
      </c>
      <c r="Z576" s="1">
        <v>1.277198808561657</v>
      </c>
      <c r="AA576" s="1">
        <v>0.76319880857032818</v>
      </c>
      <c r="AB576" s="1">
        <v>0.30759880858328381</v>
      </c>
      <c r="AC576" s="1">
        <v>1.9998808667615321E-2</v>
      </c>
      <c r="AD576" s="1">
        <v>1.9998808665361301E-2</v>
      </c>
      <c r="AE576" s="1">
        <v>1.9998808666886719E-2</v>
      </c>
      <c r="AF576" s="1">
        <v>1.9998808660369551E-2</v>
      </c>
    </row>
    <row r="577" spans="1:32" hidden="1" x14ac:dyDescent="0.25">
      <c r="A577">
        <v>22</v>
      </c>
      <c r="B577">
        <v>4</v>
      </c>
      <c r="C577" t="s">
        <v>40</v>
      </c>
      <c r="D577">
        <v>2050</v>
      </c>
      <c r="E577" t="s">
        <v>5</v>
      </c>
      <c r="F577" t="s">
        <v>39</v>
      </c>
      <c r="G577">
        <v>0</v>
      </c>
      <c r="H577">
        <v>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</row>
    <row r="578" spans="1:32" hidden="1" x14ac:dyDescent="0.25">
      <c r="A578">
        <v>24</v>
      </c>
      <c r="B578">
        <v>5</v>
      </c>
      <c r="C578" t="s">
        <v>40</v>
      </c>
      <c r="D578">
        <v>2050</v>
      </c>
      <c r="E578" t="s">
        <v>5</v>
      </c>
      <c r="F578" t="s">
        <v>36</v>
      </c>
      <c r="G578">
        <v>0</v>
      </c>
      <c r="H578">
        <v>2</v>
      </c>
      <c r="I578" s="1">
        <v>0.02</v>
      </c>
      <c r="J578" s="1">
        <v>0.02</v>
      </c>
      <c r="K578" s="1">
        <v>0.02</v>
      </c>
      <c r="L578" s="1">
        <v>0.02</v>
      </c>
      <c r="M578" s="1">
        <v>0.02</v>
      </c>
      <c r="N578" s="1">
        <v>0.02</v>
      </c>
      <c r="O578" s="1">
        <v>0.26879999999999998</v>
      </c>
      <c r="P578" s="1">
        <v>0.7168000000000001</v>
      </c>
      <c r="Q578" s="1">
        <v>1.2272000000000001</v>
      </c>
      <c r="R578" s="1">
        <v>1.7504</v>
      </c>
      <c r="S578" s="1">
        <v>2.2256</v>
      </c>
      <c r="T578" s="1">
        <v>2.5891999999999999</v>
      </c>
      <c r="U578" s="1">
        <v>2.7907999999999999</v>
      </c>
      <c r="V578" s="1">
        <v>2.8</v>
      </c>
      <c r="W578" s="1">
        <v>2.6160000000000001</v>
      </c>
      <c r="X578" s="1">
        <v>2.2656000000000001</v>
      </c>
      <c r="Y578" s="1">
        <v>1.7984</v>
      </c>
      <c r="Z578" s="1">
        <v>1.2771999999999999</v>
      </c>
      <c r="AA578" s="1">
        <v>0.76319999999999988</v>
      </c>
      <c r="AB578" s="1">
        <v>0.30759999999999998</v>
      </c>
      <c r="AC578" s="1">
        <v>0.02</v>
      </c>
      <c r="AD578" s="1">
        <v>0.02</v>
      </c>
      <c r="AE578" s="1">
        <v>0.02</v>
      </c>
      <c r="AF578" s="1">
        <v>0.02</v>
      </c>
    </row>
    <row r="579" spans="1:32" hidden="1" x14ac:dyDescent="0.25">
      <c r="A579">
        <v>24</v>
      </c>
      <c r="B579">
        <v>5</v>
      </c>
      <c r="C579" t="s">
        <v>40</v>
      </c>
      <c r="D579">
        <v>2050</v>
      </c>
      <c r="E579" t="s">
        <v>5</v>
      </c>
      <c r="F579" t="s">
        <v>37</v>
      </c>
      <c r="G579">
        <v>0</v>
      </c>
      <c r="H579">
        <v>2</v>
      </c>
      <c r="I579" s="1">
        <v>1.1913543293753281E-6</v>
      </c>
      <c r="J579" s="1">
        <v>1.1913539654810659E-6</v>
      </c>
      <c r="K579" s="1">
        <v>1.191355958189858E-6</v>
      </c>
      <c r="L579" s="1">
        <v>1.1913557674975301E-6</v>
      </c>
      <c r="M579" s="1">
        <v>1.1913583817151661E-6</v>
      </c>
      <c r="N579" s="1">
        <v>1.1913589559870001E-6</v>
      </c>
      <c r="O579" s="1">
        <v>1.191414248038293E-6</v>
      </c>
      <c r="P579" s="1">
        <v>1.1914512835854979E-6</v>
      </c>
      <c r="Q579" s="1">
        <v>1.1914394700624841E-6</v>
      </c>
      <c r="R579" s="1">
        <v>1.191442151750885E-6</v>
      </c>
      <c r="S579" s="1">
        <v>1.191447319023918E-6</v>
      </c>
      <c r="T579" s="1">
        <v>1.1914472701622539E-6</v>
      </c>
      <c r="U579" s="1">
        <v>1.1914482968607989E-6</v>
      </c>
      <c r="V579" s="1">
        <v>1.191447367992518E-6</v>
      </c>
      <c r="W579" s="1">
        <v>1.191447485683889E-6</v>
      </c>
      <c r="X579" s="1">
        <v>1.1914477840447751E-6</v>
      </c>
      <c r="Y579" s="1">
        <v>1.1914447086035681E-6</v>
      </c>
      <c r="Z579" s="1">
        <v>1.1914346305638569E-6</v>
      </c>
      <c r="AA579" s="1">
        <v>1.191423627850334E-6</v>
      </c>
      <c r="AB579" s="1">
        <v>1.191432975888009E-6</v>
      </c>
      <c r="AC579" s="1">
        <v>1.1913506775288701E-6</v>
      </c>
      <c r="AD579" s="1">
        <v>1.191352366536921E-6</v>
      </c>
      <c r="AE579" s="1">
        <v>1.1913489276953499E-6</v>
      </c>
      <c r="AF579" s="1">
        <v>1.1913510634534849E-6</v>
      </c>
    </row>
    <row r="580" spans="1:32" hidden="1" x14ac:dyDescent="0.25">
      <c r="A580">
        <v>24</v>
      </c>
      <c r="B580">
        <v>5</v>
      </c>
      <c r="C580" t="s">
        <v>40</v>
      </c>
      <c r="D580">
        <v>2050</v>
      </c>
      <c r="E580" t="s">
        <v>5</v>
      </c>
      <c r="F580" t="s">
        <v>38</v>
      </c>
      <c r="G580">
        <v>0</v>
      </c>
      <c r="H580">
        <v>2</v>
      </c>
      <c r="I580" s="1">
        <v>1.9998808645670621E-2</v>
      </c>
      <c r="J580" s="1">
        <v>1.9998808646034521E-2</v>
      </c>
      <c r="K580" s="1">
        <v>1.9998808644041809E-2</v>
      </c>
      <c r="L580" s="1">
        <v>1.9998808644232501E-2</v>
      </c>
      <c r="M580" s="1">
        <v>1.999880864161829E-2</v>
      </c>
      <c r="N580" s="1">
        <v>1.9998808641044009E-2</v>
      </c>
      <c r="O580" s="1">
        <v>0.26879880858575189</v>
      </c>
      <c r="P580" s="1">
        <v>0.71679880854871647</v>
      </c>
      <c r="Q580" s="1">
        <v>1.2271988085605301</v>
      </c>
      <c r="R580" s="1">
        <v>1.7503988085578479</v>
      </c>
      <c r="S580" s="1">
        <v>2.225598808552681</v>
      </c>
      <c r="T580" s="1">
        <v>2.5891988085527302</v>
      </c>
      <c r="U580" s="1">
        <v>2.790798808551703</v>
      </c>
      <c r="V580" s="1">
        <v>2.7999988085526319</v>
      </c>
      <c r="W580" s="1">
        <v>2.615998808552515</v>
      </c>
      <c r="X580" s="1">
        <v>2.2655988085522161</v>
      </c>
      <c r="Y580" s="1">
        <v>1.7983988085552911</v>
      </c>
      <c r="Z580" s="1">
        <v>1.27719880856537</v>
      </c>
      <c r="AA580" s="1">
        <v>0.76319880857637201</v>
      </c>
      <c r="AB580" s="1">
        <v>0.30759880856702421</v>
      </c>
      <c r="AC580" s="1">
        <v>1.9998808649322471E-2</v>
      </c>
      <c r="AD580" s="1">
        <v>1.9998808647633461E-2</v>
      </c>
      <c r="AE580" s="1">
        <v>1.99988086510723E-2</v>
      </c>
      <c r="AF580" s="1">
        <v>1.999880864893655E-2</v>
      </c>
    </row>
    <row r="581" spans="1:32" hidden="1" x14ac:dyDescent="0.25">
      <c r="A581">
        <v>24</v>
      </c>
      <c r="B581">
        <v>5</v>
      </c>
      <c r="C581" t="s">
        <v>40</v>
      </c>
      <c r="D581">
        <v>2050</v>
      </c>
      <c r="E581" t="s">
        <v>5</v>
      </c>
      <c r="F581" t="s">
        <v>39</v>
      </c>
      <c r="G581">
        <v>0</v>
      </c>
      <c r="H581">
        <v>2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</row>
    <row r="582" spans="1:32" hidden="1" x14ac:dyDescent="0.25">
      <c r="A582">
        <v>26</v>
      </c>
      <c r="B582">
        <v>6</v>
      </c>
      <c r="C582" t="s">
        <v>40</v>
      </c>
      <c r="D582">
        <v>2050</v>
      </c>
      <c r="E582" t="s">
        <v>5</v>
      </c>
      <c r="F582" t="s">
        <v>36</v>
      </c>
      <c r="G582">
        <v>0</v>
      </c>
      <c r="H582">
        <v>2</v>
      </c>
      <c r="I582" s="1">
        <v>0.03</v>
      </c>
      <c r="J582" s="1">
        <v>0.03</v>
      </c>
      <c r="K582" s="1">
        <v>0.03</v>
      </c>
      <c r="L582" s="1">
        <v>0.03</v>
      </c>
      <c r="M582" s="1">
        <v>0.03</v>
      </c>
      <c r="N582" s="1">
        <v>0.03</v>
      </c>
      <c r="O582" s="1">
        <v>0.4032</v>
      </c>
      <c r="P582" s="1">
        <v>1.0751999999999999</v>
      </c>
      <c r="Q582" s="1">
        <v>1.8408</v>
      </c>
      <c r="R582" s="1">
        <v>2.6255999999999999</v>
      </c>
      <c r="S582" s="1">
        <v>3.3384</v>
      </c>
      <c r="T582" s="1">
        <v>3.8837999999999999</v>
      </c>
      <c r="U582" s="1">
        <v>4.1861999999999986</v>
      </c>
      <c r="V582" s="1">
        <v>4.1999999999999993</v>
      </c>
      <c r="W582" s="1">
        <v>3.9239999999999999</v>
      </c>
      <c r="X582" s="1">
        <v>3.398400000000001</v>
      </c>
      <c r="Y582" s="1">
        <v>2.6976</v>
      </c>
      <c r="Z582" s="1">
        <v>1.9157999999999999</v>
      </c>
      <c r="AA582" s="1">
        <v>1.1448</v>
      </c>
      <c r="AB582" s="1">
        <v>0.46139999999999998</v>
      </c>
      <c r="AC582" s="1">
        <v>0.03</v>
      </c>
      <c r="AD582" s="1">
        <v>0.03</v>
      </c>
      <c r="AE582" s="1">
        <v>0.03</v>
      </c>
      <c r="AF582" s="1">
        <v>0.03</v>
      </c>
    </row>
    <row r="583" spans="1:32" hidden="1" x14ac:dyDescent="0.25">
      <c r="A583">
        <v>26</v>
      </c>
      <c r="B583">
        <v>6</v>
      </c>
      <c r="C583" t="s">
        <v>40</v>
      </c>
      <c r="D583">
        <v>2050</v>
      </c>
      <c r="E583" t="s">
        <v>5</v>
      </c>
      <c r="F583" t="s">
        <v>37</v>
      </c>
      <c r="G583">
        <v>0</v>
      </c>
      <c r="H583">
        <v>2</v>
      </c>
      <c r="I583" s="1">
        <v>1.19138179526341E-6</v>
      </c>
      <c r="J583" s="1">
        <v>1.1913641332764929E-6</v>
      </c>
      <c r="K583" s="1">
        <v>1.1913584737367299E-6</v>
      </c>
      <c r="L583" s="1">
        <v>1.191358520826334E-6</v>
      </c>
      <c r="M583" s="1">
        <v>1.1913630986259229E-6</v>
      </c>
      <c r="N583" s="1">
        <v>1.191365243260099E-6</v>
      </c>
      <c r="O583" s="1">
        <v>1.1914229966550149E-6</v>
      </c>
      <c r="P583" s="1">
        <v>1.191436038560178E-6</v>
      </c>
      <c r="Q583" s="1">
        <v>1.191440271489785E-6</v>
      </c>
      <c r="R583" s="1">
        <v>1.1914420165703851E-6</v>
      </c>
      <c r="S583" s="1">
        <v>1.191447760312971E-6</v>
      </c>
      <c r="T583" s="1">
        <v>1.1914466733118859E-6</v>
      </c>
      <c r="U583" s="1">
        <v>1.1914490219096839E-6</v>
      </c>
      <c r="V583" s="1">
        <v>1.19144700428127E-6</v>
      </c>
      <c r="W583" s="1">
        <v>1.1914480858389499E-6</v>
      </c>
      <c r="X583" s="1">
        <v>1.191447829131949E-6</v>
      </c>
      <c r="Y583" s="1">
        <v>1.1914453805147919E-6</v>
      </c>
      <c r="Z583" s="1">
        <v>1.1914345369348159E-6</v>
      </c>
      <c r="AA583" s="1">
        <v>1.191428836675877E-6</v>
      </c>
      <c r="AB583" s="1">
        <v>1.1914172933337789E-6</v>
      </c>
      <c r="AC583" s="1">
        <v>1.1913533350825219E-6</v>
      </c>
      <c r="AD583" s="1">
        <v>1.191357220866286E-6</v>
      </c>
      <c r="AE583" s="1">
        <v>1.1913789249501549E-6</v>
      </c>
      <c r="AF583" s="1">
        <v>1.1913785167211339E-6</v>
      </c>
    </row>
    <row r="584" spans="1:32" hidden="1" x14ac:dyDescent="0.25">
      <c r="A584">
        <v>26</v>
      </c>
      <c r="B584">
        <v>6</v>
      </c>
      <c r="C584" t="s">
        <v>40</v>
      </c>
      <c r="D584">
        <v>2050</v>
      </c>
      <c r="E584" t="s">
        <v>5</v>
      </c>
      <c r="F584" t="s">
        <v>38</v>
      </c>
      <c r="G584">
        <v>0</v>
      </c>
      <c r="H584">
        <v>2</v>
      </c>
      <c r="I584" s="1">
        <v>2.9998808618204739E-2</v>
      </c>
      <c r="J584" s="1">
        <v>2.9998808635866719E-2</v>
      </c>
      <c r="K584" s="1">
        <v>2.9998808641526261E-2</v>
      </c>
      <c r="L584" s="1">
        <v>2.999880864147917E-2</v>
      </c>
      <c r="M584" s="1">
        <v>2.999880863690137E-2</v>
      </c>
      <c r="N584" s="1">
        <v>2.9998808634756739E-2</v>
      </c>
      <c r="O584" s="1">
        <v>0.40319880857700341</v>
      </c>
      <c r="P584" s="1">
        <v>1.0751988085639621</v>
      </c>
      <c r="Q584" s="1">
        <v>1.8407988085597291</v>
      </c>
      <c r="R584" s="1">
        <v>2.6255988085579842</v>
      </c>
      <c r="S584" s="1">
        <v>3.33839880855224</v>
      </c>
      <c r="T584" s="1">
        <v>3.883798808553327</v>
      </c>
      <c r="U584" s="1">
        <v>4.1861988085509774</v>
      </c>
      <c r="V584" s="1">
        <v>4.1999988085529951</v>
      </c>
      <c r="W584" s="1">
        <v>3.923998808551914</v>
      </c>
      <c r="X584" s="1">
        <v>3.3983988085521708</v>
      </c>
      <c r="Y584" s="1">
        <v>2.697598808554619</v>
      </c>
      <c r="Z584" s="1">
        <v>1.9157988085654629</v>
      </c>
      <c r="AA584" s="1">
        <v>1.1447988085711629</v>
      </c>
      <c r="AB584" s="1">
        <v>0.46139880858270671</v>
      </c>
      <c r="AC584" s="1">
        <v>2.9998808646664921E-2</v>
      </c>
      <c r="AD584" s="1">
        <v>2.999880864277913E-2</v>
      </c>
      <c r="AE584" s="1">
        <v>2.9998808621075051E-2</v>
      </c>
      <c r="AF584" s="1">
        <v>2.999880862148328E-2</v>
      </c>
    </row>
    <row r="585" spans="1:32" hidden="1" x14ac:dyDescent="0.25">
      <c r="A585">
        <v>26</v>
      </c>
      <c r="B585">
        <v>6</v>
      </c>
      <c r="C585" t="s">
        <v>40</v>
      </c>
      <c r="D585">
        <v>2050</v>
      </c>
      <c r="E585" t="s">
        <v>5</v>
      </c>
      <c r="F585" t="s">
        <v>39</v>
      </c>
      <c r="G585">
        <v>0</v>
      </c>
      <c r="H585">
        <v>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51</v>
      </c>
      <c r="B586">
        <v>1</v>
      </c>
      <c r="C586" t="s">
        <v>35</v>
      </c>
      <c r="D586">
        <v>2050</v>
      </c>
      <c r="E586" t="s">
        <v>5</v>
      </c>
      <c r="F586" t="s">
        <v>36</v>
      </c>
      <c r="G586" t="s">
        <v>26</v>
      </c>
      <c r="H586" t="s">
        <v>27</v>
      </c>
      <c r="I586" s="1">
        <v>11.48545353558924</v>
      </c>
      <c r="J586" s="1">
        <v>6.9917402341860218</v>
      </c>
      <c r="K586" s="1">
        <v>3.9820167484641429</v>
      </c>
      <c r="L586" s="1">
        <v>11.327453592154701</v>
      </c>
      <c r="M586" s="1">
        <v>4.177385046032736</v>
      </c>
      <c r="N586" s="1">
        <v>4.8186984453737702</v>
      </c>
      <c r="O586" s="1">
        <v>9.6784232427549846</v>
      </c>
      <c r="P586" s="1">
        <v>4.7009060790263293</v>
      </c>
      <c r="Q586" s="1">
        <v>5.5147800641479368</v>
      </c>
      <c r="R586" s="1">
        <v>3.2762731412661021</v>
      </c>
      <c r="S586" s="1">
        <v>0.66670137052109313</v>
      </c>
      <c r="T586" s="1">
        <v>4.4317252278053596</v>
      </c>
      <c r="U586" s="1">
        <v>1.737916037347955</v>
      </c>
      <c r="V586" s="1">
        <v>-0.88569189810467985</v>
      </c>
      <c r="W586" s="1">
        <v>-2.7045339439125331</v>
      </c>
      <c r="X586" s="1">
        <v>4.8424739023952199</v>
      </c>
      <c r="Y586" s="1">
        <v>1.9248167373071019</v>
      </c>
      <c r="Z586" s="1">
        <v>7.5057417364018244</v>
      </c>
      <c r="AA586" s="1">
        <v>5.5128452637410073</v>
      </c>
      <c r="AB586" s="1">
        <v>7.6980814609735484</v>
      </c>
      <c r="AC586" s="1">
        <v>10.275450046417051</v>
      </c>
      <c r="AD586" s="1">
        <v>10.530894148424659</v>
      </c>
      <c r="AE586" s="1">
        <v>11.19354974145317</v>
      </c>
      <c r="AF586" s="1">
        <v>5.7792220745153982</v>
      </c>
    </row>
    <row r="587" spans="1:32" hidden="1" x14ac:dyDescent="0.25">
      <c r="A587">
        <v>51</v>
      </c>
      <c r="B587">
        <v>1</v>
      </c>
      <c r="C587" t="s">
        <v>35</v>
      </c>
      <c r="D587">
        <v>2050</v>
      </c>
      <c r="E587" t="s">
        <v>5</v>
      </c>
      <c r="F587" t="s">
        <v>37</v>
      </c>
      <c r="G587" t="s">
        <v>26</v>
      </c>
      <c r="H587" t="s">
        <v>27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</row>
    <row r="588" spans="1:32" x14ac:dyDescent="0.25">
      <c r="A588">
        <v>51</v>
      </c>
      <c r="B588">
        <v>1</v>
      </c>
      <c r="C588" t="s">
        <v>35</v>
      </c>
      <c r="D588">
        <v>2050</v>
      </c>
      <c r="E588" t="s">
        <v>5</v>
      </c>
      <c r="F588" t="s">
        <v>38</v>
      </c>
      <c r="G588" t="s">
        <v>26</v>
      </c>
      <c r="H588" t="s">
        <v>27</v>
      </c>
      <c r="I588" s="1">
        <v>11.48545353558924</v>
      </c>
      <c r="J588" s="1">
        <v>6.9917402341860218</v>
      </c>
      <c r="K588" s="1">
        <v>3.9820167484641429</v>
      </c>
      <c r="L588" s="1">
        <v>11.327453592154701</v>
      </c>
      <c r="M588" s="1">
        <v>4.177385046032736</v>
      </c>
      <c r="N588" s="1">
        <v>4.8186984453737702</v>
      </c>
      <c r="O588" s="1">
        <v>9.6784232427549846</v>
      </c>
      <c r="P588" s="1">
        <v>4.7009060790263293</v>
      </c>
      <c r="Q588" s="1">
        <v>5.5147800641479368</v>
      </c>
      <c r="R588" s="1">
        <v>3.2762731412661021</v>
      </c>
      <c r="S588" s="1">
        <v>0.66670137052109313</v>
      </c>
      <c r="T588" s="1">
        <v>4.4317252278053596</v>
      </c>
      <c r="U588" s="1">
        <v>1.737916037347955</v>
      </c>
      <c r="V588" s="1">
        <v>-0.88569189810467985</v>
      </c>
      <c r="W588" s="1">
        <v>-2.7045339439125331</v>
      </c>
      <c r="X588" s="1">
        <v>4.8424739023952199</v>
      </c>
      <c r="Y588" s="1">
        <v>1.9248167373071019</v>
      </c>
      <c r="Z588" s="1">
        <v>7.5057417364018244</v>
      </c>
      <c r="AA588" s="1">
        <v>5.5128452637410073</v>
      </c>
      <c r="AB588" s="1">
        <v>7.6980814609735484</v>
      </c>
      <c r="AC588" s="1">
        <v>10.275450046417051</v>
      </c>
      <c r="AD588" s="1">
        <v>10.530894148424659</v>
      </c>
      <c r="AE588" s="1">
        <v>11.19354974145317</v>
      </c>
      <c r="AF588" s="1">
        <v>5.7792220745153982</v>
      </c>
    </row>
    <row r="589" spans="1:32" hidden="1" x14ac:dyDescent="0.25">
      <c r="A589">
        <v>51</v>
      </c>
      <c r="B589">
        <v>1</v>
      </c>
      <c r="C589" t="s">
        <v>35</v>
      </c>
      <c r="D589">
        <v>2050</v>
      </c>
      <c r="E589" t="s">
        <v>5</v>
      </c>
      <c r="F589" t="s">
        <v>39</v>
      </c>
      <c r="G589" t="s">
        <v>26</v>
      </c>
      <c r="H589" t="s">
        <v>27</v>
      </c>
      <c r="I589" s="1">
        <v>-4.1490467305101273</v>
      </c>
      <c r="J589" s="1">
        <v>-5.1713862479599104</v>
      </c>
      <c r="K589" s="1">
        <v>-5.4461981326193722</v>
      </c>
      <c r="L589" s="1">
        <v>-4.2649791649712814</v>
      </c>
      <c r="M589" s="1">
        <v>-5.5484310829460144</v>
      </c>
      <c r="N589" s="1">
        <v>-5.1068821838378264</v>
      </c>
      <c r="O589" s="1">
        <v>-2.448659148024309</v>
      </c>
      <c r="P589" s="1">
        <v>-2.4891274705428281</v>
      </c>
      <c r="Q589" s="1">
        <v>-1.291128313872238</v>
      </c>
      <c r="R589" s="1">
        <v>-2.348368153637697</v>
      </c>
      <c r="S589" s="1">
        <v>-2.787271961637102</v>
      </c>
      <c r="T589" s="1">
        <v>-1.864191649914887</v>
      </c>
      <c r="U589" s="1">
        <v>-1.820133434384587</v>
      </c>
      <c r="V589" s="1">
        <v>-2.9634535606614101</v>
      </c>
      <c r="W589" s="1">
        <v>-3.7755632764620648</v>
      </c>
      <c r="X589" s="1">
        <v>-2.8838694084912939</v>
      </c>
      <c r="Y589" s="1">
        <v>-3.510695133699901</v>
      </c>
      <c r="Z589" s="1">
        <v>-0.67467009625420116</v>
      </c>
      <c r="AA589" s="1">
        <v>-2.0458196231269241</v>
      </c>
      <c r="AB589" s="1">
        <v>-2.2363035253374099</v>
      </c>
      <c r="AC589" s="1">
        <v>-2.0855880148165489</v>
      </c>
      <c r="AD589" s="1">
        <v>-2.5132042818718392</v>
      </c>
      <c r="AE589" s="1">
        <v>-3.1006341659957521</v>
      </c>
      <c r="AF589" s="1">
        <v>-4.5262959111497887</v>
      </c>
    </row>
    <row r="590" spans="1:32" hidden="1" x14ac:dyDescent="0.25">
      <c r="A590">
        <v>8</v>
      </c>
      <c r="B590">
        <v>2</v>
      </c>
      <c r="C590" t="s">
        <v>40</v>
      </c>
      <c r="D590">
        <v>2050</v>
      </c>
      <c r="E590" t="s">
        <v>5</v>
      </c>
      <c r="F590" t="s">
        <v>36</v>
      </c>
      <c r="G590" t="s">
        <v>26</v>
      </c>
      <c r="H590" t="s">
        <v>27</v>
      </c>
      <c r="I590" s="1">
        <v>0.02</v>
      </c>
      <c r="J590" s="1">
        <v>0.02</v>
      </c>
      <c r="K590" s="1">
        <v>0.02</v>
      </c>
      <c r="L590" s="1">
        <v>0.02</v>
      </c>
      <c r="M590" s="1">
        <v>0.02</v>
      </c>
      <c r="N590" s="1">
        <v>0.02</v>
      </c>
      <c r="O590" s="1">
        <v>0.26879999999999998</v>
      </c>
      <c r="P590" s="1">
        <v>0.71680000000000021</v>
      </c>
      <c r="Q590" s="1">
        <v>1.2272000000000001</v>
      </c>
      <c r="R590" s="1">
        <v>1.7504</v>
      </c>
      <c r="S590" s="1">
        <v>2.2256</v>
      </c>
      <c r="T590" s="1">
        <v>2.5891999999999999</v>
      </c>
      <c r="U590" s="1">
        <v>2.7907999999999999</v>
      </c>
      <c r="V590" s="1">
        <v>2.8</v>
      </c>
      <c r="W590" s="1">
        <v>2.6160000000000001</v>
      </c>
      <c r="X590" s="1">
        <v>2.2656000000000001</v>
      </c>
      <c r="Y590" s="1">
        <v>1.7984</v>
      </c>
      <c r="Z590" s="1">
        <v>1.2771999999999999</v>
      </c>
      <c r="AA590" s="1">
        <v>0.76319999999999977</v>
      </c>
      <c r="AB590" s="1">
        <v>0.3076000000000001</v>
      </c>
      <c r="AC590" s="1">
        <v>0.02</v>
      </c>
      <c r="AD590" s="1">
        <v>0.02</v>
      </c>
      <c r="AE590" s="1">
        <v>0.02</v>
      </c>
      <c r="AF590" s="1">
        <v>0.02</v>
      </c>
    </row>
    <row r="591" spans="1:32" hidden="1" x14ac:dyDescent="0.25">
      <c r="A591">
        <v>8</v>
      </c>
      <c r="B591">
        <v>2</v>
      </c>
      <c r="C591" t="s">
        <v>40</v>
      </c>
      <c r="D591">
        <v>2050</v>
      </c>
      <c r="E591" t="s">
        <v>5</v>
      </c>
      <c r="F591" t="s">
        <v>37</v>
      </c>
      <c r="G591" t="s">
        <v>26</v>
      </c>
      <c r="H591" t="s">
        <v>27</v>
      </c>
      <c r="I591" s="1">
        <v>4.5345268263905577E-7</v>
      </c>
      <c r="J591" s="1">
        <v>4.5345119306650968E-7</v>
      </c>
      <c r="K591" s="1">
        <v>4.5345007390923727E-7</v>
      </c>
      <c r="L591" s="1">
        <v>4.5345245345277742E-7</v>
      </c>
      <c r="M591" s="1">
        <v>4.5345055072262192E-7</v>
      </c>
      <c r="N591" s="1">
        <v>4.534505890028906E-7</v>
      </c>
      <c r="O591" s="1">
        <v>4.5347667573675409E-7</v>
      </c>
      <c r="P591" s="1">
        <v>4.5347679291738678E-7</v>
      </c>
      <c r="Q591" s="1">
        <v>4.534741765462633E-7</v>
      </c>
      <c r="R591" s="1">
        <v>4.5347661744285002E-7</v>
      </c>
      <c r="S591" s="1">
        <v>4.534752960176647E-7</v>
      </c>
      <c r="T591" s="1">
        <v>4.5347608760253541E-7</v>
      </c>
      <c r="U591" s="1">
        <v>4.5347538388110341E-7</v>
      </c>
      <c r="V591" s="1">
        <v>4.5347753456981691E-7</v>
      </c>
      <c r="W591" s="1">
        <v>4.5347500020220331E-7</v>
      </c>
      <c r="X591" s="1">
        <v>4.5347574480776252E-7</v>
      </c>
      <c r="Y591" s="1">
        <v>4.5347451511523022E-7</v>
      </c>
      <c r="Z591" s="1">
        <v>4.5347610101902261E-7</v>
      </c>
      <c r="AA591" s="1">
        <v>4.5347853192658689E-7</v>
      </c>
      <c r="AB591" s="1">
        <v>4.5347770429360898E-7</v>
      </c>
      <c r="AC591" s="1">
        <v>4.5345330938611961E-7</v>
      </c>
      <c r="AD591" s="1">
        <v>4.5345322352978329E-7</v>
      </c>
      <c r="AE591" s="1">
        <v>4.5345301934111141E-7</v>
      </c>
      <c r="AF591" s="1">
        <v>4.5344813283372678E-7</v>
      </c>
    </row>
    <row r="592" spans="1:32" hidden="1" x14ac:dyDescent="0.25">
      <c r="A592">
        <v>8</v>
      </c>
      <c r="B592">
        <v>2</v>
      </c>
      <c r="C592" t="s">
        <v>40</v>
      </c>
      <c r="D592">
        <v>2050</v>
      </c>
      <c r="E592" t="s">
        <v>5</v>
      </c>
      <c r="F592" t="s">
        <v>38</v>
      </c>
      <c r="G592" t="s">
        <v>26</v>
      </c>
      <c r="H592" t="s">
        <v>27</v>
      </c>
      <c r="I592" s="1">
        <v>1.9999546547317362E-2</v>
      </c>
      <c r="J592" s="1">
        <v>1.999954654880693E-2</v>
      </c>
      <c r="K592" s="1">
        <v>1.9999546549926091E-2</v>
      </c>
      <c r="L592" s="1">
        <v>1.999954654754655E-2</v>
      </c>
      <c r="M592" s="1">
        <v>1.9999546549449281E-2</v>
      </c>
      <c r="N592" s="1">
        <v>1.9999546549410999E-2</v>
      </c>
      <c r="O592" s="1">
        <v>0.26879954652332422</v>
      </c>
      <c r="P592" s="1">
        <v>0.71679954652320721</v>
      </c>
      <c r="Q592" s="1">
        <v>1.2271995465258241</v>
      </c>
      <c r="R592" s="1">
        <v>1.750399546523383</v>
      </c>
      <c r="S592" s="1">
        <v>2.225599546524704</v>
      </c>
      <c r="T592" s="1">
        <v>2.5891995465239122</v>
      </c>
      <c r="U592" s="1">
        <v>2.790799546524616</v>
      </c>
      <c r="V592" s="1">
        <v>2.7999995465224652</v>
      </c>
      <c r="W592" s="1">
        <v>2.6159995465249999</v>
      </c>
      <c r="X592" s="1">
        <v>2.2655995465242551</v>
      </c>
      <c r="Y592" s="1">
        <v>1.7983995465254849</v>
      </c>
      <c r="Z592" s="1">
        <v>1.277199546523899</v>
      </c>
      <c r="AA592" s="1">
        <v>0.76319954652146804</v>
      </c>
      <c r="AB592" s="1">
        <v>0.30759954652229571</v>
      </c>
      <c r="AC592" s="1">
        <v>1.999954654669062E-2</v>
      </c>
      <c r="AD592" s="1">
        <v>1.9999546546776471E-2</v>
      </c>
      <c r="AE592" s="1">
        <v>1.9999546546980659E-2</v>
      </c>
      <c r="AF592" s="1">
        <v>1.999954655186716E-2</v>
      </c>
    </row>
    <row r="593" spans="1:32" hidden="1" x14ac:dyDescent="0.25">
      <c r="A593">
        <v>8</v>
      </c>
      <c r="B593">
        <v>2</v>
      </c>
      <c r="C593" t="s">
        <v>40</v>
      </c>
      <c r="D593">
        <v>2050</v>
      </c>
      <c r="E593" t="s">
        <v>5</v>
      </c>
      <c r="F593" t="s">
        <v>39</v>
      </c>
      <c r="G593" t="s">
        <v>26</v>
      </c>
      <c r="H593" t="s">
        <v>27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9</v>
      </c>
      <c r="B594">
        <v>3</v>
      </c>
      <c r="C594" t="s">
        <v>40</v>
      </c>
      <c r="D594">
        <v>2050</v>
      </c>
      <c r="E594" t="s">
        <v>5</v>
      </c>
      <c r="F594" t="s">
        <v>36</v>
      </c>
      <c r="G594" t="s">
        <v>26</v>
      </c>
      <c r="H594" t="s">
        <v>27</v>
      </c>
      <c r="I594" s="1">
        <v>0.02</v>
      </c>
      <c r="J594" s="1">
        <v>0.02</v>
      </c>
      <c r="K594" s="1">
        <v>0.02</v>
      </c>
      <c r="L594" s="1">
        <v>0.02</v>
      </c>
      <c r="M594" s="1">
        <v>0.02</v>
      </c>
      <c r="N594" s="1">
        <v>0.02</v>
      </c>
      <c r="O594" s="1">
        <v>0.26879999999999998</v>
      </c>
      <c r="P594" s="1">
        <v>0.71680000000000021</v>
      </c>
      <c r="Q594" s="1">
        <v>1.2272000000000001</v>
      </c>
      <c r="R594" s="1">
        <v>1.7504</v>
      </c>
      <c r="S594" s="1">
        <v>2.2256</v>
      </c>
      <c r="T594" s="1">
        <v>2.5891999999999999</v>
      </c>
      <c r="U594" s="1">
        <v>2.7907999999999999</v>
      </c>
      <c r="V594" s="1">
        <v>2.8</v>
      </c>
      <c r="W594" s="1">
        <v>2.6160000000000001</v>
      </c>
      <c r="X594" s="1">
        <v>2.2656000000000001</v>
      </c>
      <c r="Y594" s="1">
        <v>1.7984</v>
      </c>
      <c r="Z594" s="1">
        <v>1.2771999999999999</v>
      </c>
      <c r="AA594" s="1">
        <v>0.76319999999999977</v>
      </c>
      <c r="AB594" s="1">
        <v>0.3076000000000001</v>
      </c>
      <c r="AC594" s="1">
        <v>0.02</v>
      </c>
      <c r="AD594" s="1">
        <v>0.02</v>
      </c>
      <c r="AE594" s="1">
        <v>0.02</v>
      </c>
      <c r="AF594" s="1">
        <v>0.02</v>
      </c>
    </row>
    <row r="595" spans="1:32" hidden="1" x14ac:dyDescent="0.25">
      <c r="A595">
        <v>9</v>
      </c>
      <c r="B595">
        <v>3</v>
      </c>
      <c r="C595" t="s">
        <v>40</v>
      </c>
      <c r="D595">
        <v>2050</v>
      </c>
      <c r="E595" t="s">
        <v>5</v>
      </c>
      <c r="F595" t="s">
        <v>37</v>
      </c>
      <c r="G595" t="s">
        <v>26</v>
      </c>
      <c r="H595" t="s">
        <v>27</v>
      </c>
      <c r="I595" s="1">
        <v>4.5345092658266592E-7</v>
      </c>
      <c r="J595" s="1">
        <v>4.5345131107744652E-7</v>
      </c>
      <c r="K595" s="1">
        <v>4.5345022627130809E-7</v>
      </c>
      <c r="L595" s="1">
        <v>4.5345332129568698E-7</v>
      </c>
      <c r="M595" s="1">
        <v>4.5345089902983002E-7</v>
      </c>
      <c r="N595" s="1">
        <v>4.5345170821637158E-7</v>
      </c>
      <c r="O595" s="1">
        <v>4.53476857680535E-7</v>
      </c>
      <c r="P595" s="1">
        <v>4.5347351945695353E-7</v>
      </c>
      <c r="Q595" s="1">
        <v>4.5347468311961682E-7</v>
      </c>
      <c r="R595" s="1">
        <v>4.5347610729290809E-7</v>
      </c>
      <c r="S595" s="1">
        <v>4.5347561599513251E-7</v>
      </c>
      <c r="T595" s="1">
        <v>4.5347699883216749E-7</v>
      </c>
      <c r="U595" s="1">
        <v>4.5347566790181159E-7</v>
      </c>
      <c r="V595" s="1">
        <v>4.5347695026508061E-7</v>
      </c>
      <c r="W595" s="1">
        <v>4.5347549044713859E-7</v>
      </c>
      <c r="X595" s="1">
        <v>4.53475163490792E-7</v>
      </c>
      <c r="Y595" s="1">
        <v>4.5347475868716278E-7</v>
      </c>
      <c r="Z595" s="1">
        <v>4.5347616192757398E-7</v>
      </c>
      <c r="AA595" s="1">
        <v>4.5347383758621201E-7</v>
      </c>
      <c r="AB595" s="1">
        <v>4.5347271178449538E-7</v>
      </c>
      <c r="AC595" s="1">
        <v>4.5345010431318231E-7</v>
      </c>
      <c r="AD595" s="1">
        <v>4.534492340611364E-7</v>
      </c>
      <c r="AE595" s="1">
        <v>4.5345071908601449E-7</v>
      </c>
      <c r="AF595" s="1">
        <v>4.5344929024903001E-7</v>
      </c>
    </row>
    <row r="596" spans="1:32" hidden="1" x14ac:dyDescent="0.25">
      <c r="A596">
        <v>9</v>
      </c>
      <c r="B596">
        <v>3</v>
      </c>
      <c r="C596" t="s">
        <v>40</v>
      </c>
      <c r="D596">
        <v>2050</v>
      </c>
      <c r="E596" t="s">
        <v>5</v>
      </c>
      <c r="F596" t="s">
        <v>38</v>
      </c>
      <c r="G596" t="s">
        <v>26</v>
      </c>
      <c r="H596" t="s">
        <v>27</v>
      </c>
      <c r="I596" s="1">
        <v>1.9999546549073419E-2</v>
      </c>
      <c r="J596" s="1">
        <v>1.9999546548688921E-2</v>
      </c>
      <c r="K596" s="1">
        <v>1.999954654977373E-2</v>
      </c>
      <c r="L596" s="1">
        <v>1.9999546546678709E-2</v>
      </c>
      <c r="M596" s="1">
        <v>1.999954654910097E-2</v>
      </c>
      <c r="N596" s="1">
        <v>1.999954654829179E-2</v>
      </c>
      <c r="O596" s="1">
        <v>0.26879954652314231</v>
      </c>
      <c r="P596" s="1">
        <v>0.71679954652648048</v>
      </c>
      <c r="Q596" s="1">
        <v>1.2271995465253169</v>
      </c>
      <c r="R596" s="1">
        <v>1.7503995465238931</v>
      </c>
      <c r="S596" s="1">
        <v>2.2255995465243839</v>
      </c>
      <c r="T596" s="1">
        <v>2.5891995465230009</v>
      </c>
      <c r="U596" s="1">
        <v>2.7907995465243318</v>
      </c>
      <c r="V596" s="1">
        <v>2.7999995465230501</v>
      </c>
      <c r="W596" s="1">
        <v>2.6159995465245101</v>
      </c>
      <c r="X596" s="1">
        <v>2.265599546524836</v>
      </c>
      <c r="Y596" s="1">
        <v>1.7983995465252409</v>
      </c>
      <c r="Z596" s="1">
        <v>1.2771995465238379</v>
      </c>
      <c r="AA596" s="1">
        <v>0.76319954652616229</v>
      </c>
      <c r="AB596" s="1">
        <v>0.30759954652728833</v>
      </c>
      <c r="AC596" s="1">
        <v>1.9999546549895691E-2</v>
      </c>
      <c r="AD596" s="1">
        <v>1.999954655076594E-2</v>
      </c>
      <c r="AE596" s="1">
        <v>1.9999546549280909E-2</v>
      </c>
      <c r="AF596" s="1">
        <v>1.9999546550709749E-2</v>
      </c>
    </row>
    <row r="597" spans="1:32" hidden="1" x14ac:dyDescent="0.25">
      <c r="A597">
        <v>9</v>
      </c>
      <c r="B597">
        <v>3</v>
      </c>
      <c r="C597" t="s">
        <v>40</v>
      </c>
      <c r="D597">
        <v>2050</v>
      </c>
      <c r="E597" t="s">
        <v>5</v>
      </c>
      <c r="F597" t="s">
        <v>39</v>
      </c>
      <c r="G597" t="s">
        <v>26</v>
      </c>
      <c r="H597" t="s">
        <v>27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25">
      <c r="A598">
        <v>22</v>
      </c>
      <c r="B598">
        <v>4</v>
      </c>
      <c r="C598" t="s">
        <v>40</v>
      </c>
      <c r="D598">
        <v>2050</v>
      </c>
      <c r="E598" t="s">
        <v>5</v>
      </c>
      <c r="F598" t="s">
        <v>36</v>
      </c>
      <c r="G598" t="s">
        <v>26</v>
      </c>
      <c r="H598" t="s">
        <v>27</v>
      </c>
      <c r="I598" s="1">
        <v>0.02</v>
      </c>
      <c r="J598" s="1">
        <v>0.02</v>
      </c>
      <c r="K598" s="1">
        <v>0.02</v>
      </c>
      <c r="L598" s="1">
        <v>0.02</v>
      </c>
      <c r="M598" s="1">
        <v>0.02</v>
      </c>
      <c r="N598" s="1">
        <v>0.02</v>
      </c>
      <c r="O598" s="1">
        <v>0.26879999999999998</v>
      </c>
      <c r="P598" s="1">
        <v>0.71680000000000021</v>
      </c>
      <c r="Q598" s="1">
        <v>1.2272000000000001</v>
      </c>
      <c r="R598" s="1">
        <v>1.7504</v>
      </c>
      <c r="S598" s="1">
        <v>2.2256</v>
      </c>
      <c r="T598" s="1">
        <v>2.5891999999999999</v>
      </c>
      <c r="U598" s="1">
        <v>2.7907999999999999</v>
      </c>
      <c r="V598" s="1">
        <v>2.8</v>
      </c>
      <c r="W598" s="1">
        <v>2.6160000000000001</v>
      </c>
      <c r="X598" s="1">
        <v>2.2656000000000001</v>
      </c>
      <c r="Y598" s="1">
        <v>1.7984</v>
      </c>
      <c r="Z598" s="1">
        <v>1.2771999999999999</v>
      </c>
      <c r="AA598" s="1">
        <v>0.76319999999999977</v>
      </c>
      <c r="AB598" s="1">
        <v>0.3076000000000001</v>
      </c>
      <c r="AC598" s="1">
        <v>0.02</v>
      </c>
      <c r="AD598" s="1">
        <v>0.02</v>
      </c>
      <c r="AE598" s="1">
        <v>0.02</v>
      </c>
      <c r="AF598" s="1">
        <v>0.02</v>
      </c>
    </row>
    <row r="599" spans="1:32" hidden="1" x14ac:dyDescent="0.25">
      <c r="A599">
        <v>22</v>
      </c>
      <c r="B599">
        <v>4</v>
      </c>
      <c r="C599" t="s">
        <v>40</v>
      </c>
      <c r="D599">
        <v>2050</v>
      </c>
      <c r="E599" t="s">
        <v>5</v>
      </c>
      <c r="F599" t="s">
        <v>37</v>
      </c>
      <c r="G599" t="s">
        <v>26</v>
      </c>
      <c r="H599" t="s">
        <v>27</v>
      </c>
      <c r="I599" s="1">
        <v>4.5344325894094881E-7</v>
      </c>
      <c r="J599" s="1">
        <v>4.5344596857435918E-7</v>
      </c>
      <c r="K599" s="1">
        <v>4.5344960634223898E-7</v>
      </c>
      <c r="L599" s="1">
        <v>4.534440821081012E-7</v>
      </c>
      <c r="M599" s="1">
        <v>4.5344967297333038E-7</v>
      </c>
      <c r="N599" s="1">
        <v>4.5344745810638571E-7</v>
      </c>
      <c r="O599" s="1">
        <v>4.5346963665146008E-7</v>
      </c>
      <c r="P599" s="1">
        <v>4.5347345904990421E-7</v>
      </c>
      <c r="Q599" s="1">
        <v>4.5347463488910139E-7</v>
      </c>
      <c r="R599" s="1">
        <v>4.5347537576118829E-7</v>
      </c>
      <c r="S599" s="1">
        <v>4.5347613577157228E-7</v>
      </c>
      <c r="T599" s="1">
        <v>4.5347689332489591E-7</v>
      </c>
      <c r="U599" s="1">
        <v>4.5347658754056469E-7</v>
      </c>
      <c r="V599" s="1">
        <v>4.5347716771338989E-7</v>
      </c>
      <c r="W599" s="1">
        <v>4.5347640525820332E-7</v>
      </c>
      <c r="X599" s="1">
        <v>4.5347650728478242E-7</v>
      </c>
      <c r="Y599" s="1">
        <v>4.5347608481715581E-7</v>
      </c>
      <c r="Z599" s="1">
        <v>4.5347305285313582E-7</v>
      </c>
      <c r="AA599" s="1">
        <v>4.5347040903931768E-7</v>
      </c>
      <c r="AB599" s="1">
        <v>4.5346669340064941E-7</v>
      </c>
      <c r="AC599" s="1">
        <v>4.5344009594887271E-7</v>
      </c>
      <c r="AD599" s="1">
        <v>4.5344096680002222E-7</v>
      </c>
      <c r="AE599" s="1">
        <v>4.5344462544532038E-7</v>
      </c>
      <c r="AF599" s="1">
        <v>4.5344595026733461E-7</v>
      </c>
    </row>
    <row r="600" spans="1:32" hidden="1" x14ac:dyDescent="0.25">
      <c r="A600">
        <v>22</v>
      </c>
      <c r="B600">
        <v>4</v>
      </c>
      <c r="C600" t="s">
        <v>40</v>
      </c>
      <c r="D600">
        <v>2050</v>
      </c>
      <c r="E600" t="s">
        <v>5</v>
      </c>
      <c r="F600" t="s">
        <v>38</v>
      </c>
      <c r="G600" t="s">
        <v>26</v>
      </c>
      <c r="H600" t="s">
        <v>27</v>
      </c>
      <c r="I600" s="1">
        <v>1.9999546556741059E-2</v>
      </c>
      <c r="J600" s="1">
        <v>1.9999546554031421E-2</v>
      </c>
      <c r="K600" s="1">
        <v>1.9999546550393661E-2</v>
      </c>
      <c r="L600" s="1">
        <v>1.9999546555917892E-2</v>
      </c>
      <c r="M600" s="1">
        <v>1.999954655032703E-2</v>
      </c>
      <c r="N600" s="1">
        <v>1.9999546552541901E-2</v>
      </c>
      <c r="O600" s="1">
        <v>0.26879954653036342</v>
      </c>
      <c r="P600" s="1">
        <v>0.7167995465265411</v>
      </c>
      <c r="Q600" s="1">
        <v>1.2271995465253649</v>
      </c>
      <c r="R600" s="1">
        <v>1.750399546524624</v>
      </c>
      <c r="S600" s="1">
        <v>2.2255995465238638</v>
      </c>
      <c r="T600" s="1">
        <v>2.589199546523107</v>
      </c>
      <c r="U600" s="1">
        <v>2.7907995465234121</v>
      </c>
      <c r="V600" s="1">
        <v>2.799999546522832</v>
      </c>
      <c r="W600" s="1">
        <v>2.6159995465235948</v>
      </c>
      <c r="X600" s="1">
        <v>2.265599546523493</v>
      </c>
      <c r="Y600" s="1">
        <v>1.7983995465239151</v>
      </c>
      <c r="Z600" s="1">
        <v>1.277199546526947</v>
      </c>
      <c r="AA600" s="1">
        <v>0.76319954652959077</v>
      </c>
      <c r="AB600" s="1">
        <v>0.30759954653330662</v>
      </c>
      <c r="AC600" s="1">
        <v>1.999954655990405E-2</v>
      </c>
      <c r="AD600" s="1">
        <v>1.9999546559033202E-2</v>
      </c>
      <c r="AE600" s="1">
        <v>1.9999546555374559E-2</v>
      </c>
      <c r="AF600" s="1">
        <v>1.999954655404973E-2</v>
      </c>
    </row>
    <row r="601" spans="1:32" hidden="1" x14ac:dyDescent="0.25">
      <c r="A601">
        <v>22</v>
      </c>
      <c r="B601">
        <v>4</v>
      </c>
      <c r="C601" t="s">
        <v>40</v>
      </c>
      <c r="D601">
        <v>2050</v>
      </c>
      <c r="E601" t="s">
        <v>5</v>
      </c>
      <c r="F601" t="s">
        <v>39</v>
      </c>
      <c r="G601" t="s">
        <v>26</v>
      </c>
      <c r="H601" t="s">
        <v>27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25">
      <c r="A602">
        <v>24</v>
      </c>
      <c r="B602">
        <v>5</v>
      </c>
      <c r="C602" t="s">
        <v>40</v>
      </c>
      <c r="D602">
        <v>2050</v>
      </c>
      <c r="E602" t="s">
        <v>5</v>
      </c>
      <c r="F602" t="s">
        <v>36</v>
      </c>
      <c r="G602" t="s">
        <v>26</v>
      </c>
      <c r="H602" t="s">
        <v>27</v>
      </c>
      <c r="I602" s="1">
        <v>0.02</v>
      </c>
      <c r="J602" s="1">
        <v>0.02</v>
      </c>
      <c r="K602" s="1">
        <v>0.02</v>
      </c>
      <c r="L602" s="1">
        <v>0.02</v>
      </c>
      <c r="M602" s="1">
        <v>0.02</v>
      </c>
      <c r="N602" s="1">
        <v>0.02</v>
      </c>
      <c r="O602" s="1">
        <v>0.26879999999999998</v>
      </c>
      <c r="P602" s="1">
        <v>0.71680000000000021</v>
      </c>
      <c r="Q602" s="1">
        <v>1.2272000000000001</v>
      </c>
      <c r="R602" s="1">
        <v>1.7504</v>
      </c>
      <c r="S602" s="1">
        <v>2.2256</v>
      </c>
      <c r="T602" s="1">
        <v>2.5891999999999999</v>
      </c>
      <c r="U602" s="1">
        <v>2.7907999999999999</v>
      </c>
      <c r="V602" s="1">
        <v>2.8</v>
      </c>
      <c r="W602" s="1">
        <v>2.6160000000000001</v>
      </c>
      <c r="X602" s="1">
        <v>2.2656000000000001</v>
      </c>
      <c r="Y602" s="1">
        <v>1.7984</v>
      </c>
      <c r="Z602" s="1">
        <v>1.2771999999999999</v>
      </c>
      <c r="AA602" s="1">
        <v>0.76319999999999977</v>
      </c>
      <c r="AB602" s="1">
        <v>0.3076000000000001</v>
      </c>
      <c r="AC602" s="1">
        <v>0.02</v>
      </c>
      <c r="AD602" s="1">
        <v>0.02</v>
      </c>
      <c r="AE602" s="1">
        <v>0.02</v>
      </c>
      <c r="AF602" s="1">
        <v>0.02</v>
      </c>
    </row>
    <row r="603" spans="1:32" hidden="1" x14ac:dyDescent="0.25">
      <c r="A603">
        <v>24</v>
      </c>
      <c r="B603">
        <v>5</v>
      </c>
      <c r="C603" t="s">
        <v>40</v>
      </c>
      <c r="D603">
        <v>2050</v>
      </c>
      <c r="E603" t="s">
        <v>5</v>
      </c>
      <c r="F603" t="s">
        <v>37</v>
      </c>
      <c r="G603" t="s">
        <v>26</v>
      </c>
      <c r="H603" t="s">
        <v>27</v>
      </c>
      <c r="I603" s="1">
        <v>4.5344753758046012E-7</v>
      </c>
      <c r="J603" s="1">
        <v>4.5344769211504589E-7</v>
      </c>
      <c r="K603" s="1">
        <v>4.5344811666776469E-7</v>
      </c>
      <c r="L603" s="1">
        <v>4.534478189466761E-7</v>
      </c>
      <c r="M603" s="1">
        <v>4.534485865463392E-7</v>
      </c>
      <c r="N603" s="1">
        <v>4.5344850069365252E-7</v>
      </c>
      <c r="O603" s="1">
        <v>4.5346934645880181E-7</v>
      </c>
      <c r="P603" s="1">
        <v>4.5347517262851551E-7</v>
      </c>
      <c r="Q603" s="1">
        <v>4.5347377404954161E-7</v>
      </c>
      <c r="R603" s="1">
        <v>4.5347471985558942E-7</v>
      </c>
      <c r="S603" s="1">
        <v>4.5347577537039108E-7</v>
      </c>
      <c r="T603" s="1">
        <v>4.5347622697002338E-7</v>
      </c>
      <c r="U603" s="1">
        <v>4.5347650882263897E-7</v>
      </c>
      <c r="V603" s="1">
        <v>4.5347635236225678E-7</v>
      </c>
      <c r="W603" s="1">
        <v>4.5347632059399498E-7</v>
      </c>
      <c r="X603" s="1">
        <v>4.5347599509122289E-7</v>
      </c>
      <c r="Y603" s="1">
        <v>4.5347546111826968E-7</v>
      </c>
      <c r="Z603" s="1">
        <v>4.5347200336249258E-7</v>
      </c>
      <c r="AA603" s="1">
        <v>4.5346863570832979E-7</v>
      </c>
      <c r="AB603" s="1">
        <v>4.5347226027478441E-7</v>
      </c>
      <c r="AC603" s="1">
        <v>4.5344621659580309E-7</v>
      </c>
      <c r="AD603" s="1">
        <v>4.5344694116683568E-7</v>
      </c>
      <c r="AE603" s="1">
        <v>4.5344589558549031E-7</v>
      </c>
      <c r="AF603" s="1">
        <v>4.5344662335564939E-7</v>
      </c>
    </row>
    <row r="604" spans="1:32" hidden="1" x14ac:dyDescent="0.25">
      <c r="A604">
        <v>24</v>
      </c>
      <c r="B604">
        <v>5</v>
      </c>
      <c r="C604" t="s">
        <v>40</v>
      </c>
      <c r="D604">
        <v>2050</v>
      </c>
      <c r="E604" t="s">
        <v>5</v>
      </c>
      <c r="F604" t="s">
        <v>38</v>
      </c>
      <c r="G604" t="s">
        <v>26</v>
      </c>
      <c r="H604" t="s">
        <v>27</v>
      </c>
      <c r="I604" s="1">
        <v>1.999954655246242E-2</v>
      </c>
      <c r="J604" s="1">
        <v>1.999954655230789E-2</v>
      </c>
      <c r="K604" s="1">
        <v>1.9999546551883331E-2</v>
      </c>
      <c r="L604" s="1">
        <v>1.9999546552181051E-2</v>
      </c>
      <c r="M604" s="1">
        <v>1.999954655141345E-2</v>
      </c>
      <c r="N604" s="1">
        <v>1.9999546551499311E-2</v>
      </c>
      <c r="O604" s="1">
        <v>0.26879954653065352</v>
      </c>
      <c r="P604" s="1">
        <v>0.71679954652482747</v>
      </c>
      <c r="Q604" s="1">
        <v>1.227199546526226</v>
      </c>
      <c r="R604" s="1">
        <v>1.75039954652528</v>
      </c>
      <c r="S604" s="1">
        <v>2.2255995465242249</v>
      </c>
      <c r="T604" s="1">
        <v>2.5891995465237732</v>
      </c>
      <c r="U604" s="1">
        <v>2.790799546523492</v>
      </c>
      <c r="V604" s="1">
        <v>2.7999995465236469</v>
      </c>
      <c r="W604" s="1">
        <v>2.6159995465236792</v>
      </c>
      <c r="X604" s="1">
        <v>2.2655995465240051</v>
      </c>
      <c r="Y604" s="1">
        <v>1.798399546524539</v>
      </c>
      <c r="Z604" s="1">
        <v>1.2771995465279971</v>
      </c>
      <c r="AA604" s="1">
        <v>0.76319954653136413</v>
      </c>
      <c r="AB604" s="1">
        <v>0.30759954652773969</v>
      </c>
      <c r="AC604" s="1">
        <v>1.9999546553783401E-2</v>
      </c>
      <c r="AD604" s="1">
        <v>1.9999546553058831E-2</v>
      </c>
      <c r="AE604" s="1">
        <v>1.9999546554104419E-2</v>
      </c>
      <c r="AF604" s="1">
        <v>1.999954655337665E-2</v>
      </c>
    </row>
    <row r="605" spans="1:32" hidden="1" x14ac:dyDescent="0.25">
      <c r="A605">
        <v>24</v>
      </c>
      <c r="B605">
        <v>5</v>
      </c>
      <c r="C605" t="s">
        <v>40</v>
      </c>
      <c r="D605">
        <v>2050</v>
      </c>
      <c r="E605" t="s">
        <v>5</v>
      </c>
      <c r="F605" t="s">
        <v>39</v>
      </c>
      <c r="G605" t="s">
        <v>26</v>
      </c>
      <c r="H605" t="s">
        <v>27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26</v>
      </c>
      <c r="B606">
        <v>6</v>
      </c>
      <c r="C606" t="s">
        <v>40</v>
      </c>
      <c r="D606">
        <v>2050</v>
      </c>
      <c r="E606" t="s">
        <v>5</v>
      </c>
      <c r="F606" t="s">
        <v>36</v>
      </c>
      <c r="G606" t="s">
        <v>26</v>
      </c>
      <c r="H606" t="s">
        <v>27</v>
      </c>
      <c r="I606" s="1">
        <v>0.03</v>
      </c>
      <c r="J606" s="1">
        <v>0.03</v>
      </c>
      <c r="K606" s="1">
        <v>0.03</v>
      </c>
      <c r="L606" s="1">
        <v>0.03</v>
      </c>
      <c r="M606" s="1">
        <v>0.03</v>
      </c>
      <c r="N606" s="1">
        <v>0.03</v>
      </c>
      <c r="O606" s="1">
        <v>0.4032</v>
      </c>
      <c r="P606" s="1">
        <v>1.0751999999999999</v>
      </c>
      <c r="Q606" s="1">
        <v>1.8408</v>
      </c>
      <c r="R606" s="1">
        <v>2.6255999999999999</v>
      </c>
      <c r="S606" s="1">
        <v>3.3384</v>
      </c>
      <c r="T606" s="1">
        <v>3.883799999999999</v>
      </c>
      <c r="U606" s="1">
        <v>4.1861999999999986</v>
      </c>
      <c r="V606" s="1">
        <v>4.1999999999999993</v>
      </c>
      <c r="W606" s="1">
        <v>3.9239999999999999</v>
      </c>
      <c r="X606" s="1">
        <v>3.398400000000001</v>
      </c>
      <c r="Y606" s="1">
        <v>2.6976</v>
      </c>
      <c r="Z606" s="1">
        <v>1.9157999999999999</v>
      </c>
      <c r="AA606" s="1">
        <v>1.1448</v>
      </c>
      <c r="AB606" s="1">
        <v>0.46139999999999998</v>
      </c>
      <c r="AC606" s="1">
        <v>0.03</v>
      </c>
      <c r="AD606" s="1">
        <v>0.03</v>
      </c>
      <c r="AE606" s="1">
        <v>0.03</v>
      </c>
      <c r="AF606" s="1">
        <v>0.03</v>
      </c>
    </row>
    <row r="607" spans="1:32" hidden="1" x14ac:dyDescent="0.25">
      <c r="A607">
        <v>26</v>
      </c>
      <c r="B607">
        <v>6</v>
      </c>
      <c r="C607" t="s">
        <v>40</v>
      </c>
      <c r="D607">
        <v>2050</v>
      </c>
      <c r="E607" t="s">
        <v>5</v>
      </c>
      <c r="F607" t="s">
        <v>37</v>
      </c>
      <c r="G607" t="s">
        <v>26</v>
      </c>
      <c r="H607" t="s">
        <v>27</v>
      </c>
      <c r="I607" s="1">
        <v>4.5345505780941389E-7</v>
      </c>
      <c r="J607" s="1">
        <v>4.5344946635077598E-7</v>
      </c>
      <c r="K607" s="1">
        <v>4.5344866601287088E-7</v>
      </c>
      <c r="L607" s="1">
        <v>4.5344861971314652E-7</v>
      </c>
      <c r="M607" s="1">
        <v>4.5345058374621329E-7</v>
      </c>
      <c r="N607" s="1">
        <v>4.5345097038528432E-7</v>
      </c>
      <c r="O607" s="1">
        <v>4.5346865678978601E-7</v>
      </c>
      <c r="P607" s="1">
        <v>4.5347270944729171E-7</v>
      </c>
      <c r="Q607" s="1">
        <v>4.5347386553205849E-7</v>
      </c>
      <c r="R607" s="1">
        <v>4.5347466133485739E-7</v>
      </c>
      <c r="S607" s="1">
        <v>4.5347577273380558E-7</v>
      </c>
      <c r="T607" s="1">
        <v>4.5347623335071071E-7</v>
      </c>
      <c r="U607" s="1">
        <v>4.5347669444011968E-7</v>
      </c>
      <c r="V607" s="1">
        <v>4.5347625324717371E-7</v>
      </c>
      <c r="W607" s="1">
        <v>4.534764678279323E-7</v>
      </c>
      <c r="X607" s="1">
        <v>4.5347607494859231E-7</v>
      </c>
      <c r="Y607" s="1">
        <v>4.5347559961058151E-7</v>
      </c>
      <c r="Z607" s="1">
        <v>4.5347203606816431E-7</v>
      </c>
      <c r="AA607" s="1">
        <v>4.5346994672275491E-7</v>
      </c>
      <c r="AB607" s="1">
        <v>4.5346701151098221E-7</v>
      </c>
      <c r="AC607" s="1">
        <v>4.534460940067897E-7</v>
      </c>
      <c r="AD607" s="1">
        <v>4.5344727162983139E-7</v>
      </c>
      <c r="AE607" s="1">
        <v>4.5344846151694368E-7</v>
      </c>
      <c r="AF607" s="1">
        <v>4.5344932973699853E-7</v>
      </c>
    </row>
    <row r="608" spans="1:32" hidden="1" x14ac:dyDescent="0.25">
      <c r="A608">
        <v>26</v>
      </c>
      <c r="B608">
        <v>6</v>
      </c>
      <c r="C608" t="s">
        <v>40</v>
      </c>
      <c r="D608">
        <v>2050</v>
      </c>
      <c r="E608" t="s">
        <v>5</v>
      </c>
      <c r="F608" t="s">
        <v>38</v>
      </c>
      <c r="G608" t="s">
        <v>26</v>
      </c>
      <c r="H608" t="s">
        <v>27</v>
      </c>
      <c r="I608" s="1">
        <v>2.9999546544942191E-2</v>
      </c>
      <c r="J608" s="1">
        <v>2.9999546550533648E-2</v>
      </c>
      <c r="K608" s="1">
        <v>2.9999546551333991E-2</v>
      </c>
      <c r="L608" s="1">
        <v>2.999954655138028E-2</v>
      </c>
      <c r="M608" s="1">
        <v>2.9999546549416251E-2</v>
      </c>
      <c r="N608" s="1">
        <v>2.9999546549029619E-2</v>
      </c>
      <c r="O608" s="1">
        <v>0.40319954653134321</v>
      </c>
      <c r="P608" s="1">
        <v>1.075199546527291</v>
      </c>
      <c r="Q608" s="1">
        <v>1.8407995465261351</v>
      </c>
      <c r="R608" s="1">
        <v>2.625599546525339</v>
      </c>
      <c r="S608" s="1">
        <v>3.338399546524228</v>
      </c>
      <c r="T608" s="1">
        <v>3.8837995465237669</v>
      </c>
      <c r="U608" s="1">
        <v>4.1861995465233051</v>
      </c>
      <c r="V608" s="1">
        <v>4.1999995465237463</v>
      </c>
      <c r="W608" s="1">
        <v>3.923999546523532</v>
      </c>
      <c r="X608" s="1">
        <v>3.3983995465239261</v>
      </c>
      <c r="Y608" s="1">
        <v>2.6975995465243998</v>
      </c>
      <c r="Z608" s="1">
        <v>1.915799546527964</v>
      </c>
      <c r="AA608" s="1">
        <v>1.1447995465300529</v>
      </c>
      <c r="AB608" s="1">
        <v>0.46139954653298859</v>
      </c>
      <c r="AC608" s="1">
        <v>2.9999546553905989E-2</v>
      </c>
      <c r="AD608" s="1">
        <v>2.9999546552728368E-2</v>
      </c>
      <c r="AE608" s="1">
        <v>2.999954655153848E-2</v>
      </c>
      <c r="AF608" s="1">
        <v>2.9999546550670261E-2</v>
      </c>
    </row>
    <row r="609" spans="1:32" hidden="1" x14ac:dyDescent="0.25">
      <c r="A609">
        <v>26</v>
      </c>
      <c r="B609">
        <v>6</v>
      </c>
      <c r="C609" t="s">
        <v>40</v>
      </c>
      <c r="D609">
        <v>2050</v>
      </c>
      <c r="E609" t="s">
        <v>5</v>
      </c>
      <c r="F609" t="s">
        <v>39</v>
      </c>
      <c r="G609" t="s">
        <v>26</v>
      </c>
      <c r="H609" t="s">
        <v>27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</row>
  </sheetData>
  <autoFilter ref="A1:H609" xr:uid="{00000000-0001-0000-0300-000000000000}">
    <filterColumn colId="2">
      <filters>
        <filter val="Reference (TN)"/>
      </filters>
    </filterColumn>
    <filterColumn colId="5">
      <filters>
        <filter val="Pg_ne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545"/>
  <sheetViews>
    <sheetView workbookViewId="0"/>
  </sheetViews>
  <sheetFormatPr defaultRowHeight="15" x14ac:dyDescent="0.25"/>
  <sheetData>
    <row r="1" spans="1:31" x14ac:dyDescent="0.25">
      <c r="A1" t="s">
        <v>41</v>
      </c>
      <c r="B1" t="s">
        <v>42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43</v>
      </c>
      <c r="F2">
        <v>0</v>
      </c>
      <c r="G2">
        <v>0</v>
      </c>
      <c r="H2" s="1">
        <v>1.5533557576787871E-2</v>
      </c>
      <c r="I2" s="1">
        <v>1.470586494384918E-2</v>
      </c>
      <c r="J2" s="1">
        <v>1.402729250507662E-2</v>
      </c>
      <c r="K2" s="1">
        <v>1.403040746179585E-2</v>
      </c>
      <c r="L2" s="1">
        <v>1.3909354037622281E-2</v>
      </c>
      <c r="M2" s="1">
        <v>1.211181706771924E-2</v>
      </c>
      <c r="N2" s="1">
        <v>1.2925883571561769E-2</v>
      </c>
      <c r="O2" s="1">
        <v>1.7583260693818659E-2</v>
      </c>
      <c r="P2" s="1">
        <v>2.165603122175952E-2</v>
      </c>
      <c r="Q2" s="1">
        <v>2.245746474528687E-2</v>
      </c>
      <c r="R2" s="1">
        <v>2.2325405510770221E-2</v>
      </c>
      <c r="S2" s="1">
        <v>2.203520833560901E-2</v>
      </c>
      <c r="T2" s="1">
        <v>2.4877534782135061E-2</v>
      </c>
      <c r="U2" s="1">
        <v>2.3757138097799672E-2</v>
      </c>
      <c r="V2" s="1">
        <v>2.215781073882539E-2</v>
      </c>
      <c r="W2" s="1">
        <v>2.063276961326466E-2</v>
      </c>
      <c r="X2" s="1">
        <v>1.8532064806606741E-2</v>
      </c>
      <c r="Y2" s="1">
        <v>1.527562251744996E-2</v>
      </c>
      <c r="Z2" s="1">
        <v>1.8196025965657728E-2</v>
      </c>
      <c r="AA2" s="1">
        <v>2.1422338926733179E-2</v>
      </c>
      <c r="AB2" s="1">
        <v>2.5345374788976471E-2</v>
      </c>
      <c r="AC2" s="1">
        <v>2.3402728693362459E-2</v>
      </c>
      <c r="AD2" s="1">
        <v>2.0306869144626209E-2</v>
      </c>
      <c r="AE2" s="1">
        <v>1.645251450234753E-2</v>
      </c>
    </row>
    <row r="3" spans="1:31" x14ac:dyDescent="0.25">
      <c r="A3">
        <v>2</v>
      </c>
      <c r="B3">
        <v>3</v>
      </c>
      <c r="C3">
        <v>2020</v>
      </c>
      <c r="D3" t="s">
        <v>4</v>
      </c>
      <c r="E3" t="s">
        <v>43</v>
      </c>
      <c r="F3">
        <v>0</v>
      </c>
      <c r="G3">
        <v>0</v>
      </c>
      <c r="H3" s="1">
        <v>1.8249467574271701E-2</v>
      </c>
      <c r="I3" s="1">
        <v>1.7203389887257E-2</v>
      </c>
      <c r="J3" s="1">
        <v>1.646177291725337E-2</v>
      </c>
      <c r="K3" s="1">
        <v>1.6553334243951671E-2</v>
      </c>
      <c r="L3" s="1">
        <v>1.6444311612140439E-2</v>
      </c>
      <c r="M3" s="1">
        <v>1.40633335978535E-2</v>
      </c>
      <c r="N3" s="1">
        <v>1.4346900052188969E-2</v>
      </c>
      <c r="O3" s="1">
        <v>1.993988967594618E-2</v>
      </c>
      <c r="P3" s="1">
        <v>2.476805845493146E-2</v>
      </c>
      <c r="Q3" s="1">
        <v>2.5777583105437429E-2</v>
      </c>
      <c r="R3" s="1">
        <v>2.5603855097671161E-2</v>
      </c>
      <c r="S3" s="1">
        <v>2.5008184149974969E-2</v>
      </c>
      <c r="T3" s="1">
        <v>2.8545325194535561E-2</v>
      </c>
      <c r="U3" s="1">
        <v>2.7301593955222359E-2</v>
      </c>
      <c r="V3" s="1">
        <v>2.566281626510403E-2</v>
      </c>
      <c r="W3" s="1">
        <v>2.386228817762515E-2</v>
      </c>
      <c r="X3" s="1">
        <v>2.1393784410399519E-2</v>
      </c>
      <c r="Y3" s="1">
        <v>1.721488146309014E-2</v>
      </c>
      <c r="Z3" s="1">
        <v>2.1010826180507539E-2</v>
      </c>
      <c r="AA3" s="1">
        <v>2.5087906253311591E-2</v>
      </c>
      <c r="AB3" s="1">
        <v>3.0154408513816119E-2</v>
      </c>
      <c r="AC3" s="1">
        <v>2.79427068042537E-2</v>
      </c>
      <c r="AD3" s="1">
        <v>2.4018680844442031E-2</v>
      </c>
      <c r="AE3" s="1">
        <v>1.9209251718379509E-2</v>
      </c>
    </row>
    <row r="4" spans="1:31" x14ac:dyDescent="0.25">
      <c r="A4">
        <v>3</v>
      </c>
      <c r="B4">
        <v>4</v>
      </c>
      <c r="C4">
        <v>2020</v>
      </c>
      <c r="D4" t="s">
        <v>4</v>
      </c>
      <c r="E4" t="s">
        <v>43</v>
      </c>
      <c r="F4">
        <v>0</v>
      </c>
      <c r="G4">
        <v>0</v>
      </c>
      <c r="H4" s="1">
        <v>8.298213547703881E-3</v>
      </c>
      <c r="I4" s="1">
        <v>7.8390014282092579E-3</v>
      </c>
      <c r="J4" s="1">
        <v>7.5079268684419276E-3</v>
      </c>
      <c r="K4" s="1">
        <v>7.5656082482566944E-3</v>
      </c>
      <c r="L4" s="1">
        <v>7.5492268173604771E-3</v>
      </c>
      <c r="M4" s="1">
        <v>6.4027924612020124E-3</v>
      </c>
      <c r="N4" s="1">
        <v>6.5992523784075274E-3</v>
      </c>
      <c r="O4" s="1">
        <v>9.2969556128252862E-3</v>
      </c>
      <c r="P4" s="1">
        <v>1.1569367451684799E-2</v>
      </c>
      <c r="Q4" s="1">
        <v>1.1991566283171551E-2</v>
      </c>
      <c r="R4" s="1">
        <v>1.206185757773426E-2</v>
      </c>
      <c r="S4" s="1">
        <v>1.162454974341642E-2</v>
      </c>
      <c r="T4" s="1">
        <v>1.3328902581974941E-2</v>
      </c>
      <c r="U4" s="1">
        <v>1.2677690312017381E-2</v>
      </c>
      <c r="V4" s="1">
        <v>1.205099628371897E-2</v>
      </c>
      <c r="W4" s="1">
        <v>1.111404168099739E-2</v>
      </c>
      <c r="X4" s="1">
        <v>9.8948242062135705E-3</v>
      </c>
      <c r="Y4" s="1">
        <v>7.9436758931450413E-3</v>
      </c>
      <c r="Z4" s="1">
        <v>9.7860823803586072E-3</v>
      </c>
      <c r="AA4" s="1">
        <v>1.167340536277095E-2</v>
      </c>
      <c r="AB4" s="1">
        <v>1.4027020988223169E-2</v>
      </c>
      <c r="AC4" s="1">
        <v>1.3021291993808861E-2</v>
      </c>
      <c r="AD4" s="1">
        <v>1.1158425202708599E-2</v>
      </c>
      <c r="AE4" s="1">
        <v>8.8069335850349262E-3</v>
      </c>
    </row>
    <row r="5" spans="1:31" x14ac:dyDescent="0.25">
      <c r="A5">
        <v>4</v>
      </c>
      <c r="B5">
        <v>5</v>
      </c>
      <c r="C5">
        <v>2020</v>
      </c>
      <c r="D5" t="s">
        <v>4</v>
      </c>
      <c r="E5" t="s">
        <v>43</v>
      </c>
      <c r="F5">
        <v>0</v>
      </c>
      <c r="G5">
        <v>0</v>
      </c>
      <c r="H5" s="1">
        <v>1.376667604484183E-2</v>
      </c>
      <c r="I5" s="1">
        <v>1.2727374968495299E-2</v>
      </c>
      <c r="J5" s="1">
        <v>1.225928830718814E-2</v>
      </c>
      <c r="K5" s="1">
        <v>1.235532912801318E-2</v>
      </c>
      <c r="L5" s="1">
        <v>1.241857773482735E-2</v>
      </c>
      <c r="M5" s="1">
        <v>1.059971795484671E-2</v>
      </c>
      <c r="N5" s="1">
        <v>1.197699040170974E-2</v>
      </c>
      <c r="O5" s="1">
        <v>1.6229973757280192E-2</v>
      </c>
      <c r="P5" s="1">
        <v>2.0545694358204969E-2</v>
      </c>
      <c r="Q5" s="1">
        <v>2.2043598741667839E-2</v>
      </c>
      <c r="R5" s="1">
        <v>2.224784662448798E-2</v>
      </c>
      <c r="S5" s="1">
        <v>2.105869308531183E-2</v>
      </c>
      <c r="T5" s="1">
        <v>2.3946185124348322E-2</v>
      </c>
      <c r="U5" s="1">
        <v>2.296174369542214E-2</v>
      </c>
      <c r="V5" s="1">
        <v>2.1382490714376701E-2</v>
      </c>
      <c r="W5" s="1">
        <v>1.9920653530274279E-2</v>
      </c>
      <c r="X5" s="1">
        <v>1.7086939305617221E-2</v>
      </c>
      <c r="Y5" s="1">
        <v>1.301522811056444E-2</v>
      </c>
      <c r="Z5" s="1">
        <v>1.6928011946806269E-2</v>
      </c>
      <c r="AA5" s="1">
        <v>2.0820622820405529E-2</v>
      </c>
      <c r="AB5" s="1">
        <v>2.5382076045197269E-2</v>
      </c>
      <c r="AC5" s="1">
        <v>2.347786049082146E-2</v>
      </c>
      <c r="AD5" s="1">
        <v>1.9430673659197591E-2</v>
      </c>
      <c r="AE5" s="1">
        <v>1.503160087954925E-2</v>
      </c>
    </row>
    <row r="6" spans="1:31" x14ac:dyDescent="0.25">
      <c r="A6">
        <v>5</v>
      </c>
      <c r="B6">
        <v>6</v>
      </c>
      <c r="C6">
        <v>2020</v>
      </c>
      <c r="D6" t="s">
        <v>4</v>
      </c>
      <c r="E6" t="s">
        <v>43</v>
      </c>
      <c r="F6">
        <v>0</v>
      </c>
      <c r="G6">
        <v>0</v>
      </c>
      <c r="H6" s="1">
        <v>8.0275254063622015E-4</v>
      </c>
      <c r="I6" s="1">
        <v>7.3093532719781251E-4</v>
      </c>
      <c r="J6" s="1">
        <v>7.0630157566142771E-4</v>
      </c>
      <c r="K6" s="1">
        <v>7.0724388208986966E-4</v>
      </c>
      <c r="L6" s="1">
        <v>7.2109094425343301E-4</v>
      </c>
      <c r="M6" s="1">
        <v>6.6662310700849048E-4</v>
      </c>
      <c r="N6" s="1">
        <v>7.6652983679537101E-4</v>
      </c>
      <c r="O6" s="1">
        <v>7.8902541076786292E-4</v>
      </c>
      <c r="P6" s="1">
        <v>9.3984226992915865E-4</v>
      </c>
      <c r="Q6" s="1">
        <v>1.0043250783553499E-3</v>
      </c>
      <c r="R6" s="1">
        <v>1.037689382741291E-3</v>
      </c>
      <c r="S6" s="1">
        <v>1.1368538465461599E-3</v>
      </c>
      <c r="T6" s="1">
        <v>1.139066385960064E-3</v>
      </c>
      <c r="U6" s="1">
        <v>1.136175061517974E-3</v>
      </c>
      <c r="V6" s="1">
        <v>1.0983301211098251E-3</v>
      </c>
      <c r="W6" s="1">
        <v>1.05063278937223E-3</v>
      </c>
      <c r="X6" s="1">
        <v>1.0497602067260909E-3</v>
      </c>
      <c r="Y6" s="1">
        <v>1.0133044369098341E-3</v>
      </c>
      <c r="Z6" s="1">
        <v>9.9574584609740668E-4</v>
      </c>
      <c r="AA6" s="1">
        <v>1.0102679500789691E-3</v>
      </c>
      <c r="AB6" s="1">
        <v>1.131012473365445E-3</v>
      </c>
      <c r="AC6" s="1">
        <v>9.6294923309869773E-4</v>
      </c>
      <c r="AD6" s="1">
        <v>9.9260628509512117E-4</v>
      </c>
      <c r="AE6" s="1">
        <v>8.4331510279866961E-4</v>
      </c>
    </row>
    <row r="7" spans="1:31" x14ac:dyDescent="0.25">
      <c r="A7">
        <v>6</v>
      </c>
      <c r="B7">
        <v>7</v>
      </c>
      <c r="C7">
        <v>2020</v>
      </c>
      <c r="D7" t="s">
        <v>4</v>
      </c>
      <c r="E7" t="s">
        <v>43</v>
      </c>
      <c r="F7">
        <v>0</v>
      </c>
      <c r="G7">
        <v>0</v>
      </c>
      <c r="H7" s="1">
        <v>1.477625624772827E-3</v>
      </c>
      <c r="I7" s="1">
        <v>1.326513916772853E-3</v>
      </c>
      <c r="J7" s="1">
        <v>1.294163643983381E-3</v>
      </c>
      <c r="K7" s="1">
        <v>1.3234862940336709E-3</v>
      </c>
      <c r="L7" s="1">
        <v>1.3333524178094081E-3</v>
      </c>
      <c r="M7" s="1">
        <v>1.3105851212813491E-3</v>
      </c>
      <c r="N7" s="1">
        <v>1.691790030520224E-3</v>
      </c>
      <c r="O7" s="1">
        <v>1.732411506978337E-3</v>
      </c>
      <c r="P7" s="1">
        <v>2.137758647755561E-3</v>
      </c>
      <c r="Q7" s="1">
        <v>2.3241537523333018E-3</v>
      </c>
      <c r="R7" s="1">
        <v>2.283986466515842E-3</v>
      </c>
      <c r="S7" s="1">
        <v>2.5032624040477458E-3</v>
      </c>
      <c r="T7" s="1">
        <v>2.3701812889598268E-3</v>
      </c>
      <c r="U7" s="1">
        <v>2.469255246424495E-3</v>
      </c>
      <c r="V7" s="1">
        <v>2.3882803381525259E-3</v>
      </c>
      <c r="W7" s="1">
        <v>2.1589965421853212E-3</v>
      </c>
      <c r="X7" s="1">
        <v>2.2037031534694052E-3</v>
      </c>
      <c r="Y7" s="1">
        <v>2.1704166950442532E-3</v>
      </c>
      <c r="Z7" s="1">
        <v>2.0828177465048729E-3</v>
      </c>
      <c r="AA7" s="1">
        <v>2.0692724549320469E-3</v>
      </c>
      <c r="AB7" s="1">
        <v>2.1964017479803029E-3</v>
      </c>
      <c r="AC7" s="1">
        <v>1.708623443441581E-3</v>
      </c>
      <c r="AD7" s="1">
        <v>1.8185761487643499E-3</v>
      </c>
      <c r="AE7" s="1">
        <v>1.549641337206253E-3</v>
      </c>
    </row>
    <row r="8" spans="1:31" x14ac:dyDescent="0.25">
      <c r="A8">
        <v>7</v>
      </c>
      <c r="B8">
        <v>8</v>
      </c>
      <c r="C8">
        <v>2020</v>
      </c>
      <c r="D8" t="s">
        <v>4</v>
      </c>
      <c r="E8" t="s">
        <v>43</v>
      </c>
      <c r="F8">
        <v>0</v>
      </c>
      <c r="G8">
        <v>0</v>
      </c>
      <c r="H8" s="1">
        <v>2.6371023644955471E-3</v>
      </c>
      <c r="I8" s="1">
        <v>2.3508526852644711E-3</v>
      </c>
      <c r="J8" s="1">
        <v>2.3525947932512281E-3</v>
      </c>
      <c r="K8" s="1">
        <v>2.437255164551289E-3</v>
      </c>
      <c r="L8" s="1">
        <v>2.495233072146164E-3</v>
      </c>
      <c r="M8" s="1">
        <v>2.4196362951300898E-3</v>
      </c>
      <c r="N8" s="1">
        <v>2.9763483814448928E-3</v>
      </c>
      <c r="O8" s="1">
        <v>2.8425721781921709E-3</v>
      </c>
      <c r="P8" s="1">
        <v>3.4893791731960282E-3</v>
      </c>
      <c r="Q8" s="1">
        <v>3.8534048450777898E-3</v>
      </c>
      <c r="R8" s="1">
        <v>3.773496805568044E-3</v>
      </c>
      <c r="S8" s="1">
        <v>4.0686378290999414E-3</v>
      </c>
      <c r="T8" s="1">
        <v>3.8933867698531799E-3</v>
      </c>
      <c r="U8" s="1">
        <v>4.1059655977093712E-3</v>
      </c>
      <c r="V8" s="1">
        <v>4.1036597384014328E-3</v>
      </c>
      <c r="W8" s="1">
        <v>3.7765044259963081E-3</v>
      </c>
      <c r="X8" s="1">
        <v>3.7952628247417408E-3</v>
      </c>
      <c r="Y8" s="1">
        <v>3.7258626891656381E-3</v>
      </c>
      <c r="Z8" s="1">
        <v>3.7147425435790642E-3</v>
      </c>
      <c r="AA8" s="1">
        <v>3.694443785118295E-3</v>
      </c>
      <c r="AB8" s="1">
        <v>3.8982281571797732E-3</v>
      </c>
      <c r="AC8" s="1">
        <v>3.1452148371968751E-3</v>
      </c>
      <c r="AD8" s="1">
        <v>3.2754391885880811E-3</v>
      </c>
      <c r="AE8" s="1">
        <v>2.7303407852485861E-3</v>
      </c>
    </row>
    <row r="9" spans="1:31" x14ac:dyDescent="0.25">
      <c r="A9">
        <v>2</v>
      </c>
      <c r="B9">
        <v>9</v>
      </c>
      <c r="C9">
        <v>2020</v>
      </c>
      <c r="D9" t="s">
        <v>4</v>
      </c>
      <c r="E9" t="s">
        <v>43</v>
      </c>
      <c r="F9">
        <v>0</v>
      </c>
      <c r="G9">
        <v>0</v>
      </c>
      <c r="H9" s="1">
        <v>2.7367667119193578E-4</v>
      </c>
      <c r="I9" s="1">
        <v>2.6984119163131481E-4</v>
      </c>
      <c r="J9" s="1">
        <v>2.5971788609524538E-4</v>
      </c>
      <c r="K9" s="1">
        <v>2.565787084307658E-4</v>
      </c>
      <c r="L9" s="1">
        <v>2.5092075834010069E-4</v>
      </c>
      <c r="M9" s="1">
        <v>2.494946199504966E-4</v>
      </c>
      <c r="N9" s="1">
        <v>3.4546112601674389E-4</v>
      </c>
      <c r="O9" s="1">
        <v>3.8400312224240452E-4</v>
      </c>
      <c r="P9" s="1">
        <v>4.2172236756954362E-4</v>
      </c>
      <c r="Q9" s="1">
        <v>4.2796622672369722E-4</v>
      </c>
      <c r="R9" s="1">
        <v>4.4766706647436649E-4</v>
      </c>
      <c r="S9" s="1">
        <v>4.8623965199112718E-4</v>
      </c>
      <c r="T9" s="1">
        <v>4.8739031992539589E-4</v>
      </c>
      <c r="U9" s="1">
        <v>4.5138689348078742E-4</v>
      </c>
      <c r="V9" s="1">
        <v>3.925614245403608E-4</v>
      </c>
      <c r="W9" s="1">
        <v>3.8562365528349568E-4</v>
      </c>
      <c r="X9" s="1">
        <v>3.534056344989267E-4</v>
      </c>
      <c r="Y9" s="1">
        <v>3.4994313377723069E-4</v>
      </c>
      <c r="Z9" s="1">
        <v>3.4514859596157521E-4</v>
      </c>
      <c r="AA9" s="1">
        <v>3.628577196934657E-4</v>
      </c>
      <c r="AB9" s="1">
        <v>3.5375690718097991E-4</v>
      </c>
      <c r="AC9" s="1">
        <v>3.0827539731603792E-4</v>
      </c>
      <c r="AD9" s="1">
        <v>2.88801416239437E-4</v>
      </c>
      <c r="AE9" s="1">
        <v>2.7650671622581058E-4</v>
      </c>
    </row>
    <row r="10" spans="1:31" x14ac:dyDescent="0.25">
      <c r="A10">
        <v>1</v>
      </c>
      <c r="B10">
        <v>20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1">
        <v>1.2363360160243531E-2</v>
      </c>
      <c r="I10" s="1">
        <v>1.174634396011953E-2</v>
      </c>
      <c r="J10" s="1">
        <v>1.1552813390895981E-2</v>
      </c>
      <c r="K10" s="1">
        <v>1.0277516645142979E-2</v>
      </c>
      <c r="L10" s="1">
        <v>9.9220790854026575E-3</v>
      </c>
      <c r="M10" s="1">
        <v>9.5254837786562518E-3</v>
      </c>
      <c r="N10" s="1">
        <v>9.4630820903773838E-3</v>
      </c>
      <c r="O10" s="1">
        <v>9.0051692176729148E-3</v>
      </c>
      <c r="P10" s="1">
        <v>7.2479393953628346E-3</v>
      </c>
      <c r="Q10" s="1">
        <v>6.0890964676119097E-3</v>
      </c>
      <c r="R10" s="1">
        <v>7.5680820602030963E-3</v>
      </c>
      <c r="S10" s="1">
        <v>9.2178585562407989E-3</v>
      </c>
      <c r="T10" s="1">
        <v>1.0054876008780409E-2</v>
      </c>
      <c r="U10" s="1">
        <v>1.1212913841447399E-2</v>
      </c>
      <c r="V10" s="1">
        <v>1.027769584128535E-2</v>
      </c>
      <c r="W10" s="1">
        <v>1.271474673576023E-2</v>
      </c>
      <c r="X10" s="1">
        <v>1.137936013808627E-2</v>
      </c>
      <c r="Y10" s="1">
        <v>1.2075931536177359E-2</v>
      </c>
      <c r="Z10" s="1">
        <v>1.1051805984347849E-2</v>
      </c>
      <c r="AA10" s="1">
        <v>1.173872445530577E-2</v>
      </c>
      <c r="AB10" s="1">
        <v>1.3815058395145741E-2</v>
      </c>
      <c r="AC10" s="1">
        <v>1.321162281810118E-2</v>
      </c>
      <c r="AD10" s="1">
        <v>1.256843883982839E-2</v>
      </c>
      <c r="AE10" s="1">
        <v>1.4047567836037439E-2</v>
      </c>
    </row>
    <row r="11" spans="1:31" x14ac:dyDescent="0.25">
      <c r="A11">
        <v>20</v>
      </c>
      <c r="B11">
        <v>21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1">
        <v>3.3090762809173668E-3</v>
      </c>
      <c r="I11" s="1">
        <v>3.5281413452104E-3</v>
      </c>
      <c r="J11" s="1">
        <v>3.7465600171060491E-3</v>
      </c>
      <c r="K11" s="1">
        <v>3.4297652710968411E-3</v>
      </c>
      <c r="L11" s="1">
        <v>3.113403564380945E-3</v>
      </c>
      <c r="M11" s="1">
        <v>2.7197154763314302E-3</v>
      </c>
      <c r="N11" s="1">
        <v>3.2337938241866482E-3</v>
      </c>
      <c r="O11" s="1">
        <v>3.094401056635832E-3</v>
      </c>
      <c r="P11" s="1">
        <v>3.0929904667864609E-3</v>
      </c>
      <c r="Q11" s="1">
        <v>2.519538810545896E-3</v>
      </c>
      <c r="R11" s="1">
        <v>2.5705381057861132E-3</v>
      </c>
      <c r="S11" s="1">
        <v>2.6465314659951389E-3</v>
      </c>
      <c r="T11" s="1">
        <v>3.8256287493965151E-3</v>
      </c>
      <c r="U11" s="1">
        <v>4.0564736939607826E-3</v>
      </c>
      <c r="V11" s="1">
        <v>3.8489370454541931E-3</v>
      </c>
      <c r="W11" s="1">
        <v>5.2491300913359851E-3</v>
      </c>
      <c r="X11" s="1">
        <v>3.9391236911434646E-3</v>
      </c>
      <c r="Y11" s="1">
        <v>4.9328520372071694E-3</v>
      </c>
      <c r="Z11" s="1">
        <v>4.353261215612747E-3</v>
      </c>
      <c r="AA11" s="1">
        <v>4.1021394804729994E-3</v>
      </c>
      <c r="AB11" s="1">
        <v>4.7910102978931954E-3</v>
      </c>
      <c r="AC11" s="1">
        <v>5.1187099082738996E-3</v>
      </c>
      <c r="AD11" s="1">
        <v>5.072896860323084E-3</v>
      </c>
      <c r="AE11" s="1">
        <v>4.9273904808622149E-3</v>
      </c>
    </row>
    <row r="12" spans="1:31" x14ac:dyDescent="0.25">
      <c r="A12">
        <v>21</v>
      </c>
      <c r="B12">
        <v>22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1">
        <v>1.7518545869954491E-4</v>
      </c>
      <c r="I12" s="1">
        <v>1.6246562796418121E-4</v>
      </c>
      <c r="J12" s="1">
        <v>1.4971627496862541E-4</v>
      </c>
      <c r="K12" s="1">
        <v>1.445477308159582E-4</v>
      </c>
      <c r="L12" s="1">
        <v>1.377856480644368E-4</v>
      </c>
      <c r="M12" s="1">
        <v>1.319620608875027E-4</v>
      </c>
      <c r="N12" s="1">
        <v>1.514351702258665E-4</v>
      </c>
      <c r="O12" s="1">
        <v>1.4187109806051981E-4</v>
      </c>
      <c r="P12" s="1">
        <v>1.491988741086914E-4</v>
      </c>
      <c r="Q12" s="1">
        <v>1.718935098349306E-4</v>
      </c>
      <c r="R12" s="1">
        <v>1.8313503207245671E-4</v>
      </c>
      <c r="S12" s="1">
        <v>1.876379889065305E-4</v>
      </c>
      <c r="T12" s="1">
        <v>1.8371049480769841E-4</v>
      </c>
      <c r="U12" s="1">
        <v>1.8423275711221271E-4</v>
      </c>
      <c r="V12" s="1">
        <v>1.7674141724377529E-4</v>
      </c>
      <c r="W12" s="1">
        <v>1.6259801760121209E-4</v>
      </c>
      <c r="X12" s="1">
        <v>1.5230097036855739E-4</v>
      </c>
      <c r="Y12" s="1">
        <v>1.6852037396652969E-4</v>
      </c>
      <c r="Z12" s="1">
        <v>1.7563363002182089E-4</v>
      </c>
      <c r="AA12" s="1">
        <v>1.8547042215821821E-4</v>
      </c>
      <c r="AB12" s="1">
        <v>2.2590912551301301E-4</v>
      </c>
      <c r="AC12" s="1">
        <v>1.85543245239117E-4</v>
      </c>
      <c r="AD12" s="1">
        <v>2.0503680998373849E-4</v>
      </c>
      <c r="AE12" s="1">
        <v>1.8239700604993911E-4</v>
      </c>
    </row>
    <row r="13" spans="1:31" x14ac:dyDescent="0.25">
      <c r="A13">
        <v>21</v>
      </c>
      <c r="B13">
        <v>23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1">
        <v>4.1562541285600219E-3</v>
      </c>
      <c r="I13" s="1">
        <v>4.8477837530214174E-3</v>
      </c>
      <c r="J13" s="1">
        <v>5.5399895949825861E-3</v>
      </c>
      <c r="K13" s="1">
        <v>5.2015963847118476E-3</v>
      </c>
      <c r="L13" s="1">
        <v>4.7100188926840758E-3</v>
      </c>
      <c r="M13" s="1">
        <v>3.5006301963669269E-3</v>
      </c>
      <c r="N13" s="1">
        <v>4.0473020787956671E-3</v>
      </c>
      <c r="O13" s="1">
        <v>4.118937288346558E-3</v>
      </c>
      <c r="P13" s="1">
        <v>3.9983167772739137E-3</v>
      </c>
      <c r="Q13" s="1">
        <v>3.1688603889534761E-3</v>
      </c>
      <c r="R13" s="1">
        <v>3.2148110866181412E-3</v>
      </c>
      <c r="S13" s="1">
        <v>2.8501152026194632E-3</v>
      </c>
      <c r="T13" s="1">
        <v>5.3166788528891118E-3</v>
      </c>
      <c r="U13" s="1">
        <v>5.3641758305644771E-3</v>
      </c>
      <c r="V13" s="1">
        <v>5.5252711074516006E-3</v>
      </c>
      <c r="W13" s="1">
        <v>7.8916688521779577E-3</v>
      </c>
      <c r="X13" s="1">
        <v>5.5160672621923368E-3</v>
      </c>
      <c r="Y13" s="1">
        <v>6.7043561089263903E-3</v>
      </c>
      <c r="Z13" s="1">
        <v>6.1691464427404696E-3</v>
      </c>
      <c r="AA13" s="1">
        <v>5.7599048647283269E-3</v>
      </c>
      <c r="AB13" s="1">
        <v>6.5563870066220886E-3</v>
      </c>
      <c r="AC13" s="1">
        <v>7.7961160988948563E-3</v>
      </c>
      <c r="AD13" s="1">
        <v>7.4157137587782529E-3</v>
      </c>
      <c r="AE13" s="1">
        <v>6.8791210874508124E-3</v>
      </c>
    </row>
    <row r="14" spans="1:31" x14ac:dyDescent="0.25">
      <c r="A14">
        <v>23</v>
      </c>
      <c r="B14">
        <v>24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1">
        <v>5.9662835024454353E-4</v>
      </c>
      <c r="I14" s="1">
        <v>5.8736358065303307E-4</v>
      </c>
      <c r="J14" s="1">
        <v>5.6282687816988641E-4</v>
      </c>
      <c r="K14" s="1">
        <v>5.5881976873450867E-4</v>
      </c>
      <c r="L14" s="1">
        <v>5.4181334709468842E-4</v>
      </c>
      <c r="M14" s="1">
        <v>5.6479602774217597E-4</v>
      </c>
      <c r="N14" s="1">
        <v>8.2200759200290463E-4</v>
      </c>
      <c r="O14" s="1">
        <v>8.7666342679426634E-4</v>
      </c>
      <c r="P14" s="1">
        <v>9.858038204413333E-4</v>
      </c>
      <c r="Q14" s="1">
        <v>8.9401956929080484E-4</v>
      </c>
      <c r="R14" s="1">
        <v>8.7232445872942321E-4</v>
      </c>
      <c r="S14" s="1">
        <v>9.3448368545523408E-4</v>
      </c>
      <c r="T14" s="1">
        <v>1.016976678833714E-3</v>
      </c>
      <c r="U14" s="1">
        <v>9.7151066382750173E-4</v>
      </c>
      <c r="V14" s="1">
        <v>9.4161859836461304E-4</v>
      </c>
      <c r="W14" s="1">
        <v>9.2450320400061514E-4</v>
      </c>
      <c r="X14" s="1">
        <v>8.9988425235887348E-4</v>
      </c>
      <c r="Y14" s="1">
        <v>9.459862729599422E-4</v>
      </c>
      <c r="Z14" s="1">
        <v>8.3051349804463825E-4</v>
      </c>
      <c r="AA14" s="1">
        <v>7.8040493379560871E-4</v>
      </c>
      <c r="AB14" s="1">
        <v>8.1453392906993827E-4</v>
      </c>
      <c r="AC14" s="1">
        <v>7.0358433408301835E-4</v>
      </c>
      <c r="AD14" s="1">
        <v>5.7990544318542447E-4</v>
      </c>
      <c r="AE14" s="1">
        <v>5.9337754294119804E-4</v>
      </c>
    </row>
    <row r="15" spans="1:31" x14ac:dyDescent="0.25">
      <c r="A15">
        <v>23</v>
      </c>
      <c r="B15">
        <v>25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1">
        <v>2.1900489332793431E-3</v>
      </c>
      <c r="I15" s="1">
        <v>2.079307650291184E-3</v>
      </c>
      <c r="J15" s="1">
        <v>2.0773685838193501E-3</v>
      </c>
      <c r="K15" s="1">
        <v>2.1297429416655689E-3</v>
      </c>
      <c r="L15" s="1">
        <v>2.0880668530764979E-3</v>
      </c>
      <c r="M15" s="1">
        <v>2.0676010353426482E-3</v>
      </c>
      <c r="N15" s="1">
        <v>2.1006383418331609E-3</v>
      </c>
      <c r="O15" s="1">
        <v>2.5192659478889818E-3</v>
      </c>
      <c r="P15" s="1">
        <v>2.5500122052690699E-3</v>
      </c>
      <c r="Q15" s="1">
        <v>2.5637569473069281E-3</v>
      </c>
      <c r="R15" s="1">
        <v>3.329157280305139E-3</v>
      </c>
      <c r="S15" s="1">
        <v>3.3307054747666598E-3</v>
      </c>
      <c r="T15" s="1">
        <v>3.1537706688489209E-3</v>
      </c>
      <c r="U15" s="1">
        <v>2.4714120624125262E-3</v>
      </c>
      <c r="V15" s="1">
        <v>2.1295665646903221E-3</v>
      </c>
      <c r="W15" s="1">
        <v>2.5618220847256619E-3</v>
      </c>
      <c r="X15" s="1">
        <v>2.5701287304791261E-3</v>
      </c>
      <c r="Y15" s="1">
        <v>2.50189124882283E-3</v>
      </c>
      <c r="Z15" s="1">
        <v>2.710430711854173E-3</v>
      </c>
      <c r="AA15" s="1">
        <v>3.2445685362958439E-3</v>
      </c>
      <c r="AB15" s="1">
        <v>3.2905118130521771E-3</v>
      </c>
      <c r="AC15" s="1">
        <v>2.852269854578537E-3</v>
      </c>
      <c r="AD15" s="1">
        <v>2.5077072374202198E-3</v>
      </c>
      <c r="AE15" s="1">
        <v>2.151628068070011E-3</v>
      </c>
    </row>
    <row r="16" spans="1:31" x14ac:dyDescent="0.25">
      <c r="A16">
        <v>25</v>
      </c>
      <c r="B16">
        <v>26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1">
        <v>5.1750484431067889E-5</v>
      </c>
      <c r="I16" s="1">
        <v>5.021627437429288E-5</v>
      </c>
      <c r="J16" s="1">
        <v>4.6088222021012371E-5</v>
      </c>
      <c r="K16" s="1">
        <v>4.574499328668935E-5</v>
      </c>
      <c r="L16" s="1">
        <v>4.3291851667959243E-5</v>
      </c>
      <c r="M16" s="1">
        <v>4.3609924276211132E-5</v>
      </c>
      <c r="N16" s="1">
        <v>4.2840034168989398E-5</v>
      </c>
      <c r="O16" s="1">
        <v>4.9389238441222012E-5</v>
      </c>
      <c r="P16" s="1">
        <v>5.4332173604620948E-5</v>
      </c>
      <c r="Q16" s="1">
        <v>5.0931816844013163E-5</v>
      </c>
      <c r="R16" s="1">
        <v>5.2287671863382457E-5</v>
      </c>
      <c r="S16" s="1">
        <v>5.3226688265795019E-5</v>
      </c>
      <c r="T16" s="1">
        <v>5.3251798206588319E-5</v>
      </c>
      <c r="U16" s="1">
        <v>5.2468743305666983E-5</v>
      </c>
      <c r="V16" s="1">
        <v>4.5745787318196562E-5</v>
      </c>
      <c r="W16" s="1">
        <v>4.9252300371449558E-5</v>
      </c>
      <c r="X16" s="1">
        <v>5.1433143113399638E-5</v>
      </c>
      <c r="Y16" s="1">
        <v>5.1135096583720951E-5</v>
      </c>
      <c r="Z16" s="1">
        <v>4.2740964119047931E-5</v>
      </c>
      <c r="AA16" s="1">
        <v>4.1214602433115033E-5</v>
      </c>
      <c r="AB16" s="1">
        <v>4.176567877323123E-5</v>
      </c>
      <c r="AC16" s="1">
        <v>3.7735329954102781E-5</v>
      </c>
      <c r="AD16" s="1">
        <v>4.202499674477167E-5</v>
      </c>
      <c r="AE16" s="1">
        <v>4.2991719411134E-5</v>
      </c>
    </row>
    <row r="17" spans="1:31" x14ac:dyDescent="0.25">
      <c r="A17">
        <v>50</v>
      </c>
      <c r="B17">
        <v>1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1">
        <v>1.8577708820967761E-2</v>
      </c>
      <c r="I17" s="1">
        <v>1.712858388768268E-2</v>
      </c>
      <c r="J17" s="1">
        <v>1.5978023031137489E-2</v>
      </c>
      <c r="K17" s="1">
        <v>1.5575179767004951E-2</v>
      </c>
      <c r="L17" s="1">
        <v>1.535171938190949E-2</v>
      </c>
      <c r="M17" s="1">
        <v>1.421496271148737E-2</v>
      </c>
      <c r="N17" s="1">
        <v>1.5799483242637361E-2</v>
      </c>
      <c r="O17" s="1">
        <v>2.041870331956552E-2</v>
      </c>
      <c r="P17" s="1">
        <v>2.3141317005102021E-2</v>
      </c>
      <c r="Q17" s="1">
        <v>2.3059959721507539E-2</v>
      </c>
      <c r="R17" s="1">
        <v>2.3870831949313501E-2</v>
      </c>
      <c r="S17" s="1">
        <v>2.462290813241275E-2</v>
      </c>
      <c r="T17" s="1">
        <v>2.701554190074695E-2</v>
      </c>
      <c r="U17" s="1">
        <v>2.6560691995848981E-2</v>
      </c>
      <c r="V17" s="1">
        <v>2.4210877250480319E-2</v>
      </c>
      <c r="W17" s="1">
        <v>2.3363215592629771E-2</v>
      </c>
      <c r="X17" s="1">
        <v>2.1637621921627211E-2</v>
      </c>
      <c r="Y17" s="1">
        <v>1.914260595354467E-2</v>
      </c>
      <c r="Z17" s="1">
        <v>2.122934490928774E-2</v>
      </c>
      <c r="AA17" s="1">
        <v>2.4611502029827651E-2</v>
      </c>
      <c r="AB17" s="1">
        <v>2.9012683406740791E-2</v>
      </c>
      <c r="AC17" s="1">
        <v>2.6372875412768341E-2</v>
      </c>
      <c r="AD17" s="1">
        <v>2.3013494580837349E-2</v>
      </c>
      <c r="AE17" s="1">
        <v>1.9896747964953221E-2</v>
      </c>
    </row>
    <row r="18" spans="1:31" x14ac:dyDescent="0.25">
      <c r="A18">
        <v>50</v>
      </c>
      <c r="B18">
        <v>51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1">
        <v>2.395324619470784E-3</v>
      </c>
      <c r="I18" s="1">
        <v>2.2033584244951498E-3</v>
      </c>
      <c r="J18" s="1">
        <v>2.0529774263877698E-3</v>
      </c>
      <c r="K18" s="1">
        <v>1.999408302779671E-3</v>
      </c>
      <c r="L18" s="1">
        <v>1.9659264550853091E-3</v>
      </c>
      <c r="M18" s="1">
        <v>1.8288960367129901E-3</v>
      </c>
      <c r="N18" s="1">
        <v>2.097739287805211E-3</v>
      </c>
      <c r="O18" s="1">
        <v>2.786663214067175E-3</v>
      </c>
      <c r="P18" s="1">
        <v>3.1858681836638429E-3</v>
      </c>
      <c r="Q18" s="1">
        <v>3.1550814610170619E-3</v>
      </c>
      <c r="R18" s="1">
        <v>3.2528272694065659E-3</v>
      </c>
      <c r="S18" s="1">
        <v>3.3587711906335471E-3</v>
      </c>
      <c r="T18" s="1">
        <v>3.7021681576021588E-3</v>
      </c>
      <c r="U18" s="1">
        <v>3.6156986806190621E-3</v>
      </c>
      <c r="V18" s="1">
        <v>3.255893889289041E-3</v>
      </c>
      <c r="W18" s="1">
        <v>3.1499814542002009E-3</v>
      </c>
      <c r="X18" s="1">
        <v>2.9189693940168131E-3</v>
      </c>
      <c r="Y18" s="1">
        <v>2.6380369718737029E-3</v>
      </c>
      <c r="Z18" s="1">
        <v>2.8944119387119831E-3</v>
      </c>
      <c r="AA18" s="1">
        <v>3.3469139921749051E-3</v>
      </c>
      <c r="AB18" s="1">
        <v>3.9472503888760002E-3</v>
      </c>
      <c r="AC18" s="1">
        <v>3.5555334645209768E-3</v>
      </c>
      <c r="AD18" s="1">
        <v>3.0551415474633359E-3</v>
      </c>
      <c r="AE18" s="1">
        <v>2.616224222222741E-3</v>
      </c>
    </row>
    <row r="19" spans="1:31" x14ac:dyDescent="0.25">
      <c r="A19">
        <v>1</v>
      </c>
      <c r="B19">
        <v>2</v>
      </c>
      <c r="C19">
        <v>2020</v>
      </c>
      <c r="D19" t="s">
        <v>4</v>
      </c>
      <c r="E19" t="s">
        <v>43</v>
      </c>
      <c r="F19">
        <v>0</v>
      </c>
      <c r="G19">
        <v>1</v>
      </c>
      <c r="H19" s="1">
        <v>1.671761459721921E-2</v>
      </c>
      <c r="I19" s="1">
        <v>1.5896328249702659E-2</v>
      </c>
      <c r="J19" s="1">
        <v>1.477532419681182E-2</v>
      </c>
      <c r="K19" s="1">
        <v>1.528352531956045E-2</v>
      </c>
      <c r="L19" s="1">
        <v>1.460323993139667E-2</v>
      </c>
      <c r="M19" s="1">
        <v>1.302361246395378E-2</v>
      </c>
      <c r="N19" s="1">
        <v>1.316693036685024E-2</v>
      </c>
      <c r="O19" s="1">
        <v>1.7977619429458969E-2</v>
      </c>
      <c r="P19" s="1">
        <v>2.1012076172510771E-2</v>
      </c>
      <c r="Q19" s="1">
        <v>2.2305688290913391E-2</v>
      </c>
      <c r="R19" s="1">
        <v>2.4783560391554719E-2</v>
      </c>
      <c r="S19" s="1">
        <v>2.502265740481846E-2</v>
      </c>
      <c r="T19" s="1">
        <v>2.627481575370183E-2</v>
      </c>
      <c r="U19" s="1">
        <v>2.5312599918656531E-2</v>
      </c>
      <c r="V19" s="1">
        <v>2.1447836564512102E-2</v>
      </c>
      <c r="W19" s="1">
        <v>2.0611310667142391E-2</v>
      </c>
      <c r="X19" s="1">
        <v>1.8060480375012841E-2</v>
      </c>
      <c r="Y19" s="1">
        <v>1.6669514769844799E-2</v>
      </c>
      <c r="Z19" s="1">
        <v>1.9405933481166929E-2</v>
      </c>
      <c r="AA19" s="1">
        <v>2.2376301566815471E-2</v>
      </c>
      <c r="AB19" s="1">
        <v>2.3339579618131271E-2</v>
      </c>
      <c r="AC19" s="1">
        <v>2.644652980063E-2</v>
      </c>
      <c r="AD19" s="1">
        <v>2.2972874393190072E-2</v>
      </c>
      <c r="AE19" s="1">
        <v>1.8679671688026641E-2</v>
      </c>
    </row>
    <row r="20" spans="1:31" x14ac:dyDescent="0.25">
      <c r="A20">
        <v>2</v>
      </c>
      <c r="B20">
        <v>3</v>
      </c>
      <c r="C20">
        <v>2020</v>
      </c>
      <c r="D20" t="s">
        <v>4</v>
      </c>
      <c r="E20" t="s">
        <v>43</v>
      </c>
      <c r="F20">
        <v>0</v>
      </c>
      <c r="G20">
        <v>1</v>
      </c>
      <c r="H20" s="1">
        <v>1.9652931986691161E-2</v>
      </c>
      <c r="I20" s="1">
        <v>1.8559039436460981E-2</v>
      </c>
      <c r="J20" s="1">
        <v>1.7280618191684031E-2</v>
      </c>
      <c r="K20" s="1">
        <v>1.7911222243007782E-2</v>
      </c>
      <c r="L20" s="1">
        <v>1.7186326957414622E-2</v>
      </c>
      <c r="M20" s="1">
        <v>1.499908779443615E-2</v>
      </c>
      <c r="N20" s="1">
        <v>1.4597775454383569E-2</v>
      </c>
      <c r="O20" s="1">
        <v>2.057038736705152E-2</v>
      </c>
      <c r="P20" s="1">
        <v>2.4072480116217321E-2</v>
      </c>
      <c r="Q20" s="1">
        <v>2.5680774767344872E-2</v>
      </c>
      <c r="R20" s="1">
        <v>2.8657673897996009E-2</v>
      </c>
      <c r="S20" s="1">
        <v>2.889201013179132E-2</v>
      </c>
      <c r="T20" s="1">
        <v>3.085525547110279E-2</v>
      </c>
      <c r="U20" s="1">
        <v>2.9882157126124301E-2</v>
      </c>
      <c r="V20" s="1">
        <v>2.521648987844571E-2</v>
      </c>
      <c r="W20" s="1">
        <v>2.4320560617283601E-2</v>
      </c>
      <c r="X20" s="1">
        <v>2.1187383201066719E-2</v>
      </c>
      <c r="Y20" s="1">
        <v>1.9280233470375659E-2</v>
      </c>
      <c r="Z20" s="1">
        <v>2.2829196901845709E-2</v>
      </c>
      <c r="AA20" s="1">
        <v>2.65183797525026E-2</v>
      </c>
      <c r="AB20" s="1">
        <v>2.7686167049552068E-2</v>
      </c>
      <c r="AC20" s="1">
        <v>3.1688881204061659E-2</v>
      </c>
      <c r="AD20" s="1">
        <v>2.7087716004068341E-2</v>
      </c>
      <c r="AE20" s="1">
        <v>2.1831328757926372E-2</v>
      </c>
    </row>
    <row r="21" spans="1:31" x14ac:dyDescent="0.25">
      <c r="A21">
        <v>3</v>
      </c>
      <c r="B21">
        <v>4</v>
      </c>
      <c r="C21">
        <v>2020</v>
      </c>
      <c r="D21" t="s">
        <v>4</v>
      </c>
      <c r="E21" t="s">
        <v>43</v>
      </c>
      <c r="F21">
        <v>0</v>
      </c>
      <c r="G21">
        <v>1</v>
      </c>
      <c r="H21" s="1">
        <v>8.9554830662308404E-3</v>
      </c>
      <c r="I21" s="1">
        <v>8.4493255871365136E-3</v>
      </c>
      <c r="J21" s="1">
        <v>7.9117771764458666E-3</v>
      </c>
      <c r="K21" s="1">
        <v>8.1869636285603065E-3</v>
      </c>
      <c r="L21" s="1">
        <v>7.8937346577845346E-3</v>
      </c>
      <c r="M21" s="1">
        <v>6.8878401662431088E-3</v>
      </c>
      <c r="N21" s="1">
        <v>6.6676992158676276E-3</v>
      </c>
      <c r="O21" s="1">
        <v>9.6597747085525043E-3</v>
      </c>
      <c r="P21" s="1">
        <v>1.1292074889723841E-2</v>
      </c>
      <c r="Q21" s="1">
        <v>1.1964298366393679E-2</v>
      </c>
      <c r="R21" s="1">
        <v>1.3460170275081401E-2</v>
      </c>
      <c r="S21" s="1">
        <v>1.3529692800062779E-2</v>
      </c>
      <c r="T21" s="1">
        <v>1.4446806144619019E-2</v>
      </c>
      <c r="U21" s="1">
        <v>1.398172465286507E-2</v>
      </c>
      <c r="V21" s="1">
        <v>1.1771380896448139E-2</v>
      </c>
      <c r="W21" s="1">
        <v>1.139876768021963E-2</v>
      </c>
      <c r="X21" s="1">
        <v>9.9356121807403497E-3</v>
      </c>
      <c r="Y21" s="1">
        <v>9.0463275047625302E-3</v>
      </c>
      <c r="Z21" s="1">
        <v>1.0738051643670589E-2</v>
      </c>
      <c r="AA21" s="1">
        <v>1.241431723244091E-2</v>
      </c>
      <c r="AB21" s="1">
        <v>1.289334687236021E-2</v>
      </c>
      <c r="AC21" s="1">
        <v>1.4820459423177111E-2</v>
      </c>
      <c r="AD21" s="1">
        <v>1.25784403525131E-2</v>
      </c>
      <c r="AE21" s="1">
        <v>1.0086336206143191E-2</v>
      </c>
    </row>
    <row r="22" spans="1:31" x14ac:dyDescent="0.25">
      <c r="A22">
        <v>4</v>
      </c>
      <c r="B22">
        <v>5</v>
      </c>
      <c r="C22">
        <v>2020</v>
      </c>
      <c r="D22" t="s">
        <v>4</v>
      </c>
      <c r="E22" t="s">
        <v>43</v>
      </c>
      <c r="F22">
        <v>0</v>
      </c>
      <c r="G22">
        <v>1</v>
      </c>
      <c r="H22" s="1">
        <v>1.4049304941696761E-2</v>
      </c>
      <c r="I22" s="1">
        <v>1.333249592951447E-2</v>
      </c>
      <c r="J22" s="1">
        <v>1.2312144014021699E-2</v>
      </c>
      <c r="K22" s="1">
        <v>1.292441018669876E-2</v>
      </c>
      <c r="L22" s="1">
        <v>1.2390874307364189E-2</v>
      </c>
      <c r="M22" s="1">
        <v>1.0561924240892751E-2</v>
      </c>
      <c r="N22" s="1">
        <v>1.1019909030274279E-2</v>
      </c>
      <c r="O22" s="1">
        <v>1.607875292283012E-2</v>
      </c>
      <c r="P22" s="1">
        <v>1.915367205771901E-2</v>
      </c>
      <c r="Q22" s="1">
        <v>2.0876347382667859E-2</v>
      </c>
      <c r="R22" s="1">
        <v>2.309850923698065E-2</v>
      </c>
      <c r="S22" s="1">
        <v>2.2591315482021201E-2</v>
      </c>
      <c r="T22" s="1">
        <v>2.4394725035126189E-2</v>
      </c>
      <c r="U22" s="1">
        <v>2.3493153702176531E-2</v>
      </c>
      <c r="V22" s="1">
        <v>1.9035435859002799E-2</v>
      </c>
      <c r="W22" s="1">
        <v>1.8629942450569811E-2</v>
      </c>
      <c r="X22" s="1">
        <v>1.6065467092349909E-2</v>
      </c>
      <c r="Y22" s="1">
        <v>1.4671898432485619E-2</v>
      </c>
      <c r="Z22" s="1">
        <v>1.8196900313522949E-2</v>
      </c>
      <c r="AA22" s="1">
        <v>2.121820477338332E-2</v>
      </c>
      <c r="AB22" s="1">
        <v>2.191370783275914E-2</v>
      </c>
      <c r="AC22" s="1">
        <v>2.559977825082882E-2</v>
      </c>
      <c r="AD22" s="1">
        <v>2.0985723835398321E-2</v>
      </c>
      <c r="AE22" s="1">
        <v>1.6264641124301701E-2</v>
      </c>
    </row>
    <row r="23" spans="1:31" x14ac:dyDescent="0.25">
      <c r="A23">
        <v>5</v>
      </c>
      <c r="B23">
        <v>6</v>
      </c>
      <c r="C23">
        <v>2020</v>
      </c>
      <c r="D23" t="s">
        <v>4</v>
      </c>
      <c r="E23" t="s">
        <v>43</v>
      </c>
      <c r="F23">
        <v>0</v>
      </c>
      <c r="G23">
        <v>1</v>
      </c>
      <c r="H23" s="1">
        <v>8.5363546403982582E-4</v>
      </c>
      <c r="I23" s="1">
        <v>8.3348389438242521E-4</v>
      </c>
      <c r="J23" s="1">
        <v>7.5841548550670268E-4</v>
      </c>
      <c r="K23" s="1">
        <v>7.6208688867041019E-4</v>
      </c>
      <c r="L23" s="1">
        <v>7.5360600540363976E-4</v>
      </c>
      <c r="M23" s="1">
        <v>6.8519604440098192E-4</v>
      </c>
      <c r="N23" s="1">
        <v>6.9234294656439488E-4</v>
      </c>
      <c r="O23" s="1">
        <v>7.8628686836168526E-4</v>
      </c>
      <c r="P23" s="1">
        <v>9.0051563397253176E-4</v>
      </c>
      <c r="Q23" s="1">
        <v>1.0210986809511271E-3</v>
      </c>
      <c r="R23" s="1">
        <v>1.1041366600039739E-3</v>
      </c>
      <c r="S23" s="1">
        <v>1.1638042878558961E-3</v>
      </c>
      <c r="T23" s="1">
        <v>1.2366446718203861E-3</v>
      </c>
      <c r="U23" s="1">
        <v>1.2017767885907919E-3</v>
      </c>
      <c r="V23" s="1">
        <v>1.0679361903953579E-3</v>
      </c>
      <c r="W23" s="1">
        <v>1.0626087781417941E-3</v>
      </c>
      <c r="X23" s="1">
        <v>1.02433896394416E-3</v>
      </c>
      <c r="Y23" s="1">
        <v>9.4684932975042102E-4</v>
      </c>
      <c r="Z23" s="1">
        <v>9.0586747766963072E-4</v>
      </c>
      <c r="AA23" s="1">
        <v>9.7395336453587333E-4</v>
      </c>
      <c r="AB23" s="1">
        <v>1.015885589978893E-3</v>
      </c>
      <c r="AC23" s="1">
        <v>1.0404772366712221E-3</v>
      </c>
      <c r="AD23" s="1">
        <v>1.0545346759727181E-3</v>
      </c>
      <c r="AE23" s="1">
        <v>8.81310464748708E-4</v>
      </c>
    </row>
    <row r="24" spans="1:31" x14ac:dyDescent="0.25">
      <c r="A24">
        <v>6</v>
      </c>
      <c r="B24">
        <v>7</v>
      </c>
      <c r="C24">
        <v>2020</v>
      </c>
      <c r="D24" t="s">
        <v>4</v>
      </c>
      <c r="E24" t="s">
        <v>43</v>
      </c>
      <c r="F24">
        <v>0</v>
      </c>
      <c r="G24">
        <v>1</v>
      </c>
      <c r="H24" s="1">
        <v>1.6570187957043461E-3</v>
      </c>
      <c r="I24" s="1">
        <v>1.6248170652843901E-3</v>
      </c>
      <c r="J24" s="1">
        <v>1.4548839389405539E-3</v>
      </c>
      <c r="K24" s="1">
        <v>1.5126772265716679E-3</v>
      </c>
      <c r="L24" s="1">
        <v>1.493694969987303E-3</v>
      </c>
      <c r="M24" s="1">
        <v>1.414278853850703E-3</v>
      </c>
      <c r="N24" s="1">
        <v>1.4555944896343931E-3</v>
      </c>
      <c r="O24" s="1">
        <v>1.6646314885448989E-3</v>
      </c>
      <c r="P24" s="1">
        <v>1.915061692017161E-3</v>
      </c>
      <c r="Q24" s="1">
        <v>2.2010292699903289E-3</v>
      </c>
      <c r="R24" s="1">
        <v>2.3401837571768169E-3</v>
      </c>
      <c r="S24" s="1">
        <v>2.367033449566236E-3</v>
      </c>
      <c r="T24" s="1">
        <v>2.5128200662649651E-3</v>
      </c>
      <c r="U24" s="1">
        <v>2.4498933694516718E-3</v>
      </c>
      <c r="V24" s="1">
        <v>2.1315105926689171E-3</v>
      </c>
      <c r="W24" s="1">
        <v>2.1844087581968101E-3</v>
      </c>
      <c r="X24" s="1">
        <v>2.151928062978925E-3</v>
      </c>
      <c r="Y24" s="1">
        <v>2.016024945525885E-3</v>
      </c>
      <c r="Z24" s="1">
        <v>1.907312466080668E-3</v>
      </c>
      <c r="AA24" s="1">
        <v>2.0572893626891191E-3</v>
      </c>
      <c r="AB24" s="1">
        <v>2.0221350850491149E-3</v>
      </c>
      <c r="AC24" s="1">
        <v>1.8588989062706669E-3</v>
      </c>
      <c r="AD24" s="1">
        <v>1.941026934701995E-3</v>
      </c>
      <c r="AE24" s="1">
        <v>1.636786341983054E-3</v>
      </c>
    </row>
    <row r="25" spans="1:31" x14ac:dyDescent="0.25">
      <c r="A25">
        <v>7</v>
      </c>
      <c r="B25">
        <v>8</v>
      </c>
      <c r="C25">
        <v>2020</v>
      </c>
      <c r="D25" t="s">
        <v>4</v>
      </c>
      <c r="E25" t="s">
        <v>43</v>
      </c>
      <c r="F25">
        <v>0</v>
      </c>
      <c r="G25">
        <v>1</v>
      </c>
      <c r="H25" s="1">
        <v>2.9374984577401619E-3</v>
      </c>
      <c r="I25" s="1">
        <v>2.8577795233353238E-3</v>
      </c>
      <c r="J25" s="1">
        <v>2.4774463535592868E-3</v>
      </c>
      <c r="K25" s="1">
        <v>2.690580204980364E-3</v>
      </c>
      <c r="L25" s="1">
        <v>2.6709850738448888E-3</v>
      </c>
      <c r="M25" s="1">
        <v>2.5058771360342291E-3</v>
      </c>
      <c r="N25" s="1">
        <v>2.580731580543727E-3</v>
      </c>
      <c r="O25" s="1">
        <v>3.0375215963118758E-3</v>
      </c>
      <c r="P25" s="1">
        <v>3.365567694348925E-3</v>
      </c>
      <c r="Q25" s="1">
        <v>3.832192331252315E-3</v>
      </c>
      <c r="R25" s="1">
        <v>4.0516290327374804E-3</v>
      </c>
      <c r="S25" s="1">
        <v>4.0206981890200666E-3</v>
      </c>
      <c r="T25" s="1">
        <v>4.3443803420828431E-3</v>
      </c>
      <c r="U25" s="1">
        <v>4.2196157706975157E-3</v>
      </c>
      <c r="V25" s="1">
        <v>3.670314366388538E-3</v>
      </c>
      <c r="W25" s="1">
        <v>3.825643627539677E-3</v>
      </c>
      <c r="X25" s="1">
        <v>3.8134685651236571E-3</v>
      </c>
      <c r="Y25" s="1">
        <v>3.4787680913872521E-3</v>
      </c>
      <c r="Z25" s="1">
        <v>3.372365950085054E-3</v>
      </c>
      <c r="AA25" s="1">
        <v>3.58159807786862E-3</v>
      </c>
      <c r="AB25" s="1">
        <v>3.517067182325917E-3</v>
      </c>
      <c r="AC25" s="1">
        <v>3.2052387159176021E-3</v>
      </c>
      <c r="AD25" s="1">
        <v>3.294312274384481E-3</v>
      </c>
      <c r="AE25" s="1">
        <v>2.794523298401685E-3</v>
      </c>
    </row>
    <row r="26" spans="1:31" x14ac:dyDescent="0.25">
      <c r="A26">
        <v>2</v>
      </c>
      <c r="B26">
        <v>9</v>
      </c>
      <c r="C26">
        <v>2020</v>
      </c>
      <c r="D26" t="s">
        <v>4</v>
      </c>
      <c r="E26" t="s">
        <v>43</v>
      </c>
      <c r="F26">
        <v>0</v>
      </c>
      <c r="G26">
        <v>1</v>
      </c>
      <c r="H26" s="1">
        <v>2.8546312364596821E-4</v>
      </c>
      <c r="I26" s="1">
        <v>2.8371178785846501E-4</v>
      </c>
      <c r="J26" s="1">
        <v>2.6273454086123138E-4</v>
      </c>
      <c r="K26" s="1">
        <v>2.6483534092847089E-4</v>
      </c>
      <c r="L26" s="1">
        <v>2.5918652625023242E-4</v>
      </c>
      <c r="M26" s="1">
        <v>2.6594058059714598E-4</v>
      </c>
      <c r="N26" s="1">
        <v>3.4639949994641478E-4</v>
      </c>
      <c r="O26" s="1">
        <v>3.8744314430516619E-4</v>
      </c>
      <c r="P26" s="1">
        <v>4.3918698580114318E-4</v>
      </c>
      <c r="Q26" s="1">
        <v>4.4051073800233098E-4</v>
      </c>
      <c r="R26" s="1">
        <v>4.7939109403927199E-4</v>
      </c>
      <c r="S26" s="1">
        <v>5.2113973968204164E-4</v>
      </c>
      <c r="T26" s="1">
        <v>4.5030384306699028E-4</v>
      </c>
      <c r="U26" s="1">
        <v>3.8667536887970749E-4</v>
      </c>
      <c r="V26" s="1">
        <v>3.2929734317121978E-4</v>
      </c>
      <c r="W26" s="1">
        <v>3.0726804048697431E-4</v>
      </c>
      <c r="X26" s="1">
        <v>2.9394968628082552E-4</v>
      </c>
      <c r="Y26" s="1">
        <v>3.0049175780533233E-4</v>
      </c>
      <c r="Z26" s="1">
        <v>3.0364690410067402E-4</v>
      </c>
      <c r="AA26" s="1">
        <v>3.2452158446716339E-4</v>
      </c>
      <c r="AB26" s="1">
        <v>3.4335024626130922E-4</v>
      </c>
      <c r="AC26" s="1">
        <v>3.5779705005012369E-4</v>
      </c>
      <c r="AD26" s="1">
        <v>3.4915263480428388E-4</v>
      </c>
      <c r="AE26" s="1">
        <v>3.1613489511528309E-4</v>
      </c>
    </row>
    <row r="27" spans="1:31" x14ac:dyDescent="0.25">
      <c r="A27">
        <v>1</v>
      </c>
      <c r="B27">
        <v>20</v>
      </c>
      <c r="C27">
        <v>2020</v>
      </c>
      <c r="D27" t="s">
        <v>4</v>
      </c>
      <c r="E27" t="s">
        <v>43</v>
      </c>
      <c r="F27">
        <v>0</v>
      </c>
      <c r="G27">
        <v>1</v>
      </c>
      <c r="H27" s="1">
        <v>1.483460485724564E-2</v>
      </c>
      <c r="I27" s="1">
        <v>1.302791385679569E-2</v>
      </c>
      <c r="J27" s="1">
        <v>1.126385965685373E-2</v>
      </c>
      <c r="K27" s="1">
        <v>1.0712679606097449E-2</v>
      </c>
      <c r="L27" s="1">
        <v>9.7274763905907946E-3</v>
      </c>
      <c r="M27" s="1">
        <v>1.001273806641834E-2</v>
      </c>
      <c r="N27" s="1">
        <v>1.046594846451754E-2</v>
      </c>
      <c r="O27" s="1">
        <v>8.5261865188357433E-3</v>
      </c>
      <c r="P27" s="1">
        <v>8.0508120855249388E-3</v>
      </c>
      <c r="Q27" s="1">
        <v>8.4312735042857412E-3</v>
      </c>
      <c r="R27" s="1">
        <v>9.0970101122955782E-3</v>
      </c>
      <c r="S27" s="1">
        <v>9.8723373462306085E-3</v>
      </c>
      <c r="T27" s="1">
        <v>9.634668532445545E-3</v>
      </c>
      <c r="U27" s="1">
        <v>9.2200730985680934E-3</v>
      </c>
      <c r="V27" s="1">
        <v>8.4494035479565355E-3</v>
      </c>
      <c r="W27" s="1">
        <v>8.1760990031831682E-3</v>
      </c>
      <c r="X27" s="1">
        <v>7.2948977928355418E-3</v>
      </c>
      <c r="Y27" s="1">
        <v>8.2875863971487718E-3</v>
      </c>
      <c r="Z27" s="1">
        <v>9.691178717652349E-3</v>
      </c>
      <c r="AA27" s="1">
        <v>9.5410958686237279E-3</v>
      </c>
      <c r="AB27" s="1">
        <v>9.3751499784033854E-3</v>
      </c>
      <c r="AC27" s="1">
        <v>9.9834296639933484E-3</v>
      </c>
      <c r="AD27" s="1">
        <v>1.237623433986812E-2</v>
      </c>
      <c r="AE27" s="1">
        <v>1.2515710136060679E-2</v>
      </c>
    </row>
    <row r="28" spans="1:31" x14ac:dyDescent="0.25">
      <c r="A28">
        <v>20</v>
      </c>
      <c r="B28">
        <v>21</v>
      </c>
      <c r="C28">
        <v>2020</v>
      </c>
      <c r="D28" t="s">
        <v>4</v>
      </c>
      <c r="E28" t="s">
        <v>43</v>
      </c>
      <c r="F28">
        <v>0</v>
      </c>
      <c r="G28">
        <v>1</v>
      </c>
      <c r="H28" s="1">
        <v>5.9034688666059756E-3</v>
      </c>
      <c r="I28" s="1">
        <v>5.1369292225267324E-3</v>
      </c>
      <c r="J28" s="1">
        <v>4.1554208771188428E-3</v>
      </c>
      <c r="K28" s="1">
        <v>4.3099093524290311E-3</v>
      </c>
      <c r="L28" s="1">
        <v>3.8769462859811199E-3</v>
      </c>
      <c r="M28" s="1">
        <v>3.604573601911909E-3</v>
      </c>
      <c r="N28" s="1">
        <v>4.0945291299898656E-3</v>
      </c>
      <c r="O28" s="1">
        <v>3.1610649579150159E-3</v>
      </c>
      <c r="P28" s="1">
        <v>2.822934240711561E-3</v>
      </c>
      <c r="Q28" s="1">
        <v>2.4071701234973371E-3</v>
      </c>
      <c r="R28" s="1">
        <v>2.8063077089157669E-3</v>
      </c>
      <c r="S28" s="1">
        <v>3.4023050471887468E-3</v>
      </c>
      <c r="T28" s="1">
        <v>3.356858223249048E-3</v>
      </c>
      <c r="U28" s="1">
        <v>2.8954529928171269E-3</v>
      </c>
      <c r="V28" s="1">
        <v>2.97998938114219E-3</v>
      </c>
      <c r="W28" s="1">
        <v>3.223531352958275E-3</v>
      </c>
      <c r="X28" s="1">
        <v>2.6996297768988602E-3</v>
      </c>
      <c r="Y28" s="1">
        <v>3.4590941521273071E-3</v>
      </c>
      <c r="Z28" s="1">
        <v>4.1931075733714351E-3</v>
      </c>
      <c r="AA28" s="1">
        <v>3.207169764287698E-3</v>
      </c>
      <c r="AB28" s="1">
        <v>2.821870106313185E-3</v>
      </c>
      <c r="AC28" s="1">
        <v>2.6466555719828482E-3</v>
      </c>
      <c r="AD28" s="1">
        <v>3.6926915412038852E-3</v>
      </c>
      <c r="AE28" s="1">
        <v>3.8285910138213808E-3</v>
      </c>
    </row>
    <row r="29" spans="1:31" x14ac:dyDescent="0.25">
      <c r="A29">
        <v>21</v>
      </c>
      <c r="B29">
        <v>22</v>
      </c>
      <c r="C29">
        <v>2020</v>
      </c>
      <c r="D29" t="s">
        <v>4</v>
      </c>
      <c r="E29" t="s">
        <v>43</v>
      </c>
      <c r="F29">
        <v>0</v>
      </c>
      <c r="G29">
        <v>1</v>
      </c>
      <c r="H29" s="1">
        <v>1.7051945330415211E-4</v>
      </c>
      <c r="I29" s="1">
        <v>1.631823516135E-4</v>
      </c>
      <c r="J29" s="1">
        <v>1.542487583794522E-4</v>
      </c>
      <c r="K29" s="1">
        <v>1.4809917259661631E-4</v>
      </c>
      <c r="L29" s="1">
        <v>1.4283698782868731E-4</v>
      </c>
      <c r="M29" s="1">
        <v>1.3252367955907121E-4</v>
      </c>
      <c r="N29" s="1">
        <v>1.4357586670676881E-4</v>
      </c>
      <c r="O29" s="1">
        <v>1.463811858748443E-4</v>
      </c>
      <c r="P29" s="1">
        <v>1.7402795648990829E-4</v>
      </c>
      <c r="Q29" s="1">
        <v>1.9562420484398049E-4</v>
      </c>
      <c r="R29" s="1">
        <v>2.0035388194727941E-4</v>
      </c>
      <c r="S29" s="1">
        <v>2.1725083609425161E-4</v>
      </c>
      <c r="T29" s="1">
        <v>2.3115041964061331E-4</v>
      </c>
      <c r="U29" s="1">
        <v>2.2011458371551379E-4</v>
      </c>
      <c r="V29" s="1">
        <v>2.1021842787405381E-4</v>
      </c>
      <c r="W29" s="1">
        <v>2.0469155789903939E-4</v>
      </c>
      <c r="X29" s="1">
        <v>1.8258077208344051E-4</v>
      </c>
      <c r="Y29" s="1">
        <v>1.852052345618915E-4</v>
      </c>
      <c r="Z29" s="1">
        <v>1.9060534754089531E-4</v>
      </c>
      <c r="AA29" s="1">
        <v>1.9197886767408079E-4</v>
      </c>
      <c r="AB29" s="1">
        <v>2.1736180222831081E-4</v>
      </c>
      <c r="AC29" s="1">
        <v>2.3866813925188521E-4</v>
      </c>
      <c r="AD29" s="1">
        <v>2.5083253959223839E-4</v>
      </c>
      <c r="AE29" s="1">
        <v>2.12263444785421E-4</v>
      </c>
    </row>
    <row r="30" spans="1:31" x14ac:dyDescent="0.25">
      <c r="A30">
        <v>21</v>
      </c>
      <c r="B30">
        <v>23</v>
      </c>
      <c r="C30">
        <v>2020</v>
      </c>
      <c r="D30" t="s">
        <v>4</v>
      </c>
      <c r="E30" t="s">
        <v>43</v>
      </c>
      <c r="F30">
        <v>0</v>
      </c>
      <c r="G30">
        <v>1</v>
      </c>
      <c r="H30" s="1">
        <v>8.6876287222814597E-3</v>
      </c>
      <c r="I30" s="1">
        <v>7.7364010657454676E-3</v>
      </c>
      <c r="J30" s="1">
        <v>6.1048412979225466E-3</v>
      </c>
      <c r="K30" s="1">
        <v>6.6050241263049259E-3</v>
      </c>
      <c r="L30" s="1">
        <v>5.9431001838916586E-3</v>
      </c>
      <c r="M30" s="1">
        <v>5.1089822609995386E-3</v>
      </c>
      <c r="N30" s="1">
        <v>5.5290428259979763E-3</v>
      </c>
      <c r="O30" s="1">
        <v>4.7222948146696808E-3</v>
      </c>
      <c r="P30" s="1">
        <v>4.2642409561821637E-3</v>
      </c>
      <c r="Q30" s="1">
        <v>3.2864833620571692E-3</v>
      </c>
      <c r="R30" s="1">
        <v>3.9832907339132362E-3</v>
      </c>
      <c r="S30" s="1">
        <v>5.3584576061105338E-3</v>
      </c>
      <c r="T30" s="1">
        <v>5.2932476916289772E-3</v>
      </c>
      <c r="U30" s="1">
        <v>4.3957910011016574E-3</v>
      </c>
      <c r="V30" s="1">
        <v>4.2985838180342739E-3</v>
      </c>
      <c r="W30" s="1">
        <v>4.6291802306441809E-3</v>
      </c>
      <c r="X30" s="1">
        <v>3.8622832960655269E-3</v>
      </c>
      <c r="Y30" s="1">
        <v>4.6721409594852048E-3</v>
      </c>
      <c r="Z30" s="1">
        <v>6.0291131637946194E-3</v>
      </c>
      <c r="AA30" s="1">
        <v>4.1172211459006292E-3</v>
      </c>
      <c r="AB30" s="1">
        <v>3.6852309964885421E-3</v>
      </c>
      <c r="AC30" s="1">
        <v>3.3254598724319351E-3</v>
      </c>
      <c r="AD30" s="1">
        <v>4.5099488301403312E-3</v>
      </c>
      <c r="AE30" s="1">
        <v>4.7916846632922727E-3</v>
      </c>
    </row>
    <row r="31" spans="1:31" x14ac:dyDescent="0.25">
      <c r="A31">
        <v>23</v>
      </c>
      <c r="B31">
        <v>24</v>
      </c>
      <c r="C31">
        <v>2020</v>
      </c>
      <c r="D31" t="s">
        <v>4</v>
      </c>
      <c r="E31" t="s">
        <v>43</v>
      </c>
      <c r="F31">
        <v>0</v>
      </c>
      <c r="G31">
        <v>1</v>
      </c>
      <c r="H31" s="1">
        <v>6.8632642545196632E-4</v>
      </c>
      <c r="I31" s="1">
        <v>6.6101960175757313E-4</v>
      </c>
      <c r="J31" s="1">
        <v>6.4634562869869683E-4</v>
      </c>
      <c r="K31" s="1">
        <v>6.4618911443048432E-4</v>
      </c>
      <c r="L31" s="1">
        <v>6.2355089390564444E-4</v>
      </c>
      <c r="M31" s="1">
        <v>6.198982662120045E-4</v>
      </c>
      <c r="N31" s="1">
        <v>8.0779385076112931E-4</v>
      </c>
      <c r="O31" s="1">
        <v>7.6306574184670239E-4</v>
      </c>
      <c r="P31" s="1">
        <v>9.0059010288356944E-4</v>
      </c>
      <c r="Q31" s="1">
        <v>8.9136640989195826E-4</v>
      </c>
      <c r="R31" s="1">
        <v>9.9419174279802291E-4</v>
      </c>
      <c r="S31" s="1">
        <v>1.026441047375926E-3</v>
      </c>
      <c r="T31" s="1">
        <v>8.7464276639082073E-4</v>
      </c>
      <c r="U31" s="1">
        <v>7.5245251048627892E-4</v>
      </c>
      <c r="V31" s="1">
        <v>6.0111067613277669E-4</v>
      </c>
      <c r="W31" s="1">
        <v>6.0674332242882656E-4</v>
      </c>
      <c r="X31" s="1">
        <v>5.8493856641916864E-4</v>
      </c>
      <c r="Y31" s="1">
        <v>6.2549683184087712E-4</v>
      </c>
      <c r="Z31" s="1">
        <v>6.2746166998195463E-4</v>
      </c>
      <c r="AA31" s="1">
        <v>6.3963879783912603E-4</v>
      </c>
      <c r="AB31" s="1">
        <v>6.2664602765494237E-4</v>
      </c>
      <c r="AC31" s="1">
        <v>6.2934354076560339E-4</v>
      </c>
      <c r="AD31" s="1">
        <v>6.5324301772307081E-4</v>
      </c>
      <c r="AE31" s="1">
        <v>6.1227400140140276E-4</v>
      </c>
    </row>
    <row r="32" spans="1:31" x14ac:dyDescent="0.25">
      <c r="A32">
        <v>23</v>
      </c>
      <c r="B32">
        <v>25</v>
      </c>
      <c r="C32">
        <v>2020</v>
      </c>
      <c r="D32" t="s">
        <v>4</v>
      </c>
      <c r="E32" t="s">
        <v>43</v>
      </c>
      <c r="F32">
        <v>0</v>
      </c>
      <c r="G32">
        <v>1</v>
      </c>
      <c r="H32" s="1">
        <v>2.2318463099502139E-3</v>
      </c>
      <c r="I32" s="1">
        <v>1.975327543366517E-3</v>
      </c>
      <c r="J32" s="1">
        <v>1.9632636669264509E-3</v>
      </c>
      <c r="K32" s="1">
        <v>2.0283708214563489E-3</v>
      </c>
      <c r="L32" s="1">
        <v>2.059397137692542E-3</v>
      </c>
      <c r="M32" s="1">
        <v>1.841460335842982E-3</v>
      </c>
      <c r="N32" s="1">
        <v>1.6972926392000429E-3</v>
      </c>
      <c r="O32" s="1">
        <v>2.2999225513942179E-3</v>
      </c>
      <c r="P32" s="1">
        <v>2.570838587541147E-3</v>
      </c>
      <c r="Q32" s="1">
        <v>2.7946700413039589E-3</v>
      </c>
      <c r="R32" s="1">
        <v>3.2340943939068718E-3</v>
      </c>
      <c r="S32" s="1">
        <v>3.529201443779328E-3</v>
      </c>
      <c r="T32" s="1">
        <v>3.489538662542202E-3</v>
      </c>
      <c r="U32" s="1">
        <v>3.2057828787479541E-3</v>
      </c>
      <c r="V32" s="1">
        <v>2.7536630833502329E-3</v>
      </c>
      <c r="W32" s="1">
        <v>2.729370393002029E-3</v>
      </c>
      <c r="X32" s="1">
        <v>2.8447394532804542E-3</v>
      </c>
      <c r="Y32" s="1">
        <v>2.6960492554373161E-3</v>
      </c>
      <c r="Z32" s="1">
        <v>2.7319551350935001E-3</v>
      </c>
      <c r="AA32" s="1">
        <v>2.891270398830414E-3</v>
      </c>
      <c r="AB32" s="1">
        <v>3.1634750583187099E-3</v>
      </c>
      <c r="AC32" s="1">
        <v>3.3823081436246132E-3</v>
      </c>
      <c r="AD32" s="1">
        <v>2.7617158134241042E-3</v>
      </c>
      <c r="AE32" s="1">
        <v>2.2604034215412132E-3</v>
      </c>
    </row>
    <row r="33" spans="1:31" x14ac:dyDescent="0.25">
      <c r="A33">
        <v>25</v>
      </c>
      <c r="B33">
        <v>26</v>
      </c>
      <c r="C33">
        <v>2020</v>
      </c>
      <c r="D33" t="s">
        <v>4</v>
      </c>
      <c r="E33" t="s">
        <v>43</v>
      </c>
      <c r="F33">
        <v>0</v>
      </c>
      <c r="G33">
        <v>1</v>
      </c>
      <c r="H33" s="1">
        <v>7.0829911109626664E-5</v>
      </c>
      <c r="I33" s="1">
        <v>6.5004136828861192E-5</v>
      </c>
      <c r="J33" s="1">
        <v>6.2048731024333392E-5</v>
      </c>
      <c r="K33" s="1">
        <v>6.0499232148458759E-5</v>
      </c>
      <c r="L33" s="1">
        <v>5.5740538229542842E-5</v>
      </c>
      <c r="M33" s="1">
        <v>5.1150369344554747E-5</v>
      </c>
      <c r="N33" s="1">
        <v>4.7464699264310177E-5</v>
      </c>
      <c r="O33" s="1">
        <v>4.0047310676527559E-5</v>
      </c>
      <c r="P33" s="1">
        <v>3.817576306630599E-5</v>
      </c>
      <c r="Q33" s="1">
        <v>4.1274395599089082E-5</v>
      </c>
      <c r="R33" s="1">
        <v>3.8362522900570177E-5</v>
      </c>
      <c r="S33" s="1">
        <v>3.7077744465818803E-5</v>
      </c>
      <c r="T33" s="1">
        <v>3.7829258303645468E-5</v>
      </c>
      <c r="U33" s="1">
        <v>4.3414368846583777E-5</v>
      </c>
      <c r="V33" s="1">
        <v>4.3697812657228503E-5</v>
      </c>
      <c r="W33" s="1">
        <v>4.3488787326850797E-5</v>
      </c>
      <c r="X33" s="1">
        <v>4.0399050291739513E-5</v>
      </c>
      <c r="Y33" s="1">
        <v>4.4130842340450727E-5</v>
      </c>
      <c r="Z33" s="1">
        <v>4.0342696792095012E-5</v>
      </c>
      <c r="AA33" s="1">
        <v>4.1752090922386742E-5</v>
      </c>
      <c r="AB33" s="1">
        <v>4.2402055981938247E-5</v>
      </c>
      <c r="AC33" s="1">
        <v>4.0124734681512557E-5</v>
      </c>
      <c r="AD33" s="1">
        <v>4.5846969030094442E-5</v>
      </c>
      <c r="AE33" s="1">
        <v>4.8599496835777238E-5</v>
      </c>
    </row>
    <row r="34" spans="1:31" x14ac:dyDescent="0.25">
      <c r="A34">
        <v>50</v>
      </c>
      <c r="B34">
        <v>1</v>
      </c>
      <c r="C34">
        <v>2020</v>
      </c>
      <c r="D34" t="s">
        <v>4</v>
      </c>
      <c r="E34" t="s">
        <v>43</v>
      </c>
      <c r="F34">
        <v>0</v>
      </c>
      <c r="G34">
        <v>1</v>
      </c>
      <c r="H34" s="1">
        <v>1.9799169034905081E-2</v>
      </c>
      <c r="I34" s="1">
        <v>1.822574104607089E-2</v>
      </c>
      <c r="J34" s="1">
        <v>1.6756876984841181E-2</v>
      </c>
      <c r="K34" s="1">
        <v>1.6861212454748479E-2</v>
      </c>
      <c r="L34" s="1">
        <v>1.5934566646996551E-2</v>
      </c>
      <c r="M34" s="1">
        <v>1.492015120281032E-2</v>
      </c>
      <c r="N34" s="1">
        <v>1.587235863921688E-2</v>
      </c>
      <c r="O34" s="1">
        <v>1.9890236079642239E-2</v>
      </c>
      <c r="P34" s="1">
        <v>2.2522516134806381E-2</v>
      </c>
      <c r="Q34" s="1">
        <v>2.4216208439705511E-2</v>
      </c>
      <c r="R34" s="1">
        <v>2.6595864756195908E-2</v>
      </c>
      <c r="S34" s="1">
        <v>2.6761364869292589E-2</v>
      </c>
      <c r="T34" s="1">
        <v>2.7701772261986331E-2</v>
      </c>
      <c r="U34" s="1">
        <v>2.6706527447517558E-2</v>
      </c>
      <c r="V34" s="1">
        <v>2.26478793852678E-2</v>
      </c>
      <c r="W34" s="1">
        <v>2.1649853977192102E-2</v>
      </c>
      <c r="X34" s="1">
        <v>1.9284954590945699E-2</v>
      </c>
      <c r="Y34" s="1">
        <v>1.886219831510072E-2</v>
      </c>
      <c r="Z34" s="1">
        <v>2.1715570589166511E-2</v>
      </c>
      <c r="AA34" s="1">
        <v>2.458071050347144E-2</v>
      </c>
      <c r="AB34" s="1">
        <v>2.5258738273604919E-2</v>
      </c>
      <c r="AC34" s="1">
        <v>2.843395643809821E-2</v>
      </c>
      <c r="AD34" s="1">
        <v>2.605397843021251E-2</v>
      </c>
      <c r="AE34" s="1">
        <v>2.1915056660531281E-2</v>
      </c>
    </row>
    <row r="35" spans="1:31" x14ac:dyDescent="0.25">
      <c r="A35">
        <v>50</v>
      </c>
      <c r="B35">
        <v>51</v>
      </c>
      <c r="C35">
        <v>2020</v>
      </c>
      <c r="D35" t="s">
        <v>4</v>
      </c>
      <c r="E35" t="s">
        <v>43</v>
      </c>
      <c r="F35">
        <v>0</v>
      </c>
      <c r="G35">
        <v>1</v>
      </c>
      <c r="H35" s="1">
        <v>2.592286900195973E-3</v>
      </c>
      <c r="I35" s="1">
        <v>2.3688808616384449E-3</v>
      </c>
      <c r="J35" s="1">
        <v>2.162510090712999E-3</v>
      </c>
      <c r="K35" s="1">
        <v>2.1766794383637489E-3</v>
      </c>
      <c r="L35" s="1">
        <v>2.053416710623424E-3</v>
      </c>
      <c r="M35" s="1">
        <v>1.9290857629528091E-3</v>
      </c>
      <c r="N35" s="1">
        <v>2.0880890583185869E-3</v>
      </c>
      <c r="O35" s="1">
        <v>2.6429827478580141E-3</v>
      </c>
      <c r="P35" s="1">
        <v>3.0187690799721172E-3</v>
      </c>
      <c r="Q35" s="1">
        <v>3.2691087582747969E-3</v>
      </c>
      <c r="R35" s="1">
        <v>3.5951218338681201E-3</v>
      </c>
      <c r="S35" s="1">
        <v>3.6226854719245689E-3</v>
      </c>
      <c r="T35" s="1">
        <v>3.742402121105215E-3</v>
      </c>
      <c r="U35" s="1">
        <v>3.572577855948111E-3</v>
      </c>
      <c r="V35" s="1">
        <v>2.995452126484111E-3</v>
      </c>
      <c r="W35" s="1">
        <v>2.8563800569259001E-3</v>
      </c>
      <c r="X35" s="1">
        <v>2.553314095123937E-3</v>
      </c>
      <c r="Y35" s="1">
        <v>2.562682531745963E-3</v>
      </c>
      <c r="Z35" s="1">
        <v>2.9530012870537799E-3</v>
      </c>
      <c r="AA35" s="1">
        <v>3.2944207850960079E-3</v>
      </c>
      <c r="AB35" s="1">
        <v>3.3611346609774269E-3</v>
      </c>
      <c r="AC35" s="1">
        <v>3.7728791262026111E-3</v>
      </c>
      <c r="AD35" s="1">
        <v>3.4426682601207399E-3</v>
      </c>
      <c r="AE35" s="1">
        <v>2.873172462471985E-3</v>
      </c>
    </row>
    <row r="36" spans="1:31" x14ac:dyDescent="0.25">
      <c r="A36">
        <v>1</v>
      </c>
      <c r="B36">
        <v>2</v>
      </c>
      <c r="C36">
        <v>2020</v>
      </c>
      <c r="D36" t="s">
        <v>4</v>
      </c>
      <c r="E36" t="s">
        <v>43</v>
      </c>
      <c r="F36">
        <v>0</v>
      </c>
      <c r="G36">
        <v>2</v>
      </c>
      <c r="H36" s="1">
        <v>1.632696908565379E-2</v>
      </c>
      <c r="I36" s="1">
        <v>1.504074640067188E-2</v>
      </c>
      <c r="J36" s="1">
        <v>1.420267796220287E-2</v>
      </c>
      <c r="K36" s="1">
        <v>1.6376952839500799E-2</v>
      </c>
      <c r="L36" s="1">
        <v>1.4758246065014189E-2</v>
      </c>
      <c r="M36" s="1">
        <v>1.166368463355383E-2</v>
      </c>
      <c r="N36" s="1">
        <v>1.2539560926363441E-2</v>
      </c>
      <c r="O36" s="1">
        <v>1.547911856107476E-2</v>
      </c>
      <c r="P36" s="1">
        <v>1.939701933903137E-2</v>
      </c>
      <c r="Q36" s="1">
        <v>2.3199541004430561E-2</v>
      </c>
      <c r="R36" s="1">
        <v>2.563577220897173E-2</v>
      </c>
      <c r="S36" s="1">
        <v>2.7338703513741791E-2</v>
      </c>
      <c r="T36" s="1">
        <v>2.4950324789614339E-2</v>
      </c>
      <c r="U36" s="1">
        <v>2.1454955643811498E-2</v>
      </c>
      <c r="V36" s="1">
        <v>1.9248617716733921E-2</v>
      </c>
      <c r="W36" s="1">
        <v>1.780418788481342E-2</v>
      </c>
      <c r="X36" s="1">
        <v>1.543836654224862E-2</v>
      </c>
      <c r="Y36" s="1">
        <v>1.324516758963057E-2</v>
      </c>
      <c r="Z36" s="1">
        <v>1.54729262811415E-2</v>
      </c>
      <c r="AA36" s="1">
        <v>1.8284098231085011E-2</v>
      </c>
      <c r="AB36" s="1">
        <v>2.113985324598389E-2</v>
      </c>
      <c r="AC36" s="1">
        <v>2.5942199513018242E-2</v>
      </c>
      <c r="AD36" s="1">
        <v>2.2546724410865689E-2</v>
      </c>
      <c r="AE36" s="1">
        <v>1.7660384541038351E-2</v>
      </c>
    </row>
    <row r="37" spans="1:31" x14ac:dyDescent="0.25">
      <c r="A37">
        <v>2</v>
      </c>
      <c r="B37">
        <v>3</v>
      </c>
      <c r="C37">
        <v>2020</v>
      </c>
      <c r="D37" t="s">
        <v>4</v>
      </c>
      <c r="E37" t="s">
        <v>43</v>
      </c>
      <c r="F37">
        <v>0</v>
      </c>
      <c r="G37">
        <v>2</v>
      </c>
      <c r="H37" s="1">
        <v>1.887878619665884E-2</v>
      </c>
      <c r="I37" s="1">
        <v>1.7474229354696998E-2</v>
      </c>
      <c r="J37" s="1">
        <v>1.6456654329886081E-2</v>
      </c>
      <c r="K37" s="1">
        <v>1.9064517174953721E-2</v>
      </c>
      <c r="L37" s="1">
        <v>1.7179817683299351E-2</v>
      </c>
      <c r="M37" s="1">
        <v>1.3373125148028461E-2</v>
      </c>
      <c r="N37" s="1">
        <v>1.4114049274702721E-2</v>
      </c>
      <c r="O37" s="1">
        <v>1.7770962308247821E-2</v>
      </c>
      <c r="P37" s="1">
        <v>2.241496611652849E-2</v>
      </c>
      <c r="Q37" s="1">
        <v>2.666501592429427E-2</v>
      </c>
      <c r="R37" s="1">
        <v>2.9539791313411001E-2</v>
      </c>
      <c r="S37" s="1">
        <v>3.1456338203099683E-2</v>
      </c>
      <c r="T37" s="1">
        <v>2.8804442500351971E-2</v>
      </c>
      <c r="U37" s="1">
        <v>2.4813171679056719E-2</v>
      </c>
      <c r="V37" s="1">
        <v>2.2225808314644269E-2</v>
      </c>
      <c r="W37" s="1">
        <v>2.043320977627161E-2</v>
      </c>
      <c r="X37" s="1">
        <v>1.747622678760052E-2</v>
      </c>
      <c r="Y37" s="1">
        <v>1.459784540280396E-2</v>
      </c>
      <c r="Z37" s="1">
        <v>1.733056500025754E-2</v>
      </c>
      <c r="AA37" s="1">
        <v>2.075901041866501E-2</v>
      </c>
      <c r="AB37" s="1">
        <v>2.4142260543200681E-2</v>
      </c>
      <c r="AC37" s="1">
        <v>3.01470172700391E-2</v>
      </c>
      <c r="AD37" s="1">
        <v>2.592163388261071E-2</v>
      </c>
      <c r="AE37" s="1">
        <v>2.020514242452975E-2</v>
      </c>
    </row>
    <row r="38" spans="1:31" x14ac:dyDescent="0.25">
      <c r="A38">
        <v>3</v>
      </c>
      <c r="B38">
        <v>4</v>
      </c>
      <c r="C38">
        <v>2020</v>
      </c>
      <c r="D38" t="s">
        <v>4</v>
      </c>
      <c r="E38" t="s">
        <v>43</v>
      </c>
      <c r="F38">
        <v>0</v>
      </c>
      <c r="G38">
        <v>2</v>
      </c>
      <c r="H38" s="1">
        <v>8.6761731296292055E-3</v>
      </c>
      <c r="I38" s="1">
        <v>8.0132763138607288E-3</v>
      </c>
      <c r="J38" s="1">
        <v>7.540140389608041E-3</v>
      </c>
      <c r="K38" s="1">
        <v>8.8243199292747931E-3</v>
      </c>
      <c r="L38" s="1">
        <v>7.9072695672266491E-3</v>
      </c>
      <c r="M38" s="1">
        <v>6.1474504794745144E-3</v>
      </c>
      <c r="N38" s="1">
        <v>6.5085579310419917E-3</v>
      </c>
      <c r="O38" s="1">
        <v>8.3230671978640203E-3</v>
      </c>
      <c r="P38" s="1">
        <v>1.038962004841437E-2</v>
      </c>
      <c r="Q38" s="1">
        <v>1.235404797050421E-2</v>
      </c>
      <c r="R38" s="1">
        <v>1.370768488079932E-2</v>
      </c>
      <c r="S38" s="1">
        <v>1.465022191766252E-2</v>
      </c>
      <c r="T38" s="1">
        <v>1.336262163967206E-2</v>
      </c>
      <c r="U38" s="1">
        <v>1.149448358596317E-2</v>
      </c>
      <c r="V38" s="1">
        <v>1.02377201005055E-2</v>
      </c>
      <c r="W38" s="1">
        <v>9.486537081500046E-3</v>
      </c>
      <c r="X38" s="1">
        <v>8.182776373146794E-3</v>
      </c>
      <c r="Y38" s="1">
        <v>6.8452262564733246E-3</v>
      </c>
      <c r="Z38" s="1">
        <v>8.1104058375558452E-3</v>
      </c>
      <c r="AA38" s="1">
        <v>9.6303070076686481E-3</v>
      </c>
      <c r="AB38" s="1">
        <v>1.115931170225792E-2</v>
      </c>
      <c r="AC38" s="1">
        <v>1.404418556596454E-2</v>
      </c>
      <c r="AD38" s="1">
        <v>1.196675481857312E-2</v>
      </c>
      <c r="AE38" s="1">
        <v>9.3337025305828547E-3</v>
      </c>
    </row>
    <row r="39" spans="1:31" x14ac:dyDescent="0.25">
      <c r="A39">
        <v>4</v>
      </c>
      <c r="B39">
        <v>5</v>
      </c>
      <c r="C39">
        <v>2020</v>
      </c>
      <c r="D39" t="s">
        <v>4</v>
      </c>
      <c r="E39" t="s">
        <v>43</v>
      </c>
      <c r="F39">
        <v>0</v>
      </c>
      <c r="G39">
        <v>2</v>
      </c>
      <c r="H39" s="1">
        <v>1.261919785404686E-2</v>
      </c>
      <c r="I39" s="1">
        <v>1.1976072833110861E-2</v>
      </c>
      <c r="J39" s="1">
        <v>1.1120012596972369E-2</v>
      </c>
      <c r="K39" s="1">
        <v>1.3813430102924681E-2</v>
      </c>
      <c r="L39" s="1">
        <v>1.225702610440749E-2</v>
      </c>
      <c r="M39" s="1">
        <v>8.9704555962732968E-3</v>
      </c>
      <c r="N39" s="1">
        <v>9.5773481929839477E-3</v>
      </c>
      <c r="O39" s="1">
        <v>1.2481959555472599E-2</v>
      </c>
      <c r="P39" s="1">
        <v>1.586705371869002E-2</v>
      </c>
      <c r="Q39" s="1">
        <v>1.963484318494579E-2</v>
      </c>
      <c r="R39" s="1">
        <v>2.1892694762168929E-2</v>
      </c>
      <c r="S39" s="1">
        <v>2.3320506034831819E-2</v>
      </c>
      <c r="T39" s="1">
        <v>2.095990723278263E-2</v>
      </c>
      <c r="U39" s="1">
        <v>1.7892671118637789E-2</v>
      </c>
      <c r="V39" s="1">
        <v>1.5804168405004759E-2</v>
      </c>
      <c r="W39" s="1">
        <v>1.4533073028566429E-2</v>
      </c>
      <c r="X39" s="1">
        <v>1.195809918588253E-2</v>
      </c>
      <c r="Y39" s="1">
        <v>9.6868273564965079E-3</v>
      </c>
      <c r="Z39" s="1">
        <v>1.200458652943936E-2</v>
      </c>
      <c r="AA39" s="1">
        <v>1.4539822766579389E-2</v>
      </c>
      <c r="AB39" s="1">
        <v>1.7140476866881471E-2</v>
      </c>
      <c r="AC39" s="1">
        <v>2.255210905387273E-2</v>
      </c>
      <c r="AD39" s="1">
        <v>1.8686678134400839E-2</v>
      </c>
      <c r="AE39" s="1">
        <v>1.4145189593630651E-2</v>
      </c>
    </row>
    <row r="40" spans="1:31" x14ac:dyDescent="0.25">
      <c r="A40">
        <v>5</v>
      </c>
      <c r="B40">
        <v>6</v>
      </c>
      <c r="C40">
        <v>2020</v>
      </c>
      <c r="D40" t="s">
        <v>4</v>
      </c>
      <c r="E40" t="s">
        <v>43</v>
      </c>
      <c r="F40">
        <v>0</v>
      </c>
      <c r="G40">
        <v>2</v>
      </c>
      <c r="H40" s="1">
        <v>8.6338835437516082E-4</v>
      </c>
      <c r="I40" s="1">
        <v>8.0693750255989016E-4</v>
      </c>
      <c r="J40" s="1">
        <v>7.7789941805406215E-4</v>
      </c>
      <c r="K40" s="1">
        <v>7.9432270666757177E-4</v>
      </c>
      <c r="L40" s="1">
        <v>7.6198681313144334E-4</v>
      </c>
      <c r="M40" s="1">
        <v>6.7461087056130964E-4</v>
      </c>
      <c r="N40" s="1">
        <v>7.1031999851811634E-4</v>
      </c>
      <c r="O40" s="1">
        <v>7.6464273497833801E-4</v>
      </c>
      <c r="P40" s="1">
        <v>9.4269761547138842E-4</v>
      </c>
      <c r="Q40" s="1">
        <v>1.0943840812416279E-3</v>
      </c>
      <c r="R40" s="1">
        <v>1.188870594077684E-3</v>
      </c>
      <c r="S40" s="1">
        <v>1.294802616627067E-3</v>
      </c>
      <c r="T40" s="1">
        <v>1.2615594946652211E-3</v>
      </c>
      <c r="U40" s="1">
        <v>1.1527454120852101E-3</v>
      </c>
      <c r="V40" s="1">
        <v>1.038678259561721E-3</v>
      </c>
      <c r="W40" s="1">
        <v>9.2108058751705357E-4</v>
      </c>
      <c r="X40" s="1">
        <v>8.5178171453037521E-4</v>
      </c>
      <c r="Y40" s="1">
        <v>8.1098391632394851E-4</v>
      </c>
      <c r="Z40" s="1">
        <v>7.6615115226275066E-4</v>
      </c>
      <c r="AA40" s="1">
        <v>8.0490370301333769E-4</v>
      </c>
      <c r="AB40" s="1">
        <v>9.4655379221819658E-4</v>
      </c>
      <c r="AC40" s="1">
        <v>1.085343122539939E-3</v>
      </c>
      <c r="AD40" s="1">
        <v>1.124871740358913E-3</v>
      </c>
      <c r="AE40" s="1">
        <v>1.017458719161368E-3</v>
      </c>
    </row>
    <row r="41" spans="1:31" x14ac:dyDescent="0.25">
      <c r="A41">
        <v>6</v>
      </c>
      <c r="B41">
        <v>7</v>
      </c>
      <c r="C41">
        <v>2020</v>
      </c>
      <c r="D41" t="s">
        <v>4</v>
      </c>
      <c r="E41" t="s">
        <v>43</v>
      </c>
      <c r="F41">
        <v>0</v>
      </c>
      <c r="G41">
        <v>2</v>
      </c>
      <c r="H41" s="1">
        <v>1.8601465039935761E-3</v>
      </c>
      <c r="I41" s="1">
        <v>1.7372211955191119E-3</v>
      </c>
      <c r="J41" s="1">
        <v>1.6553554137033191E-3</v>
      </c>
      <c r="K41" s="1">
        <v>1.7137815177292741E-3</v>
      </c>
      <c r="L41" s="1">
        <v>1.6362677071768421E-3</v>
      </c>
      <c r="M41" s="1">
        <v>1.499013626222734E-3</v>
      </c>
      <c r="N41" s="1">
        <v>1.599769836460041E-3</v>
      </c>
      <c r="O41" s="1">
        <v>1.6174033613580721E-3</v>
      </c>
      <c r="P41" s="1">
        <v>2.0720203753654691E-3</v>
      </c>
      <c r="Q41" s="1">
        <v>2.4083284755249679E-3</v>
      </c>
      <c r="R41" s="1">
        <v>2.5488922862138001E-3</v>
      </c>
      <c r="S41" s="1">
        <v>2.7139337493409239E-3</v>
      </c>
      <c r="T41" s="1">
        <v>2.6698503904043491E-3</v>
      </c>
      <c r="U41" s="1">
        <v>2.5728284598969249E-3</v>
      </c>
      <c r="V41" s="1">
        <v>2.3437126114700391E-3</v>
      </c>
      <c r="W41" s="1">
        <v>1.9553487172885302E-3</v>
      </c>
      <c r="X41" s="1">
        <v>1.8388256635049061E-3</v>
      </c>
      <c r="Y41" s="1">
        <v>1.810490302176504E-3</v>
      </c>
      <c r="Z41" s="1">
        <v>1.607259633473745E-3</v>
      </c>
      <c r="AA41" s="1">
        <v>1.683246434502905E-3</v>
      </c>
      <c r="AB41" s="1">
        <v>1.96559711486799E-3</v>
      </c>
      <c r="AC41" s="1">
        <v>2.157486341971548E-3</v>
      </c>
      <c r="AD41" s="1">
        <v>2.266402077211183E-3</v>
      </c>
      <c r="AE41" s="1">
        <v>2.2085846613251192E-3</v>
      </c>
    </row>
    <row r="42" spans="1:31" x14ac:dyDescent="0.25">
      <c r="A42">
        <v>7</v>
      </c>
      <c r="B42">
        <v>8</v>
      </c>
      <c r="C42">
        <v>2020</v>
      </c>
      <c r="D42" t="s">
        <v>4</v>
      </c>
      <c r="E42" t="s">
        <v>43</v>
      </c>
      <c r="F42">
        <v>0</v>
      </c>
      <c r="G42">
        <v>2</v>
      </c>
      <c r="H42" s="1">
        <v>3.4169900427372109E-3</v>
      </c>
      <c r="I42" s="1">
        <v>3.1745561588181199E-3</v>
      </c>
      <c r="J42" s="1">
        <v>2.9648254165692829E-3</v>
      </c>
      <c r="K42" s="1">
        <v>3.154924470596399E-3</v>
      </c>
      <c r="L42" s="1">
        <v>3.017132022513636E-3</v>
      </c>
      <c r="M42" s="1">
        <v>2.8163101136691182E-3</v>
      </c>
      <c r="N42" s="1">
        <v>3.018230212070705E-3</v>
      </c>
      <c r="O42" s="1">
        <v>3.1534623193429918E-3</v>
      </c>
      <c r="P42" s="1">
        <v>4.009793305410625E-3</v>
      </c>
      <c r="Q42" s="1">
        <v>4.4853504272701628E-3</v>
      </c>
      <c r="R42" s="1">
        <v>4.6292687943427779E-3</v>
      </c>
      <c r="S42" s="1">
        <v>4.8207752062445763E-3</v>
      </c>
      <c r="T42" s="1">
        <v>4.7558509817946506E-3</v>
      </c>
      <c r="U42" s="1">
        <v>4.703716214926601E-3</v>
      </c>
      <c r="V42" s="1">
        <v>4.2626727431738232E-3</v>
      </c>
      <c r="W42" s="1">
        <v>3.562916345671852E-3</v>
      </c>
      <c r="X42" s="1">
        <v>3.4232276432710762E-3</v>
      </c>
      <c r="Y42" s="1">
        <v>3.3868393455627199E-3</v>
      </c>
      <c r="Z42" s="1">
        <v>2.964788629178372E-3</v>
      </c>
      <c r="AA42" s="1">
        <v>3.1447349271651599E-3</v>
      </c>
      <c r="AB42" s="1">
        <v>3.608703130559832E-3</v>
      </c>
      <c r="AC42" s="1">
        <v>3.9893953178271602E-3</v>
      </c>
      <c r="AD42" s="1">
        <v>4.1901718688031053E-3</v>
      </c>
      <c r="AE42" s="1">
        <v>4.078720222278065E-3</v>
      </c>
    </row>
    <row r="43" spans="1:31" x14ac:dyDescent="0.25">
      <c r="A43">
        <v>2</v>
      </c>
      <c r="B43">
        <v>9</v>
      </c>
      <c r="C43">
        <v>2020</v>
      </c>
      <c r="D43" t="s">
        <v>4</v>
      </c>
      <c r="E43" t="s">
        <v>43</v>
      </c>
      <c r="F43">
        <v>0</v>
      </c>
      <c r="G43">
        <v>2</v>
      </c>
      <c r="H43" s="1">
        <v>3.6234583845384799E-4</v>
      </c>
      <c r="I43" s="1">
        <v>3.4217478241060922E-4</v>
      </c>
      <c r="J43" s="1">
        <v>3.2516209373056881E-4</v>
      </c>
      <c r="K43" s="1">
        <v>3.2238380882176898E-4</v>
      </c>
      <c r="L43" s="1">
        <v>3.2037443368437829E-4</v>
      </c>
      <c r="M43" s="1">
        <v>3.1350480018232929E-4</v>
      </c>
      <c r="N43" s="1">
        <v>3.4908550059498111E-4</v>
      </c>
      <c r="O43" s="1">
        <v>3.4868260041065469E-4</v>
      </c>
      <c r="P43" s="1">
        <v>3.9907291707663722E-4</v>
      </c>
      <c r="Q43" s="1">
        <v>4.7878468269146879E-4</v>
      </c>
      <c r="R43" s="1">
        <v>5.2243237817606314E-4</v>
      </c>
      <c r="S43" s="1">
        <v>5.4819108274983819E-4</v>
      </c>
      <c r="T43" s="1">
        <v>5.1972850300785467E-4</v>
      </c>
      <c r="U43" s="1">
        <v>4.4054865877996008E-4</v>
      </c>
      <c r="V43" s="1">
        <v>4.0924360998673143E-4</v>
      </c>
      <c r="W43" s="1">
        <v>3.9562218791644449E-4</v>
      </c>
      <c r="X43" s="1">
        <v>3.8314870884903479E-4</v>
      </c>
      <c r="Y43" s="1">
        <v>3.7980968556894368E-4</v>
      </c>
      <c r="Z43" s="1">
        <v>3.9625570515511299E-4</v>
      </c>
      <c r="AA43" s="1">
        <v>4.236225021259088E-4</v>
      </c>
      <c r="AB43" s="1">
        <v>4.6632053926742861E-4</v>
      </c>
      <c r="AC43" s="1">
        <v>5.1829537820680116E-4</v>
      </c>
      <c r="AD43" s="1">
        <v>4.7987699513640791E-4</v>
      </c>
      <c r="AE43" s="1">
        <v>4.0673928925372138E-4</v>
      </c>
    </row>
    <row r="44" spans="1:31" x14ac:dyDescent="0.25">
      <c r="A44">
        <v>1</v>
      </c>
      <c r="B44">
        <v>20</v>
      </c>
      <c r="C44">
        <v>2020</v>
      </c>
      <c r="D44" t="s">
        <v>4</v>
      </c>
      <c r="E44" t="s">
        <v>43</v>
      </c>
      <c r="F44">
        <v>0</v>
      </c>
      <c r="G44">
        <v>2</v>
      </c>
      <c r="H44" s="1">
        <v>1.5046728434739981E-2</v>
      </c>
      <c r="I44" s="1">
        <v>1.4419026693044399E-2</v>
      </c>
      <c r="J44" s="1">
        <v>1.446417641929543E-2</v>
      </c>
      <c r="K44" s="1">
        <v>1.2304659311492831E-2</v>
      </c>
      <c r="L44" s="1">
        <v>8.8628977306193235E-3</v>
      </c>
      <c r="M44" s="1">
        <v>8.9904189595380046E-3</v>
      </c>
      <c r="N44" s="1">
        <v>9.1631905038269679E-3</v>
      </c>
      <c r="O44" s="1">
        <v>8.7370498392225215E-3</v>
      </c>
      <c r="P44" s="1">
        <v>7.6772006910807988E-3</v>
      </c>
      <c r="Q44" s="1">
        <v>8.6968431682521441E-3</v>
      </c>
      <c r="R44" s="1">
        <v>9.206354804973671E-3</v>
      </c>
      <c r="S44" s="1">
        <v>1.077504021832709E-2</v>
      </c>
      <c r="T44" s="1">
        <v>1.061355239237116E-2</v>
      </c>
      <c r="U44" s="1">
        <v>9.7087361279868389E-3</v>
      </c>
      <c r="V44" s="1">
        <v>1.009069419819042E-2</v>
      </c>
      <c r="W44" s="1">
        <v>9.8658404415274958E-3</v>
      </c>
      <c r="X44" s="1">
        <v>9.1644022777082057E-3</v>
      </c>
      <c r="Y44" s="1">
        <v>9.6334310344303731E-3</v>
      </c>
      <c r="Z44" s="1">
        <v>8.7462728875387086E-3</v>
      </c>
      <c r="AA44" s="1">
        <v>9.2649805499789295E-3</v>
      </c>
      <c r="AB44" s="1">
        <v>1.0068698156207029E-2</v>
      </c>
      <c r="AC44" s="1">
        <v>1.0447771684258811E-2</v>
      </c>
      <c r="AD44" s="1">
        <v>1.254172324799185E-2</v>
      </c>
      <c r="AE44" s="1">
        <v>1.294340898267521E-2</v>
      </c>
    </row>
    <row r="45" spans="1:31" x14ac:dyDescent="0.25">
      <c r="A45">
        <v>20</v>
      </c>
      <c r="B45">
        <v>21</v>
      </c>
      <c r="C45">
        <v>2020</v>
      </c>
      <c r="D45" t="s">
        <v>4</v>
      </c>
      <c r="E45" t="s">
        <v>43</v>
      </c>
      <c r="F45">
        <v>0</v>
      </c>
      <c r="G45">
        <v>2</v>
      </c>
      <c r="H45" s="1">
        <v>5.3729160083904048E-3</v>
      </c>
      <c r="I45" s="1">
        <v>5.7317087895647489E-3</v>
      </c>
      <c r="J45" s="1">
        <v>5.99911673415221E-3</v>
      </c>
      <c r="K45" s="1">
        <v>5.1594056450099401E-3</v>
      </c>
      <c r="L45" s="1">
        <v>3.3888057540565342E-3</v>
      </c>
      <c r="M45" s="1">
        <v>3.335879782220275E-3</v>
      </c>
      <c r="N45" s="1">
        <v>3.710285909033217E-3</v>
      </c>
      <c r="O45" s="1">
        <v>2.9586508293277798E-3</v>
      </c>
      <c r="P45" s="1">
        <v>2.3446050343345348E-3</v>
      </c>
      <c r="Q45" s="1">
        <v>2.1975285882369629E-3</v>
      </c>
      <c r="R45" s="1">
        <v>2.6739183829960211E-3</v>
      </c>
      <c r="S45" s="1">
        <v>2.8219946424812288E-3</v>
      </c>
      <c r="T45" s="1">
        <v>3.4088711390545261E-3</v>
      </c>
      <c r="U45" s="1">
        <v>3.4711132754772218E-3</v>
      </c>
      <c r="V45" s="1">
        <v>4.0180243539111871E-3</v>
      </c>
      <c r="W45" s="1">
        <v>3.5512804604564958E-3</v>
      </c>
      <c r="X45" s="1">
        <v>2.859304732965029E-3</v>
      </c>
      <c r="Y45" s="1">
        <v>3.408781575089392E-3</v>
      </c>
      <c r="Z45" s="1">
        <v>2.9422211552088129E-3</v>
      </c>
      <c r="AA45" s="1">
        <v>3.2796230336984422E-3</v>
      </c>
      <c r="AB45" s="1">
        <v>3.3895914456927301E-3</v>
      </c>
      <c r="AC45" s="1">
        <v>3.7911050199390668E-3</v>
      </c>
      <c r="AD45" s="1">
        <v>4.6479116622855088E-3</v>
      </c>
      <c r="AE45" s="1">
        <v>4.2620428943251909E-3</v>
      </c>
    </row>
    <row r="46" spans="1:31" x14ac:dyDescent="0.25">
      <c r="A46">
        <v>21</v>
      </c>
      <c r="B46">
        <v>22</v>
      </c>
      <c r="C46">
        <v>2020</v>
      </c>
      <c r="D46" t="s">
        <v>4</v>
      </c>
      <c r="E46" t="s">
        <v>43</v>
      </c>
      <c r="F46">
        <v>0</v>
      </c>
      <c r="G46">
        <v>2</v>
      </c>
      <c r="H46" s="1">
        <v>1.6158809781785519E-4</v>
      </c>
      <c r="I46" s="1">
        <v>1.490996382180754E-4</v>
      </c>
      <c r="J46" s="1">
        <v>1.3626904261876399E-4</v>
      </c>
      <c r="K46" s="1">
        <v>1.2943042183799491E-4</v>
      </c>
      <c r="L46" s="1">
        <v>1.255622691864744E-4</v>
      </c>
      <c r="M46" s="1">
        <v>1.119225689993897E-4</v>
      </c>
      <c r="N46" s="1">
        <v>1.294293491671539E-4</v>
      </c>
      <c r="O46" s="1">
        <v>1.3038384616415039E-4</v>
      </c>
      <c r="P46" s="1">
        <v>1.686695868929888E-4</v>
      </c>
      <c r="Q46" s="1">
        <v>2.0679916219457081E-4</v>
      </c>
      <c r="R46" s="1">
        <v>2.192839740189356E-4</v>
      </c>
      <c r="S46" s="1">
        <v>2.3165614130959969E-4</v>
      </c>
      <c r="T46" s="1">
        <v>2.0073985097290861E-4</v>
      </c>
      <c r="U46" s="1">
        <v>1.8749793102124099E-4</v>
      </c>
      <c r="V46" s="1">
        <v>1.679703098744767E-4</v>
      </c>
      <c r="W46" s="1">
        <v>1.5295140529225651E-4</v>
      </c>
      <c r="X46" s="1">
        <v>1.3337001164792639E-4</v>
      </c>
      <c r="Y46" s="1">
        <v>1.388079368158657E-4</v>
      </c>
      <c r="Z46" s="1">
        <v>1.4028449795588929E-4</v>
      </c>
      <c r="AA46" s="1">
        <v>1.5362839119958949E-4</v>
      </c>
      <c r="AB46" s="1">
        <v>1.805248085418043E-4</v>
      </c>
      <c r="AC46" s="1">
        <v>1.9026936058708091E-4</v>
      </c>
      <c r="AD46" s="1">
        <v>2.094686277143154E-4</v>
      </c>
      <c r="AE46" s="1">
        <v>1.7800043988103201E-4</v>
      </c>
    </row>
    <row r="47" spans="1:31" x14ac:dyDescent="0.25">
      <c r="A47">
        <v>21</v>
      </c>
      <c r="B47">
        <v>23</v>
      </c>
      <c r="C47">
        <v>2020</v>
      </c>
      <c r="D47" t="s">
        <v>4</v>
      </c>
      <c r="E47" t="s">
        <v>43</v>
      </c>
      <c r="F47">
        <v>0</v>
      </c>
      <c r="G47">
        <v>2</v>
      </c>
      <c r="H47" s="1">
        <v>7.9707221621561075E-3</v>
      </c>
      <c r="I47" s="1">
        <v>9.1719765420883448E-3</v>
      </c>
      <c r="J47" s="1">
        <v>9.8834543825354615E-3</v>
      </c>
      <c r="K47" s="1">
        <v>8.8551567664829633E-3</v>
      </c>
      <c r="L47" s="1">
        <v>6.2676374417591774E-3</v>
      </c>
      <c r="M47" s="1">
        <v>5.63687512894262E-3</v>
      </c>
      <c r="N47" s="1">
        <v>5.7601878136637197E-3</v>
      </c>
      <c r="O47" s="1">
        <v>4.8503306608971286E-3</v>
      </c>
      <c r="P47" s="1">
        <v>3.1099896234110251E-3</v>
      </c>
      <c r="Q47" s="1">
        <v>2.2856661293424452E-3</v>
      </c>
      <c r="R47" s="1">
        <v>3.385597362619563E-3</v>
      </c>
      <c r="S47" s="1">
        <v>3.7755414493290118E-3</v>
      </c>
      <c r="T47" s="1">
        <v>5.3831066913545564E-3</v>
      </c>
      <c r="U47" s="1">
        <v>5.6919471579064407E-3</v>
      </c>
      <c r="V47" s="1">
        <v>6.5067111405880951E-3</v>
      </c>
      <c r="W47" s="1">
        <v>5.2615606707817619E-3</v>
      </c>
      <c r="X47" s="1">
        <v>3.832573369972891E-3</v>
      </c>
      <c r="Y47" s="1">
        <v>4.5497986638842747E-3</v>
      </c>
      <c r="Z47" s="1">
        <v>4.140470322990808E-3</v>
      </c>
      <c r="AA47" s="1">
        <v>4.8169228355909874E-3</v>
      </c>
      <c r="AB47" s="1">
        <v>5.0406500540489674E-3</v>
      </c>
      <c r="AC47" s="1">
        <v>6.2144124058427508E-3</v>
      </c>
      <c r="AD47" s="1">
        <v>7.3493069477591488E-3</v>
      </c>
      <c r="AE47" s="1">
        <v>6.1566963719350554E-3</v>
      </c>
    </row>
    <row r="48" spans="1:31" x14ac:dyDescent="0.25">
      <c r="A48">
        <v>23</v>
      </c>
      <c r="B48">
        <v>24</v>
      </c>
      <c r="C48">
        <v>2020</v>
      </c>
      <c r="D48" t="s">
        <v>4</v>
      </c>
      <c r="E48" t="s">
        <v>43</v>
      </c>
      <c r="F48">
        <v>0</v>
      </c>
      <c r="G48">
        <v>2</v>
      </c>
      <c r="H48" s="1">
        <v>7.4793568304087898E-4</v>
      </c>
      <c r="I48" s="1">
        <v>7.1742984230738216E-4</v>
      </c>
      <c r="J48" s="1">
        <v>6.9510059438115945E-4</v>
      </c>
      <c r="K48" s="1">
        <v>6.8463483611225229E-4</v>
      </c>
      <c r="L48" s="1">
        <v>6.6638916457861797E-4</v>
      </c>
      <c r="M48" s="1">
        <v>6.5557636707680444E-4</v>
      </c>
      <c r="N48" s="1">
        <v>7.3567256498208167E-4</v>
      </c>
      <c r="O48" s="1">
        <v>6.6290652693368202E-4</v>
      </c>
      <c r="P48" s="1">
        <v>7.6358033231471723E-4</v>
      </c>
      <c r="Q48" s="1">
        <v>8.5863303832311999E-4</v>
      </c>
      <c r="R48" s="1">
        <v>9.9717070193960922E-4</v>
      </c>
      <c r="S48" s="1">
        <v>8.4635136518684817E-4</v>
      </c>
      <c r="T48" s="1">
        <v>8.1984536141277431E-4</v>
      </c>
      <c r="U48" s="1">
        <v>7.5259284439965768E-4</v>
      </c>
      <c r="V48" s="1">
        <v>7.2156992761307492E-4</v>
      </c>
      <c r="W48" s="1">
        <v>7.3885755160318922E-4</v>
      </c>
      <c r="X48" s="1">
        <v>7.1047392104617302E-4</v>
      </c>
      <c r="Y48" s="1">
        <v>7.539672025558275E-4</v>
      </c>
      <c r="Z48" s="1">
        <v>4.928657224390065E-4</v>
      </c>
      <c r="AA48" s="1">
        <v>6.8276990146998173E-4</v>
      </c>
      <c r="AB48" s="1">
        <v>8.0090965028034589E-4</v>
      </c>
      <c r="AC48" s="1">
        <v>7.9904617724224636E-4</v>
      </c>
      <c r="AD48" s="1">
        <v>8.3351616991578226E-4</v>
      </c>
      <c r="AE48" s="1">
        <v>7.6882860307492251E-4</v>
      </c>
    </row>
    <row r="49" spans="1:31" x14ac:dyDescent="0.25">
      <c r="A49">
        <v>23</v>
      </c>
      <c r="B49">
        <v>25</v>
      </c>
      <c r="C49">
        <v>2020</v>
      </c>
      <c r="D49" t="s">
        <v>4</v>
      </c>
      <c r="E49" t="s">
        <v>43</v>
      </c>
      <c r="F49">
        <v>0</v>
      </c>
      <c r="G49">
        <v>2</v>
      </c>
      <c r="H49" s="1">
        <v>2.1967954271495671E-3</v>
      </c>
      <c r="I49" s="1">
        <v>2.2153265991775579E-3</v>
      </c>
      <c r="J49" s="1">
        <v>2.0619755217765601E-3</v>
      </c>
      <c r="K49" s="1">
        <v>1.9524996405984041E-3</v>
      </c>
      <c r="L49" s="1">
        <v>1.9546752822208191E-3</v>
      </c>
      <c r="M49" s="1">
        <v>1.890589440041168E-3</v>
      </c>
      <c r="N49" s="1">
        <v>1.8494992604445319E-3</v>
      </c>
      <c r="O49" s="1">
        <v>2.0904459748294362E-3</v>
      </c>
      <c r="P49" s="1">
        <v>2.3621582283617219E-3</v>
      </c>
      <c r="Q49" s="1">
        <v>2.657949757960409E-3</v>
      </c>
      <c r="R49" s="1">
        <v>3.2334241960718661E-3</v>
      </c>
      <c r="S49" s="1">
        <v>3.4230217076469671E-3</v>
      </c>
      <c r="T49" s="1">
        <v>3.373423931005703E-3</v>
      </c>
      <c r="U49" s="1">
        <v>2.94591031002156E-3</v>
      </c>
      <c r="V49" s="1">
        <v>2.455159097554116E-3</v>
      </c>
      <c r="W49" s="1">
        <v>2.2211623946688519E-3</v>
      </c>
      <c r="X49" s="1">
        <v>2.1553266553020478E-3</v>
      </c>
      <c r="Y49" s="1">
        <v>2.286547682519569E-3</v>
      </c>
      <c r="Z49" s="1">
        <v>2.3716922284044979E-3</v>
      </c>
      <c r="AA49" s="1">
        <v>2.6248774930159868E-3</v>
      </c>
      <c r="AB49" s="1">
        <v>2.9077607782745929E-3</v>
      </c>
      <c r="AC49" s="1">
        <v>3.3159632587853589E-3</v>
      </c>
      <c r="AD49" s="1">
        <v>2.7721174842909591E-3</v>
      </c>
      <c r="AE49" s="1">
        <v>2.4527300980459188E-3</v>
      </c>
    </row>
    <row r="50" spans="1:31" x14ac:dyDescent="0.25">
      <c r="A50">
        <v>25</v>
      </c>
      <c r="B50">
        <v>26</v>
      </c>
      <c r="C50">
        <v>2020</v>
      </c>
      <c r="D50" t="s">
        <v>4</v>
      </c>
      <c r="E50" t="s">
        <v>43</v>
      </c>
      <c r="F50">
        <v>0</v>
      </c>
      <c r="G50">
        <v>2</v>
      </c>
      <c r="H50" s="1">
        <v>6.3107682990448666E-5</v>
      </c>
      <c r="I50" s="1">
        <v>5.9772100939881063E-5</v>
      </c>
      <c r="J50" s="1">
        <v>5.1582309765763057E-5</v>
      </c>
      <c r="K50" s="1">
        <v>5.052744910472029E-5</v>
      </c>
      <c r="L50" s="1">
        <v>5.0901384369694817E-5</v>
      </c>
      <c r="M50" s="1">
        <v>4.9787401152912032E-5</v>
      </c>
      <c r="N50" s="1">
        <v>4.9569102387181367E-5</v>
      </c>
      <c r="O50" s="1">
        <v>4.2874316434904358E-5</v>
      </c>
      <c r="P50" s="1">
        <v>4.6715463639657173E-5</v>
      </c>
      <c r="Q50" s="1">
        <v>5.4495389818498552E-5</v>
      </c>
      <c r="R50" s="1">
        <v>5.0603616728039917E-5</v>
      </c>
      <c r="S50" s="1">
        <v>4.7641132425724209E-5</v>
      </c>
      <c r="T50" s="1">
        <v>4.9126270766919333E-5</v>
      </c>
      <c r="U50" s="1">
        <v>5.3691361188157323E-5</v>
      </c>
      <c r="V50" s="1">
        <v>5.2145595148544999E-5</v>
      </c>
      <c r="W50" s="1">
        <v>5.398255659372353E-5</v>
      </c>
      <c r="X50" s="1">
        <v>5.7659285772615483E-5</v>
      </c>
      <c r="Y50" s="1">
        <v>5.6826636765094918E-5</v>
      </c>
      <c r="Z50" s="1">
        <v>5.2551628968444668E-5</v>
      </c>
      <c r="AA50" s="1">
        <v>5.2256551654750183E-5</v>
      </c>
      <c r="AB50" s="1">
        <v>5.5982987774427777E-5</v>
      </c>
      <c r="AC50" s="1">
        <v>5.1168978956184219E-5</v>
      </c>
      <c r="AD50" s="1">
        <v>5.6957875926855188E-5</v>
      </c>
      <c r="AE50" s="1">
        <v>5.8987410014310633E-5</v>
      </c>
    </row>
    <row r="51" spans="1:31" x14ac:dyDescent="0.25">
      <c r="A51">
        <v>50</v>
      </c>
      <c r="B51">
        <v>1</v>
      </c>
      <c r="C51">
        <v>2020</v>
      </c>
      <c r="D51" t="s">
        <v>4</v>
      </c>
      <c r="E51" t="s">
        <v>43</v>
      </c>
      <c r="F51">
        <v>0</v>
      </c>
      <c r="G51">
        <v>2</v>
      </c>
      <c r="H51" s="1">
        <v>1.9728737563854178E-2</v>
      </c>
      <c r="I51" s="1">
        <v>1.7685056016981449E-2</v>
      </c>
      <c r="J51" s="1">
        <v>1.6564691514171951E-2</v>
      </c>
      <c r="K51" s="1">
        <v>1.8151651918761221E-2</v>
      </c>
      <c r="L51" s="1">
        <v>1.5506864681640311E-2</v>
      </c>
      <c r="M51" s="1">
        <v>1.2879959404952681E-2</v>
      </c>
      <c r="N51" s="1">
        <v>1.4158758987721679E-2</v>
      </c>
      <c r="O51" s="1">
        <v>1.71780040215932E-2</v>
      </c>
      <c r="P51" s="1">
        <v>2.0896623930973132E-2</v>
      </c>
      <c r="Q51" s="1">
        <v>2.5148636513915971E-2</v>
      </c>
      <c r="R51" s="1">
        <v>2.728773067001633E-2</v>
      </c>
      <c r="S51" s="1">
        <v>2.9386118390155151E-2</v>
      </c>
      <c r="T51" s="1">
        <v>2.6659879939078479E-2</v>
      </c>
      <c r="U51" s="1">
        <v>2.276113504195099E-2</v>
      </c>
      <c r="V51" s="1">
        <v>2.0592562091175989E-2</v>
      </c>
      <c r="W51" s="1">
        <v>1.961527215409653E-2</v>
      </c>
      <c r="X51" s="1">
        <v>1.77396515618371E-2</v>
      </c>
      <c r="Y51" s="1">
        <v>1.6130209256954409E-2</v>
      </c>
      <c r="Z51" s="1">
        <v>1.7879656920996471E-2</v>
      </c>
      <c r="AA51" s="1">
        <v>2.044544615793864E-2</v>
      </c>
      <c r="AB51" s="1">
        <v>2.327544411020099E-2</v>
      </c>
      <c r="AC51" s="1">
        <v>2.745494706707596E-2</v>
      </c>
      <c r="AD51" s="1">
        <v>2.487492964345606E-2</v>
      </c>
      <c r="AE51" s="1">
        <v>2.072064886502822E-2</v>
      </c>
    </row>
    <row r="52" spans="1:31" x14ac:dyDescent="0.25">
      <c r="A52">
        <v>50</v>
      </c>
      <c r="B52">
        <v>51</v>
      </c>
      <c r="C52">
        <v>2020</v>
      </c>
      <c r="D52" t="s">
        <v>4</v>
      </c>
      <c r="E52" t="s">
        <v>43</v>
      </c>
      <c r="F52">
        <v>0</v>
      </c>
      <c r="G52">
        <v>2</v>
      </c>
      <c r="H52" s="1">
        <v>2.576843714763299E-3</v>
      </c>
      <c r="I52" s="1">
        <v>2.3088060430609398E-3</v>
      </c>
      <c r="J52" s="1">
        <v>2.1608311709542249E-3</v>
      </c>
      <c r="K52" s="1">
        <v>2.3645667843652518E-3</v>
      </c>
      <c r="L52" s="1">
        <v>2.0050253905168351E-3</v>
      </c>
      <c r="M52" s="1">
        <v>1.667416695738666E-3</v>
      </c>
      <c r="N52" s="1">
        <v>1.845015561485752E-3</v>
      </c>
      <c r="O52" s="1">
        <v>2.248352937002096E-3</v>
      </c>
      <c r="P52" s="1">
        <v>2.7327467349635981E-3</v>
      </c>
      <c r="Q52" s="1">
        <v>3.302181491520173E-3</v>
      </c>
      <c r="R52" s="1">
        <v>3.618920236831968E-3</v>
      </c>
      <c r="S52" s="1">
        <v>3.9018896661957569E-3</v>
      </c>
      <c r="T52" s="1">
        <v>3.5384652123582332E-3</v>
      </c>
      <c r="U52" s="1">
        <v>2.9942166253960072E-3</v>
      </c>
      <c r="V52" s="1">
        <v>2.69244361049914E-3</v>
      </c>
      <c r="W52" s="1">
        <v>2.55297364958551E-3</v>
      </c>
      <c r="X52" s="1">
        <v>2.313505671764915E-3</v>
      </c>
      <c r="Y52" s="1">
        <v>2.1489696126764102E-3</v>
      </c>
      <c r="Z52" s="1">
        <v>2.3784948608351901E-3</v>
      </c>
      <c r="AA52" s="1">
        <v>2.7139573037970881E-3</v>
      </c>
      <c r="AB52" s="1">
        <v>3.0907104766697562E-3</v>
      </c>
      <c r="AC52" s="1">
        <v>3.6675169305766531E-3</v>
      </c>
      <c r="AD52" s="1">
        <v>3.305855377391254E-3</v>
      </c>
      <c r="AE52" s="1">
        <v>2.719030089295416E-3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43</v>
      </c>
      <c r="F53" t="s">
        <v>26</v>
      </c>
      <c r="G53" t="s">
        <v>27</v>
      </c>
      <c r="H53" s="1">
        <v>1.581605308097319E-2</v>
      </c>
      <c r="I53" s="1">
        <v>1.4923771338517199E-2</v>
      </c>
      <c r="J53" s="1">
        <v>1.4159209240628251E-2</v>
      </c>
      <c r="K53" s="1">
        <v>1.454464506686293E-2</v>
      </c>
      <c r="L53" s="1">
        <v>1.412975088350318E-2</v>
      </c>
      <c r="M53" s="1">
        <v>1.217805463372912E-2</v>
      </c>
      <c r="N53" s="1">
        <v>1.2905129878717499E-2</v>
      </c>
      <c r="O53" s="1">
        <v>1.7339005922803859E-2</v>
      </c>
      <c r="P53" s="1">
        <v>2.124132166004853E-2</v>
      </c>
      <c r="Q53" s="1">
        <v>2.2541793288825471E-2</v>
      </c>
      <c r="R53" s="1">
        <v>2.3149480022053939E-2</v>
      </c>
      <c r="S53" s="1">
        <v>2.321962894237219E-2</v>
      </c>
      <c r="T53" s="1">
        <v>2.5087544921998779E-2</v>
      </c>
      <c r="U53" s="1">
        <v>2.3650463721638051E-2</v>
      </c>
      <c r="V53" s="1">
        <v>2.1640786853624711E-2</v>
      </c>
      <c r="W53" s="1">
        <v>2.0225620945468439E-2</v>
      </c>
      <c r="X53" s="1">
        <v>1.8022738707185019E-2</v>
      </c>
      <c r="Y53" s="1">
        <v>1.518468499238931E-2</v>
      </c>
      <c r="Z53" s="1">
        <v>1.7979855655799581E-2</v>
      </c>
      <c r="AA53" s="1">
        <v>2.1110299204509481E-2</v>
      </c>
      <c r="AB53" s="1">
        <v>2.445804382985679E-2</v>
      </c>
      <c r="AC53" s="1">
        <v>2.4200338968637221E-2</v>
      </c>
      <c r="AD53" s="1">
        <v>2.1007706361026678E-2</v>
      </c>
      <c r="AE53" s="1">
        <v>1.694323267725752E-2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43</v>
      </c>
      <c r="F54" t="s">
        <v>26</v>
      </c>
      <c r="G54" t="s">
        <v>27</v>
      </c>
      <c r="H54" s="1">
        <v>1.853986515067264E-2</v>
      </c>
      <c r="I54" s="1">
        <v>1.743574546106328E-2</v>
      </c>
      <c r="J54" s="1">
        <v>1.6578019586833848E-2</v>
      </c>
      <c r="K54" s="1">
        <v>1.7106058662531409E-2</v>
      </c>
      <c r="L54" s="1">
        <v>1.6655386100202309E-2</v>
      </c>
      <c r="M54" s="1">
        <v>1.409841156167602E-2</v>
      </c>
      <c r="N54" s="1">
        <v>1.4349474998575879E-2</v>
      </c>
      <c r="O54" s="1">
        <v>1.9720114007861458E-2</v>
      </c>
      <c r="P54" s="1">
        <v>2.4332534072486159E-2</v>
      </c>
      <c r="Q54" s="1">
        <v>2.5890529459832331E-2</v>
      </c>
      <c r="R54" s="1">
        <v>2.660239152853754E-2</v>
      </c>
      <c r="S54" s="1">
        <v>2.6484181297823688E-2</v>
      </c>
      <c r="T54" s="1">
        <v>2.8912331992018939E-2</v>
      </c>
      <c r="U54" s="1">
        <v>2.731475694018469E-2</v>
      </c>
      <c r="V54" s="1">
        <v>2.5108054216944301E-2</v>
      </c>
      <c r="W54" s="1">
        <v>2.3437887325954421E-2</v>
      </c>
      <c r="X54" s="1">
        <v>2.080464743438069E-2</v>
      </c>
      <c r="Y54" s="1">
        <v>1.7136069455518609E-2</v>
      </c>
      <c r="Z54" s="1">
        <v>2.0744841829234421E-2</v>
      </c>
      <c r="AA54" s="1">
        <v>2.4673845919675079E-2</v>
      </c>
      <c r="AB54" s="1">
        <v>2.8942924308833339E-2</v>
      </c>
      <c r="AC54" s="1">
        <v>2.8792776070767041E-2</v>
      </c>
      <c r="AD54" s="1">
        <v>2.4728964872698461E-2</v>
      </c>
      <c r="AE54" s="1">
        <v>1.972610425347909E-2</v>
      </c>
    </row>
    <row r="55" spans="1:31" x14ac:dyDescent="0.25">
      <c r="A55">
        <v>3</v>
      </c>
      <c r="B55">
        <v>4</v>
      </c>
      <c r="C55">
        <v>2020</v>
      </c>
      <c r="D55" t="s">
        <v>4</v>
      </c>
      <c r="E55" t="s">
        <v>43</v>
      </c>
      <c r="F55" t="s">
        <v>26</v>
      </c>
      <c r="G55" t="s">
        <v>27</v>
      </c>
      <c r="H55" s="1">
        <v>8.4461034191970642E-3</v>
      </c>
      <c r="I55" s="1">
        <v>7.9510870060062189E-3</v>
      </c>
      <c r="J55" s="1">
        <v>7.5702217011805063E-3</v>
      </c>
      <c r="K55" s="1">
        <v>7.8341892570169391E-3</v>
      </c>
      <c r="L55" s="1">
        <v>7.6495911874019376E-3</v>
      </c>
      <c r="M55" s="1">
        <v>6.4356075645325261E-3</v>
      </c>
      <c r="N55" s="1">
        <v>6.5960741484210371E-3</v>
      </c>
      <c r="O55" s="1">
        <v>9.2096599957918503E-3</v>
      </c>
      <c r="P55" s="1">
        <v>1.136121888522317E-2</v>
      </c>
      <c r="Q55" s="1">
        <v>1.203945396467938E-2</v>
      </c>
      <c r="R55" s="1">
        <v>1.249673472065029E-2</v>
      </c>
      <c r="S55" s="1">
        <v>1.23289519192582E-2</v>
      </c>
      <c r="T55" s="1">
        <v>1.349342009916654E-2</v>
      </c>
      <c r="U55" s="1">
        <v>1.2694951399845019E-2</v>
      </c>
      <c r="V55" s="1">
        <v>1.175201177364979E-2</v>
      </c>
      <c r="W55" s="1">
        <v>1.0922216166672371E-2</v>
      </c>
      <c r="X55" s="1">
        <v>9.6560727978507142E-3</v>
      </c>
      <c r="Y55" s="1">
        <v>7.9442761752801516E-3</v>
      </c>
      <c r="Z55" s="1">
        <v>9.6826956261456387E-3</v>
      </c>
      <c r="AA55" s="1">
        <v>1.1487378721994901E-2</v>
      </c>
      <c r="AB55" s="1">
        <v>1.3455394787962E-2</v>
      </c>
      <c r="AC55" s="1">
        <v>1.342444356545514E-2</v>
      </c>
      <c r="AD55" s="1">
        <v>1.147676016923274E-2</v>
      </c>
      <c r="AE55" s="1">
        <v>9.0649580945572385E-3</v>
      </c>
    </row>
    <row r="56" spans="1:31" x14ac:dyDescent="0.25">
      <c r="A56">
        <v>4</v>
      </c>
      <c r="B56">
        <v>5</v>
      </c>
      <c r="C56">
        <v>2020</v>
      </c>
      <c r="D56" t="s">
        <v>4</v>
      </c>
      <c r="E56" t="s">
        <v>43</v>
      </c>
      <c r="F56" t="s">
        <v>26</v>
      </c>
      <c r="G56" t="s">
        <v>27</v>
      </c>
      <c r="H56" s="1">
        <v>1.364312614570754E-2</v>
      </c>
      <c r="I56" s="1">
        <v>1.270649194358597E-2</v>
      </c>
      <c r="J56" s="1">
        <v>1.210408544956211E-2</v>
      </c>
      <c r="K56" s="1">
        <v>1.264492656138419E-2</v>
      </c>
      <c r="L56" s="1">
        <v>1.2391541297986921E-2</v>
      </c>
      <c r="M56" s="1">
        <v>1.03615670873428E-2</v>
      </c>
      <c r="N56" s="1">
        <v>1.14974584616867E-2</v>
      </c>
      <c r="O56" s="1">
        <v>1.5672940180671949E-2</v>
      </c>
      <c r="P56" s="1">
        <v>1.9678456795347691E-2</v>
      </c>
      <c r="Q56" s="1">
        <v>2.15327406108504E-2</v>
      </c>
      <c r="R56" s="1">
        <v>2.2318633874512779E-2</v>
      </c>
      <c r="S56" s="1">
        <v>2.160075527763031E-2</v>
      </c>
      <c r="T56" s="1">
        <v>2.358365112709292E-2</v>
      </c>
      <c r="U56" s="1">
        <v>2.2313506185417858E-2</v>
      </c>
      <c r="V56" s="1">
        <v>2.025029397655587E-2</v>
      </c>
      <c r="W56" s="1">
        <v>1.8966611875786809E-2</v>
      </c>
      <c r="X56" s="1">
        <v>1.6208323258045509E-2</v>
      </c>
      <c r="Y56" s="1">
        <v>1.2776409477400609E-2</v>
      </c>
      <c r="Z56" s="1">
        <v>1.6405935225284801E-2</v>
      </c>
      <c r="AA56" s="1">
        <v>1.998016309171291E-2</v>
      </c>
      <c r="AB56" s="1">
        <v>2.3709223560803849E-2</v>
      </c>
      <c r="AC56" s="1">
        <v>2.364874139411555E-2</v>
      </c>
      <c r="AD56" s="1">
        <v>1.9546538609398159E-2</v>
      </c>
      <c r="AE56" s="1">
        <v>1.50811193022398E-2</v>
      </c>
    </row>
    <row r="57" spans="1:31" x14ac:dyDescent="0.25">
      <c r="A57">
        <v>5</v>
      </c>
      <c r="B57">
        <v>6</v>
      </c>
      <c r="C57">
        <v>2020</v>
      </c>
      <c r="D57" t="s">
        <v>4</v>
      </c>
      <c r="E57" t="s">
        <v>43</v>
      </c>
      <c r="F57" t="s">
        <v>26</v>
      </c>
      <c r="G57" t="s">
        <v>27</v>
      </c>
      <c r="H57" s="1">
        <v>8.1868378879944098E-4</v>
      </c>
      <c r="I57" s="1">
        <v>7.5644257613305399E-4</v>
      </c>
      <c r="J57" s="1">
        <v>7.2397468312398615E-4</v>
      </c>
      <c r="K57" s="1">
        <v>7.275184293981901E-4</v>
      </c>
      <c r="L57" s="1">
        <v>7.3157821997174978E-4</v>
      </c>
      <c r="M57" s="1">
        <v>6.7041749285782061E-4</v>
      </c>
      <c r="N57" s="1">
        <v>7.4790173272276661E-4</v>
      </c>
      <c r="O57" s="1">
        <v>7.8515095102561967E-4</v>
      </c>
      <c r="P57" s="1">
        <v>9.3463208558424468E-4</v>
      </c>
      <c r="Q57" s="1">
        <v>1.019586879138501E-3</v>
      </c>
      <c r="R57" s="1">
        <v>1.0687791668268741E-3</v>
      </c>
      <c r="S57" s="1">
        <v>1.163268019601966E-3</v>
      </c>
      <c r="T57" s="1">
        <v>1.1705051566122751E-3</v>
      </c>
      <c r="U57" s="1">
        <v>1.147913929752268E-3</v>
      </c>
      <c r="V57" s="1">
        <v>1.085466436500886E-3</v>
      </c>
      <c r="W57" s="1">
        <v>1.033836187502857E-3</v>
      </c>
      <c r="X57" s="1">
        <v>1.0178459588721419E-3</v>
      </c>
      <c r="Y57" s="1">
        <v>9.7490791866050586E-4</v>
      </c>
      <c r="Z57" s="1">
        <v>9.5010683720277351E-4</v>
      </c>
      <c r="AA57" s="1">
        <v>9.7574240256343662E-4</v>
      </c>
      <c r="AB57" s="1">
        <v>1.088214535574902E-3</v>
      </c>
      <c r="AC57" s="1">
        <v>9.9150950352923568E-4</v>
      </c>
      <c r="AD57" s="1">
        <v>1.0203482631153189E-3</v>
      </c>
      <c r="AE57" s="1">
        <v>8.7362067112906061E-4</v>
      </c>
    </row>
    <row r="58" spans="1:31" x14ac:dyDescent="0.25">
      <c r="A58">
        <v>6</v>
      </c>
      <c r="B58">
        <v>7</v>
      </c>
      <c r="C58">
        <v>2020</v>
      </c>
      <c r="D58" t="s">
        <v>4</v>
      </c>
      <c r="E58" t="s">
        <v>43</v>
      </c>
      <c r="F58" t="s">
        <v>26</v>
      </c>
      <c r="G58" t="s">
        <v>27</v>
      </c>
      <c r="H58" s="1">
        <v>1.557899060508865E-3</v>
      </c>
      <c r="I58" s="1">
        <v>1.427801120666824E-3</v>
      </c>
      <c r="J58" s="1">
        <v>1.3687225103658259E-3</v>
      </c>
      <c r="K58" s="1">
        <v>1.406270030638471E-3</v>
      </c>
      <c r="L58" s="1">
        <v>1.3995321094587411E-3</v>
      </c>
      <c r="M58" s="1">
        <v>1.352316869497169E-3</v>
      </c>
      <c r="N58" s="1">
        <v>1.644902068385079E-3</v>
      </c>
      <c r="O58" s="1">
        <v>1.7062989121135221E-3</v>
      </c>
      <c r="P58" s="1">
        <v>2.096553615165777E-3</v>
      </c>
      <c r="Q58" s="1">
        <v>2.3185895010259731E-3</v>
      </c>
      <c r="R58" s="1">
        <v>2.329858339424261E-3</v>
      </c>
      <c r="S58" s="1">
        <v>2.5138970313065552E-3</v>
      </c>
      <c r="T58" s="1">
        <v>2.433368128781207E-3</v>
      </c>
      <c r="U58" s="1">
        <v>2.4812854373530112E-3</v>
      </c>
      <c r="V58" s="1">
        <v>2.3452321278430838E-3</v>
      </c>
      <c r="W58" s="1">
        <v>2.1335343123445641E-3</v>
      </c>
      <c r="X58" s="1">
        <v>2.1441813562615509E-3</v>
      </c>
      <c r="Y58" s="1">
        <v>2.0969426747033792E-3</v>
      </c>
      <c r="Z58" s="1">
        <v>1.9898086902969681E-3</v>
      </c>
      <c r="AA58" s="1">
        <v>2.0124140102646092E-3</v>
      </c>
      <c r="AB58" s="1">
        <v>2.138534419974089E-3</v>
      </c>
      <c r="AC58" s="1">
        <v>1.7942146379214461E-3</v>
      </c>
      <c r="AD58" s="1">
        <v>1.900044250819276E-3</v>
      </c>
      <c r="AE58" s="1">
        <v>1.656225384191349E-3</v>
      </c>
    </row>
    <row r="59" spans="1:31" x14ac:dyDescent="0.25">
      <c r="A59">
        <v>7</v>
      </c>
      <c r="B59">
        <v>8</v>
      </c>
      <c r="C59">
        <v>2020</v>
      </c>
      <c r="D59" t="s">
        <v>4</v>
      </c>
      <c r="E59" t="s">
        <v>43</v>
      </c>
      <c r="F59" t="s">
        <v>26</v>
      </c>
      <c r="G59" t="s">
        <v>27</v>
      </c>
      <c r="H59" s="1">
        <v>2.7914286175650151E-3</v>
      </c>
      <c r="I59" s="1">
        <v>2.5409427297822568E-3</v>
      </c>
      <c r="J59" s="1">
        <v>2.4578922480549591E-3</v>
      </c>
      <c r="K59" s="1">
        <v>2.5759686426190288E-3</v>
      </c>
      <c r="L59" s="1">
        <v>2.594897493869906E-3</v>
      </c>
      <c r="M59" s="1">
        <v>2.4886241036219709E-3</v>
      </c>
      <c r="N59" s="1">
        <v>2.925814814262699E-3</v>
      </c>
      <c r="O59" s="1">
        <v>2.914834972373674E-3</v>
      </c>
      <c r="P59" s="1">
        <v>3.5460366951056699E-3</v>
      </c>
      <c r="Q59" s="1">
        <v>3.9406524262730613E-3</v>
      </c>
      <c r="R59" s="1">
        <v>3.9354831221314968E-3</v>
      </c>
      <c r="S59" s="1">
        <v>4.1692375058234778E-3</v>
      </c>
      <c r="T59" s="1">
        <v>4.0810235961633422E-3</v>
      </c>
      <c r="U59" s="1">
        <v>4.2075942820244249E-3</v>
      </c>
      <c r="V59" s="1">
        <v>4.0644694002242177E-3</v>
      </c>
      <c r="W59" s="1">
        <v>3.753011729027581E-3</v>
      </c>
      <c r="X59" s="1">
        <v>3.7447157617290631E-3</v>
      </c>
      <c r="Y59" s="1">
        <v>3.642131554682594E-3</v>
      </c>
      <c r="Z59" s="1">
        <v>3.5586953281655349E-3</v>
      </c>
      <c r="AA59" s="1">
        <v>3.599793132946465E-3</v>
      </c>
      <c r="AB59" s="1">
        <v>3.802415871254944E-3</v>
      </c>
      <c r="AC59" s="1">
        <v>3.2743868885327329E-3</v>
      </c>
      <c r="AD59" s="1">
        <v>3.4088114408754272E-3</v>
      </c>
      <c r="AE59" s="1">
        <v>2.932135349560383E-3</v>
      </c>
    </row>
    <row r="60" spans="1:31" x14ac:dyDescent="0.25">
      <c r="A60">
        <v>2</v>
      </c>
      <c r="B60">
        <v>9</v>
      </c>
      <c r="C60">
        <v>2020</v>
      </c>
      <c r="D60" t="s">
        <v>4</v>
      </c>
      <c r="E60" t="s">
        <v>43</v>
      </c>
      <c r="F60" t="s">
        <v>26</v>
      </c>
      <c r="G60" t="s">
        <v>27</v>
      </c>
      <c r="H60" s="1">
        <v>2.8802747400849928E-4</v>
      </c>
      <c r="I60" s="1">
        <v>2.8215607548937841E-4</v>
      </c>
      <c r="J60" s="1">
        <v>2.6949800929543238E-4</v>
      </c>
      <c r="K60" s="1">
        <v>2.6715895598629548E-4</v>
      </c>
      <c r="L60" s="1">
        <v>2.6202353594787349E-4</v>
      </c>
      <c r="M60" s="1">
        <v>2.6098835436170841E-4</v>
      </c>
      <c r="N60" s="1">
        <v>3.4611294723215928E-4</v>
      </c>
      <c r="O60" s="1">
        <v>3.7944876513254912E-4</v>
      </c>
      <c r="P60" s="1">
        <v>4.2098167724649978E-4</v>
      </c>
      <c r="Q60" s="1">
        <v>4.3701807918746942E-4</v>
      </c>
      <c r="R60" s="1">
        <v>4.6287982922673819E-4</v>
      </c>
      <c r="S60" s="1">
        <v>5.000755831982165E-4</v>
      </c>
      <c r="T60" s="1">
        <v>4.8671199224311783E-4</v>
      </c>
      <c r="U60" s="1">
        <v>4.4059407072337208E-4</v>
      </c>
      <c r="V60" s="1">
        <v>3.8590686797996502E-4</v>
      </c>
      <c r="W60" s="1">
        <v>3.7585835783155678E-4</v>
      </c>
      <c r="X60" s="1">
        <v>3.4916093823207048E-4</v>
      </c>
      <c r="Y60" s="1">
        <v>3.4714530175148988E-4</v>
      </c>
      <c r="Z60" s="1">
        <v>3.4652079843766609E-4</v>
      </c>
      <c r="AA60" s="1">
        <v>3.6606181215148581E-4</v>
      </c>
      <c r="AB60" s="1">
        <v>3.6835076020480528E-4</v>
      </c>
      <c r="AC60" s="1">
        <v>3.4535277354815923E-4</v>
      </c>
      <c r="AD60" s="1">
        <v>3.2471953016255378E-4</v>
      </c>
      <c r="AE60" s="1">
        <v>3.0077253792829391E-4</v>
      </c>
    </row>
    <row r="61" spans="1:31" x14ac:dyDescent="0.25">
      <c r="A61">
        <v>1</v>
      </c>
      <c r="B61">
        <v>20</v>
      </c>
      <c r="C61">
        <v>2020</v>
      </c>
      <c r="D61" t="s">
        <v>4</v>
      </c>
      <c r="E61" t="s">
        <v>43</v>
      </c>
      <c r="F61" t="s">
        <v>26</v>
      </c>
      <c r="G61" t="s">
        <v>27</v>
      </c>
      <c r="H61" s="1">
        <v>1.3099733441886179E-2</v>
      </c>
      <c r="I61" s="1">
        <v>1.2311237192919679E-2</v>
      </c>
      <c r="J61" s="1">
        <v>1.1927443290089859E-2</v>
      </c>
      <c r="K61" s="1">
        <v>1.062927459190074E-2</v>
      </c>
      <c r="L61" s="1">
        <v>9.7429670783176284E-3</v>
      </c>
      <c r="M61" s="1">
        <v>9.5186537027482278E-3</v>
      </c>
      <c r="N61" s="1">
        <v>9.5635070600330607E-3</v>
      </c>
      <c r="O61" s="1">
        <v>8.8984403494889782E-3</v>
      </c>
      <c r="P61" s="1">
        <v>7.4239585362028439E-3</v>
      </c>
      <c r="Q61" s="1">
        <v>6.7962284300853472E-3</v>
      </c>
      <c r="R61" s="1">
        <v>8.0205393168978189E-3</v>
      </c>
      <c r="S61" s="1">
        <v>9.5338100493945269E-3</v>
      </c>
      <c r="T61" s="1">
        <v>1.007465728124554E-2</v>
      </c>
      <c r="U61" s="1">
        <v>1.0713339776255991E-2</v>
      </c>
      <c r="V61" s="1">
        <v>9.9897967075105298E-3</v>
      </c>
      <c r="W61" s="1">
        <v>1.16593818747874E-2</v>
      </c>
      <c r="X61" s="1">
        <v>1.047944296585358E-2</v>
      </c>
      <c r="Y61" s="1">
        <v>1.118581073035228E-2</v>
      </c>
      <c r="Z61" s="1">
        <v>1.052806878956147E-2</v>
      </c>
      <c r="AA61" s="1">
        <v>1.107138552787593E-2</v>
      </c>
      <c r="AB61" s="1">
        <v>1.2645591444334159E-2</v>
      </c>
      <c r="AC61" s="1">
        <v>1.2355616491251151E-2</v>
      </c>
      <c r="AD61" s="1">
        <v>1.2537164541000271E-2</v>
      </c>
      <c r="AE61" s="1">
        <v>1.36709940427033E-2</v>
      </c>
    </row>
    <row r="62" spans="1:31" x14ac:dyDescent="0.25">
      <c r="A62">
        <v>20</v>
      </c>
      <c r="B62">
        <v>21</v>
      </c>
      <c r="C62">
        <v>2020</v>
      </c>
      <c r="D62" t="s">
        <v>4</v>
      </c>
      <c r="E62" t="s">
        <v>43</v>
      </c>
      <c r="F62" t="s">
        <v>26</v>
      </c>
      <c r="G62" t="s">
        <v>27</v>
      </c>
      <c r="H62" s="1">
        <v>3.9745380399404586E-3</v>
      </c>
      <c r="I62" s="1">
        <v>4.0727635340204972E-3</v>
      </c>
      <c r="J62" s="1">
        <v>4.1267625281144714E-3</v>
      </c>
      <c r="K62" s="1">
        <v>3.802591621846168E-3</v>
      </c>
      <c r="L62" s="1">
        <v>3.2618242659917689E-3</v>
      </c>
      <c r="M62" s="1">
        <v>2.934147252255619E-3</v>
      </c>
      <c r="N62" s="1">
        <v>3.4248263085651892E-3</v>
      </c>
      <c r="O62" s="1">
        <v>3.0845315814888499E-3</v>
      </c>
      <c r="P62" s="1">
        <v>2.947498801282629E-3</v>
      </c>
      <c r="Q62" s="1">
        <v>2.4574846806376832E-3</v>
      </c>
      <c r="R62" s="1">
        <v>2.618988088691764E-3</v>
      </c>
      <c r="S62" s="1">
        <v>2.77956528852081E-3</v>
      </c>
      <c r="T62" s="1">
        <v>3.6991247298980212E-3</v>
      </c>
      <c r="U62" s="1">
        <v>3.8069906768711799E-3</v>
      </c>
      <c r="V62" s="1">
        <v>3.7489569946177631E-3</v>
      </c>
      <c r="W62" s="1">
        <v>4.7172088957278136E-3</v>
      </c>
      <c r="X62" s="1">
        <v>3.6077932807973162E-3</v>
      </c>
      <c r="Y62" s="1">
        <v>4.5045908447503636E-3</v>
      </c>
      <c r="Z62" s="1">
        <v>4.128804972377712E-3</v>
      </c>
      <c r="AA62" s="1">
        <v>3.856784314335877E-3</v>
      </c>
      <c r="AB62" s="1">
        <v>4.309501863067413E-3</v>
      </c>
      <c r="AC62" s="1">
        <v>4.5759014476130597E-3</v>
      </c>
      <c r="AD62" s="1">
        <v>4.8150125007292589E-3</v>
      </c>
      <c r="AE62" s="1">
        <v>4.6753694732082351E-3</v>
      </c>
    </row>
    <row r="63" spans="1:31" x14ac:dyDescent="0.25">
      <c r="A63">
        <v>21</v>
      </c>
      <c r="B63">
        <v>22</v>
      </c>
      <c r="C63">
        <v>2020</v>
      </c>
      <c r="D63" t="s">
        <v>4</v>
      </c>
      <c r="E63" t="s">
        <v>43</v>
      </c>
      <c r="F63" t="s">
        <v>26</v>
      </c>
      <c r="G63" t="s">
        <v>27</v>
      </c>
      <c r="H63" s="1">
        <v>1.7257640637424751E-4</v>
      </c>
      <c r="I63" s="1">
        <v>1.6065858995035451E-4</v>
      </c>
      <c r="J63" s="1">
        <v>1.4844273940590609E-4</v>
      </c>
      <c r="K63" s="1">
        <v>1.42895464073486E-4</v>
      </c>
      <c r="L63" s="1">
        <v>1.3676107104819229E-4</v>
      </c>
      <c r="M63" s="1">
        <v>1.291795075708535E-4</v>
      </c>
      <c r="N63" s="1">
        <v>1.471687238576079E-4</v>
      </c>
      <c r="O63" s="1">
        <v>1.408743603345134E-4</v>
      </c>
      <c r="P63" s="1">
        <v>1.5552741627519341E-4</v>
      </c>
      <c r="Q63" s="1">
        <v>1.802701308876006E-4</v>
      </c>
      <c r="R63" s="1">
        <v>1.9075900233264271E-4</v>
      </c>
      <c r="S63" s="1">
        <v>1.9815670313378631E-4</v>
      </c>
      <c r="T63" s="1">
        <v>1.9292039209314481E-4</v>
      </c>
      <c r="U63" s="1">
        <v>1.8982518575683119E-4</v>
      </c>
      <c r="V63" s="1">
        <v>1.8027083199534391E-4</v>
      </c>
      <c r="W63" s="1">
        <v>1.6723329302819381E-4</v>
      </c>
      <c r="X63" s="1">
        <v>1.5392223365345061E-4</v>
      </c>
      <c r="Y63" s="1">
        <v>1.6665929160148649E-4</v>
      </c>
      <c r="Z63" s="1">
        <v>1.7272257080084129E-4</v>
      </c>
      <c r="AA63" s="1">
        <v>1.8185133852353729E-4</v>
      </c>
      <c r="AB63" s="1">
        <v>2.1820460547645429E-4</v>
      </c>
      <c r="AC63" s="1">
        <v>1.93807675147793E-4</v>
      </c>
      <c r="AD63" s="1">
        <v>2.1221217388932089E-4</v>
      </c>
      <c r="AE63" s="1">
        <v>1.8603555927373551E-4</v>
      </c>
    </row>
    <row r="64" spans="1:31" x14ac:dyDescent="0.25">
      <c r="A64">
        <v>21</v>
      </c>
      <c r="B64">
        <v>23</v>
      </c>
      <c r="C64">
        <v>2020</v>
      </c>
      <c r="D64" t="s">
        <v>4</v>
      </c>
      <c r="E64" t="s">
        <v>43</v>
      </c>
      <c r="F64" t="s">
        <v>26</v>
      </c>
      <c r="G64" t="s">
        <v>27</v>
      </c>
      <c r="H64" s="1">
        <v>5.3485173610339533E-3</v>
      </c>
      <c r="I64" s="1">
        <v>5.8781851961344136E-3</v>
      </c>
      <c r="J64" s="1">
        <v>6.2411776650529906E-3</v>
      </c>
      <c r="K64" s="1">
        <v>5.9240232594781617E-3</v>
      </c>
      <c r="L64" s="1">
        <v>5.108690298438745E-3</v>
      </c>
      <c r="M64" s="1">
        <v>4.0355726245395428E-3</v>
      </c>
      <c r="N64" s="1">
        <v>4.503677290520005E-3</v>
      </c>
      <c r="O64" s="1">
        <v>4.3096159881856567E-3</v>
      </c>
      <c r="P64" s="1">
        <v>3.9094020665661079E-3</v>
      </c>
      <c r="Q64" s="1">
        <v>3.0594930623095711E-3</v>
      </c>
      <c r="R64" s="1">
        <v>3.3489919328033579E-3</v>
      </c>
      <c r="S64" s="1">
        <v>3.3406535812195519E-3</v>
      </c>
      <c r="T64" s="1">
        <v>5.3228212353470137E-3</v>
      </c>
      <c r="U64" s="1">
        <v>5.2726596159757833E-3</v>
      </c>
      <c r="V64" s="1">
        <v>5.4902357851257678E-3</v>
      </c>
      <c r="W64" s="1">
        <v>7.0498693089022469E-3</v>
      </c>
      <c r="X64" s="1">
        <v>5.0393132824285867E-3</v>
      </c>
      <c r="Y64" s="1">
        <v>6.1062457382859182E-3</v>
      </c>
      <c r="Z64" s="1">
        <v>5.8593308143553968E-3</v>
      </c>
      <c r="AA64" s="1">
        <v>5.3905240435904644E-3</v>
      </c>
      <c r="AB64" s="1">
        <v>5.9296880119497084E-3</v>
      </c>
      <c r="AC64" s="1">
        <v>6.931493253249852E-3</v>
      </c>
      <c r="AD64" s="1">
        <v>6.9911177959701056E-3</v>
      </c>
      <c r="AE64" s="1">
        <v>6.4777123532116284E-3</v>
      </c>
    </row>
    <row r="65" spans="1:31" x14ac:dyDescent="0.25">
      <c r="A65">
        <v>23</v>
      </c>
      <c r="B65">
        <v>24</v>
      </c>
      <c r="C65">
        <v>2020</v>
      </c>
      <c r="D65" t="s">
        <v>4</v>
      </c>
      <c r="E65" t="s">
        <v>43</v>
      </c>
      <c r="F65" t="s">
        <v>26</v>
      </c>
      <c r="G65" t="s">
        <v>27</v>
      </c>
      <c r="H65" s="1">
        <v>6.3105769424508034E-4</v>
      </c>
      <c r="I65" s="1">
        <v>6.1646676390430296E-4</v>
      </c>
      <c r="J65" s="1">
        <v>5.9365437341846975E-4</v>
      </c>
      <c r="K65" s="1">
        <v>5.8927468488789714E-4</v>
      </c>
      <c r="L65" s="1">
        <v>5.7128668485110069E-4</v>
      </c>
      <c r="M65" s="1">
        <v>5.8563639599995554E-4</v>
      </c>
      <c r="N65" s="1">
        <v>8.0764348225110486E-4</v>
      </c>
      <c r="O65" s="1">
        <v>8.2989848610738799E-4</v>
      </c>
      <c r="P65" s="1">
        <v>9.4188421962927899E-4</v>
      </c>
      <c r="Q65" s="1">
        <v>8.8858532780987181E-4</v>
      </c>
      <c r="R65" s="1">
        <v>9.0756924834067831E-4</v>
      </c>
      <c r="S65" s="1">
        <v>9.3503011997699199E-4</v>
      </c>
      <c r="T65" s="1">
        <v>9.684816459960238E-4</v>
      </c>
      <c r="U65" s="1">
        <v>9.0894266771763502E-4</v>
      </c>
      <c r="V65" s="1">
        <v>8.6153908508127387E-4</v>
      </c>
      <c r="W65" s="1">
        <v>8.5258812771929872E-4</v>
      </c>
      <c r="X65" s="1">
        <v>8.2783339275138701E-4</v>
      </c>
      <c r="Y65" s="1">
        <v>8.7277077131377363E-4</v>
      </c>
      <c r="Z65" s="1">
        <v>7.5327069752059315E-4</v>
      </c>
      <c r="AA65" s="1">
        <v>7.4634762404102162E-4</v>
      </c>
      <c r="AB65" s="1">
        <v>7.8574647475499696E-4</v>
      </c>
      <c r="AC65" s="1">
        <v>7.0661591263184874E-4</v>
      </c>
      <c r="AD65" s="1">
        <v>6.2661234336656795E-4</v>
      </c>
      <c r="AE65" s="1">
        <v>6.2114147416890224E-4</v>
      </c>
    </row>
    <row r="66" spans="1:31" x14ac:dyDescent="0.25">
      <c r="A66">
        <v>23</v>
      </c>
      <c r="B66">
        <v>25</v>
      </c>
      <c r="C66">
        <v>2020</v>
      </c>
      <c r="D66" t="s">
        <v>4</v>
      </c>
      <c r="E66" t="s">
        <v>43</v>
      </c>
      <c r="F66" t="s">
        <v>26</v>
      </c>
      <c r="G66" t="s">
        <v>27</v>
      </c>
      <c r="H66" s="1">
        <v>2.196983771928071E-3</v>
      </c>
      <c r="I66" s="1">
        <v>2.0838846277142849E-3</v>
      </c>
      <c r="J66" s="1">
        <v>2.0588688725428229E-3</v>
      </c>
      <c r="K66" s="1">
        <v>2.089940738626085E-3</v>
      </c>
      <c r="L66" s="1">
        <v>2.0649152407565502E-3</v>
      </c>
      <c r="M66" s="1">
        <v>2.010007850371056E-3</v>
      </c>
      <c r="N66" s="1">
        <v>2.00714051554434E-3</v>
      </c>
      <c r="O66" s="1">
        <v>2.4266711808097951E-3</v>
      </c>
      <c r="P66" s="1">
        <v>2.5261511203211739E-3</v>
      </c>
      <c r="Q66" s="1">
        <v>2.6102006479712869E-3</v>
      </c>
      <c r="R66" s="1">
        <v>3.3019007130720619E-3</v>
      </c>
      <c r="S66" s="1">
        <v>3.3722500750370849E-3</v>
      </c>
      <c r="T66" s="1">
        <v>3.2331165625417869E-3</v>
      </c>
      <c r="U66" s="1">
        <v>2.6441076429760211E-3</v>
      </c>
      <c r="V66" s="1">
        <v>2.2652364291937078E-3</v>
      </c>
      <c r="W66" s="1">
        <v>2.5370918873284559E-3</v>
      </c>
      <c r="X66" s="1">
        <v>2.550101394425448E-3</v>
      </c>
      <c r="Y66" s="1">
        <v>2.4988647402958619E-3</v>
      </c>
      <c r="Z66" s="1">
        <v>2.6651144175384089E-3</v>
      </c>
      <c r="AA66" s="1">
        <v>3.1055700819036598E-3</v>
      </c>
      <c r="AB66" s="1">
        <v>3.21768498597917E-3</v>
      </c>
      <c r="AC66" s="1">
        <v>2.9942315250432372E-3</v>
      </c>
      <c r="AD66" s="1">
        <v>2.5817670692594519E-3</v>
      </c>
      <c r="AE66" s="1">
        <v>2.2101819799910261E-3</v>
      </c>
    </row>
    <row r="67" spans="1:31" x14ac:dyDescent="0.25">
      <c r="A67">
        <v>25</v>
      </c>
      <c r="B67">
        <v>26</v>
      </c>
      <c r="C67">
        <v>2020</v>
      </c>
      <c r="D67" t="s">
        <v>4</v>
      </c>
      <c r="E67" t="s">
        <v>43</v>
      </c>
      <c r="F67" t="s">
        <v>26</v>
      </c>
      <c r="G67" t="s">
        <v>27</v>
      </c>
      <c r="H67" s="1">
        <v>5.6098573750773539E-5</v>
      </c>
      <c r="I67" s="1">
        <v>5.3693944234315237E-5</v>
      </c>
      <c r="J67" s="1">
        <v>4.9153164413594042E-5</v>
      </c>
      <c r="K67" s="1">
        <v>4.8535949669517967E-5</v>
      </c>
      <c r="L67" s="1">
        <v>4.6157311562719118E-5</v>
      </c>
      <c r="M67" s="1">
        <v>4.5569627411217493E-5</v>
      </c>
      <c r="N67" s="1">
        <v>4.4461996070919803E-5</v>
      </c>
      <c r="O67" s="1">
        <v>4.7123974188220269E-5</v>
      </c>
      <c r="P67" s="1">
        <v>5.0936013532723981E-5</v>
      </c>
      <c r="Q67" s="1">
        <v>5.0061267091093343E-5</v>
      </c>
      <c r="R67" s="1">
        <v>5.0057785563646053E-5</v>
      </c>
      <c r="S67" s="1">
        <v>5.0121759745788298E-5</v>
      </c>
      <c r="T67" s="1">
        <v>5.0459217157643768E-5</v>
      </c>
      <c r="U67" s="1">
        <v>5.1349920937582283E-5</v>
      </c>
      <c r="V67" s="1">
        <v>4.6367477770965177E-5</v>
      </c>
      <c r="W67" s="1">
        <v>4.9104692253974592E-5</v>
      </c>
      <c r="X67" s="1">
        <v>5.0746293090193301E-5</v>
      </c>
      <c r="Y67" s="1">
        <v>5.0947566003450047E-5</v>
      </c>
      <c r="Z67" s="1">
        <v>4.3799878050825623E-5</v>
      </c>
      <c r="AA67" s="1">
        <v>4.2868807820387443E-5</v>
      </c>
      <c r="AB67" s="1">
        <v>4.3887633946074599E-5</v>
      </c>
      <c r="AC67" s="1">
        <v>3.9995766201172962E-5</v>
      </c>
      <c r="AD67" s="1">
        <v>4.4704261240115428E-5</v>
      </c>
      <c r="AE67" s="1">
        <v>4.6077929129393987E-5</v>
      </c>
    </row>
    <row r="68" spans="1:31" x14ac:dyDescent="0.25">
      <c r="A68">
        <v>50</v>
      </c>
      <c r="B68">
        <v>1</v>
      </c>
      <c r="C68">
        <v>2020</v>
      </c>
      <c r="D68" t="s">
        <v>4</v>
      </c>
      <c r="E68" t="s">
        <v>43</v>
      </c>
      <c r="F68" t="s">
        <v>26</v>
      </c>
      <c r="G68" t="s">
        <v>27</v>
      </c>
      <c r="H68" s="1">
        <v>1.8916635814799729E-2</v>
      </c>
      <c r="I68" s="1">
        <v>1.7364816643066529E-2</v>
      </c>
      <c r="J68" s="1">
        <v>1.6173097664957229E-2</v>
      </c>
      <c r="K68" s="1">
        <v>1.6126966172647781E-2</v>
      </c>
      <c r="L68" s="1">
        <v>1.545714689116919E-2</v>
      </c>
      <c r="M68" s="1">
        <v>1.412498916645712E-2</v>
      </c>
      <c r="N68" s="1">
        <v>1.557550483430362E-2</v>
      </c>
      <c r="O68" s="1">
        <v>1.9880250957009009E-2</v>
      </c>
      <c r="P68" s="1">
        <v>2.273224644161281E-2</v>
      </c>
      <c r="Q68" s="1">
        <v>2.352352050873702E-2</v>
      </c>
      <c r="R68" s="1">
        <v>2.4748250738968532E-2</v>
      </c>
      <c r="S68" s="1">
        <v>2.5608860560215919E-2</v>
      </c>
      <c r="T68" s="1">
        <v>2.706276595782851E-2</v>
      </c>
      <c r="U68" s="1">
        <v>2.603873178124478E-2</v>
      </c>
      <c r="V68" s="1">
        <v>2.3470689675549342E-2</v>
      </c>
      <c r="W68" s="1">
        <v>2.258302915634821E-2</v>
      </c>
      <c r="X68" s="1">
        <v>2.0744673680131269E-2</v>
      </c>
      <c r="Y68" s="1">
        <v>1.867220533425407E-2</v>
      </c>
      <c r="Z68" s="1">
        <v>2.082027886522881E-2</v>
      </c>
      <c r="AA68" s="1">
        <v>2.40119524015069E-2</v>
      </c>
      <c r="AB68" s="1">
        <v>2.7656799916787121E-2</v>
      </c>
      <c r="AC68" s="1">
        <v>2.682189722414512E-2</v>
      </c>
      <c r="AD68" s="1">
        <v>2.3713768711122189E-2</v>
      </c>
      <c r="AE68" s="1">
        <v>2.030277790718937E-2</v>
      </c>
    </row>
    <row r="69" spans="1:31" x14ac:dyDescent="0.25">
      <c r="A69">
        <v>50</v>
      </c>
      <c r="B69">
        <v>51</v>
      </c>
      <c r="C69">
        <v>2020</v>
      </c>
      <c r="D69" t="s">
        <v>4</v>
      </c>
      <c r="E69" t="s">
        <v>43</v>
      </c>
      <c r="F69" t="s">
        <v>26</v>
      </c>
      <c r="G69" t="s">
        <v>27</v>
      </c>
      <c r="H69" s="1">
        <v>2.4493933874733132E-3</v>
      </c>
      <c r="I69" s="1">
        <v>2.242068432453591E-3</v>
      </c>
      <c r="J69" s="1">
        <v>2.0840326276580102E-3</v>
      </c>
      <c r="K69" s="1">
        <v>2.076898248089622E-3</v>
      </c>
      <c r="L69" s="1">
        <v>1.9840106252238289E-3</v>
      </c>
      <c r="M69" s="1">
        <v>1.8201403774652041E-3</v>
      </c>
      <c r="N69" s="1">
        <v>2.0602572941186281E-3</v>
      </c>
      <c r="O69" s="1">
        <v>2.6892359650279979E-3</v>
      </c>
      <c r="P69" s="1">
        <v>3.0972652476078471E-3</v>
      </c>
      <c r="Q69" s="1">
        <v>3.192385364982897E-3</v>
      </c>
      <c r="R69" s="1">
        <v>3.3540254882475601E-3</v>
      </c>
      <c r="S69" s="1">
        <v>3.4740615844697231E-3</v>
      </c>
      <c r="T69" s="1">
        <v>3.6845297316391778E-3</v>
      </c>
      <c r="U69" s="1">
        <v>3.5207554120627749E-3</v>
      </c>
      <c r="V69" s="1">
        <v>3.1381950262040648E-3</v>
      </c>
      <c r="W69" s="1">
        <v>3.022751568216059E-3</v>
      </c>
      <c r="X69" s="1">
        <v>2.7802381052818449E-3</v>
      </c>
      <c r="Y69" s="1">
        <v>2.557405286255842E-3</v>
      </c>
      <c r="Z69" s="1">
        <v>2.8290794059212688E-3</v>
      </c>
      <c r="AA69" s="1">
        <v>3.2489925785382308E-3</v>
      </c>
      <c r="AB69" s="1">
        <v>3.741156726003884E-3</v>
      </c>
      <c r="AC69" s="1">
        <v>3.6025804827691638E-3</v>
      </c>
      <c r="AD69" s="1">
        <v>3.1463187678326681E-3</v>
      </c>
      <c r="AE69" s="1">
        <v>2.6676176661258721E-3</v>
      </c>
    </row>
    <row r="70" spans="1:31" x14ac:dyDescent="0.25">
      <c r="A70">
        <v>1</v>
      </c>
      <c r="B70">
        <v>2</v>
      </c>
      <c r="C70">
        <v>2020</v>
      </c>
      <c r="D70" t="s">
        <v>5</v>
      </c>
      <c r="E70" t="s">
        <v>43</v>
      </c>
      <c r="F70">
        <v>0</v>
      </c>
      <c r="G70">
        <v>0</v>
      </c>
      <c r="H70" s="1">
        <v>1.318098903251297E-2</v>
      </c>
      <c r="I70" s="1">
        <v>1.273735587492553E-2</v>
      </c>
      <c r="J70" s="1">
        <v>1.2788549872624341E-2</v>
      </c>
      <c r="K70" s="1">
        <v>1.2705761008824369E-2</v>
      </c>
      <c r="L70" s="1">
        <v>1.2901578306809819E-2</v>
      </c>
      <c r="M70" s="1">
        <v>1.2687358913971989E-2</v>
      </c>
      <c r="N70" s="1">
        <v>1.5250178131545059E-2</v>
      </c>
      <c r="O70" s="1">
        <v>1.6912173584238129E-2</v>
      </c>
      <c r="P70" s="1">
        <v>1.898320547283561E-2</v>
      </c>
      <c r="Q70" s="1">
        <v>1.88349016878675E-2</v>
      </c>
      <c r="R70" s="1">
        <v>1.890336102299273E-2</v>
      </c>
      <c r="S70" s="1">
        <v>1.5264197128246341E-2</v>
      </c>
      <c r="T70" s="1">
        <v>1.806164541818589E-2</v>
      </c>
      <c r="U70" s="1">
        <v>1.761335347861603E-2</v>
      </c>
      <c r="V70" s="1">
        <v>1.685355718439752E-2</v>
      </c>
      <c r="W70" s="1">
        <v>1.698709969943479E-2</v>
      </c>
      <c r="X70" s="1">
        <v>1.8596055465387451E-2</v>
      </c>
      <c r="Y70" s="1">
        <v>2.449694271554392E-2</v>
      </c>
      <c r="Z70" s="1">
        <v>2.2249166544341389E-2</v>
      </c>
      <c r="AA70" s="1">
        <v>2.0097082683285809E-2</v>
      </c>
      <c r="AB70" s="1">
        <v>1.98817990977318E-2</v>
      </c>
      <c r="AC70" s="1">
        <v>1.8017472635314391E-2</v>
      </c>
      <c r="AD70" s="1">
        <v>1.6152971210807721E-2</v>
      </c>
      <c r="AE70" s="1">
        <v>1.4371494973879351E-2</v>
      </c>
    </row>
    <row r="71" spans="1:31" x14ac:dyDescent="0.25">
      <c r="A71">
        <v>2</v>
      </c>
      <c r="B71">
        <v>3</v>
      </c>
      <c r="C71">
        <v>2020</v>
      </c>
      <c r="D71" t="s">
        <v>5</v>
      </c>
      <c r="E71" t="s">
        <v>43</v>
      </c>
      <c r="F71">
        <v>0</v>
      </c>
      <c r="G71">
        <v>0</v>
      </c>
      <c r="H71" s="1">
        <v>1.5408883157341791E-2</v>
      </c>
      <c r="I71" s="1">
        <v>1.485912927865485E-2</v>
      </c>
      <c r="J71" s="1">
        <v>1.499665323770216E-2</v>
      </c>
      <c r="K71" s="1">
        <v>1.496252617407379E-2</v>
      </c>
      <c r="L71" s="1">
        <v>1.5235691909580851E-2</v>
      </c>
      <c r="M71" s="1">
        <v>1.4687713976471169E-2</v>
      </c>
      <c r="N71" s="1">
        <v>1.7033226959703999E-2</v>
      </c>
      <c r="O71" s="1">
        <v>1.880533392121464E-2</v>
      </c>
      <c r="P71" s="1">
        <v>2.1252929140054281E-2</v>
      </c>
      <c r="Q71" s="1">
        <v>2.1044164858459169E-2</v>
      </c>
      <c r="R71" s="1">
        <v>2.114111310511646E-2</v>
      </c>
      <c r="S71" s="1">
        <v>1.663102319589882E-2</v>
      </c>
      <c r="T71" s="1">
        <v>2.0269785110613728E-2</v>
      </c>
      <c r="U71" s="1">
        <v>1.971969610789159E-2</v>
      </c>
      <c r="V71" s="1">
        <v>1.911599654071949E-2</v>
      </c>
      <c r="W71" s="1">
        <v>1.9470788920301629E-2</v>
      </c>
      <c r="X71" s="1">
        <v>2.1394392246669721E-2</v>
      </c>
      <c r="Y71" s="1">
        <v>2.8502825949452412E-2</v>
      </c>
      <c r="Z71" s="1">
        <v>2.5777415568875028E-2</v>
      </c>
      <c r="AA71" s="1">
        <v>2.3219834363281681E-2</v>
      </c>
      <c r="AB71" s="1">
        <v>2.294267136271344E-2</v>
      </c>
      <c r="AC71" s="1">
        <v>2.080367316921183E-2</v>
      </c>
      <c r="AD71" s="1">
        <v>1.8653765411684731E-2</v>
      </c>
      <c r="AE71" s="1">
        <v>1.6561387442095569E-2</v>
      </c>
    </row>
    <row r="72" spans="1:31" x14ac:dyDescent="0.25">
      <c r="A72">
        <v>3</v>
      </c>
      <c r="B72">
        <v>4</v>
      </c>
      <c r="C72">
        <v>2020</v>
      </c>
      <c r="D72" t="s">
        <v>5</v>
      </c>
      <c r="E72" t="s">
        <v>43</v>
      </c>
      <c r="F72">
        <v>0</v>
      </c>
      <c r="G72">
        <v>0</v>
      </c>
      <c r="H72" s="1">
        <v>7.0416074932211359E-3</v>
      </c>
      <c r="I72" s="1">
        <v>6.8019372217520413E-3</v>
      </c>
      <c r="J72" s="1">
        <v>6.8818863812936124E-3</v>
      </c>
      <c r="K72" s="1">
        <v>6.8452998416290711E-3</v>
      </c>
      <c r="L72" s="1">
        <v>6.9923860540654914E-3</v>
      </c>
      <c r="M72" s="1">
        <v>6.7181513093572684E-3</v>
      </c>
      <c r="N72" s="1">
        <v>7.8616974315792731E-3</v>
      </c>
      <c r="O72" s="1">
        <v>8.7936138776711914E-3</v>
      </c>
      <c r="P72" s="1">
        <v>9.9035101026601069E-3</v>
      </c>
      <c r="Q72" s="1">
        <v>9.7798565759177336E-3</v>
      </c>
      <c r="R72" s="1">
        <v>9.8590251232621995E-3</v>
      </c>
      <c r="S72" s="1">
        <v>7.5927379762674718E-3</v>
      </c>
      <c r="T72" s="1">
        <v>9.3758771437535415E-3</v>
      </c>
      <c r="U72" s="1">
        <v>9.0922628130130079E-3</v>
      </c>
      <c r="V72" s="1">
        <v>8.8683345501294752E-3</v>
      </c>
      <c r="W72" s="1">
        <v>9.0172007804767418E-3</v>
      </c>
      <c r="X72" s="1">
        <v>9.9167928183163667E-3</v>
      </c>
      <c r="Y72" s="1">
        <v>1.327520318199049E-2</v>
      </c>
      <c r="Z72" s="1">
        <v>1.203352472288088E-2</v>
      </c>
      <c r="AA72" s="1">
        <v>1.0827590760769111E-2</v>
      </c>
      <c r="AB72" s="1">
        <v>1.064847049491391E-2</v>
      </c>
      <c r="AC72" s="1">
        <v>9.6338160922471161E-3</v>
      </c>
      <c r="AD72" s="1">
        <v>8.5814653877491764E-3</v>
      </c>
      <c r="AE72" s="1">
        <v>7.5862537404702826E-3</v>
      </c>
    </row>
    <row r="73" spans="1:31" x14ac:dyDescent="0.25">
      <c r="A73">
        <v>4</v>
      </c>
      <c r="B73">
        <v>5</v>
      </c>
      <c r="C73">
        <v>2020</v>
      </c>
      <c r="D73" t="s">
        <v>5</v>
      </c>
      <c r="E73" t="s">
        <v>43</v>
      </c>
      <c r="F73">
        <v>0</v>
      </c>
      <c r="G73">
        <v>0</v>
      </c>
      <c r="H73" s="1">
        <v>1.1751940588702331E-2</v>
      </c>
      <c r="I73" s="1">
        <v>1.1112847194638681E-2</v>
      </c>
      <c r="J73" s="1">
        <v>1.1306825424970411E-2</v>
      </c>
      <c r="K73" s="1">
        <v>1.1282803811116789E-2</v>
      </c>
      <c r="L73" s="1">
        <v>1.1599281391134751E-2</v>
      </c>
      <c r="M73" s="1">
        <v>1.12547624682513E-2</v>
      </c>
      <c r="N73" s="1">
        <v>1.377268876273874E-2</v>
      </c>
      <c r="O73" s="1">
        <v>1.490340881177943E-2</v>
      </c>
      <c r="P73" s="1">
        <v>1.676448585390844E-2</v>
      </c>
      <c r="Q73" s="1">
        <v>1.673311064575245E-2</v>
      </c>
      <c r="R73" s="1">
        <v>1.7108899264783869E-2</v>
      </c>
      <c r="S73" s="1">
        <v>1.2610024305939049E-2</v>
      </c>
      <c r="T73" s="1">
        <v>1.6611743101027091E-2</v>
      </c>
      <c r="U73" s="1">
        <v>1.6014527754553139E-2</v>
      </c>
      <c r="V73" s="1">
        <v>1.5519710057816379E-2</v>
      </c>
      <c r="W73" s="1">
        <v>1.5942745324029058E-2</v>
      </c>
      <c r="X73" s="1">
        <v>1.7506684940507E-2</v>
      </c>
      <c r="Y73" s="1">
        <v>2.4038245725606089E-2</v>
      </c>
      <c r="Z73" s="1">
        <v>2.1915867494612939E-2</v>
      </c>
      <c r="AA73" s="1">
        <v>1.942444949657229E-2</v>
      </c>
      <c r="AB73" s="1">
        <v>1.9184794379096811E-2</v>
      </c>
      <c r="AC73" s="1">
        <v>1.7055509732770702E-2</v>
      </c>
      <c r="AD73" s="1">
        <v>1.488459437510414E-2</v>
      </c>
      <c r="AE73" s="1">
        <v>1.290400949102377E-2</v>
      </c>
    </row>
    <row r="74" spans="1:31" x14ac:dyDescent="0.25">
      <c r="A74">
        <v>5</v>
      </c>
      <c r="B74">
        <v>6</v>
      </c>
      <c r="C74">
        <v>2020</v>
      </c>
      <c r="D74" t="s">
        <v>5</v>
      </c>
      <c r="E74" t="s">
        <v>43</v>
      </c>
      <c r="F74">
        <v>0</v>
      </c>
      <c r="G74">
        <v>0</v>
      </c>
      <c r="H74" s="1">
        <v>7.0247100069309454E-4</v>
      </c>
      <c r="I74" s="1">
        <v>6.5645078400677903E-4</v>
      </c>
      <c r="J74" s="1">
        <v>6.4430041142315986E-4</v>
      </c>
      <c r="K74" s="1">
        <v>6.3878718727039541E-4</v>
      </c>
      <c r="L74" s="1">
        <v>6.6367111820397895E-4</v>
      </c>
      <c r="M74" s="1">
        <v>6.6415905507710704E-4</v>
      </c>
      <c r="N74" s="1">
        <v>8.286578744076678E-4</v>
      </c>
      <c r="O74" s="1">
        <v>8.9219244536309361E-4</v>
      </c>
      <c r="P74" s="1">
        <v>1.0115492155904351E-3</v>
      </c>
      <c r="Q74" s="1">
        <v>1.066347243892096E-3</v>
      </c>
      <c r="R74" s="1">
        <v>1.090133163472728E-3</v>
      </c>
      <c r="S74" s="1">
        <v>4.7708622226139141E-4</v>
      </c>
      <c r="T74" s="1">
        <v>1.089010494439435E-3</v>
      </c>
      <c r="U74" s="1">
        <v>1.0448605817714449E-3</v>
      </c>
      <c r="V74" s="1">
        <v>9.6262378569633711E-4</v>
      </c>
      <c r="W74" s="1">
        <v>9.7266479350821555E-4</v>
      </c>
      <c r="X74" s="1">
        <v>1.054827827999816E-3</v>
      </c>
      <c r="Y74" s="1">
        <v>1.206149488339747E-3</v>
      </c>
      <c r="Z74" s="1">
        <v>1.1495319338195029E-3</v>
      </c>
      <c r="AA74" s="1">
        <v>1.106699034068015E-3</v>
      </c>
      <c r="AB74" s="1">
        <v>1.05620010550922E-3</v>
      </c>
      <c r="AC74" s="1">
        <v>8.8513308718063399E-4</v>
      </c>
      <c r="AD74" s="1">
        <v>8.5933794565562494E-4</v>
      </c>
      <c r="AE74" s="1">
        <v>7.7648491661364005E-4</v>
      </c>
    </row>
    <row r="75" spans="1:31" x14ac:dyDescent="0.25">
      <c r="A75">
        <v>6</v>
      </c>
      <c r="B75">
        <v>7</v>
      </c>
      <c r="C75">
        <v>2020</v>
      </c>
      <c r="D75" t="s">
        <v>5</v>
      </c>
      <c r="E75" t="s">
        <v>43</v>
      </c>
      <c r="F75">
        <v>0</v>
      </c>
      <c r="G75">
        <v>0</v>
      </c>
      <c r="H75" s="1">
        <v>1.3364842538621251E-3</v>
      </c>
      <c r="I75" s="1">
        <v>1.2276910247166479E-3</v>
      </c>
      <c r="J75" s="1">
        <v>1.2261365118959591E-3</v>
      </c>
      <c r="K75" s="1">
        <v>1.197139770674482E-3</v>
      </c>
      <c r="L75" s="1">
        <v>1.272651508656963E-3</v>
      </c>
      <c r="M75" s="1">
        <v>1.335421640717982E-3</v>
      </c>
      <c r="N75" s="1">
        <v>1.7105395368588461E-3</v>
      </c>
      <c r="O75" s="1">
        <v>1.946191994655067E-3</v>
      </c>
      <c r="P75" s="1">
        <v>2.3750084747220508E-3</v>
      </c>
      <c r="Q75" s="1">
        <v>2.4952368285724451E-3</v>
      </c>
      <c r="R75" s="1">
        <v>2.53428298201186E-3</v>
      </c>
      <c r="S75" s="1">
        <v>5.2352600167893115E-4</v>
      </c>
      <c r="T75" s="1">
        <v>2.4953837401042729E-3</v>
      </c>
      <c r="U75" s="1">
        <v>2.4289642997388232E-3</v>
      </c>
      <c r="V75" s="1">
        <v>2.0843276446314012E-3</v>
      </c>
      <c r="W75" s="1">
        <v>2.0479526974881419E-3</v>
      </c>
      <c r="X75" s="1">
        <v>2.237046104482943E-3</v>
      </c>
      <c r="Y75" s="1">
        <v>2.4405970412999518E-3</v>
      </c>
      <c r="Z75" s="1">
        <v>2.296691764556158E-3</v>
      </c>
      <c r="AA75" s="1">
        <v>2.194231489056619E-3</v>
      </c>
      <c r="AB75" s="1">
        <v>2.0224364132204191E-3</v>
      </c>
      <c r="AC75" s="1">
        <v>1.5701674348633789E-3</v>
      </c>
      <c r="AD75" s="1">
        <v>1.6131236595029459E-3</v>
      </c>
      <c r="AE75" s="1">
        <v>1.467562831827252E-3</v>
      </c>
    </row>
    <row r="76" spans="1:31" x14ac:dyDescent="0.25">
      <c r="A76">
        <v>7</v>
      </c>
      <c r="B76">
        <v>8</v>
      </c>
      <c r="C76">
        <v>2020</v>
      </c>
      <c r="D76" t="s">
        <v>5</v>
      </c>
      <c r="E76" t="s">
        <v>43</v>
      </c>
      <c r="F76">
        <v>0</v>
      </c>
      <c r="G76">
        <v>0</v>
      </c>
      <c r="H76" s="1">
        <v>2.407324851532167E-3</v>
      </c>
      <c r="I76" s="1">
        <v>2.2101509869187912E-3</v>
      </c>
      <c r="J76" s="1">
        <v>2.2407430099669061E-3</v>
      </c>
      <c r="K76" s="1">
        <v>2.236540395337272E-3</v>
      </c>
      <c r="L76" s="1">
        <v>2.4212917723787091E-3</v>
      </c>
      <c r="M76" s="1">
        <v>2.4602245346549978E-3</v>
      </c>
      <c r="N76" s="1">
        <v>2.9791675587631521E-3</v>
      </c>
      <c r="O76" s="1">
        <v>3.2399206204836162E-3</v>
      </c>
      <c r="P76" s="1">
        <v>3.9185281280573747E-3</v>
      </c>
      <c r="Q76" s="1">
        <v>4.0927198302398438E-3</v>
      </c>
      <c r="R76" s="1">
        <v>4.2041274550008723E-3</v>
      </c>
      <c r="S76" s="1">
        <v>4.0449865210234748E-4</v>
      </c>
      <c r="T76" s="1">
        <v>4.0968759526904819E-3</v>
      </c>
      <c r="U76" s="1">
        <v>3.9377355245839851E-3</v>
      </c>
      <c r="V76" s="1">
        <v>3.4398559733972429E-3</v>
      </c>
      <c r="W76" s="1">
        <v>3.4595510424040299E-3</v>
      </c>
      <c r="X76" s="1">
        <v>3.8763588916879139E-3</v>
      </c>
      <c r="Y76" s="1">
        <v>4.1944308428654153E-3</v>
      </c>
      <c r="Z76" s="1">
        <v>4.0117686880059011E-3</v>
      </c>
      <c r="AA76" s="1">
        <v>3.8468796229906839E-3</v>
      </c>
      <c r="AB76" s="1">
        <v>3.536317983456883E-3</v>
      </c>
      <c r="AC76" s="1">
        <v>2.809579808982221E-3</v>
      </c>
      <c r="AD76" s="1">
        <v>2.846892494154929E-3</v>
      </c>
      <c r="AE76" s="1">
        <v>2.5971802766200369E-3</v>
      </c>
    </row>
    <row r="77" spans="1:31" x14ac:dyDescent="0.25">
      <c r="A77">
        <v>2</v>
      </c>
      <c r="B77">
        <v>9</v>
      </c>
      <c r="C77">
        <v>2020</v>
      </c>
      <c r="D77" t="s">
        <v>5</v>
      </c>
      <c r="E77" t="s">
        <v>43</v>
      </c>
      <c r="F77">
        <v>0</v>
      </c>
      <c r="G77">
        <v>0</v>
      </c>
      <c r="H77" s="1">
        <v>2.6621875321097832E-4</v>
      </c>
      <c r="I77" s="1">
        <v>2.6533217322821662E-4</v>
      </c>
      <c r="J77" s="1">
        <v>2.5701718978865529E-4</v>
      </c>
      <c r="K77" s="1">
        <v>2.5340359144365721E-4</v>
      </c>
      <c r="L77" s="1">
        <v>2.5032146915293652E-4</v>
      </c>
      <c r="M77" s="1">
        <v>2.7107183910857202E-4</v>
      </c>
      <c r="N77" s="1">
        <v>3.9269125473140321E-4</v>
      </c>
      <c r="O77" s="1">
        <v>4.4000188733406281E-4</v>
      </c>
      <c r="P77" s="1">
        <v>4.59578050175935E-4</v>
      </c>
      <c r="Q77" s="1">
        <v>4.7024827665609342E-4</v>
      </c>
      <c r="R77" s="1">
        <v>4.8650635509517309E-4</v>
      </c>
      <c r="S77" s="1">
        <v>4.7790016530768748E-4</v>
      </c>
      <c r="T77" s="1">
        <v>4.3923490903097218E-4</v>
      </c>
      <c r="U77" s="1">
        <v>4.4053135273003358E-4</v>
      </c>
      <c r="V77" s="1">
        <v>3.9225470526815798E-4</v>
      </c>
      <c r="W77" s="1">
        <v>3.5783811675571542E-4</v>
      </c>
      <c r="X77" s="1">
        <v>3.6071199613019189E-4</v>
      </c>
      <c r="Y77" s="1">
        <v>4.1183520764320752E-4</v>
      </c>
      <c r="Z77" s="1">
        <v>4.0467311514191811E-4</v>
      </c>
      <c r="AA77" s="1">
        <v>3.9176107957672462E-4</v>
      </c>
      <c r="AB77" s="1">
        <v>3.9027135276370473E-4</v>
      </c>
      <c r="AC77" s="1">
        <v>3.5548264438745042E-4</v>
      </c>
      <c r="AD77" s="1">
        <v>3.127547046943846E-4</v>
      </c>
      <c r="AE77" s="1">
        <v>2.8874203888307187E-4</v>
      </c>
    </row>
    <row r="78" spans="1:31" x14ac:dyDescent="0.25">
      <c r="A78">
        <v>1</v>
      </c>
      <c r="B78">
        <v>20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1">
        <v>1.514994984132656E-2</v>
      </c>
      <c r="I78" s="1">
        <v>1.507486563310678E-2</v>
      </c>
      <c r="J78" s="1">
        <v>1.4618292038388599E-2</v>
      </c>
      <c r="K78" s="1">
        <v>1.4832252304355359E-2</v>
      </c>
      <c r="L78" s="1">
        <v>1.410728664778205E-2</v>
      </c>
      <c r="M78" s="1">
        <v>1.408939309461843E-2</v>
      </c>
      <c r="N78" s="1">
        <v>1.424837912816557E-2</v>
      </c>
      <c r="O78" s="1">
        <v>1.142143401436257E-2</v>
      </c>
      <c r="P78" s="1">
        <v>9.4761014394606491E-3</v>
      </c>
      <c r="Q78" s="1">
        <v>9.0516636747750567E-3</v>
      </c>
      <c r="R78" s="1">
        <v>1.210719943733451E-2</v>
      </c>
      <c r="S78" s="1">
        <v>1.183249290617638E-2</v>
      </c>
      <c r="T78" s="1">
        <v>1.1637527775665291E-2</v>
      </c>
      <c r="U78" s="1">
        <v>1.2047003295503339E-2</v>
      </c>
      <c r="V78" s="1">
        <v>1.2369109415839571E-2</v>
      </c>
      <c r="W78" s="1">
        <v>1.30664650752621E-2</v>
      </c>
      <c r="X78" s="1">
        <v>1.2567887333876371E-2</v>
      </c>
      <c r="Y78" s="1">
        <v>1.367871845365798E-2</v>
      </c>
      <c r="Z78" s="1">
        <v>1.236650482685064E-2</v>
      </c>
      <c r="AA78" s="1">
        <v>1.1553099665349009E-2</v>
      </c>
      <c r="AB78" s="1">
        <v>1.197257586071032E-2</v>
      </c>
      <c r="AC78" s="1">
        <v>1.2193326194527289E-2</v>
      </c>
      <c r="AD78" s="1">
        <v>1.4424295376009869E-2</v>
      </c>
      <c r="AE78" s="1">
        <v>1.5405890676394311E-2</v>
      </c>
    </row>
    <row r="79" spans="1:31" x14ac:dyDescent="0.25">
      <c r="A79">
        <v>20</v>
      </c>
      <c r="B79">
        <v>21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1">
        <v>3.4229142519315299E-3</v>
      </c>
      <c r="I79" s="1">
        <v>3.5385868108939178E-3</v>
      </c>
      <c r="J79" s="1">
        <v>3.5466586295207492E-3</v>
      </c>
      <c r="K79" s="1">
        <v>3.664486240442244E-3</v>
      </c>
      <c r="L79" s="1">
        <v>3.3232400737226442E-3</v>
      </c>
      <c r="M79" s="1">
        <v>3.0473785432860718E-3</v>
      </c>
      <c r="N79" s="1">
        <v>3.6203032289883201E-3</v>
      </c>
      <c r="O79" s="1">
        <v>3.037191717751853E-3</v>
      </c>
      <c r="P79" s="1">
        <v>2.6812849878332661E-3</v>
      </c>
      <c r="Q79" s="1">
        <v>2.531479811835879E-3</v>
      </c>
      <c r="R79" s="1">
        <v>3.3670008721209399E-3</v>
      </c>
      <c r="S79" s="1">
        <v>3.0462419553245472E-3</v>
      </c>
      <c r="T79" s="1">
        <v>3.9937863795991291E-3</v>
      </c>
      <c r="U79" s="1">
        <v>3.8642174226310999E-3</v>
      </c>
      <c r="V79" s="1">
        <v>4.0338034487064078E-3</v>
      </c>
      <c r="W79" s="1">
        <v>4.8909948824693572E-3</v>
      </c>
      <c r="X79" s="1">
        <v>3.9705640329401604E-3</v>
      </c>
      <c r="Y79" s="1">
        <v>4.9683883225704051E-3</v>
      </c>
      <c r="Z79" s="1">
        <v>4.311204972022864E-3</v>
      </c>
      <c r="AA79" s="1">
        <v>3.755088104142601E-3</v>
      </c>
      <c r="AB79" s="1">
        <v>3.9976161281707334E-3</v>
      </c>
      <c r="AC79" s="1">
        <v>4.3255899613470214E-3</v>
      </c>
      <c r="AD79" s="1">
        <v>4.5655191946103457E-3</v>
      </c>
      <c r="AE79" s="1">
        <v>4.3980898479034636E-3</v>
      </c>
    </row>
    <row r="80" spans="1:31" x14ac:dyDescent="0.25">
      <c r="A80">
        <v>21</v>
      </c>
      <c r="B80">
        <v>22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1">
        <v>1.5606264233802849E-4</v>
      </c>
      <c r="I80" s="1">
        <v>1.4747051284125229E-4</v>
      </c>
      <c r="J80" s="1">
        <v>1.375088169996985E-4</v>
      </c>
      <c r="K80" s="1">
        <v>1.3424132981221251E-4</v>
      </c>
      <c r="L80" s="1">
        <v>1.2865595799382851E-4</v>
      </c>
      <c r="M80" s="1">
        <v>1.3652934915953099E-4</v>
      </c>
      <c r="N80" s="1">
        <v>1.764489137556779E-4</v>
      </c>
      <c r="O80" s="1">
        <v>1.6075564083450899E-4</v>
      </c>
      <c r="P80" s="1">
        <v>1.16205029856431E-4</v>
      </c>
      <c r="Q80" s="1">
        <v>1.008590604723025E-4</v>
      </c>
      <c r="R80" s="1">
        <v>1.766998945296194E-4</v>
      </c>
      <c r="S80" s="1">
        <v>1.8061077573960921E-4</v>
      </c>
      <c r="T80" s="1">
        <v>1.7396109574185911E-4</v>
      </c>
      <c r="U80" s="1">
        <v>1.749188344835062E-4</v>
      </c>
      <c r="V80" s="1">
        <v>1.6562507796358261E-4</v>
      </c>
      <c r="W80" s="1">
        <v>1.6903288336145289E-4</v>
      </c>
      <c r="X80" s="1">
        <v>1.741103297447921E-4</v>
      </c>
      <c r="Y80" s="1">
        <v>2.311321193371185E-4</v>
      </c>
      <c r="Z80" s="1">
        <v>2.116788667017033E-4</v>
      </c>
      <c r="AA80" s="1">
        <v>1.9125723990320859E-4</v>
      </c>
      <c r="AB80" s="1">
        <v>1.9108174308612999E-4</v>
      </c>
      <c r="AC80" s="1">
        <v>1.8371058121857689E-4</v>
      </c>
      <c r="AD80" s="1">
        <v>1.9533193206022759E-4</v>
      </c>
      <c r="AE80" s="1">
        <v>1.7557876357265911E-4</v>
      </c>
    </row>
    <row r="81" spans="1:31" x14ac:dyDescent="0.25">
      <c r="A81">
        <v>21</v>
      </c>
      <c r="B81">
        <v>23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1">
        <v>4.6407019465455326E-3</v>
      </c>
      <c r="I81" s="1">
        <v>5.1837317545633246E-3</v>
      </c>
      <c r="J81" s="1">
        <v>5.6010697235642226E-3</v>
      </c>
      <c r="K81" s="1">
        <v>5.8266324078992682E-3</v>
      </c>
      <c r="L81" s="1">
        <v>5.275690648751663E-3</v>
      </c>
      <c r="M81" s="1">
        <v>4.0067368635909872E-3</v>
      </c>
      <c r="N81" s="1">
        <v>4.4159272443700104E-3</v>
      </c>
      <c r="O81" s="1">
        <v>4.0324708398920004E-3</v>
      </c>
      <c r="P81" s="1">
        <v>3.7260084932277948E-3</v>
      </c>
      <c r="Q81" s="1">
        <v>3.256598482490602E-3</v>
      </c>
      <c r="R81" s="1">
        <v>3.892090454353792E-3</v>
      </c>
      <c r="S81" s="1">
        <v>3.2247443112076719E-3</v>
      </c>
      <c r="T81" s="1">
        <v>5.5414291920286018E-3</v>
      </c>
      <c r="U81" s="1">
        <v>5.2902858238645933E-3</v>
      </c>
      <c r="V81" s="1">
        <v>5.8194973615854906E-3</v>
      </c>
      <c r="W81" s="1">
        <v>7.5654792654411551E-3</v>
      </c>
      <c r="X81" s="1">
        <v>5.4591591606723E-3</v>
      </c>
      <c r="Y81" s="1">
        <v>6.3710964920815627E-3</v>
      </c>
      <c r="Z81" s="1">
        <v>5.9186083874429576E-3</v>
      </c>
      <c r="AA81" s="1">
        <v>5.4138161890726622E-3</v>
      </c>
      <c r="AB81" s="1">
        <v>6.0224584515999879E-3</v>
      </c>
      <c r="AC81" s="1">
        <v>7.0824663421298339E-3</v>
      </c>
      <c r="AD81" s="1">
        <v>7.0257672945928107E-3</v>
      </c>
      <c r="AE81" s="1">
        <v>6.3911467731792024E-3</v>
      </c>
    </row>
    <row r="82" spans="1:31" x14ac:dyDescent="0.25">
      <c r="A82">
        <v>23</v>
      </c>
      <c r="B82">
        <v>24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1">
        <v>5.1232824226588036E-4</v>
      </c>
      <c r="I82" s="1">
        <v>4.8619125712079381E-4</v>
      </c>
      <c r="J82" s="1">
        <v>4.9073039400937546E-4</v>
      </c>
      <c r="K82" s="1">
        <v>4.9808745757218276E-4</v>
      </c>
      <c r="L82" s="1">
        <v>5.0067702327183383E-4</v>
      </c>
      <c r="M82" s="1">
        <v>5.2135992353541383E-4</v>
      </c>
      <c r="N82" s="1">
        <v>8.4898545704703565E-4</v>
      </c>
      <c r="O82" s="1">
        <v>9.0320378310693172E-4</v>
      </c>
      <c r="P82" s="1">
        <v>9.4969858102089688E-4</v>
      </c>
      <c r="Q82" s="1">
        <v>8.9131208833137521E-4</v>
      </c>
      <c r="R82" s="1">
        <v>8.4206984043433408E-4</v>
      </c>
      <c r="S82" s="1">
        <v>9.466411189862356E-4</v>
      </c>
      <c r="T82" s="1">
        <v>1.035114764924572E-3</v>
      </c>
      <c r="U82" s="1">
        <v>9.5901066478276675E-4</v>
      </c>
      <c r="V82" s="1">
        <v>9.3237354557018648E-4</v>
      </c>
      <c r="W82" s="1">
        <v>9.4347381029535882E-4</v>
      </c>
      <c r="X82" s="1">
        <v>8.5390067768642552E-4</v>
      </c>
      <c r="Y82" s="1">
        <v>9.4087012080024124E-4</v>
      </c>
      <c r="Z82" s="1">
        <v>8.3953613632559154E-4</v>
      </c>
      <c r="AA82" s="1">
        <v>6.9992255367523626E-4</v>
      </c>
      <c r="AB82" s="1">
        <v>7.4065188497840495E-4</v>
      </c>
      <c r="AC82" s="1">
        <v>6.7333625521470708E-4</v>
      </c>
      <c r="AD82" s="1">
        <v>5.5286456561276509E-4</v>
      </c>
      <c r="AE82" s="1">
        <v>5.3485389567953234E-4</v>
      </c>
    </row>
    <row r="83" spans="1:31" x14ac:dyDescent="0.25">
      <c r="A83">
        <v>23</v>
      </c>
      <c r="B83">
        <v>25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1">
        <v>1.910677752725576E-3</v>
      </c>
      <c r="I83" s="1">
        <v>1.841295946931609E-3</v>
      </c>
      <c r="J83" s="1">
        <v>1.851103222048067E-3</v>
      </c>
      <c r="K83" s="1">
        <v>1.9137359401533161E-3</v>
      </c>
      <c r="L83" s="1">
        <v>1.8875281223174061E-3</v>
      </c>
      <c r="M83" s="1">
        <v>1.933578800041857E-3</v>
      </c>
      <c r="N83" s="1">
        <v>2.134784701333103E-3</v>
      </c>
      <c r="O83" s="1">
        <v>2.6497913176726229E-3</v>
      </c>
      <c r="P83" s="1">
        <v>2.770332657515695E-3</v>
      </c>
      <c r="Q83" s="1">
        <v>2.766157342772857E-3</v>
      </c>
      <c r="R83" s="1">
        <v>2.6849588786426182E-3</v>
      </c>
      <c r="S83" s="1">
        <v>2.5803708330762731E-3</v>
      </c>
      <c r="T83" s="1">
        <v>2.6971771479189499E-3</v>
      </c>
      <c r="U83" s="1">
        <v>2.373850014283363E-3</v>
      </c>
      <c r="V83" s="1">
        <v>2.42019022728357E-3</v>
      </c>
      <c r="W83" s="1">
        <v>2.7229699918329691E-3</v>
      </c>
      <c r="X83" s="1">
        <v>3.065576196892295E-3</v>
      </c>
      <c r="Y83" s="1">
        <v>3.5869499119023369E-3</v>
      </c>
      <c r="Z83" s="1">
        <v>3.4905586505651338E-3</v>
      </c>
      <c r="AA83" s="1">
        <v>3.432382786421329E-3</v>
      </c>
      <c r="AB83" s="1">
        <v>3.3571503971607801E-3</v>
      </c>
      <c r="AC83" s="1">
        <v>3.1394649850824412E-3</v>
      </c>
      <c r="AD83" s="1">
        <v>2.4619870029951581E-3</v>
      </c>
      <c r="AE83" s="1">
        <v>2.1755509176202281E-3</v>
      </c>
    </row>
    <row r="84" spans="1:31" x14ac:dyDescent="0.25">
      <c r="A84">
        <v>25</v>
      </c>
      <c r="B84">
        <v>26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1">
        <v>5.1298724130788287E-5</v>
      </c>
      <c r="I84" s="1">
        <v>4.8338952254312062E-5</v>
      </c>
      <c r="J84" s="1">
        <v>4.467616932402052E-5</v>
      </c>
      <c r="K84" s="1">
        <v>4.6132724875747038E-5</v>
      </c>
      <c r="L84" s="1">
        <v>4.25961254535423E-5</v>
      </c>
      <c r="M84" s="1">
        <v>4.1866482476393678E-5</v>
      </c>
      <c r="N84" s="1">
        <v>4.1815433675651548E-5</v>
      </c>
      <c r="O84" s="1">
        <v>5.2705126876162467E-5</v>
      </c>
      <c r="P84" s="1">
        <v>5.4235099113952863E-5</v>
      </c>
      <c r="Q84" s="1">
        <v>5.0994787272884423E-5</v>
      </c>
      <c r="R84" s="1">
        <v>5.1920945907113492E-5</v>
      </c>
      <c r="S84" s="1">
        <v>5.4023983437900818E-5</v>
      </c>
      <c r="T84" s="1">
        <v>5.1539674501555062E-5</v>
      </c>
      <c r="U84" s="1">
        <v>5.1350422296536642E-5</v>
      </c>
      <c r="V84" s="1">
        <v>4.1929215583991208E-5</v>
      </c>
      <c r="W84" s="1">
        <v>4.7516342576159332E-5</v>
      </c>
      <c r="X84" s="1">
        <v>5.419242562254567E-5</v>
      </c>
      <c r="Y84" s="1">
        <v>5.5104246854398298E-5</v>
      </c>
      <c r="Z84" s="1">
        <v>4.6416248551395263E-5</v>
      </c>
      <c r="AA84" s="1">
        <v>4.2517530758345863E-5</v>
      </c>
      <c r="AB84" s="1">
        <v>4.305162896400816E-5</v>
      </c>
      <c r="AC84" s="1">
        <v>3.701717830040252E-5</v>
      </c>
      <c r="AD84" s="1">
        <v>3.9936808065021978E-5</v>
      </c>
      <c r="AE84" s="1">
        <v>4.1681591156361719E-5</v>
      </c>
    </row>
    <row r="85" spans="1:31" x14ac:dyDescent="0.25">
      <c r="A85">
        <v>50</v>
      </c>
      <c r="B85">
        <v>1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1">
        <v>1.667938903903643E-2</v>
      </c>
      <c r="I85" s="1">
        <v>1.568707263927838E-2</v>
      </c>
      <c r="J85" s="1">
        <v>1.5269203589115319E-2</v>
      </c>
      <c r="K85" s="1">
        <v>1.5171021949388569E-2</v>
      </c>
      <c r="L85" s="1">
        <v>1.5243831518548129E-2</v>
      </c>
      <c r="M85" s="1">
        <v>1.6202591438860381E-2</v>
      </c>
      <c r="N85" s="1">
        <v>1.9954201127344359E-2</v>
      </c>
      <c r="O85" s="1">
        <v>2.088535901188671E-2</v>
      </c>
      <c r="P85" s="1">
        <v>2.1902946886543258E-2</v>
      </c>
      <c r="Q85" s="1">
        <v>2.1445126526173471E-2</v>
      </c>
      <c r="R85" s="1">
        <v>2.2950869955632669E-2</v>
      </c>
      <c r="S85" s="1">
        <v>1.9418786550085439E-2</v>
      </c>
      <c r="T85" s="1">
        <v>2.140534620753343E-2</v>
      </c>
      <c r="U85" s="1">
        <v>2.1087217056332541E-2</v>
      </c>
      <c r="V85" s="1">
        <v>1.9979421195057689E-2</v>
      </c>
      <c r="W85" s="1">
        <v>1.9894278148975712E-2</v>
      </c>
      <c r="X85" s="1">
        <v>2.2204991475189399E-2</v>
      </c>
      <c r="Y85" s="1">
        <v>2.8687196055807721E-2</v>
      </c>
      <c r="Z85" s="1">
        <v>2.568610644038927E-2</v>
      </c>
      <c r="AA85" s="1">
        <v>2.3267027487889891E-2</v>
      </c>
      <c r="AB85" s="1">
        <v>2.2955382518897949E-2</v>
      </c>
      <c r="AC85" s="1">
        <v>2.067789803589903E-2</v>
      </c>
      <c r="AD85" s="1">
        <v>1.9437362622431561E-2</v>
      </c>
      <c r="AE85" s="1">
        <v>1.805720215597972E-2</v>
      </c>
    </row>
    <row r="86" spans="1:31" x14ac:dyDescent="0.25">
      <c r="A86">
        <v>50</v>
      </c>
      <c r="B86">
        <v>51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1">
        <v>2.1472612638007149E-3</v>
      </c>
      <c r="I86" s="1">
        <v>2.0158132654302112E-3</v>
      </c>
      <c r="J86" s="1">
        <v>1.9610676122283621E-3</v>
      </c>
      <c r="K86" s="1">
        <v>1.948653386349974E-3</v>
      </c>
      <c r="L86" s="1">
        <v>1.9537762014465439E-3</v>
      </c>
      <c r="M86" s="1">
        <v>2.0915732140025511E-3</v>
      </c>
      <c r="N86" s="1">
        <v>2.663306799419729E-3</v>
      </c>
      <c r="O86" s="1">
        <v>2.8518908684560529E-3</v>
      </c>
      <c r="P86" s="1">
        <v>3.0096585410177572E-3</v>
      </c>
      <c r="Q86" s="1">
        <v>2.9285483773122678E-3</v>
      </c>
      <c r="R86" s="1">
        <v>3.12687879457485E-3</v>
      </c>
      <c r="S86" s="1">
        <v>2.6321788304528582E-3</v>
      </c>
      <c r="T86" s="1">
        <v>2.916580915126588E-3</v>
      </c>
      <c r="U86" s="1">
        <v>2.8530179216090801E-3</v>
      </c>
      <c r="V86" s="1">
        <v>2.6748562763856398E-3</v>
      </c>
      <c r="W86" s="1">
        <v>2.6710805443030949E-3</v>
      </c>
      <c r="X86" s="1">
        <v>2.9973911885150528E-3</v>
      </c>
      <c r="Y86" s="1">
        <v>3.9933058466345983E-3</v>
      </c>
      <c r="Z86" s="1">
        <v>3.518640863404698E-3</v>
      </c>
      <c r="AA86" s="1">
        <v>3.1581588424955949E-3</v>
      </c>
      <c r="AB86" s="1">
        <v>3.0996358144363971E-3</v>
      </c>
      <c r="AC86" s="1">
        <v>2.767384767281555E-3</v>
      </c>
      <c r="AD86" s="1">
        <v>2.5691512895775759E-3</v>
      </c>
      <c r="AE86" s="1">
        <v>2.368544091382319E-3</v>
      </c>
    </row>
    <row r="87" spans="1:31" x14ac:dyDescent="0.25">
      <c r="A87">
        <v>1</v>
      </c>
      <c r="B87">
        <v>2</v>
      </c>
      <c r="C87">
        <v>2020</v>
      </c>
      <c r="D87" t="s">
        <v>5</v>
      </c>
      <c r="E87" t="s">
        <v>43</v>
      </c>
      <c r="F87">
        <v>0</v>
      </c>
      <c r="G87">
        <v>1</v>
      </c>
      <c r="H87" s="1">
        <v>1.464350679139415E-2</v>
      </c>
      <c r="I87" s="1">
        <v>1.3885773355042369E-2</v>
      </c>
      <c r="J87" s="1">
        <v>1.34952740911487E-2</v>
      </c>
      <c r="K87" s="1">
        <v>1.3576461048749881E-2</v>
      </c>
      <c r="L87" s="1">
        <v>1.3412033451736249E-2</v>
      </c>
      <c r="M87" s="1">
        <v>1.332610331743922E-2</v>
      </c>
      <c r="N87" s="1">
        <v>1.4889841172553989E-2</v>
      </c>
      <c r="O87" s="1">
        <v>1.6104970750774331E-2</v>
      </c>
      <c r="P87" s="1">
        <v>1.8598423356657179E-2</v>
      </c>
      <c r="Q87" s="1">
        <v>1.9747810659112019E-2</v>
      </c>
      <c r="R87" s="1">
        <v>2.0605491642697871E-2</v>
      </c>
      <c r="S87" s="1">
        <v>2.109456243680086E-2</v>
      </c>
      <c r="T87" s="1">
        <v>2.2117168239184078E-2</v>
      </c>
      <c r="U87" s="1">
        <v>2.0382950945396772E-2</v>
      </c>
      <c r="V87" s="1">
        <v>1.977203946214701E-2</v>
      </c>
      <c r="W87" s="1">
        <v>1.9381224428300921E-2</v>
      </c>
      <c r="X87" s="1">
        <v>2.021015028937256E-2</v>
      </c>
      <c r="Y87" s="1">
        <v>2.5783893799982142E-2</v>
      </c>
      <c r="Z87" s="1">
        <v>2.475546872634737E-2</v>
      </c>
      <c r="AA87" s="1">
        <v>2.3076903345291559E-2</v>
      </c>
      <c r="AB87" s="1">
        <v>2.221327742706336E-2</v>
      </c>
      <c r="AC87" s="1">
        <v>1.9309629163117851E-2</v>
      </c>
      <c r="AD87" s="1">
        <v>1.7664981142644361E-2</v>
      </c>
      <c r="AE87" s="1">
        <v>1.5921972679606711E-2</v>
      </c>
    </row>
    <row r="88" spans="1:31" x14ac:dyDescent="0.25">
      <c r="A88">
        <v>2</v>
      </c>
      <c r="B88">
        <v>3</v>
      </c>
      <c r="C88">
        <v>2020</v>
      </c>
      <c r="D88" t="s">
        <v>5</v>
      </c>
      <c r="E88" t="s">
        <v>43</v>
      </c>
      <c r="F88">
        <v>0</v>
      </c>
      <c r="G88">
        <v>1</v>
      </c>
      <c r="H88" s="1">
        <v>1.7092624907952821E-2</v>
      </c>
      <c r="I88" s="1">
        <v>1.6142970103523169E-2</v>
      </c>
      <c r="J88" s="1">
        <v>1.5746588225340471E-2</v>
      </c>
      <c r="K88" s="1">
        <v>1.585747576807961E-2</v>
      </c>
      <c r="L88" s="1">
        <v>1.5737019219699281E-2</v>
      </c>
      <c r="M88" s="1">
        <v>1.532248626855193E-2</v>
      </c>
      <c r="N88" s="1">
        <v>1.669240090365065E-2</v>
      </c>
      <c r="O88" s="1">
        <v>1.8266339337387191E-2</v>
      </c>
      <c r="P88" s="1">
        <v>2.099118848111203E-2</v>
      </c>
      <c r="Q88" s="1">
        <v>2.2281788637208422E-2</v>
      </c>
      <c r="R88" s="1">
        <v>2.3246769570270939E-2</v>
      </c>
      <c r="S88" s="1">
        <v>2.3850773968128181E-2</v>
      </c>
      <c r="T88" s="1">
        <v>2.5354151510903481E-2</v>
      </c>
      <c r="U88" s="1">
        <v>2.3398753996026759E-2</v>
      </c>
      <c r="V88" s="1">
        <v>2.2832569314985559E-2</v>
      </c>
      <c r="W88" s="1">
        <v>2.246106721504049E-2</v>
      </c>
      <c r="X88" s="1">
        <v>2.3394515756152149E-2</v>
      </c>
      <c r="Y88" s="1">
        <v>3.0188650144644669E-2</v>
      </c>
      <c r="Z88" s="1">
        <v>2.9074331637133351E-2</v>
      </c>
      <c r="AA88" s="1">
        <v>2.7035176834537818E-2</v>
      </c>
      <c r="AB88" s="1">
        <v>2.6040459259739631E-2</v>
      </c>
      <c r="AC88" s="1">
        <v>2.259595392466451E-2</v>
      </c>
      <c r="AD88" s="1">
        <v>2.0410268492057071E-2</v>
      </c>
      <c r="AE88" s="1">
        <v>1.8391424489223599E-2</v>
      </c>
    </row>
    <row r="89" spans="1:31" x14ac:dyDescent="0.25">
      <c r="A89">
        <v>3</v>
      </c>
      <c r="B89">
        <v>4</v>
      </c>
      <c r="C89">
        <v>2020</v>
      </c>
      <c r="D89" t="s">
        <v>5</v>
      </c>
      <c r="E89" t="s">
        <v>43</v>
      </c>
      <c r="F89">
        <v>0</v>
      </c>
      <c r="G89">
        <v>1</v>
      </c>
      <c r="H89" s="1">
        <v>7.9080602742465089E-3</v>
      </c>
      <c r="I89" s="1">
        <v>7.4533409186727786E-3</v>
      </c>
      <c r="J89" s="1">
        <v>7.3090054571167684E-3</v>
      </c>
      <c r="K89" s="1">
        <v>7.3260234522365408E-3</v>
      </c>
      <c r="L89" s="1">
        <v>7.2868063069364553E-3</v>
      </c>
      <c r="M89" s="1">
        <v>7.1013681511544746E-3</v>
      </c>
      <c r="N89" s="1">
        <v>7.7675802846499664E-3</v>
      </c>
      <c r="O89" s="1">
        <v>8.6288499289111087E-3</v>
      </c>
      <c r="P89" s="1">
        <v>9.891964389581176E-3</v>
      </c>
      <c r="Q89" s="1">
        <v>1.047825375202649E-2</v>
      </c>
      <c r="R89" s="1">
        <v>1.0919214986202521E-2</v>
      </c>
      <c r="S89" s="1">
        <v>1.121265254283799E-2</v>
      </c>
      <c r="T89" s="1">
        <v>1.196788965195594E-2</v>
      </c>
      <c r="U89" s="1">
        <v>1.0991009501850609E-2</v>
      </c>
      <c r="V89" s="1">
        <v>1.070032136134103E-2</v>
      </c>
      <c r="W89" s="1">
        <v>1.0571434493300559E-2</v>
      </c>
      <c r="X89" s="1">
        <v>1.099585522432278E-2</v>
      </c>
      <c r="Y89" s="1">
        <v>1.416935883753467E-2</v>
      </c>
      <c r="Z89" s="1">
        <v>1.36896394378283E-2</v>
      </c>
      <c r="AA89" s="1">
        <v>1.27159713854752E-2</v>
      </c>
      <c r="AB89" s="1">
        <v>1.2227349721882771E-2</v>
      </c>
      <c r="AC89" s="1">
        <v>1.0612822606432809E-2</v>
      </c>
      <c r="AD89" s="1">
        <v>9.5003781170532875E-3</v>
      </c>
      <c r="AE89" s="1">
        <v>8.5254712696780643E-3</v>
      </c>
    </row>
    <row r="90" spans="1:31" x14ac:dyDescent="0.25">
      <c r="A90">
        <v>4</v>
      </c>
      <c r="B90">
        <v>5</v>
      </c>
      <c r="C90">
        <v>2020</v>
      </c>
      <c r="D90" t="s">
        <v>5</v>
      </c>
      <c r="E90" t="s">
        <v>43</v>
      </c>
      <c r="F90">
        <v>0</v>
      </c>
      <c r="G90">
        <v>1</v>
      </c>
      <c r="H90" s="1">
        <v>1.258804443516226E-2</v>
      </c>
      <c r="I90" s="1">
        <v>1.190905792457286E-2</v>
      </c>
      <c r="J90" s="1">
        <v>1.152719668596092E-2</v>
      </c>
      <c r="K90" s="1">
        <v>1.1614468736862451E-2</v>
      </c>
      <c r="L90" s="1">
        <v>1.154009630161212E-2</v>
      </c>
      <c r="M90" s="1">
        <v>1.098307199933757E-2</v>
      </c>
      <c r="N90" s="1">
        <v>1.2470623647971021E-2</v>
      </c>
      <c r="O90" s="1">
        <v>1.3677558870170969E-2</v>
      </c>
      <c r="P90" s="1">
        <v>1.5735236216229961E-2</v>
      </c>
      <c r="Q90" s="1">
        <v>1.6599079123569279E-2</v>
      </c>
      <c r="R90" s="1">
        <v>1.741738441658924E-2</v>
      </c>
      <c r="S90" s="1">
        <v>1.7807366776505521E-2</v>
      </c>
      <c r="T90" s="1">
        <v>1.9315068787495449E-2</v>
      </c>
      <c r="U90" s="1">
        <v>1.77094926968735E-2</v>
      </c>
      <c r="V90" s="1">
        <v>1.7427600102077889E-2</v>
      </c>
      <c r="W90" s="1">
        <v>1.7063062470601409E-2</v>
      </c>
      <c r="X90" s="1">
        <v>1.7806797792516701E-2</v>
      </c>
      <c r="Y90" s="1">
        <v>2.4280222301928941E-2</v>
      </c>
      <c r="Z90" s="1">
        <v>2.3313375960185571E-2</v>
      </c>
      <c r="AA90" s="1">
        <v>2.104853826240927E-2</v>
      </c>
      <c r="AB90" s="1">
        <v>2.0077711101702981E-2</v>
      </c>
      <c r="AC90" s="1">
        <v>1.7146622595021199E-2</v>
      </c>
      <c r="AD90" s="1">
        <v>1.50785289611477E-2</v>
      </c>
      <c r="AE90" s="1">
        <v>1.3504227070377789E-2</v>
      </c>
    </row>
    <row r="91" spans="1:31" x14ac:dyDescent="0.25">
      <c r="A91">
        <v>5</v>
      </c>
      <c r="B91">
        <v>6</v>
      </c>
      <c r="C91">
        <v>2020</v>
      </c>
      <c r="D91" t="s">
        <v>5</v>
      </c>
      <c r="E91" t="s">
        <v>43</v>
      </c>
      <c r="F91">
        <v>0</v>
      </c>
      <c r="G91">
        <v>1</v>
      </c>
      <c r="H91" s="1">
        <v>7.7484259264792854E-4</v>
      </c>
      <c r="I91" s="1">
        <v>7.2510109781376286E-4</v>
      </c>
      <c r="J91" s="1">
        <v>6.6825368747913672E-4</v>
      </c>
      <c r="K91" s="1">
        <v>6.7672953278474779E-4</v>
      </c>
      <c r="L91" s="1">
        <v>6.8051364657151225E-4</v>
      </c>
      <c r="M91" s="1">
        <v>6.8047099581747261E-4</v>
      </c>
      <c r="N91" s="1">
        <v>7.6857782616457371E-4</v>
      </c>
      <c r="O91" s="1">
        <v>8.2450208459761143E-4</v>
      </c>
      <c r="P91" s="1">
        <v>9.5534895542925824E-4</v>
      </c>
      <c r="Q91" s="1">
        <v>1.078866258197309E-3</v>
      </c>
      <c r="R91" s="1">
        <v>1.0877987261181941E-3</v>
      </c>
      <c r="S91" s="1">
        <v>1.1641344632096211E-3</v>
      </c>
      <c r="T91" s="1">
        <v>1.151878798211214E-3</v>
      </c>
      <c r="U91" s="1">
        <v>1.0704477765699489E-3</v>
      </c>
      <c r="V91" s="1">
        <v>1.0436967829008379E-3</v>
      </c>
      <c r="W91" s="1">
        <v>9.7541838350423404E-4</v>
      </c>
      <c r="X91" s="1">
        <v>9.8578178842956277E-4</v>
      </c>
      <c r="Y91" s="1">
        <v>1.178668711716568E-3</v>
      </c>
      <c r="Z91" s="1">
        <v>1.1757549317081839E-3</v>
      </c>
      <c r="AA91" s="1">
        <v>1.1489189976998659E-3</v>
      </c>
      <c r="AB91" s="1">
        <v>1.0816231486643351E-3</v>
      </c>
      <c r="AC91" s="1">
        <v>9.1499969940400661E-4</v>
      </c>
      <c r="AD91" s="1">
        <v>8.7024990364170662E-4</v>
      </c>
      <c r="AE91" s="1">
        <v>8.0960250514294785E-4</v>
      </c>
    </row>
    <row r="92" spans="1:31" x14ac:dyDescent="0.25">
      <c r="A92">
        <v>6</v>
      </c>
      <c r="B92">
        <v>7</v>
      </c>
      <c r="C92">
        <v>2020</v>
      </c>
      <c r="D92" t="s">
        <v>5</v>
      </c>
      <c r="E92" t="s">
        <v>43</v>
      </c>
      <c r="F92">
        <v>0</v>
      </c>
      <c r="G92">
        <v>1</v>
      </c>
      <c r="H92" s="1">
        <v>1.5437816614394251E-3</v>
      </c>
      <c r="I92" s="1">
        <v>1.435796586051197E-3</v>
      </c>
      <c r="J92" s="1">
        <v>1.285108095103737E-3</v>
      </c>
      <c r="K92" s="1">
        <v>1.322015149689548E-3</v>
      </c>
      <c r="L92" s="1">
        <v>1.3292059882985541E-3</v>
      </c>
      <c r="M92" s="1">
        <v>1.407168288665162E-3</v>
      </c>
      <c r="N92" s="1">
        <v>1.63123638948548E-3</v>
      </c>
      <c r="O92" s="1">
        <v>1.7980608125256481E-3</v>
      </c>
      <c r="P92" s="1">
        <v>2.1001788310925922E-3</v>
      </c>
      <c r="Q92" s="1">
        <v>2.4482390589852798E-3</v>
      </c>
      <c r="R92" s="1">
        <v>2.3443858529503809E-3</v>
      </c>
      <c r="S92" s="1">
        <v>2.550372841909621E-3</v>
      </c>
      <c r="T92" s="1">
        <v>2.4772830377273181E-3</v>
      </c>
      <c r="U92" s="1">
        <v>2.2611611697698208E-3</v>
      </c>
      <c r="V92" s="1">
        <v>2.204546042570144E-3</v>
      </c>
      <c r="W92" s="1">
        <v>2.008611770456525E-3</v>
      </c>
      <c r="X92" s="1">
        <v>1.9880545577777302E-3</v>
      </c>
      <c r="Y92" s="1">
        <v>2.3750666693445051E-3</v>
      </c>
      <c r="Z92" s="1">
        <v>2.3595046640068058E-3</v>
      </c>
      <c r="AA92" s="1">
        <v>2.319975440059352E-3</v>
      </c>
      <c r="AB92" s="1">
        <v>2.1613513540685858E-3</v>
      </c>
      <c r="AC92" s="1">
        <v>1.742728881808375E-3</v>
      </c>
      <c r="AD92" s="1">
        <v>1.676102856791317E-3</v>
      </c>
      <c r="AE92" s="1">
        <v>1.610964016727223E-3</v>
      </c>
    </row>
    <row r="93" spans="1:31" x14ac:dyDescent="0.25">
      <c r="A93">
        <v>7</v>
      </c>
      <c r="B93">
        <v>8</v>
      </c>
      <c r="C93">
        <v>2020</v>
      </c>
      <c r="D93" t="s">
        <v>5</v>
      </c>
      <c r="E93" t="s">
        <v>43</v>
      </c>
      <c r="F93">
        <v>0</v>
      </c>
      <c r="G93">
        <v>1</v>
      </c>
      <c r="H93" s="1">
        <v>2.7952993393398629E-3</v>
      </c>
      <c r="I93" s="1">
        <v>2.6323839618136451E-3</v>
      </c>
      <c r="J93" s="1">
        <v>2.2774774704892309E-3</v>
      </c>
      <c r="K93" s="1">
        <v>2.4484196313245832E-3</v>
      </c>
      <c r="L93" s="1">
        <v>2.4612477517393931E-3</v>
      </c>
      <c r="M93" s="1">
        <v>2.5358067599157148E-3</v>
      </c>
      <c r="N93" s="1">
        <v>2.859505081023173E-3</v>
      </c>
      <c r="O93" s="1">
        <v>3.265811203423397E-3</v>
      </c>
      <c r="P93" s="1">
        <v>3.7118902454125191E-3</v>
      </c>
      <c r="Q93" s="1">
        <v>4.3005864492506873E-3</v>
      </c>
      <c r="R93" s="1">
        <v>4.0565791242030969E-3</v>
      </c>
      <c r="S93" s="1">
        <v>4.3587035785286332E-3</v>
      </c>
      <c r="T93" s="1">
        <v>4.2659859929550237E-3</v>
      </c>
      <c r="U93" s="1">
        <v>3.84008772705613E-3</v>
      </c>
      <c r="V93" s="1">
        <v>3.8108021001015402E-3</v>
      </c>
      <c r="W93" s="1">
        <v>3.4927764926706568E-3</v>
      </c>
      <c r="X93" s="1">
        <v>3.4998812539122071E-3</v>
      </c>
      <c r="Y93" s="1">
        <v>4.0671245246848287E-3</v>
      </c>
      <c r="Z93" s="1">
        <v>4.0979363643778299E-3</v>
      </c>
      <c r="AA93" s="1">
        <v>4.0601337914658586E-3</v>
      </c>
      <c r="AB93" s="1">
        <v>3.7678950950947861E-3</v>
      </c>
      <c r="AC93" s="1">
        <v>3.0658649816750479E-3</v>
      </c>
      <c r="AD93" s="1">
        <v>2.865189887586439E-3</v>
      </c>
      <c r="AE93" s="1">
        <v>2.7818168054238872E-3</v>
      </c>
    </row>
    <row r="94" spans="1:31" x14ac:dyDescent="0.25">
      <c r="A94">
        <v>2</v>
      </c>
      <c r="B94">
        <v>9</v>
      </c>
      <c r="C94">
        <v>2020</v>
      </c>
      <c r="D94" t="s">
        <v>5</v>
      </c>
      <c r="E94" t="s">
        <v>43</v>
      </c>
      <c r="F94">
        <v>0</v>
      </c>
      <c r="G94">
        <v>1</v>
      </c>
      <c r="H94" s="1">
        <v>2.914681257593088E-4</v>
      </c>
      <c r="I94" s="1">
        <v>2.8696760615787298E-4</v>
      </c>
      <c r="J94" s="1">
        <v>2.7183982066247841E-4</v>
      </c>
      <c r="K94" s="1">
        <v>2.7203400115638487E-4</v>
      </c>
      <c r="L94" s="1">
        <v>2.663087015974952E-4</v>
      </c>
      <c r="M94" s="1">
        <v>2.8222272131728232E-4</v>
      </c>
      <c r="N94" s="1">
        <v>3.6151874020617919E-4</v>
      </c>
      <c r="O94" s="1">
        <v>3.7663475936255958E-4</v>
      </c>
      <c r="P94" s="1">
        <v>4.3952420210047188E-4</v>
      </c>
      <c r="Q94" s="1">
        <v>4.7324948230453861E-4</v>
      </c>
      <c r="R94" s="1">
        <v>5.0212876164579257E-4</v>
      </c>
      <c r="S94" s="1">
        <v>5.2423601950124521E-4</v>
      </c>
      <c r="T94" s="1">
        <v>4.7731256504590652E-4</v>
      </c>
      <c r="U94" s="1">
        <v>4.3851874718114908E-4</v>
      </c>
      <c r="V94" s="1">
        <v>3.9527395308880392E-4</v>
      </c>
      <c r="W94" s="1">
        <v>3.774772514475444E-4</v>
      </c>
      <c r="X94" s="1">
        <v>3.9393385495856142E-4</v>
      </c>
      <c r="Y94" s="1">
        <v>4.4311303934563279E-4</v>
      </c>
      <c r="Z94" s="1">
        <v>4.1576979128876701E-4</v>
      </c>
      <c r="AA94" s="1">
        <v>4.0572902182844928E-4</v>
      </c>
      <c r="AB94" s="1">
        <v>3.9251197012646338E-4</v>
      </c>
      <c r="AC94" s="1">
        <v>3.6178823762611501E-4</v>
      </c>
      <c r="AD94" s="1">
        <v>3.5215381434028359E-4</v>
      </c>
      <c r="AE94" s="1">
        <v>3.1672728606935152E-4</v>
      </c>
    </row>
    <row r="95" spans="1:31" x14ac:dyDescent="0.25">
      <c r="A95">
        <v>1</v>
      </c>
      <c r="B95">
        <v>20</v>
      </c>
      <c r="C95">
        <v>2020</v>
      </c>
      <c r="D95" t="s">
        <v>5</v>
      </c>
      <c r="E95" t="s">
        <v>43</v>
      </c>
      <c r="F95">
        <v>0</v>
      </c>
      <c r="G95">
        <v>1</v>
      </c>
      <c r="H95" s="1">
        <v>1.7490866073277541E-2</v>
      </c>
      <c r="I95" s="1">
        <v>1.6997752721152889E-2</v>
      </c>
      <c r="J95" s="1">
        <v>1.6098767605381429E-2</v>
      </c>
      <c r="K95" s="1">
        <v>1.6004381376379939E-2</v>
      </c>
      <c r="L95" s="1">
        <v>1.5368527418537781E-2</v>
      </c>
      <c r="M95" s="1">
        <v>1.5312178160620251E-2</v>
      </c>
      <c r="N95" s="1">
        <v>1.5375397897781079E-2</v>
      </c>
      <c r="O95" s="1">
        <v>1.202923774384246E-2</v>
      </c>
      <c r="P95" s="1">
        <v>9.9453922984693577E-3</v>
      </c>
      <c r="Q95" s="1">
        <v>9.162295969495915E-3</v>
      </c>
      <c r="R95" s="1">
        <v>1.1449524509963281E-2</v>
      </c>
      <c r="S95" s="1">
        <v>1.0757209256198051E-2</v>
      </c>
      <c r="T95" s="1">
        <v>1.14399493580386E-2</v>
      </c>
      <c r="U95" s="1">
        <v>1.177118783154185E-2</v>
      </c>
      <c r="V95" s="1">
        <v>1.1229102781911139E-2</v>
      </c>
      <c r="W95" s="1">
        <v>1.106648626958417E-2</v>
      </c>
      <c r="X95" s="1">
        <v>1.168593178880073E-2</v>
      </c>
      <c r="Y95" s="1">
        <v>1.3042722364797751E-2</v>
      </c>
      <c r="Z95" s="1">
        <v>1.151572632645426E-2</v>
      </c>
      <c r="AA95" s="1">
        <v>1.126617498272253E-2</v>
      </c>
      <c r="AB95" s="1">
        <v>1.1391572675574221E-2</v>
      </c>
      <c r="AC95" s="1">
        <v>1.115083806578099E-2</v>
      </c>
      <c r="AD95" s="1">
        <v>1.378506641394495E-2</v>
      </c>
      <c r="AE95" s="1">
        <v>1.5525910536666739E-2</v>
      </c>
    </row>
    <row r="96" spans="1:31" x14ac:dyDescent="0.25">
      <c r="A96">
        <v>20</v>
      </c>
      <c r="B96">
        <v>21</v>
      </c>
      <c r="C96">
        <v>2020</v>
      </c>
      <c r="D96" t="s">
        <v>5</v>
      </c>
      <c r="E96" t="s">
        <v>43</v>
      </c>
      <c r="F96">
        <v>0</v>
      </c>
      <c r="G96">
        <v>1</v>
      </c>
      <c r="H96" s="1">
        <v>5.444761834212386E-3</v>
      </c>
      <c r="I96" s="1">
        <v>5.049191849941792E-3</v>
      </c>
      <c r="J96" s="1">
        <v>4.2886200391834004E-3</v>
      </c>
      <c r="K96" s="1">
        <v>4.4334639626697481E-3</v>
      </c>
      <c r="L96" s="1">
        <v>4.1253530891971479E-3</v>
      </c>
      <c r="M96" s="1">
        <v>3.949900504096604E-3</v>
      </c>
      <c r="N96" s="1">
        <v>4.1690996300225436E-3</v>
      </c>
      <c r="O96" s="1">
        <v>3.2212790865848722E-3</v>
      </c>
      <c r="P96" s="1">
        <v>2.660393268243411E-3</v>
      </c>
      <c r="Q96" s="1">
        <v>2.1809207547462961E-3</v>
      </c>
      <c r="R96" s="1">
        <v>3.2304977478503361E-3</v>
      </c>
      <c r="S96" s="1">
        <v>3.5649603711540578E-3</v>
      </c>
      <c r="T96" s="1">
        <v>3.76127805221671E-3</v>
      </c>
      <c r="U96" s="1">
        <v>3.434476558705768E-3</v>
      </c>
      <c r="V96" s="1">
        <v>3.08644713047812E-3</v>
      </c>
      <c r="W96" s="1">
        <v>3.044018201556753E-3</v>
      </c>
      <c r="X96" s="1">
        <v>3.1086858105666688E-3</v>
      </c>
      <c r="Y96" s="1">
        <v>4.0514827873394674E-3</v>
      </c>
      <c r="Z96" s="1">
        <v>3.8979949879802689E-3</v>
      </c>
      <c r="AA96" s="1">
        <v>2.9609877252845251E-3</v>
      </c>
      <c r="AB96" s="1">
        <v>2.886244047459741E-3</v>
      </c>
      <c r="AC96" s="1">
        <v>2.6178382562846991E-3</v>
      </c>
      <c r="AD96" s="1">
        <v>3.615144440853868E-3</v>
      </c>
      <c r="AE96" s="1">
        <v>4.0976002228276798E-3</v>
      </c>
    </row>
    <row r="97" spans="1:31" x14ac:dyDescent="0.25">
      <c r="A97">
        <v>21</v>
      </c>
      <c r="B97">
        <v>22</v>
      </c>
      <c r="C97">
        <v>2020</v>
      </c>
      <c r="D97" t="s">
        <v>5</v>
      </c>
      <c r="E97" t="s">
        <v>43</v>
      </c>
      <c r="F97">
        <v>0</v>
      </c>
      <c r="G97">
        <v>1</v>
      </c>
      <c r="H97" s="1">
        <v>1.5914681009476789E-4</v>
      </c>
      <c r="I97" s="1">
        <v>1.5084980684143551E-4</v>
      </c>
      <c r="J97" s="1">
        <v>1.4390728765967251E-4</v>
      </c>
      <c r="K97" s="1">
        <v>1.3716260793827931E-4</v>
      </c>
      <c r="L97" s="1">
        <v>1.2819363708338469E-4</v>
      </c>
      <c r="M97" s="1">
        <v>1.3081255767488639E-4</v>
      </c>
      <c r="N97" s="1">
        <v>1.5257807845614479E-4</v>
      </c>
      <c r="O97" s="1">
        <v>1.4635586659927921E-4</v>
      </c>
      <c r="P97" s="1">
        <v>1.646442911784618E-4</v>
      </c>
      <c r="Q97" s="1">
        <v>1.9601438686400741E-4</v>
      </c>
      <c r="R97" s="1">
        <v>1.9184765873703211E-4</v>
      </c>
      <c r="S97" s="1">
        <v>1.9688771558001861E-4</v>
      </c>
      <c r="T97" s="1">
        <v>1.9439029840917499E-4</v>
      </c>
      <c r="U97" s="1">
        <v>2.015615170236629E-4</v>
      </c>
      <c r="V97" s="1">
        <v>1.953952147104587E-4</v>
      </c>
      <c r="W97" s="1">
        <v>1.9331789909315941E-4</v>
      </c>
      <c r="X97" s="1">
        <v>1.9330747800694331E-4</v>
      </c>
      <c r="Y97" s="1">
        <v>2.420350520715431E-4</v>
      </c>
      <c r="Z97" s="1">
        <v>2.3155512352879271E-4</v>
      </c>
      <c r="AA97" s="1">
        <v>2.1711535484136851E-4</v>
      </c>
      <c r="AB97" s="1">
        <v>2.0548129032960111E-4</v>
      </c>
      <c r="AC97" s="1">
        <v>1.819685468085197E-4</v>
      </c>
      <c r="AD97" s="1">
        <v>1.960249826815641E-4</v>
      </c>
      <c r="AE97" s="1">
        <v>1.788115308976046E-4</v>
      </c>
    </row>
    <row r="98" spans="1:31" x14ac:dyDescent="0.25">
      <c r="A98">
        <v>21</v>
      </c>
      <c r="B98">
        <v>23</v>
      </c>
      <c r="C98">
        <v>2020</v>
      </c>
      <c r="D98" t="s">
        <v>5</v>
      </c>
      <c r="E98" t="s">
        <v>43</v>
      </c>
      <c r="F98">
        <v>0</v>
      </c>
      <c r="G98">
        <v>1</v>
      </c>
      <c r="H98" s="1">
        <v>8.4340174544372815E-3</v>
      </c>
      <c r="I98" s="1">
        <v>7.9976056072972312E-3</v>
      </c>
      <c r="J98" s="1">
        <v>6.646522711069025E-3</v>
      </c>
      <c r="K98" s="1">
        <v>7.17447587197384E-3</v>
      </c>
      <c r="L98" s="1">
        <v>6.6872895765257567E-3</v>
      </c>
      <c r="M98" s="1">
        <v>5.7976173227913819E-3</v>
      </c>
      <c r="N98" s="1">
        <v>5.7754536217480279E-3</v>
      </c>
      <c r="O98" s="1">
        <v>4.9994127655494944E-3</v>
      </c>
      <c r="P98" s="1">
        <v>4.251958174439352E-3</v>
      </c>
      <c r="Q98" s="1">
        <v>3.1723457539989119E-3</v>
      </c>
      <c r="R98" s="1">
        <v>4.4237016949288943E-3</v>
      </c>
      <c r="S98" s="1">
        <v>5.5684331297456424E-3</v>
      </c>
      <c r="T98" s="1">
        <v>5.6981286725665834E-3</v>
      </c>
      <c r="U98" s="1">
        <v>4.9387458058980371E-3</v>
      </c>
      <c r="V98" s="1">
        <v>4.5051800724849036E-3</v>
      </c>
      <c r="W98" s="1">
        <v>4.5515544611873793E-3</v>
      </c>
      <c r="X98" s="1">
        <v>4.1962681087781561E-3</v>
      </c>
      <c r="Y98" s="1">
        <v>4.9216296467768927E-3</v>
      </c>
      <c r="Z98" s="1">
        <v>5.5534145770330667E-3</v>
      </c>
      <c r="AA98" s="1">
        <v>3.793415017394608E-3</v>
      </c>
      <c r="AB98" s="1">
        <v>3.7816994192496618E-3</v>
      </c>
      <c r="AC98" s="1">
        <v>3.5658786957171169E-3</v>
      </c>
      <c r="AD98" s="1">
        <v>4.7828377455338966E-3</v>
      </c>
      <c r="AE98" s="1">
        <v>5.4297231285183054E-3</v>
      </c>
    </row>
    <row r="99" spans="1:31" x14ac:dyDescent="0.25">
      <c r="A99">
        <v>23</v>
      </c>
      <c r="B99">
        <v>24</v>
      </c>
      <c r="C99">
        <v>2020</v>
      </c>
      <c r="D99" t="s">
        <v>5</v>
      </c>
      <c r="E99" t="s">
        <v>43</v>
      </c>
      <c r="F99">
        <v>0</v>
      </c>
      <c r="G99">
        <v>1</v>
      </c>
      <c r="H99" s="1">
        <v>5.8418711246233102E-4</v>
      </c>
      <c r="I99" s="1">
        <v>5.340416471710796E-4</v>
      </c>
      <c r="J99" s="1">
        <v>5.3679669958839327E-4</v>
      </c>
      <c r="K99" s="1">
        <v>5.2543320482101308E-4</v>
      </c>
      <c r="L99" s="1">
        <v>5.0014175613455336E-4</v>
      </c>
      <c r="M99" s="1">
        <v>5.2433939877971625E-4</v>
      </c>
      <c r="N99" s="1">
        <v>7.5727678758852335E-4</v>
      </c>
      <c r="O99" s="1">
        <v>7.2814576899560279E-4</v>
      </c>
      <c r="P99" s="1">
        <v>8.6579629417826709E-4</v>
      </c>
      <c r="Q99" s="1">
        <v>8.5239714822549217E-4</v>
      </c>
      <c r="R99" s="1">
        <v>9.527531732445027E-4</v>
      </c>
      <c r="S99" s="1">
        <v>1.049248527689173E-3</v>
      </c>
      <c r="T99" s="1">
        <v>9.0872501838035191E-4</v>
      </c>
      <c r="U99" s="1">
        <v>7.1736013683931787E-4</v>
      </c>
      <c r="V99" s="1">
        <v>5.2221549495357067E-4</v>
      </c>
      <c r="W99" s="1">
        <v>5.0776054596468612E-4</v>
      </c>
      <c r="X99" s="1">
        <v>5.2211272338453796E-4</v>
      </c>
      <c r="Y99" s="1">
        <v>5.8652321774488314E-4</v>
      </c>
      <c r="Z99" s="1">
        <v>5.5267720963314559E-4</v>
      </c>
      <c r="AA99" s="1">
        <v>5.5186742461188487E-4</v>
      </c>
      <c r="AB99" s="1">
        <v>5.2133255511677135E-4</v>
      </c>
      <c r="AC99" s="1">
        <v>4.7742675983286631E-4</v>
      </c>
      <c r="AD99" s="1">
        <v>5.1710917011504876E-4</v>
      </c>
      <c r="AE99" s="1">
        <v>5.0890955773041924E-4</v>
      </c>
    </row>
    <row r="100" spans="1:31" x14ac:dyDescent="0.25">
      <c r="A100">
        <v>23</v>
      </c>
      <c r="B100">
        <v>25</v>
      </c>
      <c r="C100">
        <v>2020</v>
      </c>
      <c r="D100" t="s">
        <v>5</v>
      </c>
      <c r="E100" t="s">
        <v>43</v>
      </c>
      <c r="F100">
        <v>0</v>
      </c>
      <c r="G100">
        <v>1</v>
      </c>
      <c r="H100" s="1">
        <v>2.1544207526424941E-3</v>
      </c>
      <c r="I100" s="1">
        <v>1.920862876669815E-3</v>
      </c>
      <c r="J100" s="1">
        <v>1.8969349276254379E-3</v>
      </c>
      <c r="K100" s="1">
        <v>1.9611685792853E-3</v>
      </c>
      <c r="L100" s="1">
        <v>1.9536649529428018E-3</v>
      </c>
      <c r="M100" s="1">
        <v>1.7518700434315799E-3</v>
      </c>
      <c r="N100" s="1">
        <v>1.722075935184364E-3</v>
      </c>
      <c r="O100" s="1">
        <v>2.3237368259643181E-3</v>
      </c>
      <c r="P100" s="1">
        <v>2.506434620475062E-3</v>
      </c>
      <c r="Q100" s="1">
        <v>2.8748495994790351E-3</v>
      </c>
      <c r="R100" s="1">
        <v>2.9146280532721391E-3</v>
      </c>
      <c r="S100" s="1">
        <v>3.4415510521235149E-3</v>
      </c>
      <c r="T100" s="1">
        <v>3.113634094571438E-3</v>
      </c>
      <c r="U100" s="1">
        <v>2.8992232882174558E-3</v>
      </c>
      <c r="V100" s="1">
        <v>2.741753966581939E-3</v>
      </c>
      <c r="W100" s="1">
        <v>2.9028556635424252E-3</v>
      </c>
      <c r="X100" s="1">
        <v>3.001929906076839E-3</v>
      </c>
      <c r="Y100" s="1">
        <v>3.2794164207317071E-3</v>
      </c>
      <c r="Z100" s="1">
        <v>3.470442291639841E-3</v>
      </c>
      <c r="AA100" s="1">
        <v>3.2980994219755639E-3</v>
      </c>
      <c r="AB100" s="1">
        <v>3.183360018095271E-3</v>
      </c>
      <c r="AC100" s="1">
        <v>3.069178011809726E-3</v>
      </c>
      <c r="AD100" s="1">
        <v>2.3764344482835038E-3</v>
      </c>
      <c r="AE100" s="1">
        <v>2.122095188514805E-3</v>
      </c>
    </row>
    <row r="101" spans="1:31" x14ac:dyDescent="0.25">
      <c r="A101">
        <v>25</v>
      </c>
      <c r="B101">
        <v>26</v>
      </c>
      <c r="C101">
        <v>2020</v>
      </c>
      <c r="D101" t="s">
        <v>5</v>
      </c>
      <c r="E101" t="s">
        <v>43</v>
      </c>
      <c r="F101">
        <v>0</v>
      </c>
      <c r="G101">
        <v>1</v>
      </c>
      <c r="H101" s="1">
        <v>7.0537615926014041E-5</v>
      </c>
      <c r="I101" s="1">
        <v>6.1476219954670341E-5</v>
      </c>
      <c r="J101" s="1">
        <v>5.6608856340289997E-5</v>
      </c>
      <c r="K101" s="1">
        <v>5.6053386998655703E-5</v>
      </c>
      <c r="L101" s="1">
        <v>5.3276827216564022E-5</v>
      </c>
      <c r="M101" s="1">
        <v>4.8113221282619627E-5</v>
      </c>
      <c r="N101" s="1">
        <v>4.3475343716181669E-5</v>
      </c>
      <c r="O101" s="1">
        <v>4.0784779287150741E-5</v>
      </c>
      <c r="P101" s="1">
        <v>4.081359392671402E-5</v>
      </c>
      <c r="Q101" s="1">
        <v>4.244527900709727E-5</v>
      </c>
      <c r="R101" s="1">
        <v>3.9702783638517758E-5</v>
      </c>
      <c r="S101" s="1">
        <v>4.0587107932310573E-5</v>
      </c>
      <c r="T101" s="1">
        <v>4.1316343484254503E-5</v>
      </c>
      <c r="U101" s="1">
        <v>4.2310157439828799E-5</v>
      </c>
      <c r="V101" s="1">
        <v>4.0328533046363191E-5</v>
      </c>
      <c r="W101" s="1">
        <v>4.0866673316486413E-5</v>
      </c>
      <c r="X101" s="1">
        <v>3.9794658661662652E-5</v>
      </c>
      <c r="Y101" s="1">
        <v>4.0647539094607048E-5</v>
      </c>
      <c r="Z101" s="1">
        <v>3.7534620531687317E-5</v>
      </c>
      <c r="AA101" s="1">
        <v>3.6415325936900438E-5</v>
      </c>
      <c r="AB101" s="1">
        <v>3.8090646441446552E-5</v>
      </c>
      <c r="AC101" s="1">
        <v>3.6606670263950043E-5</v>
      </c>
      <c r="AD101" s="1">
        <v>4.2581759558402148E-5</v>
      </c>
      <c r="AE101" s="1">
        <v>4.7379898404642518E-5</v>
      </c>
    </row>
    <row r="102" spans="1:31" x14ac:dyDescent="0.25">
      <c r="A102">
        <v>50</v>
      </c>
      <c r="B102">
        <v>1</v>
      </c>
      <c r="C102">
        <v>2020</v>
      </c>
      <c r="D102" t="s">
        <v>5</v>
      </c>
      <c r="E102" t="s">
        <v>43</v>
      </c>
      <c r="F102">
        <v>0</v>
      </c>
      <c r="G102">
        <v>1</v>
      </c>
      <c r="H102" s="1">
        <v>1.823868028797726E-2</v>
      </c>
      <c r="I102" s="1">
        <v>1.7018449644384152E-2</v>
      </c>
      <c r="J102" s="1">
        <v>1.6605133094734551E-2</v>
      </c>
      <c r="K102" s="1">
        <v>1.6347934603575531E-2</v>
      </c>
      <c r="L102" s="1">
        <v>1.6139470841701531E-2</v>
      </c>
      <c r="M102" s="1">
        <v>1.6816258598113979E-2</v>
      </c>
      <c r="N102" s="1">
        <v>1.937435280113586E-2</v>
      </c>
      <c r="O102" s="1">
        <v>1.9518658110944109E-2</v>
      </c>
      <c r="P102" s="1">
        <v>2.1176432973994071E-2</v>
      </c>
      <c r="Q102" s="1">
        <v>2.2233918585959241E-2</v>
      </c>
      <c r="R102" s="1">
        <v>2.3868378961703129E-2</v>
      </c>
      <c r="S102" s="1">
        <v>2.354473905732668E-2</v>
      </c>
      <c r="T102" s="1">
        <v>2.4737935604280281E-2</v>
      </c>
      <c r="U102" s="1">
        <v>2.3270853487642459E-2</v>
      </c>
      <c r="V102" s="1">
        <v>2.2300399297098931E-2</v>
      </c>
      <c r="W102" s="1">
        <v>2.175094552502976E-2</v>
      </c>
      <c r="X102" s="1">
        <v>2.3323810363292449E-2</v>
      </c>
      <c r="Y102" s="1">
        <v>2.9676969696929231E-2</v>
      </c>
      <c r="Z102" s="1">
        <v>2.759525790414941E-2</v>
      </c>
      <c r="AA102" s="1">
        <v>2.6069521928436149E-2</v>
      </c>
      <c r="AB102" s="1">
        <v>2.5154761019066999E-2</v>
      </c>
      <c r="AC102" s="1">
        <v>2.2202620400453729E-2</v>
      </c>
      <c r="AD102" s="1">
        <v>2.1292275157603239E-2</v>
      </c>
      <c r="AE102" s="1">
        <v>2.0060885413313301E-2</v>
      </c>
    </row>
    <row r="103" spans="1:31" x14ac:dyDescent="0.25">
      <c r="A103">
        <v>50</v>
      </c>
      <c r="B103">
        <v>51</v>
      </c>
      <c r="C103">
        <v>2020</v>
      </c>
      <c r="D103" t="s">
        <v>5</v>
      </c>
      <c r="E103" t="s">
        <v>43</v>
      </c>
      <c r="F103">
        <v>0</v>
      </c>
      <c r="G103">
        <v>1</v>
      </c>
      <c r="H103" s="1">
        <v>2.3838947712562231E-3</v>
      </c>
      <c r="I103" s="1">
        <v>2.2101653165407238E-3</v>
      </c>
      <c r="J103" s="1">
        <v>2.144435574180648E-3</v>
      </c>
      <c r="K103" s="1">
        <v>2.1111597269651838E-3</v>
      </c>
      <c r="L103" s="1">
        <v>2.0827110629539898E-3</v>
      </c>
      <c r="M103" s="1">
        <v>2.1814460775715361E-3</v>
      </c>
      <c r="N103" s="1">
        <v>2.560243769309523E-3</v>
      </c>
      <c r="O103" s="1">
        <v>2.593578576295386E-3</v>
      </c>
      <c r="P103" s="1">
        <v>2.8338503923919229E-3</v>
      </c>
      <c r="Q103" s="1">
        <v>2.9938067294210668E-3</v>
      </c>
      <c r="R103" s="1">
        <v>3.217905440138225E-3</v>
      </c>
      <c r="S103" s="1">
        <v>3.176898619159374E-3</v>
      </c>
      <c r="T103" s="1">
        <v>3.3325573943443492E-3</v>
      </c>
      <c r="U103" s="1">
        <v>3.1027914389625271E-3</v>
      </c>
      <c r="V103" s="1">
        <v>2.949246241996661E-3</v>
      </c>
      <c r="W103" s="1">
        <v>2.8693463248430362E-3</v>
      </c>
      <c r="X103" s="1">
        <v>3.103353510240936E-3</v>
      </c>
      <c r="Y103" s="1">
        <v>4.0820678855624237E-3</v>
      </c>
      <c r="Z103" s="1">
        <v>3.7749493162664289E-3</v>
      </c>
      <c r="AA103" s="1">
        <v>3.4983087562778792E-3</v>
      </c>
      <c r="AB103" s="1">
        <v>3.347012979446617E-3</v>
      </c>
      <c r="AC103" s="1">
        <v>2.924970414213135E-3</v>
      </c>
      <c r="AD103" s="1">
        <v>2.798712732641206E-3</v>
      </c>
      <c r="AE103" s="1">
        <v>2.6264241401463551E-3</v>
      </c>
    </row>
    <row r="104" spans="1:31" x14ac:dyDescent="0.25">
      <c r="A104">
        <v>1</v>
      </c>
      <c r="B104">
        <v>2</v>
      </c>
      <c r="C104">
        <v>2020</v>
      </c>
      <c r="D104" t="s">
        <v>5</v>
      </c>
      <c r="E104" t="s">
        <v>43</v>
      </c>
      <c r="F104">
        <v>0</v>
      </c>
      <c r="G104">
        <v>2</v>
      </c>
      <c r="H104" s="1">
        <v>1.6450411711375072E-2</v>
      </c>
      <c r="I104" s="1">
        <v>1.463668220537784E-2</v>
      </c>
      <c r="J104" s="1">
        <v>1.416391161274788E-2</v>
      </c>
      <c r="K104" s="1">
        <v>1.4084791775133E-2</v>
      </c>
      <c r="L104" s="1">
        <v>1.288063231495329E-2</v>
      </c>
      <c r="M104" s="1">
        <v>1.2596929791790499E-2</v>
      </c>
      <c r="N104" s="1">
        <v>1.4290034280399769E-2</v>
      </c>
      <c r="O104" s="1">
        <v>1.536764388774259E-2</v>
      </c>
      <c r="P104" s="1">
        <v>2.0045292834929281E-2</v>
      </c>
      <c r="Q104" s="1">
        <v>2.482664739314799E-2</v>
      </c>
      <c r="R104" s="1">
        <v>2.8030771134943681E-2</v>
      </c>
      <c r="S104" s="1">
        <v>3.0445856807013168E-2</v>
      </c>
      <c r="T104" s="1">
        <v>2.7311057238250669E-2</v>
      </c>
      <c r="U104" s="1">
        <v>2.2657706239250789E-2</v>
      </c>
      <c r="V104" s="1">
        <v>2.0760011205709361E-2</v>
      </c>
      <c r="W104" s="1">
        <v>1.9276808508053019E-2</v>
      </c>
      <c r="X104" s="1">
        <v>1.9842192427468319E-2</v>
      </c>
      <c r="Y104" s="1">
        <v>2.4691744526990082E-2</v>
      </c>
      <c r="Z104" s="1">
        <v>2.563182253673801E-2</v>
      </c>
      <c r="AA104" s="1">
        <v>2.4507813789895749E-2</v>
      </c>
      <c r="AB104" s="1">
        <v>2.3551793213343331E-2</v>
      </c>
      <c r="AC104" s="1">
        <v>2.0827799453684289E-2</v>
      </c>
      <c r="AD104" s="1">
        <v>1.793332165107131E-2</v>
      </c>
      <c r="AE104" s="1">
        <v>1.5397837819861589E-2</v>
      </c>
    </row>
    <row r="105" spans="1:31" x14ac:dyDescent="0.25">
      <c r="A105">
        <v>2</v>
      </c>
      <c r="B105">
        <v>3</v>
      </c>
      <c r="C105">
        <v>2020</v>
      </c>
      <c r="D105" t="s">
        <v>5</v>
      </c>
      <c r="E105" t="s">
        <v>43</v>
      </c>
      <c r="F105">
        <v>0</v>
      </c>
      <c r="G105">
        <v>2</v>
      </c>
      <c r="H105" s="1">
        <v>1.9188741215749872E-2</v>
      </c>
      <c r="I105" s="1">
        <v>1.7076023924644801E-2</v>
      </c>
      <c r="J105" s="1">
        <v>1.6472618909944E-2</v>
      </c>
      <c r="K105" s="1">
        <v>1.6342560366631179E-2</v>
      </c>
      <c r="L105" s="1">
        <v>1.5021166204256531E-2</v>
      </c>
      <c r="M105" s="1">
        <v>1.4481643992496631E-2</v>
      </c>
      <c r="N105" s="1">
        <v>1.6224610647448401E-2</v>
      </c>
      <c r="O105" s="1">
        <v>1.7581181625594411E-2</v>
      </c>
      <c r="P105" s="1">
        <v>2.321103717388695E-2</v>
      </c>
      <c r="Q105" s="1">
        <v>2.8885259329420879E-2</v>
      </c>
      <c r="R105" s="1">
        <v>3.2589957721746998E-2</v>
      </c>
      <c r="S105" s="1">
        <v>3.5411686704378553E-2</v>
      </c>
      <c r="T105" s="1">
        <v>3.1892301685836337E-2</v>
      </c>
      <c r="U105" s="1">
        <v>2.6347963447008741E-2</v>
      </c>
      <c r="V105" s="1">
        <v>2.4073598676110919E-2</v>
      </c>
      <c r="W105" s="1">
        <v>2.223978868364895E-2</v>
      </c>
      <c r="X105" s="1">
        <v>2.2969875711993382E-2</v>
      </c>
      <c r="Y105" s="1">
        <v>2.8821060956012449E-2</v>
      </c>
      <c r="Z105" s="1">
        <v>3.0071809963025942E-2</v>
      </c>
      <c r="AA105" s="1">
        <v>2.8701352397000331E-2</v>
      </c>
      <c r="AB105" s="1">
        <v>2.754571008676265E-2</v>
      </c>
      <c r="AC105" s="1">
        <v>2.4439603374233339E-2</v>
      </c>
      <c r="AD105" s="1">
        <v>2.0719895306129391E-2</v>
      </c>
      <c r="AE105" s="1">
        <v>1.7739299169043932E-2</v>
      </c>
    </row>
    <row r="106" spans="1:31" x14ac:dyDescent="0.25">
      <c r="A106">
        <v>3</v>
      </c>
      <c r="B106">
        <v>4</v>
      </c>
      <c r="C106">
        <v>2020</v>
      </c>
      <c r="D106" t="s">
        <v>5</v>
      </c>
      <c r="E106" t="s">
        <v>43</v>
      </c>
      <c r="F106">
        <v>0</v>
      </c>
      <c r="G106">
        <v>2</v>
      </c>
      <c r="H106" s="1">
        <v>8.8372454879248608E-3</v>
      </c>
      <c r="I106" s="1">
        <v>7.8300613608206504E-3</v>
      </c>
      <c r="J106" s="1">
        <v>7.5489157891439618E-3</v>
      </c>
      <c r="K106" s="1">
        <v>7.5006073306127519E-3</v>
      </c>
      <c r="L106" s="1">
        <v>6.85976566145996E-3</v>
      </c>
      <c r="M106" s="1">
        <v>6.6372057364816328E-3</v>
      </c>
      <c r="N106" s="1">
        <v>7.4837940066885267E-3</v>
      </c>
      <c r="O106" s="1">
        <v>8.2126300053175783E-3</v>
      </c>
      <c r="P106" s="1">
        <v>1.08267148250718E-2</v>
      </c>
      <c r="Q106" s="1">
        <v>1.347730565534278E-2</v>
      </c>
      <c r="R106" s="1">
        <v>1.523258473525857E-2</v>
      </c>
      <c r="S106" s="1">
        <v>1.658965126715373E-2</v>
      </c>
      <c r="T106" s="1">
        <v>1.487120717541757E-2</v>
      </c>
      <c r="U106" s="1">
        <v>1.220969429539309E-2</v>
      </c>
      <c r="V106" s="1">
        <v>1.113211722966412E-2</v>
      </c>
      <c r="W106" s="1">
        <v>1.0271459846293849E-2</v>
      </c>
      <c r="X106" s="1">
        <v>1.068217886789569E-2</v>
      </c>
      <c r="Y106" s="1">
        <v>1.350149229558895E-2</v>
      </c>
      <c r="Z106" s="1">
        <v>1.4055611080863169E-2</v>
      </c>
      <c r="AA106" s="1">
        <v>1.3405843676110861E-2</v>
      </c>
      <c r="AB106" s="1">
        <v>1.2828296077032061E-2</v>
      </c>
      <c r="AC106" s="1">
        <v>1.137616711339717E-2</v>
      </c>
      <c r="AD106" s="1">
        <v>9.5646501817014951E-3</v>
      </c>
      <c r="AE106" s="1">
        <v>8.1719464335350267E-3</v>
      </c>
    </row>
    <row r="107" spans="1:31" x14ac:dyDescent="0.25">
      <c r="A107">
        <v>4</v>
      </c>
      <c r="B107">
        <v>5</v>
      </c>
      <c r="C107">
        <v>2020</v>
      </c>
      <c r="D107" t="s">
        <v>5</v>
      </c>
      <c r="E107" t="s">
        <v>43</v>
      </c>
      <c r="F107">
        <v>0</v>
      </c>
      <c r="G107">
        <v>2</v>
      </c>
      <c r="H107" s="1">
        <v>1.367206878077454E-2</v>
      </c>
      <c r="I107" s="1">
        <v>1.21575381375294E-2</v>
      </c>
      <c r="J107" s="1">
        <v>1.165294145179629E-2</v>
      </c>
      <c r="K107" s="1">
        <v>1.1688454000200471E-2</v>
      </c>
      <c r="L107" s="1">
        <v>1.052799341724864E-2</v>
      </c>
      <c r="M107" s="1">
        <v>9.8554709885689817E-3</v>
      </c>
      <c r="N107" s="1">
        <v>1.1225298207229169E-2</v>
      </c>
      <c r="O107" s="1">
        <v>1.245465478735497E-2</v>
      </c>
      <c r="P107" s="1">
        <v>1.7177962356704771E-2</v>
      </c>
      <c r="Q107" s="1">
        <v>2.211892441362551E-2</v>
      </c>
      <c r="R107" s="1">
        <v>2.5277524830613629E-2</v>
      </c>
      <c r="S107" s="1">
        <v>2.7623380763444061E-2</v>
      </c>
      <c r="T107" s="1">
        <v>2.4339460261018079E-2</v>
      </c>
      <c r="U107" s="1">
        <v>1.9465348619807091E-2</v>
      </c>
      <c r="V107" s="1">
        <v>1.754566239929645E-2</v>
      </c>
      <c r="W107" s="1">
        <v>1.600375035748058E-2</v>
      </c>
      <c r="X107" s="1">
        <v>1.6860835405960731E-2</v>
      </c>
      <c r="Y107" s="1">
        <v>2.2602936947233591E-2</v>
      </c>
      <c r="Z107" s="1">
        <v>2.3504594622369979E-2</v>
      </c>
      <c r="AA107" s="1">
        <v>2.1771638313889952E-2</v>
      </c>
      <c r="AB107" s="1">
        <v>2.0671940937102559E-2</v>
      </c>
      <c r="AC107" s="1">
        <v>1.8080712642998261E-2</v>
      </c>
      <c r="AD107" s="1">
        <v>1.476416318270779E-2</v>
      </c>
      <c r="AE107" s="1">
        <v>1.235049436111524E-2</v>
      </c>
    </row>
    <row r="108" spans="1:31" x14ac:dyDescent="0.25">
      <c r="A108">
        <v>5</v>
      </c>
      <c r="B108">
        <v>6</v>
      </c>
      <c r="C108">
        <v>2020</v>
      </c>
      <c r="D108" t="s">
        <v>5</v>
      </c>
      <c r="E108" t="s">
        <v>43</v>
      </c>
      <c r="F108">
        <v>0</v>
      </c>
      <c r="G108">
        <v>2</v>
      </c>
      <c r="H108" s="1">
        <v>7.6143800171735165E-4</v>
      </c>
      <c r="I108" s="1">
        <v>7.1857508260109171E-4</v>
      </c>
      <c r="J108" s="1">
        <v>6.7581950524697731E-4</v>
      </c>
      <c r="K108" s="1">
        <v>6.7006972791716635E-4</v>
      </c>
      <c r="L108" s="1">
        <v>6.6934492075176877E-4</v>
      </c>
      <c r="M108" s="1">
        <v>6.6437774350447398E-4</v>
      </c>
      <c r="N108" s="1">
        <v>7.3647806260623838E-4</v>
      </c>
      <c r="O108" s="1">
        <v>7.3048869580816245E-4</v>
      </c>
      <c r="P108" s="1">
        <v>8.8836886277476879E-4</v>
      </c>
      <c r="Q108" s="1">
        <v>1.030900710219385E-3</v>
      </c>
      <c r="R108" s="1">
        <v>1.110438371441091E-3</v>
      </c>
      <c r="S108" s="1">
        <v>1.2435766365115339E-3</v>
      </c>
      <c r="T108" s="1">
        <v>1.20359970004813E-3</v>
      </c>
      <c r="U108" s="1">
        <v>1.089428706890772E-3</v>
      </c>
      <c r="V108" s="1">
        <v>1.000637900645529E-3</v>
      </c>
      <c r="W108" s="1">
        <v>9.0358838463089342E-4</v>
      </c>
      <c r="X108" s="1">
        <v>8.9651189412620624E-4</v>
      </c>
      <c r="Y108" s="1">
        <v>1.000700698341461E-3</v>
      </c>
      <c r="Z108" s="1">
        <v>1.0009519132836431E-3</v>
      </c>
      <c r="AA108" s="1">
        <v>1.0199594627380291E-3</v>
      </c>
      <c r="AB108" s="1">
        <v>1.0286049196395199E-3</v>
      </c>
      <c r="AC108" s="1">
        <v>9.5476492020907244E-4</v>
      </c>
      <c r="AD108" s="1">
        <v>8.8124707623649101E-4</v>
      </c>
      <c r="AE108" s="1">
        <v>8.0156231085481977E-4</v>
      </c>
    </row>
    <row r="109" spans="1:31" x14ac:dyDescent="0.25">
      <c r="A109">
        <v>6</v>
      </c>
      <c r="B109">
        <v>7</v>
      </c>
      <c r="C109">
        <v>2020</v>
      </c>
      <c r="D109" t="s">
        <v>5</v>
      </c>
      <c r="E109" t="s">
        <v>43</v>
      </c>
      <c r="F109">
        <v>0</v>
      </c>
      <c r="G109">
        <v>2</v>
      </c>
      <c r="H109" s="1">
        <v>1.5805314402328461E-3</v>
      </c>
      <c r="I109" s="1">
        <v>1.4703766076351601E-3</v>
      </c>
      <c r="J109" s="1">
        <v>1.3697003405255259E-3</v>
      </c>
      <c r="K109" s="1">
        <v>1.342440700327074E-3</v>
      </c>
      <c r="L109" s="1">
        <v>1.3501652531999751E-3</v>
      </c>
      <c r="M109" s="1">
        <v>1.431472926753941E-3</v>
      </c>
      <c r="N109" s="1">
        <v>1.6398059849009881E-3</v>
      </c>
      <c r="O109" s="1">
        <v>1.553266073059945E-3</v>
      </c>
      <c r="P109" s="1">
        <v>1.9132030650226279E-3</v>
      </c>
      <c r="Q109" s="1">
        <v>2.2138042874431112E-3</v>
      </c>
      <c r="R109" s="1">
        <v>2.2945901366000498E-3</v>
      </c>
      <c r="S109" s="1">
        <v>2.5668725367467E-3</v>
      </c>
      <c r="T109" s="1">
        <v>2.5041319704754979E-3</v>
      </c>
      <c r="U109" s="1">
        <v>2.3197632291882542E-3</v>
      </c>
      <c r="V109" s="1">
        <v>2.15610206883099E-3</v>
      </c>
      <c r="W109" s="1">
        <v>1.866336635316657E-3</v>
      </c>
      <c r="X109" s="1">
        <v>1.8348316742944351E-3</v>
      </c>
      <c r="Y109" s="1">
        <v>2.118999991296278E-3</v>
      </c>
      <c r="Z109" s="1">
        <v>2.0594844357191282E-3</v>
      </c>
      <c r="AA109" s="1">
        <v>2.0446158021414358E-3</v>
      </c>
      <c r="AB109" s="1">
        <v>2.1121470918572531E-3</v>
      </c>
      <c r="AC109" s="1">
        <v>1.9617257843762559E-3</v>
      </c>
      <c r="AD109" s="1">
        <v>1.8397954443472031E-3</v>
      </c>
      <c r="AE109" s="1">
        <v>1.74348677816738E-3</v>
      </c>
    </row>
    <row r="110" spans="1:31" x14ac:dyDescent="0.25">
      <c r="A110">
        <v>7</v>
      </c>
      <c r="B110">
        <v>8</v>
      </c>
      <c r="C110">
        <v>2020</v>
      </c>
      <c r="D110" t="s">
        <v>5</v>
      </c>
      <c r="E110" t="s">
        <v>43</v>
      </c>
      <c r="F110">
        <v>0</v>
      </c>
      <c r="G110">
        <v>2</v>
      </c>
      <c r="H110" s="1">
        <v>2.8844460802091021E-3</v>
      </c>
      <c r="I110" s="1">
        <v>2.703255363503132E-3</v>
      </c>
      <c r="J110" s="1">
        <v>2.4531344505085428E-3</v>
      </c>
      <c r="K110" s="1">
        <v>2.4968867556118819E-3</v>
      </c>
      <c r="L110" s="1">
        <v>2.51956670709319E-3</v>
      </c>
      <c r="M110" s="1">
        <v>2.64338882875137E-3</v>
      </c>
      <c r="N110" s="1">
        <v>2.97276110300615E-3</v>
      </c>
      <c r="O110" s="1">
        <v>2.9228952455717661E-3</v>
      </c>
      <c r="P110" s="1">
        <v>3.6090607761707361E-3</v>
      </c>
      <c r="Q110" s="1">
        <v>4.02472166385337E-3</v>
      </c>
      <c r="R110" s="1">
        <v>4.0900168545832116E-3</v>
      </c>
      <c r="S110" s="1">
        <v>4.5593761971218782E-3</v>
      </c>
      <c r="T110" s="1">
        <v>4.4078879086661971E-3</v>
      </c>
      <c r="U110" s="1">
        <v>4.1274420086523378E-3</v>
      </c>
      <c r="V110" s="1">
        <v>3.863208140231222E-3</v>
      </c>
      <c r="W110" s="1">
        <v>3.3446990395979981E-3</v>
      </c>
      <c r="X110" s="1">
        <v>3.3434517822605869E-3</v>
      </c>
      <c r="Y110" s="1">
        <v>3.7784870039203611E-3</v>
      </c>
      <c r="Z110" s="1">
        <v>3.6341269321482632E-3</v>
      </c>
      <c r="AA110" s="1">
        <v>3.5889157221191681E-3</v>
      </c>
      <c r="AB110" s="1">
        <v>3.699999128876641E-3</v>
      </c>
      <c r="AC110" s="1">
        <v>3.515433472767171E-3</v>
      </c>
      <c r="AD110" s="1">
        <v>3.2607403862350282E-3</v>
      </c>
      <c r="AE110" s="1">
        <v>3.174192226715888E-3</v>
      </c>
    </row>
    <row r="111" spans="1:31" x14ac:dyDescent="0.25">
      <c r="A111">
        <v>2</v>
      </c>
      <c r="B111">
        <v>9</v>
      </c>
      <c r="C111">
        <v>2020</v>
      </c>
      <c r="D111" t="s">
        <v>5</v>
      </c>
      <c r="E111" t="s">
        <v>43</v>
      </c>
      <c r="F111">
        <v>0</v>
      </c>
      <c r="G111">
        <v>2</v>
      </c>
      <c r="H111" s="1">
        <v>3.1377454170922192E-4</v>
      </c>
      <c r="I111" s="1">
        <v>3.0401856967898771E-4</v>
      </c>
      <c r="J111" s="1">
        <v>2.9473091565535009E-4</v>
      </c>
      <c r="K111" s="1">
        <v>2.9327933098954873E-4</v>
      </c>
      <c r="L111" s="1">
        <v>2.8733976236594572E-4</v>
      </c>
      <c r="M111" s="1">
        <v>2.9821009658093089E-4</v>
      </c>
      <c r="N111" s="1">
        <v>3.3366581401850231E-4</v>
      </c>
      <c r="O111" s="1">
        <v>3.3658232126754228E-4</v>
      </c>
      <c r="P111" s="1">
        <v>3.8373746196640468E-4</v>
      </c>
      <c r="Q111" s="1">
        <v>4.523666913058833E-4</v>
      </c>
      <c r="R111" s="1">
        <v>5.2250265838438281E-4</v>
      </c>
      <c r="S111" s="1">
        <v>5.5405152263432456E-4</v>
      </c>
      <c r="T111" s="1">
        <v>4.8921507968202604E-4</v>
      </c>
      <c r="U111" s="1">
        <v>4.4183739319691989E-4</v>
      </c>
      <c r="V111" s="1">
        <v>4.1851653566737918E-4</v>
      </c>
      <c r="W111" s="1">
        <v>4.003712306399621E-4</v>
      </c>
      <c r="X111" s="1">
        <v>3.8389543814076887E-4</v>
      </c>
      <c r="Y111" s="1">
        <v>4.0802303967524273E-4</v>
      </c>
      <c r="Z111" s="1">
        <v>4.0981446623788997E-4</v>
      </c>
      <c r="AA111" s="1">
        <v>4.1896957288400932E-4</v>
      </c>
      <c r="AB111" s="1">
        <v>4.1077748011986159E-4</v>
      </c>
      <c r="AC111" s="1">
        <v>3.7281708365810568E-4</v>
      </c>
      <c r="AD111" s="1">
        <v>3.6175621271894443E-4</v>
      </c>
      <c r="AE111" s="1">
        <v>3.2598720434151568E-4</v>
      </c>
    </row>
    <row r="112" spans="1:31" x14ac:dyDescent="0.25">
      <c r="A112">
        <v>1</v>
      </c>
      <c r="B112">
        <v>20</v>
      </c>
      <c r="C112">
        <v>2020</v>
      </c>
      <c r="D112" t="s">
        <v>5</v>
      </c>
      <c r="E112" t="s">
        <v>43</v>
      </c>
      <c r="F112">
        <v>0</v>
      </c>
      <c r="G112">
        <v>2</v>
      </c>
      <c r="H112" s="1">
        <v>1.7545658092661402E-2</v>
      </c>
      <c r="I112" s="1">
        <v>1.717922814243877E-2</v>
      </c>
      <c r="J112" s="1">
        <v>1.6315856982931361E-2</v>
      </c>
      <c r="K112" s="1">
        <v>1.6388952511565691E-2</v>
      </c>
      <c r="L112" s="1">
        <v>1.549101359053395E-2</v>
      </c>
      <c r="M112" s="1">
        <v>1.538117005090101E-2</v>
      </c>
      <c r="N112" s="1">
        <v>1.5647341608087121E-2</v>
      </c>
      <c r="O112" s="1">
        <v>1.260993113870512E-2</v>
      </c>
      <c r="P112" s="1">
        <v>9.9345372166936841E-3</v>
      </c>
      <c r="Q112" s="1">
        <v>1.1100389098164239E-2</v>
      </c>
      <c r="R112" s="1">
        <v>1.1733431195111169E-2</v>
      </c>
      <c r="S112" s="1">
        <v>1.153795714397887E-2</v>
      </c>
      <c r="T112" s="1">
        <v>1.1320899250719659E-2</v>
      </c>
      <c r="U112" s="1">
        <v>1.2620038356256909E-2</v>
      </c>
      <c r="V112" s="1">
        <v>1.3207024348815819E-2</v>
      </c>
      <c r="W112" s="1">
        <v>1.337414131262094E-2</v>
      </c>
      <c r="X112" s="1">
        <v>1.329974799405775E-2</v>
      </c>
      <c r="Y112" s="1">
        <v>1.490928972918582E-2</v>
      </c>
      <c r="Z112" s="1">
        <v>1.439899863569849E-2</v>
      </c>
      <c r="AA112" s="1">
        <v>1.367192779754944E-2</v>
      </c>
      <c r="AB112" s="1">
        <v>1.387613465539062E-2</v>
      </c>
      <c r="AC112" s="1">
        <v>1.3762617964374609E-2</v>
      </c>
      <c r="AD112" s="1">
        <v>1.627102243837442E-2</v>
      </c>
      <c r="AE112" s="1">
        <v>1.7498039849979111E-2</v>
      </c>
    </row>
    <row r="113" spans="1:31" x14ac:dyDescent="0.25">
      <c r="A113">
        <v>20</v>
      </c>
      <c r="B113">
        <v>21</v>
      </c>
      <c r="C113">
        <v>2020</v>
      </c>
      <c r="D113" t="s">
        <v>5</v>
      </c>
      <c r="E113" t="s">
        <v>43</v>
      </c>
      <c r="F113">
        <v>0</v>
      </c>
      <c r="G113">
        <v>2</v>
      </c>
      <c r="H113" s="1">
        <v>5.1685901433806691E-3</v>
      </c>
      <c r="I113" s="1">
        <v>5.3261155803951974E-3</v>
      </c>
      <c r="J113" s="1">
        <v>5.0871772722338449E-3</v>
      </c>
      <c r="K113" s="1">
        <v>5.1589196545087654E-3</v>
      </c>
      <c r="L113" s="1">
        <v>4.5670736932557077E-3</v>
      </c>
      <c r="M113" s="1">
        <v>4.2776885590001257E-3</v>
      </c>
      <c r="N113" s="1">
        <v>4.4147093326429854E-3</v>
      </c>
      <c r="O113" s="1">
        <v>3.3220075203388428E-3</v>
      </c>
      <c r="P113" s="1">
        <v>1.8846741858702389E-3</v>
      </c>
      <c r="Q113" s="1">
        <v>2.0633916101964189E-3</v>
      </c>
      <c r="R113" s="1">
        <v>2.8657656594077712E-3</v>
      </c>
      <c r="S113" s="1">
        <v>3.0158578530503628E-3</v>
      </c>
      <c r="T113" s="1">
        <v>3.3649801317281458E-3</v>
      </c>
      <c r="U113" s="1">
        <v>3.765577336363179E-3</v>
      </c>
      <c r="V113" s="1">
        <v>3.9347925223509614E-3</v>
      </c>
      <c r="W113" s="1">
        <v>3.4666706621955261E-3</v>
      </c>
      <c r="X113" s="1">
        <v>3.0602069085716721E-3</v>
      </c>
      <c r="Y113" s="1">
        <v>4.1174258326570623E-3</v>
      </c>
      <c r="Z113" s="1">
        <v>3.9405155763105881E-3</v>
      </c>
      <c r="AA113" s="1">
        <v>3.8522155238496229E-3</v>
      </c>
      <c r="AB113" s="1">
        <v>4.0556413416226178E-3</v>
      </c>
      <c r="AC113" s="1">
        <v>4.5467544384969472E-3</v>
      </c>
      <c r="AD113" s="1">
        <v>5.5740674088156084E-3</v>
      </c>
      <c r="AE113" s="1">
        <v>5.2161757665025732E-3</v>
      </c>
    </row>
    <row r="114" spans="1:31" x14ac:dyDescent="0.25">
      <c r="A114">
        <v>21</v>
      </c>
      <c r="B114">
        <v>22</v>
      </c>
      <c r="C114">
        <v>2020</v>
      </c>
      <c r="D114" t="s">
        <v>5</v>
      </c>
      <c r="E114" t="s">
        <v>43</v>
      </c>
      <c r="F114">
        <v>0</v>
      </c>
      <c r="G114">
        <v>2</v>
      </c>
      <c r="H114" s="1">
        <v>1.5666413100134949E-4</v>
      </c>
      <c r="I114" s="1">
        <v>1.499273750571462E-4</v>
      </c>
      <c r="J114" s="1">
        <v>1.3835353321667301E-4</v>
      </c>
      <c r="K114" s="1">
        <v>1.333227030819728E-4</v>
      </c>
      <c r="L114" s="1">
        <v>1.2564394846315E-4</v>
      </c>
      <c r="M114" s="1">
        <v>1.256683928296809E-4</v>
      </c>
      <c r="N114" s="1">
        <v>1.4545750707029009E-4</v>
      </c>
      <c r="O114" s="1">
        <v>1.4112527378706829E-4</v>
      </c>
      <c r="P114" s="1">
        <v>1.721987114500223E-4</v>
      </c>
      <c r="Q114" s="1">
        <v>2.0878877528218709E-4</v>
      </c>
      <c r="R114" s="1">
        <v>2.2649233493154949E-4</v>
      </c>
      <c r="S114" s="1">
        <v>2.367717065521191E-4</v>
      </c>
      <c r="T114" s="1">
        <v>2.1773256038137839E-4</v>
      </c>
      <c r="U114" s="1">
        <v>2.0453547156407131E-4</v>
      </c>
      <c r="V114" s="1">
        <v>1.8350694797497619E-4</v>
      </c>
      <c r="W114" s="1">
        <v>1.769099214143921E-4</v>
      </c>
      <c r="X114" s="1">
        <v>1.7880588179863821E-4</v>
      </c>
      <c r="Y114" s="1">
        <v>2.072733612745736E-4</v>
      </c>
      <c r="Z114" s="1">
        <v>2.027284747363467E-4</v>
      </c>
      <c r="AA114" s="1">
        <v>2.035509900100152E-4</v>
      </c>
      <c r="AB114" s="1">
        <v>1.9859258177490349E-4</v>
      </c>
      <c r="AC114" s="1">
        <v>1.7422139765521649E-4</v>
      </c>
      <c r="AD114" s="1">
        <v>1.7562781842173081E-4</v>
      </c>
      <c r="AE114" s="1">
        <v>1.6088472687414421E-4</v>
      </c>
    </row>
    <row r="115" spans="1:31" x14ac:dyDescent="0.25">
      <c r="A115">
        <v>21</v>
      </c>
      <c r="B115">
        <v>23</v>
      </c>
      <c r="C115">
        <v>2020</v>
      </c>
      <c r="D115" t="s">
        <v>5</v>
      </c>
      <c r="E115" t="s">
        <v>43</v>
      </c>
      <c r="F115">
        <v>0</v>
      </c>
      <c r="G115">
        <v>2</v>
      </c>
      <c r="H115" s="1">
        <v>7.8723049267992451E-3</v>
      </c>
      <c r="I115" s="1">
        <v>8.7557279548988731E-3</v>
      </c>
      <c r="J115" s="1">
        <v>8.7355238506958699E-3</v>
      </c>
      <c r="K115" s="1">
        <v>8.9438260733132324E-3</v>
      </c>
      <c r="L115" s="1">
        <v>7.9752495938123502E-3</v>
      </c>
      <c r="M115" s="1">
        <v>6.853574795258055E-3</v>
      </c>
      <c r="N115" s="1">
        <v>6.6077210578185941E-3</v>
      </c>
      <c r="O115" s="1">
        <v>5.2957143884491131E-3</v>
      </c>
      <c r="P115" s="1">
        <v>2.7022673824461658E-3</v>
      </c>
      <c r="Q115" s="1">
        <v>2.1676511552470861E-3</v>
      </c>
      <c r="R115" s="1">
        <v>3.535368996239185E-3</v>
      </c>
      <c r="S115" s="1">
        <v>3.9126768093566966E-3</v>
      </c>
      <c r="T115" s="1">
        <v>5.3094232040962197E-3</v>
      </c>
      <c r="U115" s="1">
        <v>5.9395623162217248E-3</v>
      </c>
      <c r="V115" s="1">
        <v>6.3147502536686773E-3</v>
      </c>
      <c r="W115" s="1">
        <v>5.0179552859397347E-3</v>
      </c>
      <c r="X115" s="1">
        <v>3.7960371529699439E-3</v>
      </c>
      <c r="Y115" s="1">
        <v>4.8800528148262856E-3</v>
      </c>
      <c r="Z115" s="1">
        <v>4.7883154809369444E-3</v>
      </c>
      <c r="AA115" s="1">
        <v>5.086244067857848E-3</v>
      </c>
      <c r="AB115" s="1">
        <v>5.6587352483461473E-3</v>
      </c>
      <c r="AC115" s="1">
        <v>7.184626498304425E-3</v>
      </c>
      <c r="AD115" s="1">
        <v>8.7099880724039735E-3</v>
      </c>
      <c r="AE115" s="1">
        <v>7.6105974012286026E-3</v>
      </c>
    </row>
    <row r="116" spans="1:31" x14ac:dyDescent="0.25">
      <c r="A116">
        <v>23</v>
      </c>
      <c r="B116">
        <v>24</v>
      </c>
      <c r="C116">
        <v>2020</v>
      </c>
      <c r="D116" t="s">
        <v>5</v>
      </c>
      <c r="E116" t="s">
        <v>43</v>
      </c>
      <c r="F116">
        <v>0</v>
      </c>
      <c r="G116">
        <v>2</v>
      </c>
      <c r="H116" s="1">
        <v>6.7828936252567473E-4</v>
      </c>
      <c r="I116" s="1">
        <v>6.5860559956831821E-4</v>
      </c>
      <c r="J116" s="1">
        <v>6.364469700415043E-4</v>
      </c>
      <c r="K116" s="1">
        <v>6.2475154036789604E-4</v>
      </c>
      <c r="L116" s="1">
        <v>5.8811348978338174E-4</v>
      </c>
      <c r="M116" s="1">
        <v>6.0091713088183951E-4</v>
      </c>
      <c r="N116" s="1">
        <v>6.6236556598653351E-4</v>
      </c>
      <c r="O116" s="1">
        <v>6.4967557159789635E-4</v>
      </c>
      <c r="P116" s="1">
        <v>7.5279902199909543E-4</v>
      </c>
      <c r="Q116" s="1">
        <v>8.6574297569086411E-4</v>
      </c>
      <c r="R116" s="1">
        <v>1.016121890984323E-3</v>
      </c>
      <c r="S116" s="1">
        <v>7.8671917719930207E-4</v>
      </c>
      <c r="T116" s="1">
        <v>7.3098300465090915E-4</v>
      </c>
      <c r="U116" s="1">
        <v>6.9265035708809819E-4</v>
      </c>
      <c r="V116" s="1">
        <v>6.4914744751121134E-4</v>
      </c>
      <c r="W116" s="1">
        <v>6.9863763474842244E-4</v>
      </c>
      <c r="X116" s="1">
        <v>6.8597083537014214E-4</v>
      </c>
      <c r="Y116" s="1">
        <v>7.1864187143333425E-4</v>
      </c>
      <c r="Z116" s="1">
        <v>7.4783961403923627E-4</v>
      </c>
      <c r="AA116" s="1">
        <v>7.7254503249690742E-4</v>
      </c>
      <c r="AB116" s="1">
        <v>7.2485474866823552E-4</v>
      </c>
      <c r="AC116" s="1">
        <v>6.9173197610794546E-4</v>
      </c>
      <c r="AD116" s="1">
        <v>7.0478485522329493E-4</v>
      </c>
      <c r="AE116" s="1">
        <v>6.5655088940630435E-4</v>
      </c>
    </row>
    <row r="117" spans="1:31" x14ac:dyDescent="0.25">
      <c r="A117">
        <v>23</v>
      </c>
      <c r="B117">
        <v>25</v>
      </c>
      <c r="C117">
        <v>2020</v>
      </c>
      <c r="D117" t="s">
        <v>5</v>
      </c>
      <c r="E117" t="s">
        <v>43</v>
      </c>
      <c r="F117">
        <v>0</v>
      </c>
      <c r="G117">
        <v>2</v>
      </c>
      <c r="H117" s="1">
        <v>2.1964374295002642E-3</v>
      </c>
      <c r="I117" s="1">
        <v>2.2039797667972039E-3</v>
      </c>
      <c r="J117" s="1">
        <v>2.048450208569363E-3</v>
      </c>
      <c r="K117" s="1">
        <v>1.9356028806072349E-3</v>
      </c>
      <c r="L117" s="1">
        <v>2.0071814325817168E-3</v>
      </c>
      <c r="M117" s="1">
        <v>1.9515523648117039E-3</v>
      </c>
      <c r="N117" s="1">
        <v>1.9177420909599621E-3</v>
      </c>
      <c r="O117" s="1">
        <v>2.208057216375181E-3</v>
      </c>
      <c r="P117" s="1">
        <v>2.7095637767260432E-3</v>
      </c>
      <c r="Q117" s="1">
        <v>3.1465374550343479E-3</v>
      </c>
      <c r="R117" s="1">
        <v>3.605688988095324E-3</v>
      </c>
      <c r="S117" s="1">
        <v>3.4166384159206591E-3</v>
      </c>
      <c r="T117" s="1">
        <v>3.565659394340059E-3</v>
      </c>
      <c r="U117" s="1">
        <v>3.0980097058375118E-3</v>
      </c>
      <c r="V117" s="1">
        <v>2.6683700216167949E-3</v>
      </c>
      <c r="W117" s="1">
        <v>2.5095149892351292E-3</v>
      </c>
      <c r="X117" s="1">
        <v>2.5030593371688781E-3</v>
      </c>
      <c r="Y117" s="1">
        <v>2.818994675202191E-3</v>
      </c>
      <c r="Z117" s="1">
        <v>3.0638327984888751E-3</v>
      </c>
      <c r="AA117" s="1">
        <v>3.0670470717630849E-3</v>
      </c>
      <c r="AB117" s="1">
        <v>2.9164913446777518E-3</v>
      </c>
      <c r="AC117" s="1">
        <v>2.953118176058922E-3</v>
      </c>
      <c r="AD117" s="1">
        <v>2.505915668518099E-3</v>
      </c>
      <c r="AE117" s="1">
        <v>2.2519601431447711E-3</v>
      </c>
    </row>
    <row r="118" spans="1:31" x14ac:dyDescent="0.25">
      <c r="A118">
        <v>25</v>
      </c>
      <c r="B118">
        <v>26</v>
      </c>
      <c r="C118">
        <v>2020</v>
      </c>
      <c r="D118" t="s">
        <v>5</v>
      </c>
      <c r="E118" t="s">
        <v>43</v>
      </c>
      <c r="F118">
        <v>0</v>
      </c>
      <c r="G118">
        <v>2</v>
      </c>
      <c r="H118" s="1">
        <v>6.8032791915584312E-5</v>
      </c>
      <c r="I118" s="1">
        <v>6.6811441499226021E-5</v>
      </c>
      <c r="J118" s="1">
        <v>5.8797567206170243E-5</v>
      </c>
      <c r="K118" s="1">
        <v>5.6700267023757078E-5</v>
      </c>
      <c r="L118" s="1">
        <v>5.3416866450106681E-5</v>
      </c>
      <c r="M118" s="1">
        <v>5.3212551307524343E-5</v>
      </c>
      <c r="N118" s="1">
        <v>5.3340726111628101E-5</v>
      </c>
      <c r="O118" s="1">
        <v>4.9880065304819248E-5</v>
      </c>
      <c r="P118" s="1">
        <v>5.2510217685153293E-5</v>
      </c>
      <c r="Q118" s="1">
        <v>5.3687833485582808E-5</v>
      </c>
      <c r="R118" s="1">
        <v>5.0355123590861688E-5</v>
      </c>
      <c r="S118" s="1">
        <v>4.6317518282990022E-5</v>
      </c>
      <c r="T118" s="1">
        <v>5.1258051811942103E-5</v>
      </c>
      <c r="U118" s="1">
        <v>5.2098033265224331E-5</v>
      </c>
      <c r="V118" s="1">
        <v>5.1577339945652063E-5</v>
      </c>
      <c r="W118" s="1">
        <v>5.3382479521246751E-5</v>
      </c>
      <c r="X118" s="1">
        <v>5.4038992658433933E-5</v>
      </c>
      <c r="Y118" s="1">
        <v>5.6501618530546693E-5</v>
      </c>
      <c r="Z118" s="1">
        <v>5.2508006760376702E-5</v>
      </c>
      <c r="AA118" s="1">
        <v>4.767542201022934E-5</v>
      </c>
      <c r="AB118" s="1">
        <v>5.0299646261464659E-5</v>
      </c>
      <c r="AC118" s="1">
        <v>4.9923966400911013E-5</v>
      </c>
      <c r="AD118" s="1">
        <v>5.6931690579631322E-5</v>
      </c>
      <c r="AE118" s="1">
        <v>6.1758147609225489E-5</v>
      </c>
    </row>
    <row r="119" spans="1:31" x14ac:dyDescent="0.25">
      <c r="A119">
        <v>50</v>
      </c>
      <c r="B119">
        <v>1</v>
      </c>
      <c r="C119">
        <v>2020</v>
      </c>
      <c r="D119" t="s">
        <v>5</v>
      </c>
      <c r="E119" t="s">
        <v>43</v>
      </c>
      <c r="F119">
        <v>0</v>
      </c>
      <c r="G119">
        <v>2</v>
      </c>
      <c r="H119" s="1">
        <v>2.0643043736618519E-2</v>
      </c>
      <c r="I119" s="1">
        <v>1.8014410835307079E-2</v>
      </c>
      <c r="J119" s="1">
        <v>1.7041172887239501E-2</v>
      </c>
      <c r="K119" s="1">
        <v>1.6710083372832859E-2</v>
      </c>
      <c r="L119" s="1">
        <v>1.5207741992244729E-2</v>
      </c>
      <c r="M119" s="1">
        <v>1.577237874616166E-2</v>
      </c>
      <c r="N119" s="1">
        <v>1.813411038322332E-2</v>
      </c>
      <c r="O119" s="1">
        <v>1.8481208670199759E-2</v>
      </c>
      <c r="P119" s="1">
        <v>2.254519908259844E-2</v>
      </c>
      <c r="Q119" s="1">
        <v>2.7843453261438E-2</v>
      </c>
      <c r="R119" s="1">
        <v>3.0780148547281169E-2</v>
      </c>
      <c r="S119" s="1">
        <v>3.2645583648976739E-2</v>
      </c>
      <c r="T119" s="1">
        <v>2.9217313761815689E-2</v>
      </c>
      <c r="U119" s="1">
        <v>2.5185041166072789E-2</v>
      </c>
      <c r="V119" s="1">
        <v>2.3335476892187401E-2</v>
      </c>
      <c r="W119" s="1">
        <v>2.2439488975861899E-2</v>
      </c>
      <c r="X119" s="1">
        <v>2.3778636810085629E-2</v>
      </c>
      <c r="Y119" s="1">
        <v>2.9533897875751339E-2</v>
      </c>
      <c r="Z119" s="1">
        <v>3.0133747998283059E-2</v>
      </c>
      <c r="AA119" s="1">
        <v>2.8380557686080721E-2</v>
      </c>
      <c r="AB119" s="1">
        <v>2.72815712792891E-2</v>
      </c>
      <c r="AC119" s="1">
        <v>2.4024624231701711E-2</v>
      </c>
      <c r="AD119" s="1">
        <v>2.1602425291785469E-2</v>
      </c>
      <c r="AE119" s="1">
        <v>1.9758532188480341E-2</v>
      </c>
    </row>
    <row r="120" spans="1:31" x14ac:dyDescent="0.25">
      <c r="A120">
        <v>50</v>
      </c>
      <c r="B120">
        <v>51</v>
      </c>
      <c r="C120">
        <v>2020</v>
      </c>
      <c r="D120" t="s">
        <v>5</v>
      </c>
      <c r="E120" t="s">
        <v>43</v>
      </c>
      <c r="F120">
        <v>0</v>
      </c>
      <c r="G120">
        <v>2</v>
      </c>
      <c r="H120" s="1">
        <v>2.6991195725400981E-3</v>
      </c>
      <c r="I120" s="1">
        <v>2.352315631668489E-3</v>
      </c>
      <c r="J120" s="1">
        <v>2.2221146060275032E-3</v>
      </c>
      <c r="K120" s="1">
        <v>2.1741070452918621E-3</v>
      </c>
      <c r="L120" s="1">
        <v>1.9699746811596701E-3</v>
      </c>
      <c r="M120" s="1">
        <v>2.0525145092875619E-3</v>
      </c>
      <c r="N120" s="1">
        <v>2.377047347934536E-3</v>
      </c>
      <c r="O120" s="1">
        <v>2.4242400453289288E-3</v>
      </c>
      <c r="P120" s="1">
        <v>2.9524119747037498E-3</v>
      </c>
      <c r="Q120" s="1">
        <v>3.6666496815485061E-3</v>
      </c>
      <c r="R120" s="1">
        <v>4.0990891930903217E-3</v>
      </c>
      <c r="S120" s="1">
        <v>4.3523376408671774E-3</v>
      </c>
      <c r="T120" s="1">
        <v>3.8887918871211009E-3</v>
      </c>
      <c r="U120" s="1">
        <v>3.323029059316696E-3</v>
      </c>
      <c r="V120" s="1">
        <v>3.0601041780187188E-3</v>
      </c>
      <c r="W120" s="1">
        <v>2.9296123756239472E-3</v>
      </c>
      <c r="X120" s="1">
        <v>3.123060587100213E-3</v>
      </c>
      <c r="Y120" s="1">
        <v>3.9958053648092573E-3</v>
      </c>
      <c r="Z120" s="1">
        <v>4.0683671313956893E-3</v>
      </c>
      <c r="AA120" s="1">
        <v>3.8034245633156161E-3</v>
      </c>
      <c r="AB120" s="1">
        <v>3.642074373146897E-3</v>
      </c>
      <c r="AC120" s="1">
        <v>3.200700936716316E-3</v>
      </c>
      <c r="AD120" s="1">
        <v>2.8649042801731639E-3</v>
      </c>
      <c r="AE120" s="1">
        <v>2.5937608458548311E-3</v>
      </c>
    </row>
    <row r="121" spans="1:31" x14ac:dyDescent="0.25">
      <c r="A121">
        <v>1</v>
      </c>
      <c r="B121">
        <v>2</v>
      </c>
      <c r="C121">
        <v>2020</v>
      </c>
      <c r="D121" t="s">
        <v>5</v>
      </c>
      <c r="E121" t="s">
        <v>43</v>
      </c>
      <c r="F121" t="s">
        <v>26</v>
      </c>
      <c r="G121" t="s">
        <v>27</v>
      </c>
      <c r="H121" s="1">
        <v>1.3856980523619149E-2</v>
      </c>
      <c r="I121" s="1">
        <v>1.3172747847863981E-2</v>
      </c>
      <c r="J121" s="1">
        <v>1.3085990723859761E-2</v>
      </c>
      <c r="K121" s="1">
        <v>1.302715112400067E-2</v>
      </c>
      <c r="L121" s="1">
        <v>1.2971508185819811E-2</v>
      </c>
      <c r="M121" s="1">
        <v>1.2765689668441381E-2</v>
      </c>
      <c r="N121" s="1">
        <v>1.5061538015811291E-2</v>
      </c>
      <c r="O121" s="1">
        <v>1.6576211794243938E-2</v>
      </c>
      <c r="P121" s="1">
        <v>1.9079963365109209E-2</v>
      </c>
      <c r="Q121" s="1">
        <v>1.9821280927371069E-2</v>
      </c>
      <c r="R121" s="1">
        <v>2.045043827037217E-2</v>
      </c>
      <c r="S121" s="1">
        <v>1.826591498357796E-2</v>
      </c>
      <c r="T121" s="1">
        <v>1.996235036690917E-2</v>
      </c>
      <c r="U121" s="1">
        <v>1.8729632082532529E-2</v>
      </c>
      <c r="V121" s="1">
        <v>1.7828548084263419E-2</v>
      </c>
      <c r="W121" s="1">
        <v>1.7656218776218272E-2</v>
      </c>
      <c r="X121" s="1">
        <v>1.9004660006254021E-2</v>
      </c>
      <c r="Y121" s="1">
        <v>2.4708621700670261E-2</v>
      </c>
      <c r="Z121" s="1">
        <v>2.309044628354176E-2</v>
      </c>
      <c r="AA121" s="1">
        <v>2.1152875793088052E-2</v>
      </c>
      <c r="AB121" s="1">
        <v>2.0739152304152238E-2</v>
      </c>
      <c r="AC121" s="1">
        <v>1.860354168476773E-2</v>
      </c>
      <c r="AD121" s="1">
        <v>1.6623308406822041E-2</v>
      </c>
      <c r="AE121" s="1">
        <v>1.473961219555215E-2</v>
      </c>
    </row>
    <row r="122" spans="1:31" x14ac:dyDescent="0.25">
      <c r="A122">
        <v>2</v>
      </c>
      <c r="B122">
        <v>3</v>
      </c>
      <c r="C122">
        <v>2020</v>
      </c>
      <c r="D122" t="s">
        <v>5</v>
      </c>
      <c r="E122" t="s">
        <v>43</v>
      </c>
      <c r="F122" t="s">
        <v>26</v>
      </c>
      <c r="G122" t="s">
        <v>27</v>
      </c>
      <c r="H122" s="1">
        <v>1.6189397415773091E-2</v>
      </c>
      <c r="I122" s="1">
        <v>1.535923434592032E-2</v>
      </c>
      <c r="J122" s="1">
        <v>1.5314639046256471E-2</v>
      </c>
      <c r="K122" s="1">
        <v>1.528752385786853E-2</v>
      </c>
      <c r="L122" s="1">
        <v>1.527666356740858E-2</v>
      </c>
      <c r="M122" s="1">
        <v>1.474895716334349E-2</v>
      </c>
      <c r="N122" s="1">
        <v>1.6869020907088431E-2</v>
      </c>
      <c r="O122" s="1">
        <v>1.8553455795579259E-2</v>
      </c>
      <c r="P122" s="1">
        <v>2.14952673364672E-2</v>
      </c>
      <c r="Q122" s="1">
        <v>2.2341124608417879E-2</v>
      </c>
      <c r="R122" s="1">
        <v>2.307747040251432E-2</v>
      </c>
      <c r="S122" s="1">
        <v>2.0345368093142979E-2</v>
      </c>
      <c r="T122" s="1">
        <v>2.265648267854406E-2</v>
      </c>
      <c r="U122" s="1">
        <v>2.1192171140356209E-2</v>
      </c>
      <c r="V122" s="1">
        <v>2.0355164384956281E-2</v>
      </c>
      <c r="W122" s="1">
        <v>2.029354292859966E-2</v>
      </c>
      <c r="X122" s="1">
        <v>2.1905193243070591E-2</v>
      </c>
      <c r="Y122" s="1">
        <v>2.8789120121131311E-2</v>
      </c>
      <c r="Z122" s="1">
        <v>2.6861888492076349E-2</v>
      </c>
      <c r="AA122" s="1">
        <v>2.4547957292563791E-2</v>
      </c>
      <c r="AB122" s="1">
        <v>2.40427894514385E-2</v>
      </c>
      <c r="AC122" s="1">
        <v>2.1579131877851002E-2</v>
      </c>
      <c r="AD122" s="1">
        <v>1.9199855836658591E-2</v>
      </c>
      <c r="AE122" s="1">
        <v>1.6991094409820769E-2</v>
      </c>
    </row>
    <row r="123" spans="1:31" x14ac:dyDescent="0.25">
      <c r="A123">
        <v>3</v>
      </c>
      <c r="B123">
        <v>4</v>
      </c>
      <c r="C123">
        <v>2020</v>
      </c>
      <c r="D123" t="s">
        <v>5</v>
      </c>
      <c r="E123" t="s">
        <v>43</v>
      </c>
      <c r="F123" t="s">
        <v>26</v>
      </c>
      <c r="G123" t="s">
        <v>27</v>
      </c>
      <c r="H123" s="1">
        <v>7.4219061754681502E-3</v>
      </c>
      <c r="I123" s="1">
        <v>7.0418697697505186E-3</v>
      </c>
      <c r="J123" s="1">
        <v>7.0381933075326832E-3</v>
      </c>
      <c r="K123" s="1">
        <v>7.0075899987135206E-3</v>
      </c>
      <c r="L123" s="1">
        <v>7.0155003198176958E-3</v>
      </c>
      <c r="M123" s="1">
        <v>6.7613329192032067E-3</v>
      </c>
      <c r="N123" s="1">
        <v>7.7942659213192664E-3</v>
      </c>
      <c r="O123" s="1">
        <v>8.6870784746549499E-3</v>
      </c>
      <c r="P123" s="1">
        <v>1.003374710399336E-2</v>
      </c>
      <c r="Q123" s="1">
        <v>1.040783461242256E-2</v>
      </c>
      <c r="R123" s="1">
        <v>1.07781321911103E-2</v>
      </c>
      <c r="S123" s="1">
        <v>9.3951419559041537E-3</v>
      </c>
      <c r="T123" s="1">
        <v>1.053121179230589E-2</v>
      </c>
      <c r="U123" s="1">
        <v>9.8088596946155349E-3</v>
      </c>
      <c r="V123" s="1">
        <v>9.4534444773789316E-3</v>
      </c>
      <c r="W123" s="1">
        <v>9.4184140345683013E-3</v>
      </c>
      <c r="X123" s="1">
        <v>1.018028545482861E-2</v>
      </c>
      <c r="Y123" s="1">
        <v>1.343526672043944E-2</v>
      </c>
      <c r="Z123" s="1">
        <v>1.25589820190137E-2</v>
      </c>
      <c r="AA123" s="1">
        <v>1.1465681266490229E-2</v>
      </c>
      <c r="AB123" s="1">
        <v>1.118542832478348E-2</v>
      </c>
      <c r="AC123" s="1">
        <v>1.002258145443794E-2</v>
      </c>
      <c r="AD123" s="1">
        <v>8.8531936053572388E-3</v>
      </c>
      <c r="AE123" s="1">
        <v>7.8040980579377871E-3</v>
      </c>
    </row>
    <row r="124" spans="1:31" x14ac:dyDescent="0.25">
      <c r="A124">
        <v>4</v>
      </c>
      <c r="B124">
        <v>5</v>
      </c>
      <c r="C124">
        <v>2020</v>
      </c>
      <c r="D124" t="s">
        <v>5</v>
      </c>
      <c r="E124" t="s">
        <v>43</v>
      </c>
      <c r="F124" t="s">
        <v>26</v>
      </c>
      <c r="G124" t="s">
        <v>27</v>
      </c>
      <c r="H124" s="1">
        <v>1.214568802277835E-2</v>
      </c>
      <c r="I124" s="1">
        <v>1.137583314789938E-2</v>
      </c>
      <c r="J124" s="1">
        <v>1.1387752180372751E-2</v>
      </c>
      <c r="K124" s="1">
        <v>1.13881345418067E-2</v>
      </c>
      <c r="L124" s="1">
        <v>1.143778523921922E-2</v>
      </c>
      <c r="M124" s="1">
        <v>1.101605076130901E-2</v>
      </c>
      <c r="N124" s="1">
        <v>1.32227665241277E-2</v>
      </c>
      <c r="O124" s="1">
        <v>1.437846538806044E-2</v>
      </c>
      <c r="P124" s="1">
        <v>1.6676518263210989E-2</v>
      </c>
      <c r="Q124" s="1">
        <v>1.7483365252279569E-2</v>
      </c>
      <c r="R124" s="1">
        <v>1.8319915081588891E-2</v>
      </c>
      <c r="S124" s="1">
        <v>1.549726700994926E-2</v>
      </c>
      <c r="T124" s="1">
        <v>1.8101892079092709E-2</v>
      </c>
      <c r="U124" s="1">
        <v>1.6749640012778039E-2</v>
      </c>
      <c r="V124" s="1">
        <v>1.608168754149375E-2</v>
      </c>
      <c r="W124" s="1">
        <v>1.611150563546104E-2</v>
      </c>
      <c r="X124" s="1">
        <v>1.7457293985858921E-2</v>
      </c>
      <c r="Y124" s="1">
        <v>2.3867769696741849E-2</v>
      </c>
      <c r="Z124" s="1">
        <v>2.2342472579374321E-2</v>
      </c>
      <c r="AA124" s="1">
        <v>1.9991774865594381E-2</v>
      </c>
      <c r="AB124" s="1">
        <v>1.9524803419184229E-2</v>
      </c>
      <c r="AC124" s="1">
        <v>1.721498341455328E-2</v>
      </c>
      <c r="AD124" s="1">
        <v>1.489509485991089E-2</v>
      </c>
      <c r="AE124" s="1">
        <v>1.291068126951599E-2</v>
      </c>
    </row>
    <row r="125" spans="1:31" x14ac:dyDescent="0.25">
      <c r="A125">
        <v>5</v>
      </c>
      <c r="B125">
        <v>6</v>
      </c>
      <c r="C125">
        <v>2020</v>
      </c>
      <c r="D125" t="s">
        <v>5</v>
      </c>
      <c r="E125" t="s">
        <v>43</v>
      </c>
      <c r="F125" t="s">
        <v>26</v>
      </c>
      <c r="G125" t="s">
        <v>27</v>
      </c>
      <c r="H125" s="1">
        <v>7.212336568329647E-4</v>
      </c>
      <c r="I125" s="1">
        <v>6.7513287149267853E-4</v>
      </c>
      <c r="J125" s="1">
        <v>6.5222503569170196E-4</v>
      </c>
      <c r="K125" s="1">
        <v>6.4867645672198439E-4</v>
      </c>
      <c r="L125" s="1">
        <v>6.6688773690616794E-4</v>
      </c>
      <c r="M125" s="1">
        <v>6.6652057352964021E-4</v>
      </c>
      <c r="N125" s="1">
        <v>8.0690646582987872E-4</v>
      </c>
      <c r="O125" s="1">
        <v>8.594218581744631E-4</v>
      </c>
      <c r="P125" s="1">
        <v>9.859234137366002E-4</v>
      </c>
      <c r="Q125" s="1">
        <v>1.0630718839824531E-3</v>
      </c>
      <c r="R125" s="1">
        <v>1.0927004164175611E-3</v>
      </c>
      <c r="S125" s="1">
        <v>6.8473460157544462E-4</v>
      </c>
      <c r="T125" s="1">
        <v>1.114361567208074E-3</v>
      </c>
      <c r="U125" s="1">
        <v>1.0548827703311351E-3</v>
      </c>
      <c r="V125" s="1">
        <v>9.7963623028972185E-4</v>
      </c>
      <c r="W125" s="1">
        <v>9.6319010509660075E-4</v>
      </c>
      <c r="X125" s="1">
        <v>1.0223475460792639E-3</v>
      </c>
      <c r="Y125" s="1">
        <v>1.1728738359652519E-3</v>
      </c>
      <c r="Z125" s="1">
        <v>1.1320523591556201E-3</v>
      </c>
      <c r="AA125" s="1">
        <v>1.100339090111138E-3</v>
      </c>
      <c r="AB125" s="1">
        <v>1.0558897994071359E-3</v>
      </c>
      <c r="AC125" s="1">
        <v>8.9934715078803559E-4</v>
      </c>
      <c r="AD125" s="1">
        <v>8.6402667259376036E-4</v>
      </c>
      <c r="AE125" s="1">
        <v>7.8479848558085262E-4</v>
      </c>
    </row>
    <row r="126" spans="1:31" x14ac:dyDescent="0.25">
      <c r="A126">
        <v>6</v>
      </c>
      <c r="B126">
        <v>7</v>
      </c>
      <c r="C126">
        <v>2020</v>
      </c>
      <c r="D126" t="s">
        <v>5</v>
      </c>
      <c r="E126" t="s">
        <v>43</v>
      </c>
      <c r="F126" t="s">
        <v>26</v>
      </c>
      <c r="G126" t="s">
        <v>27</v>
      </c>
      <c r="H126" s="1">
        <v>1.400962052997556E-3</v>
      </c>
      <c r="I126" s="1">
        <v>1.292089759609943E-3</v>
      </c>
      <c r="J126" s="1">
        <v>1.255070142158437E-3</v>
      </c>
      <c r="K126" s="1">
        <v>1.235736386198434E-3</v>
      </c>
      <c r="L126" s="1">
        <v>1.291804112111906E-3</v>
      </c>
      <c r="M126" s="1">
        <v>1.359392774144144E-3</v>
      </c>
      <c r="N126" s="1">
        <v>1.689105722668671E-3</v>
      </c>
      <c r="O126" s="1">
        <v>1.8688981226944179E-3</v>
      </c>
      <c r="P126" s="1">
        <v>2.269774895675068E-3</v>
      </c>
      <c r="Q126" s="1">
        <v>2.4483182127558018E-3</v>
      </c>
      <c r="R126" s="1">
        <v>2.4729129856585329E-3</v>
      </c>
      <c r="S126" s="1">
        <v>1.10498219815014E-3</v>
      </c>
      <c r="T126" s="1">
        <v>2.4940476726748829E-3</v>
      </c>
      <c r="U126" s="1">
        <v>2.3893922710931702E-3</v>
      </c>
      <c r="V126" s="1">
        <v>2.1117551906511618E-3</v>
      </c>
      <c r="W126" s="1">
        <v>2.0163874133162711E-3</v>
      </c>
      <c r="X126" s="1">
        <v>2.144016679212411E-3</v>
      </c>
      <c r="Y126" s="1">
        <v>2.3852931238772211E-3</v>
      </c>
      <c r="Z126" s="1">
        <v>2.271778274643818E-3</v>
      </c>
      <c r="AA126" s="1">
        <v>2.1908212410691259E-3</v>
      </c>
      <c r="AB126" s="1">
        <v>2.05509721600399E-3</v>
      </c>
      <c r="AC126" s="1">
        <v>1.650755977214504E-3</v>
      </c>
      <c r="AD126" s="1">
        <v>1.6545023712361789E-3</v>
      </c>
      <c r="AE126" s="1">
        <v>1.527466422004409E-3</v>
      </c>
    </row>
    <row r="127" spans="1:31" x14ac:dyDescent="0.25">
      <c r="A127">
        <v>7</v>
      </c>
      <c r="B127">
        <v>8</v>
      </c>
      <c r="C127">
        <v>2020</v>
      </c>
      <c r="D127" t="s">
        <v>5</v>
      </c>
      <c r="E127" t="s">
        <v>43</v>
      </c>
      <c r="F127" t="s">
        <v>26</v>
      </c>
      <c r="G127" t="s">
        <v>27</v>
      </c>
      <c r="H127" s="1">
        <v>2.5309099538871139E-3</v>
      </c>
      <c r="I127" s="1">
        <v>2.3409134657015329E-3</v>
      </c>
      <c r="J127" s="1">
        <v>2.276332424404615E-3</v>
      </c>
      <c r="K127" s="1">
        <v>2.3040011948032612E-3</v>
      </c>
      <c r="L127" s="1">
        <v>2.4410390458180181E-3</v>
      </c>
      <c r="M127" s="1">
        <v>2.497188323134582E-3</v>
      </c>
      <c r="N127" s="1">
        <v>2.961157711120726E-3</v>
      </c>
      <c r="O127" s="1">
        <v>3.1983299359161781E-3</v>
      </c>
      <c r="P127" s="1">
        <v>3.8447988088385898E-3</v>
      </c>
      <c r="Q127" s="1">
        <v>4.1127010377576111E-3</v>
      </c>
      <c r="R127" s="1">
        <v>4.1667476076843813E-3</v>
      </c>
      <c r="S127" s="1">
        <v>1.562939005166036E-3</v>
      </c>
      <c r="T127" s="1">
        <v>4.1654648092962331E-3</v>
      </c>
      <c r="U127" s="1">
        <v>3.9508867655183421E-3</v>
      </c>
      <c r="V127" s="1">
        <v>3.5533271581884261E-3</v>
      </c>
      <c r="W127" s="1">
        <v>3.4478901063269719E-3</v>
      </c>
      <c r="X127" s="1">
        <v>3.7464467849446228E-3</v>
      </c>
      <c r="Y127" s="1">
        <v>4.1168236775617527E-3</v>
      </c>
      <c r="Z127" s="1">
        <v>3.970129533793657E-3</v>
      </c>
      <c r="AA127" s="1">
        <v>3.840492518362635E-3</v>
      </c>
      <c r="AB127" s="1">
        <v>3.5927834487508338E-3</v>
      </c>
      <c r="AC127" s="1">
        <v>2.9470282141933319E-3</v>
      </c>
      <c r="AD127" s="1">
        <v>2.9086275349423018E-3</v>
      </c>
      <c r="AE127" s="1">
        <v>2.705987202177137E-3</v>
      </c>
    </row>
    <row r="128" spans="1:31" x14ac:dyDescent="0.25">
      <c r="A128">
        <v>2</v>
      </c>
      <c r="B128">
        <v>9</v>
      </c>
      <c r="C128">
        <v>2020</v>
      </c>
      <c r="D128" t="s">
        <v>5</v>
      </c>
      <c r="E128" t="s">
        <v>43</v>
      </c>
      <c r="F128" t="s">
        <v>26</v>
      </c>
      <c r="G128" t="s">
        <v>27</v>
      </c>
      <c r="H128" s="1">
        <v>2.7661949050334598E-4</v>
      </c>
      <c r="I128" s="1">
        <v>2.7394957742542052E-4</v>
      </c>
      <c r="J128" s="1">
        <v>2.6452238360872931E-4</v>
      </c>
      <c r="K128" s="1">
        <v>2.6176161276631707E-4</v>
      </c>
      <c r="L128" s="1">
        <v>2.578936871040176E-4</v>
      </c>
      <c r="M128" s="1">
        <v>2.7654171620586761E-4</v>
      </c>
      <c r="N128" s="1">
        <v>3.7980583255452818E-4</v>
      </c>
      <c r="O128" s="1">
        <v>4.1617521675720221E-4</v>
      </c>
      <c r="P128" s="1">
        <v>4.4587884499236452E-4</v>
      </c>
      <c r="Q128" s="1">
        <v>4.6812250812726982E-4</v>
      </c>
      <c r="R128" s="1">
        <v>4.9388045650086297E-4</v>
      </c>
      <c r="S128" s="1">
        <v>4.9539833838200111E-4</v>
      </c>
      <c r="T128" s="1">
        <v>4.5181459855468469E-4</v>
      </c>
      <c r="U128" s="1">
        <v>4.4043041486117678E-4</v>
      </c>
      <c r="V128" s="1">
        <v>3.9643771644242473E-4</v>
      </c>
      <c r="W128" s="1">
        <v>3.6671986655229769E-4</v>
      </c>
      <c r="X128" s="1">
        <v>3.6876989625004138E-4</v>
      </c>
      <c r="Y128" s="1">
        <v>4.1575887389098758E-4</v>
      </c>
      <c r="Z128" s="1">
        <v>4.069928333194639E-4</v>
      </c>
      <c r="AA128" s="1">
        <v>3.976434275137259E-4</v>
      </c>
      <c r="AB128" s="1">
        <v>3.9352088772354979E-4</v>
      </c>
      <c r="AC128" s="1">
        <v>3.5885979188878182E-4</v>
      </c>
      <c r="AD128" s="1">
        <v>3.2538336436159298E-4</v>
      </c>
      <c r="AE128" s="1">
        <v>2.9806066926088949E-4</v>
      </c>
    </row>
    <row r="129" spans="1:31" x14ac:dyDescent="0.25">
      <c r="A129">
        <v>1</v>
      </c>
      <c r="B129">
        <v>20</v>
      </c>
      <c r="C129">
        <v>2020</v>
      </c>
      <c r="D129" t="s">
        <v>5</v>
      </c>
      <c r="E129" t="s">
        <v>43</v>
      </c>
      <c r="F129" t="s">
        <v>26</v>
      </c>
      <c r="G129" t="s">
        <v>27</v>
      </c>
      <c r="H129" s="1">
        <v>1.5826610481795959E-2</v>
      </c>
      <c r="I129" s="1">
        <v>1.56501870041608E-2</v>
      </c>
      <c r="J129" s="1">
        <v>1.5072297825750831E-2</v>
      </c>
      <c r="K129" s="1">
        <v>1.522208505853178E-2</v>
      </c>
      <c r="L129" s="1">
        <v>1.4485139178283139E-2</v>
      </c>
      <c r="M129" s="1">
        <v>1.444861624065906E-2</v>
      </c>
      <c r="N129" s="1">
        <v>1.4609233592385151E-2</v>
      </c>
      <c r="O129" s="1">
        <v>1.1678048422051489E-2</v>
      </c>
      <c r="P129" s="1">
        <v>9.608633816066612E-3</v>
      </c>
      <c r="Q129" s="1">
        <v>9.3601433487907771E-3</v>
      </c>
      <c r="R129" s="1">
        <v>1.195985041310672E-2</v>
      </c>
      <c r="S129" s="1">
        <v>1.1636804418722691E-2</v>
      </c>
      <c r="T129" s="1">
        <v>1.1564069641012101E-2</v>
      </c>
      <c r="U129" s="1">
        <v>1.208946323790221E-2</v>
      </c>
      <c r="V129" s="1">
        <v>1.232595345856069E-2</v>
      </c>
      <c r="W129" s="1">
        <v>1.282470756550223E-2</v>
      </c>
      <c r="X129" s="1">
        <v>1.2546445207462901E-2</v>
      </c>
      <c r="Y129" s="1">
        <v>1.3763657766039069E-2</v>
      </c>
      <c r="Z129" s="1">
        <v>1.253532129948657E-2</v>
      </c>
      <c r="AA129" s="1">
        <v>1.1814800158145291E-2</v>
      </c>
      <c r="AB129" s="1">
        <v>1.216151237635949E-2</v>
      </c>
      <c r="AC129" s="1">
        <v>1.2268583857541719E-2</v>
      </c>
      <c r="AD129" s="1">
        <v>1.45967951046241E-2</v>
      </c>
      <c r="AE129" s="1">
        <v>1.57219148240882E-2</v>
      </c>
    </row>
    <row r="130" spans="1:31" x14ac:dyDescent="0.25">
      <c r="A130">
        <v>20</v>
      </c>
      <c r="B130">
        <v>21</v>
      </c>
      <c r="C130">
        <v>2020</v>
      </c>
      <c r="D130" t="s">
        <v>5</v>
      </c>
      <c r="E130" t="s">
        <v>43</v>
      </c>
      <c r="F130" t="s">
        <v>26</v>
      </c>
      <c r="G130" t="s">
        <v>27</v>
      </c>
      <c r="H130" s="1">
        <v>3.9611318910358151E-3</v>
      </c>
      <c r="I130" s="1">
        <v>4.0097487835437972E-3</v>
      </c>
      <c r="J130" s="1">
        <v>3.87272720843157E-3</v>
      </c>
      <c r="K130" s="1">
        <v>3.9878306884842474E-3</v>
      </c>
      <c r="L130" s="1">
        <v>3.6155181644380108E-3</v>
      </c>
      <c r="M130" s="1">
        <v>3.3520688256467269E-3</v>
      </c>
      <c r="N130" s="1">
        <v>3.8121893010867321E-3</v>
      </c>
      <c r="O130" s="1">
        <v>3.1041778850975691E-3</v>
      </c>
      <c r="P130" s="1">
        <v>2.5644989133257112E-3</v>
      </c>
      <c r="Q130" s="1">
        <v>2.4145302034460159E-3</v>
      </c>
      <c r="R130" s="1">
        <v>3.2758953954089721E-3</v>
      </c>
      <c r="S130" s="1">
        <v>3.1160040001181649E-3</v>
      </c>
      <c r="T130" s="1">
        <v>3.870741440277214E-3</v>
      </c>
      <c r="U130" s="1">
        <v>3.7887344297463498E-3</v>
      </c>
      <c r="V130" s="1">
        <v>3.8843224137658739E-3</v>
      </c>
      <c r="W130" s="1">
        <v>4.4236661822998659E-3</v>
      </c>
      <c r="X130" s="1">
        <v>3.7173875548341629E-3</v>
      </c>
      <c r="Y130" s="1">
        <v>4.7158357475497936E-3</v>
      </c>
      <c r="Z130" s="1">
        <v>4.1992193463435967E-3</v>
      </c>
      <c r="AA130" s="1">
        <v>3.6555205385495932E-3</v>
      </c>
      <c r="AB130" s="1">
        <v>3.8471380042765751E-3</v>
      </c>
      <c r="AC130" s="1">
        <v>4.1132203573595351E-3</v>
      </c>
      <c r="AD130" s="1">
        <v>4.5738296889601716E-3</v>
      </c>
      <c r="AE130" s="1">
        <v>4.4720321755496529E-3</v>
      </c>
    </row>
    <row r="131" spans="1:31" x14ac:dyDescent="0.25">
      <c r="A131">
        <v>21</v>
      </c>
      <c r="B131">
        <v>22</v>
      </c>
      <c r="C131">
        <v>2020</v>
      </c>
      <c r="D131" t="s">
        <v>5</v>
      </c>
      <c r="E131" t="s">
        <v>43</v>
      </c>
      <c r="F131" t="s">
        <v>26</v>
      </c>
      <c r="G131" t="s">
        <v>27</v>
      </c>
      <c r="H131" s="1">
        <v>1.5658916468375139E-4</v>
      </c>
      <c r="I131" s="1">
        <v>1.48304249443549E-4</v>
      </c>
      <c r="J131" s="1">
        <v>1.3854355798211969E-4</v>
      </c>
      <c r="K131" s="1">
        <v>1.345274228687592E-4</v>
      </c>
      <c r="L131" s="1">
        <v>1.281596250736681E-4</v>
      </c>
      <c r="M131" s="1">
        <v>1.3416109947174599E-4</v>
      </c>
      <c r="N131" s="1">
        <v>1.6861145061497501E-4</v>
      </c>
      <c r="O131" s="1">
        <v>1.5589419207984179E-4</v>
      </c>
      <c r="P131" s="1">
        <v>1.3112402170151991E-4</v>
      </c>
      <c r="Q131" s="1">
        <v>1.298712092153867E-4</v>
      </c>
      <c r="R131" s="1">
        <v>1.8597706661666841E-4</v>
      </c>
      <c r="S131" s="1">
        <v>1.9095904297574049E-4</v>
      </c>
      <c r="T131" s="1">
        <v>1.831326196428356E-4</v>
      </c>
      <c r="U131" s="1">
        <v>1.8295588014360931E-4</v>
      </c>
      <c r="V131" s="1">
        <v>1.7243250750047831E-4</v>
      </c>
      <c r="W131" s="1">
        <v>1.736274624735452E-4</v>
      </c>
      <c r="X131" s="1">
        <v>1.775235726470774E-4</v>
      </c>
      <c r="Y131" s="1">
        <v>2.2928128714738699E-4</v>
      </c>
      <c r="Z131" s="1">
        <v>2.132397045390937E-4</v>
      </c>
      <c r="AA131" s="1">
        <v>1.9670750633820391E-4</v>
      </c>
      <c r="AB131" s="1">
        <v>1.942117982193078E-4</v>
      </c>
      <c r="AC131" s="1">
        <v>1.8210612150808869E-4</v>
      </c>
      <c r="AD131" s="1">
        <v>1.92616065914919E-4</v>
      </c>
      <c r="AE131" s="1">
        <v>1.7394143937643489E-4</v>
      </c>
    </row>
    <row r="132" spans="1:31" x14ac:dyDescent="0.25">
      <c r="A132">
        <v>21</v>
      </c>
      <c r="B132">
        <v>23</v>
      </c>
      <c r="C132">
        <v>2020</v>
      </c>
      <c r="D132" t="s">
        <v>5</v>
      </c>
      <c r="E132" t="s">
        <v>43</v>
      </c>
      <c r="F132" t="s">
        <v>26</v>
      </c>
      <c r="G132" t="s">
        <v>27</v>
      </c>
      <c r="H132" s="1">
        <v>5.6442617305663134E-3</v>
      </c>
      <c r="I132" s="1">
        <v>6.0959989050018183E-3</v>
      </c>
      <c r="J132" s="1">
        <v>6.19819931136943E-3</v>
      </c>
      <c r="K132" s="1">
        <v>6.4644948549690594E-3</v>
      </c>
      <c r="L132" s="1">
        <v>5.8629989162994889E-3</v>
      </c>
      <c r="M132" s="1">
        <v>4.6692680622863391E-3</v>
      </c>
      <c r="N132" s="1">
        <v>4.923258700202382E-3</v>
      </c>
      <c r="O132" s="1">
        <v>4.3510687647798007E-3</v>
      </c>
      <c r="P132" s="1">
        <v>3.654895431860641E-3</v>
      </c>
      <c r="Q132" s="1">
        <v>3.0889984745284299E-3</v>
      </c>
      <c r="R132" s="1">
        <v>3.9170747089910052E-3</v>
      </c>
      <c r="S132" s="1">
        <v>3.6578330707343859E-3</v>
      </c>
      <c r="T132" s="1">
        <v>5.5306711195436866E-3</v>
      </c>
      <c r="U132" s="1">
        <v>5.3328196059203893E-3</v>
      </c>
      <c r="V132" s="1">
        <v>5.7024881620115764E-3</v>
      </c>
      <c r="W132" s="1">
        <v>6.7709865820475548E-3</v>
      </c>
      <c r="X132" s="1">
        <v>5.041157295015657E-3</v>
      </c>
      <c r="Y132" s="1">
        <v>5.9510235602872842E-3</v>
      </c>
      <c r="Z132" s="1">
        <v>5.7049674278835437E-3</v>
      </c>
      <c r="AA132" s="1">
        <v>5.1355342900879673E-3</v>
      </c>
      <c r="AB132" s="1">
        <v>5.6503895607993926E-3</v>
      </c>
      <c r="AC132" s="1">
        <v>6.5946909863815297E-3</v>
      </c>
      <c r="AD132" s="1">
        <v>6.9459517558431334E-3</v>
      </c>
      <c r="AE132" s="1">
        <v>6.4280077708061302E-3</v>
      </c>
    </row>
    <row r="133" spans="1:31" x14ac:dyDescent="0.25">
      <c r="A133">
        <v>23</v>
      </c>
      <c r="B133">
        <v>24</v>
      </c>
      <c r="C133">
        <v>2020</v>
      </c>
      <c r="D133" t="s">
        <v>5</v>
      </c>
      <c r="E133" t="s">
        <v>43</v>
      </c>
      <c r="F133" t="s">
        <v>26</v>
      </c>
      <c r="G133" t="s">
        <v>27</v>
      </c>
      <c r="H133" s="1">
        <v>5.4630252661677246E-4</v>
      </c>
      <c r="I133" s="1">
        <v>5.1765764747762385E-4</v>
      </c>
      <c r="J133" s="1">
        <v>5.1812794852525352E-4</v>
      </c>
      <c r="K133" s="1">
        <v>5.2008886186426045E-4</v>
      </c>
      <c r="L133" s="1">
        <v>5.1309148032530061E-4</v>
      </c>
      <c r="M133" s="1">
        <v>5.3315087819123211E-4</v>
      </c>
      <c r="N133" s="1">
        <v>8.0922423411574783E-4</v>
      </c>
      <c r="O133" s="1">
        <v>8.4197717944687971E-4</v>
      </c>
      <c r="P133" s="1">
        <v>9.0958403161169239E-4</v>
      </c>
      <c r="Q133" s="1">
        <v>8.8210008079617598E-4</v>
      </c>
      <c r="R133" s="1">
        <v>8.8274632377149942E-4</v>
      </c>
      <c r="S133" s="1">
        <v>9.3845332854566475E-4</v>
      </c>
      <c r="T133" s="1">
        <v>9.7361169252201715E-4</v>
      </c>
      <c r="U133" s="1">
        <v>8.8643768826303566E-4</v>
      </c>
      <c r="V133" s="1">
        <v>8.3331866718795917E-4</v>
      </c>
      <c r="W133" s="1">
        <v>8.4625246174141466E-4</v>
      </c>
      <c r="X133" s="1">
        <v>7.8251242102668679E-4</v>
      </c>
      <c r="Y133" s="1">
        <v>8.585022418827748E-4</v>
      </c>
      <c r="Z133" s="1">
        <v>7.8545678647147705E-4</v>
      </c>
      <c r="AA133" s="1">
        <v>6.8914646078356762E-4</v>
      </c>
      <c r="AB133" s="1">
        <v>7.0706381838243307E-4</v>
      </c>
      <c r="AC133" s="1">
        <v>6.4797714457347818E-4</v>
      </c>
      <c r="AD133" s="1">
        <v>5.6945955048602419E-4</v>
      </c>
      <c r="AE133" s="1">
        <v>5.4853284650491219E-4</v>
      </c>
    </row>
    <row r="134" spans="1:31" x14ac:dyDescent="0.25">
      <c r="A134">
        <v>23</v>
      </c>
      <c r="B134">
        <v>25</v>
      </c>
      <c r="C134">
        <v>2020</v>
      </c>
      <c r="D134" t="s">
        <v>5</v>
      </c>
      <c r="E134" t="s">
        <v>43</v>
      </c>
      <c r="F134" t="s">
        <v>26</v>
      </c>
      <c r="G134" t="s">
        <v>27</v>
      </c>
      <c r="H134" s="1">
        <v>1.986320992252948E-3</v>
      </c>
      <c r="I134" s="1">
        <v>1.9044746254464381E-3</v>
      </c>
      <c r="J134" s="1">
        <v>1.88584303520502E-3</v>
      </c>
      <c r="K134" s="1">
        <v>1.9236358800941589E-3</v>
      </c>
      <c r="L134" s="1">
        <v>1.9140695710159351E-3</v>
      </c>
      <c r="M134" s="1">
        <v>1.910188058350367E-3</v>
      </c>
      <c r="N134" s="1">
        <v>2.0448202189728348E-3</v>
      </c>
      <c r="O134" s="1">
        <v>2.5401072329575159E-3</v>
      </c>
      <c r="P134" s="1">
        <v>2.723951669254225E-3</v>
      </c>
      <c r="Q134" s="1">
        <v>2.8360248240539522E-3</v>
      </c>
      <c r="R134" s="1">
        <v>2.849301633511507E-3</v>
      </c>
      <c r="S134" s="1">
        <v>2.8228633762036491E-3</v>
      </c>
      <c r="T134" s="1">
        <v>2.880739889786607E-3</v>
      </c>
      <c r="U134" s="1">
        <v>2.5523547236388261E-3</v>
      </c>
      <c r="V134" s="1">
        <v>2.5015821606595122E-3</v>
      </c>
      <c r="W134" s="1">
        <v>2.7181743731346281E-3</v>
      </c>
      <c r="X134" s="1">
        <v>2.9761243182438849E-3</v>
      </c>
      <c r="Y134" s="1">
        <v>3.4333086650636551E-3</v>
      </c>
      <c r="Z134" s="1">
        <v>3.4267240489934841E-3</v>
      </c>
      <c r="AA134" s="1">
        <v>3.361008632263613E-3</v>
      </c>
      <c r="AB134" s="1">
        <v>3.26937190693956E-3</v>
      </c>
      <c r="AC134" s="1">
        <v>3.1028030161829789E-3</v>
      </c>
      <c r="AD134" s="1">
        <v>2.4560407331110571E-3</v>
      </c>
      <c r="AE134" s="1">
        <v>2.1788299885372449E-3</v>
      </c>
    </row>
    <row r="135" spans="1:31" x14ac:dyDescent="0.25">
      <c r="A135">
        <v>25</v>
      </c>
      <c r="B135">
        <v>26</v>
      </c>
      <c r="C135">
        <v>2020</v>
      </c>
      <c r="D135" t="s">
        <v>5</v>
      </c>
      <c r="E135" t="s">
        <v>43</v>
      </c>
      <c r="F135" t="s">
        <v>26</v>
      </c>
      <c r="G135" t="s">
        <v>27</v>
      </c>
      <c r="H135" s="1">
        <v>5.6437718356505677E-5</v>
      </c>
      <c r="I135" s="1">
        <v>5.2854631817922389E-5</v>
      </c>
      <c r="J135" s="1">
        <v>4.8398181452366119E-5</v>
      </c>
      <c r="K135" s="1">
        <v>4.9059611200163999E-5</v>
      </c>
      <c r="L135" s="1">
        <v>4.5667760133483171E-5</v>
      </c>
      <c r="M135" s="1">
        <v>4.4379740710301773E-5</v>
      </c>
      <c r="N135" s="1">
        <v>4.3699034029438219E-5</v>
      </c>
      <c r="O135" s="1">
        <v>5.0598639853254621E-5</v>
      </c>
      <c r="P135" s="1">
        <v>5.2071329597375939E-5</v>
      </c>
      <c r="Q135" s="1">
        <v>5.0158149836728877E-5</v>
      </c>
      <c r="R135" s="1">
        <v>4.9951805252135273E-5</v>
      </c>
      <c r="S135" s="1">
        <v>5.1003506200686388E-5</v>
      </c>
      <c r="T135" s="1">
        <v>5.0038966829138828E-5</v>
      </c>
      <c r="U135" s="1">
        <v>5.0165757455390902E-5</v>
      </c>
      <c r="V135" s="1">
        <v>4.3078850130281611E-5</v>
      </c>
      <c r="W135" s="1">
        <v>4.7404409388361409E-5</v>
      </c>
      <c r="X135" s="1">
        <v>5.2113682776117851E-5</v>
      </c>
      <c r="Y135" s="1">
        <v>5.3238627413877892E-5</v>
      </c>
      <c r="Z135" s="1">
        <v>4.6017695721291473E-5</v>
      </c>
      <c r="AA135" s="1">
        <v>4.2382628819837009E-5</v>
      </c>
      <c r="AB135" s="1">
        <v>4.3378348217564569E-5</v>
      </c>
      <c r="AC135" s="1">
        <v>3.880236116669624E-5</v>
      </c>
      <c r="AD135" s="1">
        <v>4.2742498637591902E-5</v>
      </c>
      <c r="AE135" s="1">
        <v>4.5363714542239518E-5</v>
      </c>
    </row>
    <row r="136" spans="1:31" x14ac:dyDescent="0.25">
      <c r="A136">
        <v>50</v>
      </c>
      <c r="B136">
        <v>1</v>
      </c>
      <c r="C136">
        <v>2020</v>
      </c>
      <c r="D136" t="s">
        <v>5</v>
      </c>
      <c r="E136" t="s">
        <v>43</v>
      </c>
      <c r="F136" t="s">
        <v>26</v>
      </c>
      <c r="G136" t="s">
        <v>27</v>
      </c>
      <c r="H136" s="1">
        <v>1.7468381317111131E-2</v>
      </c>
      <c r="I136" s="1">
        <v>1.620974623944044E-2</v>
      </c>
      <c r="J136" s="1">
        <v>1.571318913250724E-2</v>
      </c>
      <c r="K136" s="1">
        <v>1.5559018246193041E-2</v>
      </c>
      <c r="L136" s="1">
        <v>1.536662434666956E-2</v>
      </c>
      <c r="M136" s="1">
        <v>1.622879921979679E-2</v>
      </c>
      <c r="N136" s="1">
        <v>1.961135268872586E-2</v>
      </c>
      <c r="O136" s="1">
        <v>2.0346665977225339E-2</v>
      </c>
      <c r="P136" s="1">
        <v>2.189090949847269E-2</v>
      </c>
      <c r="Q136" s="1">
        <v>2.2471857782609229E-2</v>
      </c>
      <c r="R136" s="1">
        <v>2.4200411041021091E-2</v>
      </c>
      <c r="S136" s="1">
        <v>2.1897750779532949E-2</v>
      </c>
      <c r="T136" s="1">
        <v>2.299742577196616E-2</v>
      </c>
      <c r="U136" s="1">
        <v>2.1984568562196851E-2</v>
      </c>
      <c r="V136" s="1">
        <v>2.079042602351068E-2</v>
      </c>
      <c r="W136" s="1">
        <v>2.052311789225288E-2</v>
      </c>
      <c r="X136" s="1">
        <v>2.258962922133215E-2</v>
      </c>
      <c r="Y136" s="1">
        <v>2.894954969310274E-2</v>
      </c>
      <c r="Z136" s="1">
        <v>2.6594219729196969E-2</v>
      </c>
      <c r="AA136" s="1">
        <v>2.4397888150566621E-2</v>
      </c>
      <c r="AB136" s="1">
        <v>2.3887606413263689E-2</v>
      </c>
      <c r="AC136" s="1">
        <v>2.1373819258807231E-2</v>
      </c>
      <c r="AD136" s="1">
        <v>2.001164479450664E-2</v>
      </c>
      <c r="AE136" s="1">
        <v>1.8586489768813181E-2</v>
      </c>
    </row>
    <row r="137" spans="1:31" x14ac:dyDescent="0.25">
      <c r="A137">
        <v>50</v>
      </c>
      <c r="B137">
        <v>51</v>
      </c>
      <c r="C137">
        <v>2020</v>
      </c>
      <c r="D137" t="s">
        <v>5</v>
      </c>
      <c r="E137" t="s">
        <v>43</v>
      </c>
      <c r="F137" t="s">
        <v>26</v>
      </c>
      <c r="G137" t="s">
        <v>27</v>
      </c>
      <c r="H137" s="1">
        <v>2.2599029518285559E-3</v>
      </c>
      <c r="I137" s="1">
        <v>2.0916496107657519E-3</v>
      </c>
      <c r="J137" s="1">
        <v>2.0245554630499941E-3</v>
      </c>
      <c r="K137" s="1">
        <v>2.00407624342956E-3</v>
      </c>
      <c r="L137" s="1">
        <v>1.9745095359066261E-3</v>
      </c>
      <c r="M137" s="1">
        <v>2.0988323795531221E-3</v>
      </c>
      <c r="N137" s="1">
        <v>2.6076893020489582E-3</v>
      </c>
      <c r="O137" s="1">
        <v>2.7538961377006539E-3</v>
      </c>
      <c r="P137" s="1">
        <v>2.9763650103120649E-3</v>
      </c>
      <c r="Q137" s="1">
        <v>3.0433140425044159E-3</v>
      </c>
      <c r="R137" s="1">
        <v>3.278769800871828E-3</v>
      </c>
      <c r="S137" s="1">
        <v>2.955732916041549E-3</v>
      </c>
      <c r="T137" s="1">
        <v>3.114893408156912E-3</v>
      </c>
      <c r="U137" s="1">
        <v>2.955844300903517E-3</v>
      </c>
      <c r="V137" s="1">
        <v>2.7690902574205112E-3</v>
      </c>
      <c r="W137" s="1">
        <v>2.7363373459974938E-3</v>
      </c>
      <c r="X137" s="1">
        <v>3.030481434273773E-3</v>
      </c>
      <c r="Y137" s="1">
        <v>4.006343211934953E-3</v>
      </c>
      <c r="Z137" s="1">
        <v>3.6337886806693731E-3</v>
      </c>
      <c r="AA137" s="1">
        <v>3.2989325045816391E-3</v>
      </c>
      <c r="AB137" s="1">
        <v>3.2124666321107849E-3</v>
      </c>
      <c r="AC137" s="1">
        <v>2.8517993124767471E-3</v>
      </c>
      <c r="AD137" s="1">
        <v>2.6441962086717502E-3</v>
      </c>
      <c r="AE137" s="1">
        <v>2.4375579204161109E-3</v>
      </c>
    </row>
    <row r="138" spans="1:31" x14ac:dyDescent="0.25">
      <c r="A138">
        <v>1</v>
      </c>
      <c r="B138">
        <v>2</v>
      </c>
      <c r="C138">
        <v>2030</v>
      </c>
      <c r="D138" t="s">
        <v>4</v>
      </c>
      <c r="E138" t="s">
        <v>43</v>
      </c>
      <c r="F138">
        <v>0</v>
      </c>
      <c r="G138">
        <v>0</v>
      </c>
      <c r="H138" s="1">
        <v>1.9492102026070771E-2</v>
      </c>
      <c r="I138" s="1">
        <v>1.84568202529789E-2</v>
      </c>
      <c r="J138" s="1">
        <v>1.7519754746473382E-2</v>
      </c>
      <c r="K138" s="1">
        <v>1.7493066983043089E-2</v>
      </c>
      <c r="L138" s="1">
        <v>1.7239870265619569E-2</v>
      </c>
      <c r="M138" s="1">
        <v>1.5064939021911529E-2</v>
      </c>
      <c r="N138" s="1">
        <v>1.5852808198069109E-2</v>
      </c>
      <c r="O138" s="1">
        <v>1.989498119776556E-2</v>
      </c>
      <c r="P138" s="1">
        <v>2.3145543086293689E-2</v>
      </c>
      <c r="Q138" s="1">
        <v>2.3356446656244149E-2</v>
      </c>
      <c r="R138" s="1">
        <v>1.8818925457857461E-2</v>
      </c>
      <c r="S138" s="1">
        <v>1.803719776706458E-2</v>
      </c>
      <c r="T138" s="1">
        <v>2.0640759357419821E-2</v>
      </c>
      <c r="U138" s="1">
        <v>1.9785213781666759E-2</v>
      </c>
      <c r="V138" s="1">
        <v>2.1052595650417061E-2</v>
      </c>
      <c r="W138" s="1">
        <v>1.9870188752690861E-2</v>
      </c>
      <c r="X138" s="1">
        <v>1.8622366214096079E-2</v>
      </c>
      <c r="Y138" s="1">
        <v>1.6125874337014071E-2</v>
      </c>
      <c r="Z138" s="1">
        <v>2.0356842201572078E-2</v>
      </c>
      <c r="AA138" s="1">
        <v>2.52829037245661E-2</v>
      </c>
      <c r="AB138" s="1">
        <v>3.086487047852415E-2</v>
      </c>
      <c r="AC138" s="1">
        <v>2.8446570448963371E-2</v>
      </c>
      <c r="AD138" s="1">
        <v>2.5253726082929969E-2</v>
      </c>
      <c r="AE138" s="1">
        <v>2.0651077030144901E-2</v>
      </c>
    </row>
    <row r="139" spans="1:31" x14ac:dyDescent="0.25">
      <c r="A139">
        <v>2</v>
      </c>
      <c r="B139">
        <v>3</v>
      </c>
      <c r="C139">
        <v>2030</v>
      </c>
      <c r="D139" t="s">
        <v>4</v>
      </c>
      <c r="E139" t="s">
        <v>43</v>
      </c>
      <c r="F139">
        <v>0</v>
      </c>
      <c r="G139">
        <v>0</v>
      </c>
      <c r="H139" s="1">
        <v>2.271381918223625E-2</v>
      </c>
      <c r="I139" s="1">
        <v>2.141488399466596E-2</v>
      </c>
      <c r="J139" s="1">
        <v>2.0408197742796119E-2</v>
      </c>
      <c r="K139" s="1">
        <v>2.049141383722031E-2</v>
      </c>
      <c r="L139" s="1">
        <v>2.0258465547016161E-2</v>
      </c>
      <c r="M139" s="1">
        <v>1.7385615184686291E-2</v>
      </c>
      <c r="N139" s="1">
        <v>1.7417489435835879E-2</v>
      </c>
      <c r="O139" s="1">
        <v>2.2328559681064061E-2</v>
      </c>
      <c r="P139" s="1">
        <v>2.606609439130381E-2</v>
      </c>
      <c r="Q139" s="1">
        <v>2.6323143292223961E-2</v>
      </c>
      <c r="R139" s="1">
        <v>2.0716814013148621E-2</v>
      </c>
      <c r="S139" s="1">
        <v>1.9542628965361079E-2</v>
      </c>
      <c r="T139" s="1">
        <v>2.2710372962251309E-2</v>
      </c>
      <c r="U139" s="1">
        <v>2.1783756373423561E-2</v>
      </c>
      <c r="V139" s="1">
        <v>2.3703714895013661E-2</v>
      </c>
      <c r="W139" s="1">
        <v>2.238564076055383E-2</v>
      </c>
      <c r="X139" s="1">
        <v>2.1025140785049249E-2</v>
      </c>
      <c r="Y139" s="1">
        <v>1.772350763229014E-2</v>
      </c>
      <c r="Z139" s="1">
        <v>2.3215186759095729E-2</v>
      </c>
      <c r="AA139" s="1">
        <v>2.9468685817377601E-2</v>
      </c>
      <c r="AB139" s="1">
        <v>3.6643090068047002E-2</v>
      </c>
      <c r="AC139" s="1">
        <v>3.3911116363292138E-2</v>
      </c>
      <c r="AD139" s="1">
        <v>2.969067631894973E-2</v>
      </c>
      <c r="AE139" s="1">
        <v>2.393164794170843E-2</v>
      </c>
    </row>
    <row r="140" spans="1:31" x14ac:dyDescent="0.25">
      <c r="A140">
        <v>3</v>
      </c>
      <c r="B140">
        <v>4</v>
      </c>
      <c r="C140">
        <v>2030</v>
      </c>
      <c r="D140" t="s">
        <v>4</v>
      </c>
      <c r="E140" t="s">
        <v>43</v>
      </c>
      <c r="F140">
        <v>0</v>
      </c>
      <c r="G140">
        <v>0</v>
      </c>
      <c r="H140" s="1">
        <v>1.02918157138987E-2</v>
      </c>
      <c r="I140" s="1">
        <v>9.7222886426351351E-3</v>
      </c>
      <c r="J140" s="1">
        <v>9.2775734101024909E-3</v>
      </c>
      <c r="K140" s="1">
        <v>9.3382461584212706E-3</v>
      </c>
      <c r="L140" s="1">
        <v>9.278287394423046E-3</v>
      </c>
      <c r="M140" s="1">
        <v>7.8975234175260312E-3</v>
      </c>
      <c r="N140" s="1">
        <v>7.9653830911752266E-3</v>
      </c>
      <c r="O140" s="1">
        <v>1.03484451539515E-2</v>
      </c>
      <c r="P140" s="1">
        <v>1.205766521820806E-2</v>
      </c>
      <c r="Q140" s="1">
        <v>1.210049637762722E-2</v>
      </c>
      <c r="R140" s="1">
        <v>9.5202049714515624E-3</v>
      </c>
      <c r="S140" s="1">
        <v>8.7880626993808164E-3</v>
      </c>
      <c r="T140" s="1">
        <v>1.027879644269092E-2</v>
      </c>
      <c r="U140" s="1">
        <v>9.7793684157210237E-3</v>
      </c>
      <c r="V140" s="1">
        <v>1.0916263258096141E-2</v>
      </c>
      <c r="W140" s="1">
        <v>1.023025415221923E-2</v>
      </c>
      <c r="X140" s="1">
        <v>9.5722428179101371E-3</v>
      </c>
      <c r="Y140" s="1">
        <v>8.0613590555600467E-3</v>
      </c>
      <c r="Z140" s="1">
        <v>1.073632681048764E-2</v>
      </c>
      <c r="AA140" s="1">
        <v>1.3672178352024391E-2</v>
      </c>
      <c r="AB140" s="1">
        <v>1.7031512291509902E-2</v>
      </c>
      <c r="AC140" s="1">
        <v>1.5795257012669591E-2</v>
      </c>
      <c r="AD140" s="1">
        <v>1.375511101052496E-2</v>
      </c>
      <c r="AE140" s="1">
        <v>1.0934205500845451E-2</v>
      </c>
    </row>
    <row r="141" spans="1:31" x14ac:dyDescent="0.25">
      <c r="A141">
        <v>4</v>
      </c>
      <c r="B141">
        <v>5</v>
      </c>
      <c r="C141">
        <v>2030</v>
      </c>
      <c r="D141" t="s">
        <v>4</v>
      </c>
      <c r="E141" t="s">
        <v>43</v>
      </c>
      <c r="F141">
        <v>0</v>
      </c>
      <c r="G141">
        <v>0</v>
      </c>
      <c r="H141" s="1">
        <v>1.7063243746360261E-2</v>
      </c>
      <c r="I141" s="1">
        <v>1.577616717527874E-2</v>
      </c>
      <c r="J141" s="1">
        <v>1.513602374730638E-2</v>
      </c>
      <c r="K141" s="1">
        <v>1.523454205640817E-2</v>
      </c>
      <c r="L141" s="1">
        <v>1.524601639163237E-2</v>
      </c>
      <c r="M141" s="1">
        <v>1.3062164437069869E-2</v>
      </c>
      <c r="N141" s="1">
        <v>1.4350367091022781E-2</v>
      </c>
      <c r="O141" s="1">
        <v>1.7757984749202649E-2</v>
      </c>
      <c r="P141" s="1">
        <v>2.0762802394305169E-2</v>
      </c>
      <c r="Q141" s="1">
        <v>2.149004479669259E-2</v>
      </c>
      <c r="R141" s="1">
        <v>1.6238040319578321E-2</v>
      </c>
      <c r="S141" s="1">
        <v>1.4786249473992539E-2</v>
      </c>
      <c r="T141" s="1">
        <v>1.7012419532242969E-2</v>
      </c>
      <c r="U141" s="1">
        <v>1.628573255315402E-2</v>
      </c>
      <c r="V141" s="1">
        <v>1.8082065797777599E-2</v>
      </c>
      <c r="W141" s="1">
        <v>1.728078868898919E-2</v>
      </c>
      <c r="X141" s="1">
        <v>1.5631163031297749E-2</v>
      </c>
      <c r="Y141" s="1">
        <v>1.242903300692433E-2</v>
      </c>
      <c r="Z141" s="1">
        <v>1.8011940094115889E-2</v>
      </c>
      <c r="AA141" s="1">
        <v>2.415273734394319E-2</v>
      </c>
      <c r="AB141" s="1">
        <v>3.079145417753892E-2</v>
      </c>
      <c r="AC141" s="1">
        <v>2.8462086846019471E-2</v>
      </c>
      <c r="AD141" s="1">
        <v>2.3936068223431309E-2</v>
      </c>
      <c r="AE141" s="1">
        <v>1.8658649132703431E-2</v>
      </c>
    </row>
    <row r="142" spans="1:31" x14ac:dyDescent="0.25">
      <c r="A142">
        <v>5</v>
      </c>
      <c r="B142">
        <v>6</v>
      </c>
      <c r="C142">
        <v>2030</v>
      </c>
      <c r="D142" t="s">
        <v>4</v>
      </c>
      <c r="E142" t="s">
        <v>43</v>
      </c>
      <c r="F142">
        <v>0</v>
      </c>
      <c r="G142">
        <v>0</v>
      </c>
      <c r="H142" s="1">
        <v>1.0265073499482471E-3</v>
      </c>
      <c r="I142" s="1">
        <v>9.3949493418676866E-4</v>
      </c>
      <c r="J142" s="1">
        <v>9.0169227036085431E-4</v>
      </c>
      <c r="K142" s="1">
        <v>9.0044878398032324E-4</v>
      </c>
      <c r="L142" s="1">
        <v>9.0721328476206509E-4</v>
      </c>
      <c r="M142" s="1">
        <v>8.4629691976090271E-4</v>
      </c>
      <c r="N142" s="1">
        <v>8.795413842221933E-4</v>
      </c>
      <c r="O142" s="1">
        <v>6.8685684503577704E-4</v>
      </c>
      <c r="P142" s="1">
        <v>6.1628040029404474E-4</v>
      </c>
      <c r="Q142" s="1">
        <v>5.6507303298758416E-4</v>
      </c>
      <c r="R142" s="1">
        <v>1.186328682223348E-4</v>
      </c>
      <c r="S142" s="1">
        <v>1.161169212338109E-4</v>
      </c>
      <c r="T142" s="1">
        <v>1.088132782456341E-4</v>
      </c>
      <c r="U142" s="1">
        <v>1.094707270254958E-4</v>
      </c>
      <c r="V142" s="1">
        <v>3.2716854029501968E-4</v>
      </c>
      <c r="W142" s="1">
        <v>3.6894852911473208E-4</v>
      </c>
      <c r="X142" s="1">
        <v>5.2331581883890976E-4</v>
      </c>
      <c r="Y142" s="1">
        <v>6.7713872269337116E-4</v>
      </c>
      <c r="Z142" s="1">
        <v>8.3625141520826674E-4</v>
      </c>
      <c r="AA142" s="1">
        <v>1.0699438723804631E-3</v>
      </c>
      <c r="AB142" s="1">
        <v>1.369296682227628E-3</v>
      </c>
      <c r="AC142" s="1">
        <v>1.1648574747624709E-3</v>
      </c>
      <c r="AD142" s="1">
        <v>1.2434822593832E-3</v>
      </c>
      <c r="AE142" s="1">
        <v>1.075953693288056E-3</v>
      </c>
    </row>
    <row r="143" spans="1:31" x14ac:dyDescent="0.25">
      <c r="A143">
        <v>6</v>
      </c>
      <c r="B143">
        <v>7</v>
      </c>
      <c r="C143">
        <v>2030</v>
      </c>
      <c r="D143" t="s">
        <v>4</v>
      </c>
      <c r="E143" t="s">
        <v>43</v>
      </c>
      <c r="F143">
        <v>0</v>
      </c>
      <c r="G143">
        <v>0</v>
      </c>
      <c r="H143" s="1">
        <v>1.9411166439198271E-3</v>
      </c>
      <c r="I143" s="1">
        <v>1.7626856712027461E-3</v>
      </c>
      <c r="J143" s="1">
        <v>1.709813285621919E-3</v>
      </c>
      <c r="K143" s="1">
        <v>1.7459310694434289E-3</v>
      </c>
      <c r="L143" s="1">
        <v>1.730134237050152E-3</v>
      </c>
      <c r="M143" s="1">
        <v>1.726584321097846E-3</v>
      </c>
      <c r="N143" s="1">
        <v>1.8513041741385901E-3</v>
      </c>
      <c r="O143" s="1">
        <v>1.173229655364594E-3</v>
      </c>
      <c r="P143" s="1">
        <v>8.4040933494122783E-4</v>
      </c>
      <c r="Q143" s="1">
        <v>6.7681607092140439E-4</v>
      </c>
      <c r="R143" s="1">
        <v>1.004777136159873E-4</v>
      </c>
      <c r="S143" s="1">
        <v>1.43421194920279E-4</v>
      </c>
      <c r="T143" s="1">
        <v>2.195153560791141E-4</v>
      </c>
      <c r="U143" s="1">
        <v>1.9752522632643379E-4</v>
      </c>
      <c r="V143" s="1">
        <v>7.2073861936416961E-5</v>
      </c>
      <c r="W143" s="1">
        <v>1.382359576496128E-4</v>
      </c>
      <c r="X143" s="1">
        <v>4.0389112502481339E-4</v>
      </c>
      <c r="Y143" s="1">
        <v>8.5424190125138466E-4</v>
      </c>
      <c r="Z143" s="1">
        <v>1.3026949084604671E-3</v>
      </c>
      <c r="AA143" s="1">
        <v>1.9862508529300271E-3</v>
      </c>
      <c r="AB143" s="1">
        <v>2.6728616811411139E-3</v>
      </c>
      <c r="AC143" s="1">
        <v>2.081708536429971E-3</v>
      </c>
      <c r="AD143" s="1">
        <v>2.3082189692757988E-3</v>
      </c>
      <c r="AE143" s="1">
        <v>2.0184745989837438E-3</v>
      </c>
    </row>
    <row r="144" spans="1:31" x14ac:dyDescent="0.25">
      <c r="A144">
        <v>7</v>
      </c>
      <c r="B144">
        <v>8</v>
      </c>
      <c r="C144">
        <v>2030</v>
      </c>
      <c r="D144" t="s">
        <v>4</v>
      </c>
      <c r="E144" t="s">
        <v>43</v>
      </c>
      <c r="F144">
        <v>0</v>
      </c>
      <c r="G144">
        <v>0</v>
      </c>
      <c r="H144" s="1">
        <v>3.329343811309116E-3</v>
      </c>
      <c r="I144" s="1">
        <v>2.9882020423777078E-3</v>
      </c>
      <c r="J144" s="1">
        <v>2.9821610962166289E-3</v>
      </c>
      <c r="K144" s="1">
        <v>3.087037470841381E-3</v>
      </c>
      <c r="L144" s="1">
        <v>3.130910885360549E-3</v>
      </c>
      <c r="M144" s="1">
        <v>3.070564312253055E-3</v>
      </c>
      <c r="N144" s="1">
        <v>3.059031587540062E-3</v>
      </c>
      <c r="O144" s="1">
        <v>1.611487885035956E-3</v>
      </c>
      <c r="P144" s="1">
        <v>8.9796758066640336E-4</v>
      </c>
      <c r="Q144" s="1">
        <v>5.1567990492884519E-4</v>
      </c>
      <c r="R144" s="1">
        <v>4.0557827251319623E-4</v>
      </c>
      <c r="S144" s="1">
        <v>6.4135842752222061E-4</v>
      </c>
      <c r="T144" s="1">
        <v>1.0694092578056309E-3</v>
      </c>
      <c r="U144" s="1">
        <v>9.8214903550442045E-4</v>
      </c>
      <c r="V144" s="1">
        <v>3.7361797350143888E-4</v>
      </c>
      <c r="W144" s="1">
        <v>5.2041501479749286E-4</v>
      </c>
      <c r="X144" s="1">
        <v>5.0554939477365224E-4</v>
      </c>
      <c r="Y144" s="1">
        <v>1.1486563189322401E-3</v>
      </c>
      <c r="Z144" s="1">
        <v>2.1137102098656162E-3</v>
      </c>
      <c r="AA144" s="1">
        <v>3.4130383923702818E-3</v>
      </c>
      <c r="AB144" s="1">
        <v>4.7162671658007582E-3</v>
      </c>
      <c r="AC144" s="1">
        <v>3.8101229451648071E-3</v>
      </c>
      <c r="AD144" s="1">
        <v>4.0549492515218333E-3</v>
      </c>
      <c r="AE144" s="1">
        <v>3.43116530945764E-3</v>
      </c>
    </row>
    <row r="145" spans="1:31" x14ac:dyDescent="0.25">
      <c r="A145">
        <v>2</v>
      </c>
      <c r="B145">
        <v>9</v>
      </c>
      <c r="C145">
        <v>2030</v>
      </c>
      <c r="D145" t="s">
        <v>4</v>
      </c>
      <c r="E145" t="s">
        <v>43</v>
      </c>
      <c r="F145">
        <v>0</v>
      </c>
      <c r="G145">
        <v>0</v>
      </c>
      <c r="H145" s="1">
        <v>3.5538743588858779E-4</v>
      </c>
      <c r="I145" s="1">
        <v>3.503605022103784E-4</v>
      </c>
      <c r="J145" s="1">
        <v>3.3550762069012308E-4</v>
      </c>
      <c r="K145" s="1">
        <v>3.3069210644498531E-4</v>
      </c>
      <c r="L145" s="1">
        <v>3.2147123192771693E-4</v>
      </c>
      <c r="M145" s="1">
        <v>3.2026984211341869E-4</v>
      </c>
      <c r="N145" s="1">
        <v>4.4754985228934169E-4</v>
      </c>
      <c r="O145" s="1">
        <v>4.7626947225154481E-4</v>
      </c>
      <c r="P145" s="1">
        <v>5.1946306314221147E-4</v>
      </c>
      <c r="Q145" s="1">
        <v>5.2651929571823075E-4</v>
      </c>
      <c r="R145" s="1">
        <v>5.5081683569824236E-4</v>
      </c>
      <c r="S145" s="1">
        <v>5.9494538660942453E-4</v>
      </c>
      <c r="T145" s="1">
        <v>5.976898412995979E-4</v>
      </c>
      <c r="U145" s="1">
        <v>5.6398185897421627E-4</v>
      </c>
      <c r="V145" s="1">
        <v>4.9605955570797278E-4</v>
      </c>
      <c r="W145" s="1">
        <v>4.8683654661374481E-4</v>
      </c>
      <c r="X145" s="1">
        <v>4.4348387376658138E-4</v>
      </c>
      <c r="Y145" s="1">
        <v>4.452841713131761E-4</v>
      </c>
      <c r="Z145" s="1">
        <v>4.3028992937621519E-4</v>
      </c>
      <c r="AA145" s="1">
        <v>4.4696576399161358E-4</v>
      </c>
      <c r="AB145" s="1">
        <v>4.3674808232196938E-4</v>
      </c>
      <c r="AC145" s="1">
        <v>3.7952340939284568E-4</v>
      </c>
      <c r="AD145" s="1">
        <v>3.6974346379281542E-4</v>
      </c>
      <c r="AE145" s="1">
        <v>3.5791067151791372E-4</v>
      </c>
    </row>
    <row r="146" spans="1:31" x14ac:dyDescent="0.25">
      <c r="A146">
        <v>1</v>
      </c>
      <c r="B146">
        <v>20</v>
      </c>
      <c r="C146">
        <v>2030</v>
      </c>
      <c r="D146" t="s">
        <v>4</v>
      </c>
      <c r="E146" t="s">
        <v>43</v>
      </c>
      <c r="F146">
        <v>0</v>
      </c>
      <c r="G146">
        <v>0</v>
      </c>
      <c r="H146" s="1">
        <v>1.727400240348231E-2</v>
      </c>
      <c r="I146" s="1">
        <v>1.63422018772863E-2</v>
      </c>
      <c r="J146" s="1">
        <v>1.566045623325962E-2</v>
      </c>
      <c r="K146" s="1">
        <v>1.4201799942998861E-2</v>
      </c>
      <c r="L146" s="1">
        <v>1.36767013985839E-2</v>
      </c>
      <c r="M146" s="1">
        <v>1.3464375775988909E-2</v>
      </c>
      <c r="N146" s="1">
        <v>1.21357563221558E-2</v>
      </c>
      <c r="O146" s="1">
        <v>6.8654064292594796E-3</v>
      </c>
      <c r="P146" s="1">
        <v>3.524090625699472E-3</v>
      </c>
      <c r="Q146" s="1">
        <v>1.5263996484904401E-3</v>
      </c>
      <c r="R146" s="1">
        <v>1.3925541107617789E-3</v>
      </c>
      <c r="S146" s="1">
        <v>1.3604904171948819E-3</v>
      </c>
      <c r="T146" s="1">
        <v>2.0402662463325778E-3</v>
      </c>
      <c r="U146" s="1">
        <v>2.3437174128737581E-3</v>
      </c>
      <c r="V146" s="1">
        <v>2.212590463219755E-3</v>
      </c>
      <c r="W146" s="1">
        <v>4.5114772457210961E-3</v>
      </c>
      <c r="X146" s="1">
        <v>4.7400302241662473E-3</v>
      </c>
      <c r="Y146" s="1">
        <v>7.6278741996027577E-3</v>
      </c>
      <c r="Z146" s="1">
        <v>9.0629664874342097E-3</v>
      </c>
      <c r="AA146" s="1">
        <v>1.327136590811406E-2</v>
      </c>
      <c r="AB146" s="1">
        <v>1.7047189108669869E-2</v>
      </c>
      <c r="AC146" s="1">
        <v>1.5990135981329701E-2</v>
      </c>
      <c r="AD146" s="1">
        <v>1.6377400415859E-2</v>
      </c>
      <c r="AE146" s="1">
        <v>1.8619660346494982E-2</v>
      </c>
    </row>
    <row r="147" spans="1:31" x14ac:dyDescent="0.25">
      <c r="A147">
        <v>20</v>
      </c>
      <c r="B147">
        <v>21</v>
      </c>
      <c r="C147">
        <v>2030</v>
      </c>
      <c r="D147" t="s">
        <v>4</v>
      </c>
      <c r="E147" t="s">
        <v>43</v>
      </c>
      <c r="F147">
        <v>0</v>
      </c>
      <c r="G147">
        <v>0</v>
      </c>
      <c r="H147" s="1">
        <v>4.9644691473638147E-3</v>
      </c>
      <c r="I147" s="1">
        <v>5.1859247446017784E-3</v>
      </c>
      <c r="J147" s="1">
        <v>5.277273052683995E-3</v>
      </c>
      <c r="K147" s="1">
        <v>4.9543631061865767E-3</v>
      </c>
      <c r="L147" s="1">
        <v>4.5289011820592862E-3</v>
      </c>
      <c r="M147" s="1">
        <v>4.1960547161323802E-3</v>
      </c>
      <c r="N147" s="1">
        <v>4.2119980074239996E-3</v>
      </c>
      <c r="O147" s="1">
        <v>2.2485082178569371E-3</v>
      </c>
      <c r="P147" s="1">
        <v>1.9442299757344019E-3</v>
      </c>
      <c r="Q147" s="1">
        <v>1.7987148502029979E-3</v>
      </c>
      <c r="R147" s="1">
        <v>1.59179544970911E-3</v>
      </c>
      <c r="S147" s="1">
        <v>1.4725895809597489E-3</v>
      </c>
      <c r="T147" s="1">
        <v>2.8547518693855518E-3</v>
      </c>
      <c r="U147" s="1">
        <v>2.359642959106623E-3</v>
      </c>
      <c r="V147" s="1">
        <v>2.4266341794820789E-3</v>
      </c>
      <c r="W147" s="1">
        <v>3.2124498878793868E-3</v>
      </c>
      <c r="X147" s="1">
        <v>2.1225359257392999E-3</v>
      </c>
      <c r="Y147" s="1">
        <v>3.534485073704019E-3</v>
      </c>
      <c r="Z147" s="1">
        <v>3.7182350414965981E-3</v>
      </c>
      <c r="AA147" s="1">
        <v>4.616076338095354E-3</v>
      </c>
      <c r="AB147" s="1">
        <v>5.9405640465648446E-3</v>
      </c>
      <c r="AC147" s="1">
        <v>6.2212719563170538E-3</v>
      </c>
      <c r="AD147" s="1">
        <v>6.6303749255780531E-3</v>
      </c>
      <c r="AE147" s="1">
        <v>6.6439740410828563E-3</v>
      </c>
    </row>
    <row r="148" spans="1:31" x14ac:dyDescent="0.25">
      <c r="A148">
        <v>21</v>
      </c>
      <c r="B148">
        <v>22</v>
      </c>
      <c r="C148">
        <v>2030</v>
      </c>
      <c r="D148" t="s">
        <v>4</v>
      </c>
      <c r="E148" t="s">
        <v>43</v>
      </c>
      <c r="F148">
        <v>0</v>
      </c>
      <c r="G148">
        <v>0</v>
      </c>
      <c r="H148" s="1">
        <v>2.328536800089154E-4</v>
      </c>
      <c r="I148" s="1">
        <v>2.1660106358289971E-4</v>
      </c>
      <c r="J148" s="1">
        <v>1.9596481438455271E-4</v>
      </c>
      <c r="K148" s="1">
        <v>1.8766764958044749E-4</v>
      </c>
      <c r="L148" s="1">
        <v>1.7794100637402721E-4</v>
      </c>
      <c r="M148" s="1">
        <v>1.81114847777053E-4</v>
      </c>
      <c r="N148" s="1">
        <v>2.1502603552825411E-4</v>
      </c>
      <c r="O148" s="1">
        <v>2.0221820484778161E-4</v>
      </c>
      <c r="P148" s="1">
        <v>2.1033532253689199E-4</v>
      </c>
      <c r="Q148" s="1">
        <v>2.4626195274102258E-4</v>
      </c>
      <c r="R148" s="1">
        <v>2.4642425986876049E-4</v>
      </c>
      <c r="S148" s="1">
        <v>2.4381832935738151E-4</v>
      </c>
      <c r="T148" s="1">
        <v>2.385560236017881E-4</v>
      </c>
      <c r="U148" s="1">
        <v>2.4459816715172172E-4</v>
      </c>
      <c r="V148" s="1">
        <v>2.354622449463051E-4</v>
      </c>
      <c r="W148" s="1">
        <v>2.1788905114838999E-4</v>
      </c>
      <c r="X148" s="1">
        <v>2.0744700926833559E-4</v>
      </c>
      <c r="Y148" s="1">
        <v>2.3197460981450041E-4</v>
      </c>
      <c r="Z148" s="1">
        <v>2.2790897962643439E-4</v>
      </c>
      <c r="AA148" s="1">
        <v>2.329703427861318E-4</v>
      </c>
      <c r="AB148" s="1">
        <v>2.772685009411191E-4</v>
      </c>
      <c r="AC148" s="1">
        <v>2.2826653919949541E-4</v>
      </c>
      <c r="AD148" s="1">
        <v>2.6963237338861751E-4</v>
      </c>
      <c r="AE148" s="1">
        <v>2.4506732030360467E-4</v>
      </c>
    </row>
    <row r="149" spans="1:31" x14ac:dyDescent="0.25">
      <c r="A149">
        <v>21</v>
      </c>
      <c r="B149">
        <v>23</v>
      </c>
      <c r="C149">
        <v>2030</v>
      </c>
      <c r="D149" t="s">
        <v>4</v>
      </c>
      <c r="E149" t="s">
        <v>43</v>
      </c>
      <c r="F149">
        <v>0</v>
      </c>
      <c r="G149">
        <v>0</v>
      </c>
      <c r="H149" s="1">
        <v>5.9837665694750797E-3</v>
      </c>
      <c r="I149" s="1">
        <v>6.7971123570842451E-3</v>
      </c>
      <c r="J149" s="1">
        <v>7.4843913224498237E-3</v>
      </c>
      <c r="K149" s="1">
        <v>7.1647559236076566E-3</v>
      </c>
      <c r="L149" s="1">
        <v>6.5407921349525111E-3</v>
      </c>
      <c r="M149" s="1">
        <v>5.1943072988080976E-3</v>
      </c>
      <c r="N149" s="1">
        <v>5.0504919293992154E-3</v>
      </c>
      <c r="O149" s="1">
        <v>3.778975546442354E-3</v>
      </c>
      <c r="P149" s="1">
        <v>4.2760870893943093E-3</v>
      </c>
      <c r="Q149" s="1">
        <v>5.7712086293726372E-3</v>
      </c>
      <c r="R149" s="1">
        <v>6.0962311122025881E-3</v>
      </c>
      <c r="S149" s="1">
        <v>6.1564594410867812E-3</v>
      </c>
      <c r="T149" s="1">
        <v>9.0326923718819785E-3</v>
      </c>
      <c r="U149" s="1">
        <v>7.8400215164542431E-3</v>
      </c>
      <c r="V149" s="1">
        <v>8.1748055506025707E-3</v>
      </c>
      <c r="W149" s="1">
        <v>8.4219432742393963E-3</v>
      </c>
      <c r="X149" s="1">
        <v>5.5222765629281412E-3</v>
      </c>
      <c r="Y149" s="1">
        <v>6.3748484420855789E-3</v>
      </c>
      <c r="Z149" s="1">
        <v>6.2626461048154169E-3</v>
      </c>
      <c r="AA149" s="1">
        <v>6.65030327612115E-3</v>
      </c>
      <c r="AB149" s="1">
        <v>8.0786222500606186E-3</v>
      </c>
      <c r="AC149" s="1">
        <v>9.4851203493462322E-3</v>
      </c>
      <c r="AD149" s="1">
        <v>9.3948453763381679E-3</v>
      </c>
      <c r="AE149" s="1">
        <v>8.9542644943563232E-3</v>
      </c>
    </row>
    <row r="150" spans="1:31" x14ac:dyDescent="0.25">
      <c r="A150">
        <v>23</v>
      </c>
      <c r="B150">
        <v>24</v>
      </c>
      <c r="C150">
        <v>2030</v>
      </c>
      <c r="D150" t="s">
        <v>4</v>
      </c>
      <c r="E150" t="s">
        <v>43</v>
      </c>
      <c r="F150">
        <v>0</v>
      </c>
      <c r="G150">
        <v>0</v>
      </c>
      <c r="H150" s="1">
        <v>8.0827978724329341E-4</v>
      </c>
      <c r="I150" s="1">
        <v>7.9545596246788364E-4</v>
      </c>
      <c r="J150" s="1">
        <v>7.5776935458904404E-4</v>
      </c>
      <c r="K150" s="1">
        <v>7.5583596691686239E-4</v>
      </c>
      <c r="L150" s="1">
        <v>7.3510387297304192E-4</v>
      </c>
      <c r="M150" s="1">
        <v>7.6908547955056861E-4</v>
      </c>
      <c r="N150" s="1">
        <v>1.0704975940534209E-3</v>
      </c>
      <c r="O150" s="1">
        <v>1.101388856348251E-3</v>
      </c>
      <c r="P150" s="1">
        <v>1.201700514439352E-3</v>
      </c>
      <c r="Q150" s="1">
        <v>1.0865213724109419E-3</v>
      </c>
      <c r="R150" s="1">
        <v>1.0494787515646919E-3</v>
      </c>
      <c r="S150" s="1">
        <v>1.091770192953589E-3</v>
      </c>
      <c r="T150" s="1">
        <v>1.2378085260955629E-3</v>
      </c>
      <c r="U150" s="1">
        <v>1.183775271211829E-3</v>
      </c>
      <c r="V150" s="1">
        <v>1.1596835207328131E-3</v>
      </c>
      <c r="W150" s="1">
        <v>1.1457728983366171E-3</v>
      </c>
      <c r="X150" s="1">
        <v>1.100751441409642E-3</v>
      </c>
      <c r="Y150" s="1">
        <v>1.176683769639197E-3</v>
      </c>
      <c r="Z150" s="1">
        <v>1.032964282039472E-3</v>
      </c>
      <c r="AA150" s="1">
        <v>9.6818630959560892E-4</v>
      </c>
      <c r="AB150" s="1">
        <v>1.005150632558127E-3</v>
      </c>
      <c r="AC150" s="1">
        <v>8.6425613933016621E-4</v>
      </c>
      <c r="AD150" s="1">
        <v>7.5372507586379811E-4</v>
      </c>
      <c r="AE150" s="1">
        <v>7.7773250321655496E-4</v>
      </c>
    </row>
    <row r="151" spans="1:31" x14ac:dyDescent="0.25">
      <c r="A151">
        <v>23</v>
      </c>
      <c r="B151">
        <v>25</v>
      </c>
      <c r="C151">
        <v>2030</v>
      </c>
      <c r="D151" t="s">
        <v>4</v>
      </c>
      <c r="E151" t="s">
        <v>43</v>
      </c>
      <c r="F151">
        <v>0</v>
      </c>
      <c r="G151">
        <v>0</v>
      </c>
      <c r="H151" s="1">
        <v>2.4683628430111071E-3</v>
      </c>
      <c r="I151" s="1">
        <v>2.374966090918917E-3</v>
      </c>
      <c r="J151" s="1">
        <v>2.4163470588511871E-3</v>
      </c>
      <c r="K151" s="1">
        <v>2.4466388360444569E-3</v>
      </c>
      <c r="L151" s="1">
        <v>2.379077855199085E-3</v>
      </c>
      <c r="M151" s="1">
        <v>2.276383971420159E-3</v>
      </c>
      <c r="N151" s="1">
        <v>2.685367688712859E-3</v>
      </c>
      <c r="O151" s="1">
        <v>6.2798779033990124E-3</v>
      </c>
      <c r="P151" s="1">
        <v>8.8681578663418748E-3</v>
      </c>
      <c r="Q151" s="1">
        <v>1.253220557106971E-2</v>
      </c>
      <c r="R151" s="1">
        <v>1.688801655472361E-2</v>
      </c>
      <c r="S151" s="1">
        <v>1.9450662602409349E-2</v>
      </c>
      <c r="T151" s="1">
        <v>1.9478141931621451E-2</v>
      </c>
      <c r="U151" s="1">
        <v>1.825643498614582E-2</v>
      </c>
      <c r="V151" s="1">
        <v>1.5750833614873731E-2</v>
      </c>
      <c r="W151" s="1">
        <v>1.4320826148708219E-2</v>
      </c>
      <c r="X151" s="1">
        <v>1.1548917497119501E-2</v>
      </c>
      <c r="Y151" s="1">
        <v>8.3636875470638472E-3</v>
      </c>
      <c r="Z151" s="1">
        <v>6.290587100981071E-3</v>
      </c>
      <c r="AA151" s="1">
        <v>4.5836198626858504E-3</v>
      </c>
      <c r="AB151" s="1">
        <v>3.9816807218961969E-3</v>
      </c>
      <c r="AC151" s="1">
        <v>3.5247310847807971E-3</v>
      </c>
      <c r="AD151" s="1">
        <v>2.9824109873999301E-3</v>
      </c>
      <c r="AE151" s="1">
        <v>2.5132930511873042E-3</v>
      </c>
    </row>
    <row r="152" spans="1:31" x14ac:dyDescent="0.25">
      <c r="A152">
        <v>25</v>
      </c>
      <c r="B152">
        <v>26</v>
      </c>
      <c r="C152">
        <v>2030</v>
      </c>
      <c r="D152" t="s">
        <v>4</v>
      </c>
      <c r="E152" t="s">
        <v>43</v>
      </c>
      <c r="F152">
        <v>0</v>
      </c>
      <c r="G152">
        <v>0</v>
      </c>
      <c r="H152" s="1">
        <v>9.4741805725107042E-5</v>
      </c>
      <c r="I152" s="1">
        <v>9.5260448418343913E-5</v>
      </c>
      <c r="J152" s="1">
        <v>8.9597273813524225E-5</v>
      </c>
      <c r="K152" s="1">
        <v>9.1334192191538932E-5</v>
      </c>
      <c r="L152" s="1">
        <v>8.7180446399770517E-5</v>
      </c>
      <c r="M152" s="1">
        <v>8.9944543049114145E-5</v>
      </c>
      <c r="N152" s="1">
        <v>4.2832712452423038E-5</v>
      </c>
      <c r="O152" s="1">
        <v>9.5685102934339739E-5</v>
      </c>
      <c r="P152" s="1">
        <v>2.701337860600006E-4</v>
      </c>
      <c r="Q152" s="1">
        <v>6.7871887523551777E-4</v>
      </c>
      <c r="R152" s="1">
        <v>1.0985988988920781E-3</v>
      </c>
      <c r="S152" s="1">
        <v>1.4407417090467329E-3</v>
      </c>
      <c r="T152" s="1">
        <v>1.6142228957960469E-3</v>
      </c>
      <c r="U152" s="1">
        <v>1.627863099145088E-3</v>
      </c>
      <c r="V152" s="1">
        <v>1.4657599550815801E-3</v>
      </c>
      <c r="W152" s="1">
        <v>1.09464651103508E-3</v>
      </c>
      <c r="X152" s="1">
        <v>6.5980088209016685E-4</v>
      </c>
      <c r="Y152" s="1">
        <v>2.9302655114804571E-4</v>
      </c>
      <c r="Z152" s="1">
        <v>6.6873966346747693E-5</v>
      </c>
      <c r="AA152" s="1">
        <v>1.606041969637317E-5</v>
      </c>
      <c r="AB152" s="1">
        <v>6.2229888655451759E-5</v>
      </c>
      <c r="AC152" s="1">
        <v>5.6695543335649752E-5</v>
      </c>
      <c r="AD152" s="1">
        <v>6.8729079742979593E-5</v>
      </c>
      <c r="AE152" s="1">
        <v>7.420782807798787E-5</v>
      </c>
    </row>
    <row r="153" spans="1:31" x14ac:dyDescent="0.25">
      <c r="A153">
        <v>50</v>
      </c>
      <c r="B153">
        <v>1</v>
      </c>
      <c r="C153">
        <v>2030</v>
      </c>
      <c r="D153" t="s">
        <v>4</v>
      </c>
      <c r="E153" t="s">
        <v>43</v>
      </c>
      <c r="F153">
        <v>0</v>
      </c>
      <c r="G153">
        <v>0</v>
      </c>
      <c r="H153" s="1">
        <v>2.3973776648062991E-2</v>
      </c>
      <c r="I153" s="1">
        <v>2.2107891503597269E-2</v>
      </c>
      <c r="J153" s="1">
        <v>2.0439978303162579E-2</v>
      </c>
      <c r="K153" s="1">
        <v>1.9946542381150682E-2</v>
      </c>
      <c r="L153" s="1">
        <v>1.9523578416851709E-2</v>
      </c>
      <c r="M153" s="1">
        <v>1.8234398743533831E-2</v>
      </c>
      <c r="N153" s="1">
        <v>1.9589364126469281E-2</v>
      </c>
      <c r="O153" s="1">
        <v>2.134806193370942E-2</v>
      </c>
      <c r="P153" s="1">
        <v>2.182781087116048E-2</v>
      </c>
      <c r="Q153" s="1">
        <v>1.9978335655332909E-2</v>
      </c>
      <c r="R153" s="1">
        <v>1.6306580938521439E-2</v>
      </c>
      <c r="S153" s="1">
        <v>1.5784294897774661E-2</v>
      </c>
      <c r="T153" s="1">
        <v>1.7619656036708339E-2</v>
      </c>
      <c r="U153" s="1">
        <v>1.733980593436435E-2</v>
      </c>
      <c r="V153" s="1">
        <v>1.7936258203459229E-2</v>
      </c>
      <c r="W153" s="1">
        <v>1.7985057714097859E-2</v>
      </c>
      <c r="X153" s="1">
        <v>1.8124041451939021E-2</v>
      </c>
      <c r="Y153" s="1">
        <v>1.7730777162622498E-2</v>
      </c>
      <c r="Z153" s="1">
        <v>2.2070063741741031E-2</v>
      </c>
      <c r="AA153" s="1">
        <v>2.8739265728878749E-2</v>
      </c>
      <c r="AB153" s="1">
        <v>3.5448585609435312E-2</v>
      </c>
      <c r="AC153" s="1">
        <v>3.2038451659804679E-2</v>
      </c>
      <c r="AD153" s="1">
        <v>2.8992843546426169E-2</v>
      </c>
      <c r="AE153" s="1">
        <v>2.541131633691673E-2</v>
      </c>
    </row>
    <row r="154" spans="1:31" x14ac:dyDescent="0.25">
      <c r="A154">
        <v>50</v>
      </c>
      <c r="B154">
        <v>51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1">
        <v>3.087870150082495E-3</v>
      </c>
      <c r="I154" s="1">
        <v>2.839794990876499E-3</v>
      </c>
      <c r="J154" s="1">
        <v>2.6209879643346312E-3</v>
      </c>
      <c r="K154" s="1">
        <v>2.555383943985134E-3</v>
      </c>
      <c r="L154" s="1">
        <v>2.493906928577871E-3</v>
      </c>
      <c r="M154" s="1">
        <v>2.341430376731068E-3</v>
      </c>
      <c r="N154" s="1">
        <v>2.6000530230163581E-3</v>
      </c>
      <c r="O154" s="1">
        <v>2.9014295316187599E-3</v>
      </c>
      <c r="P154" s="1">
        <v>2.983541805718914E-3</v>
      </c>
      <c r="Q154" s="1">
        <v>2.7049651335175891E-3</v>
      </c>
      <c r="R154" s="1">
        <v>2.183273106126649E-3</v>
      </c>
      <c r="S154" s="1">
        <v>2.112434420098452E-3</v>
      </c>
      <c r="T154" s="1">
        <v>2.3696097971992458E-3</v>
      </c>
      <c r="U154" s="1">
        <v>2.313487217335819E-3</v>
      </c>
      <c r="V154" s="1">
        <v>2.369217642481658E-3</v>
      </c>
      <c r="W154" s="1">
        <v>2.383806308827729E-3</v>
      </c>
      <c r="X154" s="1">
        <v>2.41159399259061E-3</v>
      </c>
      <c r="Y154" s="1">
        <v>2.4253379513083928E-3</v>
      </c>
      <c r="Z154" s="1">
        <v>2.9951745286638238E-3</v>
      </c>
      <c r="AA154" s="1">
        <v>3.9103251749139636E-3</v>
      </c>
      <c r="AB154" s="1">
        <v>4.8411810527682064E-3</v>
      </c>
      <c r="AC154" s="1">
        <v>4.3292983483667058E-3</v>
      </c>
      <c r="AD154" s="1">
        <v>3.8558624886064759E-3</v>
      </c>
      <c r="AE154" s="1">
        <v>3.3440423256791969E-3</v>
      </c>
    </row>
    <row r="155" spans="1:31" x14ac:dyDescent="0.25">
      <c r="A155">
        <v>1</v>
      </c>
      <c r="B155">
        <v>2</v>
      </c>
      <c r="C155">
        <v>2030</v>
      </c>
      <c r="D155" t="s">
        <v>4</v>
      </c>
      <c r="E155" t="s">
        <v>43</v>
      </c>
      <c r="F155">
        <v>0</v>
      </c>
      <c r="G155">
        <v>1</v>
      </c>
      <c r="H155" s="1">
        <v>2.0943229308691969E-2</v>
      </c>
      <c r="I155" s="1">
        <v>1.9903406024646131E-2</v>
      </c>
      <c r="J155" s="1">
        <v>1.8441226299152898E-2</v>
      </c>
      <c r="K155" s="1">
        <v>1.901723652746767E-2</v>
      </c>
      <c r="L155" s="1">
        <v>1.808597160117387E-2</v>
      </c>
      <c r="M155" s="1">
        <v>1.6143637952588111E-2</v>
      </c>
      <c r="N155" s="1">
        <v>1.606818109944896E-2</v>
      </c>
      <c r="O155" s="1">
        <v>2.031697505355368E-2</v>
      </c>
      <c r="P155" s="1">
        <v>2.2468206825543291E-2</v>
      </c>
      <c r="Q155" s="1">
        <v>2.301870755587743E-2</v>
      </c>
      <c r="R155" s="1">
        <v>2.436376314854272E-2</v>
      </c>
      <c r="S155" s="1">
        <v>2.356228569212249E-2</v>
      </c>
      <c r="T155" s="1">
        <v>2.2474537330658961E-2</v>
      </c>
      <c r="U155" s="1">
        <v>2.1915037779933751E-2</v>
      </c>
      <c r="V155" s="1">
        <v>1.9005226011259421E-2</v>
      </c>
      <c r="W155" s="1">
        <v>1.9465061945069809E-2</v>
      </c>
      <c r="X155" s="1">
        <v>1.80868098833642E-2</v>
      </c>
      <c r="Y155" s="1">
        <v>1.770859956586435E-2</v>
      </c>
      <c r="Z155" s="1">
        <v>2.176423630544377E-2</v>
      </c>
      <c r="AA155" s="1">
        <v>2.641357782746212E-2</v>
      </c>
      <c r="AB155" s="1">
        <v>2.84530072073963E-2</v>
      </c>
      <c r="AC155" s="1">
        <v>3.2026357692309659E-2</v>
      </c>
      <c r="AD155" s="1">
        <v>2.8459949722616781E-2</v>
      </c>
      <c r="AE155" s="1">
        <v>2.3359682553412139E-2</v>
      </c>
    </row>
    <row r="156" spans="1:31" x14ac:dyDescent="0.25">
      <c r="A156">
        <v>2</v>
      </c>
      <c r="B156">
        <v>3</v>
      </c>
      <c r="C156">
        <v>2030</v>
      </c>
      <c r="D156" t="s">
        <v>4</v>
      </c>
      <c r="E156" t="s">
        <v>43</v>
      </c>
      <c r="F156">
        <v>0</v>
      </c>
      <c r="G156">
        <v>1</v>
      </c>
      <c r="H156" s="1">
        <v>2.440962957706461E-2</v>
      </c>
      <c r="I156" s="1">
        <v>2.3037589610375161E-2</v>
      </c>
      <c r="J156" s="1">
        <v>2.1394534380476671E-2</v>
      </c>
      <c r="K156" s="1">
        <v>2.2120553532758439E-2</v>
      </c>
      <c r="L156" s="1">
        <v>2.1145428289059961E-2</v>
      </c>
      <c r="M156" s="1">
        <v>1.8479760251395309E-2</v>
      </c>
      <c r="N156" s="1">
        <v>1.764489877800202E-2</v>
      </c>
      <c r="O156" s="1">
        <v>2.3041166124322391E-2</v>
      </c>
      <c r="P156" s="1">
        <v>2.537155816504821E-2</v>
      </c>
      <c r="Q156" s="1">
        <v>2.600990289220562E-2</v>
      </c>
      <c r="R156" s="1">
        <v>2.7569693126139331E-2</v>
      </c>
      <c r="S156" s="1">
        <v>2.6526480250765871E-2</v>
      </c>
      <c r="T156" s="1">
        <v>2.5487054560748849E-2</v>
      </c>
      <c r="U156" s="1">
        <v>2.499027476748239E-2</v>
      </c>
      <c r="V156" s="1">
        <v>2.1628110691480629E-2</v>
      </c>
      <c r="W156" s="1">
        <v>2.2388806856739048E-2</v>
      </c>
      <c r="X156" s="1">
        <v>2.0772322266680021E-2</v>
      </c>
      <c r="Y156" s="1">
        <v>2.0026311869578709E-2</v>
      </c>
      <c r="Z156" s="1">
        <v>2.530824227790163E-2</v>
      </c>
      <c r="AA156" s="1">
        <v>3.1159382503069821E-2</v>
      </c>
      <c r="AB156" s="1">
        <v>3.3675086811584258E-2</v>
      </c>
      <c r="AC156" s="1">
        <v>3.8322395174077428E-2</v>
      </c>
      <c r="AD156" s="1">
        <v>3.3370984397187442E-2</v>
      </c>
      <c r="AE156" s="1">
        <v>2.7103585453858159E-2</v>
      </c>
    </row>
    <row r="157" spans="1:31" x14ac:dyDescent="0.25">
      <c r="A157">
        <v>3</v>
      </c>
      <c r="B157">
        <v>4</v>
      </c>
      <c r="C157">
        <v>2030</v>
      </c>
      <c r="D157" t="s">
        <v>4</v>
      </c>
      <c r="E157" t="s">
        <v>43</v>
      </c>
      <c r="F157">
        <v>0</v>
      </c>
      <c r="G157">
        <v>1</v>
      </c>
      <c r="H157" s="1">
        <v>1.108010247591551E-2</v>
      </c>
      <c r="I157" s="1">
        <v>1.044699339850297E-2</v>
      </c>
      <c r="J157" s="1">
        <v>9.7596538900290852E-3</v>
      </c>
      <c r="K157" s="1">
        <v>1.0078552516574749E-2</v>
      </c>
      <c r="L157" s="1">
        <v>9.6854160445758453E-3</v>
      </c>
      <c r="M157" s="1">
        <v>8.4638343421516993E-3</v>
      </c>
      <c r="N157" s="1">
        <v>8.0149014598873691E-3</v>
      </c>
      <c r="O157" s="1">
        <v>1.0765287620344569E-2</v>
      </c>
      <c r="P157" s="1">
        <v>1.180445413496045E-2</v>
      </c>
      <c r="Q157" s="1">
        <v>1.197649718271521E-2</v>
      </c>
      <c r="R157" s="1">
        <v>1.2776672563390431E-2</v>
      </c>
      <c r="S157" s="1">
        <v>1.221241865742684E-2</v>
      </c>
      <c r="T157" s="1">
        <v>1.164576364445224E-2</v>
      </c>
      <c r="U157" s="1">
        <v>1.1417928750532271E-2</v>
      </c>
      <c r="V157" s="1">
        <v>9.8788520708836813E-3</v>
      </c>
      <c r="W157" s="1">
        <v>1.033473981294719E-2</v>
      </c>
      <c r="X157" s="1">
        <v>9.6284301697835417E-3</v>
      </c>
      <c r="Y157" s="1">
        <v>9.2891381307680376E-3</v>
      </c>
      <c r="Z157" s="1">
        <v>1.182891492412352E-2</v>
      </c>
      <c r="AA157" s="1">
        <v>1.4549367560618981E-2</v>
      </c>
      <c r="AB157" s="1">
        <v>1.5665866226584061E-2</v>
      </c>
      <c r="AC157" s="1">
        <v>1.7914036711843551E-2</v>
      </c>
      <c r="AD157" s="1">
        <v>1.545319871048889E-2</v>
      </c>
      <c r="AE157" s="1">
        <v>1.247824115168328E-2</v>
      </c>
    </row>
    <row r="158" spans="1:31" x14ac:dyDescent="0.25">
      <c r="A158">
        <v>4</v>
      </c>
      <c r="B158">
        <v>5</v>
      </c>
      <c r="C158">
        <v>2030</v>
      </c>
      <c r="D158" t="s">
        <v>4</v>
      </c>
      <c r="E158" t="s">
        <v>43</v>
      </c>
      <c r="F158">
        <v>0</v>
      </c>
      <c r="G158">
        <v>1</v>
      </c>
      <c r="H158" s="1">
        <v>1.735274277470111E-2</v>
      </c>
      <c r="I158" s="1">
        <v>1.644698678118672E-2</v>
      </c>
      <c r="J158" s="1">
        <v>1.51553973035945E-2</v>
      </c>
      <c r="K158" s="1">
        <v>1.587751700935058E-2</v>
      </c>
      <c r="L158" s="1">
        <v>1.5170905617889471E-2</v>
      </c>
      <c r="M158" s="1">
        <v>1.295526356647869E-2</v>
      </c>
      <c r="N158" s="1">
        <v>1.3138020342058351E-2</v>
      </c>
      <c r="O158" s="1">
        <v>1.7489365558596148E-2</v>
      </c>
      <c r="P158" s="1">
        <v>1.9198359825374212E-2</v>
      </c>
      <c r="Q158" s="1">
        <v>1.9829120625054489E-2</v>
      </c>
      <c r="R158" s="1">
        <v>2.0397856588747491E-2</v>
      </c>
      <c r="S158" s="1">
        <v>1.874655611516118E-2</v>
      </c>
      <c r="T158" s="1">
        <v>1.74501820894335E-2</v>
      </c>
      <c r="U158" s="1">
        <v>1.69913910588626E-2</v>
      </c>
      <c r="V158" s="1">
        <v>1.411150408278772E-2</v>
      </c>
      <c r="W158" s="1">
        <v>1.533500783981623E-2</v>
      </c>
      <c r="X158" s="1">
        <v>1.438021337008877E-2</v>
      </c>
      <c r="Y158" s="1">
        <v>1.411696434075793E-2</v>
      </c>
      <c r="Z158" s="1">
        <v>1.9383221810151952E-2</v>
      </c>
      <c r="AA158" s="1">
        <v>2.4573709981972058E-2</v>
      </c>
      <c r="AB158" s="1">
        <v>2.6597311157203759E-2</v>
      </c>
      <c r="AC158" s="1">
        <v>3.0906209747705301E-2</v>
      </c>
      <c r="AD158" s="1">
        <v>2.5762319514104352E-2</v>
      </c>
      <c r="AE158" s="1">
        <v>2.0115760235075442E-2</v>
      </c>
    </row>
    <row r="159" spans="1:31" x14ac:dyDescent="0.25">
      <c r="A159">
        <v>5</v>
      </c>
      <c r="B159">
        <v>6</v>
      </c>
      <c r="C159">
        <v>2030</v>
      </c>
      <c r="D159" t="s">
        <v>4</v>
      </c>
      <c r="E159" t="s">
        <v>43</v>
      </c>
      <c r="F159">
        <v>0</v>
      </c>
      <c r="G159">
        <v>1</v>
      </c>
      <c r="H159" s="1">
        <v>1.076943939679609E-3</v>
      </c>
      <c r="I159" s="1">
        <v>1.051421703692768E-3</v>
      </c>
      <c r="J159" s="1">
        <v>9.5654874797901357E-4</v>
      </c>
      <c r="K159" s="1">
        <v>9.5426993219405176E-4</v>
      </c>
      <c r="L159" s="1">
        <v>9.3604709462624669E-4</v>
      </c>
      <c r="M159" s="1">
        <v>8.5426302341318205E-4</v>
      </c>
      <c r="N159" s="1">
        <v>7.8160837219343193E-4</v>
      </c>
      <c r="O159" s="1">
        <v>6.8130566241109136E-4</v>
      </c>
      <c r="P159" s="1">
        <v>5.873710802717369E-4</v>
      </c>
      <c r="Q159" s="1">
        <v>5.4932136933416587E-4</v>
      </c>
      <c r="R159" s="1">
        <v>4.308916684436781E-4</v>
      </c>
      <c r="S159" s="1">
        <v>3.4173893496358693E-4</v>
      </c>
      <c r="T159" s="1">
        <v>1.6710736019831529E-4</v>
      </c>
      <c r="U159" s="1">
        <v>1.6796636749916161E-4</v>
      </c>
      <c r="V159" s="1">
        <v>1.9110073736783309E-4</v>
      </c>
      <c r="W159" s="1">
        <v>3.1026215474128088E-4</v>
      </c>
      <c r="X159" s="1">
        <v>4.8345152279694048E-4</v>
      </c>
      <c r="Y159" s="1">
        <v>6.0900827598686647E-4</v>
      </c>
      <c r="Z159" s="1">
        <v>7.4228230594997058E-4</v>
      </c>
      <c r="AA159" s="1">
        <v>1.022879161709511E-3</v>
      </c>
      <c r="AB159" s="1">
        <v>1.229110637979147E-3</v>
      </c>
      <c r="AC159" s="1">
        <v>1.2446421699507939E-3</v>
      </c>
      <c r="AD159" s="1">
        <v>1.308586532005052E-3</v>
      </c>
      <c r="AE159" s="1">
        <v>1.1121138060588009E-3</v>
      </c>
    </row>
    <row r="160" spans="1:31" x14ac:dyDescent="0.25">
      <c r="A160">
        <v>6</v>
      </c>
      <c r="B160">
        <v>7</v>
      </c>
      <c r="C160">
        <v>2030</v>
      </c>
      <c r="D160" t="s">
        <v>4</v>
      </c>
      <c r="E160" t="s">
        <v>43</v>
      </c>
      <c r="F160">
        <v>0</v>
      </c>
      <c r="G160">
        <v>1</v>
      </c>
      <c r="H160" s="1">
        <v>2.1077597590490882E-3</v>
      </c>
      <c r="I160" s="1">
        <v>2.0687565901411631E-3</v>
      </c>
      <c r="J160" s="1">
        <v>1.8614650863568729E-3</v>
      </c>
      <c r="K160" s="1">
        <v>1.9149725013178911E-3</v>
      </c>
      <c r="L160" s="1">
        <v>1.873113790260561E-3</v>
      </c>
      <c r="M160" s="1">
        <v>1.7840887301900921E-3</v>
      </c>
      <c r="N160" s="1">
        <v>1.5232287623589971E-3</v>
      </c>
      <c r="O160" s="1">
        <v>1.083753427479905E-3</v>
      </c>
      <c r="P160" s="1">
        <v>6.9857642102988393E-4</v>
      </c>
      <c r="Q160" s="1">
        <v>5.2058366300400394E-4</v>
      </c>
      <c r="R160" s="1">
        <v>2.3134829628901341E-4</v>
      </c>
      <c r="S160" s="1">
        <v>6.4301562261448453E-5</v>
      </c>
      <c r="T160" s="1">
        <v>2.6306948061716179E-4</v>
      </c>
      <c r="U160" s="1">
        <v>2.9678459476656371E-4</v>
      </c>
      <c r="V160" s="1">
        <v>3.5445686162205448E-4</v>
      </c>
      <c r="W160" s="1">
        <v>2.2191894885281729E-4</v>
      </c>
      <c r="X160" s="1">
        <v>4.0473021144293853E-4</v>
      </c>
      <c r="Y160" s="1">
        <v>7.3301934378378064E-4</v>
      </c>
      <c r="Z160" s="1">
        <v>1.1428855173178929E-3</v>
      </c>
      <c r="AA160" s="1">
        <v>1.949768308406874E-3</v>
      </c>
      <c r="AB160" s="1">
        <v>2.442142622776089E-3</v>
      </c>
      <c r="AC160" s="1">
        <v>2.215623791208543E-3</v>
      </c>
      <c r="AD160" s="1">
        <v>2.4165386836827452E-3</v>
      </c>
      <c r="AE160" s="1">
        <v>2.0818050459681099E-3</v>
      </c>
    </row>
    <row r="161" spans="1:31" x14ac:dyDescent="0.25">
      <c r="A161">
        <v>7</v>
      </c>
      <c r="B161">
        <v>8</v>
      </c>
      <c r="C161">
        <v>2030</v>
      </c>
      <c r="D161" t="s">
        <v>4</v>
      </c>
      <c r="E161" t="s">
        <v>43</v>
      </c>
      <c r="F161">
        <v>0</v>
      </c>
      <c r="G161">
        <v>1</v>
      </c>
      <c r="H161" s="1">
        <v>3.6431369688827431E-3</v>
      </c>
      <c r="I161" s="1">
        <v>3.547054840762343E-3</v>
      </c>
      <c r="J161" s="1">
        <v>3.093294230076538E-3</v>
      </c>
      <c r="K161" s="1">
        <v>3.3365918295480408E-3</v>
      </c>
      <c r="L161" s="1">
        <v>3.2983933768271361E-3</v>
      </c>
      <c r="M161" s="1">
        <v>3.1117050537687869E-3</v>
      </c>
      <c r="N161" s="1">
        <v>2.6139451518503169E-3</v>
      </c>
      <c r="O161" s="1">
        <v>1.952367432078717E-3</v>
      </c>
      <c r="P161" s="1">
        <v>1.1291959692449889E-3</v>
      </c>
      <c r="Q161" s="1">
        <v>7.1063836667661917E-4</v>
      </c>
      <c r="R161" s="1">
        <v>3.9190982167980343E-4</v>
      </c>
      <c r="S161" s="1">
        <v>5.1059385235419086E-4</v>
      </c>
      <c r="T161" s="1">
        <v>1.2985904955975509E-3</v>
      </c>
      <c r="U161" s="1">
        <v>1.3918412324187559E-3</v>
      </c>
      <c r="V161" s="1">
        <v>1.467410296669414E-3</v>
      </c>
      <c r="W161" s="1">
        <v>9.8684837119833446E-4</v>
      </c>
      <c r="X161" s="1">
        <v>8.1235960369241411E-4</v>
      </c>
      <c r="Y161" s="1">
        <v>1.061707805618539E-3</v>
      </c>
      <c r="Z161" s="1">
        <v>1.860056866629378E-3</v>
      </c>
      <c r="AA161" s="1">
        <v>3.279730166561023E-3</v>
      </c>
      <c r="AB161" s="1">
        <v>4.2391748574210908E-3</v>
      </c>
      <c r="AC161" s="1">
        <v>3.836166272730424E-3</v>
      </c>
      <c r="AD161" s="1">
        <v>4.0393923580417379E-3</v>
      </c>
      <c r="AE161" s="1">
        <v>3.4698790037346332E-3</v>
      </c>
    </row>
    <row r="162" spans="1:31" x14ac:dyDescent="0.25">
      <c r="A162">
        <v>2</v>
      </c>
      <c r="B162">
        <v>9</v>
      </c>
      <c r="C162">
        <v>2030</v>
      </c>
      <c r="D162" t="s">
        <v>4</v>
      </c>
      <c r="E162" t="s">
        <v>43</v>
      </c>
      <c r="F162">
        <v>0</v>
      </c>
      <c r="G162">
        <v>1</v>
      </c>
      <c r="H162" s="1">
        <v>3.7097264172558647E-4</v>
      </c>
      <c r="I162" s="1">
        <v>3.6875012003889651E-4</v>
      </c>
      <c r="J162" s="1">
        <v>3.4082222121867289E-4</v>
      </c>
      <c r="K162" s="1">
        <v>3.4163291353195291E-4</v>
      </c>
      <c r="L162" s="1">
        <v>3.325333029025046E-4</v>
      </c>
      <c r="M162" s="1">
        <v>3.3992617694877941E-4</v>
      </c>
      <c r="N162" s="1">
        <v>4.4666181345576211E-4</v>
      </c>
      <c r="O162" s="1">
        <v>4.7814112548394411E-4</v>
      </c>
      <c r="P162" s="1">
        <v>5.3848286640345577E-4</v>
      </c>
      <c r="Q162" s="1">
        <v>5.3946553698835942E-4</v>
      </c>
      <c r="R162" s="1">
        <v>5.7988378717510614E-4</v>
      </c>
      <c r="S162" s="1">
        <v>6.2785856734137724E-4</v>
      </c>
      <c r="T162" s="1">
        <v>5.5486847511332371E-4</v>
      </c>
      <c r="U162" s="1">
        <v>4.874996922765717E-4</v>
      </c>
      <c r="V162" s="1">
        <v>4.2076240191590841E-4</v>
      </c>
      <c r="W162" s="1">
        <v>3.934186796072936E-4</v>
      </c>
      <c r="X162" s="1">
        <v>3.7190601940295659E-4</v>
      </c>
      <c r="Y162" s="1">
        <v>3.8452537154398669E-4</v>
      </c>
      <c r="Z162" s="1">
        <v>3.790629146038782E-4</v>
      </c>
      <c r="AA162" s="1">
        <v>4.0017835399197571E-4</v>
      </c>
      <c r="AB162" s="1">
        <v>4.2419391004244739E-4</v>
      </c>
      <c r="AC162" s="1">
        <v>4.3789556279705272E-4</v>
      </c>
      <c r="AD162" s="1">
        <v>4.438542866225248E-4</v>
      </c>
      <c r="AE162" s="1">
        <v>4.07776442408192E-4</v>
      </c>
    </row>
    <row r="163" spans="1:31" x14ac:dyDescent="0.25">
      <c r="A163">
        <v>1</v>
      </c>
      <c r="B163">
        <v>20</v>
      </c>
      <c r="C163">
        <v>2030</v>
      </c>
      <c r="D163" t="s">
        <v>4</v>
      </c>
      <c r="E163" t="s">
        <v>43</v>
      </c>
      <c r="F163">
        <v>0</v>
      </c>
      <c r="G163">
        <v>1</v>
      </c>
      <c r="H163" s="1">
        <v>1.8748545766786862E-2</v>
      </c>
      <c r="I163" s="1">
        <v>1.723734351545048E-2</v>
      </c>
      <c r="J163" s="1">
        <v>1.561310703142027E-2</v>
      </c>
      <c r="K163" s="1">
        <v>1.458170800656688E-2</v>
      </c>
      <c r="L163" s="1">
        <v>1.332537370256404E-2</v>
      </c>
      <c r="M163" s="1">
        <v>1.3729919726124249E-2</v>
      </c>
      <c r="N163" s="1">
        <v>1.3043268363368551E-2</v>
      </c>
      <c r="O163" s="1">
        <v>6.4971780111200417E-3</v>
      </c>
      <c r="P163" s="1">
        <v>4.007453522092419E-3</v>
      </c>
      <c r="Q163" s="1">
        <v>2.150144144579258E-3</v>
      </c>
      <c r="R163" s="1">
        <v>1.8960742538354221E-3</v>
      </c>
      <c r="S163" s="1">
        <v>2.143384195072429E-3</v>
      </c>
      <c r="T163" s="1">
        <v>1.893529049539211E-3</v>
      </c>
      <c r="U163" s="1">
        <v>1.5583032452326511E-3</v>
      </c>
      <c r="V163" s="1">
        <v>1.414995638810979E-3</v>
      </c>
      <c r="W163" s="1">
        <v>1.810278578560087E-3</v>
      </c>
      <c r="X163" s="1">
        <v>2.1188794219817448E-3</v>
      </c>
      <c r="Y163" s="1">
        <v>4.5005686346755169E-3</v>
      </c>
      <c r="Z163" s="1">
        <v>7.5519696440018444E-3</v>
      </c>
      <c r="AA163" s="1">
        <v>1.0858091419514441E-2</v>
      </c>
      <c r="AB163" s="1">
        <v>1.215729235793717E-2</v>
      </c>
      <c r="AC163" s="1">
        <v>1.2934734450116279E-2</v>
      </c>
      <c r="AD163" s="1">
        <v>1.6451896821081391E-2</v>
      </c>
      <c r="AE163" s="1">
        <v>1.696636302492394E-2</v>
      </c>
    </row>
    <row r="164" spans="1:31" x14ac:dyDescent="0.25">
      <c r="A164">
        <v>20</v>
      </c>
      <c r="B164">
        <v>21</v>
      </c>
      <c r="C164">
        <v>2030</v>
      </c>
      <c r="D164" t="s">
        <v>4</v>
      </c>
      <c r="E164" t="s">
        <v>43</v>
      </c>
      <c r="F164">
        <v>0</v>
      </c>
      <c r="G164">
        <v>1</v>
      </c>
      <c r="H164" s="1">
        <v>7.4676344826940522E-3</v>
      </c>
      <c r="I164" s="1">
        <v>6.8827229550194602E-3</v>
      </c>
      <c r="J164" s="1">
        <v>5.9755320731014194E-3</v>
      </c>
      <c r="K164" s="1">
        <v>6.0134947729117982E-3</v>
      </c>
      <c r="L164" s="1">
        <v>5.4757228723545381E-3</v>
      </c>
      <c r="M164" s="1">
        <v>5.1741557022211282E-3</v>
      </c>
      <c r="N164" s="1">
        <v>5.1347653308297936E-3</v>
      </c>
      <c r="O164" s="1">
        <v>2.3155791899931439E-3</v>
      </c>
      <c r="P164" s="1">
        <v>1.667135118488261E-3</v>
      </c>
      <c r="Q164" s="1">
        <v>1.3215174518599331E-3</v>
      </c>
      <c r="R164" s="1">
        <v>1.750690123003551E-3</v>
      </c>
      <c r="S164" s="1">
        <v>2.696756514808385E-3</v>
      </c>
      <c r="T164" s="1">
        <v>2.7105137670169199E-3</v>
      </c>
      <c r="U164" s="1">
        <v>2.1328013037624771E-3</v>
      </c>
      <c r="V164" s="1">
        <v>1.745517014342113E-3</v>
      </c>
      <c r="W164" s="1">
        <v>1.608786648894522E-3</v>
      </c>
      <c r="X164" s="1">
        <v>1.3340513405957211E-3</v>
      </c>
      <c r="Y164" s="1">
        <v>2.2540230777856611E-3</v>
      </c>
      <c r="Z164" s="1">
        <v>3.4886715737947331E-3</v>
      </c>
      <c r="AA164" s="1">
        <v>3.602340601407406E-3</v>
      </c>
      <c r="AB164" s="1">
        <v>3.7392962816973352E-3</v>
      </c>
      <c r="AC164" s="1">
        <v>3.546232348909939E-3</v>
      </c>
      <c r="AD164" s="1">
        <v>5.0418794212525597E-3</v>
      </c>
      <c r="AE164" s="1">
        <v>5.3761656410955538E-3</v>
      </c>
    </row>
    <row r="165" spans="1:31" x14ac:dyDescent="0.25">
      <c r="A165">
        <v>21</v>
      </c>
      <c r="B165">
        <v>22</v>
      </c>
      <c r="C165">
        <v>2030</v>
      </c>
      <c r="D165" t="s">
        <v>4</v>
      </c>
      <c r="E165" t="s">
        <v>43</v>
      </c>
      <c r="F165">
        <v>0</v>
      </c>
      <c r="G165">
        <v>1</v>
      </c>
      <c r="H165" s="1">
        <v>2.2761838066820419E-4</v>
      </c>
      <c r="I165" s="1">
        <v>2.177344982801088E-4</v>
      </c>
      <c r="J165" s="1">
        <v>2.035523573606923E-4</v>
      </c>
      <c r="K165" s="1">
        <v>1.9416108003156299E-4</v>
      </c>
      <c r="L165" s="1">
        <v>1.8631176315508921E-4</v>
      </c>
      <c r="M165" s="1">
        <v>1.834638118491938E-4</v>
      </c>
      <c r="N165" s="1">
        <v>2.04878391674157E-4</v>
      </c>
      <c r="O165" s="1">
        <v>2.0806326409328341E-4</v>
      </c>
      <c r="P165" s="1">
        <v>2.3433998951993831E-4</v>
      </c>
      <c r="Q165" s="1">
        <v>2.5104929016528388E-4</v>
      </c>
      <c r="R165" s="1">
        <v>2.5849145374401422E-4</v>
      </c>
      <c r="S165" s="1">
        <v>2.7291560660280823E-4</v>
      </c>
      <c r="T165" s="1">
        <v>2.9044901075359059E-4</v>
      </c>
      <c r="U165" s="1">
        <v>2.8651945666702261E-4</v>
      </c>
      <c r="V165" s="1">
        <v>2.8417646547040931E-4</v>
      </c>
      <c r="W165" s="1">
        <v>2.7961604767590131E-4</v>
      </c>
      <c r="X165" s="1">
        <v>2.4944956495964732E-4</v>
      </c>
      <c r="Y165" s="1">
        <v>2.6089651126604002E-4</v>
      </c>
      <c r="Z165" s="1">
        <v>2.4841887880988622E-4</v>
      </c>
      <c r="AA165" s="1">
        <v>2.4568597356555699E-4</v>
      </c>
      <c r="AB165" s="1">
        <v>2.7613589970165719E-4</v>
      </c>
      <c r="AC165" s="1">
        <v>2.9495332627860188E-4</v>
      </c>
      <c r="AD165" s="1">
        <v>3.2860824787483978E-4</v>
      </c>
      <c r="AE165" s="1">
        <v>2.8611649793397481E-4</v>
      </c>
    </row>
    <row r="166" spans="1:31" x14ac:dyDescent="0.25">
      <c r="A166">
        <v>21</v>
      </c>
      <c r="B166">
        <v>23</v>
      </c>
      <c r="C166">
        <v>2030</v>
      </c>
      <c r="D166" t="s">
        <v>4</v>
      </c>
      <c r="E166" t="s">
        <v>43</v>
      </c>
      <c r="F166">
        <v>0</v>
      </c>
      <c r="G166">
        <v>1</v>
      </c>
      <c r="H166" s="1">
        <v>1.070257244434103E-2</v>
      </c>
      <c r="I166" s="1">
        <v>9.9976652293420898E-3</v>
      </c>
      <c r="J166" s="1">
        <v>8.4159533443717294E-3</v>
      </c>
      <c r="K166" s="1">
        <v>8.856914959363138E-3</v>
      </c>
      <c r="L166" s="1">
        <v>8.0600352612414383E-3</v>
      </c>
      <c r="M166" s="1">
        <v>7.0430796458431644E-3</v>
      </c>
      <c r="N166" s="1">
        <v>6.6972017251742946E-3</v>
      </c>
      <c r="O166" s="1">
        <v>4.3740322246144103E-3</v>
      </c>
      <c r="P166" s="1">
        <v>4.7430128488556988E-3</v>
      </c>
      <c r="Q166" s="1">
        <v>5.6757463640444428E-3</v>
      </c>
      <c r="R166" s="1">
        <v>7.1501865906142834E-3</v>
      </c>
      <c r="S166" s="1">
        <v>9.6329080356305496E-3</v>
      </c>
      <c r="T166" s="1">
        <v>9.8755847044529332E-3</v>
      </c>
      <c r="U166" s="1">
        <v>8.7505789990238725E-3</v>
      </c>
      <c r="V166" s="1">
        <v>7.3822974636073013E-3</v>
      </c>
      <c r="W166" s="1">
        <v>6.2283973656462877E-3</v>
      </c>
      <c r="X166" s="1">
        <v>4.9821398793348237E-3</v>
      </c>
      <c r="Y166" s="1">
        <v>4.8801105280560364E-3</v>
      </c>
      <c r="Z166" s="1">
        <v>6.1450582370170537E-3</v>
      </c>
      <c r="AA166" s="1">
        <v>4.7101065661259156E-3</v>
      </c>
      <c r="AB166" s="1">
        <v>4.7099544151585904E-3</v>
      </c>
      <c r="AC166" s="1">
        <v>4.3033965079608549E-3</v>
      </c>
      <c r="AD166" s="1">
        <v>5.9022097191885337E-3</v>
      </c>
      <c r="AE166" s="1">
        <v>6.4344098616864187E-3</v>
      </c>
    </row>
    <row r="167" spans="1:31" x14ac:dyDescent="0.25">
      <c r="A167">
        <v>23</v>
      </c>
      <c r="B167">
        <v>24</v>
      </c>
      <c r="C167">
        <v>2030</v>
      </c>
      <c r="D167" t="s">
        <v>4</v>
      </c>
      <c r="E167" t="s">
        <v>43</v>
      </c>
      <c r="F167">
        <v>0</v>
      </c>
      <c r="G167">
        <v>1</v>
      </c>
      <c r="H167" s="1">
        <v>8.6455714189526134E-4</v>
      </c>
      <c r="I167" s="1">
        <v>8.4345513938544059E-4</v>
      </c>
      <c r="J167" s="1">
        <v>8.3618537756180444E-4</v>
      </c>
      <c r="K167" s="1">
        <v>8.297059634720938E-4</v>
      </c>
      <c r="L167" s="1">
        <v>8.0684397330443858E-4</v>
      </c>
      <c r="M167" s="1">
        <v>8.0618757037242972E-4</v>
      </c>
      <c r="N167" s="1">
        <v>1.0298016404064469E-3</v>
      </c>
      <c r="O167" s="1">
        <v>9.7448054772186765E-4</v>
      </c>
      <c r="P167" s="1">
        <v>1.0982642252699291E-3</v>
      </c>
      <c r="Q167" s="1">
        <v>1.025397173890497E-3</v>
      </c>
      <c r="R167" s="1">
        <v>1.160155698780585E-3</v>
      </c>
      <c r="S167" s="1">
        <v>1.2392097544911E-3</v>
      </c>
      <c r="T167" s="1">
        <v>1.09175640575998E-3</v>
      </c>
      <c r="U167" s="1">
        <v>9.5849786088564315E-4</v>
      </c>
      <c r="V167" s="1">
        <v>7.8978012460595437E-4</v>
      </c>
      <c r="W167" s="1">
        <v>7.9050804304259259E-4</v>
      </c>
      <c r="X167" s="1">
        <v>7.4576095668632547E-4</v>
      </c>
      <c r="Y167" s="1">
        <v>8.1326790482449951E-4</v>
      </c>
      <c r="Z167" s="1">
        <v>7.9216488751754355E-4</v>
      </c>
      <c r="AA167" s="1">
        <v>8.072404813397327E-4</v>
      </c>
      <c r="AB167" s="1">
        <v>7.9892384423629892E-4</v>
      </c>
      <c r="AC167" s="1">
        <v>7.9766004249748335E-4</v>
      </c>
      <c r="AD167" s="1">
        <v>8.5493288331406347E-4</v>
      </c>
      <c r="AE167" s="1">
        <v>8.1369727604752029E-4</v>
      </c>
    </row>
    <row r="168" spans="1:31" x14ac:dyDescent="0.25">
      <c r="A168">
        <v>23</v>
      </c>
      <c r="B168">
        <v>25</v>
      </c>
      <c r="C168">
        <v>2030</v>
      </c>
      <c r="D168" t="s">
        <v>4</v>
      </c>
      <c r="E168" t="s">
        <v>43</v>
      </c>
      <c r="F168">
        <v>0</v>
      </c>
      <c r="G168">
        <v>1</v>
      </c>
      <c r="H168" s="1">
        <v>2.7457996346136331E-3</v>
      </c>
      <c r="I168" s="1">
        <v>2.3355342989539452E-3</v>
      </c>
      <c r="J168" s="1">
        <v>2.243717610284079E-3</v>
      </c>
      <c r="K168" s="1">
        <v>2.3525997749018761E-3</v>
      </c>
      <c r="L168" s="1">
        <v>2.3593196685922631E-3</v>
      </c>
      <c r="M168" s="1">
        <v>2.076724372823691E-3</v>
      </c>
      <c r="N168" s="1">
        <v>2.20571017242932E-3</v>
      </c>
      <c r="O168" s="1">
        <v>5.6284688114160994E-3</v>
      </c>
      <c r="P168" s="1">
        <v>8.7391095141242658E-3</v>
      </c>
      <c r="Q168" s="1">
        <v>1.3653335224805829E-2</v>
      </c>
      <c r="R168" s="1">
        <v>1.7215960957557289E-2</v>
      </c>
      <c r="S168" s="1">
        <v>1.9278125443111801E-2</v>
      </c>
      <c r="T168" s="1">
        <v>1.9990031908374561E-2</v>
      </c>
      <c r="U168" s="1">
        <v>1.9335134097886449E-2</v>
      </c>
      <c r="V168" s="1">
        <v>1.7332800350580161E-2</v>
      </c>
      <c r="W168" s="1">
        <v>1.4978759105090941E-2</v>
      </c>
      <c r="X168" s="1">
        <v>1.2571840242312501E-2</v>
      </c>
      <c r="Y168" s="1">
        <v>9.0264066414924571E-3</v>
      </c>
      <c r="Z168" s="1">
        <v>6.5421450942793058E-3</v>
      </c>
      <c r="AA168" s="1">
        <v>4.083508279340009E-3</v>
      </c>
      <c r="AB168" s="1">
        <v>3.6813004013147581E-3</v>
      </c>
      <c r="AC168" s="1">
        <v>3.8666553996868909E-3</v>
      </c>
      <c r="AD168" s="1">
        <v>3.214809668623531E-3</v>
      </c>
      <c r="AE168" s="1">
        <v>2.6050426488311018E-3</v>
      </c>
    </row>
    <row r="169" spans="1:31" x14ac:dyDescent="0.25">
      <c r="A169">
        <v>25</v>
      </c>
      <c r="B169">
        <v>26</v>
      </c>
      <c r="C169">
        <v>2030</v>
      </c>
      <c r="D169" t="s">
        <v>4</v>
      </c>
      <c r="E169" t="s">
        <v>43</v>
      </c>
      <c r="F169">
        <v>0</v>
      </c>
      <c r="G169">
        <v>1</v>
      </c>
      <c r="H169" s="1">
        <v>1.151990194614427E-4</v>
      </c>
      <c r="I169" s="1">
        <v>1.1464537458039099E-4</v>
      </c>
      <c r="J169" s="1">
        <v>1.167461191897701E-4</v>
      </c>
      <c r="K169" s="1">
        <v>1.1607908085409239E-4</v>
      </c>
      <c r="L169" s="1">
        <v>1.08651413768257E-4</v>
      </c>
      <c r="M169" s="1">
        <v>1.045890020634488E-4</v>
      </c>
      <c r="N169" s="1">
        <v>4.92046809341673E-5</v>
      </c>
      <c r="O169" s="1">
        <v>9.5839493923222108E-5</v>
      </c>
      <c r="P169" s="1">
        <v>2.8987125936907893E-4</v>
      </c>
      <c r="Q169" s="1">
        <v>7.2346608867235318E-4</v>
      </c>
      <c r="R169" s="1">
        <v>1.1383040003920539E-3</v>
      </c>
      <c r="S169" s="1">
        <v>1.480485354363736E-3</v>
      </c>
      <c r="T169" s="1">
        <v>1.6739858962466769E-3</v>
      </c>
      <c r="U169" s="1">
        <v>1.645666294862735E-3</v>
      </c>
      <c r="V169" s="1">
        <v>1.4543283413814829E-3</v>
      </c>
      <c r="W169" s="1">
        <v>1.0915026861368911E-3</v>
      </c>
      <c r="X169" s="1">
        <v>6.7426902802480981E-4</v>
      </c>
      <c r="Y169" s="1">
        <v>2.9092217324944158E-4</v>
      </c>
      <c r="Z169" s="1">
        <v>6.5272850306996588E-5</v>
      </c>
      <c r="AA169" s="1">
        <v>1.6985940760605441E-5</v>
      </c>
      <c r="AB169" s="1">
        <v>6.6383344190512616E-5</v>
      </c>
      <c r="AC169" s="1">
        <v>6.3085981949484449E-5</v>
      </c>
      <c r="AD169" s="1">
        <v>7.7462039342890421E-5</v>
      </c>
      <c r="AE169" s="1">
        <v>8.6203879519075599E-5</v>
      </c>
    </row>
    <row r="170" spans="1:31" x14ac:dyDescent="0.25">
      <c r="A170">
        <v>50</v>
      </c>
      <c r="B170">
        <v>1</v>
      </c>
      <c r="C170">
        <v>2030</v>
      </c>
      <c r="D170" t="s">
        <v>4</v>
      </c>
      <c r="E170" t="s">
        <v>43</v>
      </c>
      <c r="F170">
        <v>0</v>
      </c>
      <c r="G170">
        <v>1</v>
      </c>
      <c r="H170" s="1">
        <v>2.4987420148672609E-2</v>
      </c>
      <c r="I170" s="1">
        <v>2.3246141857542039E-2</v>
      </c>
      <c r="J170" s="1">
        <v>2.1503301241468261E-2</v>
      </c>
      <c r="K170" s="1">
        <v>2.1480273163366089E-2</v>
      </c>
      <c r="L170" s="1">
        <v>2.021870675014981E-2</v>
      </c>
      <c r="M170" s="1">
        <v>1.896822402299669E-2</v>
      </c>
      <c r="N170" s="1">
        <v>1.947209432774066E-2</v>
      </c>
      <c r="O170" s="1">
        <v>2.0842358182182611E-2</v>
      </c>
      <c r="P170" s="1">
        <v>2.1216720233299569E-2</v>
      </c>
      <c r="Q170" s="1">
        <v>2.0464977531473139E-2</v>
      </c>
      <c r="R170" s="1">
        <v>2.1031302713065969E-2</v>
      </c>
      <c r="S170" s="1">
        <v>1.994049613366489E-2</v>
      </c>
      <c r="T170" s="1">
        <v>1.8751874957563249E-2</v>
      </c>
      <c r="U170" s="1">
        <v>1.8296089939192409E-2</v>
      </c>
      <c r="V170" s="1">
        <v>1.5817518676967349E-2</v>
      </c>
      <c r="W170" s="1">
        <v>1.6501853180345801E-2</v>
      </c>
      <c r="X170" s="1">
        <v>1.6025428702891809E-2</v>
      </c>
      <c r="Y170" s="1">
        <v>1.7576436896916899E-2</v>
      </c>
      <c r="Z170" s="1">
        <v>2.253330833739042E-2</v>
      </c>
      <c r="AA170" s="1">
        <v>2.8785661438647029E-2</v>
      </c>
      <c r="AB170" s="1">
        <v>3.1163821036097161E-2</v>
      </c>
      <c r="AC170" s="1">
        <v>3.4865169692032787E-2</v>
      </c>
      <c r="AD170" s="1">
        <v>3.2800979696467891E-2</v>
      </c>
      <c r="AE170" s="1">
        <v>2.7970487157295661E-2</v>
      </c>
    </row>
    <row r="171" spans="1:31" x14ac:dyDescent="0.25">
      <c r="A171">
        <v>50</v>
      </c>
      <c r="B171">
        <v>51</v>
      </c>
      <c r="C171">
        <v>2030</v>
      </c>
      <c r="D171" t="s">
        <v>4</v>
      </c>
      <c r="E171" t="s">
        <v>43</v>
      </c>
      <c r="F171">
        <v>0</v>
      </c>
      <c r="G171">
        <v>1</v>
      </c>
      <c r="H171" s="1">
        <v>3.270856801123045E-3</v>
      </c>
      <c r="I171" s="1">
        <v>3.0197689441280322E-3</v>
      </c>
      <c r="J171" s="1">
        <v>2.7718789369401971E-3</v>
      </c>
      <c r="K171" s="1">
        <v>2.7691996260159608E-3</v>
      </c>
      <c r="L171" s="1">
        <v>2.6007951299078509E-3</v>
      </c>
      <c r="M171" s="1">
        <v>2.4484596109175531E-3</v>
      </c>
      <c r="N171" s="1">
        <v>2.5575204304573158E-3</v>
      </c>
      <c r="O171" s="1">
        <v>2.750010790038004E-3</v>
      </c>
      <c r="P171" s="1">
        <v>2.814636553267746E-3</v>
      </c>
      <c r="Q171" s="1">
        <v>2.7256784640172782E-3</v>
      </c>
      <c r="R171" s="1">
        <v>2.7981964610290788E-3</v>
      </c>
      <c r="S171" s="1">
        <v>2.6547301526846918E-3</v>
      </c>
      <c r="T171" s="1">
        <v>2.4840845097884312E-3</v>
      </c>
      <c r="U171" s="1">
        <v>2.3975177352042461E-3</v>
      </c>
      <c r="V171" s="1">
        <v>2.049554832055378E-3</v>
      </c>
      <c r="W171" s="1">
        <v>2.136484179047216E-3</v>
      </c>
      <c r="X171" s="1">
        <v>2.0899321907563721E-3</v>
      </c>
      <c r="Y171" s="1">
        <v>2.3677462443316699E-3</v>
      </c>
      <c r="Z171" s="1">
        <v>3.0487998672867889E-3</v>
      </c>
      <c r="AA171" s="1">
        <v>3.8546328573119131E-3</v>
      </c>
      <c r="AB171" s="1">
        <v>4.1522554216300023E-3</v>
      </c>
      <c r="AC171" s="1">
        <v>4.6328973759557357E-3</v>
      </c>
      <c r="AD171" s="1">
        <v>4.3409212472056424E-3</v>
      </c>
      <c r="AE171" s="1">
        <v>3.6693155921341258E-3</v>
      </c>
    </row>
    <row r="172" spans="1:31" x14ac:dyDescent="0.25">
      <c r="A172">
        <v>1</v>
      </c>
      <c r="B172">
        <v>2</v>
      </c>
      <c r="C172">
        <v>2030</v>
      </c>
      <c r="D172" t="s">
        <v>4</v>
      </c>
      <c r="E172" t="s">
        <v>43</v>
      </c>
      <c r="F172">
        <v>0</v>
      </c>
      <c r="G172">
        <v>2</v>
      </c>
      <c r="H172" s="1">
        <v>2.0545846039112799E-2</v>
      </c>
      <c r="I172" s="1">
        <v>1.896237355424546E-2</v>
      </c>
      <c r="J172" s="1">
        <v>1.7858150164649089E-2</v>
      </c>
      <c r="K172" s="1">
        <v>2.050983226205005E-2</v>
      </c>
      <c r="L172" s="1">
        <v>1.839166526611535E-2</v>
      </c>
      <c r="M172" s="1">
        <v>1.4562819028007819E-2</v>
      </c>
      <c r="N172" s="1">
        <v>1.538187300599958E-2</v>
      </c>
      <c r="O172" s="1">
        <v>1.7651118123147569E-2</v>
      </c>
      <c r="P172" s="1">
        <v>2.0832919269828661E-2</v>
      </c>
      <c r="Q172" s="1">
        <v>2.4062805357445431E-2</v>
      </c>
      <c r="R172" s="1">
        <v>2.5169961133464369E-2</v>
      </c>
      <c r="S172" s="1">
        <v>2.5128124801589991E-2</v>
      </c>
      <c r="T172" s="1">
        <v>2.2121941312427399E-2</v>
      </c>
      <c r="U172" s="1">
        <v>1.915773257277209E-2</v>
      </c>
      <c r="V172" s="1">
        <v>1.7779656003611422E-2</v>
      </c>
      <c r="W172" s="1">
        <v>1.708227297008591E-2</v>
      </c>
      <c r="X172" s="1">
        <v>1.545006284516148E-2</v>
      </c>
      <c r="Y172" s="1">
        <v>1.404608770197768E-2</v>
      </c>
      <c r="Z172" s="1">
        <v>1.735073603907011E-2</v>
      </c>
      <c r="AA172" s="1">
        <v>2.1663115571470829E-2</v>
      </c>
      <c r="AB172" s="1">
        <v>2.588724439977597E-2</v>
      </c>
      <c r="AC172" s="1">
        <v>3.1506481614798083E-2</v>
      </c>
      <c r="AD172" s="1">
        <v>2.8008263079470911E-2</v>
      </c>
      <c r="AE172" s="1">
        <v>2.2152090783649211E-2</v>
      </c>
    </row>
    <row r="173" spans="1:31" x14ac:dyDescent="0.25">
      <c r="A173">
        <v>2</v>
      </c>
      <c r="B173">
        <v>3</v>
      </c>
      <c r="C173">
        <v>2030</v>
      </c>
      <c r="D173" t="s">
        <v>4</v>
      </c>
      <c r="E173" t="s">
        <v>43</v>
      </c>
      <c r="F173">
        <v>0</v>
      </c>
      <c r="G173">
        <v>2</v>
      </c>
      <c r="H173" s="1">
        <v>2.35580014897252E-2</v>
      </c>
      <c r="I173" s="1">
        <v>2.182907569267201E-2</v>
      </c>
      <c r="J173" s="1">
        <v>2.0519156484155591E-2</v>
      </c>
      <c r="K173" s="1">
        <v>2.369942754679499E-2</v>
      </c>
      <c r="L173" s="1">
        <v>2.126748455587801E-2</v>
      </c>
      <c r="M173" s="1">
        <v>1.6583493038950788E-2</v>
      </c>
      <c r="N173" s="1">
        <v>1.7162478933698821E-2</v>
      </c>
      <c r="O173" s="1">
        <v>2.0102073976886459E-2</v>
      </c>
      <c r="P173" s="1">
        <v>2.378328652792305E-2</v>
      </c>
      <c r="Q173" s="1">
        <v>2.7221876456415831E-2</v>
      </c>
      <c r="R173" s="1">
        <v>2.8439822812416079E-2</v>
      </c>
      <c r="S173" s="1">
        <v>2.8149333858422661E-2</v>
      </c>
      <c r="T173" s="1">
        <v>2.4830183104960209E-2</v>
      </c>
      <c r="U173" s="1">
        <v>2.160338522493532E-2</v>
      </c>
      <c r="V173" s="1">
        <v>2.0142833001450811E-2</v>
      </c>
      <c r="W173" s="1">
        <v>1.92682405375777E-2</v>
      </c>
      <c r="X173" s="1">
        <v>1.7196814933448931E-2</v>
      </c>
      <c r="Y173" s="1">
        <v>1.512024478639518E-2</v>
      </c>
      <c r="Z173" s="1">
        <v>1.9186679893969941E-2</v>
      </c>
      <c r="AA173" s="1">
        <v>2.4478353755057469E-2</v>
      </c>
      <c r="AB173" s="1">
        <v>2.9509903350337648E-2</v>
      </c>
      <c r="AC173" s="1">
        <v>3.65838006683461E-2</v>
      </c>
      <c r="AD173" s="1">
        <v>3.203871019199056E-2</v>
      </c>
      <c r="AE173" s="1">
        <v>2.5163714631055711E-2</v>
      </c>
    </row>
    <row r="174" spans="1:31" x14ac:dyDescent="0.25">
      <c r="A174">
        <v>3</v>
      </c>
      <c r="B174">
        <v>4</v>
      </c>
      <c r="C174">
        <v>2030</v>
      </c>
      <c r="D174" t="s">
        <v>4</v>
      </c>
      <c r="E174" t="s">
        <v>43</v>
      </c>
      <c r="F174">
        <v>0</v>
      </c>
      <c r="G174">
        <v>2</v>
      </c>
      <c r="H174" s="1">
        <v>1.078898433718223E-2</v>
      </c>
      <c r="I174" s="1">
        <v>9.9746898510488791E-3</v>
      </c>
      <c r="J174" s="1">
        <v>9.3722433154397322E-3</v>
      </c>
      <c r="K174" s="1">
        <v>1.0939737966708661E-2</v>
      </c>
      <c r="L174" s="1">
        <v>9.7667810049273385E-3</v>
      </c>
      <c r="M174" s="1">
        <v>7.6055608307967759E-3</v>
      </c>
      <c r="N174" s="1">
        <v>7.879437740996309E-3</v>
      </c>
      <c r="O174" s="1">
        <v>9.377536947141607E-3</v>
      </c>
      <c r="P174" s="1">
        <v>1.093946632067855E-2</v>
      </c>
      <c r="Q174" s="1">
        <v>1.248012584866842E-2</v>
      </c>
      <c r="R174" s="1">
        <v>1.300109219904755E-2</v>
      </c>
      <c r="S174" s="1">
        <v>1.285254606706587E-2</v>
      </c>
      <c r="T174" s="1">
        <v>1.126018119386174E-2</v>
      </c>
      <c r="U174" s="1">
        <v>9.7910677739321272E-3</v>
      </c>
      <c r="V174" s="1">
        <v>9.0952842330693784E-3</v>
      </c>
      <c r="W174" s="1">
        <v>8.8117573445600783E-3</v>
      </c>
      <c r="X174" s="1">
        <v>7.970146988540705E-3</v>
      </c>
      <c r="Y174" s="1">
        <v>7.0163255188759877E-3</v>
      </c>
      <c r="Z174" s="1">
        <v>8.9215465308001285E-3</v>
      </c>
      <c r="AA174" s="1">
        <v>1.132508281827427E-2</v>
      </c>
      <c r="AB174" s="1">
        <v>1.3627523304009509E-2</v>
      </c>
      <c r="AC174" s="1">
        <v>1.7036366341116601E-2</v>
      </c>
      <c r="AD174" s="1">
        <v>1.4752618529527689E-2</v>
      </c>
      <c r="AE174" s="1">
        <v>1.1584137455784569E-2</v>
      </c>
    </row>
    <row r="175" spans="1:31" x14ac:dyDescent="0.25">
      <c r="A175">
        <v>4</v>
      </c>
      <c r="B175">
        <v>5</v>
      </c>
      <c r="C175">
        <v>2030</v>
      </c>
      <c r="D175" t="s">
        <v>4</v>
      </c>
      <c r="E175" t="s">
        <v>43</v>
      </c>
      <c r="F175">
        <v>0</v>
      </c>
      <c r="G175">
        <v>2</v>
      </c>
      <c r="H175" s="1">
        <v>1.5696769025250749E-2</v>
      </c>
      <c r="I175" s="1">
        <v>1.4892786214346639E-2</v>
      </c>
      <c r="J175" s="1">
        <v>1.3804966787969161E-2</v>
      </c>
      <c r="K175" s="1">
        <v>1.7129940571756212E-2</v>
      </c>
      <c r="L175" s="1">
        <v>1.5136456449891259E-2</v>
      </c>
      <c r="M175" s="1">
        <v>1.108619657113508E-2</v>
      </c>
      <c r="N175" s="1">
        <v>1.1517899386657151E-2</v>
      </c>
      <c r="O175" s="1">
        <v>1.3701311558111939E-2</v>
      </c>
      <c r="P175" s="1">
        <v>1.5890055547505E-2</v>
      </c>
      <c r="Q175" s="1">
        <v>1.8650690344532709E-2</v>
      </c>
      <c r="R175" s="1">
        <v>1.9104498161723878E-2</v>
      </c>
      <c r="S175" s="1">
        <v>1.8283678280059949E-2</v>
      </c>
      <c r="T175" s="1">
        <v>1.5652907688679111E-2</v>
      </c>
      <c r="U175" s="1">
        <v>1.3805937841002701E-2</v>
      </c>
      <c r="V175" s="1">
        <v>1.306180597154594E-2</v>
      </c>
      <c r="W175" s="1">
        <v>1.264850922922278E-2</v>
      </c>
      <c r="X175" s="1">
        <v>1.087442874013078E-2</v>
      </c>
      <c r="Y175" s="1">
        <v>9.2302445026071211E-3</v>
      </c>
      <c r="Z175" s="1">
        <v>1.2684130393427751E-2</v>
      </c>
      <c r="AA175" s="1">
        <v>1.6868496409010451E-2</v>
      </c>
      <c r="AB175" s="1">
        <v>2.0935836707991481E-2</v>
      </c>
      <c r="AC175" s="1">
        <v>2.7346382085173811E-2</v>
      </c>
      <c r="AD175" s="1">
        <v>2.304614570217467E-2</v>
      </c>
      <c r="AE175" s="1">
        <v>1.7568485065524438E-2</v>
      </c>
    </row>
    <row r="176" spans="1:31" x14ac:dyDescent="0.25">
      <c r="A176">
        <v>5</v>
      </c>
      <c r="B176">
        <v>6</v>
      </c>
      <c r="C176">
        <v>2030</v>
      </c>
      <c r="D176" t="s">
        <v>4</v>
      </c>
      <c r="E176" t="s">
        <v>43</v>
      </c>
      <c r="F176">
        <v>0</v>
      </c>
      <c r="G176">
        <v>2</v>
      </c>
      <c r="H176" s="1">
        <v>1.111628589640645E-3</v>
      </c>
      <c r="I176" s="1">
        <v>1.044333052959701E-3</v>
      </c>
      <c r="J176" s="1">
        <v>1.005452141384922E-3</v>
      </c>
      <c r="K176" s="1">
        <v>1.0188340016981099E-3</v>
      </c>
      <c r="L176" s="1">
        <v>9.7214665451872406E-4</v>
      </c>
      <c r="M176" s="1">
        <v>8.6721548910873025E-4</v>
      </c>
      <c r="N176" s="1">
        <v>8.2502085042790441E-4</v>
      </c>
      <c r="O176" s="1">
        <v>6.9306462627594101E-4</v>
      </c>
      <c r="P176" s="1">
        <v>6.6723745568708637E-4</v>
      </c>
      <c r="Q176" s="1">
        <v>6.1445955132910512E-4</v>
      </c>
      <c r="R176" s="1">
        <v>4.7619653159358682E-4</v>
      </c>
      <c r="S176" s="1">
        <v>3.2204476774211338E-4</v>
      </c>
      <c r="T176" s="1">
        <v>2.4230211202791449E-4</v>
      </c>
      <c r="U176" s="1">
        <v>2.4977478133791919E-4</v>
      </c>
      <c r="V176" s="1">
        <v>2.9429878125597503E-4</v>
      </c>
      <c r="W176" s="1">
        <v>3.1726726078318279E-4</v>
      </c>
      <c r="X176" s="1">
        <v>3.9790408067119643E-4</v>
      </c>
      <c r="Y176" s="1">
        <v>5.2892761225109552E-4</v>
      </c>
      <c r="Z176" s="1">
        <v>6.3148079512131972E-4</v>
      </c>
      <c r="AA176" s="1">
        <v>8.5512829819833769E-4</v>
      </c>
      <c r="AB176" s="1">
        <v>1.1642609708673039E-3</v>
      </c>
      <c r="AC176" s="1">
        <v>1.315360560596446E-3</v>
      </c>
      <c r="AD176" s="1">
        <v>1.4103066510529061E-3</v>
      </c>
      <c r="AE176" s="1">
        <v>1.294054059073346E-3</v>
      </c>
    </row>
    <row r="177" spans="1:31" x14ac:dyDescent="0.25">
      <c r="A177">
        <v>6</v>
      </c>
      <c r="B177">
        <v>7</v>
      </c>
      <c r="C177">
        <v>2030</v>
      </c>
      <c r="D177" t="s">
        <v>4</v>
      </c>
      <c r="E177" t="s">
        <v>43</v>
      </c>
      <c r="F177">
        <v>0</v>
      </c>
      <c r="G177">
        <v>2</v>
      </c>
      <c r="H177" s="1">
        <v>2.4348536792473401E-3</v>
      </c>
      <c r="I177" s="1">
        <v>2.2948374204645461E-3</v>
      </c>
      <c r="J177" s="1">
        <v>2.1930262437308561E-3</v>
      </c>
      <c r="K177" s="1">
        <v>2.2514263152828562E-3</v>
      </c>
      <c r="L177" s="1">
        <v>2.1388583868997561E-3</v>
      </c>
      <c r="M177" s="1">
        <v>1.9780378726963481E-3</v>
      </c>
      <c r="N177" s="1">
        <v>1.7606390927937809E-3</v>
      </c>
      <c r="O177" s="1">
        <v>1.14861539341149E-3</v>
      </c>
      <c r="P177" s="1">
        <v>9.6405547463263019E-4</v>
      </c>
      <c r="Q177" s="1">
        <v>7.2430494178377103E-4</v>
      </c>
      <c r="R177" s="1">
        <v>3.773975931409268E-4</v>
      </c>
      <c r="S177" s="1">
        <v>2.5471920231723288E-4</v>
      </c>
      <c r="T177" s="1">
        <v>2.9968021905801828E-4</v>
      </c>
      <c r="U177" s="1">
        <v>4.1564131478821759E-4</v>
      </c>
      <c r="V177" s="1">
        <v>5.1339126095228949E-4</v>
      </c>
      <c r="W177" s="1">
        <v>4.477148707948686E-4</v>
      </c>
      <c r="X177" s="1">
        <v>4.1449684303529471E-4</v>
      </c>
      <c r="Y177" s="1">
        <v>7.0731601439888436E-4</v>
      </c>
      <c r="Z177" s="1">
        <v>9.624472231450909E-4</v>
      </c>
      <c r="AA177" s="1">
        <v>1.61417857064805E-3</v>
      </c>
      <c r="AB177" s="1">
        <v>2.430183945314468E-3</v>
      </c>
      <c r="AC177" s="1">
        <v>2.6224172470890039E-3</v>
      </c>
      <c r="AD177" s="1">
        <v>2.8626598285441669E-3</v>
      </c>
      <c r="AE177" s="1">
        <v>2.8347702021491732E-3</v>
      </c>
    </row>
    <row r="178" spans="1:31" x14ac:dyDescent="0.25">
      <c r="A178">
        <v>7</v>
      </c>
      <c r="B178">
        <v>8</v>
      </c>
      <c r="C178">
        <v>2030</v>
      </c>
      <c r="D178" t="s">
        <v>4</v>
      </c>
      <c r="E178" t="s">
        <v>43</v>
      </c>
      <c r="F178">
        <v>0</v>
      </c>
      <c r="G178">
        <v>2</v>
      </c>
      <c r="H178" s="1">
        <v>4.3041282090250377E-3</v>
      </c>
      <c r="I178" s="1">
        <v>4.0201609202483723E-3</v>
      </c>
      <c r="J178" s="1">
        <v>3.7716366784756872E-3</v>
      </c>
      <c r="K178" s="1">
        <v>3.9925259367734611E-3</v>
      </c>
      <c r="L178" s="1">
        <v>3.80896480526971E-3</v>
      </c>
      <c r="M178" s="1">
        <v>3.5761319488436531E-3</v>
      </c>
      <c r="N178" s="1">
        <v>3.1788979945979179E-3</v>
      </c>
      <c r="O178" s="1">
        <v>2.2761826166117771E-3</v>
      </c>
      <c r="P178" s="1">
        <v>2.0414952929748149E-3</v>
      </c>
      <c r="Q178" s="1">
        <v>1.4744251805964841E-3</v>
      </c>
      <c r="R178" s="1">
        <v>9.6976938964488113E-4</v>
      </c>
      <c r="S178" s="1">
        <v>1.106004577398068E-3</v>
      </c>
      <c r="T178" s="1">
        <v>1.3987418046568221E-3</v>
      </c>
      <c r="U178" s="1">
        <v>1.773777663185427E-3</v>
      </c>
      <c r="V178" s="1">
        <v>1.9093787713764241E-3</v>
      </c>
      <c r="W178" s="1">
        <v>1.7170194639781759E-3</v>
      </c>
      <c r="X178" s="1">
        <v>1.2983759507356749E-3</v>
      </c>
      <c r="Y178" s="1">
        <v>1.4526907981604611E-3</v>
      </c>
      <c r="Z178" s="1">
        <v>1.769790928793924E-3</v>
      </c>
      <c r="AA178" s="1">
        <v>2.9567713703215759E-3</v>
      </c>
      <c r="AB178" s="1">
        <v>4.408259704291595E-3</v>
      </c>
      <c r="AC178" s="1">
        <v>4.827887589833324E-3</v>
      </c>
      <c r="AD178" s="1">
        <v>5.1739762278302237E-3</v>
      </c>
      <c r="AE178" s="1">
        <v>5.0798365273152513E-3</v>
      </c>
    </row>
    <row r="179" spans="1:31" x14ac:dyDescent="0.25">
      <c r="A179">
        <v>2</v>
      </c>
      <c r="B179">
        <v>9</v>
      </c>
      <c r="C179">
        <v>2030</v>
      </c>
      <c r="D179" t="s">
        <v>4</v>
      </c>
      <c r="E179" t="s">
        <v>43</v>
      </c>
      <c r="F179">
        <v>0</v>
      </c>
      <c r="G179">
        <v>2</v>
      </c>
      <c r="H179" s="1">
        <v>4.7062134985509369E-4</v>
      </c>
      <c r="I179" s="1">
        <v>4.4696785227671398E-4</v>
      </c>
      <c r="J179" s="1">
        <v>4.2333390805282528E-4</v>
      </c>
      <c r="K179" s="1">
        <v>4.1780746109054689E-4</v>
      </c>
      <c r="L179" s="1">
        <v>4.1209819425347399E-4</v>
      </c>
      <c r="M179" s="1">
        <v>4.0321707970747411E-4</v>
      </c>
      <c r="N179" s="1">
        <v>4.5060557031462173E-4</v>
      </c>
      <c r="O179" s="1">
        <v>4.3501385057709291E-4</v>
      </c>
      <c r="P179" s="1">
        <v>4.9370359853639911E-4</v>
      </c>
      <c r="Q179" s="1">
        <v>5.8762226149866592E-4</v>
      </c>
      <c r="R179" s="1">
        <v>6.3271474704862385E-4</v>
      </c>
      <c r="S179" s="1">
        <v>6.6414546072479652E-4</v>
      </c>
      <c r="T179" s="1">
        <v>6.3712193174580989E-4</v>
      </c>
      <c r="U179" s="1">
        <v>5.5373243785794557E-4</v>
      </c>
      <c r="V179" s="1">
        <v>5.1784600866966457E-4</v>
      </c>
      <c r="W179" s="1">
        <v>5.0070410164693158E-4</v>
      </c>
      <c r="X179" s="1">
        <v>4.8014504134386021E-4</v>
      </c>
      <c r="Y179" s="1">
        <v>4.8268680465923808E-4</v>
      </c>
      <c r="Z179" s="1">
        <v>4.9346251486781512E-4</v>
      </c>
      <c r="AA179" s="1">
        <v>5.2188823062238043E-4</v>
      </c>
      <c r="AB179" s="1">
        <v>5.740174217194749E-4</v>
      </c>
      <c r="AC179" s="1">
        <v>6.3038590617736645E-4</v>
      </c>
      <c r="AD179" s="1">
        <v>6.0564761330539341E-4</v>
      </c>
      <c r="AE179" s="1">
        <v>5.2257217561191283E-4</v>
      </c>
    </row>
    <row r="180" spans="1:31" x14ac:dyDescent="0.25">
      <c r="A180">
        <v>1</v>
      </c>
      <c r="B180">
        <v>20</v>
      </c>
      <c r="C180">
        <v>2030</v>
      </c>
      <c r="D180" t="s">
        <v>4</v>
      </c>
      <c r="E180" t="s">
        <v>43</v>
      </c>
      <c r="F180">
        <v>0</v>
      </c>
      <c r="G180">
        <v>2</v>
      </c>
      <c r="H180" s="1">
        <v>1.994811231485372E-2</v>
      </c>
      <c r="I180" s="1">
        <v>1.8533307180632619E-2</v>
      </c>
      <c r="J180" s="1">
        <v>1.7610886549750401E-2</v>
      </c>
      <c r="K180" s="1">
        <v>1.5811071792857231E-2</v>
      </c>
      <c r="L180" s="1">
        <v>1.2908661407120549E-2</v>
      </c>
      <c r="M180" s="1">
        <v>1.290913750164435E-2</v>
      </c>
      <c r="N180" s="1">
        <v>1.192190211083854E-2</v>
      </c>
      <c r="O180" s="1">
        <v>6.922337742718554E-3</v>
      </c>
      <c r="P180" s="1">
        <v>5.6423337517941263E-3</v>
      </c>
      <c r="Q180" s="1">
        <v>1.021296302301522E-3</v>
      </c>
      <c r="R180" s="1">
        <v>1.7849521722723689E-3</v>
      </c>
      <c r="S180" s="1">
        <v>2.015591204145295E-3</v>
      </c>
      <c r="T180" s="1">
        <v>2.0725815718236622E-3</v>
      </c>
      <c r="U180" s="1">
        <v>1.761180359700631E-3</v>
      </c>
      <c r="V180" s="1">
        <v>2.1747245543046741E-3</v>
      </c>
      <c r="W180" s="1">
        <v>2.751976128667621E-3</v>
      </c>
      <c r="X180" s="1">
        <v>4.2606932418109977E-3</v>
      </c>
      <c r="Y180" s="1">
        <v>6.1245481425231674E-3</v>
      </c>
      <c r="Z180" s="1">
        <v>7.164932306125138E-3</v>
      </c>
      <c r="AA180" s="1">
        <v>1.051524313204766E-2</v>
      </c>
      <c r="AB180" s="1">
        <v>1.290763086762681E-2</v>
      </c>
      <c r="AC180" s="1">
        <v>1.313713181735565E-2</v>
      </c>
      <c r="AD180" s="1">
        <v>1.6140827309385489E-2</v>
      </c>
      <c r="AE180" s="1">
        <v>1.753505067812355E-2</v>
      </c>
    </row>
    <row r="181" spans="1:31" x14ac:dyDescent="0.25">
      <c r="A181">
        <v>20</v>
      </c>
      <c r="B181">
        <v>21</v>
      </c>
      <c r="C181">
        <v>2030</v>
      </c>
      <c r="D181" t="s">
        <v>4</v>
      </c>
      <c r="E181" t="s">
        <v>43</v>
      </c>
      <c r="F181">
        <v>0</v>
      </c>
      <c r="G181">
        <v>2</v>
      </c>
      <c r="H181" s="1">
        <v>7.2689236059986229E-3</v>
      </c>
      <c r="I181" s="1">
        <v>7.4042399326934571E-3</v>
      </c>
      <c r="J181" s="1">
        <v>7.2723724587753216E-3</v>
      </c>
      <c r="K181" s="1">
        <v>6.6733914001559924E-3</v>
      </c>
      <c r="L181" s="1">
        <v>5.1018385327594729E-3</v>
      </c>
      <c r="M181" s="1">
        <v>5.015908168974903E-3</v>
      </c>
      <c r="N181" s="1">
        <v>4.8893238631819713E-3</v>
      </c>
      <c r="O181" s="1">
        <v>2.1812927774611519E-3</v>
      </c>
      <c r="P181" s="1">
        <v>1.407730041549371E-3</v>
      </c>
      <c r="Q181" s="1">
        <v>7.3075172934977672E-4</v>
      </c>
      <c r="R181" s="1">
        <v>1.073863079206205E-3</v>
      </c>
      <c r="S181" s="1">
        <v>1.521927659489108E-3</v>
      </c>
      <c r="T181" s="1">
        <v>2.0647289617059532E-3</v>
      </c>
      <c r="U181" s="1">
        <v>1.928711771306268E-3</v>
      </c>
      <c r="V181" s="1">
        <v>1.72780724808419E-3</v>
      </c>
      <c r="W181" s="1">
        <v>1.067308616438112E-3</v>
      </c>
      <c r="X181" s="1">
        <v>8.8158151907435922E-4</v>
      </c>
      <c r="Y181" s="1">
        <v>1.8871549674592809E-3</v>
      </c>
      <c r="Z181" s="1">
        <v>2.1888904303857259E-3</v>
      </c>
      <c r="AA181" s="1">
        <v>3.6734523304104978E-3</v>
      </c>
      <c r="AB181" s="1">
        <v>4.4061160278019429E-3</v>
      </c>
      <c r="AC181" s="1">
        <v>4.804134445421937E-3</v>
      </c>
      <c r="AD181" s="1">
        <v>5.9839442741527193E-3</v>
      </c>
      <c r="AE181" s="1">
        <v>5.9305489474148487E-3</v>
      </c>
    </row>
    <row r="182" spans="1:31" x14ac:dyDescent="0.25">
      <c r="A182">
        <v>21</v>
      </c>
      <c r="B182">
        <v>22</v>
      </c>
      <c r="C182">
        <v>2030</v>
      </c>
      <c r="D182" t="s">
        <v>4</v>
      </c>
      <c r="E182" t="s">
        <v>43</v>
      </c>
      <c r="F182">
        <v>0</v>
      </c>
      <c r="G182">
        <v>2</v>
      </c>
      <c r="H182" s="1">
        <v>2.141552440626526E-4</v>
      </c>
      <c r="I182" s="1">
        <v>1.9769044204309691E-4</v>
      </c>
      <c r="J182" s="1">
        <v>1.7814489756240451E-4</v>
      </c>
      <c r="K182" s="1">
        <v>1.6892066101448219E-4</v>
      </c>
      <c r="L182" s="1">
        <v>1.6314184872356921E-4</v>
      </c>
      <c r="M182" s="1">
        <v>1.5781895868371981E-4</v>
      </c>
      <c r="N182" s="1">
        <v>1.875799443240567E-4</v>
      </c>
      <c r="O182" s="1">
        <v>1.8725353034376721E-4</v>
      </c>
      <c r="P182" s="1">
        <v>2.356384274992962E-4</v>
      </c>
      <c r="Q182" s="1">
        <v>2.130488687868137E-4</v>
      </c>
      <c r="R182" s="1">
        <v>2.647574239578177E-4</v>
      </c>
      <c r="S182" s="1">
        <v>2.7351712001966177E-4</v>
      </c>
      <c r="T182" s="1">
        <v>2.5189650658674617E-4</v>
      </c>
      <c r="U182" s="1">
        <v>2.4711292905266191E-4</v>
      </c>
      <c r="V182" s="1">
        <v>2.3203884637723599E-4</v>
      </c>
      <c r="W182" s="1">
        <v>2.2148577968117419E-4</v>
      </c>
      <c r="X182" s="1">
        <v>2.0776056628868389E-4</v>
      </c>
      <c r="Y182" s="1">
        <v>2.1134106090947569E-4</v>
      </c>
      <c r="Z182" s="1">
        <v>1.9063754503001459E-4</v>
      </c>
      <c r="AA182" s="1">
        <v>1.9950671732438249E-4</v>
      </c>
      <c r="AB182" s="1">
        <v>2.3101696404737029E-4</v>
      </c>
      <c r="AC182" s="1">
        <v>2.3697023552315949E-4</v>
      </c>
      <c r="AD182" s="1">
        <v>2.7679234137600872E-4</v>
      </c>
      <c r="AE182" s="1">
        <v>2.4214681889844769E-4</v>
      </c>
    </row>
    <row r="183" spans="1:31" x14ac:dyDescent="0.25">
      <c r="A183">
        <v>21</v>
      </c>
      <c r="B183">
        <v>23</v>
      </c>
      <c r="C183">
        <v>2030</v>
      </c>
      <c r="D183" t="s">
        <v>4</v>
      </c>
      <c r="E183" t="s">
        <v>43</v>
      </c>
      <c r="F183">
        <v>0</v>
      </c>
      <c r="G183">
        <v>2</v>
      </c>
      <c r="H183" s="1">
        <v>1.043496375180197E-2</v>
      </c>
      <c r="I183" s="1">
        <v>1.150492749451004E-2</v>
      </c>
      <c r="J183" s="1">
        <v>1.178473083319531E-2</v>
      </c>
      <c r="K183" s="1">
        <v>1.1144918562386859E-2</v>
      </c>
      <c r="L183" s="1">
        <v>8.7745542307970936E-3</v>
      </c>
      <c r="M183" s="1">
        <v>7.9402871497435967E-3</v>
      </c>
      <c r="N183" s="1">
        <v>7.2549504843699708E-3</v>
      </c>
      <c r="O183" s="1">
        <v>4.3998005824086306E-3</v>
      </c>
      <c r="P183" s="1">
        <v>2.6081361569474382E-3</v>
      </c>
      <c r="Q183" s="1">
        <v>4.8067699099973993E-3</v>
      </c>
      <c r="R183" s="1">
        <v>5.6312031365379767E-3</v>
      </c>
      <c r="S183" s="1">
        <v>7.1862447736137369E-3</v>
      </c>
      <c r="T183" s="1">
        <v>8.3426220561122477E-3</v>
      </c>
      <c r="U183" s="1">
        <v>7.8852117254868404E-3</v>
      </c>
      <c r="V183" s="1">
        <v>6.6999703178538539E-3</v>
      </c>
      <c r="W183" s="1">
        <v>4.3006824302516122E-3</v>
      </c>
      <c r="X183" s="1">
        <v>2.4817738283289259E-3</v>
      </c>
      <c r="Y183" s="1">
        <v>3.372902522862375E-3</v>
      </c>
      <c r="Z183" s="1">
        <v>3.6678996521466441E-3</v>
      </c>
      <c r="AA183" s="1">
        <v>5.4752605789865072E-3</v>
      </c>
      <c r="AB183" s="1">
        <v>6.3790429338794752E-3</v>
      </c>
      <c r="AC183" s="1">
        <v>7.738931694856177E-3</v>
      </c>
      <c r="AD183" s="1">
        <v>9.1626196490324219E-3</v>
      </c>
      <c r="AE183" s="1">
        <v>8.1720036349786085E-3</v>
      </c>
    </row>
    <row r="184" spans="1:31" x14ac:dyDescent="0.25">
      <c r="A184">
        <v>23</v>
      </c>
      <c r="B184">
        <v>24</v>
      </c>
      <c r="C184">
        <v>2030</v>
      </c>
      <c r="D184" t="s">
        <v>4</v>
      </c>
      <c r="E184" t="s">
        <v>43</v>
      </c>
      <c r="F184">
        <v>0</v>
      </c>
      <c r="G184">
        <v>2</v>
      </c>
      <c r="H184" s="1">
        <v>9.4606897340199225E-4</v>
      </c>
      <c r="I184" s="1">
        <v>8.9539762594625927E-4</v>
      </c>
      <c r="J184" s="1">
        <v>8.586758522532989E-4</v>
      </c>
      <c r="K184" s="1">
        <v>8.560115518818634E-4</v>
      </c>
      <c r="L184" s="1">
        <v>8.6581444186606404E-4</v>
      </c>
      <c r="M184" s="1">
        <v>8.5594464504623602E-4</v>
      </c>
      <c r="N184" s="1">
        <v>9.6720171784525633E-4</v>
      </c>
      <c r="O184" s="1">
        <v>8.8483584280041327E-4</v>
      </c>
      <c r="P184" s="1">
        <v>1.001197949861421E-3</v>
      </c>
      <c r="Q184" s="1">
        <v>8.7893297825658578E-4</v>
      </c>
      <c r="R184" s="1">
        <v>1.1488068075848901E-3</v>
      </c>
      <c r="S184" s="1">
        <v>1.012886175644212E-3</v>
      </c>
      <c r="T184" s="1">
        <v>1.030705060731663E-3</v>
      </c>
      <c r="U184" s="1">
        <v>9.7780983782769226E-4</v>
      </c>
      <c r="V184" s="1">
        <v>9.4982273292743002E-4</v>
      </c>
      <c r="W184" s="1">
        <v>9.6290596683701324E-4</v>
      </c>
      <c r="X184" s="1">
        <v>9.4589458671023863E-4</v>
      </c>
      <c r="Y184" s="1">
        <v>1.0013401216291129E-3</v>
      </c>
      <c r="Z184" s="1">
        <v>6.4287831060383382E-4</v>
      </c>
      <c r="AA184" s="1">
        <v>8.6378053914870634E-4</v>
      </c>
      <c r="AB184" s="1">
        <v>1.006312521667496E-3</v>
      </c>
      <c r="AC184" s="1">
        <v>9.9147099735574784E-4</v>
      </c>
      <c r="AD184" s="1">
        <v>1.063260056106685E-3</v>
      </c>
      <c r="AE184" s="1">
        <v>9.982628593974141E-4</v>
      </c>
    </row>
    <row r="185" spans="1:31" x14ac:dyDescent="0.25">
      <c r="A185">
        <v>23</v>
      </c>
      <c r="B185">
        <v>25</v>
      </c>
      <c r="C185">
        <v>2030</v>
      </c>
      <c r="D185" t="s">
        <v>4</v>
      </c>
      <c r="E185" t="s">
        <v>43</v>
      </c>
      <c r="F185">
        <v>0</v>
      </c>
      <c r="G185">
        <v>2</v>
      </c>
      <c r="H185" s="1">
        <v>2.5761913879840388E-3</v>
      </c>
      <c r="I185" s="1">
        <v>2.6715033628121891E-3</v>
      </c>
      <c r="J185" s="1">
        <v>2.58737313984625E-3</v>
      </c>
      <c r="K185" s="1">
        <v>2.343152372468182E-3</v>
      </c>
      <c r="L185" s="1">
        <v>2.2467606600606871E-3</v>
      </c>
      <c r="M185" s="1">
        <v>2.1563122111167838E-3</v>
      </c>
      <c r="N185" s="1">
        <v>2.2981112525144449E-3</v>
      </c>
      <c r="O185" s="1">
        <v>4.8904921581360838E-3</v>
      </c>
      <c r="P185" s="1">
        <v>5.8516046005330216E-3</v>
      </c>
      <c r="Q185" s="1">
        <v>1.5483313145701059E-2</v>
      </c>
      <c r="R185" s="1">
        <v>1.652584236643051E-2</v>
      </c>
      <c r="S185" s="1">
        <v>1.9316925739776281E-2</v>
      </c>
      <c r="T185" s="1">
        <v>1.8999921503848331E-2</v>
      </c>
      <c r="U185" s="1">
        <v>1.7176467274939711E-2</v>
      </c>
      <c r="V185" s="1">
        <v>1.458032853468794E-2</v>
      </c>
      <c r="W185" s="1">
        <v>1.200638490310268E-2</v>
      </c>
      <c r="X185" s="1">
        <v>8.4910463968590477E-3</v>
      </c>
      <c r="Y185" s="1">
        <v>6.7895578420440472E-3</v>
      </c>
      <c r="Z185" s="1">
        <v>4.9548398413179484E-3</v>
      </c>
      <c r="AA185" s="1">
        <v>3.6790006983622452E-3</v>
      </c>
      <c r="AB185" s="1">
        <v>3.4453535272405129E-3</v>
      </c>
      <c r="AC185" s="1">
        <v>3.9445293401207948E-3</v>
      </c>
      <c r="AD185" s="1">
        <v>3.3801324713422791E-3</v>
      </c>
      <c r="AE185" s="1">
        <v>2.8622270343525709E-3</v>
      </c>
    </row>
    <row r="186" spans="1:31" x14ac:dyDescent="0.25">
      <c r="A186">
        <v>25</v>
      </c>
      <c r="B186">
        <v>26</v>
      </c>
      <c r="C186">
        <v>2030</v>
      </c>
      <c r="D186" t="s">
        <v>4</v>
      </c>
      <c r="E186" t="s">
        <v>43</v>
      </c>
      <c r="F186">
        <v>0</v>
      </c>
      <c r="G186">
        <v>2</v>
      </c>
      <c r="H186" s="1">
        <v>1.066296014329282E-4</v>
      </c>
      <c r="I186" s="1">
        <v>1.018676964292808E-4</v>
      </c>
      <c r="J186" s="1">
        <v>9.1695987123330269E-5</v>
      </c>
      <c r="K186" s="1">
        <v>9.5804331579074642E-5</v>
      </c>
      <c r="L186" s="1">
        <v>1.033357427360215E-4</v>
      </c>
      <c r="M186" s="1">
        <v>1.03390830332728E-4</v>
      </c>
      <c r="N186" s="1">
        <v>5.1077457001724717E-5</v>
      </c>
      <c r="O186" s="1">
        <v>9.3751239447215085E-5</v>
      </c>
      <c r="P186" s="1">
        <v>2.653966819821107E-4</v>
      </c>
      <c r="Q186" s="1">
        <v>7.071503249989064E-4</v>
      </c>
      <c r="R186" s="1">
        <v>1.0835698650879519E-3</v>
      </c>
      <c r="S186" s="1">
        <v>1.421228007743025E-3</v>
      </c>
      <c r="T186" s="1">
        <v>1.624167828211398E-3</v>
      </c>
      <c r="U186" s="1">
        <v>1.6117249163727369E-3</v>
      </c>
      <c r="V186" s="1">
        <v>1.4293829883627041E-3</v>
      </c>
      <c r="W186" s="1">
        <v>1.041464535234127E-3</v>
      </c>
      <c r="X186" s="1">
        <v>5.9124058680026792E-4</v>
      </c>
      <c r="Y186" s="1">
        <v>2.5944110134901171E-4</v>
      </c>
      <c r="Z186" s="1">
        <v>5.5361717343771488E-5</v>
      </c>
      <c r="AA186" s="1">
        <v>2.3363600973880239E-5</v>
      </c>
      <c r="AB186" s="1">
        <v>8.409679580267948E-5</v>
      </c>
      <c r="AC186" s="1">
        <v>7.5861085164774522E-5</v>
      </c>
      <c r="AD186" s="1">
        <v>9.0924151692206578E-5</v>
      </c>
      <c r="AE186" s="1">
        <v>1.001088953245244E-4</v>
      </c>
    </row>
    <row r="187" spans="1:31" x14ac:dyDescent="0.25">
      <c r="A187">
        <v>50</v>
      </c>
      <c r="B187">
        <v>1</v>
      </c>
      <c r="C187">
        <v>2030</v>
      </c>
      <c r="D187" t="s">
        <v>4</v>
      </c>
      <c r="E187" t="s">
        <v>43</v>
      </c>
      <c r="F187">
        <v>0</v>
      </c>
      <c r="G187">
        <v>2</v>
      </c>
      <c r="H187" s="1">
        <v>2.52853547505314E-2</v>
      </c>
      <c r="I187" s="1">
        <v>2.2580948751892649E-2</v>
      </c>
      <c r="J187" s="1">
        <v>2.0845986051017281E-2</v>
      </c>
      <c r="K187" s="1">
        <v>2.300978959824285E-2</v>
      </c>
      <c r="L187" s="1">
        <v>2.0047972999508449E-2</v>
      </c>
      <c r="M187" s="1">
        <v>1.6680919121295549E-2</v>
      </c>
      <c r="N187" s="1">
        <v>1.76175586281202E-2</v>
      </c>
      <c r="O187" s="1">
        <v>1.8194069938257229E-2</v>
      </c>
      <c r="P187" s="1">
        <v>2.0998491161443589E-2</v>
      </c>
      <c r="Q187" s="1">
        <v>2.0287579539957971E-2</v>
      </c>
      <c r="R187" s="1">
        <v>2.1718173694203809E-2</v>
      </c>
      <c r="S187" s="1">
        <v>2.1610450402527629E-2</v>
      </c>
      <c r="T187" s="1">
        <v>1.8633106454704059E-2</v>
      </c>
      <c r="U187" s="1">
        <v>1.582543799487279E-2</v>
      </c>
      <c r="V187" s="1">
        <v>1.4872487001764689E-2</v>
      </c>
      <c r="W187" s="1">
        <v>1.530030404802751E-2</v>
      </c>
      <c r="X187" s="1">
        <v>1.538225790335002E-2</v>
      </c>
      <c r="Y187" s="1">
        <v>1.52454584984385E-2</v>
      </c>
      <c r="Z187" s="1">
        <v>1.8770368824294611E-2</v>
      </c>
      <c r="AA187" s="1">
        <v>2.398199337523987E-2</v>
      </c>
      <c r="AB187" s="1">
        <v>2.8784811883289411E-2</v>
      </c>
      <c r="AC187" s="1">
        <v>3.3576337238283571E-2</v>
      </c>
      <c r="AD187" s="1">
        <v>3.1215358510046091E-2</v>
      </c>
      <c r="AE187" s="1">
        <v>2.655081319458041E-2</v>
      </c>
    </row>
    <row r="188" spans="1:31" x14ac:dyDescent="0.25">
      <c r="A188">
        <v>50</v>
      </c>
      <c r="B188">
        <v>51</v>
      </c>
      <c r="C188">
        <v>2030</v>
      </c>
      <c r="D188" t="s">
        <v>4</v>
      </c>
      <c r="E188" t="s">
        <v>43</v>
      </c>
      <c r="F188">
        <v>0</v>
      </c>
      <c r="G188">
        <v>2</v>
      </c>
      <c r="H188" s="1">
        <v>3.3043315615799429E-3</v>
      </c>
      <c r="I188" s="1">
        <v>2.948137386340477E-3</v>
      </c>
      <c r="J188" s="1">
        <v>2.716527756589926E-3</v>
      </c>
      <c r="K188" s="1">
        <v>2.9964558763140299E-3</v>
      </c>
      <c r="L188" s="1">
        <v>2.5910271185125571E-3</v>
      </c>
      <c r="M188" s="1">
        <v>2.1575456935352122E-3</v>
      </c>
      <c r="N188" s="1">
        <v>2.2909960829053939E-3</v>
      </c>
      <c r="O188" s="1">
        <v>2.3616380236290979E-3</v>
      </c>
      <c r="P188" s="1">
        <v>2.7178716847942042E-3</v>
      </c>
      <c r="Q188" s="1">
        <v>2.612354078195267E-3</v>
      </c>
      <c r="R188" s="1">
        <v>2.8263360729852138E-3</v>
      </c>
      <c r="S188" s="1">
        <v>2.8083648088284012E-3</v>
      </c>
      <c r="T188" s="1">
        <v>2.4199405230262978E-3</v>
      </c>
      <c r="U188" s="1">
        <v>2.0368069657905612E-3</v>
      </c>
      <c r="V188" s="1">
        <v>1.902649414589064E-3</v>
      </c>
      <c r="W188" s="1">
        <v>1.951716936474668E-3</v>
      </c>
      <c r="X188" s="1">
        <v>1.974881760204994E-3</v>
      </c>
      <c r="Y188" s="1">
        <v>2.010750441172604E-3</v>
      </c>
      <c r="Z188" s="1">
        <v>2.4802182679906082E-3</v>
      </c>
      <c r="AA188" s="1">
        <v>3.1765123460303362E-3</v>
      </c>
      <c r="AB188" s="1">
        <v>3.8254431385098542E-3</v>
      </c>
      <c r="AC188" s="1">
        <v>4.4935925456712766E-3</v>
      </c>
      <c r="AD188" s="1">
        <v>4.1565140909938236E-3</v>
      </c>
      <c r="AE188" s="1">
        <v>3.4871054079843589E-3</v>
      </c>
    </row>
    <row r="189" spans="1:31" x14ac:dyDescent="0.25">
      <c r="A189">
        <v>1</v>
      </c>
      <c r="B189">
        <v>2</v>
      </c>
      <c r="C189">
        <v>2030</v>
      </c>
      <c r="D189" t="s">
        <v>4</v>
      </c>
      <c r="E189" t="s">
        <v>43</v>
      </c>
      <c r="F189" t="s">
        <v>26</v>
      </c>
      <c r="G189" t="s">
        <v>27</v>
      </c>
      <c r="H189" s="1">
        <v>1.984994078259409E-2</v>
      </c>
      <c r="I189" s="1">
        <v>1.8735697263398011E-2</v>
      </c>
      <c r="J189" s="1">
        <v>1.769973574230984E-2</v>
      </c>
      <c r="K189" s="1">
        <v>1.814177195781903E-2</v>
      </c>
      <c r="L189" s="1">
        <v>1.7525284027912438E-2</v>
      </c>
      <c r="M189" s="1">
        <v>1.514730744145051E-2</v>
      </c>
      <c r="N189" s="1">
        <v>1.5816299299399161E-2</v>
      </c>
      <c r="O189" s="1">
        <v>1.9634714166504148E-2</v>
      </c>
      <c r="P189" s="1">
        <v>2.2718405932405771E-2</v>
      </c>
      <c r="Q189" s="1">
        <v>2.3409106599220509E-2</v>
      </c>
      <c r="R189" s="1">
        <v>2.0518335938756339E-2</v>
      </c>
      <c r="S189" s="1">
        <v>1.9839485618433631E-2</v>
      </c>
      <c r="T189" s="1">
        <v>2.111432506145507E-2</v>
      </c>
      <c r="U189" s="1">
        <v>1.9999834180148519E-2</v>
      </c>
      <c r="V189" s="1">
        <v>2.0292551466708018E-2</v>
      </c>
      <c r="W189" s="1">
        <v>1.9414039811230001E-2</v>
      </c>
      <c r="X189" s="1">
        <v>1.809267197128658E-2</v>
      </c>
      <c r="Y189" s="1">
        <v>1.6054865564701769E-2</v>
      </c>
      <c r="Z189" s="1">
        <v>2.0128454764624899E-2</v>
      </c>
      <c r="AA189" s="1">
        <v>2.492731600310906E-2</v>
      </c>
      <c r="AB189" s="1">
        <v>2.9809229142827579E-2</v>
      </c>
      <c r="AC189" s="1">
        <v>2.9395098793132079E-2</v>
      </c>
      <c r="AD189" s="1">
        <v>2.6105263316676789E-2</v>
      </c>
      <c r="AE189" s="1">
        <v>2.1252451212540841E-2</v>
      </c>
    </row>
    <row r="190" spans="1:31" x14ac:dyDescent="0.25">
      <c r="A190">
        <v>2</v>
      </c>
      <c r="B190">
        <v>3</v>
      </c>
      <c r="C190">
        <v>2030</v>
      </c>
      <c r="D190" t="s">
        <v>4</v>
      </c>
      <c r="E190" t="s">
        <v>43</v>
      </c>
      <c r="F190" t="s">
        <v>26</v>
      </c>
      <c r="G190" t="s">
        <v>27</v>
      </c>
      <c r="H190" s="1">
        <v>2.307667528256729E-2</v>
      </c>
      <c r="I190" s="1">
        <v>2.1705869325196709E-2</v>
      </c>
      <c r="J190" s="1">
        <v>2.056495422551612E-2</v>
      </c>
      <c r="K190" s="1">
        <v>2.1182435752236418E-2</v>
      </c>
      <c r="L190" s="1">
        <v>2.052932008285983E-2</v>
      </c>
      <c r="M190" s="1">
        <v>1.7427332744825361E-2</v>
      </c>
      <c r="N190" s="1">
        <v>1.7413546412982889E-2</v>
      </c>
      <c r="O190" s="1">
        <v>2.211229121521845E-2</v>
      </c>
      <c r="P190" s="1">
        <v>2.564075952135576E-2</v>
      </c>
      <c r="Q190" s="1">
        <v>2.640678511567732E-2</v>
      </c>
      <c r="R190" s="1">
        <v>2.279908371489979E-2</v>
      </c>
      <c r="S190" s="1">
        <v>2.1769851276570561E-2</v>
      </c>
      <c r="T190" s="1">
        <v>2.3409871782423659E-2</v>
      </c>
      <c r="U190" s="1">
        <v>2.2216063122790789E-2</v>
      </c>
      <c r="V190" s="1">
        <v>2.2898502595428531E-2</v>
      </c>
      <c r="W190" s="1">
        <v>2.1940750171012269E-2</v>
      </c>
      <c r="X190" s="1">
        <v>2.0442120160767879E-2</v>
      </c>
      <c r="Y190" s="1">
        <v>1.7680584973917789E-2</v>
      </c>
      <c r="Z190" s="1">
        <v>2.2938693709621458E-2</v>
      </c>
      <c r="AA190" s="1">
        <v>2.8997309335002192E-2</v>
      </c>
      <c r="AB190" s="1">
        <v>3.5200062928879561E-2</v>
      </c>
      <c r="AC190" s="1">
        <v>3.4923111094126318E-2</v>
      </c>
      <c r="AD190" s="1">
        <v>3.0551868026275231E-2</v>
      </c>
      <c r="AE190" s="1">
        <v>2.4560791399065151E-2</v>
      </c>
    </row>
    <row r="191" spans="1:31" x14ac:dyDescent="0.25">
      <c r="A191">
        <v>3</v>
      </c>
      <c r="B191">
        <v>4</v>
      </c>
      <c r="C191">
        <v>2030</v>
      </c>
      <c r="D191" t="s">
        <v>4</v>
      </c>
      <c r="E191" t="s">
        <v>43</v>
      </c>
      <c r="F191" t="s">
        <v>26</v>
      </c>
      <c r="G191" t="s">
        <v>27</v>
      </c>
      <c r="H191" s="1">
        <v>1.047545219751303E-2</v>
      </c>
      <c r="I191" s="1">
        <v>9.861875208961075E-3</v>
      </c>
      <c r="J191" s="1">
        <v>9.3599663222830396E-3</v>
      </c>
      <c r="K191" s="1">
        <v>9.6727887536271085E-3</v>
      </c>
      <c r="L191" s="1">
        <v>9.4062334316597739E-3</v>
      </c>
      <c r="M191" s="1">
        <v>7.9367160372255177E-3</v>
      </c>
      <c r="N191" s="1">
        <v>7.9601792366799737E-3</v>
      </c>
      <c r="O191" s="1">
        <v>1.026929290532053E-2</v>
      </c>
      <c r="P191" s="1">
        <v>1.1861749506668471E-2</v>
      </c>
      <c r="Q191" s="1">
        <v>1.2137014988502819E-2</v>
      </c>
      <c r="R191" s="1">
        <v>1.048268423138511E-2</v>
      </c>
      <c r="S191" s="1">
        <v>9.8578968887709697E-3</v>
      </c>
      <c r="T191" s="1">
        <v>1.06142752931098E-2</v>
      </c>
      <c r="U191" s="1">
        <v>1.00151198004385E-2</v>
      </c>
      <c r="V191" s="1">
        <v>1.050792179920482E-2</v>
      </c>
      <c r="W191" s="1">
        <v>1.00425382740862E-2</v>
      </c>
      <c r="X191" s="1">
        <v>9.3513987496964181E-3</v>
      </c>
      <c r="Y191" s="1">
        <v>8.0874655610634651E-3</v>
      </c>
      <c r="Z191" s="1">
        <v>1.0633156501051689E-2</v>
      </c>
      <c r="AA191" s="1">
        <v>1.346219173414503E-2</v>
      </c>
      <c r="AB191" s="1">
        <v>1.6350135855449009E-2</v>
      </c>
      <c r="AC191" s="1">
        <v>1.6275241159472591E-2</v>
      </c>
      <c r="AD191" s="1">
        <v>1.414019604180591E-2</v>
      </c>
      <c r="AE191" s="1">
        <v>1.124762944452787E-2</v>
      </c>
    </row>
    <row r="192" spans="1:31" x14ac:dyDescent="0.25">
      <c r="A192">
        <v>4</v>
      </c>
      <c r="B192">
        <v>5</v>
      </c>
      <c r="C192">
        <v>2030</v>
      </c>
      <c r="D192" t="s">
        <v>4</v>
      </c>
      <c r="E192" t="s">
        <v>43</v>
      </c>
      <c r="F192" t="s">
        <v>26</v>
      </c>
      <c r="G192" t="s">
        <v>27</v>
      </c>
      <c r="H192" s="1">
        <v>1.6909390075964731E-2</v>
      </c>
      <c r="I192" s="1">
        <v>1.574580126741815E-2</v>
      </c>
      <c r="J192" s="1">
        <v>1.494864040401365E-2</v>
      </c>
      <c r="K192" s="1">
        <v>1.559716683759252E-2</v>
      </c>
      <c r="L192" s="1">
        <v>1.521963486084894E-2</v>
      </c>
      <c r="M192" s="1">
        <v>1.2764611760423299E-2</v>
      </c>
      <c r="N192" s="1">
        <v>1.3772536454832771E-2</v>
      </c>
      <c r="O192" s="1">
        <v>1.714008583753162E-2</v>
      </c>
      <c r="P192" s="1">
        <v>1.984320390634358E-2</v>
      </c>
      <c r="Q192" s="1">
        <v>2.0847147850435729E-2</v>
      </c>
      <c r="R192" s="1">
        <v>1.7241793764051851E-2</v>
      </c>
      <c r="S192" s="1">
        <v>1.5851640252169119E-2</v>
      </c>
      <c r="T192" s="1">
        <v>1.6880741062761068E-2</v>
      </c>
      <c r="U192" s="1">
        <v>1.6032284523662201E-2</v>
      </c>
      <c r="V192" s="1">
        <v>1.6797662720460241E-2</v>
      </c>
      <c r="W192" s="1">
        <v>1.634106578771214E-2</v>
      </c>
      <c r="X192" s="1">
        <v>1.4772922466672609E-2</v>
      </c>
      <c r="Y192" s="1">
        <v>1.2213196268283809E-2</v>
      </c>
      <c r="Z192" s="1">
        <v>1.744672181059416E-2</v>
      </c>
      <c r="AA192" s="1">
        <v>2.3172270444385488E-2</v>
      </c>
      <c r="AB192" s="1">
        <v>2.8784345536127121E-2</v>
      </c>
      <c r="AC192" s="1">
        <v>2.8651860866139502E-2</v>
      </c>
      <c r="AD192" s="1">
        <v>2.406982947620508E-2</v>
      </c>
      <c r="AE192" s="1">
        <v>1.871107013773101E-2</v>
      </c>
    </row>
    <row r="193" spans="1:31" x14ac:dyDescent="0.25">
      <c r="A193">
        <v>5</v>
      </c>
      <c r="B193">
        <v>6</v>
      </c>
      <c r="C193">
        <v>2030</v>
      </c>
      <c r="D193" t="s">
        <v>4</v>
      </c>
      <c r="E193" t="s">
        <v>43</v>
      </c>
      <c r="F193" t="s">
        <v>26</v>
      </c>
      <c r="G193" t="s">
        <v>27</v>
      </c>
      <c r="H193" s="1">
        <v>1.0458727541516411E-3</v>
      </c>
      <c r="I193" s="1">
        <v>9.7046134679804454E-4</v>
      </c>
      <c r="J193" s="1">
        <v>9.2435174873831529E-4</v>
      </c>
      <c r="K193" s="1">
        <v>9.2504969339911119E-4</v>
      </c>
      <c r="L193" s="1">
        <v>9.2060859613647087E-4</v>
      </c>
      <c r="M193" s="1">
        <v>8.5042330161806082E-4</v>
      </c>
      <c r="N193" s="1">
        <v>8.577623062474718E-4</v>
      </c>
      <c r="O193" s="1">
        <v>6.8695064483798832E-4</v>
      </c>
      <c r="P193" s="1">
        <v>6.1943007677557811E-4</v>
      </c>
      <c r="Q193" s="1">
        <v>5.6987801222874168E-4</v>
      </c>
      <c r="R193" s="1">
        <v>2.1432179159270551E-4</v>
      </c>
      <c r="S193" s="1">
        <v>1.7776690126782211E-4</v>
      </c>
      <c r="T193" s="1">
        <v>1.3621083763634291E-4</v>
      </c>
      <c r="U193" s="1">
        <v>1.3787068342350849E-4</v>
      </c>
      <c r="V193" s="1">
        <v>3.0303460287127242E-4</v>
      </c>
      <c r="W193" s="1">
        <v>3.5318172301401768E-4</v>
      </c>
      <c r="X193" s="1">
        <v>4.997049568089551E-4</v>
      </c>
      <c r="Y193" s="1">
        <v>6.462327859578311E-4</v>
      </c>
      <c r="Z193" s="1">
        <v>7.935743110160892E-4</v>
      </c>
      <c r="AA193" s="1">
        <v>1.0325324031157379E-3</v>
      </c>
      <c r="AB193" s="1">
        <v>1.3199792885692271E-3</v>
      </c>
      <c r="AC193" s="1">
        <v>1.197755729194228E-3</v>
      </c>
      <c r="AD193" s="1">
        <v>1.276614925710565E-3</v>
      </c>
      <c r="AE193" s="1">
        <v>1.112276618796061E-3</v>
      </c>
    </row>
    <row r="194" spans="1:31" x14ac:dyDescent="0.25">
      <c r="A194">
        <v>6</v>
      </c>
      <c r="B194">
        <v>7</v>
      </c>
      <c r="C194">
        <v>2030</v>
      </c>
      <c r="D194" t="s">
        <v>4</v>
      </c>
      <c r="E194" t="s">
        <v>43</v>
      </c>
      <c r="F194" t="s">
        <v>26</v>
      </c>
      <c r="G194" t="s">
        <v>27</v>
      </c>
      <c r="H194" s="1">
        <v>2.0354566654136519E-3</v>
      </c>
      <c r="I194" s="1">
        <v>1.88243176665992E-3</v>
      </c>
      <c r="J194" s="1">
        <v>1.800508251171047E-3</v>
      </c>
      <c r="K194" s="1">
        <v>1.842293451973985E-3</v>
      </c>
      <c r="L194" s="1">
        <v>1.808949051773011E-3</v>
      </c>
      <c r="M194" s="1">
        <v>1.7707211726250959E-3</v>
      </c>
      <c r="N194" s="1">
        <v>1.7914841036922469E-3</v>
      </c>
      <c r="O194" s="1">
        <v>1.1569310139591951E-3</v>
      </c>
      <c r="P194" s="1">
        <v>8.3781122433837897E-4</v>
      </c>
      <c r="Q194" s="1">
        <v>6.6128127991354243E-4</v>
      </c>
      <c r="R194" s="1">
        <v>1.587334939299824E-4</v>
      </c>
      <c r="S194" s="1">
        <v>1.480181055971538E-4</v>
      </c>
      <c r="T194" s="1">
        <v>2.3718949715296439E-4</v>
      </c>
      <c r="U194" s="1">
        <v>2.428645773124215E-4</v>
      </c>
      <c r="V194" s="1">
        <v>1.7545963317948981E-4</v>
      </c>
      <c r="W194" s="1">
        <v>1.9440194398510709E-4</v>
      </c>
      <c r="X194" s="1">
        <v>4.0552609708604289E-4</v>
      </c>
      <c r="Y194" s="1">
        <v>8.1593498063422685E-4</v>
      </c>
      <c r="Z194" s="1">
        <v>1.231258183252188E-3</v>
      </c>
      <c r="AA194" s="1">
        <v>1.927885877672152E-3</v>
      </c>
      <c r="AB194" s="1">
        <v>2.6052335676851608E-3</v>
      </c>
      <c r="AC194" s="1">
        <v>2.178083388635343E-3</v>
      </c>
      <c r="AD194" s="1">
        <v>2.4028990512294148E-3</v>
      </c>
      <c r="AE194" s="1">
        <v>2.1441354632908581E-3</v>
      </c>
    </row>
    <row r="195" spans="1:31" x14ac:dyDescent="0.25">
      <c r="A195">
        <v>7</v>
      </c>
      <c r="B195">
        <v>8</v>
      </c>
      <c r="C195">
        <v>2030</v>
      </c>
      <c r="D195" t="s">
        <v>4</v>
      </c>
      <c r="E195" t="s">
        <v>43</v>
      </c>
      <c r="F195" t="s">
        <v>26</v>
      </c>
      <c r="G195" t="s">
        <v>27</v>
      </c>
      <c r="H195" s="1">
        <v>3.5134263192076231E-3</v>
      </c>
      <c r="I195" s="1">
        <v>3.2154608532713219E-3</v>
      </c>
      <c r="J195" s="1">
        <v>3.110819484233624E-3</v>
      </c>
      <c r="K195" s="1">
        <v>3.2520435886469151E-3</v>
      </c>
      <c r="L195" s="1">
        <v>3.2517018012713709E-3</v>
      </c>
      <c r="M195" s="1">
        <v>3.148665509125387E-3</v>
      </c>
      <c r="N195" s="1">
        <v>3.0125715834497919E-3</v>
      </c>
      <c r="O195" s="1">
        <v>1.7551413534100391E-3</v>
      </c>
      <c r="P195" s="1">
        <v>1.094361309364546E-3</v>
      </c>
      <c r="Q195" s="1">
        <v>6.8049472455961838E-4</v>
      </c>
      <c r="R195" s="1">
        <v>4.842243676986665E-4</v>
      </c>
      <c r="S195" s="1">
        <v>6.8905579533762307E-4</v>
      </c>
      <c r="T195" s="1">
        <v>1.149196941326076E-3</v>
      </c>
      <c r="U195" s="1">
        <v>1.153766296160898E-3</v>
      </c>
      <c r="V195" s="1">
        <v>7.4926841936471893E-4</v>
      </c>
      <c r="W195" s="1">
        <v>7.5799184416628198E-4</v>
      </c>
      <c r="X195" s="1">
        <v>6.626403611851929E-4</v>
      </c>
      <c r="Y195" s="1">
        <v>1.1796685997771711E-3</v>
      </c>
      <c r="Z195" s="1">
        <v>2.02834269210734E-3</v>
      </c>
      <c r="AA195" s="1">
        <v>3.328813356962002E-3</v>
      </c>
      <c r="AB195" s="1">
        <v>4.6041100558166393E-3</v>
      </c>
      <c r="AC195" s="1">
        <v>3.9592383697696831E-3</v>
      </c>
      <c r="AD195" s="1">
        <v>4.2125878347830182E-3</v>
      </c>
      <c r="AE195" s="1">
        <v>3.6722202969054398E-3</v>
      </c>
    </row>
    <row r="196" spans="1:31" x14ac:dyDescent="0.25">
      <c r="A196">
        <v>2</v>
      </c>
      <c r="B196">
        <v>9</v>
      </c>
      <c r="C196">
        <v>2030</v>
      </c>
      <c r="D196" t="s">
        <v>4</v>
      </c>
      <c r="E196" t="s">
        <v>43</v>
      </c>
      <c r="F196" t="s">
        <v>26</v>
      </c>
      <c r="G196" t="s">
        <v>27</v>
      </c>
      <c r="H196" s="1">
        <v>3.7407588157480282E-4</v>
      </c>
      <c r="I196" s="1">
        <v>3.6678864048107182E-4</v>
      </c>
      <c r="J196" s="1">
        <v>3.4881346181744481E-4</v>
      </c>
      <c r="K196" s="1">
        <v>3.4470012954963228E-4</v>
      </c>
      <c r="L196" s="1">
        <v>3.359982366849375E-4</v>
      </c>
      <c r="M196" s="1">
        <v>3.3492749531762101E-4</v>
      </c>
      <c r="N196" s="1">
        <v>4.4785952074529887E-4</v>
      </c>
      <c r="O196" s="1">
        <v>4.7064319104553727E-4</v>
      </c>
      <c r="P196" s="1">
        <v>5.1850025437870178E-4</v>
      </c>
      <c r="Q196" s="1">
        <v>5.3709775386831136E-4</v>
      </c>
      <c r="R196" s="1">
        <v>5.6666895895927732E-4</v>
      </c>
      <c r="S196" s="1">
        <v>6.0953299444475666E-4</v>
      </c>
      <c r="T196" s="1">
        <v>5.972056590510176E-4</v>
      </c>
      <c r="U196" s="1">
        <v>5.5159163214365701E-4</v>
      </c>
      <c r="V196" s="1">
        <v>4.8841516987506244E-4</v>
      </c>
      <c r="W196" s="1">
        <v>4.7547221633184979E-4</v>
      </c>
      <c r="X196" s="1">
        <v>4.3849577565424619E-4</v>
      </c>
      <c r="Y196" s="1">
        <v>4.419475761098722E-4</v>
      </c>
      <c r="Z196" s="1">
        <v>4.3199643947896697E-4</v>
      </c>
      <c r="AA196" s="1">
        <v>4.5098505779606057E-4</v>
      </c>
      <c r="AB196" s="1">
        <v>4.5456453476739559E-4</v>
      </c>
      <c r="AC196" s="1">
        <v>4.2369978799123529E-4</v>
      </c>
      <c r="AD196" s="1">
        <v>4.1403131698457068E-4</v>
      </c>
      <c r="AE196" s="1">
        <v>3.8855742508709621E-4</v>
      </c>
    </row>
    <row r="197" spans="1:31" x14ac:dyDescent="0.25">
      <c r="A197">
        <v>1</v>
      </c>
      <c r="B197">
        <v>20</v>
      </c>
      <c r="C197">
        <v>2030</v>
      </c>
      <c r="D197" t="s">
        <v>4</v>
      </c>
      <c r="E197" t="s">
        <v>43</v>
      </c>
      <c r="F197" t="s">
        <v>26</v>
      </c>
      <c r="G197" t="s">
        <v>27</v>
      </c>
      <c r="H197" s="1">
        <v>1.7866667157007451E-2</v>
      </c>
      <c r="I197" s="1">
        <v>1.678309429750208E-2</v>
      </c>
      <c r="J197" s="1">
        <v>1.5932324963924119E-2</v>
      </c>
      <c r="K197" s="1">
        <v>1.4485968502059771E-2</v>
      </c>
      <c r="L197" s="1">
        <v>1.3516791728943441E-2</v>
      </c>
      <c r="M197" s="1">
        <v>1.342299087253045E-2</v>
      </c>
      <c r="N197" s="1">
        <v>1.2234850297855159E-2</v>
      </c>
      <c r="O197" s="1">
        <v>6.8209354143051416E-3</v>
      </c>
      <c r="P197" s="1">
        <v>3.895748628911986E-3</v>
      </c>
      <c r="Q197" s="1">
        <v>1.5433483841904259E-3</v>
      </c>
      <c r="R197" s="1">
        <v>1.5205424257023841E-3</v>
      </c>
      <c r="S197" s="1">
        <v>1.5659182121703051E-3</v>
      </c>
      <c r="T197" s="1">
        <v>2.0239202647179661E-3</v>
      </c>
      <c r="U197" s="1">
        <v>2.1482958099002959E-3</v>
      </c>
      <c r="V197" s="1">
        <v>2.0932389298877752E-3</v>
      </c>
      <c r="W197" s="1">
        <v>3.8742344194047408E-3</v>
      </c>
      <c r="X197" s="1">
        <v>4.2971033978034257E-3</v>
      </c>
      <c r="Y197" s="1">
        <v>6.9663553964589243E-3</v>
      </c>
      <c r="Z197" s="1">
        <v>8.57596205532829E-3</v>
      </c>
      <c r="AA197" s="1">
        <v>1.2532880584590339E-2</v>
      </c>
      <c r="AB197" s="1">
        <v>1.5757266966987621E-2</v>
      </c>
      <c r="AC197" s="1">
        <v>1.5146078024874349E-2</v>
      </c>
      <c r="AD197" s="1">
        <v>1.6354246601394559E-2</v>
      </c>
      <c r="AE197" s="1">
        <v>1.8228530776503198E-2</v>
      </c>
    </row>
    <row r="198" spans="1:31" x14ac:dyDescent="0.25">
      <c r="A198">
        <v>20</v>
      </c>
      <c r="B198">
        <v>21</v>
      </c>
      <c r="C198">
        <v>2030</v>
      </c>
      <c r="D198" t="s">
        <v>4</v>
      </c>
      <c r="E198" t="s">
        <v>43</v>
      </c>
      <c r="F198" t="s">
        <v>26</v>
      </c>
      <c r="G198" t="s">
        <v>27</v>
      </c>
      <c r="H198" s="1">
        <v>5.6512719750731067E-3</v>
      </c>
      <c r="I198" s="1">
        <v>5.7452266586745437E-3</v>
      </c>
      <c r="J198" s="1">
        <v>5.6620385421852458E-3</v>
      </c>
      <c r="K198" s="1">
        <v>5.3512431005715254E-3</v>
      </c>
      <c r="L198" s="1">
        <v>4.7460096164872057E-3</v>
      </c>
      <c r="M198" s="1">
        <v>4.4529053502654192E-3</v>
      </c>
      <c r="N198" s="1">
        <v>4.4405827473045379E-3</v>
      </c>
      <c r="O198" s="1">
        <v>2.2484875795341398E-3</v>
      </c>
      <c r="P198" s="1">
        <v>1.828002148387091E-3</v>
      </c>
      <c r="Q198" s="1">
        <v>1.5779776331749571E-3</v>
      </c>
      <c r="R198" s="1">
        <v>1.5405043501079011E-3</v>
      </c>
      <c r="S198" s="1">
        <v>1.65451886844232E-3</v>
      </c>
      <c r="T198" s="1">
        <v>2.721286010807233E-3</v>
      </c>
      <c r="U198" s="1">
        <v>2.2656754100859799E-3</v>
      </c>
      <c r="V198" s="1">
        <v>2.2294993085481001E-3</v>
      </c>
      <c r="W198" s="1">
        <v>2.6769063863899389E-3</v>
      </c>
      <c r="X198" s="1">
        <v>1.8326160697666541E-3</v>
      </c>
      <c r="Y198" s="1">
        <v>3.1162290591092911E-3</v>
      </c>
      <c r="Z198" s="1">
        <v>3.4669624588090642E-3</v>
      </c>
      <c r="AA198" s="1">
        <v>4.3365963746135249E-3</v>
      </c>
      <c r="AB198" s="1">
        <v>5.406890363189071E-3</v>
      </c>
      <c r="AC198" s="1">
        <v>5.6366752251310196E-3</v>
      </c>
      <c r="AD198" s="1">
        <v>6.3110997604707919E-3</v>
      </c>
      <c r="AE198" s="1">
        <v>6.3609406848463834E-3</v>
      </c>
    </row>
    <row r="199" spans="1:31" x14ac:dyDescent="0.25">
      <c r="A199">
        <v>21</v>
      </c>
      <c r="B199">
        <v>22</v>
      </c>
      <c r="C199">
        <v>2030</v>
      </c>
      <c r="D199" t="s">
        <v>4</v>
      </c>
      <c r="E199" t="s">
        <v>43</v>
      </c>
      <c r="F199" t="s">
        <v>26</v>
      </c>
      <c r="G199" t="s">
        <v>27</v>
      </c>
      <c r="H199" s="1">
        <v>2.294345749679191E-4</v>
      </c>
      <c r="I199" s="1">
        <v>2.1406146546252921E-4</v>
      </c>
      <c r="J199" s="1">
        <v>1.9450304669226581E-4</v>
      </c>
      <c r="K199" s="1">
        <v>1.859171412783261E-4</v>
      </c>
      <c r="L199" s="1">
        <v>1.770226633926849E-4</v>
      </c>
      <c r="M199" s="1">
        <v>1.7812242991688271E-4</v>
      </c>
      <c r="N199" s="1">
        <v>2.0965550194849771E-4</v>
      </c>
      <c r="O199" s="1">
        <v>2.0091540266799411E-4</v>
      </c>
      <c r="P199" s="1">
        <v>2.1737928995767069E-4</v>
      </c>
      <c r="Q199" s="1">
        <v>2.422011318081729E-4</v>
      </c>
      <c r="R199" s="1">
        <v>2.5076716814937631E-4</v>
      </c>
      <c r="S199" s="1">
        <v>2.5221776762991103E-4</v>
      </c>
      <c r="T199" s="1">
        <v>2.4787509076418251E-4</v>
      </c>
      <c r="U199" s="1">
        <v>2.5094617449689902E-4</v>
      </c>
      <c r="V199" s="1">
        <v>2.4193236236845291E-4</v>
      </c>
      <c r="W199" s="1">
        <v>2.272210118712894E-4</v>
      </c>
      <c r="X199" s="1">
        <v>2.1349216822714421E-4</v>
      </c>
      <c r="Y199" s="1">
        <v>2.331586601782882E-4</v>
      </c>
      <c r="Z199" s="1">
        <v>2.2551447456743901E-4</v>
      </c>
      <c r="AA199" s="1">
        <v>2.3000634354579979E-4</v>
      </c>
      <c r="AB199" s="1">
        <v>2.7049933835066042E-4</v>
      </c>
      <c r="AC199" s="1">
        <v>2.3903660825703399E-4</v>
      </c>
      <c r="AD199" s="1">
        <v>2.7908035088484789E-4</v>
      </c>
      <c r="AE199" s="1">
        <v>2.505142740500637E-4</v>
      </c>
    </row>
    <row r="200" spans="1:31" x14ac:dyDescent="0.25">
      <c r="A200">
        <v>21</v>
      </c>
      <c r="B200">
        <v>23</v>
      </c>
      <c r="C200">
        <v>2030</v>
      </c>
      <c r="D200" t="s">
        <v>4</v>
      </c>
      <c r="E200" t="s">
        <v>43</v>
      </c>
      <c r="F200" t="s">
        <v>26</v>
      </c>
      <c r="G200" t="s">
        <v>27</v>
      </c>
      <c r="H200" s="1">
        <v>7.2937670062169146E-3</v>
      </c>
      <c r="I200" s="1">
        <v>7.9268792156104786E-3</v>
      </c>
      <c r="J200" s="1">
        <v>8.231805827116594E-3</v>
      </c>
      <c r="K200" s="1">
        <v>7.9750875913983266E-3</v>
      </c>
      <c r="L200" s="1">
        <v>7.0769357381144406E-3</v>
      </c>
      <c r="M200" s="1">
        <v>5.8507004699467503E-3</v>
      </c>
      <c r="N200" s="1">
        <v>5.6006588366486199E-3</v>
      </c>
      <c r="O200" s="1">
        <v>3.952672934176402E-3</v>
      </c>
      <c r="P200" s="1">
        <v>4.1045120646820976E-3</v>
      </c>
      <c r="Q200" s="1">
        <v>5.6197942029864324E-3</v>
      </c>
      <c r="R200" s="1">
        <v>6.1803636125950289E-3</v>
      </c>
      <c r="S200" s="1">
        <v>6.8002071449540279E-3</v>
      </c>
      <c r="T200" s="1">
        <v>9.0545240885678679E-3</v>
      </c>
      <c r="U200" s="1">
        <v>7.9765569009688474E-3</v>
      </c>
      <c r="V200" s="1">
        <v>7.8508993620677158E-3</v>
      </c>
      <c r="W200" s="1">
        <v>7.5198280238706981E-3</v>
      </c>
      <c r="X200" s="1">
        <v>5.0107566460434946E-3</v>
      </c>
      <c r="Y200" s="1">
        <v>5.732465037335187E-3</v>
      </c>
      <c r="Z200" s="1">
        <v>5.8751697733201123E-3</v>
      </c>
      <c r="AA200" s="1">
        <v>6.2052690751025963E-3</v>
      </c>
      <c r="AB200" s="1">
        <v>7.3545869427630228E-3</v>
      </c>
      <c r="AC200" s="1">
        <v>8.4954185642211709E-3</v>
      </c>
      <c r="AD200" s="1">
        <v>8.8627223214159719E-3</v>
      </c>
      <c r="AE200" s="1">
        <v>8.4825337097780926E-3</v>
      </c>
    </row>
    <row r="201" spans="1:31" x14ac:dyDescent="0.25">
      <c r="A201">
        <v>23</v>
      </c>
      <c r="B201">
        <v>24</v>
      </c>
      <c r="C201">
        <v>2030</v>
      </c>
      <c r="D201" t="s">
        <v>4</v>
      </c>
      <c r="E201" t="s">
        <v>43</v>
      </c>
      <c r="F201" t="s">
        <v>26</v>
      </c>
      <c r="G201" t="s">
        <v>27</v>
      </c>
      <c r="H201" s="1">
        <v>8.3600357878767435E-4</v>
      </c>
      <c r="I201" s="1">
        <v>8.1659036823873113E-4</v>
      </c>
      <c r="J201" s="1">
        <v>7.8338685753718911E-4</v>
      </c>
      <c r="K201" s="1">
        <v>7.8069962141975272E-4</v>
      </c>
      <c r="L201" s="1">
        <v>7.6402539714795893E-4</v>
      </c>
      <c r="M201" s="1">
        <v>7.8679423045307281E-4</v>
      </c>
      <c r="N201" s="1">
        <v>1.0499273326455439E-3</v>
      </c>
      <c r="O201" s="1">
        <v>1.0523229531805051E-3</v>
      </c>
      <c r="P201" s="1">
        <v>1.1582806781897301E-3</v>
      </c>
      <c r="Q201" s="1">
        <v>1.0481338591716851E-3</v>
      </c>
      <c r="R201" s="1">
        <v>1.079479466312705E-3</v>
      </c>
      <c r="S201" s="1">
        <v>1.1015638421290369E-3</v>
      </c>
      <c r="T201" s="1">
        <v>1.1873577281384939E-3</v>
      </c>
      <c r="U201" s="1">
        <v>1.1221691506817829E-3</v>
      </c>
      <c r="V201" s="1">
        <v>1.0768600658853499E-3</v>
      </c>
      <c r="W201" s="1">
        <v>1.06889692879467E-3</v>
      </c>
      <c r="X201" s="1">
        <v>1.0279161072063959E-3</v>
      </c>
      <c r="Y201" s="1">
        <v>1.0997181249499429E-3</v>
      </c>
      <c r="Z201" s="1">
        <v>9.4283780118839143E-4</v>
      </c>
      <c r="AA201" s="1">
        <v>9.3027893835235479E-4</v>
      </c>
      <c r="AB201" s="1">
        <v>9.7585564695634741E-4</v>
      </c>
      <c r="AC201" s="1">
        <v>8.7291596235772317E-4</v>
      </c>
      <c r="AD201" s="1">
        <v>8.1240261696281985E-4</v>
      </c>
      <c r="AE201" s="1">
        <v>8.1437466450395846E-4</v>
      </c>
    </row>
    <row r="202" spans="1:31" x14ac:dyDescent="0.25">
      <c r="A202">
        <v>23</v>
      </c>
      <c r="B202">
        <v>25</v>
      </c>
      <c r="C202">
        <v>2030</v>
      </c>
      <c r="D202" t="s">
        <v>4</v>
      </c>
      <c r="E202" t="s">
        <v>43</v>
      </c>
      <c r="F202" t="s">
        <v>26</v>
      </c>
      <c r="G202" t="s">
        <v>27</v>
      </c>
      <c r="H202" s="1">
        <v>2.523400748236173E-3</v>
      </c>
      <c r="I202" s="1">
        <v>2.411695445194388E-3</v>
      </c>
      <c r="J202" s="1">
        <v>2.4161180063408949E-3</v>
      </c>
      <c r="K202" s="1">
        <v>2.4184209039417631E-3</v>
      </c>
      <c r="L202" s="1">
        <v>2.3573528006640542E-3</v>
      </c>
      <c r="M202" s="1">
        <v>2.2307080630058962E-3</v>
      </c>
      <c r="N202" s="1">
        <v>2.5615228383582939E-3</v>
      </c>
      <c r="O202" s="1">
        <v>5.9883357837924632E-3</v>
      </c>
      <c r="P202" s="1">
        <v>8.4187862066238094E-3</v>
      </c>
      <c r="Q202" s="1">
        <v>1.3113953746550781E-2</v>
      </c>
      <c r="R202" s="1">
        <v>1.6883126585372259E-2</v>
      </c>
      <c r="S202" s="1">
        <v>1.9406909170704981E-2</v>
      </c>
      <c r="T202" s="1">
        <v>1.948295186719002E-2</v>
      </c>
      <c r="U202" s="1">
        <v>1.8256253757650751E-2</v>
      </c>
      <c r="V202" s="1">
        <v>1.5809613851376671E-2</v>
      </c>
      <c r="W202" s="1">
        <v>1.408418210739068E-2</v>
      </c>
      <c r="X202" s="1">
        <v>1.1258210589252729E-2</v>
      </c>
      <c r="Y202" s="1">
        <v>8.233486031265105E-3</v>
      </c>
      <c r="Z202" s="1">
        <v>6.1357029200718024E-3</v>
      </c>
      <c r="AA202" s="1">
        <v>4.3829440415902154E-3</v>
      </c>
      <c r="AB202" s="1">
        <v>3.8621510768623219E-3</v>
      </c>
      <c r="AC202" s="1">
        <v>3.6335485948159529E-3</v>
      </c>
      <c r="AD202" s="1">
        <v>3.0724281538522091E-3</v>
      </c>
      <c r="AE202" s="1">
        <v>2.5762478484457419E-3</v>
      </c>
    </row>
    <row r="203" spans="1:31" x14ac:dyDescent="0.25">
      <c r="A203">
        <v>25</v>
      </c>
      <c r="B203">
        <v>26</v>
      </c>
      <c r="C203">
        <v>2030</v>
      </c>
      <c r="D203" t="s">
        <v>4</v>
      </c>
      <c r="E203" t="s">
        <v>43</v>
      </c>
      <c r="F203" t="s">
        <v>26</v>
      </c>
      <c r="G203" t="s">
        <v>27</v>
      </c>
      <c r="H203" s="1">
        <v>9.9362521359986597E-5</v>
      </c>
      <c r="I203" s="1">
        <v>9.8973616157341636E-5</v>
      </c>
      <c r="J203" s="1">
        <v>9.3775496482960202E-5</v>
      </c>
      <c r="K203" s="1">
        <v>9.5507767627265943E-5</v>
      </c>
      <c r="L203" s="1">
        <v>9.2555626929018733E-5</v>
      </c>
      <c r="M203" s="1">
        <v>9.3957506805963917E-5</v>
      </c>
      <c r="N203" s="1">
        <v>4.4920814314001033E-5</v>
      </c>
      <c r="O203" s="1">
        <v>9.5430892577447974E-5</v>
      </c>
      <c r="P203" s="1">
        <v>2.7227669595017038E-4</v>
      </c>
      <c r="Q203" s="1">
        <v>6.89172969978407E-4</v>
      </c>
      <c r="R203" s="1">
        <v>1.1021240514200569E-3</v>
      </c>
      <c r="S203" s="1">
        <v>1.4436317010486329E-3</v>
      </c>
      <c r="T203" s="1">
        <v>1.6241811719197581E-3</v>
      </c>
      <c r="U203" s="1">
        <v>1.628100958137273E-3</v>
      </c>
      <c r="V203" s="1">
        <v>1.4589301578788699E-3</v>
      </c>
      <c r="W203" s="1">
        <v>1.0865999680780599E-3</v>
      </c>
      <c r="X203" s="1">
        <v>6.5207343218227313E-4</v>
      </c>
      <c r="Y203" s="1">
        <v>2.8792800433409727E-4</v>
      </c>
      <c r="Z203" s="1">
        <v>6.5000628483500927E-5</v>
      </c>
      <c r="AA203" s="1">
        <v>1.723594860233594E-5</v>
      </c>
      <c r="AB203" s="1">
        <v>6.5947083324350116E-5</v>
      </c>
      <c r="AC203" s="1">
        <v>6.0346397684643952E-5</v>
      </c>
      <c r="AD203" s="1">
        <v>7.3147369964284993E-5</v>
      </c>
      <c r="AE203" s="1">
        <v>7.9621702176219895E-5</v>
      </c>
    </row>
    <row r="204" spans="1:31" x14ac:dyDescent="0.25">
      <c r="A204">
        <v>50</v>
      </c>
      <c r="B204">
        <v>1</v>
      </c>
      <c r="C204">
        <v>2030</v>
      </c>
      <c r="D204" t="s">
        <v>4</v>
      </c>
      <c r="E204" t="s">
        <v>43</v>
      </c>
      <c r="F204" t="s">
        <v>26</v>
      </c>
      <c r="G204" t="s">
        <v>27</v>
      </c>
      <c r="H204" s="1">
        <v>2.4305951162788431E-2</v>
      </c>
      <c r="I204" s="1">
        <v>2.2338078303917281E-2</v>
      </c>
      <c r="J204" s="1">
        <v>2.0649882686899771E-2</v>
      </c>
      <c r="K204" s="1">
        <v>2.0603253523908901E-2</v>
      </c>
      <c r="L204" s="1">
        <v>1.969779597627383E-2</v>
      </c>
      <c r="M204" s="1">
        <v>1.811730526599448E-2</v>
      </c>
      <c r="N204" s="1">
        <v>1.9290924798315321E-2</v>
      </c>
      <c r="O204" s="1">
        <v>2.082524825556956E-2</v>
      </c>
      <c r="P204" s="1">
        <v>2.1622037964363652E-2</v>
      </c>
      <c r="Q204" s="1">
        <v>2.0092033621156521E-2</v>
      </c>
      <c r="R204" s="1">
        <v>1.7754625871410998E-2</v>
      </c>
      <c r="S204" s="1">
        <v>1.7210345860723689E-2</v>
      </c>
      <c r="T204" s="1">
        <v>1.792618022797272E-2</v>
      </c>
      <c r="U204" s="1">
        <v>1.7260079657983849E-2</v>
      </c>
      <c r="V204" s="1">
        <v>1.719589952800403E-2</v>
      </c>
      <c r="W204" s="1">
        <v>1.7389635114123229E-2</v>
      </c>
      <c r="X204" s="1">
        <v>1.743255626656242E-2</v>
      </c>
      <c r="Y204" s="1">
        <v>1.7353683029781131E-2</v>
      </c>
      <c r="Z204" s="1">
        <v>2.1664856552912889E-2</v>
      </c>
      <c r="AA204" s="1">
        <v>2.8066283351182952E-2</v>
      </c>
      <c r="AB204" s="1">
        <v>3.3884508709509008E-2</v>
      </c>
      <c r="AC204" s="1">
        <v>3.2661966461334249E-2</v>
      </c>
      <c r="AD204" s="1">
        <v>2.985436513409212E-2</v>
      </c>
      <c r="AE204" s="1">
        <v>2.5939697433779961E-2</v>
      </c>
    </row>
    <row r="205" spans="1:31" x14ac:dyDescent="0.25">
      <c r="A205">
        <v>50</v>
      </c>
      <c r="B205">
        <v>51</v>
      </c>
      <c r="C205">
        <v>2030</v>
      </c>
      <c r="D205" t="s">
        <v>4</v>
      </c>
      <c r="E205" t="s">
        <v>43</v>
      </c>
      <c r="F205" t="s">
        <v>26</v>
      </c>
      <c r="G205" t="s">
        <v>27</v>
      </c>
      <c r="H205" s="1">
        <v>3.1449341590164951E-3</v>
      </c>
      <c r="I205" s="1">
        <v>2.8809830406929999E-3</v>
      </c>
      <c r="J205" s="1">
        <v>2.6561923593147541E-3</v>
      </c>
      <c r="K205" s="1">
        <v>2.6489393174650949E-3</v>
      </c>
      <c r="L205" s="1">
        <v>2.5230509844728229E-3</v>
      </c>
      <c r="M205" s="1">
        <v>2.3304510268725869E-3</v>
      </c>
      <c r="N205" s="1">
        <v>2.5498259469206429E-3</v>
      </c>
      <c r="O205" s="1">
        <v>2.802685210251558E-3</v>
      </c>
      <c r="P205" s="1">
        <v>2.92145960952236E-3</v>
      </c>
      <c r="Q205" s="1">
        <v>2.6946940299714989E-3</v>
      </c>
      <c r="R205" s="1">
        <v>2.362985437806791E-3</v>
      </c>
      <c r="S205" s="1">
        <v>2.2893238660007648E-3</v>
      </c>
      <c r="T205" s="1">
        <v>2.3931534312587079E-3</v>
      </c>
      <c r="U205" s="1">
        <v>2.285965826810558E-3</v>
      </c>
      <c r="V205" s="1">
        <v>2.256898922721818E-3</v>
      </c>
      <c r="W205" s="1">
        <v>2.2867475228086471E-3</v>
      </c>
      <c r="X205" s="1">
        <v>2.3032548448449161E-3</v>
      </c>
      <c r="Y205" s="1">
        <v>2.3578837774351769E-3</v>
      </c>
      <c r="Z205" s="1">
        <v>2.9292701112280739E-3</v>
      </c>
      <c r="AA205" s="1">
        <v>3.7975387254160099E-3</v>
      </c>
      <c r="AB205" s="1">
        <v>4.5976576891401267E-3</v>
      </c>
      <c r="AC205" s="1">
        <v>4.3961402376372196E-3</v>
      </c>
      <c r="AD205" s="1">
        <v>3.9681068258902632E-3</v>
      </c>
      <c r="AE205" s="1">
        <v>3.4109475183592098E-3</v>
      </c>
    </row>
    <row r="206" spans="1:31" x14ac:dyDescent="0.25">
      <c r="A206">
        <v>1</v>
      </c>
      <c r="B206">
        <v>2</v>
      </c>
      <c r="C206">
        <v>2030</v>
      </c>
      <c r="D206" t="s">
        <v>5</v>
      </c>
      <c r="E206" t="s">
        <v>43</v>
      </c>
      <c r="F206">
        <v>0</v>
      </c>
      <c r="G206">
        <v>0</v>
      </c>
      <c r="H206" s="1">
        <v>1.6424888015791339E-2</v>
      </c>
      <c r="I206" s="1">
        <v>1.5773756532126981E-2</v>
      </c>
      <c r="J206" s="1">
        <v>1.512490836997671E-2</v>
      </c>
      <c r="K206" s="1">
        <v>1.563103543926303E-2</v>
      </c>
      <c r="L206" s="1">
        <v>1.6100117692197099E-2</v>
      </c>
      <c r="M206" s="1">
        <v>1.562216087751978E-2</v>
      </c>
      <c r="N206" s="1">
        <v>1.7934353796214001E-2</v>
      </c>
      <c r="O206" s="1">
        <v>1.8379666084733511E-2</v>
      </c>
      <c r="P206" s="1">
        <v>1.954711680699717E-2</v>
      </c>
      <c r="Q206" s="1">
        <v>1.856318885238295E-2</v>
      </c>
      <c r="R206" s="1">
        <v>1.7223084569728538E-2</v>
      </c>
      <c r="S206" s="1">
        <v>1.08055279178032E-2</v>
      </c>
      <c r="T206" s="1">
        <v>1.4200195848452781E-2</v>
      </c>
      <c r="U206" s="1">
        <v>1.6332606790250281E-2</v>
      </c>
      <c r="V206" s="1">
        <v>1.640715197712694E-2</v>
      </c>
      <c r="W206" s="1">
        <v>1.5292883596380589E-2</v>
      </c>
      <c r="X206" s="1">
        <v>1.846891641456239E-2</v>
      </c>
      <c r="Y206" s="1">
        <v>2.5476023138004681E-2</v>
      </c>
      <c r="Z206" s="1">
        <v>2.4770321851974589E-2</v>
      </c>
      <c r="AA206" s="1">
        <v>2.3460362653580091E-2</v>
      </c>
      <c r="AB206" s="1">
        <v>2.3976501753750771E-2</v>
      </c>
      <c r="AC206" s="1">
        <v>2.171664870893153E-2</v>
      </c>
      <c r="AD206" s="1">
        <v>1.9932256478476521E-2</v>
      </c>
      <c r="AE206" s="1">
        <v>1.7856046881803419E-2</v>
      </c>
    </row>
    <row r="207" spans="1:31" x14ac:dyDescent="0.25">
      <c r="A207">
        <v>2</v>
      </c>
      <c r="B207">
        <v>3</v>
      </c>
      <c r="C207">
        <v>2030</v>
      </c>
      <c r="D207" t="s">
        <v>5</v>
      </c>
      <c r="E207" t="s">
        <v>43</v>
      </c>
      <c r="F207">
        <v>0</v>
      </c>
      <c r="G207">
        <v>0</v>
      </c>
      <c r="H207" s="1">
        <v>1.9026667351731419E-2</v>
      </c>
      <c r="I207" s="1">
        <v>1.8239134861808282E-2</v>
      </c>
      <c r="J207" s="1">
        <v>1.746085410506026E-2</v>
      </c>
      <c r="K207" s="1">
        <v>1.826376577145794E-2</v>
      </c>
      <c r="L207" s="1">
        <v>1.879380152193022E-2</v>
      </c>
      <c r="M207" s="1">
        <v>1.797558229881702E-2</v>
      </c>
      <c r="N207" s="1">
        <v>1.9937938220522259E-2</v>
      </c>
      <c r="O207" s="1">
        <v>2.028347681026332E-2</v>
      </c>
      <c r="P207" s="1">
        <v>2.1541132830833479E-2</v>
      </c>
      <c r="Q207" s="1">
        <v>2.0375344130805221E-2</v>
      </c>
      <c r="R207" s="1">
        <v>1.8659200834392209E-2</v>
      </c>
      <c r="S207" s="1">
        <v>1.0812604625201059E-2</v>
      </c>
      <c r="T207" s="1">
        <v>1.506764704693353E-2</v>
      </c>
      <c r="U207" s="1">
        <v>1.7603610619900682E-2</v>
      </c>
      <c r="V207" s="1">
        <v>1.7994113515165111E-2</v>
      </c>
      <c r="W207" s="1">
        <v>1.6896655396436699E-2</v>
      </c>
      <c r="X207" s="1">
        <v>2.078988195009401E-2</v>
      </c>
      <c r="Y207" s="1">
        <v>2.924681738686985E-2</v>
      </c>
      <c r="Z207" s="1">
        <v>2.8414799267295621E-2</v>
      </c>
      <c r="AA207" s="1">
        <v>2.7004604599838441E-2</v>
      </c>
      <c r="AB207" s="1">
        <v>2.7653196624193299E-2</v>
      </c>
      <c r="AC207" s="1">
        <v>2.5066941838502999E-2</v>
      </c>
      <c r="AD207" s="1">
        <v>2.2899823026527599E-2</v>
      </c>
      <c r="AE207" s="1">
        <v>2.043721787433839E-2</v>
      </c>
    </row>
    <row r="208" spans="1:31" x14ac:dyDescent="0.25">
      <c r="A208">
        <v>3</v>
      </c>
      <c r="B208">
        <v>4</v>
      </c>
      <c r="C208">
        <v>2030</v>
      </c>
      <c r="D208" t="s">
        <v>5</v>
      </c>
      <c r="E208" t="s">
        <v>43</v>
      </c>
      <c r="F208">
        <v>0</v>
      </c>
      <c r="G208">
        <v>0</v>
      </c>
      <c r="H208" s="1">
        <v>8.6604486543961912E-3</v>
      </c>
      <c r="I208" s="1">
        <v>8.316759606401547E-3</v>
      </c>
      <c r="J208" s="1">
        <v>7.9582787240894959E-3</v>
      </c>
      <c r="K208" s="1">
        <v>8.3292995384454116E-3</v>
      </c>
      <c r="L208" s="1">
        <v>8.5839518755648214E-3</v>
      </c>
      <c r="M208" s="1">
        <v>8.203559552626416E-3</v>
      </c>
      <c r="N208" s="1">
        <v>9.1780056023083034E-3</v>
      </c>
      <c r="O208" s="1">
        <v>9.4497525948611383E-3</v>
      </c>
      <c r="P208" s="1">
        <v>9.9441522170451435E-3</v>
      </c>
      <c r="Q208" s="1">
        <v>9.3720489311266419E-3</v>
      </c>
      <c r="R208" s="1">
        <v>8.5390620420611185E-3</v>
      </c>
      <c r="S208" s="1">
        <v>4.6531799640803229E-3</v>
      </c>
      <c r="T208" s="1">
        <v>6.6920946360937714E-3</v>
      </c>
      <c r="U208" s="1">
        <v>7.8882309283301311E-3</v>
      </c>
      <c r="V208" s="1">
        <v>8.151273675309767E-3</v>
      </c>
      <c r="W208" s="1">
        <v>7.6223374189510196E-3</v>
      </c>
      <c r="X208" s="1">
        <v>9.4919945366456204E-3</v>
      </c>
      <c r="Y208" s="1">
        <v>1.3507481017427381E-2</v>
      </c>
      <c r="Z208" s="1">
        <v>1.3186871094603699E-2</v>
      </c>
      <c r="AA208" s="1">
        <v>1.256446944573497E-2</v>
      </c>
      <c r="AB208" s="1">
        <v>1.283345517279599E-2</v>
      </c>
      <c r="AC208" s="1">
        <v>1.1608761909656099E-2</v>
      </c>
      <c r="AD208" s="1">
        <v>1.0509223213119871E-2</v>
      </c>
      <c r="AE208" s="1">
        <v>9.3325258022503021E-3</v>
      </c>
    </row>
    <row r="209" spans="1:31" x14ac:dyDescent="0.25">
      <c r="A209">
        <v>4</v>
      </c>
      <c r="B209">
        <v>5</v>
      </c>
      <c r="C209">
        <v>2030</v>
      </c>
      <c r="D209" t="s">
        <v>5</v>
      </c>
      <c r="E209" t="s">
        <v>43</v>
      </c>
      <c r="F209">
        <v>0</v>
      </c>
      <c r="G209">
        <v>0</v>
      </c>
      <c r="H209" s="1">
        <v>1.44267648089702E-2</v>
      </c>
      <c r="I209" s="1">
        <v>1.3561629775420411E-2</v>
      </c>
      <c r="J209" s="1">
        <v>1.3041980180208411E-2</v>
      </c>
      <c r="K209" s="1">
        <v>1.370008615138474E-2</v>
      </c>
      <c r="L209" s="1">
        <v>1.419714645068737E-2</v>
      </c>
      <c r="M209" s="1">
        <v>1.371947342610369E-2</v>
      </c>
      <c r="N209" s="1">
        <v>1.5985231043949E-2</v>
      </c>
      <c r="O209" s="1">
        <v>1.5732975891147302E-2</v>
      </c>
      <c r="P209" s="1">
        <v>1.6266125592458991E-2</v>
      </c>
      <c r="Q209" s="1">
        <v>1.542796885601661E-2</v>
      </c>
      <c r="R209" s="1">
        <v>1.396533988220483E-2</v>
      </c>
      <c r="S209" s="1">
        <v>7.5489012007423639E-3</v>
      </c>
      <c r="T209" s="1">
        <v>1.117492061551317E-2</v>
      </c>
      <c r="U209" s="1">
        <v>1.319323604048961E-2</v>
      </c>
      <c r="V209" s="1">
        <v>1.3384805427918421E-2</v>
      </c>
      <c r="W209" s="1">
        <v>1.264149407651516E-2</v>
      </c>
      <c r="X209" s="1">
        <v>1.5865931070546679E-2</v>
      </c>
      <c r="Y209" s="1">
        <v>2.343644154086277E-2</v>
      </c>
      <c r="Z209" s="1">
        <v>2.33936599737028E-2</v>
      </c>
      <c r="AA209" s="1">
        <v>2.2319547373541582E-2</v>
      </c>
      <c r="AB209" s="1">
        <v>2.3096392511838811E-2</v>
      </c>
      <c r="AC209" s="1">
        <v>2.053301982584799E-2</v>
      </c>
      <c r="AD209" s="1">
        <v>1.8203442096247361E-2</v>
      </c>
      <c r="AE209" s="1">
        <v>1.585482865328558E-2</v>
      </c>
    </row>
    <row r="210" spans="1:31" x14ac:dyDescent="0.25">
      <c r="A210">
        <v>5</v>
      </c>
      <c r="B210">
        <v>6</v>
      </c>
      <c r="C210">
        <v>2030</v>
      </c>
      <c r="D210" t="s">
        <v>5</v>
      </c>
      <c r="E210" t="s">
        <v>43</v>
      </c>
      <c r="F210">
        <v>0</v>
      </c>
      <c r="G210">
        <v>0</v>
      </c>
      <c r="H210" s="1">
        <v>8.8688641000089774E-4</v>
      </c>
      <c r="I210" s="1">
        <v>8.2438318358413198E-4</v>
      </c>
      <c r="J210" s="1">
        <v>7.9015900688261809E-4</v>
      </c>
      <c r="K210" s="1">
        <v>7.9113007309672412E-4</v>
      </c>
      <c r="L210" s="1">
        <v>8.4098595515058605E-4</v>
      </c>
      <c r="M210" s="1">
        <v>8.1329068081004152E-4</v>
      </c>
      <c r="N210" s="1">
        <v>8.849045025272062E-4</v>
      </c>
      <c r="O210" s="1">
        <v>7.3807909458878385E-4</v>
      </c>
      <c r="P210" s="1">
        <v>6.4292430316470472E-4</v>
      </c>
      <c r="Q210" s="1">
        <v>5.7066651507398092E-4</v>
      </c>
      <c r="R210" s="1">
        <v>3.3809960768849118E-4</v>
      </c>
      <c r="S210" s="1">
        <v>5.3309004002244358E-5</v>
      </c>
      <c r="T210" s="1">
        <v>9.3943612142766142E-5</v>
      </c>
      <c r="U210" s="1">
        <v>2.966512553115308E-4</v>
      </c>
      <c r="V210" s="1">
        <v>2.769645313094315E-4</v>
      </c>
      <c r="W210" s="1">
        <v>2.2167762217861761E-4</v>
      </c>
      <c r="X210" s="1">
        <v>5.1140269654581516E-4</v>
      </c>
      <c r="Y210" s="1">
        <v>7.7642942208910881E-4</v>
      </c>
      <c r="Z210" s="1">
        <v>9.6851932362085336E-4</v>
      </c>
      <c r="AA210" s="1">
        <v>1.1584422498600591E-3</v>
      </c>
      <c r="AB210" s="1">
        <v>1.256750471583246E-3</v>
      </c>
      <c r="AC210" s="1">
        <v>1.0531418180903529E-3</v>
      </c>
      <c r="AD210" s="1">
        <v>1.058602537327147E-3</v>
      </c>
      <c r="AE210" s="1">
        <v>9.6787481197679881E-4</v>
      </c>
    </row>
    <row r="211" spans="1:31" x14ac:dyDescent="0.25">
      <c r="A211">
        <v>6</v>
      </c>
      <c r="B211">
        <v>7</v>
      </c>
      <c r="C211">
        <v>2030</v>
      </c>
      <c r="D211" t="s">
        <v>5</v>
      </c>
      <c r="E211" t="s">
        <v>43</v>
      </c>
      <c r="F211">
        <v>0</v>
      </c>
      <c r="G211">
        <v>0</v>
      </c>
      <c r="H211" s="1">
        <v>1.697264707090085E-3</v>
      </c>
      <c r="I211" s="1">
        <v>1.553311104061095E-3</v>
      </c>
      <c r="J211" s="1">
        <v>1.533123471233466E-3</v>
      </c>
      <c r="K211" s="1">
        <v>1.4890309761383951E-3</v>
      </c>
      <c r="L211" s="1">
        <v>1.62418638741002E-3</v>
      </c>
      <c r="M211" s="1">
        <v>1.631133233424009E-3</v>
      </c>
      <c r="N211" s="1">
        <v>1.663590352123379E-3</v>
      </c>
      <c r="O211" s="1">
        <v>1.204479160676897E-3</v>
      </c>
      <c r="P211" s="1">
        <v>8.9929225655538403E-4</v>
      </c>
      <c r="Q211" s="1">
        <v>6.4731095910985914E-4</v>
      </c>
      <c r="R211" s="1">
        <v>1.100438969814377E-4</v>
      </c>
      <c r="S211" s="1">
        <v>2.111327721863177E-3</v>
      </c>
      <c r="T211" s="1">
        <v>2.0212787759987799E-4</v>
      </c>
      <c r="U211" s="1">
        <v>5.0294053899335722E-5</v>
      </c>
      <c r="V211" s="1">
        <v>3.9462060499317893E-5</v>
      </c>
      <c r="W211" s="1">
        <v>1.272621213743719E-4</v>
      </c>
      <c r="X211" s="1">
        <v>3.7921441595756278E-4</v>
      </c>
      <c r="Y211" s="1">
        <v>8.811291422361478E-4</v>
      </c>
      <c r="Z211" s="1">
        <v>1.4262613676407909E-3</v>
      </c>
      <c r="AA211" s="1">
        <v>2.0540740201013818E-3</v>
      </c>
      <c r="AB211" s="1">
        <v>2.385930122663638E-3</v>
      </c>
      <c r="AC211" s="1">
        <v>1.852075018931032E-3</v>
      </c>
      <c r="AD211" s="1">
        <v>1.9822066510144509E-3</v>
      </c>
      <c r="AE211" s="1">
        <v>1.829220585563007E-3</v>
      </c>
    </row>
    <row r="212" spans="1:31" x14ac:dyDescent="0.25">
      <c r="A212">
        <v>7</v>
      </c>
      <c r="B212">
        <v>8</v>
      </c>
      <c r="C212">
        <v>2030</v>
      </c>
      <c r="D212" t="s">
        <v>5</v>
      </c>
      <c r="E212" t="s">
        <v>43</v>
      </c>
      <c r="F212">
        <v>0</v>
      </c>
      <c r="G212">
        <v>0</v>
      </c>
      <c r="H212" s="1">
        <v>2.9954305250079472E-3</v>
      </c>
      <c r="I212" s="1">
        <v>2.7457614508286099E-3</v>
      </c>
      <c r="J212" s="1">
        <v>2.672040743263437E-3</v>
      </c>
      <c r="K212" s="1">
        <v>2.759710360091816E-3</v>
      </c>
      <c r="L212" s="1">
        <v>3.021794031567993E-3</v>
      </c>
      <c r="M212" s="1">
        <v>3.0310054112270279E-3</v>
      </c>
      <c r="N212" s="1">
        <v>2.9032461921119079E-3</v>
      </c>
      <c r="O212" s="1">
        <v>1.8082067155766881E-3</v>
      </c>
      <c r="P212" s="1">
        <v>1.064490828923681E-3</v>
      </c>
      <c r="Q212" s="1">
        <v>5.5970371667157792E-4</v>
      </c>
      <c r="R212" s="1">
        <v>9.4720867025444022E-5</v>
      </c>
      <c r="S212" s="1">
        <v>5.7280653633284828E-3</v>
      </c>
      <c r="T212" s="1">
        <v>9.6780058933987334E-4</v>
      </c>
      <c r="U212" s="1">
        <v>3.0683668873265901E-4</v>
      </c>
      <c r="V212" s="1">
        <v>5.5323302833087951E-4</v>
      </c>
      <c r="W212" s="1">
        <v>8.0152916499542926E-4</v>
      </c>
      <c r="X212" s="1">
        <v>5.0959585136567398E-4</v>
      </c>
      <c r="Y212" s="1">
        <v>1.2849172466644629E-3</v>
      </c>
      <c r="Z212" s="1">
        <v>2.2932180996804159E-3</v>
      </c>
      <c r="AA212" s="1">
        <v>3.5167413256864681E-3</v>
      </c>
      <c r="AB212" s="1">
        <v>4.2209702173501276E-3</v>
      </c>
      <c r="AC212" s="1">
        <v>3.3588704243925349E-3</v>
      </c>
      <c r="AD212" s="1">
        <v>3.4771163700852981E-3</v>
      </c>
      <c r="AE212" s="1">
        <v>3.2023229230837562E-3</v>
      </c>
    </row>
    <row r="213" spans="1:31" x14ac:dyDescent="0.25">
      <c r="A213">
        <v>2</v>
      </c>
      <c r="B213">
        <v>9</v>
      </c>
      <c r="C213">
        <v>2030</v>
      </c>
      <c r="D213" t="s">
        <v>5</v>
      </c>
      <c r="E213" t="s">
        <v>43</v>
      </c>
      <c r="F213">
        <v>0</v>
      </c>
      <c r="G213">
        <v>0</v>
      </c>
      <c r="H213" s="1">
        <v>3.4572806875132761E-4</v>
      </c>
      <c r="I213" s="1">
        <v>3.4291791294549512E-4</v>
      </c>
      <c r="J213" s="1">
        <v>3.2737434022322992E-4</v>
      </c>
      <c r="K213" s="1">
        <v>3.257816545243486E-4</v>
      </c>
      <c r="L213" s="1">
        <v>3.3322326515872192E-4</v>
      </c>
      <c r="M213" s="1">
        <v>3.4688257311898951E-4</v>
      </c>
      <c r="N213" s="1">
        <v>4.8150632267152099E-4</v>
      </c>
      <c r="O213" s="1">
        <v>5.1995101902235774E-4</v>
      </c>
      <c r="P213" s="1">
        <v>5.4769850155622635E-4</v>
      </c>
      <c r="Q213" s="1">
        <v>5.5065238324658594E-4</v>
      </c>
      <c r="R213" s="1">
        <v>5.8484321385776639E-4</v>
      </c>
      <c r="S213" s="1">
        <v>6.1102941103285957E-4</v>
      </c>
      <c r="T213" s="1">
        <v>5.5511018793197309E-4</v>
      </c>
      <c r="U213" s="1">
        <v>5.6162751416621859E-4</v>
      </c>
      <c r="V213" s="1">
        <v>5.2028474549103976E-4</v>
      </c>
      <c r="W213" s="1">
        <v>4.659637972892483E-4</v>
      </c>
      <c r="X213" s="1">
        <v>4.476646624951286E-4</v>
      </c>
      <c r="Y213" s="1">
        <v>4.9521523070694684E-4</v>
      </c>
      <c r="Z213" s="1">
        <v>4.9564902145249334E-4</v>
      </c>
      <c r="AA213" s="1">
        <v>4.7566372476381957E-4</v>
      </c>
      <c r="AB213" s="1">
        <v>4.7369650154394089E-4</v>
      </c>
      <c r="AC213" s="1">
        <v>4.3135691022655459E-4</v>
      </c>
      <c r="AD213" s="1">
        <v>3.9552139071474812E-4</v>
      </c>
      <c r="AE213" s="1">
        <v>3.6990130212188888E-4</v>
      </c>
    </row>
    <row r="214" spans="1:31" x14ac:dyDescent="0.25">
      <c r="A214">
        <v>1</v>
      </c>
      <c r="B214">
        <v>20</v>
      </c>
      <c r="C214">
        <v>2030</v>
      </c>
      <c r="D214" t="s">
        <v>5</v>
      </c>
      <c r="E214" t="s">
        <v>43</v>
      </c>
      <c r="F214">
        <v>0</v>
      </c>
      <c r="G214">
        <v>0</v>
      </c>
      <c r="H214" s="1">
        <v>2.190715170971913E-2</v>
      </c>
      <c r="I214" s="1">
        <v>2.0370961503868301E-2</v>
      </c>
      <c r="J214" s="1">
        <v>2.3772202535585759E-2</v>
      </c>
      <c r="K214" s="1">
        <v>2.1038493810809911E-2</v>
      </c>
      <c r="L214" s="1">
        <v>2.146525328777571E-2</v>
      </c>
      <c r="M214" s="1">
        <v>1.8636959027507061E-2</v>
      </c>
      <c r="N214" s="1">
        <v>1.5973222507987831E-2</v>
      </c>
      <c r="O214" s="1">
        <v>8.0662376762319354E-3</v>
      </c>
      <c r="P214" s="1">
        <v>4.2574338385925614E-3</v>
      </c>
      <c r="Q214" s="1">
        <v>2.4917344609676211E-3</v>
      </c>
      <c r="R214" s="1">
        <v>2.9566418512416699E-3</v>
      </c>
      <c r="S214" s="1">
        <v>2.911263647966678E-3</v>
      </c>
      <c r="T214" s="1">
        <v>3.001940339046882E-3</v>
      </c>
      <c r="U214" s="1">
        <v>3.0488609871071048E-3</v>
      </c>
      <c r="V214" s="1">
        <v>3.5256609168499149E-3</v>
      </c>
      <c r="W214" s="1">
        <v>5.7028445437445896E-3</v>
      </c>
      <c r="X214" s="1">
        <v>5.9784586414757257E-3</v>
      </c>
      <c r="Y214" s="1">
        <v>7.6905116683256844E-3</v>
      </c>
      <c r="Z214" s="1">
        <v>9.6064801858553039E-3</v>
      </c>
      <c r="AA214" s="1">
        <v>1.2334082632214921E-2</v>
      </c>
      <c r="AB214" s="1">
        <v>1.4044329140610049E-2</v>
      </c>
      <c r="AC214" s="1">
        <v>1.4610935621739429E-2</v>
      </c>
      <c r="AD214" s="1">
        <v>1.891082897589769E-2</v>
      </c>
      <c r="AE214" s="1">
        <v>2.093839693316113E-2</v>
      </c>
    </row>
    <row r="215" spans="1:31" x14ac:dyDescent="0.25">
      <c r="A215">
        <v>20</v>
      </c>
      <c r="B215">
        <v>21</v>
      </c>
      <c r="C215">
        <v>2030</v>
      </c>
      <c r="D215" t="s">
        <v>5</v>
      </c>
      <c r="E215" t="s">
        <v>43</v>
      </c>
      <c r="F215">
        <v>0</v>
      </c>
      <c r="G215">
        <v>0</v>
      </c>
      <c r="H215" s="1">
        <v>5.5343808485019963E-3</v>
      </c>
      <c r="I215" s="1">
        <v>5.0761930753928652E-3</v>
      </c>
      <c r="J215" s="1">
        <v>6.9374663981491844E-3</v>
      </c>
      <c r="K215" s="1">
        <v>5.6422390851373896E-3</v>
      </c>
      <c r="L215" s="1">
        <v>5.7407820833965673E-3</v>
      </c>
      <c r="M215" s="1">
        <v>4.3147976861135362E-3</v>
      </c>
      <c r="N215" s="1">
        <v>3.9218666696427817E-3</v>
      </c>
      <c r="O215" s="1">
        <v>1.9255351456948231E-3</v>
      </c>
      <c r="P215" s="1">
        <v>1.731690558877119E-3</v>
      </c>
      <c r="Q215" s="1">
        <v>1.899606769697471E-3</v>
      </c>
      <c r="R215" s="1">
        <v>1.500389638007249E-3</v>
      </c>
      <c r="S215" s="1">
        <v>1.2543347281024351E-3</v>
      </c>
      <c r="T215" s="1">
        <v>2.7327302025881291E-3</v>
      </c>
      <c r="U215" s="1">
        <v>2.3455497617064221E-3</v>
      </c>
      <c r="V215" s="1">
        <v>2.4464924316625059E-3</v>
      </c>
      <c r="W215" s="1">
        <v>3.2278440345301358E-3</v>
      </c>
      <c r="X215" s="1">
        <v>2.1793359234578702E-3</v>
      </c>
      <c r="Y215" s="1">
        <v>3.2738909502327829E-3</v>
      </c>
      <c r="Z215" s="1">
        <v>3.4806083586147452E-3</v>
      </c>
      <c r="AA215" s="1">
        <v>3.9891869240982203E-3</v>
      </c>
      <c r="AB215" s="1">
        <v>4.7024994761812877E-3</v>
      </c>
      <c r="AC215" s="1">
        <v>5.2174622380007918E-3</v>
      </c>
      <c r="AD215" s="1">
        <v>6.0753995438389552E-3</v>
      </c>
      <c r="AE215" s="1">
        <v>6.2186362829486086E-3</v>
      </c>
    </row>
    <row r="216" spans="1:31" x14ac:dyDescent="0.25">
      <c r="A216">
        <v>21</v>
      </c>
      <c r="B216">
        <v>22</v>
      </c>
      <c r="C216">
        <v>2030</v>
      </c>
      <c r="D216" t="s">
        <v>5</v>
      </c>
      <c r="E216" t="s">
        <v>43</v>
      </c>
      <c r="F216">
        <v>0</v>
      </c>
      <c r="G216">
        <v>0</v>
      </c>
      <c r="H216" s="1">
        <v>2.1581770297984801E-4</v>
      </c>
      <c r="I216" s="1">
        <v>2.0451163652346341E-4</v>
      </c>
      <c r="J216" s="1">
        <v>1.94639698323229E-4</v>
      </c>
      <c r="K216" s="1">
        <v>1.859643684998247E-4</v>
      </c>
      <c r="L216" s="1">
        <v>1.812019622615679E-4</v>
      </c>
      <c r="M216" s="1">
        <v>1.830615030939953E-4</v>
      </c>
      <c r="N216" s="1">
        <v>2.2547991848753671E-4</v>
      </c>
      <c r="O216" s="1">
        <v>2.0754286112811829E-4</v>
      </c>
      <c r="P216" s="1">
        <v>1.583322275688914E-4</v>
      </c>
      <c r="Q216" s="1">
        <v>1.5153625573027801E-4</v>
      </c>
      <c r="R216" s="1">
        <v>2.207071010129624E-4</v>
      </c>
      <c r="S216" s="1">
        <v>2.4121020814504851E-4</v>
      </c>
      <c r="T216" s="1">
        <v>2.3085218093577001E-4</v>
      </c>
      <c r="U216" s="1">
        <v>2.3640567370364349E-4</v>
      </c>
      <c r="V216" s="1">
        <v>2.2889242791812589E-4</v>
      </c>
      <c r="W216" s="1">
        <v>2.3334910975947309E-4</v>
      </c>
      <c r="X216" s="1">
        <v>2.2698952848010381E-4</v>
      </c>
      <c r="Y216" s="1">
        <v>2.7654149000078121E-4</v>
      </c>
      <c r="Z216" s="1">
        <v>2.6176033587788078E-4</v>
      </c>
      <c r="AA216" s="1">
        <v>2.3368240235299709E-4</v>
      </c>
      <c r="AB216" s="1">
        <v>2.3155793688722781E-4</v>
      </c>
      <c r="AC216" s="1">
        <v>2.2071937768153299E-4</v>
      </c>
      <c r="AD216" s="1">
        <v>2.5220828158367681E-4</v>
      </c>
      <c r="AE216" s="1">
        <v>2.323314783492236E-4</v>
      </c>
    </row>
    <row r="217" spans="1:31" x14ac:dyDescent="0.25">
      <c r="A217">
        <v>21</v>
      </c>
      <c r="B217">
        <v>23</v>
      </c>
      <c r="C217">
        <v>2030</v>
      </c>
      <c r="D217" t="s">
        <v>5</v>
      </c>
      <c r="E217" t="s">
        <v>43</v>
      </c>
      <c r="F217">
        <v>0</v>
      </c>
      <c r="G217">
        <v>0</v>
      </c>
      <c r="H217" s="1">
        <v>7.0957631245960329E-3</v>
      </c>
      <c r="I217" s="1">
        <v>6.9764737570920943E-3</v>
      </c>
      <c r="J217" s="1">
        <v>9.734012759388122E-3</v>
      </c>
      <c r="K217" s="1">
        <v>8.3280600207480404E-3</v>
      </c>
      <c r="L217" s="1">
        <v>8.3465186848918904E-3</v>
      </c>
      <c r="M217" s="1">
        <v>5.5014893738025714E-3</v>
      </c>
      <c r="N217" s="1">
        <v>4.7927318347618098E-3</v>
      </c>
      <c r="O217" s="1">
        <v>3.675237208167204E-3</v>
      </c>
      <c r="P217" s="1">
        <v>4.8282747489203359E-3</v>
      </c>
      <c r="Q217" s="1">
        <v>6.0568190127519017E-3</v>
      </c>
      <c r="R217" s="1">
        <v>5.427995359230664E-3</v>
      </c>
      <c r="S217" s="1">
        <v>5.0404327890163358E-3</v>
      </c>
      <c r="T217" s="1">
        <v>8.3443582968101282E-3</v>
      </c>
      <c r="U217" s="1">
        <v>7.6882878880901728E-3</v>
      </c>
      <c r="V217" s="1">
        <v>7.8831236551302197E-3</v>
      </c>
      <c r="W217" s="1">
        <v>8.2913085470437409E-3</v>
      </c>
      <c r="X217" s="1">
        <v>5.427924196386158E-3</v>
      </c>
      <c r="Y217" s="1">
        <v>6.4673875846921192E-3</v>
      </c>
      <c r="Z217" s="1">
        <v>6.1261795924139051E-3</v>
      </c>
      <c r="AA217" s="1">
        <v>6.1293690379038424E-3</v>
      </c>
      <c r="AB217" s="1">
        <v>7.1993921740620692E-3</v>
      </c>
      <c r="AC217" s="1">
        <v>8.6082946249099734E-3</v>
      </c>
      <c r="AD217" s="1">
        <v>9.0345720500550897E-3</v>
      </c>
      <c r="AE217" s="1">
        <v>8.6688030932791094E-3</v>
      </c>
    </row>
    <row r="218" spans="1:31" x14ac:dyDescent="0.25">
      <c r="A218">
        <v>23</v>
      </c>
      <c r="B218">
        <v>24</v>
      </c>
      <c r="C218">
        <v>2030</v>
      </c>
      <c r="D218" t="s">
        <v>5</v>
      </c>
      <c r="E218" t="s">
        <v>43</v>
      </c>
      <c r="F218">
        <v>0</v>
      </c>
      <c r="G218">
        <v>0</v>
      </c>
      <c r="H218" s="1">
        <v>7.2278083196763987E-4</v>
      </c>
      <c r="I218" s="1">
        <v>6.9434372246490739E-4</v>
      </c>
      <c r="J218" s="1">
        <v>6.6528852812552941E-4</v>
      </c>
      <c r="K218" s="1">
        <v>7.1174658538453173E-4</v>
      </c>
      <c r="L218" s="1">
        <v>7.0608996070475882E-4</v>
      </c>
      <c r="M218" s="1">
        <v>7.163968687251554E-4</v>
      </c>
      <c r="N218" s="1">
        <v>1.0733805024187859E-3</v>
      </c>
      <c r="O218" s="1">
        <v>1.0901140783481371E-3</v>
      </c>
      <c r="P218" s="1">
        <v>1.109843652713494E-3</v>
      </c>
      <c r="Q218" s="1">
        <v>1.0098914704315121E-3</v>
      </c>
      <c r="R218" s="1">
        <v>9.6851888192972524E-4</v>
      </c>
      <c r="S218" s="1">
        <v>1.1058579676692659E-3</v>
      </c>
      <c r="T218" s="1">
        <v>1.256689881223849E-3</v>
      </c>
      <c r="U218" s="1">
        <v>1.177213592420401E-3</v>
      </c>
      <c r="V218" s="1">
        <v>1.173449475082577E-3</v>
      </c>
      <c r="W218" s="1">
        <v>1.1913373469951689E-3</v>
      </c>
      <c r="X218" s="1">
        <v>1.046879809205592E-3</v>
      </c>
      <c r="Y218" s="1">
        <v>1.1275616425088231E-3</v>
      </c>
      <c r="Z218" s="1">
        <v>1.0293158230645361E-3</v>
      </c>
      <c r="AA218" s="1">
        <v>8.6329413141683631E-4</v>
      </c>
      <c r="AB218" s="1">
        <v>9.0972070248440673E-4</v>
      </c>
      <c r="AC218" s="1">
        <v>8.2454118153663103E-4</v>
      </c>
      <c r="AD218" s="1">
        <v>7.1606652273459304E-4</v>
      </c>
      <c r="AE218" s="1">
        <v>7.049605090436728E-4</v>
      </c>
    </row>
    <row r="219" spans="1:31" x14ac:dyDescent="0.25">
      <c r="A219">
        <v>23</v>
      </c>
      <c r="B219">
        <v>25</v>
      </c>
      <c r="C219">
        <v>2030</v>
      </c>
      <c r="D219" t="s">
        <v>5</v>
      </c>
      <c r="E219" t="s">
        <v>43</v>
      </c>
      <c r="F219">
        <v>0</v>
      </c>
      <c r="G219">
        <v>0</v>
      </c>
      <c r="H219" s="1">
        <v>2.141481182036387E-3</v>
      </c>
      <c r="I219" s="1">
        <v>2.203916551319907E-3</v>
      </c>
      <c r="J219" s="1">
        <v>1.902755919669374E-3</v>
      </c>
      <c r="K219" s="1">
        <v>2.209027605708513E-3</v>
      </c>
      <c r="L219" s="1">
        <v>2.0515733503856382E-3</v>
      </c>
      <c r="M219" s="1">
        <v>2.2757073009671558E-3</v>
      </c>
      <c r="N219" s="1">
        <v>3.2115418400913138E-3</v>
      </c>
      <c r="O219" s="1">
        <v>7.0674927722258474E-3</v>
      </c>
      <c r="P219" s="1">
        <v>1.032738925832888E-2</v>
      </c>
      <c r="Q219" s="1">
        <v>1.365543560529758E-2</v>
      </c>
      <c r="R219" s="1">
        <v>1.6095601243595329E-2</v>
      </c>
      <c r="S219" s="1">
        <v>1.6333342684582419E-2</v>
      </c>
      <c r="T219" s="1">
        <v>1.757093503830021E-2</v>
      </c>
      <c r="U219" s="1">
        <v>1.7344410745607771E-2</v>
      </c>
      <c r="V219" s="1">
        <v>1.6930289429915039E-2</v>
      </c>
      <c r="W219" s="1">
        <v>1.3508667395889519E-2</v>
      </c>
      <c r="X219" s="1">
        <v>1.221645150975448E-2</v>
      </c>
      <c r="Y219" s="1">
        <v>1.1809451142479331E-2</v>
      </c>
      <c r="Z219" s="1">
        <v>8.2681164873044111E-3</v>
      </c>
      <c r="AA219" s="1">
        <v>5.1671111156359473E-3</v>
      </c>
      <c r="AB219" s="1">
        <v>4.3507320908986458E-3</v>
      </c>
      <c r="AC219" s="1">
        <v>3.8891814749852931E-3</v>
      </c>
      <c r="AD219" s="1">
        <v>2.8376697278709169E-3</v>
      </c>
      <c r="AE219" s="1">
        <v>2.405464539858571E-3</v>
      </c>
    </row>
    <row r="220" spans="1:31" x14ac:dyDescent="0.25">
      <c r="A220">
        <v>25</v>
      </c>
      <c r="B220">
        <v>26</v>
      </c>
      <c r="C220">
        <v>2030</v>
      </c>
      <c r="D220" t="s">
        <v>5</v>
      </c>
      <c r="E220" t="s">
        <v>43</v>
      </c>
      <c r="F220">
        <v>0</v>
      </c>
      <c r="G220">
        <v>0</v>
      </c>
      <c r="H220" s="1">
        <v>9.8795981386956555E-5</v>
      </c>
      <c r="I220" s="1">
        <v>9.6011806789420007E-5</v>
      </c>
      <c r="J220" s="1">
        <v>9.4253716795833498E-5</v>
      </c>
      <c r="K220" s="1">
        <v>9.8366589540432869E-5</v>
      </c>
      <c r="L220" s="1">
        <v>9.2264143560782941E-5</v>
      </c>
      <c r="M220" s="1">
        <v>8.5981164019699463E-5</v>
      </c>
      <c r="N220" s="1">
        <v>4.0095892472891137E-5</v>
      </c>
      <c r="O220" s="1">
        <v>9.2769496404798701E-5</v>
      </c>
      <c r="P220" s="1">
        <v>2.7735713793219929E-4</v>
      </c>
      <c r="Q220" s="1">
        <v>7.0077447453797959E-4</v>
      </c>
      <c r="R220" s="1">
        <v>1.1286288017231529E-3</v>
      </c>
      <c r="S220" s="1">
        <v>1.440927882541132E-3</v>
      </c>
      <c r="T220" s="1">
        <v>1.6305497577207011E-3</v>
      </c>
      <c r="U220" s="1">
        <v>1.6281178321264629E-3</v>
      </c>
      <c r="V220" s="1">
        <v>1.52852541447146E-3</v>
      </c>
      <c r="W220" s="1">
        <v>1.0933469744145441E-3</v>
      </c>
      <c r="X220" s="1">
        <v>6.4500551701485165E-4</v>
      </c>
      <c r="Y220" s="1">
        <v>2.8404455463260092E-4</v>
      </c>
      <c r="Z220" s="1">
        <v>6.2389537376361659E-5</v>
      </c>
      <c r="AA220" s="1">
        <v>1.6291185858108289E-5</v>
      </c>
      <c r="AB220" s="1">
        <v>6.2520571333379849E-5</v>
      </c>
      <c r="AC220" s="1">
        <v>5.4931428508098179E-5</v>
      </c>
      <c r="AD220" s="1">
        <v>6.4873656953068348E-5</v>
      </c>
      <c r="AE220" s="1">
        <v>7.1701956372294262E-5</v>
      </c>
    </row>
    <row r="221" spans="1:31" x14ac:dyDescent="0.25">
      <c r="A221">
        <v>50</v>
      </c>
      <c r="B221">
        <v>1</v>
      </c>
      <c r="C221">
        <v>2030</v>
      </c>
      <c r="D221" t="s">
        <v>5</v>
      </c>
      <c r="E221" t="s">
        <v>43</v>
      </c>
      <c r="F221">
        <v>0</v>
      </c>
      <c r="G221">
        <v>0</v>
      </c>
      <c r="H221" s="1">
        <v>2.1709800161569429E-2</v>
      </c>
      <c r="I221" s="1">
        <v>2.0002542865626079E-2</v>
      </c>
      <c r="J221" s="1">
        <v>1.99078474358938E-2</v>
      </c>
      <c r="K221" s="1">
        <v>1.9461331278117559E-2</v>
      </c>
      <c r="L221" s="1">
        <v>2.0168850198562179E-2</v>
      </c>
      <c r="M221" s="1">
        <v>2.0353374401328669E-2</v>
      </c>
      <c r="N221" s="1">
        <v>2.3147182495307561E-2</v>
      </c>
      <c r="O221" s="1">
        <v>2.0618107308010281E-2</v>
      </c>
      <c r="P221" s="1">
        <v>1.9328276210134551E-2</v>
      </c>
      <c r="Q221" s="1">
        <v>1.7043128483128282E-2</v>
      </c>
      <c r="R221" s="1">
        <v>1.6370099811642721E-2</v>
      </c>
      <c r="S221" s="1">
        <v>1.093776411107328E-2</v>
      </c>
      <c r="T221" s="1">
        <v>1.3085322832946391E-2</v>
      </c>
      <c r="U221" s="1">
        <v>1.5003023696310789E-2</v>
      </c>
      <c r="V221" s="1">
        <v>1.4933771695350369E-2</v>
      </c>
      <c r="W221" s="1">
        <v>1.455409825831655E-2</v>
      </c>
      <c r="X221" s="1">
        <v>1.870380656770276E-2</v>
      </c>
      <c r="Y221" s="1">
        <v>2.6167563711757321E-2</v>
      </c>
      <c r="Z221" s="1">
        <v>2.6399025672455782E-2</v>
      </c>
      <c r="AA221" s="1">
        <v>2.658113869892453E-2</v>
      </c>
      <c r="AB221" s="1">
        <v>2.7504315599435E-2</v>
      </c>
      <c r="AC221" s="1">
        <v>2.4875409420044289E-2</v>
      </c>
      <c r="AD221" s="1">
        <v>2.4417650684003259E-2</v>
      </c>
      <c r="AE221" s="1">
        <v>2.3059397279236119E-2</v>
      </c>
    </row>
    <row r="222" spans="1:31" x14ac:dyDescent="0.25">
      <c r="A222">
        <v>50</v>
      </c>
      <c r="B222">
        <v>51</v>
      </c>
      <c r="C222">
        <v>2030</v>
      </c>
      <c r="D222" t="s">
        <v>5</v>
      </c>
      <c r="E222" t="s">
        <v>43</v>
      </c>
      <c r="F222">
        <v>0</v>
      </c>
      <c r="G222">
        <v>0</v>
      </c>
      <c r="H222" s="1">
        <v>2.807120205048363E-3</v>
      </c>
      <c r="I222" s="1">
        <v>2.5892979893171741E-3</v>
      </c>
      <c r="J222" s="1">
        <v>2.793726351484338E-3</v>
      </c>
      <c r="K222" s="1">
        <v>2.5168046717283228E-3</v>
      </c>
      <c r="L222" s="1">
        <v>2.603303157755477E-3</v>
      </c>
      <c r="M222" s="1">
        <v>2.6207257019450481E-3</v>
      </c>
      <c r="N222" s="1">
        <v>3.0859352201417778E-3</v>
      </c>
      <c r="O222" s="1">
        <v>2.820675966574981E-3</v>
      </c>
      <c r="P222" s="1">
        <v>2.6562921872397278E-3</v>
      </c>
      <c r="Q222" s="1">
        <v>2.3189959714642332E-3</v>
      </c>
      <c r="R222" s="1">
        <v>2.2044143467780941E-3</v>
      </c>
      <c r="S222" s="1">
        <v>1.467788823106275E-3</v>
      </c>
      <c r="T222" s="1">
        <v>1.76180606700882E-3</v>
      </c>
      <c r="U222" s="1">
        <v>2.0067768826237402E-3</v>
      </c>
      <c r="V222" s="1">
        <v>1.9173443959630281E-3</v>
      </c>
      <c r="W222" s="1">
        <v>1.926886886778334E-3</v>
      </c>
      <c r="X222" s="1">
        <v>2.49728993949816E-3</v>
      </c>
      <c r="Y222" s="1">
        <v>3.6318222548459289E-3</v>
      </c>
      <c r="Z222" s="1">
        <v>3.608821532523621E-3</v>
      </c>
      <c r="AA222" s="1">
        <v>3.6128440295613018E-3</v>
      </c>
      <c r="AB222" s="1">
        <v>3.7222997344343871E-3</v>
      </c>
      <c r="AC222" s="1">
        <v>3.3330452281887801E-3</v>
      </c>
      <c r="AD222" s="1">
        <v>3.2308509569389798E-3</v>
      </c>
      <c r="AE222" s="1">
        <v>3.0269087499590341E-3</v>
      </c>
    </row>
    <row r="223" spans="1:31" x14ac:dyDescent="0.25">
      <c r="A223">
        <v>1</v>
      </c>
      <c r="B223">
        <v>2</v>
      </c>
      <c r="C223">
        <v>2030</v>
      </c>
      <c r="D223" t="s">
        <v>5</v>
      </c>
      <c r="E223" t="s">
        <v>43</v>
      </c>
      <c r="F223">
        <v>0</v>
      </c>
      <c r="G223">
        <v>1</v>
      </c>
      <c r="H223" s="1">
        <v>1.8079387812797169E-2</v>
      </c>
      <c r="I223" s="1">
        <v>1.71589739931477E-2</v>
      </c>
      <c r="J223" s="1">
        <v>1.6702800771923879E-2</v>
      </c>
      <c r="K223" s="1">
        <v>1.67713837905481E-2</v>
      </c>
      <c r="L223" s="1">
        <v>1.652754615303564E-2</v>
      </c>
      <c r="M223" s="1">
        <v>1.6299793143197409E-2</v>
      </c>
      <c r="N223" s="1">
        <v>1.7820558932015729E-2</v>
      </c>
      <c r="O223" s="1">
        <v>1.8177500031981712E-2</v>
      </c>
      <c r="P223" s="1">
        <v>1.996219132596622E-2</v>
      </c>
      <c r="Q223" s="1">
        <v>2.0416313822515519E-2</v>
      </c>
      <c r="R223" s="1">
        <v>2.0428668601795149E-2</v>
      </c>
      <c r="S223" s="1">
        <v>2.0050395563941951E-2</v>
      </c>
      <c r="T223" s="1">
        <v>1.867034485968588E-2</v>
      </c>
      <c r="U223" s="1">
        <v>1.76361473886999E-2</v>
      </c>
      <c r="V223" s="1">
        <v>1.7875454438289751E-2</v>
      </c>
      <c r="W223" s="1">
        <v>1.8757026267373082E-2</v>
      </c>
      <c r="X223" s="1">
        <v>2.0604705743991761E-2</v>
      </c>
      <c r="Y223" s="1">
        <v>2.7495648869724221E-2</v>
      </c>
      <c r="Z223" s="1">
        <v>2.797927380974841E-2</v>
      </c>
      <c r="AA223" s="1">
        <v>2.7136056202330391E-2</v>
      </c>
      <c r="AB223" s="1">
        <v>2.6746042644880671E-2</v>
      </c>
      <c r="AC223" s="1">
        <v>2.3213842687539451E-2</v>
      </c>
      <c r="AD223" s="1">
        <v>2.170065192789394E-2</v>
      </c>
      <c r="AE223" s="1">
        <v>1.965069930196961E-2</v>
      </c>
    </row>
    <row r="224" spans="1:31" x14ac:dyDescent="0.25">
      <c r="A224">
        <v>2</v>
      </c>
      <c r="B224">
        <v>3</v>
      </c>
      <c r="C224">
        <v>2030</v>
      </c>
      <c r="D224" t="s">
        <v>5</v>
      </c>
      <c r="E224" t="s">
        <v>43</v>
      </c>
      <c r="F224">
        <v>0</v>
      </c>
      <c r="G224">
        <v>1</v>
      </c>
      <c r="H224" s="1">
        <v>2.092512756547649E-2</v>
      </c>
      <c r="I224" s="1">
        <v>1.975512245639521E-2</v>
      </c>
      <c r="J224" s="1">
        <v>1.9282649459562151E-2</v>
      </c>
      <c r="K224" s="1">
        <v>1.938325433140875E-2</v>
      </c>
      <c r="L224" s="1">
        <v>1.9196443354658751E-2</v>
      </c>
      <c r="M224" s="1">
        <v>1.8607533151282499E-2</v>
      </c>
      <c r="N224" s="1">
        <v>1.9845385356873631E-2</v>
      </c>
      <c r="O224" s="1">
        <v>2.0454918110068832E-2</v>
      </c>
      <c r="P224" s="1">
        <v>2.2211808290641951E-2</v>
      </c>
      <c r="Q224" s="1">
        <v>2.261016844286701E-2</v>
      </c>
      <c r="R224" s="1">
        <v>2.255715186613827E-2</v>
      </c>
      <c r="S224" s="1">
        <v>2.2039111346394691E-2</v>
      </c>
      <c r="T224" s="1">
        <v>2.052242931135595E-2</v>
      </c>
      <c r="U224" s="1">
        <v>1.939068051793669E-2</v>
      </c>
      <c r="V224" s="1">
        <v>1.9874813814801939E-2</v>
      </c>
      <c r="W224" s="1">
        <v>2.1133875913506021E-2</v>
      </c>
      <c r="X224" s="1">
        <v>2.338913658331165E-2</v>
      </c>
      <c r="Y224" s="1">
        <v>3.1825271609200463E-2</v>
      </c>
      <c r="Z224" s="1">
        <v>3.2597945009129603E-2</v>
      </c>
      <c r="AA224" s="1">
        <v>3.1707539794894053E-2</v>
      </c>
      <c r="AB224" s="1">
        <v>3.1337218902081083E-2</v>
      </c>
      <c r="AC224" s="1">
        <v>2.7156798001719551E-2</v>
      </c>
      <c r="AD224" s="1">
        <v>2.4951624774054441E-2</v>
      </c>
      <c r="AE224" s="1">
        <v>2.2549982553528029E-2</v>
      </c>
    </row>
    <row r="225" spans="1:31" x14ac:dyDescent="0.25">
      <c r="A225">
        <v>3</v>
      </c>
      <c r="B225">
        <v>4</v>
      </c>
      <c r="C225">
        <v>2030</v>
      </c>
      <c r="D225" t="s">
        <v>5</v>
      </c>
      <c r="E225" t="s">
        <v>43</v>
      </c>
      <c r="F225">
        <v>0</v>
      </c>
      <c r="G225">
        <v>1</v>
      </c>
      <c r="H225" s="1">
        <v>9.6481888465405063E-3</v>
      </c>
      <c r="I225" s="1">
        <v>9.0863270735042079E-3</v>
      </c>
      <c r="J225" s="1">
        <v>8.9140150467414969E-3</v>
      </c>
      <c r="K225" s="1">
        <v>8.9199065973843972E-3</v>
      </c>
      <c r="L225" s="1">
        <v>8.8554876373336811E-3</v>
      </c>
      <c r="M225" s="1">
        <v>8.6007088446393709E-3</v>
      </c>
      <c r="N225" s="1">
        <v>9.2011136366920709E-3</v>
      </c>
      <c r="O225" s="1">
        <v>9.6222271199764009E-3</v>
      </c>
      <c r="P225" s="1">
        <v>1.0388213890379919E-2</v>
      </c>
      <c r="Q225" s="1">
        <v>1.0522471935487941E-2</v>
      </c>
      <c r="R225" s="1">
        <v>1.04642192108173E-2</v>
      </c>
      <c r="S225" s="1">
        <v>1.0182159230396341E-2</v>
      </c>
      <c r="T225" s="1">
        <v>9.4444365205959002E-3</v>
      </c>
      <c r="U225" s="1">
        <v>8.8692950043167684E-3</v>
      </c>
      <c r="V225" s="1">
        <v>9.0911297544948866E-3</v>
      </c>
      <c r="W225" s="1">
        <v>9.7822939665093145E-3</v>
      </c>
      <c r="X225" s="1">
        <v>1.0868442788734001E-2</v>
      </c>
      <c r="Y225" s="1">
        <v>1.4836745640423031E-2</v>
      </c>
      <c r="Z225" s="1">
        <v>1.527426762514494E-2</v>
      </c>
      <c r="AA225" s="1">
        <v>1.48921914200173E-2</v>
      </c>
      <c r="AB225" s="1">
        <v>1.471379173608511E-2</v>
      </c>
      <c r="AC225" s="1">
        <v>1.275636079974163E-2</v>
      </c>
      <c r="AD225" s="1">
        <v>1.15871486855923E-2</v>
      </c>
      <c r="AE225" s="1">
        <v>1.0422492248451929E-2</v>
      </c>
    </row>
    <row r="226" spans="1:31" x14ac:dyDescent="0.25">
      <c r="A226">
        <v>4</v>
      </c>
      <c r="B226">
        <v>5</v>
      </c>
      <c r="C226">
        <v>2030</v>
      </c>
      <c r="D226" t="s">
        <v>5</v>
      </c>
      <c r="E226" t="s">
        <v>43</v>
      </c>
      <c r="F226">
        <v>0</v>
      </c>
      <c r="G226">
        <v>1</v>
      </c>
      <c r="H226" s="1">
        <v>1.53179262838421E-2</v>
      </c>
      <c r="I226" s="1">
        <v>1.44750868489929E-2</v>
      </c>
      <c r="J226" s="1">
        <v>1.401797007389405E-2</v>
      </c>
      <c r="K226" s="1">
        <v>1.4098152903283531E-2</v>
      </c>
      <c r="L226" s="1">
        <v>1.398337658095272E-2</v>
      </c>
      <c r="M226" s="1">
        <v>1.326724227745046E-2</v>
      </c>
      <c r="N226" s="1">
        <v>1.4649706216562921E-2</v>
      </c>
      <c r="O226" s="1">
        <v>1.488878760582679E-2</v>
      </c>
      <c r="P226" s="1">
        <v>1.5805561098503059E-2</v>
      </c>
      <c r="Q226" s="1">
        <v>1.569165124976735E-2</v>
      </c>
      <c r="R226" s="1">
        <v>1.544213500919156E-2</v>
      </c>
      <c r="S226" s="1">
        <v>1.4827132214172419E-2</v>
      </c>
      <c r="T226" s="1">
        <v>1.342457750812542E-2</v>
      </c>
      <c r="U226" s="1">
        <v>1.261961687189839E-2</v>
      </c>
      <c r="V226" s="1">
        <v>1.3097835792557079E-2</v>
      </c>
      <c r="W226" s="1">
        <v>1.4366462034214321E-2</v>
      </c>
      <c r="X226" s="1">
        <v>1.6324495175741301E-2</v>
      </c>
      <c r="Y226" s="1">
        <v>2.4264036485490689E-2</v>
      </c>
      <c r="Z226" s="1">
        <v>2.5279738148054069E-2</v>
      </c>
      <c r="AA226" s="1">
        <v>2.4367617337350819E-2</v>
      </c>
      <c r="AB226" s="1">
        <v>2.411540033381954E-2</v>
      </c>
      <c r="AC226" s="1">
        <v>2.0570759963476348E-2</v>
      </c>
      <c r="AD226" s="1">
        <v>1.8363668401821801E-2</v>
      </c>
      <c r="AE226" s="1">
        <v>1.648359355069573E-2</v>
      </c>
    </row>
    <row r="227" spans="1:31" x14ac:dyDescent="0.25">
      <c r="A227">
        <v>5</v>
      </c>
      <c r="B227">
        <v>6</v>
      </c>
      <c r="C227">
        <v>2030</v>
      </c>
      <c r="D227" t="s">
        <v>5</v>
      </c>
      <c r="E227" t="s">
        <v>43</v>
      </c>
      <c r="F227">
        <v>0</v>
      </c>
      <c r="G227">
        <v>1</v>
      </c>
      <c r="H227" s="1">
        <v>9.441652791508659E-4</v>
      </c>
      <c r="I227" s="1">
        <v>8.8246519133861057E-4</v>
      </c>
      <c r="J227" s="1">
        <v>8.1682479745381897E-4</v>
      </c>
      <c r="K227" s="1">
        <v>8.2218932753619356E-4</v>
      </c>
      <c r="L227" s="1">
        <v>8.22452374364957E-4</v>
      </c>
      <c r="M227" s="1">
        <v>8.1469592743133035E-4</v>
      </c>
      <c r="N227" s="1">
        <v>8.4214063612364498E-4</v>
      </c>
      <c r="O227" s="1">
        <v>7.2555657780526417E-4</v>
      </c>
      <c r="P227" s="1">
        <v>6.5402510919909673E-4</v>
      </c>
      <c r="Q227" s="1">
        <v>6.178529194045268E-4</v>
      </c>
      <c r="R227" s="1">
        <v>4.7340443380505798E-4</v>
      </c>
      <c r="S227" s="1">
        <v>3.8178372605557342E-4</v>
      </c>
      <c r="T227" s="1">
        <v>1.43648081021297E-4</v>
      </c>
      <c r="U227" s="1">
        <v>1.3733919857372709E-4</v>
      </c>
      <c r="V227" s="1">
        <v>1.9542224741542211E-4</v>
      </c>
      <c r="W227" s="1">
        <v>2.9539856932103698E-4</v>
      </c>
      <c r="X227" s="1">
        <v>4.7828782797409991E-4</v>
      </c>
      <c r="Y227" s="1">
        <v>7.9277758686657762E-4</v>
      </c>
      <c r="Z227" s="1">
        <v>1.021471347399938E-3</v>
      </c>
      <c r="AA227" s="1">
        <v>1.219551711386657E-3</v>
      </c>
      <c r="AB227" s="1">
        <v>1.2788892607318301E-3</v>
      </c>
      <c r="AC227" s="1">
        <v>1.079396020244872E-3</v>
      </c>
      <c r="AD227" s="1">
        <v>1.061198428757848E-3</v>
      </c>
      <c r="AE227" s="1">
        <v>9.9283946603634377E-4</v>
      </c>
    </row>
    <row r="228" spans="1:31" x14ac:dyDescent="0.25">
      <c r="A228">
        <v>6</v>
      </c>
      <c r="B228">
        <v>7</v>
      </c>
      <c r="C228">
        <v>2030</v>
      </c>
      <c r="D228" t="s">
        <v>5</v>
      </c>
      <c r="E228" t="s">
        <v>43</v>
      </c>
      <c r="F228">
        <v>0</v>
      </c>
      <c r="G228">
        <v>1</v>
      </c>
      <c r="H228" s="1">
        <v>1.8829933050312771E-3</v>
      </c>
      <c r="I228" s="1">
        <v>1.7502914269584831E-3</v>
      </c>
      <c r="J228" s="1">
        <v>1.581403385735314E-3</v>
      </c>
      <c r="K228" s="1">
        <v>1.6127873099591741E-3</v>
      </c>
      <c r="L228" s="1">
        <v>1.611342459710841E-3</v>
      </c>
      <c r="M228" s="1">
        <v>1.6900017428866929E-3</v>
      </c>
      <c r="N228" s="1">
        <v>1.651682116339259E-3</v>
      </c>
      <c r="O228" s="1">
        <v>1.2091860759610999E-3</v>
      </c>
      <c r="P228" s="1">
        <v>8.4755781291079302E-4</v>
      </c>
      <c r="Q228" s="1">
        <v>6.7936865878692743E-4</v>
      </c>
      <c r="R228" s="1">
        <v>2.9873404344016308E-4</v>
      </c>
      <c r="S228" s="1">
        <v>1.214339438249112E-4</v>
      </c>
      <c r="T228" s="1">
        <v>2.665753336472676E-4</v>
      </c>
      <c r="U228" s="1">
        <v>3.3715593577454678E-4</v>
      </c>
      <c r="V228" s="1">
        <v>3.0561536071616052E-4</v>
      </c>
      <c r="W228" s="1">
        <v>2.2286430873208471E-4</v>
      </c>
      <c r="X228" s="1">
        <v>3.7501774375670038E-4</v>
      </c>
      <c r="Y228" s="1">
        <v>9.2559486013499281E-4</v>
      </c>
      <c r="Z228" s="1">
        <v>1.5393422122755851E-3</v>
      </c>
      <c r="AA228" s="1">
        <v>2.228191721869166E-3</v>
      </c>
      <c r="AB228" s="1">
        <v>2.5402698753751451E-3</v>
      </c>
      <c r="AC228" s="1">
        <v>2.0435545732766509E-3</v>
      </c>
      <c r="AD228" s="1">
        <v>2.043629515888767E-3</v>
      </c>
      <c r="AE228" s="1">
        <v>1.978781528748641E-3</v>
      </c>
    </row>
    <row r="229" spans="1:31" x14ac:dyDescent="0.25">
      <c r="A229">
        <v>7</v>
      </c>
      <c r="B229">
        <v>8</v>
      </c>
      <c r="C229">
        <v>2030</v>
      </c>
      <c r="D229" t="s">
        <v>5</v>
      </c>
      <c r="E229" t="s">
        <v>43</v>
      </c>
      <c r="F229">
        <v>0</v>
      </c>
      <c r="G229">
        <v>1</v>
      </c>
      <c r="H229" s="1">
        <v>3.3878779761131739E-3</v>
      </c>
      <c r="I229" s="1">
        <v>3.1900345068081042E-3</v>
      </c>
      <c r="J229" s="1">
        <v>2.7776186679240311E-3</v>
      </c>
      <c r="K229" s="1">
        <v>2.971291076043769E-3</v>
      </c>
      <c r="L229" s="1">
        <v>2.9784892137918462E-3</v>
      </c>
      <c r="M229" s="1">
        <v>3.05971574452002E-3</v>
      </c>
      <c r="N229" s="1">
        <v>2.8378288188335432E-3</v>
      </c>
      <c r="O229" s="1">
        <v>2.1230687463180691E-3</v>
      </c>
      <c r="P229" s="1">
        <v>1.3121602667176551E-3</v>
      </c>
      <c r="Q229" s="1">
        <v>8.7385467155698393E-4</v>
      </c>
      <c r="R229" s="1">
        <v>3.9916956906083101E-4</v>
      </c>
      <c r="S229" s="1">
        <v>3.8244905704587501E-4</v>
      </c>
      <c r="T229" s="1">
        <v>1.3339484820917851E-3</v>
      </c>
      <c r="U229" s="1">
        <v>1.5833682898680479E-3</v>
      </c>
      <c r="V229" s="1">
        <v>1.35396698667023E-3</v>
      </c>
      <c r="W229" s="1">
        <v>1.051571659971273E-3</v>
      </c>
      <c r="X229" s="1">
        <v>7.8974520640429091E-4</v>
      </c>
      <c r="Y229" s="1">
        <v>1.3137963757436919E-3</v>
      </c>
      <c r="Z229" s="1">
        <v>2.4144030105333059E-3</v>
      </c>
      <c r="AA229" s="1">
        <v>3.7685381776952909E-3</v>
      </c>
      <c r="AB229" s="1">
        <v>4.4682251932925956E-3</v>
      </c>
      <c r="AC229" s="1">
        <v>3.6334754173417139E-3</v>
      </c>
      <c r="AD229" s="1">
        <v>3.469152155375355E-3</v>
      </c>
      <c r="AE229" s="1">
        <v>3.3832872754402392E-3</v>
      </c>
    </row>
    <row r="230" spans="1:31" x14ac:dyDescent="0.25">
      <c r="A230">
        <v>2</v>
      </c>
      <c r="B230">
        <v>9</v>
      </c>
      <c r="C230">
        <v>2030</v>
      </c>
      <c r="D230" t="s">
        <v>5</v>
      </c>
      <c r="E230" t="s">
        <v>43</v>
      </c>
      <c r="F230">
        <v>0</v>
      </c>
      <c r="G230">
        <v>1</v>
      </c>
      <c r="H230" s="1">
        <v>3.7723319675109218E-4</v>
      </c>
      <c r="I230" s="1">
        <v>3.7524595754234719E-4</v>
      </c>
      <c r="J230" s="1">
        <v>3.5943886562250782E-4</v>
      </c>
      <c r="K230" s="1">
        <v>3.5931805015820828E-4</v>
      </c>
      <c r="L230" s="1">
        <v>3.5149362240360921E-4</v>
      </c>
      <c r="M230" s="1">
        <v>3.626703922066099E-4</v>
      </c>
      <c r="N230" s="1">
        <v>4.553699447384929E-4</v>
      </c>
      <c r="O230" s="1">
        <v>4.6363496796431042E-4</v>
      </c>
      <c r="P230" s="1">
        <v>5.3892706826985659E-4</v>
      </c>
      <c r="Q230" s="1">
        <v>5.7565600389608562E-4</v>
      </c>
      <c r="R230" s="1">
        <v>6.0469076309743741E-4</v>
      </c>
      <c r="S230" s="1">
        <v>6.4045982643534671E-4</v>
      </c>
      <c r="T230" s="1">
        <v>5.9679466314577212E-4</v>
      </c>
      <c r="U230" s="1">
        <v>5.6892077093806392E-4</v>
      </c>
      <c r="V230" s="1">
        <v>5.1985246606989222E-4</v>
      </c>
      <c r="W230" s="1">
        <v>4.9181652933327769E-4</v>
      </c>
      <c r="X230" s="1">
        <v>4.9164972452331313E-4</v>
      </c>
      <c r="Y230" s="1">
        <v>5.3608865982823772E-4</v>
      </c>
      <c r="Z230" s="1">
        <v>5.0995668477327172E-4</v>
      </c>
      <c r="AA230" s="1">
        <v>4.9244495372136043E-4</v>
      </c>
      <c r="AB230" s="1">
        <v>4.7668542876522219E-4</v>
      </c>
      <c r="AC230" s="1">
        <v>4.3874561647783139E-4</v>
      </c>
      <c r="AD230" s="1">
        <v>4.4327986593373231E-4</v>
      </c>
      <c r="AE230" s="1">
        <v>4.0428535729830628E-4</v>
      </c>
    </row>
    <row r="231" spans="1:31" x14ac:dyDescent="0.25">
      <c r="A231">
        <v>1</v>
      </c>
      <c r="B231">
        <v>20</v>
      </c>
      <c r="C231">
        <v>2030</v>
      </c>
      <c r="D231" t="s">
        <v>5</v>
      </c>
      <c r="E231" t="s">
        <v>43</v>
      </c>
      <c r="F231">
        <v>0</v>
      </c>
      <c r="G231">
        <v>1</v>
      </c>
      <c r="H231" s="1">
        <v>2.1745206833116981E-2</v>
      </c>
      <c r="I231" s="1">
        <v>2.2074472504662879E-2</v>
      </c>
      <c r="J231" s="1">
        <v>2.2830516125971201E-2</v>
      </c>
      <c r="K231" s="1">
        <v>2.2268278241988071E-2</v>
      </c>
      <c r="L231" s="1">
        <v>2.173684428077749E-2</v>
      </c>
      <c r="M231" s="1">
        <v>2.0282956554336099E-2</v>
      </c>
      <c r="N231" s="1">
        <v>1.7958007538396711E-2</v>
      </c>
      <c r="O231" s="1">
        <v>1.018170651130745E-2</v>
      </c>
      <c r="P231" s="1">
        <v>5.259867017048947E-3</v>
      </c>
      <c r="Q231" s="1">
        <v>2.3693422141057852E-3</v>
      </c>
      <c r="R231" s="1">
        <v>3.1473018393413099E-3</v>
      </c>
      <c r="S231" s="1">
        <v>2.676815074043049E-3</v>
      </c>
      <c r="T231" s="1">
        <v>2.782264753786734E-3</v>
      </c>
      <c r="U231" s="1">
        <v>3.1240676872812401E-3</v>
      </c>
      <c r="V231" s="1">
        <v>3.2073428450374308E-3</v>
      </c>
      <c r="W231" s="1">
        <v>3.8898438761947318E-3</v>
      </c>
      <c r="X231" s="1">
        <v>5.6201774742881128E-3</v>
      </c>
      <c r="Y231" s="1">
        <v>7.4093932132335283E-3</v>
      </c>
      <c r="Z231" s="1">
        <v>8.5641994682461586E-3</v>
      </c>
      <c r="AA231" s="1">
        <v>1.264107957632987E-2</v>
      </c>
      <c r="AB231" s="1">
        <v>1.370458968578347E-2</v>
      </c>
      <c r="AC231" s="1">
        <v>1.457722878662082E-2</v>
      </c>
      <c r="AD231" s="1">
        <v>1.8218505597022979E-2</v>
      </c>
      <c r="AE231" s="1">
        <v>2.0885944280735199E-2</v>
      </c>
    </row>
    <row r="232" spans="1:31" x14ac:dyDescent="0.25">
      <c r="A232">
        <v>20</v>
      </c>
      <c r="B232">
        <v>21</v>
      </c>
      <c r="C232">
        <v>2030</v>
      </c>
      <c r="D232" t="s">
        <v>5</v>
      </c>
      <c r="E232" t="s">
        <v>43</v>
      </c>
      <c r="F232">
        <v>0</v>
      </c>
      <c r="G232">
        <v>1</v>
      </c>
      <c r="H232" s="1">
        <v>6.7600012063806503E-3</v>
      </c>
      <c r="I232" s="1">
        <v>6.6571101856993664E-3</v>
      </c>
      <c r="J232" s="1">
        <v>6.5190427988426336E-3</v>
      </c>
      <c r="K232" s="1">
        <v>6.5023834505950617E-3</v>
      </c>
      <c r="L232" s="1">
        <v>6.2359959042801449E-3</v>
      </c>
      <c r="M232" s="1">
        <v>5.4954856406652652E-3</v>
      </c>
      <c r="N232" s="1">
        <v>4.7761965064552214E-3</v>
      </c>
      <c r="O232" s="1">
        <v>2.4344840023893251E-3</v>
      </c>
      <c r="P232" s="1">
        <v>1.5850576520115569E-3</v>
      </c>
      <c r="Q232" s="1">
        <v>1.4378174211948651E-3</v>
      </c>
      <c r="R232" s="1">
        <v>1.635622959810235E-3</v>
      </c>
      <c r="S232" s="1">
        <v>2.611468381079618E-3</v>
      </c>
      <c r="T232" s="1">
        <v>2.5462997977321318E-3</v>
      </c>
      <c r="U232" s="1">
        <v>1.8685098735460311E-3</v>
      </c>
      <c r="V232" s="1">
        <v>1.6493255693816879E-3</v>
      </c>
      <c r="W232" s="1">
        <v>1.6045539087095051E-3</v>
      </c>
      <c r="X232" s="1">
        <v>1.4403870871326769E-3</v>
      </c>
      <c r="Y232" s="1">
        <v>2.3188342691682351E-3</v>
      </c>
      <c r="Z232" s="1">
        <v>3.0837176713660601E-3</v>
      </c>
      <c r="AA232" s="1">
        <v>3.2322077004032219E-3</v>
      </c>
      <c r="AB232" s="1">
        <v>3.4799078411396072E-3</v>
      </c>
      <c r="AC232" s="1">
        <v>3.5884256371154781E-3</v>
      </c>
      <c r="AD232" s="1">
        <v>4.9444850475133251E-3</v>
      </c>
      <c r="AE232" s="1">
        <v>5.7720578755571239E-3</v>
      </c>
    </row>
    <row r="233" spans="1:31" x14ac:dyDescent="0.25">
      <c r="A233">
        <v>21</v>
      </c>
      <c r="B233">
        <v>22</v>
      </c>
      <c r="C233">
        <v>2030</v>
      </c>
      <c r="D233" t="s">
        <v>5</v>
      </c>
      <c r="E233" t="s">
        <v>43</v>
      </c>
      <c r="F233">
        <v>0</v>
      </c>
      <c r="G233">
        <v>1</v>
      </c>
      <c r="H233" s="1">
        <v>2.1320191136986469E-4</v>
      </c>
      <c r="I233" s="1">
        <v>2.044593246353088E-4</v>
      </c>
      <c r="J233" s="1">
        <v>1.9501099756347171E-4</v>
      </c>
      <c r="K233" s="1">
        <v>1.8638860378672459E-4</v>
      </c>
      <c r="L233" s="1">
        <v>1.744914516432772E-4</v>
      </c>
      <c r="M233" s="1">
        <v>1.8146229376014839E-4</v>
      </c>
      <c r="N233" s="1">
        <v>2.1118633797279071E-4</v>
      </c>
      <c r="O233" s="1">
        <v>2.0348210627574301E-4</v>
      </c>
      <c r="P233" s="1">
        <v>2.194679479572414E-4</v>
      </c>
      <c r="Q233" s="1">
        <v>2.4053166409743201E-4</v>
      </c>
      <c r="R233" s="1">
        <v>2.4696329853135518E-4</v>
      </c>
      <c r="S233" s="1">
        <v>2.5553146934420568E-4</v>
      </c>
      <c r="T233" s="1">
        <v>2.5770522277923652E-4</v>
      </c>
      <c r="U233" s="1">
        <v>2.7626392119728388E-4</v>
      </c>
      <c r="V233" s="1">
        <v>2.709975967185585E-4</v>
      </c>
      <c r="W233" s="1">
        <v>2.6664697930556258E-4</v>
      </c>
      <c r="X233" s="1">
        <v>2.6190917730595231E-4</v>
      </c>
      <c r="Y233" s="1">
        <v>3.0809817832988529E-4</v>
      </c>
      <c r="Z233" s="1">
        <v>2.9073125016765289E-4</v>
      </c>
      <c r="AA233" s="1">
        <v>2.7494291643392899E-4</v>
      </c>
      <c r="AB233" s="1">
        <v>2.5424875884638709E-4</v>
      </c>
      <c r="AC233" s="1">
        <v>2.2449516671407821E-4</v>
      </c>
      <c r="AD233" s="1">
        <v>2.5817707716591087E-4</v>
      </c>
      <c r="AE233" s="1">
        <v>2.4079392988873849E-4</v>
      </c>
    </row>
    <row r="234" spans="1:31" x14ac:dyDescent="0.25">
      <c r="A234">
        <v>21</v>
      </c>
      <c r="B234">
        <v>23</v>
      </c>
      <c r="C234">
        <v>2030</v>
      </c>
      <c r="D234" t="s">
        <v>5</v>
      </c>
      <c r="E234" t="s">
        <v>43</v>
      </c>
      <c r="F234">
        <v>0</v>
      </c>
      <c r="G234">
        <v>1</v>
      </c>
      <c r="H234" s="1">
        <v>1.021021395464672E-2</v>
      </c>
      <c r="I234" s="1">
        <v>1.0144153465354581E-2</v>
      </c>
      <c r="J234" s="1">
        <v>9.5726705848875326E-3</v>
      </c>
      <c r="K234" s="1">
        <v>9.9602364735140725E-3</v>
      </c>
      <c r="L234" s="1">
        <v>9.5424016992318172E-3</v>
      </c>
      <c r="M234" s="1">
        <v>7.7736754866464253E-3</v>
      </c>
      <c r="N234" s="1">
        <v>6.4859435812181232E-3</v>
      </c>
      <c r="O234" s="1">
        <v>4.5624444288172583E-3</v>
      </c>
      <c r="P234" s="1">
        <v>4.8300116180755026E-3</v>
      </c>
      <c r="Q234" s="1">
        <v>6.174914904466533E-3</v>
      </c>
      <c r="R234" s="1">
        <v>6.2242524958833201E-3</v>
      </c>
      <c r="S234" s="1">
        <v>9.0276428887392512E-3</v>
      </c>
      <c r="T234" s="1">
        <v>8.9163706233108542E-3</v>
      </c>
      <c r="U234" s="1">
        <v>7.2325796779360019E-3</v>
      </c>
      <c r="V234" s="1">
        <v>6.5891361606773557E-3</v>
      </c>
      <c r="W234" s="1">
        <v>6.0349472755660827E-3</v>
      </c>
      <c r="X234" s="1">
        <v>4.3984722534062834E-3</v>
      </c>
      <c r="Y234" s="1">
        <v>4.9080586074978783E-3</v>
      </c>
      <c r="Z234" s="1">
        <v>6.0707084959332747E-3</v>
      </c>
      <c r="AA234" s="1">
        <v>4.3121093475306793E-3</v>
      </c>
      <c r="AB234" s="1">
        <v>4.5740953729911382E-3</v>
      </c>
      <c r="AC234" s="1">
        <v>4.7359591949636126E-3</v>
      </c>
      <c r="AD234" s="1">
        <v>6.2972584278320198E-3</v>
      </c>
      <c r="AE234" s="1">
        <v>7.3737840552823286E-3</v>
      </c>
    </row>
    <row r="235" spans="1:31" x14ac:dyDescent="0.25">
      <c r="A235">
        <v>23</v>
      </c>
      <c r="B235">
        <v>24</v>
      </c>
      <c r="C235">
        <v>2030</v>
      </c>
      <c r="D235" t="s">
        <v>5</v>
      </c>
      <c r="E235" t="s">
        <v>43</v>
      </c>
      <c r="F235">
        <v>0</v>
      </c>
      <c r="G235">
        <v>1</v>
      </c>
      <c r="H235" s="1">
        <v>7.5008644174090477E-4</v>
      </c>
      <c r="I235" s="1">
        <v>6.9673527832492255E-4</v>
      </c>
      <c r="J235" s="1">
        <v>7.0230325709630392E-4</v>
      </c>
      <c r="K235" s="1">
        <v>6.8625562438029419E-4</v>
      </c>
      <c r="L235" s="1">
        <v>6.5900401912344364E-4</v>
      </c>
      <c r="M235" s="1">
        <v>6.8977159060068516E-4</v>
      </c>
      <c r="N235" s="1">
        <v>9.7104998836528011E-4</v>
      </c>
      <c r="O235" s="1">
        <v>9.2876861689461521E-4</v>
      </c>
      <c r="P235" s="1">
        <v>1.049207592771495E-3</v>
      </c>
      <c r="Q235" s="1">
        <v>9.7171080428282153E-4</v>
      </c>
      <c r="R235" s="1">
        <v>1.1015717495688191E-3</v>
      </c>
      <c r="S235" s="1">
        <v>1.259058781091227E-3</v>
      </c>
      <c r="T235" s="1">
        <v>1.1209866018369039E-3</v>
      </c>
      <c r="U235" s="1">
        <v>9.20548510414676E-4</v>
      </c>
      <c r="V235" s="1">
        <v>7.0395129529998712E-4</v>
      </c>
      <c r="W235" s="1">
        <v>6.8068651772890121E-4</v>
      </c>
      <c r="X235" s="1">
        <v>6.8014018081541394E-4</v>
      </c>
      <c r="Y235" s="1">
        <v>7.4289067482524729E-4</v>
      </c>
      <c r="Z235" s="1">
        <v>6.9213772478704527E-4</v>
      </c>
      <c r="AA235" s="1">
        <v>7.0306928481755904E-4</v>
      </c>
      <c r="AB235" s="1">
        <v>6.5853374223934225E-4</v>
      </c>
      <c r="AC235" s="1">
        <v>6.0498259381702724E-4</v>
      </c>
      <c r="AD235" s="1">
        <v>6.787573639854827E-4</v>
      </c>
      <c r="AE235" s="1">
        <v>6.7431004955764706E-4</v>
      </c>
    </row>
    <row r="236" spans="1:31" x14ac:dyDescent="0.25">
      <c r="A236">
        <v>23</v>
      </c>
      <c r="B236">
        <v>25</v>
      </c>
      <c r="C236">
        <v>2030</v>
      </c>
      <c r="D236" t="s">
        <v>5</v>
      </c>
      <c r="E236" t="s">
        <v>43</v>
      </c>
      <c r="F236">
        <v>0</v>
      </c>
      <c r="G236">
        <v>1</v>
      </c>
      <c r="H236" s="1">
        <v>2.722689076328777E-3</v>
      </c>
      <c r="I236" s="1">
        <v>2.3306175023485309E-3</v>
      </c>
      <c r="J236" s="1">
        <v>2.1519572051964531E-3</v>
      </c>
      <c r="K236" s="1">
        <v>2.2647067510384029E-3</v>
      </c>
      <c r="L236" s="1">
        <v>2.214152823292181E-3</v>
      </c>
      <c r="M236" s="1">
        <v>2.0406925001736909E-3</v>
      </c>
      <c r="N236" s="1">
        <v>2.5164846866410069E-3</v>
      </c>
      <c r="O236" s="1">
        <v>5.4591103946499686E-3</v>
      </c>
      <c r="P236" s="1">
        <v>8.872937546318127E-3</v>
      </c>
      <c r="Q236" s="1">
        <v>1.4167811320024979E-2</v>
      </c>
      <c r="R236" s="1">
        <v>1.607723746063883E-2</v>
      </c>
      <c r="S236" s="1">
        <v>1.8866032630633359E-2</v>
      </c>
      <c r="T236" s="1">
        <v>1.8937857189254E-2</v>
      </c>
      <c r="U236" s="1">
        <v>1.774063305900242E-2</v>
      </c>
      <c r="V236" s="1">
        <v>1.6433270233839892E-2</v>
      </c>
      <c r="W236" s="1">
        <v>1.468518283187947E-2</v>
      </c>
      <c r="X236" s="1">
        <v>1.2091576115906831E-2</v>
      </c>
      <c r="Y236" s="1">
        <v>1.131650139821971E-2</v>
      </c>
      <c r="Z236" s="1">
        <v>8.6069883606931796E-3</v>
      </c>
      <c r="AA236" s="1">
        <v>4.8104284706873557E-3</v>
      </c>
      <c r="AB236" s="1">
        <v>4.0443330486539253E-3</v>
      </c>
      <c r="AC236" s="1">
        <v>3.383123883189398E-3</v>
      </c>
      <c r="AD236" s="1">
        <v>2.740080301446568E-3</v>
      </c>
      <c r="AE236" s="1">
        <v>2.403811329152461E-3</v>
      </c>
    </row>
    <row r="237" spans="1:31" x14ac:dyDescent="0.25">
      <c r="A237">
        <v>25</v>
      </c>
      <c r="B237">
        <v>26</v>
      </c>
      <c r="C237">
        <v>2030</v>
      </c>
      <c r="D237" t="s">
        <v>5</v>
      </c>
      <c r="E237" t="s">
        <v>43</v>
      </c>
      <c r="F237">
        <v>0</v>
      </c>
      <c r="G237">
        <v>1</v>
      </c>
      <c r="H237" s="1">
        <v>1.1378202096068429E-4</v>
      </c>
      <c r="I237" s="1">
        <v>1.0750908245427131E-4</v>
      </c>
      <c r="J237" s="1">
        <v>1.067963366807589E-4</v>
      </c>
      <c r="K237" s="1">
        <v>1.0776186748273631E-4</v>
      </c>
      <c r="L237" s="1">
        <v>1.039251591805623E-4</v>
      </c>
      <c r="M237" s="1">
        <v>9.6923403063442493E-5</v>
      </c>
      <c r="N237" s="1">
        <v>4.4555722311656609E-5</v>
      </c>
      <c r="O237" s="1">
        <v>9.5410409883811553E-5</v>
      </c>
      <c r="P237" s="1">
        <v>2.8258861185292972E-4</v>
      </c>
      <c r="Q237" s="1">
        <v>7.1023460705532671E-4</v>
      </c>
      <c r="R237" s="1">
        <v>1.1263850692699859E-3</v>
      </c>
      <c r="S237" s="1">
        <v>1.4393115643684951E-3</v>
      </c>
      <c r="T237" s="1">
        <v>1.6442314857556539E-3</v>
      </c>
      <c r="U237" s="1">
        <v>1.6530229364519759E-3</v>
      </c>
      <c r="V237" s="1">
        <v>1.467663763818905E-3</v>
      </c>
      <c r="W237" s="1">
        <v>1.0973659515656211E-3</v>
      </c>
      <c r="X237" s="1">
        <v>6.7133503286243013E-4</v>
      </c>
      <c r="Y237" s="1">
        <v>3.0610462253832788E-4</v>
      </c>
      <c r="Z237" s="1">
        <v>6.9477967059583534E-5</v>
      </c>
      <c r="AA237" s="1">
        <v>1.396720108459704E-5</v>
      </c>
      <c r="AB237" s="1">
        <v>5.7883364164013067E-5</v>
      </c>
      <c r="AC237" s="1">
        <v>5.5975811505959427E-5</v>
      </c>
      <c r="AD237" s="1">
        <v>7.0133018112983336E-5</v>
      </c>
      <c r="AE237" s="1">
        <v>8.1008525540937626E-5</v>
      </c>
    </row>
    <row r="238" spans="1:31" x14ac:dyDescent="0.25">
      <c r="A238">
        <v>50</v>
      </c>
      <c r="B238">
        <v>1</v>
      </c>
      <c r="C238">
        <v>2030</v>
      </c>
      <c r="D238" t="s">
        <v>5</v>
      </c>
      <c r="E238" t="s">
        <v>43</v>
      </c>
      <c r="F238">
        <v>0</v>
      </c>
      <c r="G238">
        <v>1</v>
      </c>
      <c r="H238" s="1">
        <v>2.2642099373063829E-2</v>
      </c>
      <c r="I238" s="1">
        <v>2.140719302233585E-2</v>
      </c>
      <c r="J238" s="1">
        <v>2.138855470998546E-2</v>
      </c>
      <c r="K238" s="1">
        <v>2.0921534148934381E-2</v>
      </c>
      <c r="L238" s="1">
        <v>2.0675338905723709E-2</v>
      </c>
      <c r="M238" s="1">
        <v>2.102037346315733E-2</v>
      </c>
      <c r="N238" s="1">
        <v>2.3010222322997539E-2</v>
      </c>
      <c r="O238" s="1">
        <v>2.0554795141429771E-2</v>
      </c>
      <c r="P238" s="1">
        <v>1.9830042838004051E-2</v>
      </c>
      <c r="Q238" s="1">
        <v>1.8516636361878721E-2</v>
      </c>
      <c r="R238" s="1">
        <v>1.8880677982433092E-2</v>
      </c>
      <c r="S238" s="1">
        <v>1.7539576048382521E-2</v>
      </c>
      <c r="T238" s="1">
        <v>1.6400901334141519E-2</v>
      </c>
      <c r="U238" s="1">
        <v>1.5990922858904359E-2</v>
      </c>
      <c r="V238" s="1">
        <v>1.6201707773136679E-2</v>
      </c>
      <c r="W238" s="1">
        <v>1.7322304977231081E-2</v>
      </c>
      <c r="X238" s="1">
        <v>2.0485765200061401E-2</v>
      </c>
      <c r="Y238" s="1">
        <v>2.7983744340822621E-2</v>
      </c>
      <c r="Z238" s="1">
        <v>2.8674685508482511E-2</v>
      </c>
      <c r="AA238" s="1">
        <v>3.033250681772692E-2</v>
      </c>
      <c r="AB238" s="1">
        <v>3.0276643141574411E-2</v>
      </c>
      <c r="AC238" s="1">
        <v>2.7158438406090109E-2</v>
      </c>
      <c r="AD238" s="1">
        <v>2.6645016143220349E-2</v>
      </c>
      <c r="AE238" s="1">
        <v>2.535438539937029E-2</v>
      </c>
    </row>
    <row r="239" spans="1:31" x14ac:dyDescent="0.25">
      <c r="A239">
        <v>50</v>
      </c>
      <c r="B239">
        <v>51</v>
      </c>
      <c r="C239">
        <v>2030</v>
      </c>
      <c r="D239" t="s">
        <v>5</v>
      </c>
      <c r="E239" t="s">
        <v>43</v>
      </c>
      <c r="F239">
        <v>0</v>
      </c>
      <c r="G239">
        <v>1</v>
      </c>
      <c r="H239" s="1">
        <v>2.953413410224925E-3</v>
      </c>
      <c r="I239" s="1">
        <v>2.7740975273360391E-3</v>
      </c>
      <c r="J239" s="1">
        <v>2.7574972926203149E-3</v>
      </c>
      <c r="K239" s="1">
        <v>2.6965650545207609E-3</v>
      </c>
      <c r="L239" s="1">
        <v>2.6628786540783271E-3</v>
      </c>
      <c r="M239" s="1">
        <v>2.720224511563174E-3</v>
      </c>
      <c r="N239" s="1">
        <v>3.0328668741930191E-3</v>
      </c>
      <c r="O239" s="1">
        <v>2.7126691439605111E-3</v>
      </c>
      <c r="P239" s="1">
        <v>2.626008050228279E-3</v>
      </c>
      <c r="Q239" s="1">
        <v>2.460020937249396E-3</v>
      </c>
      <c r="R239" s="1">
        <v>2.5071556697042752E-3</v>
      </c>
      <c r="S239" s="1">
        <v>2.32780037023872E-3</v>
      </c>
      <c r="T239" s="1">
        <v>2.164793297438905E-3</v>
      </c>
      <c r="U239" s="1">
        <v>2.0886788436058619E-3</v>
      </c>
      <c r="V239" s="1">
        <v>2.099847289755985E-3</v>
      </c>
      <c r="W239" s="1">
        <v>2.244363444035002E-3</v>
      </c>
      <c r="X239" s="1">
        <v>2.6874145623168029E-3</v>
      </c>
      <c r="Y239" s="1">
        <v>3.819245385798808E-3</v>
      </c>
      <c r="Z239" s="1">
        <v>3.9070041544420056E-3</v>
      </c>
      <c r="AA239" s="1">
        <v>4.0659914299823194E-3</v>
      </c>
      <c r="AB239" s="1">
        <v>4.0271515723588891E-3</v>
      </c>
      <c r="AC239" s="1">
        <v>3.5748815443525932E-3</v>
      </c>
      <c r="AD239" s="1">
        <v>3.5007533335118519E-3</v>
      </c>
      <c r="AE239" s="1">
        <v>3.3175308961119749E-3</v>
      </c>
    </row>
    <row r="240" spans="1:31" x14ac:dyDescent="0.25">
      <c r="A240">
        <v>1</v>
      </c>
      <c r="B240">
        <v>2</v>
      </c>
      <c r="C240">
        <v>2030</v>
      </c>
      <c r="D240" t="s">
        <v>5</v>
      </c>
      <c r="E240" t="s">
        <v>43</v>
      </c>
      <c r="F240">
        <v>0</v>
      </c>
      <c r="G240">
        <v>2</v>
      </c>
      <c r="H240" s="1">
        <v>2.0419937257116771E-2</v>
      </c>
      <c r="I240" s="1">
        <v>1.8259167577738818E-2</v>
      </c>
      <c r="J240" s="1">
        <v>1.7658908597510958E-2</v>
      </c>
      <c r="K240" s="1">
        <v>1.7557897923659031E-2</v>
      </c>
      <c r="L240" s="1">
        <v>1.6155257146017728E-2</v>
      </c>
      <c r="M240" s="1">
        <v>1.5666274634327241E-2</v>
      </c>
      <c r="N240" s="1">
        <v>1.7411155604918349E-2</v>
      </c>
      <c r="O240" s="1">
        <v>1.769315007535965E-2</v>
      </c>
      <c r="P240" s="1">
        <v>2.168437213185825E-2</v>
      </c>
      <c r="Q240" s="1">
        <v>2.6346167623074731E-2</v>
      </c>
      <c r="R240" s="1">
        <v>2.743837531323123E-2</v>
      </c>
      <c r="S240" s="1">
        <v>2.8241780474189682E-2</v>
      </c>
      <c r="T240" s="1">
        <v>2.4689875641037421E-2</v>
      </c>
      <c r="U240" s="1">
        <v>2.08936535442561E-2</v>
      </c>
      <c r="V240" s="1">
        <v>1.9827921755961601E-2</v>
      </c>
      <c r="W240" s="1">
        <v>1.902537871313115E-2</v>
      </c>
      <c r="X240" s="1">
        <v>2.0324812190395392E-2</v>
      </c>
      <c r="Y240" s="1">
        <v>2.6493477610500801E-2</v>
      </c>
      <c r="Z240" s="1">
        <v>2.910054820688401E-2</v>
      </c>
      <c r="AA240" s="1">
        <v>2.8889433299852389E-2</v>
      </c>
      <c r="AB240" s="1">
        <v>2.8392392229754648E-2</v>
      </c>
      <c r="AC240" s="1">
        <v>2.508992998091486E-2</v>
      </c>
      <c r="AD240" s="1">
        <v>2.21136801814481E-2</v>
      </c>
      <c r="AE240" s="1">
        <v>1.9124800962764251E-2</v>
      </c>
    </row>
    <row r="241" spans="1:31" x14ac:dyDescent="0.25">
      <c r="A241">
        <v>2</v>
      </c>
      <c r="B241">
        <v>3</v>
      </c>
      <c r="C241">
        <v>2030</v>
      </c>
      <c r="D241" t="s">
        <v>5</v>
      </c>
      <c r="E241" t="s">
        <v>43</v>
      </c>
      <c r="F241">
        <v>0</v>
      </c>
      <c r="G241">
        <v>2</v>
      </c>
      <c r="H241" s="1">
        <v>2.3660743732740741E-2</v>
      </c>
      <c r="I241" s="1">
        <v>2.111485561155035E-2</v>
      </c>
      <c r="J241" s="1">
        <v>2.0358126920001499E-2</v>
      </c>
      <c r="K241" s="1">
        <v>2.0188652353212429E-2</v>
      </c>
      <c r="L241" s="1">
        <v>1.860882772806605E-2</v>
      </c>
      <c r="M241" s="1">
        <v>1.7857453076892679E-2</v>
      </c>
      <c r="N241" s="1">
        <v>1.9622307317419541E-2</v>
      </c>
      <c r="O241" s="1">
        <v>2.00788552018949E-2</v>
      </c>
      <c r="P241" s="1">
        <v>2.4843133886918171E-2</v>
      </c>
      <c r="Q241" s="1">
        <v>3.018289384655759E-2</v>
      </c>
      <c r="R241" s="1">
        <v>3.1420622806841443E-2</v>
      </c>
      <c r="S241" s="1">
        <v>3.2113221559484373E-2</v>
      </c>
      <c r="T241" s="1">
        <v>2.8031699979962351E-2</v>
      </c>
      <c r="U241" s="1">
        <v>2.3559712127045881E-2</v>
      </c>
      <c r="V241" s="1">
        <v>2.237901961748889E-2</v>
      </c>
      <c r="W241" s="1">
        <v>2.1433092320783938E-2</v>
      </c>
      <c r="X241" s="1">
        <v>2.3105415727329159E-2</v>
      </c>
      <c r="Y241" s="1">
        <v>3.0579332972990869E-2</v>
      </c>
      <c r="Z241" s="1">
        <v>3.3899761913787067E-2</v>
      </c>
      <c r="AA241" s="1">
        <v>3.3775392480634991E-2</v>
      </c>
      <c r="AB241" s="1">
        <v>3.321995411710077E-2</v>
      </c>
      <c r="AC241" s="1">
        <v>2.945205400749273E-2</v>
      </c>
      <c r="AD241" s="1">
        <v>2.543383561135926E-2</v>
      </c>
      <c r="AE241" s="1">
        <v>2.1882629390148619E-2</v>
      </c>
    </row>
    <row r="242" spans="1:31" x14ac:dyDescent="0.25">
      <c r="A242">
        <v>3</v>
      </c>
      <c r="B242">
        <v>4</v>
      </c>
      <c r="C242">
        <v>2030</v>
      </c>
      <c r="D242" t="s">
        <v>5</v>
      </c>
      <c r="E242" t="s">
        <v>43</v>
      </c>
      <c r="F242">
        <v>0</v>
      </c>
      <c r="G242">
        <v>2</v>
      </c>
      <c r="H242" s="1">
        <v>1.086899375799533E-2</v>
      </c>
      <c r="I242" s="1">
        <v>9.6502219855665317E-3</v>
      </c>
      <c r="J242" s="1">
        <v>9.2999069588017846E-3</v>
      </c>
      <c r="K242" s="1">
        <v>9.2353558405733338E-3</v>
      </c>
      <c r="L242" s="1">
        <v>8.4605263673154241E-3</v>
      </c>
      <c r="M242" s="1">
        <v>8.1593653401057509E-3</v>
      </c>
      <c r="N242" s="1">
        <v>9.0164563512473705E-3</v>
      </c>
      <c r="O242" s="1">
        <v>9.3371445679224507E-3</v>
      </c>
      <c r="P242" s="1">
        <v>1.150542894116313E-2</v>
      </c>
      <c r="Q242" s="1">
        <v>1.3935372138860201E-2</v>
      </c>
      <c r="R242" s="1">
        <v>1.450560309194771E-2</v>
      </c>
      <c r="S242" s="1">
        <v>1.4783439920265099E-2</v>
      </c>
      <c r="T242" s="1">
        <v>1.277865208265894E-2</v>
      </c>
      <c r="U242" s="1">
        <v>1.0644539386248651E-2</v>
      </c>
      <c r="V242" s="1">
        <v>1.01016282797417E-2</v>
      </c>
      <c r="W242" s="1">
        <v>9.7157779359946517E-3</v>
      </c>
      <c r="X242" s="1">
        <v>1.0613242835333381E-2</v>
      </c>
      <c r="Y242" s="1">
        <v>1.422911492014123E-2</v>
      </c>
      <c r="Z242" s="1">
        <v>1.576961356946072E-2</v>
      </c>
      <c r="AA242" s="1">
        <v>1.575820183781218E-2</v>
      </c>
      <c r="AB242" s="1">
        <v>1.5478022916255441E-2</v>
      </c>
      <c r="AC242" s="1">
        <v>1.3715950860486711E-2</v>
      </c>
      <c r="AD242" s="1">
        <v>1.1717093086360819E-2</v>
      </c>
      <c r="AE242" s="1">
        <v>1.005086199349137E-2</v>
      </c>
    </row>
    <row r="243" spans="1:31" x14ac:dyDescent="0.25">
      <c r="A243">
        <v>4</v>
      </c>
      <c r="B243">
        <v>5</v>
      </c>
      <c r="C243">
        <v>2030</v>
      </c>
      <c r="D243" t="s">
        <v>5</v>
      </c>
      <c r="E243" t="s">
        <v>43</v>
      </c>
      <c r="F243">
        <v>0</v>
      </c>
      <c r="G243">
        <v>2</v>
      </c>
      <c r="H243" s="1">
        <v>1.68136604675162E-2</v>
      </c>
      <c r="I243" s="1">
        <v>1.496815168543719E-2</v>
      </c>
      <c r="J243" s="1">
        <v>1.4343672144292441E-2</v>
      </c>
      <c r="K243" s="1">
        <v>1.437207962789344E-2</v>
      </c>
      <c r="L243" s="1">
        <v>1.2946905049382449E-2</v>
      </c>
      <c r="M243" s="1">
        <v>1.210679177582108E-2</v>
      </c>
      <c r="N243" s="1">
        <v>1.342520257560764E-2</v>
      </c>
      <c r="O243" s="1">
        <v>1.3807618669865461E-2</v>
      </c>
      <c r="P243" s="1">
        <v>1.7403102310797891E-2</v>
      </c>
      <c r="Q243" s="1">
        <v>2.161038855092556E-2</v>
      </c>
      <c r="R243" s="1">
        <v>2.2250238871830419E-2</v>
      </c>
      <c r="S243" s="1">
        <v>2.2193051162577859E-2</v>
      </c>
      <c r="T243" s="1">
        <v>1.8603191479780179E-2</v>
      </c>
      <c r="U243" s="1">
        <v>1.5269769814434399E-2</v>
      </c>
      <c r="V243" s="1">
        <v>1.460208924282114E-2</v>
      </c>
      <c r="W243" s="1">
        <v>1.4030250321450669E-2</v>
      </c>
      <c r="X243" s="1">
        <v>1.554585191113844E-2</v>
      </c>
      <c r="Y243" s="1">
        <v>2.270047322516788E-2</v>
      </c>
      <c r="Z243" s="1">
        <v>2.564598818825203E-2</v>
      </c>
      <c r="AA243" s="1">
        <v>2.5315756798018899E-2</v>
      </c>
      <c r="AB243" s="1">
        <v>2.4920073886729451E-2</v>
      </c>
      <c r="AC243" s="1">
        <v>2.1780521084977519E-2</v>
      </c>
      <c r="AD243" s="1">
        <v>1.8082164489108269E-2</v>
      </c>
      <c r="AE243" s="1">
        <v>1.518502638623076E-2</v>
      </c>
    </row>
    <row r="244" spans="1:31" x14ac:dyDescent="0.25">
      <c r="A244">
        <v>5</v>
      </c>
      <c r="B244">
        <v>6</v>
      </c>
      <c r="C244">
        <v>2030</v>
      </c>
      <c r="D244" t="s">
        <v>5</v>
      </c>
      <c r="E244" t="s">
        <v>43</v>
      </c>
      <c r="F244">
        <v>0</v>
      </c>
      <c r="G244">
        <v>2</v>
      </c>
      <c r="H244" s="1">
        <v>9.5416392895231184E-4</v>
      </c>
      <c r="I244" s="1">
        <v>9.0710853513087386E-4</v>
      </c>
      <c r="J244" s="1">
        <v>8.5424649974186195E-4</v>
      </c>
      <c r="K244" s="1">
        <v>8.4610548931607354E-4</v>
      </c>
      <c r="L244" s="1">
        <v>8.5369207525332058E-4</v>
      </c>
      <c r="M244" s="1">
        <v>8.3612385736842043E-4</v>
      </c>
      <c r="N244" s="1">
        <v>8.4636432369222803E-4</v>
      </c>
      <c r="O244" s="1">
        <v>6.7528001380878777E-4</v>
      </c>
      <c r="P244" s="1">
        <v>6.3656546679169423E-4</v>
      </c>
      <c r="Q244" s="1">
        <v>5.9935584275194742E-4</v>
      </c>
      <c r="R244" s="1">
        <v>4.1393747032714151E-4</v>
      </c>
      <c r="S244" s="1">
        <v>2.9950154328162171E-4</v>
      </c>
      <c r="T244" s="1">
        <v>2.2875529914756501E-4</v>
      </c>
      <c r="U244" s="1">
        <v>2.4416187279996388E-4</v>
      </c>
      <c r="V244" s="1">
        <v>2.9832812018071309E-4</v>
      </c>
      <c r="W244" s="1">
        <v>3.28525777035793E-4</v>
      </c>
      <c r="X244" s="1">
        <v>4.4545210172941552E-4</v>
      </c>
      <c r="Y244" s="1">
        <v>6.7510981068608089E-4</v>
      </c>
      <c r="Z244" s="1">
        <v>8.658246295567551E-4</v>
      </c>
      <c r="AA244" s="1">
        <v>1.088656728072124E-3</v>
      </c>
      <c r="AB244" s="1">
        <v>1.2280721411883631E-3</v>
      </c>
      <c r="AC244" s="1">
        <v>1.139979685120807E-3</v>
      </c>
      <c r="AD244" s="1">
        <v>1.090631438458445E-3</v>
      </c>
      <c r="AE244" s="1">
        <v>1.002186432543795E-3</v>
      </c>
    </row>
    <row r="245" spans="1:31" x14ac:dyDescent="0.25">
      <c r="A245">
        <v>6</v>
      </c>
      <c r="B245">
        <v>7</v>
      </c>
      <c r="C245">
        <v>2030</v>
      </c>
      <c r="D245" t="s">
        <v>5</v>
      </c>
      <c r="E245" t="s">
        <v>43</v>
      </c>
      <c r="F245">
        <v>0</v>
      </c>
      <c r="G245">
        <v>2</v>
      </c>
      <c r="H245" s="1">
        <v>2.0109296147552409E-3</v>
      </c>
      <c r="I245" s="1">
        <v>1.893121222451555E-3</v>
      </c>
      <c r="J245" s="1">
        <v>1.774958696891815E-3</v>
      </c>
      <c r="K245" s="1">
        <v>1.739997391325687E-3</v>
      </c>
      <c r="L245" s="1">
        <v>1.772493072778047E-3</v>
      </c>
      <c r="M245" s="1">
        <v>1.8467322485093971E-3</v>
      </c>
      <c r="N245" s="1">
        <v>1.786527990752518E-3</v>
      </c>
      <c r="O245" s="1">
        <v>1.1295705813907379E-3</v>
      </c>
      <c r="P245" s="1">
        <v>8.986650345121916E-4</v>
      </c>
      <c r="Q245" s="1">
        <v>6.8402998227412581E-4</v>
      </c>
      <c r="R245" s="1">
        <v>3.1461733257742708E-4</v>
      </c>
      <c r="S245" s="1">
        <v>2.6985244847566042E-4</v>
      </c>
      <c r="T245" s="1">
        <v>3.2899910614503369E-4</v>
      </c>
      <c r="U245" s="1">
        <v>4.5822947480900211E-4</v>
      </c>
      <c r="V245" s="1">
        <v>5.3077930161293807E-4</v>
      </c>
      <c r="W245" s="1">
        <v>4.4228364931342412E-4</v>
      </c>
      <c r="X245" s="1">
        <v>4.3194983135208531E-4</v>
      </c>
      <c r="Y245" s="1">
        <v>8.6861230194301697E-4</v>
      </c>
      <c r="Z245" s="1">
        <v>1.3374530608345481E-3</v>
      </c>
      <c r="AA245" s="1">
        <v>1.9796913704794861E-3</v>
      </c>
      <c r="AB245" s="1">
        <v>2.524653689803813E-3</v>
      </c>
      <c r="AC245" s="1">
        <v>2.3467878651217688E-3</v>
      </c>
      <c r="AD245" s="1">
        <v>2.2929881630417981E-3</v>
      </c>
      <c r="AE245" s="1">
        <v>2.200589417036269E-3</v>
      </c>
    </row>
    <row r="246" spans="1:31" x14ac:dyDescent="0.25">
      <c r="A246">
        <v>7</v>
      </c>
      <c r="B246">
        <v>8</v>
      </c>
      <c r="C246">
        <v>2030</v>
      </c>
      <c r="D246" t="s">
        <v>5</v>
      </c>
      <c r="E246" t="s">
        <v>43</v>
      </c>
      <c r="F246">
        <v>0</v>
      </c>
      <c r="G246">
        <v>2</v>
      </c>
      <c r="H246" s="1">
        <v>3.5858190233994951E-3</v>
      </c>
      <c r="I246" s="1">
        <v>3.380871606513125E-3</v>
      </c>
      <c r="J246" s="1">
        <v>3.0860886748662608E-3</v>
      </c>
      <c r="K246" s="1">
        <v>3.138232863033608E-3</v>
      </c>
      <c r="L246" s="1">
        <v>3.1854021783317421E-3</v>
      </c>
      <c r="M246" s="1">
        <v>3.3228581249389322E-3</v>
      </c>
      <c r="N246" s="1">
        <v>3.1214749651198299E-3</v>
      </c>
      <c r="O246" s="1">
        <v>2.1492910236986522E-3</v>
      </c>
      <c r="P246" s="1">
        <v>1.912460849897712E-3</v>
      </c>
      <c r="Q246" s="1">
        <v>1.4081133645227339E-3</v>
      </c>
      <c r="R246" s="1">
        <v>1.035440257552978E-3</v>
      </c>
      <c r="S246" s="1">
        <v>1.1963916110779851E-3</v>
      </c>
      <c r="T246" s="1">
        <v>1.5469294796055519E-3</v>
      </c>
      <c r="U246" s="1">
        <v>2.0382947528929658E-3</v>
      </c>
      <c r="V246" s="1">
        <v>2.0680794305860668E-3</v>
      </c>
      <c r="W246" s="1">
        <v>1.767836887385243E-3</v>
      </c>
      <c r="X246" s="1">
        <v>1.2995271948668119E-3</v>
      </c>
      <c r="Y246" s="1">
        <v>1.5968868913240901E-3</v>
      </c>
      <c r="Z246" s="1">
        <v>2.2414456682540158E-3</v>
      </c>
      <c r="AA246" s="1">
        <v>3.3937649483561931E-3</v>
      </c>
      <c r="AB246" s="1">
        <v>4.444666389105123E-3</v>
      </c>
      <c r="AC246" s="1">
        <v>4.2250111630437459E-3</v>
      </c>
      <c r="AD246" s="1">
        <v>4.0035765527335343E-3</v>
      </c>
      <c r="AE246" s="1">
        <v>3.9217642205358061E-3</v>
      </c>
    </row>
    <row r="247" spans="1:31" x14ac:dyDescent="0.25">
      <c r="A247">
        <v>2</v>
      </c>
      <c r="B247">
        <v>9</v>
      </c>
      <c r="C247">
        <v>2030</v>
      </c>
      <c r="D247" t="s">
        <v>5</v>
      </c>
      <c r="E247" t="s">
        <v>43</v>
      </c>
      <c r="F247">
        <v>0</v>
      </c>
      <c r="G247">
        <v>2</v>
      </c>
      <c r="H247" s="1">
        <v>4.02861182386971E-4</v>
      </c>
      <c r="I247" s="1">
        <v>3.9621908520359739E-4</v>
      </c>
      <c r="J247" s="1">
        <v>3.843546403459186E-4</v>
      </c>
      <c r="K247" s="1">
        <v>3.8370793589592722E-4</v>
      </c>
      <c r="L247" s="1">
        <v>3.850457383336447E-4</v>
      </c>
      <c r="M247" s="1">
        <v>3.8804426111482831E-4</v>
      </c>
      <c r="N247" s="1">
        <v>4.2668401054157812E-4</v>
      </c>
      <c r="O247" s="1">
        <v>4.2154374519043358E-4</v>
      </c>
      <c r="P247" s="1">
        <v>4.721928698714351E-4</v>
      </c>
      <c r="Q247" s="1">
        <v>5.6261569191917715E-4</v>
      </c>
      <c r="R247" s="1">
        <v>6.1763572531958744E-4</v>
      </c>
      <c r="S247" s="1">
        <v>6.605113804525331E-4</v>
      </c>
      <c r="T247" s="1">
        <v>6.0677982443024803E-4</v>
      </c>
      <c r="U247" s="1">
        <v>5.7597360264338704E-4</v>
      </c>
      <c r="V247" s="1">
        <v>5.5295459088000598E-4</v>
      </c>
      <c r="W247" s="1">
        <v>5.2408508270929133E-4</v>
      </c>
      <c r="X247" s="1">
        <v>4.8214155764725319E-4</v>
      </c>
      <c r="Y247" s="1">
        <v>4.9672756134100382E-4</v>
      </c>
      <c r="Z247" s="1">
        <v>5.021695204376897E-4</v>
      </c>
      <c r="AA247" s="1">
        <v>5.0677910856222752E-4</v>
      </c>
      <c r="AB247" s="1">
        <v>4.9645837481904209E-4</v>
      </c>
      <c r="AC247" s="1">
        <v>4.5094266642564662E-4</v>
      </c>
      <c r="AD247" s="1">
        <v>4.5543398545788699E-4</v>
      </c>
      <c r="AE247" s="1">
        <v>4.1769741507380331E-4</v>
      </c>
    </row>
    <row r="248" spans="1:31" x14ac:dyDescent="0.25">
      <c r="A248">
        <v>1</v>
      </c>
      <c r="B248">
        <v>20</v>
      </c>
      <c r="C248">
        <v>2030</v>
      </c>
      <c r="D248" t="s">
        <v>5</v>
      </c>
      <c r="E248" t="s">
        <v>43</v>
      </c>
      <c r="F248">
        <v>0</v>
      </c>
      <c r="G248">
        <v>2</v>
      </c>
      <c r="H248" s="1">
        <v>2.2331590874902219E-2</v>
      </c>
      <c r="I248" s="1">
        <v>2.2159674001720479E-2</v>
      </c>
      <c r="J248" s="1">
        <v>2.1214846925232681E-2</v>
      </c>
      <c r="K248" s="1">
        <v>2.10878943944337E-2</v>
      </c>
      <c r="L248" s="1">
        <v>2.2068863223339012E-2</v>
      </c>
      <c r="M248" s="1">
        <v>2.0852647054887541E-2</v>
      </c>
      <c r="N248" s="1">
        <v>1.9074085428751889E-2</v>
      </c>
      <c r="O248" s="1">
        <v>1.1799873609508181E-2</v>
      </c>
      <c r="P248" s="1">
        <v>8.0515214245835409E-3</v>
      </c>
      <c r="Q248" s="1">
        <v>1.6548071955746479E-3</v>
      </c>
      <c r="R248" s="1">
        <v>2.3453347239943412E-3</v>
      </c>
      <c r="S248" s="1">
        <v>2.1310658940443261E-3</v>
      </c>
      <c r="T248" s="1">
        <v>2.748625576174391E-3</v>
      </c>
      <c r="U248" s="1">
        <v>4.0378446992050954E-3</v>
      </c>
      <c r="V248" s="1">
        <v>5.0035814325610772E-3</v>
      </c>
      <c r="W248" s="1">
        <v>6.7906706854436996E-3</v>
      </c>
      <c r="X248" s="1">
        <v>8.657634683455484E-3</v>
      </c>
      <c r="Y248" s="1">
        <v>9.671983984222976E-3</v>
      </c>
      <c r="Z248" s="1">
        <v>1.1922504520835989E-2</v>
      </c>
      <c r="AA248" s="1">
        <v>1.4920023519788829E-2</v>
      </c>
      <c r="AB248" s="1">
        <v>1.6194041567167972E-2</v>
      </c>
      <c r="AC248" s="1">
        <v>1.6620798733839589E-2</v>
      </c>
      <c r="AD248" s="1">
        <v>2.028041035190498E-2</v>
      </c>
      <c r="AE248" s="1">
        <v>2.3316176964378599E-2</v>
      </c>
    </row>
    <row r="249" spans="1:31" x14ac:dyDescent="0.25">
      <c r="A249">
        <v>20</v>
      </c>
      <c r="B249">
        <v>21</v>
      </c>
      <c r="C249">
        <v>2030</v>
      </c>
      <c r="D249" t="s">
        <v>5</v>
      </c>
      <c r="E249" t="s">
        <v>43</v>
      </c>
      <c r="F249">
        <v>0</v>
      </c>
      <c r="G249">
        <v>2</v>
      </c>
      <c r="H249" s="1">
        <v>6.6734417143621272E-3</v>
      </c>
      <c r="I249" s="1">
        <v>6.9586280689470934E-3</v>
      </c>
      <c r="J249" s="1">
        <v>6.7144150025377769E-3</v>
      </c>
      <c r="K249" s="1">
        <v>6.7077760944656006E-3</v>
      </c>
      <c r="L249" s="1">
        <v>6.8212802713496501E-3</v>
      </c>
      <c r="M249" s="1">
        <v>6.0858182484935242E-3</v>
      </c>
      <c r="N249" s="1">
        <v>5.3696746487297284E-3</v>
      </c>
      <c r="O249" s="1">
        <v>2.7842356464624629E-3</v>
      </c>
      <c r="P249" s="1">
        <v>1.140732677349376E-3</v>
      </c>
      <c r="Q249" s="1">
        <v>9.3992320566727017E-4</v>
      </c>
      <c r="R249" s="1">
        <v>1.1659705038624679E-3</v>
      </c>
      <c r="S249" s="1">
        <v>1.5213641128575259E-3</v>
      </c>
      <c r="T249" s="1">
        <v>2.0091327892579609E-3</v>
      </c>
      <c r="U249" s="1">
        <v>1.811528491870718E-3</v>
      </c>
      <c r="V249" s="1">
        <v>1.750494001182545E-3</v>
      </c>
      <c r="W249" s="1">
        <v>1.276094270021844E-3</v>
      </c>
      <c r="X249" s="1">
        <v>1.2215000082527181E-3</v>
      </c>
      <c r="Y249" s="1">
        <v>2.0116454211205341E-3</v>
      </c>
      <c r="Z249" s="1">
        <v>2.709019080633368E-3</v>
      </c>
      <c r="AA249" s="1">
        <v>4.0317786434584946E-3</v>
      </c>
      <c r="AB249" s="1">
        <v>4.7000638901728564E-3</v>
      </c>
      <c r="AC249" s="1">
        <v>5.5318083304456422E-3</v>
      </c>
      <c r="AD249" s="1">
        <v>6.9605486656243443E-3</v>
      </c>
      <c r="AE249" s="1">
        <v>7.1806580852573632E-3</v>
      </c>
    </row>
    <row r="250" spans="1:31" x14ac:dyDescent="0.25">
      <c r="A250">
        <v>21</v>
      </c>
      <c r="B250">
        <v>22</v>
      </c>
      <c r="C250">
        <v>2030</v>
      </c>
      <c r="D250" t="s">
        <v>5</v>
      </c>
      <c r="E250" t="s">
        <v>43</v>
      </c>
      <c r="F250">
        <v>0</v>
      </c>
      <c r="G250">
        <v>2</v>
      </c>
      <c r="H250" s="1">
        <v>2.063448294808978E-4</v>
      </c>
      <c r="I250" s="1">
        <v>2.0104187427705261E-4</v>
      </c>
      <c r="J250" s="1">
        <v>1.8553772640927951E-4</v>
      </c>
      <c r="K250" s="1">
        <v>1.806830866257769E-4</v>
      </c>
      <c r="L250" s="1">
        <v>1.7991434669184511E-4</v>
      </c>
      <c r="M250" s="1">
        <v>1.7876126860549851E-4</v>
      </c>
      <c r="N250" s="1">
        <v>2.0770974678896439E-4</v>
      </c>
      <c r="O250" s="1">
        <v>2.015098723351372E-4</v>
      </c>
      <c r="P250" s="1">
        <v>2.4028510220652779E-4</v>
      </c>
      <c r="Q250" s="1">
        <v>2.1178340015914901E-4</v>
      </c>
      <c r="R250" s="1">
        <v>2.5343345802397721E-4</v>
      </c>
      <c r="S250" s="1">
        <v>2.7696157234302632E-4</v>
      </c>
      <c r="T250" s="1">
        <v>2.7606380633926619E-4</v>
      </c>
      <c r="U250" s="1">
        <v>2.851265990955199E-4</v>
      </c>
      <c r="V250" s="1">
        <v>2.7165239205650948E-4</v>
      </c>
      <c r="W250" s="1">
        <v>2.7534951909657929E-4</v>
      </c>
      <c r="X250" s="1">
        <v>2.6591627591443512E-4</v>
      </c>
      <c r="Y250" s="1">
        <v>2.7968756598717448E-4</v>
      </c>
      <c r="Z250" s="1">
        <v>2.5953569338987847E-4</v>
      </c>
      <c r="AA250" s="1">
        <v>2.5568147609789088E-4</v>
      </c>
      <c r="AB250" s="1">
        <v>2.416108761948976E-4</v>
      </c>
      <c r="AC250" s="1">
        <v>2.1223887370247499E-4</v>
      </c>
      <c r="AD250" s="1">
        <v>2.3117996730270821E-4</v>
      </c>
      <c r="AE250" s="1">
        <v>2.180229690207369E-4</v>
      </c>
    </row>
    <row r="251" spans="1:31" x14ac:dyDescent="0.25">
      <c r="A251">
        <v>21</v>
      </c>
      <c r="B251">
        <v>23</v>
      </c>
      <c r="C251">
        <v>2030</v>
      </c>
      <c r="D251" t="s">
        <v>5</v>
      </c>
      <c r="E251" t="s">
        <v>43</v>
      </c>
      <c r="F251">
        <v>0</v>
      </c>
      <c r="G251">
        <v>2</v>
      </c>
      <c r="H251" s="1">
        <v>9.9053915718094743E-3</v>
      </c>
      <c r="I251" s="1">
        <v>1.1063168415166301E-2</v>
      </c>
      <c r="J251" s="1">
        <v>1.112112647282615E-2</v>
      </c>
      <c r="K251" s="1">
        <v>1.122988189059981E-2</v>
      </c>
      <c r="L251" s="1">
        <v>1.108418412236745E-2</v>
      </c>
      <c r="M251" s="1">
        <v>9.2936717478231401E-3</v>
      </c>
      <c r="N251" s="1">
        <v>7.7965487512621223E-3</v>
      </c>
      <c r="O251" s="1">
        <v>4.9296853996061429E-3</v>
      </c>
      <c r="P251" s="1">
        <v>2.5555664950793751E-3</v>
      </c>
      <c r="Q251" s="1">
        <v>5.5172297926020519E-3</v>
      </c>
      <c r="R251" s="1">
        <v>5.9969408728299811E-3</v>
      </c>
      <c r="S251" s="1">
        <v>7.171852103766696E-3</v>
      </c>
      <c r="T251" s="1">
        <v>8.1229794261794552E-3</v>
      </c>
      <c r="U251" s="1">
        <v>7.0432870860415164E-3</v>
      </c>
      <c r="V251" s="1">
        <v>6.3980390545559374E-3</v>
      </c>
      <c r="W251" s="1">
        <v>4.0249956443005894E-3</v>
      </c>
      <c r="X251" s="1">
        <v>2.4723388227876342E-3</v>
      </c>
      <c r="Y251" s="1">
        <v>3.3469028422317142E-3</v>
      </c>
      <c r="Z251" s="1">
        <v>3.82777505500087E-3</v>
      </c>
      <c r="AA251" s="1">
        <v>5.496555143924553E-3</v>
      </c>
      <c r="AB251" s="1">
        <v>6.6591612510791256E-3</v>
      </c>
      <c r="AC251" s="1">
        <v>8.7823609287340787E-3</v>
      </c>
      <c r="AD251" s="1">
        <v>1.0694270708277999E-2</v>
      </c>
      <c r="AE251" s="1">
        <v>1.013715660103998E-2</v>
      </c>
    </row>
    <row r="252" spans="1:31" x14ac:dyDescent="0.25">
      <c r="A252">
        <v>23</v>
      </c>
      <c r="B252">
        <v>24</v>
      </c>
      <c r="C252">
        <v>2030</v>
      </c>
      <c r="D252" t="s">
        <v>5</v>
      </c>
      <c r="E252" t="s">
        <v>43</v>
      </c>
      <c r="F252">
        <v>0</v>
      </c>
      <c r="G252">
        <v>2</v>
      </c>
      <c r="H252" s="1">
        <v>8.627368904967625E-4</v>
      </c>
      <c r="I252" s="1">
        <v>8.3383255402580403E-4</v>
      </c>
      <c r="J252" s="1">
        <v>8.0542140020511965E-4</v>
      </c>
      <c r="K252" s="1">
        <v>7.9093293278376109E-4</v>
      </c>
      <c r="L252" s="1">
        <v>7.639779285817383E-4</v>
      </c>
      <c r="M252" s="1">
        <v>7.8124991444994407E-4</v>
      </c>
      <c r="N252" s="1">
        <v>8.8152333438173969E-4</v>
      </c>
      <c r="O252" s="1">
        <v>8.7327461775643656E-4</v>
      </c>
      <c r="P252" s="1">
        <v>9.7743641974901152E-4</v>
      </c>
      <c r="Q252" s="1">
        <v>8.8260358307223896E-4</v>
      </c>
      <c r="R252" s="1">
        <v>1.1227479719444491E-3</v>
      </c>
      <c r="S252" s="1">
        <v>9.3746763544899636E-4</v>
      </c>
      <c r="T252" s="1">
        <v>9.4001135002130809E-4</v>
      </c>
      <c r="U252" s="1">
        <v>9.3882563865221869E-4</v>
      </c>
      <c r="V252" s="1">
        <v>9.0691694518696409E-4</v>
      </c>
      <c r="W252" s="1">
        <v>9.7292967629059035E-4</v>
      </c>
      <c r="X252" s="1">
        <v>9.3418339901063518E-4</v>
      </c>
      <c r="Y252" s="1">
        <v>9.3497899797512218E-4</v>
      </c>
      <c r="Z252" s="1">
        <v>9.4066779871226913E-4</v>
      </c>
      <c r="AA252" s="1">
        <v>9.6697457733441183E-4</v>
      </c>
      <c r="AB252" s="1">
        <v>8.9259998830470977E-4</v>
      </c>
      <c r="AC252" s="1">
        <v>8.4385540812803583E-4</v>
      </c>
      <c r="AD252" s="1">
        <v>8.8372185146567972E-4</v>
      </c>
      <c r="AE252" s="1">
        <v>8.3648564746852117E-4</v>
      </c>
    </row>
    <row r="253" spans="1:31" x14ac:dyDescent="0.25">
      <c r="A253">
        <v>23</v>
      </c>
      <c r="B253">
        <v>25</v>
      </c>
      <c r="C253">
        <v>2030</v>
      </c>
      <c r="D253" t="s">
        <v>5</v>
      </c>
      <c r="E253" t="s">
        <v>43</v>
      </c>
      <c r="F253">
        <v>0</v>
      </c>
      <c r="G253">
        <v>2</v>
      </c>
      <c r="H253" s="1">
        <v>2.6736510433345022E-3</v>
      </c>
      <c r="I253" s="1">
        <v>2.664822447524529E-3</v>
      </c>
      <c r="J253" s="1">
        <v>2.4561513275500602E-3</v>
      </c>
      <c r="K253" s="1">
        <v>2.3466162235941108E-3</v>
      </c>
      <c r="L253" s="1">
        <v>2.2936455693844948E-3</v>
      </c>
      <c r="M253" s="1">
        <v>2.2535963089964639E-3</v>
      </c>
      <c r="N253" s="1">
        <v>2.599407551038269E-3</v>
      </c>
      <c r="O253" s="1">
        <v>4.6241758373355424E-3</v>
      </c>
      <c r="P253" s="1">
        <v>6.3502391133596348E-3</v>
      </c>
      <c r="Q253" s="1">
        <v>1.7977753721680759E-2</v>
      </c>
      <c r="R253" s="1">
        <v>1.872185479875554E-2</v>
      </c>
      <c r="S253" s="1">
        <v>1.997781380358887E-2</v>
      </c>
      <c r="T253" s="1">
        <v>1.8896696473014171E-2</v>
      </c>
      <c r="U253" s="1">
        <v>1.6559242721854162E-2</v>
      </c>
      <c r="V253" s="1">
        <v>1.421040234573567E-2</v>
      </c>
      <c r="W253" s="1">
        <v>1.13300642994929E-2</v>
      </c>
      <c r="X253" s="1">
        <v>8.5575948469340801E-3</v>
      </c>
      <c r="Y253" s="1">
        <v>9.0338247255417059E-3</v>
      </c>
      <c r="Z253" s="1">
        <v>6.9273125261304358E-3</v>
      </c>
      <c r="AA253" s="1">
        <v>4.6183983499581416E-3</v>
      </c>
      <c r="AB253" s="1">
        <v>3.8048428031167698E-3</v>
      </c>
      <c r="AC253" s="1">
        <v>3.6120978744058618E-3</v>
      </c>
      <c r="AD253" s="1">
        <v>3.100244088685145E-3</v>
      </c>
      <c r="AE253" s="1">
        <v>2.6240142608280341E-3</v>
      </c>
    </row>
    <row r="254" spans="1:31" x14ac:dyDescent="0.25">
      <c r="A254">
        <v>25</v>
      </c>
      <c r="B254">
        <v>26</v>
      </c>
      <c r="C254">
        <v>2030</v>
      </c>
      <c r="D254" t="s">
        <v>5</v>
      </c>
      <c r="E254" t="s">
        <v>43</v>
      </c>
      <c r="F254">
        <v>0</v>
      </c>
      <c r="G254">
        <v>2</v>
      </c>
      <c r="H254" s="1">
        <v>1.104986743172276E-4</v>
      </c>
      <c r="I254" s="1">
        <v>1.1115532622341109E-4</v>
      </c>
      <c r="J254" s="1">
        <v>1.036298993994933E-4</v>
      </c>
      <c r="K254" s="1">
        <v>1.033949867945694E-4</v>
      </c>
      <c r="L254" s="1">
        <v>1.03116143819193E-4</v>
      </c>
      <c r="M254" s="1">
        <v>1.038570533040684E-4</v>
      </c>
      <c r="N254" s="1">
        <v>5.3847371361825942E-5</v>
      </c>
      <c r="O254" s="1">
        <v>8.2572808963732314E-5</v>
      </c>
      <c r="P254" s="1">
        <v>2.5260492115819488E-4</v>
      </c>
      <c r="Q254" s="1">
        <v>6.969162246406313E-4</v>
      </c>
      <c r="R254" s="1">
        <v>1.0918691577188611E-3</v>
      </c>
      <c r="S254" s="1">
        <v>1.4234387266043309E-3</v>
      </c>
      <c r="T254" s="1">
        <v>1.59187929604343E-3</v>
      </c>
      <c r="U254" s="1">
        <v>1.595380454162409E-3</v>
      </c>
      <c r="V254" s="1">
        <v>1.392952549750248E-3</v>
      </c>
      <c r="W254" s="1">
        <v>1.003469422684589E-3</v>
      </c>
      <c r="X254" s="1">
        <v>5.9738946170284635E-4</v>
      </c>
      <c r="Y254" s="1">
        <v>2.6284863864134422E-4</v>
      </c>
      <c r="Z254" s="1">
        <v>5.5330580366330651E-5</v>
      </c>
      <c r="AA254" s="1">
        <v>2.041792605211867E-5</v>
      </c>
      <c r="AB254" s="1">
        <v>7.1992730070746802E-5</v>
      </c>
      <c r="AC254" s="1">
        <v>7.0149488848869623E-5</v>
      </c>
      <c r="AD254" s="1">
        <v>8.5271502072714611E-5</v>
      </c>
      <c r="AE254" s="1">
        <v>9.8234433707489188E-5</v>
      </c>
    </row>
    <row r="255" spans="1:31" x14ac:dyDescent="0.25">
      <c r="A255">
        <v>50</v>
      </c>
      <c r="B255">
        <v>1</v>
      </c>
      <c r="C255">
        <v>2030</v>
      </c>
      <c r="D255" t="s">
        <v>5</v>
      </c>
      <c r="E255" t="s">
        <v>43</v>
      </c>
      <c r="F255">
        <v>0</v>
      </c>
      <c r="G255">
        <v>2</v>
      </c>
      <c r="H255" s="1">
        <v>2.587807099813233E-2</v>
      </c>
      <c r="I255" s="1">
        <v>2.2810527736044861E-2</v>
      </c>
      <c r="J255" s="1">
        <v>2.1625249711338061E-2</v>
      </c>
      <c r="K255" s="1">
        <v>2.1159316385981342E-2</v>
      </c>
      <c r="L255" s="1">
        <v>1.9932416841695218E-2</v>
      </c>
      <c r="M255" s="1">
        <v>2.017550705384696E-2</v>
      </c>
      <c r="N255" s="1">
        <v>2.210340096476671E-2</v>
      </c>
      <c r="O255" s="1">
        <v>2.0177669793673299E-2</v>
      </c>
      <c r="P255" s="1">
        <v>2.300550241814214E-2</v>
      </c>
      <c r="Q255" s="1">
        <v>2.288930043561432E-2</v>
      </c>
      <c r="R255" s="1">
        <v>2.4107502868785598E-2</v>
      </c>
      <c r="S255" s="1">
        <v>2.4267644531091651E-2</v>
      </c>
      <c r="T255" s="1">
        <v>2.1347934363689092E-2</v>
      </c>
      <c r="U255" s="1">
        <v>1.887889086178518E-2</v>
      </c>
      <c r="V255" s="1">
        <v>1.8310693113209101E-2</v>
      </c>
      <c r="W255" s="1">
        <v>1.9087905175322991E-2</v>
      </c>
      <c r="X255" s="1">
        <v>2.2042177957242611E-2</v>
      </c>
      <c r="Y255" s="1">
        <v>2.8537086931155638E-2</v>
      </c>
      <c r="Z255" s="1">
        <v>3.2033114530657159E-2</v>
      </c>
      <c r="AA255" s="1">
        <v>3.2878233252423783E-2</v>
      </c>
      <c r="AB255" s="1">
        <v>3.2652040237854507E-2</v>
      </c>
      <c r="AC255" s="1">
        <v>2.894111589347936E-2</v>
      </c>
      <c r="AD255" s="1">
        <v>2.6771359764133251E-2</v>
      </c>
      <c r="AE255" s="1">
        <v>2.5093369365768229E-2</v>
      </c>
    </row>
    <row r="256" spans="1:31" x14ac:dyDescent="0.25">
      <c r="A256">
        <v>50</v>
      </c>
      <c r="B256">
        <v>51</v>
      </c>
      <c r="C256">
        <v>2030</v>
      </c>
      <c r="D256" t="s">
        <v>5</v>
      </c>
      <c r="E256" t="s">
        <v>43</v>
      </c>
      <c r="F256">
        <v>0</v>
      </c>
      <c r="G256">
        <v>2</v>
      </c>
      <c r="H256" s="1">
        <v>3.3754494526760941E-3</v>
      </c>
      <c r="I256" s="1">
        <v>2.9724129976216318E-3</v>
      </c>
      <c r="J256" s="1">
        <v>2.8138911796560251E-3</v>
      </c>
      <c r="K256" s="1">
        <v>2.7457233043293172E-3</v>
      </c>
      <c r="L256" s="1">
        <v>2.5800126098829419E-3</v>
      </c>
      <c r="M256" s="1">
        <v>2.619875165237318E-3</v>
      </c>
      <c r="N256" s="1">
        <v>2.8865954866574839E-3</v>
      </c>
      <c r="O256" s="1">
        <v>2.6248262111749909E-3</v>
      </c>
      <c r="P256" s="1">
        <v>2.9785119501468671E-3</v>
      </c>
      <c r="Q256" s="1">
        <v>2.9532585767810819E-3</v>
      </c>
      <c r="R256" s="1">
        <v>3.1397506411678928E-3</v>
      </c>
      <c r="S256" s="1">
        <v>3.1568642548052139E-3</v>
      </c>
      <c r="T256" s="1">
        <v>2.7769093514962151E-3</v>
      </c>
      <c r="U256" s="1">
        <v>2.435946802989974E-3</v>
      </c>
      <c r="V256" s="1">
        <v>2.3496745176032618E-3</v>
      </c>
      <c r="W256" s="1">
        <v>2.4445878251100339E-3</v>
      </c>
      <c r="X256" s="1">
        <v>2.8503236380572621E-3</v>
      </c>
      <c r="Y256" s="1">
        <v>3.8185482365093999E-3</v>
      </c>
      <c r="Z256" s="1">
        <v>4.2988026128654164E-3</v>
      </c>
      <c r="AA256" s="1">
        <v>4.3956455928650939E-3</v>
      </c>
      <c r="AB256" s="1">
        <v>4.3530854931361773E-3</v>
      </c>
      <c r="AC256" s="1">
        <v>3.8523989265826231E-3</v>
      </c>
      <c r="AD256" s="1">
        <v>3.5487912865761469E-3</v>
      </c>
      <c r="AE256" s="1">
        <v>3.2918150423455468E-3</v>
      </c>
    </row>
    <row r="257" spans="1:31" x14ac:dyDescent="0.25">
      <c r="A257">
        <v>1</v>
      </c>
      <c r="B257">
        <v>2</v>
      </c>
      <c r="C257">
        <v>2030</v>
      </c>
      <c r="D257" t="s">
        <v>5</v>
      </c>
      <c r="E257" t="s">
        <v>43</v>
      </c>
      <c r="F257" t="s">
        <v>26</v>
      </c>
      <c r="G257" t="s">
        <v>27</v>
      </c>
      <c r="H257" s="1">
        <v>1.7231966449838661E-2</v>
      </c>
      <c r="I257" s="1">
        <v>1.6326703461645921E-2</v>
      </c>
      <c r="J257" s="1">
        <v>1.571232160275977E-2</v>
      </c>
      <c r="K257" s="1">
        <v>1.6069208415788901E-2</v>
      </c>
      <c r="L257" s="1">
        <v>1.6169055965719839E-2</v>
      </c>
      <c r="M257" s="1">
        <v>1.5725267452160501E-2</v>
      </c>
      <c r="N257" s="1">
        <v>1.7843354788286289E-2</v>
      </c>
      <c r="O257" s="1">
        <v>1.825271150442985E-2</v>
      </c>
      <c r="P257" s="1">
        <v>1.9911735356115751E-2</v>
      </c>
      <c r="Q257" s="1">
        <v>1.993977510107214E-2</v>
      </c>
      <c r="R257" s="1">
        <v>1.9140352394809872E-2</v>
      </c>
      <c r="S257" s="1">
        <v>1.461711651816395E-2</v>
      </c>
      <c r="T257" s="1">
        <v>1.6337314248998171E-2</v>
      </c>
      <c r="U257" s="1">
        <v>1.7170404983458201E-2</v>
      </c>
      <c r="V257" s="1">
        <v>1.7105590868555148E-2</v>
      </c>
      <c r="W257" s="1">
        <v>1.632097470891531E-2</v>
      </c>
      <c r="X257" s="1">
        <v>1.9039157143885582E-2</v>
      </c>
      <c r="Y257" s="1">
        <v>2.590989173860692E-2</v>
      </c>
      <c r="Z257" s="1">
        <v>2.5847347325215049E-2</v>
      </c>
      <c r="AA257" s="1">
        <v>2.4761043252869031E-2</v>
      </c>
      <c r="AB257" s="1">
        <v>2.500299194905559E-2</v>
      </c>
      <c r="AC257" s="1">
        <v>2.2412430887587421E-2</v>
      </c>
      <c r="AD257" s="1">
        <v>2.0496516357389229E-2</v>
      </c>
      <c r="AE257" s="1">
        <v>1.829367638196442E-2</v>
      </c>
    </row>
    <row r="258" spans="1:31" x14ac:dyDescent="0.25">
      <c r="A258">
        <v>2</v>
      </c>
      <c r="B258">
        <v>3</v>
      </c>
      <c r="C258">
        <v>2030</v>
      </c>
      <c r="D258" t="s">
        <v>5</v>
      </c>
      <c r="E258" t="s">
        <v>43</v>
      </c>
      <c r="F258" t="s">
        <v>26</v>
      </c>
      <c r="G258" t="s">
        <v>27</v>
      </c>
      <c r="H258" s="1">
        <v>1.995988686526776E-2</v>
      </c>
      <c r="I258" s="1">
        <v>1.8866521768140999E-2</v>
      </c>
      <c r="J258" s="1">
        <v>1.8135006700695001E-2</v>
      </c>
      <c r="K258" s="1">
        <v>1.869867650598727E-2</v>
      </c>
      <c r="L258" s="1">
        <v>1.8824896956053699E-2</v>
      </c>
      <c r="M258" s="1">
        <v>1.804898538889432E-2</v>
      </c>
      <c r="N258" s="1">
        <v>1.9879626253843499E-2</v>
      </c>
      <c r="O258" s="1">
        <v>2.0278736766182911E-2</v>
      </c>
      <c r="P258" s="1">
        <v>2.2108658047389641E-2</v>
      </c>
      <c r="Q258" s="1">
        <v>2.2095683277635812E-2</v>
      </c>
      <c r="R258" s="1">
        <v>2.1039111263562959E-2</v>
      </c>
      <c r="S258" s="1">
        <v>1.545933657598348E-2</v>
      </c>
      <c r="T258" s="1">
        <v>1.769890921799799E-2</v>
      </c>
      <c r="U258" s="1">
        <v>1.870977796349799E-2</v>
      </c>
      <c r="V258" s="1">
        <v>1.888920014401663E-2</v>
      </c>
      <c r="W258" s="1">
        <v>1.8150035030924778E-2</v>
      </c>
      <c r="X258" s="1">
        <v>2.1491994580158699E-2</v>
      </c>
      <c r="Y258" s="1">
        <v>2.9805527359505792E-2</v>
      </c>
      <c r="Z258" s="1">
        <v>2.9795957608484969E-2</v>
      </c>
      <c r="AA258" s="1">
        <v>2.8643707896388749E-2</v>
      </c>
      <c r="AB258" s="1">
        <v>2.8974736591449769E-2</v>
      </c>
      <c r="AC258" s="1">
        <v>2.5991937314532469E-2</v>
      </c>
      <c r="AD258" s="1">
        <v>2.355493935972167E-2</v>
      </c>
      <c r="AE258" s="1">
        <v>2.0945528759338371E-2</v>
      </c>
    </row>
    <row r="259" spans="1:31" x14ac:dyDescent="0.25">
      <c r="A259">
        <v>3</v>
      </c>
      <c r="B259">
        <v>4</v>
      </c>
      <c r="C259">
        <v>2030</v>
      </c>
      <c r="D259" t="s">
        <v>5</v>
      </c>
      <c r="E259" t="s">
        <v>43</v>
      </c>
      <c r="F259" t="s">
        <v>26</v>
      </c>
      <c r="G259" t="s">
        <v>27</v>
      </c>
      <c r="H259" s="1">
        <v>9.1170608395023996E-3</v>
      </c>
      <c r="I259" s="1">
        <v>8.6171924415826395E-3</v>
      </c>
      <c r="J259" s="1">
        <v>8.2864736608558223E-3</v>
      </c>
      <c r="K259" s="1">
        <v>8.5431085900263982E-3</v>
      </c>
      <c r="L259" s="1">
        <v>8.6051104832104586E-3</v>
      </c>
      <c r="M259" s="1">
        <v>8.2539817068395995E-3</v>
      </c>
      <c r="N259" s="1">
        <v>9.1582282856401374E-3</v>
      </c>
      <c r="O259" s="1">
        <v>9.4583049517435059E-3</v>
      </c>
      <c r="P259" s="1">
        <v>1.023062913096697E-2</v>
      </c>
      <c r="Q259" s="1">
        <v>1.018829838999733E-2</v>
      </c>
      <c r="R259" s="1">
        <v>9.6664475018672282E-3</v>
      </c>
      <c r="S259" s="1">
        <v>6.8902141387232919E-3</v>
      </c>
      <c r="T259" s="1">
        <v>7.9547945405319554E-3</v>
      </c>
      <c r="U259" s="1">
        <v>8.4221412903165826E-3</v>
      </c>
      <c r="V259" s="1">
        <v>8.5641609158264888E-3</v>
      </c>
      <c r="W259" s="1">
        <v>8.2299655710370082E-3</v>
      </c>
      <c r="X259" s="1">
        <v>9.8488083296136408E-3</v>
      </c>
      <c r="Y259" s="1">
        <v>1.3800466521100171E-2</v>
      </c>
      <c r="Z259" s="1">
        <v>1.3854033809660601E-2</v>
      </c>
      <c r="AA259" s="1">
        <v>1.335324864092919E-2</v>
      </c>
      <c r="AB259" s="1">
        <v>1.3479870073760079E-2</v>
      </c>
      <c r="AC259" s="1">
        <v>1.207373160121555E-2</v>
      </c>
      <c r="AD259" s="1">
        <v>1.083576540536464E-2</v>
      </c>
      <c r="AE259" s="1">
        <v>9.5908547504564012E-3</v>
      </c>
    </row>
    <row r="260" spans="1:31" x14ac:dyDescent="0.25">
      <c r="A260">
        <v>4</v>
      </c>
      <c r="B260">
        <v>5</v>
      </c>
      <c r="C260">
        <v>2030</v>
      </c>
      <c r="D260" t="s">
        <v>5</v>
      </c>
      <c r="E260" t="s">
        <v>43</v>
      </c>
      <c r="F260" t="s">
        <v>26</v>
      </c>
      <c r="G260" t="s">
        <v>27</v>
      </c>
      <c r="H260" s="1">
        <v>1.489505868517276E-2</v>
      </c>
      <c r="I260" s="1">
        <v>1.3893055344504589E-2</v>
      </c>
      <c r="J260" s="1">
        <v>1.3367363302746941E-2</v>
      </c>
      <c r="K260" s="1">
        <v>1.38529518983001E-2</v>
      </c>
      <c r="L260" s="1">
        <v>1.3988001983396E-2</v>
      </c>
      <c r="M260" s="1">
        <v>1.3424485883398569E-2</v>
      </c>
      <c r="N260" s="1">
        <v>1.542872343027365E-2</v>
      </c>
      <c r="O260" s="1">
        <v>1.533732653306125E-2</v>
      </c>
      <c r="P260" s="1">
        <v>1.636275591022799E-2</v>
      </c>
      <c r="Q260" s="1">
        <v>1.634884058296799E-2</v>
      </c>
      <c r="R260" s="1">
        <v>1.5359867613149451E-2</v>
      </c>
      <c r="S260" s="1">
        <v>1.068066991149458E-2</v>
      </c>
      <c r="T260" s="1">
        <v>1.255748172363878E-2</v>
      </c>
      <c r="U260" s="1">
        <v>1.340793812696869E-2</v>
      </c>
      <c r="V260" s="1">
        <v>1.3517707453567189E-2</v>
      </c>
      <c r="W260" s="1">
        <v>1.308631181974868E-2</v>
      </c>
      <c r="X260" s="1">
        <v>1.5885714634230452E-2</v>
      </c>
      <c r="Y260" s="1">
        <v>2.344953105928178E-2</v>
      </c>
      <c r="Z260" s="1">
        <v>2.3984860886402871E-2</v>
      </c>
      <c r="AA260" s="1">
        <v>2.3040158714725371E-2</v>
      </c>
      <c r="AB260" s="1">
        <v>2.3502490968534719E-2</v>
      </c>
      <c r="AC260" s="1">
        <v>2.0716625739670539E-2</v>
      </c>
      <c r="AD260" s="1">
        <v>1.8209006196023839E-2</v>
      </c>
      <c r="AE260" s="1">
        <v>1.5848966171907768E-2</v>
      </c>
    </row>
    <row r="261" spans="1:31" x14ac:dyDescent="0.25">
      <c r="A261">
        <v>5</v>
      </c>
      <c r="B261">
        <v>6</v>
      </c>
      <c r="C261">
        <v>2030</v>
      </c>
      <c r="D261" t="s">
        <v>5</v>
      </c>
      <c r="E261" t="s">
        <v>43</v>
      </c>
      <c r="F261" t="s">
        <v>26</v>
      </c>
      <c r="G261" t="s">
        <v>27</v>
      </c>
      <c r="H261" s="1">
        <v>9.0468017972966663E-4</v>
      </c>
      <c r="I261" s="1">
        <v>8.4449852062716351E-4</v>
      </c>
      <c r="J261" s="1">
        <v>8.0312376165839585E-4</v>
      </c>
      <c r="K261" s="1">
        <v>8.0342074033369821E-4</v>
      </c>
      <c r="L261" s="1">
        <v>8.4015346076731542E-4</v>
      </c>
      <c r="M261" s="1">
        <v>8.1675331269285114E-4</v>
      </c>
      <c r="N261" s="1">
        <v>8.7328963892170067E-4</v>
      </c>
      <c r="O261" s="1">
        <v>7.2731886636542441E-4</v>
      </c>
      <c r="P261" s="1">
        <v>6.4360172740204489E-4</v>
      </c>
      <c r="Q261" s="1">
        <v>5.815059053609112E-4</v>
      </c>
      <c r="R261" s="1">
        <v>3.6826284893923651E-4</v>
      </c>
      <c r="S261" s="1">
        <v>1.3540432704977381E-4</v>
      </c>
      <c r="T261" s="1">
        <v>1.2030306298324179E-4</v>
      </c>
      <c r="U261" s="1">
        <v>2.6639390684733499E-4</v>
      </c>
      <c r="V261" s="1">
        <v>2.6836757487761327E-4</v>
      </c>
      <c r="W261" s="1">
        <v>2.4747320817855968E-4</v>
      </c>
      <c r="X261" s="1">
        <v>4.972504874903702E-4</v>
      </c>
      <c r="Y261" s="1">
        <v>7.6429064399974322E-4</v>
      </c>
      <c r="Z261" s="1">
        <v>9.6141322786585145E-4</v>
      </c>
      <c r="AA261" s="1">
        <v>1.157202812679868E-3</v>
      </c>
      <c r="AB261" s="1">
        <v>1.255816251405203E-3</v>
      </c>
      <c r="AC261" s="1">
        <v>1.06929782797392E-3</v>
      </c>
      <c r="AD261" s="1">
        <v>1.0635489362645751E-3</v>
      </c>
      <c r="AE261" s="1">
        <v>9.763428512091618E-4</v>
      </c>
    </row>
    <row r="262" spans="1:31" x14ac:dyDescent="0.25">
      <c r="A262">
        <v>6</v>
      </c>
      <c r="B262">
        <v>7</v>
      </c>
      <c r="C262">
        <v>2030</v>
      </c>
      <c r="D262" t="s">
        <v>5</v>
      </c>
      <c r="E262" t="s">
        <v>43</v>
      </c>
      <c r="F262" t="s">
        <v>26</v>
      </c>
      <c r="G262" t="s">
        <v>27</v>
      </c>
      <c r="H262" s="1">
        <v>1.7686066364624199E-3</v>
      </c>
      <c r="I262" s="1">
        <v>1.6299954528165019E-3</v>
      </c>
      <c r="J262" s="1">
        <v>1.5745684912563511E-3</v>
      </c>
      <c r="K262" s="1">
        <v>1.542562797425262E-3</v>
      </c>
      <c r="L262" s="1">
        <v>1.643538209934141E-3</v>
      </c>
      <c r="M262" s="1">
        <v>1.6703428797880189E-3</v>
      </c>
      <c r="N262" s="1">
        <v>1.6794516953869531E-3</v>
      </c>
      <c r="O262" s="1">
        <v>1.1944503515337599E-3</v>
      </c>
      <c r="P262" s="1">
        <v>8.9181201859998642E-4</v>
      </c>
      <c r="Q262" s="1">
        <v>6.5713620523004986E-4</v>
      </c>
      <c r="R262" s="1">
        <v>1.6622440870353979E-4</v>
      </c>
      <c r="S262" s="1">
        <v>1.5639892859452081E-3</v>
      </c>
      <c r="T262" s="1">
        <v>2.2945911825595589E-4</v>
      </c>
      <c r="U262" s="1">
        <v>1.4955081144003249E-4</v>
      </c>
      <c r="V262" s="1">
        <v>1.476721378322411E-4</v>
      </c>
      <c r="W262" s="1">
        <v>1.859226521310526E-4</v>
      </c>
      <c r="X262" s="1">
        <v>3.8614852212808562E-4</v>
      </c>
      <c r="Y262" s="1">
        <v>8.8569326760839281E-4</v>
      </c>
      <c r="Z262" s="1">
        <v>1.42972887304487E-3</v>
      </c>
      <c r="AA262" s="1">
        <v>2.0683218846936509E-3</v>
      </c>
      <c r="AB262" s="1">
        <v>2.4277963112138779E-3</v>
      </c>
      <c r="AC262" s="1">
        <v>1.95010250472194E-3</v>
      </c>
      <c r="AD262" s="1">
        <v>2.035378704857546E-3</v>
      </c>
      <c r="AE262" s="1">
        <v>1.9036391247999919E-3</v>
      </c>
    </row>
    <row r="263" spans="1:31" x14ac:dyDescent="0.25">
      <c r="A263">
        <v>7</v>
      </c>
      <c r="B263">
        <v>8</v>
      </c>
      <c r="C263">
        <v>2030</v>
      </c>
      <c r="D263" t="s">
        <v>5</v>
      </c>
      <c r="E263" t="s">
        <v>43</v>
      </c>
      <c r="F263" t="s">
        <v>26</v>
      </c>
      <c r="G263" t="s">
        <v>27</v>
      </c>
      <c r="H263" s="1">
        <v>3.135835660650343E-3</v>
      </c>
      <c r="I263" s="1">
        <v>2.899959052494897E-3</v>
      </c>
      <c r="J263" s="1">
        <v>2.7462730084439261E-3</v>
      </c>
      <c r="K263" s="1">
        <v>2.8440108199337798E-3</v>
      </c>
      <c r="L263" s="1">
        <v>3.0389802214233642E-3</v>
      </c>
      <c r="M263" s="1">
        <v>3.0768001322277268E-3</v>
      </c>
      <c r="N263" s="1">
        <v>2.925076392073274E-3</v>
      </c>
      <c r="O263" s="1">
        <v>1.901913335414309E-3</v>
      </c>
      <c r="P263" s="1">
        <v>1.2210107516048251E-3</v>
      </c>
      <c r="Q263" s="1">
        <v>7.2578380277680112E-4</v>
      </c>
      <c r="R263" s="1">
        <v>2.7260202310586118E-4</v>
      </c>
      <c r="S263" s="1">
        <v>4.3170239263951816E-3</v>
      </c>
      <c r="T263" s="1">
        <v>1.102840129770958E-3</v>
      </c>
      <c r="U263" s="1">
        <v>7.3654949806061562E-4</v>
      </c>
      <c r="V263" s="1">
        <v>8.8403022270152763E-4</v>
      </c>
      <c r="W263" s="1">
        <v>9.7529348176195185E-4</v>
      </c>
      <c r="X263" s="1">
        <v>6.6246452258563891E-4</v>
      </c>
      <c r="Y263" s="1">
        <v>1.3336099286271571E-3</v>
      </c>
      <c r="Z263" s="1">
        <v>2.3031341681699151E-3</v>
      </c>
      <c r="AA263" s="1">
        <v>3.5351442506405461E-3</v>
      </c>
      <c r="AB263" s="1">
        <v>4.2882489527354796E-3</v>
      </c>
      <c r="AC263" s="1">
        <v>3.521834100335448E-3</v>
      </c>
      <c r="AD263" s="1">
        <v>3.5511872226479122E-3</v>
      </c>
      <c r="AE263" s="1">
        <v>3.330952301627832E-3</v>
      </c>
    </row>
    <row r="264" spans="1:31" x14ac:dyDescent="0.25">
      <c r="A264">
        <v>2</v>
      </c>
      <c r="B264">
        <v>9</v>
      </c>
      <c r="C264">
        <v>2030</v>
      </c>
      <c r="D264" t="s">
        <v>5</v>
      </c>
      <c r="E264" t="s">
        <v>43</v>
      </c>
      <c r="F264" t="s">
        <v>26</v>
      </c>
      <c r="G264" t="s">
        <v>27</v>
      </c>
      <c r="H264" s="1">
        <v>3.5839067469924302E-4</v>
      </c>
      <c r="I264" s="1">
        <v>3.551506582104886E-4</v>
      </c>
      <c r="J264" s="1">
        <v>3.4009502958351077E-4</v>
      </c>
      <c r="K264" s="1">
        <v>3.388477512394112E-4</v>
      </c>
      <c r="L264" s="1">
        <v>3.4323652664726618E-4</v>
      </c>
      <c r="M264" s="1">
        <v>3.550182169880552E-4</v>
      </c>
      <c r="N264" s="1">
        <v>4.6994079551966801E-4</v>
      </c>
      <c r="O264" s="1">
        <v>4.9784768689521892E-4</v>
      </c>
      <c r="P264" s="1">
        <v>5.3565892084606048E-4</v>
      </c>
      <c r="Q264" s="1">
        <v>5.5593337314974178E-4</v>
      </c>
      <c r="R264" s="1">
        <v>5.9236322252940814E-4</v>
      </c>
      <c r="S264" s="1">
        <v>6.2230260886459679E-4</v>
      </c>
      <c r="T264" s="1">
        <v>5.6844648960512653E-4</v>
      </c>
      <c r="U264" s="1">
        <v>5.6471884920179197E-4</v>
      </c>
      <c r="V264" s="1">
        <v>5.2489011205787098E-4</v>
      </c>
      <c r="W264" s="1">
        <v>4.7796008549840147E-4</v>
      </c>
      <c r="X264" s="1">
        <v>4.58873513520887E-4</v>
      </c>
      <c r="Y264" s="1">
        <v>5.0127033924342508E-4</v>
      </c>
      <c r="Z264" s="1">
        <v>4.986244732104897E-4</v>
      </c>
      <c r="AA264" s="1">
        <v>4.8250609801466941E-4</v>
      </c>
      <c r="AB264" s="1">
        <v>4.7737518732913852E-4</v>
      </c>
      <c r="AC264" s="1">
        <v>4.3521040486232162E-4</v>
      </c>
      <c r="AD264" s="1">
        <v>4.1090297213790857E-4</v>
      </c>
      <c r="AE264" s="1">
        <v>3.8164132614022198E-4</v>
      </c>
    </row>
    <row r="265" spans="1:31" x14ac:dyDescent="0.25">
      <c r="A265">
        <v>1</v>
      </c>
      <c r="B265">
        <v>20</v>
      </c>
      <c r="C265">
        <v>2030</v>
      </c>
      <c r="D265" t="s">
        <v>5</v>
      </c>
      <c r="E265" t="s">
        <v>43</v>
      </c>
      <c r="F265" t="s">
        <v>26</v>
      </c>
      <c r="G265" t="s">
        <v>27</v>
      </c>
      <c r="H265" s="1">
        <v>2.1944650893802129E-2</v>
      </c>
      <c r="I265" s="1">
        <v>2.086985057510355E-2</v>
      </c>
      <c r="J265" s="1">
        <v>2.32723393898761E-2</v>
      </c>
      <c r="K265" s="1">
        <v>2.1221234527210191E-2</v>
      </c>
      <c r="L265" s="1">
        <v>2.159028199185644E-2</v>
      </c>
      <c r="M265" s="1">
        <v>1.918862839239413E-2</v>
      </c>
      <c r="N265" s="1">
        <v>1.6699743643869679E-2</v>
      </c>
      <c r="O265" s="1">
        <v>8.901824071710758E-3</v>
      </c>
      <c r="P265" s="1">
        <v>4.9426510906564703E-3</v>
      </c>
      <c r="Q265" s="1">
        <v>2.3546888163597911E-3</v>
      </c>
      <c r="R265" s="1">
        <v>2.8965494027920011E-3</v>
      </c>
      <c r="S265" s="1">
        <v>2.7663141725601092E-3</v>
      </c>
      <c r="T265" s="1">
        <v>2.9343702893136481E-3</v>
      </c>
      <c r="U265" s="1">
        <v>3.2008881888602649E-3</v>
      </c>
      <c r="V265" s="1">
        <v>3.6913184088354402E-3</v>
      </c>
      <c r="W265" s="1">
        <v>5.5992481829087691E-3</v>
      </c>
      <c r="X265" s="1">
        <v>6.3100150521603181E-3</v>
      </c>
      <c r="Y265" s="1">
        <v>7.9334193627264172E-3</v>
      </c>
      <c r="Z265" s="1">
        <v>9.7884435597655247E-3</v>
      </c>
      <c r="AA265" s="1">
        <v>1.2747359465313329E-2</v>
      </c>
      <c r="AB265" s="1">
        <v>1.4302896708000241E-2</v>
      </c>
      <c r="AC265" s="1">
        <v>1.489324366130822E-2</v>
      </c>
      <c r="AD265" s="1">
        <v>1.9007580118345201E-2</v>
      </c>
      <c r="AE265" s="1">
        <v>2.127058655870278E-2</v>
      </c>
    </row>
    <row r="266" spans="1:31" x14ac:dyDescent="0.25">
      <c r="A266">
        <v>20</v>
      </c>
      <c r="B266">
        <v>21</v>
      </c>
      <c r="C266">
        <v>2030</v>
      </c>
      <c r="D266" t="s">
        <v>5</v>
      </c>
      <c r="E266" t="s">
        <v>43</v>
      </c>
      <c r="F266" t="s">
        <v>26</v>
      </c>
      <c r="G266" t="s">
        <v>27</v>
      </c>
      <c r="H266" s="1">
        <v>5.872192451893252E-3</v>
      </c>
      <c r="I266" s="1">
        <v>5.5709576616586832E-3</v>
      </c>
      <c r="J266" s="1">
        <v>6.845827113160903E-3</v>
      </c>
      <c r="K266" s="1">
        <v>5.9173364243925164E-3</v>
      </c>
      <c r="L266" s="1">
        <v>5.9658837989446612E-3</v>
      </c>
      <c r="M266" s="1">
        <v>4.7364703313894953E-3</v>
      </c>
      <c r="N266" s="1">
        <v>4.250743500485551E-3</v>
      </c>
      <c r="O266" s="1">
        <v>2.120913625332272E-3</v>
      </c>
      <c r="P266" s="1">
        <v>1.626320446249504E-3</v>
      </c>
      <c r="Q266" s="1">
        <v>1.6965392107642131E-3</v>
      </c>
      <c r="R266" s="1">
        <v>1.471934521958421E-3</v>
      </c>
      <c r="S266" s="1">
        <v>1.486358019207046E-3</v>
      </c>
      <c r="T266" s="1">
        <v>2.6027262285615339E-3</v>
      </c>
      <c r="U266" s="1">
        <v>2.2011124534212661E-3</v>
      </c>
      <c r="V266" s="1">
        <v>2.233183104125252E-3</v>
      </c>
      <c r="W266" s="1">
        <v>2.717124050197433E-3</v>
      </c>
      <c r="X266" s="1">
        <v>1.936938101810678E-3</v>
      </c>
      <c r="Y266" s="1">
        <v>2.957133491636098E-3</v>
      </c>
      <c r="Z266" s="1">
        <v>3.3136826492961651E-3</v>
      </c>
      <c r="AA266" s="1">
        <v>3.8871315663361172E-3</v>
      </c>
      <c r="AB266" s="1">
        <v>4.5274955874598432E-3</v>
      </c>
      <c r="AC266" s="1">
        <v>5.0296493082235827E-3</v>
      </c>
      <c r="AD266" s="1">
        <v>6.040290204618921E-3</v>
      </c>
      <c r="AE266" s="1">
        <v>6.2922710536510761E-3</v>
      </c>
    </row>
    <row r="267" spans="1:31" x14ac:dyDescent="0.25">
      <c r="A267">
        <v>21</v>
      </c>
      <c r="B267">
        <v>22</v>
      </c>
      <c r="C267">
        <v>2030</v>
      </c>
      <c r="D267" t="s">
        <v>5</v>
      </c>
      <c r="E267" t="s">
        <v>43</v>
      </c>
      <c r="F267" t="s">
        <v>26</v>
      </c>
      <c r="G267" t="s">
        <v>27</v>
      </c>
      <c r="H267" s="1">
        <v>2.1409075082142899E-4</v>
      </c>
      <c r="I267" s="1">
        <v>2.040084830756683E-4</v>
      </c>
      <c r="J267" s="1">
        <v>1.9339245936984229E-4</v>
      </c>
      <c r="K267" s="1">
        <v>1.8527050470166069E-4</v>
      </c>
      <c r="L267" s="1">
        <v>1.8005937280613741E-4</v>
      </c>
      <c r="M267" s="1">
        <v>1.8221872540508899E-4</v>
      </c>
      <c r="N267" s="1">
        <v>2.2089938245706259E-4</v>
      </c>
      <c r="O267" s="1">
        <v>2.0610089775021021E-4</v>
      </c>
      <c r="P267" s="1">
        <v>1.7877345542974661E-4</v>
      </c>
      <c r="Q267" s="1">
        <v>1.728566204154244E-4</v>
      </c>
      <c r="R267" s="1">
        <v>2.2913318023144919E-4</v>
      </c>
      <c r="S267" s="1">
        <v>2.483634403446392E-4</v>
      </c>
      <c r="T267" s="1">
        <v>2.4114713339962179E-4</v>
      </c>
      <c r="U267" s="1">
        <v>2.4905984125871741E-4</v>
      </c>
      <c r="V267" s="1">
        <v>2.4101601833795679E-4</v>
      </c>
      <c r="W267" s="1">
        <v>2.4410600674278679E-4</v>
      </c>
      <c r="X267" s="1">
        <v>2.375390136601295E-4</v>
      </c>
      <c r="Y267" s="1">
        <v>2.8149902776013799E-4</v>
      </c>
      <c r="Z267" s="1">
        <v>2.6558123184956231E-4</v>
      </c>
      <c r="AA267" s="1">
        <v>2.42719486328115E-4</v>
      </c>
      <c r="AB267" s="1">
        <v>2.362356170682034E-4</v>
      </c>
      <c r="AC267" s="1">
        <v>2.200472755463169E-4</v>
      </c>
      <c r="AD267" s="1">
        <v>2.5005692176957188E-4</v>
      </c>
      <c r="AE267" s="1">
        <v>2.3149632723651339E-4</v>
      </c>
    </row>
    <row r="268" spans="1:31" x14ac:dyDescent="0.25">
      <c r="A268">
        <v>21</v>
      </c>
      <c r="B268">
        <v>23</v>
      </c>
      <c r="C268">
        <v>2030</v>
      </c>
      <c r="D268" t="s">
        <v>5</v>
      </c>
      <c r="E268" t="s">
        <v>43</v>
      </c>
      <c r="F268" t="s">
        <v>26</v>
      </c>
      <c r="G268" t="s">
        <v>27</v>
      </c>
      <c r="H268" s="1">
        <v>7.9420601642051936E-3</v>
      </c>
      <c r="I268" s="1">
        <v>8.0128129522830504E-3</v>
      </c>
      <c r="J268" s="1">
        <v>9.9091229792363268E-3</v>
      </c>
      <c r="K268" s="1">
        <v>8.9757740668362975E-3</v>
      </c>
      <c r="L268" s="1">
        <v>8.908454178008389E-3</v>
      </c>
      <c r="M268" s="1">
        <v>6.3678277290689167E-3</v>
      </c>
      <c r="N268" s="1">
        <v>5.4637359294698994E-3</v>
      </c>
      <c r="O268" s="1">
        <v>3.9811879813227754E-3</v>
      </c>
      <c r="P268" s="1">
        <v>4.503850265393794E-3</v>
      </c>
      <c r="Q268" s="1">
        <v>5.9966056801182997E-3</v>
      </c>
      <c r="R268" s="1">
        <v>5.6230243092666599E-3</v>
      </c>
      <c r="S268" s="1">
        <v>5.9145227053696613E-3</v>
      </c>
      <c r="T268" s="1">
        <v>8.3944487905058505E-3</v>
      </c>
      <c r="U268" s="1">
        <v>7.5310437434897692E-3</v>
      </c>
      <c r="V268" s="1">
        <v>7.4861133558406269E-3</v>
      </c>
      <c r="W268" s="1">
        <v>7.3594979507264824E-3</v>
      </c>
      <c r="X268" s="1">
        <v>4.8586331511606719E-3</v>
      </c>
      <c r="Y268" s="1">
        <v>5.7988427675985986E-3</v>
      </c>
      <c r="Z268" s="1">
        <v>5.7899116447148093E-3</v>
      </c>
      <c r="AA268" s="1">
        <v>5.7793585258534928E-3</v>
      </c>
      <c r="AB268" s="1">
        <v>6.7471739277686592E-3</v>
      </c>
      <c r="AC268" s="1">
        <v>8.0799704640353662E-3</v>
      </c>
      <c r="AD268" s="1">
        <v>8.8806270551979229E-3</v>
      </c>
      <c r="AE268" s="1">
        <v>8.6935651603882655E-3</v>
      </c>
    </row>
    <row r="269" spans="1:31" x14ac:dyDescent="0.25">
      <c r="A269">
        <v>23</v>
      </c>
      <c r="B269">
        <v>24</v>
      </c>
      <c r="C269">
        <v>2030</v>
      </c>
      <c r="D269" t="s">
        <v>5</v>
      </c>
      <c r="E269" t="s">
        <v>43</v>
      </c>
      <c r="F269" t="s">
        <v>26</v>
      </c>
      <c r="G269" t="s">
        <v>27</v>
      </c>
      <c r="H269" s="1">
        <v>7.4667535601083814E-4</v>
      </c>
      <c r="I269" s="1">
        <v>7.1461234923932333E-4</v>
      </c>
      <c r="J269" s="1">
        <v>6.9059532827558143E-4</v>
      </c>
      <c r="K269" s="1">
        <v>7.1941735486953065E-4</v>
      </c>
      <c r="L269" s="1">
        <v>7.0763310731842524E-4</v>
      </c>
      <c r="M269" s="1">
        <v>7.2185797838234369E-4</v>
      </c>
      <c r="N269" s="1">
        <v>1.0313536906915641E-3</v>
      </c>
      <c r="O269" s="1">
        <v>1.036087660913105E-3</v>
      </c>
      <c r="P269" s="1">
        <v>1.0822660394411391E-3</v>
      </c>
      <c r="Q269" s="1">
        <v>9.8625310564465999E-4</v>
      </c>
      <c r="R269" s="1">
        <v>1.009559161594556E-3</v>
      </c>
      <c r="S269" s="1">
        <v>1.1036880364123649E-3</v>
      </c>
      <c r="T269" s="1">
        <v>1.1920639082824941E-3</v>
      </c>
      <c r="U269" s="1">
        <v>1.1064917301669851E-3</v>
      </c>
      <c r="V269" s="1">
        <v>1.0683022308428339E-3</v>
      </c>
      <c r="W269" s="1">
        <v>1.08718613271362E-3</v>
      </c>
      <c r="X269" s="1">
        <v>9.7838894655057269E-4</v>
      </c>
      <c r="Y269" s="1">
        <v>1.045096840763498E-3</v>
      </c>
      <c r="Z269" s="1">
        <v>9.684835198317135E-4</v>
      </c>
      <c r="AA269" s="1">
        <v>8.5521635989087904E-4</v>
      </c>
      <c r="AB269" s="1">
        <v>8.7139103470944084E-4</v>
      </c>
      <c r="AC269" s="1">
        <v>7.9593484423260265E-4</v>
      </c>
      <c r="AD269" s="1">
        <v>7.3468740416058958E-4</v>
      </c>
      <c r="AE269" s="1">
        <v>7.1937117746350451E-4</v>
      </c>
    </row>
    <row r="270" spans="1:31" x14ac:dyDescent="0.25">
      <c r="A270">
        <v>23</v>
      </c>
      <c r="B270">
        <v>25</v>
      </c>
      <c r="C270">
        <v>2030</v>
      </c>
      <c r="D270" t="s">
        <v>5</v>
      </c>
      <c r="E270" t="s">
        <v>43</v>
      </c>
      <c r="F270" t="s">
        <v>26</v>
      </c>
      <c r="G270" t="s">
        <v>27</v>
      </c>
      <c r="H270" s="1">
        <v>2.3005351471207451E-3</v>
      </c>
      <c r="I270" s="1">
        <v>2.2878603866389419E-3</v>
      </c>
      <c r="J270" s="1">
        <v>2.0174125901561979E-3</v>
      </c>
      <c r="K270" s="1">
        <v>2.236637286167869E-3</v>
      </c>
      <c r="L270" s="1">
        <v>2.1093807349435519E-3</v>
      </c>
      <c r="M270" s="1">
        <v>2.23897504485799E-3</v>
      </c>
      <c r="N270" s="1">
        <v>3.0248002054479779E-3</v>
      </c>
      <c r="O270" s="1">
        <v>6.4886785847306783E-3</v>
      </c>
      <c r="P270" s="1">
        <v>9.5514461359031654E-3</v>
      </c>
      <c r="Q270" s="1">
        <v>1.434610615259909E-2</v>
      </c>
      <c r="R270" s="1">
        <v>1.646815692533871E-2</v>
      </c>
      <c r="S270" s="1">
        <v>1.7215794265304899E-2</v>
      </c>
      <c r="T270" s="1">
        <v>1.795560412196703E-2</v>
      </c>
      <c r="U270" s="1">
        <v>1.728884707269935E-2</v>
      </c>
      <c r="V270" s="1">
        <v>1.647073138987868E-2</v>
      </c>
      <c r="W270" s="1">
        <v>1.3365512015831421E-2</v>
      </c>
      <c r="X270" s="1">
        <v>1.16759183588019E-2</v>
      </c>
      <c r="Y270" s="1">
        <v>1.1342511690879719E-2</v>
      </c>
      <c r="Z270" s="1">
        <v>8.1249833319065237E-3</v>
      </c>
      <c r="AA270" s="1">
        <v>5.0377689141178914E-3</v>
      </c>
      <c r="AB270" s="1">
        <v>4.2289766151805607E-3</v>
      </c>
      <c r="AC270" s="1">
        <v>3.7773041617888171E-3</v>
      </c>
      <c r="AD270" s="1">
        <v>2.8612390042123291E-3</v>
      </c>
      <c r="AE270" s="1">
        <v>2.4364497556104781E-3</v>
      </c>
    </row>
    <row r="271" spans="1:31" x14ac:dyDescent="0.25">
      <c r="A271">
        <v>25</v>
      </c>
      <c r="B271">
        <v>26</v>
      </c>
      <c r="C271">
        <v>2030</v>
      </c>
      <c r="D271" t="s">
        <v>5</v>
      </c>
      <c r="E271" t="s">
        <v>43</v>
      </c>
      <c r="F271" t="s">
        <v>26</v>
      </c>
      <c r="G271" t="s">
        <v>27</v>
      </c>
      <c r="H271" s="1">
        <v>1.0260865745895639E-4</v>
      </c>
      <c r="I271" s="1">
        <v>9.9817634660683189E-5</v>
      </c>
      <c r="J271" s="1">
        <v>9.7384974294202812E-5</v>
      </c>
      <c r="K271" s="1">
        <v>1.004271145684957E-4</v>
      </c>
      <c r="L271" s="1">
        <v>9.548028868623857E-5</v>
      </c>
      <c r="M271" s="1">
        <v>9.009803949514403E-5</v>
      </c>
      <c r="N271" s="1">
        <v>4.2697508005419741E-5</v>
      </c>
      <c r="O271" s="1">
        <v>9.1690100124505337E-5</v>
      </c>
      <c r="P271" s="1">
        <v>2.7456846038173159E-4</v>
      </c>
      <c r="Q271" s="1">
        <v>7.0157474348369361E-4</v>
      </c>
      <c r="R271" s="1">
        <v>1.123056890800659E-3</v>
      </c>
      <c r="S271" s="1">
        <v>1.438198529096927E-3</v>
      </c>
      <c r="T271" s="1">
        <v>1.626979938628941E-3</v>
      </c>
      <c r="U271" s="1">
        <v>1.6269989358923861E-3</v>
      </c>
      <c r="V271" s="1">
        <v>1.5004633408466359E-3</v>
      </c>
      <c r="W271" s="1">
        <v>1.081081463760419E-3</v>
      </c>
      <c r="X271" s="1">
        <v>6.4196458280564779E-4</v>
      </c>
      <c r="Y271" s="1">
        <v>2.841680049060967E-4</v>
      </c>
      <c r="Z271" s="1">
        <v>6.2393747758246067E-5</v>
      </c>
      <c r="AA271" s="1">
        <v>1.6548722346751029E-5</v>
      </c>
      <c r="AB271" s="1">
        <v>6.3211278700237017E-5</v>
      </c>
      <c r="AC271" s="1">
        <v>5.725463469933142E-5</v>
      </c>
      <c r="AD271" s="1">
        <v>6.8538972135862817E-5</v>
      </c>
      <c r="AE271" s="1">
        <v>7.6821820158556875E-5</v>
      </c>
    </row>
    <row r="272" spans="1:31" x14ac:dyDescent="0.25">
      <c r="A272">
        <v>50</v>
      </c>
      <c r="B272">
        <v>1</v>
      </c>
      <c r="C272">
        <v>2030</v>
      </c>
      <c r="D272" t="s">
        <v>5</v>
      </c>
      <c r="E272" t="s">
        <v>43</v>
      </c>
      <c r="F272" t="s">
        <v>26</v>
      </c>
      <c r="G272" t="s">
        <v>27</v>
      </c>
      <c r="H272" s="1">
        <v>2.243845302557761E-2</v>
      </c>
      <c r="I272" s="1">
        <v>2.0604347869501591E-2</v>
      </c>
      <c r="J272" s="1">
        <v>2.036472022868465E-2</v>
      </c>
      <c r="K272" s="1">
        <v>1.9912500989357641E-2</v>
      </c>
      <c r="L272" s="1">
        <v>2.020742953431855E-2</v>
      </c>
      <c r="M272" s="1">
        <v>2.0423250360521089E-2</v>
      </c>
      <c r="N272" s="1">
        <v>2.2978505109186011E-2</v>
      </c>
      <c r="O272" s="1">
        <v>2.0546143067879209E-2</v>
      </c>
      <c r="P272" s="1">
        <v>1.9925275186688421E-2</v>
      </c>
      <c r="Q272" s="1">
        <v>1.808879703044778E-2</v>
      </c>
      <c r="R272" s="1">
        <v>1.7834097129918899E-2</v>
      </c>
      <c r="S272" s="1">
        <v>1.3785148733548649E-2</v>
      </c>
      <c r="T272" s="1">
        <v>1.4739349980366081E-2</v>
      </c>
      <c r="U272" s="1">
        <v>1.569784745746336E-2</v>
      </c>
      <c r="V272" s="1">
        <v>1.55973227661568E-2</v>
      </c>
      <c r="W272" s="1">
        <v>1.559724306344812E-2</v>
      </c>
      <c r="X272" s="1">
        <v>1.9435282285116831E-2</v>
      </c>
      <c r="Y272" s="1">
        <v>2.676552140439498E-2</v>
      </c>
      <c r="Z272" s="1">
        <v>2.7528989771631221E-2</v>
      </c>
      <c r="AA272" s="1">
        <v>2.8016633366396201E-2</v>
      </c>
      <c r="AB272" s="1">
        <v>2.863575162522913E-2</v>
      </c>
      <c r="AC272" s="1">
        <v>2.5782371628541561E-2</v>
      </c>
      <c r="AD272" s="1">
        <v>2.507208990390998E-2</v>
      </c>
      <c r="AE272" s="1">
        <v>2.3677820165902731E-2</v>
      </c>
    </row>
    <row r="273" spans="1:31" x14ac:dyDescent="0.25">
      <c r="A273">
        <v>50</v>
      </c>
      <c r="B273">
        <v>51</v>
      </c>
      <c r="C273">
        <v>2030</v>
      </c>
      <c r="D273" t="s">
        <v>5</v>
      </c>
      <c r="E273" t="s">
        <v>43</v>
      </c>
      <c r="F273" t="s">
        <v>26</v>
      </c>
      <c r="G273" t="s">
        <v>27</v>
      </c>
      <c r="H273" s="1">
        <v>2.9092091268775478E-3</v>
      </c>
      <c r="I273" s="1">
        <v>2.670428638791935E-3</v>
      </c>
      <c r="J273" s="1">
        <v>2.7914314613854329E-3</v>
      </c>
      <c r="K273" s="1">
        <v>2.5751873882130989E-3</v>
      </c>
      <c r="L273" s="1">
        <v>2.6084867218198072E-3</v>
      </c>
      <c r="M273" s="1">
        <v>2.6348183123608192E-3</v>
      </c>
      <c r="N273" s="1">
        <v>3.0498769230799128E-3</v>
      </c>
      <c r="O273" s="1">
        <v>2.777267884001487E-3</v>
      </c>
      <c r="P273" s="1">
        <v>2.6979972766533978E-3</v>
      </c>
      <c r="Q273" s="1">
        <v>2.4297513387645199E-3</v>
      </c>
      <c r="R273" s="1">
        <v>2.3812825778232339E-3</v>
      </c>
      <c r="S273" s="1">
        <v>1.831944105796473E-3</v>
      </c>
      <c r="T273" s="1">
        <v>1.964390426282746E-3</v>
      </c>
      <c r="U273" s="1">
        <v>2.0797871513877908E-3</v>
      </c>
      <c r="V273" s="1">
        <v>2.0051776838820551E-3</v>
      </c>
      <c r="W273" s="1">
        <v>2.0461979575766729E-3</v>
      </c>
      <c r="X273" s="1">
        <v>2.5748839854092659E-3</v>
      </c>
      <c r="Y273" s="1">
        <v>3.6852721280768359E-3</v>
      </c>
      <c r="Z273" s="1">
        <v>3.749987775703646E-3</v>
      </c>
      <c r="AA273" s="1">
        <v>3.7894081672362741E-3</v>
      </c>
      <c r="AB273" s="1">
        <v>3.8559622482381428E-3</v>
      </c>
      <c r="AC273" s="1">
        <v>3.4417866588398742E-3</v>
      </c>
      <c r="AD273" s="1">
        <v>3.3148284863975569E-3</v>
      </c>
      <c r="AE273" s="1">
        <v>3.106269955464671E-3</v>
      </c>
    </row>
    <row r="274" spans="1:31" x14ac:dyDescent="0.25">
      <c r="A274">
        <v>1</v>
      </c>
      <c r="B274">
        <v>2</v>
      </c>
      <c r="C274">
        <v>2040</v>
      </c>
      <c r="D274" t="s">
        <v>4</v>
      </c>
      <c r="E274" t="s">
        <v>43</v>
      </c>
      <c r="F274">
        <v>0</v>
      </c>
      <c r="G274">
        <v>0</v>
      </c>
      <c r="H274" s="1">
        <v>1.959527858083732E-2</v>
      </c>
      <c r="I274" s="1">
        <v>1.7809631400069751E-2</v>
      </c>
      <c r="J274" s="1">
        <v>1.7117461028526289E-2</v>
      </c>
      <c r="K274" s="1">
        <v>1.7714481263944041E-2</v>
      </c>
      <c r="L274" s="1">
        <v>1.7270600604497591E-2</v>
      </c>
      <c r="M274" s="1">
        <v>1.4901545881222941E-2</v>
      </c>
      <c r="N274" s="1">
        <v>1.4856331944237409E-2</v>
      </c>
      <c r="O274" s="1">
        <v>2.3748059520229962E-2</v>
      </c>
      <c r="P274" s="1">
        <v>3.73881151465838E-2</v>
      </c>
      <c r="Q274" s="1">
        <v>4.4377275214309009E-2</v>
      </c>
      <c r="R274" s="1">
        <v>3.9815522447312901E-2</v>
      </c>
      <c r="S274" s="1">
        <v>3.4604331387413367E-2</v>
      </c>
      <c r="T274" s="1">
        <v>5.1592577488968061E-2</v>
      </c>
      <c r="U274" s="1">
        <v>4.2011043157899053E-2</v>
      </c>
      <c r="V274" s="1">
        <v>3.3615216334013098E-2</v>
      </c>
      <c r="W274" s="1">
        <v>2.7676821421671601E-2</v>
      </c>
      <c r="X274" s="1">
        <v>2.3867302156439511E-2</v>
      </c>
      <c r="Y274" s="1">
        <v>1.988823094009717E-2</v>
      </c>
      <c r="Z274" s="1">
        <v>2.318945403018802E-2</v>
      </c>
      <c r="AA274" s="1">
        <v>2.7920011813371559E-2</v>
      </c>
      <c r="AB274" s="1">
        <v>3.5763400494204227E-2</v>
      </c>
      <c r="AC274" s="1">
        <v>3.0888443062515591E-2</v>
      </c>
      <c r="AD274" s="1">
        <v>2.5720031783258431E-2</v>
      </c>
      <c r="AE274" s="1">
        <v>2.0486156937700169E-2</v>
      </c>
    </row>
    <row r="275" spans="1:31" x14ac:dyDescent="0.25">
      <c r="A275">
        <v>2</v>
      </c>
      <c r="B275">
        <v>3</v>
      </c>
      <c r="C275">
        <v>2040</v>
      </c>
      <c r="D275" t="s">
        <v>4</v>
      </c>
      <c r="E275" t="s">
        <v>43</v>
      </c>
      <c r="F275">
        <v>0</v>
      </c>
      <c r="G275">
        <v>0</v>
      </c>
      <c r="H275" s="1">
        <v>2.341312767509152E-2</v>
      </c>
      <c r="I275" s="1">
        <v>2.1329401136718221E-2</v>
      </c>
      <c r="J275" s="1">
        <v>2.0594038804908621E-2</v>
      </c>
      <c r="K275" s="1">
        <v>2.1115953141759292E-2</v>
      </c>
      <c r="L275" s="1">
        <v>2.078403626779135E-2</v>
      </c>
      <c r="M275" s="1">
        <v>1.7571261897977308E-2</v>
      </c>
      <c r="N275" s="1">
        <v>1.678575011808903E-2</v>
      </c>
      <c r="O275" s="1">
        <v>2.6970603737339619E-2</v>
      </c>
      <c r="P275" s="1">
        <v>4.007343543047881E-2</v>
      </c>
      <c r="Q275" s="1">
        <v>4.7066975925211807E-2</v>
      </c>
      <c r="R275" s="1">
        <v>4.1776582671388951E-2</v>
      </c>
      <c r="S275" s="1">
        <v>3.8651072659803283E-2</v>
      </c>
      <c r="T275" s="1">
        <v>5.3763694509285642E-2</v>
      </c>
      <c r="U275" s="1">
        <v>4.4791863836337598E-2</v>
      </c>
      <c r="V275" s="1">
        <v>3.6320948798653767E-2</v>
      </c>
      <c r="W275" s="1">
        <v>3.008664834108998E-2</v>
      </c>
      <c r="X275" s="1">
        <v>2.6150964626268092E-2</v>
      </c>
      <c r="Y275" s="1">
        <v>2.1431625226000509E-2</v>
      </c>
      <c r="Z275" s="1">
        <v>2.6624942369792851E-2</v>
      </c>
      <c r="AA275" s="1">
        <v>3.3159121079968663E-2</v>
      </c>
      <c r="AB275" s="1">
        <v>4.3241885783231737E-2</v>
      </c>
      <c r="AC275" s="1">
        <v>3.7850674944621687E-2</v>
      </c>
      <c r="AD275" s="1">
        <v>3.107134159105129E-2</v>
      </c>
      <c r="AE275" s="1">
        <v>2.4527711774666731E-2</v>
      </c>
    </row>
    <row r="276" spans="1:31" x14ac:dyDescent="0.25">
      <c r="A276">
        <v>3</v>
      </c>
      <c r="B276">
        <v>4</v>
      </c>
      <c r="C276">
        <v>2040</v>
      </c>
      <c r="D276" t="s">
        <v>4</v>
      </c>
      <c r="E276" t="s">
        <v>43</v>
      </c>
      <c r="F276">
        <v>0</v>
      </c>
      <c r="G276">
        <v>0</v>
      </c>
      <c r="H276" s="1">
        <v>1.075688481243731E-2</v>
      </c>
      <c r="I276" s="1">
        <v>9.8460057282068192E-3</v>
      </c>
      <c r="J276" s="1">
        <v>9.5135967534076826E-3</v>
      </c>
      <c r="K276" s="1">
        <v>9.7266304492649169E-3</v>
      </c>
      <c r="L276" s="1">
        <v>9.6381602978823366E-3</v>
      </c>
      <c r="M276" s="1">
        <v>8.0863247611517863E-3</v>
      </c>
      <c r="N276" s="1">
        <v>7.8352203176024204E-3</v>
      </c>
      <c r="O276" s="1">
        <v>1.2556982726366069E-2</v>
      </c>
      <c r="P276" s="1">
        <v>1.8027775009983319E-2</v>
      </c>
      <c r="Q276" s="1">
        <v>2.0734040311722879E-2</v>
      </c>
      <c r="R276" s="1">
        <v>1.8673482087336879E-2</v>
      </c>
      <c r="S276" s="1">
        <v>1.7322447609373629E-2</v>
      </c>
      <c r="T276" s="1">
        <v>2.3357624345905489E-2</v>
      </c>
      <c r="U276" s="1">
        <v>1.967791292763366E-2</v>
      </c>
      <c r="V276" s="1">
        <v>1.6364461783240358E-2</v>
      </c>
      <c r="W276" s="1">
        <v>1.357936926112302E-2</v>
      </c>
      <c r="X276" s="1">
        <v>1.1833557927829469E-2</v>
      </c>
      <c r="Y276" s="1">
        <v>9.7297895364079068E-3</v>
      </c>
      <c r="Z276" s="1">
        <v>1.2400123988243189E-2</v>
      </c>
      <c r="AA276" s="1">
        <v>1.5550940409880811E-2</v>
      </c>
      <c r="AB276" s="1">
        <v>2.0242852119949362E-2</v>
      </c>
      <c r="AC276" s="1">
        <v>1.786228184236904E-2</v>
      </c>
      <c r="AD276" s="1">
        <v>1.4628950887001221E-2</v>
      </c>
      <c r="AE276" s="1">
        <v>1.1401558823607161E-2</v>
      </c>
    </row>
    <row r="277" spans="1:31" x14ac:dyDescent="0.25">
      <c r="A277">
        <v>4</v>
      </c>
      <c r="B277">
        <v>5</v>
      </c>
      <c r="C277">
        <v>2040</v>
      </c>
      <c r="D277" t="s">
        <v>4</v>
      </c>
      <c r="E277" t="s">
        <v>43</v>
      </c>
      <c r="F277">
        <v>0</v>
      </c>
      <c r="G277">
        <v>0</v>
      </c>
      <c r="H277" s="1">
        <v>1.7807354042052029E-2</v>
      </c>
      <c r="I277" s="1">
        <v>1.5976251085838559E-2</v>
      </c>
      <c r="J277" s="1">
        <v>1.5548300728411849E-2</v>
      </c>
      <c r="K277" s="1">
        <v>1.588604659600534E-2</v>
      </c>
      <c r="L277" s="1">
        <v>1.5887848804769789E-2</v>
      </c>
      <c r="M277" s="1">
        <v>1.3432262310928421E-2</v>
      </c>
      <c r="N277" s="1">
        <v>1.444005864891906E-2</v>
      </c>
      <c r="O277" s="1">
        <v>2.1537147028460879E-2</v>
      </c>
      <c r="P277" s="1">
        <v>3.0654064645840862E-2</v>
      </c>
      <c r="Q277" s="1">
        <v>3.5875509568743517E-2</v>
      </c>
      <c r="R277" s="1">
        <v>3.2341225182790367E-2</v>
      </c>
      <c r="S277" s="1">
        <v>2.9353544885317721E-2</v>
      </c>
      <c r="T277" s="1">
        <v>3.8606655592001722E-2</v>
      </c>
      <c r="U277" s="1">
        <v>3.3043221561488423E-2</v>
      </c>
      <c r="V277" s="1">
        <v>2.7010448409825472E-2</v>
      </c>
      <c r="W277" s="1">
        <v>2.2907938721541399E-2</v>
      </c>
      <c r="X277" s="1">
        <v>1.9371952960138831E-2</v>
      </c>
      <c r="Y277" s="1">
        <v>1.498320451508661E-2</v>
      </c>
      <c r="Z277" s="1">
        <v>2.0790063206899131E-2</v>
      </c>
      <c r="AA277" s="1">
        <v>2.7483872469300511E-2</v>
      </c>
      <c r="AB277" s="1">
        <v>3.6541088397470389E-2</v>
      </c>
      <c r="AC277" s="1">
        <v>3.2192442846277203E-2</v>
      </c>
      <c r="AD277" s="1">
        <v>2.53991686314059E-2</v>
      </c>
      <c r="AE277" s="1">
        <v>1.9393187951699531E-2</v>
      </c>
    </row>
    <row r="278" spans="1:31" x14ac:dyDescent="0.25">
      <c r="A278">
        <v>5</v>
      </c>
      <c r="B278">
        <v>6</v>
      </c>
      <c r="C278">
        <v>2040</v>
      </c>
      <c r="D278" t="s">
        <v>4</v>
      </c>
      <c r="E278" t="s">
        <v>43</v>
      </c>
      <c r="F278">
        <v>0</v>
      </c>
      <c r="G278">
        <v>0</v>
      </c>
      <c r="H278" s="1">
        <v>8.8111986968897327E-4</v>
      </c>
      <c r="I278" s="1">
        <v>7.5770978995137739E-4</v>
      </c>
      <c r="J278" s="1">
        <v>7.3720335656446423E-4</v>
      </c>
      <c r="K278" s="1">
        <v>7.5806160005242873E-4</v>
      </c>
      <c r="L278" s="1">
        <v>7.5329443717464528E-4</v>
      </c>
      <c r="M278" s="1">
        <v>6.8267418896539311E-4</v>
      </c>
      <c r="N278" s="1">
        <v>7.0928423085092618E-4</v>
      </c>
      <c r="O278" s="1">
        <v>8.0997655757641951E-4</v>
      </c>
      <c r="P278" s="1">
        <v>1.1640207207364031E-3</v>
      </c>
      <c r="Q278" s="1">
        <v>1.4125601161651959E-3</v>
      </c>
      <c r="R278" s="1">
        <v>1.087871487328584E-3</v>
      </c>
      <c r="S278" s="1">
        <v>1.063693357679085E-3</v>
      </c>
      <c r="T278" s="1">
        <v>1.4172294022074541E-3</v>
      </c>
      <c r="U278" s="1">
        <v>1.066906061311101E-3</v>
      </c>
      <c r="V278" s="1">
        <v>7.437359511897057E-4</v>
      </c>
      <c r="W278" s="1">
        <v>5.823162893392464E-4</v>
      </c>
      <c r="X278" s="1">
        <v>6.7222904498009939E-4</v>
      </c>
      <c r="Y278" s="1">
        <v>7.9864313306643453E-4</v>
      </c>
      <c r="Z278" s="1">
        <v>9.0645027441382808E-4</v>
      </c>
      <c r="AA278" s="1">
        <v>1.096778807578858E-3</v>
      </c>
      <c r="AB278" s="1">
        <v>1.525350777882295E-3</v>
      </c>
      <c r="AC278" s="1">
        <v>1.1600639448516861E-3</v>
      </c>
      <c r="AD278" s="1">
        <v>1.109729598951503E-3</v>
      </c>
      <c r="AE278" s="1">
        <v>9.2677694190967941E-4</v>
      </c>
    </row>
    <row r="279" spans="1:31" x14ac:dyDescent="0.25">
      <c r="A279">
        <v>6</v>
      </c>
      <c r="B279">
        <v>7</v>
      </c>
      <c r="C279">
        <v>2040</v>
      </c>
      <c r="D279" t="s">
        <v>4</v>
      </c>
      <c r="E279" t="s">
        <v>43</v>
      </c>
      <c r="F279">
        <v>0</v>
      </c>
      <c r="G279">
        <v>0</v>
      </c>
      <c r="H279" s="1">
        <v>1.481267068577097E-3</v>
      </c>
      <c r="I279" s="1">
        <v>1.233663620858749E-3</v>
      </c>
      <c r="J279" s="1">
        <v>1.203594301308897E-3</v>
      </c>
      <c r="K279" s="1">
        <v>1.263175072452327E-3</v>
      </c>
      <c r="L279" s="1">
        <v>1.240895873166892E-3</v>
      </c>
      <c r="M279" s="1">
        <v>1.19608900320145E-3</v>
      </c>
      <c r="N279" s="1">
        <v>1.3136725942786141E-3</v>
      </c>
      <c r="O279" s="1">
        <v>1.3022521565986269E-3</v>
      </c>
      <c r="P279" s="1">
        <v>1.767204492786334E-3</v>
      </c>
      <c r="Q279" s="1">
        <v>1.9597333863430322E-3</v>
      </c>
      <c r="R279" s="1">
        <v>1.1289699756034111E-3</v>
      </c>
      <c r="S279" s="1">
        <v>9.4953503740669021E-4</v>
      </c>
      <c r="T279" s="1">
        <v>1.1351657514779841E-3</v>
      </c>
      <c r="U279" s="1">
        <v>7.8973204704624322E-4</v>
      </c>
      <c r="V279" s="1">
        <v>4.0679229755369311E-4</v>
      </c>
      <c r="W279" s="1">
        <v>2.8245263806070398E-4</v>
      </c>
      <c r="X279" s="1">
        <v>5.6683876458407667E-4</v>
      </c>
      <c r="Y279" s="1">
        <v>9.8187501038182745E-4</v>
      </c>
      <c r="Z279" s="1">
        <v>1.368929177303357E-3</v>
      </c>
      <c r="AA279" s="1">
        <v>1.928823322359108E-3</v>
      </c>
      <c r="AB279" s="1">
        <v>2.829510496908938E-3</v>
      </c>
      <c r="AC279" s="1">
        <v>1.916253073517282E-3</v>
      </c>
      <c r="AD279" s="1">
        <v>1.897472478162854E-3</v>
      </c>
      <c r="AE279" s="1">
        <v>1.5809956939349949E-3</v>
      </c>
    </row>
    <row r="280" spans="1:31" x14ac:dyDescent="0.25">
      <c r="A280">
        <v>7</v>
      </c>
      <c r="B280">
        <v>8</v>
      </c>
      <c r="C280">
        <v>2040</v>
      </c>
      <c r="D280" t="s">
        <v>4</v>
      </c>
      <c r="E280" t="s">
        <v>43</v>
      </c>
      <c r="F280">
        <v>0</v>
      </c>
      <c r="G280">
        <v>0</v>
      </c>
      <c r="H280" s="1">
        <v>3.1023754615588932E-3</v>
      </c>
      <c r="I280" s="1">
        <v>2.6349379578860521E-3</v>
      </c>
      <c r="J280" s="1">
        <v>2.6350934885144279E-3</v>
      </c>
      <c r="K280" s="1">
        <v>2.7677156007399621E-3</v>
      </c>
      <c r="L280" s="1">
        <v>2.8160037251367949E-3</v>
      </c>
      <c r="M280" s="1">
        <v>2.6757614640615661E-3</v>
      </c>
      <c r="N280" s="1">
        <v>2.7128653704444621E-3</v>
      </c>
      <c r="O280" s="1">
        <v>1.893448478256232E-3</v>
      </c>
      <c r="P280" s="1">
        <v>1.7459927103935511E-3</v>
      </c>
      <c r="Q280" s="1">
        <v>1.409617028258481E-3</v>
      </c>
      <c r="R280" s="1">
        <v>5.4554654436600458E-4</v>
      </c>
      <c r="S280" s="1">
        <v>2.498735387668205E-4</v>
      </c>
      <c r="T280" s="1">
        <v>1.9578689784083281E-4</v>
      </c>
      <c r="U280" s="1">
        <v>1.742471919641275E-4</v>
      </c>
      <c r="V280" s="1">
        <v>2.8732086317262429E-4</v>
      </c>
      <c r="W280" s="1">
        <v>5.8328406955965306E-4</v>
      </c>
      <c r="X280" s="1">
        <v>7.4113295681854652E-4</v>
      </c>
      <c r="Y280" s="1">
        <v>1.455234482818923E-3</v>
      </c>
      <c r="Z280" s="1">
        <v>2.455546635076189E-3</v>
      </c>
      <c r="AA280" s="1">
        <v>3.6964800301753091E-3</v>
      </c>
      <c r="AB280" s="1">
        <v>5.2591347061792248E-3</v>
      </c>
      <c r="AC280" s="1">
        <v>3.9819275463592874E-3</v>
      </c>
      <c r="AD280" s="1">
        <v>3.9846141118182743E-3</v>
      </c>
      <c r="AE280" s="1">
        <v>3.2574896805392939E-3</v>
      </c>
    </row>
    <row r="281" spans="1:31" x14ac:dyDescent="0.25">
      <c r="A281">
        <v>2</v>
      </c>
      <c r="B281">
        <v>9</v>
      </c>
      <c r="C281">
        <v>2040</v>
      </c>
      <c r="D281" t="s">
        <v>4</v>
      </c>
      <c r="E281" t="s">
        <v>43</v>
      </c>
      <c r="F281">
        <v>0</v>
      </c>
      <c r="G281">
        <v>0</v>
      </c>
      <c r="H281" s="1">
        <v>3.5029316890700102E-4</v>
      </c>
      <c r="I281" s="1">
        <v>3.2013678190168088E-4</v>
      </c>
      <c r="J281" s="1">
        <v>3.0674390707474691E-4</v>
      </c>
      <c r="K281" s="1">
        <v>3.4656946141353728E-4</v>
      </c>
      <c r="L281" s="1">
        <v>3.1912569287584352E-4</v>
      </c>
      <c r="M281" s="1">
        <v>3.307533902585647E-4</v>
      </c>
      <c r="N281" s="1">
        <v>4.4173921988743809E-4</v>
      </c>
      <c r="O281" s="1">
        <v>5.7592572357378913E-4</v>
      </c>
      <c r="P281" s="1">
        <v>9.7341208338264096E-4</v>
      </c>
      <c r="Q281" s="1">
        <v>1.0771148339827621E-3</v>
      </c>
      <c r="R281" s="1">
        <v>1.0919182177460129E-3</v>
      </c>
      <c r="S281" s="1">
        <v>8.1430356637213208E-4</v>
      </c>
      <c r="T281" s="1">
        <v>1.3772541170098409E-3</v>
      </c>
      <c r="U281" s="1">
        <v>1.065720790265345E-3</v>
      </c>
      <c r="V281" s="1">
        <v>8.764606882039061E-4</v>
      </c>
      <c r="W281" s="1">
        <v>7.809033031591639E-4</v>
      </c>
      <c r="X281" s="1">
        <v>6.6838437259519878E-4</v>
      </c>
      <c r="Y281" s="1">
        <v>6.2195138433196462E-4</v>
      </c>
      <c r="Z281" s="1">
        <v>4.9854397371262849E-4</v>
      </c>
      <c r="AA281" s="1">
        <v>4.7639556285616891E-4</v>
      </c>
      <c r="AB281" s="1">
        <v>4.7591893125087381E-4</v>
      </c>
      <c r="AC281" s="1">
        <v>3.7808494337099319E-4</v>
      </c>
      <c r="AD281" s="1">
        <v>3.5643035907639842E-4</v>
      </c>
      <c r="AE281" s="1">
        <v>3.3263949497097661E-4</v>
      </c>
    </row>
    <row r="282" spans="1:31" x14ac:dyDescent="0.25">
      <c r="A282">
        <v>1</v>
      </c>
      <c r="B282">
        <v>20</v>
      </c>
      <c r="C282">
        <v>2040</v>
      </c>
      <c r="D282" t="s">
        <v>4</v>
      </c>
      <c r="E282" t="s">
        <v>43</v>
      </c>
      <c r="F282">
        <v>0</v>
      </c>
      <c r="G282">
        <v>0</v>
      </c>
      <c r="H282" s="1">
        <v>4.7488658642969028E-3</v>
      </c>
      <c r="I282" s="1">
        <v>1.0679065447849471E-2</v>
      </c>
      <c r="J282" s="1">
        <v>1.0928661365063871E-2</v>
      </c>
      <c r="K282" s="1">
        <v>4.764215447803366E-3</v>
      </c>
      <c r="L282" s="1">
        <v>9.920484885466152E-3</v>
      </c>
      <c r="M282" s="1">
        <v>5.8195844886199666E-3</v>
      </c>
      <c r="N282" s="1">
        <v>1.509193607169834E-3</v>
      </c>
      <c r="O282" s="1">
        <v>1.9478178348464331E-4</v>
      </c>
      <c r="P282" s="1">
        <v>1.2990386110267589E-3</v>
      </c>
      <c r="Q282" s="1">
        <v>6.8767264865776667E-3</v>
      </c>
      <c r="R282" s="1">
        <v>5.0840378895955496E-3</v>
      </c>
      <c r="S282" s="1">
        <v>8.9766289388393261E-5</v>
      </c>
      <c r="T282" s="1">
        <v>8.8129526022306948E-3</v>
      </c>
      <c r="U282" s="1">
        <v>3.4298180502645437E-2</v>
      </c>
      <c r="V282" s="1">
        <v>2.066541219981843E-2</v>
      </c>
      <c r="W282" s="1">
        <v>1.5817362528789399E-2</v>
      </c>
      <c r="X282" s="1">
        <v>8.5587648803553407E-3</v>
      </c>
      <c r="Y282" s="1">
        <v>8.3064128715015784E-3</v>
      </c>
      <c r="Z282" s="1">
        <v>5.2052405402847057E-4</v>
      </c>
      <c r="AA282" s="1">
        <v>1.097441612287753E-3</v>
      </c>
      <c r="AB282" s="1">
        <v>1.3488561030357E-2</v>
      </c>
      <c r="AC282" s="1">
        <v>3.5879960537954498E-3</v>
      </c>
      <c r="AD282" s="1">
        <v>2.0609874337544909E-2</v>
      </c>
      <c r="AE282" s="1">
        <v>9.2984658511774398E-3</v>
      </c>
    </row>
    <row r="283" spans="1:31" x14ac:dyDescent="0.25">
      <c r="A283">
        <v>20</v>
      </c>
      <c r="B283">
        <v>21</v>
      </c>
      <c r="C283">
        <v>2040</v>
      </c>
      <c r="D283" t="s">
        <v>4</v>
      </c>
      <c r="E283" t="s">
        <v>43</v>
      </c>
      <c r="F283">
        <v>0</v>
      </c>
      <c r="G283">
        <v>0</v>
      </c>
      <c r="H283" s="1">
        <v>9.8111199772432656E-4</v>
      </c>
      <c r="I283" s="1">
        <v>1.2829844322510549E-2</v>
      </c>
      <c r="J283" s="1">
        <v>4.3310374204352797E-3</v>
      </c>
      <c r="K283" s="1">
        <v>1.6242024295820561E-3</v>
      </c>
      <c r="L283" s="1">
        <v>3.7164015259349981E-3</v>
      </c>
      <c r="M283" s="1">
        <v>3.1393741972607359E-3</v>
      </c>
      <c r="N283" s="1">
        <v>2.930787075818841E-3</v>
      </c>
      <c r="O283" s="1">
        <v>1.402387966667362E-2</v>
      </c>
      <c r="P283" s="1">
        <v>3.2841882965684022E-3</v>
      </c>
      <c r="Q283" s="1">
        <v>3.2775103501112568E-2</v>
      </c>
      <c r="R283" s="1">
        <v>1.177562973234458E-2</v>
      </c>
      <c r="S283" s="1">
        <v>1.0375513792286741E-2</v>
      </c>
      <c r="T283" s="1">
        <v>4.7382106465061469E-2</v>
      </c>
      <c r="U283" s="1">
        <v>4.074011050228421E-2</v>
      </c>
      <c r="V283" s="1">
        <v>2.655256545011753E-2</v>
      </c>
      <c r="W283" s="1">
        <v>5.1429603979187277E-2</v>
      </c>
      <c r="X283" s="1">
        <v>1.728249939153725E-2</v>
      </c>
      <c r="Y283" s="1">
        <v>2.7721362303534391E-2</v>
      </c>
      <c r="Z283" s="1">
        <v>3.1588784263192342E-3</v>
      </c>
      <c r="AA283" s="1">
        <v>9.4872571247250903E-3</v>
      </c>
      <c r="AB283" s="1">
        <v>1.464589032874386E-2</v>
      </c>
      <c r="AC283" s="1">
        <v>6.15412348953015E-3</v>
      </c>
      <c r="AD283" s="1">
        <v>1.04427351290326E-2</v>
      </c>
      <c r="AE283" s="1">
        <v>6.4869138619982891E-3</v>
      </c>
    </row>
    <row r="284" spans="1:31" x14ac:dyDescent="0.25">
      <c r="A284">
        <v>21</v>
      </c>
      <c r="B284">
        <v>22</v>
      </c>
      <c r="C284">
        <v>2040</v>
      </c>
      <c r="D284" t="s">
        <v>4</v>
      </c>
      <c r="E284" t="s">
        <v>43</v>
      </c>
      <c r="F284">
        <v>0</v>
      </c>
      <c r="G284">
        <v>0</v>
      </c>
      <c r="H284" s="1">
        <v>1.4871070682431761E-4</v>
      </c>
      <c r="I284" s="1">
        <v>1.7886119376697709E-4</v>
      </c>
      <c r="J284" s="1">
        <v>9.5458863267339211E-5</v>
      </c>
      <c r="K284" s="1">
        <v>6.8071831265115179E-5</v>
      </c>
      <c r="L284" s="1">
        <v>7.1407930786193674E-5</v>
      </c>
      <c r="M284" s="1">
        <v>7.1053634229656382E-5</v>
      </c>
      <c r="N284" s="1">
        <v>2.3082680582930951E-4</v>
      </c>
      <c r="O284" s="1">
        <v>9.1278711325415429E-4</v>
      </c>
      <c r="P284" s="1">
        <v>2.6320531241452731E-3</v>
      </c>
      <c r="Q284" s="1">
        <v>4.6269487822492286E-3</v>
      </c>
      <c r="R284" s="1">
        <v>7.6113224134388702E-3</v>
      </c>
      <c r="S284" s="1">
        <v>1.088625746332283E-2</v>
      </c>
      <c r="T284" s="1">
        <v>1.3317145889235601E-2</v>
      </c>
      <c r="U284" s="1">
        <v>1.3643832689638201E-2</v>
      </c>
      <c r="V284" s="1">
        <v>1.225594217086012E-2</v>
      </c>
      <c r="W284" s="1">
        <v>9.8549345351450768E-3</v>
      </c>
      <c r="X284" s="1">
        <v>6.6073190674664772E-3</v>
      </c>
      <c r="Y284" s="1">
        <v>3.3533104103078411E-3</v>
      </c>
      <c r="Z284" s="1">
        <v>9.8016813973700323E-4</v>
      </c>
      <c r="AA284" s="1">
        <v>1.4647066523210131E-4</v>
      </c>
      <c r="AB284" s="1">
        <v>1.8163403129989319E-4</v>
      </c>
      <c r="AC284" s="1">
        <v>1.243255256433429E-4</v>
      </c>
      <c r="AD284" s="1">
        <v>1.6542138737918319E-4</v>
      </c>
      <c r="AE284" s="1">
        <v>1.571459594806868E-4</v>
      </c>
    </row>
    <row r="285" spans="1:31" x14ac:dyDescent="0.25">
      <c r="A285">
        <v>21</v>
      </c>
      <c r="B285">
        <v>23</v>
      </c>
      <c r="C285">
        <v>2040</v>
      </c>
      <c r="D285" t="s">
        <v>4</v>
      </c>
      <c r="E285" t="s">
        <v>43</v>
      </c>
      <c r="F285">
        <v>0</v>
      </c>
      <c r="G285">
        <v>0</v>
      </c>
      <c r="H285" s="1">
        <v>5.6626524293079683E-3</v>
      </c>
      <c r="I285" s="1">
        <v>1.83000766838326E-2</v>
      </c>
      <c r="J285" s="1">
        <v>7.7896084952833178E-3</v>
      </c>
      <c r="K285" s="1">
        <v>5.5290687144982087E-3</v>
      </c>
      <c r="L285" s="1">
        <v>8.3762471558124219E-3</v>
      </c>
      <c r="M285" s="1">
        <v>6.7132434146088826E-3</v>
      </c>
      <c r="N285" s="1">
        <v>7.0656275172886751E-3</v>
      </c>
      <c r="O285" s="1">
        <v>2.297971540848209E-2</v>
      </c>
      <c r="P285" s="1">
        <v>5.0508979228247597E-3</v>
      </c>
      <c r="Q285" s="1">
        <v>3.9126597058256607E-2</v>
      </c>
      <c r="R285" s="1">
        <v>8.388493820579157E-3</v>
      </c>
      <c r="S285" s="1">
        <v>4.7743767813734914E-3</v>
      </c>
      <c r="T285" s="1">
        <v>3.8250451218928561E-2</v>
      </c>
      <c r="U285" s="1">
        <v>2.9732911816999771E-2</v>
      </c>
      <c r="V285" s="1">
        <v>1.731398733396006E-2</v>
      </c>
      <c r="W285" s="1">
        <v>4.6388768107306078E-2</v>
      </c>
      <c r="X285" s="1">
        <v>1.266252665709899E-2</v>
      </c>
      <c r="Y285" s="1">
        <v>3.0879790956976901E-2</v>
      </c>
      <c r="Z285" s="1">
        <v>7.8543274423203968E-3</v>
      </c>
      <c r="AA285" s="1">
        <v>1.973143867990856E-2</v>
      </c>
      <c r="AB285" s="1">
        <v>1.978827078403356E-2</v>
      </c>
      <c r="AC285" s="1">
        <v>1.8632947721108909E-2</v>
      </c>
      <c r="AD285" s="1">
        <v>1.5412290446690241E-2</v>
      </c>
      <c r="AE285" s="1">
        <v>9.8256078570635452E-3</v>
      </c>
    </row>
    <row r="286" spans="1:31" x14ac:dyDescent="0.25">
      <c r="A286">
        <v>23</v>
      </c>
      <c r="B286">
        <v>24</v>
      </c>
      <c r="C286">
        <v>2040</v>
      </c>
      <c r="D286" t="s">
        <v>4</v>
      </c>
      <c r="E286" t="s">
        <v>43</v>
      </c>
      <c r="F286">
        <v>0</v>
      </c>
      <c r="G286">
        <v>0</v>
      </c>
      <c r="H286" s="1">
        <v>5.3701006065054457E-4</v>
      </c>
      <c r="I286" s="1">
        <v>6.9917868602331623E-4</v>
      </c>
      <c r="J286" s="1">
        <v>6.1824428970069789E-4</v>
      </c>
      <c r="K286" s="1">
        <v>5.6471731705087791E-4</v>
      </c>
      <c r="L286" s="1">
        <v>7.8281472537966579E-4</v>
      </c>
      <c r="M286" s="1">
        <v>9.4210105768155472E-4</v>
      </c>
      <c r="N286" s="1">
        <v>7.282199786828869E-4</v>
      </c>
      <c r="O286" s="1">
        <v>5.4381210551568415E-4</v>
      </c>
      <c r="P286" s="1">
        <v>1.6972085193778239E-3</v>
      </c>
      <c r="Q286" s="1">
        <v>3.827819457953296E-3</v>
      </c>
      <c r="R286" s="1">
        <v>6.553926155099532E-3</v>
      </c>
      <c r="S286" s="1">
        <v>9.7913030326779449E-3</v>
      </c>
      <c r="T286" s="1">
        <v>1.182272573418075E-2</v>
      </c>
      <c r="U286" s="1">
        <v>1.203185129002193E-2</v>
      </c>
      <c r="V286" s="1">
        <v>1.0944565220416541E-2</v>
      </c>
      <c r="W286" s="1">
        <v>8.279104181401209E-3</v>
      </c>
      <c r="X286" s="1">
        <v>5.2931784426846207E-3</v>
      </c>
      <c r="Y286" s="1">
        <v>2.2056872700559889E-3</v>
      </c>
      <c r="Z286" s="1">
        <v>4.2853336635673139E-4</v>
      </c>
      <c r="AA286" s="1">
        <v>2.7403819132132412E-4</v>
      </c>
      <c r="AB286" s="1">
        <v>9.9526889590251244E-4</v>
      </c>
      <c r="AC286" s="1">
        <v>6.7571331262783474E-4</v>
      </c>
      <c r="AD286" s="1">
        <v>6.7332907635275774E-4</v>
      </c>
      <c r="AE286" s="1">
        <v>6.7433383346582332E-4</v>
      </c>
    </row>
    <row r="287" spans="1:31" x14ac:dyDescent="0.25">
      <c r="A287">
        <v>23</v>
      </c>
      <c r="B287">
        <v>25</v>
      </c>
      <c r="C287">
        <v>2040</v>
      </c>
      <c r="D287" t="s">
        <v>4</v>
      </c>
      <c r="E287" t="s">
        <v>43</v>
      </c>
      <c r="F287">
        <v>0</v>
      </c>
      <c r="G287">
        <v>0</v>
      </c>
      <c r="H287" s="1">
        <v>5.1218860601665028E-3</v>
      </c>
      <c r="I287" s="1">
        <v>2.6700299931192721E-3</v>
      </c>
      <c r="J287" s="1">
        <v>3.6269227446439341E-3</v>
      </c>
      <c r="K287" s="1">
        <v>3.2886200943771371E-3</v>
      </c>
      <c r="L287" s="1">
        <v>6.127243929654469E-3</v>
      </c>
      <c r="M287" s="1">
        <v>2.1963572498329138E-3</v>
      </c>
      <c r="N287" s="1">
        <v>6.1943132126529576E-3</v>
      </c>
      <c r="O287" s="1">
        <v>1.006680657349435E-2</v>
      </c>
      <c r="P287" s="1">
        <v>8.0734171751473127E-3</v>
      </c>
      <c r="Q287" s="1">
        <v>1.01040838899813E-2</v>
      </c>
      <c r="R287" s="1">
        <v>8.3012461485942879E-3</v>
      </c>
      <c r="S287" s="1">
        <v>9.2358439738227105E-3</v>
      </c>
      <c r="T287" s="1">
        <v>1.1551016440609629E-2</v>
      </c>
      <c r="U287" s="1">
        <v>8.9328529914745047E-3</v>
      </c>
      <c r="V287" s="1">
        <v>1.097407922429738E-2</v>
      </c>
      <c r="W287" s="1">
        <v>1.1617252541231689E-2</v>
      </c>
      <c r="X287" s="1">
        <v>1.3282298365719919E-2</v>
      </c>
      <c r="Y287" s="1">
        <v>9.632295947774594E-3</v>
      </c>
      <c r="Z287" s="1">
        <v>7.8199907730258644E-3</v>
      </c>
      <c r="AA287" s="1">
        <v>1.076339184425734E-2</v>
      </c>
      <c r="AB287" s="1">
        <v>4.8821232335427567E-3</v>
      </c>
      <c r="AC287" s="1">
        <v>8.8288430598737477E-3</v>
      </c>
      <c r="AD287" s="1">
        <v>4.2369958113575024E-3</v>
      </c>
      <c r="AE287" s="1">
        <v>2.7544569319637451E-3</v>
      </c>
    </row>
    <row r="288" spans="1:31" x14ac:dyDescent="0.25">
      <c r="A288">
        <v>25</v>
      </c>
      <c r="B288">
        <v>26</v>
      </c>
      <c r="C288">
        <v>2040</v>
      </c>
      <c r="D288" t="s">
        <v>4</v>
      </c>
      <c r="E288" t="s">
        <v>43</v>
      </c>
      <c r="F288">
        <v>0</v>
      </c>
      <c r="G288">
        <v>0</v>
      </c>
      <c r="H288" s="1">
        <v>7.0951544159925106E-5</v>
      </c>
      <c r="I288" s="1">
        <v>1.1481258304968379E-4</v>
      </c>
      <c r="J288" s="1">
        <v>9.7812691493004422E-5</v>
      </c>
      <c r="K288" s="1">
        <v>9.4222601063620459E-5</v>
      </c>
      <c r="L288" s="1">
        <v>1.164248622842479E-5</v>
      </c>
      <c r="M288" s="1">
        <v>1.9096369612725539E-4</v>
      </c>
      <c r="N288" s="1">
        <v>3.6965818424050667E-5</v>
      </c>
      <c r="O288" s="1">
        <v>1.2729406400069371E-4</v>
      </c>
      <c r="P288" s="1">
        <v>2.3729335033806359E-4</v>
      </c>
      <c r="Q288" s="1">
        <v>3.9137424877822008E-4</v>
      </c>
      <c r="R288" s="1">
        <v>5.4049294035962703E-4</v>
      </c>
      <c r="S288" s="1">
        <v>7.6402604676673036E-4</v>
      </c>
      <c r="T288" s="1">
        <v>9.2331065737027984E-4</v>
      </c>
      <c r="U288" s="1">
        <v>9.5552801418818945E-4</v>
      </c>
      <c r="V288" s="1">
        <v>9.3135350432760333E-4</v>
      </c>
      <c r="W288" s="1">
        <v>7.7998828039937962E-4</v>
      </c>
      <c r="X288" s="1">
        <v>6.1964639314737724E-4</v>
      </c>
      <c r="Y288" s="1">
        <v>3.310150516711019E-4</v>
      </c>
      <c r="Z288" s="1">
        <v>8.5101121598540885E-5</v>
      </c>
      <c r="AA288" s="1">
        <v>1.748914300492288E-5</v>
      </c>
      <c r="AB288" s="1">
        <v>7.4211918708044777E-5</v>
      </c>
      <c r="AC288" s="1">
        <v>4.9050112735926632E-5</v>
      </c>
      <c r="AD288" s="1">
        <v>7.4096265052503441E-5</v>
      </c>
      <c r="AE288" s="1">
        <v>8.1964129989842149E-5</v>
      </c>
    </row>
    <row r="289" spans="1:31" x14ac:dyDescent="0.25">
      <c r="A289">
        <v>50</v>
      </c>
      <c r="B289">
        <v>1</v>
      </c>
      <c r="C289">
        <v>2040</v>
      </c>
      <c r="D289" t="s">
        <v>4</v>
      </c>
      <c r="E289" t="s">
        <v>43</v>
      </c>
      <c r="F289">
        <v>0</v>
      </c>
      <c r="G289">
        <v>0</v>
      </c>
      <c r="H289" s="1">
        <v>1.9073524568363531E-2</v>
      </c>
      <c r="I289" s="1">
        <v>1.9055543964362261E-2</v>
      </c>
      <c r="J289" s="1">
        <v>1.7964320403859091E-2</v>
      </c>
      <c r="K289" s="1">
        <v>1.657045970415982E-2</v>
      </c>
      <c r="L289" s="1">
        <v>1.7777043319433972E-2</v>
      </c>
      <c r="M289" s="1">
        <v>1.522845934112649E-2</v>
      </c>
      <c r="N289" s="1">
        <v>1.325839385498195E-2</v>
      </c>
      <c r="O289" s="1">
        <v>1.813021209724841E-2</v>
      </c>
      <c r="P289" s="1">
        <v>2.3357272538568449E-2</v>
      </c>
      <c r="Q289" s="1">
        <v>2.312956519918075E-2</v>
      </c>
      <c r="R289" s="1">
        <v>2.1503266978959878E-2</v>
      </c>
      <c r="S289" s="1">
        <v>2.5913932233585509E-2</v>
      </c>
      <c r="T289" s="1">
        <v>2.6476963312799029E-2</v>
      </c>
      <c r="U289" s="1">
        <v>1.3183539632049881E-2</v>
      </c>
      <c r="V289" s="1">
        <v>1.234814266199002E-2</v>
      </c>
      <c r="W289" s="1">
        <v>1.0282797208336801E-2</v>
      </c>
      <c r="X289" s="1">
        <v>1.0489421203997649E-2</v>
      </c>
      <c r="Y289" s="1">
        <v>8.1384068349983352E-3</v>
      </c>
      <c r="Z289" s="1">
        <v>1.6540190692812651E-2</v>
      </c>
      <c r="AA289" s="1">
        <v>2.2067079060947851E-2</v>
      </c>
      <c r="AB289" s="1">
        <v>3.7804817985652051E-2</v>
      </c>
      <c r="AC289" s="1">
        <v>2.6438456052069629E-2</v>
      </c>
      <c r="AD289" s="1">
        <v>3.042509417445061E-2</v>
      </c>
      <c r="AE289" s="1">
        <v>2.1318509177358891E-2</v>
      </c>
    </row>
    <row r="290" spans="1:31" x14ac:dyDescent="0.25">
      <c r="A290">
        <v>50</v>
      </c>
      <c r="B290">
        <v>51</v>
      </c>
      <c r="C290">
        <v>2040</v>
      </c>
      <c r="D290" t="s">
        <v>4</v>
      </c>
      <c r="E290" t="s">
        <v>43</v>
      </c>
      <c r="F290">
        <v>0</v>
      </c>
      <c r="G290">
        <v>0</v>
      </c>
      <c r="H290" s="1">
        <v>2.5101298429319741E-3</v>
      </c>
      <c r="I290" s="1">
        <v>2.5811069819070549E-3</v>
      </c>
      <c r="J290" s="1">
        <v>2.427166854985785E-3</v>
      </c>
      <c r="K290" s="1">
        <v>2.225403712685647E-3</v>
      </c>
      <c r="L290" s="1">
        <v>2.3764397595016358E-3</v>
      </c>
      <c r="M290" s="1">
        <v>2.046907755683947E-3</v>
      </c>
      <c r="N290" s="1">
        <v>1.802045398662244E-3</v>
      </c>
      <c r="O290" s="1">
        <v>2.4356781261758438E-3</v>
      </c>
      <c r="P290" s="1">
        <v>3.1295676723175352E-3</v>
      </c>
      <c r="Q290" s="1">
        <v>3.045851741276806E-3</v>
      </c>
      <c r="R290" s="1">
        <v>2.8185471887098861E-3</v>
      </c>
      <c r="S290" s="1">
        <v>3.4266886601841411E-3</v>
      </c>
      <c r="T290" s="1">
        <v>3.4783412487371379E-3</v>
      </c>
      <c r="U290" s="1">
        <v>1.6904049363830611E-3</v>
      </c>
      <c r="V290" s="1">
        <v>1.5815615328307331E-3</v>
      </c>
      <c r="W290" s="1">
        <v>1.333399109810784E-3</v>
      </c>
      <c r="X290" s="1">
        <v>1.3713569329354409E-3</v>
      </c>
      <c r="Y290" s="1">
        <v>1.089291158038463E-3</v>
      </c>
      <c r="Z290" s="1">
        <v>2.2287358573436218E-3</v>
      </c>
      <c r="AA290" s="1">
        <v>2.9534646787965362E-3</v>
      </c>
      <c r="AB290" s="1">
        <v>5.0699174106938472E-3</v>
      </c>
      <c r="AC290" s="1">
        <v>3.4968429788051481E-3</v>
      </c>
      <c r="AD290" s="1">
        <v>4.0165947065418104E-3</v>
      </c>
      <c r="AE290" s="1">
        <v>2.82644845654545E-3</v>
      </c>
    </row>
    <row r="291" spans="1:31" x14ac:dyDescent="0.25">
      <c r="A291">
        <v>1</v>
      </c>
      <c r="B291">
        <v>2</v>
      </c>
      <c r="C291">
        <v>2040</v>
      </c>
      <c r="D291" t="s">
        <v>4</v>
      </c>
      <c r="E291" t="s">
        <v>43</v>
      </c>
      <c r="F291">
        <v>0</v>
      </c>
      <c r="G291">
        <v>1</v>
      </c>
      <c r="H291" s="1">
        <v>1.960149174689008E-2</v>
      </c>
      <c r="I291" s="1">
        <v>1.8405938411483191E-2</v>
      </c>
      <c r="J291" s="1">
        <v>1.75688789851236E-2</v>
      </c>
      <c r="K291" s="1">
        <v>1.726112734971252E-2</v>
      </c>
      <c r="L291" s="1">
        <v>1.6529392655648682E-2</v>
      </c>
      <c r="M291" s="1">
        <v>1.4909491455057379E-2</v>
      </c>
      <c r="N291" s="1">
        <v>1.326058671502039E-2</v>
      </c>
      <c r="O291" s="1">
        <v>2.2111118227847729E-2</v>
      </c>
      <c r="P291" s="1">
        <v>2.9967284093430639E-2</v>
      </c>
      <c r="Q291" s="1">
        <v>5.1136263035083118E-2</v>
      </c>
      <c r="R291" s="1">
        <v>5.2401282357585899E-2</v>
      </c>
      <c r="S291" s="1">
        <v>5.1777343362005013E-2</v>
      </c>
      <c r="T291" s="1">
        <v>5.1979320820905173E-2</v>
      </c>
      <c r="U291" s="1">
        <v>5.1531721381330442E-2</v>
      </c>
      <c r="V291" s="1">
        <v>3.7546794883631662E-2</v>
      </c>
      <c r="W291" s="1">
        <v>3.0788357300117749E-2</v>
      </c>
      <c r="X291" s="1">
        <v>2.363992471774878E-2</v>
      </c>
      <c r="Y291" s="1">
        <v>2.7556428407855549E-2</v>
      </c>
      <c r="Z291" s="1">
        <v>2.59399214997913E-2</v>
      </c>
      <c r="AA291" s="1">
        <v>3.122207016694745E-2</v>
      </c>
      <c r="AB291" s="1">
        <v>2.976801182487776E-2</v>
      </c>
      <c r="AC291" s="1">
        <v>3.8265397516639148E-2</v>
      </c>
      <c r="AD291" s="1">
        <v>2.9864349900528001E-2</v>
      </c>
      <c r="AE291" s="1">
        <v>2.24730126285877E-2</v>
      </c>
    </row>
    <row r="292" spans="1:31" x14ac:dyDescent="0.25">
      <c r="A292">
        <v>2</v>
      </c>
      <c r="B292">
        <v>3</v>
      </c>
      <c r="C292">
        <v>2040</v>
      </c>
      <c r="D292" t="s">
        <v>4</v>
      </c>
      <c r="E292" t="s">
        <v>43</v>
      </c>
      <c r="F292">
        <v>0</v>
      </c>
      <c r="G292">
        <v>1</v>
      </c>
      <c r="H292" s="1">
        <v>2.3963197278789039E-2</v>
      </c>
      <c r="I292" s="1">
        <v>2.2390289680984669E-2</v>
      </c>
      <c r="J292" s="1">
        <v>2.1271971277840859E-2</v>
      </c>
      <c r="K292" s="1">
        <v>2.112497202329422E-2</v>
      </c>
      <c r="L292" s="1">
        <v>2.0337482738064239E-2</v>
      </c>
      <c r="M292" s="1">
        <v>1.7772929729211739E-2</v>
      </c>
      <c r="N292" s="1">
        <v>1.532901681795096E-2</v>
      </c>
      <c r="O292" s="1">
        <v>2.4944544761567041E-2</v>
      </c>
      <c r="P292" s="1">
        <v>3.4161008551087953E-2</v>
      </c>
      <c r="Q292" s="1">
        <v>5.4349896183758517E-2</v>
      </c>
      <c r="R292" s="1">
        <v>5.550887598399612E-2</v>
      </c>
      <c r="S292" s="1">
        <v>5.50295792291422E-2</v>
      </c>
      <c r="T292" s="1">
        <v>5.5426090055945558E-2</v>
      </c>
      <c r="U292" s="1">
        <v>5.5078914884241208E-2</v>
      </c>
      <c r="V292" s="1">
        <v>4.022718095768596E-2</v>
      </c>
      <c r="W292" s="1">
        <v>3.4026951266667993E-2</v>
      </c>
      <c r="X292" s="1">
        <v>2.6211632499908429E-2</v>
      </c>
      <c r="Y292" s="1">
        <v>3.0464269553434061E-2</v>
      </c>
      <c r="Z292" s="1">
        <v>3.0568913065138759E-2</v>
      </c>
      <c r="AA292" s="1">
        <v>3.7038192989591323E-2</v>
      </c>
      <c r="AB292" s="1">
        <v>3.6471631930155013E-2</v>
      </c>
      <c r="AC292" s="1">
        <v>4.6078835501113247E-2</v>
      </c>
      <c r="AD292" s="1">
        <v>3.6245534495620291E-2</v>
      </c>
      <c r="AE292" s="1">
        <v>2.7244634356691218E-2</v>
      </c>
    </row>
    <row r="293" spans="1:31" x14ac:dyDescent="0.25">
      <c r="A293">
        <v>3</v>
      </c>
      <c r="B293">
        <v>4</v>
      </c>
      <c r="C293">
        <v>2040</v>
      </c>
      <c r="D293" t="s">
        <v>4</v>
      </c>
      <c r="E293" t="s">
        <v>43</v>
      </c>
      <c r="F293">
        <v>0</v>
      </c>
      <c r="G293">
        <v>1</v>
      </c>
      <c r="H293" s="1">
        <v>1.1144577181383401E-2</v>
      </c>
      <c r="I293" s="1">
        <v>1.040704040853768E-2</v>
      </c>
      <c r="J293" s="1">
        <v>9.9293452138482508E-3</v>
      </c>
      <c r="K293" s="1">
        <v>9.8608132190491915E-3</v>
      </c>
      <c r="L293" s="1">
        <v>9.5468267011256103E-3</v>
      </c>
      <c r="M293" s="1">
        <v>8.3409872147655051E-3</v>
      </c>
      <c r="N293" s="1">
        <v>7.203520944756292E-3</v>
      </c>
      <c r="O293" s="1">
        <v>1.1784520365907269E-2</v>
      </c>
      <c r="P293" s="1">
        <v>1.5868820509794549E-2</v>
      </c>
      <c r="Q293" s="1">
        <v>2.3799724697539659E-2</v>
      </c>
      <c r="R293" s="1">
        <v>2.448647804726534E-2</v>
      </c>
      <c r="S293" s="1">
        <v>2.413428716934618E-2</v>
      </c>
      <c r="T293" s="1">
        <v>2.4332757924838688E-2</v>
      </c>
      <c r="U293" s="1">
        <v>2.4147680752335528E-2</v>
      </c>
      <c r="V293" s="1">
        <v>1.7776709571535321E-2</v>
      </c>
      <c r="W293" s="1">
        <v>1.5437430796936271E-2</v>
      </c>
      <c r="X293" s="1">
        <v>1.205819860565782E-2</v>
      </c>
      <c r="Y293" s="1">
        <v>1.3879437245876151E-2</v>
      </c>
      <c r="Z293" s="1">
        <v>1.4393215444812309E-2</v>
      </c>
      <c r="AA293" s="1">
        <v>1.7407305360777059E-2</v>
      </c>
      <c r="AB293" s="1">
        <v>1.7281886252931141E-2</v>
      </c>
      <c r="AC293" s="1">
        <v>2.1666814217979891E-2</v>
      </c>
      <c r="AD293" s="1">
        <v>1.7088315100721729E-2</v>
      </c>
      <c r="AE293" s="1">
        <v>1.2848092510679979E-2</v>
      </c>
    </row>
    <row r="294" spans="1:31" x14ac:dyDescent="0.25">
      <c r="A294">
        <v>4</v>
      </c>
      <c r="B294">
        <v>5</v>
      </c>
      <c r="C294">
        <v>2040</v>
      </c>
      <c r="D294" t="s">
        <v>4</v>
      </c>
      <c r="E294" t="s">
        <v>43</v>
      </c>
      <c r="F294">
        <v>0</v>
      </c>
      <c r="G294">
        <v>1</v>
      </c>
      <c r="H294" s="1">
        <v>1.7537116242962721E-2</v>
      </c>
      <c r="I294" s="1">
        <v>1.65596185900263E-2</v>
      </c>
      <c r="J294" s="1">
        <v>1.5590955178481639E-2</v>
      </c>
      <c r="K294" s="1">
        <v>1.5731857702210309E-2</v>
      </c>
      <c r="L294" s="1">
        <v>1.520295881602962E-2</v>
      </c>
      <c r="M294" s="1">
        <v>1.295476003338791E-2</v>
      </c>
      <c r="N294" s="1">
        <v>1.215954340599623E-2</v>
      </c>
      <c r="O294" s="1">
        <v>1.912661523631343E-2</v>
      </c>
      <c r="P294" s="1">
        <v>2.5946034629455991E-2</v>
      </c>
      <c r="Q294" s="1">
        <v>3.947359624799418E-2</v>
      </c>
      <c r="R294" s="1">
        <v>3.9555458740565541E-2</v>
      </c>
      <c r="S294" s="1">
        <v>3.7512175870162423E-2</v>
      </c>
      <c r="T294" s="1">
        <v>3.8039033340808708E-2</v>
      </c>
      <c r="U294" s="1">
        <v>3.7610688241223038E-2</v>
      </c>
      <c r="V294" s="1">
        <v>2.6450666102526551E-2</v>
      </c>
      <c r="W294" s="1">
        <v>2.338372658725163E-2</v>
      </c>
      <c r="X294" s="1">
        <v>1.8064930794352559E-2</v>
      </c>
      <c r="Y294" s="1">
        <v>2.1450364548023512E-2</v>
      </c>
      <c r="Z294" s="1">
        <v>2.3640683316905609E-2</v>
      </c>
      <c r="AA294" s="1">
        <v>2.9328059170570239E-2</v>
      </c>
      <c r="AB294" s="1">
        <v>2.9225826456542588E-2</v>
      </c>
      <c r="AC294" s="1">
        <v>3.7264045000071633E-2</v>
      </c>
      <c r="AD294" s="1">
        <v>2.835783120611168E-2</v>
      </c>
      <c r="AE294" s="1">
        <v>2.05448721100332E-2</v>
      </c>
    </row>
    <row r="295" spans="1:31" x14ac:dyDescent="0.25">
      <c r="A295">
        <v>5</v>
      </c>
      <c r="B295">
        <v>6</v>
      </c>
      <c r="C295">
        <v>2040</v>
      </c>
      <c r="D295" t="s">
        <v>4</v>
      </c>
      <c r="E295" t="s">
        <v>43</v>
      </c>
      <c r="F295">
        <v>0</v>
      </c>
      <c r="G295">
        <v>1</v>
      </c>
      <c r="H295" s="1">
        <v>8.4764259632663652E-4</v>
      </c>
      <c r="I295" s="1">
        <v>8.1660032513752867E-4</v>
      </c>
      <c r="J295" s="1">
        <v>7.5162413438079057E-4</v>
      </c>
      <c r="K295" s="1">
        <v>6.9799297172323804E-4</v>
      </c>
      <c r="L295" s="1">
        <v>6.9006966057827412E-4</v>
      </c>
      <c r="M295" s="1">
        <v>6.2021075478924104E-4</v>
      </c>
      <c r="N295" s="1">
        <v>5.1136950347085985E-4</v>
      </c>
      <c r="O295" s="1">
        <v>6.2354596487068648E-4</v>
      </c>
      <c r="P295" s="1">
        <v>9.0555589480345589E-4</v>
      </c>
      <c r="Q295" s="1">
        <v>1.9498033046971841E-3</v>
      </c>
      <c r="R295" s="1">
        <v>1.6548450079767461E-3</v>
      </c>
      <c r="S295" s="1">
        <v>1.545348366747135E-3</v>
      </c>
      <c r="T295" s="1">
        <v>1.4161531789369519E-3</v>
      </c>
      <c r="U295" s="1">
        <v>1.4411782206735779E-3</v>
      </c>
      <c r="V295" s="1">
        <v>9.3048460293232438E-4</v>
      </c>
      <c r="W295" s="1">
        <v>7.4796573578339576E-4</v>
      </c>
      <c r="X295" s="1">
        <v>6.3461580516843696E-4</v>
      </c>
      <c r="Y295" s="1">
        <v>1.12938064077639E-3</v>
      </c>
      <c r="Z295" s="1">
        <v>8.9133948740993674E-4</v>
      </c>
      <c r="AA295" s="1">
        <v>1.135507582716855E-3</v>
      </c>
      <c r="AB295" s="1">
        <v>1.1525099984055489E-3</v>
      </c>
      <c r="AC295" s="1">
        <v>1.392546248126791E-3</v>
      </c>
      <c r="AD295" s="1">
        <v>1.2373367486873119E-3</v>
      </c>
      <c r="AE295" s="1">
        <v>8.8933383445066738E-4</v>
      </c>
    </row>
    <row r="296" spans="1:31" x14ac:dyDescent="0.25">
      <c r="A296">
        <v>6</v>
      </c>
      <c r="B296">
        <v>7</v>
      </c>
      <c r="C296">
        <v>2040</v>
      </c>
      <c r="D296" t="s">
        <v>4</v>
      </c>
      <c r="E296" t="s">
        <v>43</v>
      </c>
      <c r="F296">
        <v>0</v>
      </c>
      <c r="G296">
        <v>1</v>
      </c>
      <c r="H296" s="1">
        <v>1.5051548852085259E-3</v>
      </c>
      <c r="I296" s="1">
        <v>1.447285710654E-3</v>
      </c>
      <c r="J296" s="1">
        <v>1.276967919103811E-3</v>
      </c>
      <c r="K296" s="1">
        <v>1.2187908250282931E-3</v>
      </c>
      <c r="L296" s="1">
        <v>1.1997346645387099E-3</v>
      </c>
      <c r="M296" s="1">
        <v>1.1375371864730251E-3</v>
      </c>
      <c r="N296" s="1">
        <v>8.5926103409406096E-4</v>
      </c>
      <c r="O296" s="1">
        <v>8.9813884795120202E-4</v>
      </c>
      <c r="P296" s="1">
        <v>1.20923752742641E-3</v>
      </c>
      <c r="Q296" s="1">
        <v>2.7934049967370811E-3</v>
      </c>
      <c r="R296" s="1">
        <v>1.88774701204153E-3</v>
      </c>
      <c r="S296" s="1">
        <v>1.365611611596762E-3</v>
      </c>
      <c r="T296" s="1">
        <v>1.0888941857700729E-3</v>
      </c>
      <c r="U296" s="1">
        <v>1.130211035658135E-3</v>
      </c>
      <c r="V296" s="1">
        <v>5.8782665078638274E-4</v>
      </c>
      <c r="W296" s="1">
        <v>5.4053566739042935E-4</v>
      </c>
      <c r="X296" s="1">
        <v>5.7766776052403657E-4</v>
      </c>
      <c r="Y296" s="1">
        <v>1.581876740104349E-3</v>
      </c>
      <c r="Z296" s="1">
        <v>1.3891618077011001E-3</v>
      </c>
      <c r="AA296" s="1">
        <v>2.1146969798735431E-3</v>
      </c>
      <c r="AB296" s="1">
        <v>2.169682517632054E-3</v>
      </c>
      <c r="AC296" s="1">
        <v>2.378530268174472E-3</v>
      </c>
      <c r="AD296" s="1">
        <v>2.1420769338575951E-3</v>
      </c>
      <c r="AE296" s="1">
        <v>1.5138410958215329E-3</v>
      </c>
    </row>
    <row r="297" spans="1:31" x14ac:dyDescent="0.25">
      <c r="A297">
        <v>7</v>
      </c>
      <c r="B297">
        <v>8</v>
      </c>
      <c r="C297">
        <v>2040</v>
      </c>
      <c r="D297" t="s">
        <v>4</v>
      </c>
      <c r="E297" t="s">
        <v>43</v>
      </c>
      <c r="F297">
        <v>0</v>
      </c>
      <c r="G297">
        <v>1</v>
      </c>
      <c r="H297" s="1">
        <v>3.391743662657376E-3</v>
      </c>
      <c r="I297" s="1">
        <v>3.2476556484795078E-3</v>
      </c>
      <c r="J297" s="1">
        <v>2.7682939309769949E-3</v>
      </c>
      <c r="K297" s="1">
        <v>2.9027633227229899E-3</v>
      </c>
      <c r="L297" s="1">
        <v>2.8710427517708581E-3</v>
      </c>
      <c r="M297" s="1">
        <v>2.7009888665929789E-3</v>
      </c>
      <c r="N297" s="1">
        <v>2.191571003411497E-3</v>
      </c>
      <c r="O297" s="1">
        <v>2.0891703900360881E-3</v>
      </c>
      <c r="P297" s="1">
        <v>1.7627768072081551E-3</v>
      </c>
      <c r="Q297" s="1">
        <v>2.2200269392769201E-3</v>
      </c>
      <c r="R297" s="1">
        <v>1.20354347634688E-3</v>
      </c>
      <c r="S297" s="1">
        <v>6.3223896258790546E-4</v>
      </c>
      <c r="T297" s="1">
        <v>6.4063679740655743E-4</v>
      </c>
      <c r="U297" s="1">
        <v>6.6551400335512767E-4</v>
      </c>
      <c r="V297" s="1">
        <v>7.6556101817004674E-4</v>
      </c>
      <c r="W297" s="1">
        <v>9.7862171411833287E-4</v>
      </c>
      <c r="X297" s="1">
        <v>1.0881262528172899E-3</v>
      </c>
      <c r="Y297" s="1">
        <v>1.9278177258463809E-3</v>
      </c>
      <c r="Z297" s="1">
        <v>2.3848738839937771E-3</v>
      </c>
      <c r="AA297" s="1">
        <v>3.842348764493408E-3</v>
      </c>
      <c r="AB297" s="1">
        <v>4.36733517533483E-3</v>
      </c>
      <c r="AC297" s="1">
        <v>4.414055923938065E-3</v>
      </c>
      <c r="AD297" s="1">
        <v>4.1670122254977571E-3</v>
      </c>
      <c r="AE297" s="1">
        <v>3.2494429800244968E-3</v>
      </c>
    </row>
    <row r="298" spans="1:31" x14ac:dyDescent="0.25">
      <c r="A298">
        <v>2</v>
      </c>
      <c r="B298">
        <v>9</v>
      </c>
      <c r="C298">
        <v>2040</v>
      </c>
      <c r="D298" t="s">
        <v>4</v>
      </c>
      <c r="E298" t="s">
        <v>43</v>
      </c>
      <c r="F298">
        <v>0</v>
      </c>
      <c r="G298">
        <v>1</v>
      </c>
      <c r="H298" s="1">
        <v>3.1640614057693028E-4</v>
      </c>
      <c r="I298" s="1">
        <v>3.0521751277490239E-4</v>
      </c>
      <c r="J298" s="1">
        <v>2.993644288551423E-4</v>
      </c>
      <c r="K298" s="1">
        <v>2.7880820439918352E-4</v>
      </c>
      <c r="L298" s="1">
        <v>2.7097472589332478E-4</v>
      </c>
      <c r="M298" s="1">
        <v>3.075790462858663E-4</v>
      </c>
      <c r="N298" s="1">
        <v>3.6106623479525979E-4</v>
      </c>
      <c r="O298" s="1">
        <v>6.1905661151939739E-4</v>
      </c>
      <c r="P298" s="1">
        <v>6.9532215949408283E-4</v>
      </c>
      <c r="Q298" s="1">
        <v>1.2194782343755151E-3</v>
      </c>
      <c r="R298" s="1">
        <v>1.295465584085775E-3</v>
      </c>
      <c r="S298" s="1">
        <v>1.335567594153986E-3</v>
      </c>
      <c r="T298" s="1">
        <v>1.305039760417515E-3</v>
      </c>
      <c r="U298" s="1">
        <v>1.224245024111781E-3</v>
      </c>
      <c r="V298" s="1">
        <v>9.5241320000383212E-4</v>
      </c>
      <c r="W298" s="1">
        <v>7.3425236330137977E-4</v>
      </c>
      <c r="X298" s="1">
        <v>6.1128277444311152E-4</v>
      </c>
      <c r="Y298" s="1">
        <v>6.4358073320391895E-4</v>
      </c>
      <c r="Z298" s="1">
        <v>4.4228756472364239E-4</v>
      </c>
      <c r="AA298" s="1">
        <v>4.8803071713621188E-4</v>
      </c>
      <c r="AB298" s="1">
        <v>4.034099600147556E-4</v>
      </c>
      <c r="AC298" s="1">
        <v>5.3683378766322676E-4</v>
      </c>
      <c r="AD298" s="1">
        <v>4.1987849545677142E-4</v>
      </c>
      <c r="AE298" s="1">
        <v>3.5385866471671079E-4</v>
      </c>
    </row>
    <row r="299" spans="1:31" x14ac:dyDescent="0.25">
      <c r="A299">
        <v>1</v>
      </c>
      <c r="B299">
        <v>20</v>
      </c>
      <c r="C299">
        <v>2040</v>
      </c>
      <c r="D299" t="s">
        <v>4</v>
      </c>
      <c r="E299" t="s">
        <v>43</v>
      </c>
      <c r="F299">
        <v>0</v>
      </c>
      <c r="G299">
        <v>1</v>
      </c>
      <c r="H299" s="1">
        <v>1.173220334509395E-2</v>
      </c>
      <c r="I299" s="1">
        <v>9.8059823088370024E-3</v>
      </c>
      <c r="J299" s="1">
        <v>4.4362752970172892E-3</v>
      </c>
      <c r="K299" s="1">
        <v>8.9836835376466695E-3</v>
      </c>
      <c r="L299" s="1">
        <v>1.047127151844407E-2</v>
      </c>
      <c r="M299" s="1">
        <v>4.9833162862178426E-3</v>
      </c>
      <c r="N299" s="1">
        <v>3.8970988578235222E-3</v>
      </c>
      <c r="O299" s="1">
        <v>7.1570735628156967E-3</v>
      </c>
      <c r="P299" s="1">
        <v>3.6706723582469181E-4</v>
      </c>
      <c r="Q299" s="1">
        <v>2.5330374428200741E-3</v>
      </c>
      <c r="R299" s="1">
        <v>3.1169898913674392E-3</v>
      </c>
      <c r="S299" s="1">
        <v>1.519273018550038E-2</v>
      </c>
      <c r="T299" s="1">
        <v>6.8305159055093156E-3</v>
      </c>
      <c r="U299" s="1">
        <v>1.412474192457935E-2</v>
      </c>
      <c r="V299" s="1">
        <v>1.222814156291108E-2</v>
      </c>
      <c r="W299" s="1">
        <v>8.6875445296641374E-3</v>
      </c>
      <c r="X299" s="1">
        <v>1.1052517277061471E-2</v>
      </c>
      <c r="Y299" s="1">
        <v>8.0570250122846687E-3</v>
      </c>
      <c r="Z299" s="1">
        <v>1.1022179475439491E-3</v>
      </c>
      <c r="AA299" s="1">
        <v>4.7806300980113292E-4</v>
      </c>
      <c r="AB299" s="1">
        <v>9.6979432538901733E-3</v>
      </c>
      <c r="AC299" s="1">
        <v>1.5312559556335259E-4</v>
      </c>
      <c r="AD299" s="1">
        <v>1.1550206637469531E-2</v>
      </c>
      <c r="AE299" s="1">
        <v>1.7833045623696361E-2</v>
      </c>
    </row>
    <row r="300" spans="1:31" x14ac:dyDescent="0.25">
      <c r="A300">
        <v>20</v>
      </c>
      <c r="B300">
        <v>21</v>
      </c>
      <c r="C300">
        <v>2040</v>
      </c>
      <c r="D300" t="s">
        <v>4</v>
      </c>
      <c r="E300" t="s">
        <v>43</v>
      </c>
      <c r="F300">
        <v>0</v>
      </c>
      <c r="G300">
        <v>1</v>
      </c>
      <c r="H300" s="1">
        <v>2.4319593499200209E-3</v>
      </c>
      <c r="I300" s="1">
        <v>1.374363620740837E-2</v>
      </c>
      <c r="J300" s="1">
        <v>3.0115706941913341E-3</v>
      </c>
      <c r="K300" s="1">
        <v>1.318917015129983E-2</v>
      </c>
      <c r="L300" s="1">
        <v>5.2557100124062117E-3</v>
      </c>
      <c r="M300" s="1">
        <v>1.7424374742702751E-3</v>
      </c>
      <c r="N300" s="1">
        <v>9.134119881650804E-3</v>
      </c>
      <c r="O300" s="1">
        <v>2.7648738435051001E-2</v>
      </c>
      <c r="P300" s="1">
        <v>1.8844663675032789E-3</v>
      </c>
      <c r="Q300" s="1">
        <v>3.3709659452547669E-2</v>
      </c>
      <c r="R300" s="1">
        <v>7.5960279691322796E-3</v>
      </c>
      <c r="S300" s="1">
        <v>5.6250598898266453E-2</v>
      </c>
      <c r="T300" s="1">
        <v>1.6175616885387711E-2</v>
      </c>
      <c r="U300" s="1">
        <v>5.9137695874547092E-2</v>
      </c>
      <c r="V300" s="1">
        <v>1.7119051623417651E-2</v>
      </c>
      <c r="W300" s="1">
        <v>3.1871756293568858E-2</v>
      </c>
      <c r="X300" s="1">
        <v>1.3574712001140909E-2</v>
      </c>
      <c r="Y300" s="1">
        <v>3.1785615835033809E-2</v>
      </c>
      <c r="Z300" s="1">
        <v>3.1567133948229298E-3</v>
      </c>
      <c r="AA300" s="1">
        <v>1.158128864833685E-2</v>
      </c>
      <c r="AB300" s="1">
        <v>1.1716708626536841E-2</v>
      </c>
      <c r="AC300" s="1">
        <v>9.6634497303504929E-3</v>
      </c>
      <c r="AD300" s="1">
        <v>1.178815075322248E-2</v>
      </c>
      <c r="AE300" s="1">
        <v>2.7065975979034822E-3</v>
      </c>
    </row>
    <row r="301" spans="1:31" x14ac:dyDescent="0.25">
      <c r="A301">
        <v>21</v>
      </c>
      <c r="B301">
        <v>22</v>
      </c>
      <c r="C301">
        <v>2040</v>
      </c>
      <c r="D301" t="s">
        <v>4</v>
      </c>
      <c r="E301" t="s">
        <v>43</v>
      </c>
      <c r="F301">
        <v>0</v>
      </c>
      <c r="G301">
        <v>1</v>
      </c>
      <c r="H301" s="1">
        <v>1.6295239516850299E-4</v>
      </c>
      <c r="I301" s="1">
        <v>1.3626077564055089E-4</v>
      </c>
      <c r="J301" s="1">
        <v>6.3538503365379029E-5</v>
      </c>
      <c r="K301" s="1">
        <v>7.2046709647111129E-5</v>
      </c>
      <c r="L301" s="1">
        <v>8.3006383952977103E-5</v>
      </c>
      <c r="M301" s="1">
        <v>1.8759364101228471E-4</v>
      </c>
      <c r="N301" s="1">
        <v>2.8213859945225289E-4</v>
      </c>
      <c r="O301" s="1">
        <v>1.3770146986047389E-3</v>
      </c>
      <c r="P301" s="1">
        <v>2.545232222797011E-3</v>
      </c>
      <c r="Q301" s="1">
        <v>4.7271141449378717E-3</v>
      </c>
      <c r="R301" s="1">
        <v>7.6971698323191617E-3</v>
      </c>
      <c r="S301" s="1">
        <v>1.1449222008330651E-2</v>
      </c>
      <c r="T301" s="1">
        <v>1.3054067323476909E-2</v>
      </c>
      <c r="U301" s="1">
        <v>1.348293121290922E-2</v>
      </c>
      <c r="V301" s="1">
        <v>1.174185846503306E-2</v>
      </c>
      <c r="W301" s="1">
        <v>9.2960995327828755E-3</v>
      </c>
      <c r="X301" s="1">
        <v>5.9175542855172134E-3</v>
      </c>
      <c r="Y301" s="1">
        <v>3.3225285631743868E-3</v>
      </c>
      <c r="Z301" s="1">
        <v>9.4855623515854859E-4</v>
      </c>
      <c r="AA301" s="1">
        <v>1.5510254643302801E-4</v>
      </c>
      <c r="AB301" s="1">
        <v>1.4642471629855441E-4</v>
      </c>
      <c r="AC301" s="1">
        <v>9.9689345667286489E-5</v>
      </c>
      <c r="AD301" s="1">
        <v>1.6485511091346439E-4</v>
      </c>
      <c r="AE301" s="1">
        <v>1.5241709233393411E-4</v>
      </c>
    </row>
    <row r="302" spans="1:31" x14ac:dyDescent="0.25">
      <c r="A302">
        <v>21</v>
      </c>
      <c r="B302">
        <v>23</v>
      </c>
      <c r="C302">
        <v>2040</v>
      </c>
      <c r="D302" t="s">
        <v>4</v>
      </c>
      <c r="E302" t="s">
        <v>43</v>
      </c>
      <c r="F302">
        <v>0</v>
      </c>
      <c r="G302">
        <v>1</v>
      </c>
      <c r="H302" s="1">
        <v>6.3332599375165444E-3</v>
      </c>
      <c r="I302" s="1">
        <v>2.1547314208998362E-2</v>
      </c>
      <c r="J302" s="1">
        <v>8.630031126646287E-3</v>
      </c>
      <c r="K302" s="1">
        <v>2.5226747444691E-2</v>
      </c>
      <c r="L302" s="1">
        <v>1.1813027745475321E-2</v>
      </c>
      <c r="M302" s="1">
        <v>7.8250203778829075E-3</v>
      </c>
      <c r="N302" s="1">
        <v>1.9963601391115301E-2</v>
      </c>
      <c r="O302" s="1">
        <v>3.8636968489118573E-2</v>
      </c>
      <c r="P302" s="1">
        <v>7.1687718623714147E-3</v>
      </c>
      <c r="Q302" s="1">
        <v>4.1510614824495917E-2</v>
      </c>
      <c r="R302" s="1">
        <v>6.5423626684690817E-3</v>
      </c>
      <c r="S302" s="1">
        <v>5.3504344317421022E-2</v>
      </c>
      <c r="T302" s="1">
        <v>1.036793098178279E-2</v>
      </c>
      <c r="U302" s="1">
        <v>5.1715871465489727E-2</v>
      </c>
      <c r="V302" s="1">
        <v>1.0081605075900059E-2</v>
      </c>
      <c r="W302" s="1">
        <v>2.5815063998777529E-2</v>
      </c>
      <c r="X302" s="1">
        <v>1.0680272782384041E-2</v>
      </c>
      <c r="Y302" s="1">
        <v>3.6992592391147383E-2</v>
      </c>
      <c r="Z302" s="1">
        <v>8.5533355402667155E-3</v>
      </c>
      <c r="AA302" s="1">
        <v>2.2926377496084172E-2</v>
      </c>
      <c r="AB302" s="1">
        <v>1.5598998684023259E-2</v>
      </c>
      <c r="AC302" s="1">
        <v>2.625516989697374E-2</v>
      </c>
      <c r="AD302" s="1">
        <v>1.563118053340418E-2</v>
      </c>
      <c r="AE302" s="1">
        <v>4.7491966992829759E-3</v>
      </c>
    </row>
    <row r="303" spans="1:31" x14ac:dyDescent="0.25">
      <c r="A303">
        <v>23</v>
      </c>
      <c r="B303">
        <v>24</v>
      </c>
      <c r="C303">
        <v>2040</v>
      </c>
      <c r="D303" t="s">
        <v>4</v>
      </c>
      <c r="E303" t="s">
        <v>43</v>
      </c>
      <c r="F303">
        <v>0</v>
      </c>
      <c r="G303">
        <v>1</v>
      </c>
      <c r="H303" s="1">
        <v>7.8804016739653093E-4</v>
      </c>
      <c r="I303" s="1">
        <v>7.2246685343557715E-4</v>
      </c>
      <c r="J303" s="1">
        <v>5.9025544231872118E-4</v>
      </c>
      <c r="K303" s="1">
        <v>7.9573204100569228E-4</v>
      </c>
      <c r="L303" s="1">
        <v>7.1803245743851107E-4</v>
      </c>
      <c r="M303" s="1">
        <v>6.1022826995937862E-4</v>
      </c>
      <c r="N303" s="1">
        <v>6.1215681967041746E-4</v>
      </c>
      <c r="O303" s="1">
        <v>6.0074502735929514E-4</v>
      </c>
      <c r="P303" s="1">
        <v>1.5035193912282809E-3</v>
      </c>
      <c r="Q303" s="1">
        <v>3.6961624245357432E-3</v>
      </c>
      <c r="R303" s="1">
        <v>6.3576956852351429E-3</v>
      </c>
      <c r="S303" s="1">
        <v>9.644420528154285E-3</v>
      </c>
      <c r="T303" s="1">
        <v>1.2151787229282011E-2</v>
      </c>
      <c r="U303" s="1">
        <v>1.180654302043393E-2</v>
      </c>
      <c r="V303" s="1">
        <v>1.08727104883144E-2</v>
      </c>
      <c r="W303" s="1">
        <v>8.1743783189835995E-3</v>
      </c>
      <c r="X303" s="1">
        <v>4.848572418545416E-3</v>
      </c>
      <c r="Y303" s="1">
        <v>2.2986984444628429E-3</v>
      </c>
      <c r="Z303" s="1">
        <v>3.354111917985847E-4</v>
      </c>
      <c r="AA303" s="1">
        <v>1.5742643764582451E-4</v>
      </c>
      <c r="AB303" s="1">
        <v>7.0038780267012157E-4</v>
      </c>
      <c r="AC303" s="1">
        <v>4.9757540585559923E-4</v>
      </c>
      <c r="AD303" s="1">
        <v>7.3290430256278682E-4</v>
      </c>
      <c r="AE303" s="1">
        <v>6.610938501339092E-4</v>
      </c>
    </row>
    <row r="304" spans="1:31" x14ac:dyDescent="0.25">
      <c r="A304">
        <v>23</v>
      </c>
      <c r="B304">
        <v>25</v>
      </c>
      <c r="C304">
        <v>2040</v>
      </c>
      <c r="D304" t="s">
        <v>4</v>
      </c>
      <c r="E304" t="s">
        <v>43</v>
      </c>
      <c r="F304">
        <v>0</v>
      </c>
      <c r="G304">
        <v>1</v>
      </c>
      <c r="H304" s="1">
        <v>3.5972079771617871E-3</v>
      </c>
      <c r="I304" s="1">
        <v>3.4169629030955662E-3</v>
      </c>
      <c r="J304" s="1">
        <v>5.1333291078670129E-3</v>
      </c>
      <c r="K304" s="1">
        <v>2.7001767229783979E-3</v>
      </c>
      <c r="L304" s="1">
        <v>4.6567670197639188E-3</v>
      </c>
      <c r="M304" s="1">
        <v>3.549171538121954E-3</v>
      </c>
      <c r="N304" s="1">
        <v>2.181168090498176E-3</v>
      </c>
      <c r="O304" s="1">
        <v>1.288903290324939E-2</v>
      </c>
      <c r="P304" s="1">
        <v>5.5009125364868794E-3</v>
      </c>
      <c r="Q304" s="1">
        <v>1.219922060707646E-2</v>
      </c>
      <c r="R304" s="1">
        <v>9.2052793565855495E-3</v>
      </c>
      <c r="S304" s="1">
        <v>1.3524005493970041E-2</v>
      </c>
      <c r="T304" s="1">
        <v>9.2639248303427735E-3</v>
      </c>
      <c r="U304" s="1">
        <v>1.230054615362519E-2</v>
      </c>
      <c r="V304" s="1">
        <v>8.167117939468227E-3</v>
      </c>
      <c r="W304" s="1">
        <v>1.6098582972112752E-2</v>
      </c>
      <c r="X304" s="1">
        <v>7.9721421771772327E-3</v>
      </c>
      <c r="Y304" s="1">
        <v>1.171847992900155E-2</v>
      </c>
      <c r="Z304" s="1">
        <v>7.4463165986848878E-3</v>
      </c>
      <c r="AA304" s="1">
        <v>1.17047990074326E-2</v>
      </c>
      <c r="AB304" s="1">
        <v>4.3950349200017058E-3</v>
      </c>
      <c r="AC304" s="1">
        <v>1.2644457885819801E-2</v>
      </c>
      <c r="AD304" s="1">
        <v>4.8164540845085924E-3</v>
      </c>
      <c r="AE304" s="1">
        <v>3.3248902797033959E-3</v>
      </c>
    </row>
    <row r="305" spans="1:31" x14ac:dyDescent="0.25">
      <c r="A305">
        <v>25</v>
      </c>
      <c r="B305">
        <v>26</v>
      </c>
      <c r="C305">
        <v>2040</v>
      </c>
      <c r="D305" t="s">
        <v>4</v>
      </c>
      <c r="E305" t="s">
        <v>43</v>
      </c>
      <c r="F305">
        <v>0</v>
      </c>
      <c r="G305">
        <v>1</v>
      </c>
      <c r="H305" s="1">
        <v>9.8177249938657951E-5</v>
      </c>
      <c r="I305" s="1">
        <v>9.0475446796745018E-5</v>
      </c>
      <c r="J305" s="1">
        <v>7.2219117157601431E-5</v>
      </c>
      <c r="K305" s="1">
        <v>1.3538281500302671E-4</v>
      </c>
      <c r="L305" s="1">
        <v>9.3302902754999195E-5</v>
      </c>
      <c r="M305" s="1">
        <v>7.8622388031135415E-5</v>
      </c>
      <c r="N305" s="1">
        <v>8.9151070952198097E-5</v>
      </c>
      <c r="O305" s="1">
        <v>1.8026781759772351E-4</v>
      </c>
      <c r="P305" s="1">
        <v>2.6804922626411098E-4</v>
      </c>
      <c r="Q305" s="1">
        <v>4.9966670324863571E-4</v>
      </c>
      <c r="R305" s="1">
        <v>6.4144189849457689E-4</v>
      </c>
      <c r="S305" s="1">
        <v>8.8576477793367303E-4</v>
      </c>
      <c r="T305" s="1">
        <v>1.063224915540673E-3</v>
      </c>
      <c r="U305" s="1">
        <v>9.9315177649828001E-4</v>
      </c>
      <c r="V305" s="1">
        <v>9.3844963444666973E-4</v>
      </c>
      <c r="W305" s="1">
        <v>8.1391635589511679E-4</v>
      </c>
      <c r="X305" s="1">
        <v>5.8661129777703991E-4</v>
      </c>
      <c r="Y305" s="1">
        <v>3.6168042818474078E-4</v>
      </c>
      <c r="Z305" s="1">
        <v>8.8210861903803561E-5</v>
      </c>
      <c r="AA305" s="1">
        <v>1.6518476471105711E-5</v>
      </c>
      <c r="AB305" s="1">
        <v>5.6295548986895483E-5</v>
      </c>
      <c r="AC305" s="1">
        <v>3.0496259526557878E-5</v>
      </c>
      <c r="AD305" s="1">
        <v>6.0614706711703548E-5</v>
      </c>
      <c r="AE305" s="1">
        <v>6.4356339990467859E-5</v>
      </c>
    </row>
    <row r="306" spans="1:31" x14ac:dyDescent="0.25">
      <c r="A306">
        <v>50</v>
      </c>
      <c r="B306">
        <v>1</v>
      </c>
      <c r="C306">
        <v>2040</v>
      </c>
      <c r="D306" t="s">
        <v>4</v>
      </c>
      <c r="E306" t="s">
        <v>43</v>
      </c>
      <c r="F306">
        <v>0</v>
      </c>
      <c r="G306">
        <v>1</v>
      </c>
      <c r="H306" s="1">
        <v>2.0520975545061049E-2</v>
      </c>
      <c r="I306" s="1">
        <v>1.8418575221392789E-2</v>
      </c>
      <c r="J306" s="1">
        <v>1.6199189401151951E-2</v>
      </c>
      <c r="K306" s="1">
        <v>1.6992614815918291E-2</v>
      </c>
      <c r="L306" s="1">
        <v>1.683918951466978E-2</v>
      </c>
      <c r="M306" s="1">
        <v>1.4269266373778681E-2</v>
      </c>
      <c r="N306" s="1">
        <v>1.278261887016985E-2</v>
      </c>
      <c r="O306" s="1">
        <v>1.052572266402141E-2</v>
      </c>
      <c r="P306" s="1">
        <v>2.3033902081052379E-2</v>
      </c>
      <c r="Q306" s="1">
        <v>3.0974388577076791E-2</v>
      </c>
      <c r="R306" s="1">
        <v>3.11874176190905E-2</v>
      </c>
      <c r="S306" s="1">
        <v>2.3505865065128081E-2</v>
      </c>
      <c r="T306" s="1">
        <v>2.7871101378165619E-2</v>
      </c>
      <c r="U306" s="1">
        <v>2.4027019181146692E-2</v>
      </c>
      <c r="V306" s="1">
        <v>1.741471337625633E-2</v>
      </c>
      <c r="W306" s="1">
        <v>1.4889729242002049E-2</v>
      </c>
      <c r="X306" s="1">
        <v>1.044742013167976E-2</v>
      </c>
      <c r="Y306" s="1">
        <v>1.254758838663683E-2</v>
      </c>
      <c r="Z306" s="1">
        <v>2.03950989134194E-2</v>
      </c>
      <c r="AA306" s="1">
        <v>2.053243833358032E-2</v>
      </c>
      <c r="AB306" s="1">
        <v>3.0781326441383431E-2</v>
      </c>
      <c r="AC306" s="1">
        <v>2.657876986047469E-2</v>
      </c>
      <c r="AD306" s="1">
        <v>3.1472611141850848E-2</v>
      </c>
      <c r="AE306" s="1">
        <v>2.6827065035300631E-2</v>
      </c>
    </row>
    <row r="307" spans="1:31" x14ac:dyDescent="0.25">
      <c r="A307">
        <v>50</v>
      </c>
      <c r="B307">
        <v>51</v>
      </c>
      <c r="C307">
        <v>2040</v>
      </c>
      <c r="D307" t="s">
        <v>4</v>
      </c>
      <c r="E307" t="s">
        <v>43</v>
      </c>
      <c r="F307">
        <v>0</v>
      </c>
      <c r="G307">
        <v>1</v>
      </c>
      <c r="H307" s="1">
        <v>2.6964430924891758E-3</v>
      </c>
      <c r="I307" s="1">
        <v>2.4425315457676788E-3</v>
      </c>
      <c r="J307" s="1">
        <v>2.1310250352257749E-3</v>
      </c>
      <c r="K307" s="1">
        <v>2.2684725881561012E-3</v>
      </c>
      <c r="L307" s="1">
        <v>2.2375750633329972E-3</v>
      </c>
      <c r="M307" s="1">
        <v>1.8829751348903301E-3</v>
      </c>
      <c r="N307" s="1">
        <v>1.7258573449652199E-3</v>
      </c>
      <c r="O307" s="1">
        <v>1.33550134542304E-3</v>
      </c>
      <c r="P307" s="1">
        <v>2.9687782904375131E-3</v>
      </c>
      <c r="Q307" s="1">
        <v>3.9624770896296013E-3</v>
      </c>
      <c r="R307" s="1">
        <v>3.9944978176720269E-3</v>
      </c>
      <c r="S307" s="1">
        <v>2.971334094041822E-3</v>
      </c>
      <c r="T307" s="1">
        <v>3.5463321604112248E-3</v>
      </c>
      <c r="U307" s="1">
        <v>2.9921432635404699E-3</v>
      </c>
      <c r="V307" s="1">
        <v>2.1660137210233188E-3</v>
      </c>
      <c r="W307" s="1">
        <v>1.8465240466269961E-3</v>
      </c>
      <c r="X307" s="1">
        <v>1.3207823571548261E-3</v>
      </c>
      <c r="Y307" s="1">
        <v>1.625185648777006E-3</v>
      </c>
      <c r="Z307" s="1">
        <v>2.6921109260058529E-3</v>
      </c>
      <c r="AA307" s="1">
        <v>2.6314143694605718E-3</v>
      </c>
      <c r="AB307" s="1">
        <v>3.9863650659555114E-3</v>
      </c>
      <c r="AC307" s="1">
        <v>3.3492199942486418E-3</v>
      </c>
      <c r="AD307" s="1">
        <v>4.0266075514239219E-3</v>
      </c>
      <c r="AE307" s="1">
        <v>3.4302569270749932E-3</v>
      </c>
    </row>
    <row r="308" spans="1:31" x14ac:dyDescent="0.25">
      <c r="A308">
        <v>1</v>
      </c>
      <c r="B308">
        <v>2</v>
      </c>
      <c r="C308">
        <v>2040</v>
      </c>
      <c r="D308" t="s">
        <v>4</v>
      </c>
      <c r="E308" t="s">
        <v>43</v>
      </c>
      <c r="F308">
        <v>0</v>
      </c>
      <c r="G308">
        <v>2</v>
      </c>
      <c r="H308" s="1">
        <v>1.9677607053658619E-2</v>
      </c>
      <c r="I308" s="1">
        <v>1.7521887565976609E-2</v>
      </c>
      <c r="J308" s="1">
        <v>1.656648644136283E-2</v>
      </c>
      <c r="K308" s="1">
        <v>1.9294304249228841E-2</v>
      </c>
      <c r="L308" s="1">
        <v>1.685534872855499E-2</v>
      </c>
      <c r="M308" s="1">
        <v>1.425816558359827E-2</v>
      </c>
      <c r="N308" s="1">
        <v>1.421103990271178E-2</v>
      </c>
      <c r="O308" s="1">
        <v>1.5774112730788659E-2</v>
      </c>
      <c r="P308" s="1">
        <v>2.934179949075855E-2</v>
      </c>
      <c r="Q308" s="1">
        <v>5.1430571123205482E-2</v>
      </c>
      <c r="R308" s="1">
        <v>5.3480250677466763E-2</v>
      </c>
      <c r="S308" s="1">
        <v>5.3687163028754981E-2</v>
      </c>
      <c r="T308" s="1">
        <v>5.0846611100716643E-2</v>
      </c>
      <c r="U308" s="1">
        <v>4.1207677296242202E-2</v>
      </c>
      <c r="V308" s="1">
        <v>3.177192338693402E-2</v>
      </c>
      <c r="W308" s="1">
        <v>2.628609189894604E-2</v>
      </c>
      <c r="X308" s="1">
        <v>2.0030214159127979E-2</v>
      </c>
      <c r="Y308" s="1">
        <v>1.58659395359706E-2</v>
      </c>
      <c r="Z308" s="1">
        <v>2.1138893181635861E-2</v>
      </c>
      <c r="AA308" s="1">
        <v>2.3430535953004039E-2</v>
      </c>
      <c r="AB308" s="1">
        <v>2.9388989151044601E-2</v>
      </c>
      <c r="AC308" s="1">
        <v>3.5276933379932977E-2</v>
      </c>
      <c r="AD308" s="1">
        <v>3.3899989461652069E-2</v>
      </c>
      <c r="AE308" s="1">
        <v>2.1745172054536969E-2</v>
      </c>
    </row>
    <row r="309" spans="1:31" x14ac:dyDescent="0.25">
      <c r="A309">
        <v>2</v>
      </c>
      <c r="B309">
        <v>3</v>
      </c>
      <c r="C309">
        <v>2040</v>
      </c>
      <c r="D309" t="s">
        <v>4</v>
      </c>
      <c r="E309" t="s">
        <v>43</v>
      </c>
      <c r="F309">
        <v>0</v>
      </c>
      <c r="G309">
        <v>2</v>
      </c>
      <c r="H309" s="1">
        <v>2.353966297000909E-2</v>
      </c>
      <c r="I309" s="1">
        <v>2.118727327982128E-2</v>
      </c>
      <c r="J309" s="1">
        <v>1.9940472061428242E-2</v>
      </c>
      <c r="K309" s="1">
        <v>2.3239999657533868E-2</v>
      </c>
      <c r="L309" s="1">
        <v>2.040007632263752E-2</v>
      </c>
      <c r="M309" s="1">
        <v>1.679429438425473E-2</v>
      </c>
      <c r="N309" s="1">
        <v>1.6453347444773669E-2</v>
      </c>
      <c r="O309" s="1">
        <v>1.8634074421299829E-2</v>
      </c>
      <c r="P309" s="1">
        <v>3.2495196259674231E-2</v>
      </c>
      <c r="Q309" s="1">
        <v>5.4900283421375207E-2</v>
      </c>
      <c r="R309" s="1">
        <v>5.6548800555589203E-2</v>
      </c>
      <c r="S309" s="1">
        <v>5.6857191810415493E-2</v>
      </c>
      <c r="T309" s="1">
        <v>5.3503554081260063E-2</v>
      </c>
      <c r="U309" s="1">
        <v>4.3609785553400122E-2</v>
      </c>
      <c r="V309" s="1">
        <v>3.3905098108455427E-2</v>
      </c>
      <c r="W309" s="1">
        <v>2.8348511603972781E-2</v>
      </c>
      <c r="X309" s="1">
        <v>2.1619307677198659E-2</v>
      </c>
      <c r="Y309" s="1">
        <v>1.7239531920871801E-2</v>
      </c>
      <c r="Z309" s="1">
        <v>2.3261514301076151E-2</v>
      </c>
      <c r="AA309" s="1">
        <v>2.7024385867981952E-2</v>
      </c>
      <c r="AB309" s="1">
        <v>3.4431639723635499E-2</v>
      </c>
      <c r="AC309" s="1">
        <v>4.1979138946892647E-2</v>
      </c>
      <c r="AD309" s="1">
        <v>3.9722233948538133E-2</v>
      </c>
      <c r="AE309" s="1">
        <v>2.5617152100103621E-2</v>
      </c>
    </row>
    <row r="310" spans="1:31" x14ac:dyDescent="0.25">
      <c r="A310">
        <v>3</v>
      </c>
      <c r="B310">
        <v>4</v>
      </c>
      <c r="C310">
        <v>2040</v>
      </c>
      <c r="D310" t="s">
        <v>4</v>
      </c>
      <c r="E310" t="s">
        <v>43</v>
      </c>
      <c r="F310">
        <v>0</v>
      </c>
      <c r="G310">
        <v>2</v>
      </c>
      <c r="H310" s="1">
        <v>1.101031228330385E-2</v>
      </c>
      <c r="I310" s="1">
        <v>9.9027186691102997E-3</v>
      </c>
      <c r="J310" s="1">
        <v>9.3044675820408429E-3</v>
      </c>
      <c r="K310" s="1">
        <v>1.095254970849169E-2</v>
      </c>
      <c r="L310" s="1">
        <v>9.5653654486937967E-3</v>
      </c>
      <c r="M310" s="1">
        <v>7.843439659040996E-3</v>
      </c>
      <c r="N310" s="1">
        <v>7.7359988453196138E-3</v>
      </c>
      <c r="O310" s="1">
        <v>8.9573209111648566E-3</v>
      </c>
      <c r="P310" s="1">
        <v>1.476682978768906E-2</v>
      </c>
      <c r="Q310" s="1">
        <v>2.4038702191475639E-2</v>
      </c>
      <c r="R310" s="1">
        <v>2.4746197314087229E-2</v>
      </c>
      <c r="S310" s="1">
        <v>2.500171250488847E-2</v>
      </c>
      <c r="T310" s="1">
        <v>2.3222678459262621E-2</v>
      </c>
      <c r="U310" s="1">
        <v>1.9005438362711399E-2</v>
      </c>
      <c r="V310" s="1">
        <v>1.4885419363963591E-2</v>
      </c>
      <c r="W310" s="1">
        <v>1.27202888920408E-2</v>
      </c>
      <c r="X310" s="1">
        <v>9.9392226913153081E-3</v>
      </c>
      <c r="Y310" s="1">
        <v>8.1036093896358352E-3</v>
      </c>
      <c r="Z310" s="1">
        <v>1.0837860708221569E-2</v>
      </c>
      <c r="AA310" s="1">
        <v>1.267657761125918E-2</v>
      </c>
      <c r="AB310" s="1">
        <v>1.6100203797364539E-2</v>
      </c>
      <c r="AC310" s="1">
        <v>1.977884697886623E-2</v>
      </c>
      <c r="AD310" s="1">
        <v>1.8427734968753381E-2</v>
      </c>
      <c r="AE310" s="1">
        <v>1.203880852699513E-2</v>
      </c>
    </row>
    <row r="311" spans="1:31" x14ac:dyDescent="0.25">
      <c r="A311">
        <v>4</v>
      </c>
      <c r="B311">
        <v>5</v>
      </c>
      <c r="C311">
        <v>2040</v>
      </c>
      <c r="D311" t="s">
        <v>4</v>
      </c>
      <c r="E311" t="s">
        <v>43</v>
      </c>
      <c r="F311">
        <v>0</v>
      </c>
      <c r="G311">
        <v>2</v>
      </c>
      <c r="H311" s="1">
        <v>1.6002501410792291E-2</v>
      </c>
      <c r="I311" s="1">
        <v>1.4935082885845221E-2</v>
      </c>
      <c r="J311" s="1">
        <v>1.389577069780046E-2</v>
      </c>
      <c r="K311" s="1">
        <v>1.7160101804023501E-2</v>
      </c>
      <c r="L311" s="1">
        <v>1.493525325079403E-2</v>
      </c>
      <c r="M311" s="1">
        <v>1.160002260583326E-2</v>
      </c>
      <c r="N311" s="1">
        <v>1.1370641782413321E-2</v>
      </c>
      <c r="O311" s="1">
        <v>1.3003338866610649E-2</v>
      </c>
      <c r="P311" s="1">
        <v>2.1529930660957319E-2</v>
      </c>
      <c r="Q311" s="1">
        <v>3.6754326376158282E-2</v>
      </c>
      <c r="R311" s="1">
        <v>3.7438566503666948E-2</v>
      </c>
      <c r="S311" s="1">
        <v>3.7235630098173537E-2</v>
      </c>
      <c r="T311" s="1">
        <v>3.3878089765693183E-2</v>
      </c>
      <c r="U311" s="1">
        <v>2.7393390801737642E-2</v>
      </c>
      <c r="V311" s="1">
        <v>2.1332938921503342E-2</v>
      </c>
      <c r="W311" s="1">
        <v>1.819381399599251E-2</v>
      </c>
      <c r="X311" s="1">
        <v>1.356236346751416E-2</v>
      </c>
      <c r="Y311" s="1">
        <v>1.0672194608059019E-2</v>
      </c>
      <c r="Z311" s="1">
        <v>1.542073867195626E-2</v>
      </c>
      <c r="AA311" s="1">
        <v>1.8749122556620531E-2</v>
      </c>
      <c r="AB311" s="1">
        <v>2.4657614422665119E-2</v>
      </c>
      <c r="AC311" s="1">
        <v>3.1626408710199172E-2</v>
      </c>
      <c r="AD311" s="1">
        <v>2.8782754609935068E-2</v>
      </c>
      <c r="AE311" s="1">
        <v>1.8114212401698641E-2</v>
      </c>
    </row>
    <row r="312" spans="1:31" x14ac:dyDescent="0.25">
      <c r="A312">
        <v>5</v>
      </c>
      <c r="B312">
        <v>6</v>
      </c>
      <c r="C312">
        <v>2040</v>
      </c>
      <c r="D312" t="s">
        <v>4</v>
      </c>
      <c r="E312" t="s">
        <v>43</v>
      </c>
      <c r="F312">
        <v>0</v>
      </c>
      <c r="G312">
        <v>2</v>
      </c>
      <c r="H312" s="1">
        <v>8.9583495984868478E-4</v>
      </c>
      <c r="I312" s="1">
        <v>7.9265920220450425E-4</v>
      </c>
      <c r="J312" s="1">
        <v>7.6562480437303293E-4</v>
      </c>
      <c r="K312" s="1">
        <v>7.9243174198495581E-4</v>
      </c>
      <c r="L312" s="1">
        <v>7.2117875809851739E-4</v>
      </c>
      <c r="M312" s="1">
        <v>7.0540127339313585E-4</v>
      </c>
      <c r="N312" s="1">
        <v>6.3001436622300844E-4</v>
      </c>
      <c r="O312" s="1">
        <v>5.0564569896494049E-4</v>
      </c>
      <c r="P312" s="1">
        <v>9.8121573813614305E-4</v>
      </c>
      <c r="Q312" s="1">
        <v>2.0460478737760468E-3</v>
      </c>
      <c r="R312" s="1">
        <v>1.7919003164479359E-3</v>
      </c>
      <c r="S312" s="1">
        <v>1.610160221545698E-3</v>
      </c>
      <c r="T312" s="1">
        <v>1.5893443482895011E-3</v>
      </c>
      <c r="U312" s="1">
        <v>1.2691367270889491E-3</v>
      </c>
      <c r="V312" s="1">
        <v>8.5727668228230414E-4</v>
      </c>
      <c r="W312" s="1">
        <v>6.1658929894292669E-4</v>
      </c>
      <c r="X312" s="1">
        <v>5.1384304889268151E-4</v>
      </c>
      <c r="Y312" s="1">
        <v>5.9124921840236766E-4</v>
      </c>
      <c r="Z312" s="1">
        <v>7.6371837131716802E-4</v>
      </c>
      <c r="AA312" s="1">
        <v>8.4775319464824861E-4</v>
      </c>
      <c r="AB312" s="1">
        <v>1.281928113101571E-3</v>
      </c>
      <c r="AC312" s="1">
        <v>1.400140417757711E-3</v>
      </c>
      <c r="AD312" s="1">
        <v>1.738336303276355E-3</v>
      </c>
      <c r="AE312" s="1">
        <v>1.118043544607872E-3</v>
      </c>
    </row>
    <row r="313" spans="1:31" x14ac:dyDescent="0.25">
      <c r="A313">
        <v>6</v>
      </c>
      <c r="B313">
        <v>7</v>
      </c>
      <c r="C313">
        <v>2040</v>
      </c>
      <c r="D313" t="s">
        <v>4</v>
      </c>
      <c r="E313" t="s">
        <v>43</v>
      </c>
      <c r="F313">
        <v>0</v>
      </c>
      <c r="G313">
        <v>2</v>
      </c>
      <c r="H313" s="1">
        <v>1.8184627163009279E-3</v>
      </c>
      <c r="I313" s="1">
        <v>1.579587840083718E-3</v>
      </c>
      <c r="J313" s="1">
        <v>1.493396253202661E-3</v>
      </c>
      <c r="K313" s="1">
        <v>1.563106380082502E-3</v>
      </c>
      <c r="L313" s="1">
        <v>1.401014171591441E-3</v>
      </c>
      <c r="M313" s="1">
        <v>1.480476397794916E-3</v>
      </c>
      <c r="N313" s="1">
        <v>1.231714221887614E-3</v>
      </c>
      <c r="O313" s="1">
        <v>7.4879259770455064E-4</v>
      </c>
      <c r="P313" s="1">
        <v>1.4829030589069701E-3</v>
      </c>
      <c r="Q313" s="1">
        <v>3.121246136039701E-3</v>
      </c>
      <c r="R313" s="1">
        <v>2.2107334464749329E-3</v>
      </c>
      <c r="S313" s="1">
        <v>1.6069943929153401E-3</v>
      </c>
      <c r="T313" s="1">
        <v>1.479370807508928E-3</v>
      </c>
      <c r="U313" s="1">
        <v>1.1856519952502249E-3</v>
      </c>
      <c r="V313" s="1">
        <v>7.9921141502126147E-4</v>
      </c>
      <c r="W313" s="1">
        <v>5.6564473190690023E-4</v>
      </c>
      <c r="X313" s="1">
        <v>5.3707648067558011E-4</v>
      </c>
      <c r="Y313" s="1">
        <v>8.087406297008215E-4</v>
      </c>
      <c r="Z313" s="1">
        <v>1.1887606228100369E-3</v>
      </c>
      <c r="AA313" s="1">
        <v>1.547654109472774E-3</v>
      </c>
      <c r="AB313" s="1">
        <v>2.608660785483607E-3</v>
      </c>
      <c r="AC313" s="1">
        <v>2.700771230621513E-3</v>
      </c>
      <c r="AD313" s="1">
        <v>3.4718829830993059E-3</v>
      </c>
      <c r="AE313" s="1">
        <v>2.334777733388194E-3</v>
      </c>
    </row>
    <row r="314" spans="1:31" x14ac:dyDescent="0.25">
      <c r="A314">
        <v>7</v>
      </c>
      <c r="B314">
        <v>8</v>
      </c>
      <c r="C314">
        <v>2040</v>
      </c>
      <c r="D314" t="s">
        <v>4</v>
      </c>
      <c r="E314" t="s">
        <v>43</v>
      </c>
      <c r="F314">
        <v>0</v>
      </c>
      <c r="G314">
        <v>2</v>
      </c>
      <c r="H314" s="1">
        <v>4.0857845138830839E-3</v>
      </c>
      <c r="I314" s="1">
        <v>3.6489064972755609E-3</v>
      </c>
      <c r="J314" s="1">
        <v>3.3622724259885222E-3</v>
      </c>
      <c r="K314" s="1">
        <v>3.640315203643496E-3</v>
      </c>
      <c r="L314" s="1">
        <v>3.3442284744822359E-3</v>
      </c>
      <c r="M314" s="1">
        <v>3.3789328251643269E-3</v>
      </c>
      <c r="N314" s="1">
        <v>2.949898484203572E-3</v>
      </c>
      <c r="O314" s="1">
        <v>2.163651964579572E-3</v>
      </c>
      <c r="P314" s="1">
        <v>2.8649733849839269E-3</v>
      </c>
      <c r="Q314" s="1">
        <v>3.286298624018968E-3</v>
      </c>
      <c r="R314" s="1">
        <v>2.0011956369891952E-3</v>
      </c>
      <c r="S314" s="1">
        <v>1.3432664898083151E-3</v>
      </c>
      <c r="T314" s="1">
        <v>1.1318964834750029E-3</v>
      </c>
      <c r="U314" s="1">
        <v>1.3694413887499479E-3</v>
      </c>
      <c r="V314" s="1">
        <v>1.5754217728236599E-3</v>
      </c>
      <c r="W314" s="1">
        <v>1.703456693338268E-3</v>
      </c>
      <c r="X314" s="1">
        <v>1.5761594044860769E-3</v>
      </c>
      <c r="Y314" s="1">
        <v>1.813414974769501E-3</v>
      </c>
      <c r="Z314" s="1">
        <v>2.269679483219988E-3</v>
      </c>
      <c r="AA314" s="1">
        <v>3.2609080894019371E-3</v>
      </c>
      <c r="AB314" s="1">
        <v>5.075954484485834E-3</v>
      </c>
      <c r="AC314" s="1">
        <v>5.4177562926405187E-3</v>
      </c>
      <c r="AD314" s="1">
        <v>6.3509007794060324E-3</v>
      </c>
      <c r="AE314" s="1">
        <v>5.0653764206742844E-3</v>
      </c>
    </row>
    <row r="315" spans="1:31" x14ac:dyDescent="0.25">
      <c r="A315">
        <v>2</v>
      </c>
      <c r="B315">
        <v>9</v>
      </c>
      <c r="C315">
        <v>2040</v>
      </c>
      <c r="D315" t="s">
        <v>4</v>
      </c>
      <c r="E315" t="s">
        <v>43</v>
      </c>
      <c r="F315">
        <v>0</v>
      </c>
      <c r="G315">
        <v>2</v>
      </c>
      <c r="H315" s="1">
        <v>4.1771086184638762E-4</v>
      </c>
      <c r="I315" s="1">
        <v>3.7446783807126849E-4</v>
      </c>
      <c r="J315" s="1">
        <v>3.603887833492081E-4</v>
      </c>
      <c r="K315" s="1">
        <v>3.7036238733634258E-4</v>
      </c>
      <c r="L315" s="1">
        <v>3.4980503773596178E-4</v>
      </c>
      <c r="M315" s="1">
        <v>4.0717193506623062E-4</v>
      </c>
      <c r="N315" s="1">
        <v>4.3022231782430248E-4</v>
      </c>
      <c r="O315" s="1">
        <v>4.0540794788768148E-4</v>
      </c>
      <c r="P315" s="1">
        <v>8.0226219225210116E-4</v>
      </c>
      <c r="Q315" s="1">
        <v>1.2407317247209451E-3</v>
      </c>
      <c r="R315" s="1">
        <v>1.351967420717415E-3</v>
      </c>
      <c r="S315" s="1">
        <v>1.3743039674452011E-3</v>
      </c>
      <c r="T315" s="1">
        <v>1.411405688678258E-3</v>
      </c>
      <c r="U315" s="1">
        <v>1.196028218259926E-3</v>
      </c>
      <c r="V315" s="1">
        <v>1.0214664973418051E-3</v>
      </c>
      <c r="W315" s="1">
        <v>8.8599749535234196E-4</v>
      </c>
      <c r="X315" s="1">
        <v>7.4238594752529252E-4</v>
      </c>
      <c r="Y315" s="1">
        <v>5.8237263232285841E-4</v>
      </c>
      <c r="Z315" s="1">
        <v>6.3478765820690342E-4</v>
      </c>
      <c r="AA315" s="1">
        <v>5.5215897582172602E-4</v>
      </c>
      <c r="AB315" s="1">
        <v>5.9947201165755359E-4</v>
      </c>
      <c r="AC315" s="1">
        <v>6.5684487871919828E-4</v>
      </c>
      <c r="AD315" s="1">
        <v>6.6367788488008728E-4</v>
      </c>
      <c r="AE315" s="1">
        <v>4.8158776902340611E-4</v>
      </c>
    </row>
    <row r="316" spans="1:31" x14ac:dyDescent="0.25">
      <c r="A316">
        <v>1</v>
      </c>
      <c r="B316">
        <v>20</v>
      </c>
      <c r="C316">
        <v>2040</v>
      </c>
      <c r="D316" t="s">
        <v>4</v>
      </c>
      <c r="E316" t="s">
        <v>43</v>
      </c>
      <c r="F316">
        <v>0</v>
      </c>
      <c r="G316">
        <v>2</v>
      </c>
      <c r="H316" s="1">
        <v>9.9244368064788091E-3</v>
      </c>
      <c r="I316" s="1">
        <v>1.5879762338659731E-2</v>
      </c>
      <c r="J316" s="1">
        <v>1.0424614745740969E-2</v>
      </c>
      <c r="K316" s="1">
        <v>2.9855413792922998E-3</v>
      </c>
      <c r="L316" s="1">
        <v>8.2948117720604841E-3</v>
      </c>
      <c r="M316" s="1">
        <v>3.183970801305946E-3</v>
      </c>
      <c r="N316" s="1">
        <v>3.2939439050849728E-3</v>
      </c>
      <c r="O316" s="1">
        <v>6.7657392763820212E-4</v>
      </c>
      <c r="P316" s="1">
        <v>5.2321492570506223E-3</v>
      </c>
      <c r="Q316" s="1">
        <v>9.7660995920456628E-3</v>
      </c>
      <c r="R316" s="1">
        <v>3.73837796278309E-3</v>
      </c>
      <c r="S316" s="1">
        <v>4.5206101176198388E-3</v>
      </c>
      <c r="T316" s="1">
        <v>5.074035869441218E-3</v>
      </c>
      <c r="U316" s="1">
        <v>1.9905648982270211E-2</v>
      </c>
      <c r="V316" s="1">
        <v>1.959021642914394E-2</v>
      </c>
      <c r="W316" s="1">
        <v>1.0825247967058971E-2</v>
      </c>
      <c r="X316" s="1">
        <v>1.294008975202487E-2</v>
      </c>
      <c r="Y316" s="1">
        <v>3.8464402726035019E-4</v>
      </c>
      <c r="Z316" s="1">
        <v>2.2474523873938779E-3</v>
      </c>
      <c r="AA316" s="1">
        <v>4.3086747047205174E-3</v>
      </c>
      <c r="AB316" s="1">
        <v>1.5395080071378691E-3</v>
      </c>
      <c r="AC316" s="1">
        <v>1.9316145027730158E-2</v>
      </c>
      <c r="AD316" s="1">
        <v>7.1203859356216981E-4</v>
      </c>
      <c r="AE316" s="1">
        <v>1.992492191108752E-2</v>
      </c>
    </row>
    <row r="317" spans="1:31" x14ac:dyDescent="0.25">
      <c r="A317">
        <v>20</v>
      </c>
      <c r="B317">
        <v>21</v>
      </c>
      <c r="C317">
        <v>2040</v>
      </c>
      <c r="D317" t="s">
        <v>4</v>
      </c>
      <c r="E317" t="s">
        <v>43</v>
      </c>
      <c r="F317">
        <v>0</v>
      </c>
      <c r="G317">
        <v>2</v>
      </c>
      <c r="H317" s="1">
        <v>1.34838755565525E-3</v>
      </c>
      <c r="I317" s="1">
        <v>1.1365357123160891E-2</v>
      </c>
      <c r="J317" s="1">
        <v>1.206420842983391E-2</v>
      </c>
      <c r="K317" s="1">
        <v>5.0350795838483009E-3</v>
      </c>
      <c r="L317" s="1">
        <v>1.315579550908552E-2</v>
      </c>
      <c r="M317" s="1">
        <v>3.7116046843976851E-3</v>
      </c>
      <c r="N317" s="1">
        <v>7.5067660956662507E-3</v>
      </c>
      <c r="O317" s="1">
        <v>1.5254495883709751E-3</v>
      </c>
      <c r="P317" s="1">
        <v>1.7793514488371191E-2</v>
      </c>
      <c r="Q317" s="1">
        <v>3.5148011338836938E-2</v>
      </c>
      <c r="R317" s="1">
        <v>6.4284241797096797E-3</v>
      </c>
      <c r="S317" s="1">
        <v>4.4911116416059833E-2</v>
      </c>
      <c r="T317" s="1">
        <v>1.3639419653763699E-2</v>
      </c>
      <c r="U317" s="1">
        <v>5.9242034341302492E-2</v>
      </c>
      <c r="V317" s="1">
        <v>1.875043939675081E-2</v>
      </c>
      <c r="W317" s="1">
        <v>4.125581575276982E-2</v>
      </c>
      <c r="X317" s="1">
        <v>1.218896284038706E-2</v>
      </c>
      <c r="Y317" s="1">
        <v>3.018005164054927E-3</v>
      </c>
      <c r="Z317" s="1">
        <v>1.7368863875333321E-2</v>
      </c>
      <c r="AA317" s="1">
        <v>7.0819967680613161E-3</v>
      </c>
      <c r="AB317" s="1">
        <v>5.7272762770033134E-3</v>
      </c>
      <c r="AC317" s="1">
        <v>1.4600975701171141E-2</v>
      </c>
      <c r="AD317" s="1">
        <v>7.2504945724283232E-3</v>
      </c>
      <c r="AE317" s="1">
        <v>1.4685041621973481E-2</v>
      </c>
    </row>
    <row r="318" spans="1:31" x14ac:dyDescent="0.25">
      <c r="A318">
        <v>21</v>
      </c>
      <c r="B318">
        <v>22</v>
      </c>
      <c r="C318">
        <v>2040</v>
      </c>
      <c r="D318" t="s">
        <v>4</v>
      </c>
      <c r="E318" t="s">
        <v>43</v>
      </c>
      <c r="F318">
        <v>0</v>
      </c>
      <c r="G318">
        <v>2</v>
      </c>
      <c r="H318" s="1">
        <v>1.4200515236595379E-4</v>
      </c>
      <c r="I318" s="1">
        <v>5.1746530402851931E-5</v>
      </c>
      <c r="J318" s="1">
        <v>6.8060512816714436E-5</v>
      </c>
      <c r="K318" s="1">
        <v>8.4320832325346373E-5</v>
      </c>
      <c r="L318" s="1">
        <v>9.0595923651903831E-5</v>
      </c>
      <c r="M318" s="1">
        <v>1.805307421953728E-4</v>
      </c>
      <c r="N318" s="1">
        <v>2.8207153183856798E-4</v>
      </c>
      <c r="O318" s="1">
        <v>1.2285174096682281E-3</v>
      </c>
      <c r="P318" s="1">
        <v>2.9755355164162718E-3</v>
      </c>
      <c r="Q318" s="1">
        <v>5.1481769794214927E-3</v>
      </c>
      <c r="R318" s="1">
        <v>7.7225762489518956E-3</v>
      </c>
      <c r="S318" s="1">
        <v>1.107825012248043E-2</v>
      </c>
      <c r="T318" s="1">
        <v>1.3525180015587781E-2</v>
      </c>
      <c r="U318" s="1">
        <v>1.3970935595803979E-2</v>
      </c>
      <c r="V318" s="1">
        <v>1.2394006385658679E-2</v>
      </c>
      <c r="W318" s="1">
        <v>9.5190757665086778E-3</v>
      </c>
      <c r="X318" s="1">
        <v>6.3291520959118941E-3</v>
      </c>
      <c r="Y318" s="1">
        <v>2.9969323484380079E-3</v>
      </c>
      <c r="Z318" s="1">
        <v>1.108307416384235E-3</v>
      </c>
      <c r="AA318" s="1">
        <v>1.7263212301443789E-4</v>
      </c>
      <c r="AB318" s="1">
        <v>1.3558865941121209E-4</v>
      </c>
      <c r="AC318" s="1">
        <v>1.4732146015106201E-4</v>
      </c>
      <c r="AD318" s="1">
        <v>1.4859536593192499E-4</v>
      </c>
      <c r="AE318" s="1">
        <v>1.4930488005049369E-4</v>
      </c>
    </row>
    <row r="319" spans="1:31" x14ac:dyDescent="0.25">
      <c r="A319">
        <v>21</v>
      </c>
      <c r="B319">
        <v>23</v>
      </c>
      <c r="C319">
        <v>2040</v>
      </c>
      <c r="D319" t="s">
        <v>4</v>
      </c>
      <c r="E319" t="s">
        <v>43</v>
      </c>
      <c r="F319">
        <v>0</v>
      </c>
      <c r="G319">
        <v>2</v>
      </c>
      <c r="H319" s="1">
        <v>5.6421165268183424E-3</v>
      </c>
      <c r="I319" s="1">
        <v>2.1703827643833051E-2</v>
      </c>
      <c r="J319" s="1">
        <v>2.450972976509647E-2</v>
      </c>
      <c r="K319" s="1">
        <v>1.215966586375572E-2</v>
      </c>
      <c r="L319" s="1">
        <v>2.7433441258590818E-2</v>
      </c>
      <c r="M319" s="1">
        <v>1.239637890980916E-2</v>
      </c>
      <c r="N319" s="1">
        <v>1.7742051650309069E-2</v>
      </c>
      <c r="O319" s="1">
        <v>4.959673660849262E-3</v>
      </c>
      <c r="P319" s="1">
        <v>1.9153431313228001E-2</v>
      </c>
      <c r="Q319" s="1">
        <v>3.9239120947804913E-2</v>
      </c>
      <c r="R319" s="1">
        <v>4.9378385378595624E-3</v>
      </c>
      <c r="S319" s="1">
        <v>4.0062341424338399E-2</v>
      </c>
      <c r="T319" s="1">
        <v>8.317807923390319E-3</v>
      </c>
      <c r="U319" s="1">
        <v>4.962883707726462E-2</v>
      </c>
      <c r="V319" s="1">
        <v>1.1070080615276369E-2</v>
      </c>
      <c r="W319" s="1">
        <v>3.4577534589868009E-2</v>
      </c>
      <c r="X319" s="1">
        <v>7.1115524925779994E-3</v>
      </c>
      <c r="Y319" s="1">
        <v>4.0520256574794189E-3</v>
      </c>
      <c r="Z319" s="1">
        <v>2.449060450024021E-2</v>
      </c>
      <c r="AA319" s="1">
        <v>1.5121441714676109E-2</v>
      </c>
      <c r="AB319" s="1">
        <v>1.8102966265036709E-2</v>
      </c>
      <c r="AC319" s="1">
        <v>2.188285489935993E-2</v>
      </c>
      <c r="AD319" s="1">
        <v>2.2340177905899591E-2</v>
      </c>
      <c r="AE319" s="1">
        <v>2.174849409946944E-2</v>
      </c>
    </row>
    <row r="320" spans="1:31" x14ac:dyDescent="0.25">
      <c r="A320">
        <v>23</v>
      </c>
      <c r="B320">
        <v>24</v>
      </c>
      <c r="C320">
        <v>2040</v>
      </c>
      <c r="D320" t="s">
        <v>4</v>
      </c>
      <c r="E320" t="s">
        <v>43</v>
      </c>
      <c r="F320">
        <v>0</v>
      </c>
      <c r="G320">
        <v>2</v>
      </c>
      <c r="H320" s="1">
        <v>7.865455936162391E-4</v>
      </c>
      <c r="I320" s="1">
        <v>8.1055454799638937E-4</v>
      </c>
      <c r="J320" s="1">
        <v>8.3396948877378918E-4</v>
      </c>
      <c r="K320" s="1">
        <v>6.559002325090546E-4</v>
      </c>
      <c r="L320" s="1">
        <v>8.4552648759839144E-4</v>
      </c>
      <c r="M320" s="1">
        <v>6.5973896122173414E-4</v>
      </c>
      <c r="N320" s="1">
        <v>6.4994879361179869E-4</v>
      </c>
      <c r="O320" s="1">
        <v>4.3642828201129191E-4</v>
      </c>
      <c r="P320" s="1">
        <v>1.796037670018791E-3</v>
      </c>
      <c r="Q320" s="1">
        <v>4.0990748728830786E-3</v>
      </c>
      <c r="R320" s="1">
        <v>6.584675637562043E-3</v>
      </c>
      <c r="S320" s="1">
        <v>9.2849879245981981E-3</v>
      </c>
      <c r="T320" s="1">
        <v>1.167618079959354E-2</v>
      </c>
      <c r="U320" s="1">
        <v>1.168243273790281E-2</v>
      </c>
      <c r="V320" s="1">
        <v>1.0492967487554241E-2</v>
      </c>
      <c r="W320" s="1">
        <v>7.2292419564945476E-3</v>
      </c>
      <c r="X320" s="1">
        <v>4.6687235316333897E-3</v>
      </c>
      <c r="Y320" s="1">
        <v>1.6978586975469061E-3</v>
      </c>
      <c r="Z320" s="1">
        <v>5.239143581015071E-4</v>
      </c>
      <c r="AA320" s="1">
        <v>3.0594486624124778E-4</v>
      </c>
      <c r="AB320" s="1">
        <v>8.3865001432315012E-4</v>
      </c>
      <c r="AC320" s="1">
        <v>9.4583475375387138E-4</v>
      </c>
      <c r="AD320" s="1">
        <v>8.7687289921589695E-4</v>
      </c>
      <c r="AE320" s="1">
        <v>9.1031572353017509E-4</v>
      </c>
    </row>
    <row r="321" spans="1:31" x14ac:dyDescent="0.25">
      <c r="A321">
        <v>23</v>
      </c>
      <c r="B321">
        <v>25</v>
      </c>
      <c r="C321">
        <v>2040</v>
      </c>
      <c r="D321" t="s">
        <v>4</v>
      </c>
      <c r="E321" t="s">
        <v>43</v>
      </c>
      <c r="F321">
        <v>0</v>
      </c>
      <c r="G321">
        <v>2</v>
      </c>
      <c r="H321" s="1">
        <v>4.0862272400232769E-3</v>
      </c>
      <c r="I321" s="1">
        <v>4.1352069757571996E-3</v>
      </c>
      <c r="J321" s="1">
        <v>2.7333205099644431E-3</v>
      </c>
      <c r="K321" s="1">
        <v>5.6175192077567706E-3</v>
      </c>
      <c r="L321" s="1">
        <v>2.7119009939369221E-3</v>
      </c>
      <c r="M321" s="1">
        <v>5.6552715299140743E-3</v>
      </c>
      <c r="N321" s="1">
        <v>2.24847571711706E-3</v>
      </c>
      <c r="O321" s="1">
        <v>7.891624574245526E-3</v>
      </c>
      <c r="P321" s="1">
        <v>9.2011727160468126E-3</v>
      </c>
      <c r="Q321" s="1">
        <v>1.2513969562810701E-2</v>
      </c>
      <c r="R321" s="1">
        <v>9.1813192959833145E-3</v>
      </c>
      <c r="S321" s="1">
        <v>1.1552756272692481E-2</v>
      </c>
      <c r="T321" s="1">
        <v>8.5161050744098077E-3</v>
      </c>
      <c r="U321" s="1">
        <v>1.128939743519908E-2</v>
      </c>
      <c r="V321" s="1">
        <v>1.1346459104899511E-2</v>
      </c>
      <c r="W321" s="1">
        <v>6.5650217438140146E-3</v>
      </c>
      <c r="X321" s="1">
        <v>9.52489594860495E-3</v>
      </c>
      <c r="Y321" s="1">
        <v>6.315162461270063E-3</v>
      </c>
      <c r="Z321" s="1">
        <v>9.4040656522409449E-3</v>
      </c>
      <c r="AA321" s="1">
        <v>4.4775566148658186E-3</v>
      </c>
      <c r="AB321" s="1">
        <v>9.1972351215652282E-3</v>
      </c>
      <c r="AC321" s="1">
        <v>4.2404926039196766E-3</v>
      </c>
      <c r="AD321" s="1">
        <v>9.4808408630875363E-3</v>
      </c>
      <c r="AE321" s="1">
        <v>3.2006320401123389E-3</v>
      </c>
    </row>
    <row r="322" spans="1:31" x14ac:dyDescent="0.25">
      <c r="A322">
        <v>25</v>
      </c>
      <c r="B322">
        <v>26</v>
      </c>
      <c r="C322">
        <v>2040</v>
      </c>
      <c r="D322" t="s">
        <v>4</v>
      </c>
      <c r="E322" t="s">
        <v>43</v>
      </c>
      <c r="F322">
        <v>0</v>
      </c>
      <c r="G322">
        <v>2</v>
      </c>
      <c r="H322" s="1">
        <v>7.5902384537585021E-5</v>
      </c>
      <c r="I322" s="1">
        <v>8.4108049449582722E-5</v>
      </c>
      <c r="J322" s="1">
        <v>1.0753607789126821E-4</v>
      </c>
      <c r="K322" s="1">
        <v>6.7826576213292356E-5</v>
      </c>
      <c r="L322" s="1">
        <v>1.2347902483611511E-4</v>
      </c>
      <c r="M322" s="1">
        <v>7.5842453313157421E-5</v>
      </c>
      <c r="N322" s="1">
        <v>1.190182717181187E-4</v>
      </c>
      <c r="O322" s="1">
        <v>1.5439493843416591E-4</v>
      </c>
      <c r="P322" s="1">
        <v>3.1842340703747141E-4</v>
      </c>
      <c r="Q322" s="1">
        <v>5.6136926851024782E-4</v>
      </c>
      <c r="R322" s="1">
        <v>6.2685526252437285E-4</v>
      </c>
      <c r="S322" s="1">
        <v>8.2219067230937526E-4</v>
      </c>
      <c r="T322" s="1">
        <v>1.0227645005755901E-3</v>
      </c>
      <c r="U322" s="1">
        <v>9.8758324654113494E-4</v>
      </c>
      <c r="V322" s="1">
        <v>9.5775021016208939E-4</v>
      </c>
      <c r="W322" s="1">
        <v>7.2659437300615082E-4</v>
      </c>
      <c r="X322" s="1">
        <v>5.5667958591243405E-4</v>
      </c>
      <c r="Y322" s="1">
        <v>2.7748813380412679E-4</v>
      </c>
      <c r="Z322" s="1">
        <v>7.98993850281704E-5</v>
      </c>
      <c r="AA322" s="1">
        <v>1.1970206941214199E-5</v>
      </c>
      <c r="AB322" s="1">
        <v>6.0532043235639321E-5</v>
      </c>
      <c r="AC322" s="1">
        <v>6.8383635891677841E-5</v>
      </c>
      <c r="AD322" s="1">
        <v>5.9811239694340663E-5</v>
      </c>
      <c r="AE322" s="1">
        <v>8.6791506781480621E-5</v>
      </c>
    </row>
    <row r="323" spans="1:31" x14ac:dyDescent="0.25">
      <c r="A323">
        <v>50</v>
      </c>
      <c r="B323">
        <v>1</v>
      </c>
      <c r="C323">
        <v>2040</v>
      </c>
      <c r="D323" t="s">
        <v>4</v>
      </c>
      <c r="E323" t="s">
        <v>43</v>
      </c>
      <c r="F323">
        <v>0</v>
      </c>
      <c r="G323">
        <v>2</v>
      </c>
      <c r="H323" s="1">
        <v>2.0379728041224791E-2</v>
      </c>
      <c r="I323" s="1">
        <v>1.9224682605941901E-2</v>
      </c>
      <c r="J323" s="1">
        <v>1.6361516327831001E-2</v>
      </c>
      <c r="K323" s="1">
        <v>1.6111204189290799E-2</v>
      </c>
      <c r="L323" s="1">
        <v>1.6075149368957931E-2</v>
      </c>
      <c r="M323" s="1">
        <v>1.2584404712214781E-2</v>
      </c>
      <c r="N323" s="1">
        <v>1.279579693872801E-2</v>
      </c>
      <c r="O323" s="1">
        <v>1.2689077141680549E-2</v>
      </c>
      <c r="P323" s="1">
        <v>1.657851909872576E-2</v>
      </c>
      <c r="Q323" s="1">
        <v>2.7463137517595548E-2</v>
      </c>
      <c r="R323" s="1">
        <v>3.1882102001175028E-2</v>
      </c>
      <c r="S323" s="1">
        <v>3.0948982531057819E-2</v>
      </c>
      <c r="T323" s="1">
        <v>2.860782581140953E-2</v>
      </c>
      <c r="U323" s="1">
        <v>1.7091200188815488E-2</v>
      </c>
      <c r="V323" s="1">
        <v>1.326051087276703E-2</v>
      </c>
      <c r="W323" s="1">
        <v>1.290603218305986E-2</v>
      </c>
      <c r="X323" s="1">
        <v>9.846850241466143E-3</v>
      </c>
      <c r="Y323" s="1">
        <v>1.2731100180972449E-2</v>
      </c>
      <c r="Z323" s="1">
        <v>1.217669799451304E-2</v>
      </c>
      <c r="AA323" s="1">
        <v>2.1999739316606259E-2</v>
      </c>
      <c r="AB323" s="1">
        <v>2.4288188146499579E-2</v>
      </c>
      <c r="AC323" s="1">
        <v>3.938233613225961E-2</v>
      </c>
      <c r="AD323" s="1">
        <v>2.502368369624719E-2</v>
      </c>
      <c r="AE323" s="1">
        <v>2.6193395869993811E-2</v>
      </c>
    </row>
    <row r="324" spans="1:31" x14ac:dyDescent="0.25">
      <c r="A324">
        <v>50</v>
      </c>
      <c r="B324">
        <v>51</v>
      </c>
      <c r="C324">
        <v>2040</v>
      </c>
      <c r="D324" t="s">
        <v>4</v>
      </c>
      <c r="E324" t="s">
        <v>43</v>
      </c>
      <c r="F324">
        <v>0</v>
      </c>
      <c r="G324">
        <v>2</v>
      </c>
      <c r="H324" s="1">
        <v>2.6624096020810839E-3</v>
      </c>
      <c r="I324" s="1">
        <v>2.558615343275505E-3</v>
      </c>
      <c r="J324" s="1">
        <v>2.197446512255397E-3</v>
      </c>
      <c r="K324" s="1">
        <v>2.1209671581345901E-3</v>
      </c>
      <c r="L324" s="1">
        <v>2.1561420696514229E-3</v>
      </c>
      <c r="M324" s="1">
        <v>1.6639228361015059E-3</v>
      </c>
      <c r="N324" s="1">
        <v>1.717704614563331E-3</v>
      </c>
      <c r="O324" s="1">
        <v>1.680902285272623E-3</v>
      </c>
      <c r="P324" s="1">
        <v>2.0402759908932921E-3</v>
      </c>
      <c r="Q324" s="1">
        <v>3.3475637268765008E-3</v>
      </c>
      <c r="R324" s="1">
        <v>3.9680710675327191E-3</v>
      </c>
      <c r="S324" s="1">
        <v>3.8164549058450352E-3</v>
      </c>
      <c r="T324" s="1">
        <v>3.555922087485897E-3</v>
      </c>
      <c r="U324" s="1">
        <v>2.089426908682412E-3</v>
      </c>
      <c r="V324" s="1">
        <v>1.6327954620720671E-3</v>
      </c>
      <c r="W324" s="1">
        <v>1.5796764299125239E-3</v>
      </c>
      <c r="X324" s="1">
        <v>1.2359984925325309E-3</v>
      </c>
      <c r="Y324" s="1">
        <v>1.6631178983317341E-3</v>
      </c>
      <c r="Z324" s="1">
        <v>1.5760104533057979E-3</v>
      </c>
      <c r="AA324" s="1">
        <v>2.871289676988908E-3</v>
      </c>
      <c r="AB324" s="1">
        <v>3.114672212163327E-3</v>
      </c>
      <c r="AC324" s="1">
        <v>5.1556250929252201E-3</v>
      </c>
      <c r="AD324" s="1">
        <v>3.1903665421850751E-3</v>
      </c>
      <c r="AE324" s="1">
        <v>3.4143325037661039E-3</v>
      </c>
    </row>
    <row r="325" spans="1:31" x14ac:dyDescent="0.25">
      <c r="A325">
        <v>1</v>
      </c>
      <c r="B325">
        <v>2</v>
      </c>
      <c r="C325">
        <v>2040</v>
      </c>
      <c r="D325" t="s">
        <v>4</v>
      </c>
      <c r="E325" t="s">
        <v>43</v>
      </c>
      <c r="F325" t="s">
        <v>26</v>
      </c>
      <c r="G325" t="s">
        <v>27</v>
      </c>
      <c r="H325" s="1">
        <v>1.960792738639076E-2</v>
      </c>
      <c r="I325" s="1">
        <v>1.7853711853972651E-2</v>
      </c>
      <c r="J325" s="1">
        <v>1.7103238652731129E-2</v>
      </c>
      <c r="K325" s="1">
        <v>1.7875405416951651E-2</v>
      </c>
      <c r="L325" s="1">
        <v>1.7105392058098801E-2</v>
      </c>
      <c r="M325" s="1">
        <v>1.481076949211005E-2</v>
      </c>
      <c r="N325" s="1">
        <v>1.4536183762702749E-2</v>
      </c>
      <c r="O325" s="1">
        <v>2.2375075508540881E-2</v>
      </c>
      <c r="P325" s="1">
        <v>3.5178522759586883E-2</v>
      </c>
      <c r="Q325" s="1">
        <v>4.635045860426195E-2</v>
      </c>
      <c r="R325" s="1">
        <v>4.356559218165959E-2</v>
      </c>
      <c r="S325" s="1">
        <v>3.9783737618260977E-2</v>
      </c>
      <c r="T325" s="1">
        <v>5.1541259909494583E-2</v>
      </c>
      <c r="U325" s="1">
        <v>4.3256373495295417E-2</v>
      </c>
      <c r="V325" s="1">
        <v>3.3913542848661597E-2</v>
      </c>
      <c r="W325" s="1">
        <v>2.7922650901060261E-2</v>
      </c>
      <c r="X325" s="1">
        <v>2.3286664237010611E-2</v>
      </c>
      <c r="Y325" s="1">
        <v>2.040907466347314E-2</v>
      </c>
      <c r="Z325" s="1">
        <v>2.3289440690338181E-2</v>
      </c>
      <c r="AA325" s="1">
        <v>2.775038074097275E-2</v>
      </c>
      <c r="AB325" s="1">
        <v>3.3996286206706222E-2</v>
      </c>
      <c r="AC325" s="1">
        <v>3.2569220887021438E-2</v>
      </c>
      <c r="AD325" s="1">
        <v>2.7480642611210322E-2</v>
      </c>
      <c r="AE325" s="1">
        <v>2.0949852767375071E-2</v>
      </c>
    </row>
    <row r="326" spans="1:31" x14ac:dyDescent="0.25">
      <c r="A326">
        <v>2</v>
      </c>
      <c r="B326">
        <v>3</v>
      </c>
      <c r="C326">
        <v>2040</v>
      </c>
      <c r="D326" t="s">
        <v>4</v>
      </c>
      <c r="E326" t="s">
        <v>43</v>
      </c>
      <c r="F326" t="s">
        <v>26</v>
      </c>
      <c r="G326" t="s">
        <v>27</v>
      </c>
      <c r="H326" s="1">
        <v>2.350978551775082E-2</v>
      </c>
      <c r="I326" s="1">
        <v>2.1460652663485291E-2</v>
      </c>
      <c r="J326" s="1">
        <v>2.0597519623401749E-2</v>
      </c>
      <c r="K326" s="1">
        <v>2.142067676994636E-2</v>
      </c>
      <c r="L326" s="1">
        <v>2.0665391485665499E-2</v>
      </c>
      <c r="M326" s="1">
        <v>1.7489076229050431E-2</v>
      </c>
      <c r="N326" s="1">
        <v>1.6530159264738539E-2</v>
      </c>
      <c r="O326" s="1">
        <v>2.549023398136642E-2</v>
      </c>
      <c r="P326" s="1">
        <v>3.8146197423308027E-2</v>
      </c>
      <c r="Q326" s="1">
        <v>4.9226437033027537E-2</v>
      </c>
      <c r="R326" s="1">
        <v>4.5848655699504297E-2</v>
      </c>
      <c r="S326" s="1">
        <v>4.3591733476939148E-2</v>
      </c>
      <c r="T326" s="1">
        <v>5.3964016669090543E-2</v>
      </c>
      <c r="U326" s="1">
        <v>4.6092574231332763E-2</v>
      </c>
      <c r="V326" s="1">
        <v>3.6533860437058613E-2</v>
      </c>
      <c r="W326" s="1">
        <v>3.0401243510870101E-2</v>
      </c>
      <c r="X326" s="1">
        <v>2.55122519012068E-2</v>
      </c>
      <c r="Y326" s="1">
        <v>2.2123132514901198E-2</v>
      </c>
      <c r="Z326" s="1">
        <v>2.6707877030739881E-2</v>
      </c>
      <c r="AA326" s="1">
        <v>3.2836883465345218E-2</v>
      </c>
      <c r="AB326" s="1">
        <v>4.1016100081421307E-2</v>
      </c>
      <c r="AC326" s="1">
        <v>3.9615907024444903E-2</v>
      </c>
      <c r="AD326" s="1">
        <v>3.3046353771344981E-2</v>
      </c>
      <c r="AE326" s="1">
        <v>2.5071477904304071E-2</v>
      </c>
    </row>
    <row r="327" spans="1:31" x14ac:dyDescent="0.25">
      <c r="A327">
        <v>3</v>
      </c>
      <c r="B327">
        <v>4</v>
      </c>
      <c r="C327">
        <v>2040</v>
      </c>
      <c r="D327" t="s">
        <v>4</v>
      </c>
      <c r="E327" t="s">
        <v>43</v>
      </c>
      <c r="F327" t="s">
        <v>26</v>
      </c>
      <c r="G327" t="s">
        <v>27</v>
      </c>
      <c r="H327" s="1">
        <v>1.0848473360981971E-2</v>
      </c>
      <c r="I327" s="1">
        <v>9.9342553883831532E-3</v>
      </c>
      <c r="J327" s="1">
        <v>9.54311379470393E-3</v>
      </c>
      <c r="K327" s="1">
        <v>9.920930739123637E-3</v>
      </c>
      <c r="L327" s="1">
        <v>9.6147133770330129E-3</v>
      </c>
      <c r="M327" s="1">
        <v>8.0880072399379197E-3</v>
      </c>
      <c r="N327" s="1">
        <v>7.7308030540125727E-3</v>
      </c>
      <c r="O327" s="1">
        <v>1.193239355841464E-2</v>
      </c>
      <c r="P327" s="1">
        <v>1.7253503621057171E-2</v>
      </c>
      <c r="Q327" s="1">
        <v>2.164408977823281E-2</v>
      </c>
      <c r="R327" s="1">
        <v>2.0371440828290999E-2</v>
      </c>
      <c r="S327" s="1">
        <v>1.9392605388728969E-2</v>
      </c>
      <c r="T327" s="1">
        <v>2.347765115908983E-2</v>
      </c>
      <c r="U327" s="1">
        <v>2.0220383393316461E-2</v>
      </c>
      <c r="V327" s="1">
        <v>1.6354919693100101E-2</v>
      </c>
      <c r="W327" s="1">
        <v>1.3722080856370311E-2</v>
      </c>
      <c r="X327" s="1">
        <v>1.1595030133731501E-2</v>
      </c>
      <c r="Y327" s="1">
        <v>1.009028490250736E-2</v>
      </c>
      <c r="Z327" s="1">
        <v>1.246167087060712E-2</v>
      </c>
      <c r="AA327" s="1">
        <v>1.540551214592004E-2</v>
      </c>
      <c r="AB327" s="1">
        <v>1.922805009286321E-2</v>
      </c>
      <c r="AC327" s="1">
        <v>1.867958148695591E-2</v>
      </c>
      <c r="AD327" s="1">
        <v>1.552297207206875E-2</v>
      </c>
      <c r="AE327" s="1">
        <v>1.1699242165101559E-2</v>
      </c>
    </row>
    <row r="328" spans="1:31" x14ac:dyDescent="0.25">
      <c r="A328">
        <v>4</v>
      </c>
      <c r="B328">
        <v>5</v>
      </c>
      <c r="C328">
        <v>2040</v>
      </c>
      <c r="D328" t="s">
        <v>4</v>
      </c>
      <c r="E328" t="s">
        <v>43</v>
      </c>
      <c r="F328" t="s">
        <v>26</v>
      </c>
      <c r="G328" t="s">
        <v>27</v>
      </c>
      <c r="H328" s="1">
        <v>1.7510912552002159E-2</v>
      </c>
      <c r="I328" s="1">
        <v>1.5910850986437759E-2</v>
      </c>
      <c r="J328" s="1">
        <v>1.5318318502620189E-2</v>
      </c>
      <c r="K328" s="1">
        <v>1.604602749803722E-2</v>
      </c>
      <c r="L328" s="1">
        <v>1.5653922298667518E-2</v>
      </c>
      <c r="M328" s="1">
        <v>1.31022991705519E-2</v>
      </c>
      <c r="N328" s="1">
        <v>1.367578263328641E-2</v>
      </c>
      <c r="O328" s="1">
        <v>1.99736698921755E-2</v>
      </c>
      <c r="P328" s="1">
        <v>2.8678041217088231E-2</v>
      </c>
      <c r="Q328" s="1">
        <v>3.6515067209695717E-2</v>
      </c>
      <c r="R328" s="1">
        <v>3.4100021594026343E-2</v>
      </c>
      <c r="S328" s="1">
        <v>3.1645075770703503E-2</v>
      </c>
      <c r="T328" s="1">
        <v>3.7850057295215782E-2</v>
      </c>
      <c r="U328" s="1">
        <v>3.2888598121486111E-2</v>
      </c>
      <c r="V328" s="1">
        <v>2.6119406724736751E-2</v>
      </c>
      <c r="W328" s="1">
        <v>2.230246202727873E-2</v>
      </c>
      <c r="X328" s="1">
        <v>1.8355294151794412E-2</v>
      </c>
      <c r="Y328" s="1">
        <v>1.529122596164508E-2</v>
      </c>
      <c r="Z328" s="1">
        <v>2.043024828905108E-2</v>
      </c>
      <c r="AA328" s="1">
        <v>2.6499506296241909E-2</v>
      </c>
      <c r="AB328" s="1">
        <v>3.3798411838079953E-2</v>
      </c>
      <c r="AC328" s="1">
        <v>3.2836095420236688E-2</v>
      </c>
      <c r="AD328" s="1">
        <v>2.6305204139010888E-2</v>
      </c>
      <c r="AE328" s="1">
        <v>1.937500346717564E-2</v>
      </c>
    </row>
    <row r="329" spans="1:31" x14ac:dyDescent="0.25">
      <c r="A329">
        <v>5</v>
      </c>
      <c r="B329">
        <v>6</v>
      </c>
      <c r="C329">
        <v>2040</v>
      </c>
      <c r="D329" t="s">
        <v>4</v>
      </c>
      <c r="E329" t="s">
        <v>43</v>
      </c>
      <c r="F329" t="s">
        <v>26</v>
      </c>
      <c r="G329" t="s">
        <v>27</v>
      </c>
      <c r="H329" s="1">
        <v>8.7843955780288392E-4</v>
      </c>
      <c r="I329" s="1">
        <v>7.7111549672841725E-4</v>
      </c>
      <c r="J329" s="1">
        <v>7.4332367451087776E-4</v>
      </c>
      <c r="K329" s="1">
        <v>7.5439038771004817E-4</v>
      </c>
      <c r="L329" s="1">
        <v>7.3967437207857396E-4</v>
      </c>
      <c r="M329" s="1">
        <v>6.7699756757276313E-4</v>
      </c>
      <c r="N329" s="1">
        <v>6.6968643199264279E-4</v>
      </c>
      <c r="O329" s="1">
        <v>7.3986777881681785E-4</v>
      </c>
      <c r="P329" s="1">
        <v>1.10098217666023E-3</v>
      </c>
      <c r="Q329" s="1">
        <v>1.579807394185601E-3</v>
      </c>
      <c r="R329" s="1">
        <v>1.269443251581087E-3</v>
      </c>
      <c r="S329" s="1">
        <v>1.2105679109554661E-3</v>
      </c>
      <c r="T329" s="1">
        <v>1.441663505466246E-3</v>
      </c>
      <c r="U329" s="1">
        <v>1.149263607759719E-3</v>
      </c>
      <c r="V329" s="1">
        <v>7.8663443445187956E-4</v>
      </c>
      <c r="W329" s="1">
        <v>6.1087664020322203E-4</v>
      </c>
      <c r="X329" s="1">
        <v>6.4422915413737362E-4</v>
      </c>
      <c r="Y329" s="1">
        <v>8.162636463587042E-4</v>
      </c>
      <c r="Z329" s="1">
        <v>8.8390131868517784E-4</v>
      </c>
      <c r="AA329" s="1">
        <v>1.0667364021799131E-3</v>
      </c>
      <c r="AB329" s="1">
        <v>1.4373131429883711E-3</v>
      </c>
      <c r="AC329" s="1">
        <v>1.2275723414489901E-3</v>
      </c>
      <c r="AD329" s="1">
        <v>1.2177601495315981E-3</v>
      </c>
      <c r="AE329" s="1">
        <v>9.4875172694384806E-4</v>
      </c>
    </row>
    <row r="330" spans="1:31" x14ac:dyDescent="0.25">
      <c r="A330">
        <v>6</v>
      </c>
      <c r="B330">
        <v>7</v>
      </c>
      <c r="C330">
        <v>2040</v>
      </c>
      <c r="D330" t="s">
        <v>4</v>
      </c>
      <c r="E330" t="s">
        <v>43</v>
      </c>
      <c r="F330" t="s">
        <v>26</v>
      </c>
      <c r="G330" t="s">
        <v>27</v>
      </c>
      <c r="H330" s="1">
        <v>1.532850420627848E-3</v>
      </c>
      <c r="I330" s="1">
        <v>1.3135988078616381E-3</v>
      </c>
      <c r="J330" s="1">
        <v>1.255476525550137E-3</v>
      </c>
      <c r="K330" s="1">
        <v>1.2996817953389191E-3</v>
      </c>
      <c r="L330" s="1">
        <v>1.257889743137801E-3</v>
      </c>
      <c r="M330" s="1">
        <v>1.228351228610742E-3</v>
      </c>
      <c r="N330" s="1">
        <v>1.2370483181963919E-3</v>
      </c>
      <c r="O330" s="1">
        <v>1.1654560326641271E-3</v>
      </c>
      <c r="P330" s="1">
        <v>1.6468804357521499E-3</v>
      </c>
      <c r="Q330" s="1">
        <v>2.2447597234988492E-3</v>
      </c>
      <c r="R330" s="1">
        <v>1.391904333790502E-3</v>
      </c>
      <c r="S330" s="1">
        <v>1.102897313077936E-3</v>
      </c>
      <c r="T330" s="1">
        <v>1.1777276786669891E-3</v>
      </c>
      <c r="U330" s="1">
        <v>8.949318951627966E-4</v>
      </c>
      <c r="V330" s="1">
        <v>4.8871422193944426E-4</v>
      </c>
      <c r="W330" s="1">
        <v>3.5977765565726419E-4</v>
      </c>
      <c r="X330" s="1">
        <v>5.6413400916000001E-4</v>
      </c>
      <c r="Y330" s="1">
        <v>1.0428560602449011E-3</v>
      </c>
      <c r="Z330" s="1">
        <v>1.346081188146846E-3</v>
      </c>
      <c r="AA330" s="1">
        <v>1.900923957305979E-3</v>
      </c>
      <c r="AB330" s="1">
        <v>2.7036993982371932E-3</v>
      </c>
      <c r="AC330" s="1">
        <v>2.0943666951974849E-3</v>
      </c>
      <c r="AD330" s="1">
        <v>2.1573317582530239E-3</v>
      </c>
      <c r="AE330" s="1">
        <v>1.6790853284120999E-3</v>
      </c>
    </row>
    <row r="331" spans="1:31" x14ac:dyDescent="0.25">
      <c r="A331">
        <v>7</v>
      </c>
      <c r="B331">
        <v>8</v>
      </c>
      <c r="C331">
        <v>2040</v>
      </c>
      <c r="D331" t="s">
        <v>4</v>
      </c>
      <c r="E331" t="s">
        <v>43</v>
      </c>
      <c r="F331" t="s">
        <v>26</v>
      </c>
      <c r="G331" t="s">
        <v>27</v>
      </c>
      <c r="H331" s="1">
        <v>3.284200783476418E-3</v>
      </c>
      <c r="I331" s="1">
        <v>2.8673217050264759E-3</v>
      </c>
      <c r="J331" s="1">
        <v>2.758004828505379E-3</v>
      </c>
      <c r="K331" s="1">
        <v>2.911665218580899E-3</v>
      </c>
      <c r="L331" s="1">
        <v>2.8993271217052962E-3</v>
      </c>
      <c r="M331" s="1">
        <v>2.7798184302950191E-3</v>
      </c>
      <c r="N331" s="1">
        <v>2.6722566199767679E-3</v>
      </c>
      <c r="O331" s="1">
        <v>1.960009249413832E-3</v>
      </c>
      <c r="P331" s="1">
        <v>1.908244820594263E-3</v>
      </c>
      <c r="Q331" s="1">
        <v>1.7934872435126129E-3</v>
      </c>
      <c r="R331" s="1">
        <v>8.4749597645229964E-4</v>
      </c>
      <c r="S331" s="1">
        <v>4.6069616374718901E-4</v>
      </c>
      <c r="T331" s="1">
        <v>3.9306682429796069E-4</v>
      </c>
      <c r="U331" s="1">
        <v>4.1517019313224481E-4</v>
      </c>
      <c r="V331" s="1">
        <v>5.3965530097954684E-4</v>
      </c>
      <c r="W331" s="1">
        <v>7.9978553646498085E-4</v>
      </c>
      <c r="X331" s="1">
        <v>9.0999292019944278E-4</v>
      </c>
      <c r="Y331" s="1">
        <v>1.573915016387214E-3</v>
      </c>
      <c r="Z331" s="1">
        <v>2.4188980775135299E-3</v>
      </c>
      <c r="AA331" s="1">
        <v>3.6550938578245561E-3</v>
      </c>
      <c r="AB331" s="1">
        <v>5.1055661701023981E-3</v>
      </c>
      <c r="AC331" s="1">
        <v>4.2487785640535746E-3</v>
      </c>
      <c r="AD331" s="1">
        <v>4.3487119377135942E-3</v>
      </c>
      <c r="AE331" s="1">
        <v>3.514609686199321E-3</v>
      </c>
    </row>
    <row r="332" spans="1:31" x14ac:dyDescent="0.25">
      <c r="A332">
        <v>2</v>
      </c>
      <c r="B332">
        <v>9</v>
      </c>
      <c r="C332">
        <v>2040</v>
      </c>
      <c r="D332" t="s">
        <v>4</v>
      </c>
      <c r="E332" t="s">
        <v>43</v>
      </c>
      <c r="F332" t="s">
        <v>26</v>
      </c>
      <c r="G332" t="s">
        <v>27</v>
      </c>
      <c r="H332" s="1">
        <v>3.5508326385118901E-4</v>
      </c>
      <c r="I332" s="1">
        <v>3.2576703719351078E-4</v>
      </c>
      <c r="J332" s="1">
        <v>3.1335324965401208E-4</v>
      </c>
      <c r="K332" s="1">
        <v>3.4028827125760178E-4</v>
      </c>
      <c r="L332" s="1">
        <v>3.1662974685835768E-4</v>
      </c>
      <c r="M332" s="1">
        <v>3.3835970466356002E-4</v>
      </c>
      <c r="N332" s="1">
        <v>4.2856923600810749E-4</v>
      </c>
      <c r="O332" s="1">
        <v>5.5772759675371778E-4</v>
      </c>
      <c r="P332" s="1">
        <v>9.0923496695134135E-4</v>
      </c>
      <c r="Q332" s="1">
        <v>1.120826304144324E-3</v>
      </c>
      <c r="R332" s="1">
        <v>1.1581462990761791E-3</v>
      </c>
      <c r="S332" s="1">
        <v>9.6876991335140663E-4</v>
      </c>
      <c r="T332" s="1">
        <v>1.371816576306425E-3</v>
      </c>
      <c r="U332" s="1">
        <v>1.1069824562426329E-3</v>
      </c>
      <c r="V332" s="1">
        <v>9.0802616262359529E-4</v>
      </c>
      <c r="W332" s="1">
        <v>7.892523392070773E-4</v>
      </c>
      <c r="X332" s="1">
        <v>6.7079865499205691E-4</v>
      </c>
      <c r="Y332" s="1">
        <v>6.193871838838E-4</v>
      </c>
      <c r="Z332" s="1">
        <v>5.0997072735624121E-4</v>
      </c>
      <c r="AA332" s="1">
        <v>4.8888107246268324E-4</v>
      </c>
      <c r="AB332" s="1">
        <v>4.8321094684666832E-4</v>
      </c>
      <c r="AC332" s="1">
        <v>4.4058619760534162E-4</v>
      </c>
      <c r="AD332" s="1">
        <v>4.0938688224555008E-4</v>
      </c>
      <c r="AE332" s="1">
        <v>3.5694912979928559E-4</v>
      </c>
    </row>
    <row r="333" spans="1:31" x14ac:dyDescent="0.25">
      <c r="A333">
        <v>1</v>
      </c>
      <c r="B333">
        <v>20</v>
      </c>
      <c r="C333">
        <v>2040</v>
      </c>
      <c r="D333" t="s">
        <v>4</v>
      </c>
      <c r="E333" t="s">
        <v>43</v>
      </c>
      <c r="F333" t="s">
        <v>26</v>
      </c>
      <c r="G333" t="s">
        <v>27</v>
      </c>
      <c r="H333" s="1">
        <v>6.4858527818653254E-3</v>
      </c>
      <c r="I333" s="1">
        <v>1.1297295983820579E-2</v>
      </c>
      <c r="J333" s="1">
        <v>9.9291709811539473E-3</v>
      </c>
      <c r="K333" s="1">
        <v>5.1129003079936853E-3</v>
      </c>
      <c r="L333" s="1">
        <v>9.7669296739764724E-3</v>
      </c>
      <c r="M333" s="1">
        <v>5.3236013615176603E-3</v>
      </c>
      <c r="N333" s="1">
        <v>2.1052872569653808E-3</v>
      </c>
      <c r="O333" s="1">
        <v>1.258222343982445E-3</v>
      </c>
      <c r="P333" s="1">
        <v>1.7277727925727299E-3</v>
      </c>
      <c r="Q333" s="1">
        <v>6.6689670668220102E-3</v>
      </c>
      <c r="R333" s="1">
        <v>4.6107939003040398E-3</v>
      </c>
      <c r="S333" s="1">
        <v>2.880310250008883E-3</v>
      </c>
      <c r="T333" s="1">
        <v>7.9956163980148577E-3</v>
      </c>
      <c r="U333" s="1">
        <v>2.936018477429668E-2</v>
      </c>
      <c r="V333" s="1">
        <v>1.9306488427306739E-2</v>
      </c>
      <c r="W333" s="1">
        <v>1.408565787723859E-2</v>
      </c>
      <c r="X333" s="1">
        <v>9.5409187758375771E-3</v>
      </c>
      <c r="Y333" s="1">
        <v>7.1391047710075593E-3</v>
      </c>
      <c r="Z333" s="1">
        <v>8.5032722929716839E-4</v>
      </c>
      <c r="AA333" s="1">
        <v>1.4677065394229161E-3</v>
      </c>
      <c r="AB333" s="1">
        <v>1.124003663040187E-2</v>
      </c>
      <c r="AC333" s="1">
        <v>5.3441786988958229E-3</v>
      </c>
      <c r="AD333" s="1">
        <v>1.6473088131250889E-2</v>
      </c>
      <c r="AE333" s="1">
        <v>1.2035756684381581E-2</v>
      </c>
    </row>
    <row r="334" spans="1:31" x14ac:dyDescent="0.25">
      <c r="A334">
        <v>20</v>
      </c>
      <c r="B334">
        <v>21</v>
      </c>
      <c r="C334">
        <v>2040</v>
      </c>
      <c r="D334" t="s">
        <v>4</v>
      </c>
      <c r="E334" t="s">
        <v>43</v>
      </c>
      <c r="F334" t="s">
        <v>26</v>
      </c>
      <c r="G334" t="s">
        <v>27</v>
      </c>
      <c r="H334" s="1">
        <v>1.240843842028129E-3</v>
      </c>
      <c r="I334" s="1">
        <v>1.275117356330315E-2</v>
      </c>
      <c r="J334" s="1">
        <v>5.2472808894573784E-3</v>
      </c>
      <c r="K334" s="1">
        <v>3.7636088404369161E-3</v>
      </c>
      <c r="L334" s="1">
        <v>5.2847875930238184E-3</v>
      </c>
      <c r="M334" s="1">
        <v>3.0215590207102339E-3</v>
      </c>
      <c r="N334" s="1">
        <v>4.4706887652016091E-3</v>
      </c>
      <c r="O334" s="1">
        <v>1.418479805097001E-2</v>
      </c>
      <c r="P334" s="1">
        <v>5.1569889055309258E-3</v>
      </c>
      <c r="Q334" s="1">
        <v>3.3247598328135348E-2</v>
      </c>
      <c r="R334" s="1">
        <v>1.041465725865213E-2</v>
      </c>
      <c r="S334" s="1">
        <v>2.1862754896537141E-2</v>
      </c>
      <c r="T334" s="1">
        <v>3.8103652694922677E-2</v>
      </c>
      <c r="U334" s="1">
        <v>4.6011468961038658E-2</v>
      </c>
      <c r="V334" s="1">
        <v>2.409033118153658E-2</v>
      </c>
      <c r="W334" s="1">
        <v>4.7182227420325018E-2</v>
      </c>
      <c r="X334" s="1">
        <v>1.6025167399887751E-2</v>
      </c>
      <c r="Y334" s="1">
        <v>2.4772918930965809E-2</v>
      </c>
      <c r="Z334" s="1">
        <v>5.1885670573932029E-3</v>
      </c>
      <c r="AA334" s="1">
        <v>9.4427958628605178E-3</v>
      </c>
      <c r="AB334" s="1">
        <v>1.2953348078179921E-2</v>
      </c>
      <c r="AC334" s="1">
        <v>7.8621489827389104E-3</v>
      </c>
      <c r="AD334" s="1">
        <v>1.017890299583054E-2</v>
      </c>
      <c r="AE334" s="1">
        <v>7.1180297899812017E-3</v>
      </c>
    </row>
    <row r="335" spans="1:31" x14ac:dyDescent="0.25">
      <c r="A335">
        <v>21</v>
      </c>
      <c r="B335">
        <v>22</v>
      </c>
      <c r="C335">
        <v>2040</v>
      </c>
      <c r="D335" t="s">
        <v>4</v>
      </c>
      <c r="E335" t="s">
        <v>43</v>
      </c>
      <c r="F335" t="s">
        <v>26</v>
      </c>
      <c r="G335" t="s">
        <v>27</v>
      </c>
      <c r="H335" s="1">
        <v>1.4978729737943501E-4</v>
      </c>
      <c r="I335" s="1">
        <v>1.5461618212546979E-4</v>
      </c>
      <c r="J335" s="1">
        <v>8.6984761788398495E-5</v>
      </c>
      <c r="K335" s="1">
        <v>7.0960956899719047E-5</v>
      </c>
      <c r="L335" s="1">
        <v>7.5805994505121331E-5</v>
      </c>
      <c r="M335" s="1">
        <v>1.033417934794199E-4</v>
      </c>
      <c r="N335" s="1">
        <v>2.454777372053383E-4</v>
      </c>
      <c r="O335" s="1">
        <v>1.0242096677919631E-3</v>
      </c>
      <c r="P335" s="1">
        <v>2.6687190514199498E-3</v>
      </c>
      <c r="Q335" s="1">
        <v>4.7157192908007881E-3</v>
      </c>
      <c r="R335" s="1">
        <v>7.6394797354950583E-3</v>
      </c>
      <c r="S335" s="1">
        <v>1.0994108492489321E-2</v>
      </c>
      <c r="T335" s="1">
        <v>1.3309282397891821E-2</v>
      </c>
      <c r="U335" s="1">
        <v>1.366757575098632E-2</v>
      </c>
      <c r="V335" s="1">
        <v>1.2202225100713201E-2</v>
      </c>
      <c r="W335" s="1">
        <v>9.7271211392881349E-3</v>
      </c>
      <c r="X335" s="1">
        <v>6.4690431026802131E-3</v>
      </c>
      <c r="Y335" s="1">
        <v>3.2980018518788002E-3</v>
      </c>
      <c r="Z335" s="1">
        <v>9.9395776431825708E-4</v>
      </c>
      <c r="AA335" s="1">
        <v>1.5144114222971031E-4</v>
      </c>
      <c r="AB335" s="1">
        <v>1.7002621888703319E-4</v>
      </c>
      <c r="AC335" s="1">
        <v>1.2409120486215179E-4</v>
      </c>
      <c r="AD335" s="1">
        <v>1.629367733916151E-4</v>
      </c>
      <c r="AE335" s="1">
        <v>1.5535025282683741E-4</v>
      </c>
    </row>
    <row r="336" spans="1:31" x14ac:dyDescent="0.25">
      <c r="A336">
        <v>21</v>
      </c>
      <c r="B336">
        <v>23</v>
      </c>
      <c r="C336">
        <v>2040</v>
      </c>
      <c r="D336" t="s">
        <v>4</v>
      </c>
      <c r="E336" t="s">
        <v>43</v>
      </c>
      <c r="F336" t="s">
        <v>26</v>
      </c>
      <c r="G336" t="s">
        <v>27</v>
      </c>
      <c r="H336" s="1">
        <v>5.7555198015535316E-3</v>
      </c>
      <c r="I336" s="1">
        <v>1.9250217895999198E-2</v>
      </c>
      <c r="J336" s="1">
        <v>1.029825762402276E-2</v>
      </c>
      <c r="K336" s="1">
        <v>9.2902509829911103E-3</v>
      </c>
      <c r="L336" s="1">
        <v>1.1589672111875461E-2</v>
      </c>
      <c r="M336" s="1">
        <v>7.6839451943909254E-3</v>
      </c>
      <c r="N336" s="1">
        <v>1.0433398661123959E-2</v>
      </c>
      <c r="O336" s="1">
        <v>2.2642174170339761E-2</v>
      </c>
      <c r="P336" s="1">
        <v>7.3680989699604566E-3</v>
      </c>
      <c r="Q336" s="1">
        <v>3.9483245866226258E-2</v>
      </c>
      <c r="R336" s="1">
        <v>7.6318100441749174E-3</v>
      </c>
      <c r="S336" s="1">
        <v>1.677693852123241E-2</v>
      </c>
      <c r="T336" s="1">
        <v>2.999114214283085E-2</v>
      </c>
      <c r="U336" s="1">
        <v>3.5715609661107608E-2</v>
      </c>
      <c r="V336" s="1">
        <v>1.5388803194425239E-2</v>
      </c>
      <c r="W336" s="1">
        <v>4.1762348446453698E-2</v>
      </c>
      <c r="X336" s="1">
        <v>1.158635122292243E-2</v>
      </c>
      <c r="Y336" s="1">
        <v>2.7920510404787331E-2</v>
      </c>
      <c r="Z336" s="1">
        <v>1.033079675030127E-2</v>
      </c>
      <c r="AA336" s="1">
        <v>1.9529287515757589E-2</v>
      </c>
      <c r="AB336" s="1">
        <v>1.8949045552746829E-2</v>
      </c>
      <c r="AC336" s="1">
        <v>2.018610905741117E-2</v>
      </c>
      <c r="AD336" s="1">
        <v>1.6433258667536421E-2</v>
      </c>
      <c r="AE336" s="1">
        <v>1.0803675726295731E-2</v>
      </c>
    </row>
    <row r="337" spans="1:31" x14ac:dyDescent="0.25">
      <c r="A337">
        <v>23</v>
      </c>
      <c r="B337">
        <v>24</v>
      </c>
      <c r="C337">
        <v>2040</v>
      </c>
      <c r="D337" t="s">
        <v>4</v>
      </c>
      <c r="E337" t="s">
        <v>43</v>
      </c>
      <c r="F337" t="s">
        <v>26</v>
      </c>
      <c r="G337" t="s">
        <v>27</v>
      </c>
      <c r="H337" s="1">
        <v>6.0851943775221324E-4</v>
      </c>
      <c r="I337" s="1">
        <v>7.1841640450693548E-4</v>
      </c>
      <c r="J337" s="1">
        <v>6.4506376851371423E-4</v>
      </c>
      <c r="K337" s="1">
        <v>6.1074555125273378E-4</v>
      </c>
      <c r="L337" s="1">
        <v>7.8251893884789022E-4</v>
      </c>
      <c r="M337" s="1">
        <v>8.5435321708412669E-4</v>
      </c>
      <c r="N337" s="1">
        <v>7.0045792952809298E-4</v>
      </c>
      <c r="O337" s="1">
        <v>5.3660483384985829E-4</v>
      </c>
      <c r="P337" s="1">
        <v>1.6836570940194559E-3</v>
      </c>
      <c r="Q337" s="1">
        <v>3.8477620838836151E-3</v>
      </c>
      <c r="R337" s="1">
        <v>6.5302860140421214E-3</v>
      </c>
      <c r="S337" s="1">
        <v>9.6979890880203156E-3</v>
      </c>
      <c r="T337" s="1">
        <v>1.1848799528539899E-2</v>
      </c>
      <c r="U337" s="1">
        <v>1.194974745834949E-2</v>
      </c>
      <c r="V337" s="1">
        <v>1.086978629685019E-2</v>
      </c>
      <c r="W337" s="1">
        <v>8.11416302606917E-3</v>
      </c>
      <c r="X337" s="1">
        <v>5.1404554519431291E-3</v>
      </c>
      <c r="Y337" s="1">
        <v>2.146427641755671E-3</v>
      </c>
      <c r="Z337" s="1">
        <v>4.2885605452624981E-4</v>
      </c>
      <c r="AA337" s="1">
        <v>2.6193746578481329E-4</v>
      </c>
      <c r="AB337" s="1">
        <v>9.3076889950083341E-4</v>
      </c>
      <c r="AC337" s="1">
        <v>6.8885381753552063E-4</v>
      </c>
      <c r="AD337" s="1">
        <v>7.1091751193463892E-4</v>
      </c>
      <c r="AE337" s="1">
        <v>7.0615410585617155E-4</v>
      </c>
    </row>
    <row r="338" spans="1:31" x14ac:dyDescent="0.25">
      <c r="A338">
        <v>23</v>
      </c>
      <c r="B338">
        <v>25</v>
      </c>
      <c r="C338">
        <v>2040</v>
      </c>
      <c r="D338" t="s">
        <v>4</v>
      </c>
      <c r="E338" t="s">
        <v>43</v>
      </c>
      <c r="F338" t="s">
        <v>26</v>
      </c>
      <c r="G338" t="s">
        <v>27</v>
      </c>
      <c r="H338" s="1">
        <v>4.7561236454310828E-3</v>
      </c>
      <c r="I338" s="1">
        <v>2.9860456920641609E-3</v>
      </c>
      <c r="J338" s="1">
        <v>3.7144661915787329E-3</v>
      </c>
      <c r="K338" s="1">
        <v>3.5372566289458359E-3</v>
      </c>
      <c r="L338" s="1">
        <v>5.4292696659961701E-3</v>
      </c>
      <c r="M338" s="1">
        <v>2.8837470453143711E-3</v>
      </c>
      <c r="N338" s="1">
        <v>5.0573156958400034E-3</v>
      </c>
      <c r="O338" s="1">
        <v>1.015924147785238E-2</v>
      </c>
      <c r="P338" s="1">
        <v>7.8670244468957515E-3</v>
      </c>
      <c r="Q338" s="1">
        <v>1.074765851711338E-2</v>
      </c>
      <c r="R338" s="1">
        <v>8.5561184850771847E-3</v>
      </c>
      <c r="S338" s="1">
        <v>1.017942594796801E-2</v>
      </c>
      <c r="T338" s="1">
        <v>1.079073030111439E-2</v>
      </c>
      <c r="U338" s="1">
        <v>9.7506012208852556E-3</v>
      </c>
      <c r="V338" s="1">
        <v>1.0626281880836381E-2</v>
      </c>
      <c r="W338" s="1">
        <v>1.1535695346012179E-2</v>
      </c>
      <c r="X338" s="1">
        <v>1.1986932850625969E-2</v>
      </c>
      <c r="Y338" s="1">
        <v>9.4564460184492268E-3</v>
      </c>
      <c r="Z338" s="1">
        <v>7.99290515943645E-3</v>
      </c>
      <c r="AA338" s="1">
        <v>9.9999021205121608E-3</v>
      </c>
      <c r="AB338" s="1">
        <v>5.4289837441829593E-3</v>
      </c>
      <c r="AC338" s="1">
        <v>8.7184522555868883E-3</v>
      </c>
      <c r="AD338" s="1">
        <v>5.0688962863405214E-3</v>
      </c>
      <c r="AE338" s="1">
        <v>2.8996867113763509E-3</v>
      </c>
    </row>
    <row r="339" spans="1:31" x14ac:dyDescent="0.25">
      <c r="A339">
        <v>25</v>
      </c>
      <c r="B339">
        <v>26</v>
      </c>
      <c r="C339">
        <v>2040</v>
      </c>
      <c r="D339" t="s">
        <v>4</v>
      </c>
      <c r="E339" t="s">
        <v>43</v>
      </c>
      <c r="F339" t="s">
        <v>26</v>
      </c>
      <c r="G339" t="s">
        <v>27</v>
      </c>
      <c r="H339" s="1">
        <v>7.5548193610838369E-5</v>
      </c>
      <c r="I339" s="1">
        <v>1.0694948735639239E-4</v>
      </c>
      <c r="J339" s="1">
        <v>9.5545521787698831E-5</v>
      </c>
      <c r="K339" s="1">
        <v>9.633177093348877E-5</v>
      </c>
      <c r="L339" s="1">
        <v>3.9284908390462587E-5</v>
      </c>
      <c r="M339" s="1">
        <v>1.5846904599722429E-4</v>
      </c>
      <c r="N339" s="1">
        <v>5.6142633541510017E-5</v>
      </c>
      <c r="O339" s="1">
        <v>1.3873329657647959E-4</v>
      </c>
      <c r="P339" s="1">
        <v>2.5327705499884288E-4</v>
      </c>
      <c r="Q339" s="1">
        <v>4.3112960223571202E-4</v>
      </c>
      <c r="R339" s="1">
        <v>5.6725169468815494E-4</v>
      </c>
      <c r="S339" s="1">
        <v>7.8972652629667143E-4</v>
      </c>
      <c r="T339" s="1">
        <v>9.5750610042395171E-4</v>
      </c>
      <c r="U339" s="1">
        <v>9.6548215628290885E-4</v>
      </c>
      <c r="V339" s="1">
        <v>9.3613819517811075E-4</v>
      </c>
      <c r="W339" s="1">
        <v>7.7720744727116653E-4</v>
      </c>
      <c r="X339" s="1">
        <v>6.0593183563233718E-4</v>
      </c>
      <c r="Y339" s="1">
        <v>3.2774911719205392E-4</v>
      </c>
      <c r="Z339" s="1">
        <v>8.4802264989239772E-5</v>
      </c>
      <c r="AA339" s="1">
        <v>1.6562056919562049E-5</v>
      </c>
      <c r="AB339" s="1">
        <v>6.9698169394679811E-5</v>
      </c>
      <c r="AC339" s="1">
        <v>4.9161494156838413E-5</v>
      </c>
      <c r="AD339" s="1">
        <v>7.0129610238365908E-5</v>
      </c>
      <c r="AE339" s="1">
        <v>8.0138356674451324E-5</v>
      </c>
    </row>
    <row r="340" spans="1:31" x14ac:dyDescent="0.25">
      <c r="A340">
        <v>50</v>
      </c>
      <c r="B340">
        <v>1</v>
      </c>
      <c r="C340">
        <v>2040</v>
      </c>
      <c r="D340" t="s">
        <v>4</v>
      </c>
      <c r="E340" t="s">
        <v>43</v>
      </c>
      <c r="F340" t="s">
        <v>26</v>
      </c>
      <c r="G340" t="s">
        <v>27</v>
      </c>
      <c r="H340" s="1">
        <v>1.946690377544336E-2</v>
      </c>
      <c r="I340" s="1">
        <v>1.8988711092735141E-2</v>
      </c>
      <c r="J340" s="1">
        <v>1.748318682118263E-2</v>
      </c>
      <c r="K340" s="1">
        <v>1.65651596465726E-2</v>
      </c>
      <c r="L340" s="1">
        <v>1.73999364972568E-2</v>
      </c>
      <c r="M340" s="1">
        <v>1.4713709684517989E-2</v>
      </c>
      <c r="N340" s="1">
        <v>1.3124340726258231E-2</v>
      </c>
      <c r="O340" s="1">
        <v>1.626655147027772E-2</v>
      </c>
      <c r="P340" s="1">
        <v>2.2342683410374341E-2</v>
      </c>
      <c r="Q340" s="1">
        <v>2.486933601293944E-2</v>
      </c>
      <c r="R340" s="1">
        <v>2.4369407787866421E-2</v>
      </c>
      <c r="S340" s="1">
        <v>2.62892155377305E-2</v>
      </c>
      <c r="T340" s="1">
        <v>2.6980534821938611E-2</v>
      </c>
      <c r="U340" s="1">
        <v>1.5290845361458791E-2</v>
      </c>
      <c r="V340" s="1">
        <v>1.3202276794139069E-2</v>
      </c>
      <c r="W340" s="1">
        <v>1.131567820953513E-2</v>
      </c>
      <c r="X340" s="1">
        <v>1.0391625199019171E-2</v>
      </c>
      <c r="Y340" s="1">
        <v>9.4243889632287092E-3</v>
      </c>
      <c r="Z340" s="1">
        <v>1.646753576742796E-2</v>
      </c>
      <c r="AA340" s="1">
        <v>2.1838224707846542E-2</v>
      </c>
      <c r="AB340" s="1">
        <v>3.4870514930877609E-2</v>
      </c>
      <c r="AC340" s="1">
        <v>2.8307626607583208E-2</v>
      </c>
      <c r="AD340" s="1">
        <v>2.9803109387193012E-2</v>
      </c>
      <c r="AE340" s="1">
        <v>2.2801858113155559E-2</v>
      </c>
    </row>
    <row r="341" spans="1:31" x14ac:dyDescent="0.25">
      <c r="A341">
        <v>50</v>
      </c>
      <c r="B341">
        <v>51</v>
      </c>
      <c r="C341">
        <v>2040</v>
      </c>
      <c r="D341" t="s">
        <v>4</v>
      </c>
      <c r="E341" t="s">
        <v>43</v>
      </c>
      <c r="F341" t="s">
        <v>26</v>
      </c>
      <c r="G341" t="s">
        <v>27</v>
      </c>
      <c r="H341" s="1">
        <v>2.5585002727471621E-3</v>
      </c>
      <c r="I341" s="1">
        <v>2.5580973997969231E-3</v>
      </c>
      <c r="J341" s="1">
        <v>2.3520436889157281E-3</v>
      </c>
      <c r="K341" s="1">
        <v>2.216636901388418E-3</v>
      </c>
      <c r="L341" s="1">
        <v>2.3251308472132292E-3</v>
      </c>
      <c r="M341" s="1">
        <v>1.9687766784873672E-3</v>
      </c>
      <c r="N341" s="1">
        <v>1.7791127075485391E-3</v>
      </c>
      <c r="O341" s="1">
        <v>2.1706848945106981E-3</v>
      </c>
      <c r="P341" s="1">
        <v>2.9509846632740679E-3</v>
      </c>
      <c r="Q341" s="1">
        <v>3.2198999318414469E-3</v>
      </c>
      <c r="R341" s="1">
        <v>3.1507578326791679E-3</v>
      </c>
      <c r="S341" s="1">
        <v>3.417318900115365E-3</v>
      </c>
      <c r="T341" s="1">
        <v>3.4991372130832592E-3</v>
      </c>
      <c r="U341" s="1">
        <v>1.933370693448312E-3</v>
      </c>
      <c r="V341" s="1">
        <v>1.672373835321293E-3</v>
      </c>
      <c r="W341" s="1">
        <v>1.4418851465133489E-3</v>
      </c>
      <c r="X341" s="1">
        <v>1.3447950734806521E-3</v>
      </c>
      <c r="Y341" s="1">
        <v>1.24782276247158E-3</v>
      </c>
      <c r="Z341" s="1">
        <v>2.201685809432823E-3</v>
      </c>
      <c r="AA341" s="1">
        <v>2.8957182057760232E-3</v>
      </c>
      <c r="AB341" s="1">
        <v>4.6358034759411528E-3</v>
      </c>
      <c r="AC341" s="1">
        <v>3.7127228544570861E-3</v>
      </c>
      <c r="AD341" s="1">
        <v>3.8999925180454348E-3</v>
      </c>
      <c r="AE341" s="1">
        <v>2.9966902447954771E-3</v>
      </c>
    </row>
    <row r="342" spans="1:31" x14ac:dyDescent="0.25">
      <c r="A342">
        <v>1</v>
      </c>
      <c r="B342">
        <v>2</v>
      </c>
      <c r="C342">
        <v>2040</v>
      </c>
      <c r="D342" t="s">
        <v>5</v>
      </c>
      <c r="E342" t="s">
        <v>43</v>
      </c>
      <c r="F342">
        <v>0</v>
      </c>
      <c r="G342">
        <v>0</v>
      </c>
      <c r="H342" s="1">
        <v>1.7502006239595861E-2</v>
      </c>
      <c r="I342" s="1">
        <v>1.773272977729334E-2</v>
      </c>
      <c r="J342" s="1">
        <v>1.6808797932483799E-2</v>
      </c>
      <c r="K342" s="1">
        <v>1.6722588618804931E-2</v>
      </c>
      <c r="L342" s="1">
        <v>1.7034087579226309E-2</v>
      </c>
      <c r="M342" s="1">
        <v>1.599984423773293E-2</v>
      </c>
      <c r="N342" s="1">
        <v>2.3497183506755451E-2</v>
      </c>
      <c r="O342" s="1">
        <v>2.3240907488997209E-2</v>
      </c>
      <c r="P342" s="1">
        <v>2.873217196935229E-2</v>
      </c>
      <c r="Q342" s="1">
        <v>3.2723507160312693E-2</v>
      </c>
      <c r="R342" s="1">
        <v>2.8374497838896669E-2</v>
      </c>
      <c r="S342" s="1">
        <v>2.3803158832507169E-2</v>
      </c>
      <c r="T342" s="1">
        <v>2.42321801421852E-2</v>
      </c>
      <c r="U342" s="1">
        <v>2.5517436471460542E-2</v>
      </c>
      <c r="V342" s="1">
        <v>2.1670783799336849E-2</v>
      </c>
      <c r="W342" s="1">
        <v>1.9624673922038479E-2</v>
      </c>
      <c r="X342" s="1">
        <v>2.5051129935711462E-2</v>
      </c>
      <c r="Y342" s="1">
        <v>4.4860941878113181E-2</v>
      </c>
      <c r="Z342" s="1">
        <v>3.0051006272238109E-2</v>
      </c>
      <c r="AA342" s="1">
        <v>2.7567485038382241E-2</v>
      </c>
      <c r="AB342" s="1">
        <v>2.7294912832900309E-2</v>
      </c>
      <c r="AC342" s="1">
        <v>2.431573850905977E-2</v>
      </c>
      <c r="AD342" s="1">
        <v>2.2131472231947669E-2</v>
      </c>
      <c r="AE342" s="1">
        <v>1.9320672165186181E-2</v>
      </c>
    </row>
    <row r="343" spans="1:31" x14ac:dyDescent="0.25">
      <c r="A343">
        <v>2</v>
      </c>
      <c r="B343">
        <v>3</v>
      </c>
      <c r="C343">
        <v>2040</v>
      </c>
      <c r="D343" t="s">
        <v>5</v>
      </c>
      <c r="E343" t="s">
        <v>43</v>
      </c>
      <c r="F343">
        <v>0</v>
      </c>
      <c r="G343">
        <v>0</v>
      </c>
      <c r="H343" s="1">
        <v>2.067191150164405E-2</v>
      </c>
      <c r="I343" s="1">
        <v>2.0684239877617468E-2</v>
      </c>
      <c r="J343" s="1">
        <v>1.9963362240176249E-2</v>
      </c>
      <c r="K343" s="1">
        <v>1.996314409019817E-2</v>
      </c>
      <c r="L343" s="1">
        <v>2.032659668550707E-2</v>
      </c>
      <c r="M343" s="1">
        <v>1.889507638715315E-2</v>
      </c>
      <c r="N343" s="1">
        <v>2.6125945953552328E-2</v>
      </c>
      <c r="O343" s="1">
        <v>2.584023706067029E-2</v>
      </c>
      <c r="P343" s="1">
        <v>3.0524694239346669E-2</v>
      </c>
      <c r="Q343" s="1">
        <v>3.4182628835957019E-2</v>
      </c>
      <c r="R343" s="1">
        <v>2.9409127845738681E-2</v>
      </c>
      <c r="S343" s="1">
        <v>2.4668804908536401E-2</v>
      </c>
      <c r="T343" s="1">
        <v>2.5388047203556141E-2</v>
      </c>
      <c r="U343" s="1">
        <v>2.6941587490476589E-2</v>
      </c>
      <c r="V343" s="1">
        <v>2.2934505787404191E-2</v>
      </c>
      <c r="W343" s="1">
        <v>2.0975186013068029E-2</v>
      </c>
      <c r="X343" s="1">
        <v>2.7370308295715521E-2</v>
      </c>
      <c r="Y343" s="1">
        <v>4.9989710889413168E-2</v>
      </c>
      <c r="Z343" s="1">
        <v>3.448868324767318E-2</v>
      </c>
      <c r="AA343" s="1">
        <v>3.1956088246190013E-2</v>
      </c>
      <c r="AB343" s="1">
        <v>3.1883219129156259E-2</v>
      </c>
      <c r="AC343" s="1">
        <v>2.844370668380947E-2</v>
      </c>
      <c r="AD343" s="1">
        <v>2.572925806106241E-2</v>
      </c>
      <c r="AE343" s="1">
        <v>2.244448324788095E-2</v>
      </c>
    </row>
    <row r="344" spans="1:31" x14ac:dyDescent="0.25">
      <c r="A344">
        <v>3</v>
      </c>
      <c r="B344">
        <v>4</v>
      </c>
      <c r="C344">
        <v>2040</v>
      </c>
      <c r="D344" t="s">
        <v>5</v>
      </c>
      <c r="E344" t="s">
        <v>43</v>
      </c>
      <c r="F344">
        <v>0</v>
      </c>
      <c r="G344">
        <v>0</v>
      </c>
      <c r="H344" s="1">
        <v>9.5008464491996847E-3</v>
      </c>
      <c r="I344" s="1">
        <v>9.4839041756955567E-3</v>
      </c>
      <c r="J344" s="1">
        <v>9.2245172598381941E-3</v>
      </c>
      <c r="K344" s="1">
        <v>9.197469797683766E-3</v>
      </c>
      <c r="L344" s="1">
        <v>9.3858586467376881E-3</v>
      </c>
      <c r="M344" s="1">
        <v>8.7414418549514039E-3</v>
      </c>
      <c r="N344" s="1">
        <v>1.19697828004206E-2</v>
      </c>
      <c r="O344" s="1">
        <v>1.2051541074526989E-2</v>
      </c>
      <c r="P344" s="1">
        <v>1.3836821077433109E-2</v>
      </c>
      <c r="Q344" s="1">
        <v>1.513927704102969E-2</v>
      </c>
      <c r="R344" s="1">
        <v>1.3158995372819501E-2</v>
      </c>
      <c r="S344" s="1">
        <v>1.055202134807587E-2</v>
      </c>
      <c r="T344" s="1">
        <v>1.130793947432096E-2</v>
      </c>
      <c r="U344" s="1">
        <v>1.191943686578156E-2</v>
      </c>
      <c r="V344" s="1">
        <v>1.027264137178463E-2</v>
      </c>
      <c r="W344" s="1">
        <v>9.3442601228588273E-3</v>
      </c>
      <c r="X344" s="1">
        <v>1.238864804562922E-2</v>
      </c>
      <c r="Y344" s="1">
        <v>2.2493895111779239E-2</v>
      </c>
      <c r="Z344" s="1">
        <v>1.6035339209139469E-2</v>
      </c>
      <c r="AA344" s="1">
        <v>1.493874177143084E-2</v>
      </c>
      <c r="AB344" s="1">
        <v>1.4896587981567681E-2</v>
      </c>
      <c r="AC344" s="1">
        <v>1.3277727965217419E-2</v>
      </c>
      <c r="AD344" s="1">
        <v>1.189243865432843E-2</v>
      </c>
      <c r="AE344" s="1">
        <v>1.0338594363261681E-2</v>
      </c>
    </row>
    <row r="345" spans="1:31" x14ac:dyDescent="0.25">
      <c r="A345">
        <v>4</v>
      </c>
      <c r="B345">
        <v>5</v>
      </c>
      <c r="C345">
        <v>2040</v>
      </c>
      <c r="D345" t="s">
        <v>5</v>
      </c>
      <c r="E345" t="s">
        <v>43</v>
      </c>
      <c r="F345">
        <v>0</v>
      </c>
      <c r="G345">
        <v>0</v>
      </c>
      <c r="H345" s="1">
        <v>1.584935741622218E-2</v>
      </c>
      <c r="I345" s="1">
        <v>1.546672846401975E-2</v>
      </c>
      <c r="J345" s="1">
        <v>1.5165731322497321E-2</v>
      </c>
      <c r="K345" s="1">
        <v>1.5184941559063249E-2</v>
      </c>
      <c r="L345" s="1">
        <v>1.558540910600925E-2</v>
      </c>
      <c r="M345" s="1">
        <v>1.466500734990106E-2</v>
      </c>
      <c r="N345" s="1">
        <v>2.0665215225506021E-2</v>
      </c>
      <c r="O345" s="1">
        <v>2.004809992785184E-2</v>
      </c>
      <c r="P345" s="1">
        <v>2.2500443118840249E-2</v>
      </c>
      <c r="Q345" s="1">
        <v>2.443458646062879E-2</v>
      </c>
      <c r="R345" s="1">
        <v>2.159775354416027E-2</v>
      </c>
      <c r="S345" s="1">
        <v>1.568306034146261E-2</v>
      </c>
      <c r="T345" s="1">
        <v>1.9087282459899772E-2</v>
      </c>
      <c r="U345" s="1">
        <v>1.974594231105797E-2</v>
      </c>
      <c r="V345" s="1">
        <v>1.689582076428664E-2</v>
      </c>
      <c r="W345" s="1">
        <v>1.5351595661226011E-2</v>
      </c>
      <c r="X345" s="1">
        <v>2.0777915259238E-2</v>
      </c>
      <c r="Y345" s="1">
        <v>3.9142948879025141E-2</v>
      </c>
      <c r="Z345" s="1">
        <v>2.84703282448362E-2</v>
      </c>
      <c r="AA345" s="1">
        <v>2.653846112547598E-2</v>
      </c>
      <c r="AB345" s="1">
        <v>2.681220682680063E-2</v>
      </c>
      <c r="AC345" s="1">
        <v>2.3499057170024429E-2</v>
      </c>
      <c r="AD345" s="1">
        <v>2.0586160286306669E-2</v>
      </c>
      <c r="AE345" s="1">
        <v>1.754764165966094E-2</v>
      </c>
    </row>
    <row r="346" spans="1:31" x14ac:dyDescent="0.25">
      <c r="A346">
        <v>5</v>
      </c>
      <c r="B346">
        <v>6</v>
      </c>
      <c r="C346">
        <v>2040</v>
      </c>
      <c r="D346" t="s">
        <v>5</v>
      </c>
      <c r="E346" t="s">
        <v>43</v>
      </c>
      <c r="F346">
        <v>0</v>
      </c>
      <c r="G346">
        <v>0</v>
      </c>
      <c r="H346" s="1">
        <v>8.7025135648843843E-4</v>
      </c>
      <c r="I346" s="1">
        <v>8.6722711934328345E-4</v>
      </c>
      <c r="J346" s="1">
        <v>7.7249156561265409E-4</v>
      </c>
      <c r="K346" s="1">
        <v>7.6011741036552394E-4</v>
      </c>
      <c r="L346" s="1">
        <v>7.9170689282648254E-4</v>
      </c>
      <c r="M346" s="1">
        <v>7.4293799293911889E-4</v>
      </c>
      <c r="N346" s="1">
        <v>1.181000995273962E-3</v>
      </c>
      <c r="O346" s="1">
        <v>9.7483350764093757E-4</v>
      </c>
      <c r="P346" s="1">
        <v>1.025368206981625E-3</v>
      </c>
      <c r="Q346" s="1">
        <v>1.2100033587358889E-3</v>
      </c>
      <c r="R346" s="1">
        <v>8.7855994344465671E-4</v>
      </c>
      <c r="S346" s="1">
        <v>1.2397310662493061E-4</v>
      </c>
      <c r="T346" s="1">
        <v>6.4230536381160164E-4</v>
      </c>
      <c r="U346" s="1">
        <v>7.1021454147057739E-4</v>
      </c>
      <c r="V346" s="1">
        <v>4.3851186575238899E-4</v>
      </c>
      <c r="W346" s="1">
        <v>2.520634483005324E-4</v>
      </c>
      <c r="X346" s="1">
        <v>7.5673299235745617E-4</v>
      </c>
      <c r="Y346" s="1">
        <v>1.7719977412866681E-3</v>
      </c>
      <c r="Z346" s="1">
        <v>1.168064731018603E-3</v>
      </c>
      <c r="AA346" s="1">
        <v>1.324036130156969E-3</v>
      </c>
      <c r="AB346" s="1">
        <v>1.3796251825226591E-3</v>
      </c>
      <c r="AC346" s="1">
        <v>1.1185733276875001E-3</v>
      </c>
      <c r="AD346" s="1">
        <v>1.118931505601495E-3</v>
      </c>
      <c r="AE346" s="1">
        <v>9.8410017940864236E-4</v>
      </c>
    </row>
    <row r="347" spans="1:31" x14ac:dyDescent="0.25">
      <c r="A347">
        <v>6</v>
      </c>
      <c r="B347">
        <v>7</v>
      </c>
      <c r="C347">
        <v>2040</v>
      </c>
      <c r="D347" t="s">
        <v>5</v>
      </c>
      <c r="E347" t="s">
        <v>43</v>
      </c>
      <c r="F347">
        <v>0</v>
      </c>
      <c r="G347">
        <v>0</v>
      </c>
      <c r="H347" s="1">
        <v>1.5823900315226069E-3</v>
      </c>
      <c r="I347" s="1">
        <v>1.561896628246018E-3</v>
      </c>
      <c r="J347" s="1">
        <v>1.380225782661171E-3</v>
      </c>
      <c r="K347" s="1">
        <v>1.328118253312027E-3</v>
      </c>
      <c r="L347" s="1">
        <v>1.420027916481104E-3</v>
      </c>
      <c r="M347" s="1">
        <v>1.3954094988832819E-3</v>
      </c>
      <c r="N347" s="1">
        <v>2.2006617880876429E-3</v>
      </c>
      <c r="O347" s="1">
        <v>1.6464627621815E-3</v>
      </c>
      <c r="P347" s="1">
        <v>1.6151500617311849E-3</v>
      </c>
      <c r="Q347" s="1">
        <v>1.7198197604528791E-3</v>
      </c>
      <c r="R347" s="1">
        <v>1.011150933649674E-3</v>
      </c>
      <c r="S347" s="1">
        <v>6.2768095979492955E-4</v>
      </c>
      <c r="T347" s="1">
        <v>4.7250351634886561E-4</v>
      </c>
      <c r="U347" s="1">
        <v>5.3276690461956377E-4</v>
      </c>
      <c r="V347" s="1">
        <v>1.3917227214221839E-4</v>
      </c>
      <c r="W347" s="1">
        <v>2.0902149735491091E-4</v>
      </c>
      <c r="X347" s="1">
        <v>7.2797432835614018E-4</v>
      </c>
      <c r="Y347" s="1">
        <v>2.54440919427168E-3</v>
      </c>
      <c r="Z347" s="1">
        <v>1.7444040251746169E-3</v>
      </c>
      <c r="AA347" s="1">
        <v>2.313052700948504E-3</v>
      </c>
      <c r="AB347" s="1">
        <v>2.5501507436231918E-3</v>
      </c>
      <c r="AC347" s="1">
        <v>1.8973634516328271E-3</v>
      </c>
      <c r="AD347" s="1">
        <v>2.035752086051446E-3</v>
      </c>
      <c r="AE347" s="1">
        <v>1.796926181896197E-3</v>
      </c>
    </row>
    <row r="348" spans="1:31" x14ac:dyDescent="0.25">
      <c r="A348">
        <v>7</v>
      </c>
      <c r="B348">
        <v>8</v>
      </c>
      <c r="C348">
        <v>2040</v>
      </c>
      <c r="D348" t="s">
        <v>5</v>
      </c>
      <c r="E348" t="s">
        <v>43</v>
      </c>
      <c r="F348">
        <v>0</v>
      </c>
      <c r="G348">
        <v>0</v>
      </c>
      <c r="H348" s="1">
        <v>3.068355662172451E-3</v>
      </c>
      <c r="I348" s="1">
        <v>2.9275840880771402E-3</v>
      </c>
      <c r="J348" s="1">
        <v>2.7844909078567071E-3</v>
      </c>
      <c r="K348" s="1">
        <v>2.7733382193062539E-3</v>
      </c>
      <c r="L348" s="1">
        <v>3.0020710072875541E-3</v>
      </c>
      <c r="M348" s="1">
        <v>2.9533541103887728E-3</v>
      </c>
      <c r="N348" s="1">
        <v>3.627262131526976E-3</v>
      </c>
      <c r="O348" s="1">
        <v>2.4212154026237438E-3</v>
      </c>
      <c r="P348" s="1">
        <v>1.8503831747196391E-3</v>
      </c>
      <c r="Q348" s="1">
        <v>1.417741332403466E-3</v>
      </c>
      <c r="R348" s="1">
        <v>6.4412771656918721E-4</v>
      </c>
      <c r="S348" s="1">
        <v>4.3132703413562012E-3</v>
      </c>
      <c r="T348" s="1">
        <v>1.2374755812061269E-4</v>
      </c>
      <c r="U348" s="1">
        <v>1.16033227257617E-4</v>
      </c>
      <c r="V348" s="1">
        <v>5.0720369580758984E-4</v>
      </c>
      <c r="W348" s="1">
        <v>9.860616828305524E-4</v>
      </c>
      <c r="X348" s="1">
        <v>8.8736342666706491E-4</v>
      </c>
      <c r="Y348" s="1">
        <v>2.8173552845167649E-3</v>
      </c>
      <c r="Z348" s="1">
        <v>2.905521972564884E-3</v>
      </c>
      <c r="AA348" s="1">
        <v>4.1301348636757504E-3</v>
      </c>
      <c r="AB348" s="1">
        <v>4.71930518216368E-3</v>
      </c>
      <c r="AC348" s="1">
        <v>3.6855736837182458E-3</v>
      </c>
      <c r="AD348" s="1">
        <v>3.7829651439835739E-3</v>
      </c>
      <c r="AE348" s="1">
        <v>3.3809650091676251E-3</v>
      </c>
    </row>
    <row r="349" spans="1:31" x14ac:dyDescent="0.25">
      <c r="A349">
        <v>2</v>
      </c>
      <c r="B349">
        <v>9</v>
      </c>
      <c r="C349">
        <v>2040</v>
      </c>
      <c r="D349" t="s">
        <v>5</v>
      </c>
      <c r="E349" t="s">
        <v>43</v>
      </c>
      <c r="F349">
        <v>0</v>
      </c>
      <c r="G349">
        <v>0</v>
      </c>
      <c r="H349" s="1">
        <v>3.5803009001966762E-4</v>
      </c>
      <c r="I349" s="1">
        <v>3.9261360239351012E-4</v>
      </c>
      <c r="J349" s="1">
        <v>3.3926029761488508E-4</v>
      </c>
      <c r="K349" s="1">
        <v>3.3582331820269928E-4</v>
      </c>
      <c r="L349" s="1">
        <v>3.4115770343845497E-4</v>
      </c>
      <c r="M349" s="1">
        <v>3.4713237475614278E-4</v>
      </c>
      <c r="N349" s="1">
        <v>6.3434305182852313E-4</v>
      </c>
      <c r="O349" s="1">
        <v>6.4672825430989178E-4</v>
      </c>
      <c r="P349" s="1">
        <v>8.8068996941359501E-4</v>
      </c>
      <c r="Q349" s="1">
        <v>9.7495305723782621E-4</v>
      </c>
      <c r="R349" s="1">
        <v>9.6030194406182545E-4</v>
      </c>
      <c r="S349" s="1">
        <v>8.8594837212241373E-4</v>
      </c>
      <c r="T349" s="1">
        <v>8.4264035319137065E-4</v>
      </c>
      <c r="U349" s="1">
        <v>8.4567277827574117E-4</v>
      </c>
      <c r="V349" s="1">
        <v>7.7444709113194676E-4</v>
      </c>
      <c r="W349" s="1">
        <v>6.9759054628804051E-4</v>
      </c>
      <c r="X349" s="1">
        <v>6.8721521831349719E-4</v>
      </c>
      <c r="Y349" s="1">
        <v>8.9143012225179064E-4</v>
      </c>
      <c r="Z349" s="1">
        <v>6.1010735361577417E-4</v>
      </c>
      <c r="AA349" s="1">
        <v>5.5758876193578999E-4</v>
      </c>
      <c r="AB349" s="1">
        <v>5.2727995498713653E-4</v>
      </c>
      <c r="AC349" s="1">
        <v>4.7568212558246609E-4</v>
      </c>
      <c r="AD349" s="1">
        <v>4.3451237193181669E-4</v>
      </c>
      <c r="AE349" s="1">
        <v>3.9515137686407797E-4</v>
      </c>
    </row>
    <row r="350" spans="1:31" x14ac:dyDescent="0.25">
      <c r="A350">
        <v>1</v>
      </c>
      <c r="B350">
        <v>20</v>
      </c>
      <c r="C350">
        <v>2040</v>
      </c>
      <c r="D350" t="s">
        <v>5</v>
      </c>
      <c r="E350" t="s">
        <v>43</v>
      </c>
      <c r="F350">
        <v>0</v>
      </c>
      <c r="G350">
        <v>0</v>
      </c>
      <c r="H350" s="1">
        <v>2.004105013021729E-2</v>
      </c>
      <c r="I350" s="1">
        <v>1.1129124533955091E-2</v>
      </c>
      <c r="J350" s="1">
        <v>1.9681563936853049E-2</v>
      </c>
      <c r="K350" s="1">
        <v>1.6082891897664101E-2</v>
      </c>
      <c r="L350" s="1">
        <v>1.8132585829384599E-2</v>
      </c>
      <c r="M350" s="1">
        <v>1.1485581277685951E-2</v>
      </c>
      <c r="N350" s="1">
        <v>1.530518642738343E-3</v>
      </c>
      <c r="O350" s="1">
        <v>7.6001356855925906E-4</v>
      </c>
      <c r="P350" s="1">
        <v>1.4035816850999079E-3</v>
      </c>
      <c r="Q350" s="1">
        <v>5.0341857946101243E-3</v>
      </c>
      <c r="R350" s="1">
        <v>3.84809265272068E-3</v>
      </c>
      <c r="S350" s="1">
        <v>2.026858053424618E-2</v>
      </c>
      <c r="T350" s="1">
        <v>2.444312214430866E-2</v>
      </c>
      <c r="U350" s="1">
        <v>3.6566427551605329E-2</v>
      </c>
      <c r="V350" s="1">
        <v>1.7344669673402539E-2</v>
      </c>
      <c r="W350" s="1">
        <v>1.8947151544441709E-2</v>
      </c>
      <c r="X350" s="1">
        <v>8.344311459556053E-3</v>
      </c>
      <c r="Y350" s="1">
        <v>1.9282360335992621E-3</v>
      </c>
      <c r="Z350" s="1">
        <v>6.2189593872830073E-4</v>
      </c>
      <c r="AA350" s="1">
        <v>2.172448973585261E-3</v>
      </c>
      <c r="AB350" s="1">
        <v>9.9762802875957846E-3</v>
      </c>
      <c r="AC350" s="1">
        <v>8.2065406160047871E-3</v>
      </c>
      <c r="AD350" s="1">
        <v>1.774368992796482E-2</v>
      </c>
      <c r="AE350" s="1">
        <v>2.0138047637061621E-2</v>
      </c>
    </row>
    <row r="351" spans="1:31" x14ac:dyDescent="0.25">
      <c r="A351">
        <v>20</v>
      </c>
      <c r="B351">
        <v>21</v>
      </c>
      <c r="C351">
        <v>2040</v>
      </c>
      <c r="D351" t="s">
        <v>5</v>
      </c>
      <c r="E351" t="s">
        <v>43</v>
      </c>
      <c r="F351">
        <v>0</v>
      </c>
      <c r="G351">
        <v>0</v>
      </c>
      <c r="H351" s="1">
        <v>9.917645010197873E-3</v>
      </c>
      <c r="I351" s="1">
        <v>9.0672556005699789E-4</v>
      </c>
      <c r="J351" s="1">
        <v>9.3833914209540126E-3</v>
      </c>
      <c r="K351" s="1">
        <v>5.2660669237525326E-3</v>
      </c>
      <c r="L351" s="1">
        <v>4.0984235482000031E-3</v>
      </c>
      <c r="M351" s="1">
        <v>5.8454911167160617E-3</v>
      </c>
      <c r="N351" s="1">
        <v>5.2266762596175909E-3</v>
      </c>
      <c r="O351" s="1">
        <v>3.8840289829877861E-3</v>
      </c>
      <c r="P351" s="1">
        <v>9.2772373092309124E-3</v>
      </c>
      <c r="Q351" s="1">
        <v>3.0233841968883009E-2</v>
      </c>
      <c r="R351" s="1">
        <v>1.7335001781972888E-2</v>
      </c>
      <c r="S351" s="1">
        <v>4.9568221936802097E-2</v>
      </c>
      <c r="T351" s="1">
        <v>3.9376816246203823E-2</v>
      </c>
      <c r="U351" s="1">
        <v>5.5510663037896528E-2</v>
      </c>
      <c r="V351" s="1">
        <v>3.2274754678844893E-2</v>
      </c>
      <c r="W351" s="1">
        <v>3.6793453455548082E-2</v>
      </c>
      <c r="X351" s="1">
        <v>2.456130805658319E-2</v>
      </c>
      <c r="Y351" s="1">
        <v>1.1558807491596211E-2</v>
      </c>
      <c r="Z351" s="1">
        <v>3.843659002527033E-3</v>
      </c>
      <c r="AA351" s="1">
        <v>5.5481008592295211E-3</v>
      </c>
      <c r="AB351" s="1">
        <v>9.5343086301902247E-3</v>
      </c>
      <c r="AC351" s="1">
        <v>3.7525599990928531E-3</v>
      </c>
      <c r="AD351" s="1">
        <v>9.6062727866552677E-3</v>
      </c>
      <c r="AE351" s="1">
        <v>7.3946541442992952E-3</v>
      </c>
    </row>
    <row r="352" spans="1:31" x14ac:dyDescent="0.25">
      <c r="A352">
        <v>21</v>
      </c>
      <c r="B352">
        <v>22</v>
      </c>
      <c r="C352">
        <v>2040</v>
      </c>
      <c r="D352" t="s">
        <v>5</v>
      </c>
      <c r="E352" t="s">
        <v>43</v>
      </c>
      <c r="F352">
        <v>0</v>
      </c>
      <c r="G352">
        <v>0</v>
      </c>
      <c r="H352" s="1">
        <v>2.1023873111758459E-4</v>
      </c>
      <c r="I352" s="1">
        <v>2.0325690433864449E-4</v>
      </c>
      <c r="J352" s="1">
        <v>2.229746129955856E-4</v>
      </c>
      <c r="K352" s="1">
        <v>5.2507138210700077E-5</v>
      </c>
      <c r="L352" s="1">
        <v>6.7404675707649631E-5</v>
      </c>
      <c r="M352" s="1">
        <v>6.8102089549881839E-5</v>
      </c>
      <c r="N352" s="1">
        <v>2.071685415039326E-4</v>
      </c>
      <c r="O352" s="1">
        <v>9.8424405159391881E-4</v>
      </c>
      <c r="P352" s="1">
        <v>3.045548670552733E-3</v>
      </c>
      <c r="Q352" s="1">
        <v>6.2093891749803731E-3</v>
      </c>
      <c r="R352" s="1">
        <v>8.7715272807109557E-3</v>
      </c>
      <c r="S352" s="1">
        <v>1.264185579803012E-2</v>
      </c>
      <c r="T352" s="1">
        <v>1.43696969979068E-2</v>
      </c>
      <c r="U352" s="1">
        <v>1.434071769255141E-2</v>
      </c>
      <c r="V352" s="1">
        <v>1.26753748548758E-2</v>
      </c>
      <c r="W352" s="1">
        <v>9.6003505052522087E-3</v>
      </c>
      <c r="X352" s="1">
        <v>6.2891088187022604E-3</v>
      </c>
      <c r="Y352" s="1">
        <v>2.7160892129352021E-3</v>
      </c>
      <c r="Z352" s="1">
        <v>8.2672018864471397E-4</v>
      </c>
      <c r="AA352" s="1">
        <v>1.2394931363957079E-4</v>
      </c>
      <c r="AB352" s="1">
        <v>2.050106296103138E-4</v>
      </c>
      <c r="AC352" s="1">
        <v>1.819832991678538E-4</v>
      </c>
      <c r="AD352" s="1">
        <v>2.2747644063514369E-4</v>
      </c>
      <c r="AE352" s="1">
        <v>2.2733905433724999E-4</v>
      </c>
    </row>
    <row r="353" spans="1:31" x14ac:dyDescent="0.25">
      <c r="A353">
        <v>21</v>
      </c>
      <c r="B353">
        <v>23</v>
      </c>
      <c r="C353">
        <v>2040</v>
      </c>
      <c r="D353" t="s">
        <v>5</v>
      </c>
      <c r="E353" t="s">
        <v>43</v>
      </c>
      <c r="F353">
        <v>0</v>
      </c>
      <c r="G353">
        <v>0</v>
      </c>
      <c r="H353" s="1">
        <v>1.313177805609911E-2</v>
      </c>
      <c r="I353" s="1">
        <v>5.6288749811805872E-3</v>
      </c>
      <c r="J353" s="1">
        <v>1.351990798433178E-2</v>
      </c>
      <c r="K353" s="1">
        <v>1.0275778306994001E-2</v>
      </c>
      <c r="L353" s="1">
        <v>8.9586958337939393E-3</v>
      </c>
      <c r="M353" s="1">
        <v>1.1664426286213111E-2</v>
      </c>
      <c r="N353" s="1">
        <v>1.107281300233964E-2</v>
      </c>
      <c r="O353" s="1">
        <v>6.6305660104326591E-3</v>
      </c>
      <c r="P353" s="1">
        <v>9.4288696154976037E-3</v>
      </c>
      <c r="Q353" s="1">
        <v>2.888121598475735E-2</v>
      </c>
      <c r="R353" s="1">
        <v>1.095101910582486E-2</v>
      </c>
      <c r="S353" s="1">
        <v>3.7176764533768392E-2</v>
      </c>
      <c r="T353" s="1">
        <v>2.5526149409884621E-2</v>
      </c>
      <c r="U353" s="1">
        <v>4.203248701756479E-2</v>
      </c>
      <c r="V353" s="1">
        <v>2.0691598453055349E-2</v>
      </c>
      <c r="W353" s="1">
        <v>3.0260341099879181E-2</v>
      </c>
      <c r="X353" s="1">
        <v>2.0980645946035988E-2</v>
      </c>
      <c r="Y353" s="1">
        <v>1.466607671098075E-2</v>
      </c>
      <c r="Z353" s="1">
        <v>7.9154537638892464E-3</v>
      </c>
      <c r="AA353" s="1">
        <v>1.3094361037175871E-2</v>
      </c>
      <c r="AB353" s="1">
        <v>1.2862060892793179E-2</v>
      </c>
      <c r="AC353" s="1">
        <v>1.2594142414101841E-2</v>
      </c>
      <c r="AD353" s="1">
        <v>1.349018648506117E-2</v>
      </c>
      <c r="AE353" s="1">
        <v>1.013948990948421E-2</v>
      </c>
    </row>
    <row r="354" spans="1:31" x14ac:dyDescent="0.25">
      <c r="A354">
        <v>23</v>
      </c>
      <c r="B354">
        <v>24</v>
      </c>
      <c r="C354">
        <v>2040</v>
      </c>
      <c r="D354" t="s">
        <v>5</v>
      </c>
      <c r="E354" t="s">
        <v>43</v>
      </c>
      <c r="F354">
        <v>0</v>
      </c>
      <c r="G354">
        <v>0</v>
      </c>
      <c r="H354" s="1">
        <v>7.4458575161528984E-4</v>
      </c>
      <c r="I354" s="1">
        <v>5.6809239557864544E-4</v>
      </c>
      <c r="J354" s="1">
        <v>7.4227016817474123E-4</v>
      </c>
      <c r="K354" s="1">
        <v>8.3520260558245241E-4</v>
      </c>
      <c r="L354" s="1">
        <v>8.6701725017235276E-4</v>
      </c>
      <c r="M354" s="1">
        <v>8.6606169379166431E-4</v>
      </c>
      <c r="N354" s="1">
        <v>5.9386617127898944E-4</v>
      </c>
      <c r="O354" s="1">
        <v>5.5364544847336106E-4</v>
      </c>
      <c r="P354" s="1">
        <v>1.96069014471334E-3</v>
      </c>
      <c r="Q354" s="1">
        <v>4.7431268152564598E-3</v>
      </c>
      <c r="R354" s="1">
        <v>8.0934096147267098E-3</v>
      </c>
      <c r="S354" s="1">
        <v>1.115360008538957E-2</v>
      </c>
      <c r="T354" s="1">
        <v>1.2852529118241311E-2</v>
      </c>
      <c r="U354" s="1">
        <v>1.259294197668126E-2</v>
      </c>
      <c r="V354" s="1">
        <v>1.128583351579948E-2</v>
      </c>
      <c r="W354" s="1">
        <v>8.0586689894701635E-3</v>
      </c>
      <c r="X354" s="1">
        <v>5.1522367353129539E-3</v>
      </c>
      <c r="Y354" s="1">
        <v>2.0092557008766221E-3</v>
      </c>
      <c r="Z354" s="1">
        <v>3.8657566417299449E-4</v>
      </c>
      <c r="AA354" s="1">
        <v>3.0648974245650612E-4</v>
      </c>
      <c r="AB354" s="1">
        <v>1.0391221662509049E-3</v>
      </c>
      <c r="AC354" s="1">
        <v>8.0748255212981235E-4</v>
      </c>
      <c r="AD354" s="1">
        <v>8.1788714521024986E-4</v>
      </c>
      <c r="AE354" s="1">
        <v>8.0816523434279475E-4</v>
      </c>
    </row>
    <row r="355" spans="1:31" x14ac:dyDescent="0.25">
      <c r="A355">
        <v>23</v>
      </c>
      <c r="B355">
        <v>25</v>
      </c>
      <c r="C355">
        <v>2040</v>
      </c>
      <c r="D355" t="s">
        <v>5</v>
      </c>
      <c r="E355" t="s">
        <v>43</v>
      </c>
      <c r="F355">
        <v>0</v>
      </c>
      <c r="G355">
        <v>0</v>
      </c>
      <c r="H355" s="1">
        <v>2.6988381058679072E-3</v>
      </c>
      <c r="I355" s="1">
        <v>3.694166925658493E-3</v>
      </c>
      <c r="J355" s="1">
        <v>2.587285234518788E-3</v>
      </c>
      <c r="K355" s="1">
        <v>2.546178126809906E-3</v>
      </c>
      <c r="L355" s="1">
        <v>2.4950077874130732E-3</v>
      </c>
      <c r="M355" s="1">
        <v>2.9634577706616478E-3</v>
      </c>
      <c r="N355" s="1">
        <v>9.103981147333684E-3</v>
      </c>
      <c r="O355" s="1">
        <v>8.5760503791476594E-3</v>
      </c>
      <c r="P355" s="1">
        <v>1.0639727808907651E-2</v>
      </c>
      <c r="Q355" s="1">
        <v>1.1646923958323899E-2</v>
      </c>
      <c r="R355" s="1">
        <v>1.196230818974797E-2</v>
      </c>
      <c r="S355" s="1">
        <v>1.1820878015385009E-2</v>
      </c>
      <c r="T355" s="1">
        <v>1.324115638510648E-2</v>
      </c>
      <c r="U355" s="1">
        <v>1.140953909477105E-2</v>
      </c>
      <c r="V355" s="1">
        <v>1.3151580442869459E-2</v>
      </c>
      <c r="W355" s="1">
        <v>1.0053391111473081E-2</v>
      </c>
      <c r="X355" s="1">
        <v>1.366101903432337E-2</v>
      </c>
      <c r="Y355" s="1">
        <v>1.190965092924046E-2</v>
      </c>
      <c r="Z355" s="1">
        <v>9.4072148017865231E-3</v>
      </c>
      <c r="AA355" s="1">
        <v>9.3634664289687919E-3</v>
      </c>
      <c r="AB355" s="1">
        <v>5.0930508441204836E-3</v>
      </c>
      <c r="AC355" s="1">
        <v>6.7861993863616021E-3</v>
      </c>
      <c r="AD355" s="1">
        <v>3.502579403189543E-3</v>
      </c>
      <c r="AE355" s="1">
        <v>2.9208348940379381E-3</v>
      </c>
    </row>
    <row r="356" spans="1:31" x14ac:dyDescent="0.25">
      <c r="A356">
        <v>25</v>
      </c>
      <c r="B356">
        <v>26</v>
      </c>
      <c r="C356">
        <v>2040</v>
      </c>
      <c r="D356" t="s">
        <v>5</v>
      </c>
      <c r="E356" t="s">
        <v>43</v>
      </c>
      <c r="F356">
        <v>0</v>
      </c>
      <c r="G356">
        <v>0</v>
      </c>
      <c r="H356" s="1">
        <v>1.227216683474808E-4</v>
      </c>
      <c r="I356" s="1">
        <v>9.0583628420404239E-5</v>
      </c>
      <c r="J356" s="1">
        <v>1.272633393512024E-4</v>
      </c>
      <c r="K356" s="1">
        <v>1.5371785892170919E-4</v>
      </c>
      <c r="L356" s="1">
        <v>1.6978626966590579E-4</v>
      </c>
      <c r="M356" s="1">
        <v>1.3532342116207019E-4</v>
      </c>
      <c r="N356" s="1">
        <v>4.3820278605721803E-5</v>
      </c>
      <c r="O356" s="1">
        <v>1.38028920986244E-4</v>
      </c>
      <c r="P356" s="1">
        <v>2.9508881802087222E-4</v>
      </c>
      <c r="Q356" s="1">
        <v>5.8071001888038154E-4</v>
      </c>
      <c r="R356" s="1">
        <v>8.1476683419623441E-4</v>
      </c>
      <c r="S356" s="1">
        <v>1.0213563886196651E-3</v>
      </c>
      <c r="T356" s="1">
        <v>1.1448422007731549E-3</v>
      </c>
      <c r="U356" s="1">
        <v>1.1054220661321781E-3</v>
      </c>
      <c r="V356" s="1">
        <v>1.075190125590098E-3</v>
      </c>
      <c r="W356" s="1">
        <v>8.292259251163614E-4</v>
      </c>
      <c r="X356" s="1">
        <v>5.9230923916686606E-4</v>
      </c>
      <c r="Y356" s="1">
        <v>2.913627719891565E-4</v>
      </c>
      <c r="Z356" s="1">
        <v>7.3686895873947833E-5</v>
      </c>
      <c r="AA356" s="1">
        <v>1.501902957556922E-5</v>
      </c>
      <c r="AB356" s="1">
        <v>9.0813649933352281E-5</v>
      </c>
      <c r="AC356" s="1">
        <v>6.7727911243764538E-5</v>
      </c>
      <c r="AD356" s="1">
        <v>9.6190208864754823E-5</v>
      </c>
      <c r="AE356" s="1">
        <v>1.0710858106222081E-4</v>
      </c>
    </row>
    <row r="357" spans="1:31" x14ac:dyDescent="0.25">
      <c r="A357">
        <v>50</v>
      </c>
      <c r="B357">
        <v>1</v>
      </c>
      <c r="C357">
        <v>2040</v>
      </c>
      <c r="D357" t="s">
        <v>5</v>
      </c>
      <c r="E357" t="s">
        <v>43</v>
      </c>
      <c r="F357">
        <v>0</v>
      </c>
      <c r="G357">
        <v>0</v>
      </c>
      <c r="H357" s="1">
        <v>2.1808865017427511E-2</v>
      </c>
      <c r="I357" s="1">
        <v>1.9111771787629909E-2</v>
      </c>
      <c r="J357" s="1">
        <v>1.967648157131752E-2</v>
      </c>
      <c r="K357" s="1">
        <v>1.865531304960566E-2</v>
      </c>
      <c r="L357" s="1">
        <v>1.9565545032040891E-2</v>
      </c>
      <c r="M357" s="1">
        <v>1.820947940542705E-2</v>
      </c>
      <c r="N357" s="1">
        <v>2.0305924573543521E-2</v>
      </c>
      <c r="O357" s="1">
        <v>1.9053393849759459E-2</v>
      </c>
      <c r="P357" s="1">
        <v>1.7435386850221949E-2</v>
      </c>
      <c r="Q357" s="1">
        <v>1.7077750542063619E-2</v>
      </c>
      <c r="R357" s="1">
        <v>1.5198735593843439E-2</v>
      </c>
      <c r="S357" s="1">
        <v>7.5228040934254281E-3</v>
      </c>
      <c r="T357" s="1">
        <v>6.7910610442591954E-3</v>
      </c>
      <c r="U357" s="1">
        <v>5.9070843628670211E-3</v>
      </c>
      <c r="V357" s="1">
        <v>7.4592186726789578E-3</v>
      </c>
      <c r="W357" s="1">
        <v>6.1396394570589763E-3</v>
      </c>
      <c r="X357" s="1">
        <v>1.118102271648258E-2</v>
      </c>
      <c r="Y357" s="1">
        <v>3.6106606987109657E-2</v>
      </c>
      <c r="Z357" s="1">
        <v>2.2146460759298488E-2</v>
      </c>
      <c r="AA357" s="1">
        <v>2.329374519128713E-2</v>
      </c>
      <c r="AB357" s="1">
        <v>2.8265479046474699E-2</v>
      </c>
      <c r="AC357" s="1">
        <v>2.3918767334617289E-2</v>
      </c>
      <c r="AD357" s="1">
        <v>2.5725384513824778E-2</v>
      </c>
      <c r="AE357" s="1">
        <v>2.387061411062863E-2</v>
      </c>
    </row>
    <row r="358" spans="1:31" x14ac:dyDescent="0.25">
      <c r="A358">
        <v>50</v>
      </c>
      <c r="B358">
        <v>51</v>
      </c>
      <c r="C358">
        <v>2040</v>
      </c>
      <c r="D358" t="s">
        <v>5</v>
      </c>
      <c r="E358" t="s">
        <v>43</v>
      </c>
      <c r="F358">
        <v>0</v>
      </c>
      <c r="G358">
        <v>0</v>
      </c>
      <c r="H358" s="1">
        <v>2.925993029307961E-3</v>
      </c>
      <c r="I358" s="1">
        <v>2.5301365285912421E-3</v>
      </c>
      <c r="J358" s="1">
        <v>2.6374954833840998E-3</v>
      </c>
      <c r="K358" s="1">
        <v>2.485040458708454E-3</v>
      </c>
      <c r="L358" s="1">
        <v>2.6102102962255458E-3</v>
      </c>
      <c r="M358" s="1">
        <v>2.4302110599450089E-3</v>
      </c>
      <c r="N358" s="1">
        <v>2.6485615344284952E-3</v>
      </c>
      <c r="O358" s="1">
        <v>2.5572995843248241E-3</v>
      </c>
      <c r="P358" s="1">
        <v>2.3348648234389202E-3</v>
      </c>
      <c r="Q358" s="1">
        <v>2.2387210340468759E-3</v>
      </c>
      <c r="R358" s="1">
        <v>2.000300896227714E-3</v>
      </c>
      <c r="S358" s="1">
        <v>9.5141268808163204E-4</v>
      </c>
      <c r="T358" s="1">
        <v>8.9122844777023147E-4</v>
      </c>
      <c r="U358" s="1">
        <v>7.6653191214859362E-4</v>
      </c>
      <c r="V358" s="1">
        <v>9.7755405434440945E-4</v>
      </c>
      <c r="W358" s="1">
        <v>8.0429051408259511E-4</v>
      </c>
      <c r="X358" s="1">
        <v>1.4567664887721321E-3</v>
      </c>
      <c r="Y358" s="1">
        <v>4.7813914010674807E-3</v>
      </c>
      <c r="Z358" s="1">
        <v>2.98441463471022E-3</v>
      </c>
      <c r="AA358" s="1">
        <v>3.1194366235354209E-3</v>
      </c>
      <c r="AB358" s="1">
        <v>3.8179589740394699E-3</v>
      </c>
      <c r="AC358" s="1">
        <v>3.199375371849555E-3</v>
      </c>
      <c r="AD358" s="1">
        <v>3.461684289617573E-3</v>
      </c>
      <c r="AE358" s="1">
        <v>3.2248388665578891E-3</v>
      </c>
    </row>
    <row r="359" spans="1:31" x14ac:dyDescent="0.25">
      <c r="A359">
        <v>1</v>
      </c>
      <c r="B359">
        <v>2</v>
      </c>
      <c r="C359">
        <v>2040</v>
      </c>
      <c r="D359" t="s">
        <v>5</v>
      </c>
      <c r="E359" t="s">
        <v>43</v>
      </c>
      <c r="F359">
        <v>0</v>
      </c>
      <c r="G359">
        <v>1</v>
      </c>
      <c r="H359" s="1">
        <v>1.9050335511892062E-2</v>
      </c>
      <c r="I359" s="1">
        <v>1.784183626106994E-2</v>
      </c>
      <c r="J359" s="1">
        <v>1.7057417263259819E-2</v>
      </c>
      <c r="K359" s="1">
        <v>1.6912586563755379E-2</v>
      </c>
      <c r="L359" s="1">
        <v>1.7268242232155728E-2</v>
      </c>
      <c r="M359" s="1">
        <v>1.6112457132742009E-2</v>
      </c>
      <c r="N359" s="1">
        <v>1.743672442408695E-2</v>
      </c>
      <c r="O359" s="1">
        <v>1.769347614843042E-2</v>
      </c>
      <c r="P359" s="1">
        <v>2.647046379522067E-2</v>
      </c>
      <c r="Q359" s="1">
        <v>3.6804645820893711E-2</v>
      </c>
      <c r="R359" s="1">
        <v>3.7446281661566161E-2</v>
      </c>
      <c r="S359" s="1">
        <v>3.670335109195122E-2</v>
      </c>
      <c r="T359" s="1">
        <v>3.8337467477873588E-2</v>
      </c>
      <c r="U359" s="1">
        <v>3.3990635553635677E-2</v>
      </c>
      <c r="V359" s="1">
        <v>3.1208628284353779E-2</v>
      </c>
      <c r="W359" s="1">
        <v>2.8392032250899039E-2</v>
      </c>
      <c r="X359" s="1">
        <v>2.9290697159254361E-2</v>
      </c>
      <c r="Y359" s="1">
        <v>4.3048546913126977E-2</v>
      </c>
      <c r="Z359" s="1">
        <v>3.4370435659418767E-2</v>
      </c>
      <c r="AA359" s="1">
        <v>3.2021373507546969E-2</v>
      </c>
      <c r="AB359" s="1">
        <v>3.0428904151555969E-2</v>
      </c>
      <c r="AC359" s="1">
        <v>2.4973438006199441E-2</v>
      </c>
      <c r="AD359" s="1">
        <v>2.4151989737397631E-2</v>
      </c>
      <c r="AE359" s="1">
        <v>2.065995381769881E-2</v>
      </c>
    </row>
    <row r="360" spans="1:31" x14ac:dyDescent="0.25">
      <c r="A360">
        <v>2</v>
      </c>
      <c r="B360">
        <v>3</v>
      </c>
      <c r="C360">
        <v>2040</v>
      </c>
      <c r="D360" t="s">
        <v>5</v>
      </c>
      <c r="E360" t="s">
        <v>43</v>
      </c>
      <c r="F360">
        <v>0</v>
      </c>
      <c r="G360">
        <v>1</v>
      </c>
      <c r="H360" s="1">
        <v>2.250472132736547E-2</v>
      </c>
      <c r="I360" s="1">
        <v>2.1085616140119608E-2</v>
      </c>
      <c r="J360" s="1">
        <v>2.0325195642101331E-2</v>
      </c>
      <c r="K360" s="1">
        <v>2.0198537009683552E-2</v>
      </c>
      <c r="L360" s="1">
        <v>2.056073479341336E-2</v>
      </c>
      <c r="M360" s="1">
        <v>1.898896169546305E-2</v>
      </c>
      <c r="N360" s="1">
        <v>1.9794182153880509E-2</v>
      </c>
      <c r="O360" s="1">
        <v>2.028833282725628E-2</v>
      </c>
      <c r="P360" s="1">
        <v>2.8633189927056431E-2</v>
      </c>
      <c r="Q360" s="1">
        <v>3.9208580375920121E-2</v>
      </c>
      <c r="R360" s="1">
        <v>3.9584970914710027E-2</v>
      </c>
      <c r="S360" s="1">
        <v>3.9484965786655828E-2</v>
      </c>
      <c r="T360" s="1">
        <v>4.1376040123886071E-2</v>
      </c>
      <c r="U360" s="1">
        <v>3.6109660320633452E-2</v>
      </c>
      <c r="V360" s="1">
        <v>3.3233007706670037E-2</v>
      </c>
      <c r="W360" s="1">
        <v>3.0956970110089799E-2</v>
      </c>
      <c r="X360" s="1">
        <v>3.2112276018487762E-2</v>
      </c>
      <c r="Y360" s="1">
        <v>4.8521838280990437E-2</v>
      </c>
      <c r="Z360" s="1">
        <v>4.0172593970453363E-2</v>
      </c>
      <c r="AA360" s="1">
        <v>3.7660637008443132E-2</v>
      </c>
      <c r="AB360" s="1">
        <v>3.6069577004909092E-2</v>
      </c>
      <c r="AC360" s="1">
        <v>2.976382410718514E-2</v>
      </c>
      <c r="AD360" s="1">
        <v>2.8109109569918189E-2</v>
      </c>
      <c r="AE360" s="1">
        <v>2.4163441887559148E-2</v>
      </c>
    </row>
    <row r="361" spans="1:31" x14ac:dyDescent="0.25">
      <c r="A361">
        <v>3</v>
      </c>
      <c r="B361">
        <v>4</v>
      </c>
      <c r="C361">
        <v>2040</v>
      </c>
      <c r="D361" t="s">
        <v>5</v>
      </c>
      <c r="E361" t="s">
        <v>43</v>
      </c>
      <c r="F361">
        <v>0</v>
      </c>
      <c r="G361">
        <v>1</v>
      </c>
      <c r="H361" s="1">
        <v>1.0501813468053459E-2</v>
      </c>
      <c r="I361" s="1">
        <v>9.8275915872392261E-3</v>
      </c>
      <c r="J361" s="1">
        <v>9.5458942377746325E-3</v>
      </c>
      <c r="K361" s="1">
        <v>9.436613505968694E-3</v>
      </c>
      <c r="L361" s="1">
        <v>9.6108641355385771E-3</v>
      </c>
      <c r="M361" s="1">
        <v>8.9419565831860837E-3</v>
      </c>
      <c r="N361" s="1">
        <v>9.3469354219877232E-3</v>
      </c>
      <c r="O361" s="1">
        <v>9.7608588858122403E-3</v>
      </c>
      <c r="P361" s="1">
        <v>1.325996434857757E-2</v>
      </c>
      <c r="Q361" s="1">
        <v>1.7595124730718229E-2</v>
      </c>
      <c r="R361" s="1">
        <v>1.7646220282614419E-2</v>
      </c>
      <c r="S361" s="1">
        <v>1.7649483545270069E-2</v>
      </c>
      <c r="T361" s="1">
        <v>1.8519074641716319E-2</v>
      </c>
      <c r="U361" s="1">
        <v>1.6073314454487789E-2</v>
      </c>
      <c r="V361" s="1">
        <v>1.483881871074288E-2</v>
      </c>
      <c r="W361" s="1">
        <v>1.409148441481989E-2</v>
      </c>
      <c r="X361" s="1">
        <v>1.4707959855044811E-2</v>
      </c>
      <c r="Y361" s="1">
        <v>2.2184999847354451E-2</v>
      </c>
      <c r="Z361" s="1">
        <v>1.885966155050767E-2</v>
      </c>
      <c r="AA361" s="1">
        <v>1.7781142512660612E-2</v>
      </c>
      <c r="AB361" s="1">
        <v>1.707966090975788E-2</v>
      </c>
      <c r="AC361" s="1">
        <v>1.415965290775034E-2</v>
      </c>
      <c r="AD361" s="1">
        <v>1.317205243722697E-2</v>
      </c>
      <c r="AE361" s="1">
        <v>1.1308482487990551E-2</v>
      </c>
    </row>
    <row r="362" spans="1:31" x14ac:dyDescent="0.25">
      <c r="A362">
        <v>4</v>
      </c>
      <c r="B362">
        <v>5</v>
      </c>
      <c r="C362">
        <v>2040</v>
      </c>
      <c r="D362" t="s">
        <v>5</v>
      </c>
      <c r="E362" t="s">
        <v>43</v>
      </c>
      <c r="F362">
        <v>0</v>
      </c>
      <c r="G362">
        <v>1</v>
      </c>
      <c r="H362" s="1">
        <v>1.6734598820011829E-2</v>
      </c>
      <c r="I362" s="1">
        <v>1.5782101488603931E-2</v>
      </c>
      <c r="J362" s="1">
        <v>1.514888326106245E-2</v>
      </c>
      <c r="K362" s="1">
        <v>1.5095240594256151E-2</v>
      </c>
      <c r="L362" s="1">
        <v>1.53256358679954E-2</v>
      </c>
      <c r="M362" s="1">
        <v>1.389208687033516E-2</v>
      </c>
      <c r="N362" s="1">
        <v>1.5020311286928489E-2</v>
      </c>
      <c r="O362" s="1">
        <v>1.515608416937653E-2</v>
      </c>
      <c r="P362" s="1">
        <v>2.0174427629999769E-2</v>
      </c>
      <c r="Q362" s="1">
        <v>2.638326405456581E-2</v>
      </c>
      <c r="R362" s="1">
        <v>2.630444089993134E-2</v>
      </c>
      <c r="S362" s="1">
        <v>2.593496629447856E-2</v>
      </c>
      <c r="T362" s="1">
        <v>2.7462261448576442E-2</v>
      </c>
      <c r="U362" s="1">
        <v>2.3660982263962179E-2</v>
      </c>
      <c r="V362" s="1">
        <v>2.2073334385979141E-2</v>
      </c>
      <c r="W362" s="1">
        <v>2.1010530724332451E-2</v>
      </c>
      <c r="X362" s="1">
        <v>2.2256510813303269E-2</v>
      </c>
      <c r="Y362" s="1">
        <v>3.6558230328598278E-2</v>
      </c>
      <c r="Z362" s="1">
        <v>3.1205668792750881E-2</v>
      </c>
      <c r="AA362" s="1">
        <v>2.8982088089701818E-2</v>
      </c>
      <c r="AB362" s="1">
        <v>2.7872880304826712E-2</v>
      </c>
      <c r="AC362" s="1">
        <v>2.2726480095602849E-2</v>
      </c>
      <c r="AD362" s="1">
        <v>2.0804410094132919E-2</v>
      </c>
      <c r="AE362" s="1">
        <v>1.782338353850221E-2</v>
      </c>
    </row>
    <row r="363" spans="1:31" x14ac:dyDescent="0.25">
      <c r="A363">
        <v>5</v>
      </c>
      <c r="B363">
        <v>6</v>
      </c>
      <c r="C363">
        <v>2040</v>
      </c>
      <c r="D363" t="s">
        <v>5</v>
      </c>
      <c r="E363" t="s">
        <v>43</v>
      </c>
      <c r="F363">
        <v>0</v>
      </c>
      <c r="G363">
        <v>1</v>
      </c>
      <c r="H363" s="1">
        <v>9.0663903840493276E-4</v>
      </c>
      <c r="I363" s="1">
        <v>8.3438399670399122E-4</v>
      </c>
      <c r="J363" s="1">
        <v>7.4104702797228583E-4</v>
      </c>
      <c r="K363" s="1">
        <v>7.2465256472753481E-4</v>
      </c>
      <c r="L363" s="1">
        <v>7.6217073178952432E-4</v>
      </c>
      <c r="M363" s="1">
        <v>6.9398191051561753E-4</v>
      </c>
      <c r="N363" s="1">
        <v>7.1351929960883353E-4</v>
      </c>
      <c r="O363" s="1">
        <v>5.9983221198933734E-4</v>
      </c>
      <c r="P363" s="1">
        <v>8.7212858261409565E-4</v>
      </c>
      <c r="Q363" s="1">
        <v>1.4414769402293359E-3</v>
      </c>
      <c r="R363" s="1">
        <v>1.250513623318739E-3</v>
      </c>
      <c r="S363" s="1">
        <v>1.171773670662901E-3</v>
      </c>
      <c r="T363" s="1">
        <v>1.0499510973005499E-3</v>
      </c>
      <c r="U363" s="1">
        <v>8.1143740032985079E-4</v>
      </c>
      <c r="V363" s="1">
        <v>7.1160805532599625E-4</v>
      </c>
      <c r="W363" s="1">
        <v>6.3697842485055389E-4</v>
      </c>
      <c r="X363" s="1">
        <v>7.6431435559243255E-4</v>
      </c>
      <c r="Y363" s="1">
        <v>1.4854530607522069E-3</v>
      </c>
      <c r="Z363" s="1">
        <v>1.250653163538118E-3</v>
      </c>
      <c r="AA363" s="1">
        <v>1.3702903735435259E-3</v>
      </c>
      <c r="AB363" s="1">
        <v>1.3629512073976E-3</v>
      </c>
      <c r="AC363" s="1">
        <v>1.060848231375644E-3</v>
      </c>
      <c r="AD363" s="1">
        <v>1.1012417584765899E-3</v>
      </c>
      <c r="AE363" s="1">
        <v>9.4899472493636949E-4</v>
      </c>
    </row>
    <row r="364" spans="1:31" x14ac:dyDescent="0.25">
      <c r="A364">
        <v>6</v>
      </c>
      <c r="B364">
        <v>7</v>
      </c>
      <c r="C364">
        <v>2040</v>
      </c>
      <c r="D364" t="s">
        <v>5</v>
      </c>
      <c r="E364" t="s">
        <v>43</v>
      </c>
      <c r="F364">
        <v>0</v>
      </c>
      <c r="G364">
        <v>1</v>
      </c>
      <c r="H364" s="1">
        <v>1.708358350249739E-3</v>
      </c>
      <c r="I364" s="1">
        <v>1.5495832637668629E-3</v>
      </c>
      <c r="J364" s="1">
        <v>1.30391363423854E-3</v>
      </c>
      <c r="K364" s="1">
        <v>1.288997060697739E-3</v>
      </c>
      <c r="L364" s="1">
        <v>1.3652264805585901E-3</v>
      </c>
      <c r="M364" s="1">
        <v>1.312866468730078E-3</v>
      </c>
      <c r="N364" s="1">
        <v>1.283757872414526E-3</v>
      </c>
      <c r="O364" s="1">
        <v>8.9742632859213245E-4</v>
      </c>
      <c r="P364" s="1">
        <v>1.1982004465949101E-3</v>
      </c>
      <c r="Q364" s="1">
        <v>2.0013743941760249E-3</v>
      </c>
      <c r="R364" s="1">
        <v>1.3188512275874591E-3</v>
      </c>
      <c r="S364" s="1">
        <v>1.021747117171401E-3</v>
      </c>
      <c r="T364" s="1">
        <v>7.306191490386027E-4</v>
      </c>
      <c r="U364" s="1">
        <v>4.2718687808473987E-4</v>
      </c>
      <c r="V364" s="1">
        <v>4.1611407677777379E-4</v>
      </c>
      <c r="W364" s="1">
        <v>4.2844220004667482E-4</v>
      </c>
      <c r="X364" s="1">
        <v>7.0543785284371552E-4</v>
      </c>
      <c r="Y364" s="1">
        <v>2.0293319855113619E-3</v>
      </c>
      <c r="Z364" s="1">
        <v>1.9026296268620511E-3</v>
      </c>
      <c r="AA364" s="1">
        <v>2.4449524601521939E-3</v>
      </c>
      <c r="AB364" s="1">
        <v>2.6149777797712659E-3</v>
      </c>
      <c r="AC364" s="1">
        <v>1.914729482521693E-3</v>
      </c>
      <c r="AD364" s="1">
        <v>2.0404914694083232E-3</v>
      </c>
      <c r="AE364" s="1">
        <v>1.804402827616514E-3</v>
      </c>
    </row>
    <row r="365" spans="1:31" x14ac:dyDescent="0.25">
      <c r="A365">
        <v>7</v>
      </c>
      <c r="B365">
        <v>8</v>
      </c>
      <c r="C365">
        <v>2040</v>
      </c>
      <c r="D365" t="s">
        <v>5</v>
      </c>
      <c r="E365" t="s">
        <v>43</v>
      </c>
      <c r="F365">
        <v>0</v>
      </c>
      <c r="G365">
        <v>1</v>
      </c>
      <c r="H365" s="1">
        <v>3.518756877376461E-3</v>
      </c>
      <c r="I365" s="1">
        <v>3.2710014074766041E-3</v>
      </c>
      <c r="J365" s="1">
        <v>2.7349987446001478E-3</v>
      </c>
      <c r="K365" s="1">
        <v>2.900405962869002E-3</v>
      </c>
      <c r="L365" s="1">
        <v>2.9952045404257892E-3</v>
      </c>
      <c r="M365" s="1">
        <v>2.9352884581257399E-3</v>
      </c>
      <c r="N365" s="1">
        <v>2.7660048584543522E-3</v>
      </c>
      <c r="O365" s="1">
        <v>2.124661427362895E-3</v>
      </c>
      <c r="P365" s="1">
        <v>1.8854179076477351E-3</v>
      </c>
      <c r="Q365" s="1">
        <v>1.989424085024893E-3</v>
      </c>
      <c r="R365" s="1">
        <v>9.7702953643974411E-4</v>
      </c>
      <c r="S365" s="1">
        <v>5.8816391867111406E-4</v>
      </c>
      <c r="T365" s="1">
        <v>5.6877283496348241E-4</v>
      </c>
      <c r="U365" s="1">
        <v>6.4296771155269994E-4</v>
      </c>
      <c r="V365" s="1">
        <v>8.0566245401314518E-4</v>
      </c>
      <c r="W365" s="1">
        <v>9.9132648371025311E-4</v>
      </c>
      <c r="X365" s="1">
        <v>1.1236901418776311E-3</v>
      </c>
      <c r="Y365" s="1">
        <v>2.4587469067327561E-3</v>
      </c>
      <c r="Z365" s="1">
        <v>3.121654103210858E-3</v>
      </c>
      <c r="AA365" s="1">
        <v>4.4279390854917722E-3</v>
      </c>
      <c r="AB365" s="1">
        <v>4.981642631722849E-3</v>
      </c>
      <c r="AC365" s="1">
        <v>3.8349098084466959E-3</v>
      </c>
      <c r="AD365" s="1">
        <v>3.7858977368365738E-3</v>
      </c>
      <c r="AE365" s="1">
        <v>3.4954032660294838E-3</v>
      </c>
    </row>
    <row r="366" spans="1:31" x14ac:dyDescent="0.25">
      <c r="A366">
        <v>2</v>
      </c>
      <c r="B366">
        <v>9</v>
      </c>
      <c r="C366">
        <v>2040</v>
      </c>
      <c r="D366" t="s">
        <v>5</v>
      </c>
      <c r="E366" t="s">
        <v>43</v>
      </c>
      <c r="F366">
        <v>0</v>
      </c>
      <c r="G366">
        <v>1</v>
      </c>
      <c r="H366" s="1">
        <v>3.9603792952647149E-4</v>
      </c>
      <c r="I366" s="1">
        <v>3.7506810802057089E-4</v>
      </c>
      <c r="J366" s="1">
        <v>3.432796222568868E-4</v>
      </c>
      <c r="K366" s="1">
        <v>3.3965577774353051E-4</v>
      </c>
      <c r="L366" s="1">
        <v>3.6240452370606141E-4</v>
      </c>
      <c r="M366" s="1">
        <v>3.5001329791839447E-4</v>
      </c>
      <c r="N366" s="1">
        <v>4.741958870724261E-4</v>
      </c>
      <c r="O366" s="1">
        <v>4.872301344605035E-4</v>
      </c>
      <c r="P366" s="1">
        <v>8.0552555921542535E-4</v>
      </c>
      <c r="Q366" s="1">
        <v>1.004136304700864E-3</v>
      </c>
      <c r="R366" s="1">
        <v>1.0690264788948409E-3</v>
      </c>
      <c r="S366" s="1">
        <v>1.0311534921925161E-3</v>
      </c>
      <c r="T366" s="1">
        <v>1.021405562262601E-3</v>
      </c>
      <c r="U366" s="1">
        <v>1.011320565567075E-3</v>
      </c>
      <c r="V366" s="1">
        <v>9.4253811486311179E-4</v>
      </c>
      <c r="W366" s="1">
        <v>8.1145029469098517E-4</v>
      </c>
      <c r="X366" s="1">
        <v>7.9858645712249654E-4</v>
      </c>
      <c r="Y366" s="1">
        <v>8.8096826367234371E-4</v>
      </c>
      <c r="Z366" s="1">
        <v>6.2793603159860822E-4</v>
      </c>
      <c r="AA366" s="1">
        <v>5.8499467762374024E-4</v>
      </c>
      <c r="AB366" s="1">
        <v>5.39536490897774E-4</v>
      </c>
      <c r="AC366" s="1">
        <v>4.6288525581417161E-4</v>
      </c>
      <c r="AD366" s="1">
        <v>4.9289797345863917E-4</v>
      </c>
      <c r="AE366" s="1">
        <v>4.1916982986833767E-4</v>
      </c>
    </row>
    <row r="367" spans="1:31" x14ac:dyDescent="0.25">
      <c r="A367">
        <v>1</v>
      </c>
      <c r="B367">
        <v>20</v>
      </c>
      <c r="C367">
        <v>2040</v>
      </c>
      <c r="D367" t="s">
        <v>5</v>
      </c>
      <c r="E367" t="s">
        <v>43</v>
      </c>
      <c r="F367">
        <v>0</v>
      </c>
      <c r="G367">
        <v>1</v>
      </c>
      <c r="H367" s="1">
        <v>3.1082717422918901E-2</v>
      </c>
      <c r="I367" s="1">
        <v>1.9166344604784061E-2</v>
      </c>
      <c r="J367" s="1">
        <v>1.6703758520311141E-2</v>
      </c>
      <c r="K367" s="1">
        <v>1.9217174205028439E-2</v>
      </c>
      <c r="L367" s="1">
        <v>6.9877806748586124E-3</v>
      </c>
      <c r="M367" s="1">
        <v>1.198337370315272E-2</v>
      </c>
      <c r="N367" s="1">
        <v>2.0488317335853878E-3</v>
      </c>
      <c r="O367" s="1">
        <v>4.3896088724615367E-3</v>
      </c>
      <c r="P367" s="1">
        <v>2.72577242681038E-3</v>
      </c>
      <c r="Q367" s="1">
        <v>2.6589586604330862E-3</v>
      </c>
      <c r="R367" s="1">
        <v>4.4826963056543434E-3</v>
      </c>
      <c r="S367" s="1">
        <v>3.6273998004414658E-2</v>
      </c>
      <c r="T367" s="1">
        <v>3.554970395075685E-2</v>
      </c>
      <c r="U367" s="1">
        <v>1.4239818522110431E-2</v>
      </c>
      <c r="V367" s="1">
        <v>1.1865033582072471E-2</v>
      </c>
      <c r="W367" s="1">
        <v>1.434949050997503E-2</v>
      </c>
      <c r="X367" s="1">
        <v>3.9029407457924492E-3</v>
      </c>
      <c r="Y367" s="1">
        <v>4.2683126623366263E-3</v>
      </c>
      <c r="Z367" s="1">
        <v>1.124552543174673E-3</v>
      </c>
      <c r="AA367" s="1">
        <v>3.42502814122625E-3</v>
      </c>
      <c r="AB367" s="1">
        <v>4.4293990917587678E-3</v>
      </c>
      <c r="AC367" s="1">
        <v>1.5660829164225731E-2</v>
      </c>
      <c r="AD367" s="1">
        <v>8.615702215397647E-3</v>
      </c>
      <c r="AE367" s="1">
        <v>2.40771526881467E-2</v>
      </c>
    </row>
    <row r="368" spans="1:31" x14ac:dyDescent="0.25">
      <c r="A368">
        <v>20</v>
      </c>
      <c r="B368">
        <v>21</v>
      </c>
      <c r="C368">
        <v>2040</v>
      </c>
      <c r="D368" t="s">
        <v>5</v>
      </c>
      <c r="E368" t="s">
        <v>43</v>
      </c>
      <c r="F368">
        <v>0</v>
      </c>
      <c r="G368">
        <v>1</v>
      </c>
      <c r="H368" s="1">
        <v>6.9336959925259123E-3</v>
      </c>
      <c r="I368" s="1">
        <v>1.0528116051311541E-2</v>
      </c>
      <c r="J368" s="1">
        <v>4.4584366576572174E-3</v>
      </c>
      <c r="K368" s="1">
        <v>1.0701890136992629E-2</v>
      </c>
      <c r="L368" s="1">
        <v>2.5196609468736142E-3</v>
      </c>
      <c r="M368" s="1">
        <v>8.9744284603554547E-3</v>
      </c>
      <c r="N368" s="1">
        <v>2.3029355406478662E-3</v>
      </c>
      <c r="O368" s="1">
        <v>1.81220660206094E-3</v>
      </c>
      <c r="P368" s="1">
        <v>1.885623345852849E-2</v>
      </c>
      <c r="Q368" s="1">
        <v>3.0956395467462979E-2</v>
      </c>
      <c r="R368" s="1">
        <v>1.5042177459037021E-2</v>
      </c>
      <c r="S368" s="1">
        <v>6.3365319410363163E-2</v>
      </c>
      <c r="T368" s="1">
        <v>3.6381949262480617E-2</v>
      </c>
      <c r="U368" s="1">
        <v>5.5694992294217371E-2</v>
      </c>
      <c r="V368" s="1">
        <v>2.984220731171661E-2</v>
      </c>
      <c r="W368" s="1">
        <v>2.9260578802663421E-2</v>
      </c>
      <c r="X368" s="1">
        <v>1.837101364431604E-2</v>
      </c>
      <c r="Y368" s="1">
        <v>2.6430279723719249E-2</v>
      </c>
      <c r="Z368" s="1">
        <v>3.0554541654481682E-3</v>
      </c>
      <c r="AA368" s="1">
        <v>2.1217353108760051E-3</v>
      </c>
      <c r="AB368" s="1">
        <v>2.066299844845076E-3</v>
      </c>
      <c r="AC368" s="1">
        <v>1.2368184228943591E-2</v>
      </c>
      <c r="AD368" s="1">
        <v>2.001152221726699E-3</v>
      </c>
      <c r="AE368" s="1">
        <v>1.385289693260461E-2</v>
      </c>
    </row>
    <row r="369" spans="1:31" x14ac:dyDescent="0.25">
      <c r="A369">
        <v>21</v>
      </c>
      <c r="B369">
        <v>22</v>
      </c>
      <c r="C369">
        <v>2040</v>
      </c>
      <c r="D369" t="s">
        <v>5</v>
      </c>
      <c r="E369" t="s">
        <v>43</v>
      </c>
      <c r="F369">
        <v>0</v>
      </c>
      <c r="G369">
        <v>1</v>
      </c>
      <c r="H369" s="1">
        <v>2.052108102645889E-4</v>
      </c>
      <c r="I369" s="1">
        <v>1.8795546752770059E-4</v>
      </c>
      <c r="J369" s="1">
        <v>1.8401316882687979E-4</v>
      </c>
      <c r="K369" s="1">
        <v>1.847603173921186E-4</v>
      </c>
      <c r="L369" s="1">
        <v>8.9310769428863068E-5</v>
      </c>
      <c r="M369" s="1">
        <v>2.1624438538481169E-4</v>
      </c>
      <c r="N369" s="1">
        <v>2.7686768030221742E-4</v>
      </c>
      <c r="O369" s="1">
        <v>1.224495672289549E-3</v>
      </c>
      <c r="P369" s="1">
        <v>3.2373176879829661E-3</v>
      </c>
      <c r="Q369" s="1">
        <v>6.0388569582769946E-3</v>
      </c>
      <c r="R369" s="1">
        <v>9.1693464345254938E-3</v>
      </c>
      <c r="S369" s="1">
        <v>1.3391091749443969E-2</v>
      </c>
      <c r="T369" s="1">
        <v>1.47455203556035E-2</v>
      </c>
      <c r="U369" s="1">
        <v>1.459908190478032E-2</v>
      </c>
      <c r="V369" s="1">
        <v>1.264144687024071E-2</v>
      </c>
      <c r="W369" s="1">
        <v>1.012874358712779E-2</v>
      </c>
      <c r="X369" s="1">
        <v>6.3822725308426698E-3</v>
      </c>
      <c r="Y369" s="1">
        <v>3.102473199803057E-3</v>
      </c>
      <c r="Z369" s="1">
        <v>8.4026921308932856E-4</v>
      </c>
      <c r="AA369" s="1">
        <v>1.176669239022488E-4</v>
      </c>
      <c r="AB369" s="1">
        <v>1.8593200406868959E-4</v>
      </c>
      <c r="AC369" s="1">
        <v>1.6725190572941531E-4</v>
      </c>
      <c r="AD369" s="1">
        <v>1.8425504695329659E-4</v>
      </c>
      <c r="AE369" s="1">
        <v>1.9598595995873319E-4</v>
      </c>
    </row>
    <row r="370" spans="1:31" x14ac:dyDescent="0.25">
      <c r="A370">
        <v>21</v>
      </c>
      <c r="B370">
        <v>23</v>
      </c>
      <c r="C370">
        <v>2040</v>
      </c>
      <c r="D370" t="s">
        <v>5</v>
      </c>
      <c r="E370" t="s">
        <v>43</v>
      </c>
      <c r="F370">
        <v>0</v>
      </c>
      <c r="G370">
        <v>1</v>
      </c>
      <c r="H370" s="1">
        <v>1.061767833718363E-2</v>
      </c>
      <c r="I370" s="1">
        <v>1.5837460858918458E-2</v>
      </c>
      <c r="J370" s="1">
        <v>7.2465970001367452E-3</v>
      </c>
      <c r="K370" s="1">
        <v>1.6416211358141201E-2</v>
      </c>
      <c r="L370" s="1">
        <v>7.1077779002770569E-3</v>
      </c>
      <c r="M370" s="1">
        <v>1.255255011461287E-2</v>
      </c>
      <c r="N370" s="1">
        <v>5.5733356143328194E-3</v>
      </c>
      <c r="O370" s="1">
        <v>7.6930693214904977E-3</v>
      </c>
      <c r="P370" s="1">
        <v>2.0196285350770889E-2</v>
      </c>
      <c r="Q370" s="1">
        <v>3.073500580573096E-2</v>
      </c>
      <c r="R370" s="1">
        <v>9.8753293997866365E-3</v>
      </c>
      <c r="S370" s="1">
        <v>5.2998936170194362E-2</v>
      </c>
      <c r="T370" s="1">
        <v>2.3533484598914359E-2</v>
      </c>
      <c r="U370" s="1">
        <v>4.2926240918692571E-2</v>
      </c>
      <c r="V370" s="1">
        <v>1.8812211977188301E-2</v>
      </c>
      <c r="W370" s="1">
        <v>2.0450155497080399E-2</v>
      </c>
      <c r="X370" s="1">
        <v>1.444831729862983E-2</v>
      </c>
      <c r="Y370" s="1">
        <v>3.1909231022595463E-2</v>
      </c>
      <c r="Z370" s="1">
        <v>7.718961637017685E-3</v>
      </c>
      <c r="AA370" s="1">
        <v>6.2216452299779226E-3</v>
      </c>
      <c r="AB370" s="1">
        <v>9.3081456954280384E-3</v>
      </c>
      <c r="AC370" s="1">
        <v>1.6188849046407942E-2</v>
      </c>
      <c r="AD370" s="1">
        <v>9.2118790169948284E-3</v>
      </c>
      <c r="AE370" s="1">
        <v>1.8368091638976129E-2</v>
      </c>
    </row>
    <row r="371" spans="1:31" x14ac:dyDescent="0.25">
      <c r="A371">
        <v>23</v>
      </c>
      <c r="B371">
        <v>24</v>
      </c>
      <c r="C371">
        <v>2040</v>
      </c>
      <c r="D371" t="s">
        <v>5</v>
      </c>
      <c r="E371" t="s">
        <v>43</v>
      </c>
      <c r="F371">
        <v>0</v>
      </c>
      <c r="G371">
        <v>1</v>
      </c>
      <c r="H371" s="1">
        <v>9.1176713350904492E-4</v>
      </c>
      <c r="I371" s="1">
        <v>8.0436822278429077E-4</v>
      </c>
      <c r="J371" s="1">
        <v>7.9733530641945549E-4</v>
      </c>
      <c r="K371" s="1">
        <v>7.7732904710359207E-4</v>
      </c>
      <c r="L371" s="1">
        <v>5.77923477678155E-4</v>
      </c>
      <c r="M371" s="1">
        <v>8.5103423721477611E-4</v>
      </c>
      <c r="N371" s="1">
        <v>4.5746639541377482E-4</v>
      </c>
      <c r="O371" s="1">
        <v>4.9489934811575154E-4</v>
      </c>
      <c r="P371" s="1">
        <v>2.070353755883048E-3</v>
      </c>
      <c r="Q371" s="1">
        <v>4.7401664630442042E-3</v>
      </c>
      <c r="R371" s="1">
        <v>7.8175516501843845E-3</v>
      </c>
      <c r="S371" s="1">
        <v>1.0592214953479839E-2</v>
      </c>
      <c r="T371" s="1">
        <v>1.296722972432107E-2</v>
      </c>
      <c r="U371" s="1">
        <v>1.2885409348974969E-2</v>
      </c>
      <c r="V371" s="1">
        <v>1.1806322022138721E-2</v>
      </c>
      <c r="W371" s="1">
        <v>9.2368239289264409E-3</v>
      </c>
      <c r="X371" s="1">
        <v>5.4381428287442191E-3</v>
      </c>
      <c r="Y371" s="1">
        <v>2.325301311785211E-3</v>
      </c>
      <c r="Z371" s="1">
        <v>3.721986410809563E-4</v>
      </c>
      <c r="AA371" s="1">
        <v>2.021703169674538E-4</v>
      </c>
      <c r="AB371" s="1">
        <v>6.3909852290322533E-4</v>
      </c>
      <c r="AC371" s="1">
        <v>6.6147988981413164E-4</v>
      </c>
      <c r="AD371" s="1">
        <v>6.3111781221536489E-4</v>
      </c>
      <c r="AE371" s="1">
        <v>7.5415827627267618E-4</v>
      </c>
    </row>
    <row r="372" spans="1:31" x14ac:dyDescent="0.25">
      <c r="A372">
        <v>23</v>
      </c>
      <c r="B372">
        <v>25</v>
      </c>
      <c r="C372">
        <v>2040</v>
      </c>
      <c r="D372" t="s">
        <v>5</v>
      </c>
      <c r="E372" t="s">
        <v>43</v>
      </c>
      <c r="F372">
        <v>0</v>
      </c>
      <c r="G372">
        <v>1</v>
      </c>
      <c r="H372" s="1">
        <v>2.9632919255107031E-3</v>
      </c>
      <c r="I372" s="1">
        <v>2.7638011722608269E-3</v>
      </c>
      <c r="J372" s="1">
        <v>2.6632393964654E-3</v>
      </c>
      <c r="K372" s="1">
        <v>2.7923867509649369E-3</v>
      </c>
      <c r="L372" s="1">
        <v>4.3657669722740877E-3</v>
      </c>
      <c r="M372" s="1">
        <v>4.1479397847332677E-3</v>
      </c>
      <c r="N372" s="1">
        <v>3.513838218101029E-3</v>
      </c>
      <c r="O372" s="1">
        <v>3.1667700570814361E-3</v>
      </c>
      <c r="P372" s="1">
        <v>1.1869522057494921E-2</v>
      </c>
      <c r="Q372" s="1">
        <v>1.1938512624105609E-2</v>
      </c>
      <c r="R372" s="1">
        <v>1.166267298200907E-2</v>
      </c>
      <c r="S372" s="1">
        <v>1.470418192610623E-2</v>
      </c>
      <c r="T372" s="1">
        <v>1.401953339419393E-2</v>
      </c>
      <c r="U372" s="1">
        <v>1.300180852215505E-2</v>
      </c>
      <c r="V372" s="1">
        <v>9.1648519669718098E-3</v>
      </c>
      <c r="W372" s="1">
        <v>1.45314028953436E-2</v>
      </c>
      <c r="X372" s="1">
        <v>1.1820951470724589E-2</v>
      </c>
      <c r="Y372" s="1">
        <v>1.35500693926538E-2</v>
      </c>
      <c r="Z372" s="1">
        <v>8.6977269481813835E-3</v>
      </c>
      <c r="AA372" s="1">
        <v>1.0163249107346671E-2</v>
      </c>
      <c r="AB372" s="1">
        <v>6.4083740409515144E-3</v>
      </c>
      <c r="AC372" s="1">
        <v>4.1091466661846709E-3</v>
      </c>
      <c r="AD372" s="1">
        <v>5.7911343732541809E-3</v>
      </c>
      <c r="AE372" s="1">
        <v>2.609490458578279E-3</v>
      </c>
    </row>
    <row r="373" spans="1:31" x14ac:dyDescent="0.25">
      <c r="A373">
        <v>25</v>
      </c>
      <c r="B373">
        <v>26</v>
      </c>
      <c r="C373">
        <v>2040</v>
      </c>
      <c r="D373" t="s">
        <v>5</v>
      </c>
      <c r="E373" t="s">
        <v>43</v>
      </c>
      <c r="F373">
        <v>0</v>
      </c>
      <c r="G373">
        <v>1</v>
      </c>
      <c r="H373" s="1">
        <v>1.536935035773013E-4</v>
      </c>
      <c r="I373" s="1">
        <v>1.3598504025935651E-4</v>
      </c>
      <c r="J373" s="1">
        <v>1.3178245261258331E-4</v>
      </c>
      <c r="K373" s="1">
        <v>1.3336249061524091E-4</v>
      </c>
      <c r="L373" s="1">
        <v>9.0134303505351454E-5</v>
      </c>
      <c r="M373" s="1">
        <v>1.184043789237421E-5</v>
      </c>
      <c r="N373" s="1">
        <v>6.8102532324587628E-5</v>
      </c>
      <c r="O373" s="1">
        <v>2.4159499005804719E-5</v>
      </c>
      <c r="P373" s="1">
        <v>3.4189667175610339E-4</v>
      </c>
      <c r="Q373" s="1">
        <v>6.444944091299476E-4</v>
      </c>
      <c r="R373" s="1">
        <v>8.7056973370636115E-4</v>
      </c>
      <c r="S373" s="1">
        <v>1.0523547762630869E-3</v>
      </c>
      <c r="T373" s="1">
        <v>1.209770173318248E-3</v>
      </c>
      <c r="U373" s="1">
        <v>1.161577663353341E-3</v>
      </c>
      <c r="V373" s="1">
        <v>1.065058427371923E-3</v>
      </c>
      <c r="W373" s="1">
        <v>9.2808944508249169E-4</v>
      </c>
      <c r="X373" s="1">
        <v>6.3333393292452911E-4</v>
      </c>
      <c r="Y373" s="1">
        <v>3.610903531381382E-4</v>
      </c>
      <c r="Z373" s="1">
        <v>8.614728564282359E-5</v>
      </c>
      <c r="AA373" s="1">
        <v>1.778584078238055E-5</v>
      </c>
      <c r="AB373" s="1">
        <v>6.3742670803890178E-5</v>
      </c>
      <c r="AC373" s="1">
        <v>7.221586287187165E-5</v>
      </c>
      <c r="AD373" s="1">
        <v>7.0803760223725476E-5</v>
      </c>
      <c r="AE373" s="1">
        <v>1.0456842773010071E-4</v>
      </c>
    </row>
    <row r="374" spans="1:31" x14ac:dyDescent="0.25">
      <c r="A374">
        <v>50</v>
      </c>
      <c r="B374">
        <v>1</v>
      </c>
      <c r="C374">
        <v>2040</v>
      </c>
      <c r="D374" t="s">
        <v>5</v>
      </c>
      <c r="E374" t="s">
        <v>43</v>
      </c>
      <c r="F374">
        <v>0</v>
      </c>
      <c r="G374">
        <v>1</v>
      </c>
      <c r="H374" s="1">
        <v>2.5316009490275349E-2</v>
      </c>
      <c r="I374" s="1">
        <v>2.0504298453884569E-2</v>
      </c>
      <c r="J374" s="1">
        <v>1.939733009176603E-2</v>
      </c>
      <c r="K374" s="1">
        <v>1.9277998593826059E-2</v>
      </c>
      <c r="L374" s="1">
        <v>1.6629999758360551E-2</v>
      </c>
      <c r="M374" s="1">
        <v>1.7771980094929422E-2</v>
      </c>
      <c r="N374" s="1">
        <v>1.553502503931359E-2</v>
      </c>
      <c r="O374" s="1">
        <v>1.7107270177827871E-2</v>
      </c>
      <c r="P374" s="1">
        <v>1.489078627790974E-2</v>
      </c>
      <c r="Q374" s="1">
        <v>2.1499397910503149E-2</v>
      </c>
      <c r="R374" s="1">
        <v>2.0490858946404341E-2</v>
      </c>
      <c r="S374" s="1">
        <v>1.0543439871358201E-2</v>
      </c>
      <c r="T374" s="1">
        <v>1.1578829035885359E-2</v>
      </c>
      <c r="U374" s="1">
        <v>1.4402207928746689E-2</v>
      </c>
      <c r="V374" s="1">
        <v>1.4091635116071369E-2</v>
      </c>
      <c r="W374" s="1">
        <v>1.211862117532103E-2</v>
      </c>
      <c r="X374" s="1">
        <v>1.612180721301204E-2</v>
      </c>
      <c r="Y374" s="1">
        <v>2.4078274923976292E-2</v>
      </c>
      <c r="Z374" s="1">
        <v>2.694498237186771E-2</v>
      </c>
      <c r="AA374" s="1">
        <v>2.8721888688441059E-2</v>
      </c>
      <c r="AB374" s="1">
        <v>2.8144329992091599E-2</v>
      </c>
      <c r="AC374" s="1">
        <v>2.891237328001495E-2</v>
      </c>
      <c r="AD374" s="1">
        <v>2.479296492754024E-2</v>
      </c>
      <c r="AE374" s="1">
        <v>2.6820689855147961E-2</v>
      </c>
    </row>
    <row r="375" spans="1:31" x14ac:dyDescent="0.25">
      <c r="A375">
        <v>50</v>
      </c>
      <c r="B375">
        <v>51</v>
      </c>
      <c r="C375">
        <v>2040</v>
      </c>
      <c r="D375" t="s">
        <v>5</v>
      </c>
      <c r="E375" t="s">
        <v>43</v>
      </c>
      <c r="F375">
        <v>0</v>
      </c>
      <c r="G375">
        <v>1</v>
      </c>
      <c r="H375" s="1">
        <v>3.38274027235741E-3</v>
      </c>
      <c r="I375" s="1">
        <v>2.7411504371599449E-3</v>
      </c>
      <c r="J375" s="1">
        <v>2.5854569025796081E-3</v>
      </c>
      <c r="K375" s="1">
        <v>2.5799101146617431E-3</v>
      </c>
      <c r="L375" s="1">
        <v>2.1908974981954539E-3</v>
      </c>
      <c r="M375" s="1">
        <v>2.3621463278544752E-3</v>
      </c>
      <c r="N375" s="1">
        <v>2.0782629989213319E-3</v>
      </c>
      <c r="O375" s="1">
        <v>2.271379155942554E-3</v>
      </c>
      <c r="P375" s="1">
        <v>1.9123199195547609E-3</v>
      </c>
      <c r="Q375" s="1">
        <v>2.7503261684813651E-3</v>
      </c>
      <c r="R375" s="1">
        <v>2.625495564529956E-3</v>
      </c>
      <c r="S375" s="1">
        <v>1.3328364195075439E-3</v>
      </c>
      <c r="T375" s="1">
        <v>1.458642434570834E-3</v>
      </c>
      <c r="U375" s="1">
        <v>1.8001483713447901E-3</v>
      </c>
      <c r="V375" s="1">
        <v>1.7559176771442251E-3</v>
      </c>
      <c r="W375" s="1">
        <v>1.5102641588526919E-3</v>
      </c>
      <c r="X375" s="1">
        <v>2.0358102372597391E-3</v>
      </c>
      <c r="Y375" s="1">
        <v>3.1532192031136219E-3</v>
      </c>
      <c r="Z375" s="1">
        <v>3.5733590662800911E-3</v>
      </c>
      <c r="AA375" s="1">
        <v>3.7283521907482959E-3</v>
      </c>
      <c r="AB375" s="1">
        <v>3.6535404536408582E-3</v>
      </c>
      <c r="AC375" s="1">
        <v>3.7978851464259829E-3</v>
      </c>
      <c r="AD375" s="1">
        <v>3.2375510669879759E-3</v>
      </c>
      <c r="AE375" s="1">
        <v>3.5771926257410769E-3</v>
      </c>
    </row>
    <row r="376" spans="1:31" x14ac:dyDescent="0.25">
      <c r="A376">
        <v>1</v>
      </c>
      <c r="B376">
        <v>2</v>
      </c>
      <c r="C376">
        <v>2040</v>
      </c>
      <c r="D376" t="s">
        <v>5</v>
      </c>
      <c r="E376" t="s">
        <v>43</v>
      </c>
      <c r="F376">
        <v>0</v>
      </c>
      <c r="G376">
        <v>2</v>
      </c>
      <c r="H376" s="1">
        <v>2.155778266974551E-2</v>
      </c>
      <c r="I376" s="1">
        <v>1.8870625446822938E-2</v>
      </c>
      <c r="J376" s="1">
        <v>1.8105569083282091E-2</v>
      </c>
      <c r="K376" s="1">
        <v>1.8115500740769619E-2</v>
      </c>
      <c r="L376" s="1">
        <v>1.6497107956183751E-2</v>
      </c>
      <c r="M376" s="1">
        <v>1.6195932648486181E-2</v>
      </c>
      <c r="N376" s="1">
        <v>1.755741854040593E-2</v>
      </c>
      <c r="O376" s="1">
        <v>1.777037907924495E-2</v>
      </c>
      <c r="P376" s="1">
        <v>2.9134196112217129E-2</v>
      </c>
      <c r="Q376" s="1">
        <v>4.5239556296081673E-2</v>
      </c>
      <c r="R376" s="1">
        <v>4.6906366447565517E-2</v>
      </c>
      <c r="S376" s="1">
        <v>4.757199345384322E-2</v>
      </c>
      <c r="T376" s="1">
        <v>4.5758115118204053E-2</v>
      </c>
      <c r="U376" s="1">
        <v>3.8000783932226057E-2</v>
      </c>
      <c r="V376" s="1">
        <v>3.1677292136684798E-2</v>
      </c>
      <c r="W376" s="1">
        <v>2.8027072716625408E-2</v>
      </c>
      <c r="X376" s="1">
        <v>2.9389732388231948E-2</v>
      </c>
      <c r="Y376" s="1">
        <v>3.8657237738348733E-2</v>
      </c>
      <c r="Z376" s="1">
        <v>3.5598451162037748E-2</v>
      </c>
      <c r="AA376" s="1">
        <v>3.397902099589345E-2</v>
      </c>
      <c r="AB376" s="1">
        <v>3.2694681324905162E-2</v>
      </c>
      <c r="AC376" s="1">
        <v>2.7861135322879701E-2</v>
      </c>
      <c r="AD376" s="1">
        <v>2.484123829699314E-2</v>
      </c>
      <c r="AE376" s="1">
        <v>2.024763340777724E-2</v>
      </c>
    </row>
    <row r="377" spans="1:31" x14ac:dyDescent="0.25">
      <c r="A377">
        <v>2</v>
      </c>
      <c r="B377">
        <v>3</v>
      </c>
      <c r="C377">
        <v>2040</v>
      </c>
      <c r="D377" t="s">
        <v>5</v>
      </c>
      <c r="E377" t="s">
        <v>43</v>
      </c>
      <c r="F377">
        <v>0</v>
      </c>
      <c r="G377">
        <v>2</v>
      </c>
      <c r="H377" s="1">
        <v>2.5566420507381341E-2</v>
      </c>
      <c r="I377" s="1">
        <v>2.2384336027059248E-2</v>
      </c>
      <c r="J377" s="1">
        <v>2.1450453413436321E-2</v>
      </c>
      <c r="K377" s="1">
        <v>2.144578741951619E-2</v>
      </c>
      <c r="L377" s="1">
        <v>1.9642825990473511E-2</v>
      </c>
      <c r="M377" s="1">
        <v>1.8945217043579991E-2</v>
      </c>
      <c r="N377" s="1">
        <v>2.0257493565338791E-2</v>
      </c>
      <c r="O377" s="1">
        <v>2.0569662550542489E-2</v>
      </c>
      <c r="P377" s="1">
        <v>3.2401192530784328E-2</v>
      </c>
      <c r="Q377" s="1">
        <v>4.9829106408267883E-2</v>
      </c>
      <c r="R377" s="1">
        <v>5.1513408113947889E-2</v>
      </c>
      <c r="S377" s="1">
        <v>5.2288748798439137E-2</v>
      </c>
      <c r="T377" s="1">
        <v>5.0001483026278493E-2</v>
      </c>
      <c r="U377" s="1">
        <v>4.0997520868906179E-2</v>
      </c>
      <c r="V377" s="1">
        <v>3.442673750491565E-2</v>
      </c>
      <c r="W377" s="1">
        <v>3.0344492733185291E-2</v>
      </c>
      <c r="X377" s="1">
        <v>3.2398393445198792E-2</v>
      </c>
      <c r="Y377" s="1">
        <v>4.4686161383360463E-2</v>
      </c>
      <c r="Z377" s="1">
        <v>4.1658511434583538E-2</v>
      </c>
      <c r="AA377" s="1">
        <v>4.0075036863633777E-2</v>
      </c>
      <c r="AB377" s="1">
        <v>3.8746025301890093E-2</v>
      </c>
      <c r="AC377" s="1">
        <v>3.3234672772621821E-2</v>
      </c>
      <c r="AD377" s="1">
        <v>2.894844004611485E-2</v>
      </c>
      <c r="AE377" s="1">
        <v>2.361568097192901E-2</v>
      </c>
    </row>
    <row r="378" spans="1:31" x14ac:dyDescent="0.25">
      <c r="A378">
        <v>3</v>
      </c>
      <c r="B378">
        <v>4</v>
      </c>
      <c r="C378">
        <v>2040</v>
      </c>
      <c r="D378" t="s">
        <v>5</v>
      </c>
      <c r="E378" t="s">
        <v>43</v>
      </c>
      <c r="F378">
        <v>0</v>
      </c>
      <c r="G378">
        <v>2</v>
      </c>
      <c r="H378" s="1">
        <v>1.1880967587316601E-2</v>
      </c>
      <c r="I378" s="1">
        <v>1.0359243400444029E-2</v>
      </c>
      <c r="J378" s="1">
        <v>9.9291476103502418E-3</v>
      </c>
      <c r="K378" s="1">
        <v>9.9423022836475639E-3</v>
      </c>
      <c r="L378" s="1">
        <v>9.0605550850852978E-3</v>
      </c>
      <c r="M378" s="1">
        <v>8.7786291723546128E-3</v>
      </c>
      <c r="N378" s="1">
        <v>9.4513433321452567E-3</v>
      </c>
      <c r="O378" s="1">
        <v>9.7296143648151201E-3</v>
      </c>
      <c r="P378" s="1">
        <v>1.483549124600358E-2</v>
      </c>
      <c r="Q378" s="1">
        <v>2.2353824142768989E-2</v>
      </c>
      <c r="R378" s="1">
        <v>2.322517705877658E-2</v>
      </c>
      <c r="S378" s="1">
        <v>2.3668354926797971E-2</v>
      </c>
      <c r="T378" s="1">
        <v>2.226195026310052E-2</v>
      </c>
      <c r="U378" s="1">
        <v>1.8057636371580092E-2</v>
      </c>
      <c r="V378" s="1">
        <v>1.5244246988075361E-2</v>
      </c>
      <c r="W378" s="1">
        <v>1.351047614065237E-2</v>
      </c>
      <c r="X378" s="1">
        <v>1.466621294333947E-2</v>
      </c>
      <c r="Y378" s="1">
        <v>2.061119596497463E-2</v>
      </c>
      <c r="Z378" s="1">
        <v>1.942658859789503E-2</v>
      </c>
      <c r="AA378" s="1">
        <v>1.8797213311785299E-2</v>
      </c>
      <c r="AB378" s="1">
        <v>1.8176939560419211E-2</v>
      </c>
      <c r="AC378" s="1">
        <v>1.5621874633993119E-2</v>
      </c>
      <c r="AD378" s="1">
        <v>1.343732988992485E-2</v>
      </c>
      <c r="AE378" s="1">
        <v>1.096916193212394E-2</v>
      </c>
    </row>
    <row r="379" spans="1:31" x14ac:dyDescent="0.25">
      <c r="A379">
        <v>4</v>
      </c>
      <c r="B379">
        <v>5</v>
      </c>
      <c r="C379">
        <v>2040</v>
      </c>
      <c r="D379" t="s">
        <v>5</v>
      </c>
      <c r="E379" t="s">
        <v>43</v>
      </c>
      <c r="F379">
        <v>0</v>
      </c>
      <c r="G379">
        <v>2</v>
      </c>
      <c r="H379" s="1">
        <v>1.8322255794025469E-2</v>
      </c>
      <c r="I379" s="1">
        <v>1.6103730402203809E-2</v>
      </c>
      <c r="J379" s="1">
        <v>1.535289332043277E-2</v>
      </c>
      <c r="K379" s="1">
        <v>1.5549124169655929E-2</v>
      </c>
      <c r="L379" s="1">
        <v>1.4026343244193379E-2</v>
      </c>
      <c r="M379" s="1">
        <v>1.3061003173859829E-2</v>
      </c>
      <c r="N379" s="1">
        <v>1.4022753964511031E-2</v>
      </c>
      <c r="O379" s="1">
        <v>1.4315696319435739E-2</v>
      </c>
      <c r="P379" s="1">
        <v>2.2426947783280578E-2</v>
      </c>
      <c r="Q379" s="1">
        <v>3.5023304474037793E-2</v>
      </c>
      <c r="R379" s="1">
        <v>3.6348635503795627E-2</v>
      </c>
      <c r="S379" s="1">
        <v>3.6736068934448703E-2</v>
      </c>
      <c r="T379" s="1">
        <v>3.3691130439486017E-2</v>
      </c>
      <c r="U379" s="1">
        <v>2.6503138808031679E-2</v>
      </c>
      <c r="V379" s="1">
        <v>2.213294810964328E-2</v>
      </c>
      <c r="W379" s="1">
        <v>1.9500383842974141E-2</v>
      </c>
      <c r="X379" s="1">
        <v>2.1671366217912439E-2</v>
      </c>
      <c r="Y379" s="1">
        <v>3.3260111911914692E-2</v>
      </c>
      <c r="Z379" s="1">
        <v>3.1591109597250977E-2</v>
      </c>
      <c r="AA379" s="1">
        <v>3.0080102898590869E-2</v>
      </c>
      <c r="AB379" s="1">
        <v>2.914899587487696E-2</v>
      </c>
      <c r="AC379" s="1">
        <v>2.467947957780936E-2</v>
      </c>
      <c r="AD379" s="1">
        <v>2.0664725886980762E-2</v>
      </c>
      <c r="AE379" s="1">
        <v>1.6522223492341229E-2</v>
      </c>
    </row>
    <row r="380" spans="1:31" x14ac:dyDescent="0.25">
      <c r="A380">
        <v>5</v>
      </c>
      <c r="B380">
        <v>6</v>
      </c>
      <c r="C380">
        <v>2040</v>
      </c>
      <c r="D380" t="s">
        <v>5</v>
      </c>
      <c r="E380" t="s">
        <v>43</v>
      </c>
      <c r="F380">
        <v>0</v>
      </c>
      <c r="G380">
        <v>2</v>
      </c>
      <c r="H380" s="1">
        <v>9.2247003081524781E-4</v>
      </c>
      <c r="I380" s="1">
        <v>8.4592461448096401E-4</v>
      </c>
      <c r="J380" s="1">
        <v>7.8579760071306737E-4</v>
      </c>
      <c r="K380" s="1">
        <v>7.8730706825069774E-4</v>
      </c>
      <c r="L380" s="1">
        <v>7.7678328935348873E-4</v>
      </c>
      <c r="M380" s="1">
        <v>7.7712344115354881E-4</v>
      </c>
      <c r="N380" s="1">
        <v>7.614349592444114E-4</v>
      </c>
      <c r="O380" s="1">
        <v>6.0047646165628521E-4</v>
      </c>
      <c r="P380" s="1">
        <v>8.5207340717374791E-4</v>
      </c>
      <c r="Q380" s="1">
        <v>1.37653288788897E-3</v>
      </c>
      <c r="R380" s="1">
        <v>1.1340469625054079E-3</v>
      </c>
      <c r="S380" s="1">
        <v>9.9651081136187258E-4</v>
      </c>
      <c r="T380" s="1">
        <v>1.019853768582379E-3</v>
      </c>
      <c r="U380" s="1">
        <v>8.7508725911789043E-4</v>
      </c>
      <c r="V380" s="1">
        <v>6.5885757940975509E-4</v>
      </c>
      <c r="W380" s="1">
        <v>5.6162666801640171E-4</v>
      </c>
      <c r="X380" s="1">
        <v>7.3628416984661271E-4</v>
      </c>
      <c r="Y380" s="1">
        <v>1.2030648613148289E-3</v>
      </c>
      <c r="Z380" s="1">
        <v>1.05411264506472E-3</v>
      </c>
      <c r="AA380" s="1">
        <v>1.219752791641326E-3</v>
      </c>
      <c r="AB380" s="1">
        <v>1.3454041507543479E-3</v>
      </c>
      <c r="AC380" s="1">
        <v>1.1808501053423019E-3</v>
      </c>
      <c r="AD380" s="1">
        <v>1.1603733428700021E-3</v>
      </c>
      <c r="AE380" s="1">
        <v>9.8313023947582678E-4</v>
      </c>
    </row>
    <row r="381" spans="1:31" x14ac:dyDescent="0.25">
      <c r="A381">
        <v>6</v>
      </c>
      <c r="B381">
        <v>7</v>
      </c>
      <c r="C381">
        <v>2040</v>
      </c>
      <c r="D381" t="s">
        <v>5</v>
      </c>
      <c r="E381" t="s">
        <v>43</v>
      </c>
      <c r="F381">
        <v>0</v>
      </c>
      <c r="G381">
        <v>2</v>
      </c>
      <c r="H381" s="1">
        <v>1.851571806028574E-3</v>
      </c>
      <c r="I381" s="1">
        <v>1.6598528054601049E-3</v>
      </c>
      <c r="J381" s="1">
        <v>1.514790034420344E-3</v>
      </c>
      <c r="K381" s="1">
        <v>1.4969257329866541E-3</v>
      </c>
      <c r="L381" s="1">
        <v>1.487993143420852E-3</v>
      </c>
      <c r="M381" s="1">
        <v>1.6142715283962159E-3</v>
      </c>
      <c r="N381" s="1">
        <v>1.5158890037625381E-3</v>
      </c>
      <c r="O381" s="1">
        <v>9.3479305782295796E-4</v>
      </c>
      <c r="P381" s="1">
        <v>1.2319869248500479E-3</v>
      </c>
      <c r="Q381" s="1">
        <v>1.8584268406840469E-3</v>
      </c>
      <c r="R381" s="1">
        <v>1.140937477650539E-3</v>
      </c>
      <c r="S381" s="1">
        <v>7.8368590155974971E-4</v>
      </c>
      <c r="T381" s="1">
        <v>7.1325835396152115E-4</v>
      </c>
      <c r="U381" s="1">
        <v>6.2848940945769982E-4</v>
      </c>
      <c r="V381" s="1">
        <v>5.6288988471209223E-4</v>
      </c>
      <c r="W381" s="1">
        <v>5.2063440850957932E-4</v>
      </c>
      <c r="X381" s="1">
        <v>7.5330421299923955E-4</v>
      </c>
      <c r="Y381" s="1">
        <v>1.7439393805318559E-3</v>
      </c>
      <c r="Z381" s="1">
        <v>1.649837146651123E-3</v>
      </c>
      <c r="AA381" s="1">
        <v>2.1739598095038559E-3</v>
      </c>
      <c r="AB381" s="1">
        <v>2.6947604759541828E-3</v>
      </c>
      <c r="AC381" s="1">
        <v>2.353784338637865E-3</v>
      </c>
      <c r="AD381" s="1">
        <v>2.3748414105995148E-3</v>
      </c>
      <c r="AE381" s="1">
        <v>2.0899725180001378E-3</v>
      </c>
    </row>
    <row r="382" spans="1:31" x14ac:dyDescent="0.25">
      <c r="A382">
        <v>7</v>
      </c>
      <c r="B382">
        <v>8</v>
      </c>
      <c r="C382">
        <v>2040</v>
      </c>
      <c r="D382" t="s">
        <v>5</v>
      </c>
      <c r="E382" t="s">
        <v>43</v>
      </c>
      <c r="F382">
        <v>0</v>
      </c>
      <c r="G382">
        <v>2</v>
      </c>
      <c r="H382" s="1">
        <v>3.7644600251418581E-3</v>
      </c>
      <c r="I382" s="1">
        <v>3.4559608690898358E-3</v>
      </c>
      <c r="J382" s="1">
        <v>3.1032104797290572E-3</v>
      </c>
      <c r="K382" s="1">
        <v>3.1894647480257281E-3</v>
      </c>
      <c r="L382" s="1">
        <v>3.1855719075934989E-3</v>
      </c>
      <c r="M382" s="1">
        <v>3.3977102822824179E-3</v>
      </c>
      <c r="N382" s="1">
        <v>3.1786699000946328E-3</v>
      </c>
      <c r="O382" s="1">
        <v>2.2640453591193932E-3</v>
      </c>
      <c r="P382" s="1">
        <v>2.5302674303517851E-3</v>
      </c>
      <c r="Q382" s="1">
        <v>2.3833943296303062E-3</v>
      </c>
      <c r="R382" s="1">
        <v>1.4009698945827149E-3</v>
      </c>
      <c r="S382" s="1">
        <v>1.0487181408791459E-3</v>
      </c>
      <c r="T382" s="1">
        <v>9.6744001268689317E-4</v>
      </c>
      <c r="U382" s="1">
        <v>1.382235123514874E-3</v>
      </c>
      <c r="V382" s="1">
        <v>1.7993097608659529E-3</v>
      </c>
      <c r="W382" s="1">
        <v>1.818815679737185E-3</v>
      </c>
      <c r="X382" s="1">
        <v>1.642805054640206E-3</v>
      </c>
      <c r="Y382" s="1">
        <v>2.5708772142252201E-3</v>
      </c>
      <c r="Z382" s="1">
        <v>2.8920522533049109E-3</v>
      </c>
      <c r="AA382" s="1">
        <v>4.0138049751803351E-3</v>
      </c>
      <c r="AB382" s="1">
        <v>5.071002406893399E-3</v>
      </c>
      <c r="AC382" s="1">
        <v>4.6582295698271992E-3</v>
      </c>
      <c r="AD382" s="1">
        <v>4.4749351845574381E-3</v>
      </c>
      <c r="AE382" s="1">
        <v>4.1620942338838063E-3</v>
      </c>
    </row>
    <row r="383" spans="1:31" x14ac:dyDescent="0.25">
      <c r="A383">
        <v>2</v>
      </c>
      <c r="B383">
        <v>9</v>
      </c>
      <c r="C383">
        <v>2040</v>
      </c>
      <c r="D383" t="s">
        <v>5</v>
      </c>
      <c r="E383" t="s">
        <v>43</v>
      </c>
      <c r="F383">
        <v>0</v>
      </c>
      <c r="G383">
        <v>2</v>
      </c>
      <c r="H383" s="1">
        <v>4.1130707547409878E-4</v>
      </c>
      <c r="I383" s="1">
        <v>3.9849669192904003E-4</v>
      </c>
      <c r="J383" s="1">
        <v>3.8132103451715688E-4</v>
      </c>
      <c r="K383" s="1">
        <v>3.7693022232332401E-4</v>
      </c>
      <c r="L383" s="1">
        <v>3.680069408673603E-4</v>
      </c>
      <c r="M383" s="1">
        <v>4.0223281775553232E-4</v>
      </c>
      <c r="N383" s="1">
        <v>4.3918739450532479E-4</v>
      </c>
      <c r="O383" s="1">
        <v>4.4273329894650709E-4</v>
      </c>
      <c r="P383" s="1">
        <v>7.3460262342450733E-4</v>
      </c>
      <c r="Q383" s="1">
        <v>9.8748381848423605E-4</v>
      </c>
      <c r="R383" s="1">
        <v>1.0609527398486309E-3</v>
      </c>
      <c r="S383" s="1">
        <v>1.0878948101478161E-3</v>
      </c>
      <c r="T383" s="1">
        <v>1.0854236449731049E-3</v>
      </c>
      <c r="U383" s="1">
        <v>1.0406227727344231E-3</v>
      </c>
      <c r="V383" s="1">
        <v>9.24749826118898E-4</v>
      </c>
      <c r="W383" s="1">
        <v>8.6952096300052517E-4</v>
      </c>
      <c r="X383" s="1">
        <v>7.7559405323057717E-4</v>
      </c>
      <c r="Y383" s="1">
        <v>6.8900184089670802E-4</v>
      </c>
      <c r="Z383" s="1">
        <v>6.1162758921540217E-4</v>
      </c>
      <c r="AA383" s="1">
        <v>5.9046905608539646E-4</v>
      </c>
      <c r="AB383" s="1">
        <v>5.5798188906663881E-4</v>
      </c>
      <c r="AC383" s="1">
        <v>4.9022227351258607E-4</v>
      </c>
      <c r="AD383" s="1">
        <v>5.0530083207434018E-4</v>
      </c>
      <c r="AE383" s="1">
        <v>4.3458754916514408E-4</v>
      </c>
    </row>
    <row r="384" spans="1:31" x14ac:dyDescent="0.25">
      <c r="A384">
        <v>1</v>
      </c>
      <c r="B384">
        <v>20</v>
      </c>
      <c r="C384">
        <v>2040</v>
      </c>
      <c r="D384" t="s">
        <v>5</v>
      </c>
      <c r="E384" t="s">
        <v>43</v>
      </c>
      <c r="F384">
        <v>0</v>
      </c>
      <c r="G384">
        <v>2</v>
      </c>
      <c r="H384" s="1">
        <v>1.132892957160792E-2</v>
      </c>
      <c r="I384" s="1">
        <v>3.3787609081201708E-2</v>
      </c>
      <c r="J384" s="1">
        <v>2.3258726082033832E-2</v>
      </c>
      <c r="K384" s="1">
        <v>1.3283565571331479E-2</v>
      </c>
      <c r="L384" s="1">
        <v>1.384965861207732E-2</v>
      </c>
      <c r="M384" s="1">
        <v>5.5666528352915634E-3</v>
      </c>
      <c r="N384" s="1">
        <v>4.1284836762933708E-3</v>
      </c>
      <c r="O384" s="1">
        <v>9.2416985108201288E-4</v>
      </c>
      <c r="P384" s="1">
        <v>5.6377499044835133E-3</v>
      </c>
      <c r="Q384" s="1">
        <v>7.9183704876051308E-3</v>
      </c>
      <c r="R384" s="1">
        <v>4.4962377299029299E-3</v>
      </c>
      <c r="S384" s="1">
        <v>5.4712327388095616E-3</v>
      </c>
      <c r="T384" s="1">
        <v>1.5524399237438761E-2</v>
      </c>
      <c r="U384" s="1">
        <v>1.7480517552161959E-2</v>
      </c>
      <c r="V384" s="1">
        <v>2.5812719919731109E-2</v>
      </c>
      <c r="W384" s="1">
        <v>6.9775813574857182E-3</v>
      </c>
      <c r="X384" s="1">
        <v>1.0981994305101489E-2</v>
      </c>
      <c r="Y384" s="1">
        <v>4.7997586523962349E-4</v>
      </c>
      <c r="Z384" s="1">
        <v>1.6317999432047261E-3</v>
      </c>
      <c r="AA384" s="1">
        <v>1.7288915757340819E-3</v>
      </c>
      <c r="AB384" s="1">
        <v>1.040527039512185E-2</v>
      </c>
      <c r="AC384" s="1">
        <v>1.9478466635671769E-2</v>
      </c>
      <c r="AD384" s="1">
        <v>9.578635979252681E-3</v>
      </c>
      <c r="AE384" s="1">
        <v>2.6124118744519361E-2</v>
      </c>
    </row>
    <row r="385" spans="1:31" x14ac:dyDescent="0.25">
      <c r="A385">
        <v>20</v>
      </c>
      <c r="B385">
        <v>21</v>
      </c>
      <c r="C385">
        <v>2040</v>
      </c>
      <c r="D385" t="s">
        <v>5</v>
      </c>
      <c r="E385" t="s">
        <v>43</v>
      </c>
      <c r="F385">
        <v>0</v>
      </c>
      <c r="G385">
        <v>2</v>
      </c>
      <c r="H385" s="1">
        <v>1.3655531221701269E-3</v>
      </c>
      <c r="I385" s="1">
        <v>1.5839059208175851E-2</v>
      </c>
      <c r="J385" s="1">
        <v>1.1751369718666639E-2</v>
      </c>
      <c r="K385" s="1">
        <v>3.0580105489974581E-3</v>
      </c>
      <c r="L385" s="1">
        <v>9.1706715610229139E-3</v>
      </c>
      <c r="M385" s="1">
        <v>2.436521615720721E-3</v>
      </c>
      <c r="N385" s="1">
        <v>3.6098020650499052E-3</v>
      </c>
      <c r="O385" s="1">
        <v>2.276212160339242E-3</v>
      </c>
      <c r="P385" s="1">
        <v>2.2996398723247321E-2</v>
      </c>
      <c r="Q385" s="1">
        <v>3.0435937959456542E-2</v>
      </c>
      <c r="R385" s="1">
        <v>1.4437527621655731E-2</v>
      </c>
      <c r="S385" s="1">
        <v>1.854970249885568E-2</v>
      </c>
      <c r="T385" s="1">
        <v>5.305341686112186E-2</v>
      </c>
      <c r="U385" s="1">
        <v>5.3222625520685803E-2</v>
      </c>
      <c r="V385" s="1">
        <v>2.967008231083312E-2</v>
      </c>
      <c r="W385" s="1">
        <v>2.0763869835871421E-2</v>
      </c>
      <c r="X385" s="1">
        <v>2.3611514974568589E-2</v>
      </c>
      <c r="Y385" s="1">
        <v>1.481962895432787E-2</v>
      </c>
      <c r="Z385" s="1">
        <v>1.547930025687094E-3</v>
      </c>
      <c r="AA385" s="1">
        <v>5.6425603184706574E-3</v>
      </c>
      <c r="AB385" s="1">
        <v>8.5560650095928281E-3</v>
      </c>
      <c r="AC385" s="1">
        <v>7.7041178617420769E-3</v>
      </c>
      <c r="AD385" s="1">
        <v>3.0038748704619418E-3</v>
      </c>
      <c r="AE385" s="1">
        <v>1.473552030164527E-2</v>
      </c>
    </row>
    <row r="386" spans="1:31" x14ac:dyDescent="0.25">
      <c r="A386">
        <v>21</v>
      </c>
      <c r="B386">
        <v>22</v>
      </c>
      <c r="C386">
        <v>2040</v>
      </c>
      <c r="D386" t="s">
        <v>5</v>
      </c>
      <c r="E386" t="s">
        <v>43</v>
      </c>
      <c r="F386">
        <v>0</v>
      </c>
      <c r="G386">
        <v>2</v>
      </c>
      <c r="H386" s="1">
        <v>1.642686770075841E-4</v>
      </c>
      <c r="I386" s="1">
        <v>1.7607703599153979E-4</v>
      </c>
      <c r="J386" s="1">
        <v>6.4212646275763063E-5</v>
      </c>
      <c r="K386" s="1">
        <v>7.7843073853500755E-5</v>
      </c>
      <c r="L386" s="1">
        <v>1.786984087637222E-4</v>
      </c>
      <c r="M386" s="1">
        <v>1.7693877326863119E-4</v>
      </c>
      <c r="N386" s="1">
        <v>2.6749437562756379E-4</v>
      </c>
      <c r="O386" s="1">
        <v>1.2476539431283129E-3</v>
      </c>
      <c r="P386" s="1">
        <v>3.2235619748810511E-3</v>
      </c>
      <c r="Q386" s="1">
        <v>6.1555038484684133E-3</v>
      </c>
      <c r="R386" s="1">
        <v>8.4916665487710929E-3</v>
      </c>
      <c r="S386" s="1">
        <v>1.170039582881088E-2</v>
      </c>
      <c r="T386" s="1">
        <v>1.427568375918398E-2</v>
      </c>
      <c r="U386" s="1">
        <v>1.4526961074601269E-2</v>
      </c>
      <c r="V386" s="1">
        <v>1.293367325871486E-2</v>
      </c>
      <c r="W386" s="1">
        <v>1.010549475680023E-2</v>
      </c>
      <c r="X386" s="1">
        <v>6.5744073458695604E-3</v>
      </c>
      <c r="Y386" s="1">
        <v>2.9638724697100831E-3</v>
      </c>
      <c r="Z386" s="1">
        <v>9.0330280167805199E-4</v>
      </c>
      <c r="AA386" s="1">
        <v>1.3374025080281629E-4</v>
      </c>
      <c r="AB386" s="1">
        <v>1.8467508285269221E-4</v>
      </c>
      <c r="AC386" s="1">
        <v>1.5909483042975131E-4</v>
      </c>
      <c r="AD386" s="1">
        <v>1.709605099264877E-4</v>
      </c>
      <c r="AE386" s="1">
        <v>1.7592363949603401E-4</v>
      </c>
    </row>
    <row r="387" spans="1:31" x14ac:dyDescent="0.25">
      <c r="A387">
        <v>21</v>
      </c>
      <c r="B387">
        <v>23</v>
      </c>
      <c r="C387">
        <v>2040</v>
      </c>
      <c r="D387" t="s">
        <v>5</v>
      </c>
      <c r="E387" t="s">
        <v>43</v>
      </c>
      <c r="F387">
        <v>0</v>
      </c>
      <c r="G387">
        <v>2</v>
      </c>
      <c r="H387" s="1">
        <v>5.4982693767158253E-3</v>
      </c>
      <c r="I387" s="1">
        <v>2.471698730364125E-2</v>
      </c>
      <c r="J387" s="1">
        <v>2.3485729624379559E-2</v>
      </c>
      <c r="K387" s="1">
        <v>8.8529439564588586E-3</v>
      </c>
      <c r="L387" s="1">
        <v>1.521326896375186E-2</v>
      </c>
      <c r="M387" s="1">
        <v>9.2774209619506109E-3</v>
      </c>
      <c r="N387" s="1">
        <v>9.7970473034436623E-3</v>
      </c>
      <c r="O387" s="1">
        <v>4.8778904792179389E-3</v>
      </c>
      <c r="P387" s="1">
        <v>2.4295757494829932E-2</v>
      </c>
      <c r="Q387" s="1">
        <v>2.8202422914667121E-2</v>
      </c>
      <c r="R387" s="1">
        <v>9.7967662669695699E-3</v>
      </c>
      <c r="S387" s="1">
        <v>1.066049152544934E-2</v>
      </c>
      <c r="T387" s="1">
        <v>4.1540871546992257E-2</v>
      </c>
      <c r="U387" s="1">
        <v>4.0743120575594823E-2</v>
      </c>
      <c r="V387" s="1">
        <v>1.879237409616152E-2</v>
      </c>
      <c r="W387" s="1">
        <v>1.211621483061975E-2</v>
      </c>
      <c r="X387" s="1">
        <v>1.778346916587736E-2</v>
      </c>
      <c r="Y387" s="1">
        <v>1.6548883068416839E-2</v>
      </c>
      <c r="Z387" s="1">
        <v>5.6996514177498634E-3</v>
      </c>
      <c r="AA387" s="1">
        <v>1.324097762067211E-2</v>
      </c>
      <c r="AB387" s="1">
        <v>1.169471528413624E-2</v>
      </c>
      <c r="AC387" s="1">
        <v>1.2210890131107989E-2</v>
      </c>
      <c r="AD387" s="1">
        <v>1.074415573260268E-2</v>
      </c>
      <c r="AE387" s="1">
        <v>2.1134107638349778E-2</v>
      </c>
    </row>
    <row r="388" spans="1:31" x14ac:dyDescent="0.25">
      <c r="A388">
        <v>23</v>
      </c>
      <c r="B388">
        <v>24</v>
      </c>
      <c r="C388">
        <v>2040</v>
      </c>
      <c r="D388" t="s">
        <v>5</v>
      </c>
      <c r="E388" t="s">
        <v>43</v>
      </c>
      <c r="F388">
        <v>0</v>
      </c>
      <c r="G388">
        <v>2</v>
      </c>
      <c r="H388" s="1">
        <v>8.1652704754020533E-4</v>
      </c>
      <c r="I388" s="1">
        <v>9.4192514811908268E-4</v>
      </c>
      <c r="J388" s="1">
        <v>9.2531903950643368E-4</v>
      </c>
      <c r="K388" s="1">
        <v>8.6062433487299472E-4</v>
      </c>
      <c r="L388" s="1">
        <v>8.6104643276740944E-4</v>
      </c>
      <c r="M388" s="1">
        <v>6.532557918070836E-4</v>
      </c>
      <c r="N388" s="1">
        <v>6.2406915596113777E-4</v>
      </c>
      <c r="O388" s="1">
        <v>4.5563236817258712E-4</v>
      </c>
      <c r="P388" s="1">
        <v>1.904547413964508E-3</v>
      </c>
      <c r="Q388" s="1">
        <v>4.7016490581519577E-3</v>
      </c>
      <c r="R388" s="1">
        <v>7.1802140219290322E-3</v>
      </c>
      <c r="S388" s="1">
        <v>1.0344821729990629E-2</v>
      </c>
      <c r="T388" s="1">
        <v>1.2457079868308799E-2</v>
      </c>
      <c r="U388" s="1">
        <v>1.261747996458951E-2</v>
      </c>
      <c r="V388" s="1">
        <v>1.1168083499342171E-2</v>
      </c>
      <c r="W388" s="1">
        <v>8.2928092921008556E-3</v>
      </c>
      <c r="X388" s="1">
        <v>4.9615051190343706E-3</v>
      </c>
      <c r="Y388" s="1">
        <v>1.93247022304277E-3</v>
      </c>
      <c r="Z388" s="1">
        <v>2.5133168632507358E-4</v>
      </c>
      <c r="AA388" s="1">
        <v>3.3307636586599187E-4</v>
      </c>
      <c r="AB388" s="1">
        <v>1.0111773475429691E-3</v>
      </c>
      <c r="AC388" s="1">
        <v>9.1879233677261141E-4</v>
      </c>
      <c r="AD388" s="1">
        <v>8.8968425199453804E-4</v>
      </c>
      <c r="AE388" s="1">
        <v>9.3259748272345178E-4</v>
      </c>
    </row>
    <row r="389" spans="1:31" x14ac:dyDescent="0.25">
      <c r="A389">
        <v>23</v>
      </c>
      <c r="B389">
        <v>25</v>
      </c>
      <c r="C389">
        <v>2040</v>
      </c>
      <c r="D389" t="s">
        <v>5</v>
      </c>
      <c r="E389" t="s">
        <v>43</v>
      </c>
      <c r="F389">
        <v>0</v>
      </c>
      <c r="G389">
        <v>2</v>
      </c>
      <c r="H389" s="1">
        <v>4.5150910387015131E-3</v>
      </c>
      <c r="I389" s="1">
        <v>3.0420175796130882E-3</v>
      </c>
      <c r="J389" s="1">
        <v>2.733586180010406E-3</v>
      </c>
      <c r="K389" s="1">
        <v>3.456271893398366E-3</v>
      </c>
      <c r="L389" s="1">
        <v>2.6767116286841031E-3</v>
      </c>
      <c r="M389" s="1">
        <v>5.5201674740956719E-3</v>
      </c>
      <c r="N389" s="1">
        <v>4.2879933353034971E-3</v>
      </c>
      <c r="O389" s="1">
        <v>7.1288951831682823E-3</v>
      </c>
      <c r="P389" s="1">
        <v>1.06687641928005E-2</v>
      </c>
      <c r="Q389" s="1">
        <v>1.3342137696241711E-2</v>
      </c>
      <c r="R389" s="1">
        <v>1.19408912956942E-2</v>
      </c>
      <c r="S389" s="1">
        <v>1.0972490348812871E-2</v>
      </c>
      <c r="T389" s="1">
        <v>1.345256926470029E-2</v>
      </c>
      <c r="U389" s="1">
        <v>1.187700758025656E-2</v>
      </c>
      <c r="V389" s="1">
        <v>9.7046142079726394E-3</v>
      </c>
      <c r="W389" s="1">
        <v>1.1392562346816961E-2</v>
      </c>
      <c r="X389" s="1">
        <v>1.0640591563397811E-2</v>
      </c>
      <c r="Y389" s="1">
        <v>9.9197028202091531E-3</v>
      </c>
      <c r="Z389" s="1">
        <v>6.9419329199682522E-3</v>
      </c>
      <c r="AA389" s="1">
        <v>9.6657274678513261E-3</v>
      </c>
      <c r="AB389" s="1">
        <v>4.5938094744180091E-3</v>
      </c>
      <c r="AC389" s="1">
        <v>4.6609672277853056E-3</v>
      </c>
      <c r="AD389" s="1">
        <v>5.6820441990090842E-3</v>
      </c>
      <c r="AE389" s="1">
        <v>2.9710632461110581E-3</v>
      </c>
    </row>
    <row r="390" spans="1:31" x14ac:dyDescent="0.25">
      <c r="A390">
        <v>25</v>
      </c>
      <c r="B390">
        <v>26</v>
      </c>
      <c r="C390">
        <v>2040</v>
      </c>
      <c r="D390" t="s">
        <v>5</v>
      </c>
      <c r="E390" t="s">
        <v>43</v>
      </c>
      <c r="F390">
        <v>0</v>
      </c>
      <c r="G390">
        <v>2</v>
      </c>
      <c r="H390" s="1">
        <v>1.123668470626171E-4</v>
      </c>
      <c r="I390" s="1">
        <v>1.5691284829699731E-4</v>
      </c>
      <c r="J390" s="1">
        <v>1.648122756137127E-4</v>
      </c>
      <c r="K390" s="1">
        <v>1.3241543832975819E-4</v>
      </c>
      <c r="L390" s="1">
        <v>1.6550327309516891E-4</v>
      </c>
      <c r="M390" s="1">
        <v>9.9999473945899808E-5</v>
      </c>
      <c r="N390" s="1">
        <v>3.025024085445693E-5</v>
      </c>
      <c r="O390" s="1">
        <v>1.308802720956237E-4</v>
      </c>
      <c r="P390" s="1">
        <v>2.9427049653918402E-4</v>
      </c>
      <c r="Q390" s="1">
        <v>5.7704354560428328E-4</v>
      </c>
      <c r="R390" s="1">
        <v>6.7927298282199899E-4</v>
      </c>
      <c r="S390" s="1">
        <v>9.1531702508973467E-4</v>
      </c>
      <c r="T390" s="1">
        <v>1.039909104108006E-3</v>
      </c>
      <c r="U390" s="1">
        <v>1.050793886392398E-3</v>
      </c>
      <c r="V390" s="1">
        <v>9.6683158751886822E-4</v>
      </c>
      <c r="W390" s="1">
        <v>8.012632940790354E-4</v>
      </c>
      <c r="X390" s="1">
        <v>5.5922825730192471E-4</v>
      </c>
      <c r="Y390" s="1">
        <v>2.8199628495428902E-4</v>
      </c>
      <c r="Z390" s="1">
        <v>6.5680592200578758E-5</v>
      </c>
      <c r="AA390" s="1">
        <v>1.3714886293314519E-5</v>
      </c>
      <c r="AB390" s="1">
        <v>9.8961308125922187E-5</v>
      </c>
      <c r="AC390" s="1">
        <v>9.1416045222558751E-5</v>
      </c>
      <c r="AD390" s="1">
        <v>9.6696451947764217E-5</v>
      </c>
      <c r="AE390" s="1">
        <v>1.3707719801914209E-4</v>
      </c>
    </row>
    <row r="391" spans="1:31" x14ac:dyDescent="0.25">
      <c r="A391">
        <v>50</v>
      </c>
      <c r="B391">
        <v>1</v>
      </c>
      <c r="C391">
        <v>2040</v>
      </c>
      <c r="D391" t="s">
        <v>5</v>
      </c>
      <c r="E391" t="s">
        <v>43</v>
      </c>
      <c r="F391">
        <v>0</v>
      </c>
      <c r="G391">
        <v>2</v>
      </c>
      <c r="H391" s="1">
        <v>2.287490013223881E-2</v>
      </c>
      <c r="I391" s="1">
        <v>2.544320255592147E-2</v>
      </c>
      <c r="J391" s="1">
        <v>2.1667135740607971E-2</v>
      </c>
      <c r="K391" s="1">
        <v>1.8738017336209719E-2</v>
      </c>
      <c r="L391" s="1">
        <v>1.7263805803538371E-2</v>
      </c>
      <c r="M391" s="1">
        <v>1.5487818350193191E-2</v>
      </c>
      <c r="N391" s="1">
        <v>1.6378290906448711E-2</v>
      </c>
      <c r="O391" s="1">
        <v>1.456282539433573E-2</v>
      </c>
      <c r="P391" s="1">
        <v>1.6206093676381709E-2</v>
      </c>
      <c r="Q391" s="1">
        <v>2.4778563171093278E-2</v>
      </c>
      <c r="R391" s="1">
        <v>2.7035233724849839E-2</v>
      </c>
      <c r="S391" s="1">
        <v>2.657769634779417E-2</v>
      </c>
      <c r="T391" s="1">
        <v>2.051890711570881E-2</v>
      </c>
      <c r="U391" s="1">
        <v>1.6128758139481999E-2</v>
      </c>
      <c r="V391" s="1">
        <v>1.2159032783257921E-2</v>
      </c>
      <c r="W391" s="1">
        <v>1.4957291236688869E-2</v>
      </c>
      <c r="X391" s="1">
        <v>1.459171082993649E-2</v>
      </c>
      <c r="Y391" s="1">
        <v>3.0281395400066909E-2</v>
      </c>
      <c r="Z391" s="1">
        <v>2.9964734096036949E-2</v>
      </c>
      <c r="AA391" s="1">
        <v>2.8469802911507362E-2</v>
      </c>
      <c r="AB391" s="1">
        <v>3.3506778631066332E-2</v>
      </c>
      <c r="AC391" s="1">
        <v>3.2235144101544932E-2</v>
      </c>
      <c r="AD391" s="1">
        <v>2.4667434921531669E-2</v>
      </c>
      <c r="AE391" s="1">
        <v>2.6453085104497731E-2</v>
      </c>
    </row>
    <row r="392" spans="1:31" x14ac:dyDescent="0.25">
      <c r="A392">
        <v>50</v>
      </c>
      <c r="B392">
        <v>51</v>
      </c>
      <c r="C392">
        <v>2040</v>
      </c>
      <c r="D392" t="s">
        <v>5</v>
      </c>
      <c r="E392" t="s">
        <v>43</v>
      </c>
      <c r="F392">
        <v>0</v>
      </c>
      <c r="G392">
        <v>2</v>
      </c>
      <c r="H392" s="1">
        <v>3.0317012809888411E-3</v>
      </c>
      <c r="I392" s="1">
        <v>3.4209287309039378E-3</v>
      </c>
      <c r="J392" s="1">
        <v>2.9127097067771501E-3</v>
      </c>
      <c r="K392" s="1">
        <v>2.4987191697789508E-3</v>
      </c>
      <c r="L392" s="1">
        <v>2.3120869016679531E-3</v>
      </c>
      <c r="M392" s="1">
        <v>2.0560817866766001E-3</v>
      </c>
      <c r="N392" s="1">
        <v>2.1948576262786901E-3</v>
      </c>
      <c r="O392" s="1">
        <v>1.938405825825384E-3</v>
      </c>
      <c r="P392" s="1">
        <v>2.0177527699161151E-3</v>
      </c>
      <c r="Q392" s="1">
        <v>3.0459301844842912E-3</v>
      </c>
      <c r="R392" s="1">
        <v>3.3966332345869428E-3</v>
      </c>
      <c r="S392" s="1">
        <v>3.3377892772534778E-3</v>
      </c>
      <c r="T392" s="1">
        <v>2.542802309761782E-3</v>
      </c>
      <c r="U392" s="1">
        <v>1.9799124579122922E-3</v>
      </c>
      <c r="V392" s="1">
        <v>1.492772282034593E-3</v>
      </c>
      <c r="W392" s="1">
        <v>1.846401381158103E-3</v>
      </c>
      <c r="X392" s="1">
        <v>1.800534062397219E-3</v>
      </c>
      <c r="Y392" s="1">
        <v>3.8839574524018872E-3</v>
      </c>
      <c r="Z392" s="1">
        <v>3.8991128434417992E-3</v>
      </c>
      <c r="AA392" s="1">
        <v>3.6888481267283169E-3</v>
      </c>
      <c r="AB392" s="1">
        <v>4.378674440417285E-3</v>
      </c>
      <c r="AC392" s="1">
        <v>4.2516465882158627E-3</v>
      </c>
      <c r="AD392" s="1">
        <v>3.253885118539301E-3</v>
      </c>
      <c r="AE392" s="1">
        <v>3.5550998016020689E-3</v>
      </c>
    </row>
    <row r="393" spans="1:31" x14ac:dyDescent="0.25">
      <c r="A393">
        <v>1</v>
      </c>
      <c r="B393">
        <v>2</v>
      </c>
      <c r="C393">
        <v>2040</v>
      </c>
      <c r="D393" t="s">
        <v>5</v>
      </c>
      <c r="E393" t="s">
        <v>43</v>
      </c>
      <c r="F393" t="s">
        <v>26</v>
      </c>
      <c r="G393" t="s">
        <v>27</v>
      </c>
      <c r="H393" s="1">
        <v>1.8302592768516691E-2</v>
      </c>
      <c r="I393" s="1">
        <v>1.7910872942051369E-2</v>
      </c>
      <c r="J393" s="1">
        <v>1.7029568001280131E-2</v>
      </c>
      <c r="K393" s="1">
        <v>1.6948718628364241E-2</v>
      </c>
      <c r="L393" s="1">
        <v>1.6990826869210149E-2</v>
      </c>
      <c r="M393" s="1">
        <v>1.6043944424270401E-2</v>
      </c>
      <c r="N393" s="1">
        <v>2.1782865785467159E-2</v>
      </c>
      <c r="O393" s="1">
        <v>2.1666913238951629E-2</v>
      </c>
      <c r="P393" s="1">
        <v>2.8466502822028471E-2</v>
      </c>
      <c r="Q393" s="1">
        <v>3.5094533988362688E-2</v>
      </c>
      <c r="R393" s="1">
        <v>3.2317876757659292E-2</v>
      </c>
      <c r="S393" s="1">
        <v>2.904159124404718E-2</v>
      </c>
      <c r="T393" s="1">
        <v>2.932235475814338E-2</v>
      </c>
      <c r="U393" s="1">
        <v>2.8511228834737778E-2</v>
      </c>
      <c r="V393" s="1">
        <v>2.4462834202531831E-2</v>
      </c>
      <c r="W393" s="1">
        <v>2.207749636824527E-2</v>
      </c>
      <c r="X393" s="1">
        <v>2.6276582746577661E-2</v>
      </c>
      <c r="Y393" s="1">
        <v>4.3715784863148803E-2</v>
      </c>
      <c r="Z393" s="1">
        <v>3.1460559740378147E-2</v>
      </c>
      <c r="AA393" s="1">
        <v>2.9119688527907379E-2</v>
      </c>
      <c r="AB393" s="1">
        <v>2.8514021377280381E-2</v>
      </c>
      <c r="AC393" s="1">
        <v>2.4916180839196861E-2</v>
      </c>
      <c r="AD393" s="1">
        <v>2.2807227027732729E-2</v>
      </c>
      <c r="AE393" s="1">
        <v>1.9644421150200989E-2</v>
      </c>
    </row>
    <row r="394" spans="1:31" x14ac:dyDescent="0.25">
      <c r="A394">
        <v>2</v>
      </c>
      <c r="B394">
        <v>3</v>
      </c>
      <c r="C394">
        <v>2040</v>
      </c>
      <c r="D394" t="s">
        <v>5</v>
      </c>
      <c r="E394" t="s">
        <v>43</v>
      </c>
      <c r="F394" t="s">
        <v>26</v>
      </c>
      <c r="G394" t="s">
        <v>27</v>
      </c>
      <c r="H394" s="1">
        <v>2.1632957048995292E-2</v>
      </c>
      <c r="I394" s="1">
        <v>2.098445022218089E-2</v>
      </c>
      <c r="J394" s="1">
        <v>2.0227494322345559E-2</v>
      </c>
      <c r="K394" s="1">
        <v>2.020857784002723E-2</v>
      </c>
      <c r="L394" s="1">
        <v>2.02623634587746E-2</v>
      </c>
      <c r="M394" s="1">
        <v>1.8915651524972689E-2</v>
      </c>
      <c r="N394" s="1">
        <v>2.4383057926711572E-2</v>
      </c>
      <c r="O394" s="1">
        <v>2.4294168668735749E-2</v>
      </c>
      <c r="P394" s="1">
        <v>3.0522550522082019E-2</v>
      </c>
      <c r="Q394" s="1">
        <v>3.7135832994853298E-2</v>
      </c>
      <c r="R394" s="1">
        <v>3.4020574036764471E-2</v>
      </c>
      <c r="S394" s="1">
        <v>3.073110558968243E-2</v>
      </c>
      <c r="T394" s="1">
        <v>3.1188251309706469E-2</v>
      </c>
      <c r="U394" s="1">
        <v>3.0259302663131801E-2</v>
      </c>
      <c r="V394" s="1">
        <v>2.604746773551524E-2</v>
      </c>
      <c r="W394" s="1">
        <v>2.37396275583736E-2</v>
      </c>
      <c r="X394" s="1">
        <v>2.8766030134609159E-2</v>
      </c>
      <c r="Y394" s="1">
        <v>4.902236487305954E-2</v>
      </c>
      <c r="Z394" s="1">
        <v>3.632493166334326E-2</v>
      </c>
      <c r="AA394" s="1">
        <v>3.3930873586146708E-2</v>
      </c>
      <c r="AB394" s="1">
        <v>3.3461671136082921E-2</v>
      </c>
      <c r="AC394" s="1">
        <v>2.931671861412204E-2</v>
      </c>
      <c r="AD394" s="1">
        <v>2.6529119988763589E-2</v>
      </c>
      <c r="AE394" s="1">
        <v>2.285736272841327E-2</v>
      </c>
    </row>
    <row r="395" spans="1:31" x14ac:dyDescent="0.25">
      <c r="A395">
        <v>3</v>
      </c>
      <c r="B395">
        <v>4</v>
      </c>
      <c r="C395">
        <v>2040</v>
      </c>
      <c r="D395" t="s">
        <v>5</v>
      </c>
      <c r="E395" t="s">
        <v>43</v>
      </c>
      <c r="F395" t="s">
        <v>26</v>
      </c>
      <c r="G395" t="s">
        <v>27</v>
      </c>
      <c r="H395" s="1">
        <v>9.983859043052639E-3</v>
      </c>
      <c r="I395" s="1">
        <v>9.6580508380230065E-3</v>
      </c>
      <c r="J395" s="1">
        <v>9.3710897353308353E-3</v>
      </c>
      <c r="K395" s="1">
        <v>9.3380378254335848E-3</v>
      </c>
      <c r="L395" s="1">
        <v>9.3715303506160461E-3</v>
      </c>
      <c r="M395" s="1">
        <v>8.7753992900425296E-3</v>
      </c>
      <c r="N395" s="1">
        <v>1.123531325089086E-2</v>
      </c>
      <c r="O395" s="1">
        <v>1.139259694618033E-2</v>
      </c>
      <c r="P395" s="1">
        <v>1.389708014024953E-2</v>
      </c>
      <c r="Q395" s="1">
        <v>1.6520762011233661E-2</v>
      </c>
      <c r="R395" s="1">
        <v>1.523805345792693E-2</v>
      </c>
      <c r="S395" s="1">
        <v>1.343970645892105E-2</v>
      </c>
      <c r="T395" s="1">
        <v>1.3902960325203091E-2</v>
      </c>
      <c r="U395" s="1">
        <v>1.3389733593567949E-2</v>
      </c>
      <c r="V395" s="1">
        <v>1.163518179396306E-2</v>
      </c>
      <c r="W395" s="1">
        <v>1.0617608738538059E-2</v>
      </c>
      <c r="X395" s="1">
        <v>1.3045344718075769E-2</v>
      </c>
      <c r="Y395" s="1">
        <v>2.2180810195889321E-2</v>
      </c>
      <c r="Z395" s="1">
        <v>1.692327802772858E-2</v>
      </c>
      <c r="AA395" s="1">
        <v>1.589600924022859E-2</v>
      </c>
      <c r="AB395" s="1">
        <v>1.5677077196859349E-2</v>
      </c>
      <c r="AC395" s="1">
        <v>1.373859533826151E-2</v>
      </c>
      <c r="AD395" s="1">
        <v>1.229593937125628E-2</v>
      </c>
      <c r="AE395" s="1">
        <v>1.056723089091755E-2</v>
      </c>
    </row>
    <row r="396" spans="1:31" x14ac:dyDescent="0.25">
      <c r="A396">
        <v>4</v>
      </c>
      <c r="B396">
        <v>5</v>
      </c>
      <c r="C396">
        <v>2040</v>
      </c>
      <c r="D396" t="s">
        <v>5</v>
      </c>
      <c r="E396" t="s">
        <v>43</v>
      </c>
      <c r="F396" t="s">
        <v>26</v>
      </c>
      <c r="G396" t="s">
        <v>27</v>
      </c>
      <c r="H396" s="1">
        <v>1.632909167073545E-2</v>
      </c>
      <c r="I396" s="1">
        <v>1.56027820301295E-2</v>
      </c>
      <c r="J396" s="1">
        <v>1.519006188485455E-2</v>
      </c>
      <c r="K396" s="1">
        <v>1.52241532227469E-2</v>
      </c>
      <c r="L396" s="1">
        <v>1.5325574948890719E-2</v>
      </c>
      <c r="M396" s="1">
        <v>1.4325446684814331E-2</v>
      </c>
      <c r="N396" s="1">
        <v>1.8909877339852801E-2</v>
      </c>
      <c r="O396" s="1">
        <v>1.8530325732581641E-2</v>
      </c>
      <c r="P396" s="1">
        <v>2.215765585821166E-2</v>
      </c>
      <c r="Q396" s="1">
        <v>2.6225642975963939E-2</v>
      </c>
      <c r="R396" s="1">
        <v>2.4377406303504049E-2</v>
      </c>
      <c r="S396" s="1">
        <v>2.0155190990891469E-2</v>
      </c>
      <c r="T396" s="1">
        <v>2.2369972026794471E-2</v>
      </c>
      <c r="U396" s="1">
        <v>2.1270547518183389E-2</v>
      </c>
      <c r="V396" s="1">
        <v>1.8383626616722229E-2</v>
      </c>
      <c r="W396" s="1">
        <v>1.6752698981919521E-2</v>
      </c>
      <c r="X396" s="1">
        <v>2.1116779046772241E-2</v>
      </c>
      <c r="Y396" s="1">
        <v>3.7933298090805527E-2</v>
      </c>
      <c r="Z396" s="1">
        <v>2.93069170877404E-2</v>
      </c>
      <c r="AA396" s="1">
        <v>2.7393499516524651E-2</v>
      </c>
      <c r="AB396" s="1">
        <v>2.729755861624383E-2</v>
      </c>
      <c r="AC396" s="1">
        <v>2.3557320789076339E-2</v>
      </c>
      <c r="AD396" s="1">
        <v>2.0628562487520999E-2</v>
      </c>
      <c r="AE396" s="1">
        <v>1.744054504702116E-2</v>
      </c>
    </row>
    <row r="397" spans="1:31" x14ac:dyDescent="0.25">
      <c r="A397">
        <v>5</v>
      </c>
      <c r="B397">
        <v>6</v>
      </c>
      <c r="C397">
        <v>2040</v>
      </c>
      <c r="D397" t="s">
        <v>5</v>
      </c>
      <c r="E397" t="s">
        <v>43</v>
      </c>
      <c r="F397" t="s">
        <v>26</v>
      </c>
      <c r="G397" t="s">
        <v>27</v>
      </c>
      <c r="H397" s="1">
        <v>8.8290940738033896E-4</v>
      </c>
      <c r="I397" s="1">
        <v>8.5949202970019608E-4</v>
      </c>
      <c r="J397" s="1">
        <v>7.6990035096408897E-4</v>
      </c>
      <c r="K397" s="1">
        <v>7.589352406865503E-4</v>
      </c>
      <c r="L397" s="1">
        <v>7.853554978964894E-4</v>
      </c>
      <c r="M397" s="1">
        <v>7.4082790233782295E-4</v>
      </c>
      <c r="N397" s="1">
        <v>1.0542798907461511E-3</v>
      </c>
      <c r="O397" s="1">
        <v>8.6778231597861577E-4</v>
      </c>
      <c r="P397" s="1">
        <v>9.7872043209942415E-4</v>
      </c>
      <c r="Q397" s="1">
        <v>1.2668609459711079E-3</v>
      </c>
      <c r="R397" s="1">
        <v>9.6819432900677584E-4</v>
      </c>
      <c r="S397" s="1">
        <v>3.9830714502134669E-4</v>
      </c>
      <c r="T397" s="1">
        <v>7.544759549915625E-4</v>
      </c>
      <c r="U397" s="1">
        <v>7.4822819525723267E-4</v>
      </c>
      <c r="V397" s="1">
        <v>5.0900356621395664E-4</v>
      </c>
      <c r="W397" s="1">
        <v>3.5127461919565959E-4</v>
      </c>
      <c r="X397" s="1">
        <v>7.5489478388947513E-4</v>
      </c>
      <c r="Y397" s="1">
        <v>1.649786661214339E-3</v>
      </c>
      <c r="Z397" s="1">
        <v>1.163584209099408E-3</v>
      </c>
      <c r="AA397" s="1">
        <v>1.315746259424243E-3</v>
      </c>
      <c r="AB397" s="1">
        <v>1.372354467252178E-3</v>
      </c>
      <c r="AC397" s="1">
        <v>1.1192235678793489E-3</v>
      </c>
      <c r="AD397" s="1">
        <v>1.122324661336295E-3</v>
      </c>
      <c r="AE397" s="1">
        <v>9.7894655163648699E-4</v>
      </c>
    </row>
    <row r="398" spans="1:31" x14ac:dyDescent="0.25">
      <c r="A398">
        <v>6</v>
      </c>
      <c r="B398">
        <v>7</v>
      </c>
      <c r="C398">
        <v>2040</v>
      </c>
      <c r="D398" t="s">
        <v>5</v>
      </c>
      <c r="E398" t="s">
        <v>43</v>
      </c>
      <c r="F398" t="s">
        <v>26</v>
      </c>
      <c r="G398" t="s">
        <v>27</v>
      </c>
      <c r="H398" s="1">
        <v>1.638840044841621E-3</v>
      </c>
      <c r="I398" s="1">
        <v>1.574131315779579E-3</v>
      </c>
      <c r="J398" s="1">
        <v>1.3885475117092481E-3</v>
      </c>
      <c r="K398" s="1">
        <v>1.3466448657492179E-3</v>
      </c>
      <c r="L398" s="1">
        <v>1.421908458054994E-3</v>
      </c>
      <c r="M398" s="1">
        <v>1.414883641648958E-3</v>
      </c>
      <c r="N398" s="1">
        <v>1.97185083094504E-3</v>
      </c>
      <c r="O398" s="1">
        <v>1.43779045676037E-3</v>
      </c>
      <c r="P398" s="1">
        <v>1.5008482400144119E-3</v>
      </c>
      <c r="Q398" s="1">
        <v>1.779842862446352E-3</v>
      </c>
      <c r="R398" s="1">
        <v>1.0736490533551949E-3</v>
      </c>
      <c r="S398" s="1">
        <v>7.062625453865426E-4</v>
      </c>
      <c r="T398" s="1">
        <v>5.4377072639206451E-4</v>
      </c>
      <c r="U398" s="1">
        <v>5.3135868723432262E-4</v>
      </c>
      <c r="V398" s="1">
        <v>2.392664746001368E-4</v>
      </c>
      <c r="W398" s="1">
        <v>2.8488344219011551E-4</v>
      </c>
      <c r="X398" s="1">
        <v>7.2837338680337941E-4</v>
      </c>
      <c r="Y398" s="1">
        <v>2.3564739053430878E-3</v>
      </c>
      <c r="Z398" s="1">
        <v>1.7534981284837521E-3</v>
      </c>
      <c r="AA398" s="1">
        <v>2.3120251106283668E-3</v>
      </c>
      <c r="AB398" s="1">
        <v>2.5800702819773441E-3</v>
      </c>
      <c r="AC398" s="1">
        <v>1.9650472970462419E-3</v>
      </c>
      <c r="AD398" s="1">
        <v>2.08487047289501E-3</v>
      </c>
      <c r="AE398" s="1">
        <v>1.8398580364425189E-3</v>
      </c>
    </row>
    <row r="399" spans="1:31" x14ac:dyDescent="0.25">
      <c r="A399">
        <v>7</v>
      </c>
      <c r="B399">
        <v>8</v>
      </c>
      <c r="C399">
        <v>2040</v>
      </c>
      <c r="D399" t="s">
        <v>5</v>
      </c>
      <c r="E399" t="s">
        <v>43</v>
      </c>
      <c r="F399" t="s">
        <v>26</v>
      </c>
      <c r="G399" t="s">
        <v>27</v>
      </c>
      <c r="H399" s="1">
        <v>3.2321421733400818E-3</v>
      </c>
      <c r="I399" s="1">
        <v>3.0521261024217339E-3</v>
      </c>
      <c r="J399" s="1">
        <v>2.822951966230391E-3</v>
      </c>
      <c r="K399" s="1">
        <v>2.8509374010608568E-3</v>
      </c>
      <c r="L399" s="1">
        <v>3.027304497779579E-3</v>
      </c>
      <c r="M399" s="1">
        <v>3.014252756050289E-3</v>
      </c>
      <c r="N399" s="1">
        <v>3.440140773740552E-3</v>
      </c>
      <c r="O399" s="1">
        <v>2.3563976856572871E-3</v>
      </c>
      <c r="P399" s="1">
        <v>1.952514458799673E-3</v>
      </c>
      <c r="Q399" s="1">
        <v>1.637360725238933E-3</v>
      </c>
      <c r="R399" s="1">
        <v>7.9980543055262795E-4</v>
      </c>
      <c r="S399" s="1">
        <v>3.3147476809044672E-3</v>
      </c>
      <c r="T399" s="1">
        <v>3.078500911790627E-4</v>
      </c>
      <c r="U399" s="1">
        <v>3.7219556733652278E-4</v>
      </c>
      <c r="V399" s="1">
        <v>7.3442724198814952E-4</v>
      </c>
      <c r="W399" s="1">
        <v>1.1057786539428859E-3</v>
      </c>
      <c r="X399" s="1">
        <v>1.029044618550452E-3</v>
      </c>
      <c r="Y399" s="1">
        <v>2.730914363363114E-3</v>
      </c>
      <c r="Z399" s="1">
        <v>2.934473745620027E-3</v>
      </c>
      <c r="AA399" s="1">
        <v>4.1560597684358359E-3</v>
      </c>
      <c r="AB399" s="1">
        <v>4.8070244213478056E-3</v>
      </c>
      <c r="AC399" s="1">
        <v>3.8458582566950178E-3</v>
      </c>
      <c r="AD399" s="1">
        <v>3.88223694875884E-3</v>
      </c>
      <c r="AE399" s="1">
        <v>3.5089032208216299E-3</v>
      </c>
    </row>
    <row r="400" spans="1:31" x14ac:dyDescent="0.25">
      <c r="A400">
        <v>2</v>
      </c>
      <c r="B400">
        <v>9</v>
      </c>
      <c r="C400">
        <v>2040</v>
      </c>
      <c r="D400" t="s">
        <v>5</v>
      </c>
      <c r="E400" t="s">
        <v>43</v>
      </c>
      <c r="F400" t="s">
        <v>26</v>
      </c>
      <c r="G400" t="s">
        <v>27</v>
      </c>
      <c r="H400" s="1">
        <v>3.7107077929984399E-4</v>
      </c>
      <c r="I400" s="1">
        <v>3.9094754455959452E-4</v>
      </c>
      <c r="J400" s="1">
        <v>3.4584316354978128E-4</v>
      </c>
      <c r="K400" s="1">
        <v>3.42243227297193E-4</v>
      </c>
      <c r="L400" s="1">
        <v>3.4802856882367101E-4</v>
      </c>
      <c r="M400" s="1">
        <v>3.5541542706494871E-4</v>
      </c>
      <c r="N400" s="1">
        <v>5.8358550581719517E-4</v>
      </c>
      <c r="O400" s="1">
        <v>5.9480067213663859E-4</v>
      </c>
      <c r="P400" s="1">
        <v>8.4908257567255826E-4</v>
      </c>
      <c r="Q400" s="1">
        <v>9.8091220133917582E-4</v>
      </c>
      <c r="R400" s="1">
        <v>9.9021270557894279E-4</v>
      </c>
      <c r="S400" s="1">
        <v>9.3554145185034297E-4</v>
      </c>
      <c r="T400" s="1">
        <v>9.0286156759893706E-4</v>
      </c>
      <c r="U400" s="1">
        <v>8.971867470971719E-4</v>
      </c>
      <c r="V400" s="1">
        <v>8.1993191380596339E-4</v>
      </c>
      <c r="W400" s="1">
        <v>7.3841771273310192E-4</v>
      </c>
      <c r="X400" s="1">
        <v>7.1575094313150857E-4</v>
      </c>
      <c r="Y400" s="1">
        <v>8.610172451182864E-4</v>
      </c>
      <c r="Z400" s="1">
        <v>6.1287148412755442E-4</v>
      </c>
      <c r="AA400" s="1">
        <v>5.6620107762686946E-4</v>
      </c>
      <c r="AB400" s="1">
        <v>5.3341687927144221E-4</v>
      </c>
      <c r="AC400" s="1">
        <v>4.7593116531986969E-4</v>
      </c>
      <c r="AD400" s="1">
        <v>4.5296580931315181E-4</v>
      </c>
      <c r="AE400" s="1">
        <v>4.0421632333626742E-4</v>
      </c>
    </row>
    <row r="401" spans="1:31" x14ac:dyDescent="0.25">
      <c r="A401">
        <v>1</v>
      </c>
      <c r="B401">
        <v>20</v>
      </c>
      <c r="C401">
        <v>2040</v>
      </c>
      <c r="D401" t="s">
        <v>5</v>
      </c>
      <c r="E401" t="s">
        <v>43</v>
      </c>
      <c r="F401" t="s">
        <v>26</v>
      </c>
      <c r="G401" t="s">
        <v>27</v>
      </c>
      <c r="H401" s="1">
        <v>2.0373842520801891E-2</v>
      </c>
      <c r="I401" s="1">
        <v>1.5514225193680181E-2</v>
      </c>
      <c r="J401" s="1">
        <v>1.9767186326658609E-2</v>
      </c>
      <c r="K401" s="1">
        <v>1.61307427520972E-2</v>
      </c>
      <c r="L401" s="1">
        <v>1.592862406197984E-2</v>
      </c>
      <c r="M401" s="1">
        <v>1.0711133275267719E-2</v>
      </c>
      <c r="N401" s="1">
        <v>1.9757012319386391E-3</v>
      </c>
      <c r="O401" s="1">
        <v>1.3019780809056919E-3</v>
      </c>
      <c r="P401" s="1">
        <v>2.197347250970491E-3</v>
      </c>
      <c r="Q401" s="1">
        <v>5.1068940172984056E-3</v>
      </c>
      <c r="R401" s="1">
        <v>4.0313424713086677E-3</v>
      </c>
      <c r="S401" s="1">
        <v>2.0441161916350731E-2</v>
      </c>
      <c r="T401" s="1">
        <v>2.4755673415676992E-2</v>
      </c>
      <c r="U401" s="1">
        <v>3.0650353404614149E-2</v>
      </c>
      <c r="V401" s="1">
        <v>1.7771585981259459E-2</v>
      </c>
      <c r="W401" s="1">
        <v>1.658040422709561E-2</v>
      </c>
      <c r="X401" s="1">
        <v>8.086641764096316E-3</v>
      </c>
      <c r="Y401" s="1">
        <v>2.055638385081794E-3</v>
      </c>
      <c r="Z401" s="1">
        <v>8.3797602571727167E-4</v>
      </c>
      <c r="AA401" s="1">
        <v>2.288023512126662E-3</v>
      </c>
      <c r="AB401" s="1">
        <v>9.2451529892656481E-3</v>
      </c>
      <c r="AC401" s="1">
        <v>1.088171412570306E-2</v>
      </c>
      <c r="AD401" s="1">
        <v>1.5273255404924919E-2</v>
      </c>
      <c r="AE401" s="1">
        <v>2.1555929945424879E-2</v>
      </c>
    </row>
    <row r="402" spans="1:31" x14ac:dyDescent="0.25">
      <c r="A402">
        <v>20</v>
      </c>
      <c r="B402">
        <v>21</v>
      </c>
      <c r="C402">
        <v>2040</v>
      </c>
      <c r="D402" t="s">
        <v>5</v>
      </c>
      <c r="E402" t="s">
        <v>43</v>
      </c>
      <c r="F402" t="s">
        <v>26</v>
      </c>
      <c r="G402" t="s">
        <v>27</v>
      </c>
      <c r="H402" s="1">
        <v>8.2696391665264858E-3</v>
      </c>
      <c r="I402" s="1">
        <v>4.4144004371103407E-3</v>
      </c>
      <c r="J402" s="1">
        <v>9.0181090687277022E-3</v>
      </c>
      <c r="K402" s="1">
        <v>5.7271764721075358E-3</v>
      </c>
      <c r="L402" s="1">
        <v>4.5974928926995062E-3</v>
      </c>
      <c r="M402" s="1">
        <v>5.8054865228080697E-3</v>
      </c>
      <c r="N402" s="1">
        <v>4.5780169862551026E-3</v>
      </c>
      <c r="O402" s="1">
        <v>3.3583662396198732E-3</v>
      </c>
      <c r="P402" s="1">
        <v>1.260554553256148E-2</v>
      </c>
      <c r="Q402" s="1">
        <v>3.0365934753047798E-2</v>
      </c>
      <c r="R402" s="1">
        <v>1.65935305700796E-2</v>
      </c>
      <c r="S402" s="1">
        <v>4.7108018799032772E-2</v>
      </c>
      <c r="T402" s="1">
        <v>4.0902778193517363E-2</v>
      </c>
      <c r="U402" s="1">
        <v>5.5210133286340828E-2</v>
      </c>
      <c r="V402" s="1">
        <v>3.1555151859539173E-2</v>
      </c>
      <c r="W402" s="1">
        <v>3.342738798803932E-2</v>
      </c>
      <c r="X402" s="1">
        <v>2.3541295557400081E-2</v>
      </c>
      <c r="Y402" s="1">
        <v>1.4149135162289741E-2</v>
      </c>
      <c r="Z402" s="1">
        <v>3.403097029110061E-3</v>
      </c>
      <c r="AA402" s="1">
        <v>5.0721142750706086E-3</v>
      </c>
      <c r="AB402" s="1">
        <v>8.3277011436270042E-3</v>
      </c>
      <c r="AC402" s="1">
        <v>5.5478717265928477E-3</v>
      </c>
      <c r="AD402" s="1">
        <v>7.5766272893521402E-3</v>
      </c>
      <c r="AE402" s="1">
        <v>9.3659554222494789E-3</v>
      </c>
    </row>
    <row r="403" spans="1:31" x14ac:dyDescent="0.25">
      <c r="A403">
        <v>21</v>
      </c>
      <c r="B403">
        <v>22</v>
      </c>
      <c r="C403">
        <v>2040</v>
      </c>
      <c r="D403" t="s">
        <v>5</v>
      </c>
      <c r="E403" t="s">
        <v>43</v>
      </c>
      <c r="F403" t="s">
        <v>26</v>
      </c>
      <c r="G403" t="s">
        <v>27</v>
      </c>
      <c r="H403" s="1">
        <v>2.0295330612287089E-4</v>
      </c>
      <c r="I403" s="1">
        <v>1.971881464589233E-4</v>
      </c>
      <c r="J403" s="1">
        <v>1.947284114400816E-4</v>
      </c>
      <c r="K403" s="1">
        <v>7.501986889987426E-5</v>
      </c>
      <c r="L403" s="1">
        <v>8.643322239011906E-5</v>
      </c>
      <c r="M403" s="1">
        <v>1.0481337234326461E-4</v>
      </c>
      <c r="N403" s="1">
        <v>2.2574353763563489E-4</v>
      </c>
      <c r="O403" s="1">
        <v>1.056195696198208E-3</v>
      </c>
      <c r="P403" s="1">
        <v>3.0983747165182411E-3</v>
      </c>
      <c r="Q403" s="1">
        <v>6.1773295259496108E-3</v>
      </c>
      <c r="R403" s="1">
        <v>8.78837848383591E-3</v>
      </c>
      <c r="S403" s="1">
        <v>1.261439522405792E-2</v>
      </c>
      <c r="T403" s="1">
        <v>1.440995558633164E-2</v>
      </c>
      <c r="U403" s="1">
        <v>1.440423306316266E-2</v>
      </c>
      <c r="V403" s="1">
        <v>1.270742777190494E-2</v>
      </c>
      <c r="W403" s="1">
        <v>9.7479986957412935E-3</v>
      </c>
      <c r="X403" s="1">
        <v>6.3431748528890754E-3</v>
      </c>
      <c r="Y403" s="1">
        <v>2.8066845334555929E-3</v>
      </c>
      <c r="Z403" s="1">
        <v>8.3959613685585007E-4</v>
      </c>
      <c r="AA403" s="1">
        <v>1.2445053470041699E-4</v>
      </c>
      <c r="AB403" s="1">
        <v>1.993800335675644E-4</v>
      </c>
      <c r="AC403" s="1">
        <v>1.766090331426337E-4</v>
      </c>
      <c r="AD403" s="1">
        <v>2.132282514365004E-4</v>
      </c>
      <c r="AE403" s="1">
        <v>2.155149815915739E-4</v>
      </c>
    </row>
    <row r="404" spans="1:31" x14ac:dyDescent="0.25">
      <c r="A404">
        <v>21</v>
      </c>
      <c r="B404">
        <v>23</v>
      </c>
      <c r="C404">
        <v>2040</v>
      </c>
      <c r="D404" t="s">
        <v>5</v>
      </c>
      <c r="E404" t="s">
        <v>43</v>
      </c>
      <c r="F404" t="s">
        <v>26</v>
      </c>
      <c r="G404" t="s">
        <v>27</v>
      </c>
      <c r="H404" s="1">
        <v>1.1682119713485E-2</v>
      </c>
      <c r="I404" s="1">
        <v>9.8141175812089497E-3</v>
      </c>
      <c r="J404" s="1">
        <v>1.404740950659646E-2</v>
      </c>
      <c r="K404" s="1">
        <v>1.094972097851001E-2</v>
      </c>
      <c r="L404" s="1">
        <v>9.5877894332855162E-3</v>
      </c>
      <c r="M404" s="1">
        <v>1.145030035823272E-2</v>
      </c>
      <c r="N404" s="1">
        <v>1.0104921132782101E-2</v>
      </c>
      <c r="O404" s="1">
        <v>6.5319699789816764E-3</v>
      </c>
      <c r="P404" s="1">
        <v>1.3090912989012689E-2</v>
      </c>
      <c r="Q404" s="1">
        <v>2.904907266345497E-2</v>
      </c>
      <c r="R404" s="1">
        <v>1.0632455885125781E-2</v>
      </c>
      <c r="S404" s="1">
        <v>3.5649035766355093E-2</v>
      </c>
      <c r="T404" s="1">
        <v>2.752930045647568E-2</v>
      </c>
      <c r="U404" s="1">
        <v>4.1975970940301623E-2</v>
      </c>
      <c r="V404" s="1">
        <v>2.015179690551808E-2</v>
      </c>
      <c r="W404" s="1">
        <v>2.6266867975299441E-2</v>
      </c>
      <c r="X404" s="1">
        <v>1.9590716599241019E-2</v>
      </c>
      <c r="Y404" s="1">
        <v>1.7398356806559431E-2</v>
      </c>
      <c r="Z404" s="1">
        <v>7.5708402677448251E-3</v>
      </c>
      <c r="AA404" s="1">
        <v>1.21334897195042E-2</v>
      </c>
      <c r="AB404" s="1">
        <v>1.218759506336145E-2</v>
      </c>
      <c r="AC404" s="1">
        <v>1.305292160686073E-2</v>
      </c>
      <c r="AD404" s="1">
        <v>1.248670959641477E-2</v>
      </c>
      <c r="AE404" s="1">
        <v>1.2885664117820991E-2</v>
      </c>
    </row>
    <row r="405" spans="1:31" x14ac:dyDescent="0.25">
      <c r="A405">
        <v>23</v>
      </c>
      <c r="B405">
        <v>24</v>
      </c>
      <c r="C405">
        <v>2040</v>
      </c>
      <c r="D405" t="s">
        <v>5</v>
      </c>
      <c r="E405" t="s">
        <v>43</v>
      </c>
      <c r="F405" t="s">
        <v>26</v>
      </c>
      <c r="G405" t="s">
        <v>27</v>
      </c>
      <c r="H405" s="1">
        <v>7.7874613416081427E-4</v>
      </c>
      <c r="I405" s="1">
        <v>6.5525076411380014E-4</v>
      </c>
      <c r="J405" s="1">
        <v>7.7628645525708512E-4</v>
      </c>
      <c r="K405" s="1">
        <v>8.3056662998412132E-4</v>
      </c>
      <c r="L405" s="1">
        <v>8.2486516590104684E-4</v>
      </c>
      <c r="M405" s="1">
        <v>8.3351407114002588E-4</v>
      </c>
      <c r="N405" s="1">
        <v>5.7869520110997996E-4</v>
      </c>
      <c r="O405" s="1">
        <v>5.3125127980787777E-4</v>
      </c>
      <c r="P405" s="1">
        <v>1.9683359847734649E-3</v>
      </c>
      <c r="Q405" s="1">
        <v>4.7367785139254938E-3</v>
      </c>
      <c r="R405" s="1">
        <v>7.9235448208209956E-3</v>
      </c>
      <c r="S405" s="1">
        <v>1.0957862444345471E-2</v>
      </c>
      <c r="T405" s="1">
        <v>1.281242216911949E-2</v>
      </c>
      <c r="U405" s="1">
        <v>1.263822845671011E-2</v>
      </c>
      <c r="V405" s="1">
        <v>1.134336758578262E-2</v>
      </c>
      <c r="W405" s="1">
        <v>8.2604254526254459E-3</v>
      </c>
      <c r="X405" s="1">
        <v>5.1658330891919081E-3</v>
      </c>
      <c r="Y405" s="1">
        <v>2.0434357198872992E-3</v>
      </c>
      <c r="Z405" s="1">
        <v>3.6520123546728603E-4</v>
      </c>
      <c r="AA405" s="1">
        <v>2.9538505644513942E-4</v>
      </c>
      <c r="AB405" s="1">
        <v>9.779838145286743E-4</v>
      </c>
      <c r="AC405" s="1">
        <v>8.0252642674797205E-4</v>
      </c>
      <c r="AD405" s="1">
        <v>8.0146254146587883E-4</v>
      </c>
      <c r="AE405" s="1">
        <v>8.1822599010144301E-4</v>
      </c>
    </row>
    <row r="406" spans="1:31" x14ac:dyDescent="0.25">
      <c r="A406">
        <v>23</v>
      </c>
      <c r="B406">
        <v>25</v>
      </c>
      <c r="C406">
        <v>2040</v>
      </c>
      <c r="D406" t="s">
        <v>5</v>
      </c>
      <c r="E406" t="s">
        <v>43</v>
      </c>
      <c r="F406" t="s">
        <v>26</v>
      </c>
      <c r="G406" t="s">
        <v>27</v>
      </c>
      <c r="H406" s="1">
        <v>2.9960819276502498E-3</v>
      </c>
      <c r="I406" s="1">
        <v>3.468093340023768E-3</v>
      </c>
      <c r="J406" s="1">
        <v>2.619035964152821E-3</v>
      </c>
      <c r="K406" s="1">
        <v>2.7113641826304051E-3</v>
      </c>
      <c r="L406" s="1">
        <v>2.7882167911462219E-3</v>
      </c>
      <c r="M406" s="1">
        <v>3.4979137303053119E-3</v>
      </c>
      <c r="N406" s="1">
        <v>7.6173910414389923E-3</v>
      </c>
      <c r="O406" s="1">
        <v>7.5965595908554307E-3</v>
      </c>
      <c r="P406" s="1">
        <v>1.0819560756404809E-2</v>
      </c>
      <c r="Q406" s="1">
        <v>1.193075287313811E-2</v>
      </c>
      <c r="R406" s="1">
        <v>1.1916443603777589E-2</v>
      </c>
      <c r="S406" s="1">
        <v>1.211158033597773E-2</v>
      </c>
      <c r="T406" s="1">
        <v>1.338255494063237E-2</v>
      </c>
      <c r="U406" s="1">
        <v>1.1703787368038119E-2</v>
      </c>
      <c r="V406" s="1">
        <v>1.2089624055613099E-2</v>
      </c>
      <c r="W406" s="1">
        <v>1.0884417257075131E-2</v>
      </c>
      <c r="X406" s="1">
        <v>1.2966662600819899E-2</v>
      </c>
      <c r="Y406" s="1">
        <v>1.18597181227236E-2</v>
      </c>
      <c r="Z406" s="1">
        <v>8.9536762681546068E-3</v>
      </c>
      <c r="AA406" s="1">
        <v>9.5209012457202792E-3</v>
      </c>
      <c r="AB406" s="1">
        <v>5.2096339622817057E-3</v>
      </c>
      <c r="AC406" s="1">
        <v>6.1001586893968552E-3</v>
      </c>
      <c r="AD406" s="1">
        <v>4.1408679411729966E-3</v>
      </c>
      <c r="AE406" s="1">
        <v>2.88353259641129E-3</v>
      </c>
    </row>
    <row r="407" spans="1:31" x14ac:dyDescent="0.25">
      <c r="A407">
        <v>25</v>
      </c>
      <c r="B407">
        <v>26</v>
      </c>
      <c r="C407">
        <v>2040</v>
      </c>
      <c r="D407" t="s">
        <v>5</v>
      </c>
      <c r="E407" t="s">
        <v>43</v>
      </c>
      <c r="F407" t="s">
        <v>26</v>
      </c>
      <c r="G407" t="s">
        <v>27</v>
      </c>
      <c r="H407" s="1">
        <v>1.256669560539032E-4</v>
      </c>
      <c r="I407" s="1">
        <v>1.065451472369107E-4</v>
      </c>
      <c r="J407" s="1">
        <v>1.3327306071175829E-4</v>
      </c>
      <c r="K407" s="1">
        <v>1.4776674622193499E-4</v>
      </c>
      <c r="L407" s="1">
        <v>1.577955607042928E-4</v>
      </c>
      <c r="M407" s="1">
        <v>1.126367168069464E-4</v>
      </c>
      <c r="N407" s="1">
        <v>4.5350595172521942E-5</v>
      </c>
      <c r="O407" s="1">
        <v>1.2074062514752121E-4</v>
      </c>
      <c r="P407" s="1">
        <v>3.0165875119994969E-4</v>
      </c>
      <c r="Q407" s="1">
        <v>5.892982927337341E-4</v>
      </c>
      <c r="R407" s="1">
        <v>8.0338241250136168E-4</v>
      </c>
      <c r="S407" s="1">
        <v>1.010636249207307E-3</v>
      </c>
      <c r="T407" s="1">
        <v>1.139127183041718E-3</v>
      </c>
      <c r="U407" s="1">
        <v>1.1056402686295179E-3</v>
      </c>
      <c r="V407" s="1">
        <v>1.0582629489773259E-3</v>
      </c>
      <c r="W407" s="1">
        <v>8.3935462353476207E-4</v>
      </c>
      <c r="X407" s="1">
        <v>5.9344405515154061E-4</v>
      </c>
      <c r="Y407" s="1">
        <v>2.9998578543402989E-4</v>
      </c>
      <c r="Z407" s="1">
        <v>7.4323193887591637E-5</v>
      </c>
      <c r="AA407" s="1">
        <v>1.522798213622017E-5</v>
      </c>
      <c r="AB407" s="1">
        <v>8.8110318370939104E-5</v>
      </c>
      <c r="AC407" s="1">
        <v>7.1753066330464723E-5</v>
      </c>
      <c r="AD407" s="1">
        <v>9.263589378503769E-5</v>
      </c>
      <c r="AE407" s="1">
        <v>1.11026933008621E-4</v>
      </c>
    </row>
    <row r="408" spans="1:31" x14ac:dyDescent="0.25">
      <c r="A408">
        <v>50</v>
      </c>
      <c r="B408">
        <v>1</v>
      </c>
      <c r="C408">
        <v>2040</v>
      </c>
      <c r="D408" t="s">
        <v>5</v>
      </c>
      <c r="E408" t="s">
        <v>43</v>
      </c>
      <c r="F408" t="s">
        <v>26</v>
      </c>
      <c r="G408" t="s">
        <v>27</v>
      </c>
      <c r="H408" s="1">
        <v>2.2462176387093101E-2</v>
      </c>
      <c r="I408" s="1">
        <v>2.0215194278279371E-2</v>
      </c>
      <c r="J408" s="1">
        <v>1.992098195556594E-2</v>
      </c>
      <c r="K408" s="1">
        <v>1.8756083025437732E-2</v>
      </c>
      <c r="L408" s="1">
        <v>1.8817361531729051E-2</v>
      </c>
      <c r="M408" s="1">
        <v>1.7758170781751129E-2</v>
      </c>
      <c r="N408" s="1">
        <v>1.9063276973354269E-2</v>
      </c>
      <c r="O408" s="1">
        <v>1.8133866402994411E-2</v>
      </c>
      <c r="P408" s="1">
        <v>1.6896259172200171E-2</v>
      </c>
      <c r="Q408" s="1">
        <v>1.880953054170207E-2</v>
      </c>
      <c r="R408" s="1">
        <v>1.764568152006734E-2</v>
      </c>
      <c r="S408" s="1">
        <v>1.0676450955182789E-2</v>
      </c>
      <c r="T408" s="1">
        <v>9.4361487675557344E-3</v>
      </c>
      <c r="U408" s="1">
        <v>8.5809125546519715E-3</v>
      </c>
      <c r="V408" s="1">
        <v>9.0781087518177241E-3</v>
      </c>
      <c r="W408" s="1">
        <v>8.2534442424721122E-3</v>
      </c>
      <c r="X408" s="1">
        <v>1.237409023219449E-2</v>
      </c>
      <c r="Y408" s="1">
        <v>3.3556100751370208E-2</v>
      </c>
      <c r="Z408" s="1">
        <v>2.3948860037771021E-2</v>
      </c>
      <c r="AA408" s="1">
        <v>2.4808631079483438E-2</v>
      </c>
      <c r="AB408" s="1">
        <v>2.8996929122218771E-2</v>
      </c>
      <c r="AC408" s="1">
        <v>2.582019343637804E-2</v>
      </c>
      <c r="AD408" s="1">
        <v>2.5441046059742251E-2</v>
      </c>
      <c r="AE408" s="1">
        <v>2.4660977930398412E-2</v>
      </c>
    </row>
    <row r="409" spans="1:31" x14ac:dyDescent="0.25">
      <c r="A409">
        <v>50</v>
      </c>
      <c r="B409">
        <v>51</v>
      </c>
      <c r="C409">
        <v>2040</v>
      </c>
      <c r="D409" t="s">
        <v>5</v>
      </c>
      <c r="E409" t="s">
        <v>43</v>
      </c>
      <c r="F409" t="s">
        <v>26</v>
      </c>
      <c r="G409" t="s">
        <v>27</v>
      </c>
      <c r="H409" s="1">
        <v>3.006343814269436E-3</v>
      </c>
      <c r="I409" s="1">
        <v>2.6875374015742988E-3</v>
      </c>
      <c r="J409" s="1">
        <v>2.6693777180396079E-3</v>
      </c>
      <c r="K409" s="1">
        <v>2.5005473682832811E-3</v>
      </c>
      <c r="L409" s="1">
        <v>2.5077194115701619E-3</v>
      </c>
      <c r="M409" s="1">
        <v>2.3670404877508739E-3</v>
      </c>
      <c r="N409" s="1">
        <v>2.5022754710489281E-3</v>
      </c>
      <c r="O409" s="1">
        <v>2.4280404147702939E-3</v>
      </c>
      <c r="P409" s="1">
        <v>2.2291995438093542E-3</v>
      </c>
      <c r="Q409" s="1">
        <v>2.4271230747428619E-3</v>
      </c>
      <c r="R409" s="1">
        <v>2.2890904686079239E-3</v>
      </c>
      <c r="S409" s="1">
        <v>1.346812733881312E-3</v>
      </c>
      <c r="T409" s="1">
        <v>1.2082267118833959E-3</v>
      </c>
      <c r="U409" s="1">
        <v>1.087531484285721E-3</v>
      </c>
      <c r="V409" s="1">
        <v>1.1623514615572671E-3</v>
      </c>
      <c r="W409" s="1">
        <v>1.054016872917682E-3</v>
      </c>
      <c r="X409" s="1">
        <v>1.5885966776453739E-3</v>
      </c>
      <c r="Y409" s="1">
        <v>4.4205905229789877E-3</v>
      </c>
      <c r="Z409" s="1">
        <v>3.199220726181856E-3</v>
      </c>
      <c r="AA409" s="1">
        <v>3.287769062164817E-3</v>
      </c>
      <c r="AB409" s="1">
        <v>3.874572823465071E-3</v>
      </c>
      <c r="AC409" s="1">
        <v>3.4352012276985169E-3</v>
      </c>
      <c r="AD409" s="1">
        <v>3.3999796619450201E-3</v>
      </c>
      <c r="AE409" s="1">
        <v>3.322355251447512E-3</v>
      </c>
    </row>
    <row r="410" spans="1:31" x14ac:dyDescent="0.25">
      <c r="A410">
        <v>1</v>
      </c>
      <c r="B410">
        <v>2</v>
      </c>
      <c r="C410">
        <v>2050</v>
      </c>
      <c r="D410" t="s">
        <v>4</v>
      </c>
      <c r="E410" t="s">
        <v>43</v>
      </c>
      <c r="F410">
        <v>0</v>
      </c>
      <c r="G410">
        <v>0</v>
      </c>
      <c r="H410" s="1">
        <v>2.6388764174392069E-2</v>
      </c>
      <c r="I410" s="1">
        <v>2.5201906125573711E-2</v>
      </c>
      <c r="J410" s="1">
        <v>2.396566060177463E-2</v>
      </c>
      <c r="K410" s="1">
        <v>2.481282882467184E-2</v>
      </c>
      <c r="L410" s="1">
        <v>2.374974062181678E-2</v>
      </c>
      <c r="M410" s="1">
        <v>2.1506195780247591E-2</v>
      </c>
      <c r="N410" s="1">
        <v>2.5666077447716869E-2</v>
      </c>
      <c r="O410" s="1">
        <v>2.4716079437325789E-2</v>
      </c>
      <c r="P410" s="1">
        <v>2.8957014860431229E-2</v>
      </c>
      <c r="Q410" s="1">
        <v>2.4288129945375658E-2</v>
      </c>
      <c r="R410" s="1">
        <v>2.3866353346200238E-2</v>
      </c>
      <c r="S410" s="1">
        <v>2.3514060936449251E-2</v>
      </c>
      <c r="T410" s="1">
        <v>2.502244737296877E-2</v>
      </c>
      <c r="U410" s="1">
        <v>2.342410464521549E-2</v>
      </c>
      <c r="V410" s="1">
        <v>2.3943739843730331E-2</v>
      </c>
      <c r="W410" s="1">
        <v>2.4830924701113592E-2</v>
      </c>
      <c r="X410" s="1">
        <v>2.3123461505925039E-2</v>
      </c>
      <c r="Y410" s="1">
        <v>2.3118381515345732E-2</v>
      </c>
      <c r="Z410" s="1">
        <v>2.4857614278062101E-2</v>
      </c>
      <c r="AA410" s="1">
        <v>2.813675709720798E-2</v>
      </c>
      <c r="AB410" s="1">
        <v>2.967247325166511E-2</v>
      </c>
      <c r="AC410" s="1">
        <v>3.0276907749957619E-2</v>
      </c>
      <c r="AD410" s="1">
        <v>2.707722361261489E-2</v>
      </c>
      <c r="AE410" s="1">
        <v>2.429187647138065E-2</v>
      </c>
    </row>
    <row r="411" spans="1:31" x14ac:dyDescent="0.25">
      <c r="A411">
        <v>2</v>
      </c>
      <c r="B411">
        <v>3</v>
      </c>
      <c r="C411">
        <v>2050</v>
      </c>
      <c r="D411" t="s">
        <v>4</v>
      </c>
      <c r="E411" t="s">
        <v>43</v>
      </c>
      <c r="F411">
        <v>0</v>
      </c>
      <c r="G411">
        <v>0</v>
      </c>
      <c r="H411" s="1">
        <v>3.1831754535538437E-2</v>
      </c>
      <c r="I411" s="1">
        <v>3.0522078777721621E-2</v>
      </c>
      <c r="J411" s="1">
        <v>2.9006356427530019E-2</v>
      </c>
      <c r="K411" s="1">
        <v>2.9699212646008281E-2</v>
      </c>
      <c r="L411" s="1">
        <v>2.9031284238527629E-2</v>
      </c>
      <c r="M411" s="1">
        <v>2.6475388238615949E-2</v>
      </c>
      <c r="N411" s="1">
        <v>2.9463313576520989E-2</v>
      </c>
      <c r="O411" s="1">
        <v>3.5162531952401821E-2</v>
      </c>
      <c r="P411" s="1">
        <v>3.9961533266357208E-2</v>
      </c>
      <c r="Q411" s="1">
        <v>3.9016863435605842E-2</v>
      </c>
      <c r="R411" s="1">
        <v>3.937207296022649E-2</v>
      </c>
      <c r="S411" s="1">
        <v>4.0964472828477483E-2</v>
      </c>
      <c r="T411" s="1">
        <v>4.2024337731980672E-2</v>
      </c>
      <c r="U411" s="1">
        <v>4.2013358318904181E-2</v>
      </c>
      <c r="V411" s="1">
        <v>4.0037604296081497E-2</v>
      </c>
      <c r="W411" s="1">
        <v>3.7235275048388423E-2</v>
      </c>
      <c r="X411" s="1">
        <v>3.6056193321059027E-2</v>
      </c>
      <c r="Y411" s="1">
        <v>3.2690047527950128E-2</v>
      </c>
      <c r="Z411" s="1">
        <v>3.4679868887792509E-2</v>
      </c>
      <c r="AA411" s="1">
        <v>3.7184274819850323E-2</v>
      </c>
      <c r="AB411" s="1">
        <v>4.0383217049786417E-2</v>
      </c>
      <c r="AC411" s="1">
        <v>3.8781429563670138E-2</v>
      </c>
      <c r="AD411" s="1">
        <v>3.5345792146692652E-2</v>
      </c>
      <c r="AE411" s="1">
        <v>3.049955251761105E-2</v>
      </c>
    </row>
    <row r="412" spans="1:31" x14ac:dyDescent="0.25">
      <c r="A412">
        <v>3</v>
      </c>
      <c r="B412">
        <v>4</v>
      </c>
      <c r="C412">
        <v>2050</v>
      </c>
      <c r="D412" t="s">
        <v>4</v>
      </c>
      <c r="E412" t="s">
        <v>43</v>
      </c>
      <c r="F412">
        <v>0</v>
      </c>
      <c r="G412">
        <v>0</v>
      </c>
      <c r="H412" s="1">
        <v>1.46829912420543E-2</v>
      </c>
      <c r="I412" s="1">
        <v>1.413585026654118E-2</v>
      </c>
      <c r="J412" s="1">
        <v>1.3459801474624561E-2</v>
      </c>
      <c r="K412" s="1">
        <v>1.378238999016901E-2</v>
      </c>
      <c r="L412" s="1">
        <v>1.356710877800538E-2</v>
      </c>
      <c r="M412" s="1">
        <v>1.233646854721826E-2</v>
      </c>
      <c r="N412" s="1">
        <v>1.348896538331701E-2</v>
      </c>
      <c r="O412" s="1">
        <v>1.6132181088508449E-2</v>
      </c>
      <c r="P412" s="1">
        <v>1.8046350159153231E-2</v>
      </c>
      <c r="Q412" s="1">
        <v>1.6604956206265339E-2</v>
      </c>
      <c r="R412" s="1">
        <v>1.6828892501834499E-2</v>
      </c>
      <c r="S412" s="1">
        <v>1.70674353140754E-2</v>
      </c>
      <c r="T412" s="1">
        <v>1.761506161571447E-2</v>
      </c>
      <c r="U412" s="1">
        <v>1.7469651951316219E-2</v>
      </c>
      <c r="V412" s="1">
        <v>1.6987342820513621E-2</v>
      </c>
      <c r="W412" s="1">
        <v>1.579069193034854E-2</v>
      </c>
      <c r="X412" s="1">
        <v>1.5952732345851931E-2</v>
      </c>
      <c r="Y412" s="1">
        <v>1.458288428544563E-2</v>
      </c>
      <c r="Z412" s="1">
        <v>1.6080696670925931E-2</v>
      </c>
      <c r="AA412" s="1">
        <v>1.7572130780791891E-2</v>
      </c>
      <c r="AB412" s="1">
        <v>1.921597425173616E-2</v>
      </c>
      <c r="AC412" s="1">
        <v>1.8627018036170281E-2</v>
      </c>
      <c r="AD412" s="1">
        <v>1.679083226058253E-2</v>
      </c>
      <c r="AE412" s="1">
        <v>1.4379576853187361E-2</v>
      </c>
    </row>
    <row r="413" spans="1:31" x14ac:dyDescent="0.25">
      <c r="A413">
        <v>4</v>
      </c>
      <c r="B413">
        <v>5</v>
      </c>
      <c r="C413">
        <v>2050</v>
      </c>
      <c r="D413" t="s">
        <v>4</v>
      </c>
      <c r="E413" t="s">
        <v>43</v>
      </c>
      <c r="F413">
        <v>0</v>
      </c>
      <c r="G413">
        <v>0</v>
      </c>
      <c r="H413" s="1">
        <v>2.4436577896835839E-2</v>
      </c>
      <c r="I413" s="1">
        <v>2.310996824029132E-2</v>
      </c>
      <c r="J413" s="1">
        <v>2.2156586827062341E-2</v>
      </c>
      <c r="K413" s="1">
        <v>2.268794289744136E-2</v>
      </c>
      <c r="L413" s="1">
        <v>2.2505499406033639E-2</v>
      </c>
      <c r="M413" s="1">
        <v>2.0745925734164668E-2</v>
      </c>
      <c r="N413" s="1">
        <v>2.4093062899179781E-2</v>
      </c>
      <c r="O413" s="1">
        <v>2.7592085349859019E-2</v>
      </c>
      <c r="P413" s="1">
        <v>3.0633790523086901E-2</v>
      </c>
      <c r="Q413" s="1">
        <v>2.629188365592228E-2</v>
      </c>
      <c r="R413" s="1">
        <v>2.6687296309972911E-2</v>
      </c>
      <c r="S413" s="1">
        <v>2.6246360201600542E-2</v>
      </c>
      <c r="T413" s="1">
        <v>2.7039182327701639E-2</v>
      </c>
      <c r="U413" s="1">
        <v>2.685812447172253E-2</v>
      </c>
      <c r="V413" s="1">
        <v>2.5411738278293679E-2</v>
      </c>
      <c r="W413" s="1">
        <v>2.420597108752531E-2</v>
      </c>
      <c r="X413" s="1">
        <v>2.5858847069049059E-2</v>
      </c>
      <c r="Y413" s="1">
        <v>2.283294528403701E-2</v>
      </c>
      <c r="Z413" s="1">
        <v>2.694692693779643E-2</v>
      </c>
      <c r="AA413" s="1">
        <v>3.093242310669098E-2</v>
      </c>
      <c r="AB413" s="1">
        <v>3.4151625792286922E-2</v>
      </c>
      <c r="AC413" s="1">
        <v>3.3517425201523572E-2</v>
      </c>
      <c r="AD413" s="1">
        <v>2.8983713167960449E-2</v>
      </c>
      <c r="AE413" s="1">
        <v>2.4811863880476182E-2</v>
      </c>
    </row>
    <row r="414" spans="1:31" x14ac:dyDescent="0.25">
      <c r="A414">
        <v>5</v>
      </c>
      <c r="B414">
        <v>6</v>
      </c>
      <c r="C414">
        <v>2050</v>
      </c>
      <c r="D414" t="s">
        <v>4</v>
      </c>
      <c r="E414" t="s">
        <v>43</v>
      </c>
      <c r="F414">
        <v>0</v>
      </c>
      <c r="G414">
        <v>0</v>
      </c>
      <c r="H414" s="1">
        <v>1.338152837320195E-3</v>
      </c>
      <c r="I414" s="1">
        <v>1.311016430207701E-3</v>
      </c>
      <c r="J414" s="1">
        <v>1.2614347080130981E-3</v>
      </c>
      <c r="K414" s="1">
        <v>1.315034024784723E-3</v>
      </c>
      <c r="L414" s="1">
        <v>1.2935318397921951E-3</v>
      </c>
      <c r="M414" s="1">
        <v>1.5092293452312331E-3</v>
      </c>
      <c r="N414" s="1">
        <v>1.62251554939985E-3</v>
      </c>
      <c r="O414" s="1">
        <v>1.1006401793167699E-3</v>
      </c>
      <c r="P414" s="1">
        <v>8.226248878173692E-4</v>
      </c>
      <c r="Q414" s="1">
        <v>1.3787330246373131E-4</v>
      </c>
      <c r="R414" s="1">
        <v>1.428390849866901E-4</v>
      </c>
      <c r="S414" s="1">
        <v>2.0423567825389449E-4</v>
      </c>
      <c r="T414" s="1">
        <v>1.050074794761713E-4</v>
      </c>
      <c r="U414" s="1">
        <v>1.288869322735309E-4</v>
      </c>
      <c r="V414" s="1">
        <v>1.5903388877802629E-4</v>
      </c>
      <c r="W414" s="1">
        <v>2.2735721138644749E-4</v>
      </c>
      <c r="X414" s="1">
        <v>9.8502282746437686E-4</v>
      </c>
      <c r="Y414" s="1">
        <v>1.497483914008058E-3</v>
      </c>
      <c r="Z414" s="1">
        <v>1.2117320986249069E-3</v>
      </c>
      <c r="AA414" s="1">
        <v>1.0420348579032179E-3</v>
      </c>
      <c r="AB414" s="1">
        <v>8.4007785225992393E-4</v>
      </c>
      <c r="AC414" s="1">
        <v>8.9919059035992177E-4</v>
      </c>
      <c r="AD414" s="1">
        <v>1.090203329496831E-3</v>
      </c>
      <c r="AE414" s="1">
        <v>1.26538374637164E-3</v>
      </c>
    </row>
    <row r="415" spans="1:31" x14ac:dyDescent="0.25">
      <c r="A415">
        <v>6</v>
      </c>
      <c r="B415">
        <v>7</v>
      </c>
      <c r="C415">
        <v>2050</v>
      </c>
      <c r="D415" t="s">
        <v>4</v>
      </c>
      <c r="E415" t="s">
        <v>43</v>
      </c>
      <c r="F415">
        <v>0</v>
      </c>
      <c r="G415">
        <v>0</v>
      </c>
      <c r="H415" s="1">
        <v>2.5875306439715469E-3</v>
      </c>
      <c r="I415" s="1">
        <v>2.6657084216452631E-3</v>
      </c>
      <c r="J415" s="1">
        <v>2.6431859432918259E-3</v>
      </c>
      <c r="K415" s="1">
        <v>2.8886516895809682E-3</v>
      </c>
      <c r="L415" s="1">
        <v>2.7596399351992318E-3</v>
      </c>
      <c r="M415" s="1">
        <v>3.816045621931607E-3</v>
      </c>
      <c r="N415" s="1">
        <v>3.9203099397155938E-3</v>
      </c>
      <c r="O415" s="1">
        <v>2.170514623145436E-3</v>
      </c>
      <c r="P415" s="1">
        <v>1.049931417043126E-3</v>
      </c>
      <c r="Q415" s="1">
        <v>1.07049497799494E-3</v>
      </c>
      <c r="R415" s="1">
        <v>1.1381913799368699E-3</v>
      </c>
      <c r="S415" s="1">
        <v>9.0772752937340329E-4</v>
      </c>
      <c r="T415" s="1">
        <v>1.749267455544157E-3</v>
      </c>
      <c r="U415" s="1">
        <v>1.5195275582868819E-3</v>
      </c>
      <c r="V415" s="1">
        <v>1.389237488140793E-3</v>
      </c>
      <c r="W415" s="1">
        <v>1.3751186990518249E-3</v>
      </c>
      <c r="X415" s="1">
        <v>1.0223715303681049E-3</v>
      </c>
      <c r="Y415" s="1">
        <v>2.5702013888917459E-3</v>
      </c>
      <c r="Z415" s="1">
        <v>1.9077631639774491E-3</v>
      </c>
      <c r="AA415" s="1">
        <v>1.659457705223133E-3</v>
      </c>
      <c r="AB415" s="1">
        <v>9.9860773406845738E-4</v>
      </c>
      <c r="AC415" s="1">
        <v>1.2611728371680899E-3</v>
      </c>
      <c r="AD415" s="1">
        <v>1.6913227778658779E-3</v>
      </c>
      <c r="AE415" s="1">
        <v>2.5299552933688569E-3</v>
      </c>
    </row>
    <row r="416" spans="1:31" x14ac:dyDescent="0.25">
      <c r="A416">
        <v>7</v>
      </c>
      <c r="B416">
        <v>8</v>
      </c>
      <c r="C416">
        <v>2050</v>
      </c>
      <c r="D416" t="s">
        <v>4</v>
      </c>
      <c r="E416" t="s">
        <v>43</v>
      </c>
      <c r="F416">
        <v>0</v>
      </c>
      <c r="G416">
        <v>0</v>
      </c>
      <c r="H416" s="1">
        <v>5.3897070811004264E-3</v>
      </c>
      <c r="I416" s="1">
        <v>5.018457106800156E-3</v>
      </c>
      <c r="J416" s="1">
        <v>5.0531668064301982E-3</v>
      </c>
      <c r="K416" s="1">
        <v>5.4249331070899132E-3</v>
      </c>
      <c r="L416" s="1">
        <v>5.4212403572861936E-3</v>
      </c>
      <c r="M416" s="1">
        <v>5.9728066349684639E-3</v>
      </c>
      <c r="N416" s="1">
        <v>5.8330028744357776E-3</v>
      </c>
      <c r="O416" s="1">
        <v>2.3527915407761668E-3</v>
      </c>
      <c r="P416" s="1">
        <v>4.2771605643920912E-4</v>
      </c>
      <c r="Q416" s="1">
        <v>2.6383973544064081E-3</v>
      </c>
      <c r="R416" s="1">
        <v>5.1256883810069098E-3</v>
      </c>
      <c r="S416" s="1">
        <v>6.5601543285787054E-3</v>
      </c>
      <c r="T416" s="1">
        <v>8.5073892606146728E-3</v>
      </c>
      <c r="U416" s="1">
        <v>8.1800781216756491E-3</v>
      </c>
      <c r="V416" s="1">
        <v>7.078047359758699E-3</v>
      </c>
      <c r="W416" s="1">
        <v>5.3495207458809091E-3</v>
      </c>
      <c r="X416" s="1">
        <v>1.881419816989194E-3</v>
      </c>
      <c r="Y416" s="1">
        <v>9.3897122415143031E-4</v>
      </c>
      <c r="Z416" s="1">
        <v>2.0727875204862301E-3</v>
      </c>
      <c r="AA416" s="1">
        <v>4.0402974043374229E-3</v>
      </c>
      <c r="AB416" s="1">
        <v>6.1425183058361199E-3</v>
      </c>
      <c r="AC416" s="1">
        <v>4.6482781132262119E-3</v>
      </c>
      <c r="AD416" s="1">
        <v>5.1532302571999367E-3</v>
      </c>
      <c r="AE416" s="1">
        <v>4.4508432546308541E-3</v>
      </c>
    </row>
    <row r="417" spans="1:31" x14ac:dyDescent="0.25">
      <c r="A417">
        <v>2</v>
      </c>
      <c r="B417">
        <v>9</v>
      </c>
      <c r="C417">
        <v>2050</v>
      </c>
      <c r="D417" t="s">
        <v>4</v>
      </c>
      <c r="E417" t="s">
        <v>43</v>
      </c>
      <c r="F417">
        <v>0</v>
      </c>
      <c r="G417">
        <v>0</v>
      </c>
      <c r="H417" s="1">
        <v>5.1326244744132055E-4</v>
      </c>
      <c r="I417" s="1">
        <v>4.7830195121889568E-4</v>
      </c>
      <c r="J417" s="1">
        <v>4.6977964721861548E-4</v>
      </c>
      <c r="K417" s="1">
        <v>5.3918212486792072E-4</v>
      </c>
      <c r="L417" s="1">
        <v>4.894498212948406E-4</v>
      </c>
      <c r="M417" s="1">
        <v>5.3768218503336129E-4</v>
      </c>
      <c r="N417" s="1">
        <v>6.9981837004462477E-4</v>
      </c>
      <c r="O417" s="1">
        <v>4.3526065955035159E-4</v>
      </c>
      <c r="P417" s="1">
        <v>9.7840917991476317E-4</v>
      </c>
      <c r="Q417" s="1">
        <v>2.415670052720031E-3</v>
      </c>
      <c r="R417" s="1">
        <v>3.5875405814422829E-3</v>
      </c>
      <c r="S417" s="1">
        <v>4.9816128719015751E-3</v>
      </c>
      <c r="T417" s="1">
        <v>6.0116749007832482E-3</v>
      </c>
      <c r="U417" s="1">
        <v>6.3281590268715604E-3</v>
      </c>
      <c r="V417" s="1">
        <v>5.8266627306480254E-3</v>
      </c>
      <c r="W417" s="1">
        <v>4.383274108157309E-3</v>
      </c>
      <c r="X417" s="1">
        <v>3.00088212558336E-3</v>
      </c>
      <c r="Y417" s="1">
        <v>1.462607176883068E-3</v>
      </c>
      <c r="Z417" s="1">
        <v>4.8034549980258129E-4</v>
      </c>
      <c r="AA417" s="1">
        <v>2.6777847605075072E-4</v>
      </c>
      <c r="AB417" s="1">
        <v>4.7267767062209032E-4</v>
      </c>
      <c r="AC417" s="1">
        <v>3.7627535913742349E-4</v>
      </c>
      <c r="AD417" s="1">
        <v>3.933884481810423E-4</v>
      </c>
      <c r="AE417" s="1">
        <v>3.6774244708936982E-4</v>
      </c>
    </row>
    <row r="418" spans="1:31" x14ac:dyDescent="0.25">
      <c r="A418">
        <v>1</v>
      </c>
      <c r="B418">
        <v>20</v>
      </c>
      <c r="C418">
        <v>2050</v>
      </c>
      <c r="D418" t="s">
        <v>4</v>
      </c>
      <c r="E418" t="s">
        <v>43</v>
      </c>
      <c r="F418">
        <v>0</v>
      </c>
      <c r="G418">
        <v>0</v>
      </c>
      <c r="H418" s="1">
        <v>3.9903702868571136E-3</v>
      </c>
      <c r="I418" s="1">
        <v>7.8573134398496336E-3</v>
      </c>
      <c r="J418" s="1">
        <v>1.3377927265239011E-2</v>
      </c>
      <c r="K418" s="1">
        <v>6.4189361450495142E-3</v>
      </c>
      <c r="L418" s="1">
        <v>1.28885952459612E-2</v>
      </c>
      <c r="M418" s="1">
        <v>1.227376849941564E-2</v>
      </c>
      <c r="N418" s="1">
        <v>4.7955375548447421E-3</v>
      </c>
      <c r="O418" s="1">
        <v>6.5304134524168944E-3</v>
      </c>
      <c r="P418" s="1">
        <v>9.9968605246658626E-3</v>
      </c>
      <c r="Q418" s="1">
        <v>1.267816113765363E-2</v>
      </c>
      <c r="R418" s="1">
        <v>1.436446594039964E-2</v>
      </c>
      <c r="S418" s="1">
        <v>2.1142480109865861E-2</v>
      </c>
      <c r="T418" s="1">
        <v>2.5786734461554769E-2</v>
      </c>
      <c r="U418" s="1">
        <v>2.4895818275219032E-2</v>
      </c>
      <c r="V418" s="1">
        <v>2.1920782752395951E-2</v>
      </c>
      <c r="W418" s="1">
        <v>1.8003145524438931E-2</v>
      </c>
      <c r="X418" s="1">
        <v>1.0770512754145759E-2</v>
      </c>
      <c r="Y418" s="1">
        <v>8.7200090991323975E-3</v>
      </c>
      <c r="Z418" s="1">
        <v>2.751984804874041E-3</v>
      </c>
      <c r="AA418" s="1">
        <v>7.4971846315108337E-4</v>
      </c>
      <c r="AB418" s="1">
        <v>1.3364923583480961E-3</v>
      </c>
      <c r="AC418" s="1">
        <v>1.875530172377182E-3</v>
      </c>
      <c r="AD418" s="1">
        <v>9.4701904888516708E-3</v>
      </c>
      <c r="AE418" s="1">
        <v>1.6812298826902609E-2</v>
      </c>
    </row>
    <row r="419" spans="1:31" x14ac:dyDescent="0.25">
      <c r="A419">
        <v>20</v>
      </c>
      <c r="B419">
        <v>21</v>
      </c>
      <c r="C419">
        <v>2050</v>
      </c>
      <c r="D419" t="s">
        <v>4</v>
      </c>
      <c r="E419" t="s">
        <v>43</v>
      </c>
      <c r="F419">
        <v>0</v>
      </c>
      <c r="G419">
        <v>0</v>
      </c>
      <c r="H419" s="1">
        <v>6.5727155272199411E-4</v>
      </c>
      <c r="I419" s="1">
        <v>2.0961926938234399E-3</v>
      </c>
      <c r="J419" s="1">
        <v>6.1934881254721566E-3</v>
      </c>
      <c r="K419" s="1">
        <v>1.0717793765913091E-3</v>
      </c>
      <c r="L419" s="1">
        <v>4.5141219951538858E-3</v>
      </c>
      <c r="M419" s="1">
        <v>8.9767365107640273E-3</v>
      </c>
      <c r="N419" s="1">
        <v>9.4897251760173162E-3</v>
      </c>
      <c r="O419" s="1">
        <v>1.7619523093959089E-2</v>
      </c>
      <c r="P419" s="1">
        <v>3.8298249523460733E-2</v>
      </c>
      <c r="Q419" s="1">
        <v>2.4563128305157281E-2</v>
      </c>
      <c r="R419" s="1">
        <v>2.9811167348370301E-2</v>
      </c>
      <c r="S419" s="1">
        <v>4.8239875132143339E-2</v>
      </c>
      <c r="T419" s="1">
        <v>6.4769118639666168E-2</v>
      </c>
      <c r="U419" s="1">
        <v>5.03783632456134E-2</v>
      </c>
      <c r="V419" s="1">
        <v>4.6428119282158058E-2</v>
      </c>
      <c r="W419" s="1">
        <v>4.8787446120108768E-2</v>
      </c>
      <c r="X419" s="1">
        <v>2.865866077486956E-2</v>
      </c>
      <c r="Y419" s="1">
        <v>2.9086413372674261E-2</v>
      </c>
      <c r="Z419" s="1">
        <v>1.2679022197250591E-2</v>
      </c>
      <c r="AA419" s="1">
        <v>6.917278279505723E-3</v>
      </c>
      <c r="AB419" s="1">
        <v>4.9711948786601567E-3</v>
      </c>
      <c r="AC419" s="1">
        <v>4.9302032372366966E-3</v>
      </c>
      <c r="AD419" s="1">
        <v>5.5739300951174187E-3</v>
      </c>
      <c r="AE419" s="1">
        <v>9.0186980991724397E-3</v>
      </c>
    </row>
    <row r="420" spans="1:31" x14ac:dyDescent="0.25">
      <c r="A420">
        <v>21</v>
      </c>
      <c r="B420">
        <v>22</v>
      </c>
      <c r="C420">
        <v>2050</v>
      </c>
      <c r="D420" t="s">
        <v>4</v>
      </c>
      <c r="E420" t="s">
        <v>43</v>
      </c>
      <c r="F420">
        <v>0</v>
      </c>
      <c r="G420">
        <v>0</v>
      </c>
      <c r="H420" s="1">
        <v>6.0394418490261614E-4</v>
      </c>
      <c r="I420" s="1">
        <v>6.5422376600565713E-5</v>
      </c>
      <c r="J420" s="1">
        <v>1.3140010993950571E-4</v>
      </c>
      <c r="K420" s="1">
        <v>1.6379954853817941E-4</v>
      </c>
      <c r="L420" s="1">
        <v>1.783739479144231E-4</v>
      </c>
      <c r="M420" s="1">
        <v>2.2795174718481801E-4</v>
      </c>
      <c r="N420" s="1">
        <v>4.6583643079856069E-4</v>
      </c>
      <c r="O420" s="1">
        <v>1.303963144074771E-3</v>
      </c>
      <c r="P420" s="1">
        <v>2.4222098719128842E-3</v>
      </c>
      <c r="Q420" s="1">
        <v>3.6308508162363751E-3</v>
      </c>
      <c r="R420" s="1">
        <v>5.987509220481968E-3</v>
      </c>
      <c r="S420" s="1">
        <v>8.8663198857830139E-3</v>
      </c>
      <c r="T420" s="1">
        <v>1.0717689294956759E-2</v>
      </c>
      <c r="U420" s="1">
        <v>1.073942556825358E-2</v>
      </c>
      <c r="V420" s="1">
        <v>9.477127290917764E-3</v>
      </c>
      <c r="W420" s="1">
        <v>7.3734956069415603E-3</v>
      </c>
      <c r="X420" s="1">
        <v>5.1382139476707778E-3</v>
      </c>
      <c r="Y420" s="1">
        <v>2.872519760579451E-3</v>
      </c>
      <c r="Z420" s="1">
        <v>1.0633351473998691E-3</v>
      </c>
      <c r="AA420" s="1">
        <v>2.4657713282749683E-4</v>
      </c>
      <c r="AB420" s="1">
        <v>3.5875739067492418E-4</v>
      </c>
      <c r="AC420" s="1">
        <v>4.6220388796314182E-5</v>
      </c>
      <c r="AD420" s="1">
        <v>4.2673220665534473E-4</v>
      </c>
      <c r="AE420" s="1">
        <v>4.2587304111663121E-4</v>
      </c>
    </row>
    <row r="421" spans="1:31" x14ac:dyDescent="0.25">
      <c r="A421">
        <v>21</v>
      </c>
      <c r="B421">
        <v>23</v>
      </c>
      <c r="C421">
        <v>2050</v>
      </c>
      <c r="D421" t="s">
        <v>4</v>
      </c>
      <c r="E421" t="s">
        <v>43</v>
      </c>
      <c r="F421">
        <v>0</v>
      </c>
      <c r="G421">
        <v>0</v>
      </c>
      <c r="H421" s="1">
        <v>6.525282585077008E-3</v>
      </c>
      <c r="I421" s="1">
        <v>5.4093412206590594E-3</v>
      </c>
      <c r="J421" s="1">
        <v>1.3829058375165459E-2</v>
      </c>
      <c r="K421" s="1">
        <v>5.1102236444400262E-3</v>
      </c>
      <c r="L421" s="1">
        <v>1.1232654904933531E-2</v>
      </c>
      <c r="M421" s="1">
        <v>2.108343487080333E-2</v>
      </c>
      <c r="N421" s="1">
        <v>1.5436968257649401E-2</v>
      </c>
      <c r="O421" s="1">
        <v>2.520632035942327E-2</v>
      </c>
      <c r="P421" s="1">
        <v>5.4505120431436183E-2</v>
      </c>
      <c r="Q421" s="1">
        <v>3.3900062363585448E-2</v>
      </c>
      <c r="R421" s="1">
        <v>3.6302388433391293E-2</v>
      </c>
      <c r="S421" s="1">
        <v>5.3571060959498602E-2</v>
      </c>
      <c r="T421" s="1">
        <v>7.3685126132332357E-2</v>
      </c>
      <c r="U421" s="1">
        <v>5.394302258148187E-2</v>
      </c>
      <c r="V421" s="1">
        <v>5.1302318750021669E-2</v>
      </c>
      <c r="W421" s="1">
        <v>5.8678672966436807E-2</v>
      </c>
      <c r="X421" s="1">
        <v>3.200762795886547E-2</v>
      </c>
      <c r="Y421" s="1">
        <v>3.7409732928725958E-2</v>
      </c>
      <c r="Z421" s="1">
        <v>1.99277117098795E-2</v>
      </c>
      <c r="AA421" s="1">
        <v>1.4364668982711489E-2</v>
      </c>
      <c r="AB421" s="1">
        <v>1.723789456161029E-2</v>
      </c>
      <c r="AC421" s="1">
        <v>1.321405342284976E-2</v>
      </c>
      <c r="AD421" s="1">
        <v>1.003306331210041E-2</v>
      </c>
      <c r="AE421" s="1">
        <v>1.24908510491295E-2</v>
      </c>
    </row>
    <row r="422" spans="1:31" x14ac:dyDescent="0.25">
      <c r="A422">
        <v>23</v>
      </c>
      <c r="B422">
        <v>24</v>
      </c>
      <c r="C422">
        <v>2050</v>
      </c>
      <c r="D422" t="s">
        <v>4</v>
      </c>
      <c r="E422" t="s">
        <v>43</v>
      </c>
      <c r="F422">
        <v>0</v>
      </c>
      <c r="G422">
        <v>0</v>
      </c>
      <c r="H422" s="1">
        <v>9.4097368705803319E-4</v>
      </c>
      <c r="I422" s="1">
        <v>1.440533578414005E-3</v>
      </c>
      <c r="J422" s="1">
        <v>1.559528853185554E-3</v>
      </c>
      <c r="K422" s="1">
        <v>1.279875237152339E-3</v>
      </c>
      <c r="L422" s="1">
        <v>1.697257561872334E-3</v>
      </c>
      <c r="M422" s="1">
        <v>1.280057033490323E-3</v>
      </c>
      <c r="N422" s="1">
        <v>7.5557675639714716E-4</v>
      </c>
      <c r="O422" s="1">
        <v>9.628891695889763E-4</v>
      </c>
      <c r="P422" s="1">
        <v>2.1801945731958479E-3</v>
      </c>
      <c r="Q422" s="1">
        <v>4.2594888467029079E-3</v>
      </c>
      <c r="R422" s="1">
        <v>5.8198599967873577E-3</v>
      </c>
      <c r="S422" s="1">
        <v>8.1355549348316458E-3</v>
      </c>
      <c r="T422" s="1">
        <v>9.627286209106245E-3</v>
      </c>
      <c r="U422" s="1">
        <v>9.6188209025172E-3</v>
      </c>
      <c r="V422" s="1">
        <v>8.4585056955432947E-3</v>
      </c>
      <c r="W422" s="1">
        <v>6.6467410988124698E-3</v>
      </c>
      <c r="X422" s="1">
        <v>4.6562543780126484E-3</v>
      </c>
      <c r="Y422" s="1">
        <v>2.371571356629687E-3</v>
      </c>
      <c r="Z422" s="1">
        <v>5.2052541160918508E-4</v>
      </c>
      <c r="AA422" s="1">
        <v>3.9554774186711938E-4</v>
      </c>
      <c r="AB422" s="1">
        <v>1.0166621688689761E-3</v>
      </c>
      <c r="AC422" s="1">
        <v>8.6833901704608252E-4</v>
      </c>
      <c r="AD422" s="1">
        <v>9.7172396509748182E-4</v>
      </c>
      <c r="AE422" s="1">
        <v>1.014826533811686E-3</v>
      </c>
    </row>
    <row r="423" spans="1:31" x14ac:dyDescent="0.25">
      <c r="A423">
        <v>23</v>
      </c>
      <c r="B423">
        <v>25</v>
      </c>
      <c r="C423">
        <v>2050</v>
      </c>
      <c r="D423" t="s">
        <v>4</v>
      </c>
      <c r="E423" t="s">
        <v>43</v>
      </c>
      <c r="F423">
        <v>0</v>
      </c>
      <c r="G423">
        <v>0</v>
      </c>
      <c r="H423" s="1">
        <v>1.514790239541597E-2</v>
      </c>
      <c r="I423" s="1">
        <v>6.5062793238368499E-3</v>
      </c>
      <c r="J423" s="1">
        <v>4.5059994328688902E-3</v>
      </c>
      <c r="K423" s="1">
        <v>9.7894497660888646E-3</v>
      </c>
      <c r="L423" s="1">
        <v>6.1680059089574968E-3</v>
      </c>
      <c r="M423" s="1">
        <v>6.1609513871907504E-3</v>
      </c>
      <c r="N423" s="1">
        <v>2.5431317953934499E-2</v>
      </c>
      <c r="O423" s="1">
        <v>1.8602893298584888E-2</v>
      </c>
      <c r="P423" s="1">
        <v>4.1697827769002771E-2</v>
      </c>
      <c r="Q423" s="1">
        <v>2.4648603147525708E-2</v>
      </c>
      <c r="R423" s="1">
        <v>3.1749522816042493E-2</v>
      </c>
      <c r="S423" s="1">
        <v>5.3468925325343968E-2</v>
      </c>
      <c r="T423" s="1">
        <v>7.7864485438681186E-2</v>
      </c>
      <c r="U423" s="1">
        <v>3.6037178666159519E-2</v>
      </c>
      <c r="V423" s="1">
        <v>3.2195694723906598E-2</v>
      </c>
      <c r="W423" s="1">
        <v>6.5623006929165228E-2</v>
      </c>
      <c r="X423" s="1">
        <v>2.069591630442957E-2</v>
      </c>
      <c r="Y423" s="1">
        <v>3.5697857356193907E-2</v>
      </c>
      <c r="Z423" s="1">
        <v>1.765827398676478E-2</v>
      </c>
      <c r="AA423" s="1">
        <v>1.6039694307963259E-2</v>
      </c>
      <c r="AB423" s="1">
        <v>2.5493107836709331E-2</v>
      </c>
      <c r="AC423" s="1">
        <v>1.819174722561101E-2</v>
      </c>
      <c r="AD423" s="1">
        <v>7.7490904554267104E-3</v>
      </c>
      <c r="AE423" s="1">
        <v>3.568583976445439E-3</v>
      </c>
    </row>
    <row r="424" spans="1:31" x14ac:dyDescent="0.25">
      <c r="A424">
        <v>25</v>
      </c>
      <c r="B424">
        <v>26</v>
      </c>
      <c r="C424">
        <v>2050</v>
      </c>
      <c r="D424" t="s">
        <v>4</v>
      </c>
      <c r="E424" t="s">
        <v>43</v>
      </c>
      <c r="F424">
        <v>0</v>
      </c>
      <c r="G424">
        <v>0</v>
      </c>
      <c r="H424" s="1">
        <v>9.5725978610516904E-6</v>
      </c>
      <c r="I424" s="1">
        <v>1.1116794524923529E-5</v>
      </c>
      <c r="J424" s="1">
        <v>1.663883892888407E-5</v>
      </c>
      <c r="K424" s="1">
        <v>2.2443648859393761E-5</v>
      </c>
      <c r="L424" s="1">
        <v>2.4658206854155651E-5</v>
      </c>
      <c r="M424" s="1">
        <v>3.1968420508121648E-4</v>
      </c>
      <c r="N424" s="1">
        <v>1.214957899264846E-4</v>
      </c>
      <c r="O424" s="1">
        <v>4.4239106287591312E-4</v>
      </c>
      <c r="P424" s="1">
        <v>1.1718198402377309E-3</v>
      </c>
      <c r="Q424" s="1">
        <v>1.908076189778285E-3</v>
      </c>
      <c r="R424" s="1">
        <v>3.5539086832159228E-3</v>
      </c>
      <c r="S424" s="1">
        <v>5.256793827754791E-3</v>
      </c>
      <c r="T424" s="1">
        <v>6.3064258789324867E-3</v>
      </c>
      <c r="U424" s="1">
        <v>6.3191093991576963E-3</v>
      </c>
      <c r="V424" s="1">
        <v>5.5610941528527746E-3</v>
      </c>
      <c r="W424" s="1">
        <v>4.1924574499319078E-3</v>
      </c>
      <c r="X424" s="1">
        <v>2.6562863227752591E-3</v>
      </c>
      <c r="Y424" s="1">
        <v>1.4277553327701751E-3</v>
      </c>
      <c r="Z424" s="1">
        <v>5.3879587454730427E-4</v>
      </c>
      <c r="AA424" s="1">
        <v>1.0693012981732859E-4</v>
      </c>
      <c r="AB424" s="1">
        <v>8.216448321718417E-6</v>
      </c>
      <c r="AC424" s="1">
        <v>1.069287108634853E-5</v>
      </c>
      <c r="AD424" s="1">
        <v>4.6949086396352868E-6</v>
      </c>
      <c r="AE424" s="1">
        <v>6.6170319001912503E-6</v>
      </c>
    </row>
    <row r="425" spans="1:31" x14ac:dyDescent="0.25">
      <c r="A425">
        <v>50</v>
      </c>
      <c r="B425">
        <v>1</v>
      </c>
      <c r="C425">
        <v>2050</v>
      </c>
      <c r="D425" t="s">
        <v>4</v>
      </c>
      <c r="E425" t="s">
        <v>43</v>
      </c>
      <c r="F425">
        <v>0</v>
      </c>
      <c r="G425">
        <v>0</v>
      </c>
      <c r="H425" s="1">
        <v>2.4447090730918219E-2</v>
      </c>
      <c r="I425" s="1">
        <v>2.4828861122447421E-2</v>
      </c>
      <c r="J425" s="1">
        <v>2.4921052966158541E-2</v>
      </c>
      <c r="K425" s="1">
        <v>2.332271545396214E-2</v>
      </c>
      <c r="L425" s="1">
        <v>2.451479888148889E-2</v>
      </c>
      <c r="M425" s="1">
        <v>2.357433004266607E-2</v>
      </c>
      <c r="N425" s="1">
        <v>1.381619331483375E-2</v>
      </c>
      <c r="O425" s="1">
        <v>1.163957942367411E-2</v>
      </c>
      <c r="P425" s="1">
        <v>1.2554656365961311E-2</v>
      </c>
      <c r="Q425" s="1">
        <v>9.2683437891611931E-3</v>
      </c>
      <c r="R425" s="1">
        <v>8.7873267671598754E-3</v>
      </c>
      <c r="S425" s="1">
        <v>7.2199475756811182E-3</v>
      </c>
      <c r="T425" s="1">
        <v>6.8256551061574022E-3</v>
      </c>
      <c r="U425" s="1">
        <v>6.6227368155735711E-3</v>
      </c>
      <c r="V425" s="1">
        <v>7.770506006930411E-3</v>
      </c>
      <c r="W425" s="1">
        <v>8.4820975638968399E-3</v>
      </c>
      <c r="X425" s="1">
        <v>9.4743890874422476E-3</v>
      </c>
      <c r="Y425" s="1">
        <v>9.8067312303573573E-3</v>
      </c>
      <c r="Z425" s="1">
        <v>1.373811654801216E-2</v>
      </c>
      <c r="AA425" s="1">
        <v>1.8141727556184151E-2</v>
      </c>
      <c r="AB425" s="1">
        <v>2.3040657610145839E-2</v>
      </c>
      <c r="AC425" s="1">
        <v>2.3572261892634391E-2</v>
      </c>
      <c r="AD425" s="1">
        <v>2.6516720710517031E-2</v>
      </c>
      <c r="AE425" s="1">
        <v>2.7208239293701201E-2</v>
      </c>
    </row>
    <row r="426" spans="1:31" x14ac:dyDescent="0.25">
      <c r="A426">
        <v>50</v>
      </c>
      <c r="B426">
        <v>51</v>
      </c>
      <c r="C426">
        <v>2050</v>
      </c>
      <c r="D426" t="s">
        <v>4</v>
      </c>
      <c r="E426" t="s">
        <v>43</v>
      </c>
      <c r="F426">
        <v>0</v>
      </c>
      <c r="G426">
        <v>0</v>
      </c>
      <c r="H426" s="1">
        <v>2.9486723033755879E-3</v>
      </c>
      <c r="I426" s="1">
        <v>2.9967744416126152E-3</v>
      </c>
      <c r="J426" s="1">
        <v>3.0177855776969409E-3</v>
      </c>
      <c r="K426" s="1">
        <v>2.8094913350429351E-3</v>
      </c>
      <c r="L426" s="1">
        <v>2.9558402565044162E-3</v>
      </c>
      <c r="M426" s="1">
        <v>2.8802956134654778E-3</v>
      </c>
      <c r="N426" s="1">
        <v>1.7332948542048139E-3</v>
      </c>
      <c r="O426" s="1">
        <v>1.5142779661658781E-3</v>
      </c>
      <c r="P426" s="1">
        <v>1.648360035488849E-3</v>
      </c>
      <c r="Q426" s="1">
        <v>1.203598398049621E-3</v>
      </c>
      <c r="R426" s="1">
        <v>1.1287982447782949E-3</v>
      </c>
      <c r="S426" s="1">
        <v>9.2754189310539914E-4</v>
      </c>
      <c r="T426" s="1">
        <v>8.776727695902764E-4</v>
      </c>
      <c r="U426" s="1">
        <v>8.4115178161425774E-4</v>
      </c>
      <c r="V426" s="1">
        <v>9.7467219234204094E-4</v>
      </c>
      <c r="W426" s="1">
        <v>1.064057712980571E-3</v>
      </c>
      <c r="X426" s="1">
        <v>1.2006658612762071E-3</v>
      </c>
      <c r="Y426" s="1">
        <v>1.2851967819926811E-3</v>
      </c>
      <c r="Z426" s="1">
        <v>1.78396752254173E-3</v>
      </c>
      <c r="AA426" s="1">
        <v>2.3518073473383079E-3</v>
      </c>
      <c r="AB426" s="1">
        <v>2.9775133151588311E-3</v>
      </c>
      <c r="AC426" s="1">
        <v>3.026360321101151E-3</v>
      </c>
      <c r="AD426" s="1">
        <v>3.3714897605108258E-3</v>
      </c>
      <c r="AE426" s="1">
        <v>3.4272526389145241E-3</v>
      </c>
    </row>
    <row r="427" spans="1:31" x14ac:dyDescent="0.25">
      <c r="A427">
        <v>1</v>
      </c>
      <c r="B427">
        <v>2</v>
      </c>
      <c r="C427">
        <v>2050</v>
      </c>
      <c r="D427" t="s">
        <v>4</v>
      </c>
      <c r="E427" t="s">
        <v>43</v>
      </c>
      <c r="F427">
        <v>0</v>
      </c>
      <c r="G427">
        <v>1</v>
      </c>
      <c r="H427" s="1">
        <v>4.4290965580060522E-2</v>
      </c>
      <c r="I427" s="1">
        <v>2.3326847415212629E-2</v>
      </c>
      <c r="J427" s="1">
        <v>2.29277049520249E-2</v>
      </c>
      <c r="K427" s="1">
        <v>4.0457807683118567E-2</v>
      </c>
      <c r="L427" s="1">
        <v>1.9721071290241809E-2</v>
      </c>
      <c r="M427" s="1">
        <v>2.2580976792276889E-2</v>
      </c>
      <c r="N427" s="1">
        <v>4.9593960463809587E-2</v>
      </c>
      <c r="O427" s="1">
        <v>2.5922237656281769E-2</v>
      </c>
      <c r="P427" s="1">
        <v>1.245440368933259E-2</v>
      </c>
      <c r="Q427" s="1">
        <v>3.2153786332820289E-2</v>
      </c>
      <c r="R427" s="1">
        <v>2.7750606989371821E-2</v>
      </c>
      <c r="S427" s="1">
        <v>1.9923375400523469E-2</v>
      </c>
      <c r="T427" s="1">
        <v>2.378560544663344E-2</v>
      </c>
      <c r="U427" s="1">
        <v>2.5195170364256111E-2</v>
      </c>
      <c r="V427" s="1">
        <v>1.8111855287124001E-2</v>
      </c>
      <c r="W427" s="1">
        <v>1.6847066478042901E-2</v>
      </c>
      <c r="X427" s="1">
        <v>1.4305669753440499E-2</v>
      </c>
      <c r="Y427" s="1">
        <v>2.167586695982493E-2</v>
      </c>
      <c r="Z427" s="1">
        <v>3.7750443913040499E-2</v>
      </c>
      <c r="AA427" s="1">
        <v>3.1634150757824393E-2</v>
      </c>
      <c r="AB427" s="1">
        <v>5.9059628811226617E-2</v>
      </c>
      <c r="AC427" s="1">
        <v>4.427777278316114E-2</v>
      </c>
      <c r="AD427" s="1">
        <v>5.3058223507456148E-2</v>
      </c>
      <c r="AE427" s="1">
        <v>2.7846154414064021E-2</v>
      </c>
    </row>
    <row r="428" spans="1:31" x14ac:dyDescent="0.25">
      <c r="A428">
        <v>2</v>
      </c>
      <c r="B428">
        <v>3</v>
      </c>
      <c r="C428">
        <v>2050</v>
      </c>
      <c r="D428" t="s">
        <v>4</v>
      </c>
      <c r="E428" t="s">
        <v>43</v>
      </c>
      <c r="F428">
        <v>0</v>
      </c>
      <c r="G428">
        <v>1</v>
      </c>
      <c r="H428" s="1">
        <v>4.2896467696458267E-2</v>
      </c>
      <c r="I428" s="1">
        <v>3.1999590929423498E-2</v>
      </c>
      <c r="J428" s="1">
        <v>3.2661175500479089E-2</v>
      </c>
      <c r="K428" s="1">
        <v>3.38229516923505E-2</v>
      </c>
      <c r="L428" s="1">
        <v>2.889143128186333E-2</v>
      </c>
      <c r="M428" s="1">
        <v>2.759172275911936E-2</v>
      </c>
      <c r="N428" s="1">
        <v>4.4343445706189748E-2</v>
      </c>
      <c r="O428" s="1">
        <v>3.6319279832426332E-2</v>
      </c>
      <c r="P428" s="1">
        <v>2.6567179369934021E-2</v>
      </c>
      <c r="Q428" s="1">
        <v>4.1627176700238522E-2</v>
      </c>
      <c r="R428" s="1">
        <v>3.5336713148019783E-2</v>
      </c>
      <c r="S428" s="1">
        <v>4.5914023787787528E-2</v>
      </c>
      <c r="T428" s="1">
        <v>3.8954665119064202E-2</v>
      </c>
      <c r="U428" s="1">
        <v>3.8786768933434253E-2</v>
      </c>
      <c r="V428" s="1">
        <v>3.9087250243881037E-2</v>
      </c>
      <c r="W428" s="1">
        <v>2.511839831502272E-2</v>
      </c>
      <c r="X428" s="1">
        <v>3.1984226886194733E-2</v>
      </c>
      <c r="Y428" s="1">
        <v>3.3835890789326577E-2</v>
      </c>
      <c r="Z428" s="1">
        <v>3.9099570292222552E-2</v>
      </c>
      <c r="AA428" s="1">
        <v>5.1446549946341243E-2</v>
      </c>
      <c r="AB428" s="1">
        <v>6.2433195803492943E-2</v>
      </c>
      <c r="AC428" s="1">
        <v>5.2446509790620148E-2</v>
      </c>
      <c r="AD428" s="1">
        <v>5.2365298948728878E-2</v>
      </c>
      <c r="AE428" s="1">
        <v>4.4459160686329817E-2</v>
      </c>
    </row>
    <row r="429" spans="1:31" x14ac:dyDescent="0.25">
      <c r="A429">
        <v>3</v>
      </c>
      <c r="B429">
        <v>4</v>
      </c>
      <c r="C429">
        <v>2050</v>
      </c>
      <c r="D429" t="s">
        <v>4</v>
      </c>
      <c r="E429" t="s">
        <v>43</v>
      </c>
      <c r="F429">
        <v>0</v>
      </c>
      <c r="G429">
        <v>1</v>
      </c>
      <c r="H429" s="1">
        <v>1.9532035010598751E-2</v>
      </c>
      <c r="I429" s="1">
        <v>1.477419475975239E-2</v>
      </c>
      <c r="J429" s="1">
        <v>1.535396961358515E-2</v>
      </c>
      <c r="K429" s="1">
        <v>1.518239882635442E-2</v>
      </c>
      <c r="L429" s="1">
        <v>1.359414793135727E-2</v>
      </c>
      <c r="M429" s="1">
        <v>1.304709071412447E-2</v>
      </c>
      <c r="N429" s="1">
        <v>1.9881079892414281E-2</v>
      </c>
      <c r="O429" s="1">
        <v>1.6858304853357708E-2</v>
      </c>
      <c r="P429" s="1">
        <v>1.183594742570904E-2</v>
      </c>
      <c r="Q429" s="1">
        <v>1.8937504452907209E-2</v>
      </c>
      <c r="R429" s="1">
        <v>1.4458526696330409E-2</v>
      </c>
      <c r="S429" s="1">
        <v>2.0945604836271059E-2</v>
      </c>
      <c r="T429" s="1">
        <v>1.609619554997721E-2</v>
      </c>
      <c r="U429" s="1">
        <v>1.6209771001243212E-2</v>
      </c>
      <c r="V429" s="1">
        <v>1.7782918231432632E-2</v>
      </c>
      <c r="W429" s="1">
        <v>1.099091771934013E-2</v>
      </c>
      <c r="X429" s="1">
        <v>1.490448300685898E-2</v>
      </c>
      <c r="Y429" s="1">
        <v>1.5453706905574899E-2</v>
      </c>
      <c r="Z429" s="1">
        <v>1.8078533241201459E-2</v>
      </c>
      <c r="AA429" s="1">
        <v>2.4274082523376709E-2</v>
      </c>
      <c r="AB429" s="1">
        <v>2.9375179779478341E-2</v>
      </c>
      <c r="AC429" s="1">
        <v>2.4628580833052641E-2</v>
      </c>
      <c r="AD429" s="1">
        <v>2.4233035662604149E-2</v>
      </c>
      <c r="AE429" s="1">
        <v>2.1221847588464019E-2</v>
      </c>
    </row>
    <row r="430" spans="1:31" x14ac:dyDescent="0.25">
      <c r="A430">
        <v>4</v>
      </c>
      <c r="B430">
        <v>5</v>
      </c>
      <c r="C430">
        <v>2050</v>
      </c>
      <c r="D430" t="s">
        <v>4</v>
      </c>
      <c r="E430" t="s">
        <v>43</v>
      </c>
      <c r="F430">
        <v>0</v>
      </c>
      <c r="G430">
        <v>1</v>
      </c>
      <c r="H430" s="1">
        <v>3.1094099633151021E-2</v>
      </c>
      <c r="I430" s="1">
        <v>2.324432495360185E-2</v>
      </c>
      <c r="J430" s="1">
        <v>2.4537484454949521E-2</v>
      </c>
      <c r="K430" s="1">
        <v>2.3595515010335081E-2</v>
      </c>
      <c r="L430" s="1">
        <v>2.162841099931256E-2</v>
      </c>
      <c r="M430" s="1">
        <v>2.0515114556172161E-2</v>
      </c>
      <c r="N430" s="1">
        <v>3.3538158272392593E-2</v>
      </c>
      <c r="O430" s="1">
        <v>2.747252287154112E-2</v>
      </c>
      <c r="P430" s="1">
        <v>1.6404371778531161E-2</v>
      </c>
      <c r="Q430" s="1">
        <v>3.2272749058446237E-2</v>
      </c>
      <c r="R430" s="1">
        <v>1.779525189935072E-2</v>
      </c>
      <c r="S430" s="1">
        <v>3.3543627758305661E-2</v>
      </c>
      <c r="T430" s="1">
        <v>2.0230807927408279E-2</v>
      </c>
      <c r="U430" s="1">
        <v>2.060908767509417E-2</v>
      </c>
      <c r="V430" s="1">
        <v>2.69897196482205E-2</v>
      </c>
      <c r="W430" s="1">
        <v>1.433629836231631E-2</v>
      </c>
      <c r="X430" s="1">
        <v>2.2679409889523331E-2</v>
      </c>
      <c r="Y430" s="1">
        <v>2.3544534682642389E-2</v>
      </c>
      <c r="Z430" s="1">
        <v>2.9050986304834939E-2</v>
      </c>
      <c r="AA430" s="1">
        <v>4.164867239353498E-2</v>
      </c>
      <c r="AB430" s="1">
        <v>5.2020494855664623E-2</v>
      </c>
      <c r="AC430" s="1">
        <v>4.1304506093950977E-2</v>
      </c>
      <c r="AD430" s="1">
        <v>4.0048074382088572E-2</v>
      </c>
      <c r="AE430" s="1">
        <v>3.5835220951376812E-2</v>
      </c>
    </row>
    <row r="431" spans="1:31" x14ac:dyDescent="0.25">
      <c r="A431">
        <v>5</v>
      </c>
      <c r="B431">
        <v>6</v>
      </c>
      <c r="C431">
        <v>2050</v>
      </c>
      <c r="D431" t="s">
        <v>4</v>
      </c>
      <c r="E431" t="s">
        <v>43</v>
      </c>
      <c r="F431">
        <v>0</v>
      </c>
      <c r="G431">
        <v>1</v>
      </c>
      <c r="H431" s="1">
        <v>2.3416469927894919E-3</v>
      </c>
      <c r="I431" s="1">
        <v>1.253188303280695E-3</v>
      </c>
      <c r="J431" s="1">
        <v>1.861752806533445E-3</v>
      </c>
      <c r="K431" s="1">
        <v>1.2269985989377119E-3</v>
      </c>
      <c r="L431" s="1">
        <v>1.2658003248589009E-3</v>
      </c>
      <c r="M431" s="1">
        <v>1.5272017404299729E-3</v>
      </c>
      <c r="N431" s="1">
        <v>3.4602912150205611E-3</v>
      </c>
      <c r="O431" s="1">
        <v>1.126455773459156E-3</v>
      </c>
      <c r="P431" s="1">
        <v>2.843055695223029E-4</v>
      </c>
      <c r="Q431" s="1">
        <v>1.0944167507886959E-3</v>
      </c>
      <c r="R431" s="1">
        <v>3.3249522864764458E-4</v>
      </c>
      <c r="S431" s="1">
        <v>1.0514309611409089E-3</v>
      </c>
      <c r="T431" s="1">
        <v>2.4985157651258311E-4</v>
      </c>
      <c r="U431" s="1">
        <v>2.421490821546968E-4</v>
      </c>
      <c r="V431" s="1">
        <v>8.3016046652062414E-4</v>
      </c>
      <c r="W431" s="1">
        <v>7.712820546146304E-4</v>
      </c>
      <c r="X431" s="1">
        <v>8.833687016363001E-4</v>
      </c>
      <c r="Y431" s="1">
        <v>1.0971637389189941E-3</v>
      </c>
      <c r="Z431" s="1">
        <v>9.704628828899331E-4</v>
      </c>
      <c r="AA431" s="1">
        <v>1.9491541316085661E-3</v>
      </c>
      <c r="AB431" s="1">
        <v>3.3083401220324049E-3</v>
      </c>
      <c r="AC431" s="1">
        <v>1.177142985966384E-3</v>
      </c>
      <c r="AD431" s="1">
        <v>1.9341359965352469E-3</v>
      </c>
      <c r="AE431" s="1">
        <v>2.5045024774072999E-3</v>
      </c>
    </row>
    <row r="432" spans="1:31" x14ac:dyDescent="0.25">
      <c r="A432">
        <v>6</v>
      </c>
      <c r="B432">
        <v>7</v>
      </c>
      <c r="C432">
        <v>2050</v>
      </c>
      <c r="D432" t="s">
        <v>4</v>
      </c>
      <c r="E432" t="s">
        <v>43</v>
      </c>
      <c r="F432">
        <v>0</v>
      </c>
      <c r="G432">
        <v>1</v>
      </c>
      <c r="H432" s="1">
        <v>5.3684297383327362E-3</v>
      </c>
      <c r="I432" s="1">
        <v>2.0756383017328521E-3</v>
      </c>
      <c r="J432" s="1">
        <v>4.5954789387181449E-3</v>
      </c>
      <c r="K432" s="1">
        <v>2.0006572545483441E-3</v>
      </c>
      <c r="L432" s="1">
        <v>2.58382438708793E-3</v>
      </c>
      <c r="M432" s="1">
        <v>3.7838586578331501E-3</v>
      </c>
      <c r="N432" s="1">
        <v>9.9847881607928457E-3</v>
      </c>
      <c r="O432" s="1">
        <v>1.902362427301796E-3</v>
      </c>
      <c r="P432" s="1">
        <v>3.9031728783456292E-3</v>
      </c>
      <c r="Q432" s="1">
        <v>1.462417563011797E-3</v>
      </c>
      <c r="R432" s="1">
        <v>8.7063516336627345E-3</v>
      </c>
      <c r="S432" s="1">
        <v>9.0048581803614525E-4</v>
      </c>
      <c r="T432" s="1">
        <v>8.1085897310373412E-3</v>
      </c>
      <c r="U432" s="1">
        <v>7.26853842149211E-3</v>
      </c>
      <c r="V432" s="1">
        <v>5.8679458568633436E-4</v>
      </c>
      <c r="W432" s="1">
        <v>1.0942419187287561E-2</v>
      </c>
      <c r="X432" s="1">
        <v>8.4114524590006567E-4</v>
      </c>
      <c r="Y432" s="1">
        <v>1.2849726461183759E-3</v>
      </c>
      <c r="Z432" s="1">
        <v>1.18117216050706E-3</v>
      </c>
      <c r="AA432" s="1">
        <v>4.0033042387932483E-3</v>
      </c>
      <c r="AB432" s="1">
        <v>8.478335612451815E-3</v>
      </c>
      <c r="AC432" s="1">
        <v>1.3796407807120661E-3</v>
      </c>
      <c r="AD432" s="1">
        <v>3.2434858563945572E-3</v>
      </c>
      <c r="AE432" s="1">
        <v>5.8240789690700012E-3</v>
      </c>
    </row>
    <row r="433" spans="1:31" x14ac:dyDescent="0.25">
      <c r="A433">
        <v>7</v>
      </c>
      <c r="B433">
        <v>8</v>
      </c>
      <c r="C433">
        <v>2050</v>
      </c>
      <c r="D433" t="s">
        <v>4</v>
      </c>
      <c r="E433" t="s">
        <v>43</v>
      </c>
      <c r="F433">
        <v>0</v>
      </c>
      <c r="G433">
        <v>1</v>
      </c>
      <c r="H433" s="1">
        <v>6.747837753149355E-3</v>
      </c>
      <c r="I433" s="1">
        <v>5.9780623468697058E-3</v>
      </c>
      <c r="J433" s="1">
        <v>5.1983441634284588E-3</v>
      </c>
      <c r="K433" s="1">
        <v>6.3886046055827714E-3</v>
      </c>
      <c r="L433" s="1">
        <v>5.3147215227333788E-3</v>
      </c>
      <c r="M433" s="1">
        <v>5.4537626076900381E-3</v>
      </c>
      <c r="N433" s="1">
        <v>5.3011624969379056E-3</v>
      </c>
      <c r="O433" s="1">
        <v>2.5911941886391792E-3</v>
      </c>
      <c r="P433" s="1">
        <v>1.6661811596563329E-3</v>
      </c>
      <c r="Q433" s="1">
        <v>3.21188140262052E-3</v>
      </c>
      <c r="R433" s="1">
        <v>7.5067574895015809E-3</v>
      </c>
      <c r="S433" s="1">
        <v>6.9043175788863209E-3</v>
      </c>
      <c r="T433" s="1">
        <v>1.1518258748690609E-2</v>
      </c>
      <c r="U433" s="1">
        <v>1.242683436563752E-2</v>
      </c>
      <c r="V433" s="1">
        <v>8.452146850412845E-3</v>
      </c>
      <c r="W433" s="1">
        <v>8.1766398053773059E-3</v>
      </c>
      <c r="X433" s="1">
        <v>2.8785667539743538E-3</v>
      </c>
      <c r="Y433" s="1">
        <v>9.4644046155778483E-4</v>
      </c>
      <c r="Z433" s="1">
        <v>1.9980301368249802E-3</v>
      </c>
      <c r="AA433" s="1">
        <v>4.9880972114557656E-3</v>
      </c>
      <c r="AB433" s="1">
        <v>7.705804302187147E-3</v>
      </c>
      <c r="AC433" s="1">
        <v>6.4852152811667452E-3</v>
      </c>
      <c r="AD433" s="1">
        <v>7.2529009991662008E-3</v>
      </c>
      <c r="AE433" s="1">
        <v>6.202504460439684E-3</v>
      </c>
    </row>
    <row r="434" spans="1:31" x14ac:dyDescent="0.25">
      <c r="A434">
        <v>2</v>
      </c>
      <c r="B434">
        <v>9</v>
      </c>
      <c r="C434">
        <v>2050</v>
      </c>
      <c r="D434" t="s">
        <v>4</v>
      </c>
      <c r="E434" t="s">
        <v>43</v>
      </c>
      <c r="F434">
        <v>0</v>
      </c>
      <c r="G434">
        <v>1</v>
      </c>
      <c r="H434" s="1">
        <v>8.3422924106457685E-4</v>
      </c>
      <c r="I434" s="1">
        <v>4.8335096064278099E-4</v>
      </c>
      <c r="J434" s="1">
        <v>3.9842054658123521E-4</v>
      </c>
      <c r="K434" s="1">
        <v>1.070462966836772E-3</v>
      </c>
      <c r="L434" s="1">
        <v>4.0105452672634101E-4</v>
      </c>
      <c r="M434" s="1">
        <v>5.1885409131813276E-4</v>
      </c>
      <c r="N434" s="1">
        <v>8.9702778783617987E-4</v>
      </c>
      <c r="O434" s="1">
        <v>5.8782503209897641E-4</v>
      </c>
      <c r="P434" s="1">
        <v>1.489385924600128E-3</v>
      </c>
      <c r="Q434" s="1">
        <v>2.5228790059372841E-3</v>
      </c>
      <c r="R434" s="1">
        <v>3.6383145176799299E-3</v>
      </c>
      <c r="S434" s="1">
        <v>6.3894597132474473E-3</v>
      </c>
      <c r="T434" s="1">
        <v>7.3363877562471203E-3</v>
      </c>
      <c r="U434" s="1">
        <v>7.8815383677977024E-3</v>
      </c>
      <c r="V434" s="1">
        <v>8.2000893335631986E-3</v>
      </c>
      <c r="W434" s="1">
        <v>6.0946917464121952E-3</v>
      </c>
      <c r="X434" s="1">
        <v>4.2498250126143944E-3</v>
      </c>
      <c r="Y434" s="1">
        <v>1.8975862043291161E-3</v>
      </c>
      <c r="Z434" s="1">
        <v>5.592552435373932E-4</v>
      </c>
      <c r="AA434" s="1">
        <v>2.956405100462689E-4</v>
      </c>
      <c r="AB434" s="1">
        <v>7.8176117419559432E-4</v>
      </c>
      <c r="AC434" s="1">
        <v>7.3443506668269265E-4</v>
      </c>
      <c r="AD434" s="1">
        <v>8.5505473386149333E-4</v>
      </c>
      <c r="AE434" s="1">
        <v>4.048689131508354E-4</v>
      </c>
    </row>
    <row r="435" spans="1:31" x14ac:dyDescent="0.25">
      <c r="A435">
        <v>1</v>
      </c>
      <c r="B435">
        <v>20</v>
      </c>
      <c r="C435">
        <v>2050</v>
      </c>
      <c r="D435" t="s">
        <v>4</v>
      </c>
      <c r="E435" t="s">
        <v>43</v>
      </c>
      <c r="F435">
        <v>0</v>
      </c>
      <c r="G435">
        <v>1</v>
      </c>
      <c r="H435" s="1">
        <v>4.9853781517228413E-4</v>
      </c>
      <c r="I435" s="1">
        <v>2.0699252518259211E-2</v>
      </c>
      <c r="J435" s="1">
        <v>2.5339477157260148E-2</v>
      </c>
      <c r="K435" s="1">
        <v>6.4733490630075607E-4</v>
      </c>
      <c r="L435" s="1">
        <v>4.6820283615218727E-2</v>
      </c>
      <c r="M435" s="1">
        <v>1.173696535648361E-2</v>
      </c>
      <c r="N435" s="1">
        <v>8.1980242517509794E-3</v>
      </c>
      <c r="O435" s="1">
        <v>6.8611421853148613E-3</v>
      </c>
      <c r="P435" s="1">
        <v>1.423682999769582E-2</v>
      </c>
      <c r="Q435" s="1">
        <v>2.283284500272487E-2</v>
      </c>
      <c r="R435" s="1">
        <v>2.728108864687329E-2</v>
      </c>
      <c r="S435" s="1">
        <v>2.39724321657242E-2</v>
      </c>
      <c r="T435" s="1">
        <v>4.5918293268378818E-2</v>
      </c>
      <c r="U435" s="1">
        <v>4.1166873214653073E-2</v>
      </c>
      <c r="V435" s="1">
        <v>1.8176361013804151E-2</v>
      </c>
      <c r="W435" s="1">
        <v>2.1590915901654739E-2</v>
      </c>
      <c r="X435" s="1">
        <v>4.117085883645899E-3</v>
      </c>
      <c r="Y435" s="1">
        <v>9.1743404389177385E-3</v>
      </c>
      <c r="Z435" s="1">
        <v>8.3613853977659858E-3</v>
      </c>
      <c r="AA435" s="1">
        <v>2.9048806370113311E-4</v>
      </c>
      <c r="AB435" s="1">
        <v>2.3074894450303421E-4</v>
      </c>
      <c r="AC435" s="1">
        <v>1.9657676174844599E-4</v>
      </c>
      <c r="AD435" s="1">
        <v>1.8316195230738691E-4</v>
      </c>
      <c r="AE435" s="1">
        <v>2.462897137696984E-2</v>
      </c>
    </row>
    <row r="436" spans="1:31" x14ac:dyDescent="0.25">
      <c r="A436">
        <v>20</v>
      </c>
      <c r="B436">
        <v>21</v>
      </c>
      <c r="C436">
        <v>2050</v>
      </c>
      <c r="D436" t="s">
        <v>4</v>
      </c>
      <c r="E436" t="s">
        <v>43</v>
      </c>
      <c r="F436">
        <v>0</v>
      </c>
      <c r="G436">
        <v>1</v>
      </c>
      <c r="H436" s="1">
        <v>7.1994282778042873E-3</v>
      </c>
      <c r="I436" s="1">
        <v>1.2416822451317699E-2</v>
      </c>
      <c r="J436" s="1">
        <v>1.702952491102749E-2</v>
      </c>
      <c r="K436" s="1">
        <v>1.188593848342023E-2</v>
      </c>
      <c r="L436" s="1">
        <v>4.1889422774072933E-2</v>
      </c>
      <c r="M436" s="1">
        <v>2.4454125018102961E-3</v>
      </c>
      <c r="N436" s="1">
        <v>2.8495082928490231E-2</v>
      </c>
      <c r="O436" s="1">
        <v>1.237594143805865E-2</v>
      </c>
      <c r="P436" s="1">
        <v>7.7798580819177232E-3</v>
      </c>
      <c r="Q436" s="1">
        <v>6.1562785814324172E-2</v>
      </c>
      <c r="R436" s="1">
        <v>6.2936773773678567E-2</v>
      </c>
      <c r="S436" s="1">
        <v>3.9023942301987802E-2</v>
      </c>
      <c r="T436" s="1">
        <v>8.1787662583323595E-2</v>
      </c>
      <c r="U436" s="1">
        <v>8.9306133779789576E-2</v>
      </c>
      <c r="V436" s="1">
        <v>3.1920495009742922E-2</v>
      </c>
      <c r="W436" s="1">
        <v>5.5825926772961047E-2</v>
      </c>
      <c r="X436" s="1">
        <v>2.7298982290346881E-3</v>
      </c>
      <c r="Y436" s="1">
        <v>2.2338763394120779E-2</v>
      </c>
      <c r="Z436" s="1">
        <v>2.6286082684983111E-2</v>
      </c>
      <c r="AA436" s="1">
        <v>2.040483359468936E-3</v>
      </c>
      <c r="AB436" s="1">
        <v>7.8238966509047714E-3</v>
      </c>
      <c r="AC436" s="1">
        <v>5.178015371392064E-3</v>
      </c>
      <c r="AD436" s="1">
        <v>5.7794855875670237E-3</v>
      </c>
      <c r="AE436" s="1">
        <v>1.4100914720192041E-2</v>
      </c>
    </row>
    <row r="437" spans="1:31" x14ac:dyDescent="0.25">
      <c r="A437">
        <v>21</v>
      </c>
      <c r="B437">
        <v>22</v>
      </c>
      <c r="C437">
        <v>2050</v>
      </c>
      <c r="D437" t="s">
        <v>4</v>
      </c>
      <c r="E437" t="s">
        <v>43</v>
      </c>
      <c r="F437">
        <v>0</v>
      </c>
      <c r="G437">
        <v>1</v>
      </c>
      <c r="H437" s="1">
        <v>1.0151982777983901E-4</v>
      </c>
      <c r="I437" s="1">
        <v>1.0745934819311739E-4</v>
      </c>
      <c r="J437" s="1">
        <v>1.4252887330812311E-4</v>
      </c>
      <c r="K437" s="1">
        <v>1.9101052226133669E-4</v>
      </c>
      <c r="L437" s="1">
        <v>8.4834692266611E-4</v>
      </c>
      <c r="M437" s="1">
        <v>1.951932901178566E-4</v>
      </c>
      <c r="N437" s="1">
        <v>4.921069335672712E-4</v>
      </c>
      <c r="O437" s="1">
        <v>1.2543491440908381E-3</v>
      </c>
      <c r="P437" s="1">
        <v>1.7468124008424011E-3</v>
      </c>
      <c r="Q437" s="1">
        <v>3.531648099421858E-3</v>
      </c>
      <c r="R437" s="1">
        <v>6.1095877549099953E-3</v>
      </c>
      <c r="S437" s="1">
        <v>8.7733472959072856E-3</v>
      </c>
      <c r="T437" s="1">
        <v>1.0617210565584401E-2</v>
      </c>
      <c r="U437" s="1">
        <v>1.053315473164673E-2</v>
      </c>
      <c r="V437" s="1">
        <v>9.1236183153498018E-3</v>
      </c>
      <c r="W437" s="1">
        <v>6.8947047239120707E-3</v>
      </c>
      <c r="X437" s="1">
        <v>4.1536650153339849E-3</v>
      </c>
      <c r="Y437" s="1">
        <v>2.485057330350315E-3</v>
      </c>
      <c r="Z437" s="1">
        <v>1.0754776070243111E-3</v>
      </c>
      <c r="AA437" s="1">
        <v>2.5903688186446061E-4</v>
      </c>
      <c r="AB437" s="1">
        <v>3.0776836510426619E-5</v>
      </c>
      <c r="AC437" s="1">
        <v>4.1299206667844153E-5</v>
      </c>
      <c r="AD437" s="1">
        <v>2.4902442616436821E-4</v>
      </c>
      <c r="AE437" s="1">
        <v>3.4970798603595199E-4</v>
      </c>
    </row>
    <row r="438" spans="1:31" x14ac:dyDescent="0.25">
      <c r="A438">
        <v>21</v>
      </c>
      <c r="B438">
        <v>23</v>
      </c>
      <c r="C438">
        <v>2050</v>
      </c>
      <c r="D438" t="s">
        <v>4</v>
      </c>
      <c r="E438" t="s">
        <v>43</v>
      </c>
      <c r="F438">
        <v>0</v>
      </c>
      <c r="G438">
        <v>1</v>
      </c>
      <c r="H438" s="1">
        <v>1.7060452227166682E-2</v>
      </c>
      <c r="I438" s="1">
        <v>2.543444680025431E-2</v>
      </c>
      <c r="J438" s="1">
        <v>3.4045257181150028E-2</v>
      </c>
      <c r="K438" s="1">
        <v>2.3046188427198189E-2</v>
      </c>
      <c r="L438" s="1">
        <v>5.4808328061808347E-2</v>
      </c>
      <c r="M438" s="1">
        <v>7.2870294230042987E-3</v>
      </c>
      <c r="N438" s="1">
        <v>4.7024853030137592E-2</v>
      </c>
      <c r="O438" s="1">
        <v>1.9034074077985959E-2</v>
      </c>
      <c r="P438" s="1">
        <v>1.9313657827488839E-2</v>
      </c>
      <c r="Q438" s="1">
        <v>9.5474985040411298E-2</v>
      </c>
      <c r="R438" s="1">
        <v>8.7226194407730162E-2</v>
      </c>
      <c r="S438" s="1">
        <v>4.4538321928460078E-2</v>
      </c>
      <c r="T438" s="1">
        <v>9.8882408161440338E-2</v>
      </c>
      <c r="U438" s="1">
        <v>0.1114016510464388</v>
      </c>
      <c r="V438" s="1">
        <v>3.3184710098304038E-2</v>
      </c>
      <c r="W438" s="1">
        <v>7.1234390954817428E-2</v>
      </c>
      <c r="X438" s="1">
        <v>6.1155587908068298E-3</v>
      </c>
      <c r="Y438" s="1">
        <v>3.0731385097748639E-2</v>
      </c>
      <c r="Z438" s="1">
        <v>4.1263076150421803E-2</v>
      </c>
      <c r="AA438" s="1">
        <v>5.9062431507328483E-3</v>
      </c>
      <c r="AB438" s="1">
        <v>1.8343597603180939E-2</v>
      </c>
      <c r="AC438" s="1">
        <v>1.29005349563549E-2</v>
      </c>
      <c r="AD438" s="1">
        <v>1.9643227405978791E-2</v>
      </c>
      <c r="AE438" s="1">
        <v>1.9036578189330911E-2</v>
      </c>
    </row>
    <row r="439" spans="1:31" x14ac:dyDescent="0.25">
      <c r="A439">
        <v>23</v>
      </c>
      <c r="B439">
        <v>24</v>
      </c>
      <c r="C439">
        <v>2050</v>
      </c>
      <c r="D439" t="s">
        <v>4</v>
      </c>
      <c r="E439" t="s">
        <v>43</v>
      </c>
      <c r="F439">
        <v>0</v>
      </c>
      <c r="G439">
        <v>1</v>
      </c>
      <c r="H439" s="1">
        <v>7.7365152352015798E-4</v>
      </c>
      <c r="I439" s="1">
        <v>1.1454511553488089E-3</v>
      </c>
      <c r="J439" s="1">
        <v>1.339372757467316E-3</v>
      </c>
      <c r="K439" s="1">
        <v>9.1482135955445187E-4</v>
      </c>
      <c r="L439" s="1">
        <v>1.6993346028471019E-3</v>
      </c>
      <c r="M439" s="1">
        <v>1.9359557538223271E-3</v>
      </c>
      <c r="N439" s="1">
        <v>6.8587272650688647E-4</v>
      </c>
      <c r="O439" s="1">
        <v>8.5128196205985773E-4</v>
      </c>
      <c r="P439" s="1">
        <v>1.139554479898663E-3</v>
      </c>
      <c r="Q439" s="1">
        <v>4.5808149138260026E-3</v>
      </c>
      <c r="R439" s="1">
        <v>5.9379346811105904E-3</v>
      </c>
      <c r="S439" s="1">
        <v>7.9994995199861307E-3</v>
      </c>
      <c r="T439" s="1">
        <v>1.0025915115701171E-2</v>
      </c>
      <c r="U439" s="1">
        <v>9.509770868163514E-3</v>
      </c>
      <c r="V439" s="1">
        <v>8.408976809022306E-3</v>
      </c>
      <c r="W439" s="1">
        <v>6.1355095174775443E-3</v>
      </c>
      <c r="X439" s="1">
        <v>3.3573147118914899E-3</v>
      </c>
      <c r="Y439" s="1">
        <v>2.2572214395211181E-3</v>
      </c>
      <c r="Z439" s="1">
        <v>4.655421712129737E-4</v>
      </c>
      <c r="AA439" s="1">
        <v>3.1912196131855808E-4</v>
      </c>
      <c r="AB439" s="1">
        <v>5.8375647991937285E-4</v>
      </c>
      <c r="AC439" s="1">
        <v>5.4233237699818915E-4</v>
      </c>
      <c r="AD439" s="1">
        <v>6.4617137637057454E-4</v>
      </c>
      <c r="AE439" s="1">
        <v>8.2462067258148863E-4</v>
      </c>
    </row>
    <row r="440" spans="1:31" x14ac:dyDescent="0.25">
      <c r="A440">
        <v>23</v>
      </c>
      <c r="B440">
        <v>25</v>
      </c>
      <c r="C440">
        <v>2050</v>
      </c>
      <c r="D440" t="s">
        <v>4</v>
      </c>
      <c r="E440" t="s">
        <v>43</v>
      </c>
      <c r="F440">
        <v>0</v>
      </c>
      <c r="G440">
        <v>1</v>
      </c>
      <c r="H440" s="1">
        <v>1.6237383698580739E-2</v>
      </c>
      <c r="I440" s="1">
        <v>4.4462507058184997E-3</v>
      </c>
      <c r="J440" s="1">
        <v>3.5725762192662098E-3</v>
      </c>
      <c r="K440" s="1">
        <v>2.749628068768217E-2</v>
      </c>
      <c r="L440" s="1">
        <v>4.5234103962066294E-3</v>
      </c>
      <c r="M440" s="1">
        <v>6.139280632666555E-3</v>
      </c>
      <c r="N440" s="1">
        <v>3.6160931154114451E-2</v>
      </c>
      <c r="O440" s="1">
        <v>1.5570028801796809E-2</v>
      </c>
      <c r="P440" s="1">
        <v>3.177712700193069E-3</v>
      </c>
      <c r="Q440" s="1">
        <v>4.4734798097092472E-2</v>
      </c>
      <c r="R440" s="1">
        <v>8.1871061751623841E-2</v>
      </c>
      <c r="S440" s="1">
        <v>3.1914066386100608E-2</v>
      </c>
      <c r="T440" s="1">
        <v>6.2845470046752894E-2</v>
      </c>
      <c r="U440" s="1">
        <v>9.1172076673657898E-2</v>
      </c>
      <c r="V440" s="1">
        <v>2.75607607047057E-2</v>
      </c>
      <c r="W440" s="1">
        <v>6.6508980019878816E-2</v>
      </c>
      <c r="X440" s="1">
        <v>1.124250089800327E-2</v>
      </c>
      <c r="Y440" s="1">
        <v>2.6350992581765102E-2</v>
      </c>
      <c r="Z440" s="1">
        <v>3.3221797043161423E-2</v>
      </c>
      <c r="AA440" s="1">
        <v>9.4427877077940536E-3</v>
      </c>
      <c r="AB440" s="1">
        <v>2.5879814839253609E-2</v>
      </c>
      <c r="AC440" s="1">
        <v>1.1547590845619741E-2</v>
      </c>
      <c r="AD440" s="1">
        <v>2.6270854840166891E-2</v>
      </c>
      <c r="AE440" s="1">
        <v>3.333195644614761E-3</v>
      </c>
    </row>
    <row r="441" spans="1:31" x14ac:dyDescent="0.25">
      <c r="A441">
        <v>25</v>
      </c>
      <c r="B441">
        <v>26</v>
      </c>
      <c r="C441">
        <v>2050</v>
      </c>
      <c r="D441" t="s">
        <v>4</v>
      </c>
      <c r="E441" t="s">
        <v>43</v>
      </c>
      <c r="F441">
        <v>0</v>
      </c>
      <c r="G441">
        <v>1</v>
      </c>
      <c r="H441" s="1">
        <v>9.6307540928819435E-5</v>
      </c>
      <c r="I441" s="1">
        <v>2.3819674829894671E-4</v>
      </c>
      <c r="J441" s="1">
        <v>1.223130432492781E-5</v>
      </c>
      <c r="K441" s="1">
        <v>1.8212599002254141E-5</v>
      </c>
      <c r="L441" s="1">
        <v>1.9046131356503789E-5</v>
      </c>
      <c r="M441" s="1">
        <v>2.7544177640947961E-5</v>
      </c>
      <c r="N441" s="1">
        <v>1.3995909640129869E-4</v>
      </c>
      <c r="O441" s="1">
        <v>4.8937853364350303E-4</v>
      </c>
      <c r="P441" s="1">
        <v>1.09099361452536E-3</v>
      </c>
      <c r="Q441" s="1">
        <v>2.1636931784030371E-3</v>
      </c>
      <c r="R441" s="1">
        <v>3.9439420463338593E-3</v>
      </c>
      <c r="S441" s="1">
        <v>5.6201311592474212E-3</v>
      </c>
      <c r="T441" s="1">
        <v>6.6934138723695469E-3</v>
      </c>
      <c r="U441" s="1">
        <v>6.5896460326086981E-3</v>
      </c>
      <c r="V441" s="1">
        <v>5.6994922466913067E-3</v>
      </c>
      <c r="W441" s="1">
        <v>4.2504973485790742E-3</v>
      </c>
      <c r="X441" s="1">
        <v>2.6403508533690001E-3</v>
      </c>
      <c r="Y441" s="1">
        <v>1.34503685984555E-3</v>
      </c>
      <c r="Z441" s="1">
        <v>6.2706841859494489E-4</v>
      </c>
      <c r="AA441" s="1">
        <v>1.1512885293996081E-4</v>
      </c>
      <c r="AB441" s="1">
        <v>9.61847561598006E-6</v>
      </c>
      <c r="AC441" s="1">
        <v>1.401069582129821E-5</v>
      </c>
      <c r="AD441" s="1">
        <v>5.2713878062604644E-6</v>
      </c>
      <c r="AE441" s="1">
        <v>6.8228318639285126E-6</v>
      </c>
    </row>
    <row r="442" spans="1:31" x14ac:dyDescent="0.25">
      <c r="A442">
        <v>50</v>
      </c>
      <c r="B442">
        <v>1</v>
      </c>
      <c r="C442">
        <v>2050</v>
      </c>
      <c r="D442" t="s">
        <v>4</v>
      </c>
      <c r="E442" t="s">
        <v>43</v>
      </c>
      <c r="F442">
        <v>0</v>
      </c>
      <c r="G442">
        <v>1</v>
      </c>
      <c r="H442" s="1">
        <v>2.953029751704328E-2</v>
      </c>
      <c r="I442" s="1">
        <v>2.558303835599229E-2</v>
      </c>
      <c r="J442" s="1">
        <v>2.688458545302197E-2</v>
      </c>
      <c r="K442" s="1">
        <v>2.7102533473859939E-2</v>
      </c>
      <c r="L442" s="1">
        <v>2.6166158007766779E-2</v>
      </c>
      <c r="M442" s="1">
        <v>2.3692752461807132E-2</v>
      </c>
      <c r="N442" s="1">
        <v>2.6371943574129201E-2</v>
      </c>
      <c r="O442" s="1">
        <v>1.300935047683272E-2</v>
      </c>
      <c r="P442" s="1">
        <v>1.5145004956539591E-2</v>
      </c>
      <c r="Q442" s="1">
        <v>1.1152908498245569E-2</v>
      </c>
      <c r="R442" s="1">
        <v>8.3832207840748296E-3</v>
      </c>
      <c r="S442" s="1">
        <v>5.6658541225984571E-3</v>
      </c>
      <c r="T442" s="1">
        <v>5.031611609883857E-3</v>
      </c>
      <c r="U442" s="1">
        <v>6.515233520382413E-3</v>
      </c>
      <c r="V442" s="1">
        <v>7.5656514296229549E-3</v>
      </c>
      <c r="W442" s="1">
        <v>7.2485039820102681E-3</v>
      </c>
      <c r="X442" s="1">
        <v>1.3288139680411429E-2</v>
      </c>
      <c r="Y442" s="1">
        <v>8.9461085422790632E-3</v>
      </c>
      <c r="Z442" s="1">
        <v>1.8325586232228019E-2</v>
      </c>
      <c r="AA442" s="1">
        <v>2.1294938609797139E-2</v>
      </c>
      <c r="AB442" s="1">
        <v>4.0738771503237459E-2</v>
      </c>
      <c r="AC442" s="1">
        <v>3.083249387872122E-2</v>
      </c>
      <c r="AD442" s="1">
        <v>3.6794566611204622E-2</v>
      </c>
      <c r="AE442" s="1">
        <v>3.4081283612673367E-2</v>
      </c>
    </row>
    <row r="443" spans="1:31" x14ac:dyDescent="0.25">
      <c r="A443">
        <v>50</v>
      </c>
      <c r="B443">
        <v>51</v>
      </c>
      <c r="C443">
        <v>2050</v>
      </c>
      <c r="D443" t="s">
        <v>4</v>
      </c>
      <c r="E443" t="s">
        <v>43</v>
      </c>
      <c r="F443">
        <v>0</v>
      </c>
      <c r="G443">
        <v>1</v>
      </c>
      <c r="H443" s="1">
        <v>3.5085053983152652E-3</v>
      </c>
      <c r="I443" s="1">
        <v>3.0806218583734331E-3</v>
      </c>
      <c r="J443" s="1">
        <v>3.2437677221253129E-3</v>
      </c>
      <c r="K443" s="1">
        <v>3.190641313821629E-3</v>
      </c>
      <c r="L443" s="1">
        <v>3.2323993040250798E-3</v>
      </c>
      <c r="M443" s="1">
        <v>2.821181061847255E-3</v>
      </c>
      <c r="N443" s="1">
        <v>3.170443589439742E-3</v>
      </c>
      <c r="O443" s="1">
        <v>1.582053101500946E-3</v>
      </c>
      <c r="P443" s="1">
        <v>1.902508504088019E-3</v>
      </c>
      <c r="Q443" s="1">
        <v>1.3608436015744021E-3</v>
      </c>
      <c r="R443" s="1">
        <v>1.014266552417098E-3</v>
      </c>
      <c r="S443" s="1">
        <v>7.0506921041157966E-4</v>
      </c>
      <c r="T443" s="1">
        <v>6.0898629499206436E-4</v>
      </c>
      <c r="U443" s="1">
        <v>7.7477590195940138E-4</v>
      </c>
      <c r="V443" s="1">
        <v>9.2071609905985952E-4</v>
      </c>
      <c r="W443" s="1">
        <v>8.5482410220549809E-4</v>
      </c>
      <c r="X443" s="1">
        <v>1.6793798237557671E-3</v>
      </c>
      <c r="Y443" s="1">
        <v>1.122904425798765E-3</v>
      </c>
      <c r="Z443" s="1">
        <v>2.28718159014818E-3</v>
      </c>
      <c r="AA443" s="1">
        <v>2.640197444350179E-3</v>
      </c>
      <c r="AB443" s="1">
        <v>5.0722197526908994E-3</v>
      </c>
      <c r="AC443" s="1">
        <v>3.730808271384944E-3</v>
      </c>
      <c r="AD443" s="1">
        <v>4.4652514438325852E-3</v>
      </c>
      <c r="AE443" s="1">
        <v>4.1912365490759376E-3</v>
      </c>
    </row>
    <row r="444" spans="1:31" x14ac:dyDescent="0.25">
      <c r="A444">
        <v>1</v>
      </c>
      <c r="B444">
        <v>2</v>
      </c>
      <c r="C444">
        <v>2050</v>
      </c>
      <c r="D444" t="s">
        <v>4</v>
      </c>
      <c r="E444" t="s">
        <v>43</v>
      </c>
      <c r="F444">
        <v>0</v>
      </c>
      <c r="G444">
        <v>2</v>
      </c>
      <c r="H444" s="1">
        <v>5.669249412910915E-2</v>
      </c>
      <c r="I444" s="1">
        <v>7.3180132276142729E-2</v>
      </c>
      <c r="J444" s="1">
        <v>1.5435354236608131E-2</v>
      </c>
      <c r="K444" s="1">
        <v>8.048716350934626E-2</v>
      </c>
      <c r="L444" s="1">
        <v>3.8135521656279543E-2</v>
      </c>
      <c r="M444" s="1">
        <v>1.4141424094127331E-2</v>
      </c>
      <c r="N444" s="1">
        <v>6.522028468566532E-2</v>
      </c>
      <c r="O444" s="1">
        <v>1.2027025704313131E-2</v>
      </c>
      <c r="P444" s="1">
        <v>1.217211763581361E-2</v>
      </c>
      <c r="Q444" s="1">
        <v>7.2237603561795538E-2</v>
      </c>
      <c r="R444" s="1">
        <v>1.6921983412636621E-2</v>
      </c>
      <c r="S444" s="1">
        <v>6.7030438660573566E-2</v>
      </c>
      <c r="T444" s="1">
        <v>1.2359106121522251E-2</v>
      </c>
      <c r="U444" s="1">
        <v>5.9865242150074487E-2</v>
      </c>
      <c r="V444" s="1">
        <v>1.5082214046131529E-2</v>
      </c>
      <c r="W444" s="1">
        <v>5.1990965209185447E-2</v>
      </c>
      <c r="X444" s="1">
        <v>1.2593921028880571E-2</v>
      </c>
      <c r="Y444" s="1">
        <v>5.877156088843094E-2</v>
      </c>
      <c r="Z444" s="1">
        <v>8.4575509381323855E-3</v>
      </c>
      <c r="AA444" s="1">
        <v>1.5570152076840321E-2</v>
      </c>
      <c r="AB444" s="1">
        <v>6.0925848488864183E-2</v>
      </c>
      <c r="AC444" s="1">
        <v>6.7382462386156305E-2</v>
      </c>
      <c r="AD444" s="1">
        <v>7.2955365838076602E-2</v>
      </c>
      <c r="AE444" s="1">
        <v>1.5425249828346921E-2</v>
      </c>
    </row>
    <row r="445" spans="1:31" x14ac:dyDescent="0.25">
      <c r="A445">
        <v>2</v>
      </c>
      <c r="B445">
        <v>3</v>
      </c>
      <c r="C445">
        <v>2050</v>
      </c>
      <c r="D445" t="s">
        <v>4</v>
      </c>
      <c r="E445" t="s">
        <v>43</v>
      </c>
      <c r="F445">
        <v>0</v>
      </c>
      <c r="G445">
        <v>2</v>
      </c>
      <c r="H445" s="1">
        <v>6.8016507524255587E-2</v>
      </c>
      <c r="I445" s="1">
        <v>6.1125450734742508E-2</v>
      </c>
      <c r="J445" s="1">
        <v>1.891465445467588E-2</v>
      </c>
      <c r="K445" s="1">
        <v>7.6407226642842829E-2</v>
      </c>
      <c r="L445" s="1">
        <v>3.2147036293217468E-2</v>
      </c>
      <c r="M445" s="1">
        <v>1.960372254355747E-2</v>
      </c>
      <c r="N445" s="1">
        <v>5.6600887700248848E-2</v>
      </c>
      <c r="O445" s="1">
        <v>1.503482224531894E-2</v>
      </c>
      <c r="P445" s="1">
        <v>1.9804333041157921E-2</v>
      </c>
      <c r="Q445" s="1">
        <v>8.2197845043268103E-2</v>
      </c>
      <c r="R445" s="1">
        <v>1.333539476075174E-2</v>
      </c>
      <c r="S445" s="1">
        <v>8.118868875083507E-2</v>
      </c>
      <c r="T445" s="1">
        <v>1.8336018826943249E-2</v>
      </c>
      <c r="U445" s="1">
        <v>7.0895260624652678E-2</v>
      </c>
      <c r="V445" s="1">
        <v>2.1071704802082539E-2</v>
      </c>
      <c r="W445" s="1">
        <v>5.5878830382454232E-2</v>
      </c>
      <c r="X445" s="1">
        <v>1.6450405010211E-2</v>
      </c>
      <c r="Y445" s="1">
        <v>5.9839616100063608E-2</v>
      </c>
      <c r="Z445" s="1">
        <v>1.551692648934733E-2</v>
      </c>
      <c r="AA445" s="1">
        <v>1.9612145984702071E-2</v>
      </c>
      <c r="AB445" s="1">
        <v>7.3031427869381105E-2</v>
      </c>
      <c r="AC445" s="1">
        <v>7.859866253799197E-2</v>
      </c>
      <c r="AD445" s="1">
        <v>7.3551556844186905E-2</v>
      </c>
      <c r="AE445" s="1">
        <v>2.2031435889964261E-2</v>
      </c>
    </row>
    <row r="446" spans="1:31" x14ac:dyDescent="0.25">
      <c r="A446">
        <v>3</v>
      </c>
      <c r="B446">
        <v>4</v>
      </c>
      <c r="C446">
        <v>2050</v>
      </c>
      <c r="D446" t="s">
        <v>4</v>
      </c>
      <c r="E446" t="s">
        <v>43</v>
      </c>
      <c r="F446">
        <v>0</v>
      </c>
      <c r="G446">
        <v>2</v>
      </c>
      <c r="H446" s="1">
        <v>3.0197090071411029E-2</v>
      </c>
      <c r="I446" s="1">
        <v>2.6780342664736171E-2</v>
      </c>
      <c r="J446" s="1">
        <v>8.8054599891762564E-3</v>
      </c>
      <c r="K446" s="1">
        <v>3.3924585953926112E-2</v>
      </c>
      <c r="L446" s="1">
        <v>1.426457571604089E-2</v>
      </c>
      <c r="M446" s="1">
        <v>9.2964278029228353E-3</v>
      </c>
      <c r="N446" s="1">
        <v>2.517550575522165E-2</v>
      </c>
      <c r="O446" s="1">
        <v>7.321815413092736E-3</v>
      </c>
      <c r="P446" s="1">
        <v>9.353322159810773E-3</v>
      </c>
      <c r="Q446" s="1">
        <v>3.8297455371001377E-2</v>
      </c>
      <c r="R446" s="1">
        <v>6.3994173207504454E-3</v>
      </c>
      <c r="S446" s="1">
        <v>3.8176198693626873E-2</v>
      </c>
      <c r="T446" s="1">
        <v>8.1715919406377679E-3</v>
      </c>
      <c r="U446" s="1">
        <v>3.0627166619403571E-2</v>
      </c>
      <c r="V446" s="1">
        <v>9.2695281669108454E-3</v>
      </c>
      <c r="W446" s="1">
        <v>2.4085698062492611E-2</v>
      </c>
      <c r="X446" s="1">
        <v>7.740071417927652E-3</v>
      </c>
      <c r="Y446" s="1">
        <v>2.6628921517932721E-2</v>
      </c>
      <c r="Z446" s="1">
        <v>7.320518036841861E-3</v>
      </c>
      <c r="AA446" s="1">
        <v>9.198543259820724E-3</v>
      </c>
      <c r="AB446" s="1">
        <v>3.448950061134326E-2</v>
      </c>
      <c r="AC446" s="1">
        <v>3.7771371222028449E-2</v>
      </c>
      <c r="AD446" s="1">
        <v>3.4400535357370643E-2</v>
      </c>
      <c r="AE446" s="1">
        <v>1.036458216773894E-2</v>
      </c>
    </row>
    <row r="447" spans="1:31" x14ac:dyDescent="0.25">
      <c r="A447">
        <v>4</v>
      </c>
      <c r="B447">
        <v>5</v>
      </c>
      <c r="C447">
        <v>2050</v>
      </c>
      <c r="D447" t="s">
        <v>4</v>
      </c>
      <c r="E447" t="s">
        <v>43</v>
      </c>
      <c r="F447">
        <v>0</v>
      </c>
      <c r="G447">
        <v>2</v>
      </c>
      <c r="H447" s="1">
        <v>4.7033745792646187E-2</v>
      </c>
      <c r="I447" s="1">
        <v>4.1562443483709188E-2</v>
      </c>
      <c r="J447" s="1">
        <v>1.535907410987747E-2</v>
      </c>
      <c r="K447" s="1">
        <v>5.6762807265400277E-2</v>
      </c>
      <c r="L447" s="1">
        <v>2.1605813989022948E-2</v>
      </c>
      <c r="M447" s="1">
        <v>1.4169915286874611E-2</v>
      </c>
      <c r="N447" s="1">
        <v>4.0855617107311559E-2</v>
      </c>
      <c r="O447" s="1">
        <v>1.193887459859155E-2</v>
      </c>
      <c r="P447" s="1">
        <v>1.2951360828346029E-2</v>
      </c>
      <c r="Q447" s="1">
        <v>6.4071974965571599E-2</v>
      </c>
      <c r="R447" s="1">
        <v>1.166048121252317E-2</v>
      </c>
      <c r="S447" s="1">
        <v>6.329472417135662E-2</v>
      </c>
      <c r="T447" s="1">
        <v>1.232686696807761E-2</v>
      </c>
      <c r="U447" s="1">
        <v>4.6651370435988333E-2</v>
      </c>
      <c r="V447" s="1">
        <v>1.558242437951662E-2</v>
      </c>
      <c r="W447" s="1">
        <v>3.5954142118956867E-2</v>
      </c>
      <c r="X447" s="1">
        <v>1.171203448540936E-2</v>
      </c>
      <c r="Y447" s="1">
        <v>4.1599674803212139E-2</v>
      </c>
      <c r="Z447" s="1">
        <v>9.0435811775613217E-3</v>
      </c>
      <c r="AA447" s="1">
        <v>1.1765019810514589E-2</v>
      </c>
      <c r="AB447" s="1">
        <v>5.8573347955785948E-2</v>
      </c>
      <c r="AC447" s="1">
        <v>6.5637885328513335E-2</v>
      </c>
      <c r="AD447" s="1">
        <v>5.7558943368274378E-2</v>
      </c>
      <c r="AE447" s="1">
        <v>1.4873670364021759E-2</v>
      </c>
    </row>
    <row r="448" spans="1:31" x14ac:dyDescent="0.25">
      <c r="A448">
        <v>5</v>
      </c>
      <c r="B448">
        <v>6</v>
      </c>
      <c r="C448">
        <v>2050</v>
      </c>
      <c r="D448" t="s">
        <v>4</v>
      </c>
      <c r="E448" t="s">
        <v>43</v>
      </c>
      <c r="F448">
        <v>0</v>
      </c>
      <c r="G448">
        <v>2</v>
      </c>
      <c r="H448" s="1">
        <v>5.8726569205447277E-3</v>
      </c>
      <c r="I448" s="1">
        <v>5.0743149979126656E-3</v>
      </c>
      <c r="J448" s="1">
        <v>8.7504506531388415E-4</v>
      </c>
      <c r="K448" s="1">
        <v>6.721176418764685E-3</v>
      </c>
      <c r="L448" s="1">
        <v>1.134551586474686E-3</v>
      </c>
      <c r="M448" s="1">
        <v>7.3573137022719948E-4</v>
      </c>
      <c r="N448" s="1">
        <v>6.0420344012612759E-3</v>
      </c>
      <c r="O448" s="1">
        <v>1.4735453390102289E-3</v>
      </c>
      <c r="P448" s="1">
        <v>8.0082648054258243E-4</v>
      </c>
      <c r="Q448" s="1">
        <v>5.3943153641000663E-3</v>
      </c>
      <c r="R448" s="1">
        <v>3.5800971726729358E-3</v>
      </c>
      <c r="S448" s="1">
        <v>4.2085587101325928E-3</v>
      </c>
      <c r="T448" s="1">
        <v>2.1420169764496681E-3</v>
      </c>
      <c r="U448" s="1">
        <v>3.4045871628762821E-3</v>
      </c>
      <c r="V448" s="1">
        <v>1.865529593914061E-3</v>
      </c>
      <c r="W448" s="1">
        <v>2.7352293608373661E-3</v>
      </c>
      <c r="X448" s="1">
        <v>9.6492376385981515E-4</v>
      </c>
      <c r="Y448" s="1">
        <v>5.3493092422485233E-3</v>
      </c>
      <c r="Z448" s="1">
        <v>3.3101903497367863E-4</v>
      </c>
      <c r="AA448" s="1">
        <v>3.2475948884780342E-4</v>
      </c>
      <c r="AB448" s="1">
        <v>5.8102885427047113E-3</v>
      </c>
      <c r="AC448" s="1">
        <v>5.0898857801229269E-3</v>
      </c>
      <c r="AD448" s="1">
        <v>5.4197836096392393E-3</v>
      </c>
      <c r="AE448" s="1">
        <v>4.5491019534438237E-4</v>
      </c>
    </row>
    <row r="449" spans="1:31" x14ac:dyDescent="0.25">
      <c r="A449">
        <v>6</v>
      </c>
      <c r="B449">
        <v>7</v>
      </c>
      <c r="C449">
        <v>2050</v>
      </c>
      <c r="D449" t="s">
        <v>4</v>
      </c>
      <c r="E449" t="s">
        <v>43</v>
      </c>
      <c r="F449">
        <v>0</v>
      </c>
      <c r="G449">
        <v>2</v>
      </c>
      <c r="H449" s="1">
        <v>1.714939683168382E-2</v>
      </c>
      <c r="I449" s="1">
        <v>1.4365571546122171E-2</v>
      </c>
      <c r="J449" s="1">
        <v>4.2087761082143524E-3</v>
      </c>
      <c r="K449" s="1">
        <v>2.2673751524671101E-2</v>
      </c>
      <c r="L449" s="1">
        <v>1.821231227161491E-3</v>
      </c>
      <c r="M449" s="1">
        <v>1.5545619833190469E-3</v>
      </c>
      <c r="N449" s="1">
        <v>2.078851732033371E-2</v>
      </c>
      <c r="O449" s="1">
        <v>8.4034652616438166E-3</v>
      </c>
      <c r="P449" s="1">
        <v>4.8036819444519097E-3</v>
      </c>
      <c r="Q449" s="1">
        <v>1.310083948755647E-2</v>
      </c>
      <c r="R449" s="1">
        <v>2.4904078131591231E-2</v>
      </c>
      <c r="S449" s="1">
        <v>7.2496433461566312E-3</v>
      </c>
      <c r="T449" s="1">
        <v>2.0219084411365881E-2</v>
      </c>
      <c r="U449" s="1">
        <v>5.6125979050491992E-3</v>
      </c>
      <c r="V449" s="1">
        <v>1.691618111909321E-2</v>
      </c>
      <c r="W449" s="1">
        <v>5.0582297706469603E-3</v>
      </c>
      <c r="X449" s="1">
        <v>7.8467795409764562E-3</v>
      </c>
      <c r="Y449" s="1">
        <v>1.4961014939771641E-2</v>
      </c>
      <c r="Z449" s="1">
        <v>3.1216092689589909E-3</v>
      </c>
      <c r="AA449" s="1">
        <v>2.8341143921295502E-3</v>
      </c>
      <c r="AB449" s="1">
        <v>1.8381277009709152E-2</v>
      </c>
      <c r="AC449" s="1">
        <v>1.451482776587909E-2</v>
      </c>
      <c r="AD449" s="1">
        <v>1.508170019608457E-2</v>
      </c>
      <c r="AE449" s="1">
        <v>1.622799796408003E-3</v>
      </c>
    </row>
    <row r="450" spans="1:31" x14ac:dyDescent="0.25">
      <c r="A450">
        <v>7</v>
      </c>
      <c r="B450">
        <v>8</v>
      </c>
      <c r="C450">
        <v>2050</v>
      </c>
      <c r="D450" t="s">
        <v>4</v>
      </c>
      <c r="E450" t="s">
        <v>43</v>
      </c>
      <c r="F450">
        <v>0</v>
      </c>
      <c r="G450">
        <v>2</v>
      </c>
      <c r="H450" s="1">
        <v>1.1421572953071999E-2</v>
      </c>
      <c r="I450" s="1">
        <v>1.082925697623693E-2</v>
      </c>
      <c r="J450" s="1">
        <v>3.356430765126817E-3</v>
      </c>
      <c r="K450" s="1">
        <v>1.0135623029761341E-2</v>
      </c>
      <c r="L450" s="1">
        <v>7.8321077145915297E-3</v>
      </c>
      <c r="M450" s="1">
        <v>4.5659973490685957E-3</v>
      </c>
      <c r="N450" s="1">
        <v>7.0819035211755477E-3</v>
      </c>
      <c r="O450" s="1">
        <v>2.684984327672169E-3</v>
      </c>
      <c r="P450" s="1">
        <v>3.906751418654153E-3</v>
      </c>
      <c r="Q450" s="1">
        <v>2.2824289002976168E-3</v>
      </c>
      <c r="R450" s="1">
        <v>1.174535677185062E-2</v>
      </c>
      <c r="S450" s="1">
        <v>4.3756207132084057E-3</v>
      </c>
      <c r="T450" s="1">
        <v>1.444376253752822E-2</v>
      </c>
      <c r="U450" s="1">
        <v>6.4313187407805117E-3</v>
      </c>
      <c r="V450" s="1">
        <v>1.289834031640069E-2</v>
      </c>
      <c r="W450" s="1">
        <v>5.6725343105057391E-3</v>
      </c>
      <c r="X450" s="1">
        <v>6.7512265718328024E-3</v>
      </c>
      <c r="Y450" s="1">
        <v>2.1864887675349109E-3</v>
      </c>
      <c r="Z450" s="1">
        <v>1.631967637507614E-3</v>
      </c>
      <c r="AA450" s="1">
        <v>2.6503443948122651E-3</v>
      </c>
      <c r="AB450" s="1">
        <v>9.2662960181932874E-3</v>
      </c>
      <c r="AC450" s="1">
        <v>9.8424312287903604E-3</v>
      </c>
      <c r="AD450" s="1">
        <v>1.1026833085825419E-2</v>
      </c>
      <c r="AE450" s="1">
        <v>5.4862787383491707E-3</v>
      </c>
    </row>
    <row r="451" spans="1:31" x14ac:dyDescent="0.25">
      <c r="A451">
        <v>2</v>
      </c>
      <c r="B451">
        <v>9</v>
      </c>
      <c r="C451">
        <v>2050</v>
      </c>
      <c r="D451" t="s">
        <v>4</v>
      </c>
      <c r="E451" t="s">
        <v>43</v>
      </c>
      <c r="F451">
        <v>0</v>
      </c>
      <c r="G451">
        <v>2</v>
      </c>
      <c r="H451" s="1">
        <v>1.359754784964196E-3</v>
      </c>
      <c r="I451" s="1">
        <v>1.7286528936111269E-3</v>
      </c>
      <c r="J451" s="1">
        <v>4.0991542103796519E-4</v>
      </c>
      <c r="K451" s="1">
        <v>1.5923569873166339E-3</v>
      </c>
      <c r="L451" s="1">
        <v>1.392918631886175E-3</v>
      </c>
      <c r="M451" s="1">
        <v>3.8589643146735852E-4</v>
      </c>
      <c r="N451" s="1">
        <v>9.5255735217847359E-4</v>
      </c>
      <c r="O451" s="1">
        <v>1.133230158600895E-3</v>
      </c>
      <c r="P451" s="1">
        <v>2.2306268182603621E-3</v>
      </c>
      <c r="Q451" s="1">
        <v>2.6895224511847E-3</v>
      </c>
      <c r="R451" s="1">
        <v>8.7969582556368664E-3</v>
      </c>
      <c r="S451" s="1">
        <v>5.2514460944763641E-3</v>
      </c>
      <c r="T451" s="1">
        <v>9.1344597876030775E-3</v>
      </c>
      <c r="U451" s="1">
        <v>6.2121002283177518E-3</v>
      </c>
      <c r="V451" s="1">
        <v>7.0060423118079029E-3</v>
      </c>
      <c r="W451" s="1">
        <v>3.5859491425682681E-3</v>
      </c>
      <c r="X451" s="1">
        <v>4.5310791711017373E-3</v>
      </c>
      <c r="Y451" s="1">
        <v>1.2281231522592859E-3</v>
      </c>
      <c r="Z451" s="1">
        <v>6.3265854464589211E-4</v>
      </c>
      <c r="AA451" s="1">
        <v>3.1732000085327172E-4</v>
      </c>
      <c r="AB451" s="1">
        <v>7.8796524316970817E-4</v>
      </c>
      <c r="AC451" s="1">
        <v>8.5383784522718997E-4</v>
      </c>
      <c r="AD451" s="1">
        <v>9.5073766864572917E-4</v>
      </c>
      <c r="AE451" s="1">
        <v>5.0470447781947314E-4</v>
      </c>
    </row>
    <row r="452" spans="1:31" x14ac:dyDescent="0.25">
      <c r="A452">
        <v>1</v>
      </c>
      <c r="B452">
        <v>20</v>
      </c>
      <c r="C452">
        <v>2050</v>
      </c>
      <c r="D452" t="s">
        <v>4</v>
      </c>
      <c r="E452" t="s">
        <v>43</v>
      </c>
      <c r="F452">
        <v>0</v>
      </c>
      <c r="G452">
        <v>2</v>
      </c>
      <c r="H452" s="1">
        <v>9.1602190847517306E-3</v>
      </c>
      <c r="I452" s="1">
        <v>4.494427242818233E-4</v>
      </c>
      <c r="J452" s="1">
        <v>7.2817324896945479E-2</v>
      </c>
      <c r="K452" s="1">
        <v>2.9638556704369989E-3</v>
      </c>
      <c r="L452" s="1">
        <v>1.3651823183487011E-2</v>
      </c>
      <c r="M452" s="1">
        <v>1.5574939534719331E-2</v>
      </c>
      <c r="N452" s="1">
        <v>7.3497469633743151E-3</v>
      </c>
      <c r="O452" s="1">
        <v>1.015602160018503E-2</v>
      </c>
      <c r="P452" s="1">
        <v>1.8845621546681459E-3</v>
      </c>
      <c r="Q452" s="1">
        <v>2.0325876782969491E-2</v>
      </c>
      <c r="R452" s="1">
        <v>2.0785038975574821E-2</v>
      </c>
      <c r="S452" s="1">
        <v>4.4457787912275393E-2</v>
      </c>
      <c r="T452" s="1">
        <v>1.6012279044801399E-2</v>
      </c>
      <c r="U452" s="1">
        <v>5.0520088466381452E-2</v>
      </c>
      <c r="V452" s="1">
        <v>1.6439293195631421E-2</v>
      </c>
      <c r="W452" s="1">
        <v>1.7766905006713071E-2</v>
      </c>
      <c r="X452" s="1">
        <v>3.6657234308812292E-3</v>
      </c>
      <c r="Y452" s="1">
        <v>1.2049001826355271E-2</v>
      </c>
      <c r="Z452" s="1">
        <v>6.0168006344696323E-3</v>
      </c>
      <c r="AA452" s="1">
        <v>9.4194736329100692E-4</v>
      </c>
      <c r="AB452" s="1">
        <v>3.1154865654592361E-3</v>
      </c>
      <c r="AC452" s="1">
        <v>1.010125015525887E-3</v>
      </c>
      <c r="AD452" s="1">
        <v>1.6303303321763001E-3</v>
      </c>
      <c r="AE452" s="1">
        <v>3.0215924269274549E-2</v>
      </c>
    </row>
    <row r="453" spans="1:31" x14ac:dyDescent="0.25">
      <c r="A453">
        <v>20</v>
      </c>
      <c r="B453">
        <v>21</v>
      </c>
      <c r="C453">
        <v>2050</v>
      </c>
      <c r="D453" t="s">
        <v>4</v>
      </c>
      <c r="E453" t="s">
        <v>43</v>
      </c>
      <c r="F453">
        <v>0</v>
      </c>
      <c r="G453">
        <v>2</v>
      </c>
      <c r="H453" s="1">
        <v>7.2435929111058783E-3</v>
      </c>
      <c r="I453" s="1">
        <v>1.2480263017078389E-2</v>
      </c>
      <c r="J453" s="1">
        <v>5.7878671276618832E-2</v>
      </c>
      <c r="K453" s="1">
        <v>2.3528402713335339E-2</v>
      </c>
      <c r="L453" s="1">
        <v>5.6333878650427494E-3</v>
      </c>
      <c r="M453" s="1">
        <v>1.8212978567202501E-2</v>
      </c>
      <c r="N453" s="1">
        <v>3.4236761019936779E-2</v>
      </c>
      <c r="O453" s="1">
        <v>1.106122494840989E-2</v>
      </c>
      <c r="P453" s="1">
        <v>5.499940075193166E-3</v>
      </c>
      <c r="Q453" s="1">
        <v>5.4597810198213637E-2</v>
      </c>
      <c r="R453" s="1">
        <v>1.475763217500869E-2</v>
      </c>
      <c r="S453" s="1">
        <v>0.13426298949219981</v>
      </c>
      <c r="T453" s="1">
        <v>1.9905527692696271E-2</v>
      </c>
      <c r="U453" s="1">
        <v>0.13632849268914171</v>
      </c>
      <c r="V453" s="1">
        <v>1.6550937204868891E-2</v>
      </c>
      <c r="W453" s="1">
        <v>7.5898796280711167E-2</v>
      </c>
      <c r="X453" s="1">
        <v>1.7521894796068689E-3</v>
      </c>
      <c r="Y453" s="1">
        <v>4.7983155643489539E-2</v>
      </c>
      <c r="Z453" s="1">
        <v>9.5425931665893415E-3</v>
      </c>
      <c r="AA453" s="1">
        <v>3.4805011684646558E-3</v>
      </c>
      <c r="AB453" s="1">
        <v>4.1293367703865158E-3</v>
      </c>
      <c r="AC453" s="1">
        <v>3.7115662094144848E-3</v>
      </c>
      <c r="AD453" s="1">
        <v>1.703776219590836E-2</v>
      </c>
      <c r="AE453" s="1">
        <v>1.6724354353367939E-2</v>
      </c>
    </row>
    <row r="454" spans="1:31" x14ac:dyDescent="0.25">
      <c r="A454">
        <v>21</v>
      </c>
      <c r="B454">
        <v>22</v>
      </c>
      <c r="C454">
        <v>2050</v>
      </c>
      <c r="D454" t="s">
        <v>4</v>
      </c>
      <c r="E454" t="s">
        <v>43</v>
      </c>
      <c r="F454">
        <v>0</v>
      </c>
      <c r="G454">
        <v>2</v>
      </c>
      <c r="H454" s="1">
        <v>9.3721237686139602E-5</v>
      </c>
      <c r="I454" s="1">
        <v>1.4685894534238739E-4</v>
      </c>
      <c r="J454" s="1">
        <v>6.4119461283596024E-4</v>
      </c>
      <c r="K454" s="1">
        <v>2.3291230169419921E-4</v>
      </c>
      <c r="L454" s="1">
        <v>2.0338272383568781E-4</v>
      </c>
      <c r="M454" s="1">
        <v>2.548641930211204E-4</v>
      </c>
      <c r="N454" s="1">
        <v>3.8145756363405781E-4</v>
      </c>
      <c r="O454" s="1">
        <v>1.139079680143595E-3</v>
      </c>
      <c r="P454" s="1">
        <v>2.3584571242274421E-3</v>
      </c>
      <c r="Q454" s="1">
        <v>3.4878594830090042E-3</v>
      </c>
      <c r="R454" s="1">
        <v>6.9459080540035254E-3</v>
      </c>
      <c r="S454" s="1">
        <v>8.6184342918826928E-3</v>
      </c>
      <c r="T454" s="1">
        <v>1.100165871434911E-2</v>
      </c>
      <c r="U454" s="1">
        <v>1.0741328983616681E-2</v>
      </c>
      <c r="V454" s="1">
        <v>1.0516195415046781E-2</v>
      </c>
      <c r="W454" s="1">
        <v>7.0295882286508524E-3</v>
      </c>
      <c r="X454" s="1">
        <v>4.5447730162528899E-3</v>
      </c>
      <c r="Y454" s="1">
        <v>3.4603160570512159E-3</v>
      </c>
      <c r="Z454" s="1">
        <v>1.3557155092946971E-3</v>
      </c>
      <c r="AA454" s="1">
        <v>3.3929546184197079E-4</v>
      </c>
      <c r="AB454" s="1">
        <v>5.2447031606561723E-5</v>
      </c>
      <c r="AC454" s="1">
        <v>6.4550205252089654E-5</v>
      </c>
      <c r="AD454" s="1">
        <v>2.1306140135735061E-4</v>
      </c>
      <c r="AE454" s="1">
        <v>5.8520187078414658E-5</v>
      </c>
    </row>
    <row r="455" spans="1:31" x14ac:dyDescent="0.25">
      <c r="A455">
        <v>21</v>
      </c>
      <c r="B455">
        <v>23</v>
      </c>
      <c r="C455">
        <v>2050</v>
      </c>
      <c r="D455" t="s">
        <v>4</v>
      </c>
      <c r="E455" t="s">
        <v>43</v>
      </c>
      <c r="F455">
        <v>0</v>
      </c>
      <c r="G455">
        <v>2</v>
      </c>
      <c r="H455" s="1">
        <v>1.6054464160824011E-2</v>
      </c>
      <c r="I455" s="1">
        <v>2.5181463689225581E-2</v>
      </c>
      <c r="J455" s="1">
        <v>8.5553580842407939E-2</v>
      </c>
      <c r="K455" s="1">
        <v>4.101804354723626E-2</v>
      </c>
      <c r="L455" s="1">
        <v>1.5055727602595329E-2</v>
      </c>
      <c r="M455" s="1">
        <v>4.0455976801565541E-2</v>
      </c>
      <c r="N455" s="1">
        <v>8.0528058141311032E-2</v>
      </c>
      <c r="O455" s="1">
        <v>2.8049729490877699E-2</v>
      </c>
      <c r="P455" s="1">
        <v>7.7492352633612427E-3</v>
      </c>
      <c r="Q455" s="1">
        <v>8.5904184042338017E-2</v>
      </c>
      <c r="R455" s="1">
        <v>1.371798767880961E-2</v>
      </c>
      <c r="S455" s="1">
        <v>0.19107679650190329</v>
      </c>
      <c r="T455" s="1">
        <v>1.761534639221907E-2</v>
      </c>
      <c r="U455" s="1">
        <v>0.18234426188234559</v>
      </c>
      <c r="V455" s="1">
        <v>1.3550858559057129E-2</v>
      </c>
      <c r="W455" s="1">
        <v>0.1010490264204655</v>
      </c>
      <c r="X455" s="1">
        <v>1.083051251701939E-2</v>
      </c>
      <c r="Y455" s="1">
        <v>6.0102732982194602E-2</v>
      </c>
      <c r="Z455" s="1">
        <v>1.2809294202860141E-2</v>
      </c>
      <c r="AA455" s="1">
        <v>7.9608917260642897E-3</v>
      </c>
      <c r="AB455" s="1">
        <v>1.11543093352573E-2</v>
      </c>
      <c r="AC455" s="1">
        <v>1.0793984845180991E-2</v>
      </c>
      <c r="AD455" s="1">
        <v>4.4315102267660222E-2</v>
      </c>
      <c r="AE455" s="1">
        <v>3.226858265965582E-2</v>
      </c>
    </row>
    <row r="456" spans="1:31" x14ac:dyDescent="0.25">
      <c r="A456">
        <v>23</v>
      </c>
      <c r="B456">
        <v>24</v>
      </c>
      <c r="C456">
        <v>2050</v>
      </c>
      <c r="D456" t="s">
        <v>4</v>
      </c>
      <c r="E456" t="s">
        <v>43</v>
      </c>
      <c r="F456">
        <v>0</v>
      </c>
      <c r="G456">
        <v>2</v>
      </c>
      <c r="H456" s="1">
        <v>1.2166309903705039E-3</v>
      </c>
      <c r="I456" s="1">
        <v>9.1755123767356395E-4</v>
      </c>
      <c r="J456" s="1">
        <v>1.6697100975271439E-3</v>
      </c>
      <c r="K456" s="1">
        <v>8.6803277117297739E-4</v>
      </c>
      <c r="L456" s="1">
        <v>1.965830876482499E-3</v>
      </c>
      <c r="M456" s="1">
        <v>1.732360992612314E-3</v>
      </c>
      <c r="N456" s="1">
        <v>8.091366336060446E-5</v>
      </c>
      <c r="O456" s="1">
        <v>4.3858902445848003E-4</v>
      </c>
      <c r="P456" s="1">
        <v>1.6750898470085931E-3</v>
      </c>
      <c r="Q456" s="1">
        <v>3.8101286523328781E-3</v>
      </c>
      <c r="R456" s="1">
        <v>6.0984140852227142E-3</v>
      </c>
      <c r="S456" s="1">
        <v>8.505485904404253E-3</v>
      </c>
      <c r="T456" s="1">
        <v>8.8856325456454499E-3</v>
      </c>
      <c r="U456" s="1">
        <v>9.6172481397438503E-3</v>
      </c>
      <c r="V456" s="1">
        <v>8.2034955025100942E-3</v>
      </c>
      <c r="W456" s="1">
        <v>5.4825281307735452E-3</v>
      </c>
      <c r="X456" s="1">
        <v>2.509405705843903E-3</v>
      </c>
      <c r="Y456" s="1">
        <v>2.554356351716081E-3</v>
      </c>
      <c r="Z456" s="1">
        <v>6.7337390310839851E-4</v>
      </c>
      <c r="AA456" s="1">
        <v>3.3969390202059913E-4</v>
      </c>
      <c r="AB456" s="1">
        <v>8.9557701022258129E-4</v>
      </c>
      <c r="AC456" s="1">
        <v>8.2610451967113363E-4</v>
      </c>
      <c r="AD456" s="1">
        <v>8.754009022560183E-4</v>
      </c>
      <c r="AE456" s="1">
        <v>9.7232624229448561E-4</v>
      </c>
    </row>
    <row r="457" spans="1:31" x14ac:dyDescent="0.25">
      <c r="A457">
        <v>23</v>
      </c>
      <c r="B457">
        <v>25</v>
      </c>
      <c r="C457">
        <v>2050</v>
      </c>
      <c r="D457" t="s">
        <v>4</v>
      </c>
      <c r="E457" t="s">
        <v>43</v>
      </c>
      <c r="F457">
        <v>0</v>
      </c>
      <c r="G457">
        <v>2</v>
      </c>
      <c r="H457" s="1">
        <v>3.9599803498191477E-3</v>
      </c>
      <c r="I457" s="1">
        <v>2.3549621032756821E-2</v>
      </c>
      <c r="J457" s="1">
        <v>6.8236685961764456E-3</v>
      </c>
      <c r="K457" s="1">
        <v>2.8390744900939069E-2</v>
      </c>
      <c r="L457" s="1">
        <v>4.7972277343077963E-3</v>
      </c>
      <c r="M457" s="1">
        <v>3.9823617691325808E-3</v>
      </c>
      <c r="N457" s="1">
        <v>3.8661372544446237E-2</v>
      </c>
      <c r="O457" s="1">
        <v>3.4653130046535812E-3</v>
      </c>
      <c r="P457" s="1">
        <v>1.3440389997079191E-2</v>
      </c>
      <c r="Q457" s="1">
        <v>5.1620363070288278E-2</v>
      </c>
      <c r="R457" s="1">
        <v>2.2089097396502669E-2</v>
      </c>
      <c r="S457" s="1">
        <v>0.1084762728521582</v>
      </c>
      <c r="T457" s="1">
        <v>2.8064377827803359E-2</v>
      </c>
      <c r="U457" s="1">
        <v>0.10119788513181489</v>
      </c>
      <c r="V457" s="1">
        <v>2.0180028795895311E-2</v>
      </c>
      <c r="W457" s="1">
        <v>6.4435439552354978E-2</v>
      </c>
      <c r="X457" s="1">
        <v>5.763870089339207E-3</v>
      </c>
      <c r="Y457" s="1">
        <v>3.7186106625011213E-2</v>
      </c>
      <c r="Z457" s="1">
        <v>1.7586553303505781E-2</v>
      </c>
      <c r="AA457" s="1">
        <v>1.3300945928378379E-2</v>
      </c>
      <c r="AB457" s="1">
        <v>9.4371827849748513E-3</v>
      </c>
      <c r="AC457" s="1">
        <v>1.4641635738801281E-2</v>
      </c>
      <c r="AD457" s="1">
        <v>2.7342321049435011E-2</v>
      </c>
      <c r="AE457" s="1">
        <v>4.1483349860804708E-3</v>
      </c>
    </row>
    <row r="458" spans="1:31" x14ac:dyDescent="0.25">
      <c r="A458">
        <v>25</v>
      </c>
      <c r="B458">
        <v>26</v>
      </c>
      <c r="C458">
        <v>2050</v>
      </c>
      <c r="D458" t="s">
        <v>4</v>
      </c>
      <c r="E458" t="s">
        <v>43</v>
      </c>
      <c r="F458">
        <v>0</v>
      </c>
      <c r="G458">
        <v>2</v>
      </c>
      <c r="H458" s="1">
        <v>1.188194481471783E-4</v>
      </c>
      <c r="I458" s="1">
        <v>1.557905463300813E-5</v>
      </c>
      <c r="J458" s="1">
        <v>1.6856607558679571E-5</v>
      </c>
      <c r="K458" s="1">
        <v>2.6381189570656719E-5</v>
      </c>
      <c r="L458" s="1">
        <v>2.7612813582322812E-5</v>
      </c>
      <c r="M458" s="1">
        <v>3.3308915377006088E-5</v>
      </c>
      <c r="N458" s="1">
        <v>1.6290117571315929E-4</v>
      </c>
      <c r="O458" s="1">
        <v>3.8904999591693468E-4</v>
      </c>
      <c r="P458" s="1">
        <v>1.2531606387966581E-3</v>
      </c>
      <c r="Q458" s="1">
        <v>2.1890659196799329E-3</v>
      </c>
      <c r="R458" s="1">
        <v>3.8869616338388369E-3</v>
      </c>
      <c r="S458" s="1">
        <v>5.7594781645775583E-3</v>
      </c>
      <c r="T458" s="1">
        <v>6.7115396132066962E-3</v>
      </c>
      <c r="U458" s="1">
        <v>6.6507549504990493E-3</v>
      </c>
      <c r="V458" s="1">
        <v>5.8402743181318328E-3</v>
      </c>
      <c r="W458" s="1">
        <v>4.221943227094016E-3</v>
      </c>
      <c r="X458" s="1">
        <v>2.6093897304944051E-3</v>
      </c>
      <c r="Y458" s="1">
        <v>1.7868104944795959E-3</v>
      </c>
      <c r="Z458" s="1">
        <v>5.9797118098003921E-4</v>
      </c>
      <c r="AA458" s="1">
        <v>1.135198660051628E-4</v>
      </c>
      <c r="AB458" s="1">
        <v>5.0383402552256478E-5</v>
      </c>
      <c r="AC458" s="1">
        <v>1.5001381044044139E-5</v>
      </c>
      <c r="AD458" s="1">
        <v>4.2266326545359327E-5</v>
      </c>
      <c r="AE458" s="1">
        <v>8.2313878735362778E-5</v>
      </c>
    </row>
    <row r="459" spans="1:31" x14ac:dyDescent="0.25">
      <c r="A459">
        <v>50</v>
      </c>
      <c r="B459">
        <v>1</v>
      </c>
      <c r="C459">
        <v>2050</v>
      </c>
      <c r="D459" t="s">
        <v>4</v>
      </c>
      <c r="E459" t="s">
        <v>43</v>
      </c>
      <c r="F459">
        <v>0</v>
      </c>
      <c r="G459">
        <v>2</v>
      </c>
      <c r="H459" s="1">
        <v>5.3045230410763367E-2</v>
      </c>
      <c r="I459" s="1">
        <v>4.9861976574442579E-2</v>
      </c>
      <c r="J459" s="1">
        <v>1.420218081430313E-2</v>
      </c>
      <c r="K459" s="1">
        <v>5.0025163761215907E-2</v>
      </c>
      <c r="L459" s="1">
        <v>3.8184498624712397E-2</v>
      </c>
      <c r="M459" s="1">
        <v>1.228524422478916E-2</v>
      </c>
      <c r="N459" s="1">
        <v>3.633718532872976E-2</v>
      </c>
      <c r="O459" s="1">
        <v>9.2515294031914053E-3</v>
      </c>
      <c r="P459" s="1">
        <v>9.9848938872093562E-3</v>
      </c>
      <c r="Q459" s="1">
        <v>3.4818067860831192E-2</v>
      </c>
      <c r="R459" s="1">
        <v>2.0788455391283382E-2</v>
      </c>
      <c r="S459" s="1">
        <v>2.351900344597713E-2</v>
      </c>
      <c r="T459" s="1">
        <v>1.085455435332339E-2</v>
      </c>
      <c r="U459" s="1">
        <v>1.9094182121458299E-2</v>
      </c>
      <c r="V459" s="1">
        <v>1.230667621851733E-2</v>
      </c>
      <c r="W459" s="1">
        <v>2.4039183603590249E-2</v>
      </c>
      <c r="X459" s="1">
        <v>9.5251205674473649E-3</v>
      </c>
      <c r="Y459" s="1">
        <v>2.936574750022913E-2</v>
      </c>
      <c r="Z459" s="1">
        <v>5.2937547529186002E-3</v>
      </c>
      <c r="AA459" s="1">
        <v>9.8226116844903899E-3</v>
      </c>
      <c r="AB459" s="1">
        <v>5.1132770913360659E-2</v>
      </c>
      <c r="AC459" s="1">
        <v>4.4484753149742318E-2</v>
      </c>
      <c r="AD459" s="1">
        <v>4.7270456490716477E-2</v>
      </c>
      <c r="AE459" s="1">
        <v>1.8648260078092171E-2</v>
      </c>
    </row>
    <row r="460" spans="1:31" x14ac:dyDescent="0.25">
      <c r="A460">
        <v>50</v>
      </c>
      <c r="B460">
        <v>51</v>
      </c>
      <c r="C460">
        <v>2050</v>
      </c>
      <c r="D460" t="s">
        <v>4</v>
      </c>
      <c r="E460" t="s">
        <v>43</v>
      </c>
      <c r="F460">
        <v>0</v>
      </c>
      <c r="G460">
        <v>2</v>
      </c>
      <c r="H460" s="1">
        <v>6.2927731255513208E-3</v>
      </c>
      <c r="I460" s="1">
        <v>5.86511033610293E-3</v>
      </c>
      <c r="J460" s="1">
        <v>1.802125721752645E-3</v>
      </c>
      <c r="K460" s="1">
        <v>5.8819093438700074E-3</v>
      </c>
      <c r="L460" s="1">
        <v>4.5151440134105769E-3</v>
      </c>
      <c r="M460" s="1">
        <v>1.4723874111410851E-3</v>
      </c>
      <c r="N460" s="1">
        <v>4.2691586548926352E-3</v>
      </c>
      <c r="O460" s="1">
        <v>1.106138145630098E-3</v>
      </c>
      <c r="P460" s="1">
        <v>1.1729188147313609E-3</v>
      </c>
      <c r="Q460" s="1">
        <v>4.0881161290684531E-3</v>
      </c>
      <c r="R460" s="1">
        <v>2.501133330881089E-3</v>
      </c>
      <c r="S460" s="1">
        <v>2.7581451779923332E-3</v>
      </c>
      <c r="T460" s="1">
        <v>1.3210246624595361E-3</v>
      </c>
      <c r="U460" s="1">
        <v>2.2388035765175118E-3</v>
      </c>
      <c r="V460" s="1">
        <v>1.484973373067078E-3</v>
      </c>
      <c r="W460" s="1">
        <v>2.8187731337681039E-3</v>
      </c>
      <c r="X460" s="1">
        <v>1.117858558004059E-3</v>
      </c>
      <c r="Y460" s="1">
        <v>3.4487502454538799E-3</v>
      </c>
      <c r="Z460" s="1">
        <v>6.227372765721384E-4</v>
      </c>
      <c r="AA460" s="1">
        <v>1.158601485045097E-3</v>
      </c>
      <c r="AB460" s="1">
        <v>6.058831336588355E-3</v>
      </c>
      <c r="AC460" s="1">
        <v>5.2706068051833199E-3</v>
      </c>
      <c r="AD460" s="1">
        <v>5.5835202357457092E-3</v>
      </c>
      <c r="AE460" s="1">
        <v>2.2540405028337318E-3</v>
      </c>
    </row>
    <row r="461" spans="1:31" x14ac:dyDescent="0.25">
      <c r="A461">
        <v>1</v>
      </c>
      <c r="B461">
        <v>2</v>
      </c>
      <c r="C461">
        <v>2050</v>
      </c>
      <c r="D461" t="s">
        <v>4</v>
      </c>
      <c r="E461" t="s">
        <v>43</v>
      </c>
      <c r="F461" t="s">
        <v>26</v>
      </c>
      <c r="G461" t="s">
        <v>27</v>
      </c>
      <c r="H461" s="1">
        <v>3.3275325797304293E-2</v>
      </c>
      <c r="I461" s="1">
        <v>3.1788072902746267E-2</v>
      </c>
      <c r="J461" s="1">
        <v>2.2598766028215169E-2</v>
      </c>
      <c r="K461" s="1">
        <v>3.5001302187974863E-2</v>
      </c>
      <c r="L461" s="1">
        <v>2.522932800794361E-2</v>
      </c>
      <c r="M461" s="1">
        <v>2.0607625683948881E-2</v>
      </c>
      <c r="N461" s="1">
        <v>3.4734947484008467E-2</v>
      </c>
      <c r="O461" s="1">
        <v>2.3075665792460551E-2</v>
      </c>
      <c r="P461" s="1">
        <v>2.4201656518186052E-2</v>
      </c>
      <c r="Q461" s="1">
        <v>3.2261719945927733E-2</v>
      </c>
      <c r="R461" s="1">
        <v>2.3429193876144231E-2</v>
      </c>
      <c r="S461" s="1">
        <v>2.9217731249049039E-2</v>
      </c>
      <c r="T461" s="1">
        <v>2.3036706918999939E-2</v>
      </c>
      <c r="U461" s="1">
        <v>2.88829908200583E-2</v>
      </c>
      <c r="V461" s="1">
        <v>2.184468122170102E-2</v>
      </c>
      <c r="W461" s="1">
        <v>2.7570379313256611E-2</v>
      </c>
      <c r="X461" s="1">
        <v>2.035955690170661E-2</v>
      </c>
      <c r="Y461" s="1">
        <v>2.8005619346426359E-2</v>
      </c>
      <c r="Z461" s="1">
        <v>2.435658089164049E-2</v>
      </c>
      <c r="AA461" s="1">
        <v>2.6841155474386369E-2</v>
      </c>
      <c r="AB461" s="1">
        <v>3.8335406222630902E-2</v>
      </c>
      <c r="AC461" s="1">
        <v>3.7577824845586499E-2</v>
      </c>
      <c r="AD461" s="1">
        <v>3.734281534408674E-2</v>
      </c>
      <c r="AE461" s="1">
        <v>2.3532969514187738E-2</v>
      </c>
    </row>
    <row r="462" spans="1:31" x14ac:dyDescent="0.25">
      <c r="A462">
        <v>2</v>
      </c>
      <c r="B462">
        <v>3</v>
      </c>
      <c r="C462">
        <v>2050</v>
      </c>
      <c r="D462" t="s">
        <v>4</v>
      </c>
      <c r="E462" t="s">
        <v>43</v>
      </c>
      <c r="F462" t="s">
        <v>26</v>
      </c>
      <c r="G462" t="s">
        <v>27</v>
      </c>
      <c r="H462" s="1">
        <v>3.8581678271200862E-2</v>
      </c>
      <c r="I462" s="1">
        <v>3.510506222182487E-2</v>
      </c>
      <c r="J462" s="1">
        <v>2.8086801727543579E-2</v>
      </c>
      <c r="K462" s="1">
        <v>3.6960891652176392E-2</v>
      </c>
      <c r="L462" s="1">
        <v>2.945641268110271E-2</v>
      </c>
      <c r="M462" s="1">
        <v>2.5653198070822371E-2</v>
      </c>
      <c r="N462" s="1">
        <v>3.5465843041291939E-2</v>
      </c>
      <c r="O462" s="1">
        <v>3.2452394548536337E-2</v>
      </c>
      <c r="P462" s="1">
        <v>3.5168454106125423E-2</v>
      </c>
      <c r="Q462" s="1">
        <v>4.5558476988790828E-2</v>
      </c>
      <c r="R462" s="1">
        <v>3.507606752998628E-2</v>
      </c>
      <c r="S462" s="1">
        <v>4.7417868097287152E-2</v>
      </c>
      <c r="T462" s="1">
        <v>3.820176751513011E-2</v>
      </c>
      <c r="U462" s="1">
        <v>4.5678403021801123E-2</v>
      </c>
      <c r="V462" s="1">
        <v>3.7192425218053007E-2</v>
      </c>
      <c r="W462" s="1">
        <v>3.816765770563129E-2</v>
      </c>
      <c r="X462" s="1">
        <v>3.267365692881441E-2</v>
      </c>
      <c r="Y462" s="1">
        <v>3.6732249218448677E-2</v>
      </c>
      <c r="Z462" s="1">
        <v>3.2573691602933212E-2</v>
      </c>
      <c r="AA462" s="1">
        <v>3.6711438575756407E-2</v>
      </c>
      <c r="AB462" s="1">
        <v>4.8197244131686592E-2</v>
      </c>
      <c r="AC462" s="1">
        <v>4.6421760020994692E-2</v>
      </c>
      <c r="AD462" s="1">
        <v>4.323511664662557E-2</v>
      </c>
      <c r="AE462" s="1">
        <v>3.1284051309192762E-2</v>
      </c>
    </row>
    <row r="463" spans="1:31" x14ac:dyDescent="0.25">
      <c r="A463">
        <v>3</v>
      </c>
      <c r="B463">
        <v>4</v>
      </c>
      <c r="C463">
        <v>2050</v>
      </c>
      <c r="D463" t="s">
        <v>4</v>
      </c>
      <c r="E463" t="s">
        <v>43</v>
      </c>
      <c r="F463" t="s">
        <v>26</v>
      </c>
      <c r="G463" t="s">
        <v>27</v>
      </c>
      <c r="H463" s="1">
        <v>1.759201161318304E-2</v>
      </c>
      <c r="I463" s="1">
        <v>1.6033398393884929E-2</v>
      </c>
      <c r="J463" s="1">
        <v>1.3065490996554879E-2</v>
      </c>
      <c r="K463" s="1">
        <v>1.6859847818732229E-2</v>
      </c>
      <c r="L463" s="1">
        <v>1.367060964820358E-2</v>
      </c>
      <c r="M463" s="1">
        <v>1.200369446473409E-2</v>
      </c>
      <c r="N463" s="1">
        <v>1.6071630366317279E-2</v>
      </c>
      <c r="O463" s="1">
        <v>1.497728938699895E-2</v>
      </c>
      <c r="P463" s="1">
        <v>1.5917288625897998E-2</v>
      </c>
      <c r="Q463" s="1">
        <v>2.003710583646218E-2</v>
      </c>
      <c r="R463" s="1">
        <v>1.5000343789464771E-2</v>
      </c>
      <c r="S463" s="1">
        <v>2.0636997157182129E-2</v>
      </c>
      <c r="T463" s="1">
        <v>1.604901365274105E-2</v>
      </c>
      <c r="U463" s="1">
        <v>1.9169313911032559E-2</v>
      </c>
      <c r="V463" s="1">
        <v>1.5998451500130229E-2</v>
      </c>
      <c r="W463" s="1">
        <v>1.6290010776225071E-2</v>
      </c>
      <c r="X463" s="1">
        <v>1.4629745164863751E-2</v>
      </c>
      <c r="Y463" s="1">
        <v>1.6428149978676539E-2</v>
      </c>
      <c r="Z463" s="1">
        <v>1.5114647804667571E-2</v>
      </c>
      <c r="AA463" s="1">
        <v>1.7333325669593849E-2</v>
      </c>
      <c r="AB463" s="1">
        <v>2.2849221664214631E-2</v>
      </c>
      <c r="AC463" s="1">
        <v>2.2219291747990359E-2</v>
      </c>
      <c r="AD463" s="1">
        <v>2.0369676046126779E-2</v>
      </c>
      <c r="AE463" s="1">
        <v>1.4783473431734249E-2</v>
      </c>
    </row>
    <row r="464" spans="1:31" x14ac:dyDescent="0.25">
      <c r="A464">
        <v>4</v>
      </c>
      <c r="B464">
        <v>5</v>
      </c>
      <c r="C464">
        <v>2050</v>
      </c>
      <c r="D464" t="s">
        <v>4</v>
      </c>
      <c r="E464" t="s">
        <v>43</v>
      </c>
      <c r="F464" t="s">
        <v>26</v>
      </c>
      <c r="G464" t="s">
        <v>27</v>
      </c>
      <c r="H464" s="1">
        <v>2.8615819272853771E-2</v>
      </c>
      <c r="I464" s="1">
        <v>2.576522994839538E-2</v>
      </c>
      <c r="J464" s="1">
        <v>2.1525641814305531E-2</v>
      </c>
      <c r="K464" s="1">
        <v>2.7685433823277449E-2</v>
      </c>
      <c r="L464" s="1">
        <v>2.2251674574071959E-2</v>
      </c>
      <c r="M464" s="1">
        <v>1.977352264483859E-2</v>
      </c>
      <c r="N464" s="1">
        <v>2.7837012839371868E-2</v>
      </c>
      <c r="O464" s="1">
        <v>2.533883203134682E-2</v>
      </c>
      <c r="P464" s="1">
        <v>2.6074955031758811E-2</v>
      </c>
      <c r="Q464" s="1">
        <v>3.2543448900518461E-2</v>
      </c>
      <c r="R464" s="1">
        <v>2.3270316380248349E-2</v>
      </c>
      <c r="S464" s="1">
        <v>3.2581450419666418E-2</v>
      </c>
      <c r="T464" s="1">
        <v>2.396479807628487E-2</v>
      </c>
      <c r="U464" s="1">
        <v>2.8793011495670741E-2</v>
      </c>
      <c r="V464" s="1">
        <v>2.423297648845793E-2</v>
      </c>
      <c r="W464" s="1">
        <v>2.447432798841425E-2</v>
      </c>
      <c r="X464" s="1">
        <v>2.3383668531453999E-2</v>
      </c>
      <c r="Y464" s="1">
        <v>2.5615562272291371E-2</v>
      </c>
      <c r="Z464" s="1">
        <v>2.4689886024482629E-2</v>
      </c>
      <c r="AA464" s="1">
        <v>2.972511539107206E-2</v>
      </c>
      <c r="AB464" s="1">
        <v>4.0193138824697883E-2</v>
      </c>
      <c r="AC464" s="1">
        <v>3.9218502490011728E-2</v>
      </c>
      <c r="AD464" s="1">
        <v>3.4646511941452171E-2</v>
      </c>
      <c r="AE464" s="1">
        <v>2.4966887245397071E-2</v>
      </c>
    </row>
    <row r="465" spans="1:31" x14ac:dyDescent="0.25">
      <c r="A465">
        <v>5</v>
      </c>
      <c r="B465">
        <v>6</v>
      </c>
      <c r="C465">
        <v>2050</v>
      </c>
      <c r="D465" t="s">
        <v>4</v>
      </c>
      <c r="E465" t="s">
        <v>43</v>
      </c>
      <c r="F465" t="s">
        <v>26</v>
      </c>
      <c r="G465" t="s">
        <v>27</v>
      </c>
      <c r="H465" s="1">
        <v>2.129295442847884E-3</v>
      </c>
      <c r="I465" s="1">
        <v>1.8403693503188381E-3</v>
      </c>
      <c r="J465" s="1">
        <v>1.291995915987546E-3</v>
      </c>
      <c r="K465" s="1">
        <v>2.0747635916608591E-3</v>
      </c>
      <c r="L465" s="1">
        <v>1.26685873004208E-3</v>
      </c>
      <c r="M465" s="1">
        <v>1.4012971195447629E-3</v>
      </c>
      <c r="N465" s="1">
        <v>2.5164147661830118E-3</v>
      </c>
      <c r="O465" s="1">
        <v>1.1576002870076049E-3</v>
      </c>
      <c r="P465" s="1">
        <v>7.4260806987881873E-4</v>
      </c>
      <c r="Q465" s="1">
        <v>1.0254426610296311E-3</v>
      </c>
      <c r="R465" s="1">
        <v>6.6096968946486147E-4</v>
      </c>
      <c r="S465" s="1">
        <v>8.9730972322042484E-4</v>
      </c>
      <c r="T465" s="1">
        <v>4.1670085004901533E-4</v>
      </c>
      <c r="U465" s="1">
        <v>6.1302441519980487E-4</v>
      </c>
      <c r="V465" s="1">
        <v>4.9869421490354531E-4</v>
      </c>
      <c r="W465" s="1">
        <v>6.6332821034060477E-4</v>
      </c>
      <c r="X465" s="1">
        <v>9.676295146882856E-4</v>
      </c>
      <c r="Y465" s="1">
        <v>1.9905560787439719E-3</v>
      </c>
      <c r="Z465" s="1">
        <v>1.05144891585545E-3</v>
      </c>
      <c r="AA465" s="1">
        <v>1.0691554157103509E-3</v>
      </c>
      <c r="AB465" s="1">
        <v>1.902716846576676E-3</v>
      </c>
      <c r="AC465" s="1">
        <v>1.5375688168412741E-3</v>
      </c>
      <c r="AD465" s="1">
        <v>1.82927660766552E-3</v>
      </c>
      <c r="AE465" s="1">
        <v>1.3266187720871259E-3</v>
      </c>
    </row>
    <row r="466" spans="1:31" x14ac:dyDescent="0.25">
      <c r="A466">
        <v>6</v>
      </c>
      <c r="B466">
        <v>7</v>
      </c>
      <c r="C466">
        <v>2050</v>
      </c>
      <c r="D466" t="s">
        <v>4</v>
      </c>
      <c r="E466" t="s">
        <v>43</v>
      </c>
      <c r="F466" t="s">
        <v>26</v>
      </c>
      <c r="G466" t="s">
        <v>27</v>
      </c>
      <c r="H466" s="1">
        <v>5.0650685414106124E-3</v>
      </c>
      <c r="I466" s="1">
        <v>4.2528217080116193E-3</v>
      </c>
      <c r="J466" s="1">
        <v>3.1457406804845179E-3</v>
      </c>
      <c r="K466" s="1">
        <v>5.5882381753034694E-3</v>
      </c>
      <c r="L466" s="1">
        <v>2.6004650414636538E-3</v>
      </c>
      <c r="M466" s="1">
        <v>3.4883783929728911E-3</v>
      </c>
      <c r="N466" s="1">
        <v>7.1964078828149324E-3</v>
      </c>
      <c r="O466" s="1">
        <v>3.022628686381828E-3</v>
      </c>
      <c r="P466" s="1">
        <v>1.993787415430453E-3</v>
      </c>
      <c r="Q466" s="1">
        <v>2.8451045629347099E-3</v>
      </c>
      <c r="R466" s="1">
        <v>5.6144838092769024E-3</v>
      </c>
      <c r="S466" s="1">
        <v>1.8126809730085419E-3</v>
      </c>
      <c r="T466" s="1">
        <v>5.2962873457320014E-3</v>
      </c>
      <c r="U466" s="1">
        <v>2.9255391597108171E-3</v>
      </c>
      <c r="V466" s="1">
        <v>3.4927375922119302E-3</v>
      </c>
      <c r="W466" s="1">
        <v>3.2680346361705199E-3</v>
      </c>
      <c r="X466" s="1">
        <v>1.971397491245292E-3</v>
      </c>
      <c r="Y466" s="1">
        <v>4.1567135043355363E-3</v>
      </c>
      <c r="Z466" s="1">
        <v>1.9773710356218999E-3</v>
      </c>
      <c r="AA466" s="1">
        <v>2.1621010224340659E-3</v>
      </c>
      <c r="AB466" s="1">
        <v>4.5503787560718933E-3</v>
      </c>
      <c r="AC466" s="1">
        <v>3.1714761046330859E-3</v>
      </c>
      <c r="AD466" s="1">
        <v>3.825971420258359E-3</v>
      </c>
      <c r="AE466" s="1">
        <v>2.8709507474746132E-3</v>
      </c>
    </row>
    <row r="467" spans="1:31" x14ac:dyDescent="0.25">
      <c r="A467">
        <v>7</v>
      </c>
      <c r="B467">
        <v>8</v>
      </c>
      <c r="C467">
        <v>2050</v>
      </c>
      <c r="D467" t="s">
        <v>4</v>
      </c>
      <c r="E467" t="s">
        <v>43</v>
      </c>
      <c r="F467" t="s">
        <v>26</v>
      </c>
      <c r="G467" t="s">
        <v>27</v>
      </c>
      <c r="H467" s="1">
        <v>6.4454208731033547E-3</v>
      </c>
      <c r="I467" s="1">
        <v>5.9856578367296319E-3</v>
      </c>
      <c r="J467" s="1">
        <v>4.8315155658151809E-3</v>
      </c>
      <c r="K467" s="1">
        <v>6.2355561672562398E-3</v>
      </c>
      <c r="L467" s="1">
        <v>5.7504330033936978E-3</v>
      </c>
      <c r="M467" s="1">
        <v>5.6976847330858496E-3</v>
      </c>
      <c r="N467" s="1">
        <v>5.9354400557560484E-3</v>
      </c>
      <c r="O467" s="1">
        <v>2.4343051743131688E-3</v>
      </c>
      <c r="P467" s="1">
        <v>1.101644694358076E-3</v>
      </c>
      <c r="Q467" s="1">
        <v>2.6694710107071679E-3</v>
      </c>
      <c r="R467" s="1">
        <v>6.4115080237695356E-3</v>
      </c>
      <c r="S467" s="1">
        <v>6.2972442764268922E-3</v>
      </c>
      <c r="T467" s="1">
        <v>9.7855667984703132E-3</v>
      </c>
      <c r="U467" s="1">
        <v>8.5369348163994684E-3</v>
      </c>
      <c r="V467" s="1">
        <v>8.1058177093724336E-3</v>
      </c>
      <c r="W467" s="1">
        <v>5.7995396921839406E-3</v>
      </c>
      <c r="X467" s="1">
        <v>2.719556058679018E-3</v>
      </c>
      <c r="Y467" s="1">
        <v>1.11825504997855E-3</v>
      </c>
      <c r="Z467" s="1">
        <v>1.9991336252519632E-3</v>
      </c>
      <c r="AA467" s="1">
        <v>3.9771326611364498E-3</v>
      </c>
      <c r="AB467" s="1">
        <v>6.8120988356515774E-3</v>
      </c>
      <c r="AC467" s="1">
        <v>5.652719582298309E-3</v>
      </c>
      <c r="AD467" s="1">
        <v>6.2922693387130434E-3</v>
      </c>
      <c r="AE467" s="1">
        <v>4.8489999245633032E-3</v>
      </c>
    </row>
    <row r="468" spans="1:31" x14ac:dyDescent="0.25">
      <c r="A468">
        <v>2</v>
      </c>
      <c r="B468">
        <v>9</v>
      </c>
      <c r="C468">
        <v>2050</v>
      </c>
      <c r="D468" t="s">
        <v>4</v>
      </c>
      <c r="E468" t="s">
        <v>43</v>
      </c>
      <c r="F468" t="s">
        <v>26</v>
      </c>
      <c r="G468" t="s">
        <v>27</v>
      </c>
      <c r="H468" s="1">
        <v>6.8004232331933924E-4</v>
      </c>
      <c r="I468" s="1">
        <v>6.5764480147834092E-4</v>
      </c>
      <c r="J468" s="1">
        <v>4.510334576731826E-4</v>
      </c>
      <c r="K468" s="1">
        <v>7.6553293978471563E-4</v>
      </c>
      <c r="L468" s="1">
        <v>6.0588889501238849E-4</v>
      </c>
      <c r="M468" s="1">
        <v>5.1330877827889963E-4</v>
      </c>
      <c r="N468" s="1">
        <v>7.6409671289111108E-4</v>
      </c>
      <c r="O468" s="1">
        <v>5.5676549835023291E-4</v>
      </c>
      <c r="P468" s="1">
        <v>1.230294091776329E-3</v>
      </c>
      <c r="Q468" s="1">
        <v>2.4701073886745921E-3</v>
      </c>
      <c r="R468" s="1">
        <v>4.3389965257897454E-3</v>
      </c>
      <c r="S468" s="1">
        <v>5.2212814524616692E-3</v>
      </c>
      <c r="T468" s="1">
        <v>6.647031721109491E-3</v>
      </c>
      <c r="U468" s="1">
        <v>6.5334905329247506E-3</v>
      </c>
      <c r="V468" s="1">
        <v>6.3342064712301749E-3</v>
      </c>
      <c r="W468" s="1">
        <v>4.5138587756810011E-3</v>
      </c>
      <c r="X468" s="1">
        <v>3.397902115947561E-3</v>
      </c>
      <c r="Y468" s="1">
        <v>1.4912493201433921E-3</v>
      </c>
      <c r="Z468" s="1">
        <v>5.1337732674231319E-4</v>
      </c>
      <c r="AA468" s="1">
        <v>2.7883612730761342E-4</v>
      </c>
      <c r="AB468" s="1">
        <v>5.6187353863939335E-4</v>
      </c>
      <c r="AC468" s="1">
        <v>4.9566424394242858E-4</v>
      </c>
      <c r="AD468" s="1">
        <v>5.3896209191606204E-4</v>
      </c>
      <c r="AE468" s="1">
        <v>3.9261223234530822E-4</v>
      </c>
    </row>
    <row r="469" spans="1:31" x14ac:dyDescent="0.25">
      <c r="A469">
        <v>1</v>
      </c>
      <c r="B469">
        <v>20</v>
      </c>
      <c r="C469">
        <v>2050</v>
      </c>
      <c r="D469" t="s">
        <v>4</v>
      </c>
      <c r="E469" t="s">
        <v>43</v>
      </c>
      <c r="F469" t="s">
        <v>26</v>
      </c>
      <c r="G469" t="s">
        <v>27</v>
      </c>
      <c r="H469" s="1">
        <v>4.2300869048870846E-3</v>
      </c>
      <c r="I469" s="1">
        <v>8.6336089202556001E-3</v>
      </c>
      <c r="J469" s="1">
        <v>2.3578062625771529E-2</v>
      </c>
      <c r="K469" s="1">
        <v>5.1008387574264756E-3</v>
      </c>
      <c r="L469" s="1">
        <v>1.7845011861215961E-2</v>
      </c>
      <c r="M469" s="1">
        <v>1.2668678198325879E-2</v>
      </c>
      <c r="N469" s="1">
        <v>5.6464941413355719E-3</v>
      </c>
      <c r="O469" s="1">
        <v>7.0956044353691948E-3</v>
      </c>
      <c r="P469" s="1">
        <v>9.4436706822418962E-3</v>
      </c>
      <c r="Q469" s="1">
        <v>1.522136106770893E-2</v>
      </c>
      <c r="R469" s="1">
        <v>1.7126922474920901E-2</v>
      </c>
      <c r="S469" s="1">
        <v>2.4877517232475551E-2</v>
      </c>
      <c r="T469" s="1">
        <v>2.72663206601363E-2</v>
      </c>
      <c r="U469" s="1">
        <v>3.08808647224471E-2</v>
      </c>
      <c r="V469" s="1">
        <v>2.06027954244879E-2</v>
      </c>
      <c r="W469" s="1">
        <v>1.8481935504366071E-2</v>
      </c>
      <c r="X469" s="1">
        <v>8.8050532978937012E-3</v>
      </c>
      <c r="Y469" s="1">
        <v>9.2604839658478565E-3</v>
      </c>
      <c r="Z469" s="1">
        <v>4.0197300080865462E-3</v>
      </c>
      <c r="AA469" s="1">
        <v>7.1157539182107959E-4</v>
      </c>
      <c r="AB469" s="1">
        <v>1.432671043100393E-3</v>
      </c>
      <c r="AC469" s="1">
        <v>1.5120503770228921E-3</v>
      </c>
      <c r="AD469" s="1">
        <v>7.023492104106006E-3</v>
      </c>
      <c r="AE469" s="1">
        <v>1.984376996867963E-2</v>
      </c>
    </row>
    <row r="470" spans="1:31" x14ac:dyDescent="0.25">
      <c r="A470">
        <v>20</v>
      </c>
      <c r="B470">
        <v>21</v>
      </c>
      <c r="C470">
        <v>2050</v>
      </c>
      <c r="D470" t="s">
        <v>4</v>
      </c>
      <c r="E470" t="s">
        <v>43</v>
      </c>
      <c r="F470" t="s">
        <v>26</v>
      </c>
      <c r="G470" t="s">
        <v>27</v>
      </c>
      <c r="H470" s="1">
        <v>2.5327684217885909E-3</v>
      </c>
      <c r="I470" s="1">
        <v>5.0540069910733256E-3</v>
      </c>
      <c r="J470" s="1">
        <v>1.5125090973572451E-2</v>
      </c>
      <c r="K470" s="1">
        <v>5.8247482971017306E-3</v>
      </c>
      <c r="L470" s="1">
        <v>1.001334580212644E-2</v>
      </c>
      <c r="M470" s="1">
        <v>9.3631533746904184E-3</v>
      </c>
      <c r="N470" s="1">
        <v>1.5740067118359079E-2</v>
      </c>
      <c r="O470" s="1">
        <v>1.5933540265180571E-2</v>
      </c>
      <c r="P470" s="1">
        <v>2.925300653920207E-2</v>
      </c>
      <c r="Q470" s="1">
        <v>3.4139462505474887E-2</v>
      </c>
      <c r="R470" s="1">
        <v>3.2392891812934123E-2</v>
      </c>
      <c r="S470" s="1">
        <v>5.9212329636414908E-2</v>
      </c>
      <c r="T470" s="1">
        <v>6.0791254782050101E-2</v>
      </c>
      <c r="U470" s="1">
        <v>6.8218063242428323E-2</v>
      </c>
      <c r="V470" s="1">
        <v>4.0087432660771742E-2</v>
      </c>
      <c r="W470" s="1">
        <v>5.3665993379173722E-2</v>
      </c>
      <c r="X470" s="1">
        <v>2.1110770226141339E-2</v>
      </c>
      <c r="Y470" s="1">
        <v>3.082199798585452E-2</v>
      </c>
      <c r="Z470" s="1">
        <v>1.4174826691117909E-2</v>
      </c>
      <c r="AA470" s="1">
        <v>5.7296251322088874E-3</v>
      </c>
      <c r="AB470" s="1">
        <v>5.2584582592274387E-3</v>
      </c>
      <c r="AC470" s="1">
        <v>4.7915139667128624E-3</v>
      </c>
      <c r="AD470" s="1">
        <v>7.240985465580353E-3</v>
      </c>
      <c r="AE470" s="1">
        <v>1.0845537081346029E-2</v>
      </c>
    </row>
    <row r="471" spans="1:31" x14ac:dyDescent="0.25">
      <c r="A471">
        <v>21</v>
      </c>
      <c r="B471">
        <v>22</v>
      </c>
      <c r="C471">
        <v>2050</v>
      </c>
      <c r="D471" t="s">
        <v>4</v>
      </c>
      <c r="E471" t="s">
        <v>43</v>
      </c>
      <c r="F471" t="s">
        <v>26</v>
      </c>
      <c r="G471" t="s">
        <v>27</v>
      </c>
      <c r="H471" s="1">
        <v>4.592802842827228E-4</v>
      </c>
      <c r="I471" s="1">
        <v>8.306145379119048E-5</v>
      </c>
      <c r="J471" s="1">
        <v>2.058177194059445E-4</v>
      </c>
      <c r="K471" s="1">
        <v>1.7756008094949041E-4</v>
      </c>
      <c r="L471" s="1">
        <v>2.7765705515341618E-4</v>
      </c>
      <c r="M471" s="1">
        <v>2.2711660272329529E-4</v>
      </c>
      <c r="N471" s="1">
        <v>4.575352358848761E-4</v>
      </c>
      <c r="O471" s="1">
        <v>1.273320649229756E-3</v>
      </c>
      <c r="P471" s="1">
        <v>2.3166169835191798E-3</v>
      </c>
      <c r="Q471" s="1">
        <v>3.5962516662303911E-3</v>
      </c>
      <c r="R471" s="1">
        <v>6.1418631301890514E-3</v>
      </c>
      <c r="S471" s="1">
        <v>8.817625859529294E-3</v>
      </c>
      <c r="T471" s="1">
        <v>1.07439022506739E-2</v>
      </c>
      <c r="U471" s="1">
        <v>1.071023022236162E-2</v>
      </c>
      <c r="V471" s="1">
        <v>9.575064312140771E-3</v>
      </c>
      <c r="W471" s="1">
        <v>7.2559672838958186E-3</v>
      </c>
      <c r="X471" s="1">
        <v>4.9127868242772521E-3</v>
      </c>
      <c r="Y471" s="1">
        <v>2.901138884328398E-3</v>
      </c>
      <c r="Z471" s="1">
        <v>1.106838407616907E-3</v>
      </c>
      <c r="AA471" s="1">
        <v>2.6160257254913082E-4</v>
      </c>
      <c r="AB471" s="1">
        <v>2.6814440307022992E-4</v>
      </c>
      <c r="AC471" s="1">
        <v>4.8135907985929241E-5</v>
      </c>
      <c r="AD471" s="1">
        <v>3.7082098011406321E-4</v>
      </c>
      <c r="AE471" s="1">
        <v>3.6251333981393178E-4</v>
      </c>
    </row>
    <row r="472" spans="1:31" x14ac:dyDescent="0.25">
      <c r="A472">
        <v>21</v>
      </c>
      <c r="B472">
        <v>23</v>
      </c>
      <c r="C472">
        <v>2050</v>
      </c>
      <c r="D472" t="s">
        <v>4</v>
      </c>
      <c r="E472" t="s">
        <v>43</v>
      </c>
      <c r="F472" t="s">
        <v>26</v>
      </c>
      <c r="G472" t="s">
        <v>27</v>
      </c>
      <c r="H472" s="1">
        <v>9.3916184733393894E-3</v>
      </c>
      <c r="I472" s="1">
        <v>1.1094659513253601E-2</v>
      </c>
      <c r="J472" s="1">
        <v>2.6963447128483611E-2</v>
      </c>
      <c r="K472" s="1">
        <v>1.280219288523351E-2</v>
      </c>
      <c r="L472" s="1">
        <v>1.8003904312724469E-2</v>
      </c>
      <c r="M472" s="1">
        <v>2.188002579694092E-2</v>
      </c>
      <c r="N472" s="1">
        <v>2.9248250351385091E-2</v>
      </c>
      <c r="O472" s="1">
        <v>2.4730772195139999E-2</v>
      </c>
      <c r="P472" s="1">
        <v>4.2798356464004428E-2</v>
      </c>
      <c r="Q472" s="1">
        <v>5.0125640128668082E-2</v>
      </c>
      <c r="R472" s="1">
        <v>4.0350874893356599E-2</v>
      </c>
      <c r="S472" s="1">
        <v>7.1924346175408049E-2</v>
      </c>
      <c r="T472" s="1">
        <v>6.9274769316474458E-2</v>
      </c>
      <c r="U472" s="1">
        <v>8.0494432262313398E-2</v>
      </c>
      <c r="V472" s="1">
        <v>4.3321023201067073E-2</v>
      </c>
      <c r="W472" s="1">
        <v>6.6525254601066716E-2</v>
      </c>
      <c r="X472" s="1">
        <v>2.528345872887908E-2</v>
      </c>
      <c r="Y472" s="1">
        <v>3.969754038908186E-2</v>
      </c>
      <c r="Z472" s="1">
        <v>2.1958704128954211E-2</v>
      </c>
      <c r="AA472" s="1">
        <v>1.22414971129078E-2</v>
      </c>
      <c r="AB472" s="1">
        <v>1.6526768535212809E-2</v>
      </c>
      <c r="AC472" s="1">
        <v>1.2823540987969241E-2</v>
      </c>
      <c r="AD472" s="1">
        <v>1.630337803344872E-2</v>
      </c>
      <c r="AE472" s="1">
        <v>1.6251345156376319E-2</v>
      </c>
    </row>
    <row r="473" spans="1:31" x14ac:dyDescent="0.25">
      <c r="A473">
        <v>23</v>
      </c>
      <c r="B473">
        <v>24</v>
      </c>
      <c r="C473">
        <v>2050</v>
      </c>
      <c r="D473" t="s">
        <v>4</v>
      </c>
      <c r="E473" t="s">
        <v>43</v>
      </c>
      <c r="F473" t="s">
        <v>26</v>
      </c>
      <c r="G473" t="s">
        <v>27</v>
      </c>
      <c r="H473" s="1">
        <v>9.5645013559726114E-4</v>
      </c>
      <c r="I473" s="1">
        <v>1.3236671835846279E-3</v>
      </c>
      <c r="J473" s="1">
        <v>1.5438181601317479E-3</v>
      </c>
      <c r="K473" s="1">
        <v>1.1688900452127319E-3</v>
      </c>
      <c r="L473" s="1">
        <v>1.7359218983844669E-3</v>
      </c>
      <c r="M473" s="1">
        <v>1.438371701983751E-3</v>
      </c>
      <c r="N473" s="1">
        <v>6.4923859597903241E-4</v>
      </c>
      <c r="O473" s="1">
        <v>8.7204526206617421E-4</v>
      </c>
      <c r="P473" s="1">
        <v>1.9593738846980708E-3</v>
      </c>
      <c r="Q473" s="1">
        <v>4.2411982570962027E-3</v>
      </c>
      <c r="R473" s="1">
        <v>5.8765212500385853E-3</v>
      </c>
      <c r="S473" s="1">
        <v>8.168965728364088E-3</v>
      </c>
      <c r="T473" s="1">
        <v>9.5782826724111203E-3</v>
      </c>
      <c r="U473" s="1">
        <v>9.6030176457847661E-3</v>
      </c>
      <c r="V473" s="1">
        <v>8.4150001127498396E-3</v>
      </c>
      <c r="W473" s="1">
        <v>6.4073918774733476E-3</v>
      </c>
      <c r="X473" s="1">
        <v>4.1639989011140899E-3</v>
      </c>
      <c r="Y473" s="1">
        <v>2.3813477963408052E-3</v>
      </c>
      <c r="Z473" s="1">
        <v>5.345061617667568E-4</v>
      </c>
      <c r="AA473" s="1">
        <v>3.7665065323925058E-4</v>
      </c>
      <c r="AB473" s="1">
        <v>9.3752061921240472E-4</v>
      </c>
      <c r="AC473" s="1">
        <v>8.1573314027139077E-4</v>
      </c>
      <c r="AD473" s="1">
        <v>9.1145601487342882E-4</v>
      </c>
      <c r="AE473" s="1">
        <v>9.8158279770491487E-4</v>
      </c>
    </row>
    <row r="474" spans="1:31" x14ac:dyDescent="0.25">
      <c r="A474">
        <v>23</v>
      </c>
      <c r="B474">
        <v>25</v>
      </c>
      <c r="C474">
        <v>2050</v>
      </c>
      <c r="D474" t="s">
        <v>4</v>
      </c>
      <c r="E474" t="s">
        <v>43</v>
      </c>
      <c r="F474" t="s">
        <v>26</v>
      </c>
      <c r="G474" t="s">
        <v>27</v>
      </c>
      <c r="H474" s="1">
        <v>1.3705268003639959E-2</v>
      </c>
      <c r="I474" s="1">
        <v>8.6467526225370815E-3</v>
      </c>
      <c r="J474" s="1">
        <v>4.7037488542553008E-3</v>
      </c>
      <c r="K474" s="1">
        <v>1.497632491700937E-2</v>
      </c>
      <c r="L474" s="1">
        <v>5.7372382393288436E-3</v>
      </c>
      <c r="M474" s="1">
        <v>5.8466284768218402E-3</v>
      </c>
      <c r="N474" s="1">
        <v>2.8854127638319019E-2</v>
      </c>
      <c r="O474" s="1">
        <v>1.6007115471339262E-2</v>
      </c>
      <c r="P474" s="1">
        <v>3.2158177363183729E-2</v>
      </c>
      <c r="Q474" s="1">
        <v>3.1371168129287037E-2</v>
      </c>
      <c r="R474" s="1">
        <v>3.752968188976271E-2</v>
      </c>
      <c r="S474" s="1">
        <v>5.8247852266425523E-2</v>
      </c>
      <c r="T474" s="1">
        <v>6.8604610723994597E-2</v>
      </c>
      <c r="U474" s="1">
        <v>5.3222265019467203E-2</v>
      </c>
      <c r="V474" s="1">
        <v>2.981703758859057E-2</v>
      </c>
      <c r="W474" s="1">
        <v>6.5579922031151427E-2</v>
      </c>
      <c r="X474" s="1">
        <v>1.7212278929927188E-2</v>
      </c>
      <c r="Y474" s="1">
        <v>3.4575197998249402E-2</v>
      </c>
      <c r="Z474" s="1">
        <v>1.987138861149873E-2</v>
      </c>
      <c r="AA474" s="1">
        <v>1.4706029310855529E-2</v>
      </c>
      <c r="AB474" s="1">
        <v>2.3254648115396442E-2</v>
      </c>
      <c r="AC474" s="1">
        <v>1.673542324463944E-2</v>
      </c>
      <c r="AD474" s="1">
        <v>1.3194089738105061E-2</v>
      </c>
      <c r="AE474" s="1">
        <v>3.617778644703203E-3</v>
      </c>
    </row>
    <row r="475" spans="1:31" x14ac:dyDescent="0.25">
      <c r="A475">
        <v>25</v>
      </c>
      <c r="B475">
        <v>26</v>
      </c>
      <c r="C475">
        <v>2050</v>
      </c>
      <c r="D475" t="s">
        <v>4</v>
      </c>
      <c r="E475" t="s">
        <v>43</v>
      </c>
      <c r="F475" t="s">
        <v>26</v>
      </c>
      <c r="G475" t="s">
        <v>27</v>
      </c>
      <c r="H475" s="1">
        <v>3.7569996911608032E-5</v>
      </c>
      <c r="I475" s="1">
        <v>4.4194253650938921E-5</v>
      </c>
      <c r="J475" s="1">
        <v>1.604030093257539E-5</v>
      </c>
      <c r="K475" s="1">
        <v>2.2401718981411379E-5</v>
      </c>
      <c r="L475" s="1">
        <v>2.4278568458514981E-5</v>
      </c>
      <c r="M475" s="1">
        <v>2.370391597748624E-4</v>
      </c>
      <c r="N475" s="1">
        <v>1.3004846024955441E-4</v>
      </c>
      <c r="O475" s="1">
        <v>4.4148340627714328E-4</v>
      </c>
      <c r="P475" s="1">
        <v>1.171893350644382E-3</v>
      </c>
      <c r="Q475" s="1">
        <v>1.984734292424913E-3</v>
      </c>
      <c r="R475" s="1">
        <v>3.6572067280360439E-3</v>
      </c>
      <c r="S475" s="1">
        <v>5.3805112089427044E-3</v>
      </c>
      <c r="T475" s="1">
        <v>6.4195832686055254E-3</v>
      </c>
      <c r="U475" s="1">
        <v>6.405135425556604E-3</v>
      </c>
      <c r="V475" s="1">
        <v>5.6207481898695741E-3</v>
      </c>
      <c r="W475" s="1">
        <v>4.2049611179046618E-3</v>
      </c>
      <c r="X475" s="1">
        <v>2.647310313962814E-3</v>
      </c>
      <c r="Y475" s="1">
        <v>1.467232002596575E-3</v>
      </c>
      <c r="Z475" s="1">
        <v>5.5985985318735801E-4</v>
      </c>
      <c r="AA475" s="1">
        <v>1.09042766861681E-4</v>
      </c>
      <c r="AB475" s="1">
        <v>1.4440588539546951E-5</v>
      </c>
      <c r="AC475" s="1">
        <v>1.1782347471012139E-5</v>
      </c>
      <c r="AD475" s="1">
        <v>1.014460822139946E-5</v>
      </c>
      <c r="AE475" s="1">
        <v>1.7460267157178221E-5</v>
      </c>
    </row>
    <row r="476" spans="1:31" x14ac:dyDescent="0.25">
      <c r="A476">
        <v>50</v>
      </c>
      <c r="B476">
        <v>1</v>
      </c>
      <c r="C476">
        <v>2050</v>
      </c>
      <c r="D476" t="s">
        <v>4</v>
      </c>
      <c r="E476" t="s">
        <v>43</v>
      </c>
      <c r="F476" t="s">
        <v>26</v>
      </c>
      <c r="G476" t="s">
        <v>27</v>
      </c>
      <c r="H476" s="1">
        <v>2.9258711654628251E-2</v>
      </c>
      <c r="I476" s="1">
        <v>2.8512760077524572E-2</v>
      </c>
      <c r="J476" s="1">
        <v>2.3670290156873969E-2</v>
      </c>
      <c r="K476" s="1">
        <v>2.7677324929269501E-2</v>
      </c>
      <c r="L476" s="1">
        <v>2.6703521577131951E-2</v>
      </c>
      <c r="M476" s="1">
        <v>2.1978520985703812E-2</v>
      </c>
      <c r="N476" s="1">
        <v>1.8827156496718241E-2</v>
      </c>
      <c r="O476" s="1">
        <v>1.149411099977066E-2</v>
      </c>
      <c r="P476" s="1">
        <v>1.2557597239079361E-2</v>
      </c>
      <c r="Q476" s="1">
        <v>1.318752790069753E-2</v>
      </c>
      <c r="R476" s="1">
        <v>1.0444044287308231E-2</v>
      </c>
      <c r="S476" s="1">
        <v>9.3263707781401674E-3</v>
      </c>
      <c r="T476" s="1">
        <v>7.1449202134277502E-3</v>
      </c>
      <c r="U476" s="1">
        <v>8.3890142456726526E-3</v>
      </c>
      <c r="V476" s="1">
        <v>8.3892653832560483E-3</v>
      </c>
      <c r="W476" s="1">
        <v>1.0528310772154961E-2</v>
      </c>
      <c r="X476" s="1">
        <v>1.0026457955010001E-2</v>
      </c>
      <c r="Y476" s="1">
        <v>1.2477930313470709E-2</v>
      </c>
      <c r="Z476" s="1">
        <v>1.318713196074392E-2</v>
      </c>
      <c r="AA476" s="1">
        <v>1.7403741153601181E-2</v>
      </c>
      <c r="AB476" s="1">
        <v>2.958211863818962E-2</v>
      </c>
      <c r="AC476" s="1">
        <v>2.7596936641662208E-2</v>
      </c>
      <c r="AD476" s="1">
        <v>3.094980380778661E-2</v>
      </c>
      <c r="AE476" s="1">
        <v>2.6967248594181651E-2</v>
      </c>
    </row>
    <row r="477" spans="1:31" x14ac:dyDescent="0.25">
      <c r="A477">
        <v>50</v>
      </c>
      <c r="B477">
        <v>51</v>
      </c>
      <c r="C477">
        <v>2050</v>
      </c>
      <c r="D477" t="s">
        <v>4</v>
      </c>
      <c r="E477" t="s">
        <v>43</v>
      </c>
      <c r="F477" t="s">
        <v>26</v>
      </c>
      <c r="G477" t="s">
        <v>27</v>
      </c>
      <c r="H477" s="1">
        <v>3.506377148677789E-3</v>
      </c>
      <c r="I477" s="1">
        <v>3.4185149146484912E-3</v>
      </c>
      <c r="J477" s="1">
        <v>2.8764030474803799E-3</v>
      </c>
      <c r="K477" s="1">
        <v>3.3028581904151881E-3</v>
      </c>
      <c r="L477" s="1">
        <v>3.2181063714225339E-3</v>
      </c>
      <c r="M477" s="1">
        <v>2.670720934330819E-3</v>
      </c>
      <c r="N477" s="1">
        <v>2.3008680736223502E-3</v>
      </c>
      <c r="O477" s="1">
        <v>1.465654439708633E-3</v>
      </c>
      <c r="P477" s="1">
        <v>1.6167467851805179E-3</v>
      </c>
      <c r="Q477" s="1">
        <v>1.63813596012728E-3</v>
      </c>
      <c r="R477" s="1">
        <v>1.308484443884237E-3</v>
      </c>
      <c r="S477" s="1">
        <v>1.1572748362758439E-3</v>
      </c>
      <c r="T477" s="1">
        <v>9.0262497220042605E-4</v>
      </c>
      <c r="U477" s="1">
        <v>1.0313340552211721E-3</v>
      </c>
      <c r="V477" s="1">
        <v>1.03986434769102E-3</v>
      </c>
      <c r="W477" s="1">
        <v>1.284840828696636E-3</v>
      </c>
      <c r="X477" s="1">
        <v>1.2572239554486939E-3</v>
      </c>
      <c r="Y477" s="1">
        <v>1.571091225888007E-3</v>
      </c>
      <c r="Z477" s="1">
        <v>1.6899652113469949E-3</v>
      </c>
      <c r="AA477" s="1">
        <v>2.2225479522981172E-3</v>
      </c>
      <c r="AB477" s="1">
        <v>3.7169453807247722E-3</v>
      </c>
      <c r="AC477" s="1">
        <v>3.4476023831534319E-3</v>
      </c>
      <c r="AD477" s="1">
        <v>3.843745783161775E-3</v>
      </c>
      <c r="AE477" s="1">
        <v>3.3687914637831841E-3</v>
      </c>
    </row>
    <row r="478" spans="1:31" x14ac:dyDescent="0.25">
      <c r="A478">
        <v>1</v>
      </c>
      <c r="B478">
        <v>2</v>
      </c>
      <c r="C478">
        <v>2050</v>
      </c>
      <c r="D478" t="s">
        <v>5</v>
      </c>
      <c r="E478" t="s">
        <v>43</v>
      </c>
      <c r="F478">
        <v>0</v>
      </c>
      <c r="G478">
        <v>0</v>
      </c>
      <c r="H478" s="1">
        <v>7.4866050602224732E-2</v>
      </c>
      <c r="I478" s="1">
        <v>2.533697955204417E-2</v>
      </c>
      <c r="J478" s="1">
        <v>1.7956755434909159E-2</v>
      </c>
      <c r="K478" s="1">
        <v>8.3178178115410617E-2</v>
      </c>
      <c r="L478" s="1">
        <v>1.8820404490789141E-2</v>
      </c>
      <c r="M478" s="1">
        <v>1.3964357330564781E-2</v>
      </c>
      <c r="N478" s="1">
        <v>7.4502313622701877E-2</v>
      </c>
      <c r="O478" s="1">
        <v>4.3468992018347308E-3</v>
      </c>
      <c r="P478" s="1">
        <v>7.2631871540629334E-2</v>
      </c>
      <c r="Q478" s="1">
        <v>3.200238939307098E-3</v>
      </c>
      <c r="R478" s="1">
        <v>3.9636523524322342E-3</v>
      </c>
      <c r="S478" s="1">
        <v>4.6575171499370072E-2</v>
      </c>
      <c r="T478" s="1">
        <v>5.9316033935026269E-2</v>
      </c>
      <c r="U478" s="1">
        <v>5.7274412830210508E-3</v>
      </c>
      <c r="V478" s="1">
        <v>7.8271272151297921E-3</v>
      </c>
      <c r="W478" s="1">
        <v>5.9851577278102752E-2</v>
      </c>
      <c r="X478" s="1">
        <v>6.3994965059066544E-3</v>
      </c>
      <c r="Y478" s="1">
        <v>7.5092255811384234E-2</v>
      </c>
      <c r="Z478" s="1">
        <v>2.1550721661185431E-2</v>
      </c>
      <c r="AA478" s="1">
        <v>4.4251265381234361E-2</v>
      </c>
      <c r="AB478" s="1">
        <v>6.7212204517872465E-2</v>
      </c>
      <c r="AC478" s="1">
        <v>7.2891199001006157E-2</v>
      </c>
      <c r="AD478" s="1">
        <v>5.8888616517336352E-2</v>
      </c>
      <c r="AE478" s="1">
        <v>1.2632764827280599E-2</v>
      </c>
    </row>
    <row r="479" spans="1:31" x14ac:dyDescent="0.25">
      <c r="A479">
        <v>2</v>
      </c>
      <c r="B479">
        <v>3</v>
      </c>
      <c r="C479">
        <v>2050</v>
      </c>
      <c r="D479" t="s">
        <v>5</v>
      </c>
      <c r="E479" t="s">
        <v>43</v>
      </c>
      <c r="F479">
        <v>0</v>
      </c>
      <c r="G479">
        <v>0</v>
      </c>
      <c r="H479" s="1">
        <v>6.3139028967214017E-2</v>
      </c>
      <c r="I479" s="1">
        <v>3.0545817783327319E-2</v>
      </c>
      <c r="J479" s="1">
        <v>2.033604652609711E-2</v>
      </c>
      <c r="K479" s="1">
        <v>6.4023673451991669E-2</v>
      </c>
      <c r="L479" s="1">
        <v>2.120617258412949E-2</v>
      </c>
      <c r="M479" s="1">
        <v>1.7163557991004549E-2</v>
      </c>
      <c r="N479" s="1">
        <v>7.3048269800999321E-2</v>
      </c>
      <c r="O479" s="1">
        <v>1.47854722051477E-2</v>
      </c>
      <c r="P479" s="1">
        <v>7.2788359376385614E-2</v>
      </c>
      <c r="Q479" s="1">
        <v>4.6367793144597158E-3</v>
      </c>
      <c r="R479" s="1">
        <v>4.8528433555006254E-3</v>
      </c>
      <c r="S479" s="1">
        <v>6.3247968065294202E-2</v>
      </c>
      <c r="T479" s="1">
        <v>6.8182876676843307E-2</v>
      </c>
      <c r="U479" s="1">
        <v>7.8389585926430527E-3</v>
      </c>
      <c r="V479" s="1">
        <v>1.024556769600338E-2</v>
      </c>
      <c r="W479" s="1">
        <v>6.5100779395201869E-2</v>
      </c>
      <c r="X479" s="1">
        <v>8.9348128782873459E-3</v>
      </c>
      <c r="Y479" s="1">
        <v>7.703755716294225E-2</v>
      </c>
      <c r="Z479" s="1">
        <v>4.4674589743394222E-2</v>
      </c>
      <c r="AA479" s="1">
        <v>6.5893325095505162E-2</v>
      </c>
      <c r="AB479" s="1">
        <v>7.1076426751730537E-2</v>
      </c>
      <c r="AC479" s="1">
        <v>6.6758765807257703E-2</v>
      </c>
      <c r="AD479" s="1">
        <v>5.9646113208202678E-2</v>
      </c>
      <c r="AE479" s="1">
        <v>1.7495012392672041E-2</v>
      </c>
    </row>
    <row r="480" spans="1:31" x14ac:dyDescent="0.25">
      <c r="A480">
        <v>3</v>
      </c>
      <c r="B480">
        <v>4</v>
      </c>
      <c r="C480">
        <v>2050</v>
      </c>
      <c r="D480" t="s">
        <v>5</v>
      </c>
      <c r="E480" t="s">
        <v>43</v>
      </c>
      <c r="F480">
        <v>0</v>
      </c>
      <c r="G480">
        <v>0</v>
      </c>
      <c r="H480" s="1">
        <v>2.7570830554601859E-2</v>
      </c>
      <c r="I480" s="1">
        <v>1.4017677939932581E-2</v>
      </c>
      <c r="J480" s="1">
        <v>9.5715281479868963E-3</v>
      </c>
      <c r="K480" s="1">
        <v>2.7534600076322139E-2</v>
      </c>
      <c r="L480" s="1">
        <v>9.941863302742604E-3</v>
      </c>
      <c r="M480" s="1">
        <v>8.0266661313288523E-3</v>
      </c>
      <c r="N480" s="1">
        <v>3.295466500077282E-2</v>
      </c>
      <c r="O480" s="1">
        <v>7.6607281322793597E-3</v>
      </c>
      <c r="P480" s="1">
        <v>3.247342379836482E-2</v>
      </c>
      <c r="Q480" s="1">
        <v>2.316413781997539E-3</v>
      </c>
      <c r="R480" s="1">
        <v>2.4124026168692581E-3</v>
      </c>
      <c r="S480" s="1">
        <v>2.7051711810734961E-2</v>
      </c>
      <c r="T480" s="1">
        <v>2.8641997757645751E-2</v>
      </c>
      <c r="U480" s="1">
        <v>3.39290329385733E-3</v>
      </c>
      <c r="V480" s="1">
        <v>4.6640602955250188E-3</v>
      </c>
      <c r="W480" s="1">
        <v>2.8261779494620502E-2</v>
      </c>
      <c r="X480" s="1">
        <v>4.1364731742277172E-3</v>
      </c>
      <c r="Y480" s="1">
        <v>3.4070419606848652E-2</v>
      </c>
      <c r="Z480" s="1">
        <v>2.0920137426685411E-2</v>
      </c>
      <c r="AA480" s="1">
        <v>3.095667992262463E-2</v>
      </c>
      <c r="AB480" s="1">
        <v>3.2732534335266912E-2</v>
      </c>
      <c r="AC480" s="1">
        <v>3.0711386234614221E-2</v>
      </c>
      <c r="AD480" s="1">
        <v>2.7193099325870659E-2</v>
      </c>
      <c r="AE480" s="1">
        <v>8.1624914011513283E-3</v>
      </c>
    </row>
    <row r="481" spans="1:31" x14ac:dyDescent="0.25">
      <c r="A481">
        <v>4</v>
      </c>
      <c r="B481">
        <v>5</v>
      </c>
      <c r="C481">
        <v>2050</v>
      </c>
      <c r="D481" t="s">
        <v>5</v>
      </c>
      <c r="E481" t="s">
        <v>43</v>
      </c>
      <c r="F481">
        <v>0</v>
      </c>
      <c r="G481">
        <v>0</v>
      </c>
      <c r="H481" s="1">
        <v>4.887909701864146E-2</v>
      </c>
      <c r="I481" s="1">
        <v>2.3401184052200819E-2</v>
      </c>
      <c r="J481" s="1">
        <v>1.7409850216516531E-2</v>
      </c>
      <c r="K481" s="1">
        <v>4.7963838664717429E-2</v>
      </c>
      <c r="L481" s="1">
        <v>1.8337213575989612E-2</v>
      </c>
      <c r="M481" s="1">
        <v>1.4376960403996719E-2</v>
      </c>
      <c r="N481" s="1">
        <v>5.8254733272793402E-2</v>
      </c>
      <c r="O481" s="1">
        <v>1.4072334976926729E-2</v>
      </c>
      <c r="P481" s="1">
        <v>5.4634857990834007E-2</v>
      </c>
      <c r="Q481" s="1">
        <v>6.7655587191062239E-3</v>
      </c>
      <c r="R481" s="1">
        <v>7.5726889377492057E-3</v>
      </c>
      <c r="S481" s="1">
        <v>4.1595821889846007E-2</v>
      </c>
      <c r="T481" s="1">
        <v>4.6041540868539947E-2</v>
      </c>
      <c r="U481" s="1">
        <v>9.1866108041038785E-3</v>
      </c>
      <c r="V481" s="1">
        <v>1.011411184441258E-2</v>
      </c>
      <c r="W481" s="1">
        <v>4.8580110405307408E-2</v>
      </c>
      <c r="X481" s="1">
        <v>7.920593725003755E-3</v>
      </c>
      <c r="Y481" s="1">
        <v>5.9067266988925837E-2</v>
      </c>
      <c r="Z481" s="1">
        <v>3.6764627298619963E-2</v>
      </c>
      <c r="AA481" s="1">
        <v>5.7128129045462828E-2</v>
      </c>
      <c r="AB481" s="1">
        <v>6.037416539966145E-2</v>
      </c>
      <c r="AC481" s="1">
        <v>5.6516384731164493E-2</v>
      </c>
      <c r="AD481" s="1">
        <v>4.9349114400332177E-2</v>
      </c>
      <c r="AE481" s="1">
        <v>1.348004869432984E-2</v>
      </c>
    </row>
    <row r="482" spans="1:31" x14ac:dyDescent="0.25">
      <c r="A482">
        <v>5</v>
      </c>
      <c r="B482">
        <v>6</v>
      </c>
      <c r="C482">
        <v>2050</v>
      </c>
      <c r="D482" t="s">
        <v>5</v>
      </c>
      <c r="E482" t="s">
        <v>43</v>
      </c>
      <c r="F482">
        <v>0</v>
      </c>
      <c r="G482">
        <v>0</v>
      </c>
      <c r="H482" s="1">
        <v>6.6648951156622624E-3</v>
      </c>
      <c r="I482" s="1">
        <v>1.853167535017519E-3</v>
      </c>
      <c r="J482" s="1">
        <v>1.028448561939399E-3</v>
      </c>
      <c r="K482" s="1">
        <v>6.8915087066301339E-3</v>
      </c>
      <c r="L482" s="1">
        <v>1.030923529441452E-3</v>
      </c>
      <c r="M482" s="1">
        <v>6.2871273875941824E-4</v>
      </c>
      <c r="N482" s="1">
        <v>6.4742181339028093E-3</v>
      </c>
      <c r="O482" s="1">
        <v>2.7704833733821488E-4</v>
      </c>
      <c r="P482" s="1">
        <v>4.8111530286476523E-3</v>
      </c>
      <c r="Q482" s="1">
        <v>1.3437530886051261E-3</v>
      </c>
      <c r="R482" s="1">
        <v>1.9516153096788E-3</v>
      </c>
      <c r="S482" s="1">
        <v>2.3451298963550471E-3</v>
      </c>
      <c r="T482" s="1">
        <v>3.0530052342570002E-3</v>
      </c>
      <c r="U482" s="1">
        <v>1.707419141112609E-3</v>
      </c>
      <c r="V482" s="1">
        <v>1.614101794800149E-3</v>
      </c>
      <c r="W482" s="1">
        <v>3.9425180746377464E-3</v>
      </c>
      <c r="X482" s="1">
        <v>1.4896288480059641E-3</v>
      </c>
      <c r="Y482" s="1">
        <v>3.0611136528690959E-3</v>
      </c>
      <c r="Z482" s="1">
        <v>1.361507199035827E-3</v>
      </c>
      <c r="AA482" s="1">
        <v>4.6632609051044938E-3</v>
      </c>
      <c r="AB482" s="1">
        <v>5.0749075045075642E-3</v>
      </c>
      <c r="AC482" s="1">
        <v>5.0090091600196729E-3</v>
      </c>
      <c r="AD482" s="1">
        <v>4.8700010261626403E-3</v>
      </c>
      <c r="AE482" s="1">
        <v>3.6475272430891442E-4</v>
      </c>
    </row>
    <row r="483" spans="1:31" x14ac:dyDescent="0.25">
      <c r="A483">
        <v>6</v>
      </c>
      <c r="B483">
        <v>7</v>
      </c>
      <c r="C483">
        <v>2050</v>
      </c>
      <c r="D483" t="s">
        <v>5</v>
      </c>
      <c r="E483" t="s">
        <v>43</v>
      </c>
      <c r="F483">
        <v>0</v>
      </c>
      <c r="G483">
        <v>0</v>
      </c>
      <c r="H483" s="1">
        <v>2.1039573388570432E-2</v>
      </c>
      <c r="I483" s="1">
        <v>4.1864808568803369E-3</v>
      </c>
      <c r="J483" s="1">
        <v>4.8668912655358554E-3</v>
      </c>
      <c r="K483" s="1">
        <v>2.391301490650477E-2</v>
      </c>
      <c r="L483" s="1">
        <v>4.4125672998163168E-3</v>
      </c>
      <c r="M483" s="1">
        <v>2.515992238798503E-3</v>
      </c>
      <c r="N483" s="1">
        <v>2.0199718216105111E-2</v>
      </c>
      <c r="O483" s="1">
        <v>2.5524753375805181E-4</v>
      </c>
      <c r="P483" s="1">
        <v>1.2918970480129129E-2</v>
      </c>
      <c r="Q483" s="1">
        <v>1.1168454436294439E-2</v>
      </c>
      <c r="R483" s="1">
        <v>1.5949084295812099E-2</v>
      </c>
      <c r="S483" s="1">
        <v>2.094495437852117E-3</v>
      </c>
      <c r="T483" s="1">
        <v>3.9836193908726614E-3</v>
      </c>
      <c r="U483" s="1">
        <v>1.6237668076790609E-2</v>
      </c>
      <c r="V483" s="1">
        <v>1.5322552052410289E-2</v>
      </c>
      <c r="W483" s="1">
        <v>7.6636050730272132E-3</v>
      </c>
      <c r="X483" s="1">
        <v>1.360560163131908E-2</v>
      </c>
      <c r="Y483" s="1">
        <v>4.6751181848492251E-3</v>
      </c>
      <c r="Z483" s="1">
        <v>1.3998108761370529E-3</v>
      </c>
      <c r="AA483" s="1">
        <v>1.15937451852588E-2</v>
      </c>
      <c r="AB483" s="1">
        <v>1.2650844954897879E-2</v>
      </c>
      <c r="AC483" s="1">
        <v>1.30742025039865E-2</v>
      </c>
      <c r="AD483" s="1">
        <v>1.270502456463873E-2</v>
      </c>
      <c r="AE483" s="1">
        <v>2.0449687672652321E-3</v>
      </c>
    </row>
    <row r="484" spans="1:31" x14ac:dyDescent="0.25">
      <c r="A484">
        <v>7</v>
      </c>
      <c r="B484">
        <v>8</v>
      </c>
      <c r="C484">
        <v>2050</v>
      </c>
      <c r="D484" t="s">
        <v>5</v>
      </c>
      <c r="E484" t="s">
        <v>43</v>
      </c>
      <c r="F484">
        <v>0</v>
      </c>
      <c r="G484">
        <v>0</v>
      </c>
      <c r="H484" s="1">
        <v>8.473032516356227E-3</v>
      </c>
      <c r="I484" s="1">
        <v>5.7008167270922172E-3</v>
      </c>
      <c r="J484" s="1">
        <v>2.5707896233839729E-3</v>
      </c>
      <c r="K484" s="1">
        <v>7.4069026234901969E-3</v>
      </c>
      <c r="L484" s="1">
        <v>2.767284999727337E-3</v>
      </c>
      <c r="M484" s="1">
        <v>2.490068775173881E-3</v>
      </c>
      <c r="N484" s="1">
        <v>6.4544081688033828E-3</v>
      </c>
      <c r="O484" s="1">
        <v>1.672186081265181E-3</v>
      </c>
      <c r="P484" s="1">
        <v>7.1379358045575714E-4</v>
      </c>
      <c r="Q484" s="1">
        <v>4.5535172354504994E-3</v>
      </c>
      <c r="R484" s="1">
        <v>8.5236923188602987E-3</v>
      </c>
      <c r="S484" s="1">
        <v>1.3196812903970571E-2</v>
      </c>
      <c r="T484" s="1">
        <v>4.54686083845246E-3</v>
      </c>
      <c r="U484" s="1">
        <v>1.3659810410668881E-2</v>
      </c>
      <c r="V484" s="1">
        <v>1.254268399073055E-2</v>
      </c>
      <c r="W484" s="1">
        <v>3.178994746146913E-3</v>
      </c>
      <c r="X484" s="1">
        <v>4.0275970389025417E-3</v>
      </c>
      <c r="Y484" s="1">
        <v>1.4417018434009781E-3</v>
      </c>
      <c r="Z484" s="1">
        <v>2.9152503942064811E-3</v>
      </c>
      <c r="AA484" s="1">
        <v>7.0366507460661856E-3</v>
      </c>
      <c r="AB484" s="1">
        <v>1.03427070338391E-2</v>
      </c>
      <c r="AC484" s="1">
        <v>8.3200549378581456E-3</v>
      </c>
      <c r="AD484" s="1">
        <v>8.8146068880767814E-3</v>
      </c>
      <c r="AE484" s="1">
        <v>3.140779622761158E-3</v>
      </c>
    </row>
    <row r="485" spans="1:31" x14ac:dyDescent="0.25">
      <c r="A485">
        <v>2</v>
      </c>
      <c r="B485">
        <v>9</v>
      </c>
      <c r="C485">
        <v>2050</v>
      </c>
      <c r="D485" t="s">
        <v>5</v>
      </c>
      <c r="E485" t="s">
        <v>43</v>
      </c>
      <c r="F485">
        <v>0</v>
      </c>
      <c r="G485">
        <v>0</v>
      </c>
      <c r="H485" s="1">
        <v>1.5144116193965831E-3</v>
      </c>
      <c r="I485" s="1">
        <v>7.7304921834553397E-4</v>
      </c>
      <c r="J485" s="1">
        <v>3.3119077862409091E-4</v>
      </c>
      <c r="K485" s="1">
        <v>1.8986809634213839E-3</v>
      </c>
      <c r="L485" s="1">
        <v>2.9848476476246327E-4</v>
      </c>
      <c r="M485" s="1">
        <v>2.8872545460245652E-4</v>
      </c>
      <c r="N485" s="1">
        <v>8.5111107463120561E-4</v>
      </c>
      <c r="O485" s="1">
        <v>6.1642972088549186E-4</v>
      </c>
      <c r="P485" s="1">
        <v>6.5011004483750412E-4</v>
      </c>
      <c r="Q485" s="1">
        <v>4.1190409459090924E-3</v>
      </c>
      <c r="R485" s="1">
        <v>6.0129842175271619E-3</v>
      </c>
      <c r="S485" s="1">
        <v>5.1373491030304308E-3</v>
      </c>
      <c r="T485" s="1">
        <v>5.5214253129776134E-3</v>
      </c>
      <c r="U485" s="1">
        <v>8.0257118190019128E-3</v>
      </c>
      <c r="V485" s="1">
        <v>7.339230626186577E-3</v>
      </c>
      <c r="W485" s="1">
        <v>3.7081641506730989E-3</v>
      </c>
      <c r="X485" s="1">
        <v>4.2016075216011473E-3</v>
      </c>
      <c r="Y485" s="1">
        <v>9.5082393947620858E-4</v>
      </c>
      <c r="Z485" s="1">
        <v>5.0013528497316884E-4</v>
      </c>
      <c r="AA485" s="1">
        <v>3.5059306220830422E-4</v>
      </c>
      <c r="AB485" s="1">
        <v>1.0639407983248359E-3</v>
      </c>
      <c r="AC485" s="1">
        <v>1.0606354805275939E-3</v>
      </c>
      <c r="AD485" s="1">
        <v>9.4491453431544414E-4</v>
      </c>
      <c r="AE485" s="1">
        <v>3.6122086132905912E-4</v>
      </c>
    </row>
    <row r="486" spans="1:31" x14ac:dyDescent="0.25">
      <c r="A486">
        <v>1</v>
      </c>
      <c r="B486">
        <v>20</v>
      </c>
      <c r="C486">
        <v>2050</v>
      </c>
      <c r="D486" t="s">
        <v>5</v>
      </c>
      <c r="E486" t="s">
        <v>43</v>
      </c>
      <c r="F486">
        <v>0</v>
      </c>
      <c r="G486">
        <v>0</v>
      </c>
      <c r="H486" s="1">
        <v>3.4383596699250059E-3</v>
      </c>
      <c r="I486" s="1">
        <v>1.50139310205688E-2</v>
      </c>
      <c r="J486" s="1">
        <v>7.9684067267500325E-2</v>
      </c>
      <c r="K486" s="1">
        <v>9.5265992143822587E-5</v>
      </c>
      <c r="L486" s="1">
        <v>8.5989312615222246E-2</v>
      </c>
      <c r="M486" s="1">
        <v>2.974318478441873E-2</v>
      </c>
      <c r="N486" s="1">
        <v>1.7554154596748361E-2</v>
      </c>
      <c r="O486" s="1">
        <v>1.939670370671109E-2</v>
      </c>
      <c r="P486" s="1">
        <v>9.3566220519338827E-2</v>
      </c>
      <c r="Q486" s="1">
        <v>2.5397362031736041E-2</v>
      </c>
      <c r="R486" s="1">
        <v>4.524714891225301E-3</v>
      </c>
      <c r="S486" s="1">
        <v>5.042586067780519E-2</v>
      </c>
      <c r="T486" s="1">
        <v>0.14806471401502819</v>
      </c>
      <c r="U486" s="1">
        <v>9.8738516121521513E-3</v>
      </c>
      <c r="V486" s="1">
        <v>9.9924279624019618E-3</v>
      </c>
      <c r="W486" s="1">
        <v>4.232500621176527E-2</v>
      </c>
      <c r="X486" s="1">
        <v>2.453246077498861E-2</v>
      </c>
      <c r="Y486" s="1">
        <v>7.4594798290430475E-2</v>
      </c>
      <c r="Z486" s="1">
        <v>9.2229948604760636E-3</v>
      </c>
      <c r="AA486" s="1">
        <v>3.1609759413520071E-3</v>
      </c>
      <c r="AB486" s="1">
        <v>2.1514528334165561E-3</v>
      </c>
      <c r="AC486" s="1">
        <v>1.527261811560265E-3</v>
      </c>
      <c r="AD486" s="1">
        <v>9.0567928049622992E-3</v>
      </c>
      <c r="AE486" s="1">
        <v>5.6296543614262617E-2</v>
      </c>
    </row>
    <row r="487" spans="1:31" x14ac:dyDescent="0.25">
      <c r="A487">
        <v>20</v>
      </c>
      <c r="B487">
        <v>21</v>
      </c>
      <c r="C487">
        <v>2050</v>
      </c>
      <c r="D487" t="s">
        <v>5</v>
      </c>
      <c r="E487" t="s">
        <v>43</v>
      </c>
      <c r="F487">
        <v>0</v>
      </c>
      <c r="G487">
        <v>0</v>
      </c>
      <c r="H487" s="1">
        <v>5.2969986672479763E-3</v>
      </c>
      <c r="I487" s="1">
        <v>4.5782000773542109E-3</v>
      </c>
      <c r="J487" s="1">
        <v>5.811554218871251E-2</v>
      </c>
      <c r="K487" s="1">
        <v>1.7439071196641009E-2</v>
      </c>
      <c r="L487" s="1">
        <v>3.2772580793523083E-2</v>
      </c>
      <c r="M487" s="1">
        <v>2.629977074798617E-2</v>
      </c>
      <c r="N487" s="1">
        <v>6.5334494596669401E-2</v>
      </c>
      <c r="O487" s="1">
        <v>2.0223859500347881E-2</v>
      </c>
      <c r="P487" s="1">
        <v>0.14212599164732609</v>
      </c>
      <c r="Q487" s="1">
        <v>3.6860688281592502E-3</v>
      </c>
      <c r="R487" s="1">
        <v>3.1258749345042251E-3</v>
      </c>
      <c r="S487" s="1">
        <v>0.1136514870289496</v>
      </c>
      <c r="T487" s="1">
        <v>0.16610107947748531</v>
      </c>
      <c r="U487" s="1">
        <v>2.7921427436545802E-2</v>
      </c>
      <c r="V487" s="1">
        <v>2.7156603076434749E-2</v>
      </c>
      <c r="W487" s="1">
        <v>0.1215140481444266</v>
      </c>
      <c r="X487" s="1">
        <v>3.6667128179068702E-3</v>
      </c>
      <c r="Y487" s="1">
        <v>8.9717999519205449E-2</v>
      </c>
      <c r="Z487" s="1">
        <v>1.4025859753985509E-2</v>
      </c>
      <c r="AA487" s="1">
        <v>8.6594459843958305E-3</v>
      </c>
      <c r="AB487" s="1">
        <v>1.279196749450762E-2</v>
      </c>
      <c r="AC487" s="1">
        <v>1.7191901360860129E-2</v>
      </c>
      <c r="AD487" s="1">
        <v>3.6168205812536769E-3</v>
      </c>
      <c r="AE487" s="1">
        <v>2.4075884961636259E-2</v>
      </c>
    </row>
    <row r="488" spans="1:31" x14ac:dyDescent="0.25">
      <c r="A488">
        <v>21</v>
      </c>
      <c r="B488">
        <v>22</v>
      </c>
      <c r="C488">
        <v>2050</v>
      </c>
      <c r="D488" t="s">
        <v>5</v>
      </c>
      <c r="E488" t="s">
        <v>43</v>
      </c>
      <c r="F488">
        <v>0</v>
      </c>
      <c r="G488">
        <v>0</v>
      </c>
      <c r="H488" s="1">
        <v>9.16181144283712E-5</v>
      </c>
      <c r="I488" s="1">
        <v>1.0727618759531771E-4</v>
      </c>
      <c r="J488" s="1">
        <v>7.0850997662574855E-4</v>
      </c>
      <c r="K488" s="1">
        <v>4.9075478496973801E-4</v>
      </c>
      <c r="L488" s="1">
        <v>2.0421609566056989E-4</v>
      </c>
      <c r="M488" s="1">
        <v>6.1150634435236384E-4</v>
      </c>
      <c r="N488" s="1">
        <v>5.5498480847404608E-4</v>
      </c>
      <c r="O488" s="1">
        <v>1.3654182986577721E-3</v>
      </c>
      <c r="P488" s="1">
        <v>3.8418583210209079E-3</v>
      </c>
      <c r="Q488" s="1">
        <v>3.286028543723063E-3</v>
      </c>
      <c r="R488" s="1">
        <v>5.7940624899899262E-3</v>
      </c>
      <c r="S488" s="1">
        <v>9.7188618383725611E-3</v>
      </c>
      <c r="T488" s="1">
        <v>1.2368972237535299E-2</v>
      </c>
      <c r="U488" s="1">
        <v>1.077822865548583E-2</v>
      </c>
      <c r="V488" s="1">
        <v>9.5657702064677608E-3</v>
      </c>
      <c r="W488" s="1">
        <v>7.5195264821559249E-3</v>
      </c>
      <c r="X488" s="1">
        <v>4.1981180726935463E-3</v>
      </c>
      <c r="Y488" s="1">
        <v>4.5354286994481194E-3</v>
      </c>
      <c r="Z488" s="1">
        <v>1.2153286506588761E-3</v>
      </c>
      <c r="AA488" s="1">
        <v>3.0581821492958738E-4</v>
      </c>
      <c r="AB488" s="1">
        <v>4.8746748984029857E-5</v>
      </c>
      <c r="AC488" s="1">
        <v>6.4780896327221171E-5</v>
      </c>
      <c r="AD488" s="1">
        <v>3.2258653712702312E-4</v>
      </c>
      <c r="AE488" s="1">
        <v>5.540492733047131E-5</v>
      </c>
    </row>
    <row r="489" spans="1:31" x14ac:dyDescent="0.25">
      <c r="A489">
        <v>21</v>
      </c>
      <c r="B489">
        <v>23</v>
      </c>
      <c r="C489">
        <v>2050</v>
      </c>
      <c r="D489" t="s">
        <v>5</v>
      </c>
      <c r="E489" t="s">
        <v>43</v>
      </c>
      <c r="F489">
        <v>0</v>
      </c>
      <c r="G489">
        <v>0</v>
      </c>
      <c r="H489" s="1">
        <v>1.3194127901101639E-2</v>
      </c>
      <c r="I489" s="1">
        <v>1.0020623132041001E-2</v>
      </c>
      <c r="J489" s="1">
        <v>8.0649674253532311E-2</v>
      </c>
      <c r="K489" s="1">
        <v>4.5455403783112303E-2</v>
      </c>
      <c r="L489" s="1">
        <v>6.3314067876509839E-2</v>
      </c>
      <c r="M489" s="1">
        <v>3.5770253685694087E-2</v>
      </c>
      <c r="N489" s="1">
        <v>0.1038674248825089</v>
      </c>
      <c r="O489" s="1">
        <v>4.7693650150364419E-2</v>
      </c>
      <c r="P489" s="1">
        <v>0.20158853817610731</v>
      </c>
      <c r="Q489" s="1">
        <v>8.5058805291104989E-3</v>
      </c>
      <c r="R489" s="1">
        <v>5.178722281335979E-3</v>
      </c>
      <c r="S489" s="1">
        <v>0.1493900570835649</v>
      </c>
      <c r="T489" s="1">
        <v>0.2128543524094795</v>
      </c>
      <c r="U489" s="1">
        <v>2.5016718903003721E-2</v>
      </c>
      <c r="V489" s="1">
        <v>2.5853579945707139E-2</v>
      </c>
      <c r="W489" s="1">
        <v>0.17117716550215431</v>
      </c>
      <c r="X489" s="1">
        <v>1.2810656008550581E-2</v>
      </c>
      <c r="Y489" s="1">
        <v>0.10925579777739</v>
      </c>
      <c r="Z489" s="1">
        <v>2.1353949716775841E-2</v>
      </c>
      <c r="AA489" s="1">
        <v>1.6929061656956179E-2</v>
      </c>
      <c r="AB489" s="1">
        <v>2.7799925473983581E-2</v>
      </c>
      <c r="AC489" s="1">
        <v>3.5463070241279482E-2</v>
      </c>
      <c r="AD489" s="1">
        <v>1.0331744402645169E-2</v>
      </c>
      <c r="AE489" s="1">
        <v>4.1770324163756811E-2</v>
      </c>
    </row>
    <row r="490" spans="1:31" x14ac:dyDescent="0.25">
      <c r="A490">
        <v>23</v>
      </c>
      <c r="B490">
        <v>24</v>
      </c>
      <c r="C490">
        <v>2050</v>
      </c>
      <c r="D490" t="s">
        <v>5</v>
      </c>
      <c r="E490" t="s">
        <v>43</v>
      </c>
      <c r="F490">
        <v>0</v>
      </c>
      <c r="G490">
        <v>0</v>
      </c>
      <c r="H490" s="1">
        <v>8.9655997372872775E-4</v>
      </c>
      <c r="I490" s="1">
        <v>1.4665992058127131E-3</v>
      </c>
      <c r="J490" s="1">
        <v>1.5758495642792521E-3</v>
      </c>
      <c r="K490" s="1">
        <v>6.5542241950211633E-4</v>
      </c>
      <c r="L490" s="1">
        <v>1.3455180321919611E-3</v>
      </c>
      <c r="M490" s="1">
        <v>1.116365873414793E-3</v>
      </c>
      <c r="N490" s="1">
        <v>2.3740675757721869E-4</v>
      </c>
      <c r="O490" s="1">
        <v>5.403957075067467E-4</v>
      </c>
      <c r="P490" s="1">
        <v>3.0191311167371282E-3</v>
      </c>
      <c r="Q490" s="1">
        <v>1.834482636642321E-3</v>
      </c>
      <c r="R490" s="1">
        <v>4.6038448794583084E-3</v>
      </c>
      <c r="S490" s="1">
        <v>9.1853216584603103E-3</v>
      </c>
      <c r="T490" s="1">
        <v>1.1454055051594031E-2</v>
      </c>
      <c r="U490" s="1">
        <v>9.3934900944425692E-3</v>
      </c>
      <c r="V490" s="1">
        <v>8.2254976278228753E-3</v>
      </c>
      <c r="W490" s="1">
        <v>7.5332865049126951E-3</v>
      </c>
      <c r="X490" s="1">
        <v>2.8943062035757809E-3</v>
      </c>
      <c r="Y490" s="1">
        <v>3.3545730950201862E-3</v>
      </c>
      <c r="Z490" s="1">
        <v>5.965824027143185E-4</v>
      </c>
      <c r="AA490" s="1">
        <v>2.3381324650628699E-4</v>
      </c>
      <c r="AB490" s="1">
        <v>7.4757300076555566E-4</v>
      </c>
      <c r="AC490" s="1">
        <v>6.2370460868876876E-4</v>
      </c>
      <c r="AD490" s="1">
        <v>6.7271973625437909E-4</v>
      </c>
      <c r="AE490" s="1">
        <v>8.2494453689463398E-4</v>
      </c>
    </row>
    <row r="491" spans="1:31" x14ac:dyDescent="0.25">
      <c r="A491">
        <v>23</v>
      </c>
      <c r="B491">
        <v>25</v>
      </c>
      <c r="C491">
        <v>2050</v>
      </c>
      <c r="D491" t="s">
        <v>5</v>
      </c>
      <c r="E491" t="s">
        <v>43</v>
      </c>
      <c r="F491">
        <v>0</v>
      </c>
      <c r="G491">
        <v>0</v>
      </c>
      <c r="H491" s="1">
        <v>1.7120884709651559E-2</v>
      </c>
      <c r="I491" s="1">
        <v>5.152285501921483E-3</v>
      </c>
      <c r="J491" s="1">
        <v>7.6388637572399887E-3</v>
      </c>
      <c r="K491" s="1">
        <v>3.1133535395699852E-2</v>
      </c>
      <c r="L491" s="1">
        <v>8.6699427683356589E-3</v>
      </c>
      <c r="M491" s="1">
        <v>5.2471633899564551E-3</v>
      </c>
      <c r="N491" s="1">
        <v>5.5331200936148413E-2</v>
      </c>
      <c r="O491" s="1">
        <v>2.0969436365803058E-3</v>
      </c>
      <c r="P491" s="1">
        <v>9.190069880128604E-2</v>
      </c>
      <c r="Q491" s="1">
        <v>6.6833698628876448E-3</v>
      </c>
      <c r="R491" s="1">
        <v>1.29585744345917E-2</v>
      </c>
      <c r="S491" s="1">
        <v>8.9557016854922011E-2</v>
      </c>
      <c r="T491" s="1">
        <v>0.109342452425345</v>
      </c>
      <c r="U491" s="1">
        <v>3.063727099458902E-2</v>
      </c>
      <c r="V491" s="1">
        <v>3.0446365205829551E-2</v>
      </c>
      <c r="W491" s="1">
        <v>9.351544741656781E-2</v>
      </c>
      <c r="X491" s="1">
        <v>7.5554229638186143E-3</v>
      </c>
      <c r="Y491" s="1">
        <v>6.8454541798423918E-2</v>
      </c>
      <c r="Z491" s="1">
        <v>2.4466180902447121E-2</v>
      </c>
      <c r="AA491" s="1">
        <v>1.985500741188417E-2</v>
      </c>
      <c r="AB491" s="1">
        <v>2.4293135871200629E-2</v>
      </c>
      <c r="AC491" s="1">
        <v>3.224831868262612E-2</v>
      </c>
      <c r="AD491" s="1">
        <v>1.1568756367168481E-2</v>
      </c>
      <c r="AE491" s="1">
        <v>3.1721379505000868E-3</v>
      </c>
    </row>
    <row r="492" spans="1:31" x14ac:dyDescent="0.25">
      <c r="A492">
        <v>25</v>
      </c>
      <c r="B492">
        <v>26</v>
      </c>
      <c r="C492">
        <v>2050</v>
      </c>
      <c r="D492" t="s">
        <v>5</v>
      </c>
      <c r="E492" t="s">
        <v>43</v>
      </c>
      <c r="F492">
        <v>0</v>
      </c>
      <c r="G492">
        <v>0</v>
      </c>
      <c r="H492" s="1">
        <v>1.050916409894853E-5</v>
      </c>
      <c r="I492" s="1">
        <v>1.2429235738409259E-5</v>
      </c>
      <c r="J492" s="1">
        <v>1.6549962893463999E-5</v>
      </c>
      <c r="K492" s="1">
        <v>2.7717578205965762E-5</v>
      </c>
      <c r="L492" s="1">
        <v>2.8421406838674562E-4</v>
      </c>
      <c r="M492" s="1">
        <v>2.7689508122819012E-4</v>
      </c>
      <c r="N492" s="1">
        <v>1.9904601785469819E-4</v>
      </c>
      <c r="O492" s="1">
        <v>2.6833853645769068E-4</v>
      </c>
      <c r="P492" s="1">
        <v>1.746275081870863E-3</v>
      </c>
      <c r="Q492" s="1">
        <v>1.7953327561315291E-3</v>
      </c>
      <c r="R492" s="1">
        <v>3.533722503732406E-3</v>
      </c>
      <c r="S492" s="1">
        <v>5.7160672021439041E-3</v>
      </c>
      <c r="T492" s="1">
        <v>6.789143091623373E-3</v>
      </c>
      <c r="U492" s="1">
        <v>6.2160660604604354E-3</v>
      </c>
      <c r="V492" s="1">
        <v>5.4999743683481483E-3</v>
      </c>
      <c r="W492" s="1">
        <v>4.5702402769620676E-3</v>
      </c>
      <c r="X492" s="1">
        <v>2.4754217626821169E-3</v>
      </c>
      <c r="Y492" s="1">
        <v>2.1956825264624058E-3</v>
      </c>
      <c r="Z492" s="1">
        <v>6.4724690460593592E-4</v>
      </c>
      <c r="AA492" s="1">
        <v>1.386632769140306E-4</v>
      </c>
      <c r="AB492" s="1">
        <v>1.048859061825169E-5</v>
      </c>
      <c r="AC492" s="1">
        <v>1.426429776074656E-5</v>
      </c>
      <c r="AD492" s="1">
        <v>6.6328122017011992E-6</v>
      </c>
      <c r="AE492" s="1">
        <v>7.5581739622521127E-6</v>
      </c>
    </row>
    <row r="493" spans="1:31" x14ac:dyDescent="0.25">
      <c r="A493">
        <v>50</v>
      </c>
      <c r="B493">
        <v>1</v>
      </c>
      <c r="C493">
        <v>2050</v>
      </c>
      <c r="D493" t="s">
        <v>5</v>
      </c>
      <c r="E493" t="s">
        <v>43</v>
      </c>
      <c r="F493">
        <v>0</v>
      </c>
      <c r="G493">
        <v>0</v>
      </c>
      <c r="H493" s="1">
        <v>6.3453419915083131E-2</v>
      </c>
      <c r="I493" s="1">
        <v>2.7427126312853819E-2</v>
      </c>
      <c r="J493" s="1">
        <v>1.517531549589224E-2</v>
      </c>
      <c r="K493" s="1">
        <v>5.9279008381166072E-2</v>
      </c>
      <c r="L493" s="1">
        <v>1.5879369269176991E-2</v>
      </c>
      <c r="M493" s="1">
        <v>1.507611412252619E-2</v>
      </c>
      <c r="N493" s="1">
        <v>3.5983260884641773E-2</v>
      </c>
      <c r="O493" s="1">
        <v>8.4903629658166224E-3</v>
      </c>
      <c r="P493" s="1">
        <v>1.674091168193392E-2</v>
      </c>
      <c r="Q493" s="1">
        <v>2.438010775465127E-3</v>
      </c>
      <c r="R493" s="1">
        <v>2.0799615381439369E-3</v>
      </c>
      <c r="S493" s="1">
        <v>1.2209484887793391E-2</v>
      </c>
      <c r="T493" s="1">
        <v>6.6338347100662887E-3</v>
      </c>
      <c r="U493" s="1">
        <v>5.7259087713421586E-3</v>
      </c>
      <c r="V493" s="1">
        <v>6.5775000035284137E-3</v>
      </c>
      <c r="W493" s="1">
        <v>1.9834427583288239E-2</v>
      </c>
      <c r="X493" s="1">
        <v>4.28641293634624E-3</v>
      </c>
      <c r="Y493" s="1">
        <v>2.0777998051542571E-2</v>
      </c>
      <c r="Z493" s="1">
        <v>8.7862107507170606E-3</v>
      </c>
      <c r="AA493" s="1">
        <v>2.5818002212839811E-2</v>
      </c>
      <c r="AB493" s="1">
        <v>4.2524690465798543E-2</v>
      </c>
      <c r="AC493" s="1">
        <v>4.8251209402902617E-2</v>
      </c>
      <c r="AD493" s="1">
        <v>5.4124144207516878E-2</v>
      </c>
      <c r="AE493" s="1">
        <v>1.7455452619362429E-2</v>
      </c>
    </row>
    <row r="494" spans="1:31" x14ac:dyDescent="0.25">
      <c r="A494">
        <v>50</v>
      </c>
      <c r="B494">
        <v>51</v>
      </c>
      <c r="C494">
        <v>2050</v>
      </c>
      <c r="D494" t="s">
        <v>5</v>
      </c>
      <c r="E494" t="s">
        <v>43</v>
      </c>
      <c r="F494">
        <v>0</v>
      </c>
      <c r="G494">
        <v>0</v>
      </c>
      <c r="H494" s="1">
        <v>7.4756766734651592E-3</v>
      </c>
      <c r="I494" s="1">
        <v>3.2421322075748549E-3</v>
      </c>
      <c r="J494" s="1">
        <v>1.901673396744741E-3</v>
      </c>
      <c r="K494" s="1">
        <v>6.9528635867044386E-3</v>
      </c>
      <c r="L494" s="1">
        <v>1.9641844214390862E-3</v>
      </c>
      <c r="M494" s="1">
        <v>1.8328309586479461E-3</v>
      </c>
      <c r="N494" s="1">
        <v>4.2315290985328602E-3</v>
      </c>
      <c r="O494" s="1">
        <v>1.113178602025755E-3</v>
      </c>
      <c r="P494" s="1">
        <v>2.0462554470412901E-3</v>
      </c>
      <c r="Q494" s="1">
        <v>3.2745783862253569E-4</v>
      </c>
      <c r="R494" s="1">
        <v>2.7856728060271513E-4</v>
      </c>
      <c r="S494" s="1">
        <v>1.4361786563910071E-3</v>
      </c>
      <c r="T494" s="1">
        <v>7.8210501058606496E-4</v>
      </c>
      <c r="U494" s="1">
        <v>7.6428215528778765E-4</v>
      </c>
      <c r="V494" s="1">
        <v>8.6823231576715898E-4</v>
      </c>
      <c r="W494" s="1">
        <v>2.3266066983751439E-3</v>
      </c>
      <c r="X494" s="1">
        <v>5.7199672163221749E-4</v>
      </c>
      <c r="Y494" s="1">
        <v>2.542001039742559E-3</v>
      </c>
      <c r="Z494" s="1">
        <v>1.085191667158369E-3</v>
      </c>
      <c r="AA494" s="1">
        <v>3.0683701992018091E-3</v>
      </c>
      <c r="AB494" s="1">
        <v>5.0360296423690443E-3</v>
      </c>
      <c r="AC494" s="1">
        <v>5.6978110831096274E-3</v>
      </c>
      <c r="AD494" s="1">
        <v>6.4253554001680868E-3</v>
      </c>
      <c r="AE494" s="1">
        <v>2.2014384385471431E-3</v>
      </c>
    </row>
    <row r="495" spans="1:31" x14ac:dyDescent="0.25">
      <c r="A495">
        <v>1</v>
      </c>
      <c r="B495">
        <v>2</v>
      </c>
      <c r="C495">
        <v>2050</v>
      </c>
      <c r="D495" t="s">
        <v>5</v>
      </c>
      <c r="E495" t="s">
        <v>43</v>
      </c>
      <c r="F495">
        <v>0</v>
      </c>
      <c r="G495">
        <v>1</v>
      </c>
      <c r="H495" s="1">
        <v>6.1785598744315003E-2</v>
      </c>
      <c r="I495" s="1">
        <v>1.9287725199745861E-2</v>
      </c>
      <c r="J495" s="1">
        <v>2.02816401170125E-2</v>
      </c>
      <c r="K495" s="1">
        <v>7.5574613034881111E-2</v>
      </c>
      <c r="L495" s="1">
        <v>1.9645506102712321E-2</v>
      </c>
      <c r="M495" s="1">
        <v>6.5741692015279796E-2</v>
      </c>
      <c r="N495" s="1">
        <v>6.4052543570625176E-2</v>
      </c>
      <c r="O495" s="1">
        <v>1.339791592663175E-2</v>
      </c>
      <c r="P495" s="1">
        <v>9.1420657462393251E-3</v>
      </c>
      <c r="Q495" s="1">
        <v>5.2042108953322952E-2</v>
      </c>
      <c r="R495" s="1">
        <v>3.424374188625734E-2</v>
      </c>
      <c r="S495" s="1">
        <v>7.1599426351909301E-3</v>
      </c>
      <c r="T495" s="1">
        <v>8.5694278928372114E-3</v>
      </c>
      <c r="U495" s="1">
        <v>4.0639514891402939E-2</v>
      </c>
      <c r="V495" s="1">
        <v>1.15719892076882E-2</v>
      </c>
      <c r="W495" s="1">
        <v>1.2565610045882639E-2</v>
      </c>
      <c r="X495" s="1">
        <v>1.008825079860998E-2</v>
      </c>
      <c r="Y495" s="1">
        <v>4.8693543630875517E-2</v>
      </c>
      <c r="Z495" s="1">
        <v>6.3395921235915864E-2</v>
      </c>
      <c r="AA495" s="1">
        <v>2.777459159897688E-2</v>
      </c>
      <c r="AB495" s="1">
        <v>6.8151849012423327E-2</v>
      </c>
      <c r="AC495" s="1">
        <v>3.7222854734118023E-2</v>
      </c>
      <c r="AD495" s="1">
        <v>6.7587825682089431E-2</v>
      </c>
      <c r="AE495" s="1">
        <v>1.8219728823218869E-2</v>
      </c>
    </row>
    <row r="496" spans="1:31" x14ac:dyDescent="0.25">
      <c r="A496">
        <v>2</v>
      </c>
      <c r="B496">
        <v>3</v>
      </c>
      <c r="C496">
        <v>2050</v>
      </c>
      <c r="D496" t="s">
        <v>5</v>
      </c>
      <c r="E496" t="s">
        <v>43</v>
      </c>
      <c r="F496">
        <v>0</v>
      </c>
      <c r="G496">
        <v>1</v>
      </c>
      <c r="H496" s="1">
        <v>5.8909248125331708E-2</v>
      </c>
      <c r="I496" s="1">
        <v>2.3341667182492639E-2</v>
      </c>
      <c r="J496" s="1">
        <v>3.0652403645241581E-2</v>
      </c>
      <c r="K496" s="1">
        <v>6.0103493240717398E-2</v>
      </c>
      <c r="L496" s="1">
        <v>2.5450773548918448E-2</v>
      </c>
      <c r="M496" s="1">
        <v>5.7155817577374528E-2</v>
      </c>
      <c r="N496" s="1">
        <v>5.3991240723796352E-2</v>
      </c>
      <c r="O496" s="1">
        <v>2.8662649925799141E-2</v>
      </c>
      <c r="P496" s="1">
        <v>1.5938862703812621E-2</v>
      </c>
      <c r="Q496" s="1">
        <v>5.7428376684445233E-2</v>
      </c>
      <c r="R496" s="1">
        <v>4.051121658566359E-2</v>
      </c>
      <c r="S496" s="1">
        <v>1.370216157706494E-2</v>
      </c>
      <c r="T496" s="1">
        <v>1.15775536578866E-2</v>
      </c>
      <c r="U496" s="1">
        <v>5.1936536268542E-2</v>
      </c>
      <c r="V496" s="1">
        <v>2.214752765304695E-2</v>
      </c>
      <c r="W496" s="1">
        <v>1.5250263321675559E-2</v>
      </c>
      <c r="X496" s="1">
        <v>2.0892882423702019E-2</v>
      </c>
      <c r="Y496" s="1">
        <v>5.0534962011638207E-2</v>
      </c>
      <c r="Z496" s="1">
        <v>7.6302788494331253E-2</v>
      </c>
      <c r="AA496" s="1">
        <v>4.9263578238765149E-2</v>
      </c>
      <c r="AB496" s="1">
        <v>7.1423705697384321E-2</v>
      </c>
      <c r="AC496" s="1">
        <v>6.1516348532002503E-2</v>
      </c>
      <c r="AD496" s="1">
        <v>6.1520173717006799E-2</v>
      </c>
      <c r="AE496" s="1">
        <v>2.3656403735863311E-2</v>
      </c>
    </row>
    <row r="497" spans="1:31" x14ac:dyDescent="0.25">
      <c r="A497">
        <v>3</v>
      </c>
      <c r="B497">
        <v>4</v>
      </c>
      <c r="C497">
        <v>2050</v>
      </c>
      <c r="D497" t="s">
        <v>5</v>
      </c>
      <c r="E497" t="s">
        <v>43</v>
      </c>
      <c r="F497">
        <v>0</v>
      </c>
      <c r="G497">
        <v>1</v>
      </c>
      <c r="H497" s="1">
        <v>2.6622364063690899E-2</v>
      </c>
      <c r="I497" s="1">
        <v>1.07048453119063E-2</v>
      </c>
      <c r="J497" s="1">
        <v>1.450580105370136E-2</v>
      </c>
      <c r="K497" s="1">
        <v>2.640733597367273E-2</v>
      </c>
      <c r="L497" s="1">
        <v>1.151411722517537E-2</v>
      </c>
      <c r="M497" s="1">
        <v>2.545721144311841E-2</v>
      </c>
      <c r="N497" s="1">
        <v>2.3460889887516601E-2</v>
      </c>
      <c r="O497" s="1">
        <v>1.403153916854194E-2</v>
      </c>
      <c r="P497" s="1">
        <v>7.3077110358710229E-3</v>
      </c>
      <c r="Q497" s="1">
        <v>2.654018022511195E-2</v>
      </c>
      <c r="R497" s="1">
        <v>1.7550666498848951E-2</v>
      </c>
      <c r="S497" s="1">
        <v>6.4013244729466123E-3</v>
      </c>
      <c r="T497" s="1">
        <v>5.5080576306210114E-3</v>
      </c>
      <c r="U497" s="1">
        <v>2.4022639644947219E-2</v>
      </c>
      <c r="V497" s="1">
        <v>1.015815393181185E-2</v>
      </c>
      <c r="W497" s="1">
        <v>7.4005794324705221E-3</v>
      </c>
      <c r="X497" s="1">
        <v>9.9058845503208204E-3</v>
      </c>
      <c r="Y497" s="1">
        <v>2.211350725431771E-2</v>
      </c>
      <c r="Z497" s="1">
        <v>3.5716120356248382E-2</v>
      </c>
      <c r="AA497" s="1">
        <v>2.3430229135641412E-2</v>
      </c>
      <c r="AB497" s="1">
        <v>3.3991712327647861E-2</v>
      </c>
      <c r="AC497" s="1">
        <v>2.981724674739894E-2</v>
      </c>
      <c r="AD497" s="1">
        <v>2.857167819030337E-2</v>
      </c>
      <c r="AE497" s="1">
        <v>1.0990111935740289E-2</v>
      </c>
    </row>
    <row r="498" spans="1:31" x14ac:dyDescent="0.25">
      <c r="A498">
        <v>4</v>
      </c>
      <c r="B498">
        <v>5</v>
      </c>
      <c r="C498">
        <v>2050</v>
      </c>
      <c r="D498" t="s">
        <v>5</v>
      </c>
      <c r="E498" t="s">
        <v>43</v>
      </c>
      <c r="F498">
        <v>0</v>
      </c>
      <c r="G498">
        <v>1</v>
      </c>
      <c r="H498" s="1">
        <v>4.4900899216813173E-2</v>
      </c>
      <c r="I498" s="1">
        <v>1.7535509663240131E-2</v>
      </c>
      <c r="J498" s="1">
        <v>2.3454064417123281E-2</v>
      </c>
      <c r="K498" s="1">
        <v>4.3751907871012463E-2</v>
      </c>
      <c r="L498" s="1">
        <v>1.8122113161709311E-2</v>
      </c>
      <c r="M498" s="1">
        <v>4.2394861074441792E-2</v>
      </c>
      <c r="N498" s="1">
        <v>3.6938479957058228E-2</v>
      </c>
      <c r="O498" s="1">
        <v>2.2628021481541079E-2</v>
      </c>
      <c r="P498" s="1">
        <v>1.0342050199554359E-2</v>
      </c>
      <c r="Q498" s="1">
        <v>4.5095566976893757E-2</v>
      </c>
      <c r="R498" s="1">
        <v>2.3666125274601772E-2</v>
      </c>
      <c r="S498" s="1">
        <v>9.7722830295055019E-3</v>
      </c>
      <c r="T498" s="1">
        <v>9.7556825565092709E-3</v>
      </c>
      <c r="U498" s="1">
        <v>3.8914425669283048E-2</v>
      </c>
      <c r="V498" s="1">
        <v>1.3893808305898149E-2</v>
      </c>
      <c r="W498" s="1">
        <v>1.2456867093550979E-2</v>
      </c>
      <c r="X498" s="1">
        <v>1.3232292505485081E-2</v>
      </c>
      <c r="Y498" s="1">
        <v>3.2225906649525633E-2</v>
      </c>
      <c r="Z498" s="1">
        <v>6.2472968395361761E-2</v>
      </c>
      <c r="AA498" s="1">
        <v>3.7686202590894169E-2</v>
      </c>
      <c r="AB498" s="1">
        <v>5.9321088784649589E-2</v>
      </c>
      <c r="AC498" s="1">
        <v>5.2290964558494579E-2</v>
      </c>
      <c r="AD498" s="1">
        <v>4.8469293065558361E-2</v>
      </c>
      <c r="AE498" s="1">
        <v>1.6203679483108861E-2</v>
      </c>
    </row>
    <row r="499" spans="1:31" x14ac:dyDescent="0.25">
      <c r="A499">
        <v>5</v>
      </c>
      <c r="B499">
        <v>6</v>
      </c>
      <c r="C499">
        <v>2050</v>
      </c>
      <c r="D499" t="s">
        <v>5</v>
      </c>
      <c r="E499" t="s">
        <v>43</v>
      </c>
      <c r="F499">
        <v>0</v>
      </c>
      <c r="G499">
        <v>1</v>
      </c>
      <c r="H499" s="1">
        <v>5.5598458445160759E-3</v>
      </c>
      <c r="I499" s="1">
        <v>6.1334508387744791E-4</v>
      </c>
      <c r="J499" s="1">
        <v>1.764890877993253E-3</v>
      </c>
      <c r="K499" s="1">
        <v>5.8945701276513773E-3</v>
      </c>
      <c r="L499" s="1">
        <v>5.9051945086707747E-4</v>
      </c>
      <c r="M499" s="1">
        <v>5.6319198652943214E-3</v>
      </c>
      <c r="N499" s="1">
        <v>3.240857532915697E-3</v>
      </c>
      <c r="O499" s="1">
        <v>1.209132524166989E-3</v>
      </c>
      <c r="P499" s="1">
        <v>7.594959173928828E-4</v>
      </c>
      <c r="Q499" s="1">
        <v>3.785458144562881E-3</v>
      </c>
      <c r="R499" s="1">
        <v>3.7605901127335528E-4</v>
      </c>
      <c r="S499" s="1">
        <v>9.4952437642348286E-4</v>
      </c>
      <c r="T499" s="1">
        <v>2.3277824769962758E-3</v>
      </c>
      <c r="U499" s="1">
        <v>2.3376572236344369E-3</v>
      </c>
      <c r="V499" s="1">
        <v>3.4027861751440008E-4</v>
      </c>
      <c r="W499" s="1">
        <v>2.2779714959142439E-3</v>
      </c>
      <c r="X499" s="1">
        <v>3.517447805734264E-4</v>
      </c>
      <c r="Y499" s="1">
        <v>4.5328920307952098E-4</v>
      </c>
      <c r="Z499" s="1">
        <v>4.1427169101382333E-3</v>
      </c>
      <c r="AA499" s="1">
        <v>1.6305525971915811E-3</v>
      </c>
      <c r="AB499" s="1">
        <v>4.9817852787725769E-3</v>
      </c>
      <c r="AC499" s="1">
        <v>4.7397566151374804E-3</v>
      </c>
      <c r="AD499" s="1">
        <v>4.7516654510815206E-3</v>
      </c>
      <c r="AE499" s="1">
        <v>3.4892052397594853E-4</v>
      </c>
    </row>
    <row r="500" spans="1:31" x14ac:dyDescent="0.25">
      <c r="A500">
        <v>6</v>
      </c>
      <c r="B500">
        <v>7</v>
      </c>
      <c r="C500">
        <v>2050</v>
      </c>
      <c r="D500" t="s">
        <v>5</v>
      </c>
      <c r="E500" t="s">
        <v>43</v>
      </c>
      <c r="F500">
        <v>0</v>
      </c>
      <c r="G500">
        <v>1</v>
      </c>
      <c r="H500" s="1">
        <v>1.762744367280078E-2</v>
      </c>
      <c r="I500" s="1">
        <v>2.3726231307108492E-3</v>
      </c>
      <c r="J500" s="1">
        <v>4.6097164452518768E-3</v>
      </c>
      <c r="K500" s="1">
        <v>1.9571856820448371E-2</v>
      </c>
      <c r="L500" s="1">
        <v>1.5154934559546971E-3</v>
      </c>
      <c r="M500" s="1">
        <v>1.8996027816591269E-2</v>
      </c>
      <c r="N500" s="1">
        <v>7.8932917863738794E-3</v>
      </c>
      <c r="O500" s="1">
        <v>2.712750809656939E-3</v>
      </c>
      <c r="P500" s="1">
        <v>7.5858128728967236E-3</v>
      </c>
      <c r="Q500" s="1">
        <v>8.5884542222203208E-3</v>
      </c>
      <c r="R500" s="1">
        <v>6.0593640078820954E-4</v>
      </c>
      <c r="S500" s="1">
        <v>1.0348886274158531E-2</v>
      </c>
      <c r="T500" s="1">
        <v>2.0291013187048179E-2</v>
      </c>
      <c r="U500" s="1">
        <v>3.5110531176840709E-3</v>
      </c>
      <c r="V500" s="1">
        <v>4.306711992292378E-3</v>
      </c>
      <c r="W500" s="1">
        <v>1.853215587640733E-2</v>
      </c>
      <c r="X500" s="1">
        <v>3.9252261016287093E-3</v>
      </c>
      <c r="Y500" s="1">
        <v>4.0288818503597668E-4</v>
      </c>
      <c r="Z500" s="1">
        <v>9.911090652359178E-3</v>
      </c>
      <c r="AA500" s="1">
        <v>2.2336257859834059E-3</v>
      </c>
      <c r="AB500" s="1">
        <v>1.3578839464223341E-2</v>
      </c>
      <c r="AC500" s="1">
        <v>1.3422242589982151E-2</v>
      </c>
      <c r="AD500" s="1">
        <v>1.3138535616548101E-2</v>
      </c>
      <c r="AE500" s="1">
        <v>1.022611164387399E-3</v>
      </c>
    </row>
    <row r="501" spans="1:31" x14ac:dyDescent="0.25">
      <c r="A501">
        <v>7</v>
      </c>
      <c r="B501">
        <v>8</v>
      </c>
      <c r="C501">
        <v>2050</v>
      </c>
      <c r="D501" t="s">
        <v>5</v>
      </c>
      <c r="E501" t="s">
        <v>43</v>
      </c>
      <c r="F501">
        <v>0</v>
      </c>
      <c r="G501">
        <v>1</v>
      </c>
      <c r="H501" s="1">
        <v>8.6440921017683081E-3</v>
      </c>
      <c r="I501" s="1">
        <v>4.6333569830103727E-3</v>
      </c>
      <c r="J501" s="1">
        <v>5.844545845210547E-3</v>
      </c>
      <c r="K501" s="1">
        <v>8.3090972030319676E-3</v>
      </c>
      <c r="L501" s="1">
        <v>5.1398735360308478E-3</v>
      </c>
      <c r="M501" s="1">
        <v>8.6566932355047754E-3</v>
      </c>
      <c r="N501" s="1">
        <v>7.3900210584909587E-3</v>
      </c>
      <c r="O501" s="1">
        <v>2.7733548007269349E-3</v>
      </c>
      <c r="P501" s="1">
        <v>1.7054446322717349E-3</v>
      </c>
      <c r="Q501" s="1">
        <v>1.392273710010272E-3</v>
      </c>
      <c r="R501" s="1">
        <v>6.5437365214116028E-3</v>
      </c>
      <c r="S501" s="1">
        <v>1.222866793856525E-2</v>
      </c>
      <c r="T501" s="1">
        <v>1.5915594970028479E-2</v>
      </c>
      <c r="U501" s="1">
        <v>7.8016901680300066E-3</v>
      </c>
      <c r="V501" s="1">
        <v>1.3640575632631879E-2</v>
      </c>
      <c r="W501" s="1">
        <v>1.105439401582586E-2</v>
      </c>
      <c r="X501" s="1">
        <v>5.7147069711582787E-3</v>
      </c>
      <c r="Y501" s="1">
        <v>1.1571288610845441E-3</v>
      </c>
      <c r="Z501" s="1">
        <v>3.1756589582165868E-3</v>
      </c>
      <c r="AA501" s="1">
        <v>6.6588976583759063E-3</v>
      </c>
      <c r="AB501" s="1">
        <v>1.017274438893878E-2</v>
      </c>
      <c r="AC501" s="1">
        <v>8.2866933244218899E-3</v>
      </c>
      <c r="AD501" s="1">
        <v>8.6125478113707743E-3</v>
      </c>
      <c r="AE501" s="1">
        <v>4.5077690342587573E-3</v>
      </c>
    </row>
    <row r="502" spans="1:31" x14ac:dyDescent="0.25">
      <c r="A502">
        <v>2</v>
      </c>
      <c r="B502">
        <v>9</v>
      </c>
      <c r="C502">
        <v>2050</v>
      </c>
      <c r="D502" t="s">
        <v>5</v>
      </c>
      <c r="E502" t="s">
        <v>43</v>
      </c>
      <c r="F502">
        <v>0</v>
      </c>
      <c r="G502">
        <v>1</v>
      </c>
      <c r="H502" s="1">
        <v>1.144943173656543E-3</v>
      </c>
      <c r="I502" s="1">
        <v>8.8845912646462466E-4</v>
      </c>
      <c r="J502" s="1">
        <v>5.5652633697889087E-4</v>
      </c>
      <c r="K502" s="1">
        <v>1.7361625814515951E-3</v>
      </c>
      <c r="L502" s="1">
        <v>1.0832115770753601E-3</v>
      </c>
      <c r="M502" s="1">
        <v>1.6435019725946629E-3</v>
      </c>
      <c r="N502" s="1">
        <v>1.356953453388599E-3</v>
      </c>
      <c r="O502" s="1">
        <v>7.633581767052533E-4</v>
      </c>
      <c r="P502" s="1">
        <v>1.534110626622009E-3</v>
      </c>
      <c r="Q502" s="1">
        <v>1.886661145178437E-3</v>
      </c>
      <c r="R502" s="1">
        <v>3.6473631781319682E-3</v>
      </c>
      <c r="S502" s="1">
        <v>9.3474282952499266E-3</v>
      </c>
      <c r="T502" s="1">
        <v>1.1373056107188971E-2</v>
      </c>
      <c r="U502" s="1">
        <v>7.8774215913313128E-3</v>
      </c>
      <c r="V502" s="1">
        <v>1.0077761162143871E-2</v>
      </c>
      <c r="W502" s="1">
        <v>8.0167694081723084E-3</v>
      </c>
      <c r="X502" s="1">
        <v>4.7315897861466283E-3</v>
      </c>
      <c r="Y502" s="1">
        <v>1.3074672946444821E-3</v>
      </c>
      <c r="Z502" s="1">
        <v>4.5701291533362109E-4</v>
      </c>
      <c r="AA502" s="1">
        <v>3.1709875102592378E-4</v>
      </c>
      <c r="AB502" s="1">
        <v>7.5614425458780943E-4</v>
      </c>
      <c r="AC502" s="1">
        <v>4.9059057214861923E-4</v>
      </c>
      <c r="AD502" s="1">
        <v>9.2717298869615661E-4</v>
      </c>
      <c r="AE502" s="1">
        <v>5.671352090175219E-4</v>
      </c>
    </row>
    <row r="503" spans="1:31" x14ac:dyDescent="0.25">
      <c r="A503">
        <v>1</v>
      </c>
      <c r="B503">
        <v>20</v>
      </c>
      <c r="C503">
        <v>2050</v>
      </c>
      <c r="D503" t="s">
        <v>5</v>
      </c>
      <c r="E503" t="s">
        <v>43</v>
      </c>
      <c r="F503">
        <v>0</v>
      </c>
      <c r="G503">
        <v>1</v>
      </c>
      <c r="H503" s="1">
        <v>4.3503261765920342E-3</v>
      </c>
      <c r="I503" s="1">
        <v>4.3195351070934862E-2</v>
      </c>
      <c r="J503" s="1">
        <v>3.5856961837676948E-2</v>
      </c>
      <c r="K503" s="1">
        <v>1.5273615526112391E-4</v>
      </c>
      <c r="L503" s="1">
        <v>5.5665597236949083E-2</v>
      </c>
      <c r="M503" s="1">
        <v>1.191728786231749E-4</v>
      </c>
      <c r="N503" s="1">
        <v>3.6524756206191E-4</v>
      </c>
      <c r="O503" s="1">
        <v>8.3808722897238397E-3</v>
      </c>
      <c r="P503" s="1">
        <v>3.9659387383927944E-3</v>
      </c>
      <c r="Q503" s="1">
        <v>1.640668740130025E-2</v>
      </c>
      <c r="R503" s="1">
        <v>1.7428761968343309E-2</v>
      </c>
      <c r="S503" s="1">
        <v>2.3906242482425451E-2</v>
      </c>
      <c r="T503" s="1">
        <v>2.382216725518305E-2</v>
      </c>
      <c r="U503" s="1">
        <v>2.7283604177341662E-2</v>
      </c>
      <c r="V503" s="1">
        <v>2.2454446291053639E-2</v>
      </c>
      <c r="W503" s="1">
        <v>1.869075952475541E-2</v>
      </c>
      <c r="X503" s="1">
        <v>8.1017988671661101E-4</v>
      </c>
      <c r="Y503" s="1">
        <v>1.531712272511143E-2</v>
      </c>
      <c r="Z503" s="1">
        <v>1.785870939308154E-2</v>
      </c>
      <c r="AA503" s="1">
        <v>4.4568001309031052E-4</v>
      </c>
      <c r="AB503" s="1">
        <v>2.8915006453722469E-3</v>
      </c>
      <c r="AC503" s="1">
        <v>1.096612680147047E-2</v>
      </c>
      <c r="AD503" s="1">
        <v>2.1900272273001059E-4</v>
      </c>
      <c r="AE503" s="1">
        <v>4.228398290420543E-2</v>
      </c>
    </row>
    <row r="504" spans="1:31" x14ac:dyDescent="0.25">
      <c r="A504">
        <v>20</v>
      </c>
      <c r="B504">
        <v>21</v>
      </c>
      <c r="C504">
        <v>2050</v>
      </c>
      <c r="D504" t="s">
        <v>5</v>
      </c>
      <c r="E504" t="s">
        <v>43</v>
      </c>
      <c r="F504">
        <v>0</v>
      </c>
      <c r="G504">
        <v>1</v>
      </c>
      <c r="H504" s="1">
        <v>2.444057091235408E-3</v>
      </c>
      <c r="I504" s="1">
        <v>1.4363596920858869E-2</v>
      </c>
      <c r="J504" s="1">
        <v>1.7251549147303539E-2</v>
      </c>
      <c r="K504" s="1">
        <v>9.6442705461363687E-3</v>
      </c>
      <c r="L504" s="1">
        <v>2.127862275912662E-2</v>
      </c>
      <c r="M504" s="1">
        <v>6.9210746209336094E-3</v>
      </c>
      <c r="N504" s="1">
        <v>9.7150264558010235E-3</v>
      </c>
      <c r="O504" s="1">
        <v>2.341992070800103E-3</v>
      </c>
      <c r="P504" s="1">
        <v>2.6177314820863269E-3</v>
      </c>
      <c r="Q504" s="1">
        <v>6.0161386816250939E-2</v>
      </c>
      <c r="R504" s="1">
        <v>7.102971213171827E-2</v>
      </c>
      <c r="S504" s="1">
        <v>3.048347428123321E-2</v>
      </c>
      <c r="T504" s="1">
        <v>3.8277317197401572E-2</v>
      </c>
      <c r="U504" s="1">
        <v>0.10765585260127609</v>
      </c>
      <c r="V504" s="1">
        <v>3.1982659826130799E-2</v>
      </c>
      <c r="W504" s="1">
        <v>5.0808827363297837E-2</v>
      </c>
      <c r="X504" s="1">
        <v>1.254847883810584E-2</v>
      </c>
      <c r="Y504" s="1">
        <v>4.0425998278603707E-2</v>
      </c>
      <c r="Z504" s="1">
        <v>3.6401703423081237E-2</v>
      </c>
      <c r="AA504" s="1">
        <v>2.407050153330204E-3</v>
      </c>
      <c r="AB504" s="1">
        <v>1.8441091225103179E-2</v>
      </c>
      <c r="AC504" s="1">
        <v>6.7174023214988674E-3</v>
      </c>
      <c r="AD504" s="1">
        <v>8.890309533011731E-3</v>
      </c>
      <c r="AE504" s="1">
        <v>1.1759091390377559E-2</v>
      </c>
    </row>
    <row r="505" spans="1:31" x14ac:dyDescent="0.25">
      <c r="A505">
        <v>21</v>
      </c>
      <c r="B505">
        <v>22</v>
      </c>
      <c r="C505">
        <v>2050</v>
      </c>
      <c r="D505" t="s">
        <v>5</v>
      </c>
      <c r="E505" t="s">
        <v>43</v>
      </c>
      <c r="F505">
        <v>0</v>
      </c>
      <c r="G505">
        <v>1</v>
      </c>
      <c r="H505" s="1">
        <v>1.074922127131117E-4</v>
      </c>
      <c r="I505" s="1">
        <v>6.7980621292207388E-4</v>
      </c>
      <c r="J505" s="1">
        <v>6.2401384290922124E-4</v>
      </c>
      <c r="K505" s="1">
        <v>2.384649923570237E-4</v>
      </c>
      <c r="L505" s="1">
        <v>8.2779712544223116E-4</v>
      </c>
      <c r="M505" s="1">
        <v>2.8599600014445059E-4</v>
      </c>
      <c r="N505" s="1">
        <v>5.7878226201069083E-4</v>
      </c>
      <c r="O505" s="1">
        <v>1.168063011096621E-3</v>
      </c>
      <c r="P505" s="1">
        <v>2.477347924205731E-3</v>
      </c>
      <c r="Q505" s="1">
        <v>4.6359123082062581E-3</v>
      </c>
      <c r="R505" s="1">
        <v>6.9239471511473027E-3</v>
      </c>
      <c r="S505" s="1">
        <v>1.0013547540399509E-2</v>
      </c>
      <c r="T505" s="1">
        <v>1.192714936456341E-2</v>
      </c>
      <c r="U505" s="1">
        <v>1.1087247564010029E-2</v>
      </c>
      <c r="V505" s="1">
        <v>1.035631319867392E-2</v>
      </c>
      <c r="W505" s="1">
        <v>8.0891979322750274E-3</v>
      </c>
      <c r="X505" s="1">
        <v>4.8011375448275828E-3</v>
      </c>
      <c r="Y505" s="1">
        <v>3.7317264508196502E-3</v>
      </c>
      <c r="Z505" s="1">
        <v>1.2121383908692E-3</v>
      </c>
      <c r="AA505" s="1">
        <v>2.6662655356446407E-4</v>
      </c>
      <c r="AB505" s="1">
        <v>4.0223582544740573E-5</v>
      </c>
      <c r="AC505" s="1">
        <v>6.3994687273805084E-5</v>
      </c>
      <c r="AD505" s="1">
        <v>2.046319202619884E-4</v>
      </c>
      <c r="AE505" s="1">
        <v>2.4041585927392359E-4</v>
      </c>
    </row>
    <row r="506" spans="1:31" x14ac:dyDescent="0.25">
      <c r="A506">
        <v>21</v>
      </c>
      <c r="B506">
        <v>23</v>
      </c>
      <c r="C506">
        <v>2050</v>
      </c>
      <c r="D506" t="s">
        <v>5</v>
      </c>
      <c r="E506" t="s">
        <v>43</v>
      </c>
      <c r="F506">
        <v>0</v>
      </c>
      <c r="G506">
        <v>1</v>
      </c>
      <c r="H506" s="1">
        <v>8.5313223425487195E-3</v>
      </c>
      <c r="I506" s="1">
        <v>1.8242477293872739E-2</v>
      </c>
      <c r="J506" s="1">
        <v>2.2562822154492679E-2</v>
      </c>
      <c r="K506" s="1">
        <v>1.758851970201647E-2</v>
      </c>
      <c r="L506" s="1">
        <v>2.468681915673621E-2</v>
      </c>
      <c r="M506" s="1">
        <v>1.1652993096884501E-2</v>
      </c>
      <c r="N506" s="1">
        <v>1.546736960380102E-2</v>
      </c>
      <c r="O506" s="1">
        <v>8.129064889876858E-3</v>
      </c>
      <c r="P506" s="1">
        <v>7.5888585977335046E-3</v>
      </c>
      <c r="Q506" s="1">
        <v>8.6373740983525238E-2</v>
      </c>
      <c r="R506" s="1">
        <v>9.666915871997972E-2</v>
      </c>
      <c r="S506" s="1">
        <v>3.0563575882176511E-2</v>
      </c>
      <c r="T506" s="1">
        <v>3.6509860546320987E-2</v>
      </c>
      <c r="U506" s="1">
        <v>0.13743104655631561</v>
      </c>
      <c r="V506" s="1">
        <v>2.976186473979681E-2</v>
      </c>
      <c r="W506" s="1">
        <v>5.6658496065331583E-2</v>
      </c>
      <c r="X506" s="1">
        <v>1.499505457896788E-2</v>
      </c>
      <c r="Y506" s="1">
        <v>4.9055409424321177E-2</v>
      </c>
      <c r="Z506" s="1">
        <v>5.6892014388694179E-2</v>
      </c>
      <c r="AA506" s="1">
        <v>6.5164172243914187E-3</v>
      </c>
      <c r="AB506" s="1">
        <v>3.8018003513400338E-2</v>
      </c>
      <c r="AC506" s="1">
        <v>1.413859571807841E-2</v>
      </c>
      <c r="AD506" s="1">
        <v>2.5770564429734581E-2</v>
      </c>
      <c r="AE506" s="1">
        <v>1.7199450728107021E-2</v>
      </c>
    </row>
    <row r="507" spans="1:31" x14ac:dyDescent="0.25">
      <c r="A507">
        <v>23</v>
      </c>
      <c r="B507">
        <v>24</v>
      </c>
      <c r="C507">
        <v>2050</v>
      </c>
      <c r="D507" t="s">
        <v>5</v>
      </c>
      <c r="E507" t="s">
        <v>43</v>
      </c>
      <c r="F507">
        <v>0</v>
      </c>
      <c r="G507">
        <v>1</v>
      </c>
      <c r="H507" s="1">
        <v>1.0492242924797781E-3</v>
      </c>
      <c r="I507" s="1">
        <v>1.0888016382892831E-3</v>
      </c>
      <c r="J507" s="1">
        <v>1.182916875706042E-3</v>
      </c>
      <c r="K507" s="1">
        <v>7.9936417890280609E-4</v>
      </c>
      <c r="L507" s="1">
        <v>1.259714256249822E-3</v>
      </c>
      <c r="M507" s="1">
        <v>8.9367486516778172E-4</v>
      </c>
      <c r="N507" s="1">
        <v>7.8082439923576885E-4</v>
      </c>
      <c r="O507" s="1">
        <v>6.9363890737861311E-4</v>
      </c>
      <c r="P507" s="1">
        <v>1.7718599832683419E-3</v>
      </c>
      <c r="Q507" s="1">
        <v>4.5254742657618863E-3</v>
      </c>
      <c r="R507" s="1">
        <v>6.5011603103570792E-3</v>
      </c>
      <c r="S507" s="1">
        <v>8.0060466450504464E-3</v>
      </c>
      <c r="T507" s="1">
        <v>9.7682965752809991E-3</v>
      </c>
      <c r="U507" s="1">
        <v>9.9466578653206739E-3</v>
      </c>
      <c r="V507" s="1">
        <v>9.1165875582355227E-3</v>
      </c>
      <c r="W507" s="1">
        <v>6.8110253146613786E-3</v>
      </c>
      <c r="X507" s="1">
        <v>4.1553544465422476E-3</v>
      </c>
      <c r="Y507" s="1">
        <v>3.114239971608868E-3</v>
      </c>
      <c r="Z507" s="1">
        <v>6.0420767940883024E-4</v>
      </c>
      <c r="AA507" s="1">
        <v>2.5163655964277609E-4</v>
      </c>
      <c r="AB507" s="1">
        <v>5.04323301679932E-4</v>
      </c>
      <c r="AC507" s="1">
        <v>6.1009977930126524E-4</v>
      </c>
      <c r="AD507" s="1">
        <v>5.5571151440503286E-4</v>
      </c>
      <c r="AE507" s="1">
        <v>6.9841859895447556E-4</v>
      </c>
    </row>
    <row r="508" spans="1:31" x14ac:dyDescent="0.25">
      <c r="A508">
        <v>23</v>
      </c>
      <c r="B508">
        <v>25</v>
      </c>
      <c r="C508">
        <v>2050</v>
      </c>
      <c r="D508" t="s">
        <v>5</v>
      </c>
      <c r="E508" t="s">
        <v>43</v>
      </c>
      <c r="F508">
        <v>0</v>
      </c>
      <c r="G508">
        <v>1</v>
      </c>
      <c r="H508" s="1">
        <v>5.7538973788595627E-3</v>
      </c>
      <c r="I508" s="1">
        <v>6.6652272835376891E-3</v>
      </c>
      <c r="J508" s="1">
        <v>3.895803896174499E-3</v>
      </c>
      <c r="K508" s="1">
        <v>1.3177298608706421E-2</v>
      </c>
      <c r="L508" s="1">
        <v>6.3459910354168869E-3</v>
      </c>
      <c r="M508" s="1">
        <v>1.043775041871697E-2</v>
      </c>
      <c r="N508" s="1">
        <v>1.9431177991648951E-2</v>
      </c>
      <c r="O508" s="1">
        <v>6.9220606451382283E-3</v>
      </c>
      <c r="P508" s="1">
        <v>9.4106443990682465E-3</v>
      </c>
      <c r="Q508" s="1">
        <v>4.3907684395829698E-2</v>
      </c>
      <c r="R508" s="1">
        <v>6.5472057994178101E-2</v>
      </c>
      <c r="S508" s="1">
        <v>3.6717689990979352E-2</v>
      </c>
      <c r="T508" s="1">
        <v>4.0065300761487073E-2</v>
      </c>
      <c r="U508" s="1">
        <v>8.7077214827626648E-2</v>
      </c>
      <c r="V508" s="1">
        <v>3.77801427221236E-2</v>
      </c>
      <c r="W508" s="1">
        <v>3.7817610529380367E-2</v>
      </c>
      <c r="X508" s="1">
        <v>2.899869292516399E-2</v>
      </c>
      <c r="Y508" s="1">
        <v>4.0240789529377707E-2</v>
      </c>
      <c r="Z508" s="1">
        <v>3.9871579314993973E-2</v>
      </c>
      <c r="AA508" s="1">
        <v>1.347727749649863E-2</v>
      </c>
      <c r="AB508" s="1">
        <v>3.022170816983305E-2</v>
      </c>
      <c r="AC508" s="1">
        <v>4.4630272505585822E-3</v>
      </c>
      <c r="AD508" s="1">
        <v>2.0779213179373809E-2</v>
      </c>
      <c r="AE508" s="1">
        <v>5.3185108313691387E-3</v>
      </c>
    </row>
    <row r="509" spans="1:31" x14ac:dyDescent="0.25">
      <c r="A509">
        <v>25</v>
      </c>
      <c r="B509">
        <v>26</v>
      </c>
      <c r="C509">
        <v>2050</v>
      </c>
      <c r="D509" t="s">
        <v>5</v>
      </c>
      <c r="E509" t="s">
        <v>43</v>
      </c>
      <c r="F509">
        <v>0</v>
      </c>
      <c r="G509">
        <v>1</v>
      </c>
      <c r="H509" s="1">
        <v>2.038744852228547E-4</v>
      </c>
      <c r="I509" s="1">
        <v>8.1212639457817204E-6</v>
      </c>
      <c r="J509" s="1">
        <v>1.484579549071441E-5</v>
      </c>
      <c r="K509" s="1">
        <v>1.928335137790782E-5</v>
      </c>
      <c r="L509" s="1">
        <v>2.3873582932765199E-5</v>
      </c>
      <c r="M509" s="1">
        <v>3.1798248869563388E-5</v>
      </c>
      <c r="N509" s="1">
        <v>1.2665753459373261E-4</v>
      </c>
      <c r="O509" s="1">
        <v>3.2911143463820741E-4</v>
      </c>
      <c r="P509" s="1">
        <v>1.140635050589367E-3</v>
      </c>
      <c r="Q509" s="1">
        <v>2.0507462473062792E-3</v>
      </c>
      <c r="R509" s="1">
        <v>3.8443890566952632E-3</v>
      </c>
      <c r="S509" s="1">
        <v>5.6335904208992824E-3</v>
      </c>
      <c r="T509" s="1">
        <v>6.7521267366998927E-3</v>
      </c>
      <c r="U509" s="1">
        <v>6.6038074561447502E-3</v>
      </c>
      <c r="V509" s="1">
        <v>5.8022856386230606E-3</v>
      </c>
      <c r="W509" s="1">
        <v>4.1869832026009144E-3</v>
      </c>
      <c r="X509" s="1">
        <v>2.7029155216240501E-3</v>
      </c>
      <c r="Y509" s="1">
        <v>1.6716537566452421E-3</v>
      </c>
      <c r="Z509" s="1">
        <v>6.6514494506009214E-4</v>
      </c>
      <c r="AA509" s="1">
        <v>1.2480486880406261E-4</v>
      </c>
      <c r="AB509" s="1">
        <v>1.080360206628939E-5</v>
      </c>
      <c r="AC509" s="1">
        <v>1.5002043269873869E-5</v>
      </c>
      <c r="AD509" s="1">
        <v>5.9561281062769922E-6</v>
      </c>
      <c r="AE509" s="1">
        <v>7.3265218247797748E-6</v>
      </c>
    </row>
    <row r="510" spans="1:31" x14ac:dyDescent="0.25">
      <c r="A510">
        <v>50</v>
      </c>
      <c r="B510">
        <v>1</v>
      </c>
      <c r="C510">
        <v>2050</v>
      </c>
      <c r="D510" t="s">
        <v>5</v>
      </c>
      <c r="E510" t="s">
        <v>43</v>
      </c>
      <c r="F510">
        <v>0</v>
      </c>
      <c r="G510">
        <v>1</v>
      </c>
      <c r="H510" s="1">
        <v>5.2688458746770188E-2</v>
      </c>
      <c r="I510" s="1">
        <v>2.422386537617971E-2</v>
      </c>
      <c r="J510" s="1">
        <v>2.5327588900410088E-2</v>
      </c>
      <c r="K510" s="1">
        <v>5.308135377650558E-2</v>
      </c>
      <c r="L510" s="1">
        <v>2.6976528550308739E-2</v>
      </c>
      <c r="M510" s="1">
        <v>4.7282266654001148E-2</v>
      </c>
      <c r="N510" s="1">
        <v>4.3973428840761393E-2</v>
      </c>
      <c r="O510" s="1">
        <v>1.403837184694545E-2</v>
      </c>
      <c r="P510" s="1">
        <v>8.128660345506411E-3</v>
      </c>
      <c r="Q510" s="1">
        <v>2.334036181503318E-2</v>
      </c>
      <c r="R510" s="1">
        <v>1.3351176930052061E-2</v>
      </c>
      <c r="S510" s="1">
        <v>7.4275195914785819E-3</v>
      </c>
      <c r="T510" s="1">
        <v>9.5919961799939557E-3</v>
      </c>
      <c r="U510" s="1">
        <v>1.4287860848592789E-2</v>
      </c>
      <c r="V510" s="1">
        <v>8.1357514739601733E-3</v>
      </c>
      <c r="W510" s="1">
        <v>1.191903261278293E-2</v>
      </c>
      <c r="X510" s="1">
        <v>7.4135395733121454E-3</v>
      </c>
      <c r="Y510" s="1">
        <v>2.1689784654225441E-2</v>
      </c>
      <c r="Z510" s="1">
        <v>2.906512903416569E-2</v>
      </c>
      <c r="AA510" s="1">
        <v>1.82940750586198E-2</v>
      </c>
      <c r="AB510" s="1">
        <v>4.2009068627368862E-2</v>
      </c>
      <c r="AC510" s="1">
        <v>3.7974046518909788E-2</v>
      </c>
      <c r="AD510" s="1">
        <v>4.6885981543571383E-2</v>
      </c>
      <c r="AE510" s="1">
        <v>2.6212091393380991E-2</v>
      </c>
    </row>
    <row r="511" spans="1:31" x14ac:dyDescent="0.25">
      <c r="A511">
        <v>50</v>
      </c>
      <c r="B511">
        <v>51</v>
      </c>
      <c r="C511">
        <v>2050</v>
      </c>
      <c r="D511" t="s">
        <v>5</v>
      </c>
      <c r="E511" t="s">
        <v>43</v>
      </c>
      <c r="F511">
        <v>0</v>
      </c>
      <c r="G511">
        <v>1</v>
      </c>
      <c r="H511" s="1">
        <v>6.2362332556631372E-3</v>
      </c>
      <c r="I511" s="1">
        <v>2.861326810901232E-3</v>
      </c>
      <c r="J511" s="1">
        <v>2.9962517824344559E-3</v>
      </c>
      <c r="K511" s="1">
        <v>6.2297350869755519E-3</v>
      </c>
      <c r="L511" s="1">
        <v>3.2040443732483941E-3</v>
      </c>
      <c r="M511" s="1">
        <v>5.5529529974762681E-3</v>
      </c>
      <c r="N511" s="1">
        <v>5.1651198667457274E-3</v>
      </c>
      <c r="O511" s="1">
        <v>1.652532727192124E-3</v>
      </c>
      <c r="P511" s="1">
        <v>9.5463235481929587E-4</v>
      </c>
      <c r="Q511" s="1">
        <v>2.7428401037354888E-3</v>
      </c>
      <c r="R511" s="1">
        <v>1.5667321371637399E-3</v>
      </c>
      <c r="S511" s="1">
        <v>8.8775756218240076E-4</v>
      </c>
      <c r="T511" s="1">
        <v>1.142580050768061E-3</v>
      </c>
      <c r="U511" s="1">
        <v>1.675824784399538E-3</v>
      </c>
      <c r="V511" s="1">
        <v>9.5702435750411041E-4</v>
      </c>
      <c r="W511" s="1">
        <v>1.406898493598874E-3</v>
      </c>
      <c r="X511" s="1">
        <v>8.7124451098929967E-4</v>
      </c>
      <c r="Y511" s="1">
        <v>2.5557639713014169E-3</v>
      </c>
      <c r="Z511" s="1">
        <v>3.473462503080782E-3</v>
      </c>
      <c r="AA511" s="1">
        <v>2.1612629640088699E-3</v>
      </c>
      <c r="AB511" s="1">
        <v>5.0579045171161852E-3</v>
      </c>
      <c r="AC511" s="1">
        <v>4.5227669263425696E-3</v>
      </c>
      <c r="AD511" s="1">
        <v>5.5241804368222347E-3</v>
      </c>
      <c r="AE511" s="1">
        <v>3.1139635719767971E-3</v>
      </c>
    </row>
    <row r="512" spans="1:31" x14ac:dyDescent="0.25">
      <c r="A512">
        <v>1</v>
      </c>
      <c r="B512">
        <v>2</v>
      </c>
      <c r="C512">
        <v>2050</v>
      </c>
      <c r="D512" t="s">
        <v>5</v>
      </c>
      <c r="E512" t="s">
        <v>43</v>
      </c>
      <c r="F512">
        <v>0</v>
      </c>
      <c r="G512">
        <v>2</v>
      </c>
      <c r="H512" s="1">
        <v>3.4762475810126148E-2</v>
      </c>
      <c r="I512" s="1">
        <v>7.0823819460592574E-2</v>
      </c>
      <c r="J512" s="1">
        <v>1.790264666901464E-2</v>
      </c>
      <c r="K512" s="1">
        <v>7.2503054246411125E-2</v>
      </c>
      <c r="L512" s="1">
        <v>2.1697735065160369E-2</v>
      </c>
      <c r="M512" s="1">
        <v>1.807312696413987E-2</v>
      </c>
      <c r="N512" s="1">
        <v>7.6182423806692157E-2</v>
      </c>
      <c r="O512" s="1">
        <v>1.8276950459075181E-2</v>
      </c>
      <c r="P512" s="1">
        <v>1.279634790460449E-2</v>
      </c>
      <c r="Q512" s="1">
        <v>5.043905287024586E-2</v>
      </c>
      <c r="R512" s="1">
        <v>1.0786332846315361E-2</v>
      </c>
      <c r="S512" s="1">
        <v>5.435820960325799E-2</v>
      </c>
      <c r="T512" s="1">
        <v>1.243681360886484E-2</v>
      </c>
      <c r="U512" s="1">
        <v>4.1151357887159179E-2</v>
      </c>
      <c r="V512" s="1">
        <v>1.5700645514833411E-2</v>
      </c>
      <c r="W512" s="1">
        <v>1.886275485329492E-2</v>
      </c>
      <c r="X512" s="1">
        <v>1.6579057954189121E-2</v>
      </c>
      <c r="Y512" s="1">
        <v>4.9249526422023848E-2</v>
      </c>
      <c r="Z512" s="1">
        <v>4.1182392731968782E-2</v>
      </c>
      <c r="AA512" s="1">
        <v>4.1159833900756837E-2</v>
      </c>
      <c r="AB512" s="1">
        <v>6.5041588142698004E-2</v>
      </c>
      <c r="AC512" s="1">
        <v>4.2463202363727248E-2</v>
      </c>
      <c r="AD512" s="1">
        <v>6.9408327156708083E-2</v>
      </c>
      <c r="AE512" s="1">
        <v>1.7680358210192541E-2</v>
      </c>
    </row>
    <row r="513" spans="1:31" x14ac:dyDescent="0.25">
      <c r="A513">
        <v>2</v>
      </c>
      <c r="B513">
        <v>3</v>
      </c>
      <c r="C513">
        <v>2050</v>
      </c>
      <c r="D513" t="s">
        <v>5</v>
      </c>
      <c r="E513" t="s">
        <v>43</v>
      </c>
      <c r="F513">
        <v>0</v>
      </c>
      <c r="G513">
        <v>2</v>
      </c>
      <c r="H513" s="1">
        <v>5.1661300738210507E-2</v>
      </c>
      <c r="I513" s="1">
        <v>6.0906977993617772E-2</v>
      </c>
      <c r="J513" s="1">
        <v>2.2844457618944599E-2</v>
      </c>
      <c r="K513" s="1">
        <v>6.0906323901264159E-2</v>
      </c>
      <c r="L513" s="1">
        <v>2.8797745462512129E-2</v>
      </c>
      <c r="M513" s="1">
        <v>1.9092290391498071E-2</v>
      </c>
      <c r="N513" s="1">
        <v>6.7067571675245574E-2</v>
      </c>
      <c r="O513" s="1">
        <v>3.1430626393174073E-2</v>
      </c>
      <c r="P513" s="1">
        <v>1.824885539658538E-2</v>
      </c>
      <c r="Q513" s="1">
        <v>6.4076545971190058E-2</v>
      </c>
      <c r="R513" s="1">
        <v>2.0729887848354171E-2</v>
      </c>
      <c r="S513" s="1">
        <v>5.8977562756227009E-2</v>
      </c>
      <c r="T513" s="1">
        <v>2.0120013537407999E-2</v>
      </c>
      <c r="U513" s="1">
        <v>5.3616833302783107E-2</v>
      </c>
      <c r="V513" s="1">
        <v>1.9483543388574279E-2</v>
      </c>
      <c r="W513" s="1">
        <v>3.985550380249947E-2</v>
      </c>
      <c r="X513" s="1">
        <v>2.9933367863819171E-2</v>
      </c>
      <c r="Y513" s="1">
        <v>4.6635334257700833E-2</v>
      </c>
      <c r="Z513" s="1">
        <v>5.5036238856409618E-2</v>
      </c>
      <c r="AA513" s="1">
        <v>7.441963881106517E-2</v>
      </c>
      <c r="AB513" s="1">
        <v>7.5932826542732812E-2</v>
      </c>
      <c r="AC513" s="1">
        <v>5.5121941776086203E-2</v>
      </c>
      <c r="AD513" s="1">
        <v>6.4402217638068748E-2</v>
      </c>
      <c r="AE513" s="1">
        <v>2.2428071291855641E-2</v>
      </c>
    </row>
    <row r="514" spans="1:31" x14ac:dyDescent="0.25">
      <c r="A514">
        <v>3</v>
      </c>
      <c r="B514">
        <v>4</v>
      </c>
      <c r="C514">
        <v>2050</v>
      </c>
      <c r="D514" t="s">
        <v>5</v>
      </c>
      <c r="E514" t="s">
        <v>43</v>
      </c>
      <c r="F514">
        <v>0</v>
      </c>
      <c r="G514">
        <v>2</v>
      </c>
      <c r="H514" s="1">
        <v>2.360353182353947E-2</v>
      </c>
      <c r="I514" s="1">
        <v>2.7072111086283709E-2</v>
      </c>
      <c r="J514" s="1">
        <v>1.032736746743979E-2</v>
      </c>
      <c r="K514" s="1">
        <v>2.6975316912576371E-2</v>
      </c>
      <c r="L514" s="1">
        <v>1.3118375568481611E-2</v>
      </c>
      <c r="M514" s="1">
        <v>8.7372035590504993E-3</v>
      </c>
      <c r="N514" s="1">
        <v>2.9659743977781261E-2</v>
      </c>
      <c r="O514" s="1">
        <v>1.4829350725094059E-2</v>
      </c>
      <c r="P514" s="1">
        <v>8.5626256728232875E-3</v>
      </c>
      <c r="Q514" s="1">
        <v>3.1176200692115689E-2</v>
      </c>
      <c r="R514" s="1">
        <v>9.807576677758334E-3</v>
      </c>
      <c r="S514" s="1">
        <v>2.4772890850357498E-2</v>
      </c>
      <c r="T514" s="1">
        <v>9.1397197518006124E-3</v>
      </c>
      <c r="U514" s="1">
        <v>2.4397551725030549E-2</v>
      </c>
      <c r="V514" s="1">
        <v>8.9481738263685884E-3</v>
      </c>
      <c r="W514" s="1">
        <v>1.8533409179184449E-2</v>
      </c>
      <c r="X514" s="1">
        <v>1.3497692309982771E-2</v>
      </c>
      <c r="Y514" s="1">
        <v>1.999580456740091E-2</v>
      </c>
      <c r="Z514" s="1">
        <v>2.5401217519203101E-2</v>
      </c>
      <c r="AA514" s="1">
        <v>3.5753453062739027E-2</v>
      </c>
      <c r="AB514" s="1">
        <v>3.5824249435840727E-2</v>
      </c>
      <c r="AC514" s="1">
        <v>2.6016406536690791E-2</v>
      </c>
      <c r="AD514" s="1">
        <v>2.9551829405143341E-2</v>
      </c>
      <c r="AE514" s="1">
        <v>1.036164263972239E-2</v>
      </c>
    </row>
    <row r="515" spans="1:31" x14ac:dyDescent="0.25">
      <c r="A515">
        <v>4</v>
      </c>
      <c r="B515">
        <v>5</v>
      </c>
      <c r="C515">
        <v>2050</v>
      </c>
      <c r="D515" t="s">
        <v>5</v>
      </c>
      <c r="E515" t="s">
        <v>43</v>
      </c>
      <c r="F515">
        <v>0</v>
      </c>
      <c r="G515">
        <v>2</v>
      </c>
      <c r="H515" s="1">
        <v>3.7565274556499162E-2</v>
      </c>
      <c r="I515" s="1">
        <v>4.470951496372777E-2</v>
      </c>
      <c r="J515" s="1">
        <v>1.6016152705429221E-2</v>
      </c>
      <c r="K515" s="1">
        <v>4.4922210961786391E-2</v>
      </c>
      <c r="L515" s="1">
        <v>2.0293541055416139E-2</v>
      </c>
      <c r="M515" s="1">
        <v>1.3852017533153569E-2</v>
      </c>
      <c r="N515" s="1">
        <v>4.8775510104359647E-2</v>
      </c>
      <c r="O515" s="1">
        <v>2.270440538280738E-2</v>
      </c>
      <c r="P515" s="1">
        <v>1.218261618225464E-2</v>
      </c>
      <c r="Q515" s="1">
        <v>5.6182653299856611E-2</v>
      </c>
      <c r="R515" s="1">
        <v>1.332616850993062E-2</v>
      </c>
      <c r="S515" s="1">
        <v>3.4377951314663591E-2</v>
      </c>
      <c r="T515" s="1">
        <v>1.2808516632070169E-2</v>
      </c>
      <c r="U515" s="1">
        <v>3.8526704058927663E-2</v>
      </c>
      <c r="V515" s="1">
        <v>1.6350796930293399E-2</v>
      </c>
      <c r="W515" s="1">
        <v>2.842032602943689E-2</v>
      </c>
      <c r="X515" s="1">
        <v>1.8179084763048081E-2</v>
      </c>
      <c r="Y515" s="1">
        <v>2.7392292721799549E-2</v>
      </c>
      <c r="Z515" s="1">
        <v>4.0432024127046162E-2</v>
      </c>
      <c r="AA515" s="1">
        <v>6.2229373058446669E-2</v>
      </c>
      <c r="AB515" s="1">
        <v>6.1477510559768689E-2</v>
      </c>
      <c r="AC515" s="1">
        <v>4.2316065664476099E-2</v>
      </c>
      <c r="AD515" s="1">
        <v>4.8946982822268843E-2</v>
      </c>
      <c r="AE515" s="1">
        <v>1.4937944429931351E-2</v>
      </c>
    </row>
    <row r="516" spans="1:31" x14ac:dyDescent="0.25">
      <c r="A516">
        <v>5</v>
      </c>
      <c r="B516">
        <v>6</v>
      </c>
      <c r="C516">
        <v>2050</v>
      </c>
      <c r="D516" t="s">
        <v>5</v>
      </c>
      <c r="E516" t="s">
        <v>43</v>
      </c>
      <c r="F516">
        <v>0</v>
      </c>
      <c r="G516">
        <v>2</v>
      </c>
      <c r="H516" s="1">
        <v>3.108912176799095E-3</v>
      </c>
      <c r="I516" s="1">
        <v>5.3858782303706221E-3</v>
      </c>
      <c r="J516" s="1">
        <v>6.626342087656667E-4</v>
      </c>
      <c r="K516" s="1">
        <v>5.7702484655663966E-3</v>
      </c>
      <c r="L516" s="1">
        <v>1.430893678175948E-3</v>
      </c>
      <c r="M516" s="1">
        <v>7.3819213540105011E-4</v>
      </c>
      <c r="N516" s="1">
        <v>6.1980038307041241E-3</v>
      </c>
      <c r="O516" s="1">
        <v>1.3504368538264091E-3</v>
      </c>
      <c r="P516" s="1">
        <v>1.651206604833533E-3</v>
      </c>
      <c r="Q516" s="1">
        <v>3.6010016753351688E-3</v>
      </c>
      <c r="R516" s="1">
        <v>1.380952054361728E-3</v>
      </c>
      <c r="S516" s="1">
        <v>3.1444921731349501E-4</v>
      </c>
      <c r="T516" s="1">
        <v>2.0849237819930981E-3</v>
      </c>
      <c r="U516" s="1">
        <v>1.9208941881032619E-3</v>
      </c>
      <c r="V516" s="1">
        <v>2.9231456966272158E-3</v>
      </c>
      <c r="W516" s="1">
        <v>1.3413318806954071E-3</v>
      </c>
      <c r="X516" s="1">
        <v>3.4688572945640322E-4</v>
      </c>
      <c r="Y516" s="1">
        <v>3.0918907327759371E-4</v>
      </c>
      <c r="Z516" s="1">
        <v>1.1897137369487609E-3</v>
      </c>
      <c r="AA516" s="1">
        <v>4.4999197132256086E-3</v>
      </c>
      <c r="AB516" s="1">
        <v>4.8291915519627082E-3</v>
      </c>
      <c r="AC516" s="1">
        <v>2.7002323524527578E-3</v>
      </c>
      <c r="AD516" s="1">
        <v>4.9630545971979254E-3</v>
      </c>
      <c r="AE516" s="1">
        <v>4.6460452637120397E-4</v>
      </c>
    </row>
    <row r="517" spans="1:31" x14ac:dyDescent="0.25">
      <c r="A517">
        <v>6</v>
      </c>
      <c r="B517">
        <v>7</v>
      </c>
      <c r="C517">
        <v>2050</v>
      </c>
      <c r="D517" t="s">
        <v>5</v>
      </c>
      <c r="E517" t="s">
        <v>43</v>
      </c>
      <c r="F517">
        <v>0</v>
      </c>
      <c r="G517">
        <v>2</v>
      </c>
      <c r="H517" s="1">
        <v>7.5986166906005792E-3</v>
      </c>
      <c r="I517" s="1">
        <v>1.695931368782766E-2</v>
      </c>
      <c r="J517" s="1">
        <v>2.930831609297968E-3</v>
      </c>
      <c r="K517" s="1">
        <v>1.974579727278325E-2</v>
      </c>
      <c r="L517" s="1">
        <v>3.4287848945524502E-3</v>
      </c>
      <c r="M517" s="1">
        <v>3.5479137527261169E-3</v>
      </c>
      <c r="N517" s="1">
        <v>2.084953743587192E-2</v>
      </c>
      <c r="O517" s="1">
        <v>3.2184468376428299E-3</v>
      </c>
      <c r="P517" s="1">
        <v>1.136041441217372E-2</v>
      </c>
      <c r="Q517" s="1">
        <v>8.3229031196552228E-3</v>
      </c>
      <c r="R517" s="1">
        <v>1.209296773502899E-2</v>
      </c>
      <c r="S517" s="1">
        <v>1.4743217450785551E-3</v>
      </c>
      <c r="T517" s="1">
        <v>1.909765295003751E-2</v>
      </c>
      <c r="U517" s="1">
        <v>2.6610585980080259E-3</v>
      </c>
      <c r="V517" s="1">
        <v>2.2084225454115369E-2</v>
      </c>
      <c r="W517" s="1">
        <v>1.9790657406915102E-3</v>
      </c>
      <c r="X517" s="1">
        <v>2.2253671328797959E-3</v>
      </c>
      <c r="Y517" s="1">
        <v>1.820118758004696E-3</v>
      </c>
      <c r="Z517" s="1">
        <v>1.4211720884560459E-3</v>
      </c>
      <c r="AA517" s="1">
        <v>1.2298878492593699E-2</v>
      </c>
      <c r="AB517" s="1">
        <v>1.343907347848727E-2</v>
      </c>
      <c r="AC517" s="1">
        <v>6.0208850559462226E-3</v>
      </c>
      <c r="AD517" s="1">
        <v>1.45440616277881E-2</v>
      </c>
      <c r="AE517" s="1">
        <v>1.6280979175320449E-3</v>
      </c>
    </row>
    <row r="518" spans="1:31" x14ac:dyDescent="0.25">
      <c r="A518">
        <v>7</v>
      </c>
      <c r="B518">
        <v>8</v>
      </c>
      <c r="C518">
        <v>2050</v>
      </c>
      <c r="D518" t="s">
        <v>5</v>
      </c>
      <c r="E518" t="s">
        <v>43</v>
      </c>
      <c r="F518">
        <v>0</v>
      </c>
      <c r="G518">
        <v>2</v>
      </c>
      <c r="H518" s="1">
        <v>8.798486291556884E-3</v>
      </c>
      <c r="I518" s="1">
        <v>8.7554401143208338E-3</v>
      </c>
      <c r="J518" s="1">
        <v>3.9098483407862261E-3</v>
      </c>
      <c r="K518" s="1">
        <v>7.9845890661900398E-3</v>
      </c>
      <c r="L518" s="1">
        <v>5.8973557274377697E-3</v>
      </c>
      <c r="M518" s="1">
        <v>3.7285090787619879E-3</v>
      </c>
      <c r="N518" s="1">
        <v>7.3014283599093233E-3</v>
      </c>
      <c r="O518" s="1">
        <v>2.6905856532799528E-3</v>
      </c>
      <c r="P518" s="1">
        <v>4.1897572555882334E-3</v>
      </c>
      <c r="Q518" s="1">
        <v>2.9433771340059418E-3</v>
      </c>
      <c r="R518" s="1">
        <v>1.1058926796359E-2</v>
      </c>
      <c r="S518" s="1">
        <v>1.056598558248467E-2</v>
      </c>
      <c r="T518" s="1">
        <v>1.542000174433511E-2</v>
      </c>
      <c r="U518" s="1">
        <v>9.4394728983537846E-3</v>
      </c>
      <c r="V518" s="1">
        <v>1.560415858499198E-2</v>
      </c>
      <c r="W518" s="1">
        <v>7.6118625823617947E-3</v>
      </c>
      <c r="X518" s="1">
        <v>6.202346845203266E-3</v>
      </c>
      <c r="Y518" s="1">
        <v>2.1056995969992438E-3</v>
      </c>
      <c r="Z518" s="1">
        <v>2.7738629062845628E-3</v>
      </c>
      <c r="AA518" s="1">
        <v>6.1642761058955386E-3</v>
      </c>
      <c r="AB518" s="1">
        <v>9.8232440672241239E-3</v>
      </c>
      <c r="AC518" s="1">
        <v>8.8600275313233112E-3</v>
      </c>
      <c r="AD518" s="1">
        <v>9.2309615946639667E-3</v>
      </c>
      <c r="AE518" s="1">
        <v>4.8787023567875556E-3</v>
      </c>
    </row>
    <row r="519" spans="1:31" x14ac:dyDescent="0.25">
      <c r="A519">
        <v>2</v>
      </c>
      <c r="B519">
        <v>9</v>
      </c>
      <c r="C519">
        <v>2050</v>
      </c>
      <c r="D519" t="s">
        <v>5</v>
      </c>
      <c r="E519" t="s">
        <v>43</v>
      </c>
      <c r="F519">
        <v>0</v>
      </c>
      <c r="G519">
        <v>2</v>
      </c>
      <c r="H519" s="1">
        <v>6.4773709716803296E-4</v>
      </c>
      <c r="I519" s="1">
        <v>1.4265436655591661E-3</v>
      </c>
      <c r="J519" s="1">
        <v>9.7869347911228033E-4</v>
      </c>
      <c r="K519" s="1">
        <v>1.554830375738447E-3</v>
      </c>
      <c r="L519" s="1">
        <v>9.6739652050814584E-4</v>
      </c>
      <c r="M519" s="1">
        <v>1.116723869998282E-3</v>
      </c>
      <c r="N519" s="1">
        <v>1.089929377826593E-3</v>
      </c>
      <c r="O519" s="1">
        <v>9.3864570995805252E-4</v>
      </c>
      <c r="P519" s="1">
        <v>2.0938729147701451E-3</v>
      </c>
      <c r="Q519" s="1">
        <v>3.343602042527261E-3</v>
      </c>
      <c r="R519" s="1">
        <v>8.0007151926153597E-3</v>
      </c>
      <c r="S519" s="1">
        <v>4.1963151361557038E-3</v>
      </c>
      <c r="T519" s="1">
        <v>1.0881316365995991E-2</v>
      </c>
      <c r="U519" s="1">
        <v>8.0133246908076217E-3</v>
      </c>
      <c r="V519" s="1">
        <v>9.4383558102251186E-3</v>
      </c>
      <c r="W519" s="1">
        <v>7.4733352647982088E-3</v>
      </c>
      <c r="X519" s="1">
        <v>4.2008120674097427E-3</v>
      </c>
      <c r="Y519" s="1">
        <v>1.018561282890573E-3</v>
      </c>
      <c r="Z519" s="1">
        <v>5.097976813317473E-4</v>
      </c>
      <c r="AA519" s="1">
        <v>3.0890525547278003E-4</v>
      </c>
      <c r="AB519" s="1">
        <v>8.0701260952054099E-4</v>
      </c>
      <c r="AC519" s="1">
        <v>6.2135264503382359E-4</v>
      </c>
      <c r="AD519" s="1">
        <v>9.7414966848674567E-4</v>
      </c>
      <c r="AE519" s="1">
        <v>6.816433421974466E-4</v>
      </c>
    </row>
    <row r="520" spans="1:31" x14ac:dyDescent="0.25">
      <c r="A520">
        <v>1</v>
      </c>
      <c r="B520">
        <v>20</v>
      </c>
      <c r="C520">
        <v>2050</v>
      </c>
      <c r="D520" t="s">
        <v>5</v>
      </c>
      <c r="E520" t="s">
        <v>43</v>
      </c>
      <c r="F520">
        <v>0</v>
      </c>
      <c r="G520">
        <v>2</v>
      </c>
      <c r="H520" s="1">
        <v>1.309810892438534E-2</v>
      </c>
      <c r="I520" s="1">
        <v>4.9541553734044896E-4</v>
      </c>
      <c r="J520" s="1">
        <v>3.3096812803847797E-2</v>
      </c>
      <c r="K520" s="1">
        <v>1.1374301579891719E-3</v>
      </c>
      <c r="L520" s="1">
        <v>2.8615753584571021E-2</v>
      </c>
      <c r="M520" s="1">
        <v>4.2542165367986939E-2</v>
      </c>
      <c r="N520" s="1">
        <v>3.7065863308960449E-3</v>
      </c>
      <c r="O520" s="1">
        <v>7.5596235067898476E-3</v>
      </c>
      <c r="P520" s="1">
        <v>2.340450179421083E-3</v>
      </c>
      <c r="Q520" s="1">
        <v>1.4957836277940119E-2</v>
      </c>
      <c r="R520" s="1">
        <v>4.1456750984991691E-4</v>
      </c>
      <c r="S520" s="1">
        <v>2.2233124061372681E-2</v>
      </c>
      <c r="T520" s="1">
        <v>3.3416944842024073E-2</v>
      </c>
      <c r="U520" s="1">
        <v>4.6844847446401161E-2</v>
      </c>
      <c r="V520" s="1">
        <v>2.3663742011628131E-2</v>
      </c>
      <c r="W520" s="1">
        <v>3.4099946816468218E-4</v>
      </c>
      <c r="X520" s="1">
        <v>7.0072803149301421E-4</v>
      </c>
      <c r="Y520" s="1">
        <v>7.8613854854481247E-3</v>
      </c>
      <c r="Z520" s="1">
        <v>1.5785964460235391E-3</v>
      </c>
      <c r="AA520" s="1">
        <v>9.1500563510038546E-4</v>
      </c>
      <c r="AB520" s="1">
        <v>2.78829908662459E-3</v>
      </c>
      <c r="AC520" s="1">
        <v>5.778588722389344E-3</v>
      </c>
      <c r="AD520" s="1">
        <v>1.6529128682130081E-3</v>
      </c>
      <c r="AE520" s="1">
        <v>5.4027424287319548E-2</v>
      </c>
    </row>
    <row r="521" spans="1:31" x14ac:dyDescent="0.25">
      <c r="A521">
        <v>20</v>
      </c>
      <c r="B521">
        <v>21</v>
      </c>
      <c r="C521">
        <v>2050</v>
      </c>
      <c r="D521" t="s">
        <v>5</v>
      </c>
      <c r="E521" t="s">
        <v>43</v>
      </c>
      <c r="F521">
        <v>0</v>
      </c>
      <c r="G521">
        <v>2</v>
      </c>
      <c r="H521" s="1">
        <v>8.8214727590596453E-3</v>
      </c>
      <c r="I521" s="1">
        <v>1.0162438734440119E-2</v>
      </c>
      <c r="J521" s="1">
        <v>1.197495604023047E-2</v>
      </c>
      <c r="K521" s="1">
        <v>1.2863005987941991E-2</v>
      </c>
      <c r="L521" s="1">
        <v>1.410175738255859E-2</v>
      </c>
      <c r="M521" s="1">
        <v>1.104556425101322E-2</v>
      </c>
      <c r="N521" s="1">
        <v>3.1914803760972887E-2</v>
      </c>
      <c r="O521" s="1">
        <v>6.0571018970634327E-3</v>
      </c>
      <c r="P521" s="1">
        <v>7.8670524314716772E-3</v>
      </c>
      <c r="Q521" s="1">
        <v>5.1467284662010122E-2</v>
      </c>
      <c r="R521" s="1">
        <v>2.1021359508388571E-3</v>
      </c>
      <c r="S521" s="1">
        <v>9.9213174920613767E-2</v>
      </c>
      <c r="T521" s="1">
        <v>3.0758739798759649E-2</v>
      </c>
      <c r="U521" s="1">
        <v>0.12532876228307899</v>
      </c>
      <c r="V521" s="1">
        <v>2.378643747015019E-2</v>
      </c>
      <c r="W521" s="1">
        <v>2.6256334412018131E-2</v>
      </c>
      <c r="X521" s="1">
        <v>5.348491533929689E-3</v>
      </c>
      <c r="Y521" s="1">
        <v>3.7030144255663089E-2</v>
      </c>
      <c r="Z521" s="1">
        <v>1.081919778091134E-2</v>
      </c>
      <c r="AA521" s="1">
        <v>3.6160906534909998E-3</v>
      </c>
      <c r="AB521" s="1">
        <v>1.133611650804056E-2</v>
      </c>
      <c r="AC521" s="1">
        <v>4.9033206749804492E-3</v>
      </c>
      <c r="AD521" s="1">
        <v>7.1665586586355801E-3</v>
      </c>
      <c r="AE521" s="1">
        <v>7.5855662733026463E-3</v>
      </c>
    </row>
    <row r="522" spans="1:31" x14ac:dyDescent="0.25">
      <c r="A522">
        <v>21</v>
      </c>
      <c r="B522">
        <v>22</v>
      </c>
      <c r="C522">
        <v>2050</v>
      </c>
      <c r="D522" t="s">
        <v>5</v>
      </c>
      <c r="E522" t="s">
        <v>43</v>
      </c>
      <c r="F522">
        <v>0</v>
      </c>
      <c r="G522">
        <v>2</v>
      </c>
      <c r="H522" s="1">
        <v>1.194204853227632E-4</v>
      </c>
      <c r="I522" s="1">
        <v>1.6419740729745061E-4</v>
      </c>
      <c r="J522" s="1">
        <v>5.3791453312967974E-4</v>
      </c>
      <c r="K522" s="1">
        <v>2.5764254266036351E-4</v>
      </c>
      <c r="L522" s="1">
        <v>6.7957662489348536E-4</v>
      </c>
      <c r="M522" s="1">
        <v>8.2908166266548733E-4</v>
      </c>
      <c r="N522" s="1">
        <v>5.7921260312454592E-4</v>
      </c>
      <c r="O522" s="1">
        <v>1.211105237270971E-3</v>
      </c>
      <c r="P522" s="1">
        <v>2.5383140778068029E-3</v>
      </c>
      <c r="Q522" s="1">
        <v>3.7360886940440712E-3</v>
      </c>
      <c r="R522" s="1">
        <v>6.1269617351378258E-3</v>
      </c>
      <c r="S522" s="1">
        <v>8.5746882317572215E-3</v>
      </c>
      <c r="T522" s="1">
        <v>1.143935613388436E-2</v>
      </c>
      <c r="U522" s="1">
        <v>1.105961000259725E-2</v>
      </c>
      <c r="V522" s="1">
        <v>1.030335738793298E-2</v>
      </c>
      <c r="W522" s="1">
        <v>7.0665717953133367E-3</v>
      </c>
      <c r="X522" s="1">
        <v>4.6202787880567087E-3</v>
      </c>
      <c r="Y522" s="1">
        <v>3.5337473783059181E-3</v>
      </c>
      <c r="Z522" s="1">
        <v>1.2533295369898669E-3</v>
      </c>
      <c r="AA522" s="1">
        <v>3.0043712376581771E-4</v>
      </c>
      <c r="AB522" s="1">
        <v>4.8908396070856952E-5</v>
      </c>
      <c r="AC522" s="1">
        <v>7.0349740752817524E-5</v>
      </c>
      <c r="AD522" s="1">
        <v>5.3144907230517902E-5</v>
      </c>
      <c r="AE522" s="1">
        <v>6.6675196368493062E-5</v>
      </c>
    </row>
    <row r="523" spans="1:31" x14ac:dyDescent="0.25">
      <c r="A523">
        <v>21</v>
      </c>
      <c r="B523">
        <v>23</v>
      </c>
      <c r="C523">
        <v>2050</v>
      </c>
      <c r="D523" t="s">
        <v>5</v>
      </c>
      <c r="E523" t="s">
        <v>43</v>
      </c>
      <c r="F523">
        <v>0</v>
      </c>
      <c r="G523">
        <v>2</v>
      </c>
      <c r="H523" s="1">
        <v>2.0445819543120081E-2</v>
      </c>
      <c r="I523" s="1">
        <v>2.0208053270902578E-2</v>
      </c>
      <c r="J523" s="1">
        <v>1.8865693136067559E-2</v>
      </c>
      <c r="K523" s="1">
        <v>2.2491941306608251E-2</v>
      </c>
      <c r="L523" s="1">
        <v>1.998308720769337E-2</v>
      </c>
      <c r="M523" s="1">
        <v>1.3507524577720529E-2</v>
      </c>
      <c r="N523" s="1">
        <v>4.9597645327192907E-2</v>
      </c>
      <c r="O523" s="1">
        <v>1.7816210394796531E-2</v>
      </c>
      <c r="P523" s="1">
        <v>1.017760552100455E-2</v>
      </c>
      <c r="Q523" s="1">
        <v>7.9505904092354029E-2</v>
      </c>
      <c r="R523" s="1">
        <v>5.4749559898326083E-3</v>
      </c>
      <c r="S523" s="1">
        <v>0.13778275289478609</v>
      </c>
      <c r="T523" s="1">
        <v>2.787407150353971E-2</v>
      </c>
      <c r="U523" s="1">
        <v>0.16211492338738859</v>
      </c>
      <c r="V523" s="1">
        <v>2.135312955649837E-2</v>
      </c>
      <c r="W523" s="1">
        <v>2.9899335948524449E-2</v>
      </c>
      <c r="X523" s="1">
        <v>5.9301123068600248E-3</v>
      </c>
      <c r="Y523" s="1">
        <v>4.4360025069547497E-2</v>
      </c>
      <c r="Z523" s="1">
        <v>1.561510539426436E-2</v>
      </c>
      <c r="AA523" s="1">
        <v>8.4992151719376352E-3</v>
      </c>
      <c r="AB523" s="1">
        <v>2.444803216825164E-2</v>
      </c>
      <c r="AC523" s="1">
        <v>1.300328624073366E-2</v>
      </c>
      <c r="AD523" s="1">
        <v>1.7823894033544011E-2</v>
      </c>
      <c r="AE523" s="1">
        <v>1.6634224306359972E-2</v>
      </c>
    </row>
    <row r="524" spans="1:31" x14ac:dyDescent="0.25">
      <c r="A524">
        <v>23</v>
      </c>
      <c r="B524">
        <v>24</v>
      </c>
      <c r="C524">
        <v>2050</v>
      </c>
      <c r="D524" t="s">
        <v>5</v>
      </c>
      <c r="E524" t="s">
        <v>43</v>
      </c>
      <c r="F524">
        <v>0</v>
      </c>
      <c r="G524">
        <v>2</v>
      </c>
      <c r="H524" s="1">
        <v>9.2412717975776104E-4</v>
      </c>
      <c r="I524" s="1">
        <v>7.5827606890399579E-4</v>
      </c>
      <c r="J524" s="1">
        <v>9.1361023290659205E-4</v>
      </c>
      <c r="K524" s="1">
        <v>7.3966430575111985E-4</v>
      </c>
      <c r="L524" s="1">
        <v>1.1966677962682579E-3</v>
      </c>
      <c r="M524" s="1">
        <v>1.307621862700614E-3</v>
      </c>
      <c r="N524" s="1">
        <v>1.0528410586019279E-4</v>
      </c>
      <c r="O524" s="1">
        <v>4.0994629600277221E-4</v>
      </c>
      <c r="P524" s="1">
        <v>1.654797119083895E-3</v>
      </c>
      <c r="Q524" s="1">
        <v>3.309216001969872E-3</v>
      </c>
      <c r="R524" s="1">
        <v>4.331567082296317E-3</v>
      </c>
      <c r="S524" s="1">
        <v>7.4702022197215001E-3</v>
      </c>
      <c r="T524" s="1">
        <v>9.3263973911383857E-3</v>
      </c>
      <c r="U524" s="1">
        <v>9.5063488819491226E-3</v>
      </c>
      <c r="V524" s="1">
        <v>8.1261601181736864E-3</v>
      </c>
      <c r="W524" s="1">
        <v>5.2560096360743103E-3</v>
      </c>
      <c r="X524" s="1">
        <v>3.3117893730150172E-3</v>
      </c>
      <c r="Y524" s="1">
        <v>2.5812420284410109E-3</v>
      </c>
      <c r="Z524" s="1">
        <v>4.0778611557712452E-4</v>
      </c>
      <c r="AA524" s="1">
        <v>3.3877676612448232E-4</v>
      </c>
      <c r="AB524" s="1">
        <v>7.3212444149817202E-4</v>
      </c>
      <c r="AC524" s="1">
        <v>7.3948495664666325E-4</v>
      </c>
      <c r="AD524" s="1">
        <v>7.4413250322535873E-4</v>
      </c>
      <c r="AE524" s="1">
        <v>7.2875591550669583E-4</v>
      </c>
    </row>
    <row r="525" spans="1:31" x14ac:dyDescent="0.25">
      <c r="A525">
        <v>23</v>
      </c>
      <c r="B525">
        <v>25</v>
      </c>
      <c r="C525">
        <v>2050</v>
      </c>
      <c r="D525" t="s">
        <v>5</v>
      </c>
      <c r="E525" t="s">
        <v>43</v>
      </c>
      <c r="F525">
        <v>0</v>
      </c>
      <c r="G525">
        <v>2</v>
      </c>
      <c r="H525" s="1">
        <v>4.173745387099359E-3</v>
      </c>
      <c r="I525" s="1">
        <v>1.9173362615099169E-2</v>
      </c>
      <c r="J525" s="1">
        <v>7.8321270746961602E-3</v>
      </c>
      <c r="K525" s="1">
        <v>1.492965778409072E-2</v>
      </c>
      <c r="L525" s="1">
        <v>5.8828880121630789E-3</v>
      </c>
      <c r="M525" s="1">
        <v>6.1436294187622309E-3</v>
      </c>
      <c r="N525" s="1">
        <v>2.3773331114149698E-2</v>
      </c>
      <c r="O525" s="1">
        <v>8.052291408553458E-3</v>
      </c>
      <c r="P525" s="1">
        <v>9.2776442033937201E-3</v>
      </c>
      <c r="Q525" s="1">
        <v>5.5302544250892538E-2</v>
      </c>
      <c r="R525" s="1">
        <v>1.475991066344662E-2</v>
      </c>
      <c r="S525" s="1">
        <v>9.0957717863844323E-2</v>
      </c>
      <c r="T525" s="1">
        <v>3.3149535017003018E-2</v>
      </c>
      <c r="U525" s="1">
        <v>9.5154945469904106E-2</v>
      </c>
      <c r="V525" s="1">
        <v>2.592861814253666E-2</v>
      </c>
      <c r="W525" s="1">
        <v>3.7313552580808818E-2</v>
      </c>
      <c r="X525" s="1">
        <v>1.763959936102566E-2</v>
      </c>
      <c r="Y525" s="1">
        <v>4.0925999819538823E-2</v>
      </c>
      <c r="Z525" s="1">
        <v>2.0703098515131298E-2</v>
      </c>
      <c r="AA525" s="1">
        <v>1.6095051965532289E-2</v>
      </c>
      <c r="AB525" s="1">
        <v>2.172688551738133E-2</v>
      </c>
      <c r="AC525" s="1">
        <v>7.1281044178306274E-3</v>
      </c>
      <c r="AD525" s="1">
        <v>1.1953418865022771E-2</v>
      </c>
      <c r="AE525" s="1">
        <v>6.1184540833636447E-3</v>
      </c>
    </row>
    <row r="526" spans="1:31" x14ac:dyDescent="0.25">
      <c r="A526">
        <v>25</v>
      </c>
      <c r="B526">
        <v>26</v>
      </c>
      <c r="C526">
        <v>2050</v>
      </c>
      <c r="D526" t="s">
        <v>5</v>
      </c>
      <c r="E526" t="s">
        <v>43</v>
      </c>
      <c r="F526">
        <v>0</v>
      </c>
      <c r="G526">
        <v>2</v>
      </c>
      <c r="H526" s="1">
        <v>1.2391189123661661E-4</v>
      </c>
      <c r="I526" s="1">
        <v>1.224830938895138E-5</v>
      </c>
      <c r="J526" s="1">
        <v>2.001360087433568E-5</v>
      </c>
      <c r="K526" s="1">
        <v>2.3290020720878601E-5</v>
      </c>
      <c r="L526" s="1">
        <v>2.9881457876967939E-5</v>
      </c>
      <c r="M526" s="1">
        <v>3.748131419456513E-5</v>
      </c>
      <c r="N526" s="1">
        <v>1.474020086789096E-4</v>
      </c>
      <c r="O526" s="1">
        <v>3.831202157300595E-4</v>
      </c>
      <c r="P526" s="1">
        <v>1.1566099411197679E-3</v>
      </c>
      <c r="Q526" s="1">
        <v>2.0492053533871508E-3</v>
      </c>
      <c r="R526" s="1">
        <v>3.768212167045704E-3</v>
      </c>
      <c r="S526" s="1">
        <v>5.5317304052948657E-3</v>
      </c>
      <c r="T526" s="1">
        <v>6.5919693334137719E-3</v>
      </c>
      <c r="U526" s="1">
        <v>6.4967577858965342E-3</v>
      </c>
      <c r="V526" s="1">
        <v>5.744985127620339E-3</v>
      </c>
      <c r="W526" s="1">
        <v>4.2100962986069126E-3</v>
      </c>
      <c r="X526" s="1">
        <v>2.652146157373636E-3</v>
      </c>
      <c r="Y526" s="1">
        <v>1.733435140280903E-3</v>
      </c>
      <c r="Z526" s="1">
        <v>6.0730322523738778E-4</v>
      </c>
      <c r="AA526" s="1">
        <v>1.252580204180731E-4</v>
      </c>
      <c r="AB526" s="1">
        <v>9.3057187200429325E-6</v>
      </c>
      <c r="AC526" s="1">
        <v>1.5471414371859279E-5</v>
      </c>
      <c r="AD526" s="1">
        <v>5.0215586711033211E-5</v>
      </c>
      <c r="AE526" s="1">
        <v>5.1680426267353141E-5</v>
      </c>
    </row>
    <row r="527" spans="1:31" x14ac:dyDescent="0.25">
      <c r="A527">
        <v>50</v>
      </c>
      <c r="B527">
        <v>1</v>
      </c>
      <c r="C527">
        <v>2050</v>
      </c>
      <c r="D527" t="s">
        <v>5</v>
      </c>
      <c r="E527" t="s">
        <v>43</v>
      </c>
      <c r="F527">
        <v>0</v>
      </c>
      <c r="G527">
        <v>2</v>
      </c>
      <c r="H527" s="1">
        <v>3.5628680144364822E-2</v>
      </c>
      <c r="I527" s="1">
        <v>4.8029258903152787E-2</v>
      </c>
      <c r="J527" s="1">
        <v>1.9937767502177909E-2</v>
      </c>
      <c r="K527" s="1">
        <v>4.7551530304723137E-2</v>
      </c>
      <c r="L527" s="1">
        <v>2.4896741031774638E-2</v>
      </c>
      <c r="M527" s="1">
        <v>2.4494825529932211E-2</v>
      </c>
      <c r="N527" s="1">
        <v>4.6515345454679391E-2</v>
      </c>
      <c r="O527" s="1">
        <v>1.7856966082701931E-2</v>
      </c>
      <c r="P527" s="1">
        <v>1.0951412783516631E-2</v>
      </c>
      <c r="Q527" s="1">
        <v>2.4740318568714951E-2</v>
      </c>
      <c r="R527" s="1">
        <v>7.8897096874519512E-3</v>
      </c>
      <c r="S527" s="1">
        <v>2.3041856928790239E-2</v>
      </c>
      <c r="T527" s="1">
        <v>1.316281907478078E-2</v>
      </c>
      <c r="U527" s="1">
        <v>1.213888502010319E-2</v>
      </c>
      <c r="V527" s="1">
        <v>1.467640073267606E-2</v>
      </c>
      <c r="W527" s="1">
        <v>1.409426901697319E-2</v>
      </c>
      <c r="X527" s="1">
        <v>1.3757421215540241E-2</v>
      </c>
      <c r="Y527" s="1">
        <v>2.5923412216312339E-2</v>
      </c>
      <c r="Z527" s="1">
        <v>2.5825927680545039E-2</v>
      </c>
      <c r="AA527" s="1">
        <v>2.6638494838059579E-2</v>
      </c>
      <c r="AB527" s="1">
        <v>3.9998592518701408E-2</v>
      </c>
      <c r="AC527" s="1">
        <v>3.7652604995036747E-2</v>
      </c>
      <c r="AD527" s="1">
        <v>4.4574159965772957E-2</v>
      </c>
      <c r="AE527" s="1">
        <v>2.670285545407847E-2</v>
      </c>
    </row>
    <row r="528" spans="1:31" x14ac:dyDescent="0.25">
      <c r="A528">
        <v>50</v>
      </c>
      <c r="B528">
        <v>51</v>
      </c>
      <c r="C528">
        <v>2050</v>
      </c>
      <c r="D528" t="s">
        <v>5</v>
      </c>
      <c r="E528" t="s">
        <v>43</v>
      </c>
      <c r="F528">
        <v>0</v>
      </c>
      <c r="G528">
        <v>2</v>
      </c>
      <c r="H528" s="1">
        <v>4.2314603126669681E-3</v>
      </c>
      <c r="I528" s="1">
        <v>5.6493861612949559E-3</v>
      </c>
      <c r="J528" s="1">
        <v>2.3511329397507552E-3</v>
      </c>
      <c r="K528" s="1">
        <v>5.5914881079388579E-3</v>
      </c>
      <c r="L528" s="1">
        <v>2.9358200191609281E-3</v>
      </c>
      <c r="M528" s="1">
        <v>2.8871766848226339E-3</v>
      </c>
      <c r="N528" s="1">
        <v>5.4621015846834098E-3</v>
      </c>
      <c r="O528" s="1">
        <v>2.1028712100701341E-3</v>
      </c>
      <c r="P528" s="1">
        <v>1.2854762878333761E-3</v>
      </c>
      <c r="Q528" s="1">
        <v>2.9027226423750112E-3</v>
      </c>
      <c r="R528" s="1">
        <v>9.4150111294766248E-4</v>
      </c>
      <c r="S528" s="1">
        <v>2.7015090844884071E-3</v>
      </c>
      <c r="T528" s="1">
        <v>1.5837128525220119E-3</v>
      </c>
      <c r="U528" s="1">
        <v>1.423391560564369E-3</v>
      </c>
      <c r="V528" s="1">
        <v>1.7418799345847451E-3</v>
      </c>
      <c r="W528" s="1">
        <v>1.6545977808846151E-3</v>
      </c>
      <c r="X528" s="1">
        <v>1.614590701137786E-3</v>
      </c>
      <c r="Y528" s="1">
        <v>3.0429853884328391E-3</v>
      </c>
      <c r="Z528" s="1">
        <v>3.0416618054118771E-3</v>
      </c>
      <c r="AA528" s="1">
        <v>3.1479105244613952E-3</v>
      </c>
      <c r="AB528" s="1">
        <v>4.7612443564304394E-3</v>
      </c>
      <c r="AC528" s="1">
        <v>4.4839360083415158E-3</v>
      </c>
      <c r="AD528" s="1">
        <v>5.2719673333001538E-3</v>
      </c>
      <c r="AE528" s="1">
        <v>3.1703933139937131E-3</v>
      </c>
    </row>
    <row r="529" spans="1:31" x14ac:dyDescent="0.25">
      <c r="A529">
        <v>1</v>
      </c>
      <c r="B529">
        <v>2</v>
      </c>
      <c r="C529">
        <v>2050</v>
      </c>
      <c r="D529" t="s">
        <v>5</v>
      </c>
      <c r="E529" t="s">
        <v>43</v>
      </c>
      <c r="F529" t="s">
        <v>26</v>
      </c>
      <c r="G529" t="s">
        <v>27</v>
      </c>
      <c r="H529" s="1">
        <v>6.7268332509366396E-2</v>
      </c>
      <c r="I529" s="1">
        <v>3.097092034579418E-2</v>
      </c>
      <c r="J529" s="1">
        <v>1.8281151994367559E-2</v>
      </c>
      <c r="K529" s="1">
        <v>8.0566936836906466E-2</v>
      </c>
      <c r="L529" s="1">
        <v>1.934932337454549E-2</v>
      </c>
      <c r="M529" s="1">
        <v>2.1948086518891931E-2</v>
      </c>
      <c r="N529" s="1">
        <v>7.3249505070118112E-2</v>
      </c>
      <c r="O529" s="1">
        <v>7.6299089135543688E-3</v>
      </c>
      <c r="P529" s="1">
        <v>5.5013967336284358E-2</v>
      </c>
      <c r="Q529" s="1">
        <v>1.6926050931443469E-2</v>
      </c>
      <c r="R529" s="1">
        <v>9.2640480706762673E-3</v>
      </c>
      <c r="S529" s="1">
        <v>4.205628710504275E-2</v>
      </c>
      <c r="T529" s="1">
        <v>4.5369487310976203E-2</v>
      </c>
      <c r="U529" s="1">
        <v>1.577543988480962E-2</v>
      </c>
      <c r="V529" s="1">
        <v>9.4868958283100824E-3</v>
      </c>
      <c r="W529" s="1">
        <v>4.7240893041384471E-2</v>
      </c>
      <c r="X529" s="1">
        <v>8.3806844689046246E-3</v>
      </c>
      <c r="Y529" s="1">
        <v>6.7629192729974363E-2</v>
      </c>
      <c r="Z529" s="1">
        <v>3.0333131753401691E-2</v>
      </c>
      <c r="AA529" s="1">
        <v>4.1455821772272222E-2</v>
      </c>
      <c r="AB529" s="1">
        <v>6.7036351392069093E-2</v>
      </c>
      <c r="AC529" s="1">
        <v>6.3448864586125156E-2</v>
      </c>
      <c r="AD529" s="1">
        <v>6.1634176489354181E-2</v>
      </c>
      <c r="AE529" s="1">
        <v>1.4151987309973489E-2</v>
      </c>
    </row>
    <row r="530" spans="1:31" x14ac:dyDescent="0.25">
      <c r="A530">
        <v>2</v>
      </c>
      <c r="B530">
        <v>3</v>
      </c>
      <c r="C530">
        <v>2050</v>
      </c>
      <c r="D530" t="s">
        <v>5</v>
      </c>
      <c r="E530" t="s">
        <v>43</v>
      </c>
      <c r="F530" t="s">
        <v>26</v>
      </c>
      <c r="G530" t="s">
        <v>27</v>
      </c>
      <c r="H530" s="1">
        <v>6.0895099099944623E-2</v>
      </c>
      <c r="I530" s="1">
        <v>3.3853962013249569E-2</v>
      </c>
      <c r="J530" s="1">
        <v>2.2168156270667389E-2</v>
      </c>
      <c r="K530" s="1">
        <v>6.3018312057419978E-2</v>
      </c>
      <c r="L530" s="1">
        <v>2.289705456172543E-2</v>
      </c>
      <c r="M530" s="1">
        <v>2.315227113198505E-2</v>
      </c>
      <c r="N530" s="1">
        <v>6.9471451629148362E-2</v>
      </c>
      <c r="O530" s="1">
        <v>1.9145805334958809E-2</v>
      </c>
      <c r="P530" s="1">
        <v>5.6875644997475161E-2</v>
      </c>
      <c r="Q530" s="1">
        <v>2.066983131827627E-2</v>
      </c>
      <c r="R530" s="1">
        <v>1.2215045887360131E-2</v>
      </c>
      <c r="S530" s="1">
        <v>5.555993780853756E-2</v>
      </c>
      <c r="T530" s="1">
        <v>5.3230278654215868E-2</v>
      </c>
      <c r="U530" s="1">
        <v>2.0678308933505769E-2</v>
      </c>
      <c r="V530" s="1">
        <v>1.3265558503091159E-2</v>
      </c>
      <c r="W530" s="1">
        <v>5.4372809157169202E-2</v>
      </c>
      <c r="X530" s="1">
        <v>1.3642902096993989E-2</v>
      </c>
      <c r="Y530" s="1">
        <v>6.8908297440578622E-2</v>
      </c>
      <c r="Z530" s="1">
        <v>5.0673139438244572E-2</v>
      </c>
      <c r="AA530" s="1">
        <v>6.473569178962231E-2</v>
      </c>
      <c r="AB530" s="1">
        <v>7.1819809428395692E-2</v>
      </c>
      <c r="AC530" s="1">
        <v>6.4347445620625318E-2</v>
      </c>
      <c r="AD530" s="1">
        <v>6.0593279628012697E-2</v>
      </c>
      <c r="AE530" s="1">
        <v>1.9079933855868449E-2</v>
      </c>
    </row>
    <row r="531" spans="1:31" x14ac:dyDescent="0.25">
      <c r="A531">
        <v>3</v>
      </c>
      <c r="B531">
        <v>4</v>
      </c>
      <c r="C531">
        <v>2050</v>
      </c>
      <c r="D531" t="s">
        <v>5</v>
      </c>
      <c r="E531" t="s">
        <v>43</v>
      </c>
      <c r="F531" t="s">
        <v>26</v>
      </c>
      <c r="G531" t="s">
        <v>27</v>
      </c>
      <c r="H531" s="1">
        <v>2.686857838003423E-2</v>
      </c>
      <c r="I531" s="1">
        <v>1.5409335156836131E-2</v>
      </c>
      <c r="J531" s="1">
        <v>1.03844013230108E-2</v>
      </c>
      <c r="K531" s="1">
        <v>2.7293664752551391E-2</v>
      </c>
      <c r="L531" s="1">
        <v>1.0620258472481429E-2</v>
      </c>
      <c r="M531" s="1">
        <v>1.061824937983045E-2</v>
      </c>
      <c r="N531" s="1">
        <v>3.1127708409880279E-2</v>
      </c>
      <c r="O531" s="1">
        <v>9.5949329364332578E-3</v>
      </c>
      <c r="P531" s="1">
        <v>2.5462493671502631E-2</v>
      </c>
      <c r="Q531" s="1">
        <v>9.8997785467450482E-3</v>
      </c>
      <c r="R531" s="1">
        <v>5.6314651801362249E-3</v>
      </c>
      <c r="S531" s="1">
        <v>2.37761106252827E-2</v>
      </c>
      <c r="T531" s="1">
        <v>2.2551109452950059E-2</v>
      </c>
      <c r="U531" s="1">
        <v>9.3406725484663465E-3</v>
      </c>
      <c r="V531" s="1">
        <v>6.0609470336865064E-3</v>
      </c>
      <c r="W531" s="1">
        <v>2.3891840869251061E-2</v>
      </c>
      <c r="X531" s="1">
        <v>6.2979918187774531E-3</v>
      </c>
      <c r="Y531" s="1">
        <v>3.035162997942312E-2</v>
      </c>
      <c r="Z531" s="1">
        <v>2.3674003572696941E-2</v>
      </c>
      <c r="AA531" s="1">
        <v>3.0566725973071938E-2</v>
      </c>
      <c r="AB531" s="1">
        <v>3.3354090491403303E-2</v>
      </c>
      <c r="AC531" s="1">
        <v>2.991294063673727E-2</v>
      </c>
      <c r="AD531" s="1">
        <v>2.772700060354286E-2</v>
      </c>
      <c r="AE531" s="1">
        <v>8.8806016544599031E-3</v>
      </c>
    </row>
    <row r="532" spans="1:31" x14ac:dyDescent="0.25">
      <c r="A532">
        <v>4</v>
      </c>
      <c r="B532">
        <v>5</v>
      </c>
      <c r="C532">
        <v>2050</v>
      </c>
      <c r="D532" t="s">
        <v>5</v>
      </c>
      <c r="E532" t="s">
        <v>43</v>
      </c>
      <c r="F532" t="s">
        <v>26</v>
      </c>
      <c r="G532" t="s">
        <v>27</v>
      </c>
      <c r="H532" s="1">
        <v>4.6694522695217087E-2</v>
      </c>
      <c r="I532" s="1">
        <v>2.5607277841138861E-2</v>
      </c>
      <c r="J532" s="1">
        <v>1.8074209743590738E-2</v>
      </c>
      <c r="K532" s="1">
        <v>4.6927616022340857E-2</v>
      </c>
      <c r="L532" s="1">
        <v>1.8585960299581931E-2</v>
      </c>
      <c r="M532" s="1">
        <v>1.8304525803939851E-2</v>
      </c>
      <c r="N532" s="1">
        <v>5.3855379489340702E-2</v>
      </c>
      <c r="O532" s="1">
        <v>1.6527728821283151E-2</v>
      </c>
      <c r="P532" s="1">
        <v>4.2242708047997013E-2</v>
      </c>
      <c r="Q532" s="1">
        <v>1.9300859124611641E-2</v>
      </c>
      <c r="R532" s="1">
        <v>1.0693676924754061E-2</v>
      </c>
      <c r="S532" s="1">
        <v>3.6018477684771302E-2</v>
      </c>
      <c r="T532" s="1">
        <v>3.6110271933039881E-2</v>
      </c>
      <c r="U532" s="1">
        <v>1.762488339267573E-2</v>
      </c>
      <c r="V532" s="1">
        <v>1.154502349403635E-2</v>
      </c>
      <c r="W532" s="1">
        <v>4.0539677878503558E-2</v>
      </c>
      <c r="X532" s="1">
        <v>1.0144906556221699E-2</v>
      </c>
      <c r="Y532" s="1">
        <v>5.0707790616564913E-2</v>
      </c>
      <c r="Z532" s="1">
        <v>4.0961161287929669E-2</v>
      </c>
      <c r="AA532" s="1">
        <v>5.5079460125236422E-2</v>
      </c>
      <c r="AB532" s="1">
        <v>6.038134662038936E-2</v>
      </c>
      <c r="AC532" s="1">
        <v>5.3884136268399017E-2</v>
      </c>
      <c r="AD532" s="1">
        <v>4.9165978269926872E-2</v>
      </c>
      <c r="AE532" s="1">
        <v>1.4077409626384201E-2</v>
      </c>
    </row>
    <row r="533" spans="1:31" x14ac:dyDescent="0.25">
      <c r="A533">
        <v>5</v>
      </c>
      <c r="B533">
        <v>6</v>
      </c>
      <c r="C533">
        <v>2050</v>
      </c>
      <c r="D533" t="s">
        <v>5</v>
      </c>
      <c r="E533" t="s">
        <v>43</v>
      </c>
      <c r="F533" t="s">
        <v>26</v>
      </c>
      <c r="G533" t="s">
        <v>27</v>
      </c>
      <c r="H533" s="1">
        <v>5.9990333713752118E-3</v>
      </c>
      <c r="I533" s="1">
        <v>2.1807229984765241E-3</v>
      </c>
      <c r="J533" s="1">
        <v>1.0813954137794161E-3</v>
      </c>
      <c r="K533" s="1">
        <v>6.5889088751954917E-3</v>
      </c>
      <c r="L533" s="1">
        <v>1.0251472537500411E-3</v>
      </c>
      <c r="M533" s="1">
        <v>1.3590965277846369E-3</v>
      </c>
      <c r="N533" s="1">
        <v>5.9728502904476946E-3</v>
      </c>
      <c r="O533" s="1">
        <v>5.6354443781206744E-4</v>
      </c>
      <c r="P533" s="1">
        <v>3.7809239522092401E-3</v>
      </c>
      <c r="Q533" s="1">
        <v>2.015032180417669E-3</v>
      </c>
      <c r="R533" s="1">
        <v>1.6450125162898691E-3</v>
      </c>
      <c r="S533" s="1">
        <v>1.855660439358887E-3</v>
      </c>
      <c r="T533" s="1">
        <v>2.8111046328963391E-3</v>
      </c>
      <c r="U533" s="1">
        <v>1.8279495881858209E-3</v>
      </c>
      <c r="V533" s="1">
        <v>1.61913332687748E-3</v>
      </c>
      <c r="W533" s="1">
        <v>3.3331276785426261E-3</v>
      </c>
      <c r="X533" s="1">
        <v>1.1638249642942349E-3</v>
      </c>
      <c r="Y533" s="1">
        <v>2.2954352201003708E-3</v>
      </c>
      <c r="Z533" s="1">
        <v>1.734280948895162E-3</v>
      </c>
      <c r="AA533" s="1">
        <v>4.2066824051342367E-3</v>
      </c>
      <c r="AB533" s="1">
        <v>5.0265020504675862E-3</v>
      </c>
      <c r="AC533" s="1">
        <v>4.6407192525269444E-3</v>
      </c>
      <c r="AD533" s="1">
        <v>4.8663893112989498E-3</v>
      </c>
      <c r="AE533" s="1">
        <v>3.7675552455596062E-4</v>
      </c>
    </row>
    <row r="534" spans="1:31" x14ac:dyDescent="0.25">
      <c r="A534">
        <v>6</v>
      </c>
      <c r="B534">
        <v>7</v>
      </c>
      <c r="C534">
        <v>2050</v>
      </c>
      <c r="D534" t="s">
        <v>5</v>
      </c>
      <c r="E534" t="s">
        <v>43</v>
      </c>
      <c r="F534" t="s">
        <v>26</v>
      </c>
      <c r="G534" t="s">
        <v>27</v>
      </c>
      <c r="H534" s="1">
        <v>1.8631989615179079E-2</v>
      </c>
      <c r="I534" s="1">
        <v>5.7520487289914567E-3</v>
      </c>
      <c r="J534" s="1">
        <v>4.5535720546041603E-3</v>
      </c>
      <c r="K534" s="1">
        <v>2.2697532660822209E-2</v>
      </c>
      <c r="L534" s="1">
        <v>3.858159264226961E-3</v>
      </c>
      <c r="M534" s="1">
        <v>5.0177003947585574E-3</v>
      </c>
      <c r="N534" s="1">
        <v>1.853448861468162E-2</v>
      </c>
      <c r="O534" s="1">
        <v>1.02963361658429E-3</v>
      </c>
      <c r="P534" s="1">
        <v>1.1934439955102299E-2</v>
      </c>
      <c r="Q534" s="1">
        <v>1.039337564619254E-2</v>
      </c>
      <c r="R534" s="1">
        <v>1.320633223069682E-2</v>
      </c>
      <c r="S534" s="1">
        <v>3.1850978869282392E-3</v>
      </c>
      <c r="T534" s="1">
        <v>8.4723947273498568E-3</v>
      </c>
      <c r="U534" s="1">
        <v>1.248006458566359E-2</v>
      </c>
      <c r="V534" s="1">
        <v>1.471481395835131E-2</v>
      </c>
      <c r="W534" s="1">
        <v>8.4041781403192736E-3</v>
      </c>
      <c r="X534" s="1">
        <v>1.059694305587198E-2</v>
      </c>
      <c r="Y534" s="1">
        <v>3.656942552469543E-3</v>
      </c>
      <c r="Z534" s="1">
        <v>2.618759588785784E-3</v>
      </c>
      <c r="AA534" s="1">
        <v>1.0357318600695871E-2</v>
      </c>
      <c r="AB534" s="1">
        <v>1.2896019673885709E-2</v>
      </c>
      <c r="AC534" s="1">
        <v>1.2116305737980121E-2</v>
      </c>
      <c r="AD534" s="1">
        <v>1.302967429536141E-2</v>
      </c>
      <c r="AE534" s="1">
        <v>1.8393647026065151E-3</v>
      </c>
    </row>
    <row r="535" spans="1:31" x14ac:dyDescent="0.25">
      <c r="A535">
        <v>7</v>
      </c>
      <c r="B535">
        <v>8</v>
      </c>
      <c r="C535">
        <v>2050</v>
      </c>
      <c r="D535" t="s">
        <v>5</v>
      </c>
      <c r="E535" t="s">
        <v>43</v>
      </c>
      <c r="F535" t="s">
        <v>26</v>
      </c>
      <c r="G535" t="s">
        <v>27</v>
      </c>
      <c r="H535" s="1">
        <v>8.5439629964437613E-3</v>
      </c>
      <c r="I535" s="1">
        <v>5.984697247541756E-3</v>
      </c>
      <c r="J535" s="1">
        <v>3.229763186130948E-3</v>
      </c>
      <c r="K535" s="1">
        <v>7.6183141980961412E-3</v>
      </c>
      <c r="L535" s="1">
        <v>3.553379180300758E-3</v>
      </c>
      <c r="M535" s="1">
        <v>3.5479351700194528E-3</v>
      </c>
      <c r="N535" s="1">
        <v>6.7090700374881707E-3</v>
      </c>
      <c r="O535" s="1">
        <v>1.9749815514761128E-3</v>
      </c>
      <c r="P535" s="1">
        <v>1.352024255734108E-3</v>
      </c>
      <c r="Q535" s="1">
        <v>3.871891003038387E-3</v>
      </c>
      <c r="R535" s="1">
        <v>8.6030178445817285E-3</v>
      </c>
      <c r="S535" s="1">
        <v>1.2682674005843249E-2</v>
      </c>
      <c r="T535" s="1">
        <v>7.7242715580894128E-3</v>
      </c>
      <c r="U535" s="1">
        <v>1.222003073138974E-2</v>
      </c>
      <c r="V535" s="1">
        <v>1.3136879167325231E-2</v>
      </c>
      <c r="W535" s="1">
        <v>4.93731861841746E-3</v>
      </c>
      <c r="X535" s="1">
        <v>4.5792912872677496E-3</v>
      </c>
      <c r="Y535" s="1">
        <v>1.495905382155525E-3</v>
      </c>
      <c r="Z535" s="1">
        <v>2.9322534050762218E-3</v>
      </c>
      <c r="AA535" s="1">
        <v>6.858061070657482E-3</v>
      </c>
      <c r="AB535" s="1">
        <v>1.0244217660765491E-2</v>
      </c>
      <c r="AC535" s="1">
        <v>8.3924279350051315E-3</v>
      </c>
      <c r="AD535" s="1">
        <v>8.8452205494883793E-3</v>
      </c>
      <c r="AE535" s="1">
        <v>3.5843385006931578E-3</v>
      </c>
    </row>
    <row r="536" spans="1:31" x14ac:dyDescent="0.25">
      <c r="A536">
        <v>2</v>
      </c>
      <c r="B536">
        <v>9</v>
      </c>
      <c r="C536">
        <v>2050</v>
      </c>
      <c r="D536" t="s">
        <v>5</v>
      </c>
      <c r="E536" t="s">
        <v>43</v>
      </c>
      <c r="F536" t="s">
        <v>26</v>
      </c>
      <c r="G536" t="s">
        <v>27</v>
      </c>
      <c r="H536" s="1">
        <v>1.337819766829642E-3</v>
      </c>
      <c r="I536" s="1">
        <v>8.8289269767878012E-4</v>
      </c>
      <c r="J536" s="1">
        <v>4.5588195845880358E-4</v>
      </c>
      <c r="K536" s="1">
        <v>1.8263425391852801E-3</v>
      </c>
      <c r="L536" s="1">
        <v>5.0614741734226034E-4</v>
      </c>
      <c r="M536" s="1">
        <v>6.00550445086461E-4</v>
      </c>
      <c r="N536" s="1">
        <v>9.5749117205303142E-4</v>
      </c>
      <c r="O536" s="1">
        <v>6.8345035587010937E-4</v>
      </c>
      <c r="P536" s="1">
        <v>9.8264768079709634E-4</v>
      </c>
      <c r="Q536" s="1">
        <v>3.6893525596073079E-3</v>
      </c>
      <c r="R536" s="1">
        <v>5.9589999226261634E-3</v>
      </c>
      <c r="S536" s="1">
        <v>5.6043555637939691E-3</v>
      </c>
      <c r="T536" s="1">
        <v>7.1230712911532889E-3</v>
      </c>
      <c r="U536" s="1">
        <v>8.0027579110212143E-3</v>
      </c>
      <c r="V536" s="1">
        <v>8.0303243004716963E-3</v>
      </c>
      <c r="W536" s="1">
        <v>4.8615607751908594E-3</v>
      </c>
      <c r="X536" s="1">
        <v>4.2772056373660151E-3</v>
      </c>
      <c r="Y536" s="1">
        <v>1.011449753559442E-3</v>
      </c>
      <c r="Z536" s="1">
        <v>4.9535528879017326E-4</v>
      </c>
      <c r="AA536" s="1">
        <v>3.3985275964860359E-4</v>
      </c>
      <c r="AB536" s="1">
        <v>9.8326583653321866E-4</v>
      </c>
      <c r="AC536" s="1">
        <v>9.164458028314877E-4</v>
      </c>
      <c r="AD536" s="1">
        <v>9.4655647553716041E-4</v>
      </c>
      <c r="AE536" s="1">
        <v>4.3641183683718049E-4</v>
      </c>
    </row>
    <row r="537" spans="1:31" x14ac:dyDescent="0.25">
      <c r="A537">
        <v>1</v>
      </c>
      <c r="B537">
        <v>20</v>
      </c>
      <c r="C537">
        <v>2050</v>
      </c>
      <c r="D537" t="s">
        <v>5</v>
      </c>
      <c r="E537" t="s">
        <v>43</v>
      </c>
      <c r="F537" t="s">
        <v>26</v>
      </c>
      <c r="G537" t="s">
        <v>27</v>
      </c>
      <c r="H537" s="1">
        <v>4.9486047786574871E-3</v>
      </c>
      <c r="I537" s="1">
        <v>1.6965774530159902E-2</v>
      </c>
      <c r="J537" s="1">
        <v>6.6767730139860912E-2</v>
      </c>
      <c r="K537" s="1">
        <v>2.5235661056705841E-4</v>
      </c>
      <c r="L537" s="1">
        <v>7.3461130556804477E-2</v>
      </c>
      <c r="M537" s="1">
        <v>2.7339608881243389E-2</v>
      </c>
      <c r="N537" s="1">
        <v>1.312037241095711E-2</v>
      </c>
      <c r="O537" s="1">
        <v>1.6132002047152739E-2</v>
      </c>
      <c r="P537" s="1">
        <v>6.7733927359215421E-2</v>
      </c>
      <c r="Q537" s="1">
        <v>2.2621619119702941E-2</v>
      </c>
      <c r="R537" s="1">
        <v>5.7809862763313893E-3</v>
      </c>
      <c r="S537" s="1">
        <v>4.2609809990403452E-2</v>
      </c>
      <c r="T537" s="1">
        <v>0.11393752602462109</v>
      </c>
      <c r="U537" s="1">
        <v>1.7642529954929081E-2</v>
      </c>
      <c r="V537" s="1">
        <v>1.3725761159241651E-2</v>
      </c>
      <c r="W537" s="1">
        <v>3.2950970007392347E-2</v>
      </c>
      <c r="X537" s="1">
        <v>1.7739030256164669E-2</v>
      </c>
      <c r="Y537" s="1">
        <v>5.6593214237530283E-2</v>
      </c>
      <c r="Z537" s="1">
        <v>9.3646114487836284E-3</v>
      </c>
      <c r="AA537" s="1">
        <v>2.452223622135818E-3</v>
      </c>
      <c r="AB537" s="1">
        <v>2.348151985582803E-3</v>
      </c>
      <c r="AC537" s="1">
        <v>3.483003511665876E-3</v>
      </c>
      <c r="AD537" s="1">
        <v>6.7365542308220738E-3</v>
      </c>
      <c r="AE537" s="1">
        <v>5.3970589323262583E-2</v>
      </c>
    </row>
    <row r="538" spans="1:31" x14ac:dyDescent="0.25">
      <c r="A538">
        <v>20</v>
      </c>
      <c r="B538">
        <v>21</v>
      </c>
      <c r="C538">
        <v>2050</v>
      </c>
      <c r="D538" t="s">
        <v>5</v>
      </c>
      <c r="E538" t="s">
        <v>43</v>
      </c>
      <c r="F538" t="s">
        <v>26</v>
      </c>
      <c r="G538" t="s">
        <v>27</v>
      </c>
      <c r="H538" s="1">
        <v>5.3929318837907048E-3</v>
      </c>
      <c r="I538" s="1">
        <v>6.7738622917242908E-3</v>
      </c>
      <c r="J538" s="1">
        <v>4.5686316590156643E-2</v>
      </c>
      <c r="K538" s="1">
        <v>1.56718046453262E-2</v>
      </c>
      <c r="L538" s="1">
        <v>2.846332630132865E-2</v>
      </c>
      <c r="M538" s="1">
        <v>2.135221323026824E-2</v>
      </c>
      <c r="N538" s="1">
        <v>5.2614614742874419E-2</v>
      </c>
      <c r="O538" s="1">
        <v>1.5645484495657561E-2</v>
      </c>
      <c r="P538" s="1">
        <v>0.1030163917357412</v>
      </c>
      <c r="Q538" s="1">
        <v>1.8579859374151041E-2</v>
      </c>
      <c r="R538" s="1">
        <v>1.268017467929689E-2</v>
      </c>
      <c r="S538" s="1">
        <v>9.9707726335227828E-2</v>
      </c>
      <c r="T538" s="1">
        <v>0.12850592205479819</v>
      </c>
      <c r="U538" s="1">
        <v>5.3227393152440579E-2</v>
      </c>
      <c r="V538" s="1">
        <v>2.736458752549353E-2</v>
      </c>
      <c r="W538" s="1">
        <v>9.7805057499635542E-2</v>
      </c>
      <c r="X538" s="1">
        <v>5.1757906373671256E-3</v>
      </c>
      <c r="Y538" s="1">
        <v>7.5149448590042023E-2</v>
      </c>
      <c r="Z538" s="1">
        <v>1.6764314281988591E-2</v>
      </c>
      <c r="AA538" s="1">
        <v>7.0457672469714802E-3</v>
      </c>
      <c r="AB538" s="1">
        <v>1.339100645795455E-2</v>
      </c>
      <c r="AC538" s="1">
        <v>1.394003282868285E-2</v>
      </c>
      <c r="AD538" s="1">
        <v>4.8772815854165284E-3</v>
      </c>
      <c r="AE538" s="1">
        <v>1.996058321026593E-2</v>
      </c>
    </row>
    <row r="539" spans="1:31" x14ac:dyDescent="0.25">
      <c r="A539">
        <v>21</v>
      </c>
      <c r="B539">
        <v>22</v>
      </c>
      <c r="C539">
        <v>2050</v>
      </c>
      <c r="D539" t="s">
        <v>5</v>
      </c>
      <c r="E539" t="s">
        <v>43</v>
      </c>
      <c r="F539" t="s">
        <v>26</v>
      </c>
      <c r="G539" t="s">
        <v>27</v>
      </c>
      <c r="H539" s="1">
        <v>9.7857610025390128E-5</v>
      </c>
      <c r="I539" s="1">
        <v>1.9719779402801611E-4</v>
      </c>
      <c r="J539" s="1">
        <v>6.7206832273823474E-4</v>
      </c>
      <c r="K539" s="1">
        <v>4.2141163712372531E-4</v>
      </c>
      <c r="L539" s="1">
        <v>3.6120774694836649E-4</v>
      </c>
      <c r="M539" s="1">
        <v>5.9608705493882251E-4</v>
      </c>
      <c r="N539" s="1">
        <v>5.6184555821506667E-4</v>
      </c>
      <c r="O539" s="1">
        <v>1.3151799630937791E-3</v>
      </c>
      <c r="P539" s="1">
        <v>3.4607076581595819E-3</v>
      </c>
      <c r="Q539" s="1">
        <v>3.543163388695092E-3</v>
      </c>
      <c r="R539" s="1">
        <v>6.0030316194621082E-3</v>
      </c>
      <c r="S539" s="1">
        <v>9.5975064234313616E-3</v>
      </c>
      <c r="T539" s="1">
        <v>1.2173052383732039E-2</v>
      </c>
      <c r="U539" s="1">
        <v>1.086257154914806E-2</v>
      </c>
      <c r="V539" s="1">
        <v>9.7840745169922427E-3</v>
      </c>
      <c r="W539" s="1">
        <v>7.5362003054811411E-3</v>
      </c>
      <c r="X539" s="1">
        <v>4.3445723851931461E-3</v>
      </c>
      <c r="Y539" s="1">
        <v>4.2775167609094521E-3</v>
      </c>
      <c r="Z539" s="1">
        <v>1.220301597307635E-3</v>
      </c>
      <c r="AA539" s="1">
        <v>2.9945067885403119E-4</v>
      </c>
      <c r="AB539" s="1">
        <v>4.755224621939241E-5</v>
      </c>
      <c r="AC539" s="1">
        <v>6.5464129951818358E-5</v>
      </c>
      <c r="AD539" s="1">
        <v>2.6724421616108879E-4</v>
      </c>
      <c r="AE539" s="1">
        <v>8.3445098899253314E-5</v>
      </c>
    </row>
    <row r="540" spans="1:31" x14ac:dyDescent="0.25">
      <c r="A540">
        <v>21</v>
      </c>
      <c r="B540">
        <v>23</v>
      </c>
      <c r="C540">
        <v>2050</v>
      </c>
      <c r="D540" t="s">
        <v>5</v>
      </c>
      <c r="E540" t="s">
        <v>43</v>
      </c>
      <c r="F540" t="s">
        <v>26</v>
      </c>
      <c r="G540" t="s">
        <v>27</v>
      </c>
      <c r="H540" s="1">
        <v>1.356396877016814E-2</v>
      </c>
      <c r="I540" s="1">
        <v>1.2650520889282899E-2</v>
      </c>
      <c r="J540" s="1">
        <v>6.3525269508317411E-2</v>
      </c>
      <c r="K540" s="1">
        <v>3.819392570345518E-2</v>
      </c>
      <c r="L540" s="1">
        <v>5.1605749392425543E-2</v>
      </c>
      <c r="M540" s="1">
        <v>2.9144540871867929E-2</v>
      </c>
      <c r="N540" s="1">
        <v>8.3486019906219774E-2</v>
      </c>
      <c r="O540" s="1">
        <v>3.7773360862356498E-2</v>
      </c>
      <c r="P540" s="1">
        <v>0.1465298792856107</v>
      </c>
      <c r="Q540" s="1">
        <v>2.9772721103061679E-2</v>
      </c>
      <c r="R540" s="1">
        <v>1.829110373092746E-2</v>
      </c>
      <c r="S540" s="1">
        <v>0.13075665917068391</v>
      </c>
      <c r="T540" s="1">
        <v>0.1612365277281797</v>
      </c>
      <c r="U540" s="1">
        <v>6.066136635124611E-2</v>
      </c>
      <c r="V540" s="1">
        <v>2.5768984860690129E-2</v>
      </c>
      <c r="W540" s="1">
        <v>0.13463480850351819</v>
      </c>
      <c r="X540" s="1">
        <v>1.21397781326544E-2</v>
      </c>
      <c r="Y540" s="1">
        <v>9.1384917625831258E-2</v>
      </c>
      <c r="Z540" s="1">
        <v>2.561098119526254E-2</v>
      </c>
      <c r="AA540" s="1">
        <v>1.4237277240158559E-2</v>
      </c>
      <c r="AB540" s="1">
        <v>2.8780809007367129E-2</v>
      </c>
      <c r="AC540" s="1">
        <v>2.9208176166458499E-2</v>
      </c>
      <c r="AD540" s="1">
        <v>1.3607597210929211E-2</v>
      </c>
      <c r="AE540" s="1">
        <v>3.4669327979035873E-2</v>
      </c>
    </row>
    <row r="541" spans="1:31" x14ac:dyDescent="0.25">
      <c r="A541">
        <v>23</v>
      </c>
      <c r="B541">
        <v>24</v>
      </c>
      <c r="C541">
        <v>2050</v>
      </c>
      <c r="D541" t="s">
        <v>5</v>
      </c>
      <c r="E541" t="s">
        <v>43</v>
      </c>
      <c r="F541" t="s">
        <v>26</v>
      </c>
      <c r="G541" t="s">
        <v>27</v>
      </c>
      <c r="H541" s="1">
        <v>9.2230733441159686E-4</v>
      </c>
      <c r="I541" s="1">
        <v>1.3114391051795491E-3</v>
      </c>
      <c r="J541" s="1">
        <v>1.4251107042869849E-3</v>
      </c>
      <c r="K541" s="1">
        <v>6.8802008316635826E-4</v>
      </c>
      <c r="L541" s="1">
        <v>1.3119960304968409E-3</v>
      </c>
      <c r="M541" s="1">
        <v>1.111875156420337E-3</v>
      </c>
      <c r="N541" s="1">
        <v>2.9616318471172221E-4</v>
      </c>
      <c r="O541" s="1">
        <v>5.4365196298787415E-4</v>
      </c>
      <c r="P541" s="1">
        <v>2.6460446694339819E-3</v>
      </c>
      <c r="Q541" s="1">
        <v>2.4295862072776231E-3</v>
      </c>
      <c r="R541" s="1">
        <v>4.8359931128492762E-3</v>
      </c>
      <c r="S541" s="1">
        <v>8.7718367367247869E-3</v>
      </c>
      <c r="T541" s="1">
        <v>1.090928131776993E-2</v>
      </c>
      <c r="U541" s="1">
        <v>9.4886367456403775E-3</v>
      </c>
      <c r="V541" s="1">
        <v>8.3386051165033701E-3</v>
      </c>
      <c r="W541" s="1">
        <v>7.1047810678998803E-3</v>
      </c>
      <c r="X541" s="1">
        <v>3.1340964053480241E-3</v>
      </c>
      <c r="Y541" s="1">
        <v>3.2097639250215442E-3</v>
      </c>
      <c r="Z541" s="1">
        <v>5.7070082979393533E-4</v>
      </c>
      <c r="AA541" s="1">
        <v>2.51354222614099E-4</v>
      </c>
      <c r="AB541" s="1">
        <v>7.1061610671512606E-4</v>
      </c>
      <c r="AC541" s="1">
        <v>6.3830111134168172E-4</v>
      </c>
      <c r="AD541" s="1">
        <v>6.6620609984318388E-4</v>
      </c>
      <c r="AE541" s="1">
        <v>7.9312817127633452E-4</v>
      </c>
    </row>
    <row r="542" spans="1:31" x14ac:dyDescent="0.25">
      <c r="A542">
        <v>23</v>
      </c>
      <c r="B542">
        <v>25</v>
      </c>
      <c r="C542">
        <v>2050</v>
      </c>
      <c r="D542" t="s">
        <v>5</v>
      </c>
      <c r="E542" t="s">
        <v>43</v>
      </c>
      <c r="F542" t="s">
        <v>26</v>
      </c>
      <c r="G542" t="s">
        <v>27</v>
      </c>
      <c r="H542" s="1">
        <v>1.364743804488811E-2</v>
      </c>
      <c r="I542" s="1">
        <v>7.37143105832061E-3</v>
      </c>
      <c r="J542" s="1">
        <v>7.1317499652957996E-3</v>
      </c>
      <c r="K542" s="1">
        <v>2.6253519053042341E-2</v>
      </c>
      <c r="L542" s="1">
        <v>7.9397989841797512E-3</v>
      </c>
      <c r="M542" s="1">
        <v>6.1167423981802107E-3</v>
      </c>
      <c r="N542" s="1">
        <v>4.5694359112362963E-2</v>
      </c>
      <c r="O542" s="1">
        <v>3.6370100337990308E-3</v>
      </c>
      <c r="P542" s="1">
        <v>6.831311180127031E-2</v>
      </c>
      <c r="Q542" s="1">
        <v>1.894672542302292E-2</v>
      </c>
      <c r="R542" s="1">
        <v>2.0717834404369029E-2</v>
      </c>
      <c r="S542" s="1">
        <v>8.2208641732776255E-2</v>
      </c>
      <c r="T542" s="1">
        <v>8.8561013986459311E-2</v>
      </c>
      <c r="U542" s="1">
        <v>4.7916930752925121E-2</v>
      </c>
      <c r="V542" s="1">
        <v>3.0848655270544E-2</v>
      </c>
      <c r="W542" s="1">
        <v>7.7529771456146881E-2</v>
      </c>
      <c r="X542" s="1">
        <v>1.2059343872183249E-2</v>
      </c>
      <c r="Y542" s="1">
        <v>6.0491356905862298E-2</v>
      </c>
      <c r="Z542" s="1">
        <v>2.612936890605155E-2</v>
      </c>
      <c r="AA542" s="1">
        <v>1.8406766645921679E-2</v>
      </c>
      <c r="AB542" s="1">
        <v>2.4773467577602501E-2</v>
      </c>
      <c r="AC542" s="1">
        <v>2.469038929735997E-2</v>
      </c>
      <c r="AD542" s="1">
        <v>1.2939487697176989E-2</v>
      </c>
      <c r="AE542" s="1">
        <v>3.8996649524618882E-3</v>
      </c>
    </row>
    <row r="543" spans="1:31" x14ac:dyDescent="0.25">
      <c r="A543">
        <v>25</v>
      </c>
      <c r="B543">
        <v>26</v>
      </c>
      <c r="C543">
        <v>2050</v>
      </c>
      <c r="D543" t="s">
        <v>5</v>
      </c>
      <c r="E543" t="s">
        <v>43</v>
      </c>
      <c r="F543" t="s">
        <v>26</v>
      </c>
      <c r="G543" t="s">
        <v>27</v>
      </c>
      <c r="H543" s="1">
        <v>5.4333170993459128E-5</v>
      </c>
      <c r="I543" s="1">
        <v>1.1787964575254199E-5</v>
      </c>
      <c r="J543" s="1">
        <v>1.6801315833195731E-5</v>
      </c>
      <c r="K543" s="1">
        <v>2.5880180446945031E-5</v>
      </c>
      <c r="L543" s="1">
        <v>2.10689340391923E-4</v>
      </c>
      <c r="M543" s="1">
        <v>2.076792813150113E-4</v>
      </c>
      <c r="N543" s="1">
        <v>1.8132709036373329E-4</v>
      </c>
      <c r="O543" s="1">
        <v>2.934177618081029E-4</v>
      </c>
      <c r="P543" s="1">
        <v>1.5755172001519211E-3</v>
      </c>
      <c r="Q543" s="1">
        <v>1.8680879116215821E-3</v>
      </c>
      <c r="R543" s="1">
        <v>3.6116019632004281E-3</v>
      </c>
      <c r="S543" s="1">
        <v>5.677950976701953E-3</v>
      </c>
      <c r="T543" s="1">
        <v>6.7556873611757896E-3</v>
      </c>
      <c r="U543" s="1">
        <v>6.3115565063347799E-3</v>
      </c>
      <c r="V543" s="1">
        <v>5.5781632297120208E-3</v>
      </c>
      <c r="W543" s="1">
        <v>4.4640401265740237E-3</v>
      </c>
      <c r="X543" s="1">
        <v>2.5331672132011822E-3</v>
      </c>
      <c r="Y543" s="1">
        <v>2.0547859327483108E-3</v>
      </c>
      <c r="Z543" s="1">
        <v>6.4409752761816557E-4</v>
      </c>
      <c r="AA543" s="1">
        <v>1.347684676846127E-4</v>
      </c>
      <c r="AB543" s="1">
        <v>1.0364610553941539E-5</v>
      </c>
      <c r="AC543" s="1">
        <v>1.454213520649513E-5</v>
      </c>
      <c r="AD543" s="1">
        <v>1.2762253689402311E-5</v>
      </c>
      <c r="AE543" s="1">
        <v>1.3828259700484781E-5</v>
      </c>
    </row>
    <row r="544" spans="1:31" x14ac:dyDescent="0.25">
      <c r="A544">
        <v>50</v>
      </c>
      <c r="B544">
        <v>1</v>
      </c>
      <c r="C544">
        <v>2050</v>
      </c>
      <c r="D544" t="s">
        <v>5</v>
      </c>
      <c r="E544" t="s">
        <v>43</v>
      </c>
      <c r="F544" t="s">
        <v>26</v>
      </c>
      <c r="G544" t="s">
        <v>27</v>
      </c>
      <c r="H544" s="1">
        <v>5.7940605495221523E-2</v>
      </c>
      <c r="I544" s="1">
        <v>2.9912679406228802E-2</v>
      </c>
      <c r="J544" s="1">
        <v>1.730599055457846E-2</v>
      </c>
      <c r="K544" s="1">
        <v>5.6718275141008433E-2</v>
      </c>
      <c r="L544" s="1">
        <v>1.875287370399548E-2</v>
      </c>
      <c r="M544" s="1">
        <v>2.1022523256652041E-2</v>
      </c>
      <c r="N544" s="1">
        <v>3.8629296959807088E-2</v>
      </c>
      <c r="O544" s="1">
        <v>1.062102182267578E-2</v>
      </c>
      <c r="P544" s="1">
        <v>1.4683518791241809E-2</v>
      </c>
      <c r="Q544" s="1">
        <v>8.61010489443911E-3</v>
      </c>
      <c r="R544" s="1">
        <v>4.5200991868890993E-3</v>
      </c>
      <c r="S544" s="1">
        <v>1.307382870846225E-2</v>
      </c>
      <c r="T544" s="1">
        <v>7.989141257872312E-3</v>
      </c>
      <c r="U544" s="1">
        <v>7.8651842464866808E-3</v>
      </c>
      <c r="V544" s="1">
        <v>7.9570931748969009E-3</v>
      </c>
      <c r="W544" s="1">
        <v>1.788363422088533E-2</v>
      </c>
      <c r="X544" s="1">
        <v>6.0861464957976553E-3</v>
      </c>
      <c r="Y544" s="1">
        <v>2.1643312446892941E-2</v>
      </c>
      <c r="Z544" s="1">
        <v>1.4117444352613719E-2</v>
      </c>
      <c r="AA544" s="1">
        <v>2.4860368708696911E-2</v>
      </c>
      <c r="AB544" s="1">
        <v>4.2090159067866138E-2</v>
      </c>
      <c r="AC544" s="1">
        <v>4.5268956932637092E-2</v>
      </c>
      <c r="AD544" s="1">
        <v>5.1725837506704113E-2</v>
      </c>
      <c r="AE544" s="1">
        <v>2.0027458563467371E-2</v>
      </c>
    </row>
    <row r="545" spans="1:31" x14ac:dyDescent="0.25">
      <c r="A545">
        <v>50</v>
      </c>
      <c r="B545">
        <v>51</v>
      </c>
      <c r="C545">
        <v>2050</v>
      </c>
      <c r="D545" t="s">
        <v>5</v>
      </c>
      <c r="E545" t="s">
        <v>43</v>
      </c>
      <c r="F545" t="s">
        <v>26</v>
      </c>
      <c r="G545" t="s">
        <v>27</v>
      </c>
      <c r="H545" s="1">
        <v>6.8351538479508433E-3</v>
      </c>
      <c r="I545" s="1">
        <v>3.5316248585814951E-3</v>
      </c>
      <c r="J545" s="1">
        <v>2.122250243701274E-3</v>
      </c>
      <c r="K545" s="1">
        <v>6.6550773040623713E-3</v>
      </c>
      <c r="L545" s="1">
        <v>2.2801123570863929E-3</v>
      </c>
      <c r="M545" s="1">
        <v>2.5148977822198049E-3</v>
      </c>
      <c r="N545" s="1">
        <v>4.5406952777276334E-3</v>
      </c>
      <c r="O545" s="1">
        <v>1.331613849627291E-3</v>
      </c>
      <c r="P545" s="1">
        <v>1.781626553979874E-3</v>
      </c>
      <c r="Q545" s="1">
        <v>1.0404074198890249E-3</v>
      </c>
      <c r="R545" s="1">
        <v>5.5729566473213964E-4</v>
      </c>
      <c r="S545" s="1">
        <v>1.5385942755179779E-3</v>
      </c>
      <c r="T545" s="1">
        <v>9.4811685088862815E-4</v>
      </c>
      <c r="U545" s="1">
        <v>9.886610173432636E-4</v>
      </c>
      <c r="V545" s="1">
        <v>1.005723695846379E-3</v>
      </c>
      <c r="W545" s="1">
        <v>2.0992185380513161E-3</v>
      </c>
      <c r="X545" s="1">
        <v>7.6368840289831041E-4</v>
      </c>
      <c r="Y545" s="1">
        <v>2.6155363654924348E-3</v>
      </c>
      <c r="Z545" s="1">
        <v>1.705868949183501E-3</v>
      </c>
      <c r="AA545" s="1">
        <v>2.9501463549256161E-3</v>
      </c>
      <c r="AB545" s="1">
        <v>4.9998995836274063E-3</v>
      </c>
      <c r="AC545" s="1">
        <v>5.3565369071760308E-3</v>
      </c>
      <c r="AD545" s="1">
        <v>6.1318463958518312E-3</v>
      </c>
      <c r="AE545" s="1">
        <v>2.4702212969580318E-3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33"/>
  <sheetViews>
    <sheetView workbookViewId="0"/>
  </sheetViews>
  <sheetFormatPr defaultRowHeight="15" x14ac:dyDescent="0.25"/>
  <sheetData>
    <row r="1" spans="1:31" x14ac:dyDescent="0.25">
      <c r="A1" t="s">
        <v>41</v>
      </c>
      <c r="B1" t="s">
        <v>42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50</v>
      </c>
      <c r="B2">
        <v>1</v>
      </c>
      <c r="C2">
        <v>2020</v>
      </c>
      <c r="D2" t="s">
        <v>4</v>
      </c>
      <c r="E2" t="s">
        <v>44</v>
      </c>
      <c r="F2">
        <v>0</v>
      </c>
      <c r="G2">
        <v>0</v>
      </c>
      <c r="H2" s="1">
        <v>1.114863229924582</v>
      </c>
      <c r="I2" s="1">
        <v>1.116158470647673</v>
      </c>
      <c r="J2" s="1">
        <v>1.1168044599011051</v>
      </c>
      <c r="K2" s="1">
        <v>1.1173095056181099</v>
      </c>
      <c r="L2" s="1">
        <v>1.1186715245343479</v>
      </c>
      <c r="M2" s="1">
        <v>1.1160561840886249</v>
      </c>
      <c r="N2" s="1">
        <v>1.0986348988370771</v>
      </c>
      <c r="O2" s="1">
        <v>1.0836263134721369</v>
      </c>
      <c r="P2" s="1">
        <v>1.078916511866439</v>
      </c>
      <c r="Q2" s="1">
        <v>1.0822602034987789</v>
      </c>
      <c r="R2" s="1">
        <v>1.08445361754017</v>
      </c>
      <c r="S2" s="1">
        <v>1.0838948876342871</v>
      </c>
      <c r="T2" s="1">
        <v>1.081400276636614</v>
      </c>
      <c r="U2" s="1">
        <v>1.0850038585590449</v>
      </c>
      <c r="V2" s="1">
        <v>1.0916359934600279</v>
      </c>
      <c r="W2" s="1">
        <v>1.090234736268209</v>
      </c>
      <c r="X2" s="1">
        <v>1.08992772117057</v>
      </c>
      <c r="Y2" s="1">
        <v>1.078369996733179</v>
      </c>
      <c r="Z2" s="1">
        <v>1.084166119359294</v>
      </c>
      <c r="AA2" s="1">
        <v>1.085561640838691</v>
      </c>
      <c r="AB2" s="1">
        <v>1.085311279380617</v>
      </c>
      <c r="AC2" s="1">
        <v>1.0902699983454751</v>
      </c>
      <c r="AD2" s="1">
        <v>1.0987106203945241</v>
      </c>
      <c r="AE2" s="1">
        <v>1.103980172270514</v>
      </c>
    </row>
    <row r="3" spans="1:31" x14ac:dyDescent="0.25">
      <c r="A3">
        <v>50</v>
      </c>
      <c r="B3">
        <v>1</v>
      </c>
      <c r="C3">
        <v>2020</v>
      </c>
      <c r="D3" t="s">
        <v>4</v>
      </c>
      <c r="E3" t="s">
        <v>44</v>
      </c>
      <c r="F3">
        <v>0</v>
      </c>
      <c r="G3">
        <v>1</v>
      </c>
      <c r="H3" s="1">
        <v>1.1063426484174781</v>
      </c>
      <c r="I3" s="1">
        <v>1.1103980573692249</v>
      </c>
      <c r="J3" s="1">
        <v>1.1143591274666509</v>
      </c>
      <c r="K3" s="1">
        <v>1.114178742197715</v>
      </c>
      <c r="L3" s="1">
        <v>1.115165403967967</v>
      </c>
      <c r="M3" s="1">
        <v>1.1133162536166621</v>
      </c>
      <c r="N3" s="1">
        <v>1.1037073389664069</v>
      </c>
      <c r="O3" s="1">
        <v>1.0981976499078809</v>
      </c>
      <c r="P3" s="1">
        <v>1.0934557483861891</v>
      </c>
      <c r="Q3" s="1">
        <v>1.0895473122834261</v>
      </c>
      <c r="R3" s="1">
        <v>1.088824681252895</v>
      </c>
      <c r="S3" s="1">
        <v>1.08804415471544</v>
      </c>
      <c r="T3" s="1">
        <v>1.089146392136501</v>
      </c>
      <c r="U3" s="1">
        <v>1.0945246962031789</v>
      </c>
      <c r="V3" s="1">
        <v>1.1007540332355059</v>
      </c>
      <c r="W3" s="1">
        <v>1.1021157146047109</v>
      </c>
      <c r="X3" s="1">
        <v>1.10018290936107</v>
      </c>
      <c r="Y3" s="1">
        <v>1.0860665907293501</v>
      </c>
      <c r="Z3" s="1">
        <v>1.0855791903795571</v>
      </c>
      <c r="AA3" s="1">
        <v>1.0934914371181059</v>
      </c>
      <c r="AB3" s="1">
        <v>1.0974141998551481</v>
      </c>
      <c r="AC3" s="1">
        <v>1.0989802968512179</v>
      </c>
      <c r="AD3" s="1">
        <v>1.101278452775047</v>
      </c>
      <c r="AE3" s="1">
        <v>1.10560032184432</v>
      </c>
    </row>
    <row r="4" spans="1:31" x14ac:dyDescent="0.25">
      <c r="A4">
        <v>50</v>
      </c>
      <c r="B4">
        <v>1</v>
      </c>
      <c r="C4">
        <v>2020</v>
      </c>
      <c r="D4" t="s">
        <v>4</v>
      </c>
      <c r="E4" t="s">
        <v>44</v>
      </c>
      <c r="F4">
        <v>0</v>
      </c>
      <c r="G4">
        <v>2</v>
      </c>
      <c r="H4" s="1">
        <v>1.1076774471991879</v>
      </c>
      <c r="I4" s="1">
        <v>1.1079424436376939</v>
      </c>
      <c r="J4" s="1">
        <v>1.1083807216040851</v>
      </c>
      <c r="K4" s="1">
        <v>1.109149251109891</v>
      </c>
      <c r="L4" s="1">
        <v>1.113293735928454</v>
      </c>
      <c r="M4" s="1">
        <v>1.112609796311981</v>
      </c>
      <c r="N4" s="1">
        <v>1.1089712394092579</v>
      </c>
      <c r="O4" s="1">
        <v>1.10652648231342</v>
      </c>
      <c r="P4" s="1">
        <v>1.1069960638210581</v>
      </c>
      <c r="Q4" s="1">
        <v>1.1047511382189501</v>
      </c>
      <c r="R4" s="1">
        <v>1.0992637575267421</v>
      </c>
      <c r="S4" s="1">
        <v>1.098604376606837</v>
      </c>
      <c r="T4" s="1">
        <v>1.098827031566491</v>
      </c>
      <c r="U4" s="1">
        <v>1.103730526438081</v>
      </c>
      <c r="V4" s="1">
        <v>1.1071069806099021</v>
      </c>
      <c r="W4" s="1">
        <v>1.1096389894656871</v>
      </c>
      <c r="X4" s="1">
        <v>1.1085236512795691</v>
      </c>
      <c r="Y4" s="1">
        <v>1.0967624392425199</v>
      </c>
      <c r="Z4" s="1">
        <v>1.0975800059998519</v>
      </c>
      <c r="AA4" s="1">
        <v>1.0987641872883049</v>
      </c>
      <c r="AB4" s="1">
        <v>1.0985694844734559</v>
      </c>
      <c r="AC4" s="1">
        <v>1.0952971228889341</v>
      </c>
      <c r="AD4" s="1">
        <v>1.0981121847294579</v>
      </c>
      <c r="AE4" s="1">
        <v>1.1051020232052891</v>
      </c>
    </row>
    <row r="5" spans="1:31" x14ac:dyDescent="0.25">
      <c r="A5">
        <v>50</v>
      </c>
      <c r="B5">
        <v>1</v>
      </c>
      <c r="C5">
        <v>2020</v>
      </c>
      <c r="D5" t="s">
        <v>4</v>
      </c>
      <c r="E5" t="s">
        <v>44</v>
      </c>
      <c r="F5" t="s">
        <v>26</v>
      </c>
      <c r="G5" t="s">
        <v>27</v>
      </c>
      <c r="H5" s="1">
        <v>1.1126194636056539</v>
      </c>
      <c r="I5" s="1">
        <v>1.1141618363207539</v>
      </c>
      <c r="J5" s="1">
        <v>1.115251735510894</v>
      </c>
      <c r="K5" s="1">
        <v>1.11569650305688</v>
      </c>
      <c r="L5" s="1">
        <v>1.1174023946525951</v>
      </c>
      <c r="M5" s="1">
        <v>1.1151724243388239</v>
      </c>
      <c r="N5" s="1">
        <v>1.1008361532230071</v>
      </c>
      <c r="O5" s="1">
        <v>1.0889793856545691</v>
      </c>
      <c r="P5" s="1">
        <v>1.08500491021992</v>
      </c>
      <c r="Q5" s="1">
        <v>1.086514209713753</v>
      </c>
      <c r="R5" s="1">
        <v>1.0871937894972119</v>
      </c>
      <c r="S5" s="1">
        <v>1.086588995641959</v>
      </c>
      <c r="T5" s="1">
        <v>1.084996400983723</v>
      </c>
      <c r="U5" s="1">
        <v>1.0890392164909259</v>
      </c>
      <c r="V5" s="1">
        <v>1.0951487115922209</v>
      </c>
      <c r="W5" s="1">
        <v>1.0947040550587781</v>
      </c>
      <c r="X5" s="1">
        <v>1.09404930949907</v>
      </c>
      <c r="Y5" s="1">
        <v>1.0820970019482521</v>
      </c>
      <c r="Z5" s="1">
        <v>1.0862842561679831</v>
      </c>
      <c r="AA5" s="1">
        <v>1.088580546942838</v>
      </c>
      <c r="AB5" s="1">
        <v>1.088934297318813</v>
      </c>
      <c r="AC5" s="1">
        <v>1.092232487352504</v>
      </c>
      <c r="AD5" s="1">
        <v>1.0989919627824469</v>
      </c>
      <c r="AE5" s="1">
        <v>1.104371886628883</v>
      </c>
    </row>
    <row r="6" spans="1:31" x14ac:dyDescent="0.25">
      <c r="A6">
        <v>50</v>
      </c>
      <c r="B6">
        <v>1</v>
      </c>
      <c r="C6">
        <v>2020</v>
      </c>
      <c r="D6" t="s">
        <v>5</v>
      </c>
      <c r="E6" t="s">
        <v>44</v>
      </c>
      <c r="F6">
        <v>0</v>
      </c>
      <c r="G6">
        <v>0</v>
      </c>
      <c r="H6" s="1">
        <v>1.1157202865685321</v>
      </c>
      <c r="I6" s="1">
        <v>1.1167436960950801</v>
      </c>
      <c r="J6" s="1">
        <v>1.117042287850547</v>
      </c>
      <c r="K6" s="1">
        <v>1.1169862456049029</v>
      </c>
      <c r="L6" s="1">
        <v>1.11819454090121</v>
      </c>
      <c r="M6" s="1">
        <v>1.1142006566729299</v>
      </c>
      <c r="N6" s="1">
        <v>1.0957570637066241</v>
      </c>
      <c r="O6" s="1">
        <v>1.0833336330568391</v>
      </c>
      <c r="P6" s="1">
        <v>1.079941840091124</v>
      </c>
      <c r="Q6" s="1">
        <v>1.083292684507734</v>
      </c>
      <c r="R6" s="1">
        <v>1.084555441501512</v>
      </c>
      <c r="S6" s="1">
        <v>1.0873292054647461</v>
      </c>
      <c r="T6" s="1">
        <v>1.084505649255697</v>
      </c>
      <c r="U6" s="1">
        <v>1.088341248835931</v>
      </c>
      <c r="V6" s="1">
        <v>1.094079625846867</v>
      </c>
      <c r="W6" s="1">
        <v>1.092517257993445</v>
      </c>
      <c r="X6" s="1">
        <v>1.089585455776944</v>
      </c>
      <c r="Y6" s="1">
        <v>1.072964786010062</v>
      </c>
      <c r="Z6" s="1">
        <v>1.081606710684897</v>
      </c>
      <c r="AA6" s="1">
        <v>1.086578661345015</v>
      </c>
      <c r="AB6" s="1">
        <v>1.089418226908071</v>
      </c>
      <c r="AC6" s="1">
        <v>1.094274116930213</v>
      </c>
      <c r="AD6" s="1">
        <v>1.101112097342432</v>
      </c>
      <c r="AE6" s="1">
        <v>1.1053306133207399</v>
      </c>
    </row>
    <row r="7" spans="1:31" x14ac:dyDescent="0.25">
      <c r="A7">
        <v>50</v>
      </c>
      <c r="B7">
        <v>1</v>
      </c>
      <c r="C7">
        <v>2020</v>
      </c>
      <c r="D7" t="s">
        <v>5</v>
      </c>
      <c r="E7" t="s">
        <v>44</v>
      </c>
      <c r="F7">
        <v>0</v>
      </c>
      <c r="G7">
        <v>1</v>
      </c>
      <c r="H7" s="1">
        <v>1.1072887051556151</v>
      </c>
      <c r="I7" s="1">
        <v>1.1108497522708201</v>
      </c>
      <c r="J7" s="1">
        <v>1.1139671502254109</v>
      </c>
      <c r="K7" s="1">
        <v>1.113983106456041</v>
      </c>
      <c r="L7" s="1">
        <v>1.1143916237230029</v>
      </c>
      <c r="M7" s="1">
        <v>1.1114761619360909</v>
      </c>
      <c r="N7" s="1">
        <v>1.101236628639384</v>
      </c>
      <c r="O7" s="1">
        <v>1.0982038924318589</v>
      </c>
      <c r="P7" s="1">
        <v>1.094323309143663</v>
      </c>
      <c r="Q7" s="1">
        <v>1.090947447777451</v>
      </c>
      <c r="R7" s="1">
        <v>1.090266149870931</v>
      </c>
      <c r="S7" s="1">
        <v>1.0898154690296951</v>
      </c>
      <c r="T7" s="1">
        <v>1.090688197722572</v>
      </c>
      <c r="U7" s="1">
        <v>1.0963205855287841</v>
      </c>
      <c r="V7" s="1">
        <v>1.1008002196102891</v>
      </c>
      <c r="W7" s="1">
        <v>1.1021870158656151</v>
      </c>
      <c r="X7" s="1">
        <v>1.097467911967263</v>
      </c>
      <c r="Y7" s="1">
        <v>1.0793874653193041</v>
      </c>
      <c r="Z7" s="1">
        <v>1.0823541118100191</v>
      </c>
      <c r="AA7" s="1">
        <v>1.092811282524212</v>
      </c>
      <c r="AB7" s="1">
        <v>1.0974610225839601</v>
      </c>
      <c r="AC7" s="1">
        <v>1.102932878667845</v>
      </c>
      <c r="AD7" s="1">
        <v>1.1041792419525669</v>
      </c>
      <c r="AE7" s="1">
        <v>1.1063698269177351</v>
      </c>
    </row>
    <row r="8" spans="1:31" x14ac:dyDescent="0.25">
      <c r="A8">
        <v>50</v>
      </c>
      <c r="B8">
        <v>1</v>
      </c>
      <c r="C8">
        <v>2020</v>
      </c>
      <c r="D8" t="s">
        <v>5</v>
      </c>
      <c r="E8" t="s">
        <v>44</v>
      </c>
      <c r="F8">
        <v>0</v>
      </c>
      <c r="G8">
        <v>2</v>
      </c>
      <c r="H8" s="1">
        <v>1.107091482089843</v>
      </c>
      <c r="I8" s="1">
        <v>1.1078218826392789</v>
      </c>
      <c r="J8" s="1">
        <v>1.1085983285839021</v>
      </c>
      <c r="K8" s="1">
        <v>1.1098302345723561</v>
      </c>
      <c r="L8" s="1">
        <v>1.11226878931837</v>
      </c>
      <c r="M8" s="1">
        <v>1.109719419443419</v>
      </c>
      <c r="N8" s="1">
        <v>1.105698999173828</v>
      </c>
      <c r="O8" s="1">
        <v>1.10531249639564</v>
      </c>
      <c r="P8" s="1">
        <v>1.106232117997004</v>
      </c>
      <c r="Q8" s="1">
        <v>1.103149936990085</v>
      </c>
      <c r="R8" s="1">
        <v>1.0969816850152061</v>
      </c>
      <c r="S8" s="1">
        <v>1.096373763750593</v>
      </c>
      <c r="T8" s="1">
        <v>1.0972876630532891</v>
      </c>
      <c r="U8" s="1">
        <v>1.1020770743233019</v>
      </c>
      <c r="V8" s="1">
        <v>1.105472490357291</v>
      </c>
      <c r="W8" s="1">
        <v>1.1079217942508779</v>
      </c>
      <c r="X8" s="1">
        <v>1.1046151038704559</v>
      </c>
      <c r="Y8" s="1">
        <v>1.0883433470055921</v>
      </c>
      <c r="Z8" s="1">
        <v>1.089492419213663</v>
      </c>
      <c r="AA8" s="1">
        <v>1.0935301569386719</v>
      </c>
      <c r="AB8" s="1">
        <v>1.095640279635913</v>
      </c>
      <c r="AC8" s="1">
        <v>1.096764686220973</v>
      </c>
      <c r="AD8" s="1">
        <v>1.0992688031364239</v>
      </c>
      <c r="AE8" s="1">
        <v>1.1048926373597769</v>
      </c>
    </row>
    <row r="9" spans="1:31" x14ac:dyDescent="0.25">
      <c r="A9">
        <v>50</v>
      </c>
      <c r="B9">
        <v>1</v>
      </c>
      <c r="C9">
        <v>2020</v>
      </c>
      <c r="D9" t="s">
        <v>5</v>
      </c>
      <c r="E9" t="s">
        <v>44</v>
      </c>
      <c r="F9" t="s">
        <v>26</v>
      </c>
      <c r="G9" t="s">
        <v>27</v>
      </c>
      <c r="H9" s="1">
        <v>1.113283088584017</v>
      </c>
      <c r="I9" s="1">
        <v>1.1146271593407859</v>
      </c>
      <c r="J9" s="1">
        <v>1.115396702580292</v>
      </c>
      <c r="K9" s="1">
        <v>1.1155349384361299</v>
      </c>
      <c r="L9" s="1">
        <v>1.116804731078203</v>
      </c>
      <c r="M9" s="1">
        <v>1.113171266392023</v>
      </c>
      <c r="N9" s="1">
        <v>1.0979601351923329</v>
      </c>
      <c r="O9" s="1">
        <v>1.0885977934445279</v>
      </c>
      <c r="P9" s="1">
        <v>1.0857520896566131</v>
      </c>
      <c r="Q9" s="1">
        <v>1.087222972472315</v>
      </c>
      <c r="R9" s="1">
        <v>1.0871464346276709</v>
      </c>
      <c r="S9" s="1">
        <v>1.088976465729145</v>
      </c>
      <c r="T9" s="1">
        <v>1.0872148724363351</v>
      </c>
      <c r="U9" s="1">
        <v>1.0914434148616781</v>
      </c>
      <c r="V9" s="1">
        <v>1.09666726274313</v>
      </c>
      <c r="W9" s="1">
        <v>1.096099300011959</v>
      </c>
      <c r="X9" s="1">
        <v>1.092858613531777</v>
      </c>
      <c r="Y9" s="1">
        <v>1.076079248910744</v>
      </c>
      <c r="Z9" s="1">
        <v>1.082840012064024</v>
      </c>
      <c r="AA9" s="1">
        <v>1.08846210659828</v>
      </c>
      <c r="AB9" s="1">
        <v>1.091456062394319</v>
      </c>
      <c r="AC9" s="1">
        <v>1.095866878505698</v>
      </c>
      <c r="AD9" s="1">
        <v>1.1012869331144499</v>
      </c>
      <c r="AE9" s="1">
        <v>1.105416504411602</v>
      </c>
    </row>
    <row r="10" spans="1:31" x14ac:dyDescent="0.25">
      <c r="A10">
        <v>50</v>
      </c>
      <c r="B10">
        <v>1</v>
      </c>
      <c r="C10">
        <v>2030</v>
      </c>
      <c r="D10" t="s">
        <v>4</v>
      </c>
      <c r="E10" t="s">
        <v>44</v>
      </c>
      <c r="F10">
        <v>0</v>
      </c>
      <c r="G10">
        <v>0</v>
      </c>
      <c r="H10" s="1">
        <v>1.1154405231245219</v>
      </c>
      <c r="I10" s="1">
        <v>1.116960649236542</v>
      </c>
      <c r="J10" s="1">
        <v>1.1179320500060601</v>
      </c>
      <c r="K10" s="1">
        <v>1.11844192010416</v>
      </c>
      <c r="L10" s="1">
        <v>1.120075492543527</v>
      </c>
      <c r="M10" s="1">
        <v>1.1171533824787081</v>
      </c>
      <c r="N10" s="1">
        <v>1.0988205485438809</v>
      </c>
      <c r="O10" s="1">
        <v>1.0858777108074811</v>
      </c>
      <c r="P10" s="1">
        <v>1.082796223688588</v>
      </c>
      <c r="Q10" s="1">
        <v>1.0879439518380369</v>
      </c>
      <c r="R10" s="1">
        <v>1.094044854513603</v>
      </c>
      <c r="S10" s="1">
        <v>1.094280551733342</v>
      </c>
      <c r="T10" s="1">
        <v>1.091611242605387</v>
      </c>
      <c r="U10" s="1">
        <v>1.09596395114017</v>
      </c>
      <c r="V10" s="1">
        <v>1.101466136809401</v>
      </c>
      <c r="W10" s="1">
        <v>1.099583313635087</v>
      </c>
      <c r="X10" s="1">
        <v>1.0974459293212311</v>
      </c>
      <c r="Y10" s="1">
        <v>1.082394208317397</v>
      </c>
      <c r="Z10" s="1">
        <v>1.0866718879289521</v>
      </c>
      <c r="AA10" s="1">
        <v>1.085273259053213</v>
      </c>
      <c r="AB10" s="1">
        <v>1.0832569860764529</v>
      </c>
      <c r="AC10" s="1">
        <v>1.0890171197707981</v>
      </c>
      <c r="AD10" s="1">
        <v>1.097721935130098</v>
      </c>
      <c r="AE10" s="1">
        <v>1.1035332003795479</v>
      </c>
    </row>
    <row r="11" spans="1:31" x14ac:dyDescent="0.25">
      <c r="A11">
        <v>50</v>
      </c>
      <c r="B11">
        <v>1</v>
      </c>
      <c r="C11">
        <v>2030</v>
      </c>
      <c r="D11" t="s">
        <v>4</v>
      </c>
      <c r="E11" t="s">
        <v>44</v>
      </c>
      <c r="F11">
        <v>0</v>
      </c>
      <c r="G11">
        <v>1</v>
      </c>
      <c r="H11" s="1">
        <v>1.1064649199345811</v>
      </c>
      <c r="I11" s="1">
        <v>1.1106987672396671</v>
      </c>
      <c r="J11" s="1">
        <v>1.114995579425291</v>
      </c>
      <c r="K11" s="1">
        <v>1.1149373721645111</v>
      </c>
      <c r="L11" s="1">
        <v>1.1161725051406399</v>
      </c>
      <c r="M11" s="1">
        <v>1.114229283454687</v>
      </c>
      <c r="N11" s="1">
        <v>1.1045985829258369</v>
      </c>
      <c r="O11" s="1">
        <v>1.1020820624380629</v>
      </c>
      <c r="P11" s="1">
        <v>1.099096103855826</v>
      </c>
      <c r="Q11" s="1">
        <v>1.096922715005981</v>
      </c>
      <c r="R11" s="1">
        <v>1.0974928282028691</v>
      </c>
      <c r="S11" s="1">
        <v>1.0971487022389941</v>
      </c>
      <c r="T11" s="1">
        <v>1.0998839661916671</v>
      </c>
      <c r="U11" s="1">
        <v>1.1058747299603029</v>
      </c>
      <c r="V11" s="1">
        <v>1.1121083778505521</v>
      </c>
      <c r="W11" s="1">
        <v>1.112562004367964</v>
      </c>
      <c r="X11" s="1">
        <v>1.1085274088908099</v>
      </c>
      <c r="Y11" s="1">
        <v>1.0907005865181041</v>
      </c>
      <c r="Z11" s="1">
        <v>1.088317785393289</v>
      </c>
      <c r="AA11" s="1">
        <v>1.0939672033693619</v>
      </c>
      <c r="AB11" s="1">
        <v>1.0967080357229091</v>
      </c>
      <c r="AC11" s="1">
        <v>1.0981894234406251</v>
      </c>
      <c r="AD11" s="1">
        <v>1.1004242678499909</v>
      </c>
      <c r="AE11" s="1">
        <v>1.1052618687990661</v>
      </c>
    </row>
    <row r="12" spans="1:31" x14ac:dyDescent="0.25">
      <c r="A12">
        <v>50</v>
      </c>
      <c r="B12">
        <v>1</v>
      </c>
      <c r="C12">
        <v>2030</v>
      </c>
      <c r="D12" t="s">
        <v>4</v>
      </c>
      <c r="E12" t="s">
        <v>44</v>
      </c>
      <c r="F12">
        <v>0</v>
      </c>
      <c r="G12">
        <v>2</v>
      </c>
      <c r="H12" s="1">
        <v>1.1073895513661001</v>
      </c>
      <c r="I12" s="1">
        <v>1.1079111640999759</v>
      </c>
      <c r="J12" s="1">
        <v>1.1089497138755839</v>
      </c>
      <c r="K12" s="1">
        <v>1.1093282823529129</v>
      </c>
      <c r="L12" s="1">
        <v>1.1135429183981851</v>
      </c>
      <c r="M12" s="1">
        <v>1.113108995496261</v>
      </c>
      <c r="N12" s="1">
        <v>1.1101160830226491</v>
      </c>
      <c r="O12" s="1">
        <v>1.111132802429303</v>
      </c>
      <c r="P12" s="1">
        <v>1.11272353943706</v>
      </c>
      <c r="Q12" s="1">
        <v>1.115595625384197</v>
      </c>
      <c r="R12" s="1">
        <v>1.1097047768821999</v>
      </c>
      <c r="S12" s="1">
        <v>1.110485400552182</v>
      </c>
      <c r="T12" s="1">
        <v>1.1108310017051171</v>
      </c>
      <c r="U12" s="1">
        <v>1.115862386904533</v>
      </c>
      <c r="V12" s="1">
        <v>1.1192319994123461</v>
      </c>
      <c r="W12" s="1">
        <v>1.120854708271668</v>
      </c>
      <c r="X12" s="1">
        <v>1.1172418626500951</v>
      </c>
      <c r="Y12" s="1">
        <v>1.102297605347512</v>
      </c>
      <c r="Z12" s="1">
        <v>1.1012835632170881</v>
      </c>
      <c r="AA12" s="1">
        <v>1.099955386305177</v>
      </c>
      <c r="AB12" s="1">
        <v>1.0981167789042761</v>
      </c>
      <c r="AC12" s="1">
        <v>1.0942776248305039</v>
      </c>
      <c r="AD12" s="1">
        <v>1.0970520674343609</v>
      </c>
      <c r="AE12" s="1">
        <v>1.104622998444049</v>
      </c>
    </row>
    <row r="13" spans="1:31" x14ac:dyDescent="0.25">
      <c r="A13">
        <v>50</v>
      </c>
      <c r="B13">
        <v>1</v>
      </c>
      <c r="C13">
        <v>2030</v>
      </c>
      <c r="D13" t="s">
        <v>4</v>
      </c>
      <c r="E13" t="s">
        <v>44</v>
      </c>
      <c r="F13" t="s">
        <v>26</v>
      </c>
      <c r="G13" t="s">
        <v>27</v>
      </c>
      <c r="H13" s="1">
        <v>1.1130081552747559</v>
      </c>
      <c r="I13" s="1">
        <v>1.1147733110746221</v>
      </c>
      <c r="J13" s="1">
        <v>1.1162293633330249</v>
      </c>
      <c r="K13" s="1">
        <v>1.116639322148318</v>
      </c>
      <c r="L13" s="1">
        <v>1.118584698036637</v>
      </c>
      <c r="M13" s="1">
        <v>1.116157884477784</v>
      </c>
      <c r="N13" s="1">
        <v>1.101259629809699</v>
      </c>
      <c r="O13" s="1">
        <v>1.091800488414967</v>
      </c>
      <c r="P13" s="1">
        <v>1.0894001088194041</v>
      </c>
      <c r="Q13" s="1">
        <v>1.093176871368623</v>
      </c>
      <c r="R13" s="1">
        <v>1.0967745539504401</v>
      </c>
      <c r="S13" s="1">
        <v>1.097005265922556</v>
      </c>
      <c r="T13" s="1">
        <v>1.0955387401319601</v>
      </c>
      <c r="U13" s="1">
        <v>1.100222410366527</v>
      </c>
      <c r="V13" s="1">
        <v>1.105524437329986</v>
      </c>
      <c r="W13" s="1">
        <v>1.104476182973581</v>
      </c>
      <c r="X13" s="1">
        <v>1.1018569883067231</v>
      </c>
      <c r="Y13" s="1">
        <v>1.086424176207514</v>
      </c>
      <c r="Z13" s="1">
        <v>1.088994398322163</v>
      </c>
      <c r="AA13" s="1">
        <v>1.0886126978486581</v>
      </c>
      <c r="AB13" s="1">
        <v>1.087301392144207</v>
      </c>
      <c r="AC13" s="1">
        <v>1.091078949589303</v>
      </c>
      <c r="AD13" s="1">
        <v>1.098012287276406</v>
      </c>
      <c r="AE13" s="1">
        <v>1.1039358384486939</v>
      </c>
    </row>
    <row r="14" spans="1:31" x14ac:dyDescent="0.25">
      <c r="A14">
        <v>50</v>
      </c>
      <c r="B14">
        <v>1</v>
      </c>
      <c r="C14">
        <v>2030</v>
      </c>
      <c r="D14" t="s">
        <v>5</v>
      </c>
      <c r="E14" t="s">
        <v>44</v>
      </c>
      <c r="F14">
        <v>0</v>
      </c>
      <c r="G14">
        <v>0</v>
      </c>
      <c r="H14" s="1">
        <v>1.113281809886236</v>
      </c>
      <c r="I14" s="1">
        <v>1.1126518468206741</v>
      </c>
      <c r="J14" s="1">
        <v>1.068631386820819</v>
      </c>
      <c r="K14" s="1">
        <v>1.1131898103833879</v>
      </c>
      <c r="L14" s="1">
        <v>1.1142583648314941</v>
      </c>
      <c r="M14" s="1">
        <v>1.115617021796401</v>
      </c>
      <c r="N14" s="1">
        <v>1.0963857197641891</v>
      </c>
      <c r="O14" s="1">
        <v>1.082319551419179</v>
      </c>
      <c r="P14" s="1">
        <v>1.0798572396705639</v>
      </c>
      <c r="Q14" s="1">
        <v>1.085256428443603</v>
      </c>
      <c r="R14" s="1">
        <v>1.090904553337245</v>
      </c>
      <c r="S14" s="1">
        <v>1.0927987606925691</v>
      </c>
      <c r="T14" s="1">
        <v>1.090990265554965</v>
      </c>
      <c r="U14" s="1">
        <v>1.0945801252201079</v>
      </c>
      <c r="V14" s="1">
        <v>1.117229500858349</v>
      </c>
      <c r="W14" s="1">
        <v>1.100201533886954</v>
      </c>
      <c r="X14" s="1">
        <v>1.0955651846557459</v>
      </c>
      <c r="Y14" s="1">
        <v>1.074551061044386</v>
      </c>
      <c r="Z14" s="1">
        <v>1.0827269615980371</v>
      </c>
      <c r="AA14" s="1">
        <v>1.0858501341049791</v>
      </c>
      <c r="AB14" s="1">
        <v>1.0881842998444371</v>
      </c>
      <c r="AC14" s="1">
        <v>1.093634545843851</v>
      </c>
      <c r="AD14" s="1">
        <v>1.100528214997992</v>
      </c>
      <c r="AE14" s="1">
        <v>1.1049230066346321</v>
      </c>
    </row>
    <row r="15" spans="1:31" x14ac:dyDescent="0.25">
      <c r="A15">
        <v>50</v>
      </c>
      <c r="B15">
        <v>1</v>
      </c>
      <c r="C15">
        <v>2030</v>
      </c>
      <c r="D15" t="s">
        <v>5</v>
      </c>
      <c r="E15" t="s">
        <v>44</v>
      </c>
      <c r="F15">
        <v>0</v>
      </c>
      <c r="G15">
        <v>1</v>
      </c>
      <c r="H15" s="1">
        <v>1.1084189191309921</v>
      </c>
      <c r="I15" s="1">
        <v>1.1120561214608811</v>
      </c>
      <c r="J15" s="1">
        <v>1.114912738133383</v>
      </c>
      <c r="K15" s="1">
        <v>1.11506200579112</v>
      </c>
      <c r="L15" s="1">
        <v>1.115471132917033</v>
      </c>
      <c r="M15" s="1">
        <v>1.112821593614318</v>
      </c>
      <c r="N15" s="1">
        <v>1.102659538668237</v>
      </c>
      <c r="O15" s="1">
        <v>1.1019600951466559</v>
      </c>
      <c r="P15" s="1">
        <v>1.1000729982076041</v>
      </c>
      <c r="Q15" s="1">
        <v>1.098295874809317</v>
      </c>
      <c r="R15" s="1">
        <v>1.098565226071299</v>
      </c>
      <c r="S15" s="1">
        <v>1.098865110840398</v>
      </c>
      <c r="T15" s="1">
        <v>1.1018775785831521</v>
      </c>
      <c r="U15" s="1">
        <v>1.1076655165752809</v>
      </c>
      <c r="V15" s="1">
        <v>1.1119730116394191</v>
      </c>
      <c r="W15" s="1">
        <v>1.1121515015160719</v>
      </c>
      <c r="X15" s="1">
        <v>1.105265127109772</v>
      </c>
      <c r="Y15" s="1">
        <v>1.08360708514191</v>
      </c>
      <c r="Z15" s="1">
        <v>1.084513844237341</v>
      </c>
      <c r="AA15" s="1">
        <v>1.0933988874385809</v>
      </c>
      <c r="AB15" s="1">
        <v>1.097646705274983</v>
      </c>
      <c r="AC15" s="1">
        <v>1.103390586468969</v>
      </c>
      <c r="AD15" s="1">
        <v>1.104421730993264</v>
      </c>
      <c r="AE15" s="1">
        <v>1.106691975100939</v>
      </c>
    </row>
    <row r="16" spans="1:31" x14ac:dyDescent="0.25">
      <c r="A16">
        <v>50</v>
      </c>
      <c r="B16">
        <v>1</v>
      </c>
      <c r="C16">
        <v>2030</v>
      </c>
      <c r="D16" t="s">
        <v>5</v>
      </c>
      <c r="E16" t="s">
        <v>44</v>
      </c>
      <c r="F16">
        <v>0</v>
      </c>
      <c r="G16">
        <v>2</v>
      </c>
      <c r="H16" s="1">
        <v>1.108428925765117</v>
      </c>
      <c r="I16" s="1">
        <v>1.1089725487473481</v>
      </c>
      <c r="J16" s="1">
        <v>1.109774193678343</v>
      </c>
      <c r="K16" s="1">
        <v>1.111296986191866</v>
      </c>
      <c r="L16" s="1">
        <v>1.112696627077598</v>
      </c>
      <c r="M16" s="1">
        <v>1.110911942089339</v>
      </c>
      <c r="N16" s="1">
        <v>1.107756461920874</v>
      </c>
      <c r="O16" s="1">
        <v>1.109923210666544</v>
      </c>
      <c r="P16" s="1">
        <v>1.1125611560266451</v>
      </c>
      <c r="Q16" s="1">
        <v>1.114482434919505</v>
      </c>
      <c r="R16" s="1">
        <v>1.1092673744205539</v>
      </c>
      <c r="S16" s="1">
        <v>1.1099248215486119</v>
      </c>
      <c r="T16" s="1">
        <v>1.1099534953938159</v>
      </c>
      <c r="U16" s="1">
        <v>1.114453733427381</v>
      </c>
      <c r="V16" s="1">
        <v>1.1175224179024621</v>
      </c>
      <c r="W16" s="1">
        <v>1.1186237033613931</v>
      </c>
      <c r="X16" s="1">
        <v>1.113237609924411</v>
      </c>
      <c r="Y16" s="1">
        <v>1.094367995292286</v>
      </c>
      <c r="Z16" s="1">
        <v>1.092782008625546</v>
      </c>
      <c r="AA16" s="1">
        <v>1.0948398753604469</v>
      </c>
      <c r="AB16" s="1">
        <v>1.0963879864030841</v>
      </c>
      <c r="AC16" s="1">
        <v>1.0972351570561329</v>
      </c>
      <c r="AD16" s="1">
        <v>1.0995188800991771</v>
      </c>
      <c r="AE16" s="1">
        <v>1.10527279891834</v>
      </c>
    </row>
    <row r="17" spans="1:31" x14ac:dyDescent="0.25">
      <c r="A17">
        <v>50</v>
      </c>
      <c r="B17">
        <v>1</v>
      </c>
      <c r="C17">
        <v>2030</v>
      </c>
      <c r="D17" t="s">
        <v>5</v>
      </c>
      <c r="E17" t="s">
        <v>44</v>
      </c>
      <c r="F17" t="s">
        <v>26</v>
      </c>
      <c r="G17" t="s">
        <v>27</v>
      </c>
      <c r="H17" s="1">
        <v>1.1118938420467559</v>
      </c>
      <c r="I17" s="1">
        <v>1.1120411291873711</v>
      </c>
      <c r="J17" s="1">
        <v>1.0811205522736891</v>
      </c>
      <c r="K17" s="1">
        <v>1.113186863414275</v>
      </c>
      <c r="L17" s="1">
        <v>1.1142085120217291</v>
      </c>
      <c r="M17" s="1">
        <v>1.1145455206693811</v>
      </c>
      <c r="N17" s="1">
        <v>1.0989063713442939</v>
      </c>
      <c r="O17" s="1">
        <v>1.0890687232727281</v>
      </c>
      <c r="P17" s="1">
        <v>1.087417193226724</v>
      </c>
      <c r="Q17" s="1">
        <v>1.0912943502781201</v>
      </c>
      <c r="R17" s="1">
        <v>1.0946221953111539</v>
      </c>
      <c r="S17" s="1">
        <v>1.096111962264551</v>
      </c>
      <c r="T17" s="1">
        <v>1.0952546288216849</v>
      </c>
      <c r="U17" s="1">
        <v>1.0992885537290289</v>
      </c>
      <c r="V17" s="1">
        <v>1.1165204191190889</v>
      </c>
      <c r="W17" s="1">
        <v>1.104540410616033</v>
      </c>
      <c r="X17" s="1">
        <v>1.0994755229018449</v>
      </c>
      <c r="Y17" s="1">
        <v>1.0786757693794471</v>
      </c>
      <c r="Z17" s="1">
        <v>1.084418665836153</v>
      </c>
      <c r="AA17" s="1">
        <v>1.088212776189132</v>
      </c>
      <c r="AB17" s="1">
        <v>1.0907080272714651</v>
      </c>
      <c r="AC17" s="1">
        <v>1.095542638963479</v>
      </c>
      <c r="AD17" s="1">
        <v>1.100940240868914</v>
      </c>
      <c r="AE17" s="1">
        <v>1.1052256867417769</v>
      </c>
    </row>
    <row r="18" spans="1:31" x14ac:dyDescent="0.25">
      <c r="A18">
        <v>50</v>
      </c>
      <c r="B18">
        <v>1</v>
      </c>
      <c r="C18">
        <v>2040</v>
      </c>
      <c r="D18" t="s">
        <v>4</v>
      </c>
      <c r="E18" t="s">
        <v>44</v>
      </c>
      <c r="F18">
        <v>0</v>
      </c>
      <c r="G18">
        <v>0</v>
      </c>
      <c r="H18" s="1">
        <v>1.1035069739719161</v>
      </c>
      <c r="I18" s="1">
        <v>1.0877156334078899</v>
      </c>
      <c r="J18" s="1">
        <v>1.0890887594585841</v>
      </c>
      <c r="K18" s="1">
        <v>1.09237204981869</v>
      </c>
      <c r="L18" s="1">
        <v>1.0948990108939549</v>
      </c>
      <c r="M18" s="1">
        <v>1.091909266744284</v>
      </c>
      <c r="N18" s="1">
        <v>1.085851141283152</v>
      </c>
      <c r="O18" s="1">
        <v>1.092192521329689</v>
      </c>
      <c r="P18" s="1">
        <v>1.0936454195071721</v>
      </c>
      <c r="Q18" s="1">
        <v>1.103156215452618</v>
      </c>
      <c r="R18" s="1">
        <v>1.1057251792022409</v>
      </c>
      <c r="S18" s="1">
        <v>1.100872545305688</v>
      </c>
      <c r="T18" s="1">
        <v>1.1044743389673299</v>
      </c>
      <c r="U18" s="1">
        <v>1.117965259869252</v>
      </c>
      <c r="V18" s="1">
        <v>1.118575862050242</v>
      </c>
      <c r="W18" s="1">
        <v>1.1116888113368419</v>
      </c>
      <c r="X18" s="1">
        <v>1.1071544192852081</v>
      </c>
      <c r="Y18" s="1">
        <v>1.094221908687262</v>
      </c>
      <c r="Z18" s="1">
        <v>1.0905577208295001</v>
      </c>
      <c r="AA18" s="1">
        <v>1.0942441250544559</v>
      </c>
      <c r="AB18" s="1">
        <v>1.0931526982857609</v>
      </c>
      <c r="AC18" s="1">
        <v>1.1007473888473049</v>
      </c>
      <c r="AD18" s="1">
        <v>1.101779401123153</v>
      </c>
      <c r="AE18" s="1">
        <v>1.0994248769141131</v>
      </c>
    </row>
    <row r="19" spans="1:31" x14ac:dyDescent="0.25">
      <c r="A19">
        <v>50</v>
      </c>
      <c r="B19">
        <v>1</v>
      </c>
      <c r="C19">
        <v>2040</v>
      </c>
      <c r="D19" t="s">
        <v>4</v>
      </c>
      <c r="E19" t="s">
        <v>44</v>
      </c>
      <c r="F19">
        <v>0</v>
      </c>
      <c r="G19">
        <v>1</v>
      </c>
      <c r="H19" s="1">
        <v>1.104360972591111</v>
      </c>
      <c r="I19" s="1">
        <v>1.099298417339623</v>
      </c>
      <c r="J19" s="1">
        <v>1.103722913787645</v>
      </c>
      <c r="K19" s="1">
        <v>1.095647949833064</v>
      </c>
      <c r="L19" s="1">
        <v>1.0981950454912339</v>
      </c>
      <c r="M19" s="1">
        <v>1.102011767584816</v>
      </c>
      <c r="N19" s="1">
        <v>1.089469722180783</v>
      </c>
      <c r="O19" s="1">
        <v>1.1238581309224249</v>
      </c>
      <c r="P19" s="1">
        <v>1.115071152707042</v>
      </c>
      <c r="Q19" s="1">
        <v>1.1192462558733229</v>
      </c>
      <c r="R19" s="1">
        <v>1.1185779618274621</v>
      </c>
      <c r="S19" s="1">
        <v>1.125952364602989</v>
      </c>
      <c r="T19" s="1">
        <v>1.1222638929121691</v>
      </c>
      <c r="U19" s="1">
        <v>1.13440046948176</v>
      </c>
      <c r="V19" s="1">
        <v>1.1351027854590969</v>
      </c>
      <c r="W19" s="1">
        <v>1.1367725205800669</v>
      </c>
      <c r="X19" s="1">
        <v>1.1258915383295409</v>
      </c>
      <c r="Y19" s="1">
        <v>1.112336860333851</v>
      </c>
      <c r="Z19" s="1">
        <v>1.1018541861546161</v>
      </c>
      <c r="AA19" s="1">
        <v>1.118235686152431</v>
      </c>
      <c r="AB19" s="1">
        <v>1.1124046724590471</v>
      </c>
      <c r="AC19" s="1">
        <v>1.12772525338267</v>
      </c>
      <c r="AD19" s="1">
        <v>1.1191914991058221</v>
      </c>
      <c r="AE19" s="1">
        <v>1.1195175804786639</v>
      </c>
    </row>
    <row r="20" spans="1:31" x14ac:dyDescent="0.25">
      <c r="A20">
        <v>50</v>
      </c>
      <c r="B20">
        <v>1</v>
      </c>
      <c r="C20">
        <v>2040</v>
      </c>
      <c r="D20" t="s">
        <v>4</v>
      </c>
      <c r="E20" t="s">
        <v>44</v>
      </c>
      <c r="F20">
        <v>0</v>
      </c>
      <c r="G20">
        <v>2</v>
      </c>
      <c r="H20" s="1">
        <v>1.107565536105148</v>
      </c>
      <c r="I20" s="1">
        <v>1.097323720863205</v>
      </c>
      <c r="J20" s="1">
        <v>1.092346203077994</v>
      </c>
      <c r="K20" s="1">
        <v>1.103328192808321</v>
      </c>
      <c r="L20" s="1">
        <v>1.093066323527911</v>
      </c>
      <c r="M20" s="1">
        <v>1.100924271015824</v>
      </c>
      <c r="N20" s="1">
        <v>1.092614919962843</v>
      </c>
      <c r="O20" s="1">
        <v>1.099895649408041</v>
      </c>
      <c r="P20" s="1">
        <v>1.1411325274363551</v>
      </c>
      <c r="Q20" s="1">
        <v>1.1466168754278341</v>
      </c>
      <c r="R20" s="1">
        <v>1.134727045695749</v>
      </c>
      <c r="S20" s="1">
        <v>1.1399892785572781</v>
      </c>
      <c r="T20" s="1">
        <v>1.135465484387056</v>
      </c>
      <c r="U20" s="1">
        <v>1.1449336860401991</v>
      </c>
      <c r="V20" s="1">
        <v>1.140832506016709</v>
      </c>
      <c r="W20" s="1">
        <v>1.144247475697278</v>
      </c>
      <c r="X20" s="1">
        <v>1.1299191595066069</v>
      </c>
      <c r="Y20" s="1">
        <v>1.1075903247135881</v>
      </c>
      <c r="Z20" s="1">
        <v>1.112737997345185</v>
      </c>
      <c r="AA20" s="1">
        <v>1.108097433031185</v>
      </c>
      <c r="AB20" s="1">
        <v>1.1178899647638809</v>
      </c>
      <c r="AC20" s="1">
        <v>1.106414268100445</v>
      </c>
      <c r="AD20" s="1">
        <v>1.1211481075435741</v>
      </c>
      <c r="AE20" s="1">
        <v>1.1087935097454491</v>
      </c>
    </row>
    <row r="21" spans="1:31" x14ac:dyDescent="0.25">
      <c r="A21">
        <v>50</v>
      </c>
      <c r="B21">
        <v>1</v>
      </c>
      <c r="C21">
        <v>2040</v>
      </c>
      <c r="D21" t="s">
        <v>4</v>
      </c>
      <c r="E21" t="s">
        <v>44</v>
      </c>
      <c r="F21" t="s">
        <v>26</v>
      </c>
      <c r="G21" t="s">
        <v>27</v>
      </c>
      <c r="H21" s="1">
        <v>1.1042087683651201</v>
      </c>
      <c r="I21" s="1">
        <v>1.0907429007488969</v>
      </c>
      <c r="J21" s="1">
        <v>1.091644702022651</v>
      </c>
      <c r="K21" s="1">
        <v>1.094405198819262</v>
      </c>
      <c r="L21" s="1">
        <v>1.0951080604984169</v>
      </c>
      <c r="M21" s="1">
        <v>1.0946403389031509</v>
      </c>
      <c r="N21" s="1">
        <v>1.0873343355084839</v>
      </c>
      <c r="O21" s="1">
        <v>1.097816626711273</v>
      </c>
      <c r="P21" s="1">
        <v>1.103490111097037</v>
      </c>
      <c r="Q21" s="1">
        <v>1.111663458366321</v>
      </c>
      <c r="R21" s="1">
        <v>1.111704414790631</v>
      </c>
      <c r="S21" s="1">
        <v>1.1100434813841009</v>
      </c>
      <c r="T21" s="1">
        <v>1.1114430103051249</v>
      </c>
      <c r="U21" s="1">
        <v>1.1241657792668891</v>
      </c>
      <c r="V21" s="1">
        <v>1.124116371675288</v>
      </c>
      <c r="W21" s="1">
        <v>1.1199234361373649</v>
      </c>
      <c r="X21" s="1">
        <v>1.1130832563231701</v>
      </c>
      <c r="Y21" s="1">
        <v>1.0987195326405359</v>
      </c>
      <c r="Z21" s="1">
        <v>1.0953401125210429</v>
      </c>
      <c r="AA21" s="1">
        <v>1.0996505349222709</v>
      </c>
      <c r="AB21" s="1">
        <v>1.0994368755216759</v>
      </c>
      <c r="AC21" s="1">
        <v>1.105410923674234</v>
      </c>
      <c r="AD21" s="1">
        <v>1.1070338017521659</v>
      </c>
      <c r="AE21" s="1">
        <v>1.1036336392563819</v>
      </c>
    </row>
    <row r="22" spans="1:31" x14ac:dyDescent="0.25">
      <c r="A22">
        <v>50</v>
      </c>
      <c r="B22">
        <v>1</v>
      </c>
      <c r="C22">
        <v>2040</v>
      </c>
      <c r="D22" t="s">
        <v>5</v>
      </c>
      <c r="E22" t="s">
        <v>44</v>
      </c>
      <c r="F22">
        <v>0</v>
      </c>
      <c r="G22">
        <v>0</v>
      </c>
      <c r="H22" s="1">
        <v>1.0929177522571241</v>
      </c>
      <c r="I22" s="1">
        <v>1.100236790954064</v>
      </c>
      <c r="J22" s="1">
        <v>1.093416140061066</v>
      </c>
      <c r="K22" s="1">
        <v>1.096837166218956</v>
      </c>
      <c r="L22" s="1">
        <v>1.096013464623351</v>
      </c>
      <c r="M22" s="1">
        <v>1.095807784847908</v>
      </c>
      <c r="N22" s="1">
        <v>1.1084446467159661</v>
      </c>
      <c r="O22" s="1">
        <v>1.0927052913159589</v>
      </c>
      <c r="P22" s="1">
        <v>1.0939362884279551</v>
      </c>
      <c r="Q22" s="1">
        <v>1.105662643537888</v>
      </c>
      <c r="R22" s="1">
        <v>1.103476504257791</v>
      </c>
      <c r="S22" s="1">
        <v>1.1256742024961821</v>
      </c>
      <c r="T22" s="1">
        <v>1.105049320825171</v>
      </c>
      <c r="U22" s="1">
        <v>1.111294060341351</v>
      </c>
      <c r="V22" s="1">
        <v>1.105818029819148</v>
      </c>
      <c r="W22" s="1">
        <v>1.106044067662296</v>
      </c>
      <c r="X22" s="1">
        <v>1.1090553203931419</v>
      </c>
      <c r="Y22" s="1">
        <v>1.100079031717353</v>
      </c>
      <c r="Z22" s="1">
        <v>1.0905115483371211</v>
      </c>
      <c r="AA22" s="1">
        <v>1.093929091762885</v>
      </c>
      <c r="AB22" s="1">
        <v>1.0892312094410579</v>
      </c>
      <c r="AC22" s="1">
        <v>1.0945720090594659</v>
      </c>
      <c r="AD22" s="1">
        <v>1.091301471680826</v>
      </c>
      <c r="AE22" s="1">
        <v>1.089144074670211</v>
      </c>
    </row>
    <row r="23" spans="1:31" x14ac:dyDescent="0.25">
      <c r="A23">
        <v>50</v>
      </c>
      <c r="B23">
        <v>1</v>
      </c>
      <c r="C23">
        <v>2040</v>
      </c>
      <c r="D23" t="s">
        <v>5</v>
      </c>
      <c r="E23" t="s">
        <v>44</v>
      </c>
      <c r="F23">
        <v>0</v>
      </c>
      <c r="G23">
        <v>1</v>
      </c>
      <c r="H23" s="1">
        <v>1.0951431532120719</v>
      </c>
      <c r="I23" s="1">
        <v>1.0948724633268549</v>
      </c>
      <c r="J23" s="1">
        <v>1.0965030491938379</v>
      </c>
      <c r="K23" s="1">
        <v>1.094299620090897</v>
      </c>
      <c r="L23" s="1">
        <v>1.10291669120298</v>
      </c>
      <c r="M23" s="1">
        <v>1.098049879247835</v>
      </c>
      <c r="N23" s="1">
        <v>1.0944937716393011</v>
      </c>
      <c r="O23" s="1">
        <v>1.0986343546832951</v>
      </c>
      <c r="P23" s="1">
        <v>1.117084012252421</v>
      </c>
      <c r="Q23" s="1">
        <v>1.119252832550824</v>
      </c>
      <c r="R23" s="1">
        <v>1.1183596028582401</v>
      </c>
      <c r="S23" s="1">
        <v>1.125926695831051</v>
      </c>
      <c r="T23" s="1">
        <v>1.127886040659285</v>
      </c>
      <c r="U23" s="1">
        <v>1.132315272895289</v>
      </c>
      <c r="V23" s="1">
        <v>1.134058527690498</v>
      </c>
      <c r="W23" s="1">
        <v>1.13398538888748</v>
      </c>
      <c r="X23" s="1">
        <v>1.126536684551404</v>
      </c>
      <c r="Y23" s="1">
        <v>1.1062242034947849</v>
      </c>
      <c r="Z23" s="1">
        <v>1.0992797432120121</v>
      </c>
      <c r="AA23" s="1">
        <v>1.111106329615374</v>
      </c>
      <c r="AB23" s="1">
        <v>1.111081777197835</v>
      </c>
      <c r="AC23" s="1">
        <v>1.1045323709042689</v>
      </c>
      <c r="AD23" s="1">
        <v>1.107805194268104</v>
      </c>
      <c r="AE23" s="1">
        <v>1.0961533338460101</v>
      </c>
    </row>
    <row r="24" spans="1:31" x14ac:dyDescent="0.25">
      <c r="A24">
        <v>50</v>
      </c>
      <c r="B24">
        <v>1</v>
      </c>
      <c r="C24">
        <v>2040</v>
      </c>
      <c r="D24" t="s">
        <v>5</v>
      </c>
      <c r="E24" t="s">
        <v>44</v>
      </c>
      <c r="F24">
        <v>0</v>
      </c>
      <c r="G24">
        <v>2</v>
      </c>
      <c r="H24" s="1">
        <v>1.099622927959409</v>
      </c>
      <c r="I24" s="1">
        <v>1.0917455857980329</v>
      </c>
      <c r="J24" s="1">
        <v>1.091841779684301</v>
      </c>
      <c r="K24" s="1">
        <v>1.09625248757609</v>
      </c>
      <c r="L24" s="1">
        <v>1.093890223071192</v>
      </c>
      <c r="M24" s="1">
        <v>1.0987085891700661</v>
      </c>
      <c r="N24" s="1">
        <v>1.093550035220868</v>
      </c>
      <c r="O24" s="1">
        <v>1.0972563686520029</v>
      </c>
      <c r="P24" s="1">
        <v>1.1345211838856051</v>
      </c>
      <c r="Q24" s="1">
        <v>1.1417880795569451</v>
      </c>
      <c r="R24" s="1">
        <v>1.129400114410668</v>
      </c>
      <c r="S24" s="1">
        <v>1.129629967614149</v>
      </c>
      <c r="T24" s="1">
        <v>1.137176442665975</v>
      </c>
      <c r="U24" s="1">
        <v>1.142574329185895</v>
      </c>
      <c r="V24" s="1">
        <v>1.1425099744960761</v>
      </c>
      <c r="W24" s="1">
        <v>1.1393848994974669</v>
      </c>
      <c r="X24" s="1">
        <v>1.1396192991748211</v>
      </c>
      <c r="Y24" s="1">
        <v>1.117785295272181</v>
      </c>
      <c r="Z24" s="1">
        <v>1.109762110574168</v>
      </c>
      <c r="AA24" s="1">
        <v>1.112126988400056</v>
      </c>
      <c r="AB24" s="1">
        <v>1.107394867497046</v>
      </c>
      <c r="AC24" s="1">
        <v>1.1022846285552099</v>
      </c>
      <c r="AD24" s="1">
        <v>1.102220023662533</v>
      </c>
      <c r="AE24" s="1">
        <v>1.0919928049806491</v>
      </c>
    </row>
    <row r="25" spans="1:31" x14ac:dyDescent="0.25">
      <c r="A25">
        <v>50</v>
      </c>
      <c r="B25">
        <v>1</v>
      </c>
      <c r="C25">
        <v>2040</v>
      </c>
      <c r="D25" t="s">
        <v>5</v>
      </c>
      <c r="E25" t="s">
        <v>44</v>
      </c>
      <c r="F25" t="s">
        <v>26</v>
      </c>
      <c r="G25" t="s">
        <v>27</v>
      </c>
      <c r="H25" s="1">
        <v>1.094193548922443</v>
      </c>
      <c r="I25" s="1">
        <v>1.098257429127887</v>
      </c>
      <c r="J25" s="1">
        <v>1.0936322184547811</v>
      </c>
      <c r="K25" s="1">
        <v>1.0963911341088231</v>
      </c>
      <c r="L25" s="1">
        <v>1.096696319627275</v>
      </c>
      <c r="M25" s="1">
        <v>1.0965424846653491</v>
      </c>
      <c r="N25" s="1">
        <v>1.1043238629200001</v>
      </c>
      <c r="O25" s="1">
        <v>1.094202454273584</v>
      </c>
      <c r="P25" s="1">
        <v>1.1030409483254</v>
      </c>
      <c r="Q25" s="1">
        <v>1.112764875685315</v>
      </c>
      <c r="R25" s="1">
        <v>1.1093060340796941</v>
      </c>
      <c r="S25" s="1">
        <v>1.126275382275159</v>
      </c>
      <c r="T25" s="1">
        <v>1.1129012982073021</v>
      </c>
      <c r="U25" s="1">
        <v>1.118765700541134</v>
      </c>
      <c r="V25" s="1">
        <v>1.115094093040331</v>
      </c>
      <c r="W25" s="1">
        <v>1.114798660956632</v>
      </c>
      <c r="X25" s="1">
        <v>1.115918940813134</v>
      </c>
      <c r="Y25" s="1">
        <v>1.1034863796219609</v>
      </c>
      <c r="Z25" s="1">
        <v>1.094514227924541</v>
      </c>
      <c r="AA25" s="1">
        <v>1.098982682404265</v>
      </c>
      <c r="AB25" s="1">
        <v>1.0949475274143099</v>
      </c>
      <c r="AC25" s="1">
        <v>1.0970967206795439</v>
      </c>
      <c r="AD25" s="1">
        <v>1.0952189394763949</v>
      </c>
      <c r="AE25" s="1">
        <v>1.0905523588825301</v>
      </c>
    </row>
    <row r="26" spans="1:31" x14ac:dyDescent="0.25">
      <c r="A26">
        <v>50</v>
      </c>
      <c r="B26">
        <v>1</v>
      </c>
      <c r="C26">
        <v>2050</v>
      </c>
      <c r="D26" t="s">
        <v>4</v>
      </c>
      <c r="E26" t="s">
        <v>44</v>
      </c>
      <c r="F26">
        <v>0</v>
      </c>
      <c r="G26">
        <v>0</v>
      </c>
      <c r="H26" s="1">
        <v>1.1526780690311751</v>
      </c>
      <c r="I26" s="1">
        <v>1.152282731227849</v>
      </c>
      <c r="J26" s="1">
        <v>1.1503942445806901</v>
      </c>
      <c r="K26" s="1">
        <v>1.1534091837456011</v>
      </c>
      <c r="L26" s="1">
        <v>1.1528727814422861</v>
      </c>
      <c r="M26" s="1">
        <v>1.145272531963567</v>
      </c>
      <c r="N26" s="1">
        <v>1.1302270104234411</v>
      </c>
      <c r="O26" s="1">
        <v>1.109873650080996</v>
      </c>
      <c r="P26" s="1">
        <v>1.104801002813073</v>
      </c>
      <c r="Q26" s="1">
        <v>1.110882040776449</v>
      </c>
      <c r="R26" s="1">
        <v>1.116934986303302</v>
      </c>
      <c r="S26" s="1">
        <v>1.116883585415603</v>
      </c>
      <c r="T26" s="1">
        <v>1.1163837693692329</v>
      </c>
      <c r="U26" s="1">
        <v>1.1232831163084691</v>
      </c>
      <c r="V26" s="1">
        <v>1.1303242334119099</v>
      </c>
      <c r="W26" s="1">
        <v>1.1302557163380029</v>
      </c>
      <c r="X26" s="1">
        <v>1.1245330291221729</v>
      </c>
      <c r="Y26" s="1">
        <v>1.1058214707381939</v>
      </c>
      <c r="Z26" s="1">
        <v>1.110907328579479</v>
      </c>
      <c r="AA26" s="1">
        <v>1.1118498750608019</v>
      </c>
      <c r="AB26" s="1">
        <v>1.113597446433322</v>
      </c>
      <c r="AC26" s="1">
        <v>1.1172438368275801</v>
      </c>
      <c r="AD26" s="1">
        <v>1.122681705185792</v>
      </c>
      <c r="AE26" s="1">
        <v>1.127936967256441</v>
      </c>
    </row>
    <row r="27" spans="1:31" x14ac:dyDescent="0.25">
      <c r="A27">
        <v>50</v>
      </c>
      <c r="B27">
        <v>1</v>
      </c>
      <c r="C27">
        <v>2050</v>
      </c>
      <c r="D27" t="s">
        <v>4</v>
      </c>
      <c r="E27" t="s">
        <v>44</v>
      </c>
      <c r="F27">
        <v>0</v>
      </c>
      <c r="G27">
        <v>1</v>
      </c>
      <c r="H27" s="1">
        <v>1.1613965675625291</v>
      </c>
      <c r="I27" s="1">
        <v>1.153624675275353</v>
      </c>
      <c r="J27" s="1">
        <v>1.1524828711183319</v>
      </c>
      <c r="K27" s="1">
        <v>1.166738847924738</v>
      </c>
      <c r="L27" s="1">
        <v>1.138977558762174</v>
      </c>
      <c r="M27" s="1">
        <v>1.1601121119665909</v>
      </c>
      <c r="N27" s="1">
        <v>1.1545659848768031</v>
      </c>
      <c r="O27" s="1">
        <v>1.147955318586461</v>
      </c>
      <c r="P27" s="1">
        <v>1.1294814737387611</v>
      </c>
      <c r="Q27" s="1">
        <v>1.1460344081609239</v>
      </c>
      <c r="R27" s="1">
        <v>1.150898661285211</v>
      </c>
      <c r="S27" s="1">
        <v>1.134813545948852</v>
      </c>
      <c r="T27" s="1">
        <v>1.150687731607513</v>
      </c>
      <c r="U27" s="1">
        <v>1.160872783369328</v>
      </c>
      <c r="V27" s="1">
        <v>1.147540421368541</v>
      </c>
      <c r="W27" s="1">
        <v>1.1657180344339571</v>
      </c>
      <c r="X27" s="1">
        <v>1.1260698329959711</v>
      </c>
      <c r="Y27" s="1">
        <v>1.1299348079839899</v>
      </c>
      <c r="Z27" s="1">
        <v>1.133147165279087</v>
      </c>
      <c r="AA27" s="1">
        <v>1.1369142181894469</v>
      </c>
      <c r="AB27" s="1">
        <v>1.134521260506649</v>
      </c>
      <c r="AC27" s="1">
        <v>1.150828388296889</v>
      </c>
      <c r="AD27" s="1">
        <v>1.1491496545403099</v>
      </c>
      <c r="AE27" s="1">
        <v>1.141548923971675</v>
      </c>
    </row>
    <row r="28" spans="1:31" x14ac:dyDescent="0.25">
      <c r="A28">
        <v>50</v>
      </c>
      <c r="B28">
        <v>1</v>
      </c>
      <c r="C28">
        <v>2050</v>
      </c>
      <c r="D28" t="s">
        <v>4</v>
      </c>
      <c r="E28" t="s">
        <v>44</v>
      </c>
      <c r="F28">
        <v>0</v>
      </c>
      <c r="G28">
        <v>2</v>
      </c>
      <c r="H28" s="1">
        <v>1.16227747360792</v>
      </c>
      <c r="I28" s="1">
        <v>1.1672243959868589</v>
      </c>
      <c r="J28" s="1">
        <v>1.1238094376176591</v>
      </c>
      <c r="K28" s="1">
        <v>1.167462119618907</v>
      </c>
      <c r="L28" s="1">
        <v>1.1641674259197921</v>
      </c>
      <c r="M28" s="1">
        <v>1.1563480048662811</v>
      </c>
      <c r="N28" s="1">
        <v>1.167917586694734</v>
      </c>
      <c r="O28" s="1">
        <v>1.1577366653198871</v>
      </c>
      <c r="P28" s="1">
        <v>1.168007050128538</v>
      </c>
      <c r="Q28" s="1">
        <v>1.168283996440348</v>
      </c>
      <c r="R28" s="1">
        <v>1.1541184611751729</v>
      </c>
      <c r="S28" s="1">
        <v>1.168984099595276</v>
      </c>
      <c r="T28" s="1">
        <v>1.1475144887553821</v>
      </c>
      <c r="U28" s="1">
        <v>1.1690961797274519</v>
      </c>
      <c r="V28" s="1">
        <v>1.1524409739461841</v>
      </c>
      <c r="W28" s="1">
        <v>1.1690618866924281</v>
      </c>
      <c r="X28" s="1">
        <v>1.1685559796787359</v>
      </c>
      <c r="Y28" s="1">
        <v>1.168146636995155</v>
      </c>
      <c r="Z28" s="1">
        <v>1.167178291606086</v>
      </c>
      <c r="AA28" s="1">
        <v>1.1656123818799899</v>
      </c>
      <c r="AB28" s="1">
        <v>1.162954971637562</v>
      </c>
      <c r="AC28" s="1">
        <v>1.1630087107416709</v>
      </c>
      <c r="AD28" s="1">
        <v>1.1647924225009649</v>
      </c>
      <c r="AE28" s="1">
        <v>1.1514522389091939</v>
      </c>
    </row>
    <row r="29" spans="1:31" x14ac:dyDescent="0.25">
      <c r="A29">
        <v>50</v>
      </c>
      <c r="B29">
        <v>1</v>
      </c>
      <c r="C29">
        <v>2050</v>
      </c>
      <c r="D29" t="s">
        <v>4</v>
      </c>
      <c r="E29" t="s">
        <v>44</v>
      </c>
      <c r="F29" t="s">
        <v>26</v>
      </c>
      <c r="G29" t="s">
        <v>27</v>
      </c>
      <c r="H29" s="1">
        <v>1.1552949123323319</v>
      </c>
      <c r="I29" s="1">
        <v>1.1546089610573509</v>
      </c>
      <c r="J29" s="1">
        <v>1.1468947902342059</v>
      </c>
      <c r="K29" s="1">
        <v>1.1573209837530929</v>
      </c>
      <c r="L29" s="1">
        <v>1.1525012702704851</v>
      </c>
      <c r="M29" s="1">
        <v>1.1489746823786731</v>
      </c>
      <c r="N29" s="1">
        <v>1.139088374812677</v>
      </c>
      <c r="O29" s="1">
        <v>1.122151462044475</v>
      </c>
      <c r="P29" s="1">
        <v>1.117356219704666</v>
      </c>
      <c r="Q29" s="1">
        <v>1.1241040869262171</v>
      </c>
      <c r="R29" s="1">
        <v>1.127098864853842</v>
      </c>
      <c r="S29" s="1">
        <v>1.12688793894602</v>
      </c>
      <c r="T29" s="1">
        <v>1.125731581029866</v>
      </c>
      <c r="U29" s="1">
        <v>1.135197792091303</v>
      </c>
      <c r="V29" s="1">
        <v>1.1359432231963249</v>
      </c>
      <c r="W29" s="1">
        <v>1.1408655004023429</v>
      </c>
      <c r="X29" s="1">
        <v>1.131041565469368</v>
      </c>
      <c r="Y29" s="1">
        <v>1.118169828381445</v>
      </c>
      <c r="Z29" s="1">
        <v>1.1221231571117951</v>
      </c>
      <c r="AA29" s="1">
        <v>1.123110853624778</v>
      </c>
      <c r="AB29" s="1">
        <v>1.123637637758689</v>
      </c>
      <c r="AC29" s="1">
        <v>1.1285794690252089</v>
      </c>
      <c r="AD29" s="1">
        <v>1.1324786575671759</v>
      </c>
      <c r="AE29" s="1">
        <v>1.133240857023297</v>
      </c>
    </row>
    <row r="30" spans="1:31" x14ac:dyDescent="0.25">
      <c r="A30">
        <v>50</v>
      </c>
      <c r="B30">
        <v>1</v>
      </c>
      <c r="C30">
        <v>2050</v>
      </c>
      <c r="D30" t="s">
        <v>5</v>
      </c>
      <c r="E30" t="s">
        <v>44</v>
      </c>
      <c r="F30">
        <v>0</v>
      </c>
      <c r="G30">
        <v>0</v>
      </c>
      <c r="H30" s="1">
        <v>1.1662991692193361</v>
      </c>
      <c r="I30" s="1">
        <v>1.16434718468521</v>
      </c>
      <c r="J30" s="1">
        <v>1.130859377419704</v>
      </c>
      <c r="K30" s="1">
        <v>1.168897194362883</v>
      </c>
      <c r="L30" s="1">
        <v>1.138238307818666</v>
      </c>
      <c r="M30" s="1">
        <v>1.148130375974415</v>
      </c>
      <c r="N30" s="1">
        <v>1.1673720663656439</v>
      </c>
      <c r="O30" s="1">
        <v>1.1055755034881429</v>
      </c>
      <c r="P30" s="1">
        <v>1.1450312346304421</v>
      </c>
      <c r="Q30" s="1">
        <v>1.092314798773184</v>
      </c>
      <c r="R30" s="1">
        <v>1.0938815753787909</v>
      </c>
      <c r="S30" s="1">
        <v>1.167218448420152</v>
      </c>
      <c r="T30" s="1">
        <v>1.1658897820367271</v>
      </c>
      <c r="U30" s="1">
        <v>1.0957287267386571</v>
      </c>
      <c r="V30" s="1">
        <v>1.10184411044479</v>
      </c>
      <c r="W30" s="1">
        <v>1.168842661723432</v>
      </c>
      <c r="X30" s="1">
        <v>1.095867227433482</v>
      </c>
      <c r="Y30" s="1">
        <v>1.1445155339682751</v>
      </c>
      <c r="Z30" s="1">
        <v>1.1390827775121739</v>
      </c>
      <c r="AA30" s="1">
        <v>1.161221692214311</v>
      </c>
      <c r="AB30" s="1">
        <v>1.163279684441523</v>
      </c>
      <c r="AC30" s="1">
        <v>1.164951330988008</v>
      </c>
      <c r="AD30" s="1">
        <v>1.1618622620006851</v>
      </c>
      <c r="AE30" s="1">
        <v>1.1272493286693659</v>
      </c>
    </row>
    <row r="31" spans="1:31" x14ac:dyDescent="0.25">
      <c r="A31">
        <v>50</v>
      </c>
      <c r="B31">
        <v>1</v>
      </c>
      <c r="C31">
        <v>2050</v>
      </c>
      <c r="D31" t="s">
        <v>5</v>
      </c>
      <c r="E31" t="s">
        <v>44</v>
      </c>
      <c r="F31">
        <v>0</v>
      </c>
      <c r="G31">
        <v>1</v>
      </c>
      <c r="H31" s="1">
        <v>1.1636015039026031</v>
      </c>
      <c r="I31" s="1">
        <v>1.164784800667003</v>
      </c>
      <c r="J31" s="1">
        <v>1.163899483467435</v>
      </c>
      <c r="K31" s="1">
        <v>1.1685408824326851</v>
      </c>
      <c r="L31" s="1">
        <v>1.1615862851362371</v>
      </c>
      <c r="M31" s="1">
        <v>1.168139879274374</v>
      </c>
      <c r="N31" s="1">
        <v>1.1680533215581841</v>
      </c>
      <c r="O31" s="1">
        <v>1.1667855489657331</v>
      </c>
      <c r="P31" s="1">
        <v>1.168151364261641</v>
      </c>
      <c r="Q31" s="1">
        <v>1.167780589315937</v>
      </c>
      <c r="R31" s="1">
        <v>1.1686113656248951</v>
      </c>
      <c r="S31" s="1">
        <v>1.1579302795289039</v>
      </c>
      <c r="T31" s="1">
        <v>1.159895541485175</v>
      </c>
      <c r="U31" s="1">
        <v>1.16889905579069</v>
      </c>
      <c r="V31" s="1">
        <v>1.167199370277874</v>
      </c>
      <c r="W31" s="1">
        <v>1.165190203161989</v>
      </c>
      <c r="X31" s="1">
        <v>1.1677516347984089</v>
      </c>
      <c r="Y31" s="1">
        <v>1.1662051425188209</v>
      </c>
      <c r="Z31" s="1">
        <v>1.158010565469717</v>
      </c>
      <c r="AA31" s="1">
        <v>1.16468672970377</v>
      </c>
      <c r="AB31" s="1">
        <v>1.1537027210298769</v>
      </c>
      <c r="AC31" s="1">
        <v>1.1599760807751081</v>
      </c>
      <c r="AD31" s="1">
        <v>1.1662597385984219</v>
      </c>
      <c r="AE31" s="1">
        <v>1.1614533572519281</v>
      </c>
    </row>
    <row r="32" spans="1:31" x14ac:dyDescent="0.25">
      <c r="A32">
        <v>50</v>
      </c>
      <c r="B32">
        <v>1</v>
      </c>
      <c r="C32">
        <v>2050</v>
      </c>
      <c r="D32" t="s">
        <v>5</v>
      </c>
      <c r="E32" t="s">
        <v>44</v>
      </c>
      <c r="F32">
        <v>0</v>
      </c>
      <c r="G32">
        <v>2</v>
      </c>
      <c r="H32" s="1">
        <v>1.161615592994611</v>
      </c>
      <c r="I32" s="1">
        <v>1.167239609623578</v>
      </c>
      <c r="J32" s="1">
        <v>1.165755240031606</v>
      </c>
      <c r="K32" s="1">
        <v>1.16741763879247</v>
      </c>
      <c r="L32" s="1">
        <v>1.165773670809767</v>
      </c>
      <c r="M32" s="1">
        <v>1.166025907231063</v>
      </c>
      <c r="N32" s="1">
        <v>1.1682235147631621</v>
      </c>
      <c r="O32" s="1">
        <v>1.166554960792989</v>
      </c>
      <c r="P32" s="1">
        <v>1.1684516492735779</v>
      </c>
      <c r="Q32" s="1">
        <v>1.1687122043747089</v>
      </c>
      <c r="R32" s="1">
        <v>1.15885152870425</v>
      </c>
      <c r="S32" s="1">
        <v>1.1691311392756161</v>
      </c>
      <c r="T32" s="1">
        <v>1.1541013153966631</v>
      </c>
      <c r="U32" s="1">
        <v>1.1690549156477921</v>
      </c>
      <c r="V32" s="1">
        <v>1.162006006788729</v>
      </c>
      <c r="W32" s="1">
        <v>1.168376371208564</v>
      </c>
      <c r="X32" s="1">
        <v>1.1685438123672369</v>
      </c>
      <c r="Y32" s="1">
        <v>1.168433109151362</v>
      </c>
      <c r="Z32" s="1">
        <v>1.1664878190796879</v>
      </c>
      <c r="AA32" s="1">
        <v>1.1645318080715561</v>
      </c>
      <c r="AB32" s="1">
        <v>1.1602987455290279</v>
      </c>
      <c r="AC32" s="1">
        <v>1.1600467996384609</v>
      </c>
      <c r="AD32" s="1">
        <v>1.1640266690219301</v>
      </c>
      <c r="AE32" s="1">
        <v>1.161796283505397</v>
      </c>
    </row>
    <row r="33" spans="1:31" x14ac:dyDescent="0.25">
      <c r="A33">
        <v>50</v>
      </c>
      <c r="B33">
        <v>1</v>
      </c>
      <c r="C33">
        <v>2050</v>
      </c>
      <c r="D33" t="s">
        <v>5</v>
      </c>
      <c r="E33" t="s">
        <v>44</v>
      </c>
      <c r="F33" t="s">
        <v>26</v>
      </c>
      <c r="G33" t="s">
        <v>27</v>
      </c>
      <c r="H33" s="1">
        <v>1.1652447061419851</v>
      </c>
      <c r="I33" s="1">
        <v>1.164822904816661</v>
      </c>
      <c r="J33" s="1">
        <v>1.140564515799652</v>
      </c>
      <c r="K33" s="1">
        <v>1.1686349275770811</v>
      </c>
      <c r="L33" s="1">
        <v>1.14550735643419</v>
      </c>
      <c r="M33" s="1">
        <v>1.1535453809110729</v>
      </c>
      <c r="N33" s="1">
        <v>1.1675910240213661</v>
      </c>
      <c r="O33" s="1">
        <v>1.1230311467427769</v>
      </c>
      <c r="P33" s="1">
        <v>1.15167988381249</v>
      </c>
      <c r="Q33" s="1">
        <v>1.1140095410795099</v>
      </c>
      <c r="R33" s="1">
        <v>1.1138386816032999</v>
      </c>
      <c r="S33" s="1">
        <v>1.1661648087007539</v>
      </c>
      <c r="T33" s="1">
        <v>1.163349395295068</v>
      </c>
      <c r="U33" s="1">
        <v>1.1166568007331099</v>
      </c>
      <c r="V33" s="1">
        <v>1.119775132755793</v>
      </c>
      <c r="W33" s="1">
        <v>1.1682542689982449</v>
      </c>
      <c r="X33" s="1">
        <v>1.1165187977618649</v>
      </c>
      <c r="Y33" s="1">
        <v>1.1510308459302221</v>
      </c>
      <c r="Z33" s="1">
        <v>1.1457017531586109</v>
      </c>
      <c r="AA33" s="1">
        <v>1.1621895712638399</v>
      </c>
      <c r="AB33" s="1">
        <v>1.1614856983952171</v>
      </c>
      <c r="AC33" s="1">
        <v>1.1635399336219441</v>
      </c>
      <c r="AD33" s="1">
        <v>1.1627996739462541</v>
      </c>
      <c r="AE33" s="1">
        <v>1.137070897729165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E545"/>
  <sheetViews>
    <sheetView workbookViewId="0">
      <selection activeCell="I59" sqref="A1:AE545"/>
    </sheetView>
  </sheetViews>
  <sheetFormatPr defaultRowHeight="15" x14ac:dyDescent="0.25"/>
  <sheetData>
    <row r="1" spans="1:31" x14ac:dyDescent="0.25">
      <c r="A1" t="s">
        <v>41</v>
      </c>
      <c r="B1" t="s">
        <v>42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</v>
      </c>
      <c r="B2">
        <v>2</v>
      </c>
      <c r="C2">
        <v>2020</v>
      </c>
      <c r="D2" t="s">
        <v>4</v>
      </c>
      <c r="E2" t="s">
        <v>45</v>
      </c>
      <c r="F2">
        <v>0</v>
      </c>
      <c r="G2">
        <v>0</v>
      </c>
      <c r="H2" s="2">
        <v>0.50028281478153402</v>
      </c>
      <c r="I2" s="2">
        <v>0.48677179448737362</v>
      </c>
      <c r="J2" s="2">
        <v>0.47540861296416009</v>
      </c>
      <c r="K2" s="2">
        <v>0.47546139560433048</v>
      </c>
      <c r="L2" s="2">
        <v>0.47340582749535493</v>
      </c>
      <c r="M2" s="2">
        <v>0.44175835324784313</v>
      </c>
      <c r="N2" s="2">
        <v>0.45636280290760839</v>
      </c>
      <c r="O2" s="2">
        <v>0.53226734961551037</v>
      </c>
      <c r="P2" s="2">
        <v>0.59070351253646447</v>
      </c>
      <c r="Q2" s="2">
        <v>0.60153441905371574</v>
      </c>
      <c r="R2" s="2">
        <v>0.59976317499798171</v>
      </c>
      <c r="S2" s="2">
        <v>0.59585240881438573</v>
      </c>
      <c r="T2" s="2">
        <v>0.63311673016001757</v>
      </c>
      <c r="U2" s="2">
        <v>0.61869581731351786</v>
      </c>
      <c r="V2" s="2">
        <v>0.59750775063014316</v>
      </c>
      <c r="W2" s="2">
        <v>0.57657908328257279</v>
      </c>
      <c r="X2" s="2">
        <v>0.54643942294387515</v>
      </c>
      <c r="Y2" s="2">
        <v>0.4961118239787804</v>
      </c>
      <c r="Z2" s="2">
        <v>0.54146251088445585</v>
      </c>
      <c r="AA2" s="2">
        <v>0.58750769864364527</v>
      </c>
      <c r="AB2" s="2">
        <v>0.63904211080434381</v>
      </c>
      <c r="AC2" s="2">
        <v>0.6140636190470955</v>
      </c>
      <c r="AD2" s="2">
        <v>0.5720073430799788</v>
      </c>
      <c r="AE2" s="2">
        <v>0.51486842632118046</v>
      </c>
    </row>
    <row r="3" spans="1:31" hidden="1" x14ac:dyDescent="0.25">
      <c r="A3">
        <v>2</v>
      </c>
      <c r="B3">
        <v>3</v>
      </c>
      <c r="C3">
        <v>2020</v>
      </c>
      <c r="D3" t="s">
        <v>4</v>
      </c>
      <c r="E3" t="s">
        <v>45</v>
      </c>
      <c r="F3">
        <v>0</v>
      </c>
      <c r="G3">
        <v>0</v>
      </c>
      <c r="H3" s="2">
        <v>0.55104601152706534</v>
      </c>
      <c r="I3" s="2">
        <v>0.53501970812141664</v>
      </c>
      <c r="J3" s="2">
        <v>0.52336065141449362</v>
      </c>
      <c r="K3" s="2">
        <v>0.52481411416089929</v>
      </c>
      <c r="L3" s="2">
        <v>0.5230830086397793</v>
      </c>
      <c r="M3" s="2">
        <v>0.48373432304056002</v>
      </c>
      <c r="N3" s="2">
        <v>0.48858687980321741</v>
      </c>
      <c r="O3" s="2">
        <v>0.57600219657315499</v>
      </c>
      <c r="P3" s="2">
        <v>0.64196114946478244</v>
      </c>
      <c r="Q3" s="2">
        <v>0.65491337791013704</v>
      </c>
      <c r="R3" s="2">
        <v>0.65270275280450685</v>
      </c>
      <c r="S3" s="2">
        <v>0.645065541847053</v>
      </c>
      <c r="T3" s="2">
        <v>0.68917618470367448</v>
      </c>
      <c r="U3" s="2">
        <v>0.67399514107239045</v>
      </c>
      <c r="V3" s="2">
        <v>0.65345385036526127</v>
      </c>
      <c r="W3" s="2">
        <v>0.63011353307353113</v>
      </c>
      <c r="X3" s="2">
        <v>0.59663203952291666</v>
      </c>
      <c r="Y3" s="2">
        <v>0.53519837038510654</v>
      </c>
      <c r="Z3" s="2">
        <v>0.59126793710816716</v>
      </c>
      <c r="AA3" s="2">
        <v>0.64609290677288511</v>
      </c>
      <c r="AB3" s="2">
        <v>0.7083341347737474</v>
      </c>
      <c r="AC3" s="2">
        <v>0.68186280531830767</v>
      </c>
      <c r="AD3" s="2">
        <v>0.6321750327215081</v>
      </c>
      <c r="AE3" s="2">
        <v>0.56535076978874521</v>
      </c>
    </row>
    <row r="4" spans="1:31" hidden="1" x14ac:dyDescent="0.25">
      <c r="A4">
        <v>3</v>
      </c>
      <c r="B4">
        <v>4</v>
      </c>
      <c r="C4">
        <v>2020</v>
      </c>
      <c r="D4" t="s">
        <v>4</v>
      </c>
      <c r="E4" t="s">
        <v>45</v>
      </c>
      <c r="F4">
        <v>0</v>
      </c>
      <c r="G4">
        <v>0</v>
      </c>
      <c r="H4" s="2">
        <v>0.51244677252435911</v>
      </c>
      <c r="I4" s="2">
        <v>0.49806592494017932</v>
      </c>
      <c r="J4" s="2">
        <v>0.48743473672528459</v>
      </c>
      <c r="K4" s="2">
        <v>0.48930356904542938</v>
      </c>
      <c r="L4" s="2">
        <v>0.48877354978780752</v>
      </c>
      <c r="M4" s="2">
        <v>0.45013333000640288</v>
      </c>
      <c r="N4" s="2">
        <v>0.4569869809541422</v>
      </c>
      <c r="O4" s="2">
        <v>0.54240893816791902</v>
      </c>
      <c r="P4" s="2">
        <v>0.6050778654110841</v>
      </c>
      <c r="Q4" s="2">
        <v>0.61601943615570631</v>
      </c>
      <c r="R4" s="2">
        <v>0.6178222671435939</v>
      </c>
      <c r="S4" s="2">
        <v>0.60651916562114949</v>
      </c>
      <c r="T4" s="2">
        <v>0.64946186543420947</v>
      </c>
      <c r="U4" s="2">
        <v>0.63339776715090657</v>
      </c>
      <c r="V4" s="2">
        <v>0.61754404048619427</v>
      </c>
      <c r="W4" s="2">
        <v>0.59305158278451875</v>
      </c>
      <c r="X4" s="2">
        <v>0.55957783049915555</v>
      </c>
      <c r="Y4" s="2">
        <v>0.50138024357681332</v>
      </c>
      <c r="Z4" s="2">
        <v>0.55649452051887582</v>
      </c>
      <c r="AA4" s="2">
        <v>0.60779236764926992</v>
      </c>
      <c r="AB4" s="2">
        <v>0.66625300694950229</v>
      </c>
      <c r="AC4" s="2">
        <v>0.64192382910422874</v>
      </c>
      <c r="AD4" s="2">
        <v>0.59423456788448348</v>
      </c>
      <c r="AE4" s="2">
        <v>0.52792085582728365</v>
      </c>
    </row>
    <row r="5" spans="1:31" hidden="1" x14ac:dyDescent="0.25">
      <c r="A5">
        <v>4</v>
      </c>
      <c r="B5">
        <v>5</v>
      </c>
      <c r="C5">
        <v>2020</v>
      </c>
      <c r="D5" t="s">
        <v>4</v>
      </c>
      <c r="E5" t="s">
        <v>45</v>
      </c>
      <c r="F5">
        <v>0</v>
      </c>
      <c r="G5">
        <v>0</v>
      </c>
      <c r="H5" s="2">
        <v>0.48997120167858649</v>
      </c>
      <c r="I5" s="2">
        <v>0.47111336859267938</v>
      </c>
      <c r="J5" s="2">
        <v>0.46236892468511509</v>
      </c>
      <c r="K5" s="2">
        <v>0.46417651977608809</v>
      </c>
      <c r="L5" s="2">
        <v>0.46536309445422702</v>
      </c>
      <c r="M5" s="2">
        <v>0.42993535838763081</v>
      </c>
      <c r="N5" s="2">
        <v>0.45701437366590442</v>
      </c>
      <c r="O5" s="2">
        <v>0.53200402391701418</v>
      </c>
      <c r="P5" s="2">
        <v>0.59857203073986232</v>
      </c>
      <c r="Q5" s="2">
        <v>0.62000794785854052</v>
      </c>
      <c r="R5" s="2">
        <v>0.62287370775805628</v>
      </c>
      <c r="S5" s="2">
        <v>0.60599873252355041</v>
      </c>
      <c r="T5" s="2">
        <v>0.6462107464612763</v>
      </c>
      <c r="U5" s="2">
        <v>0.63278830009424536</v>
      </c>
      <c r="V5" s="2">
        <v>0.61063986633015521</v>
      </c>
      <c r="W5" s="2">
        <v>0.58939683488420802</v>
      </c>
      <c r="X5" s="2">
        <v>0.54586864227811693</v>
      </c>
      <c r="Y5" s="2">
        <v>0.476411131778953</v>
      </c>
      <c r="Z5" s="2">
        <v>0.54332412189604329</v>
      </c>
      <c r="AA5" s="2">
        <v>0.60256356335063421</v>
      </c>
      <c r="AB5" s="2">
        <v>0.66530314842539418</v>
      </c>
      <c r="AC5" s="2">
        <v>0.6398604499183953</v>
      </c>
      <c r="AD5" s="2">
        <v>0.58210313358376919</v>
      </c>
      <c r="AE5" s="2">
        <v>0.51198663749943729</v>
      </c>
    </row>
    <row r="6" spans="1:31" hidden="1" x14ac:dyDescent="0.25">
      <c r="A6">
        <v>5</v>
      </c>
      <c r="B6">
        <v>6</v>
      </c>
      <c r="C6">
        <v>2020</v>
      </c>
      <c r="D6" t="s">
        <v>4</v>
      </c>
      <c r="E6" t="s">
        <v>45</v>
      </c>
      <c r="F6">
        <v>0</v>
      </c>
      <c r="G6">
        <v>0</v>
      </c>
      <c r="H6" s="2">
        <v>0.32992091264301732</v>
      </c>
      <c r="I6" s="2">
        <v>0.31481722009019297</v>
      </c>
      <c r="J6" s="2">
        <v>0.30946681997909098</v>
      </c>
      <c r="K6" s="2">
        <v>0.30967318741209882</v>
      </c>
      <c r="L6" s="2">
        <v>0.31269002317995409</v>
      </c>
      <c r="M6" s="2">
        <v>0.300648601896981</v>
      </c>
      <c r="N6" s="2">
        <v>0.32239146372385519</v>
      </c>
      <c r="O6" s="2">
        <v>0.3270879132263621</v>
      </c>
      <c r="P6" s="2">
        <v>0.35698213592853711</v>
      </c>
      <c r="Q6" s="2">
        <v>0.36902530619190438</v>
      </c>
      <c r="R6" s="2">
        <v>0.37510485184607989</v>
      </c>
      <c r="S6" s="2">
        <v>0.3926189989824026</v>
      </c>
      <c r="T6" s="2">
        <v>0.39300086983419957</v>
      </c>
      <c r="U6" s="2">
        <v>0.39250177034701123</v>
      </c>
      <c r="V6" s="2">
        <v>0.38590947456420999</v>
      </c>
      <c r="W6" s="2">
        <v>0.37743699872438757</v>
      </c>
      <c r="X6" s="2">
        <v>0.3772802296792368</v>
      </c>
      <c r="Y6" s="2">
        <v>0.37067130544636301</v>
      </c>
      <c r="Z6" s="2">
        <v>0.36744576598298673</v>
      </c>
      <c r="AA6" s="2">
        <v>0.3701155085706152</v>
      </c>
      <c r="AB6" s="2">
        <v>0.39160902414488341</v>
      </c>
      <c r="AC6" s="2">
        <v>0.3613438705202936</v>
      </c>
      <c r="AD6" s="2">
        <v>0.36686603517639732</v>
      </c>
      <c r="AE6" s="2">
        <v>0.33815354005722598</v>
      </c>
    </row>
    <row r="7" spans="1:31" hidden="1" x14ac:dyDescent="0.25">
      <c r="A7">
        <v>6</v>
      </c>
      <c r="B7">
        <v>7</v>
      </c>
      <c r="C7">
        <v>2020</v>
      </c>
      <c r="D7" t="s">
        <v>4</v>
      </c>
      <c r="E7" t="s">
        <v>45</v>
      </c>
      <c r="F7">
        <v>0</v>
      </c>
      <c r="G7">
        <v>0</v>
      </c>
      <c r="H7" s="2">
        <v>0.18537370126097749</v>
      </c>
      <c r="I7" s="2">
        <v>0.17563936350640791</v>
      </c>
      <c r="J7" s="2">
        <v>0.17348445099016929</v>
      </c>
      <c r="K7" s="2">
        <v>0.17543881053499169</v>
      </c>
      <c r="L7" s="2">
        <v>0.17609151253187591</v>
      </c>
      <c r="M7" s="2">
        <v>0.17458164056790831</v>
      </c>
      <c r="N7" s="2">
        <v>0.19835315409132739</v>
      </c>
      <c r="O7" s="2">
        <v>0.20072034963686869</v>
      </c>
      <c r="P7" s="2">
        <v>0.22296935365873261</v>
      </c>
      <c r="Q7" s="2">
        <v>0.23248677649637961</v>
      </c>
      <c r="R7" s="2">
        <v>0.2304690404014256</v>
      </c>
      <c r="S7" s="2">
        <v>0.24127871365836109</v>
      </c>
      <c r="T7" s="2">
        <v>0.23477757300602989</v>
      </c>
      <c r="U7" s="2">
        <v>0.23963420816694719</v>
      </c>
      <c r="V7" s="2">
        <v>0.2356722656514284</v>
      </c>
      <c r="W7" s="2">
        <v>0.22407417752440631</v>
      </c>
      <c r="X7" s="2">
        <v>0.2263822549215915</v>
      </c>
      <c r="Y7" s="2">
        <v>0.22466602301873609</v>
      </c>
      <c r="Z7" s="2">
        <v>0.22008552364656661</v>
      </c>
      <c r="AA7" s="2">
        <v>0.21936871027516419</v>
      </c>
      <c r="AB7" s="2">
        <v>0.22600691420192451</v>
      </c>
      <c r="AC7" s="2">
        <v>0.19933752345229361</v>
      </c>
      <c r="AD7" s="2">
        <v>0.2056513717253044</v>
      </c>
      <c r="AE7" s="2">
        <v>0.18983727780344259</v>
      </c>
    </row>
    <row r="8" spans="1:31" hidden="1" x14ac:dyDescent="0.25">
      <c r="A8">
        <v>7</v>
      </c>
      <c r="B8">
        <v>8</v>
      </c>
      <c r="C8">
        <v>2020</v>
      </c>
      <c r="D8" t="s">
        <v>4</v>
      </c>
      <c r="E8" t="s">
        <v>45</v>
      </c>
      <c r="F8">
        <v>0</v>
      </c>
      <c r="G8">
        <v>0</v>
      </c>
      <c r="H8" s="2">
        <v>0.40247277009399068</v>
      </c>
      <c r="I8" s="2">
        <v>0.38000190899160408</v>
      </c>
      <c r="J8" s="2">
        <v>0.38014268342631941</v>
      </c>
      <c r="K8" s="2">
        <v>0.38692211169981572</v>
      </c>
      <c r="L8" s="2">
        <v>0.39149714180451622</v>
      </c>
      <c r="M8" s="2">
        <v>0.38552105254402458</v>
      </c>
      <c r="N8" s="2">
        <v>0.42757749602167799</v>
      </c>
      <c r="O8" s="2">
        <v>0.41785800464670092</v>
      </c>
      <c r="P8" s="2">
        <v>0.46296375266982809</v>
      </c>
      <c r="Q8" s="2">
        <v>0.48651384417194088</v>
      </c>
      <c r="R8" s="2">
        <v>0.48144300534818613</v>
      </c>
      <c r="S8" s="2">
        <v>0.49991640512739122</v>
      </c>
      <c r="T8" s="2">
        <v>0.48903129886314378</v>
      </c>
      <c r="U8" s="2">
        <v>0.50220441189493614</v>
      </c>
      <c r="V8" s="2">
        <v>0.50206337633334519</v>
      </c>
      <c r="W8" s="2">
        <v>0.48163483112595668</v>
      </c>
      <c r="X8" s="2">
        <v>0.4828295202469583</v>
      </c>
      <c r="Y8" s="2">
        <v>0.47839464958889832</v>
      </c>
      <c r="Z8" s="2">
        <v>0.47768021267106869</v>
      </c>
      <c r="AA8" s="2">
        <v>0.47637331359972312</v>
      </c>
      <c r="AB8" s="2">
        <v>0.48933525685667428</v>
      </c>
      <c r="AC8" s="2">
        <v>0.43953968858042008</v>
      </c>
      <c r="AD8" s="2">
        <v>0.44854673088611879</v>
      </c>
      <c r="AE8" s="2">
        <v>0.40952594487801919</v>
      </c>
    </row>
    <row r="9" spans="1:31" hidden="1" x14ac:dyDescent="0.25">
      <c r="A9">
        <v>2</v>
      </c>
      <c r="B9">
        <v>9</v>
      </c>
      <c r="C9">
        <v>2020</v>
      </c>
      <c r="D9" t="s">
        <v>4</v>
      </c>
      <c r="E9" t="s">
        <v>45</v>
      </c>
      <c r="F9">
        <v>0</v>
      </c>
      <c r="G9">
        <v>0</v>
      </c>
      <c r="H9" s="2">
        <v>0.40052792016469579</v>
      </c>
      <c r="I9" s="2">
        <v>0.39771149259754118</v>
      </c>
      <c r="J9" s="2">
        <v>0.39018023615446651</v>
      </c>
      <c r="K9" s="2">
        <v>0.38781513318532229</v>
      </c>
      <c r="L9" s="2">
        <v>0.38351552020352547</v>
      </c>
      <c r="M9" s="2">
        <v>0.38242413601669611</v>
      </c>
      <c r="N9" s="2">
        <v>0.44999952784370301</v>
      </c>
      <c r="O9" s="2">
        <v>0.47443791409864672</v>
      </c>
      <c r="P9" s="2">
        <v>0.49719299393960281</v>
      </c>
      <c r="Q9" s="2">
        <v>0.50086004162843945</v>
      </c>
      <c r="R9" s="2">
        <v>0.51225838659640943</v>
      </c>
      <c r="S9" s="2">
        <v>0.53387118117974197</v>
      </c>
      <c r="T9" s="2">
        <v>0.53450249412633299</v>
      </c>
      <c r="U9" s="2">
        <v>0.5143822263382517</v>
      </c>
      <c r="V9" s="2">
        <v>0.47969560290174312</v>
      </c>
      <c r="W9" s="2">
        <v>0.47543793109519572</v>
      </c>
      <c r="X9" s="2">
        <v>0.45514428511409649</v>
      </c>
      <c r="Y9" s="2">
        <v>0.45290920056574041</v>
      </c>
      <c r="Z9" s="2">
        <v>0.44979593458209882</v>
      </c>
      <c r="AA9" s="2">
        <v>0.46119057694206461</v>
      </c>
      <c r="AB9" s="2">
        <v>0.45537042280843271</v>
      </c>
      <c r="AC9" s="2">
        <v>0.42509159345441172</v>
      </c>
      <c r="AD9" s="2">
        <v>0.41144630677161093</v>
      </c>
      <c r="AE9" s="2">
        <v>0.4025934167777912</v>
      </c>
    </row>
    <row r="10" spans="1:31" hidden="1" x14ac:dyDescent="0.25">
      <c r="A10">
        <v>1</v>
      </c>
      <c r="B10">
        <v>20</v>
      </c>
      <c r="C10">
        <v>2020</v>
      </c>
      <c r="D10" t="s">
        <v>4</v>
      </c>
      <c r="E10" t="s">
        <v>45</v>
      </c>
      <c r="F10">
        <v>0</v>
      </c>
      <c r="G10">
        <v>0</v>
      </c>
      <c r="H10" s="2">
        <v>0.41224155387014599</v>
      </c>
      <c r="I10" s="2">
        <v>0.40182306635721049</v>
      </c>
      <c r="J10" s="2">
        <v>0.39849913768087258</v>
      </c>
      <c r="K10" s="2">
        <v>0.37586129250477041</v>
      </c>
      <c r="L10" s="2">
        <v>0.36930471396798981</v>
      </c>
      <c r="M10" s="2">
        <v>0.36184871165956228</v>
      </c>
      <c r="N10" s="2">
        <v>0.36066152415536568</v>
      </c>
      <c r="O10" s="2">
        <v>0.35182723076210581</v>
      </c>
      <c r="P10" s="2">
        <v>0.31563909783420768</v>
      </c>
      <c r="Q10" s="2">
        <v>0.28930767224374138</v>
      </c>
      <c r="R10" s="2">
        <v>0.32253468990960932</v>
      </c>
      <c r="S10" s="2">
        <v>0.3559578134340009</v>
      </c>
      <c r="T10" s="2">
        <v>0.37176788315012999</v>
      </c>
      <c r="U10" s="2">
        <v>0.39259317892138601</v>
      </c>
      <c r="V10" s="2">
        <v>0.37586456920052058</v>
      </c>
      <c r="W10" s="2">
        <v>0.41805879326024342</v>
      </c>
      <c r="X10" s="2">
        <v>0.39549630296654542</v>
      </c>
      <c r="Y10" s="2">
        <v>0.40742139110802361</v>
      </c>
      <c r="Z10" s="2">
        <v>0.38976257288610849</v>
      </c>
      <c r="AA10" s="2">
        <v>0.40169271987148619</v>
      </c>
      <c r="AB10" s="2">
        <v>0.43577254747260852</v>
      </c>
      <c r="AC10" s="2">
        <v>0.4261491126667542</v>
      </c>
      <c r="AD10" s="2">
        <v>0.41564654404765172</v>
      </c>
      <c r="AE10" s="2">
        <v>0.43942430419473688</v>
      </c>
    </row>
    <row r="11" spans="1:31" hidden="1" x14ac:dyDescent="0.25">
      <c r="A11">
        <v>20</v>
      </c>
      <c r="B11">
        <v>21</v>
      </c>
      <c r="C11">
        <v>2020</v>
      </c>
      <c r="D11" t="s">
        <v>4</v>
      </c>
      <c r="E11" t="s">
        <v>45</v>
      </c>
      <c r="F11">
        <v>0</v>
      </c>
      <c r="G11">
        <v>0</v>
      </c>
      <c r="H11" s="2">
        <v>0.40678051950825861</v>
      </c>
      <c r="I11" s="2">
        <v>0.42002944811000748</v>
      </c>
      <c r="J11" s="2">
        <v>0.43283572049018609</v>
      </c>
      <c r="K11" s="2">
        <v>0.41413215607432818</v>
      </c>
      <c r="L11" s="2">
        <v>0.39457037293440472</v>
      </c>
      <c r="M11" s="2">
        <v>0.36878098117146951</v>
      </c>
      <c r="N11" s="2">
        <v>0.40212671220363289</v>
      </c>
      <c r="O11" s="2">
        <v>0.39336440998238548</v>
      </c>
      <c r="P11" s="2">
        <v>0.39327474176850991</v>
      </c>
      <c r="Q11" s="2">
        <v>0.35495011127834653</v>
      </c>
      <c r="R11" s="2">
        <v>0.3585244765500491</v>
      </c>
      <c r="S11" s="2">
        <v>0.36378544073136498</v>
      </c>
      <c r="T11" s="2">
        <v>0.43737923157411168</v>
      </c>
      <c r="U11" s="2">
        <v>0.45038205096133233</v>
      </c>
      <c r="V11" s="2">
        <v>0.43870961165703631</v>
      </c>
      <c r="W11" s="2">
        <v>0.51233072133251201</v>
      </c>
      <c r="X11" s="2">
        <v>0.44381967717131932</v>
      </c>
      <c r="Y11" s="2">
        <v>0.49665610380951902</v>
      </c>
      <c r="Z11" s="2">
        <v>0.46656709032014831</v>
      </c>
      <c r="AA11" s="2">
        <v>0.45291004531104118</v>
      </c>
      <c r="AB11" s="2">
        <v>0.48946347159456288</v>
      </c>
      <c r="AC11" s="2">
        <v>0.50592599001733496</v>
      </c>
      <c r="AD11" s="2">
        <v>0.50365685355527434</v>
      </c>
      <c r="AE11" s="2">
        <v>0.49638108379879597</v>
      </c>
    </row>
    <row r="12" spans="1:31" hidden="1" x14ac:dyDescent="0.25">
      <c r="A12">
        <v>21</v>
      </c>
      <c r="B12">
        <v>22</v>
      </c>
      <c r="C12">
        <v>2020</v>
      </c>
      <c r="D12" t="s">
        <v>4</v>
      </c>
      <c r="E12" t="s">
        <v>45</v>
      </c>
      <c r="F12">
        <v>0</v>
      </c>
      <c r="G12">
        <v>0</v>
      </c>
      <c r="H12" s="2">
        <v>0.19101670696622849</v>
      </c>
      <c r="I12" s="2">
        <v>0.183956917998537</v>
      </c>
      <c r="J12" s="2">
        <v>0.17659827725027649</v>
      </c>
      <c r="K12" s="2">
        <v>0.17352641862458201</v>
      </c>
      <c r="L12" s="2">
        <v>0.16942357059325269</v>
      </c>
      <c r="M12" s="2">
        <v>0.1658090043180796</v>
      </c>
      <c r="N12" s="2">
        <v>0.1776081327413167</v>
      </c>
      <c r="O12" s="2">
        <v>0.17191407162059841</v>
      </c>
      <c r="P12" s="2">
        <v>0.17629317250883089</v>
      </c>
      <c r="Q12" s="2">
        <v>0.1892148276564618</v>
      </c>
      <c r="R12" s="2">
        <v>0.19529954641069061</v>
      </c>
      <c r="S12" s="2">
        <v>0.19768441394338879</v>
      </c>
      <c r="T12" s="2">
        <v>0.19560594277860549</v>
      </c>
      <c r="U12" s="2">
        <v>0.1958835991219765</v>
      </c>
      <c r="V12" s="2">
        <v>0.19186249503812011</v>
      </c>
      <c r="W12" s="2">
        <v>0.1840317895811803</v>
      </c>
      <c r="X12" s="2">
        <v>0.17811462869800929</v>
      </c>
      <c r="Y12" s="2">
        <v>0.1873505628261202</v>
      </c>
      <c r="Z12" s="2">
        <v>0.19126070689712249</v>
      </c>
      <c r="AA12" s="2">
        <v>0.1965400291752484</v>
      </c>
      <c r="AB12" s="2">
        <v>0.21689888573986749</v>
      </c>
      <c r="AC12" s="2">
        <v>0.1965785847289101</v>
      </c>
      <c r="AD12" s="2">
        <v>0.20664106347367531</v>
      </c>
      <c r="AE12" s="2">
        <v>0.19490589166656719</v>
      </c>
    </row>
    <row r="13" spans="1:31" hidden="1" x14ac:dyDescent="0.25">
      <c r="A13">
        <v>21</v>
      </c>
      <c r="B13">
        <v>23</v>
      </c>
      <c r="C13">
        <v>2020</v>
      </c>
      <c r="D13" t="s">
        <v>4</v>
      </c>
      <c r="E13" t="s">
        <v>45</v>
      </c>
      <c r="F13">
        <v>0</v>
      </c>
      <c r="G13">
        <v>0</v>
      </c>
      <c r="H13" s="2">
        <v>0.51063073697051742</v>
      </c>
      <c r="I13" s="2">
        <v>0.55147712430007401</v>
      </c>
      <c r="J13" s="2">
        <v>0.58953601612634166</v>
      </c>
      <c r="K13" s="2">
        <v>0.57124735150028605</v>
      </c>
      <c r="L13" s="2">
        <v>0.54358468359755974</v>
      </c>
      <c r="M13" s="2">
        <v>0.46862889180998069</v>
      </c>
      <c r="N13" s="2">
        <v>0.50389345926779139</v>
      </c>
      <c r="O13" s="2">
        <v>0.50833322652418966</v>
      </c>
      <c r="P13" s="2">
        <v>0.5008348175633629</v>
      </c>
      <c r="Q13" s="2">
        <v>0.44586925214106421</v>
      </c>
      <c r="R13" s="2">
        <v>0.4490903210350814</v>
      </c>
      <c r="S13" s="2">
        <v>0.42285085706454439</v>
      </c>
      <c r="T13" s="2">
        <v>0.57753204435547878</v>
      </c>
      <c r="U13" s="2">
        <v>0.58010602162681302</v>
      </c>
      <c r="V13" s="2">
        <v>0.5887523643416539</v>
      </c>
      <c r="W13" s="2">
        <v>0.70362339111568173</v>
      </c>
      <c r="X13" s="2">
        <v>0.5882617964033926</v>
      </c>
      <c r="Y13" s="2">
        <v>0.64853644874887018</v>
      </c>
      <c r="Z13" s="2">
        <v>0.6221117413329299</v>
      </c>
      <c r="AA13" s="2">
        <v>0.60112324098004999</v>
      </c>
      <c r="AB13" s="2">
        <v>0.64133972915785342</v>
      </c>
      <c r="AC13" s="2">
        <v>0.69935066416815994</v>
      </c>
      <c r="AD13" s="2">
        <v>0.68207530290993557</v>
      </c>
      <c r="AE13" s="2">
        <v>0.65693488893569307</v>
      </c>
    </row>
    <row r="14" spans="1:31" hidden="1" x14ac:dyDescent="0.25">
      <c r="A14">
        <v>23</v>
      </c>
      <c r="B14">
        <v>24</v>
      </c>
      <c r="C14">
        <v>2020</v>
      </c>
      <c r="D14" t="s">
        <v>4</v>
      </c>
      <c r="E14" t="s">
        <v>45</v>
      </c>
      <c r="F14">
        <v>0</v>
      </c>
      <c r="G14">
        <v>0</v>
      </c>
      <c r="H14" s="2">
        <v>0.45280099141587649</v>
      </c>
      <c r="I14" s="2">
        <v>0.4492716430545789</v>
      </c>
      <c r="J14" s="2">
        <v>0.43978775277277588</v>
      </c>
      <c r="K14" s="2">
        <v>0.4382194354073824</v>
      </c>
      <c r="L14" s="2">
        <v>0.4314999753982583</v>
      </c>
      <c r="M14" s="2">
        <v>0.44055640005916469</v>
      </c>
      <c r="N14" s="2">
        <v>0.53148651073180753</v>
      </c>
      <c r="O14" s="2">
        <v>0.54887143808889682</v>
      </c>
      <c r="P14" s="2">
        <v>0.58203515416863272</v>
      </c>
      <c r="Q14" s="2">
        <v>0.5542780234141651</v>
      </c>
      <c r="R14" s="2">
        <v>0.54751147115541388</v>
      </c>
      <c r="S14" s="2">
        <v>0.56668265931836725</v>
      </c>
      <c r="T14" s="2">
        <v>0.59116595415152906</v>
      </c>
      <c r="U14" s="2">
        <v>0.57780032049242613</v>
      </c>
      <c r="V14" s="2">
        <v>0.56884187782794493</v>
      </c>
      <c r="W14" s="2">
        <v>0.56364841718743774</v>
      </c>
      <c r="X14" s="2">
        <v>0.55609304033809226</v>
      </c>
      <c r="Y14" s="2">
        <v>0.57015962001467568</v>
      </c>
      <c r="Z14" s="2">
        <v>0.53422924089303525</v>
      </c>
      <c r="AA14" s="2">
        <v>0.51786250409885803</v>
      </c>
      <c r="AB14" s="2">
        <v>0.52906489280870772</v>
      </c>
      <c r="AC14" s="2">
        <v>0.49171431689225548</v>
      </c>
      <c r="AD14" s="2">
        <v>0.44641024779388588</v>
      </c>
      <c r="AE14" s="2">
        <v>0.45156576064620357</v>
      </c>
    </row>
    <row r="15" spans="1:31" hidden="1" x14ac:dyDescent="0.25">
      <c r="A15">
        <v>23</v>
      </c>
      <c r="B15">
        <v>25</v>
      </c>
      <c r="C15">
        <v>2020</v>
      </c>
      <c r="D15" t="s">
        <v>4</v>
      </c>
      <c r="E15" t="s">
        <v>45</v>
      </c>
      <c r="F15">
        <v>0</v>
      </c>
      <c r="G15">
        <v>0</v>
      </c>
      <c r="H15" s="2">
        <v>0.38328116514017002</v>
      </c>
      <c r="I15" s="2">
        <v>0.37346505954647002</v>
      </c>
      <c r="J15" s="2">
        <v>0.37329088130293558</v>
      </c>
      <c r="K15" s="2">
        <v>0.37796725743831622</v>
      </c>
      <c r="L15" s="2">
        <v>0.37425085201148067</v>
      </c>
      <c r="M15" s="2">
        <v>0.37241226452093301</v>
      </c>
      <c r="N15" s="2">
        <v>0.37537577195830008</v>
      </c>
      <c r="O15" s="2">
        <v>0.41108109613204091</v>
      </c>
      <c r="P15" s="2">
        <v>0.41358199326016348</v>
      </c>
      <c r="Q15" s="2">
        <v>0.41469511091114719</v>
      </c>
      <c r="R15" s="2">
        <v>0.47256065702329098</v>
      </c>
      <c r="S15" s="2">
        <v>0.47267052415502853</v>
      </c>
      <c r="T15" s="2">
        <v>0.45994454666618062</v>
      </c>
      <c r="U15" s="2">
        <v>0.40715810764776189</v>
      </c>
      <c r="V15" s="2">
        <v>0.37795160627556601</v>
      </c>
      <c r="W15" s="2">
        <v>0.41453859686724809</v>
      </c>
      <c r="X15" s="2">
        <v>0.4152101173137408</v>
      </c>
      <c r="Y15" s="2">
        <v>0.40966108858482458</v>
      </c>
      <c r="Z15" s="2">
        <v>0.42639256449086738</v>
      </c>
      <c r="AA15" s="2">
        <v>0.46651851846665382</v>
      </c>
      <c r="AB15" s="2">
        <v>0.46980986861539409</v>
      </c>
      <c r="AC15" s="2">
        <v>0.43740702696967743</v>
      </c>
      <c r="AD15" s="2">
        <v>0.41013696784298742</v>
      </c>
      <c r="AE15" s="2">
        <v>0.37990427431154988</v>
      </c>
    </row>
    <row r="16" spans="1:31" hidden="1" x14ac:dyDescent="0.25">
      <c r="A16">
        <v>25</v>
      </c>
      <c r="B16">
        <v>26</v>
      </c>
      <c r="C16">
        <v>2020</v>
      </c>
      <c r="D16" t="s">
        <v>4</v>
      </c>
      <c r="E16" t="s">
        <v>45</v>
      </c>
      <c r="F16">
        <v>0</v>
      </c>
      <c r="G16">
        <v>0</v>
      </c>
      <c r="H16" s="2">
        <v>0.43305268763572469</v>
      </c>
      <c r="I16" s="2">
        <v>0.42658793932601619</v>
      </c>
      <c r="J16" s="2">
        <v>0.40868652609554679</v>
      </c>
      <c r="K16" s="2">
        <v>0.40716270491780121</v>
      </c>
      <c r="L16" s="2">
        <v>0.39610113951537562</v>
      </c>
      <c r="M16" s="2">
        <v>0.39755271867145392</v>
      </c>
      <c r="N16" s="2">
        <v>0.3940300110508439</v>
      </c>
      <c r="O16" s="2">
        <v>0.42306209462793187</v>
      </c>
      <c r="P16" s="2">
        <v>0.44371886506910868</v>
      </c>
      <c r="Q16" s="2">
        <v>0.42961513640905102</v>
      </c>
      <c r="R16" s="2">
        <v>0.43529357763806648</v>
      </c>
      <c r="S16" s="2">
        <v>0.43918327003624807</v>
      </c>
      <c r="T16" s="2">
        <v>0.43928681018356958</v>
      </c>
      <c r="U16" s="2">
        <v>0.4360463288650675</v>
      </c>
      <c r="V16" s="2">
        <v>0.40716623655869461</v>
      </c>
      <c r="W16" s="2">
        <v>0.42247545885523458</v>
      </c>
      <c r="X16" s="2">
        <v>0.43172343014710102</v>
      </c>
      <c r="Y16" s="2">
        <v>0.43047125921779011</v>
      </c>
      <c r="Z16" s="2">
        <v>0.3935744197085474</v>
      </c>
      <c r="AA16" s="2">
        <v>0.38648739134286852</v>
      </c>
      <c r="AB16" s="2">
        <v>0.38906095649530598</v>
      </c>
      <c r="AC16" s="2">
        <v>0.36982634186687158</v>
      </c>
      <c r="AD16" s="2">
        <v>0.3902661257617801</v>
      </c>
      <c r="AE16" s="2">
        <v>0.39472654527783341</v>
      </c>
    </row>
    <row r="17" spans="1:31" hidden="1" x14ac:dyDescent="0.25">
      <c r="A17">
        <v>50</v>
      </c>
      <c r="B17">
        <v>1</v>
      </c>
      <c r="C17">
        <v>2020</v>
      </c>
      <c r="D17" t="s">
        <v>4</v>
      </c>
      <c r="E17" t="s">
        <v>45</v>
      </c>
      <c r="F17">
        <v>0</v>
      </c>
      <c r="G17">
        <v>0</v>
      </c>
      <c r="H17" s="2">
        <v>0.68515357887689921</v>
      </c>
      <c r="I17" s="2">
        <v>0.67532893504521807</v>
      </c>
      <c r="J17" s="2">
        <v>0.66723163473962355</v>
      </c>
      <c r="K17" s="2">
        <v>0.66639801923723818</v>
      </c>
      <c r="L17" s="2">
        <v>0.66652207689356024</v>
      </c>
      <c r="M17" s="2">
        <v>0.66753087761385455</v>
      </c>
      <c r="N17" s="2">
        <v>0.67661141616150122</v>
      </c>
      <c r="O17" s="2">
        <v>0.69297029012514166</v>
      </c>
      <c r="P17" s="2">
        <v>0.70226391922358467</v>
      </c>
      <c r="Q17" s="2">
        <v>0.70692485180588183</v>
      </c>
      <c r="R17" s="2">
        <v>0.71159808014684067</v>
      </c>
      <c r="S17" s="2">
        <v>0.71490499220143366</v>
      </c>
      <c r="T17" s="2">
        <v>0.71961979133961274</v>
      </c>
      <c r="U17" s="2">
        <v>0.71882350596555067</v>
      </c>
      <c r="V17" s="2">
        <v>0.70983488629230707</v>
      </c>
      <c r="W17" s="2">
        <v>0.69922301724320945</v>
      </c>
      <c r="X17" s="2">
        <v>0.69652474273751031</v>
      </c>
      <c r="Y17" s="2">
        <v>0.6727574997187411</v>
      </c>
      <c r="Z17" s="2">
        <v>0.68993742921129864</v>
      </c>
      <c r="AA17" s="2">
        <v>0.70855954543955291</v>
      </c>
      <c r="AB17" s="2">
        <v>0.72675727610325125</v>
      </c>
      <c r="AC17" s="2">
        <v>0.71439457994030808</v>
      </c>
      <c r="AD17" s="2">
        <v>0.70031648978371797</v>
      </c>
      <c r="AE17" s="2">
        <v>0.68593098131991359</v>
      </c>
    </row>
    <row r="18" spans="1:31" hidden="1" x14ac:dyDescent="0.25">
      <c r="A18">
        <v>50</v>
      </c>
      <c r="B18">
        <v>51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2">
        <v>0.3460725805324889</v>
      </c>
      <c r="I18" s="2">
        <v>0.33191553331466028</v>
      </c>
      <c r="J18" s="2">
        <v>0.32038862549040981</v>
      </c>
      <c r="K18" s="2">
        <v>0.31618098483698409</v>
      </c>
      <c r="L18" s="2">
        <v>0.31352244383339478</v>
      </c>
      <c r="M18" s="2">
        <v>0.30239841579031168</v>
      </c>
      <c r="N18" s="2">
        <v>0.32386257025555382</v>
      </c>
      <c r="O18" s="2">
        <v>0.37327357356837909</v>
      </c>
      <c r="P18" s="2">
        <v>0.39911578420482541</v>
      </c>
      <c r="Q18" s="2">
        <v>0.39718266964997168</v>
      </c>
      <c r="R18" s="2">
        <v>0.40328818912508008</v>
      </c>
      <c r="S18" s="2">
        <v>0.40980307409781358</v>
      </c>
      <c r="T18" s="2">
        <v>0.43024226651924291</v>
      </c>
      <c r="U18" s="2">
        <v>0.42518811607529272</v>
      </c>
      <c r="V18" s="2">
        <v>0.40347824536120919</v>
      </c>
      <c r="W18" s="2">
        <v>0.39686152840467898</v>
      </c>
      <c r="X18" s="2">
        <v>0.38203202708437478</v>
      </c>
      <c r="Y18" s="2">
        <v>0.36318294098123821</v>
      </c>
      <c r="Z18" s="2">
        <v>0.38042160422131299</v>
      </c>
      <c r="AA18" s="2">
        <v>0.40907908724910008</v>
      </c>
      <c r="AB18" s="2">
        <v>0.44425501624438352</v>
      </c>
      <c r="AC18" s="2">
        <v>0.42163571153664697</v>
      </c>
      <c r="AD18" s="2">
        <v>0.39084149906950849</v>
      </c>
      <c r="AE18" s="2">
        <v>0.36167832550602957</v>
      </c>
    </row>
    <row r="19" spans="1:31" hidden="1" x14ac:dyDescent="0.25">
      <c r="A19">
        <v>1</v>
      </c>
      <c r="B19">
        <v>2</v>
      </c>
      <c r="C19">
        <v>2020</v>
      </c>
      <c r="D19" t="s">
        <v>4</v>
      </c>
      <c r="E19" t="s">
        <v>45</v>
      </c>
      <c r="F19">
        <v>0</v>
      </c>
      <c r="G19">
        <v>1</v>
      </c>
      <c r="H19" s="2">
        <v>0.51899989905206045</v>
      </c>
      <c r="I19" s="2">
        <v>0.50609090190548345</v>
      </c>
      <c r="J19" s="2">
        <v>0.4879200090002147</v>
      </c>
      <c r="K19" s="2">
        <v>0.4962401384416788</v>
      </c>
      <c r="L19" s="2">
        <v>0.4850703502047754</v>
      </c>
      <c r="M19" s="2">
        <v>0.45808476823715211</v>
      </c>
      <c r="N19" s="2">
        <v>0.46059836113787062</v>
      </c>
      <c r="O19" s="2">
        <v>0.53820311890392947</v>
      </c>
      <c r="P19" s="2">
        <v>0.58185477425471133</v>
      </c>
      <c r="Q19" s="2">
        <v>0.59949826884465907</v>
      </c>
      <c r="R19" s="2">
        <v>0.6319198058518215</v>
      </c>
      <c r="S19" s="2">
        <v>0.63496068206572542</v>
      </c>
      <c r="T19" s="2">
        <v>0.65065378203361035</v>
      </c>
      <c r="U19" s="2">
        <v>0.63862879480730828</v>
      </c>
      <c r="V19" s="2">
        <v>0.58785723105702592</v>
      </c>
      <c r="W19" s="2">
        <v>0.5762791720648347</v>
      </c>
      <c r="X19" s="2">
        <v>0.53944201347800502</v>
      </c>
      <c r="Y19" s="2">
        <v>0.51825272942229983</v>
      </c>
      <c r="Z19" s="2">
        <v>0.55917453864164501</v>
      </c>
      <c r="AA19" s="2">
        <v>0.60044643699670341</v>
      </c>
      <c r="AB19" s="2">
        <v>0.61323457589434271</v>
      </c>
      <c r="AC19" s="2">
        <v>0.65277643148509523</v>
      </c>
      <c r="AD19" s="2">
        <v>0.60839801427036411</v>
      </c>
      <c r="AE19" s="2">
        <v>0.54861128686734917</v>
      </c>
    </row>
    <row r="20" spans="1:31" hidden="1" x14ac:dyDescent="0.25">
      <c r="A20">
        <v>2</v>
      </c>
      <c r="B20">
        <v>3</v>
      </c>
      <c r="C20">
        <v>2020</v>
      </c>
      <c r="D20" t="s">
        <v>4</v>
      </c>
      <c r="E20" t="s">
        <v>45</v>
      </c>
      <c r="F20">
        <v>0</v>
      </c>
      <c r="G20">
        <v>1</v>
      </c>
      <c r="H20" s="2">
        <v>0.57184251336396363</v>
      </c>
      <c r="I20" s="2">
        <v>0.55570014661021705</v>
      </c>
      <c r="J20" s="2">
        <v>0.53621925070236298</v>
      </c>
      <c r="K20" s="2">
        <v>0.54591543732107495</v>
      </c>
      <c r="L20" s="2">
        <v>0.53475431657661243</v>
      </c>
      <c r="M20" s="2">
        <v>0.49956866257467142</v>
      </c>
      <c r="N20" s="2">
        <v>0.49284017556402032</v>
      </c>
      <c r="O20" s="2">
        <v>0.58503789673827356</v>
      </c>
      <c r="P20" s="2">
        <v>0.63288263887374541</v>
      </c>
      <c r="Q20" s="2">
        <v>0.65368244959720723</v>
      </c>
      <c r="R20" s="2">
        <v>0.69053108282570064</v>
      </c>
      <c r="S20" s="2">
        <v>0.69334860044109348</v>
      </c>
      <c r="T20" s="2">
        <v>0.71651838324198569</v>
      </c>
      <c r="U20" s="2">
        <v>0.70512926000398501</v>
      </c>
      <c r="V20" s="2">
        <v>0.64774650811570222</v>
      </c>
      <c r="W20" s="2">
        <v>0.63613538648985368</v>
      </c>
      <c r="X20" s="2">
        <v>0.59374699515765472</v>
      </c>
      <c r="Y20" s="2">
        <v>0.56639434466348659</v>
      </c>
      <c r="Z20" s="2">
        <v>0.61632258264009865</v>
      </c>
      <c r="AA20" s="2">
        <v>0.66425717903435255</v>
      </c>
      <c r="AB20" s="2">
        <v>0.67872552401330821</v>
      </c>
      <c r="AC20" s="2">
        <v>0.72613307182202158</v>
      </c>
      <c r="AD20" s="2">
        <v>0.67134994513980462</v>
      </c>
      <c r="AE20" s="2">
        <v>0.60270230013402959</v>
      </c>
    </row>
    <row r="21" spans="1:31" hidden="1" x14ac:dyDescent="0.25">
      <c r="A21">
        <v>3</v>
      </c>
      <c r="B21">
        <v>4</v>
      </c>
      <c r="C21">
        <v>2020</v>
      </c>
      <c r="D21" t="s">
        <v>4</v>
      </c>
      <c r="E21" t="s">
        <v>45</v>
      </c>
      <c r="F21">
        <v>0</v>
      </c>
      <c r="G21">
        <v>1</v>
      </c>
      <c r="H21" s="2">
        <v>0.53235454629556034</v>
      </c>
      <c r="I21" s="2">
        <v>0.51709159848902186</v>
      </c>
      <c r="J21" s="2">
        <v>0.50037255678934867</v>
      </c>
      <c r="K21" s="2">
        <v>0.5090001253599773</v>
      </c>
      <c r="L21" s="2">
        <v>0.49980169048685208</v>
      </c>
      <c r="M21" s="2">
        <v>0.46687217273854958</v>
      </c>
      <c r="N21" s="2">
        <v>0.45935078090701081</v>
      </c>
      <c r="O21" s="2">
        <v>0.55289155640842813</v>
      </c>
      <c r="P21" s="2">
        <v>0.59778268805768742</v>
      </c>
      <c r="Q21" s="2">
        <v>0.61531864668918745</v>
      </c>
      <c r="R21" s="2">
        <v>0.65265209382422495</v>
      </c>
      <c r="S21" s="2">
        <v>0.65433541511672699</v>
      </c>
      <c r="T21" s="2">
        <v>0.67614895522954566</v>
      </c>
      <c r="U21" s="2">
        <v>0.66517639836210141</v>
      </c>
      <c r="V21" s="2">
        <v>0.61033765551527319</v>
      </c>
      <c r="W21" s="2">
        <v>0.60060011344451769</v>
      </c>
      <c r="X21" s="2">
        <v>0.56072997697020943</v>
      </c>
      <c r="Y21" s="2">
        <v>0.5350478361452895</v>
      </c>
      <c r="Z21" s="2">
        <v>0.58293375347800436</v>
      </c>
      <c r="AA21" s="2">
        <v>0.6267839662190885</v>
      </c>
      <c r="AB21" s="2">
        <v>0.63876232365790275</v>
      </c>
      <c r="AC21" s="2">
        <v>0.68483711968389749</v>
      </c>
      <c r="AD21" s="2">
        <v>0.63091355186965636</v>
      </c>
      <c r="AE21" s="2">
        <v>0.56496712710412988</v>
      </c>
    </row>
    <row r="22" spans="1:31" hidden="1" x14ac:dyDescent="0.25">
      <c r="A22">
        <v>4</v>
      </c>
      <c r="B22">
        <v>5</v>
      </c>
      <c r="C22">
        <v>2020</v>
      </c>
      <c r="D22" t="s">
        <v>4</v>
      </c>
      <c r="E22" t="s">
        <v>45</v>
      </c>
      <c r="F22">
        <v>0</v>
      </c>
      <c r="G22">
        <v>1</v>
      </c>
      <c r="H22" s="2">
        <v>0.49497518653566108</v>
      </c>
      <c r="I22" s="2">
        <v>0.48218282648310862</v>
      </c>
      <c r="J22" s="2">
        <v>0.46336460038603949</v>
      </c>
      <c r="K22" s="2">
        <v>0.4747460664188084</v>
      </c>
      <c r="L22" s="2">
        <v>0.46484373744870311</v>
      </c>
      <c r="M22" s="2">
        <v>0.42916819817700858</v>
      </c>
      <c r="N22" s="2">
        <v>0.438374227351226</v>
      </c>
      <c r="O22" s="2">
        <v>0.52951978187370241</v>
      </c>
      <c r="P22" s="2">
        <v>0.5779390396525127</v>
      </c>
      <c r="Q22" s="2">
        <v>0.60336937867565832</v>
      </c>
      <c r="R22" s="2">
        <v>0.63467002017199958</v>
      </c>
      <c r="S22" s="2">
        <v>0.62766334714415484</v>
      </c>
      <c r="T22" s="2">
        <v>0.65223480751213037</v>
      </c>
      <c r="U22" s="2">
        <v>0.64006881490268641</v>
      </c>
      <c r="V22" s="2">
        <v>0.57615246062321301</v>
      </c>
      <c r="W22" s="2">
        <v>0.56998281906051806</v>
      </c>
      <c r="X22" s="2">
        <v>0.52930096627406187</v>
      </c>
      <c r="Y22" s="2">
        <v>0.50582368876548245</v>
      </c>
      <c r="Z22" s="2">
        <v>0.56331941069340274</v>
      </c>
      <c r="AA22" s="2">
        <v>0.60828950911920787</v>
      </c>
      <c r="AB22" s="2">
        <v>0.6181785645906257</v>
      </c>
      <c r="AC22" s="2">
        <v>0.66815021101756367</v>
      </c>
      <c r="AD22" s="2">
        <v>0.60494791601273723</v>
      </c>
      <c r="AE22" s="2">
        <v>0.53257190347124161</v>
      </c>
    </row>
    <row r="23" spans="1:31" hidden="1" x14ac:dyDescent="0.25">
      <c r="A23">
        <v>5</v>
      </c>
      <c r="B23">
        <v>6</v>
      </c>
      <c r="C23">
        <v>2020</v>
      </c>
      <c r="D23" t="s">
        <v>4</v>
      </c>
      <c r="E23" t="s">
        <v>45</v>
      </c>
      <c r="F23">
        <v>0</v>
      </c>
      <c r="G23">
        <v>1</v>
      </c>
      <c r="H23" s="2">
        <v>0.34021638348304328</v>
      </c>
      <c r="I23" s="2">
        <v>0.33617669687802171</v>
      </c>
      <c r="J23" s="2">
        <v>0.32068053406665847</v>
      </c>
      <c r="K23" s="2">
        <v>0.32145578588479029</v>
      </c>
      <c r="L23" s="2">
        <v>0.31966212173673458</v>
      </c>
      <c r="M23" s="2">
        <v>0.30480804771646408</v>
      </c>
      <c r="N23" s="2">
        <v>0.30639356611403318</v>
      </c>
      <c r="O23" s="2">
        <v>0.32651979299821909</v>
      </c>
      <c r="P23" s="2">
        <v>0.34943357083691873</v>
      </c>
      <c r="Q23" s="2">
        <v>0.3720941591818826</v>
      </c>
      <c r="R23" s="2">
        <v>0.38692822311498848</v>
      </c>
      <c r="S23" s="2">
        <v>0.39724548502762119</v>
      </c>
      <c r="T23" s="2">
        <v>0.40948826270336802</v>
      </c>
      <c r="U23" s="2">
        <v>0.40367411217962379</v>
      </c>
      <c r="V23" s="2">
        <v>0.38053240566192831</v>
      </c>
      <c r="W23" s="2">
        <v>0.37958207389511878</v>
      </c>
      <c r="X23" s="2">
        <v>0.37268408025657551</v>
      </c>
      <c r="Y23" s="2">
        <v>0.35831041725738538</v>
      </c>
      <c r="Z23" s="2">
        <v>0.35047038977443917</v>
      </c>
      <c r="AA23" s="2">
        <v>0.36340263938265221</v>
      </c>
      <c r="AB23" s="2">
        <v>0.37114310383976318</v>
      </c>
      <c r="AC23" s="2">
        <v>0.37560839176944361</v>
      </c>
      <c r="AD23" s="2">
        <v>0.3781372202663647</v>
      </c>
      <c r="AE23" s="2">
        <v>0.3456873296073808</v>
      </c>
    </row>
    <row r="24" spans="1:31" hidden="1" x14ac:dyDescent="0.25">
      <c r="A24">
        <v>6</v>
      </c>
      <c r="B24">
        <v>7</v>
      </c>
      <c r="C24">
        <v>2020</v>
      </c>
      <c r="D24" t="s">
        <v>4</v>
      </c>
      <c r="E24" t="s">
        <v>45</v>
      </c>
      <c r="F24">
        <v>0</v>
      </c>
      <c r="G24">
        <v>1</v>
      </c>
      <c r="H24" s="2">
        <v>0.19630420474029489</v>
      </c>
      <c r="I24" s="2">
        <v>0.19438740638057209</v>
      </c>
      <c r="J24" s="2">
        <v>0.18394165670438009</v>
      </c>
      <c r="K24" s="2">
        <v>0.18755948951687601</v>
      </c>
      <c r="L24" s="2">
        <v>0.18637895420748321</v>
      </c>
      <c r="M24" s="2">
        <v>0.1813566360711775</v>
      </c>
      <c r="N24" s="2">
        <v>0.1839865687821102</v>
      </c>
      <c r="O24" s="2">
        <v>0.19675461893313559</v>
      </c>
      <c r="P24" s="2">
        <v>0.2110363371048381</v>
      </c>
      <c r="Q24" s="2">
        <v>0.2262448718204543</v>
      </c>
      <c r="R24" s="2">
        <v>0.23328714485379329</v>
      </c>
      <c r="S24" s="2">
        <v>0.23462161715731261</v>
      </c>
      <c r="T24" s="2">
        <v>0.24173888562919141</v>
      </c>
      <c r="U24" s="2">
        <v>0.23869285206088381</v>
      </c>
      <c r="V24" s="2">
        <v>0.22264327770939751</v>
      </c>
      <c r="W24" s="2">
        <v>0.2253890383624666</v>
      </c>
      <c r="X24" s="2">
        <v>0.2237070715166021</v>
      </c>
      <c r="Y24" s="2">
        <v>0.21652786729572049</v>
      </c>
      <c r="Z24" s="2">
        <v>0.2106089292863616</v>
      </c>
      <c r="AA24" s="2">
        <v>0.21873260977964071</v>
      </c>
      <c r="AB24" s="2">
        <v>0.21685574359889731</v>
      </c>
      <c r="AC24" s="2">
        <v>0.20791879382891459</v>
      </c>
      <c r="AD24" s="2">
        <v>0.2124621806158884</v>
      </c>
      <c r="AE24" s="2">
        <v>0.19510207296350879</v>
      </c>
    </row>
    <row r="25" spans="1:31" hidden="1" x14ac:dyDescent="0.25">
      <c r="A25">
        <v>7</v>
      </c>
      <c r="B25">
        <v>8</v>
      </c>
      <c r="C25">
        <v>2020</v>
      </c>
      <c r="D25" t="s">
        <v>4</v>
      </c>
      <c r="E25" t="s">
        <v>45</v>
      </c>
      <c r="F25">
        <v>0</v>
      </c>
      <c r="G25">
        <v>1</v>
      </c>
      <c r="H25" s="2">
        <v>0.42477777547171081</v>
      </c>
      <c r="I25" s="2">
        <v>0.41897425119143528</v>
      </c>
      <c r="J25" s="2">
        <v>0.39009929924815251</v>
      </c>
      <c r="K25" s="2">
        <v>0.40653315524152778</v>
      </c>
      <c r="L25" s="2">
        <v>0.40505009026157113</v>
      </c>
      <c r="M25" s="2">
        <v>0.39233126745549551</v>
      </c>
      <c r="N25" s="2">
        <v>0.39814790740834521</v>
      </c>
      <c r="O25" s="2">
        <v>0.43194916363121788</v>
      </c>
      <c r="P25" s="2">
        <v>0.45467605429346197</v>
      </c>
      <c r="Q25" s="2">
        <v>0.48517289846885092</v>
      </c>
      <c r="R25" s="2">
        <v>0.49887037027409548</v>
      </c>
      <c r="S25" s="2">
        <v>0.49696249198153508</v>
      </c>
      <c r="T25" s="2">
        <v>0.51657903944667216</v>
      </c>
      <c r="U25" s="2">
        <v>0.50910729364542984</v>
      </c>
      <c r="V25" s="2">
        <v>0.47481510492747597</v>
      </c>
      <c r="W25" s="2">
        <v>0.48475817386482051</v>
      </c>
      <c r="X25" s="2">
        <v>0.48398619157932482</v>
      </c>
      <c r="Y25" s="2">
        <v>0.46225928915761227</v>
      </c>
      <c r="Z25" s="2">
        <v>0.45513503193915739</v>
      </c>
      <c r="AA25" s="2">
        <v>0.46904155905194772</v>
      </c>
      <c r="AB25" s="2">
        <v>0.46479691555394159</v>
      </c>
      <c r="AC25" s="2">
        <v>0.44371399015808938</v>
      </c>
      <c r="AD25" s="2">
        <v>0.44983713640972589</v>
      </c>
      <c r="AE25" s="2">
        <v>0.41431136826430642</v>
      </c>
    </row>
    <row r="26" spans="1:31" hidden="1" x14ac:dyDescent="0.25">
      <c r="A26">
        <v>2</v>
      </c>
      <c r="B26">
        <v>9</v>
      </c>
      <c r="C26">
        <v>2020</v>
      </c>
      <c r="D26" t="s">
        <v>4</v>
      </c>
      <c r="E26" t="s">
        <v>45</v>
      </c>
      <c r="F26">
        <v>0</v>
      </c>
      <c r="G26">
        <v>1</v>
      </c>
      <c r="H26" s="2">
        <v>0.40906149197418812</v>
      </c>
      <c r="I26" s="2">
        <v>0.4078047928953259</v>
      </c>
      <c r="J26" s="2">
        <v>0.39243959981818932</v>
      </c>
      <c r="K26" s="2">
        <v>0.39400536974531641</v>
      </c>
      <c r="L26" s="2">
        <v>0.38978091059499859</v>
      </c>
      <c r="M26" s="2">
        <v>0.39482663534572621</v>
      </c>
      <c r="N26" s="2">
        <v>0.45061026534300958</v>
      </c>
      <c r="O26" s="2">
        <v>0.47655822148005023</v>
      </c>
      <c r="P26" s="2">
        <v>0.50738344190084095</v>
      </c>
      <c r="Q26" s="2">
        <v>0.5081475078274722</v>
      </c>
      <c r="R26" s="2">
        <v>0.53009817207558707</v>
      </c>
      <c r="S26" s="2">
        <v>0.55269843579227707</v>
      </c>
      <c r="T26" s="2">
        <v>0.51376476337858679</v>
      </c>
      <c r="U26" s="2">
        <v>0.47608581055873211</v>
      </c>
      <c r="V26" s="2">
        <v>0.43934614638311009</v>
      </c>
      <c r="W26" s="2">
        <v>0.42439650509694982</v>
      </c>
      <c r="X26" s="2">
        <v>0.41509728094195408</v>
      </c>
      <c r="Y26" s="2">
        <v>0.41969087373496572</v>
      </c>
      <c r="Z26" s="2">
        <v>0.42188842072659649</v>
      </c>
      <c r="AA26" s="2">
        <v>0.43614869823210017</v>
      </c>
      <c r="AB26" s="2">
        <v>0.44862263015327181</v>
      </c>
      <c r="AC26" s="2">
        <v>0.4579633053836778</v>
      </c>
      <c r="AD26" s="2">
        <v>0.4523973760432487</v>
      </c>
      <c r="AE26" s="2">
        <v>0.4304762066881993</v>
      </c>
    </row>
    <row r="27" spans="1:31" hidden="1" x14ac:dyDescent="0.25">
      <c r="A27">
        <v>1</v>
      </c>
      <c r="B27">
        <v>20</v>
      </c>
      <c r="C27">
        <v>2020</v>
      </c>
      <c r="D27" t="s">
        <v>4</v>
      </c>
      <c r="E27" t="s">
        <v>45</v>
      </c>
      <c r="F27">
        <v>0</v>
      </c>
      <c r="G27">
        <v>1</v>
      </c>
      <c r="H27" s="2">
        <v>0.45156627108573277</v>
      </c>
      <c r="I27" s="2">
        <v>0.42317591755758571</v>
      </c>
      <c r="J27" s="2">
        <v>0.39348404063400028</v>
      </c>
      <c r="K27" s="2">
        <v>0.38373601918820799</v>
      </c>
      <c r="L27" s="2">
        <v>0.36566517573837748</v>
      </c>
      <c r="M27" s="2">
        <v>0.37098806350737218</v>
      </c>
      <c r="N27" s="2">
        <v>0.3792912326947902</v>
      </c>
      <c r="O27" s="2">
        <v>0.34234258580138421</v>
      </c>
      <c r="P27" s="2">
        <v>0.33266212587575572</v>
      </c>
      <c r="Q27" s="2">
        <v>0.34043178447848982</v>
      </c>
      <c r="R27" s="2">
        <v>0.35361676718484042</v>
      </c>
      <c r="S27" s="2">
        <v>0.36837784480455021</v>
      </c>
      <c r="T27" s="2">
        <v>0.36391662701297123</v>
      </c>
      <c r="U27" s="2">
        <v>0.35600056936364538</v>
      </c>
      <c r="V27" s="2">
        <v>0.34079760869320458</v>
      </c>
      <c r="W27" s="2">
        <v>0.33524058051344541</v>
      </c>
      <c r="X27" s="2">
        <v>0.31665993791980379</v>
      </c>
      <c r="Y27" s="2">
        <v>0.33751847281978448</v>
      </c>
      <c r="Z27" s="2">
        <v>0.36498230599014558</v>
      </c>
      <c r="AA27" s="2">
        <v>0.36214512186976622</v>
      </c>
      <c r="AB27" s="2">
        <v>0.35898195809897271</v>
      </c>
      <c r="AC27" s="2">
        <v>0.3704447038954039</v>
      </c>
      <c r="AD27" s="2">
        <v>0.41245613512285623</v>
      </c>
      <c r="AE27" s="2">
        <v>0.41477374123776911</v>
      </c>
    </row>
    <row r="28" spans="1:31" hidden="1" x14ac:dyDescent="0.25">
      <c r="A28">
        <v>20</v>
      </c>
      <c r="B28">
        <v>21</v>
      </c>
      <c r="C28">
        <v>2020</v>
      </c>
      <c r="D28" t="s">
        <v>4</v>
      </c>
      <c r="E28" t="s">
        <v>45</v>
      </c>
      <c r="F28">
        <v>0</v>
      </c>
      <c r="G28">
        <v>1</v>
      </c>
      <c r="H28" s="2">
        <v>0.54332584680257967</v>
      </c>
      <c r="I28" s="2">
        <v>0.50682557561353136</v>
      </c>
      <c r="J28" s="2">
        <v>0.45584190789700951</v>
      </c>
      <c r="K28" s="2">
        <v>0.46423812869950237</v>
      </c>
      <c r="L28" s="2">
        <v>0.44030299249591642</v>
      </c>
      <c r="M28" s="2">
        <v>0.4245547450426137</v>
      </c>
      <c r="N28" s="2">
        <v>0.45248972764359219</v>
      </c>
      <c r="O28" s="2">
        <v>0.39757903187195742</v>
      </c>
      <c r="P28" s="2">
        <v>0.37571380694957041</v>
      </c>
      <c r="Q28" s="2">
        <v>0.34694464627903582</v>
      </c>
      <c r="R28" s="2">
        <v>0.37460573309690831</v>
      </c>
      <c r="S28" s="2">
        <v>0.41247096199248678</v>
      </c>
      <c r="T28" s="2">
        <v>0.409706878812229</v>
      </c>
      <c r="U28" s="2">
        <v>0.38050908509794579</v>
      </c>
      <c r="V28" s="2">
        <v>0.38602383959135123</v>
      </c>
      <c r="W28" s="2">
        <v>0.40148812923306287</v>
      </c>
      <c r="X28" s="2">
        <v>0.36741669397340582</v>
      </c>
      <c r="Y28" s="2">
        <v>0.41589906598299459</v>
      </c>
      <c r="Z28" s="2">
        <v>0.45790432185795837</v>
      </c>
      <c r="AA28" s="2">
        <v>0.40046792239603762</v>
      </c>
      <c r="AB28" s="2">
        <v>0.3756429857017215</v>
      </c>
      <c r="AC28" s="2">
        <v>0.36379397027509552</v>
      </c>
      <c r="AD28" s="2">
        <v>0.42971277415710363</v>
      </c>
      <c r="AE28" s="2">
        <v>0.43754853469847749</v>
      </c>
    </row>
    <row r="29" spans="1:31" hidden="1" x14ac:dyDescent="0.25">
      <c r="A29">
        <v>21</v>
      </c>
      <c r="B29">
        <v>22</v>
      </c>
      <c r="C29">
        <v>2020</v>
      </c>
      <c r="D29" t="s">
        <v>4</v>
      </c>
      <c r="E29" t="s">
        <v>45</v>
      </c>
      <c r="F29">
        <v>0</v>
      </c>
      <c r="G29">
        <v>1</v>
      </c>
      <c r="H29" s="2">
        <v>0.18845763655763981</v>
      </c>
      <c r="I29" s="2">
        <v>0.1843618909172908</v>
      </c>
      <c r="J29" s="2">
        <v>0.17924886992613701</v>
      </c>
      <c r="K29" s="2">
        <v>0.1756429357652961</v>
      </c>
      <c r="L29" s="2">
        <v>0.17249763723826589</v>
      </c>
      <c r="M29" s="2">
        <v>0.16616100506995479</v>
      </c>
      <c r="N29" s="2">
        <v>0.17294272244788431</v>
      </c>
      <c r="O29" s="2">
        <v>0.17462228087258649</v>
      </c>
      <c r="P29" s="2">
        <v>0.19038507821488179</v>
      </c>
      <c r="Q29" s="2">
        <v>0.20184488986897131</v>
      </c>
      <c r="R29" s="2">
        <v>0.20426894764492659</v>
      </c>
      <c r="S29" s="2">
        <v>0.21270370958831969</v>
      </c>
      <c r="T29" s="2">
        <v>0.21939949632825551</v>
      </c>
      <c r="U29" s="2">
        <v>0.21410036253593209</v>
      </c>
      <c r="V29" s="2">
        <v>0.20923448341559661</v>
      </c>
      <c r="W29" s="2">
        <v>0.20646710714722341</v>
      </c>
      <c r="X29" s="2">
        <v>0.1950039845784825</v>
      </c>
      <c r="Y29" s="2">
        <v>0.19639956399935229</v>
      </c>
      <c r="Z29" s="2">
        <v>0.199240411072481</v>
      </c>
      <c r="AA29" s="2">
        <v>0.19995655114407451</v>
      </c>
      <c r="AB29" s="2">
        <v>0.21275799848698829</v>
      </c>
      <c r="AC29" s="2">
        <v>0.2229372643832809</v>
      </c>
      <c r="AD29" s="2">
        <v>0.22854584019028301</v>
      </c>
      <c r="AE29" s="2">
        <v>0.21024922767929841</v>
      </c>
    </row>
    <row r="30" spans="1:31" hidden="1" x14ac:dyDescent="0.25">
      <c r="A30">
        <v>21</v>
      </c>
      <c r="B30">
        <v>23</v>
      </c>
      <c r="C30">
        <v>2020</v>
      </c>
      <c r="D30" t="s">
        <v>4</v>
      </c>
      <c r="E30" t="s">
        <v>45</v>
      </c>
      <c r="F30">
        <v>0</v>
      </c>
      <c r="G30">
        <v>1</v>
      </c>
      <c r="H30" s="2">
        <v>0.7382551124831146</v>
      </c>
      <c r="I30" s="2">
        <v>0.69666714753064973</v>
      </c>
      <c r="J30" s="2">
        <v>0.61886090528481075</v>
      </c>
      <c r="K30" s="2">
        <v>0.64371415206741633</v>
      </c>
      <c r="L30" s="2">
        <v>0.61060785512755378</v>
      </c>
      <c r="M30" s="2">
        <v>0.56613900047816035</v>
      </c>
      <c r="N30" s="2">
        <v>0.58895328012528336</v>
      </c>
      <c r="O30" s="2">
        <v>0.54429260608810925</v>
      </c>
      <c r="P30" s="2">
        <v>0.51722173920747494</v>
      </c>
      <c r="Q30" s="2">
        <v>0.45406881799500021</v>
      </c>
      <c r="R30" s="2">
        <v>0.49989284082790703</v>
      </c>
      <c r="S30" s="2">
        <v>0.57979674211741639</v>
      </c>
      <c r="T30" s="2">
        <v>0.57625801759903361</v>
      </c>
      <c r="U30" s="2">
        <v>0.52513917148385658</v>
      </c>
      <c r="V30" s="2">
        <v>0.5193003319119418</v>
      </c>
      <c r="W30" s="2">
        <v>0.53889969025310791</v>
      </c>
      <c r="X30" s="2">
        <v>0.49224122533418591</v>
      </c>
      <c r="Y30" s="2">
        <v>0.54139452100098073</v>
      </c>
      <c r="Z30" s="2">
        <v>0.61501056700967527</v>
      </c>
      <c r="AA30" s="2">
        <v>0.50822731785050568</v>
      </c>
      <c r="AB30" s="2">
        <v>0.4808263815254763</v>
      </c>
      <c r="AC30" s="2">
        <v>0.45675342470243491</v>
      </c>
      <c r="AD30" s="2">
        <v>0.53191434168291962</v>
      </c>
      <c r="AE30" s="2">
        <v>0.54827696398411851</v>
      </c>
    </row>
    <row r="31" spans="1:31" hidden="1" x14ac:dyDescent="0.25">
      <c r="A31">
        <v>23</v>
      </c>
      <c r="B31">
        <v>24</v>
      </c>
      <c r="C31">
        <v>2020</v>
      </c>
      <c r="D31" t="s">
        <v>4</v>
      </c>
      <c r="E31" t="s">
        <v>45</v>
      </c>
      <c r="F31">
        <v>0</v>
      </c>
      <c r="G31">
        <v>1</v>
      </c>
      <c r="H31" s="2">
        <v>0.48564644946557772</v>
      </c>
      <c r="I31" s="2">
        <v>0.47660891681121093</v>
      </c>
      <c r="J31" s="2">
        <v>0.47128920149074333</v>
      </c>
      <c r="K31" s="2">
        <v>0.47123213710978012</v>
      </c>
      <c r="L31" s="2">
        <v>0.46290426453352718</v>
      </c>
      <c r="M31" s="2">
        <v>0.46154650293669752</v>
      </c>
      <c r="N31" s="2">
        <v>0.52687142630460893</v>
      </c>
      <c r="O31" s="2">
        <v>0.51207727534738445</v>
      </c>
      <c r="P31" s="2">
        <v>0.55631108948871</v>
      </c>
      <c r="Q31" s="2">
        <v>0.55345496150001594</v>
      </c>
      <c r="R31" s="2">
        <v>0.58450607561449397</v>
      </c>
      <c r="S31" s="2">
        <v>0.59391037083475062</v>
      </c>
      <c r="T31" s="2">
        <v>0.54823852025777542</v>
      </c>
      <c r="U31" s="2">
        <v>0.50850369483561009</v>
      </c>
      <c r="V31" s="2">
        <v>0.45449866505891201</v>
      </c>
      <c r="W31" s="2">
        <v>0.45662307185912032</v>
      </c>
      <c r="X31" s="2">
        <v>0.44834326355414889</v>
      </c>
      <c r="Y31" s="2">
        <v>0.46362598879120243</v>
      </c>
      <c r="Z31" s="2">
        <v>0.4643535848324693</v>
      </c>
      <c r="AA31" s="2">
        <v>0.46883769484362142</v>
      </c>
      <c r="AB31" s="2">
        <v>0.46405168414270281</v>
      </c>
      <c r="AC31" s="2">
        <v>0.46504939013357183</v>
      </c>
      <c r="AD31" s="2">
        <v>0.47379713215783842</v>
      </c>
      <c r="AE31" s="2">
        <v>0.45869944790227879</v>
      </c>
    </row>
    <row r="32" spans="1:31" hidden="1" x14ac:dyDescent="0.25">
      <c r="A32">
        <v>23</v>
      </c>
      <c r="B32">
        <v>25</v>
      </c>
      <c r="C32">
        <v>2020</v>
      </c>
      <c r="D32" t="s">
        <v>4</v>
      </c>
      <c r="E32" t="s">
        <v>45</v>
      </c>
      <c r="F32">
        <v>0</v>
      </c>
      <c r="G32">
        <v>1</v>
      </c>
      <c r="H32" s="2">
        <v>0.38692135527470239</v>
      </c>
      <c r="I32" s="2">
        <v>0.36400738591094312</v>
      </c>
      <c r="J32" s="2">
        <v>0.3628941399786112</v>
      </c>
      <c r="K32" s="2">
        <v>0.36886232101277788</v>
      </c>
      <c r="L32" s="2">
        <v>0.37167269740425818</v>
      </c>
      <c r="M32" s="2">
        <v>0.35145673907747899</v>
      </c>
      <c r="N32" s="2">
        <v>0.33741868536867908</v>
      </c>
      <c r="O32" s="2">
        <v>0.39277799361850191</v>
      </c>
      <c r="P32" s="2">
        <v>0.41526745274875898</v>
      </c>
      <c r="Q32" s="2">
        <v>0.4329679271998581</v>
      </c>
      <c r="R32" s="2">
        <v>0.4657649012343732</v>
      </c>
      <c r="S32" s="2">
        <v>0.48655127590723779</v>
      </c>
      <c r="T32" s="2">
        <v>0.4838095106192557</v>
      </c>
      <c r="U32" s="2">
        <v>0.46372175121100101</v>
      </c>
      <c r="V32" s="2">
        <v>0.42977966522479272</v>
      </c>
      <c r="W32" s="2">
        <v>0.42787972051141993</v>
      </c>
      <c r="X32" s="2">
        <v>0.43682923762964232</v>
      </c>
      <c r="Y32" s="2">
        <v>0.42525984944268169</v>
      </c>
      <c r="Z32" s="2">
        <v>0.42808227549090322</v>
      </c>
      <c r="AA32" s="2">
        <v>0.44038731418239202</v>
      </c>
      <c r="AB32" s="2">
        <v>0.460651644222007</v>
      </c>
      <c r="AC32" s="2">
        <v>0.47631799250237727</v>
      </c>
      <c r="AD32" s="2">
        <v>0.43040762282405182</v>
      </c>
      <c r="AE32" s="2">
        <v>0.38938886556328051</v>
      </c>
    </row>
    <row r="33" spans="1:31" hidden="1" x14ac:dyDescent="0.25">
      <c r="A33">
        <v>25</v>
      </c>
      <c r="B33">
        <v>26</v>
      </c>
      <c r="C33">
        <v>2020</v>
      </c>
      <c r="D33" t="s">
        <v>4</v>
      </c>
      <c r="E33" t="s">
        <v>45</v>
      </c>
      <c r="F33">
        <v>0</v>
      </c>
      <c r="G33">
        <v>1</v>
      </c>
      <c r="H33" s="2">
        <v>0.50660690986635226</v>
      </c>
      <c r="I33" s="2">
        <v>0.48533058705151422</v>
      </c>
      <c r="J33" s="2">
        <v>0.47417249246907928</v>
      </c>
      <c r="K33" s="2">
        <v>0.46821620298804362</v>
      </c>
      <c r="L33" s="2">
        <v>0.44943087346314481</v>
      </c>
      <c r="M33" s="2">
        <v>0.43053551242298799</v>
      </c>
      <c r="N33" s="2">
        <v>0.41474144301102472</v>
      </c>
      <c r="O33" s="2">
        <v>0.38097873334089688</v>
      </c>
      <c r="P33" s="2">
        <v>0.37197661639606511</v>
      </c>
      <c r="Q33" s="2">
        <v>0.38676745655349742</v>
      </c>
      <c r="R33" s="2">
        <v>0.37288467408926201</v>
      </c>
      <c r="S33" s="2">
        <v>0.36659245932402018</v>
      </c>
      <c r="T33" s="2">
        <v>0.37028596311507439</v>
      </c>
      <c r="U33" s="2">
        <v>0.39666089611570982</v>
      </c>
      <c r="V33" s="2">
        <v>0.39795288067165041</v>
      </c>
      <c r="W33" s="2">
        <v>0.39700051411547288</v>
      </c>
      <c r="X33" s="2">
        <v>0.38264699053460538</v>
      </c>
      <c r="Y33" s="2">
        <v>0.39991865289233253</v>
      </c>
      <c r="Z33" s="2">
        <v>0.38238020150937652</v>
      </c>
      <c r="AA33" s="2">
        <v>0.38899770448860282</v>
      </c>
      <c r="AB33" s="2">
        <v>0.39201189050934993</v>
      </c>
      <c r="AC33" s="2">
        <v>0.38134657101753627</v>
      </c>
      <c r="AD33" s="2">
        <v>0.40761603770410437</v>
      </c>
      <c r="AE33" s="2">
        <v>0.4196676237447115</v>
      </c>
    </row>
    <row r="34" spans="1:31" hidden="1" x14ac:dyDescent="0.25">
      <c r="A34">
        <v>50</v>
      </c>
      <c r="B34">
        <v>1</v>
      </c>
      <c r="C34">
        <v>2020</v>
      </c>
      <c r="D34" t="s">
        <v>4</v>
      </c>
      <c r="E34" t="s">
        <v>45</v>
      </c>
      <c r="F34">
        <v>0</v>
      </c>
      <c r="G34">
        <v>1</v>
      </c>
      <c r="H34" s="2">
        <v>0.67960569195610743</v>
      </c>
      <c r="I34" s="2">
        <v>0.67385044110699466</v>
      </c>
      <c r="J34" s="2">
        <v>0.67050722811994834</v>
      </c>
      <c r="K34" s="2">
        <v>0.66948573144753543</v>
      </c>
      <c r="L34" s="2">
        <v>0.66732344783069031</v>
      </c>
      <c r="M34" s="2">
        <v>0.6660400415797324</v>
      </c>
      <c r="N34" s="2">
        <v>0.67231847553223967</v>
      </c>
      <c r="O34" s="2">
        <v>0.69487043744836385</v>
      </c>
      <c r="P34" s="2">
        <v>0.70736713153488295</v>
      </c>
      <c r="Q34" s="2">
        <v>0.71584785343609092</v>
      </c>
      <c r="R34" s="2">
        <v>0.7242562526054267</v>
      </c>
      <c r="S34" s="2">
        <v>0.72212451597023475</v>
      </c>
      <c r="T34" s="2">
        <v>0.72699837392835354</v>
      </c>
      <c r="U34" s="2">
        <v>0.72589848252039302</v>
      </c>
      <c r="V34" s="2">
        <v>0.70833202953206675</v>
      </c>
      <c r="W34" s="2">
        <v>0.70264886371679913</v>
      </c>
      <c r="X34" s="2">
        <v>0.69414482490752971</v>
      </c>
      <c r="Y34" s="2">
        <v>0.68352138988813893</v>
      </c>
      <c r="Z34" s="2">
        <v>0.69410005317059198</v>
      </c>
      <c r="AA34" s="2">
        <v>0.71548463406355212</v>
      </c>
      <c r="AB34" s="2">
        <v>0.72097481028115884</v>
      </c>
      <c r="AC34" s="2">
        <v>0.73630688471403716</v>
      </c>
      <c r="AD34" s="2">
        <v>0.72153426795874165</v>
      </c>
      <c r="AE34" s="2">
        <v>0.70137727067766797</v>
      </c>
    </row>
    <row r="35" spans="1:31" hidden="1" x14ac:dyDescent="0.25">
      <c r="A35">
        <v>50</v>
      </c>
      <c r="B35">
        <v>51</v>
      </c>
      <c r="C35">
        <v>2020</v>
      </c>
      <c r="D35" t="s">
        <v>4</v>
      </c>
      <c r="E35" t="s">
        <v>45</v>
      </c>
      <c r="F35">
        <v>0</v>
      </c>
      <c r="G35">
        <v>1</v>
      </c>
      <c r="H35" s="2">
        <v>0.36001992310192299</v>
      </c>
      <c r="I35" s="2">
        <v>0.34415700358022788</v>
      </c>
      <c r="J35" s="2">
        <v>0.32882442817356899</v>
      </c>
      <c r="K35" s="2">
        <v>0.32989994232534942</v>
      </c>
      <c r="L35" s="2">
        <v>0.32042290111854699</v>
      </c>
      <c r="M35" s="2">
        <v>0.31057090683833283</v>
      </c>
      <c r="N35" s="2">
        <v>0.32311677911782338</v>
      </c>
      <c r="O35" s="2">
        <v>0.36352322816674448</v>
      </c>
      <c r="P35" s="2">
        <v>0.38850798449685842</v>
      </c>
      <c r="Q35" s="2">
        <v>0.40429622546650501</v>
      </c>
      <c r="R35" s="2">
        <v>0.42397652259084789</v>
      </c>
      <c r="S35" s="2">
        <v>0.42559872369395702</v>
      </c>
      <c r="T35" s="2">
        <v>0.43257381574329662</v>
      </c>
      <c r="U35" s="2">
        <v>0.42264511450980158</v>
      </c>
      <c r="V35" s="2">
        <v>0.38700465932442563</v>
      </c>
      <c r="W35" s="2">
        <v>0.37791401517998868</v>
      </c>
      <c r="X35" s="2">
        <v>0.3573033791853385</v>
      </c>
      <c r="Y35" s="2">
        <v>0.35795827496100269</v>
      </c>
      <c r="Z35" s="2">
        <v>0.38425260489989571</v>
      </c>
      <c r="AA35" s="2">
        <v>0.40585839806042162</v>
      </c>
      <c r="AB35" s="2">
        <v>0.40994723205522587</v>
      </c>
      <c r="AC35" s="2">
        <v>0.43433162022315291</v>
      </c>
      <c r="AD35" s="2">
        <v>0.41488963957074759</v>
      </c>
      <c r="AE35" s="2">
        <v>0.3790232488223898</v>
      </c>
    </row>
    <row r="36" spans="1:31" hidden="1" x14ac:dyDescent="0.25">
      <c r="A36">
        <v>1</v>
      </c>
      <c r="B36">
        <v>2</v>
      </c>
      <c r="C36">
        <v>2020</v>
      </c>
      <c r="D36" t="s">
        <v>4</v>
      </c>
      <c r="E36" t="s">
        <v>45</v>
      </c>
      <c r="F36">
        <v>0</v>
      </c>
      <c r="G36">
        <v>2</v>
      </c>
      <c r="H36" s="2">
        <v>0.51290024219118724</v>
      </c>
      <c r="I36" s="2">
        <v>0.49228297139457811</v>
      </c>
      <c r="J36" s="2">
        <v>0.47837143511763908</v>
      </c>
      <c r="K36" s="2">
        <v>0.51368474444925916</v>
      </c>
      <c r="L36" s="2">
        <v>0.48763794508847091</v>
      </c>
      <c r="M36" s="2">
        <v>0.43350888524996439</v>
      </c>
      <c r="N36" s="2">
        <v>0.44949129341237382</v>
      </c>
      <c r="O36" s="2">
        <v>0.49940539801219008</v>
      </c>
      <c r="P36" s="2">
        <v>0.55904609509445413</v>
      </c>
      <c r="Q36" s="2">
        <v>0.61139208933223865</v>
      </c>
      <c r="R36" s="2">
        <v>0.6426926316678071</v>
      </c>
      <c r="S36" s="2">
        <v>0.66369581083885609</v>
      </c>
      <c r="T36" s="2">
        <v>0.63404228229120607</v>
      </c>
      <c r="U36" s="2">
        <v>0.58795478530305156</v>
      </c>
      <c r="V36" s="2">
        <v>0.55690342980435315</v>
      </c>
      <c r="W36" s="2">
        <v>0.53560078301139968</v>
      </c>
      <c r="X36" s="2">
        <v>0.49874757015259918</v>
      </c>
      <c r="Y36" s="2">
        <v>0.46196476025787658</v>
      </c>
      <c r="Z36" s="2">
        <v>0.49930549673761698</v>
      </c>
      <c r="AA36" s="2">
        <v>0.54277132042114817</v>
      </c>
      <c r="AB36" s="2">
        <v>0.58362125874101956</v>
      </c>
      <c r="AC36" s="2">
        <v>0.64652231061607746</v>
      </c>
      <c r="AD36" s="2">
        <v>0.60272866594449026</v>
      </c>
      <c r="AE36" s="2">
        <v>0.53343339017376301</v>
      </c>
    </row>
    <row r="37" spans="1:31" hidden="1" x14ac:dyDescent="0.25">
      <c r="A37">
        <v>2</v>
      </c>
      <c r="B37">
        <v>3</v>
      </c>
      <c r="C37">
        <v>2020</v>
      </c>
      <c r="D37" t="s">
        <v>4</v>
      </c>
      <c r="E37" t="s">
        <v>45</v>
      </c>
      <c r="F37">
        <v>0</v>
      </c>
      <c r="G37">
        <v>2</v>
      </c>
      <c r="H37" s="2">
        <v>0.56046667923506832</v>
      </c>
      <c r="I37" s="2">
        <v>0.53921477019711284</v>
      </c>
      <c r="J37" s="2">
        <v>0.52327927878585478</v>
      </c>
      <c r="K37" s="2">
        <v>0.56321688915312762</v>
      </c>
      <c r="L37" s="2">
        <v>0.53465303862108249</v>
      </c>
      <c r="M37" s="2">
        <v>0.47171449171321878</v>
      </c>
      <c r="N37" s="2">
        <v>0.48460576775720188</v>
      </c>
      <c r="O37" s="2">
        <v>0.54377374776172571</v>
      </c>
      <c r="P37" s="2">
        <v>0.61070546642339507</v>
      </c>
      <c r="Q37" s="2">
        <v>0.6660911871846632</v>
      </c>
      <c r="R37" s="2">
        <v>0.70107822015477095</v>
      </c>
      <c r="S37" s="2">
        <v>0.72346386923712613</v>
      </c>
      <c r="T37" s="2">
        <v>0.69229708189392092</v>
      </c>
      <c r="U37" s="2">
        <v>0.64254552634925099</v>
      </c>
      <c r="V37" s="2">
        <v>0.60812316378262354</v>
      </c>
      <c r="W37" s="2">
        <v>0.58308391470663912</v>
      </c>
      <c r="X37" s="2">
        <v>0.53924558742243778</v>
      </c>
      <c r="Y37" s="2">
        <v>0.49284135633751341</v>
      </c>
      <c r="Z37" s="2">
        <v>0.53699361870499618</v>
      </c>
      <c r="AA37" s="2">
        <v>0.58771406936956661</v>
      </c>
      <c r="AB37" s="2">
        <v>0.63379926363394401</v>
      </c>
      <c r="AC37" s="2">
        <v>0.7082473184273087</v>
      </c>
      <c r="AD37" s="2">
        <v>0.65674072821532814</v>
      </c>
      <c r="AE37" s="2">
        <v>0.57982070825994958</v>
      </c>
    </row>
    <row r="38" spans="1:31" hidden="1" x14ac:dyDescent="0.25">
      <c r="A38">
        <v>3</v>
      </c>
      <c r="B38">
        <v>4</v>
      </c>
      <c r="C38">
        <v>2020</v>
      </c>
      <c r="D38" t="s">
        <v>4</v>
      </c>
      <c r="E38" t="s">
        <v>45</v>
      </c>
      <c r="F38">
        <v>0</v>
      </c>
      <c r="G38">
        <v>2</v>
      </c>
      <c r="H38" s="2">
        <v>0.52398706179045651</v>
      </c>
      <c r="I38" s="2">
        <v>0.50357193489054541</v>
      </c>
      <c r="J38" s="2">
        <v>0.48847931152999241</v>
      </c>
      <c r="K38" s="2">
        <v>0.52844170045808192</v>
      </c>
      <c r="L38" s="2">
        <v>0.50022999682782621</v>
      </c>
      <c r="M38" s="2">
        <v>0.44106640354087367</v>
      </c>
      <c r="N38" s="2">
        <v>0.45383589910197591</v>
      </c>
      <c r="O38" s="2">
        <v>0.5132136032711857</v>
      </c>
      <c r="P38" s="2">
        <v>0.57339815542761252</v>
      </c>
      <c r="Q38" s="2">
        <v>0.62526065380167373</v>
      </c>
      <c r="R38" s="2">
        <v>0.65862545976556497</v>
      </c>
      <c r="S38" s="2">
        <v>0.68089251549940932</v>
      </c>
      <c r="T38" s="2">
        <v>0.65028284110593315</v>
      </c>
      <c r="U38" s="2">
        <v>0.603116473520383</v>
      </c>
      <c r="V38" s="2">
        <v>0.56919107887658227</v>
      </c>
      <c r="W38" s="2">
        <v>0.54791137035543824</v>
      </c>
      <c r="X38" s="2">
        <v>0.50886994363170912</v>
      </c>
      <c r="Y38" s="2">
        <v>0.4654257021628701</v>
      </c>
      <c r="Z38" s="2">
        <v>0.50661465899149938</v>
      </c>
      <c r="AA38" s="2">
        <v>0.55204759846246976</v>
      </c>
      <c r="AB38" s="2">
        <v>0.59425817239299716</v>
      </c>
      <c r="AC38" s="2">
        <v>0.66666052238559992</v>
      </c>
      <c r="AD38" s="2">
        <v>0.61538181057919461</v>
      </c>
      <c r="AE38" s="2">
        <v>0.54347983710969305</v>
      </c>
    </row>
    <row r="39" spans="1:31" hidden="1" x14ac:dyDescent="0.25">
      <c r="A39">
        <v>4</v>
      </c>
      <c r="B39">
        <v>5</v>
      </c>
      <c r="C39">
        <v>2020</v>
      </c>
      <c r="D39" t="s">
        <v>4</v>
      </c>
      <c r="E39" t="s">
        <v>45</v>
      </c>
      <c r="F39">
        <v>0</v>
      </c>
      <c r="G39">
        <v>2</v>
      </c>
      <c r="H39" s="2">
        <v>0.4691069674443975</v>
      </c>
      <c r="I39" s="2">
        <v>0.45699686717876892</v>
      </c>
      <c r="J39" s="2">
        <v>0.44036079624250951</v>
      </c>
      <c r="K39" s="2">
        <v>0.49080251073211661</v>
      </c>
      <c r="L39" s="2">
        <v>0.46232626231758789</v>
      </c>
      <c r="M39" s="2">
        <v>0.39551527374591777</v>
      </c>
      <c r="N39" s="2">
        <v>0.40867554209403262</v>
      </c>
      <c r="O39" s="2">
        <v>0.46654914094079958</v>
      </c>
      <c r="P39" s="2">
        <v>0.5260222982514321</v>
      </c>
      <c r="Q39" s="2">
        <v>0.58515339193743665</v>
      </c>
      <c r="R39" s="2">
        <v>0.61788210756460671</v>
      </c>
      <c r="S39" s="2">
        <v>0.63771259312224271</v>
      </c>
      <c r="T39" s="2">
        <v>0.60457569854202486</v>
      </c>
      <c r="U39" s="2">
        <v>0.55859056771888893</v>
      </c>
      <c r="V39" s="2">
        <v>0.52497888092514022</v>
      </c>
      <c r="W39" s="2">
        <v>0.50342495091293826</v>
      </c>
      <c r="X39" s="2">
        <v>0.45665380878600143</v>
      </c>
      <c r="Y39" s="2">
        <v>0.41100470045660009</v>
      </c>
      <c r="Z39" s="2">
        <v>0.45754057307853763</v>
      </c>
      <c r="AA39" s="2">
        <v>0.50354184264289981</v>
      </c>
      <c r="AB39" s="2">
        <v>0.54672314346198814</v>
      </c>
      <c r="AC39" s="2">
        <v>0.62711846687922035</v>
      </c>
      <c r="AD39" s="2">
        <v>0.57085007298742274</v>
      </c>
      <c r="AE39" s="2">
        <v>0.49666138456114789</v>
      </c>
    </row>
    <row r="40" spans="1:31" hidden="1" x14ac:dyDescent="0.25">
      <c r="A40">
        <v>5</v>
      </c>
      <c r="B40">
        <v>6</v>
      </c>
      <c r="C40">
        <v>2020</v>
      </c>
      <c r="D40" t="s">
        <v>4</v>
      </c>
      <c r="E40" t="s">
        <v>45</v>
      </c>
      <c r="F40">
        <v>0</v>
      </c>
      <c r="G40">
        <v>2</v>
      </c>
      <c r="H40" s="2">
        <v>0.34215437059390591</v>
      </c>
      <c r="I40" s="2">
        <v>0.3307797771822838</v>
      </c>
      <c r="J40" s="2">
        <v>0.32477360405953848</v>
      </c>
      <c r="K40" s="2">
        <v>0.32818406472178818</v>
      </c>
      <c r="L40" s="2">
        <v>0.3214346787593711</v>
      </c>
      <c r="M40" s="2">
        <v>0.30244448795738749</v>
      </c>
      <c r="N40" s="2">
        <v>0.31034590943774781</v>
      </c>
      <c r="O40" s="2">
        <v>0.32199437525051838</v>
      </c>
      <c r="P40" s="2">
        <v>0.3575240003670257</v>
      </c>
      <c r="Q40" s="2">
        <v>0.38521561015074479</v>
      </c>
      <c r="R40" s="2">
        <v>0.40150068049315651</v>
      </c>
      <c r="S40" s="2">
        <v>0.41900651555417151</v>
      </c>
      <c r="T40" s="2">
        <v>0.41359269608118082</v>
      </c>
      <c r="U40" s="2">
        <v>0.39535359722439162</v>
      </c>
      <c r="V40" s="2">
        <v>0.3752835392755437</v>
      </c>
      <c r="W40" s="2">
        <v>0.35340103078280932</v>
      </c>
      <c r="X40" s="2">
        <v>0.33984677683216452</v>
      </c>
      <c r="Y40" s="2">
        <v>0.33160809288015702</v>
      </c>
      <c r="Z40" s="2">
        <v>0.32231181924384023</v>
      </c>
      <c r="AA40" s="2">
        <v>0.33036266678124621</v>
      </c>
      <c r="AB40" s="2">
        <v>0.35825449368753981</v>
      </c>
      <c r="AC40" s="2">
        <v>0.38362113296850692</v>
      </c>
      <c r="AD40" s="2">
        <v>0.39054447384675128</v>
      </c>
      <c r="AE40" s="2">
        <v>0.37143035574727429</v>
      </c>
    </row>
    <row r="41" spans="1:31" hidden="1" x14ac:dyDescent="0.25">
      <c r="A41">
        <v>6</v>
      </c>
      <c r="B41">
        <v>7</v>
      </c>
      <c r="C41">
        <v>2020</v>
      </c>
      <c r="D41" t="s">
        <v>4</v>
      </c>
      <c r="E41" t="s">
        <v>45</v>
      </c>
      <c r="F41">
        <v>0</v>
      </c>
      <c r="G41">
        <v>2</v>
      </c>
      <c r="H41" s="2">
        <v>0.20798855428635041</v>
      </c>
      <c r="I41" s="2">
        <v>0.20099878587751629</v>
      </c>
      <c r="J41" s="2">
        <v>0.19620565108264909</v>
      </c>
      <c r="K41" s="2">
        <v>0.19963818124476509</v>
      </c>
      <c r="L41" s="2">
        <v>0.19507116037218131</v>
      </c>
      <c r="M41" s="2">
        <v>0.1867104822125136</v>
      </c>
      <c r="N41" s="2">
        <v>0.19288330772463361</v>
      </c>
      <c r="O41" s="2">
        <v>0.1939434250974342</v>
      </c>
      <c r="P41" s="2">
        <v>0.2195143187809882</v>
      </c>
      <c r="Q41" s="2">
        <v>0.2366593594792287</v>
      </c>
      <c r="R41" s="2">
        <v>0.24346781607959381</v>
      </c>
      <c r="S41" s="2">
        <v>0.25122649183718587</v>
      </c>
      <c r="T41" s="2">
        <v>0.24917775987854959</v>
      </c>
      <c r="U41" s="2">
        <v>0.24460832476161509</v>
      </c>
      <c r="V41" s="2">
        <v>0.23346296989355361</v>
      </c>
      <c r="W41" s="2">
        <v>0.21324456094534641</v>
      </c>
      <c r="X41" s="2">
        <v>0.2067931464803564</v>
      </c>
      <c r="Y41" s="2">
        <v>0.2051936739597191</v>
      </c>
      <c r="Z41" s="2">
        <v>0.19333430017616279</v>
      </c>
      <c r="AA41" s="2">
        <v>0.19785167566345971</v>
      </c>
      <c r="AB41" s="2">
        <v>0.21380266019692359</v>
      </c>
      <c r="AC41" s="2">
        <v>0.22399579484668439</v>
      </c>
      <c r="AD41" s="2">
        <v>0.22958013723427301</v>
      </c>
      <c r="AE41" s="2">
        <v>0.22663285010249781</v>
      </c>
    </row>
    <row r="42" spans="1:31" hidden="1" x14ac:dyDescent="0.25">
      <c r="A42">
        <v>7</v>
      </c>
      <c r="B42">
        <v>8</v>
      </c>
      <c r="C42">
        <v>2020</v>
      </c>
      <c r="D42" t="s">
        <v>4</v>
      </c>
      <c r="E42" t="s">
        <v>45</v>
      </c>
      <c r="F42">
        <v>0</v>
      </c>
      <c r="G42">
        <v>2</v>
      </c>
      <c r="H42" s="2">
        <v>0.45813636923739021</v>
      </c>
      <c r="I42" s="2">
        <v>0.44158513192012933</v>
      </c>
      <c r="J42" s="2">
        <v>0.4267490093502192</v>
      </c>
      <c r="K42" s="2">
        <v>0.44021761906972562</v>
      </c>
      <c r="L42" s="2">
        <v>0.43049698063049879</v>
      </c>
      <c r="M42" s="2">
        <v>0.41592326800511742</v>
      </c>
      <c r="N42" s="2">
        <v>0.43057532050751918</v>
      </c>
      <c r="O42" s="2">
        <v>0.44011559786473708</v>
      </c>
      <c r="P42" s="2">
        <v>0.4962881075275839</v>
      </c>
      <c r="Q42" s="2">
        <v>0.52489331862847433</v>
      </c>
      <c r="R42" s="2">
        <v>0.53324777206111562</v>
      </c>
      <c r="S42" s="2">
        <v>0.54416585194217149</v>
      </c>
      <c r="T42" s="2">
        <v>0.54048913183789782</v>
      </c>
      <c r="U42" s="2">
        <v>0.53751848504697386</v>
      </c>
      <c r="V42" s="2">
        <v>0.51169816518699884</v>
      </c>
      <c r="W42" s="2">
        <v>0.46781669313459429</v>
      </c>
      <c r="X42" s="2">
        <v>0.45855433432150899</v>
      </c>
      <c r="Y42" s="2">
        <v>0.4561106508450995</v>
      </c>
      <c r="Z42" s="2">
        <v>0.42674636180669528</v>
      </c>
      <c r="AA42" s="2">
        <v>0.43950615395064269</v>
      </c>
      <c r="AB42" s="2">
        <v>0.47081303347334957</v>
      </c>
      <c r="AC42" s="2">
        <v>0.4950241799675914</v>
      </c>
      <c r="AD42" s="2">
        <v>0.50732794513493684</v>
      </c>
      <c r="AE42" s="2">
        <v>0.50053543669924683</v>
      </c>
    </row>
    <row r="43" spans="1:31" hidden="1" x14ac:dyDescent="0.25">
      <c r="A43">
        <v>2</v>
      </c>
      <c r="B43">
        <v>9</v>
      </c>
      <c r="C43">
        <v>2020</v>
      </c>
      <c r="D43" t="s">
        <v>4</v>
      </c>
      <c r="E43" t="s">
        <v>45</v>
      </c>
      <c r="F43">
        <v>0</v>
      </c>
      <c r="G43">
        <v>2</v>
      </c>
      <c r="H43" s="2">
        <v>0.46086516921955251</v>
      </c>
      <c r="I43" s="2">
        <v>0.44785405648922072</v>
      </c>
      <c r="J43" s="2">
        <v>0.43657888935731859</v>
      </c>
      <c r="K43" s="2">
        <v>0.43470980328416148</v>
      </c>
      <c r="L43" s="2">
        <v>0.43335297651781712</v>
      </c>
      <c r="M43" s="2">
        <v>0.42868183409737221</v>
      </c>
      <c r="N43" s="2">
        <v>0.45235388195177317</v>
      </c>
      <c r="O43" s="2">
        <v>0.4520927681201834</v>
      </c>
      <c r="P43" s="2">
        <v>0.48365757646025592</v>
      </c>
      <c r="Q43" s="2">
        <v>0.52976279276701566</v>
      </c>
      <c r="R43" s="2">
        <v>0.55338346329798982</v>
      </c>
      <c r="S43" s="2">
        <v>0.56686158230447947</v>
      </c>
      <c r="T43" s="2">
        <v>0.55194958706767983</v>
      </c>
      <c r="U43" s="2">
        <v>0.50816937866203682</v>
      </c>
      <c r="V43" s="2">
        <v>0.48978190263064392</v>
      </c>
      <c r="W43" s="2">
        <v>0.48156201050319941</v>
      </c>
      <c r="X43" s="2">
        <v>0.47390981341441318</v>
      </c>
      <c r="Y43" s="2">
        <v>0.47184034270365721</v>
      </c>
      <c r="Z43" s="2">
        <v>0.48194741701829641</v>
      </c>
      <c r="AA43" s="2">
        <v>0.49831180833413768</v>
      </c>
      <c r="AB43" s="2">
        <v>0.52282177499660154</v>
      </c>
      <c r="AC43" s="2">
        <v>0.55118808254611318</v>
      </c>
      <c r="AD43" s="2">
        <v>0.53036674938094619</v>
      </c>
      <c r="AE43" s="2">
        <v>0.48828104347964169</v>
      </c>
    </row>
    <row r="44" spans="1:31" hidden="1" x14ac:dyDescent="0.25">
      <c r="A44">
        <v>1</v>
      </c>
      <c r="B44">
        <v>20</v>
      </c>
      <c r="C44">
        <v>2020</v>
      </c>
      <c r="D44" t="s">
        <v>4</v>
      </c>
      <c r="E44" t="s">
        <v>45</v>
      </c>
      <c r="F44">
        <v>0</v>
      </c>
      <c r="G44">
        <v>2</v>
      </c>
      <c r="H44" s="2">
        <v>0.45478333866816689</v>
      </c>
      <c r="I44" s="2">
        <v>0.44519622940199122</v>
      </c>
      <c r="J44" s="2">
        <v>0.44589269724258701</v>
      </c>
      <c r="K44" s="2">
        <v>0.41126173447371661</v>
      </c>
      <c r="L44" s="2">
        <v>0.34903693013290349</v>
      </c>
      <c r="M44" s="2">
        <v>0.35153897028296499</v>
      </c>
      <c r="N44" s="2">
        <v>0.35490071018700919</v>
      </c>
      <c r="O44" s="2">
        <v>0.34655001193199758</v>
      </c>
      <c r="P44" s="2">
        <v>0.324851563850931</v>
      </c>
      <c r="Q44" s="2">
        <v>0.3457517053960778</v>
      </c>
      <c r="R44" s="2">
        <v>0.35573562906672418</v>
      </c>
      <c r="S44" s="2">
        <v>0.38485129977166882</v>
      </c>
      <c r="T44" s="2">
        <v>0.38195648847726621</v>
      </c>
      <c r="U44" s="2">
        <v>0.36531277372788118</v>
      </c>
      <c r="V44" s="2">
        <v>0.37242946334541571</v>
      </c>
      <c r="W44" s="2">
        <v>0.36825661163786572</v>
      </c>
      <c r="X44" s="2">
        <v>0.35492417609374588</v>
      </c>
      <c r="Y44" s="2">
        <v>0.36389325513876752</v>
      </c>
      <c r="Z44" s="2">
        <v>0.34673287709584227</v>
      </c>
      <c r="AA44" s="2">
        <v>0.35686648751493483</v>
      </c>
      <c r="AB44" s="2">
        <v>0.37202332465507909</v>
      </c>
      <c r="AC44" s="2">
        <v>0.37896172176062909</v>
      </c>
      <c r="AD44" s="2">
        <v>0.41520455797037142</v>
      </c>
      <c r="AE44" s="2">
        <v>0.42180123068416753</v>
      </c>
    </row>
    <row r="45" spans="1:31" hidden="1" x14ac:dyDescent="0.25">
      <c r="A45">
        <v>20</v>
      </c>
      <c r="B45">
        <v>21</v>
      </c>
      <c r="C45">
        <v>2020</v>
      </c>
      <c r="D45" t="s">
        <v>4</v>
      </c>
      <c r="E45" t="s">
        <v>45</v>
      </c>
      <c r="F45">
        <v>0</v>
      </c>
      <c r="G45">
        <v>2</v>
      </c>
      <c r="H45" s="2">
        <v>0.51833645661005556</v>
      </c>
      <c r="I45" s="2">
        <v>0.53536353424415162</v>
      </c>
      <c r="J45" s="2">
        <v>0.54770963755521829</v>
      </c>
      <c r="K45" s="2">
        <v>0.50793316243154796</v>
      </c>
      <c r="L45" s="2">
        <v>0.41165187049123497</v>
      </c>
      <c r="M45" s="2">
        <v>0.40842465624970958</v>
      </c>
      <c r="N45" s="2">
        <v>0.43073527192452299</v>
      </c>
      <c r="O45" s="2">
        <v>0.38463927353703792</v>
      </c>
      <c r="P45" s="2">
        <v>0.34240622316505842</v>
      </c>
      <c r="Q45" s="2">
        <v>0.33149278648275038</v>
      </c>
      <c r="R45" s="2">
        <v>0.36566286275374421</v>
      </c>
      <c r="S45" s="2">
        <v>0.37565127463938408</v>
      </c>
      <c r="T45" s="2">
        <v>0.4128687828367148</v>
      </c>
      <c r="U45" s="2">
        <v>0.41662098990022239</v>
      </c>
      <c r="V45" s="2">
        <v>0.44824249337961408</v>
      </c>
      <c r="W45" s="2">
        <v>0.42140456631586659</v>
      </c>
      <c r="X45" s="2">
        <v>0.37812639506327539</v>
      </c>
      <c r="Y45" s="2">
        <v>0.4128633589913448</v>
      </c>
      <c r="Z45" s="2">
        <v>0.38356981779717941</v>
      </c>
      <c r="AA45" s="2">
        <v>0.40496614890095539</v>
      </c>
      <c r="AB45" s="2">
        <v>0.41169958826718678</v>
      </c>
      <c r="AC45" s="2">
        <v>0.43540123267171638</v>
      </c>
      <c r="AD45" s="2">
        <v>0.48209837538616851</v>
      </c>
      <c r="AE45" s="2">
        <v>0.46165298463632037</v>
      </c>
    </row>
    <row r="46" spans="1:31" hidden="1" x14ac:dyDescent="0.25">
      <c r="A46">
        <v>21</v>
      </c>
      <c r="B46">
        <v>22</v>
      </c>
      <c r="C46">
        <v>2020</v>
      </c>
      <c r="D46" t="s">
        <v>4</v>
      </c>
      <c r="E46" t="s">
        <v>45</v>
      </c>
      <c r="F46">
        <v>0</v>
      </c>
      <c r="G46">
        <v>2</v>
      </c>
      <c r="H46" s="2">
        <v>0.1834598688118515</v>
      </c>
      <c r="I46" s="2">
        <v>0.176234594086802</v>
      </c>
      <c r="J46" s="2">
        <v>0.16848969743902939</v>
      </c>
      <c r="K46" s="2">
        <v>0.1642129300800137</v>
      </c>
      <c r="L46" s="2">
        <v>0.16174392099843371</v>
      </c>
      <c r="M46" s="2">
        <v>0.15272064386178069</v>
      </c>
      <c r="N46" s="2">
        <v>0.16421225056474589</v>
      </c>
      <c r="O46" s="2">
        <v>0.16481582685822971</v>
      </c>
      <c r="P46" s="2">
        <v>0.18743342114973899</v>
      </c>
      <c r="Q46" s="2">
        <v>0.2075267606601533</v>
      </c>
      <c r="R46" s="2">
        <v>0.21369621214567711</v>
      </c>
      <c r="S46" s="2">
        <v>0.2196392703778583</v>
      </c>
      <c r="T46" s="2">
        <v>0.20446549796986199</v>
      </c>
      <c r="U46" s="2">
        <v>0.1976106692308239</v>
      </c>
      <c r="V46" s="2">
        <v>0.18704479415146391</v>
      </c>
      <c r="W46" s="2">
        <v>0.1784941917383891</v>
      </c>
      <c r="X46" s="2">
        <v>0.16669005273765131</v>
      </c>
      <c r="Y46" s="2">
        <v>0.17005017401096231</v>
      </c>
      <c r="Z46" s="2">
        <v>0.17095117520395289</v>
      </c>
      <c r="AA46" s="2">
        <v>0.17888839500791809</v>
      </c>
      <c r="AB46" s="2">
        <v>0.1939037026399125</v>
      </c>
      <c r="AC46" s="2">
        <v>0.19906483903755409</v>
      </c>
      <c r="AD46" s="2">
        <v>0.2088611961679904</v>
      </c>
      <c r="AE46" s="2">
        <v>0.1925441592708069</v>
      </c>
    </row>
    <row r="47" spans="1:31" hidden="1" x14ac:dyDescent="0.25">
      <c r="A47">
        <v>21</v>
      </c>
      <c r="B47">
        <v>23</v>
      </c>
      <c r="C47">
        <v>2020</v>
      </c>
      <c r="D47" t="s">
        <v>4</v>
      </c>
      <c r="E47" t="s">
        <v>45</v>
      </c>
      <c r="F47">
        <v>0</v>
      </c>
      <c r="G47">
        <v>2</v>
      </c>
      <c r="H47" s="2">
        <v>0.707138815947432</v>
      </c>
      <c r="I47" s="2">
        <v>0.75855539560735707</v>
      </c>
      <c r="J47" s="2">
        <v>0.78742683529785895</v>
      </c>
      <c r="K47" s="2">
        <v>0.74533920018805577</v>
      </c>
      <c r="L47" s="2">
        <v>0.62705811139557233</v>
      </c>
      <c r="M47" s="2">
        <v>0.59466869028251568</v>
      </c>
      <c r="N47" s="2">
        <v>0.60113800554819519</v>
      </c>
      <c r="O47" s="2">
        <v>0.55162197153828196</v>
      </c>
      <c r="P47" s="2">
        <v>0.44170818483060692</v>
      </c>
      <c r="Q47" s="2">
        <v>0.37867140682542411</v>
      </c>
      <c r="R47" s="2">
        <v>0.46086487069111132</v>
      </c>
      <c r="S47" s="2">
        <v>0.48668229381882239</v>
      </c>
      <c r="T47" s="2">
        <v>0.58112875366614358</v>
      </c>
      <c r="U47" s="2">
        <v>0.59756657201115226</v>
      </c>
      <c r="V47" s="2">
        <v>0.63890548661308422</v>
      </c>
      <c r="W47" s="2">
        <v>0.57453059983886778</v>
      </c>
      <c r="X47" s="2">
        <v>0.49034433326578852</v>
      </c>
      <c r="Y47" s="2">
        <v>0.53425916495025094</v>
      </c>
      <c r="Z47" s="2">
        <v>0.509660228926753</v>
      </c>
      <c r="AA47" s="2">
        <v>0.54971897531192471</v>
      </c>
      <c r="AB47" s="2">
        <v>0.56234022699328645</v>
      </c>
      <c r="AC47" s="2">
        <v>0.62438993402689891</v>
      </c>
      <c r="AD47" s="2">
        <v>0.67901448550954491</v>
      </c>
      <c r="AE47" s="2">
        <v>0.62148367680665184</v>
      </c>
    </row>
    <row r="48" spans="1:31" hidden="1" x14ac:dyDescent="0.25">
      <c r="A48">
        <v>23</v>
      </c>
      <c r="B48">
        <v>24</v>
      </c>
      <c r="C48">
        <v>2020</v>
      </c>
      <c r="D48" t="s">
        <v>4</v>
      </c>
      <c r="E48" t="s">
        <v>45</v>
      </c>
      <c r="F48">
        <v>0</v>
      </c>
      <c r="G48">
        <v>2</v>
      </c>
      <c r="H48" s="2">
        <v>0.50697519308607741</v>
      </c>
      <c r="I48" s="2">
        <v>0.49652878253457039</v>
      </c>
      <c r="J48" s="2">
        <v>0.48874085442233411</v>
      </c>
      <c r="K48" s="2">
        <v>0.4850476032800452</v>
      </c>
      <c r="L48" s="2">
        <v>0.47854075151803632</v>
      </c>
      <c r="M48" s="2">
        <v>0.4746425519105818</v>
      </c>
      <c r="N48" s="2">
        <v>0.5028019021291813</v>
      </c>
      <c r="O48" s="2">
        <v>0.477288676439311</v>
      </c>
      <c r="P48" s="2">
        <v>0.51224990940202741</v>
      </c>
      <c r="Q48" s="2">
        <v>0.54319783411839595</v>
      </c>
      <c r="R48" s="2">
        <v>0.58538111019492156</v>
      </c>
      <c r="S48" s="2">
        <v>0.53929899835215034</v>
      </c>
      <c r="T48" s="2">
        <v>0.53078704007245092</v>
      </c>
      <c r="U48" s="2">
        <v>0.50855111049529367</v>
      </c>
      <c r="V48" s="2">
        <v>0.49795936449601153</v>
      </c>
      <c r="W48" s="2">
        <v>0.50388911515957036</v>
      </c>
      <c r="X48" s="2">
        <v>0.49411588005195911</v>
      </c>
      <c r="Y48" s="2">
        <v>0.50901524146038446</v>
      </c>
      <c r="Z48" s="2">
        <v>0.41154831899213051</v>
      </c>
      <c r="AA48" s="2">
        <v>0.48438653241462942</v>
      </c>
      <c r="AB48" s="2">
        <v>0.52462159029164024</v>
      </c>
      <c r="AC48" s="2">
        <v>0.52401092460975707</v>
      </c>
      <c r="AD48" s="2">
        <v>0.53519409610594959</v>
      </c>
      <c r="AE48" s="2">
        <v>0.51400728056379563</v>
      </c>
    </row>
    <row r="49" spans="1:31" hidden="1" x14ac:dyDescent="0.25">
      <c r="A49">
        <v>23</v>
      </c>
      <c r="B49">
        <v>25</v>
      </c>
      <c r="C49">
        <v>2020</v>
      </c>
      <c r="D49" t="s">
        <v>4</v>
      </c>
      <c r="E49" t="s">
        <v>45</v>
      </c>
      <c r="F49">
        <v>0</v>
      </c>
      <c r="G49">
        <v>2</v>
      </c>
      <c r="H49" s="2">
        <v>0.38387106263198167</v>
      </c>
      <c r="I49" s="2">
        <v>0.38548673947501799</v>
      </c>
      <c r="J49" s="2">
        <v>0.37190529272350847</v>
      </c>
      <c r="K49" s="2">
        <v>0.36189795241509071</v>
      </c>
      <c r="L49" s="2">
        <v>0.36209952437232429</v>
      </c>
      <c r="M49" s="2">
        <v>0.35611419326640481</v>
      </c>
      <c r="N49" s="2">
        <v>0.35222304571523988</v>
      </c>
      <c r="O49" s="2">
        <v>0.37446399945435788</v>
      </c>
      <c r="P49" s="2">
        <v>0.39805677533300621</v>
      </c>
      <c r="Q49" s="2">
        <v>0.4222443617789291</v>
      </c>
      <c r="R49" s="2">
        <v>0.46571663881973152</v>
      </c>
      <c r="S49" s="2">
        <v>0.4791761845636312</v>
      </c>
      <c r="T49" s="2">
        <v>0.47569201639269459</v>
      </c>
      <c r="U49" s="2">
        <v>0.44452910320402811</v>
      </c>
      <c r="V49" s="2">
        <v>0.40581708720201781</v>
      </c>
      <c r="W49" s="2">
        <v>0.38599414463366472</v>
      </c>
      <c r="X49" s="2">
        <v>0.38023065549836021</v>
      </c>
      <c r="Y49" s="2">
        <v>0.3916342592123474</v>
      </c>
      <c r="Z49" s="2">
        <v>0.39885927088659479</v>
      </c>
      <c r="AA49" s="2">
        <v>0.41960919838857069</v>
      </c>
      <c r="AB49" s="2">
        <v>0.44164140261151119</v>
      </c>
      <c r="AC49" s="2">
        <v>0.47162330895925869</v>
      </c>
      <c r="AD49" s="2">
        <v>0.43121739901724798</v>
      </c>
      <c r="AE49" s="2">
        <v>0.40561629138793498</v>
      </c>
    </row>
    <row r="50" spans="1:31" hidden="1" x14ac:dyDescent="0.25">
      <c r="A50">
        <v>25</v>
      </c>
      <c r="B50">
        <v>26</v>
      </c>
      <c r="C50">
        <v>2020</v>
      </c>
      <c r="D50" t="s">
        <v>4</v>
      </c>
      <c r="E50" t="s">
        <v>45</v>
      </c>
      <c r="F50">
        <v>0</v>
      </c>
      <c r="G50">
        <v>2</v>
      </c>
      <c r="H50" s="2">
        <v>0.47820046600640492</v>
      </c>
      <c r="I50" s="2">
        <v>0.46539484183004831</v>
      </c>
      <c r="J50" s="2">
        <v>0.43234875748510471</v>
      </c>
      <c r="K50" s="2">
        <v>0.42790703402424979</v>
      </c>
      <c r="L50" s="2">
        <v>0.42948682192119758</v>
      </c>
      <c r="M50" s="2">
        <v>0.42476320389501621</v>
      </c>
      <c r="N50" s="2">
        <v>0.42383138877579091</v>
      </c>
      <c r="O50" s="2">
        <v>0.39418754107434112</v>
      </c>
      <c r="P50" s="2">
        <v>0.41145670604461559</v>
      </c>
      <c r="Q50" s="2">
        <v>0.4443845914342695</v>
      </c>
      <c r="R50" s="2">
        <v>0.42822929651889519</v>
      </c>
      <c r="S50" s="2">
        <v>0.41551117298649498</v>
      </c>
      <c r="T50" s="2">
        <v>0.42193483516813912</v>
      </c>
      <c r="U50" s="2">
        <v>0.44109541194731428</v>
      </c>
      <c r="V50" s="2">
        <v>0.43470202379931611</v>
      </c>
      <c r="W50" s="2">
        <v>0.44228947793134882</v>
      </c>
      <c r="X50" s="2">
        <v>0.45709811382577092</v>
      </c>
      <c r="Y50" s="2">
        <v>0.45378678000683192</v>
      </c>
      <c r="Z50" s="2">
        <v>0.43639046875476439</v>
      </c>
      <c r="AA50" s="2">
        <v>0.4351640733892731</v>
      </c>
      <c r="AB50" s="2">
        <v>0.45040689103433867</v>
      </c>
      <c r="AC50" s="2">
        <v>0.43061379108312658</v>
      </c>
      <c r="AD50" s="2">
        <v>0.45431030188605942</v>
      </c>
      <c r="AE50" s="2">
        <v>0.46233083928623858</v>
      </c>
    </row>
    <row r="51" spans="1:31" hidden="1" x14ac:dyDescent="0.25">
      <c r="A51">
        <v>50</v>
      </c>
      <c r="B51">
        <v>1</v>
      </c>
      <c r="C51">
        <v>2020</v>
      </c>
      <c r="D51" t="s">
        <v>4</v>
      </c>
      <c r="E51" t="s">
        <v>45</v>
      </c>
      <c r="F51">
        <v>0</v>
      </c>
      <c r="G51">
        <v>2</v>
      </c>
      <c r="H51" s="2">
        <v>0.68070839974231867</v>
      </c>
      <c r="I51" s="2">
        <v>0.66713408325724155</v>
      </c>
      <c r="J51" s="2">
        <v>0.65929944003335228</v>
      </c>
      <c r="K51" s="2">
        <v>0.67065279464266259</v>
      </c>
      <c r="L51" s="2">
        <v>0.66506881531236817</v>
      </c>
      <c r="M51" s="2">
        <v>0.6548447229731601</v>
      </c>
      <c r="N51" s="2">
        <v>0.66163052704014735</v>
      </c>
      <c r="O51" s="2">
        <v>0.68083770434945534</v>
      </c>
      <c r="P51" s="2">
        <v>0.70346875132480702</v>
      </c>
      <c r="Q51" s="2">
        <v>0.72499497568103499</v>
      </c>
      <c r="R51" s="2">
        <v>0.73053784823948653</v>
      </c>
      <c r="S51" s="2">
        <v>0.73864100794935206</v>
      </c>
      <c r="T51" s="2">
        <v>0.72260544522614212</v>
      </c>
      <c r="U51" s="2">
        <v>0.70358796399630152</v>
      </c>
      <c r="V51" s="2">
        <v>0.69011858721507113</v>
      </c>
      <c r="W51" s="2">
        <v>0.68873101171115636</v>
      </c>
      <c r="X51" s="2">
        <v>0.68525868050181227</v>
      </c>
      <c r="Y51" s="2">
        <v>0.6744670520359014</v>
      </c>
      <c r="Z51" s="2">
        <v>0.6854695419199186</v>
      </c>
      <c r="AA51" s="2">
        <v>0.69587273462808585</v>
      </c>
      <c r="AB51" s="2">
        <v>0.70797199569869207</v>
      </c>
      <c r="AC51" s="2">
        <v>0.7242864663611962</v>
      </c>
      <c r="AD51" s="2">
        <v>0.70860530277514189</v>
      </c>
      <c r="AE51" s="2">
        <v>0.69114749216965365</v>
      </c>
    </row>
    <row r="52" spans="1:31" hidden="1" x14ac:dyDescent="0.25">
      <c r="A52">
        <v>50</v>
      </c>
      <c r="B52">
        <v>51</v>
      </c>
      <c r="C52">
        <v>2020</v>
      </c>
      <c r="D52" t="s">
        <v>4</v>
      </c>
      <c r="E52" t="s">
        <v>45</v>
      </c>
      <c r="F52">
        <v>0</v>
      </c>
      <c r="G52">
        <v>2</v>
      </c>
      <c r="H52" s="2">
        <v>0.35894593710375822</v>
      </c>
      <c r="I52" s="2">
        <v>0.33976506910352972</v>
      </c>
      <c r="J52" s="2">
        <v>0.32869675778440549</v>
      </c>
      <c r="K52" s="2">
        <v>0.3438434807278275</v>
      </c>
      <c r="L52" s="2">
        <v>0.31662480880775318</v>
      </c>
      <c r="M52" s="2">
        <v>0.28874008177067673</v>
      </c>
      <c r="N52" s="2">
        <v>0.30372813190308751</v>
      </c>
      <c r="O52" s="2">
        <v>0.33528740936088841</v>
      </c>
      <c r="P52" s="2">
        <v>0.36964487926542222</v>
      </c>
      <c r="Q52" s="2">
        <v>0.40633615959138553</v>
      </c>
      <c r="R52" s="2">
        <v>0.42537749335688319</v>
      </c>
      <c r="S52" s="2">
        <v>0.44169501165787373</v>
      </c>
      <c r="T52" s="2">
        <v>0.42062246805332498</v>
      </c>
      <c r="U52" s="2">
        <v>0.38692483932226052</v>
      </c>
      <c r="V52" s="2">
        <v>0.36690895401858048</v>
      </c>
      <c r="W52" s="2">
        <v>0.35727955791110988</v>
      </c>
      <c r="X52" s="2">
        <v>0.34011069317892118</v>
      </c>
      <c r="Y52" s="2">
        <v>0.32779335054598618</v>
      </c>
      <c r="Z52" s="2">
        <v>0.34485466948362381</v>
      </c>
      <c r="AA52" s="2">
        <v>0.36837191155367988</v>
      </c>
      <c r="AB52" s="2">
        <v>0.39311006582713098</v>
      </c>
      <c r="AC52" s="2">
        <v>0.4282240611467481</v>
      </c>
      <c r="AD52" s="2">
        <v>0.40656213410566527</v>
      </c>
      <c r="AE52" s="2">
        <v>0.36871602145993299</v>
      </c>
    </row>
    <row r="53" spans="1:31" x14ac:dyDescent="0.25">
      <c r="A53">
        <v>1</v>
      </c>
      <c r="B53">
        <v>2</v>
      </c>
      <c r="C53">
        <v>2020</v>
      </c>
      <c r="D53" t="s">
        <v>4</v>
      </c>
      <c r="E53" t="s">
        <v>45</v>
      </c>
      <c r="F53" t="s">
        <v>26</v>
      </c>
      <c r="G53" t="s">
        <v>27</v>
      </c>
      <c r="H53" s="2">
        <v>0.50475917359298828</v>
      </c>
      <c r="I53" s="2">
        <v>0.49031897796241852</v>
      </c>
      <c r="J53" s="2">
        <v>0.4776192155626649</v>
      </c>
      <c r="K53" s="2">
        <v>0.48389026584465572</v>
      </c>
      <c r="L53" s="2">
        <v>0.47710534753857442</v>
      </c>
      <c r="M53" s="2">
        <v>0.44291220281804738</v>
      </c>
      <c r="N53" s="2">
        <v>0.4559862384411838</v>
      </c>
      <c r="O53" s="2">
        <v>0.52842075214195305</v>
      </c>
      <c r="P53" s="2">
        <v>0.58491691886164121</v>
      </c>
      <c r="Q53" s="2">
        <v>0.60265177906363954</v>
      </c>
      <c r="R53" s="2">
        <v>0.61048975892993385</v>
      </c>
      <c r="S53" s="2">
        <v>0.61113121956807281</v>
      </c>
      <c r="T53" s="2">
        <v>0.6357542450178435</v>
      </c>
      <c r="U53" s="2">
        <v>0.61715180952542126</v>
      </c>
      <c r="V53" s="2">
        <v>0.59032848771601343</v>
      </c>
      <c r="W53" s="2">
        <v>0.57068219592701408</v>
      </c>
      <c r="X53" s="2">
        <v>0.53862667119285423</v>
      </c>
      <c r="Y53" s="2">
        <v>0.49439665851058262</v>
      </c>
      <c r="Z53" s="2">
        <v>0.53797036997164882</v>
      </c>
      <c r="AA53" s="2">
        <v>0.58296517866229691</v>
      </c>
      <c r="AB53" s="2">
        <v>0.62743805552244025</v>
      </c>
      <c r="AC53" s="2">
        <v>0.6242309767623786</v>
      </c>
      <c r="AD53" s="2">
        <v>0.58159477080210698</v>
      </c>
      <c r="AE53" s="2">
        <v>0.52234097266385926</v>
      </c>
    </row>
    <row r="54" spans="1:31" x14ac:dyDescent="0.25">
      <c r="A54">
        <v>2</v>
      </c>
      <c r="B54">
        <v>3</v>
      </c>
      <c r="C54">
        <v>2020</v>
      </c>
      <c r="D54" t="s">
        <v>4</v>
      </c>
      <c r="E54" t="s">
        <v>45</v>
      </c>
      <c r="F54" t="s">
        <v>26</v>
      </c>
      <c r="G54" t="s">
        <v>27</v>
      </c>
      <c r="H54" s="2">
        <v>0.55536275003347979</v>
      </c>
      <c r="I54" s="2">
        <v>0.5385733510592019</v>
      </c>
      <c r="J54" s="2">
        <v>0.52518596950866936</v>
      </c>
      <c r="K54" s="2">
        <v>0.53331469961124267</v>
      </c>
      <c r="L54" s="2">
        <v>0.52640319977094163</v>
      </c>
      <c r="M54" s="2">
        <v>0.48427925278438427</v>
      </c>
      <c r="N54" s="2">
        <v>0.48862576319104423</v>
      </c>
      <c r="O54" s="2">
        <v>0.57268894676653914</v>
      </c>
      <c r="P54" s="2">
        <v>0.63619912180300753</v>
      </c>
      <c r="Q54" s="2">
        <v>0.6563343609046508</v>
      </c>
      <c r="R54" s="2">
        <v>0.6650175810004294</v>
      </c>
      <c r="S54" s="2">
        <v>0.66316288270192636</v>
      </c>
      <c r="T54" s="2">
        <v>0.69352805552203978</v>
      </c>
      <c r="U54" s="2">
        <v>0.67395007024502696</v>
      </c>
      <c r="V54" s="2">
        <v>0.64616270338923321</v>
      </c>
      <c r="W54" s="2">
        <v>0.62425528093773552</v>
      </c>
      <c r="X54" s="2">
        <v>0.5880218257420966</v>
      </c>
      <c r="Y54" s="2">
        <v>0.53360393613236179</v>
      </c>
      <c r="Z54" s="2">
        <v>0.58709369812656154</v>
      </c>
      <c r="AA54" s="2">
        <v>0.64034796889547785</v>
      </c>
      <c r="AB54" s="2">
        <v>0.69345649450228408</v>
      </c>
      <c r="AC54" s="2">
        <v>0.69195634526298122</v>
      </c>
      <c r="AD54" s="2">
        <v>0.64128083385181045</v>
      </c>
      <c r="AE54" s="2">
        <v>0.57275383676252933</v>
      </c>
    </row>
    <row r="55" spans="1:31" x14ac:dyDescent="0.25">
      <c r="A55">
        <v>3</v>
      </c>
      <c r="B55">
        <v>4</v>
      </c>
      <c r="C55">
        <v>2020</v>
      </c>
      <c r="D55" t="s">
        <v>4</v>
      </c>
      <c r="E55" t="s">
        <v>45</v>
      </c>
      <c r="F55" t="s">
        <v>26</v>
      </c>
      <c r="G55" t="s">
        <v>27</v>
      </c>
      <c r="H55" s="2">
        <v>0.51693935295825888</v>
      </c>
      <c r="I55" s="2">
        <v>0.50157045115435195</v>
      </c>
      <c r="J55" s="2">
        <v>0.48943222170653772</v>
      </c>
      <c r="K55" s="2">
        <v>0.49770852443502939</v>
      </c>
      <c r="L55" s="2">
        <v>0.49198563375053078</v>
      </c>
      <c r="M55" s="2">
        <v>0.45122931804449112</v>
      </c>
      <c r="N55" s="2">
        <v>0.45687451211138541</v>
      </c>
      <c r="O55" s="2">
        <v>0.53973569293131562</v>
      </c>
      <c r="P55" s="2">
        <v>0.59951002436296008</v>
      </c>
      <c r="Q55" s="2">
        <v>0.61723949732419892</v>
      </c>
      <c r="R55" s="2">
        <v>0.62862698418682272</v>
      </c>
      <c r="S55" s="2">
        <v>0.62397482267455473</v>
      </c>
      <c r="T55" s="2">
        <v>0.65339158907236095</v>
      </c>
      <c r="U55" s="2">
        <v>0.63361167251957384</v>
      </c>
      <c r="V55" s="2">
        <v>0.60960699097468962</v>
      </c>
      <c r="W55" s="2">
        <v>0.58768134253179283</v>
      </c>
      <c r="X55" s="2">
        <v>0.55249843901395657</v>
      </c>
      <c r="Y55" s="2">
        <v>0.50105353659888952</v>
      </c>
      <c r="Z55" s="2">
        <v>0.55314585929484039</v>
      </c>
      <c r="AA55" s="2">
        <v>0.60254191470398677</v>
      </c>
      <c r="AB55" s="2">
        <v>0.6520407901140588</v>
      </c>
      <c r="AC55" s="2">
        <v>0.65158811251294868</v>
      </c>
      <c r="AD55" s="2">
        <v>0.60249545741018129</v>
      </c>
      <c r="AE55" s="2">
        <v>0.53543589190717733</v>
      </c>
    </row>
    <row r="56" spans="1:31" x14ac:dyDescent="0.25">
      <c r="A56">
        <v>4</v>
      </c>
      <c r="B56">
        <v>5</v>
      </c>
      <c r="C56">
        <v>2020</v>
      </c>
      <c r="D56" t="s">
        <v>4</v>
      </c>
      <c r="E56" t="s">
        <v>45</v>
      </c>
      <c r="F56" t="s">
        <v>26</v>
      </c>
      <c r="G56" t="s">
        <v>27</v>
      </c>
      <c r="H56" s="2">
        <v>0.48770545176757008</v>
      </c>
      <c r="I56" s="2">
        <v>0.47067807666075362</v>
      </c>
      <c r="J56" s="2">
        <v>0.45936714572201781</v>
      </c>
      <c r="K56" s="2">
        <v>0.46949016800448079</v>
      </c>
      <c r="L56" s="2">
        <v>0.46485506743391802</v>
      </c>
      <c r="M56" s="2">
        <v>0.42490860912301148</v>
      </c>
      <c r="N56" s="2">
        <v>0.44744594825354012</v>
      </c>
      <c r="O56" s="2">
        <v>0.52229843462851044</v>
      </c>
      <c r="P56" s="2">
        <v>0.58526021308617948</v>
      </c>
      <c r="Q56" s="2">
        <v>0.61265178712939961</v>
      </c>
      <c r="R56" s="2">
        <v>0.62384580950384105</v>
      </c>
      <c r="S56" s="2">
        <v>0.61362422898344993</v>
      </c>
      <c r="T56" s="2">
        <v>0.64112346262293385</v>
      </c>
      <c r="U56" s="2">
        <v>0.62322869758468602</v>
      </c>
      <c r="V56" s="2">
        <v>0.59347581045701858</v>
      </c>
      <c r="W56" s="2">
        <v>0.57434170634207093</v>
      </c>
      <c r="X56" s="2">
        <v>0.53075685520723548</v>
      </c>
      <c r="Y56" s="2">
        <v>0.47126914973097822</v>
      </c>
      <c r="Z56" s="2">
        <v>0.53392579903602244</v>
      </c>
      <c r="AA56" s="2">
        <v>0.58923559550218263</v>
      </c>
      <c r="AB56" s="2">
        <v>0.64163106431136918</v>
      </c>
      <c r="AC56" s="2">
        <v>0.64208156106982295</v>
      </c>
      <c r="AD56" s="2">
        <v>0.58375909384557223</v>
      </c>
      <c r="AE56" s="2">
        <v>0.51273806793279653</v>
      </c>
    </row>
    <row r="57" spans="1:31" x14ac:dyDescent="0.25">
      <c r="A57">
        <v>5</v>
      </c>
      <c r="B57">
        <v>6</v>
      </c>
      <c r="C57">
        <v>2020</v>
      </c>
      <c r="D57" t="s">
        <v>4</v>
      </c>
      <c r="E57" t="s">
        <v>45</v>
      </c>
      <c r="F57" t="s">
        <v>26</v>
      </c>
      <c r="G57" t="s">
        <v>27</v>
      </c>
      <c r="H57" s="2">
        <v>0.33313933104171939</v>
      </c>
      <c r="I57" s="2">
        <v>0.32014893921589571</v>
      </c>
      <c r="J57" s="2">
        <v>0.31325546257452169</v>
      </c>
      <c r="K57" s="2">
        <v>0.3140008268095818</v>
      </c>
      <c r="L57" s="2">
        <v>0.31493527377083952</v>
      </c>
      <c r="M57" s="2">
        <v>0.30149936359410812</v>
      </c>
      <c r="N57" s="2">
        <v>0.31838525631015102</v>
      </c>
      <c r="O57" s="2">
        <v>0.32627910491150691</v>
      </c>
      <c r="P57" s="2">
        <v>0.35598117869237572</v>
      </c>
      <c r="Q57" s="2">
        <v>0.37177661432745002</v>
      </c>
      <c r="R57" s="2">
        <v>0.38056473754836351</v>
      </c>
      <c r="S57" s="2">
        <v>0.39704957078482939</v>
      </c>
      <c r="T57" s="2">
        <v>0.39829790113650659</v>
      </c>
      <c r="U57" s="2">
        <v>0.39450522301986729</v>
      </c>
      <c r="V57" s="2">
        <v>0.38362333110836028</v>
      </c>
      <c r="W57" s="2">
        <v>0.37430972832855219</v>
      </c>
      <c r="X57" s="2">
        <v>0.3712760007835606</v>
      </c>
      <c r="Y57" s="2">
        <v>0.36332500533847961</v>
      </c>
      <c r="Z57" s="2">
        <v>0.35857300556188759</v>
      </c>
      <c r="AA57" s="2">
        <v>0.36347754985956782</v>
      </c>
      <c r="AB57" s="2">
        <v>0.3839203883216743</v>
      </c>
      <c r="AC57" s="2">
        <v>0.36656412533420268</v>
      </c>
      <c r="AD57" s="2">
        <v>0.37185883857072888</v>
      </c>
      <c r="AE57" s="2">
        <v>0.34398362652011222</v>
      </c>
    </row>
    <row r="58" spans="1:31" x14ac:dyDescent="0.25">
      <c r="A58">
        <v>6</v>
      </c>
      <c r="B58">
        <v>7</v>
      </c>
      <c r="C58">
        <v>2020</v>
      </c>
      <c r="D58" t="s">
        <v>4</v>
      </c>
      <c r="E58" t="s">
        <v>45</v>
      </c>
      <c r="F58" t="s">
        <v>26</v>
      </c>
      <c r="G58" t="s">
        <v>27</v>
      </c>
      <c r="H58" s="2">
        <v>0.19016589504736181</v>
      </c>
      <c r="I58" s="2">
        <v>0.18194042997001819</v>
      </c>
      <c r="J58" s="2">
        <v>0.178224223248268</v>
      </c>
      <c r="K58" s="2">
        <v>0.18062738906237141</v>
      </c>
      <c r="L58" s="2">
        <v>0.1802725253198634</v>
      </c>
      <c r="M58" s="2">
        <v>0.17728218873189039</v>
      </c>
      <c r="N58" s="2">
        <v>0.19551937813762579</v>
      </c>
      <c r="O58" s="2">
        <v>0.1991856846021304</v>
      </c>
      <c r="P58" s="2">
        <v>0.22077106059706991</v>
      </c>
      <c r="Q58" s="2">
        <v>0.23219115911165439</v>
      </c>
      <c r="R58" s="2">
        <v>0.23272859470578791</v>
      </c>
      <c r="S58" s="2">
        <v>0.2417488110409006</v>
      </c>
      <c r="T58" s="2">
        <v>0.2378292157911272</v>
      </c>
      <c r="U58" s="2">
        <v>0.24021031680817639</v>
      </c>
      <c r="V58" s="2">
        <v>0.2334953679800133</v>
      </c>
      <c r="W58" s="2">
        <v>0.22271492670426349</v>
      </c>
      <c r="X58" s="2">
        <v>0.22320164180070229</v>
      </c>
      <c r="Y58" s="2">
        <v>0.2207216651927314</v>
      </c>
      <c r="Z58" s="2">
        <v>0.2149101210993368</v>
      </c>
      <c r="AA58" s="2">
        <v>0.21620397668841729</v>
      </c>
      <c r="AB58" s="2">
        <v>0.22295613925792049</v>
      </c>
      <c r="AC58" s="2">
        <v>0.20408602941958101</v>
      </c>
      <c r="AD58" s="2">
        <v>0.21004273949666899</v>
      </c>
      <c r="AE58" s="2">
        <v>0.19584590172617419</v>
      </c>
    </row>
    <row r="59" spans="1:31" x14ac:dyDescent="0.25">
      <c r="A59">
        <v>7</v>
      </c>
      <c r="B59">
        <v>8</v>
      </c>
      <c r="C59">
        <v>2020</v>
      </c>
      <c r="D59" t="s">
        <v>4</v>
      </c>
      <c r="E59" t="s">
        <v>45</v>
      </c>
      <c r="F59" t="s">
        <v>26</v>
      </c>
      <c r="G59" t="s">
        <v>27</v>
      </c>
      <c r="H59" s="2">
        <v>0.41361114216843642</v>
      </c>
      <c r="I59" s="2">
        <v>0.39436698972422651</v>
      </c>
      <c r="J59" s="2">
        <v>0.38822310367570978</v>
      </c>
      <c r="K59" s="2">
        <v>0.39733733325861881</v>
      </c>
      <c r="L59" s="2">
        <v>0.39900468284495022</v>
      </c>
      <c r="M59" s="2">
        <v>0.39083711402581939</v>
      </c>
      <c r="N59" s="2">
        <v>0.42380152971775059</v>
      </c>
      <c r="O59" s="2">
        <v>0.42305068353277991</v>
      </c>
      <c r="P59" s="2">
        <v>0.46654041788145523</v>
      </c>
      <c r="Q59" s="2">
        <v>0.49180506256528989</v>
      </c>
      <c r="R59" s="2">
        <v>0.49133330986802021</v>
      </c>
      <c r="S59" s="2">
        <v>0.50581576708009468</v>
      </c>
      <c r="T59" s="2">
        <v>0.50031780937146986</v>
      </c>
      <c r="U59" s="2">
        <v>0.50823540545244072</v>
      </c>
      <c r="V59" s="2">
        <v>0.49954716454017162</v>
      </c>
      <c r="W59" s="2">
        <v>0.48010700323274258</v>
      </c>
      <c r="X59" s="2">
        <v>0.47952687530508931</v>
      </c>
      <c r="Y59" s="2">
        <v>0.47290616970674337</v>
      </c>
      <c r="Z59" s="2">
        <v>0.46718320815731368</v>
      </c>
      <c r="AA59" s="2">
        <v>0.47005918300017219</v>
      </c>
      <c r="AB59" s="2">
        <v>0.48318374761580901</v>
      </c>
      <c r="AC59" s="2">
        <v>0.44806237328968301</v>
      </c>
      <c r="AD59" s="2">
        <v>0.45712839085360812</v>
      </c>
      <c r="AE59" s="2">
        <v>0.42321093276480698</v>
      </c>
    </row>
    <row r="60" spans="1:31" x14ac:dyDescent="0.25">
      <c r="A60">
        <v>2</v>
      </c>
      <c r="B60">
        <v>9</v>
      </c>
      <c r="C60">
        <v>2020</v>
      </c>
      <c r="D60" t="s">
        <v>4</v>
      </c>
      <c r="E60" t="s">
        <v>45</v>
      </c>
      <c r="F60" t="s">
        <v>26</v>
      </c>
      <c r="G60" t="s">
        <v>27</v>
      </c>
      <c r="H60" s="2">
        <v>0.4103666088596028</v>
      </c>
      <c r="I60" s="2">
        <v>0.40631661605317898</v>
      </c>
      <c r="J60" s="2">
        <v>0.39713138142111998</v>
      </c>
      <c r="K60" s="2">
        <v>0.39539869127944138</v>
      </c>
      <c r="L60" s="2">
        <v>0.39153021259006332</v>
      </c>
      <c r="M60" s="2">
        <v>0.39080416421808267</v>
      </c>
      <c r="N60" s="2">
        <v>0.45042311235904248</v>
      </c>
      <c r="O60" s="2">
        <v>0.47154865144192393</v>
      </c>
      <c r="P60" s="2">
        <v>0.49671514115130161</v>
      </c>
      <c r="Q60" s="2">
        <v>0.50603007267666933</v>
      </c>
      <c r="R60" s="2">
        <v>0.52068193833651777</v>
      </c>
      <c r="S60" s="2">
        <v>0.5412737034279238</v>
      </c>
      <c r="T60" s="2">
        <v>0.53403240301113308</v>
      </c>
      <c r="U60" s="2">
        <v>0.5080237601302896</v>
      </c>
      <c r="V60" s="2">
        <v>0.47537229478892418</v>
      </c>
      <c r="W60" s="2">
        <v>0.46902116729658971</v>
      </c>
      <c r="X60" s="2">
        <v>0.45210407427526422</v>
      </c>
      <c r="Y60" s="2">
        <v>0.45086817418104641</v>
      </c>
      <c r="Z60" s="2">
        <v>0.4504022158079124</v>
      </c>
      <c r="AA60" s="2">
        <v>0.46291619875379442</v>
      </c>
      <c r="AB60" s="2">
        <v>0.46404235988457659</v>
      </c>
      <c r="AC60" s="2">
        <v>0.44780133645740711</v>
      </c>
      <c r="AD60" s="2">
        <v>0.43428509418317851</v>
      </c>
      <c r="AE60" s="2">
        <v>0.41881776200811388</v>
      </c>
    </row>
    <row r="61" spans="1:31" x14ac:dyDescent="0.25">
      <c r="A61">
        <v>1</v>
      </c>
      <c r="B61">
        <v>20</v>
      </c>
      <c r="C61">
        <v>2020</v>
      </c>
      <c r="D61" t="s">
        <v>4</v>
      </c>
      <c r="E61" t="s">
        <v>45</v>
      </c>
      <c r="F61" t="s">
        <v>26</v>
      </c>
      <c r="G61" t="s">
        <v>27</v>
      </c>
      <c r="H61" s="2">
        <v>0.42393676844351852</v>
      </c>
      <c r="I61" s="2">
        <v>0.41106963982080419</v>
      </c>
      <c r="J61" s="2">
        <v>0.4045532037544215</v>
      </c>
      <c r="K61" s="2">
        <v>0.38204345945511092</v>
      </c>
      <c r="L61" s="2">
        <v>0.36588938224446138</v>
      </c>
      <c r="M61" s="2">
        <v>0.36168151315544977</v>
      </c>
      <c r="N61" s="2">
        <v>0.3624999376655183</v>
      </c>
      <c r="O61" s="2">
        <v>0.34971839307770147</v>
      </c>
      <c r="P61" s="2">
        <v>0.31938702555681792</v>
      </c>
      <c r="Q61" s="2">
        <v>0.30467455015618211</v>
      </c>
      <c r="R61" s="2">
        <v>0.33171797797137298</v>
      </c>
      <c r="S61" s="2">
        <v>0.36185974453517478</v>
      </c>
      <c r="T61" s="2">
        <v>0.37210179017726969</v>
      </c>
      <c r="U61" s="2">
        <v>0.38346846252835098</v>
      </c>
      <c r="V61" s="2">
        <v>0.37036427400588912</v>
      </c>
      <c r="W61" s="2">
        <v>0.39911302263607551</v>
      </c>
      <c r="X61" s="2">
        <v>0.37843794697803962</v>
      </c>
      <c r="Y61" s="2">
        <v>0.39121695478552432</v>
      </c>
      <c r="Z61" s="2">
        <v>0.38007543535950439</v>
      </c>
      <c r="AA61" s="2">
        <v>0.38963931553459041</v>
      </c>
      <c r="AB61" s="2">
        <v>0.41569543144529919</v>
      </c>
      <c r="AC61" s="2">
        <v>0.41145028414140061</v>
      </c>
      <c r="AD61" s="2">
        <v>0.4151276304759266</v>
      </c>
      <c r="AE61" s="2">
        <v>0.43338521327080309</v>
      </c>
    </row>
    <row r="62" spans="1:31" x14ac:dyDescent="0.25">
      <c r="A62">
        <v>20</v>
      </c>
      <c r="B62">
        <v>21</v>
      </c>
      <c r="C62">
        <v>2020</v>
      </c>
      <c r="D62" t="s">
        <v>4</v>
      </c>
      <c r="E62" t="s">
        <v>45</v>
      </c>
      <c r="F62" t="s">
        <v>26</v>
      </c>
      <c r="G62" t="s">
        <v>27</v>
      </c>
      <c r="H62" s="2">
        <v>0.44222355727913248</v>
      </c>
      <c r="I62" s="2">
        <v>0.44890519291538872</v>
      </c>
      <c r="J62" s="2">
        <v>0.45253287827187982</v>
      </c>
      <c r="K62" s="2">
        <v>0.43469029592895603</v>
      </c>
      <c r="L62" s="2">
        <v>0.40354381823702501</v>
      </c>
      <c r="M62" s="2">
        <v>0.3824120438785244</v>
      </c>
      <c r="N62" s="2">
        <v>0.41340836579804002</v>
      </c>
      <c r="O62" s="2">
        <v>0.39272005076013178</v>
      </c>
      <c r="P62" s="2">
        <v>0.38349910556531119</v>
      </c>
      <c r="Q62" s="2">
        <v>0.35045542702193122</v>
      </c>
      <c r="R62" s="2">
        <v>0.36184156837155679</v>
      </c>
      <c r="S62" s="2">
        <v>0.37243563432695648</v>
      </c>
      <c r="T62" s="2">
        <v>0.42992454564564331</v>
      </c>
      <c r="U62" s="2">
        <v>0.43557718997211847</v>
      </c>
      <c r="V62" s="2">
        <v>0.43254491303659243</v>
      </c>
      <c r="W62" s="2">
        <v>0.4835066146016414</v>
      </c>
      <c r="X62" s="2">
        <v>0.42352021069903961</v>
      </c>
      <c r="Y62" s="2">
        <v>0.47314899200313348</v>
      </c>
      <c r="Z62" s="2">
        <v>0.4534727987508399</v>
      </c>
      <c r="AA62" s="2">
        <v>0.43856918540745699</v>
      </c>
      <c r="AB62" s="2">
        <v>0.46209427599167469</v>
      </c>
      <c r="AC62" s="2">
        <v>0.47554645043335519</v>
      </c>
      <c r="AD62" s="2">
        <v>0.49001363104566342</v>
      </c>
      <c r="AE62" s="2">
        <v>0.48301527690411111</v>
      </c>
    </row>
    <row r="63" spans="1:31" x14ac:dyDescent="0.25">
      <c r="A63">
        <v>21</v>
      </c>
      <c r="B63">
        <v>22</v>
      </c>
      <c r="C63">
        <v>2020</v>
      </c>
      <c r="D63" t="s">
        <v>4</v>
      </c>
      <c r="E63" t="s">
        <v>45</v>
      </c>
      <c r="F63" t="s">
        <v>26</v>
      </c>
      <c r="G63" t="s">
        <v>27</v>
      </c>
      <c r="H63" s="2">
        <v>0.1895715771715191</v>
      </c>
      <c r="I63" s="2">
        <v>0.18291158214239681</v>
      </c>
      <c r="J63" s="2">
        <v>0.1758185648023641</v>
      </c>
      <c r="K63" s="2">
        <v>0.1724982798526028</v>
      </c>
      <c r="L63" s="2">
        <v>0.16876563017185189</v>
      </c>
      <c r="M63" s="2">
        <v>0.16398952436030481</v>
      </c>
      <c r="N63" s="2">
        <v>0.1750279481027448</v>
      </c>
      <c r="O63" s="2">
        <v>0.17128692369054399</v>
      </c>
      <c r="P63" s="2">
        <v>0.17989776598696791</v>
      </c>
      <c r="Q63" s="2">
        <v>0.1936351126873477</v>
      </c>
      <c r="R63" s="2">
        <v>0.19920898454915101</v>
      </c>
      <c r="S63" s="2">
        <v>0.2029664356690174</v>
      </c>
      <c r="T63" s="2">
        <v>0.20027067259873499</v>
      </c>
      <c r="U63" s="2">
        <v>0.19873271819666261</v>
      </c>
      <c r="V63" s="2">
        <v>0.19365596467966581</v>
      </c>
      <c r="W63" s="2">
        <v>0.18644574954164489</v>
      </c>
      <c r="X63" s="2">
        <v>0.17889531154374</v>
      </c>
      <c r="Y63" s="2">
        <v>0.18617179316298799</v>
      </c>
      <c r="Z63" s="2">
        <v>0.18949930296600659</v>
      </c>
      <c r="AA63" s="2">
        <v>0.1945064417183193</v>
      </c>
      <c r="AB63" s="2">
        <v>0.21302230426089111</v>
      </c>
      <c r="AC63" s="2">
        <v>0.2006992895807693</v>
      </c>
      <c r="AD63" s="2">
        <v>0.2100874791038071</v>
      </c>
      <c r="AE63" s="2">
        <v>0.19676040646899159</v>
      </c>
    </row>
    <row r="64" spans="1:31" x14ac:dyDescent="0.25">
      <c r="A64">
        <v>21</v>
      </c>
      <c r="B64">
        <v>23</v>
      </c>
      <c r="C64">
        <v>2020</v>
      </c>
      <c r="D64" t="s">
        <v>4</v>
      </c>
      <c r="E64" t="s">
        <v>45</v>
      </c>
      <c r="F64" t="s">
        <v>26</v>
      </c>
      <c r="G64" t="s">
        <v>27</v>
      </c>
      <c r="H64" s="2">
        <v>0.57122108761187629</v>
      </c>
      <c r="I64" s="2">
        <v>0.60180116637691095</v>
      </c>
      <c r="J64" s="2">
        <v>0.62199540303062539</v>
      </c>
      <c r="K64" s="2">
        <v>0.60647001567955749</v>
      </c>
      <c r="L64" s="2">
        <v>0.56508419778727492</v>
      </c>
      <c r="M64" s="2">
        <v>0.50056459283008281</v>
      </c>
      <c r="N64" s="2">
        <v>0.52993694028749083</v>
      </c>
      <c r="O64" s="2">
        <v>0.51965438717819135</v>
      </c>
      <c r="P64" s="2">
        <v>0.4947291445506995</v>
      </c>
      <c r="Q64" s="2">
        <v>0.43744092650367788</v>
      </c>
      <c r="R64" s="2">
        <v>0.45802990238491792</v>
      </c>
      <c r="S64" s="2">
        <v>0.45439047446556591</v>
      </c>
      <c r="T64" s="2">
        <v>0.57786385614893876</v>
      </c>
      <c r="U64" s="2">
        <v>0.5747479788041534</v>
      </c>
      <c r="V64" s="2">
        <v>0.58599537717618511</v>
      </c>
      <c r="W64" s="2">
        <v>0.66164960652434068</v>
      </c>
      <c r="X64" s="2">
        <v>0.56055636294527678</v>
      </c>
      <c r="Y64" s="2">
        <v>0.61690513281365467</v>
      </c>
      <c r="Z64" s="2">
        <v>0.6050327860858683</v>
      </c>
      <c r="AA64" s="2">
        <v>0.5805089282946686</v>
      </c>
      <c r="AB64" s="2">
        <v>0.60712360775829</v>
      </c>
      <c r="AC64" s="2">
        <v>0.65398523993859048</v>
      </c>
      <c r="AD64" s="2">
        <v>0.66018647739173464</v>
      </c>
      <c r="AE64" s="2">
        <v>0.63634786935274801</v>
      </c>
    </row>
    <row r="65" spans="1:31" x14ac:dyDescent="0.25">
      <c r="A65">
        <v>23</v>
      </c>
      <c r="B65">
        <v>24</v>
      </c>
      <c r="C65">
        <v>2020</v>
      </c>
      <c r="D65" t="s">
        <v>4</v>
      </c>
      <c r="E65" t="s">
        <v>45</v>
      </c>
      <c r="F65" t="s">
        <v>26</v>
      </c>
      <c r="G65" t="s">
        <v>27</v>
      </c>
      <c r="H65" s="2">
        <v>0.46523237137586249</v>
      </c>
      <c r="I65" s="2">
        <v>0.45992798780266803</v>
      </c>
      <c r="J65" s="2">
        <v>0.45128125996813673</v>
      </c>
      <c r="K65" s="2">
        <v>0.44962527391810531</v>
      </c>
      <c r="L65" s="2">
        <v>0.44270641329183641</v>
      </c>
      <c r="M65" s="2">
        <v>0.4484244364490147</v>
      </c>
      <c r="N65" s="2">
        <v>0.52672941172754684</v>
      </c>
      <c r="O65" s="2">
        <v>0.53338902031873991</v>
      </c>
      <c r="P65" s="2">
        <v>0.56839096710484305</v>
      </c>
      <c r="Q65" s="2">
        <v>0.55257755895560534</v>
      </c>
      <c r="R65" s="2">
        <v>0.55820636308378357</v>
      </c>
      <c r="S65" s="2">
        <v>0.56666038082553383</v>
      </c>
      <c r="T65" s="2">
        <v>0.57640790444112455</v>
      </c>
      <c r="U65" s="2">
        <v>0.55800805825614774</v>
      </c>
      <c r="V65" s="2">
        <v>0.54238105981352114</v>
      </c>
      <c r="W65" s="2">
        <v>0.53982203899369696</v>
      </c>
      <c r="X65" s="2">
        <v>0.531846335042367</v>
      </c>
      <c r="Y65" s="2">
        <v>0.54620561861785222</v>
      </c>
      <c r="Z65" s="2">
        <v>0.50672115832711095</v>
      </c>
      <c r="AA65" s="2">
        <v>0.50607667825036295</v>
      </c>
      <c r="AB65" s="2">
        <v>0.51914253406826882</v>
      </c>
      <c r="AC65" s="2">
        <v>0.49251884274351521</v>
      </c>
      <c r="AD65" s="2">
        <v>0.46300606674760247</v>
      </c>
      <c r="AE65" s="2">
        <v>0.46150507595672752</v>
      </c>
    </row>
    <row r="66" spans="1:31" x14ac:dyDescent="0.25">
      <c r="A66">
        <v>23</v>
      </c>
      <c r="B66">
        <v>25</v>
      </c>
      <c r="C66">
        <v>2020</v>
      </c>
      <c r="D66" t="s">
        <v>4</v>
      </c>
      <c r="E66" t="s">
        <v>45</v>
      </c>
      <c r="F66" t="s">
        <v>26</v>
      </c>
      <c r="G66" t="s">
        <v>27</v>
      </c>
      <c r="H66" s="2">
        <v>0.3838854633725049</v>
      </c>
      <c r="I66" s="2">
        <v>0.37383134615975872</v>
      </c>
      <c r="J66" s="2">
        <v>0.37160769131668542</v>
      </c>
      <c r="K66" s="2">
        <v>0.37437093723135001</v>
      </c>
      <c r="L66" s="2">
        <v>0.37214664026199801</v>
      </c>
      <c r="M66" s="2">
        <v>0.36709032213550702</v>
      </c>
      <c r="N66" s="2">
        <v>0.3666457986964885</v>
      </c>
      <c r="O66" s="2">
        <v>0.4032353533904377</v>
      </c>
      <c r="P66" s="2">
        <v>0.41160488491179748</v>
      </c>
      <c r="Q66" s="2">
        <v>0.41838397764778901</v>
      </c>
      <c r="R66" s="2">
        <v>0.47061211788150847</v>
      </c>
      <c r="S66" s="2">
        <v>0.47558286874943018</v>
      </c>
      <c r="T66" s="2">
        <v>0.46560346576326478</v>
      </c>
      <c r="U66" s="2">
        <v>0.4205773418076913</v>
      </c>
      <c r="V66" s="2">
        <v>0.38933639768637729</v>
      </c>
      <c r="W66" s="2">
        <v>0.4123666927830465</v>
      </c>
      <c r="X66" s="2">
        <v>0.41330149709952951</v>
      </c>
      <c r="Y66" s="2">
        <v>0.40931422165416448</v>
      </c>
      <c r="Z66" s="2">
        <v>0.42270062411883358</v>
      </c>
      <c r="AA66" s="2">
        <v>0.45608415784346168</v>
      </c>
      <c r="AB66" s="2">
        <v>0.46447748427292701</v>
      </c>
      <c r="AC66" s="2">
        <v>0.44785377661571762</v>
      </c>
      <c r="AD66" s="2">
        <v>0.41604426586517668</v>
      </c>
      <c r="AE66" s="2">
        <v>0.38493236121556651</v>
      </c>
    </row>
    <row r="67" spans="1:31" x14ac:dyDescent="0.25">
      <c r="A67">
        <v>25</v>
      </c>
      <c r="B67">
        <v>26</v>
      </c>
      <c r="C67">
        <v>2020</v>
      </c>
      <c r="D67" t="s">
        <v>4</v>
      </c>
      <c r="E67" t="s">
        <v>45</v>
      </c>
      <c r="F67" t="s">
        <v>26</v>
      </c>
      <c r="G67" t="s">
        <v>27</v>
      </c>
      <c r="H67" s="2">
        <v>0.45001011629305437</v>
      </c>
      <c r="I67" s="2">
        <v>0.4405235893588062</v>
      </c>
      <c r="J67" s="2">
        <v>0.42142198291884542</v>
      </c>
      <c r="K67" s="2">
        <v>0.41884810880018558</v>
      </c>
      <c r="L67" s="2">
        <v>0.40848905613731717</v>
      </c>
      <c r="M67" s="2">
        <v>0.4061517585250391</v>
      </c>
      <c r="N67" s="2">
        <v>0.40124612672014781</v>
      </c>
      <c r="O67" s="2">
        <v>0.4129252496506996</v>
      </c>
      <c r="P67" s="2">
        <v>0.42886109254088922</v>
      </c>
      <c r="Q67" s="2">
        <v>0.42560396143328888</v>
      </c>
      <c r="R67" s="2">
        <v>0.42536883697121292</v>
      </c>
      <c r="S67" s="2">
        <v>0.42543142607025081</v>
      </c>
      <c r="T67" s="2">
        <v>0.42695069274300879</v>
      </c>
      <c r="U67" s="2">
        <v>0.43114113605548021</v>
      </c>
      <c r="V67" s="2">
        <v>0.40978372675206282</v>
      </c>
      <c r="W67" s="2">
        <v>0.42166675518899932</v>
      </c>
      <c r="X67" s="2">
        <v>0.42833746501369729</v>
      </c>
      <c r="Y67" s="2">
        <v>0.42943738985544488</v>
      </c>
      <c r="Z67" s="2">
        <v>0.39809182411526828</v>
      </c>
      <c r="AA67" s="2">
        <v>0.39379981922745982</v>
      </c>
      <c r="AB67" s="2">
        <v>0.39824622343145982</v>
      </c>
      <c r="AC67" s="2">
        <v>0.380156010205003</v>
      </c>
      <c r="AD67" s="2">
        <v>0.40189385262843769</v>
      </c>
      <c r="AE67" s="2">
        <v>0.40794731277430241</v>
      </c>
    </row>
    <row r="68" spans="1:31" x14ac:dyDescent="0.25">
      <c r="A68">
        <v>50</v>
      </c>
      <c r="B68">
        <v>1</v>
      </c>
      <c r="C68">
        <v>2020</v>
      </c>
      <c r="D68" t="s">
        <v>4</v>
      </c>
      <c r="E68" t="s">
        <v>45</v>
      </c>
      <c r="F68" t="s">
        <v>26</v>
      </c>
      <c r="G68" t="s">
        <v>27</v>
      </c>
      <c r="H68" s="2">
        <v>0.68372599801184608</v>
      </c>
      <c r="I68" s="2">
        <v>0.67394702851290389</v>
      </c>
      <c r="J68" s="2">
        <v>0.66656640597877403</v>
      </c>
      <c r="K68" s="2">
        <v>0.66744694603948418</v>
      </c>
      <c r="L68" s="2">
        <v>0.66642894965869415</v>
      </c>
      <c r="M68" s="2">
        <v>0.66550559323173786</v>
      </c>
      <c r="N68" s="2">
        <v>0.67385801191141337</v>
      </c>
      <c r="O68" s="2">
        <v>0.69150851320336104</v>
      </c>
      <c r="P68" s="2">
        <v>0.70316506842537341</v>
      </c>
      <c r="Q68" s="2">
        <v>0.71078101259236215</v>
      </c>
      <c r="R68" s="2">
        <v>0.71611207165415958</v>
      </c>
      <c r="S68" s="2">
        <v>0.71932721213239359</v>
      </c>
      <c r="T68" s="2">
        <v>0.72110039655036562</v>
      </c>
      <c r="U68" s="2">
        <v>0.71765771090634967</v>
      </c>
      <c r="V68" s="2">
        <v>0.70680357831552476</v>
      </c>
      <c r="W68" s="2">
        <v>0.69821356594914319</v>
      </c>
      <c r="X68" s="2">
        <v>0.6945753170138419</v>
      </c>
      <c r="Y68" s="2">
        <v>0.67453942007396372</v>
      </c>
      <c r="Z68" s="2">
        <v>0.68989382016385759</v>
      </c>
      <c r="AA68" s="2">
        <v>0.70773644226991461</v>
      </c>
      <c r="AB68" s="2">
        <v>0.72324759807087258</v>
      </c>
      <c r="AC68" s="2">
        <v>0.7189380358252534</v>
      </c>
      <c r="AD68" s="2">
        <v>0.7045317170932105</v>
      </c>
      <c r="AE68" s="2">
        <v>0.68888280992098416</v>
      </c>
    </row>
    <row r="69" spans="1:31" x14ac:dyDescent="0.25">
      <c r="A69">
        <v>50</v>
      </c>
      <c r="B69">
        <v>51</v>
      </c>
      <c r="C69">
        <v>2020</v>
      </c>
      <c r="D69" t="s">
        <v>4</v>
      </c>
      <c r="E69" t="s">
        <v>45</v>
      </c>
      <c r="F69" t="s">
        <v>26</v>
      </c>
      <c r="G69" t="s">
        <v>27</v>
      </c>
      <c r="H69" s="2">
        <v>0.34990410898116081</v>
      </c>
      <c r="I69" s="2">
        <v>0.3347856770367228</v>
      </c>
      <c r="J69" s="2">
        <v>0.32278061620143189</v>
      </c>
      <c r="K69" s="2">
        <v>0.32209262103401393</v>
      </c>
      <c r="L69" s="2">
        <v>0.31495141844189628</v>
      </c>
      <c r="M69" s="2">
        <v>0.30161472393722399</v>
      </c>
      <c r="N69" s="2">
        <v>0.32087968032838288</v>
      </c>
      <c r="O69" s="2">
        <v>0.36645407219564702</v>
      </c>
      <c r="P69" s="2">
        <v>0.39339025496948682</v>
      </c>
      <c r="Q69" s="2">
        <v>0.3995065333296785</v>
      </c>
      <c r="R69" s="2">
        <v>0.40939928022473299</v>
      </c>
      <c r="S69" s="2">
        <v>0.41661558654869979</v>
      </c>
      <c r="T69" s="2">
        <v>0.4292010880561194</v>
      </c>
      <c r="U69" s="2">
        <v>0.41935864774407511</v>
      </c>
      <c r="V69" s="2">
        <v>0.39590069144986462</v>
      </c>
      <c r="W69" s="2">
        <v>0.38850017358778488</v>
      </c>
      <c r="X69" s="2">
        <v>0.37251060111230477</v>
      </c>
      <c r="Y69" s="2">
        <v>0.35738090434474001</v>
      </c>
      <c r="Z69" s="2">
        <v>0.37588789935572642</v>
      </c>
      <c r="AA69" s="2">
        <v>0.40280367797994321</v>
      </c>
      <c r="AB69" s="2">
        <v>0.43204748272918209</v>
      </c>
      <c r="AC69" s="2">
        <v>0.42439060557901948</v>
      </c>
      <c r="AD69" s="2">
        <v>0.39652275271770798</v>
      </c>
      <c r="AE69" s="2">
        <v>0.36516155683035301</v>
      </c>
    </row>
    <row r="70" spans="1:31" hidden="1" x14ac:dyDescent="0.25">
      <c r="A70">
        <v>1</v>
      </c>
      <c r="B70">
        <v>2</v>
      </c>
      <c r="C70">
        <v>2020</v>
      </c>
      <c r="D70" t="s">
        <v>5</v>
      </c>
      <c r="E70" t="s">
        <v>45</v>
      </c>
      <c r="F70">
        <v>0</v>
      </c>
      <c r="G70">
        <v>0</v>
      </c>
      <c r="H70" s="2">
        <v>0.46084419181572989</v>
      </c>
      <c r="I70" s="2">
        <v>0.45302248752084689</v>
      </c>
      <c r="J70" s="2">
        <v>0.45393196888268389</v>
      </c>
      <c r="K70" s="2">
        <v>0.45246028010883033</v>
      </c>
      <c r="L70" s="2">
        <v>0.4559335387158705</v>
      </c>
      <c r="M70" s="2">
        <v>0.45213250619900569</v>
      </c>
      <c r="N70" s="2">
        <v>0.4956984685936533</v>
      </c>
      <c r="O70" s="2">
        <v>0.52201121391930017</v>
      </c>
      <c r="P70" s="2">
        <v>0.55305063227707441</v>
      </c>
      <c r="Q70" s="2">
        <v>0.55088607891606312</v>
      </c>
      <c r="R70" s="2">
        <v>0.55188632537967641</v>
      </c>
      <c r="S70" s="2">
        <v>0.49592625605958413</v>
      </c>
      <c r="T70" s="2">
        <v>0.5394594123266403</v>
      </c>
      <c r="U70" s="2">
        <v>0.5327226280695273</v>
      </c>
      <c r="V70" s="2">
        <v>0.52110580170561382</v>
      </c>
      <c r="W70" s="2">
        <v>0.52316627089606249</v>
      </c>
      <c r="X70" s="2">
        <v>0.54738202933923186</v>
      </c>
      <c r="Y70" s="2">
        <v>0.62825515704766333</v>
      </c>
      <c r="Z70" s="2">
        <v>0.59873823441710239</v>
      </c>
      <c r="AA70" s="2">
        <v>0.56904502206605434</v>
      </c>
      <c r="AB70" s="2">
        <v>0.56598895914295078</v>
      </c>
      <c r="AC70" s="2">
        <v>0.53879933926901136</v>
      </c>
      <c r="AD70" s="2">
        <v>0.51015991126559168</v>
      </c>
      <c r="AE70" s="2">
        <v>0.48120606518718773</v>
      </c>
    </row>
    <row r="71" spans="1:31" hidden="1" x14ac:dyDescent="0.25">
      <c r="A71">
        <v>2</v>
      </c>
      <c r="B71">
        <v>3</v>
      </c>
      <c r="C71">
        <v>2020</v>
      </c>
      <c r="D71" t="s">
        <v>5</v>
      </c>
      <c r="E71" t="s">
        <v>45</v>
      </c>
      <c r="F71">
        <v>0</v>
      </c>
      <c r="G71">
        <v>0</v>
      </c>
      <c r="H71" s="2">
        <v>0.50634712112500446</v>
      </c>
      <c r="I71" s="2">
        <v>0.49723242851564492</v>
      </c>
      <c r="J71" s="2">
        <v>0.49952811752261228</v>
      </c>
      <c r="K71" s="2">
        <v>0.49895941939114141</v>
      </c>
      <c r="L71" s="2">
        <v>0.50349348470654665</v>
      </c>
      <c r="M71" s="2">
        <v>0.49435606588802022</v>
      </c>
      <c r="N71" s="2">
        <v>0.5323671272456002</v>
      </c>
      <c r="O71" s="2">
        <v>0.55937530414679559</v>
      </c>
      <c r="P71" s="2">
        <v>0.59466470290670592</v>
      </c>
      <c r="Q71" s="2">
        <v>0.59173684484801792</v>
      </c>
      <c r="R71" s="2">
        <v>0.59309831321184858</v>
      </c>
      <c r="S71" s="2">
        <v>0.52604421472941643</v>
      </c>
      <c r="T71" s="2">
        <v>0.58074748314896729</v>
      </c>
      <c r="U71" s="2">
        <v>0.57281300960245674</v>
      </c>
      <c r="V71" s="2">
        <v>0.5639767956688102</v>
      </c>
      <c r="W71" s="2">
        <v>0.56918643117274514</v>
      </c>
      <c r="X71" s="2">
        <v>0.59664051516255567</v>
      </c>
      <c r="Y71" s="2">
        <v>0.68866295920604348</v>
      </c>
      <c r="Z71" s="2">
        <v>0.65491124966284564</v>
      </c>
      <c r="AA71" s="2">
        <v>0.62157325975320432</v>
      </c>
      <c r="AB71" s="2">
        <v>0.61785242579625987</v>
      </c>
      <c r="AC71" s="2">
        <v>0.58834595939923162</v>
      </c>
      <c r="AD71" s="2">
        <v>0.55711649795750173</v>
      </c>
      <c r="AE71" s="2">
        <v>0.52494175968699808</v>
      </c>
    </row>
    <row r="72" spans="1:31" hidden="1" x14ac:dyDescent="0.25">
      <c r="A72">
        <v>3</v>
      </c>
      <c r="B72">
        <v>4</v>
      </c>
      <c r="C72">
        <v>2020</v>
      </c>
      <c r="D72" t="s">
        <v>5</v>
      </c>
      <c r="E72" t="s">
        <v>45</v>
      </c>
      <c r="F72">
        <v>0</v>
      </c>
      <c r="G72">
        <v>0</v>
      </c>
      <c r="H72" s="2">
        <v>0.47205474293266669</v>
      </c>
      <c r="I72" s="2">
        <v>0.46395169799630209</v>
      </c>
      <c r="J72" s="2">
        <v>0.46667034913921601</v>
      </c>
      <c r="K72" s="2">
        <v>0.46542820378673228</v>
      </c>
      <c r="L72" s="2">
        <v>0.47040199813254152</v>
      </c>
      <c r="M72" s="2">
        <v>0.46108537728680099</v>
      </c>
      <c r="N72" s="2">
        <v>0.49878642076112578</v>
      </c>
      <c r="O72" s="2">
        <v>0.52752148799186627</v>
      </c>
      <c r="P72" s="2">
        <v>0.55982338154540923</v>
      </c>
      <c r="Q72" s="2">
        <v>0.55631747432368461</v>
      </c>
      <c r="R72" s="2">
        <v>0.55856464801407224</v>
      </c>
      <c r="S72" s="2">
        <v>0.49018008770008908</v>
      </c>
      <c r="T72" s="2">
        <v>0.54470631811960324</v>
      </c>
      <c r="U72" s="2">
        <v>0.53640454505946278</v>
      </c>
      <c r="V72" s="2">
        <v>0.52975796221340876</v>
      </c>
      <c r="W72" s="2">
        <v>0.53418578714386067</v>
      </c>
      <c r="X72" s="2">
        <v>0.56019867692558478</v>
      </c>
      <c r="Y72" s="2">
        <v>0.64815227111594753</v>
      </c>
      <c r="Z72" s="2">
        <v>0.61709621976459406</v>
      </c>
      <c r="AA72" s="2">
        <v>0.58535910115642764</v>
      </c>
      <c r="AB72" s="2">
        <v>0.58049712701131084</v>
      </c>
      <c r="AC72" s="2">
        <v>0.55214816666097555</v>
      </c>
      <c r="AD72" s="2">
        <v>0.52111933421231982</v>
      </c>
      <c r="AE72" s="2">
        <v>0.48997073488446002</v>
      </c>
    </row>
    <row r="73" spans="1:31" hidden="1" x14ac:dyDescent="0.25">
      <c r="A73">
        <v>4</v>
      </c>
      <c r="B73">
        <v>5</v>
      </c>
      <c r="C73">
        <v>2020</v>
      </c>
      <c r="D73" t="s">
        <v>5</v>
      </c>
      <c r="E73" t="s">
        <v>45</v>
      </c>
      <c r="F73">
        <v>0</v>
      </c>
      <c r="G73">
        <v>0</v>
      </c>
      <c r="H73" s="2">
        <v>0.45270032081224798</v>
      </c>
      <c r="I73" s="2">
        <v>0.44021889574115552</v>
      </c>
      <c r="J73" s="2">
        <v>0.44404435368672551</v>
      </c>
      <c r="K73" s="2">
        <v>0.443572411609432</v>
      </c>
      <c r="L73" s="2">
        <v>0.44975039225793989</v>
      </c>
      <c r="M73" s="2">
        <v>0.44302085970010507</v>
      </c>
      <c r="N73" s="2">
        <v>0.49007818963143668</v>
      </c>
      <c r="O73" s="2">
        <v>0.50979880808975009</v>
      </c>
      <c r="P73" s="2">
        <v>0.54069347387095057</v>
      </c>
      <c r="Q73" s="2">
        <v>0.54018727537657008</v>
      </c>
      <c r="R73" s="2">
        <v>0.54621930203771019</v>
      </c>
      <c r="S73" s="2">
        <v>0.46893642737842578</v>
      </c>
      <c r="T73" s="2">
        <v>0.5382246839989977</v>
      </c>
      <c r="U73" s="2">
        <v>0.52846116351647343</v>
      </c>
      <c r="V73" s="2">
        <v>0.52023289546335949</v>
      </c>
      <c r="W73" s="2">
        <v>0.52727546415639626</v>
      </c>
      <c r="X73" s="2">
        <v>0.5525326755813651</v>
      </c>
      <c r="Y73" s="2">
        <v>0.64745172663376926</v>
      </c>
      <c r="Z73" s="2">
        <v>0.61820902551854351</v>
      </c>
      <c r="AA73" s="2">
        <v>0.58200989454293506</v>
      </c>
      <c r="AB73" s="2">
        <v>0.57840838839692499</v>
      </c>
      <c r="AC73" s="2">
        <v>0.54536637810757616</v>
      </c>
      <c r="AD73" s="2">
        <v>0.50947691507340931</v>
      </c>
      <c r="AE73" s="2">
        <v>0.47437123403718601</v>
      </c>
    </row>
    <row r="74" spans="1:31" hidden="1" x14ac:dyDescent="0.25">
      <c r="A74">
        <v>5</v>
      </c>
      <c r="B74">
        <v>6</v>
      </c>
      <c r="C74">
        <v>2020</v>
      </c>
      <c r="D74" t="s">
        <v>5</v>
      </c>
      <c r="E74" t="s">
        <v>45</v>
      </c>
      <c r="F74">
        <v>0</v>
      </c>
      <c r="G74">
        <v>0</v>
      </c>
      <c r="H74" s="2">
        <v>0.30862649387280211</v>
      </c>
      <c r="I74" s="2">
        <v>0.29834591319366438</v>
      </c>
      <c r="J74" s="2">
        <v>0.29557194716643498</v>
      </c>
      <c r="K74" s="2">
        <v>0.29430463843557542</v>
      </c>
      <c r="L74" s="2">
        <v>0.29998218643403429</v>
      </c>
      <c r="M74" s="2">
        <v>0.30009244093551651</v>
      </c>
      <c r="N74" s="2">
        <v>0.33520202265772508</v>
      </c>
      <c r="O74" s="2">
        <v>0.34781496884161139</v>
      </c>
      <c r="P74" s="2">
        <v>0.37035013240083092</v>
      </c>
      <c r="Q74" s="2">
        <v>0.38024920960414121</v>
      </c>
      <c r="R74" s="2">
        <v>0.38446673550878457</v>
      </c>
      <c r="S74" s="2">
        <v>0.25434163793817399</v>
      </c>
      <c r="T74" s="2">
        <v>0.38426871380352801</v>
      </c>
      <c r="U74" s="2">
        <v>0.37639874575362259</v>
      </c>
      <c r="V74" s="2">
        <v>0.3612828037495196</v>
      </c>
      <c r="W74" s="2">
        <v>0.36316216324418549</v>
      </c>
      <c r="X74" s="2">
        <v>0.3781897761139516</v>
      </c>
      <c r="Y74" s="2">
        <v>0.40440783532714869</v>
      </c>
      <c r="Z74" s="2">
        <v>0.39480215422320503</v>
      </c>
      <c r="AA74" s="2">
        <v>0.38737693578561622</v>
      </c>
      <c r="AB74" s="2">
        <v>0.37843569901438678</v>
      </c>
      <c r="AC74" s="2">
        <v>0.34643621561430149</v>
      </c>
      <c r="AD74" s="2">
        <v>0.34135085378254332</v>
      </c>
      <c r="AE74" s="2">
        <v>0.32447819203861888</v>
      </c>
    </row>
    <row r="75" spans="1:31" hidden="1" x14ac:dyDescent="0.25">
      <c r="A75">
        <v>6</v>
      </c>
      <c r="B75">
        <v>7</v>
      </c>
      <c r="C75">
        <v>2020</v>
      </c>
      <c r="D75" t="s">
        <v>5</v>
      </c>
      <c r="E75" t="s">
        <v>45</v>
      </c>
      <c r="F75">
        <v>0</v>
      </c>
      <c r="G75">
        <v>0</v>
      </c>
      <c r="H75" s="2">
        <v>0.17629819659909399</v>
      </c>
      <c r="I75" s="2">
        <v>0.1689703563211736</v>
      </c>
      <c r="J75" s="2">
        <v>0.16886334678297349</v>
      </c>
      <c r="K75" s="2">
        <v>0.16685469052799209</v>
      </c>
      <c r="L75" s="2">
        <v>0.17203654545221531</v>
      </c>
      <c r="M75" s="2">
        <v>0.1762280971087998</v>
      </c>
      <c r="N75" s="2">
        <v>0.19944926308104419</v>
      </c>
      <c r="O75" s="2">
        <v>0.21274467282990159</v>
      </c>
      <c r="P75" s="2">
        <v>0.23501652897596309</v>
      </c>
      <c r="Q75" s="2">
        <v>0.2408916279542398</v>
      </c>
      <c r="R75" s="2">
        <v>0.24276908016579701</v>
      </c>
      <c r="S75" s="2">
        <v>0.11034078268358</v>
      </c>
      <c r="T75" s="2">
        <v>0.2408987193070759</v>
      </c>
      <c r="U75" s="2">
        <v>0.23767110719425141</v>
      </c>
      <c r="V75" s="2">
        <v>0.22016528249536521</v>
      </c>
      <c r="W75" s="2">
        <v>0.2182357049320966</v>
      </c>
      <c r="X75" s="2">
        <v>0.22808845340123601</v>
      </c>
      <c r="Y75" s="2">
        <v>0.23823955171609351</v>
      </c>
      <c r="Z75" s="2">
        <v>0.23110917451937379</v>
      </c>
      <c r="AA75" s="2">
        <v>0.2258952282470863</v>
      </c>
      <c r="AB75" s="2">
        <v>0.2168719003476082</v>
      </c>
      <c r="AC75" s="2">
        <v>0.191090404941784</v>
      </c>
      <c r="AD75" s="2">
        <v>0.1936866651174422</v>
      </c>
      <c r="AE75" s="2">
        <v>0.18474141614697659</v>
      </c>
    </row>
    <row r="76" spans="1:31" hidden="1" x14ac:dyDescent="0.25">
      <c r="A76">
        <v>7</v>
      </c>
      <c r="B76">
        <v>8</v>
      </c>
      <c r="C76">
        <v>2020</v>
      </c>
      <c r="D76" t="s">
        <v>5</v>
      </c>
      <c r="E76" t="s">
        <v>45</v>
      </c>
      <c r="F76">
        <v>0</v>
      </c>
      <c r="G76">
        <v>0</v>
      </c>
      <c r="H76" s="2">
        <v>0.38453901217783909</v>
      </c>
      <c r="I76" s="2">
        <v>0.36845468452136271</v>
      </c>
      <c r="J76" s="2">
        <v>0.37099591401003962</v>
      </c>
      <c r="K76" s="2">
        <v>0.37064784201345641</v>
      </c>
      <c r="L76" s="2">
        <v>0.38565291338155738</v>
      </c>
      <c r="M76" s="2">
        <v>0.38874106224997612</v>
      </c>
      <c r="N76" s="2">
        <v>0.42777994702769362</v>
      </c>
      <c r="O76" s="2">
        <v>0.4461081050295147</v>
      </c>
      <c r="P76" s="2">
        <v>0.49060770460111031</v>
      </c>
      <c r="Q76" s="2">
        <v>0.50139370727286336</v>
      </c>
      <c r="R76" s="2">
        <v>0.50817208325891194</v>
      </c>
      <c r="S76" s="2">
        <v>0.157631159938597</v>
      </c>
      <c r="T76" s="2">
        <v>0.50164822299438716</v>
      </c>
      <c r="U76" s="2">
        <v>0.49180863618744691</v>
      </c>
      <c r="V76" s="2">
        <v>0.45966669767810647</v>
      </c>
      <c r="W76" s="2">
        <v>0.46098074024204577</v>
      </c>
      <c r="X76" s="2">
        <v>0.48796072940144142</v>
      </c>
      <c r="Y76" s="2">
        <v>0.50758570854632001</v>
      </c>
      <c r="Z76" s="2">
        <v>0.49641033792746431</v>
      </c>
      <c r="AA76" s="2">
        <v>0.48610174721893251</v>
      </c>
      <c r="AB76" s="2">
        <v>0.46606721994070932</v>
      </c>
      <c r="AC76" s="2">
        <v>0.41542599333815022</v>
      </c>
      <c r="AD76" s="2">
        <v>0.41817542662931029</v>
      </c>
      <c r="AE76" s="2">
        <v>0.39941471811271512</v>
      </c>
    </row>
    <row r="77" spans="1:31" hidden="1" x14ac:dyDescent="0.25">
      <c r="A77">
        <v>2</v>
      </c>
      <c r="B77">
        <v>9</v>
      </c>
      <c r="C77">
        <v>2020</v>
      </c>
      <c r="D77" t="s">
        <v>5</v>
      </c>
      <c r="E77" t="s">
        <v>45</v>
      </c>
      <c r="F77">
        <v>0</v>
      </c>
      <c r="G77">
        <v>0</v>
      </c>
      <c r="H77" s="2">
        <v>0.39503306696635998</v>
      </c>
      <c r="I77" s="2">
        <v>0.39437476032149887</v>
      </c>
      <c r="J77" s="2">
        <v>0.38814635731727087</v>
      </c>
      <c r="K77" s="2">
        <v>0.38540819067662752</v>
      </c>
      <c r="L77" s="2">
        <v>0.38305727957618768</v>
      </c>
      <c r="M77" s="2">
        <v>0.39861733623566409</v>
      </c>
      <c r="N77" s="2">
        <v>0.47977491888825702</v>
      </c>
      <c r="O77" s="2">
        <v>0.50785393666070211</v>
      </c>
      <c r="P77" s="2">
        <v>0.5190283402373258</v>
      </c>
      <c r="Q77" s="2">
        <v>0.52501895093189488</v>
      </c>
      <c r="R77" s="2">
        <v>0.53401757401104566</v>
      </c>
      <c r="S77" s="2">
        <v>0.52927322435764701</v>
      </c>
      <c r="T77" s="2">
        <v>0.50741112310379755</v>
      </c>
      <c r="U77" s="2">
        <v>0.50815939751556494</v>
      </c>
      <c r="V77" s="2">
        <v>0.47950816963989212</v>
      </c>
      <c r="W77" s="2">
        <v>0.4579895857825253</v>
      </c>
      <c r="X77" s="2">
        <v>0.45982497976045178</v>
      </c>
      <c r="Y77" s="2">
        <v>0.49133024056049118</v>
      </c>
      <c r="Z77" s="2">
        <v>0.48703928710117139</v>
      </c>
      <c r="AA77" s="2">
        <v>0.47920636571943659</v>
      </c>
      <c r="AB77" s="2">
        <v>0.47829438855873663</v>
      </c>
      <c r="AC77" s="2">
        <v>0.45647976809881069</v>
      </c>
      <c r="AD77" s="2">
        <v>0.42816870616675617</v>
      </c>
      <c r="AE77" s="2">
        <v>0.41140400945352812</v>
      </c>
    </row>
    <row r="78" spans="1:31" hidden="1" x14ac:dyDescent="0.25">
      <c r="A78">
        <v>1</v>
      </c>
      <c r="B78">
        <v>20</v>
      </c>
      <c r="C78">
        <v>2020</v>
      </c>
      <c r="D78" t="s">
        <v>5</v>
      </c>
      <c r="E78" t="s">
        <v>45</v>
      </c>
      <c r="F78">
        <v>0</v>
      </c>
      <c r="G78">
        <v>0</v>
      </c>
      <c r="H78" s="2">
        <v>0.45634059215815559</v>
      </c>
      <c r="I78" s="2">
        <v>0.45520835969397871</v>
      </c>
      <c r="J78" s="2">
        <v>0.44826189349854362</v>
      </c>
      <c r="K78" s="2">
        <v>0.4515304637404382</v>
      </c>
      <c r="L78" s="2">
        <v>0.44035735060972719</v>
      </c>
      <c r="M78" s="2">
        <v>0.44007798939278442</v>
      </c>
      <c r="N78" s="2">
        <v>0.44255396476622</v>
      </c>
      <c r="O78" s="2">
        <v>0.39622677939489909</v>
      </c>
      <c r="P78" s="2">
        <v>0.36090953869615561</v>
      </c>
      <c r="Q78" s="2">
        <v>0.35273431834553443</v>
      </c>
      <c r="R78" s="2">
        <v>0.40794851298657608</v>
      </c>
      <c r="S78" s="2">
        <v>0.403293881147963</v>
      </c>
      <c r="T78" s="2">
        <v>0.39995752473445462</v>
      </c>
      <c r="U78" s="2">
        <v>0.40693310371281283</v>
      </c>
      <c r="V78" s="2">
        <v>0.41233739377333217</v>
      </c>
      <c r="W78" s="2">
        <v>0.42380157012817149</v>
      </c>
      <c r="X78" s="2">
        <v>0.41563742461584019</v>
      </c>
      <c r="Y78" s="2">
        <v>0.43361690999328451</v>
      </c>
      <c r="Z78" s="2">
        <v>0.41229397811962598</v>
      </c>
      <c r="AA78" s="2">
        <v>0.39850407498142781</v>
      </c>
      <c r="AB78" s="2">
        <v>0.40567412217871301</v>
      </c>
      <c r="AC78" s="2">
        <v>0.40939694938237869</v>
      </c>
      <c r="AD78" s="2">
        <v>0.44527755886774939</v>
      </c>
      <c r="AE78" s="2">
        <v>0.46017912062889582</v>
      </c>
    </row>
    <row r="79" spans="1:31" hidden="1" x14ac:dyDescent="0.25">
      <c r="A79">
        <v>20</v>
      </c>
      <c r="B79">
        <v>21</v>
      </c>
      <c r="C79">
        <v>2020</v>
      </c>
      <c r="D79" t="s">
        <v>5</v>
      </c>
      <c r="E79" t="s">
        <v>45</v>
      </c>
      <c r="F79">
        <v>0</v>
      </c>
      <c r="G79">
        <v>0</v>
      </c>
      <c r="H79" s="2">
        <v>0.41371833117852158</v>
      </c>
      <c r="I79" s="2">
        <v>0.42065076095222309</v>
      </c>
      <c r="J79" s="2">
        <v>0.42113025763807033</v>
      </c>
      <c r="K79" s="2">
        <v>0.42806852543291252</v>
      </c>
      <c r="L79" s="2">
        <v>0.40765015803813232</v>
      </c>
      <c r="M79" s="2">
        <v>0.39036418748900858</v>
      </c>
      <c r="N79" s="2">
        <v>0.42548007167206447</v>
      </c>
      <c r="O79" s="2">
        <v>0.38971118382084469</v>
      </c>
      <c r="P79" s="2">
        <v>0.36616621382401332</v>
      </c>
      <c r="Q79" s="2">
        <v>0.35579023460124282</v>
      </c>
      <c r="R79" s="2">
        <v>0.41032537040030809</v>
      </c>
      <c r="S79" s="2">
        <v>0.39029138320751489</v>
      </c>
      <c r="T79" s="2">
        <v>0.44688847954587918</v>
      </c>
      <c r="U79" s="2">
        <v>0.43957959289948217</v>
      </c>
      <c r="V79" s="2">
        <v>0.44912177233607159</v>
      </c>
      <c r="W79" s="2">
        <v>0.49454445568188149</v>
      </c>
      <c r="X79" s="2">
        <v>0.44558734260059352</v>
      </c>
      <c r="Y79" s="2">
        <v>0.49844184938707858</v>
      </c>
      <c r="Z79" s="2">
        <v>0.46430790170631409</v>
      </c>
      <c r="AA79" s="2">
        <v>0.43332806030686222</v>
      </c>
      <c r="AB79" s="2">
        <v>0.4471026948021064</v>
      </c>
      <c r="AC79" s="2">
        <v>0.46508187331145812</v>
      </c>
      <c r="AD79" s="2">
        <v>0.47780624596874682</v>
      </c>
      <c r="AE79" s="2">
        <v>0.46896322375691618</v>
      </c>
    </row>
    <row r="80" spans="1:31" hidden="1" x14ac:dyDescent="0.25">
      <c r="A80">
        <v>21</v>
      </c>
      <c r="B80">
        <v>22</v>
      </c>
      <c r="C80">
        <v>2020</v>
      </c>
      <c r="D80" t="s">
        <v>5</v>
      </c>
      <c r="E80" t="s">
        <v>45</v>
      </c>
      <c r="F80">
        <v>0</v>
      </c>
      <c r="G80">
        <v>0</v>
      </c>
      <c r="H80" s="2">
        <v>0.1802987318272391</v>
      </c>
      <c r="I80" s="2">
        <v>0.17527013746383449</v>
      </c>
      <c r="J80" s="2">
        <v>0.1692534911045393</v>
      </c>
      <c r="K80" s="2">
        <v>0.16723297537072071</v>
      </c>
      <c r="L80" s="2">
        <v>0.16372156917654701</v>
      </c>
      <c r="M80" s="2">
        <v>0.16865035194111161</v>
      </c>
      <c r="N80" s="2">
        <v>0.19170378036565339</v>
      </c>
      <c r="O80" s="2">
        <v>0.18298710420468439</v>
      </c>
      <c r="P80" s="2">
        <v>0.1556098566657369</v>
      </c>
      <c r="Q80" s="2">
        <v>0.14499133041289691</v>
      </c>
      <c r="R80" s="2">
        <v>0.19183997248002099</v>
      </c>
      <c r="S80" s="2">
        <v>0.1939498342419575</v>
      </c>
      <c r="T80" s="2">
        <v>0.19034852953720821</v>
      </c>
      <c r="U80" s="2">
        <v>0.19087139978170839</v>
      </c>
      <c r="V80" s="2">
        <v>0.18573549190549929</v>
      </c>
      <c r="W80" s="2">
        <v>0.18763500797815</v>
      </c>
      <c r="X80" s="2">
        <v>0.1904300970023986</v>
      </c>
      <c r="Y80" s="2">
        <v>0.21939081483366729</v>
      </c>
      <c r="Z80" s="2">
        <v>0.2099596581349934</v>
      </c>
      <c r="AA80" s="2">
        <v>0.19958062139884819</v>
      </c>
      <c r="AB80" s="2">
        <v>0.19948908993101611</v>
      </c>
      <c r="AC80" s="2">
        <v>0.195605988758383</v>
      </c>
      <c r="AD80" s="2">
        <v>0.20169413937674671</v>
      </c>
      <c r="AE80" s="2">
        <v>0.1912308524235492</v>
      </c>
    </row>
    <row r="81" spans="1:31" hidden="1" x14ac:dyDescent="0.25">
      <c r="A81">
        <v>21</v>
      </c>
      <c r="B81">
        <v>23</v>
      </c>
      <c r="C81">
        <v>2020</v>
      </c>
      <c r="D81" t="s">
        <v>5</v>
      </c>
      <c r="E81" t="s">
        <v>45</v>
      </c>
      <c r="F81">
        <v>0</v>
      </c>
      <c r="G81">
        <v>0</v>
      </c>
      <c r="H81" s="2">
        <v>0.53956991544344413</v>
      </c>
      <c r="I81" s="2">
        <v>0.57026554765007875</v>
      </c>
      <c r="J81" s="2">
        <v>0.59277701593466348</v>
      </c>
      <c r="K81" s="2">
        <v>0.60459516960993387</v>
      </c>
      <c r="L81" s="2">
        <v>0.57530153627279568</v>
      </c>
      <c r="M81" s="2">
        <v>0.50136189571241963</v>
      </c>
      <c r="N81" s="2">
        <v>0.52634057532460221</v>
      </c>
      <c r="O81" s="2">
        <v>0.5029693601104378</v>
      </c>
      <c r="P81" s="2">
        <v>0.48347925942781228</v>
      </c>
      <c r="Q81" s="2">
        <v>0.45199962096608581</v>
      </c>
      <c r="R81" s="2">
        <v>0.49413700789166309</v>
      </c>
      <c r="S81" s="2">
        <v>0.44978359167470261</v>
      </c>
      <c r="T81" s="2">
        <v>0.58961260821905737</v>
      </c>
      <c r="U81" s="2">
        <v>0.57609677084484368</v>
      </c>
      <c r="V81" s="2">
        <v>0.60422487559393745</v>
      </c>
      <c r="W81" s="2">
        <v>0.68892836641056066</v>
      </c>
      <c r="X81" s="2">
        <v>0.58521944424755135</v>
      </c>
      <c r="Y81" s="2">
        <v>0.63221230876025303</v>
      </c>
      <c r="Z81" s="2">
        <v>0.60934838480555176</v>
      </c>
      <c r="AA81" s="2">
        <v>0.58278400450768231</v>
      </c>
      <c r="AB81" s="2">
        <v>0.61467106046659303</v>
      </c>
      <c r="AC81" s="2">
        <v>0.66657359819434159</v>
      </c>
      <c r="AD81" s="2">
        <v>0.66390009294032359</v>
      </c>
      <c r="AE81" s="2">
        <v>0.63320633488328282</v>
      </c>
    </row>
    <row r="82" spans="1:31" hidden="1" x14ac:dyDescent="0.25">
      <c r="A82">
        <v>23</v>
      </c>
      <c r="B82">
        <v>24</v>
      </c>
      <c r="C82">
        <v>2020</v>
      </c>
      <c r="D82" t="s">
        <v>5</v>
      </c>
      <c r="E82" t="s">
        <v>45</v>
      </c>
      <c r="F82">
        <v>0</v>
      </c>
      <c r="G82">
        <v>0</v>
      </c>
      <c r="H82" s="2">
        <v>0.41959510573297909</v>
      </c>
      <c r="I82" s="2">
        <v>0.4087522849401094</v>
      </c>
      <c r="J82" s="2">
        <v>0.41065586860986242</v>
      </c>
      <c r="K82" s="2">
        <v>0.4137226090705618</v>
      </c>
      <c r="L82" s="2">
        <v>0.41479665691764878</v>
      </c>
      <c r="M82" s="2">
        <v>0.42327729882194659</v>
      </c>
      <c r="N82" s="2">
        <v>0.54013756542877078</v>
      </c>
      <c r="O82" s="2">
        <v>0.55711775646466266</v>
      </c>
      <c r="P82" s="2">
        <v>0.57127724626915921</v>
      </c>
      <c r="Q82" s="2">
        <v>0.55343809711379321</v>
      </c>
      <c r="R82" s="2">
        <v>0.53793317940223162</v>
      </c>
      <c r="S82" s="2">
        <v>0.57035692682323391</v>
      </c>
      <c r="T82" s="2">
        <v>0.59641442978079573</v>
      </c>
      <c r="U82" s="2">
        <v>0.57407116495235078</v>
      </c>
      <c r="V82" s="2">
        <v>0.56604249550477159</v>
      </c>
      <c r="W82" s="2">
        <v>0.56940197409922588</v>
      </c>
      <c r="X82" s="2">
        <v>0.541698862161484</v>
      </c>
      <c r="Y82" s="2">
        <v>0.56861575312737367</v>
      </c>
      <c r="Z82" s="2">
        <v>0.53712328463866499</v>
      </c>
      <c r="AA82" s="2">
        <v>0.49043311224532299</v>
      </c>
      <c r="AB82" s="2">
        <v>0.504500589151193</v>
      </c>
      <c r="AC82" s="2">
        <v>0.48102862974178118</v>
      </c>
      <c r="AD82" s="2">
        <v>0.43587824183045848</v>
      </c>
      <c r="AE82" s="2">
        <v>0.42871984035257121</v>
      </c>
    </row>
    <row r="83" spans="1:31" hidden="1" x14ac:dyDescent="0.25">
      <c r="A83">
        <v>23</v>
      </c>
      <c r="B83">
        <v>25</v>
      </c>
      <c r="C83">
        <v>2020</v>
      </c>
      <c r="D83" t="s">
        <v>5</v>
      </c>
      <c r="E83" t="s">
        <v>45</v>
      </c>
      <c r="F83">
        <v>0</v>
      </c>
      <c r="G83">
        <v>0</v>
      </c>
      <c r="H83" s="2">
        <v>0.35800111929724238</v>
      </c>
      <c r="I83" s="2">
        <v>0.35144105134642178</v>
      </c>
      <c r="J83" s="2">
        <v>0.3523757431705753</v>
      </c>
      <c r="K83" s="2">
        <v>0.35828750795360109</v>
      </c>
      <c r="L83" s="2">
        <v>0.35582576037035718</v>
      </c>
      <c r="M83" s="2">
        <v>0.36014019036747869</v>
      </c>
      <c r="N83" s="2">
        <v>0.37841437435243119</v>
      </c>
      <c r="O83" s="2">
        <v>0.42159583621968227</v>
      </c>
      <c r="P83" s="2">
        <v>0.4310785573140874</v>
      </c>
      <c r="Q83" s="2">
        <v>0.43075358472475378</v>
      </c>
      <c r="R83" s="2">
        <v>0.42438428237953552</v>
      </c>
      <c r="S83" s="2">
        <v>0.41603661056403951</v>
      </c>
      <c r="T83" s="2">
        <v>0.42534879373704848</v>
      </c>
      <c r="U83" s="2">
        <v>0.39904067201128451</v>
      </c>
      <c r="V83" s="2">
        <v>0.40291669917977158</v>
      </c>
      <c r="W83" s="2">
        <v>0.42737773577364119</v>
      </c>
      <c r="X83" s="2">
        <v>0.45346783217099451</v>
      </c>
      <c r="Y83" s="2">
        <v>0.49051584892933292</v>
      </c>
      <c r="Z83" s="2">
        <v>0.48388021385581559</v>
      </c>
      <c r="AA83" s="2">
        <v>0.47983094796855907</v>
      </c>
      <c r="AB83" s="2">
        <v>0.47454325177143059</v>
      </c>
      <c r="AC83" s="2">
        <v>0.45890019497385059</v>
      </c>
      <c r="AD83" s="2">
        <v>0.40638099180100101</v>
      </c>
      <c r="AE83" s="2">
        <v>0.38201041081900883</v>
      </c>
    </row>
    <row r="84" spans="1:31" hidden="1" x14ac:dyDescent="0.25">
      <c r="A84">
        <v>25</v>
      </c>
      <c r="B84">
        <v>26</v>
      </c>
      <c r="C84">
        <v>2020</v>
      </c>
      <c r="D84" t="s">
        <v>5</v>
      </c>
      <c r="E84" t="s">
        <v>45</v>
      </c>
      <c r="F84">
        <v>0</v>
      </c>
      <c r="G84">
        <v>0</v>
      </c>
      <c r="H84" s="2">
        <v>0.4311591505654484</v>
      </c>
      <c r="I84" s="2">
        <v>0.41854171668800427</v>
      </c>
      <c r="J84" s="2">
        <v>0.4023805632585446</v>
      </c>
      <c r="K84" s="2">
        <v>0.40888368876542491</v>
      </c>
      <c r="L84" s="2">
        <v>0.39290740347710662</v>
      </c>
      <c r="M84" s="2">
        <v>0.38952987912232762</v>
      </c>
      <c r="N84" s="2">
        <v>0.38929247906780562</v>
      </c>
      <c r="O84" s="2">
        <v>0.4370270735405119</v>
      </c>
      <c r="P84" s="2">
        <v>0.44332244395995279</v>
      </c>
      <c r="Q84" s="2">
        <v>0.42988052211788119</v>
      </c>
      <c r="R84" s="2">
        <v>0.43376502434680531</v>
      </c>
      <c r="S84" s="2">
        <v>0.44245908965857272</v>
      </c>
      <c r="T84" s="2">
        <v>0.4321701168601898</v>
      </c>
      <c r="U84" s="2">
        <v>0.4313762626384216</v>
      </c>
      <c r="V84" s="2">
        <v>0.38982142012978538</v>
      </c>
      <c r="W84" s="2">
        <v>0.41496689617720778</v>
      </c>
      <c r="X84" s="2">
        <v>0.44314806750126612</v>
      </c>
      <c r="Y84" s="2">
        <v>0.44685925458057218</v>
      </c>
      <c r="Z84" s="2">
        <v>0.41013756957108738</v>
      </c>
      <c r="AA84" s="2">
        <v>0.39254498201149413</v>
      </c>
      <c r="AB84" s="2">
        <v>0.39500131013386042</v>
      </c>
      <c r="AC84" s="2">
        <v>0.36629317272805961</v>
      </c>
      <c r="AD84" s="2">
        <v>0.38045312453227048</v>
      </c>
      <c r="AE84" s="2">
        <v>0.38866936157676452</v>
      </c>
    </row>
    <row r="85" spans="1:31" hidden="1" x14ac:dyDescent="0.25">
      <c r="A85">
        <v>50</v>
      </c>
      <c r="B85">
        <v>1</v>
      </c>
      <c r="C85">
        <v>2020</v>
      </c>
      <c r="D85" t="s">
        <v>5</v>
      </c>
      <c r="E85" t="s">
        <v>45</v>
      </c>
      <c r="F85">
        <v>0</v>
      </c>
      <c r="G85">
        <v>0</v>
      </c>
      <c r="H85" s="2">
        <v>0.67319915879300163</v>
      </c>
      <c r="I85" s="2">
        <v>0.6656422206709055</v>
      </c>
      <c r="J85" s="2">
        <v>0.66203333499439931</v>
      </c>
      <c r="K85" s="2">
        <v>0.660817162699323</v>
      </c>
      <c r="L85" s="2">
        <v>0.66275941185484566</v>
      </c>
      <c r="M85" s="2">
        <v>0.67455771804793385</v>
      </c>
      <c r="N85" s="2">
        <v>0.69396869476868672</v>
      </c>
      <c r="O85" s="2">
        <v>0.69446891993237991</v>
      </c>
      <c r="P85" s="2">
        <v>0.69778894756036225</v>
      </c>
      <c r="Q85" s="2">
        <v>0.69931834131779425</v>
      </c>
      <c r="R85" s="2">
        <v>0.70416777481213311</v>
      </c>
      <c r="S85" s="2">
        <v>0.69260651584077748</v>
      </c>
      <c r="T85" s="2">
        <v>0.69341328089102361</v>
      </c>
      <c r="U85" s="2">
        <v>0.69441760432647825</v>
      </c>
      <c r="V85" s="2">
        <v>0.68914033748672177</v>
      </c>
      <c r="W85" s="2">
        <v>0.68379550417450408</v>
      </c>
      <c r="X85" s="2">
        <v>0.69899723230281252</v>
      </c>
      <c r="Y85" s="2">
        <v>0.71556505153000438</v>
      </c>
      <c r="Z85" s="2">
        <v>0.71017582950120806</v>
      </c>
      <c r="AA85" s="2">
        <v>0.70363003917387268</v>
      </c>
      <c r="AB85" s="2">
        <v>0.7022697572055413</v>
      </c>
      <c r="AC85" s="2">
        <v>0.69075088583537514</v>
      </c>
      <c r="AD85" s="2">
        <v>0.68358723155036505</v>
      </c>
      <c r="AE85" s="2">
        <v>0.67757830415737652</v>
      </c>
    </row>
    <row r="86" spans="1:31" hidden="1" x14ac:dyDescent="0.25">
      <c r="A86">
        <v>50</v>
      </c>
      <c r="B86">
        <v>51</v>
      </c>
      <c r="C86">
        <v>2020</v>
      </c>
      <c r="D86" t="s">
        <v>5</v>
      </c>
      <c r="E86" t="s">
        <v>45</v>
      </c>
      <c r="F86">
        <v>0</v>
      </c>
      <c r="G86">
        <v>0</v>
      </c>
      <c r="H86" s="2">
        <v>0.32766303303397559</v>
      </c>
      <c r="I86" s="2">
        <v>0.31747545307057901</v>
      </c>
      <c r="J86" s="2">
        <v>0.31313476434105969</v>
      </c>
      <c r="K86" s="2">
        <v>0.31214206597201632</v>
      </c>
      <c r="L86" s="2">
        <v>0.31255209182491622</v>
      </c>
      <c r="M86" s="2">
        <v>0.32338624079255501</v>
      </c>
      <c r="N86" s="2">
        <v>0.36491826480850459</v>
      </c>
      <c r="O86" s="2">
        <v>0.37761692685469722</v>
      </c>
      <c r="P86" s="2">
        <v>0.38792128979011559</v>
      </c>
      <c r="Q86" s="2">
        <v>0.38265835791869451</v>
      </c>
      <c r="R86" s="2">
        <v>0.39540351509434402</v>
      </c>
      <c r="S86" s="2">
        <v>0.36277946681899842</v>
      </c>
      <c r="T86" s="2">
        <v>0.38187569414460631</v>
      </c>
      <c r="U86" s="2">
        <v>0.37769153564913188</v>
      </c>
      <c r="V86" s="2">
        <v>0.36570864612052822</v>
      </c>
      <c r="W86" s="2">
        <v>0.36545044429418239</v>
      </c>
      <c r="X86" s="2">
        <v>0.38712989995622099</v>
      </c>
      <c r="Y86" s="2">
        <v>0.44683922426673872</v>
      </c>
      <c r="Z86" s="2">
        <v>0.41944253860316277</v>
      </c>
      <c r="AA86" s="2">
        <v>0.39737632307875548</v>
      </c>
      <c r="AB86" s="2">
        <v>0.39367726722856372</v>
      </c>
      <c r="AC86" s="2">
        <v>0.3719801585948741</v>
      </c>
      <c r="AD86" s="2">
        <v>0.35840977176533612</v>
      </c>
      <c r="AE86" s="2">
        <v>0.3441325392835819</v>
      </c>
    </row>
    <row r="87" spans="1:31" hidden="1" x14ac:dyDescent="0.25">
      <c r="A87">
        <v>1</v>
      </c>
      <c r="B87">
        <v>2</v>
      </c>
      <c r="C87">
        <v>2020</v>
      </c>
      <c r="D87" t="s">
        <v>5</v>
      </c>
      <c r="E87" t="s">
        <v>45</v>
      </c>
      <c r="F87">
        <v>0</v>
      </c>
      <c r="G87">
        <v>1</v>
      </c>
      <c r="H87" s="2">
        <v>0.48573865442757669</v>
      </c>
      <c r="I87" s="2">
        <v>0.47300437219357439</v>
      </c>
      <c r="J87" s="2">
        <v>0.46630596794099782</v>
      </c>
      <c r="K87" s="2">
        <v>0.46770650250093848</v>
      </c>
      <c r="L87" s="2">
        <v>0.46486562494066869</v>
      </c>
      <c r="M87" s="2">
        <v>0.46337404820179567</v>
      </c>
      <c r="N87" s="2">
        <v>0.48980718503702708</v>
      </c>
      <c r="O87" s="2">
        <v>0.50940134711788276</v>
      </c>
      <c r="P87" s="2">
        <v>0.54741687812469442</v>
      </c>
      <c r="Q87" s="2">
        <v>0.564078564156407</v>
      </c>
      <c r="R87" s="2">
        <v>0.57619781820592131</v>
      </c>
      <c r="S87" s="2">
        <v>0.58299573756300627</v>
      </c>
      <c r="T87" s="2">
        <v>0.59695951608793607</v>
      </c>
      <c r="U87" s="2">
        <v>0.5730778838449756</v>
      </c>
      <c r="V87" s="2">
        <v>0.56442449513597526</v>
      </c>
      <c r="W87" s="2">
        <v>0.55881843430576994</v>
      </c>
      <c r="X87" s="2">
        <v>0.57064352063569701</v>
      </c>
      <c r="Y87" s="2">
        <v>0.64454667258369114</v>
      </c>
      <c r="Z87" s="2">
        <v>0.63156157014075964</v>
      </c>
      <c r="AA87" s="2">
        <v>0.60977397440985004</v>
      </c>
      <c r="AB87" s="2">
        <v>0.59825514083567088</v>
      </c>
      <c r="AC87" s="2">
        <v>0.55778532695099403</v>
      </c>
      <c r="AD87" s="2">
        <v>0.53350280602415945</v>
      </c>
      <c r="AE87" s="2">
        <v>0.50649895785248245</v>
      </c>
    </row>
    <row r="88" spans="1:31" hidden="1" x14ac:dyDescent="0.25">
      <c r="A88">
        <v>2</v>
      </c>
      <c r="B88">
        <v>3</v>
      </c>
      <c r="C88">
        <v>2020</v>
      </c>
      <c r="D88" t="s">
        <v>5</v>
      </c>
      <c r="E88" t="s">
        <v>45</v>
      </c>
      <c r="F88">
        <v>0</v>
      </c>
      <c r="G88">
        <v>1</v>
      </c>
      <c r="H88" s="2">
        <v>0.5332945497357342</v>
      </c>
      <c r="I88" s="2">
        <v>0.51826810834179271</v>
      </c>
      <c r="J88" s="2">
        <v>0.51186566575569636</v>
      </c>
      <c r="K88" s="2">
        <v>0.51366478408210225</v>
      </c>
      <c r="L88" s="2">
        <v>0.51171011492370733</v>
      </c>
      <c r="M88" s="2">
        <v>0.50492559337789134</v>
      </c>
      <c r="N88" s="2">
        <v>0.52701401835817996</v>
      </c>
      <c r="O88" s="2">
        <v>0.55130067566716101</v>
      </c>
      <c r="P88" s="2">
        <v>0.59099155920031932</v>
      </c>
      <c r="Q88" s="2">
        <v>0.60888852451282371</v>
      </c>
      <c r="R88" s="2">
        <v>0.62193367041849879</v>
      </c>
      <c r="S88" s="2">
        <v>0.62996149118658973</v>
      </c>
      <c r="T88" s="2">
        <v>0.64951218752576334</v>
      </c>
      <c r="U88" s="2">
        <v>0.62396341991972237</v>
      </c>
      <c r="V88" s="2">
        <v>0.61636810368038641</v>
      </c>
      <c r="W88" s="2">
        <v>0.61133316604396426</v>
      </c>
      <c r="X88" s="2">
        <v>0.62390690779930302</v>
      </c>
      <c r="Y88" s="2">
        <v>0.70873619264024434</v>
      </c>
      <c r="Z88" s="2">
        <v>0.6955328298721376</v>
      </c>
      <c r="AA88" s="2">
        <v>0.6706985559902483</v>
      </c>
      <c r="AB88" s="2">
        <v>0.65824426456784968</v>
      </c>
      <c r="AC88" s="2">
        <v>0.6131660550886352</v>
      </c>
      <c r="AD88" s="2">
        <v>0.58275649550262787</v>
      </c>
      <c r="AE88" s="2">
        <v>0.55318506732762918</v>
      </c>
    </row>
    <row r="89" spans="1:31" hidden="1" x14ac:dyDescent="0.25">
      <c r="A89">
        <v>3</v>
      </c>
      <c r="B89">
        <v>4</v>
      </c>
      <c r="C89">
        <v>2020</v>
      </c>
      <c r="D89" t="s">
        <v>5</v>
      </c>
      <c r="E89" t="s">
        <v>45</v>
      </c>
      <c r="F89">
        <v>0</v>
      </c>
      <c r="G89">
        <v>1</v>
      </c>
      <c r="H89" s="2">
        <v>0.50025500707740089</v>
      </c>
      <c r="I89" s="2">
        <v>0.48565957119254882</v>
      </c>
      <c r="J89" s="2">
        <v>0.48093413395162438</v>
      </c>
      <c r="K89" s="2">
        <v>0.48149370229031829</v>
      </c>
      <c r="L89" s="2">
        <v>0.48020322410986482</v>
      </c>
      <c r="M89" s="2">
        <v>0.4740536260640848</v>
      </c>
      <c r="N89" s="2">
        <v>0.49579179382107802</v>
      </c>
      <c r="O89" s="2">
        <v>0.52255609390995184</v>
      </c>
      <c r="P89" s="2">
        <v>0.55949695965102919</v>
      </c>
      <c r="Q89" s="2">
        <v>0.57583878705881786</v>
      </c>
      <c r="R89" s="2">
        <v>0.58783056922278409</v>
      </c>
      <c r="S89" s="2">
        <v>0.59567673845554348</v>
      </c>
      <c r="T89" s="2">
        <v>0.61541098888436552</v>
      </c>
      <c r="U89" s="2">
        <v>0.58975991424923269</v>
      </c>
      <c r="V89" s="2">
        <v>0.58190872537636873</v>
      </c>
      <c r="W89" s="2">
        <v>0.57839352202045402</v>
      </c>
      <c r="X89" s="2">
        <v>0.58988990676616537</v>
      </c>
      <c r="Y89" s="2">
        <v>0.66962484391444765</v>
      </c>
      <c r="Z89" s="2">
        <v>0.65819179418544982</v>
      </c>
      <c r="AA89" s="2">
        <v>0.63435333829691321</v>
      </c>
      <c r="AB89" s="2">
        <v>0.62204617749857438</v>
      </c>
      <c r="AC89" s="2">
        <v>0.57952464721545027</v>
      </c>
      <c r="AD89" s="2">
        <v>0.54831093114569651</v>
      </c>
      <c r="AE89" s="2">
        <v>0.5194163982058374</v>
      </c>
    </row>
    <row r="90" spans="1:31" hidden="1" x14ac:dyDescent="0.25">
      <c r="A90">
        <v>4</v>
      </c>
      <c r="B90">
        <v>5</v>
      </c>
      <c r="C90">
        <v>2020</v>
      </c>
      <c r="D90" t="s">
        <v>5</v>
      </c>
      <c r="E90" t="s">
        <v>45</v>
      </c>
      <c r="F90">
        <v>0</v>
      </c>
      <c r="G90">
        <v>1</v>
      </c>
      <c r="H90" s="2">
        <v>0.46852755991049672</v>
      </c>
      <c r="I90" s="2">
        <v>0.45571645718999471</v>
      </c>
      <c r="J90" s="2">
        <v>0.44835070853231418</v>
      </c>
      <c r="K90" s="2">
        <v>0.45004473291647562</v>
      </c>
      <c r="L90" s="2">
        <v>0.44860150388246117</v>
      </c>
      <c r="M90" s="2">
        <v>0.43764092172574021</v>
      </c>
      <c r="N90" s="2">
        <v>0.46633723674454769</v>
      </c>
      <c r="O90" s="2">
        <v>0.48838273749529049</v>
      </c>
      <c r="P90" s="2">
        <v>0.52383274376984557</v>
      </c>
      <c r="Q90" s="2">
        <v>0.53801948684624901</v>
      </c>
      <c r="R90" s="2">
        <v>0.55112165629404186</v>
      </c>
      <c r="S90" s="2">
        <v>0.55725742047544879</v>
      </c>
      <c r="T90" s="2">
        <v>0.58036890781420769</v>
      </c>
      <c r="U90" s="2">
        <v>0.55572389203592498</v>
      </c>
      <c r="V90" s="2">
        <v>0.55128325519060473</v>
      </c>
      <c r="W90" s="2">
        <v>0.54548711778033776</v>
      </c>
      <c r="X90" s="2">
        <v>0.55724851761301764</v>
      </c>
      <c r="Y90" s="2">
        <v>0.65070229362496768</v>
      </c>
      <c r="Z90" s="2">
        <v>0.63761509768321589</v>
      </c>
      <c r="AA90" s="2">
        <v>0.60585260399081231</v>
      </c>
      <c r="AB90" s="2">
        <v>0.59171572199594924</v>
      </c>
      <c r="AC90" s="2">
        <v>0.54682114863191444</v>
      </c>
      <c r="AD90" s="2">
        <v>0.51278521602567484</v>
      </c>
      <c r="AE90" s="2">
        <v>0.48527830322506382</v>
      </c>
    </row>
    <row r="91" spans="1:31" hidden="1" x14ac:dyDescent="0.25">
      <c r="A91">
        <v>5</v>
      </c>
      <c r="B91">
        <v>6</v>
      </c>
      <c r="C91">
        <v>2020</v>
      </c>
      <c r="D91" t="s">
        <v>5</v>
      </c>
      <c r="E91" t="s">
        <v>45</v>
      </c>
      <c r="F91">
        <v>0</v>
      </c>
      <c r="G91">
        <v>1</v>
      </c>
      <c r="H91" s="2">
        <v>0.32413486256939827</v>
      </c>
      <c r="I91" s="2">
        <v>0.3135582883213317</v>
      </c>
      <c r="J91" s="2">
        <v>0.30101607507333611</v>
      </c>
      <c r="K91" s="2">
        <v>0.30291903949771531</v>
      </c>
      <c r="L91" s="2">
        <v>0.30376478502872439</v>
      </c>
      <c r="M91" s="2">
        <v>0.30375526576514539</v>
      </c>
      <c r="N91" s="2">
        <v>0.3228218538595039</v>
      </c>
      <c r="O91" s="2">
        <v>0.33436043289580641</v>
      </c>
      <c r="P91" s="2">
        <v>0.3599150548133041</v>
      </c>
      <c r="Q91" s="2">
        <v>0.38247477668593433</v>
      </c>
      <c r="R91" s="2">
        <v>0.38405486176099651</v>
      </c>
      <c r="S91" s="2">
        <v>0.3973018309651325</v>
      </c>
      <c r="T91" s="2">
        <v>0.39520495932133137</v>
      </c>
      <c r="U91" s="2">
        <v>0.38097961338182412</v>
      </c>
      <c r="V91" s="2">
        <v>0.37618906494326881</v>
      </c>
      <c r="W91" s="2">
        <v>0.36367585144650749</v>
      </c>
      <c r="X91" s="2">
        <v>0.36560269737036388</v>
      </c>
      <c r="Y91" s="2">
        <v>0.39977429931319292</v>
      </c>
      <c r="Z91" s="2">
        <v>0.39927985372001878</v>
      </c>
      <c r="AA91" s="2">
        <v>0.39469688496481209</v>
      </c>
      <c r="AB91" s="2">
        <v>0.38296314503266993</v>
      </c>
      <c r="AC91" s="2">
        <v>0.35223253882720718</v>
      </c>
      <c r="AD91" s="2">
        <v>0.34351127030889822</v>
      </c>
      <c r="AE91" s="2">
        <v>0.33132554576294609</v>
      </c>
    </row>
    <row r="92" spans="1:31" hidden="1" x14ac:dyDescent="0.25">
      <c r="A92">
        <v>6</v>
      </c>
      <c r="B92">
        <v>7</v>
      </c>
      <c r="C92">
        <v>2020</v>
      </c>
      <c r="D92" t="s">
        <v>5</v>
      </c>
      <c r="E92" t="s">
        <v>45</v>
      </c>
      <c r="F92">
        <v>0</v>
      </c>
      <c r="G92">
        <v>1</v>
      </c>
      <c r="H92" s="2">
        <v>0.18947802141650891</v>
      </c>
      <c r="I92" s="2">
        <v>0.18273106319785579</v>
      </c>
      <c r="J92" s="2">
        <v>0.17287643207159051</v>
      </c>
      <c r="K92" s="2">
        <v>0.17534127754123219</v>
      </c>
      <c r="L92" s="2">
        <v>0.17581749707215019</v>
      </c>
      <c r="M92" s="2">
        <v>0.1809001591751041</v>
      </c>
      <c r="N92" s="2">
        <v>0.19477102013765901</v>
      </c>
      <c r="O92" s="2">
        <v>0.20448810739286991</v>
      </c>
      <c r="P92" s="2">
        <v>0.22100086817463641</v>
      </c>
      <c r="Q92" s="2">
        <v>0.23861224884538479</v>
      </c>
      <c r="R92" s="2">
        <v>0.23349649908878581</v>
      </c>
      <c r="S92" s="2">
        <v>0.24353851643154831</v>
      </c>
      <c r="T92" s="2">
        <v>0.24002342906315779</v>
      </c>
      <c r="U92" s="2">
        <v>0.22931453918422581</v>
      </c>
      <c r="V92" s="2">
        <v>0.2264255449538885</v>
      </c>
      <c r="W92" s="2">
        <v>0.21612940095745459</v>
      </c>
      <c r="X92" s="2">
        <v>0.21502056511488141</v>
      </c>
      <c r="Y92" s="2">
        <v>0.23501940824544079</v>
      </c>
      <c r="Z92" s="2">
        <v>0.23424819155937229</v>
      </c>
      <c r="AA92" s="2">
        <v>0.2322777028055229</v>
      </c>
      <c r="AB92" s="2">
        <v>0.2241963427062717</v>
      </c>
      <c r="AC92" s="2">
        <v>0.2013171567197348</v>
      </c>
      <c r="AD92" s="2">
        <v>0.19743139551596381</v>
      </c>
      <c r="AE92" s="2">
        <v>0.19355696841410891</v>
      </c>
    </row>
    <row r="93" spans="1:31" hidden="1" x14ac:dyDescent="0.25">
      <c r="A93">
        <v>7</v>
      </c>
      <c r="B93">
        <v>8</v>
      </c>
      <c r="C93">
        <v>2020</v>
      </c>
      <c r="D93" t="s">
        <v>5</v>
      </c>
      <c r="E93" t="s">
        <v>45</v>
      </c>
      <c r="F93">
        <v>0</v>
      </c>
      <c r="G93">
        <v>1</v>
      </c>
      <c r="H93" s="2">
        <v>0.41436889142933142</v>
      </c>
      <c r="I93" s="2">
        <v>0.40211254997686019</v>
      </c>
      <c r="J93" s="2">
        <v>0.37402457264600653</v>
      </c>
      <c r="K93" s="2">
        <v>0.38780729440849931</v>
      </c>
      <c r="L93" s="2">
        <v>0.38882189310790061</v>
      </c>
      <c r="M93" s="2">
        <v>0.3946672648269019</v>
      </c>
      <c r="N93" s="2">
        <v>0.41910072242177843</v>
      </c>
      <c r="O93" s="2">
        <v>0.4478870066140912</v>
      </c>
      <c r="P93" s="2">
        <v>0.47749678857536232</v>
      </c>
      <c r="Q93" s="2">
        <v>0.51396873717079516</v>
      </c>
      <c r="R93" s="2">
        <v>0.49917502525754198</v>
      </c>
      <c r="S93" s="2">
        <v>0.51742990756313967</v>
      </c>
      <c r="T93" s="2">
        <v>0.51189699033926417</v>
      </c>
      <c r="U93" s="2">
        <v>0.48567243722602982</v>
      </c>
      <c r="V93" s="2">
        <v>0.48381695501922972</v>
      </c>
      <c r="W93" s="2">
        <v>0.4631890722916997</v>
      </c>
      <c r="X93" s="2">
        <v>0.46365992577285498</v>
      </c>
      <c r="Y93" s="2">
        <v>0.4998234261698285</v>
      </c>
      <c r="Z93" s="2">
        <v>0.5017131405985672</v>
      </c>
      <c r="AA93" s="2">
        <v>0.49939368375365578</v>
      </c>
      <c r="AB93" s="2">
        <v>0.48108552483794731</v>
      </c>
      <c r="AC93" s="2">
        <v>0.43395975909503642</v>
      </c>
      <c r="AD93" s="2">
        <v>0.4195171090160707</v>
      </c>
      <c r="AE93" s="2">
        <v>0.41336837522015241</v>
      </c>
    </row>
    <row r="94" spans="1:31" hidden="1" x14ac:dyDescent="0.25">
      <c r="A94">
        <v>2</v>
      </c>
      <c r="B94">
        <v>9</v>
      </c>
      <c r="C94">
        <v>2020</v>
      </c>
      <c r="D94" t="s">
        <v>5</v>
      </c>
      <c r="E94" t="s">
        <v>45</v>
      </c>
      <c r="F94">
        <v>0</v>
      </c>
      <c r="G94">
        <v>1</v>
      </c>
      <c r="H94" s="2">
        <v>0.41334147011056632</v>
      </c>
      <c r="I94" s="2">
        <v>0.41013798301876131</v>
      </c>
      <c r="J94" s="2">
        <v>0.39918158338990489</v>
      </c>
      <c r="K94" s="2">
        <v>0.39932412440054582</v>
      </c>
      <c r="L94" s="2">
        <v>0.39509979444721288</v>
      </c>
      <c r="M94" s="2">
        <v>0.40673323537509282</v>
      </c>
      <c r="N94" s="2">
        <v>0.46033888900183562</v>
      </c>
      <c r="O94" s="2">
        <v>0.46986412315542497</v>
      </c>
      <c r="P94" s="2">
        <v>0.50757819132309945</v>
      </c>
      <c r="Q94" s="2">
        <v>0.52669164771198229</v>
      </c>
      <c r="R94" s="2">
        <v>0.54252376586316742</v>
      </c>
      <c r="S94" s="2">
        <v>0.55433787960536218</v>
      </c>
      <c r="T94" s="2">
        <v>0.5289477450462492</v>
      </c>
      <c r="U94" s="2">
        <v>0.50699729914893821</v>
      </c>
      <c r="V94" s="2">
        <v>0.48135002699389262</v>
      </c>
      <c r="W94" s="2">
        <v>0.47038933804375449</v>
      </c>
      <c r="X94" s="2">
        <v>0.48053338686195768</v>
      </c>
      <c r="Y94" s="2">
        <v>0.50964620933840576</v>
      </c>
      <c r="Z94" s="2">
        <v>0.49367165672761187</v>
      </c>
      <c r="AA94" s="2">
        <v>0.4876742747617725</v>
      </c>
      <c r="AB94" s="2">
        <v>0.47966538676151949</v>
      </c>
      <c r="AC94" s="2">
        <v>0.46051043546575893</v>
      </c>
      <c r="AD94" s="2">
        <v>0.45433748958703157</v>
      </c>
      <c r="AE94" s="2">
        <v>0.43087933220987262</v>
      </c>
    </row>
    <row r="95" spans="1:31" hidden="1" x14ac:dyDescent="0.25">
      <c r="A95">
        <v>1</v>
      </c>
      <c r="B95">
        <v>20</v>
      </c>
      <c r="C95">
        <v>2020</v>
      </c>
      <c r="D95" t="s">
        <v>5</v>
      </c>
      <c r="E95" t="s">
        <v>45</v>
      </c>
      <c r="F95">
        <v>0</v>
      </c>
      <c r="G95">
        <v>1</v>
      </c>
      <c r="H95" s="2">
        <v>0.4903307844712495</v>
      </c>
      <c r="I95" s="2">
        <v>0.48336951486331459</v>
      </c>
      <c r="J95" s="2">
        <v>0.47041354613291481</v>
      </c>
      <c r="K95" s="2">
        <v>0.46903251401022472</v>
      </c>
      <c r="L95" s="2">
        <v>0.45962075537582048</v>
      </c>
      <c r="M95" s="2">
        <v>0.45877737361444731</v>
      </c>
      <c r="N95" s="2">
        <v>0.45972348030939381</v>
      </c>
      <c r="O95" s="2">
        <v>0.40663294367514952</v>
      </c>
      <c r="P95" s="2">
        <v>0.36973832406340679</v>
      </c>
      <c r="Q95" s="2">
        <v>0.35488338660286112</v>
      </c>
      <c r="R95" s="2">
        <v>0.39671373097969909</v>
      </c>
      <c r="S95" s="2">
        <v>0.38453273437926572</v>
      </c>
      <c r="T95" s="2">
        <v>0.39654781192616539</v>
      </c>
      <c r="U95" s="2">
        <v>0.40224777582993831</v>
      </c>
      <c r="V95" s="2">
        <v>0.3928764850675831</v>
      </c>
      <c r="W95" s="2">
        <v>0.39002135079754158</v>
      </c>
      <c r="X95" s="2">
        <v>0.40078843400197689</v>
      </c>
      <c r="Y95" s="2">
        <v>0.4234163560501128</v>
      </c>
      <c r="Z95" s="2">
        <v>0.3978589887409667</v>
      </c>
      <c r="AA95" s="2">
        <v>0.39352447956671482</v>
      </c>
      <c r="AB95" s="2">
        <v>0.39570847297732759</v>
      </c>
      <c r="AC95" s="2">
        <v>0.39150495386177397</v>
      </c>
      <c r="AD95" s="2">
        <v>0.43529926743647751</v>
      </c>
      <c r="AE95" s="2">
        <v>0.46196815968232502</v>
      </c>
    </row>
    <row r="96" spans="1:31" hidden="1" x14ac:dyDescent="0.25">
      <c r="A96">
        <v>20</v>
      </c>
      <c r="B96">
        <v>21</v>
      </c>
      <c r="C96">
        <v>2020</v>
      </c>
      <c r="D96" t="s">
        <v>5</v>
      </c>
      <c r="E96" t="s">
        <v>45</v>
      </c>
      <c r="F96">
        <v>0</v>
      </c>
      <c r="G96">
        <v>1</v>
      </c>
      <c r="H96" s="2">
        <v>0.52179050629599022</v>
      </c>
      <c r="I96" s="2">
        <v>0.50247871318586179</v>
      </c>
      <c r="J96" s="2">
        <v>0.46309012964138802</v>
      </c>
      <c r="K96" s="2">
        <v>0.47084539673038722</v>
      </c>
      <c r="L96" s="2">
        <v>0.45418972409913172</v>
      </c>
      <c r="M96" s="2">
        <v>0.444426372180248</v>
      </c>
      <c r="N96" s="2">
        <v>0.45659155811243662</v>
      </c>
      <c r="O96" s="2">
        <v>0.40134784584126881</v>
      </c>
      <c r="P96" s="2">
        <v>0.36473689978834228</v>
      </c>
      <c r="Q96" s="2">
        <v>0.3302377828218051</v>
      </c>
      <c r="R96" s="2">
        <v>0.40192172422924721</v>
      </c>
      <c r="S96" s="2">
        <v>0.42221543353220831</v>
      </c>
      <c r="T96" s="2">
        <v>0.43368506562711567</v>
      </c>
      <c r="U96" s="2">
        <v>0.41441649409833958</v>
      </c>
      <c r="V96" s="2">
        <v>0.39285852805467331</v>
      </c>
      <c r="W96" s="2">
        <v>0.39014890110138523</v>
      </c>
      <c r="X96" s="2">
        <v>0.39427131265066723</v>
      </c>
      <c r="Y96" s="2">
        <v>0.45010490063929531</v>
      </c>
      <c r="Z96" s="2">
        <v>0.44149661988577299</v>
      </c>
      <c r="AA96" s="2">
        <v>0.38479114750157778</v>
      </c>
      <c r="AB96" s="2">
        <v>0.37990350178067378</v>
      </c>
      <c r="AC96" s="2">
        <v>0.36180802015493002</v>
      </c>
      <c r="AD96" s="2">
        <v>0.4251768176166551</v>
      </c>
      <c r="AE96" s="2">
        <v>0.45265939026770291</v>
      </c>
    </row>
    <row r="97" spans="1:31" hidden="1" x14ac:dyDescent="0.25">
      <c r="A97">
        <v>21</v>
      </c>
      <c r="B97">
        <v>22</v>
      </c>
      <c r="C97">
        <v>2020</v>
      </c>
      <c r="D97" t="s">
        <v>5</v>
      </c>
      <c r="E97" t="s">
        <v>45</v>
      </c>
      <c r="F97">
        <v>0</v>
      </c>
      <c r="G97">
        <v>1</v>
      </c>
      <c r="H97" s="2">
        <v>0.1820699529633189</v>
      </c>
      <c r="I97" s="2">
        <v>0.17726487485542811</v>
      </c>
      <c r="J97" s="2">
        <v>0.17314199264356581</v>
      </c>
      <c r="K97" s="2">
        <v>0.16904054688624839</v>
      </c>
      <c r="L97" s="2">
        <v>0.16342754605182561</v>
      </c>
      <c r="M97" s="2">
        <v>0.16508620639638111</v>
      </c>
      <c r="N97" s="2">
        <v>0.17827643447340549</v>
      </c>
      <c r="O97" s="2">
        <v>0.17460719419186571</v>
      </c>
      <c r="P97" s="2">
        <v>0.1851851951270887</v>
      </c>
      <c r="Q97" s="2">
        <v>0.20204596561355431</v>
      </c>
      <c r="R97" s="2">
        <v>0.1998882507774799</v>
      </c>
      <c r="S97" s="2">
        <v>0.20249530261998269</v>
      </c>
      <c r="T97" s="2">
        <v>0.20120768973916409</v>
      </c>
      <c r="U97" s="2">
        <v>0.20488329475506961</v>
      </c>
      <c r="V97" s="2">
        <v>0.20172678928466389</v>
      </c>
      <c r="W97" s="2">
        <v>0.20065225174866441</v>
      </c>
      <c r="X97" s="2">
        <v>0.20064684672607069</v>
      </c>
      <c r="Y97" s="2">
        <v>0.22450364224021399</v>
      </c>
      <c r="Z97" s="2">
        <v>0.21959139647770801</v>
      </c>
      <c r="AA97" s="2">
        <v>0.2126374081839871</v>
      </c>
      <c r="AB97" s="2">
        <v>0.20686480112396499</v>
      </c>
      <c r="AC97" s="2">
        <v>0.1946769916563299</v>
      </c>
      <c r="AD97" s="2">
        <v>0.20205142325734529</v>
      </c>
      <c r="AE97" s="2">
        <v>0.19298202948462909</v>
      </c>
    </row>
    <row r="98" spans="1:31" hidden="1" x14ac:dyDescent="0.25">
      <c r="A98">
        <v>21</v>
      </c>
      <c r="B98">
        <v>23</v>
      </c>
      <c r="C98">
        <v>2020</v>
      </c>
      <c r="D98" t="s">
        <v>5</v>
      </c>
      <c r="E98" t="s">
        <v>45</v>
      </c>
      <c r="F98">
        <v>0</v>
      </c>
      <c r="G98">
        <v>1</v>
      </c>
      <c r="H98" s="2">
        <v>0.72739964740143337</v>
      </c>
      <c r="I98" s="2">
        <v>0.70833032155963072</v>
      </c>
      <c r="J98" s="2">
        <v>0.64573317496413174</v>
      </c>
      <c r="K98" s="2">
        <v>0.67088941103244204</v>
      </c>
      <c r="L98" s="2">
        <v>0.64771046953661171</v>
      </c>
      <c r="M98" s="2">
        <v>0.6030879296217867</v>
      </c>
      <c r="N98" s="2">
        <v>0.60193405436700509</v>
      </c>
      <c r="O98" s="2">
        <v>0.56003526673159298</v>
      </c>
      <c r="P98" s="2">
        <v>0.51647629608788226</v>
      </c>
      <c r="Q98" s="2">
        <v>0.44611438565884931</v>
      </c>
      <c r="R98" s="2">
        <v>0.52680369509040093</v>
      </c>
      <c r="S98" s="2">
        <v>0.59104748217421788</v>
      </c>
      <c r="T98" s="2">
        <v>0.59789096562309541</v>
      </c>
      <c r="U98" s="2">
        <v>0.55662693443794209</v>
      </c>
      <c r="V98" s="2">
        <v>0.53163304805547262</v>
      </c>
      <c r="W98" s="2">
        <v>0.53436224200563331</v>
      </c>
      <c r="X98" s="2">
        <v>0.5130828739957215</v>
      </c>
      <c r="Y98" s="2">
        <v>0.55566154979548277</v>
      </c>
      <c r="Z98" s="2">
        <v>0.59024989092001912</v>
      </c>
      <c r="AA98" s="2">
        <v>0.48783291947252949</v>
      </c>
      <c r="AB98" s="2">
        <v>0.48707902511411949</v>
      </c>
      <c r="AC98" s="2">
        <v>0.47297612710211612</v>
      </c>
      <c r="AD98" s="2">
        <v>0.54777058683563884</v>
      </c>
      <c r="AE98" s="2">
        <v>0.58363954758433989</v>
      </c>
    </row>
    <row r="99" spans="1:31" hidden="1" x14ac:dyDescent="0.25">
      <c r="A99">
        <v>23</v>
      </c>
      <c r="B99">
        <v>24</v>
      </c>
      <c r="C99">
        <v>2020</v>
      </c>
      <c r="D99" t="s">
        <v>5</v>
      </c>
      <c r="E99" t="s">
        <v>45</v>
      </c>
      <c r="F99">
        <v>0</v>
      </c>
      <c r="G99">
        <v>1</v>
      </c>
      <c r="H99" s="2">
        <v>0.44805519055869941</v>
      </c>
      <c r="I99" s="2">
        <v>0.42839419074865692</v>
      </c>
      <c r="J99" s="2">
        <v>0.42949775477133101</v>
      </c>
      <c r="K99" s="2">
        <v>0.42492752559481578</v>
      </c>
      <c r="L99" s="2">
        <v>0.41457487772227097</v>
      </c>
      <c r="M99" s="2">
        <v>0.42448501704397962</v>
      </c>
      <c r="N99" s="2">
        <v>0.51013118018383652</v>
      </c>
      <c r="O99" s="2">
        <v>0.50022319792850012</v>
      </c>
      <c r="P99" s="2">
        <v>0.54545895391401467</v>
      </c>
      <c r="Q99" s="2">
        <v>0.54122175123123528</v>
      </c>
      <c r="R99" s="2">
        <v>0.57219522372945231</v>
      </c>
      <c r="S99" s="2">
        <v>0.6004724059637081</v>
      </c>
      <c r="T99" s="2">
        <v>0.55881796183428956</v>
      </c>
      <c r="U99" s="2">
        <v>0.49650466094695023</v>
      </c>
      <c r="V99" s="2">
        <v>0.42362445360648832</v>
      </c>
      <c r="W99" s="2">
        <v>0.41772050994275312</v>
      </c>
      <c r="X99" s="2">
        <v>0.42358276828816699</v>
      </c>
      <c r="Y99" s="2">
        <v>0.44895014037686959</v>
      </c>
      <c r="Z99" s="2">
        <v>0.43580438172974661</v>
      </c>
      <c r="AA99" s="2">
        <v>0.43548500155025488</v>
      </c>
      <c r="AB99" s="2">
        <v>0.42326618917892922</v>
      </c>
      <c r="AC99" s="2">
        <v>0.40505139539613361</v>
      </c>
      <c r="AD99" s="2">
        <v>0.42154828403342709</v>
      </c>
      <c r="AE99" s="2">
        <v>0.41819285868003192</v>
      </c>
    </row>
    <row r="100" spans="1:31" hidden="1" x14ac:dyDescent="0.25">
      <c r="A100">
        <v>23</v>
      </c>
      <c r="B100">
        <v>25</v>
      </c>
      <c r="C100">
        <v>2020</v>
      </c>
      <c r="D100" t="s">
        <v>5</v>
      </c>
      <c r="E100" t="s">
        <v>45</v>
      </c>
      <c r="F100">
        <v>0</v>
      </c>
      <c r="G100">
        <v>1</v>
      </c>
      <c r="H100" s="2">
        <v>0.38015074018896627</v>
      </c>
      <c r="I100" s="2">
        <v>0.3589540341619305</v>
      </c>
      <c r="J100" s="2">
        <v>0.35671131313741172</v>
      </c>
      <c r="K100" s="2">
        <v>0.36270045855319211</v>
      </c>
      <c r="L100" s="2">
        <v>0.36200593190013691</v>
      </c>
      <c r="M100" s="2">
        <v>0.34280068253278978</v>
      </c>
      <c r="N100" s="2">
        <v>0.33987318384194681</v>
      </c>
      <c r="O100" s="2">
        <v>0.39480623843736629</v>
      </c>
      <c r="P100" s="2">
        <v>0.41003288623249151</v>
      </c>
      <c r="Q100" s="2">
        <v>0.43913495852090489</v>
      </c>
      <c r="R100" s="2">
        <v>0.44216260777326122</v>
      </c>
      <c r="S100" s="2">
        <v>0.4804713601091149</v>
      </c>
      <c r="T100" s="2">
        <v>0.45700842853977092</v>
      </c>
      <c r="U100" s="2">
        <v>0.44099257427447719</v>
      </c>
      <c r="V100" s="2">
        <v>0.42884929840235048</v>
      </c>
      <c r="W100" s="2">
        <v>0.44126874250695941</v>
      </c>
      <c r="X100" s="2">
        <v>0.44873578789618151</v>
      </c>
      <c r="Y100" s="2">
        <v>0.46901711649578393</v>
      </c>
      <c r="Z100" s="2">
        <v>0.48248388107383089</v>
      </c>
      <c r="AA100" s="2">
        <v>0.47035122464418039</v>
      </c>
      <c r="AB100" s="2">
        <v>0.46209715562280979</v>
      </c>
      <c r="AC100" s="2">
        <v>0.45373414842791487</v>
      </c>
      <c r="AD100" s="2">
        <v>0.3992578321926214</v>
      </c>
      <c r="AE100" s="2">
        <v>0.37728802249485882</v>
      </c>
    </row>
    <row r="101" spans="1:31" hidden="1" x14ac:dyDescent="0.25">
      <c r="A101">
        <v>25</v>
      </c>
      <c r="B101">
        <v>26</v>
      </c>
      <c r="C101">
        <v>2020</v>
      </c>
      <c r="D101" t="s">
        <v>5</v>
      </c>
      <c r="E101" t="s">
        <v>45</v>
      </c>
      <c r="F101">
        <v>0</v>
      </c>
      <c r="G101">
        <v>1</v>
      </c>
      <c r="H101" s="2">
        <v>0.50556074350865243</v>
      </c>
      <c r="I101" s="2">
        <v>0.47198050395053037</v>
      </c>
      <c r="J101" s="2">
        <v>0.45291670551950902</v>
      </c>
      <c r="K101" s="2">
        <v>0.45068989854471753</v>
      </c>
      <c r="L101" s="2">
        <v>0.43938999378062588</v>
      </c>
      <c r="M101" s="2">
        <v>0.41756379925860981</v>
      </c>
      <c r="N101" s="2">
        <v>0.3969391845683668</v>
      </c>
      <c r="O101" s="2">
        <v>0.38446814659734568</v>
      </c>
      <c r="P101" s="2">
        <v>0.38460384376197521</v>
      </c>
      <c r="Q101" s="2">
        <v>0.39221151527525239</v>
      </c>
      <c r="R101" s="2">
        <v>0.37933758177318622</v>
      </c>
      <c r="S101" s="2">
        <v>0.3835359520991764</v>
      </c>
      <c r="T101" s="2">
        <v>0.38696381578632238</v>
      </c>
      <c r="U101" s="2">
        <v>0.39158712125222261</v>
      </c>
      <c r="V101" s="2">
        <v>0.38231311879199281</v>
      </c>
      <c r="W101" s="2">
        <v>0.38485368809994658</v>
      </c>
      <c r="X101" s="2">
        <v>0.37977591935864141</v>
      </c>
      <c r="Y101" s="2">
        <v>0.38382117773562102</v>
      </c>
      <c r="Z101" s="2">
        <v>0.3688422918472245</v>
      </c>
      <c r="AA101" s="2">
        <v>0.36330575612757388</v>
      </c>
      <c r="AB101" s="2">
        <v>0.37156203006305538</v>
      </c>
      <c r="AC101" s="2">
        <v>0.36425818480745242</v>
      </c>
      <c r="AD101" s="2">
        <v>0.39284118357349329</v>
      </c>
      <c r="AE101" s="2">
        <v>0.41437097117887589</v>
      </c>
    </row>
    <row r="102" spans="1:31" hidden="1" x14ac:dyDescent="0.25">
      <c r="A102">
        <v>50</v>
      </c>
      <c r="B102">
        <v>1</v>
      </c>
      <c r="C102">
        <v>2020</v>
      </c>
      <c r="D102" t="s">
        <v>5</v>
      </c>
      <c r="E102" t="s">
        <v>45</v>
      </c>
      <c r="F102">
        <v>0</v>
      </c>
      <c r="G102">
        <v>1</v>
      </c>
      <c r="H102" s="2">
        <v>0.67128126410616529</v>
      </c>
      <c r="I102" s="2">
        <v>0.66566206959378604</v>
      </c>
      <c r="J102" s="2">
        <v>0.666829759914778</v>
      </c>
      <c r="K102" s="2">
        <v>0.66362213951109261</v>
      </c>
      <c r="L102" s="2">
        <v>0.66460815393271822</v>
      </c>
      <c r="M102" s="2">
        <v>0.67221719390559176</v>
      </c>
      <c r="N102" s="2">
        <v>0.68747280536719013</v>
      </c>
      <c r="O102" s="2">
        <v>0.69130850271802491</v>
      </c>
      <c r="P102" s="2">
        <v>0.70089575709246432</v>
      </c>
      <c r="Q102" s="2">
        <v>0.70764695001319045</v>
      </c>
      <c r="R102" s="2">
        <v>0.71044450199612108</v>
      </c>
      <c r="S102" s="2">
        <v>0.70666397548848114</v>
      </c>
      <c r="T102" s="2">
        <v>0.71205115858757995</v>
      </c>
      <c r="U102" s="2">
        <v>0.70805715150864001</v>
      </c>
      <c r="V102" s="2">
        <v>0.70525150411457649</v>
      </c>
      <c r="W102" s="2">
        <v>0.70308284128329146</v>
      </c>
      <c r="X102" s="2">
        <v>0.71094397231597062</v>
      </c>
      <c r="Y102" s="2">
        <v>0.72910090815686868</v>
      </c>
      <c r="Z102" s="2">
        <v>0.7211866670338275</v>
      </c>
      <c r="AA102" s="2">
        <v>0.7228131503419517</v>
      </c>
      <c r="AB102" s="2">
        <v>0.71989935059345966</v>
      </c>
      <c r="AC102" s="2">
        <v>0.70763916237919999</v>
      </c>
      <c r="AD102" s="2">
        <v>0.69839540034457392</v>
      </c>
      <c r="AE102" s="2">
        <v>0.68997023481070308</v>
      </c>
    </row>
    <row r="103" spans="1:31" hidden="1" x14ac:dyDescent="0.25">
      <c r="A103">
        <v>50</v>
      </c>
      <c r="B103">
        <v>51</v>
      </c>
      <c r="C103">
        <v>2020</v>
      </c>
      <c r="D103" t="s">
        <v>5</v>
      </c>
      <c r="E103" t="s">
        <v>45</v>
      </c>
      <c r="F103">
        <v>0</v>
      </c>
      <c r="G103">
        <v>1</v>
      </c>
      <c r="H103" s="2">
        <v>0.34524591031619628</v>
      </c>
      <c r="I103" s="2">
        <v>0.33242783556878291</v>
      </c>
      <c r="J103" s="2">
        <v>0.32744736789497458</v>
      </c>
      <c r="K103" s="2">
        <v>0.32489688576114889</v>
      </c>
      <c r="L103" s="2">
        <v>0.3227004077671346</v>
      </c>
      <c r="M103" s="2">
        <v>0.33026096333380173</v>
      </c>
      <c r="N103" s="2">
        <v>0.35778790992623188</v>
      </c>
      <c r="O103" s="2">
        <v>0.36010960669925612</v>
      </c>
      <c r="P103" s="2">
        <v>0.37642066845165673</v>
      </c>
      <c r="Q103" s="2">
        <v>0.38689835421361513</v>
      </c>
      <c r="R103" s="2">
        <v>0.40111752894974712</v>
      </c>
      <c r="S103" s="2">
        <v>0.39855354843514479</v>
      </c>
      <c r="T103" s="2">
        <v>0.40820077135492028</v>
      </c>
      <c r="U103" s="2">
        <v>0.39387761038719921</v>
      </c>
      <c r="V103" s="2">
        <v>0.38400821880844721</v>
      </c>
      <c r="W103" s="2">
        <v>0.37877079647902029</v>
      </c>
      <c r="X103" s="2">
        <v>0.39391328428531441</v>
      </c>
      <c r="Y103" s="2">
        <v>0.45177803652921572</v>
      </c>
      <c r="Z103" s="2">
        <v>0.43445076340839628</v>
      </c>
      <c r="AA103" s="2">
        <v>0.41822892992463251</v>
      </c>
      <c r="AB103" s="2">
        <v>0.40908513660616302</v>
      </c>
      <c r="AC103" s="2">
        <v>0.38242452945968158</v>
      </c>
      <c r="AD103" s="2">
        <v>0.3740797196472076</v>
      </c>
      <c r="AE103" s="2">
        <v>0.36238268036879612</v>
      </c>
    </row>
    <row r="104" spans="1:31" hidden="1" x14ac:dyDescent="0.25">
      <c r="A104">
        <v>1</v>
      </c>
      <c r="B104">
        <v>2</v>
      </c>
      <c r="C104">
        <v>2020</v>
      </c>
      <c r="D104" t="s">
        <v>5</v>
      </c>
      <c r="E104" t="s">
        <v>45</v>
      </c>
      <c r="F104">
        <v>0</v>
      </c>
      <c r="G104">
        <v>2</v>
      </c>
      <c r="H104" s="2">
        <v>0.51483552268006449</v>
      </c>
      <c r="I104" s="2">
        <v>0.48562545232502968</v>
      </c>
      <c r="J104" s="2">
        <v>0.47771812923996693</v>
      </c>
      <c r="K104" s="2">
        <v>0.47638199013352278</v>
      </c>
      <c r="L104" s="2">
        <v>0.45556327938727093</v>
      </c>
      <c r="M104" s="2">
        <v>0.45051833810050468</v>
      </c>
      <c r="N104" s="2">
        <v>0.47984033791099612</v>
      </c>
      <c r="O104" s="2">
        <v>0.49760388566288227</v>
      </c>
      <c r="P104" s="2">
        <v>0.56831133930266975</v>
      </c>
      <c r="Q104" s="2">
        <v>0.63246887357198889</v>
      </c>
      <c r="R104" s="2">
        <v>0.67204389717805446</v>
      </c>
      <c r="S104" s="2">
        <v>0.70039690630246221</v>
      </c>
      <c r="T104" s="2">
        <v>0.66336014462221748</v>
      </c>
      <c r="U104" s="2">
        <v>0.60421025179490173</v>
      </c>
      <c r="V104" s="2">
        <v>0.57835422253757807</v>
      </c>
      <c r="W104" s="2">
        <v>0.55731109035785031</v>
      </c>
      <c r="X104" s="2">
        <v>0.56542492282872181</v>
      </c>
      <c r="Y104" s="2">
        <v>0.63074818040492797</v>
      </c>
      <c r="Z104" s="2">
        <v>0.64264312032525317</v>
      </c>
      <c r="AA104" s="2">
        <v>0.62839454282853435</v>
      </c>
      <c r="AB104" s="2">
        <v>0.61601616490536737</v>
      </c>
      <c r="AC104" s="2">
        <v>0.57929771111332196</v>
      </c>
      <c r="AD104" s="2">
        <v>0.53753962985937198</v>
      </c>
      <c r="AE104" s="2">
        <v>0.49809248512871901</v>
      </c>
    </row>
    <row r="105" spans="1:31" hidden="1" x14ac:dyDescent="0.25">
      <c r="A105">
        <v>2</v>
      </c>
      <c r="B105">
        <v>3</v>
      </c>
      <c r="C105">
        <v>2020</v>
      </c>
      <c r="D105" t="s">
        <v>5</v>
      </c>
      <c r="E105" t="s">
        <v>45</v>
      </c>
      <c r="F105">
        <v>0</v>
      </c>
      <c r="G105">
        <v>2</v>
      </c>
      <c r="H105" s="2">
        <v>0.5650488651242479</v>
      </c>
      <c r="I105" s="2">
        <v>0.53303550922313114</v>
      </c>
      <c r="J105" s="2">
        <v>0.5235330335486621</v>
      </c>
      <c r="K105" s="2">
        <v>0.52146217653486759</v>
      </c>
      <c r="L105" s="2">
        <v>0.49993620578509951</v>
      </c>
      <c r="M105" s="2">
        <v>0.49087588532338711</v>
      </c>
      <c r="N105" s="2">
        <v>0.51957698547381959</v>
      </c>
      <c r="O105" s="2">
        <v>0.5408624042150777</v>
      </c>
      <c r="P105" s="2">
        <v>0.62145550233174651</v>
      </c>
      <c r="Q105" s="2">
        <v>0.69326759304905039</v>
      </c>
      <c r="R105" s="2">
        <v>0.73638454063913594</v>
      </c>
      <c r="S105" s="2">
        <v>0.76760195225620387</v>
      </c>
      <c r="T105" s="2">
        <v>0.72845997706655641</v>
      </c>
      <c r="U105" s="2">
        <v>0.66211936541007699</v>
      </c>
      <c r="V105" s="2">
        <v>0.63289734257045727</v>
      </c>
      <c r="W105" s="2">
        <v>0.60831439304180202</v>
      </c>
      <c r="X105" s="2">
        <v>0.61821862756139101</v>
      </c>
      <c r="Y105" s="2">
        <v>0.69249676028335505</v>
      </c>
      <c r="Z105" s="2">
        <v>0.70736333984634947</v>
      </c>
      <c r="AA105" s="2">
        <v>0.69105711779795775</v>
      </c>
      <c r="AB105" s="2">
        <v>0.6770016858610538</v>
      </c>
      <c r="AC105" s="2">
        <v>0.63769034385962087</v>
      </c>
      <c r="AD105" s="2">
        <v>0.58716010892665171</v>
      </c>
      <c r="AE105" s="2">
        <v>0.54328910152496179</v>
      </c>
    </row>
    <row r="106" spans="1:31" hidden="1" x14ac:dyDescent="0.25">
      <c r="A106">
        <v>3</v>
      </c>
      <c r="B106">
        <v>4</v>
      </c>
      <c r="C106">
        <v>2020</v>
      </c>
      <c r="D106" t="s">
        <v>5</v>
      </c>
      <c r="E106" t="s">
        <v>45</v>
      </c>
      <c r="F106">
        <v>0</v>
      </c>
      <c r="G106">
        <v>2</v>
      </c>
      <c r="H106" s="2">
        <v>0.52882858040192804</v>
      </c>
      <c r="I106" s="2">
        <v>0.49778183178509572</v>
      </c>
      <c r="J106" s="2">
        <v>0.48876348094354938</v>
      </c>
      <c r="K106" s="2">
        <v>0.48719707678000462</v>
      </c>
      <c r="L106" s="2">
        <v>0.46591972697646039</v>
      </c>
      <c r="M106" s="2">
        <v>0.45829919964182381</v>
      </c>
      <c r="N106" s="2">
        <v>0.48665072116133601</v>
      </c>
      <c r="O106" s="2">
        <v>0.5097973663357922</v>
      </c>
      <c r="P106" s="2">
        <v>0.58533542335121702</v>
      </c>
      <c r="Q106" s="2">
        <v>0.65306738889689842</v>
      </c>
      <c r="R106" s="2">
        <v>0.69429375680756333</v>
      </c>
      <c r="S106" s="2">
        <v>0.72456122180239368</v>
      </c>
      <c r="T106" s="2">
        <v>0.68600861657871171</v>
      </c>
      <c r="U106" s="2">
        <v>0.62159691996763955</v>
      </c>
      <c r="V106" s="2">
        <v>0.5935336476376567</v>
      </c>
      <c r="W106" s="2">
        <v>0.570128229216331</v>
      </c>
      <c r="X106" s="2">
        <v>0.5814152002945564</v>
      </c>
      <c r="Y106" s="2">
        <v>0.65365313006640058</v>
      </c>
      <c r="Z106" s="2">
        <v>0.66693164495174651</v>
      </c>
      <c r="AA106" s="2">
        <v>0.65133367746804216</v>
      </c>
      <c r="AB106" s="2">
        <v>0.63714891246217176</v>
      </c>
      <c r="AC106" s="2">
        <v>0.60000440703406532</v>
      </c>
      <c r="AD106" s="2">
        <v>0.55016252445187552</v>
      </c>
      <c r="AE106" s="2">
        <v>0.50853308636136707</v>
      </c>
    </row>
    <row r="107" spans="1:31" hidden="1" x14ac:dyDescent="0.25">
      <c r="A107">
        <v>4</v>
      </c>
      <c r="B107">
        <v>5</v>
      </c>
      <c r="C107">
        <v>2020</v>
      </c>
      <c r="D107" t="s">
        <v>5</v>
      </c>
      <c r="E107" t="s">
        <v>45</v>
      </c>
      <c r="F107">
        <v>0</v>
      </c>
      <c r="G107">
        <v>2</v>
      </c>
      <c r="H107" s="2">
        <v>0.48828471071927809</v>
      </c>
      <c r="I107" s="2">
        <v>0.46044613189328187</v>
      </c>
      <c r="J107" s="2">
        <v>0.45078949913317851</v>
      </c>
      <c r="K107" s="2">
        <v>0.45147587114317628</v>
      </c>
      <c r="L107" s="2">
        <v>0.42847827917191478</v>
      </c>
      <c r="M107" s="2">
        <v>0.41456697328283731</v>
      </c>
      <c r="N107" s="2">
        <v>0.44244057928227509</v>
      </c>
      <c r="O107" s="2">
        <v>0.46603856444029379</v>
      </c>
      <c r="P107" s="2">
        <v>0.54732064702674421</v>
      </c>
      <c r="Q107" s="2">
        <v>0.62106636592269071</v>
      </c>
      <c r="R107" s="2">
        <v>0.66393151063668199</v>
      </c>
      <c r="S107" s="2">
        <v>0.69405585635909628</v>
      </c>
      <c r="T107" s="2">
        <v>0.65149558935865948</v>
      </c>
      <c r="U107" s="2">
        <v>0.58262229742146932</v>
      </c>
      <c r="V107" s="2">
        <v>0.55314742205327194</v>
      </c>
      <c r="W107" s="2">
        <v>0.52828331267997053</v>
      </c>
      <c r="X107" s="2">
        <v>0.54224499585590502</v>
      </c>
      <c r="Y107" s="2">
        <v>0.62782476824195266</v>
      </c>
      <c r="Z107" s="2">
        <v>0.64022464934188228</v>
      </c>
      <c r="AA107" s="2">
        <v>0.61617143874659031</v>
      </c>
      <c r="AB107" s="2">
        <v>0.60040822912534386</v>
      </c>
      <c r="AC107" s="2">
        <v>0.56151812641131016</v>
      </c>
      <c r="AD107" s="2">
        <v>0.50741164124325244</v>
      </c>
      <c r="AE107" s="2">
        <v>0.46408569237523162</v>
      </c>
    </row>
    <row r="108" spans="1:31" hidden="1" x14ac:dyDescent="0.25">
      <c r="A108">
        <v>5</v>
      </c>
      <c r="B108">
        <v>6</v>
      </c>
      <c r="C108">
        <v>2020</v>
      </c>
      <c r="D108" t="s">
        <v>5</v>
      </c>
      <c r="E108" t="s">
        <v>45</v>
      </c>
      <c r="F108">
        <v>0</v>
      </c>
      <c r="G108">
        <v>2</v>
      </c>
      <c r="H108" s="2">
        <v>0.32131890328484652</v>
      </c>
      <c r="I108" s="2">
        <v>0.31214406425594388</v>
      </c>
      <c r="J108" s="2">
        <v>0.30271529686618859</v>
      </c>
      <c r="K108" s="2">
        <v>0.30142481684224892</v>
      </c>
      <c r="L108" s="2">
        <v>0.30126174880678708</v>
      </c>
      <c r="M108" s="2">
        <v>0.30014184275707589</v>
      </c>
      <c r="N108" s="2">
        <v>0.31600860647045143</v>
      </c>
      <c r="O108" s="2">
        <v>0.31472102232012072</v>
      </c>
      <c r="P108" s="2">
        <v>0.34706887025993532</v>
      </c>
      <c r="Q108" s="2">
        <v>0.37387585099884768</v>
      </c>
      <c r="R108" s="2">
        <v>0.38803082243724168</v>
      </c>
      <c r="S108" s="2">
        <v>0.41063434423574241</v>
      </c>
      <c r="T108" s="2">
        <v>0.40398015207944232</v>
      </c>
      <c r="U108" s="2">
        <v>0.38434249202805981</v>
      </c>
      <c r="V108" s="2">
        <v>0.36834728221742957</v>
      </c>
      <c r="W108" s="2">
        <v>0.35002923385291529</v>
      </c>
      <c r="X108" s="2">
        <v>0.34865590557034681</v>
      </c>
      <c r="Y108" s="2">
        <v>0.36835884034525901</v>
      </c>
      <c r="Z108" s="2">
        <v>0.3684050736528543</v>
      </c>
      <c r="AA108" s="2">
        <v>0.37188653247568082</v>
      </c>
      <c r="AB108" s="2">
        <v>0.37345931281806699</v>
      </c>
      <c r="AC108" s="2">
        <v>0.35980502423589378</v>
      </c>
      <c r="AD108" s="2">
        <v>0.34567489751178748</v>
      </c>
      <c r="AE108" s="2">
        <v>0.32967623740736912</v>
      </c>
    </row>
    <row r="109" spans="1:31" hidden="1" x14ac:dyDescent="0.25">
      <c r="A109">
        <v>6</v>
      </c>
      <c r="B109">
        <v>7</v>
      </c>
      <c r="C109">
        <v>2020</v>
      </c>
      <c r="D109" t="s">
        <v>5</v>
      </c>
      <c r="E109" t="s">
        <v>45</v>
      </c>
      <c r="F109">
        <v>0</v>
      </c>
      <c r="G109">
        <v>2</v>
      </c>
      <c r="H109" s="2">
        <v>0.19172002007781591</v>
      </c>
      <c r="I109" s="2">
        <v>0.18491843456134821</v>
      </c>
      <c r="J109" s="2">
        <v>0.17847554630070059</v>
      </c>
      <c r="K109" s="2">
        <v>0.1766906223267343</v>
      </c>
      <c r="L109" s="2">
        <v>0.17719824106764989</v>
      </c>
      <c r="M109" s="2">
        <v>0.1824557242567322</v>
      </c>
      <c r="N109" s="2">
        <v>0.19528195792815961</v>
      </c>
      <c r="O109" s="2">
        <v>0.1900591701889304</v>
      </c>
      <c r="P109" s="2">
        <v>0.21093390365653969</v>
      </c>
      <c r="Q109" s="2">
        <v>0.22690049661199649</v>
      </c>
      <c r="R109" s="2">
        <v>0.2310034101299141</v>
      </c>
      <c r="S109" s="2">
        <v>0.24432503500665309</v>
      </c>
      <c r="T109" s="2">
        <v>0.24132061688700929</v>
      </c>
      <c r="U109" s="2">
        <v>0.2322670792097877</v>
      </c>
      <c r="V109" s="2">
        <v>0.22392392395380781</v>
      </c>
      <c r="W109" s="2">
        <v>0.20833433513671759</v>
      </c>
      <c r="X109" s="2">
        <v>0.20656844386537179</v>
      </c>
      <c r="Y109" s="2">
        <v>0.22198892987872859</v>
      </c>
      <c r="Z109" s="2">
        <v>0.21884926952607489</v>
      </c>
      <c r="AA109" s="2">
        <v>0.21805783801119269</v>
      </c>
      <c r="AB109" s="2">
        <v>0.2216296805213312</v>
      </c>
      <c r="AC109" s="2">
        <v>0.21359200968323189</v>
      </c>
      <c r="AD109" s="2">
        <v>0.20684766970679419</v>
      </c>
      <c r="AE109" s="2">
        <v>0.2013609273820493</v>
      </c>
    </row>
    <row r="110" spans="1:31" hidden="1" x14ac:dyDescent="0.25">
      <c r="A110">
        <v>7</v>
      </c>
      <c r="B110">
        <v>8</v>
      </c>
      <c r="C110">
        <v>2020</v>
      </c>
      <c r="D110" t="s">
        <v>5</v>
      </c>
      <c r="E110" t="s">
        <v>45</v>
      </c>
      <c r="F110">
        <v>0</v>
      </c>
      <c r="G110">
        <v>2</v>
      </c>
      <c r="H110" s="2">
        <v>0.42092447817823581</v>
      </c>
      <c r="I110" s="2">
        <v>0.40748960450405558</v>
      </c>
      <c r="J110" s="2">
        <v>0.38818050599768761</v>
      </c>
      <c r="K110" s="2">
        <v>0.39162684983524759</v>
      </c>
      <c r="L110" s="2">
        <v>0.39340145529155002</v>
      </c>
      <c r="M110" s="2">
        <v>0.40295220143483079</v>
      </c>
      <c r="N110" s="2">
        <v>0.42731974740911288</v>
      </c>
      <c r="O110" s="2">
        <v>0.4237206110603875</v>
      </c>
      <c r="P110" s="2">
        <v>0.47083636316487532</v>
      </c>
      <c r="Q110" s="2">
        <v>0.49721108242458978</v>
      </c>
      <c r="R110" s="2">
        <v>0.50122811108455012</v>
      </c>
      <c r="S110" s="2">
        <v>0.52920698340343242</v>
      </c>
      <c r="T110" s="2">
        <v>0.52034109798905825</v>
      </c>
      <c r="U110" s="2">
        <v>0.5035160975264521</v>
      </c>
      <c r="V110" s="2">
        <v>0.48713231078536462</v>
      </c>
      <c r="W110" s="2">
        <v>0.45326422421901991</v>
      </c>
      <c r="X110" s="2">
        <v>0.45317970404281133</v>
      </c>
      <c r="Y110" s="2">
        <v>0.48176123800582937</v>
      </c>
      <c r="Z110" s="2">
        <v>0.4724685915456005</v>
      </c>
      <c r="AA110" s="2">
        <v>0.46952046872720882</v>
      </c>
      <c r="AB110" s="2">
        <v>0.4767313405026577</v>
      </c>
      <c r="AC110" s="2">
        <v>0.46468895195747678</v>
      </c>
      <c r="AD110" s="2">
        <v>0.44753915548757522</v>
      </c>
      <c r="AE110" s="2">
        <v>0.44155981950524892</v>
      </c>
    </row>
    <row r="111" spans="1:31" hidden="1" x14ac:dyDescent="0.25">
      <c r="A111">
        <v>2</v>
      </c>
      <c r="B111">
        <v>9</v>
      </c>
      <c r="C111">
        <v>2020</v>
      </c>
      <c r="D111" t="s">
        <v>5</v>
      </c>
      <c r="E111" t="s">
        <v>45</v>
      </c>
      <c r="F111">
        <v>0</v>
      </c>
      <c r="G111">
        <v>2</v>
      </c>
      <c r="H111" s="2">
        <v>0.42886620976815021</v>
      </c>
      <c r="I111" s="2">
        <v>0.42214653123402868</v>
      </c>
      <c r="J111" s="2">
        <v>0.41564849939514381</v>
      </c>
      <c r="K111" s="2">
        <v>0.41462370867403431</v>
      </c>
      <c r="L111" s="2">
        <v>0.41040383353883292</v>
      </c>
      <c r="M111" s="2">
        <v>0.4180945095944717</v>
      </c>
      <c r="N111" s="2">
        <v>0.44225066589703899</v>
      </c>
      <c r="O111" s="2">
        <v>0.44417922817518918</v>
      </c>
      <c r="P111" s="2">
        <v>0.47427377628848061</v>
      </c>
      <c r="Q111" s="2">
        <v>0.51494018565781174</v>
      </c>
      <c r="R111" s="2">
        <v>0.55342068366701902</v>
      </c>
      <c r="S111" s="2">
        <v>0.56988352019134914</v>
      </c>
      <c r="T111" s="2">
        <v>0.53550212101093786</v>
      </c>
      <c r="U111" s="2">
        <v>0.50891209843763596</v>
      </c>
      <c r="V111" s="2">
        <v>0.49529964591173881</v>
      </c>
      <c r="W111" s="2">
        <v>0.48444367226603618</v>
      </c>
      <c r="X111" s="2">
        <v>0.47437138851233918</v>
      </c>
      <c r="Y111" s="2">
        <v>0.48905098056433333</v>
      </c>
      <c r="Z111" s="2">
        <v>0.49012337802407441</v>
      </c>
      <c r="AA111" s="2">
        <v>0.49556764624697169</v>
      </c>
      <c r="AB111" s="2">
        <v>0.4906988962691301</v>
      </c>
      <c r="AC111" s="2">
        <v>0.46747676495254409</v>
      </c>
      <c r="AD111" s="2">
        <v>0.46049005357640821</v>
      </c>
      <c r="AE111" s="2">
        <v>0.43713244192960532</v>
      </c>
    </row>
    <row r="112" spans="1:31" hidden="1" x14ac:dyDescent="0.25">
      <c r="A112">
        <v>1</v>
      </c>
      <c r="B112">
        <v>20</v>
      </c>
      <c r="C112">
        <v>2020</v>
      </c>
      <c r="D112" t="s">
        <v>5</v>
      </c>
      <c r="E112" t="s">
        <v>45</v>
      </c>
      <c r="F112">
        <v>0</v>
      </c>
      <c r="G112">
        <v>2</v>
      </c>
      <c r="H112" s="2">
        <v>0.49109819088904322</v>
      </c>
      <c r="I112" s="2">
        <v>0.48594299600733332</v>
      </c>
      <c r="J112" s="2">
        <v>0.47357465172829127</v>
      </c>
      <c r="K112" s="2">
        <v>0.47463428055405038</v>
      </c>
      <c r="L112" s="2">
        <v>0.46144869428954649</v>
      </c>
      <c r="M112" s="2">
        <v>0.4598097657255707</v>
      </c>
      <c r="N112" s="2">
        <v>0.46377121099759899</v>
      </c>
      <c r="O112" s="2">
        <v>0.4163320675149273</v>
      </c>
      <c r="P112" s="2">
        <v>0.36953649013656809</v>
      </c>
      <c r="Q112" s="2">
        <v>0.3906183205166846</v>
      </c>
      <c r="R112" s="2">
        <v>0.40160214343377437</v>
      </c>
      <c r="S112" s="2">
        <v>0.39824283190029669</v>
      </c>
      <c r="T112" s="2">
        <v>0.39447907372432017</v>
      </c>
      <c r="U112" s="2">
        <v>0.41649888506851512</v>
      </c>
      <c r="V112" s="2">
        <v>0.42607494297156873</v>
      </c>
      <c r="W112" s="2">
        <v>0.42876216876734369</v>
      </c>
      <c r="X112" s="2">
        <v>0.42756801660141669</v>
      </c>
      <c r="Y112" s="2">
        <v>0.45270154996238032</v>
      </c>
      <c r="Z112" s="2">
        <v>0.44488693273973517</v>
      </c>
      <c r="AA112" s="2">
        <v>0.43350926435574211</v>
      </c>
      <c r="AB112" s="2">
        <v>0.43673475856049038</v>
      </c>
      <c r="AC112" s="2">
        <v>0.4349446889936131</v>
      </c>
      <c r="AD112" s="2">
        <v>0.47292353332328368</v>
      </c>
      <c r="AE112" s="2">
        <v>0.49043132731583461</v>
      </c>
    </row>
    <row r="113" spans="1:31" hidden="1" x14ac:dyDescent="0.25">
      <c r="A113">
        <v>20</v>
      </c>
      <c r="B113">
        <v>21</v>
      </c>
      <c r="C113">
        <v>2020</v>
      </c>
      <c r="D113" t="s">
        <v>5</v>
      </c>
      <c r="E113" t="s">
        <v>45</v>
      </c>
      <c r="F113">
        <v>0</v>
      </c>
      <c r="G113">
        <v>2</v>
      </c>
      <c r="H113" s="2">
        <v>0.50838505908006304</v>
      </c>
      <c r="I113" s="2">
        <v>0.51607405191133038</v>
      </c>
      <c r="J113" s="2">
        <v>0.50436526254733738</v>
      </c>
      <c r="K113" s="2">
        <v>0.50790923947503197</v>
      </c>
      <c r="L113" s="2">
        <v>0.47788758236976941</v>
      </c>
      <c r="M113" s="2">
        <v>0.46249955630323519</v>
      </c>
      <c r="N113" s="2">
        <v>0.46984844627549333</v>
      </c>
      <c r="O113" s="2">
        <v>0.40757455456730057</v>
      </c>
      <c r="P113" s="2">
        <v>0.30699054123707897</v>
      </c>
      <c r="Q113" s="2">
        <v>0.32121636251692909</v>
      </c>
      <c r="R113" s="2">
        <v>0.37855336370844239</v>
      </c>
      <c r="S113" s="2">
        <v>0.38834006641080188</v>
      </c>
      <c r="T113" s="2">
        <v>0.41020222146114238</v>
      </c>
      <c r="U113" s="2">
        <v>0.43393285404164639</v>
      </c>
      <c r="V113" s="2">
        <v>0.4435756145041701</v>
      </c>
      <c r="W113" s="2">
        <v>0.4163542919129567</v>
      </c>
      <c r="X113" s="2">
        <v>0.39118497045620909</v>
      </c>
      <c r="Y113" s="2">
        <v>0.45375313009721341</v>
      </c>
      <c r="Z113" s="2">
        <v>0.44389808182692159</v>
      </c>
      <c r="AA113" s="2">
        <v>0.43889641562126558</v>
      </c>
      <c r="AB113" s="2">
        <v>0.45033584140440752</v>
      </c>
      <c r="AC113" s="2">
        <v>0.47682331861020172</v>
      </c>
      <c r="AD113" s="2">
        <v>0.5279500517846003</v>
      </c>
      <c r="AE113" s="2">
        <v>0.51071996941206999</v>
      </c>
    </row>
    <row r="114" spans="1:31" hidden="1" x14ac:dyDescent="0.25">
      <c r="A114">
        <v>21</v>
      </c>
      <c r="B114">
        <v>22</v>
      </c>
      <c r="C114">
        <v>2020</v>
      </c>
      <c r="D114" t="s">
        <v>5</v>
      </c>
      <c r="E114" t="s">
        <v>45</v>
      </c>
      <c r="F114">
        <v>0</v>
      </c>
      <c r="G114">
        <v>2</v>
      </c>
      <c r="H114" s="2">
        <v>0.1806455242308258</v>
      </c>
      <c r="I114" s="2">
        <v>0.17672260927417899</v>
      </c>
      <c r="J114" s="2">
        <v>0.1697719358948728</v>
      </c>
      <c r="K114" s="2">
        <v>0.16666052401841641</v>
      </c>
      <c r="L114" s="2">
        <v>0.16179644445216901</v>
      </c>
      <c r="M114" s="2">
        <v>0.1618121600058707</v>
      </c>
      <c r="N114" s="2">
        <v>0.17407105540301249</v>
      </c>
      <c r="O114" s="2">
        <v>0.1714621080827303</v>
      </c>
      <c r="P114" s="2">
        <v>0.18938260256279391</v>
      </c>
      <c r="Q114" s="2">
        <v>0.20852215525769319</v>
      </c>
      <c r="R114" s="2">
        <v>0.21717855610772421</v>
      </c>
      <c r="S114" s="2">
        <v>0.2220501325690131</v>
      </c>
      <c r="T114" s="2">
        <v>0.2129392873162024</v>
      </c>
      <c r="U114" s="2">
        <v>0.2063884144920656</v>
      </c>
      <c r="V114" s="2">
        <v>0.1954976221793806</v>
      </c>
      <c r="W114" s="2">
        <v>0.19195386723750979</v>
      </c>
      <c r="X114" s="2">
        <v>0.19297898323596729</v>
      </c>
      <c r="Y114" s="2">
        <v>0.2077644327759807</v>
      </c>
      <c r="Z114" s="2">
        <v>0.20547520540982761</v>
      </c>
      <c r="AA114" s="2">
        <v>0.20589138485743011</v>
      </c>
      <c r="AB114" s="2">
        <v>0.2033696172339019</v>
      </c>
      <c r="AC114" s="2">
        <v>0.19049078122094529</v>
      </c>
      <c r="AD114" s="2">
        <v>0.1912575448554652</v>
      </c>
      <c r="AE114" s="2">
        <v>0.18306049390880391</v>
      </c>
    </row>
    <row r="115" spans="1:31" hidden="1" x14ac:dyDescent="0.25">
      <c r="A115">
        <v>21</v>
      </c>
      <c r="B115">
        <v>23</v>
      </c>
      <c r="C115">
        <v>2020</v>
      </c>
      <c r="D115" t="s">
        <v>5</v>
      </c>
      <c r="E115" t="s">
        <v>45</v>
      </c>
      <c r="F115">
        <v>0</v>
      </c>
      <c r="G115">
        <v>2</v>
      </c>
      <c r="H115" s="2">
        <v>0.70275961465535508</v>
      </c>
      <c r="I115" s="2">
        <v>0.74114292338371579</v>
      </c>
      <c r="J115" s="2">
        <v>0.74028732498715366</v>
      </c>
      <c r="K115" s="2">
        <v>0.74906155531804997</v>
      </c>
      <c r="L115" s="2">
        <v>0.70733961753645902</v>
      </c>
      <c r="M115" s="2">
        <v>0.65571395861072768</v>
      </c>
      <c r="N115" s="2">
        <v>0.64384555773635843</v>
      </c>
      <c r="O115" s="2">
        <v>0.57639227237444657</v>
      </c>
      <c r="P115" s="2">
        <v>0.41173727825099959</v>
      </c>
      <c r="Q115" s="2">
        <v>0.3687659783540258</v>
      </c>
      <c r="R115" s="2">
        <v>0.4709483881178711</v>
      </c>
      <c r="S115" s="2">
        <v>0.49544209762502311</v>
      </c>
      <c r="T115" s="2">
        <v>0.57713783225997639</v>
      </c>
      <c r="U115" s="2">
        <v>0.61042608379147756</v>
      </c>
      <c r="V115" s="2">
        <v>0.62941044525406142</v>
      </c>
      <c r="W115" s="2">
        <v>0.56107287345071666</v>
      </c>
      <c r="X115" s="2">
        <v>0.48800149341205612</v>
      </c>
      <c r="Y115" s="2">
        <v>0.55330952071081507</v>
      </c>
      <c r="Z115" s="2">
        <v>0.54808417492297323</v>
      </c>
      <c r="AA115" s="2">
        <v>0.56487775845525456</v>
      </c>
      <c r="AB115" s="2">
        <v>0.5958206533610988</v>
      </c>
      <c r="AC115" s="2">
        <v>0.67136383863299476</v>
      </c>
      <c r="AD115" s="2">
        <v>0.7392045253695787</v>
      </c>
      <c r="AE115" s="2">
        <v>0.69097958810850302</v>
      </c>
    </row>
    <row r="116" spans="1:31" hidden="1" x14ac:dyDescent="0.25">
      <c r="A116">
        <v>23</v>
      </c>
      <c r="B116">
        <v>24</v>
      </c>
      <c r="C116">
        <v>2020</v>
      </c>
      <c r="D116" t="s">
        <v>5</v>
      </c>
      <c r="E116" t="s">
        <v>45</v>
      </c>
      <c r="F116">
        <v>0</v>
      </c>
      <c r="G116">
        <v>2</v>
      </c>
      <c r="H116" s="2">
        <v>0.48279459824757259</v>
      </c>
      <c r="I116" s="2">
        <v>0.47573786306166582</v>
      </c>
      <c r="J116" s="2">
        <v>0.46766649271391608</v>
      </c>
      <c r="K116" s="2">
        <v>0.46334970225219763</v>
      </c>
      <c r="L116" s="2">
        <v>0.44955834617045021</v>
      </c>
      <c r="M116" s="2">
        <v>0.45442549112676051</v>
      </c>
      <c r="N116" s="2">
        <v>0.47709389576584482</v>
      </c>
      <c r="O116" s="2">
        <v>0.47250164995098681</v>
      </c>
      <c r="P116" s="2">
        <v>0.5086207651920871</v>
      </c>
      <c r="Q116" s="2">
        <v>0.54544215828047271</v>
      </c>
      <c r="R116" s="2">
        <v>0.59091746071260476</v>
      </c>
      <c r="S116" s="2">
        <v>0.51995326637288564</v>
      </c>
      <c r="T116" s="2">
        <v>0.50119680184912552</v>
      </c>
      <c r="U116" s="2">
        <v>0.48787869906479547</v>
      </c>
      <c r="V116" s="2">
        <v>0.47230956504985527</v>
      </c>
      <c r="W116" s="2">
        <v>0.48998274347699278</v>
      </c>
      <c r="X116" s="2">
        <v>0.4855206269279892</v>
      </c>
      <c r="Y116" s="2">
        <v>0.49694801835076913</v>
      </c>
      <c r="Z116" s="2">
        <v>0.50694263312719079</v>
      </c>
      <c r="AA116" s="2">
        <v>0.51524809331783572</v>
      </c>
      <c r="AB116" s="2">
        <v>0.49909149765713318</v>
      </c>
      <c r="AC116" s="2">
        <v>0.48755515915617342</v>
      </c>
      <c r="AD116" s="2">
        <v>0.49213363608868249</v>
      </c>
      <c r="AE116" s="2">
        <v>0.4749951956560643</v>
      </c>
    </row>
    <row r="117" spans="1:31" hidden="1" x14ac:dyDescent="0.25">
      <c r="A117">
        <v>23</v>
      </c>
      <c r="B117">
        <v>25</v>
      </c>
      <c r="C117">
        <v>2020</v>
      </c>
      <c r="D117" t="s">
        <v>5</v>
      </c>
      <c r="E117" t="s">
        <v>45</v>
      </c>
      <c r="F117">
        <v>0</v>
      </c>
      <c r="G117">
        <v>2</v>
      </c>
      <c r="H117" s="2">
        <v>0.38383978293913801</v>
      </c>
      <c r="I117" s="2">
        <v>0.3844982492964108</v>
      </c>
      <c r="J117" s="2">
        <v>0.37068355272819342</v>
      </c>
      <c r="K117" s="2">
        <v>0.36032863873894072</v>
      </c>
      <c r="L117" s="2">
        <v>0.3669306076819035</v>
      </c>
      <c r="M117" s="2">
        <v>0.36181015276233419</v>
      </c>
      <c r="N117" s="2">
        <v>0.35866232411082422</v>
      </c>
      <c r="O117" s="2">
        <v>0.38485375247330061</v>
      </c>
      <c r="P117" s="2">
        <v>0.42632436802253321</v>
      </c>
      <c r="Q117" s="2">
        <v>0.45941680017732389</v>
      </c>
      <c r="R117" s="2">
        <v>0.49179546412694197</v>
      </c>
      <c r="S117" s="2">
        <v>0.47872918981993312</v>
      </c>
      <c r="T117" s="2">
        <v>0.4890579432808978</v>
      </c>
      <c r="U117" s="2">
        <v>0.45586034109806051</v>
      </c>
      <c r="V117" s="2">
        <v>0.42307123703241972</v>
      </c>
      <c r="W117" s="2">
        <v>0.41028477033812422</v>
      </c>
      <c r="X117" s="2">
        <v>0.40975670895604133</v>
      </c>
      <c r="Y117" s="2">
        <v>0.4348481047175552</v>
      </c>
      <c r="Z117" s="2">
        <v>0.45333887004038631</v>
      </c>
      <c r="AA117" s="2">
        <v>0.45357660675774653</v>
      </c>
      <c r="AB117" s="2">
        <v>0.44230391996051249</v>
      </c>
      <c r="AC117" s="2">
        <v>0.44507259294813423</v>
      </c>
      <c r="AD117" s="2">
        <v>0.40999043590060102</v>
      </c>
      <c r="AE117" s="2">
        <v>0.38866094546565411</v>
      </c>
    </row>
    <row r="118" spans="1:31" hidden="1" x14ac:dyDescent="0.25">
      <c r="A118">
        <v>25</v>
      </c>
      <c r="B118">
        <v>26</v>
      </c>
      <c r="C118">
        <v>2020</v>
      </c>
      <c r="D118" t="s">
        <v>5</v>
      </c>
      <c r="E118" t="s">
        <v>45</v>
      </c>
      <c r="F118">
        <v>0</v>
      </c>
      <c r="G118">
        <v>2</v>
      </c>
      <c r="H118" s="2">
        <v>0.49650528690137052</v>
      </c>
      <c r="I118" s="2">
        <v>0.49202944417929739</v>
      </c>
      <c r="J118" s="2">
        <v>0.46158650192731909</v>
      </c>
      <c r="K118" s="2">
        <v>0.45328211209523778</v>
      </c>
      <c r="L118" s="2">
        <v>0.43996686162235821</v>
      </c>
      <c r="M118" s="2">
        <v>0.43912496512560217</v>
      </c>
      <c r="N118" s="2">
        <v>0.43965330809824799</v>
      </c>
      <c r="O118" s="2">
        <v>0.42515812636517708</v>
      </c>
      <c r="P118" s="2">
        <v>0.4362185633488071</v>
      </c>
      <c r="Q118" s="2">
        <v>0.44108092562372231</v>
      </c>
      <c r="R118" s="2">
        <v>0.42717703470877161</v>
      </c>
      <c r="S118" s="2">
        <v>0.40970137080711472</v>
      </c>
      <c r="T118" s="2">
        <v>0.43098826634548121</v>
      </c>
      <c r="U118" s="2">
        <v>0.43450381430069829</v>
      </c>
      <c r="V118" s="2">
        <v>0.43232793786206791</v>
      </c>
      <c r="W118" s="2">
        <v>0.43982528050054798</v>
      </c>
      <c r="X118" s="2">
        <v>0.44252052563770639</v>
      </c>
      <c r="Y118" s="2">
        <v>0.45248765516109768</v>
      </c>
      <c r="Z118" s="2">
        <v>0.43620938332128661</v>
      </c>
      <c r="AA118" s="2">
        <v>0.41566060431995211</v>
      </c>
      <c r="AB118" s="2">
        <v>0.42694175859137129</v>
      </c>
      <c r="AC118" s="2">
        <v>0.4253450989899793</v>
      </c>
      <c r="AD118" s="2">
        <v>0.45420589506539383</v>
      </c>
      <c r="AE118" s="2">
        <v>0.473061196209829</v>
      </c>
    </row>
    <row r="119" spans="1:31" hidden="1" x14ac:dyDescent="0.25">
      <c r="A119">
        <v>50</v>
      </c>
      <c r="B119">
        <v>1</v>
      </c>
      <c r="C119">
        <v>2020</v>
      </c>
      <c r="D119" t="s">
        <v>5</v>
      </c>
      <c r="E119" t="s">
        <v>45</v>
      </c>
      <c r="F119">
        <v>0</v>
      </c>
      <c r="G119">
        <v>2</v>
      </c>
      <c r="H119" s="2">
        <v>0.68510144327396605</v>
      </c>
      <c r="I119" s="2">
        <v>0.66906773465462432</v>
      </c>
      <c r="J119" s="2">
        <v>0.66430802486684037</v>
      </c>
      <c r="K119" s="2">
        <v>0.66147086623868712</v>
      </c>
      <c r="L119" s="2">
        <v>0.65656425418801334</v>
      </c>
      <c r="M119" s="2">
        <v>0.66419079785883905</v>
      </c>
      <c r="N119" s="2">
        <v>0.67736693191971376</v>
      </c>
      <c r="O119" s="2">
        <v>0.68471902263873463</v>
      </c>
      <c r="P119" s="2">
        <v>0.7123155553623487</v>
      </c>
      <c r="Q119" s="2">
        <v>0.73731372581100219</v>
      </c>
      <c r="R119" s="2">
        <v>0.7450447476622738</v>
      </c>
      <c r="S119" s="2">
        <v>0.75193067066526831</v>
      </c>
      <c r="T119" s="2">
        <v>0.7343649680842621</v>
      </c>
      <c r="U119" s="2">
        <v>0.71389358406801406</v>
      </c>
      <c r="V119" s="2">
        <v>0.70350742498410912</v>
      </c>
      <c r="W119" s="2">
        <v>0.7024591955850914</v>
      </c>
      <c r="X119" s="2">
        <v>0.71341690479765651</v>
      </c>
      <c r="Y119" s="2">
        <v>0.73385202808150618</v>
      </c>
      <c r="Z119" s="2">
        <v>0.7373714740389532</v>
      </c>
      <c r="AA119" s="2">
        <v>0.72991009159966103</v>
      </c>
      <c r="AB119" s="2">
        <v>0.72365891275068783</v>
      </c>
      <c r="AC119" s="2">
        <v>0.70499551388574211</v>
      </c>
      <c r="AD119" s="2">
        <v>0.68836863978876939</v>
      </c>
      <c r="AE119" s="2">
        <v>0.68187624819715165</v>
      </c>
    </row>
    <row r="120" spans="1:31" hidden="1" x14ac:dyDescent="0.25">
      <c r="A120">
        <v>50</v>
      </c>
      <c r="B120">
        <v>51</v>
      </c>
      <c r="C120">
        <v>2020</v>
      </c>
      <c r="D120" t="s">
        <v>5</v>
      </c>
      <c r="E120" t="s">
        <v>45</v>
      </c>
      <c r="F120">
        <v>0</v>
      </c>
      <c r="G120">
        <v>2</v>
      </c>
      <c r="H120" s="2">
        <v>0.36736355105720842</v>
      </c>
      <c r="I120" s="2">
        <v>0.34295157326735359</v>
      </c>
      <c r="J120" s="2">
        <v>0.33332526206036939</v>
      </c>
      <c r="K120" s="2">
        <v>0.329704947326877</v>
      </c>
      <c r="L120" s="2">
        <v>0.31384507976553389</v>
      </c>
      <c r="M120" s="2">
        <v>0.32035250192346371</v>
      </c>
      <c r="N120" s="2">
        <v>0.34474971707472879</v>
      </c>
      <c r="O120" s="2">
        <v>0.34815514112506563</v>
      </c>
      <c r="P120" s="2">
        <v>0.38421426150841259</v>
      </c>
      <c r="Q120" s="2">
        <v>0.42817342759104521</v>
      </c>
      <c r="R120" s="2">
        <v>0.45271896322899602</v>
      </c>
      <c r="S120" s="2">
        <v>0.46649424654537808</v>
      </c>
      <c r="T120" s="2">
        <v>0.44095305233430532</v>
      </c>
      <c r="U120" s="2">
        <v>0.40761679672866008</v>
      </c>
      <c r="V120" s="2">
        <v>0.39115880268803299</v>
      </c>
      <c r="W120" s="2">
        <v>0.38272786520376612</v>
      </c>
      <c r="X120" s="2">
        <v>0.39516202926465382</v>
      </c>
      <c r="Y120" s="2">
        <v>0.44697904677183969</v>
      </c>
      <c r="Z120" s="2">
        <v>0.45101924192287901</v>
      </c>
      <c r="AA120" s="2">
        <v>0.43608626231625902</v>
      </c>
      <c r="AB120" s="2">
        <v>0.42673612299741998</v>
      </c>
      <c r="AC120" s="2">
        <v>0.40004380617039248</v>
      </c>
      <c r="AD120" s="2">
        <v>0.37847749474988518</v>
      </c>
      <c r="AE120" s="2">
        <v>0.36012226023265098</v>
      </c>
    </row>
    <row r="121" spans="1:31" x14ac:dyDescent="0.25">
      <c r="A121">
        <v>1</v>
      </c>
      <c r="B121">
        <v>2</v>
      </c>
      <c r="C121">
        <v>2020</v>
      </c>
      <c r="D121" t="s">
        <v>5</v>
      </c>
      <c r="E121" t="s">
        <v>45</v>
      </c>
      <c r="F121" t="s">
        <v>26</v>
      </c>
      <c r="G121" t="s">
        <v>27</v>
      </c>
      <c r="H121" s="2">
        <v>0.47211359088375582</v>
      </c>
      <c r="I121" s="2">
        <v>0.46053460887469122</v>
      </c>
      <c r="J121" s="2">
        <v>0.4590977059420549</v>
      </c>
      <c r="K121" s="2">
        <v>0.45805569902551613</v>
      </c>
      <c r="L121" s="2">
        <v>0.45715665684389878</v>
      </c>
      <c r="M121" s="2">
        <v>0.45350784532818977</v>
      </c>
      <c r="N121" s="2">
        <v>0.49259140941661278</v>
      </c>
      <c r="O121" s="2">
        <v>0.51672304319675222</v>
      </c>
      <c r="P121" s="2">
        <v>0.55442591125896235</v>
      </c>
      <c r="Q121" s="2">
        <v>0.56442540461553026</v>
      </c>
      <c r="R121" s="2">
        <v>0.57252476318319401</v>
      </c>
      <c r="S121" s="2">
        <v>0.5375748463090555</v>
      </c>
      <c r="T121" s="2">
        <v>0.56537381747762216</v>
      </c>
      <c r="U121" s="2">
        <v>0.54870018228393058</v>
      </c>
      <c r="V121" s="2">
        <v>0.53547253231451752</v>
      </c>
      <c r="W121" s="2">
        <v>0.53313726844913334</v>
      </c>
      <c r="X121" s="2">
        <v>0.55328265573722546</v>
      </c>
      <c r="Y121" s="2">
        <v>0.6309386626038479</v>
      </c>
      <c r="Z121" s="2">
        <v>0.60969940893593211</v>
      </c>
      <c r="AA121" s="2">
        <v>0.58334194679552231</v>
      </c>
      <c r="AB121" s="2">
        <v>0.57774515735082743</v>
      </c>
      <c r="AC121" s="2">
        <v>0.54729710491562467</v>
      </c>
      <c r="AD121" s="2">
        <v>0.51740599888735572</v>
      </c>
      <c r="AE121" s="2">
        <v>0.48723168127387723</v>
      </c>
    </row>
    <row r="122" spans="1:31" x14ac:dyDescent="0.25">
      <c r="A122">
        <v>2</v>
      </c>
      <c r="B122">
        <v>3</v>
      </c>
      <c r="C122">
        <v>2020</v>
      </c>
      <c r="D122" t="s">
        <v>5</v>
      </c>
      <c r="E122" t="s">
        <v>45</v>
      </c>
      <c r="F122" t="s">
        <v>26</v>
      </c>
      <c r="G122" t="s">
        <v>27</v>
      </c>
      <c r="H122" s="2">
        <v>0.51858271721214344</v>
      </c>
      <c r="I122" s="2">
        <v>0.50535225144902118</v>
      </c>
      <c r="J122" s="2">
        <v>0.50471989813105989</v>
      </c>
      <c r="K122" s="2">
        <v>0.50427486536752519</v>
      </c>
      <c r="L122" s="2">
        <v>0.50415910632021999</v>
      </c>
      <c r="M122" s="2">
        <v>0.49536882973448282</v>
      </c>
      <c r="N122" s="2">
        <v>0.52977523429428586</v>
      </c>
      <c r="O122" s="2">
        <v>0.55557708580231657</v>
      </c>
      <c r="P122" s="2">
        <v>0.59796722515222789</v>
      </c>
      <c r="Q122" s="2">
        <v>0.60869147740028051</v>
      </c>
      <c r="R122" s="2">
        <v>0.61768711101669671</v>
      </c>
      <c r="S122" s="2">
        <v>0.57539778815569653</v>
      </c>
      <c r="T122" s="2">
        <v>0.6116727971910223</v>
      </c>
      <c r="U122" s="2">
        <v>0.59287826190601178</v>
      </c>
      <c r="V122" s="2">
        <v>0.58130706065641347</v>
      </c>
      <c r="W122" s="2">
        <v>0.58079710213564173</v>
      </c>
      <c r="X122" s="2">
        <v>0.60361830159621033</v>
      </c>
      <c r="Y122" s="2">
        <v>0.69207824985054522</v>
      </c>
      <c r="Z122" s="2">
        <v>0.6682074882903879</v>
      </c>
      <c r="AA122" s="2">
        <v>0.6385174246506039</v>
      </c>
      <c r="AB122" s="2">
        <v>0.63207258277288614</v>
      </c>
      <c r="AC122" s="2">
        <v>0.59894088513491628</v>
      </c>
      <c r="AD122" s="2">
        <v>0.56507129917382692</v>
      </c>
      <c r="AE122" s="2">
        <v>0.53159756675536873</v>
      </c>
    </row>
    <row r="123" spans="1:31" x14ac:dyDescent="0.25">
      <c r="A123">
        <v>3</v>
      </c>
      <c r="B123">
        <v>4</v>
      </c>
      <c r="C123">
        <v>2020</v>
      </c>
      <c r="D123" t="s">
        <v>5</v>
      </c>
      <c r="E123" t="s">
        <v>45</v>
      </c>
      <c r="F123" t="s">
        <v>26</v>
      </c>
      <c r="G123" t="s">
        <v>27</v>
      </c>
      <c r="H123" s="2">
        <v>0.48419390030609472</v>
      </c>
      <c r="I123" s="2">
        <v>0.47188569899416499</v>
      </c>
      <c r="J123" s="2">
        <v>0.47186419437017901</v>
      </c>
      <c r="K123" s="2">
        <v>0.47083311400056921</v>
      </c>
      <c r="L123" s="2">
        <v>0.47116184882129042</v>
      </c>
      <c r="M123" s="2">
        <v>0.46253995887713051</v>
      </c>
      <c r="N123" s="2">
        <v>0.49662494554114889</v>
      </c>
      <c r="O123" s="2">
        <v>0.52428012860072504</v>
      </c>
      <c r="P123" s="2">
        <v>0.56342132724704175</v>
      </c>
      <c r="Q123" s="2">
        <v>0.57292764965344856</v>
      </c>
      <c r="R123" s="2">
        <v>0.58213536658581555</v>
      </c>
      <c r="S123" s="2">
        <v>0.53873405696548327</v>
      </c>
      <c r="T123" s="2">
        <v>0.57499302800872765</v>
      </c>
      <c r="U123" s="2">
        <v>0.55619707993059797</v>
      </c>
      <c r="V123" s="2">
        <v>0.54631888344015267</v>
      </c>
      <c r="W123" s="2">
        <v>0.54563581242229831</v>
      </c>
      <c r="X123" s="2">
        <v>0.56747121309837789</v>
      </c>
      <c r="Y123" s="2">
        <v>0.65200561850865513</v>
      </c>
      <c r="Z123" s="2">
        <v>0.63008636256573802</v>
      </c>
      <c r="AA123" s="2">
        <v>0.60178321736387053</v>
      </c>
      <c r="AB123" s="2">
        <v>0.59452581785961434</v>
      </c>
      <c r="AC123" s="2">
        <v>0.56289569822205621</v>
      </c>
      <c r="AD123" s="2">
        <v>0.52915287523702448</v>
      </c>
      <c r="AE123" s="2">
        <v>0.49682902271278639</v>
      </c>
    </row>
    <row r="124" spans="1:31" x14ac:dyDescent="0.25">
      <c r="A124">
        <v>4</v>
      </c>
      <c r="B124">
        <v>5</v>
      </c>
      <c r="C124">
        <v>2020</v>
      </c>
      <c r="D124" t="s">
        <v>5</v>
      </c>
      <c r="E124" t="s">
        <v>45</v>
      </c>
      <c r="F124" t="s">
        <v>26</v>
      </c>
      <c r="G124" t="s">
        <v>27</v>
      </c>
      <c r="H124" s="2">
        <v>0.46004483924157352</v>
      </c>
      <c r="I124" s="2">
        <v>0.44532243825557921</v>
      </c>
      <c r="J124" s="2">
        <v>0.44562313944273152</v>
      </c>
      <c r="K124" s="2">
        <v>0.44562609458668739</v>
      </c>
      <c r="L124" s="2">
        <v>0.44654739204915372</v>
      </c>
      <c r="M124" s="2">
        <v>0.43818745621558619</v>
      </c>
      <c r="N124" s="2">
        <v>0.47988125202628668</v>
      </c>
      <c r="O124" s="2">
        <v>0.50048790605490501</v>
      </c>
      <c r="P124" s="2">
        <v>0.53923153716447747</v>
      </c>
      <c r="Q124" s="2">
        <v>0.55143174709311293</v>
      </c>
      <c r="R124" s="2">
        <v>0.5637356681598964</v>
      </c>
      <c r="S124" s="2">
        <v>0.51371363053238206</v>
      </c>
      <c r="T124" s="2">
        <v>0.56042684530969367</v>
      </c>
      <c r="U124" s="2">
        <v>0.54009314386282303</v>
      </c>
      <c r="V124" s="2">
        <v>0.52937073636581056</v>
      </c>
      <c r="W124" s="2">
        <v>0.53002110732032703</v>
      </c>
      <c r="X124" s="2">
        <v>0.55173669876796394</v>
      </c>
      <c r="Y124" s="2">
        <v>0.6451122421479667</v>
      </c>
      <c r="Z124" s="2">
        <v>0.62412641065968799</v>
      </c>
      <c r="AA124" s="2">
        <v>0.590296216493154</v>
      </c>
      <c r="AB124" s="2">
        <v>0.58345227044370251</v>
      </c>
      <c r="AC124" s="2">
        <v>0.54788159508301504</v>
      </c>
      <c r="AD124" s="2">
        <v>0.50965449037656774</v>
      </c>
      <c r="AE124" s="2">
        <v>0.47446002368374651</v>
      </c>
    </row>
    <row r="125" spans="1:31" x14ac:dyDescent="0.25">
      <c r="A125">
        <v>5</v>
      </c>
      <c r="B125">
        <v>6</v>
      </c>
      <c r="C125">
        <v>2020</v>
      </c>
      <c r="D125" t="s">
        <v>5</v>
      </c>
      <c r="E125" t="s">
        <v>45</v>
      </c>
      <c r="F125" t="s">
        <v>26</v>
      </c>
      <c r="G125" t="s">
        <v>27</v>
      </c>
      <c r="H125" s="2">
        <v>0.31265517645975072</v>
      </c>
      <c r="I125" s="2">
        <v>0.30249027407794249</v>
      </c>
      <c r="J125" s="2">
        <v>0.29737015825309998</v>
      </c>
      <c r="K125" s="2">
        <v>0.29655243550254867</v>
      </c>
      <c r="L125" s="2">
        <v>0.30070535228652617</v>
      </c>
      <c r="M125" s="2">
        <v>0.30062275902854341</v>
      </c>
      <c r="N125" s="2">
        <v>0.33069151051694012</v>
      </c>
      <c r="O125" s="2">
        <v>0.34116518563199771</v>
      </c>
      <c r="P125" s="2">
        <v>0.36553351243962767</v>
      </c>
      <c r="Q125" s="2">
        <v>0.37965666795792691</v>
      </c>
      <c r="R125" s="2">
        <v>0.38491705167745172</v>
      </c>
      <c r="S125" s="2">
        <v>0.29709205212739209</v>
      </c>
      <c r="T125" s="2">
        <v>0.38864695434548763</v>
      </c>
      <c r="U125" s="2">
        <v>0.37818797631114243</v>
      </c>
      <c r="V125" s="2">
        <v>0.36442148084404241</v>
      </c>
      <c r="W125" s="2">
        <v>0.36135941450290721</v>
      </c>
      <c r="X125" s="2">
        <v>0.37217249764435267</v>
      </c>
      <c r="Y125" s="2">
        <v>0.39859604518488512</v>
      </c>
      <c r="Z125" s="2">
        <v>0.39167081406984272</v>
      </c>
      <c r="AA125" s="2">
        <v>0.38620972805265341</v>
      </c>
      <c r="AB125" s="2">
        <v>0.37837156470323868</v>
      </c>
      <c r="AC125" s="2">
        <v>0.34917409159065838</v>
      </c>
      <c r="AD125" s="2">
        <v>0.34227720524762889</v>
      </c>
      <c r="AE125" s="2">
        <v>0.32619896333762988</v>
      </c>
    </row>
    <row r="126" spans="1:31" x14ac:dyDescent="0.25">
      <c r="A126">
        <v>6</v>
      </c>
      <c r="B126">
        <v>7</v>
      </c>
      <c r="C126">
        <v>2020</v>
      </c>
      <c r="D126" t="s">
        <v>5</v>
      </c>
      <c r="E126" t="s">
        <v>45</v>
      </c>
      <c r="F126" t="s">
        <v>26</v>
      </c>
      <c r="G126" t="s">
        <v>27</v>
      </c>
      <c r="H126" s="2">
        <v>0.180384146355685</v>
      </c>
      <c r="I126" s="2">
        <v>0.17321446848072461</v>
      </c>
      <c r="J126" s="2">
        <v>0.17080981604102269</v>
      </c>
      <c r="K126" s="2">
        <v>0.16947219321541809</v>
      </c>
      <c r="L126" s="2">
        <v>0.1733140664858395</v>
      </c>
      <c r="M126" s="2">
        <v>0.17778519556797651</v>
      </c>
      <c r="N126" s="2">
        <v>0.19818561335300569</v>
      </c>
      <c r="O126" s="2">
        <v>0.20832437739018689</v>
      </c>
      <c r="P126" s="2">
        <v>0.22957391667299881</v>
      </c>
      <c r="Q126" s="2">
        <v>0.23856726931836861</v>
      </c>
      <c r="R126" s="2">
        <v>0.23976361572109781</v>
      </c>
      <c r="S126" s="2">
        <v>0.14850963783658591</v>
      </c>
      <c r="T126" s="2">
        <v>0.2408339489265067</v>
      </c>
      <c r="U126" s="2">
        <v>0.2357053077664672</v>
      </c>
      <c r="V126" s="2">
        <v>0.22159655448350321</v>
      </c>
      <c r="W126" s="2">
        <v>0.2165203229649508</v>
      </c>
      <c r="X126" s="2">
        <v>0.22314732514091909</v>
      </c>
      <c r="Y126" s="2">
        <v>0.2354580138149481</v>
      </c>
      <c r="Z126" s="2">
        <v>0.22980619052604509</v>
      </c>
      <c r="AA126" s="2">
        <v>0.2256873831503067</v>
      </c>
      <c r="AB126" s="2">
        <v>0.21859793213794909</v>
      </c>
      <c r="AC126" s="2">
        <v>0.19576588444455531</v>
      </c>
      <c r="AD126" s="2">
        <v>0.19610177011570989</v>
      </c>
      <c r="AE126" s="2">
        <v>0.1883749966472916</v>
      </c>
    </row>
    <row r="127" spans="1:31" x14ac:dyDescent="0.25">
      <c r="A127">
        <v>7</v>
      </c>
      <c r="B127">
        <v>8</v>
      </c>
      <c r="C127">
        <v>2020</v>
      </c>
      <c r="D127" t="s">
        <v>5</v>
      </c>
      <c r="E127" t="s">
        <v>45</v>
      </c>
      <c r="F127" t="s">
        <v>26</v>
      </c>
      <c r="G127" t="s">
        <v>27</v>
      </c>
      <c r="H127" s="2">
        <v>0.39399834721382332</v>
      </c>
      <c r="I127" s="2">
        <v>0.37883936815538988</v>
      </c>
      <c r="J127" s="2">
        <v>0.3738835212419846</v>
      </c>
      <c r="K127" s="2">
        <v>0.37609619347300421</v>
      </c>
      <c r="L127" s="2">
        <v>0.38721255932960541</v>
      </c>
      <c r="M127" s="2">
        <v>0.39161782535880191</v>
      </c>
      <c r="N127" s="2">
        <v>0.42647431499562283</v>
      </c>
      <c r="O127" s="2">
        <v>0.44316402040315028</v>
      </c>
      <c r="P127" s="2">
        <v>0.48591023924939841</v>
      </c>
      <c r="Q127" s="2">
        <v>0.50259262227995738</v>
      </c>
      <c r="R127" s="2">
        <v>0.50589479323380737</v>
      </c>
      <c r="S127" s="2">
        <v>0.26211324152279392</v>
      </c>
      <c r="T127" s="2">
        <v>0.50578274332860829</v>
      </c>
      <c r="U127" s="2">
        <v>0.49260453081281669</v>
      </c>
      <c r="V127" s="2">
        <v>0.46704039345644671</v>
      </c>
      <c r="W127" s="2">
        <v>0.46019385681727831</v>
      </c>
      <c r="X127" s="2">
        <v>0.47952046811755328</v>
      </c>
      <c r="Y127" s="2">
        <v>0.50278760098675113</v>
      </c>
      <c r="Z127" s="2">
        <v>0.4937476316830699</v>
      </c>
      <c r="AA127" s="2">
        <v>0.4856318412250753</v>
      </c>
      <c r="AB127" s="2">
        <v>0.46973613786345031</v>
      </c>
      <c r="AC127" s="2">
        <v>0.42511123967760922</v>
      </c>
      <c r="AD127" s="2">
        <v>0.42256191395002818</v>
      </c>
      <c r="AE127" s="2">
        <v>0.40742882646985379</v>
      </c>
    </row>
    <row r="128" spans="1:31" x14ac:dyDescent="0.25">
      <c r="A128">
        <v>2</v>
      </c>
      <c r="B128">
        <v>9</v>
      </c>
      <c r="C128">
        <v>2020</v>
      </c>
      <c r="D128" t="s">
        <v>5</v>
      </c>
      <c r="E128" t="s">
        <v>45</v>
      </c>
      <c r="F128" t="s">
        <v>26</v>
      </c>
      <c r="G128" t="s">
        <v>27</v>
      </c>
      <c r="H128" s="2">
        <v>0.40248185924435947</v>
      </c>
      <c r="I128" s="2">
        <v>0.40059404512289792</v>
      </c>
      <c r="J128" s="2">
        <v>0.39365169562448621</v>
      </c>
      <c r="K128" s="2">
        <v>0.39156982663681678</v>
      </c>
      <c r="L128" s="2">
        <v>0.38868428940956917</v>
      </c>
      <c r="M128" s="2">
        <v>0.40255920373541221</v>
      </c>
      <c r="N128" s="2">
        <v>0.47163773562002281</v>
      </c>
      <c r="O128" s="2">
        <v>0.49333043351916073</v>
      </c>
      <c r="P128" s="2">
        <v>0.51099909554260137</v>
      </c>
      <c r="Q128" s="2">
        <v>0.52381808400418117</v>
      </c>
      <c r="R128" s="2">
        <v>0.53800461708363068</v>
      </c>
      <c r="S128" s="2">
        <v>0.53865536022642091</v>
      </c>
      <c r="T128" s="2">
        <v>0.51450078308231062</v>
      </c>
      <c r="U128" s="2">
        <v>0.50810091216634268</v>
      </c>
      <c r="V128" s="2">
        <v>0.4820272173007274</v>
      </c>
      <c r="W128" s="2">
        <v>0.46354013417463102</v>
      </c>
      <c r="X128" s="2">
        <v>0.46486138202522231</v>
      </c>
      <c r="Y128" s="2">
        <v>0.49362119895788498</v>
      </c>
      <c r="Z128" s="2">
        <v>0.48842735289393469</v>
      </c>
      <c r="AA128" s="2">
        <v>0.48275339280084678</v>
      </c>
      <c r="AB128" s="2">
        <v>0.48026231797490471</v>
      </c>
      <c r="AC128" s="2">
        <v>0.45862657727319378</v>
      </c>
      <c r="AD128" s="2">
        <v>0.43652443914246009</v>
      </c>
      <c r="AE128" s="2">
        <v>0.41786168877244539</v>
      </c>
    </row>
    <row r="129" spans="1:31" x14ac:dyDescent="0.25">
      <c r="A129">
        <v>1</v>
      </c>
      <c r="B129">
        <v>20</v>
      </c>
      <c r="C129">
        <v>2020</v>
      </c>
      <c r="D129" t="s">
        <v>5</v>
      </c>
      <c r="E129" t="s">
        <v>45</v>
      </c>
      <c r="F129" t="s">
        <v>26</v>
      </c>
      <c r="G129" t="s">
        <v>27</v>
      </c>
      <c r="H129" s="2">
        <v>0.46616170516443872</v>
      </c>
      <c r="I129" s="2">
        <v>0.46362204419150588</v>
      </c>
      <c r="J129" s="2">
        <v>0.45504252362198921</v>
      </c>
      <c r="K129" s="2">
        <v>0.45733130189520949</v>
      </c>
      <c r="L129" s="2">
        <v>0.446122314673429</v>
      </c>
      <c r="M129" s="2">
        <v>0.44556815518627713</v>
      </c>
      <c r="N129" s="2">
        <v>0.44803778787687037</v>
      </c>
      <c r="O129" s="2">
        <v>0.40058555830922471</v>
      </c>
      <c r="P129" s="2">
        <v>0.36340321538296472</v>
      </c>
      <c r="Q129" s="2">
        <v>0.35845332840674538</v>
      </c>
      <c r="R129" s="2">
        <v>0.40543691990662201</v>
      </c>
      <c r="S129" s="2">
        <v>0.39989213885991098</v>
      </c>
      <c r="T129" s="2">
        <v>0.39868778704610841</v>
      </c>
      <c r="U129" s="2">
        <v>0.40763031135178818</v>
      </c>
      <c r="V129" s="2">
        <v>0.41151977098654469</v>
      </c>
      <c r="W129" s="2">
        <v>0.41968448145796322</v>
      </c>
      <c r="X129" s="2">
        <v>0.41522051052608488</v>
      </c>
      <c r="Y129" s="2">
        <v>0.43488606513984512</v>
      </c>
      <c r="Z129" s="2">
        <v>0.41488797315411879</v>
      </c>
      <c r="AA129" s="2">
        <v>0.40279344554708513</v>
      </c>
      <c r="AB129" s="2">
        <v>0.40868769177591191</v>
      </c>
      <c r="AC129" s="2">
        <v>0.41049062710961159</v>
      </c>
      <c r="AD129" s="2">
        <v>0.44780151358550119</v>
      </c>
      <c r="AE129" s="2">
        <v>0.46475644144894829</v>
      </c>
    </row>
    <row r="130" spans="1:31" x14ac:dyDescent="0.25">
      <c r="A130">
        <v>20</v>
      </c>
      <c r="B130">
        <v>21</v>
      </c>
      <c r="C130">
        <v>2020</v>
      </c>
      <c r="D130" t="s">
        <v>5</v>
      </c>
      <c r="E130" t="s">
        <v>45</v>
      </c>
      <c r="F130" t="s">
        <v>26</v>
      </c>
      <c r="G130" t="s">
        <v>27</v>
      </c>
      <c r="H130" s="2">
        <v>0.44268103160980882</v>
      </c>
      <c r="I130" s="2">
        <v>0.44597236712261529</v>
      </c>
      <c r="J130" s="2">
        <v>0.43901524005415382</v>
      </c>
      <c r="K130" s="2">
        <v>0.44558532333856882</v>
      </c>
      <c r="L130" s="2">
        <v>0.42433258523708028</v>
      </c>
      <c r="M130" s="2">
        <v>0.40839240941836091</v>
      </c>
      <c r="N130" s="2">
        <v>0.43626290896403608</v>
      </c>
      <c r="O130" s="2">
        <v>0.39392547421611329</v>
      </c>
      <c r="P130" s="2">
        <v>0.35750835859221253</v>
      </c>
      <c r="Q130" s="2">
        <v>0.34720075976356402</v>
      </c>
      <c r="R130" s="2">
        <v>0.40458599141988999</v>
      </c>
      <c r="S130" s="2">
        <v>0.39457320228294068</v>
      </c>
      <c r="T130" s="2">
        <v>0.43976138354537919</v>
      </c>
      <c r="U130" s="2">
        <v>0.43517818751962811</v>
      </c>
      <c r="V130" s="2">
        <v>0.4402918577484573</v>
      </c>
      <c r="W130" s="2">
        <v>0.46846078163196431</v>
      </c>
      <c r="X130" s="2">
        <v>0.43048471372997771</v>
      </c>
      <c r="Y130" s="2">
        <v>0.48515246823884312</v>
      </c>
      <c r="Z130" s="2">
        <v>0.4581334586063236</v>
      </c>
      <c r="AA130" s="2">
        <v>0.42718969495102199</v>
      </c>
      <c r="AB130" s="2">
        <v>0.43796468817080192</v>
      </c>
      <c r="AC130" s="2">
        <v>0.45200581504606019</v>
      </c>
      <c r="AD130" s="2">
        <v>0.47745115703499852</v>
      </c>
      <c r="AE130" s="2">
        <v>0.47259935406633619</v>
      </c>
    </row>
    <row r="131" spans="1:31" x14ac:dyDescent="0.25">
      <c r="A131">
        <v>21</v>
      </c>
      <c r="B131">
        <v>22</v>
      </c>
      <c r="C131">
        <v>2020</v>
      </c>
      <c r="D131" t="s">
        <v>5</v>
      </c>
      <c r="E131" t="s">
        <v>45</v>
      </c>
      <c r="F131" t="s">
        <v>26</v>
      </c>
      <c r="G131" t="s">
        <v>27</v>
      </c>
      <c r="H131" s="2">
        <v>0.18060130519004861</v>
      </c>
      <c r="I131" s="2">
        <v>0.17576259592125421</v>
      </c>
      <c r="J131" s="2">
        <v>0.1698830548658764</v>
      </c>
      <c r="K131" s="2">
        <v>0.16740942110832399</v>
      </c>
      <c r="L131" s="2">
        <v>0.1634045480552471</v>
      </c>
      <c r="M131" s="2">
        <v>0.1671643037296871</v>
      </c>
      <c r="N131" s="2">
        <v>0.18726662738638361</v>
      </c>
      <c r="O131" s="2">
        <v>0.1801435461854311</v>
      </c>
      <c r="P131" s="2">
        <v>0.1646595830026524</v>
      </c>
      <c r="Q131" s="2">
        <v>0.16221782470510451</v>
      </c>
      <c r="R131" s="2">
        <v>0.1966095241836156</v>
      </c>
      <c r="S131" s="2">
        <v>0.19918494377125481</v>
      </c>
      <c r="T131" s="2">
        <v>0.19512708924877251</v>
      </c>
      <c r="U131" s="2">
        <v>0.195089815450811</v>
      </c>
      <c r="V131" s="2">
        <v>0.18941455299879151</v>
      </c>
      <c r="W131" s="2">
        <v>0.1901115941252749</v>
      </c>
      <c r="X131" s="2">
        <v>0.19225375928200439</v>
      </c>
      <c r="Y131" s="2">
        <v>0.21846030702636171</v>
      </c>
      <c r="Z131" s="2">
        <v>0.2106949846517861</v>
      </c>
      <c r="AA131" s="2">
        <v>0.2023474142908083</v>
      </c>
      <c r="AB131" s="2">
        <v>0.20109712400184959</v>
      </c>
      <c r="AC131" s="2">
        <v>0.19474253095274149</v>
      </c>
      <c r="AD131" s="2">
        <v>0.20025423785664909</v>
      </c>
      <c r="AE131" s="2">
        <v>0.19031382650159701</v>
      </c>
    </row>
    <row r="132" spans="1:31" x14ac:dyDescent="0.25">
      <c r="A132">
        <v>21</v>
      </c>
      <c r="B132">
        <v>23</v>
      </c>
      <c r="C132">
        <v>2020</v>
      </c>
      <c r="D132" t="s">
        <v>5</v>
      </c>
      <c r="E132" t="s">
        <v>45</v>
      </c>
      <c r="F132" t="s">
        <v>26</v>
      </c>
      <c r="G132" t="s">
        <v>27</v>
      </c>
      <c r="H132" s="2">
        <v>0.58971554846771557</v>
      </c>
      <c r="I132" s="2">
        <v>0.61440014045624858</v>
      </c>
      <c r="J132" s="2">
        <v>0.62141508280351465</v>
      </c>
      <c r="K132" s="2">
        <v>0.63470383062859437</v>
      </c>
      <c r="L132" s="2">
        <v>0.60450825263386421</v>
      </c>
      <c r="M132" s="2">
        <v>0.53794448097065894</v>
      </c>
      <c r="N132" s="2">
        <v>0.55392606981805348</v>
      </c>
      <c r="O132" s="2">
        <v>0.52161061995117541</v>
      </c>
      <c r="P132" s="2">
        <v>0.47794426735399198</v>
      </c>
      <c r="Q132" s="2">
        <v>0.43926835269190062</v>
      </c>
      <c r="R132" s="2">
        <v>0.49549101752379832</v>
      </c>
      <c r="S132" s="2">
        <v>0.47648679116753628</v>
      </c>
      <c r="T132" s="2">
        <v>0.58901311985405125</v>
      </c>
      <c r="U132" s="2">
        <v>0.5782195532076625</v>
      </c>
      <c r="V132" s="2">
        <v>0.59745255303988876</v>
      </c>
      <c r="W132" s="2">
        <v>0.64858242107273611</v>
      </c>
      <c r="X132" s="2">
        <v>0.56102594123507632</v>
      </c>
      <c r="Y132" s="2">
        <v>0.6100046591867947</v>
      </c>
      <c r="Z132" s="2">
        <v>0.59786799855296446</v>
      </c>
      <c r="AA132" s="2">
        <v>0.56666152863802799</v>
      </c>
      <c r="AB132" s="2">
        <v>0.59375071154402614</v>
      </c>
      <c r="AC132" s="2">
        <v>0.6396011366724027</v>
      </c>
      <c r="AD132" s="2">
        <v>0.65806793955811937</v>
      </c>
      <c r="AE132" s="2">
        <v>0.63437868715846524</v>
      </c>
    </row>
    <row r="133" spans="1:31" x14ac:dyDescent="0.25">
      <c r="A133">
        <v>23</v>
      </c>
      <c r="B133">
        <v>24</v>
      </c>
      <c r="C133">
        <v>2020</v>
      </c>
      <c r="D133" t="s">
        <v>5</v>
      </c>
      <c r="E133" t="s">
        <v>45</v>
      </c>
      <c r="F133" t="s">
        <v>26</v>
      </c>
      <c r="G133" t="s">
        <v>27</v>
      </c>
      <c r="H133" s="2">
        <v>0.43268933106730972</v>
      </c>
      <c r="I133" s="2">
        <v>0.42112763978726708</v>
      </c>
      <c r="J133" s="2">
        <v>0.42149194150493702</v>
      </c>
      <c r="K133" s="2">
        <v>0.42241289617140321</v>
      </c>
      <c r="L133" s="2">
        <v>0.41973092978299498</v>
      </c>
      <c r="M133" s="2">
        <v>0.42789957175435328</v>
      </c>
      <c r="N133" s="2">
        <v>0.52684470044193366</v>
      </c>
      <c r="O133" s="2">
        <v>0.5369019471718286</v>
      </c>
      <c r="P133" s="2">
        <v>0.55863799292169969</v>
      </c>
      <c r="Q133" s="2">
        <v>0.55055062786866771</v>
      </c>
      <c r="R133" s="2">
        <v>0.5503969402076021</v>
      </c>
      <c r="S133" s="2">
        <v>0.5674586152075376</v>
      </c>
      <c r="T133" s="2">
        <v>0.57744098751248485</v>
      </c>
      <c r="U133" s="2">
        <v>0.55067702639621419</v>
      </c>
      <c r="V133" s="2">
        <v>0.53230664231145741</v>
      </c>
      <c r="W133" s="2">
        <v>0.53638758913083939</v>
      </c>
      <c r="X133" s="2">
        <v>0.51679967228908241</v>
      </c>
      <c r="Y133" s="2">
        <v>0.5412824177663581</v>
      </c>
      <c r="Z133" s="2">
        <v>0.51833763400718036</v>
      </c>
      <c r="AA133" s="2">
        <v>0.4861283794421008</v>
      </c>
      <c r="AB133" s="2">
        <v>0.49212294751314678</v>
      </c>
      <c r="AC133" s="2">
        <v>0.47110710046588772</v>
      </c>
      <c r="AD133" s="2">
        <v>0.44186758989634323</v>
      </c>
      <c r="AE133" s="2">
        <v>0.43382675087127892</v>
      </c>
    </row>
    <row r="134" spans="1:31" x14ac:dyDescent="0.25">
      <c r="A134">
        <v>23</v>
      </c>
      <c r="B134">
        <v>25</v>
      </c>
      <c r="C134">
        <v>2020</v>
      </c>
      <c r="D134" t="s">
        <v>5</v>
      </c>
      <c r="E134" t="s">
        <v>45</v>
      </c>
      <c r="F134" t="s">
        <v>26</v>
      </c>
      <c r="G134" t="s">
        <v>27</v>
      </c>
      <c r="H134" s="2">
        <v>0.36485658851633079</v>
      </c>
      <c r="I134" s="2">
        <v>0.35723679145577858</v>
      </c>
      <c r="J134" s="2">
        <v>0.35561051167406882</v>
      </c>
      <c r="K134" s="2">
        <v>0.35920951958001979</v>
      </c>
      <c r="L134" s="2">
        <v>0.35829504877626089</v>
      </c>
      <c r="M134" s="2">
        <v>0.35790168387607391</v>
      </c>
      <c r="N134" s="2">
        <v>0.37008676853070388</v>
      </c>
      <c r="O134" s="2">
        <v>0.41251988171558263</v>
      </c>
      <c r="P134" s="2">
        <v>0.42739286297506601</v>
      </c>
      <c r="Q134" s="2">
        <v>0.43604566890314261</v>
      </c>
      <c r="R134" s="2">
        <v>0.43655421197112582</v>
      </c>
      <c r="S134" s="2">
        <v>0.43419765753560652</v>
      </c>
      <c r="T134" s="2">
        <v>0.43897290578655879</v>
      </c>
      <c r="U134" s="2">
        <v>0.41315089648985143</v>
      </c>
      <c r="V134" s="2">
        <v>0.40950057590480399</v>
      </c>
      <c r="W134" s="2">
        <v>0.42692031310189849</v>
      </c>
      <c r="X134" s="2">
        <v>0.44654737967245639</v>
      </c>
      <c r="Y134" s="2">
        <v>0.47949206655142912</v>
      </c>
      <c r="Z134" s="2">
        <v>0.47931768862761359</v>
      </c>
      <c r="AA134" s="2">
        <v>0.47472608160638879</v>
      </c>
      <c r="AB134" s="2">
        <v>0.4681596192057822</v>
      </c>
      <c r="AC134" s="2">
        <v>0.4561868166064717</v>
      </c>
      <c r="AD134" s="2">
        <v>0.40587903244260393</v>
      </c>
      <c r="AE134" s="2">
        <v>0.38228586029365103</v>
      </c>
    </row>
    <row r="135" spans="1:31" x14ac:dyDescent="0.25">
      <c r="A135">
        <v>25</v>
      </c>
      <c r="B135">
        <v>26</v>
      </c>
      <c r="C135">
        <v>2020</v>
      </c>
      <c r="D135" t="s">
        <v>5</v>
      </c>
      <c r="E135" t="s">
        <v>45</v>
      </c>
      <c r="F135" t="s">
        <v>26</v>
      </c>
      <c r="G135" t="s">
        <v>27</v>
      </c>
      <c r="H135" s="2">
        <v>0.45112311189103782</v>
      </c>
      <c r="I135" s="2">
        <v>0.4366740759385499</v>
      </c>
      <c r="J135" s="2">
        <v>0.41805800339136451</v>
      </c>
      <c r="K135" s="2">
        <v>0.42119863635243993</v>
      </c>
      <c r="L135" s="2">
        <v>0.40627055325550249</v>
      </c>
      <c r="M135" s="2">
        <v>0.40061973714226429</v>
      </c>
      <c r="N135" s="2">
        <v>0.39757926971509178</v>
      </c>
      <c r="O135" s="2">
        <v>0.42782309152358322</v>
      </c>
      <c r="P135" s="2">
        <v>0.43391923241579239</v>
      </c>
      <c r="Q135" s="2">
        <v>0.42609929306976863</v>
      </c>
      <c r="R135" s="2">
        <v>0.42504853403085491</v>
      </c>
      <c r="S135" s="2">
        <v>0.42936182445702209</v>
      </c>
      <c r="T135" s="2">
        <v>0.42554323806182182</v>
      </c>
      <c r="U135" s="2">
        <v>0.42613889267786131</v>
      </c>
      <c r="V135" s="2">
        <v>0.39482116532899819</v>
      </c>
      <c r="W135" s="2">
        <v>0.41421620706950479</v>
      </c>
      <c r="X135" s="2">
        <v>0.4340052546432398</v>
      </c>
      <c r="Y135" s="2">
        <v>0.4386578722570828</v>
      </c>
      <c r="Z135" s="2">
        <v>0.4079627890034212</v>
      </c>
      <c r="AA135" s="2">
        <v>0.39167018150071381</v>
      </c>
      <c r="AB135" s="2">
        <v>0.39621576276053272</v>
      </c>
      <c r="AC135" s="2">
        <v>0.37443844963396139</v>
      </c>
      <c r="AD135" s="2">
        <v>0.39275895732860572</v>
      </c>
      <c r="AE135" s="2">
        <v>0.40439699646750388</v>
      </c>
    </row>
    <row r="136" spans="1:31" x14ac:dyDescent="0.25">
      <c r="A136">
        <v>50</v>
      </c>
      <c r="B136">
        <v>1</v>
      </c>
      <c r="C136">
        <v>2020</v>
      </c>
      <c r="D136" t="s">
        <v>5</v>
      </c>
      <c r="E136" t="s">
        <v>45</v>
      </c>
      <c r="F136" t="s">
        <v>26</v>
      </c>
      <c r="G136" t="s">
        <v>27</v>
      </c>
      <c r="H136" s="2">
        <v>0.67462550019216283</v>
      </c>
      <c r="I136" s="2">
        <v>0.66613441537184825</v>
      </c>
      <c r="J136" s="2">
        <v>0.66304349425051645</v>
      </c>
      <c r="K136" s="2">
        <v>0.66131125989234207</v>
      </c>
      <c r="L136" s="2">
        <v>0.66213849534213709</v>
      </c>
      <c r="M136" s="2">
        <v>0.67274236885772865</v>
      </c>
      <c r="N136" s="2">
        <v>0.69066903016147674</v>
      </c>
      <c r="O136" s="2">
        <v>0.69262458928837978</v>
      </c>
      <c r="P136" s="2">
        <v>0.70030800717951769</v>
      </c>
      <c r="Q136" s="2">
        <v>0.70593605463045195</v>
      </c>
      <c r="R136" s="2">
        <v>0.71090401767415146</v>
      </c>
      <c r="S136" s="2">
        <v>0.7030896036225196</v>
      </c>
      <c r="T136" s="2">
        <v>0.70192607587528011</v>
      </c>
      <c r="U136" s="2">
        <v>0.69914839388700656</v>
      </c>
      <c r="V136" s="2">
        <v>0.69349437379032774</v>
      </c>
      <c r="W136" s="2">
        <v>0.68921707967727186</v>
      </c>
      <c r="X136" s="2">
        <v>0.70276386266109858</v>
      </c>
      <c r="Y136" s="2">
        <v>0.72011117055548524</v>
      </c>
      <c r="Z136" s="2">
        <v>0.71563389836840297</v>
      </c>
      <c r="AA136" s="2">
        <v>0.7101247768301393</v>
      </c>
      <c r="AB136" s="2">
        <v>0.70784386419597911</v>
      </c>
      <c r="AC136" s="2">
        <v>0.6951984436345453</v>
      </c>
      <c r="AD136" s="2">
        <v>0.68638574255502405</v>
      </c>
      <c r="AE136" s="2">
        <v>0.67996257197067678</v>
      </c>
    </row>
    <row r="137" spans="1:31" x14ac:dyDescent="0.25">
      <c r="A137">
        <v>50</v>
      </c>
      <c r="B137">
        <v>51</v>
      </c>
      <c r="C137">
        <v>2020</v>
      </c>
      <c r="D137" t="s">
        <v>5</v>
      </c>
      <c r="E137" t="s">
        <v>45</v>
      </c>
      <c r="F137" t="s">
        <v>26</v>
      </c>
      <c r="G137" t="s">
        <v>27</v>
      </c>
      <c r="H137" s="2">
        <v>0.33584637522046901</v>
      </c>
      <c r="I137" s="2">
        <v>0.32325095345557597</v>
      </c>
      <c r="J137" s="2">
        <v>0.31806377880866321</v>
      </c>
      <c r="K137" s="2">
        <v>0.31647316613544391</v>
      </c>
      <c r="L137" s="2">
        <v>0.3141865638081785</v>
      </c>
      <c r="M137" s="2">
        <v>0.32393495274571998</v>
      </c>
      <c r="N137" s="2">
        <v>0.36101842157764052</v>
      </c>
      <c r="O137" s="2">
        <v>0.37090705458540107</v>
      </c>
      <c r="P137" s="2">
        <v>0.3857487684158068</v>
      </c>
      <c r="Q137" s="2">
        <v>0.38976622448544762</v>
      </c>
      <c r="R137" s="2">
        <v>0.40440772395006608</v>
      </c>
      <c r="S137" s="2">
        <v>0.38270644701078782</v>
      </c>
      <c r="T137" s="2">
        <v>0.39407604205889379</v>
      </c>
      <c r="U137" s="2">
        <v>0.38427886933735977</v>
      </c>
      <c r="V137" s="2">
        <v>0.37195860744273163</v>
      </c>
      <c r="W137" s="2">
        <v>0.36982155473624262</v>
      </c>
      <c r="X137" s="2">
        <v>0.38924640190443899</v>
      </c>
      <c r="Y137" s="2">
        <v>0.44756474351924991</v>
      </c>
      <c r="Z137" s="2">
        <v>0.42609752833529851</v>
      </c>
      <c r="AA137" s="2">
        <v>0.40588525823352423</v>
      </c>
      <c r="AB137" s="2">
        <v>0.40060108510662878</v>
      </c>
      <c r="AC137" s="2">
        <v>0.37748130408634928</v>
      </c>
      <c r="AD137" s="2">
        <v>0.36351515331768192</v>
      </c>
      <c r="AE137" s="2">
        <v>0.34902394814562232</v>
      </c>
    </row>
    <row r="138" spans="1:31" hidden="1" x14ac:dyDescent="0.25">
      <c r="A138">
        <v>1</v>
      </c>
      <c r="B138">
        <v>2</v>
      </c>
      <c r="C138">
        <v>2030</v>
      </c>
      <c r="D138" t="s">
        <v>4</v>
      </c>
      <c r="E138" t="s">
        <v>45</v>
      </c>
      <c r="F138">
        <v>0</v>
      </c>
      <c r="G138">
        <v>0</v>
      </c>
      <c r="H138" s="2">
        <v>0.56041462038134693</v>
      </c>
      <c r="I138" s="2">
        <v>0.54532895814755256</v>
      </c>
      <c r="J138" s="2">
        <v>0.531305277815312</v>
      </c>
      <c r="K138" s="2">
        <v>0.53090045612486625</v>
      </c>
      <c r="L138" s="2">
        <v>0.52704429367819772</v>
      </c>
      <c r="M138" s="2">
        <v>0.4926787240359588</v>
      </c>
      <c r="N138" s="2">
        <v>0.50539765384018198</v>
      </c>
      <c r="O138" s="2">
        <v>0.56617656004387162</v>
      </c>
      <c r="P138" s="2">
        <v>0.61068015428405786</v>
      </c>
      <c r="Q138" s="2">
        <v>0.61345612193437504</v>
      </c>
      <c r="R138" s="2">
        <v>0.55065239174328628</v>
      </c>
      <c r="S138" s="2">
        <v>0.53909419140842529</v>
      </c>
      <c r="T138" s="2">
        <v>0.57669070846971249</v>
      </c>
      <c r="U138" s="2">
        <v>0.56461250483588399</v>
      </c>
      <c r="V138" s="2">
        <v>0.58241552551618059</v>
      </c>
      <c r="W138" s="2">
        <v>0.56582367513894982</v>
      </c>
      <c r="X138" s="2">
        <v>0.54776912595920202</v>
      </c>
      <c r="Y138" s="2">
        <v>0.5097318308587151</v>
      </c>
      <c r="Z138" s="2">
        <v>0.57271073538590345</v>
      </c>
      <c r="AA138" s="2">
        <v>0.63825407213484553</v>
      </c>
      <c r="AB138" s="2">
        <v>0.70520007251865569</v>
      </c>
      <c r="AC138" s="2">
        <v>0.67700998858374162</v>
      </c>
      <c r="AD138" s="2">
        <v>0.63788567844170241</v>
      </c>
      <c r="AE138" s="2">
        <v>0.5768348253236133</v>
      </c>
    </row>
    <row r="139" spans="1:31" hidden="1" x14ac:dyDescent="0.25">
      <c r="A139">
        <v>2</v>
      </c>
      <c r="B139">
        <v>3</v>
      </c>
      <c r="C139">
        <v>2030</v>
      </c>
      <c r="D139" t="s">
        <v>4</v>
      </c>
      <c r="E139" t="s">
        <v>45</v>
      </c>
      <c r="F139">
        <v>0</v>
      </c>
      <c r="G139">
        <v>0</v>
      </c>
      <c r="H139" s="2">
        <v>0.61476317674601011</v>
      </c>
      <c r="I139" s="2">
        <v>0.59692618069387837</v>
      </c>
      <c r="J139" s="2">
        <v>0.58272693260962516</v>
      </c>
      <c r="K139" s="2">
        <v>0.58391378232027424</v>
      </c>
      <c r="L139" s="2">
        <v>0.58058530269072062</v>
      </c>
      <c r="M139" s="2">
        <v>0.53784581710296686</v>
      </c>
      <c r="N139" s="2">
        <v>0.53833862630603457</v>
      </c>
      <c r="O139" s="2">
        <v>0.60952723946302267</v>
      </c>
      <c r="P139" s="2">
        <v>0.65856818411459539</v>
      </c>
      <c r="Q139" s="2">
        <v>0.66180742902101375</v>
      </c>
      <c r="R139" s="2">
        <v>0.58711644848445133</v>
      </c>
      <c r="S139" s="2">
        <v>0.5702355086071893</v>
      </c>
      <c r="T139" s="2">
        <v>0.61471653796889003</v>
      </c>
      <c r="U139" s="2">
        <v>0.60204527136256047</v>
      </c>
      <c r="V139" s="2">
        <v>0.62801638036288654</v>
      </c>
      <c r="W139" s="2">
        <v>0.61030584465835214</v>
      </c>
      <c r="X139" s="2">
        <v>0.59146931723241936</v>
      </c>
      <c r="Y139" s="2">
        <v>0.54304722951233664</v>
      </c>
      <c r="Z139" s="2">
        <v>0.62151105063095469</v>
      </c>
      <c r="AA139" s="2">
        <v>0.70023392594355305</v>
      </c>
      <c r="AB139" s="2">
        <v>0.78083416789918481</v>
      </c>
      <c r="AC139" s="2">
        <v>0.75116234236569301</v>
      </c>
      <c r="AD139" s="2">
        <v>0.70286644292611933</v>
      </c>
      <c r="AE139" s="2">
        <v>0.63102863419645439</v>
      </c>
    </row>
    <row r="140" spans="1:31" hidden="1" x14ac:dyDescent="0.25">
      <c r="A140">
        <v>3</v>
      </c>
      <c r="B140">
        <v>4</v>
      </c>
      <c r="C140">
        <v>2030</v>
      </c>
      <c r="D140" t="s">
        <v>4</v>
      </c>
      <c r="E140" t="s">
        <v>45</v>
      </c>
      <c r="F140">
        <v>0</v>
      </c>
      <c r="G140">
        <v>0</v>
      </c>
      <c r="H140" s="2">
        <v>0.57069288656127259</v>
      </c>
      <c r="I140" s="2">
        <v>0.55467771020786616</v>
      </c>
      <c r="J140" s="2">
        <v>0.54184323872857665</v>
      </c>
      <c r="K140" s="2">
        <v>0.54361210346827593</v>
      </c>
      <c r="L140" s="2">
        <v>0.54186408793770191</v>
      </c>
      <c r="M140" s="2">
        <v>0.49992162113114441</v>
      </c>
      <c r="N140" s="2">
        <v>0.50206482180487133</v>
      </c>
      <c r="O140" s="2">
        <v>0.57226081611456436</v>
      </c>
      <c r="P140" s="2">
        <v>0.61771488906284022</v>
      </c>
      <c r="Q140" s="2">
        <v>0.6188110378823376</v>
      </c>
      <c r="R140" s="2">
        <v>0.54888278285366465</v>
      </c>
      <c r="S140" s="2">
        <v>0.52735495644782793</v>
      </c>
      <c r="T140" s="2">
        <v>0.57033180563386132</v>
      </c>
      <c r="U140" s="2">
        <v>0.55630358989566686</v>
      </c>
      <c r="V140" s="2">
        <v>0.5877511114376256</v>
      </c>
      <c r="W140" s="2">
        <v>0.56898349720037666</v>
      </c>
      <c r="X140" s="2">
        <v>0.55038084687704503</v>
      </c>
      <c r="Y140" s="2">
        <v>0.50508048799792071</v>
      </c>
      <c r="Z140" s="2">
        <v>0.58288693382079049</v>
      </c>
      <c r="AA140" s="2">
        <v>0.65777189961970228</v>
      </c>
      <c r="AB140" s="2">
        <v>0.7341470615253789</v>
      </c>
      <c r="AC140" s="2">
        <v>0.70700064035693699</v>
      </c>
      <c r="AD140" s="2">
        <v>0.65976383892183454</v>
      </c>
      <c r="AE140" s="2">
        <v>0.58823393432045967</v>
      </c>
    </row>
    <row r="141" spans="1:31" hidden="1" x14ac:dyDescent="0.25">
      <c r="A141">
        <v>4</v>
      </c>
      <c r="B141">
        <v>5</v>
      </c>
      <c r="C141">
        <v>2030</v>
      </c>
      <c r="D141" t="s">
        <v>4</v>
      </c>
      <c r="E141" t="s">
        <v>45</v>
      </c>
      <c r="F141">
        <v>0</v>
      </c>
      <c r="G141">
        <v>0</v>
      </c>
      <c r="H141" s="2">
        <v>0.5454900153649016</v>
      </c>
      <c r="I141" s="2">
        <v>0.52451360585276341</v>
      </c>
      <c r="J141" s="2">
        <v>0.51376191691730666</v>
      </c>
      <c r="K141" s="2">
        <v>0.51543120805776821</v>
      </c>
      <c r="L141" s="2">
        <v>0.51562527746974529</v>
      </c>
      <c r="M141" s="2">
        <v>0.47726939044811428</v>
      </c>
      <c r="N141" s="2">
        <v>0.50025047976991155</v>
      </c>
      <c r="O141" s="2">
        <v>0.5564842122300897</v>
      </c>
      <c r="P141" s="2">
        <v>0.60172629963053148</v>
      </c>
      <c r="Q141" s="2">
        <v>0.61217370140991556</v>
      </c>
      <c r="R141" s="2">
        <v>0.5321362148423151</v>
      </c>
      <c r="S141" s="2">
        <v>0.50779102790687458</v>
      </c>
      <c r="T141" s="2">
        <v>0.54467701705417637</v>
      </c>
      <c r="U141" s="2">
        <v>0.53291710208679177</v>
      </c>
      <c r="V141" s="2">
        <v>0.56153913793685917</v>
      </c>
      <c r="W141" s="2">
        <v>0.54895631847165938</v>
      </c>
      <c r="X141" s="2">
        <v>0.52209754944210207</v>
      </c>
      <c r="Y141" s="2">
        <v>0.46555894917323071</v>
      </c>
      <c r="Z141" s="2">
        <v>0.56044920217109628</v>
      </c>
      <c r="AA141" s="2">
        <v>0.64899176704617789</v>
      </c>
      <c r="AB141" s="2">
        <v>0.73277578265626708</v>
      </c>
      <c r="AC141" s="2">
        <v>0.70451359468991515</v>
      </c>
      <c r="AD141" s="2">
        <v>0.64607422490836186</v>
      </c>
      <c r="AE141" s="2">
        <v>0.57042179028415718</v>
      </c>
    </row>
    <row r="142" spans="1:31" hidden="1" x14ac:dyDescent="0.25">
      <c r="A142">
        <v>5</v>
      </c>
      <c r="B142">
        <v>6</v>
      </c>
      <c r="C142">
        <v>2030</v>
      </c>
      <c r="D142" t="s">
        <v>4</v>
      </c>
      <c r="E142" t="s">
        <v>45</v>
      </c>
      <c r="F142">
        <v>0</v>
      </c>
      <c r="G142">
        <v>0</v>
      </c>
      <c r="H142" s="2">
        <v>0.3730783323936222</v>
      </c>
      <c r="I142" s="2">
        <v>0.35691616522449648</v>
      </c>
      <c r="J142" s="2">
        <v>0.34966178562552952</v>
      </c>
      <c r="K142" s="2">
        <v>0.34942060045978379</v>
      </c>
      <c r="L142" s="2">
        <v>0.35073063228484819</v>
      </c>
      <c r="M142" s="2">
        <v>0.33875083882688561</v>
      </c>
      <c r="N142" s="2">
        <v>0.34534020113261271</v>
      </c>
      <c r="O142" s="2">
        <v>0.30517722598576119</v>
      </c>
      <c r="P142" s="2">
        <v>0.28907343848478068</v>
      </c>
      <c r="Q142" s="2">
        <v>0.27680332706797312</v>
      </c>
      <c r="R142" s="2">
        <v>0.1268300502676</v>
      </c>
      <c r="S142" s="2">
        <v>0.12547795583422439</v>
      </c>
      <c r="T142" s="2">
        <v>0.1214676760299848</v>
      </c>
      <c r="U142" s="2">
        <v>0.1218340740744363</v>
      </c>
      <c r="V142" s="2">
        <v>0.2106225372925975</v>
      </c>
      <c r="W142" s="2">
        <v>0.2236670167663741</v>
      </c>
      <c r="X142" s="2">
        <v>0.26637959299254099</v>
      </c>
      <c r="Y142" s="2">
        <v>0.30301060683918962</v>
      </c>
      <c r="Z142" s="2">
        <v>0.33673435905357457</v>
      </c>
      <c r="AA142" s="2">
        <v>0.3808899313924255</v>
      </c>
      <c r="AB142" s="2">
        <v>0.43089134369185428</v>
      </c>
      <c r="AC142" s="2">
        <v>0.39742518838514163</v>
      </c>
      <c r="AD142" s="2">
        <v>0.41061876208806142</v>
      </c>
      <c r="AE142" s="2">
        <v>0.38195815317997028</v>
      </c>
    </row>
    <row r="143" spans="1:31" hidden="1" x14ac:dyDescent="0.25">
      <c r="A143">
        <v>6</v>
      </c>
      <c r="B143">
        <v>7</v>
      </c>
      <c r="C143">
        <v>2030</v>
      </c>
      <c r="D143" t="s">
        <v>4</v>
      </c>
      <c r="E143" t="s">
        <v>45</v>
      </c>
      <c r="F143">
        <v>0</v>
      </c>
      <c r="G143">
        <v>0</v>
      </c>
      <c r="H143" s="2">
        <v>0.2124670902796737</v>
      </c>
      <c r="I143" s="2">
        <v>0.20246656204238531</v>
      </c>
      <c r="J143" s="2">
        <v>0.19940691810894279</v>
      </c>
      <c r="K143" s="2">
        <v>0.20150202737156681</v>
      </c>
      <c r="L143" s="2">
        <v>0.2005883820629947</v>
      </c>
      <c r="M143" s="2">
        <v>0.2003824914391503</v>
      </c>
      <c r="N143" s="2">
        <v>0.20749362213382369</v>
      </c>
      <c r="O143" s="2">
        <v>0.16518002041852181</v>
      </c>
      <c r="P143" s="2">
        <v>0.13980144253099461</v>
      </c>
      <c r="Q143" s="2">
        <v>0.12545899225656251</v>
      </c>
      <c r="R143" s="2">
        <v>4.8342871023890642E-2</v>
      </c>
      <c r="S143" s="2">
        <v>5.7754793113644218E-2</v>
      </c>
      <c r="T143" s="2">
        <v>7.1450433793455059E-2</v>
      </c>
      <c r="U143" s="2">
        <v>6.7777456432578542E-2</v>
      </c>
      <c r="V143" s="2">
        <v>4.094647177183465E-2</v>
      </c>
      <c r="W143" s="2">
        <v>5.6701307070168412E-2</v>
      </c>
      <c r="X143" s="2">
        <v>9.6916981946165673E-2</v>
      </c>
      <c r="Y143" s="2">
        <v>0.14094726055818599</v>
      </c>
      <c r="Z143" s="2">
        <v>0.17405532471515631</v>
      </c>
      <c r="AA143" s="2">
        <v>0.21492300205886419</v>
      </c>
      <c r="AB143" s="2">
        <v>0.24931824245822551</v>
      </c>
      <c r="AC143" s="2">
        <v>0.22002691232151261</v>
      </c>
      <c r="AD143" s="2">
        <v>0.23168842224140351</v>
      </c>
      <c r="AE143" s="2">
        <v>0.21665937777938121</v>
      </c>
    </row>
    <row r="144" spans="1:31" hidden="1" x14ac:dyDescent="0.25">
      <c r="A144">
        <v>7</v>
      </c>
      <c r="B144">
        <v>8</v>
      </c>
      <c r="C144">
        <v>2030</v>
      </c>
      <c r="D144" t="s">
        <v>4</v>
      </c>
      <c r="E144" t="s">
        <v>45</v>
      </c>
      <c r="F144">
        <v>0</v>
      </c>
      <c r="G144">
        <v>0</v>
      </c>
      <c r="H144" s="2">
        <v>0.45222258000477028</v>
      </c>
      <c r="I144" s="2">
        <v>0.42842808760081802</v>
      </c>
      <c r="J144" s="2">
        <v>0.42799481435830472</v>
      </c>
      <c r="K144" s="2">
        <v>0.43545561514305681</v>
      </c>
      <c r="L144" s="2">
        <v>0.43853907180639712</v>
      </c>
      <c r="M144" s="2">
        <v>0.43429221604125667</v>
      </c>
      <c r="N144" s="2">
        <v>0.43347587159212753</v>
      </c>
      <c r="O144" s="2">
        <v>0.31462044419460339</v>
      </c>
      <c r="P144" s="2">
        <v>0.23485793224429591</v>
      </c>
      <c r="Q144" s="2">
        <v>0.17797928525790679</v>
      </c>
      <c r="R144" s="2">
        <v>0.15784136015923941</v>
      </c>
      <c r="S144" s="2">
        <v>0.19848486845959959</v>
      </c>
      <c r="T144" s="2">
        <v>0.25629860029442031</v>
      </c>
      <c r="U144" s="2">
        <v>0.24561972750059041</v>
      </c>
      <c r="V144" s="2">
        <v>0.1514953438330908</v>
      </c>
      <c r="W144" s="2">
        <v>0.17879449486488069</v>
      </c>
      <c r="X144" s="2">
        <v>0.17622252580013301</v>
      </c>
      <c r="Y144" s="2">
        <v>0.2656251024405239</v>
      </c>
      <c r="Z144" s="2">
        <v>0.36032621978192991</v>
      </c>
      <c r="AA144" s="2">
        <v>0.45787138220081269</v>
      </c>
      <c r="AB144" s="2">
        <v>0.5382351385394154</v>
      </c>
      <c r="AC144" s="2">
        <v>0.48377384060971029</v>
      </c>
      <c r="AD144" s="2">
        <v>0.49907473474987768</v>
      </c>
      <c r="AE144" s="2">
        <v>0.45908566606787332</v>
      </c>
    </row>
    <row r="145" spans="1:31" hidden="1" x14ac:dyDescent="0.25">
      <c r="A145">
        <v>2</v>
      </c>
      <c r="B145">
        <v>9</v>
      </c>
      <c r="C145">
        <v>2030</v>
      </c>
      <c r="D145" t="s">
        <v>4</v>
      </c>
      <c r="E145" t="s">
        <v>45</v>
      </c>
      <c r="F145">
        <v>0</v>
      </c>
      <c r="G145">
        <v>0</v>
      </c>
      <c r="H145" s="2">
        <v>0.45641863608090838</v>
      </c>
      <c r="I145" s="2">
        <v>0.45317920098388531</v>
      </c>
      <c r="J145" s="2">
        <v>0.44346955014498302</v>
      </c>
      <c r="K145" s="2">
        <v>0.44027558210512258</v>
      </c>
      <c r="L145" s="2">
        <v>0.43409411309366769</v>
      </c>
      <c r="M145" s="2">
        <v>0.43328223487576673</v>
      </c>
      <c r="N145" s="2">
        <v>0.51219131988501532</v>
      </c>
      <c r="O145" s="2">
        <v>0.52836946869027268</v>
      </c>
      <c r="P145" s="2">
        <v>0.55180862235950645</v>
      </c>
      <c r="Q145" s="2">
        <v>0.55554374831844444</v>
      </c>
      <c r="R145" s="2">
        <v>0.56821753995487712</v>
      </c>
      <c r="S145" s="2">
        <v>0.59054018085203841</v>
      </c>
      <c r="T145" s="2">
        <v>0.59190067073791075</v>
      </c>
      <c r="U145" s="2">
        <v>0.57496784536867229</v>
      </c>
      <c r="V145" s="2">
        <v>0.53923510257861806</v>
      </c>
      <c r="W145" s="2">
        <v>0.53419876000546029</v>
      </c>
      <c r="X145" s="2">
        <v>0.50985941941710433</v>
      </c>
      <c r="Y145" s="2">
        <v>0.51089323044008783</v>
      </c>
      <c r="Z145" s="2">
        <v>0.50221792664427711</v>
      </c>
      <c r="AA145" s="2">
        <v>0.5118569898286347</v>
      </c>
      <c r="AB145" s="2">
        <v>0.50597269275059742</v>
      </c>
      <c r="AC145" s="2">
        <v>0.47166249092506218</v>
      </c>
      <c r="AD145" s="2">
        <v>0.46554580167574511</v>
      </c>
      <c r="AE145" s="2">
        <v>0.45803601316725312</v>
      </c>
    </row>
    <row r="146" spans="1:31" hidden="1" x14ac:dyDescent="0.25">
      <c r="A146">
        <v>1</v>
      </c>
      <c r="B146">
        <v>20</v>
      </c>
      <c r="C146">
        <v>2030</v>
      </c>
      <c r="D146" t="s">
        <v>4</v>
      </c>
      <c r="E146" t="s">
        <v>45</v>
      </c>
      <c r="F146">
        <v>0</v>
      </c>
      <c r="G146">
        <v>0</v>
      </c>
      <c r="H146" s="2">
        <v>0.48728157602306649</v>
      </c>
      <c r="I146" s="2">
        <v>0.47395683335671068</v>
      </c>
      <c r="J146" s="2">
        <v>0.46396552232752469</v>
      </c>
      <c r="K146" s="2">
        <v>0.44182999901657871</v>
      </c>
      <c r="L146" s="2">
        <v>0.43358493837975493</v>
      </c>
      <c r="M146" s="2">
        <v>0.43020615244531191</v>
      </c>
      <c r="N146" s="2">
        <v>0.40842933750563359</v>
      </c>
      <c r="O146" s="2">
        <v>0.30719676989524619</v>
      </c>
      <c r="P146" s="2">
        <v>0.22009344370632611</v>
      </c>
      <c r="Q146" s="2">
        <v>0.14484983898436329</v>
      </c>
      <c r="R146" s="2">
        <v>0.13835345431480359</v>
      </c>
      <c r="S146" s="2">
        <v>0.13675138482886301</v>
      </c>
      <c r="T146" s="2">
        <v>0.1674661894659901</v>
      </c>
      <c r="U146" s="2">
        <v>0.17948835885970299</v>
      </c>
      <c r="V146" s="2">
        <v>0.17439506915200989</v>
      </c>
      <c r="W146" s="2">
        <v>0.2490249887104598</v>
      </c>
      <c r="X146" s="2">
        <v>0.25525490411176299</v>
      </c>
      <c r="Y146" s="2">
        <v>0.32380628655368571</v>
      </c>
      <c r="Z146" s="2">
        <v>0.35295447929311191</v>
      </c>
      <c r="AA146" s="2">
        <v>0.42711155107894461</v>
      </c>
      <c r="AB146" s="2">
        <v>0.48407192219841921</v>
      </c>
      <c r="AC146" s="2">
        <v>0.46882372616108792</v>
      </c>
      <c r="AD146" s="2">
        <v>0.47446697312484309</v>
      </c>
      <c r="AE146" s="2">
        <v>0.50590547581543976</v>
      </c>
    </row>
    <row r="147" spans="1:31" hidden="1" x14ac:dyDescent="0.25">
      <c r="A147">
        <v>20</v>
      </c>
      <c r="B147">
        <v>21</v>
      </c>
      <c r="C147">
        <v>2030</v>
      </c>
      <c r="D147" t="s">
        <v>4</v>
      </c>
      <c r="E147" t="s">
        <v>45</v>
      </c>
      <c r="F147">
        <v>0</v>
      </c>
      <c r="G147">
        <v>0</v>
      </c>
      <c r="H147" s="2">
        <v>0.4982452196308681</v>
      </c>
      <c r="I147" s="2">
        <v>0.50923686527009582</v>
      </c>
      <c r="J147" s="2">
        <v>0.51370230355001367</v>
      </c>
      <c r="K147" s="2">
        <v>0.49773782892823942</v>
      </c>
      <c r="L147" s="2">
        <v>0.47588625236504167</v>
      </c>
      <c r="M147" s="2">
        <v>0.45806521351189089</v>
      </c>
      <c r="N147" s="2">
        <v>0.45893461843389483</v>
      </c>
      <c r="O147" s="2">
        <v>0.33531582515508568</v>
      </c>
      <c r="P147" s="2">
        <v>0.31180326758353721</v>
      </c>
      <c r="Q147" s="2">
        <v>0.2999079841457829</v>
      </c>
      <c r="R147" s="2">
        <v>0.28213082646577059</v>
      </c>
      <c r="S147" s="2">
        <v>0.27136123535019752</v>
      </c>
      <c r="T147" s="2">
        <v>0.37782523045864491</v>
      </c>
      <c r="U147" s="2">
        <v>0.34350253675613079</v>
      </c>
      <c r="V147" s="2">
        <v>0.34834449513363441</v>
      </c>
      <c r="W147" s="2">
        <v>0.40079744183748012</v>
      </c>
      <c r="X147" s="2">
        <v>0.32578744816942662</v>
      </c>
      <c r="Y147" s="2">
        <v>0.42040689261554159</v>
      </c>
      <c r="Z147" s="2">
        <v>0.43119644105187038</v>
      </c>
      <c r="AA147" s="2">
        <v>0.48044450079988171</v>
      </c>
      <c r="AB147" s="2">
        <v>0.54503020112991785</v>
      </c>
      <c r="AC147" s="2">
        <v>0.55775865586528961</v>
      </c>
      <c r="AD147" s="2">
        <v>0.57580544532902567</v>
      </c>
      <c r="AE147" s="2">
        <v>0.57639564068564819</v>
      </c>
    </row>
    <row r="148" spans="1:31" hidden="1" x14ac:dyDescent="0.25">
      <c r="A148">
        <v>21</v>
      </c>
      <c r="B148">
        <v>22</v>
      </c>
      <c r="C148">
        <v>2030</v>
      </c>
      <c r="D148" t="s">
        <v>4</v>
      </c>
      <c r="E148" t="s">
        <v>45</v>
      </c>
      <c r="F148">
        <v>0</v>
      </c>
      <c r="G148">
        <v>0</v>
      </c>
      <c r="H148" s="2">
        <v>0.2202060103383412</v>
      </c>
      <c r="I148" s="2">
        <v>0.21238553768804891</v>
      </c>
      <c r="J148" s="2">
        <v>0.20202043010986939</v>
      </c>
      <c r="K148" s="2">
        <v>0.1977000276593591</v>
      </c>
      <c r="L148" s="2">
        <v>0.19251203478381701</v>
      </c>
      <c r="M148" s="2">
        <v>0.1942201084804569</v>
      </c>
      <c r="N148" s="2">
        <v>0.21161231578590459</v>
      </c>
      <c r="O148" s="2">
        <v>0.20521659335088729</v>
      </c>
      <c r="P148" s="2">
        <v>0.2092926193749422</v>
      </c>
      <c r="Q148" s="2">
        <v>0.22645478282236911</v>
      </c>
      <c r="R148" s="2">
        <v>0.2265293691315052</v>
      </c>
      <c r="S148" s="2">
        <v>0.2253288631488905</v>
      </c>
      <c r="T148" s="2">
        <v>0.22288491595609691</v>
      </c>
      <c r="U148" s="2">
        <v>0.22568878964534281</v>
      </c>
      <c r="V148" s="2">
        <v>0.22143550730419681</v>
      </c>
      <c r="W148" s="2">
        <v>0.21301576001217731</v>
      </c>
      <c r="X148" s="2">
        <v>0.20785139852928489</v>
      </c>
      <c r="Y148" s="2">
        <v>0.2197901293898073</v>
      </c>
      <c r="Z148" s="2">
        <v>0.21785639551927169</v>
      </c>
      <c r="AA148" s="2">
        <v>0.22026114356780399</v>
      </c>
      <c r="AB148" s="2">
        <v>0.24028386527294249</v>
      </c>
      <c r="AC148" s="2">
        <v>0.21802714867344669</v>
      </c>
      <c r="AD148" s="2">
        <v>0.2369529830511235</v>
      </c>
      <c r="AE148" s="2">
        <v>0.22590504662270211</v>
      </c>
    </row>
    <row r="149" spans="1:31" hidden="1" x14ac:dyDescent="0.25">
      <c r="A149">
        <v>21</v>
      </c>
      <c r="B149">
        <v>23</v>
      </c>
      <c r="C149">
        <v>2030</v>
      </c>
      <c r="D149" t="s">
        <v>4</v>
      </c>
      <c r="E149" t="s">
        <v>45</v>
      </c>
      <c r="F149">
        <v>0</v>
      </c>
      <c r="G149">
        <v>0</v>
      </c>
      <c r="H149" s="2">
        <v>0.61269337203024099</v>
      </c>
      <c r="I149" s="2">
        <v>0.6530073589782599</v>
      </c>
      <c r="J149" s="2">
        <v>0.68522640227094989</v>
      </c>
      <c r="K149" s="2">
        <v>0.67043479812197859</v>
      </c>
      <c r="L149" s="2">
        <v>0.64057653733233755</v>
      </c>
      <c r="M149" s="2">
        <v>0.57084696205278285</v>
      </c>
      <c r="N149" s="2">
        <v>0.56288894396845879</v>
      </c>
      <c r="O149" s="2">
        <v>0.48690357767056242</v>
      </c>
      <c r="P149" s="2">
        <v>0.5179396657497749</v>
      </c>
      <c r="Q149" s="2">
        <v>0.60171280126303439</v>
      </c>
      <c r="R149" s="2">
        <v>0.61842433492914872</v>
      </c>
      <c r="S149" s="2">
        <v>0.62147171828189984</v>
      </c>
      <c r="T149" s="2">
        <v>0.75277371253822589</v>
      </c>
      <c r="U149" s="2">
        <v>0.70131716679820333</v>
      </c>
      <c r="V149" s="2">
        <v>0.71613443268426746</v>
      </c>
      <c r="W149" s="2">
        <v>0.72687878661481797</v>
      </c>
      <c r="X149" s="2">
        <v>0.58859279902061623</v>
      </c>
      <c r="Y149" s="2">
        <v>0.63239843677171903</v>
      </c>
      <c r="Z149" s="2">
        <v>0.62680837769853071</v>
      </c>
      <c r="AA149" s="2">
        <v>0.64591679642780042</v>
      </c>
      <c r="AB149" s="2">
        <v>0.71190901321006927</v>
      </c>
      <c r="AC149" s="2">
        <v>0.77139577398648695</v>
      </c>
      <c r="AD149" s="2">
        <v>0.76771610510933952</v>
      </c>
      <c r="AE149" s="2">
        <v>0.74949854603819321</v>
      </c>
    </row>
    <row r="150" spans="1:31" hidden="1" x14ac:dyDescent="0.25">
      <c r="A150">
        <v>23</v>
      </c>
      <c r="B150">
        <v>24</v>
      </c>
      <c r="C150">
        <v>2030</v>
      </c>
      <c r="D150" t="s">
        <v>4</v>
      </c>
      <c r="E150" t="s">
        <v>45</v>
      </c>
      <c r="F150">
        <v>0</v>
      </c>
      <c r="G150">
        <v>0</v>
      </c>
      <c r="H150" s="2">
        <v>0.52702987303991289</v>
      </c>
      <c r="I150" s="2">
        <v>0.52283238971724877</v>
      </c>
      <c r="J150" s="2">
        <v>0.5102970572170763</v>
      </c>
      <c r="K150" s="2">
        <v>0.50964565900567582</v>
      </c>
      <c r="L150" s="2">
        <v>0.50260752847842616</v>
      </c>
      <c r="M150" s="2">
        <v>0.51409314083376145</v>
      </c>
      <c r="N150" s="2">
        <v>0.60652218290544491</v>
      </c>
      <c r="O150" s="2">
        <v>0.61521107002065656</v>
      </c>
      <c r="P150" s="2">
        <v>0.64261641981734063</v>
      </c>
      <c r="Q150" s="2">
        <v>0.61104466641920063</v>
      </c>
      <c r="R150" s="2">
        <v>0.60053827908649438</v>
      </c>
      <c r="S150" s="2">
        <v>0.61251881113281936</v>
      </c>
      <c r="T150" s="2">
        <v>0.65219940251317809</v>
      </c>
      <c r="U150" s="2">
        <v>0.637805623090271</v>
      </c>
      <c r="V150" s="2">
        <v>0.63128210651385808</v>
      </c>
      <c r="W150" s="2">
        <v>0.62748453147024574</v>
      </c>
      <c r="X150" s="2">
        <v>0.61503302252562475</v>
      </c>
      <c r="Y150" s="2">
        <v>0.63589235065201433</v>
      </c>
      <c r="Z150" s="2">
        <v>0.59579457729091001</v>
      </c>
      <c r="AA150" s="2">
        <v>0.57681091099547299</v>
      </c>
      <c r="AB150" s="2">
        <v>0.58771870276665039</v>
      </c>
      <c r="AC150" s="2">
        <v>0.54497358753857272</v>
      </c>
      <c r="AD150" s="2">
        <v>0.5089335041907822</v>
      </c>
      <c r="AE150" s="2">
        <v>0.51697506652216085</v>
      </c>
    </row>
    <row r="151" spans="1:31" hidden="1" x14ac:dyDescent="0.25">
      <c r="A151">
        <v>23</v>
      </c>
      <c r="B151">
        <v>25</v>
      </c>
      <c r="C151">
        <v>2030</v>
      </c>
      <c r="D151" t="s">
        <v>4</v>
      </c>
      <c r="E151" t="s">
        <v>45</v>
      </c>
      <c r="F151">
        <v>0</v>
      </c>
      <c r="G151">
        <v>0</v>
      </c>
      <c r="H151" s="2">
        <v>0.27127125546264508</v>
      </c>
      <c r="I151" s="2">
        <v>0.26608966272419682</v>
      </c>
      <c r="J151" s="2">
        <v>0.26839779500143701</v>
      </c>
      <c r="K151" s="2">
        <v>0.27007489383356331</v>
      </c>
      <c r="L151" s="2">
        <v>0.26631990227047359</v>
      </c>
      <c r="M151" s="2">
        <v>0.26050860829505551</v>
      </c>
      <c r="N151" s="2">
        <v>0.28294441100109469</v>
      </c>
      <c r="O151" s="2">
        <v>0.43268782824301349</v>
      </c>
      <c r="P151" s="2">
        <v>0.51418069743434258</v>
      </c>
      <c r="Q151" s="2">
        <v>0.61124146489564402</v>
      </c>
      <c r="R151" s="2">
        <v>0.70955876939630447</v>
      </c>
      <c r="S151" s="2">
        <v>0.76149358245300436</v>
      </c>
      <c r="T151" s="2">
        <v>0.76203130054585666</v>
      </c>
      <c r="U151" s="2">
        <v>0.7377462921840815</v>
      </c>
      <c r="V151" s="2">
        <v>0.68525280431629731</v>
      </c>
      <c r="W151" s="2">
        <v>0.65340595324146311</v>
      </c>
      <c r="X151" s="2">
        <v>0.58677242156274823</v>
      </c>
      <c r="Y151" s="2">
        <v>0.49934184697490952</v>
      </c>
      <c r="Z151" s="2">
        <v>0.43305660644172578</v>
      </c>
      <c r="AA151" s="2">
        <v>0.36966080575070792</v>
      </c>
      <c r="AB151" s="2">
        <v>0.34453420730154971</v>
      </c>
      <c r="AC151" s="2">
        <v>0.32416203536369559</v>
      </c>
      <c r="AD151" s="2">
        <v>0.29818304648352811</v>
      </c>
      <c r="AE151" s="2">
        <v>0.27372901460699373</v>
      </c>
    </row>
    <row r="152" spans="1:31" hidden="1" x14ac:dyDescent="0.25">
      <c r="A152">
        <v>25</v>
      </c>
      <c r="B152">
        <v>26</v>
      </c>
      <c r="C152">
        <v>2030</v>
      </c>
      <c r="D152" t="s">
        <v>4</v>
      </c>
      <c r="E152" t="s">
        <v>45</v>
      </c>
      <c r="F152">
        <v>0</v>
      </c>
      <c r="G152">
        <v>0</v>
      </c>
      <c r="H152" s="2">
        <v>0.19530313633923191</v>
      </c>
      <c r="I152" s="2">
        <v>0.19583690721679739</v>
      </c>
      <c r="J152" s="2">
        <v>0.18992734568697389</v>
      </c>
      <c r="K152" s="2">
        <v>0.19175918986281801</v>
      </c>
      <c r="L152" s="2">
        <v>0.1873486452101743</v>
      </c>
      <c r="M152" s="2">
        <v>0.19029500372232361</v>
      </c>
      <c r="N152" s="2">
        <v>0.13133574744274279</v>
      </c>
      <c r="O152" s="2">
        <v>0.19627286800420349</v>
      </c>
      <c r="P152" s="2">
        <v>0.32977311941577631</v>
      </c>
      <c r="Q152" s="2">
        <v>0.52272027720538927</v>
      </c>
      <c r="R152" s="2">
        <v>0.66503393479265205</v>
      </c>
      <c r="S152" s="2">
        <v>0.76158300570303938</v>
      </c>
      <c r="T152" s="2">
        <v>0.8061315378895223</v>
      </c>
      <c r="U152" s="2">
        <v>0.80953028095345325</v>
      </c>
      <c r="V152" s="2">
        <v>0.76816692427150735</v>
      </c>
      <c r="W152" s="2">
        <v>0.66383657425398968</v>
      </c>
      <c r="X152" s="2">
        <v>0.51538389646129923</v>
      </c>
      <c r="Y152" s="2">
        <v>0.34346226428316529</v>
      </c>
      <c r="Z152" s="2">
        <v>0.16408979275848859</v>
      </c>
      <c r="AA152" s="2">
        <v>8.0502792153124919E-2</v>
      </c>
      <c r="AB152" s="2">
        <v>0.1582913071007849</v>
      </c>
      <c r="AC152" s="2">
        <v>0.15109111866359301</v>
      </c>
      <c r="AD152" s="2">
        <v>0.16634958928178301</v>
      </c>
      <c r="AE152" s="2">
        <v>0.17285119888229561</v>
      </c>
    </row>
    <row r="153" spans="1:31" hidden="1" x14ac:dyDescent="0.25">
      <c r="A153">
        <v>50</v>
      </c>
      <c r="B153">
        <v>1</v>
      </c>
      <c r="C153">
        <v>2030</v>
      </c>
      <c r="D153" t="s">
        <v>4</v>
      </c>
      <c r="E153" t="s">
        <v>45</v>
      </c>
      <c r="F153">
        <v>0</v>
      </c>
      <c r="G153">
        <v>0</v>
      </c>
      <c r="H153" s="2">
        <v>0.70261348341306706</v>
      </c>
      <c r="I153" s="2">
        <v>0.6902625503390849</v>
      </c>
      <c r="J153" s="2">
        <v>0.67952340034054082</v>
      </c>
      <c r="K153" s="2">
        <v>0.67794330709848205</v>
      </c>
      <c r="L153" s="2">
        <v>0.6770175758241338</v>
      </c>
      <c r="M153" s="2">
        <v>0.67824865037448945</v>
      </c>
      <c r="N153" s="2">
        <v>0.69163515287654098</v>
      </c>
      <c r="O153" s="2">
        <v>0.70446477931069584</v>
      </c>
      <c r="P153" s="2">
        <v>0.70782083161707665</v>
      </c>
      <c r="Q153" s="2">
        <v>0.70796557246191205</v>
      </c>
      <c r="R153" s="2">
        <v>0.69728526476326891</v>
      </c>
      <c r="S153" s="2">
        <v>0.6958585056005866</v>
      </c>
      <c r="T153" s="2">
        <v>0.69566188586220623</v>
      </c>
      <c r="U153" s="2">
        <v>0.69681235619913573</v>
      </c>
      <c r="V153" s="2">
        <v>0.69946169155752302</v>
      </c>
      <c r="W153" s="2">
        <v>0.69293348111189945</v>
      </c>
      <c r="X153" s="2">
        <v>0.69687768866519406</v>
      </c>
      <c r="Y153" s="2">
        <v>0.67838304750524758</v>
      </c>
      <c r="Z153" s="2">
        <v>0.70047390648881402</v>
      </c>
      <c r="AA153" s="2">
        <v>0.72689419469172345</v>
      </c>
      <c r="AB153" s="2">
        <v>0.75113846544531482</v>
      </c>
      <c r="AC153" s="2">
        <v>0.73578243781466757</v>
      </c>
      <c r="AD153" s="2">
        <v>0.72210685211832093</v>
      </c>
      <c r="AE153" s="2">
        <v>0.70518980461294778</v>
      </c>
    </row>
    <row r="154" spans="1:31" hidden="1" x14ac:dyDescent="0.25">
      <c r="A154">
        <v>50</v>
      </c>
      <c r="B154">
        <v>51</v>
      </c>
      <c r="C154">
        <v>2030</v>
      </c>
      <c r="D154" t="s">
        <v>4</v>
      </c>
      <c r="E154" t="s">
        <v>45</v>
      </c>
      <c r="F154">
        <v>0</v>
      </c>
      <c r="G154">
        <v>0</v>
      </c>
      <c r="H154" s="2">
        <v>0.39292939253028208</v>
      </c>
      <c r="I154" s="2">
        <v>0.37681527247018498</v>
      </c>
      <c r="J154" s="2">
        <v>0.36200745605180817</v>
      </c>
      <c r="K154" s="2">
        <v>0.35744817417476038</v>
      </c>
      <c r="L154" s="2">
        <v>0.35312228257903538</v>
      </c>
      <c r="M154" s="2">
        <v>0.34215715521600848</v>
      </c>
      <c r="N154" s="2">
        <v>0.3605588040497883</v>
      </c>
      <c r="O154" s="2">
        <v>0.38088249709839123</v>
      </c>
      <c r="P154" s="2">
        <v>0.38623450170873791</v>
      </c>
      <c r="Q154" s="2">
        <v>0.36776114082569639</v>
      </c>
      <c r="R154" s="2">
        <v>0.33039923627574241</v>
      </c>
      <c r="S154" s="2">
        <v>0.32499495538606932</v>
      </c>
      <c r="T154" s="2">
        <v>0.34420995030094642</v>
      </c>
      <c r="U154" s="2">
        <v>0.34010933666704068</v>
      </c>
      <c r="V154" s="2">
        <v>0.34418146688875828</v>
      </c>
      <c r="W154" s="2">
        <v>0.34523950449362362</v>
      </c>
      <c r="X154" s="2">
        <v>0.34724587781307747</v>
      </c>
      <c r="Y154" s="2">
        <v>0.34823396961706687</v>
      </c>
      <c r="Z154" s="2">
        <v>0.38698672645272419</v>
      </c>
      <c r="AA154" s="2">
        <v>0.44217220486817732</v>
      </c>
      <c r="AB154" s="2">
        <v>0.49199497218237398</v>
      </c>
      <c r="AC154" s="2">
        <v>0.46525790421583407</v>
      </c>
      <c r="AD154" s="2">
        <v>0.43908213860213202</v>
      </c>
      <c r="AE154" s="2">
        <v>0.40890355378248622</v>
      </c>
    </row>
    <row r="155" spans="1:31" hidden="1" x14ac:dyDescent="0.25">
      <c r="A155">
        <v>1</v>
      </c>
      <c r="B155">
        <v>2</v>
      </c>
      <c r="C155">
        <v>2030</v>
      </c>
      <c r="D155" t="s">
        <v>4</v>
      </c>
      <c r="E155" t="s">
        <v>45</v>
      </c>
      <c r="F155">
        <v>0</v>
      </c>
      <c r="G155">
        <v>1</v>
      </c>
      <c r="H155" s="2">
        <v>0.58090075753830583</v>
      </c>
      <c r="I155" s="2">
        <v>0.56629642531473512</v>
      </c>
      <c r="J155" s="2">
        <v>0.54509853840547762</v>
      </c>
      <c r="K155" s="2">
        <v>0.55354613523165463</v>
      </c>
      <c r="L155" s="2">
        <v>0.53982257338905648</v>
      </c>
      <c r="M155" s="2">
        <v>0.5100125036444273</v>
      </c>
      <c r="N155" s="2">
        <v>0.508819184842353</v>
      </c>
      <c r="O155" s="2">
        <v>0.57214965785764893</v>
      </c>
      <c r="P155" s="2">
        <v>0.60167826784880463</v>
      </c>
      <c r="Q155" s="2">
        <v>0.60900461904906722</v>
      </c>
      <c r="R155" s="2">
        <v>0.62654505016608808</v>
      </c>
      <c r="S155" s="2">
        <v>0.61615336925240194</v>
      </c>
      <c r="T155" s="2">
        <v>0.60176302448171837</v>
      </c>
      <c r="U155" s="2">
        <v>0.59422542609328977</v>
      </c>
      <c r="V155" s="2">
        <v>0.55337130896569786</v>
      </c>
      <c r="W155" s="2">
        <v>0.56002577273950571</v>
      </c>
      <c r="X155" s="2">
        <v>0.53983508359308185</v>
      </c>
      <c r="Y155" s="2">
        <v>0.53416106327784696</v>
      </c>
      <c r="Z155" s="2">
        <v>0.59217740865701129</v>
      </c>
      <c r="AA155" s="2">
        <v>0.6523696299850168</v>
      </c>
      <c r="AB155" s="2">
        <v>0.67708657959657459</v>
      </c>
      <c r="AC155" s="2">
        <v>0.71834635725431317</v>
      </c>
      <c r="AD155" s="2">
        <v>0.67716917890107242</v>
      </c>
      <c r="AE155" s="2">
        <v>0.61349861581537513</v>
      </c>
    </row>
    <row r="156" spans="1:31" hidden="1" x14ac:dyDescent="0.25">
      <c r="A156">
        <v>2</v>
      </c>
      <c r="B156">
        <v>3</v>
      </c>
      <c r="C156">
        <v>2030</v>
      </c>
      <c r="D156" t="s">
        <v>4</v>
      </c>
      <c r="E156" t="s">
        <v>45</v>
      </c>
      <c r="F156">
        <v>0</v>
      </c>
      <c r="G156">
        <v>1</v>
      </c>
      <c r="H156" s="2">
        <v>0.63729917824078697</v>
      </c>
      <c r="I156" s="2">
        <v>0.6191291938072937</v>
      </c>
      <c r="J156" s="2">
        <v>0.59664249705238015</v>
      </c>
      <c r="K156" s="2">
        <v>0.60668151022153505</v>
      </c>
      <c r="L156" s="2">
        <v>0.5931588397737686</v>
      </c>
      <c r="M156" s="2">
        <v>0.55451197618041392</v>
      </c>
      <c r="N156" s="2">
        <v>0.54184160587543739</v>
      </c>
      <c r="O156" s="2">
        <v>0.61917725088144415</v>
      </c>
      <c r="P156" s="2">
        <v>0.64973510751105401</v>
      </c>
      <c r="Q156" s="2">
        <v>0.65785795307256911</v>
      </c>
      <c r="R156" s="2">
        <v>0.67729634200528077</v>
      </c>
      <c r="S156" s="2">
        <v>0.66435862571678017</v>
      </c>
      <c r="T156" s="2">
        <v>0.65121229024487859</v>
      </c>
      <c r="U156" s="2">
        <v>0.64483452158360877</v>
      </c>
      <c r="V156" s="2">
        <v>0.59989059866601013</v>
      </c>
      <c r="W156" s="2">
        <v>0.61034900220466537</v>
      </c>
      <c r="X156" s="2">
        <v>0.58790247686994668</v>
      </c>
      <c r="Y156" s="2">
        <v>0.57724908291684973</v>
      </c>
      <c r="Z156" s="2">
        <v>0.64892387920061301</v>
      </c>
      <c r="AA156" s="2">
        <v>0.72004093180277606</v>
      </c>
      <c r="AB156" s="2">
        <v>0.74854364214447777</v>
      </c>
      <c r="AC156" s="2">
        <v>0.79852604618150003</v>
      </c>
      <c r="AD156" s="2">
        <v>0.74515612045861068</v>
      </c>
      <c r="AE156" s="2">
        <v>0.67154657290795494</v>
      </c>
    </row>
    <row r="157" spans="1:31" hidden="1" x14ac:dyDescent="0.25">
      <c r="A157">
        <v>3</v>
      </c>
      <c r="B157">
        <v>4</v>
      </c>
      <c r="C157">
        <v>2030</v>
      </c>
      <c r="D157" t="s">
        <v>4</v>
      </c>
      <c r="E157" t="s">
        <v>45</v>
      </c>
      <c r="F157">
        <v>0</v>
      </c>
      <c r="G157">
        <v>1</v>
      </c>
      <c r="H157" s="2">
        <v>0.59214538279370788</v>
      </c>
      <c r="I157" s="2">
        <v>0.57497917961775791</v>
      </c>
      <c r="J157" s="2">
        <v>0.55574257236664448</v>
      </c>
      <c r="K157" s="2">
        <v>0.56474909067413281</v>
      </c>
      <c r="L157" s="2">
        <v>0.55362488006775201</v>
      </c>
      <c r="M157" s="2">
        <v>0.51753536985374382</v>
      </c>
      <c r="N157" s="2">
        <v>0.50362299617619133</v>
      </c>
      <c r="O157" s="2">
        <v>0.58367256141078661</v>
      </c>
      <c r="P157" s="2">
        <v>0.61119446595232763</v>
      </c>
      <c r="Q157" s="2">
        <v>0.61563225667080168</v>
      </c>
      <c r="R157" s="2">
        <v>0.63586561564794097</v>
      </c>
      <c r="S157" s="2">
        <v>0.62166626488937771</v>
      </c>
      <c r="T157" s="2">
        <v>0.60707233856582266</v>
      </c>
      <c r="U157" s="2">
        <v>0.6011046990806701</v>
      </c>
      <c r="V157" s="2">
        <v>0.55912601537012196</v>
      </c>
      <c r="W157" s="2">
        <v>0.57188174331607677</v>
      </c>
      <c r="X157" s="2">
        <v>0.5519938019243531</v>
      </c>
      <c r="Y157" s="2">
        <v>0.54218084393241661</v>
      </c>
      <c r="Z157" s="2">
        <v>0.61182738645564272</v>
      </c>
      <c r="AA157" s="2">
        <v>0.67854478414011588</v>
      </c>
      <c r="AB157" s="2">
        <v>0.70409889954214244</v>
      </c>
      <c r="AC157" s="2">
        <v>0.75292755024386293</v>
      </c>
      <c r="AD157" s="2">
        <v>0.69930342173582638</v>
      </c>
      <c r="AE157" s="2">
        <v>0.62839561515545195</v>
      </c>
    </row>
    <row r="158" spans="1:31" hidden="1" x14ac:dyDescent="0.25">
      <c r="A158">
        <v>4</v>
      </c>
      <c r="B158">
        <v>5</v>
      </c>
      <c r="C158">
        <v>2030</v>
      </c>
      <c r="D158" t="s">
        <v>4</v>
      </c>
      <c r="E158" t="s">
        <v>45</v>
      </c>
      <c r="F158">
        <v>0</v>
      </c>
      <c r="G158">
        <v>1</v>
      </c>
      <c r="H158" s="2">
        <v>0.55009800877964798</v>
      </c>
      <c r="I158" s="2">
        <v>0.53554895972622951</v>
      </c>
      <c r="J158" s="2">
        <v>0.51409060999419931</v>
      </c>
      <c r="K158" s="2">
        <v>0.52619570842595942</v>
      </c>
      <c r="L158" s="2">
        <v>0.5143535737433883</v>
      </c>
      <c r="M158" s="2">
        <v>0.47531238972272072</v>
      </c>
      <c r="N158" s="2">
        <v>0.47865320750907558</v>
      </c>
      <c r="O158" s="2">
        <v>0.55225929737295132</v>
      </c>
      <c r="P158" s="2">
        <v>0.57861284671000712</v>
      </c>
      <c r="Q158" s="2">
        <v>0.58804117354256213</v>
      </c>
      <c r="R158" s="2">
        <v>0.59641461240117799</v>
      </c>
      <c r="S158" s="2">
        <v>0.5717639328836166</v>
      </c>
      <c r="T158" s="2">
        <v>0.55164030496363037</v>
      </c>
      <c r="U158" s="2">
        <v>0.54434028459614281</v>
      </c>
      <c r="V158" s="2">
        <v>0.49606965460997232</v>
      </c>
      <c r="W158" s="2">
        <v>0.51712794786345162</v>
      </c>
      <c r="X158" s="2">
        <v>0.50077042675385508</v>
      </c>
      <c r="Y158" s="2">
        <v>0.49616561909016182</v>
      </c>
      <c r="Z158" s="2">
        <v>0.58139191906294241</v>
      </c>
      <c r="AA158" s="2">
        <v>0.65462316938647047</v>
      </c>
      <c r="AB158" s="2">
        <v>0.68104353593465206</v>
      </c>
      <c r="AC158" s="2">
        <v>0.73413999072042513</v>
      </c>
      <c r="AD158" s="2">
        <v>0.67026800547689735</v>
      </c>
      <c r="AE158" s="2">
        <v>0.59227613482641406</v>
      </c>
    </row>
    <row r="159" spans="1:31" hidden="1" x14ac:dyDescent="0.25">
      <c r="A159">
        <v>5</v>
      </c>
      <c r="B159">
        <v>6</v>
      </c>
      <c r="C159">
        <v>2030</v>
      </c>
      <c r="D159" t="s">
        <v>4</v>
      </c>
      <c r="E159" t="s">
        <v>45</v>
      </c>
      <c r="F159">
        <v>0</v>
      </c>
      <c r="G159">
        <v>1</v>
      </c>
      <c r="H159" s="2">
        <v>0.3821338789791367</v>
      </c>
      <c r="I159" s="2">
        <v>0.37757867977185428</v>
      </c>
      <c r="J159" s="2">
        <v>0.36014098685515028</v>
      </c>
      <c r="K159" s="2">
        <v>0.35971174355332908</v>
      </c>
      <c r="L159" s="2">
        <v>0.35626064242372962</v>
      </c>
      <c r="M159" s="2">
        <v>0.34034141737648588</v>
      </c>
      <c r="N159" s="2">
        <v>0.32554692885822911</v>
      </c>
      <c r="O159" s="2">
        <v>0.303941501950999</v>
      </c>
      <c r="P159" s="2">
        <v>0.28221188050376972</v>
      </c>
      <c r="Q159" s="2">
        <v>0.27291805247829459</v>
      </c>
      <c r="R159" s="2">
        <v>0.2417147115895148</v>
      </c>
      <c r="S159" s="2">
        <v>0.21526146696850121</v>
      </c>
      <c r="T159" s="2">
        <v>0.15052793652612659</v>
      </c>
      <c r="U159" s="2">
        <v>0.15091433019150829</v>
      </c>
      <c r="V159" s="2">
        <v>0.16097203019844991</v>
      </c>
      <c r="W159" s="2">
        <v>0.20510841753369211</v>
      </c>
      <c r="X159" s="2">
        <v>0.25603273273282467</v>
      </c>
      <c r="Y159" s="2">
        <v>0.28736284064892148</v>
      </c>
      <c r="Z159" s="2">
        <v>0.31725140713400513</v>
      </c>
      <c r="AA159" s="2">
        <v>0.37241842650564072</v>
      </c>
      <c r="AB159" s="2">
        <v>0.40823899054263518</v>
      </c>
      <c r="AC159" s="2">
        <v>0.41081022843242959</v>
      </c>
      <c r="AD159" s="2">
        <v>0.4212308933527622</v>
      </c>
      <c r="AE159" s="2">
        <v>0.38832344342702491</v>
      </c>
    </row>
    <row r="160" spans="1:31" hidden="1" x14ac:dyDescent="0.25">
      <c r="A160">
        <v>6</v>
      </c>
      <c r="B160">
        <v>7</v>
      </c>
      <c r="C160">
        <v>2030</v>
      </c>
      <c r="D160" t="s">
        <v>4</v>
      </c>
      <c r="E160" t="s">
        <v>45</v>
      </c>
      <c r="F160">
        <v>0</v>
      </c>
      <c r="G160">
        <v>1</v>
      </c>
      <c r="H160" s="2">
        <v>0.22139937742711521</v>
      </c>
      <c r="I160" s="2">
        <v>0.21934136452951181</v>
      </c>
      <c r="J160" s="2">
        <v>0.20806225849610871</v>
      </c>
      <c r="K160" s="2">
        <v>0.21103142272495559</v>
      </c>
      <c r="L160" s="2">
        <v>0.2087122502018473</v>
      </c>
      <c r="M160" s="2">
        <v>0.20369205696034479</v>
      </c>
      <c r="N160" s="2">
        <v>0.18821250358092581</v>
      </c>
      <c r="O160" s="2">
        <v>0.15875641424583359</v>
      </c>
      <c r="P160" s="2">
        <v>0.1274598438962295</v>
      </c>
      <c r="Q160" s="2">
        <v>0.1100302786188517</v>
      </c>
      <c r="R160" s="2">
        <v>7.3350808556006383E-2</v>
      </c>
      <c r="S160" s="2">
        <v>3.8677126491594493E-2</v>
      </c>
      <c r="T160" s="2">
        <v>7.8217805607781812E-2</v>
      </c>
      <c r="U160" s="2">
        <v>8.307877376100746E-2</v>
      </c>
      <c r="V160" s="2">
        <v>9.0792506647433421E-2</v>
      </c>
      <c r="W160" s="2">
        <v>7.1840519869585936E-2</v>
      </c>
      <c r="X160" s="2">
        <v>9.701760073476938E-2</v>
      </c>
      <c r="Y160" s="2">
        <v>0.13056418991715871</v>
      </c>
      <c r="Z160" s="2">
        <v>0.16302994294673881</v>
      </c>
      <c r="AA160" s="2">
        <v>0.21294005229684401</v>
      </c>
      <c r="AB160" s="2">
        <v>0.2383149759207871</v>
      </c>
      <c r="AC160" s="2">
        <v>0.22699372104304269</v>
      </c>
      <c r="AD160" s="2">
        <v>0.23706241256851601</v>
      </c>
      <c r="AE160" s="2">
        <v>0.22003201255850971</v>
      </c>
    </row>
    <row r="161" spans="1:31" hidden="1" x14ac:dyDescent="0.25">
      <c r="A161">
        <v>7</v>
      </c>
      <c r="B161">
        <v>8</v>
      </c>
      <c r="C161">
        <v>2030</v>
      </c>
      <c r="D161" t="s">
        <v>4</v>
      </c>
      <c r="E161" t="s">
        <v>45</v>
      </c>
      <c r="F161">
        <v>0</v>
      </c>
      <c r="G161">
        <v>1</v>
      </c>
      <c r="H161" s="2">
        <v>0.4730539204785808</v>
      </c>
      <c r="I161" s="2">
        <v>0.46677421217666332</v>
      </c>
      <c r="J161" s="2">
        <v>0.43589667838585511</v>
      </c>
      <c r="K161" s="2">
        <v>0.45271455849831183</v>
      </c>
      <c r="L161" s="2">
        <v>0.45011568630532739</v>
      </c>
      <c r="M161" s="2">
        <v>0.43719194774651432</v>
      </c>
      <c r="N161" s="2">
        <v>0.4007017584569742</v>
      </c>
      <c r="O161" s="2">
        <v>0.34630119110577962</v>
      </c>
      <c r="P161" s="2">
        <v>0.26336542970171728</v>
      </c>
      <c r="Q161" s="2">
        <v>0.2089298683775338</v>
      </c>
      <c r="R161" s="2">
        <v>0.1551591228246284</v>
      </c>
      <c r="S161" s="2">
        <v>0.1770994769835354</v>
      </c>
      <c r="T161" s="2">
        <v>0.28242938848873678</v>
      </c>
      <c r="U161" s="2">
        <v>0.29239402389122121</v>
      </c>
      <c r="V161" s="2">
        <v>0.30022671530789607</v>
      </c>
      <c r="W161" s="2">
        <v>0.24620663077463459</v>
      </c>
      <c r="X161" s="2">
        <v>0.22338270546550429</v>
      </c>
      <c r="Y161" s="2">
        <v>0.25537406644082078</v>
      </c>
      <c r="Z161" s="2">
        <v>0.33801530437946159</v>
      </c>
      <c r="AA161" s="2">
        <v>0.44884044286881392</v>
      </c>
      <c r="AB161" s="2">
        <v>0.51028585510677682</v>
      </c>
      <c r="AC161" s="2">
        <v>0.48542439252311859</v>
      </c>
      <c r="AD161" s="2">
        <v>0.49811646054513592</v>
      </c>
      <c r="AE161" s="2">
        <v>0.46166832039908617</v>
      </c>
    </row>
    <row r="162" spans="1:31" hidden="1" x14ac:dyDescent="0.25">
      <c r="A162">
        <v>2</v>
      </c>
      <c r="B162">
        <v>9</v>
      </c>
      <c r="C162">
        <v>2030</v>
      </c>
      <c r="D162" t="s">
        <v>4</v>
      </c>
      <c r="E162" t="s">
        <v>45</v>
      </c>
      <c r="F162">
        <v>0</v>
      </c>
      <c r="G162">
        <v>1</v>
      </c>
      <c r="H162" s="2">
        <v>0.46631897672947392</v>
      </c>
      <c r="I162" s="2">
        <v>0.46492003110252772</v>
      </c>
      <c r="J162" s="2">
        <v>0.44696805297090458</v>
      </c>
      <c r="K162" s="2">
        <v>0.44749931251504332</v>
      </c>
      <c r="L162" s="2">
        <v>0.44149951376608487</v>
      </c>
      <c r="M162" s="2">
        <v>0.44638012536096933</v>
      </c>
      <c r="N162" s="2">
        <v>0.51168292320581099</v>
      </c>
      <c r="O162" s="2">
        <v>0.52940663740884419</v>
      </c>
      <c r="P162" s="2">
        <v>0.56181977253235571</v>
      </c>
      <c r="Q162" s="2">
        <v>0.56233216326204405</v>
      </c>
      <c r="R162" s="2">
        <v>0.58301727952529103</v>
      </c>
      <c r="S162" s="2">
        <v>0.6066549343976454</v>
      </c>
      <c r="T162" s="2">
        <v>0.57030351036100302</v>
      </c>
      <c r="U162" s="2">
        <v>0.53456246234754345</v>
      </c>
      <c r="V162" s="2">
        <v>0.49662680017069821</v>
      </c>
      <c r="W162" s="2">
        <v>0.48021907552467952</v>
      </c>
      <c r="X162" s="2">
        <v>0.46690523289839719</v>
      </c>
      <c r="Y162" s="2">
        <v>0.47476041966789578</v>
      </c>
      <c r="Z162" s="2">
        <v>0.47137626336314808</v>
      </c>
      <c r="AA162" s="2">
        <v>0.48432697107363981</v>
      </c>
      <c r="AB162" s="2">
        <v>0.49864776694922158</v>
      </c>
      <c r="AC162" s="2">
        <v>0.50663692584550202</v>
      </c>
      <c r="AD162" s="2">
        <v>0.5100722981882323</v>
      </c>
      <c r="AE162" s="2">
        <v>0.48890317641700631</v>
      </c>
    </row>
    <row r="163" spans="1:31" hidden="1" x14ac:dyDescent="0.25">
      <c r="A163">
        <v>1</v>
      </c>
      <c r="B163">
        <v>20</v>
      </c>
      <c r="C163">
        <v>2030</v>
      </c>
      <c r="D163" t="s">
        <v>4</v>
      </c>
      <c r="E163" t="s">
        <v>45</v>
      </c>
      <c r="F163">
        <v>0</v>
      </c>
      <c r="G163">
        <v>1</v>
      </c>
      <c r="H163" s="2">
        <v>0.50765339684962452</v>
      </c>
      <c r="I163" s="2">
        <v>0.48676424693970299</v>
      </c>
      <c r="J163" s="2">
        <v>0.46326359428003377</v>
      </c>
      <c r="K163" s="2">
        <v>0.44770062752287842</v>
      </c>
      <c r="L163" s="2">
        <v>0.42797973343068291</v>
      </c>
      <c r="M163" s="2">
        <v>0.43442769499087253</v>
      </c>
      <c r="N163" s="2">
        <v>0.42342521855139931</v>
      </c>
      <c r="O163" s="2">
        <v>0.29884493789992922</v>
      </c>
      <c r="P163" s="2">
        <v>0.23470254682293229</v>
      </c>
      <c r="Q163" s="2">
        <v>0.17191646887046461</v>
      </c>
      <c r="R163" s="2">
        <v>0.1614401011968809</v>
      </c>
      <c r="S163" s="2">
        <v>0.17164600807296171</v>
      </c>
      <c r="T163" s="2">
        <v>0.1613317101190769</v>
      </c>
      <c r="U163" s="2">
        <v>0.1463557736582124</v>
      </c>
      <c r="V163" s="2">
        <v>0.1394638027191745</v>
      </c>
      <c r="W163" s="2">
        <v>0.15774531922073531</v>
      </c>
      <c r="X163" s="2">
        <v>0.170661996452389</v>
      </c>
      <c r="Y163" s="2">
        <v>0.24872373929749211</v>
      </c>
      <c r="Z163" s="2">
        <v>0.32219116949534132</v>
      </c>
      <c r="AA163" s="2">
        <v>0.38633161941641347</v>
      </c>
      <c r="AB163" s="2">
        <v>0.40879157490046281</v>
      </c>
      <c r="AC163" s="2">
        <v>0.42165986369217617</v>
      </c>
      <c r="AD163" s="2">
        <v>0.47554486028038673</v>
      </c>
      <c r="AE163" s="2">
        <v>0.48292299015265261</v>
      </c>
    </row>
    <row r="164" spans="1:31" hidden="1" x14ac:dyDescent="0.25">
      <c r="A164">
        <v>20</v>
      </c>
      <c r="B164">
        <v>21</v>
      </c>
      <c r="C164">
        <v>2030</v>
      </c>
      <c r="D164" t="s">
        <v>4</v>
      </c>
      <c r="E164" t="s">
        <v>45</v>
      </c>
      <c r="F164">
        <v>0</v>
      </c>
      <c r="G164">
        <v>1</v>
      </c>
      <c r="H164" s="2">
        <v>0.61108025065155602</v>
      </c>
      <c r="I164" s="2">
        <v>0.58666052649630263</v>
      </c>
      <c r="J164" s="2">
        <v>0.54663195678804422</v>
      </c>
      <c r="K164" s="2">
        <v>0.54836559050569811</v>
      </c>
      <c r="L164" s="2">
        <v>0.52327195514442693</v>
      </c>
      <c r="M164" s="2">
        <v>0.50865870093560472</v>
      </c>
      <c r="N164" s="2">
        <v>0.50671881621060777</v>
      </c>
      <c r="O164" s="2">
        <v>0.34028015659869032</v>
      </c>
      <c r="P164" s="2">
        <v>0.2887302545284971</v>
      </c>
      <c r="Q164" s="2">
        <v>0.25706529873661371</v>
      </c>
      <c r="R164" s="2">
        <v>0.29587721161328923</v>
      </c>
      <c r="S164" s="2">
        <v>0.36722111811278169</v>
      </c>
      <c r="T164" s="2">
        <v>0.36815659814058549</v>
      </c>
      <c r="U164" s="2">
        <v>0.32657431211083121</v>
      </c>
      <c r="V164" s="2">
        <v>0.29543974556861841</v>
      </c>
      <c r="W164" s="2">
        <v>0.28363259217146708</v>
      </c>
      <c r="X164" s="2">
        <v>0.25828148219733138</v>
      </c>
      <c r="Y164" s="2">
        <v>0.33572678331620992</v>
      </c>
      <c r="Z164" s="2">
        <v>0.41767337927446441</v>
      </c>
      <c r="AA164" s="2">
        <v>0.42442322081632011</v>
      </c>
      <c r="AB164" s="2">
        <v>0.43241593160378422</v>
      </c>
      <c r="AC164" s="2">
        <v>0.42110494860954373</v>
      </c>
      <c r="AD164" s="2">
        <v>0.50211472717387018</v>
      </c>
      <c r="AE164" s="2">
        <v>0.5184931823273552</v>
      </c>
    </row>
    <row r="165" spans="1:31" hidden="1" x14ac:dyDescent="0.25">
      <c r="A165">
        <v>21</v>
      </c>
      <c r="B165">
        <v>22</v>
      </c>
      <c r="C165">
        <v>2030</v>
      </c>
      <c r="D165" t="s">
        <v>4</v>
      </c>
      <c r="E165" t="s">
        <v>45</v>
      </c>
      <c r="F165">
        <v>0</v>
      </c>
      <c r="G165">
        <v>1</v>
      </c>
      <c r="H165" s="2">
        <v>0.2177175209724598</v>
      </c>
      <c r="I165" s="2">
        <v>0.2129402344793509</v>
      </c>
      <c r="J165" s="2">
        <v>0.20589207602772841</v>
      </c>
      <c r="K165" s="2">
        <v>0.2010890972428005</v>
      </c>
      <c r="L165" s="2">
        <v>0.19698501051514131</v>
      </c>
      <c r="M165" s="2">
        <v>0.19547465890747451</v>
      </c>
      <c r="N165" s="2">
        <v>0.20656126208987391</v>
      </c>
      <c r="O165" s="2">
        <v>0.20815973604063109</v>
      </c>
      <c r="P165" s="2">
        <v>0.22090739176982041</v>
      </c>
      <c r="Q165" s="2">
        <v>0.228644529624982</v>
      </c>
      <c r="R165" s="2">
        <v>0.23200760039630741</v>
      </c>
      <c r="S165" s="2">
        <v>0.23839083075093639</v>
      </c>
      <c r="T165" s="2">
        <v>0.24592715421030001</v>
      </c>
      <c r="U165" s="2">
        <v>0.24425833340125469</v>
      </c>
      <c r="V165" s="2">
        <v>0.24325785625737209</v>
      </c>
      <c r="W165" s="2">
        <v>0.24129863152378969</v>
      </c>
      <c r="X165" s="2">
        <v>0.22791514784745601</v>
      </c>
      <c r="Y165" s="2">
        <v>0.23308406487876721</v>
      </c>
      <c r="Z165" s="2">
        <v>0.22744397675658709</v>
      </c>
      <c r="AA165" s="2">
        <v>0.22618990009249121</v>
      </c>
      <c r="AB165" s="2">
        <v>0.23979274467956921</v>
      </c>
      <c r="AC165" s="2">
        <v>0.24782625191420149</v>
      </c>
      <c r="AD165" s="2">
        <v>0.26157995835074888</v>
      </c>
      <c r="AE165" s="2">
        <v>0.24408655842406721</v>
      </c>
    </row>
    <row r="166" spans="1:31" hidden="1" x14ac:dyDescent="0.25">
      <c r="A166">
        <v>21</v>
      </c>
      <c r="B166">
        <v>23</v>
      </c>
      <c r="C166">
        <v>2030</v>
      </c>
      <c r="D166" t="s">
        <v>4</v>
      </c>
      <c r="E166" t="s">
        <v>45</v>
      </c>
      <c r="F166">
        <v>0</v>
      </c>
      <c r="G166">
        <v>1</v>
      </c>
      <c r="H166" s="2">
        <v>0.8194074606020213</v>
      </c>
      <c r="I166" s="2">
        <v>0.79196342443158452</v>
      </c>
      <c r="J166" s="2">
        <v>0.72662025208113401</v>
      </c>
      <c r="K166" s="2">
        <v>0.7454131901103328</v>
      </c>
      <c r="L166" s="2">
        <v>0.71108957512994753</v>
      </c>
      <c r="M166" s="2">
        <v>0.66471755500301954</v>
      </c>
      <c r="N166" s="2">
        <v>0.64819032187457792</v>
      </c>
      <c r="O166" s="2">
        <v>0.52383786387726616</v>
      </c>
      <c r="P166" s="2">
        <v>0.54548528092179127</v>
      </c>
      <c r="Q166" s="2">
        <v>0.59671554977676267</v>
      </c>
      <c r="R166" s="2">
        <v>0.66975279612309269</v>
      </c>
      <c r="S166" s="2">
        <v>0.77738210425524146</v>
      </c>
      <c r="T166" s="2">
        <v>0.78711327953171117</v>
      </c>
      <c r="U166" s="2">
        <v>0.74092497048887007</v>
      </c>
      <c r="V166" s="2">
        <v>0.68053680245741766</v>
      </c>
      <c r="W166" s="2">
        <v>0.62509210482137645</v>
      </c>
      <c r="X166" s="2">
        <v>0.55906697402236383</v>
      </c>
      <c r="Y166" s="2">
        <v>0.55331279251549603</v>
      </c>
      <c r="Z166" s="2">
        <v>0.62089599721931898</v>
      </c>
      <c r="AA166" s="2">
        <v>0.54358974278068806</v>
      </c>
      <c r="AB166" s="2">
        <v>0.54358096290347413</v>
      </c>
      <c r="AC166" s="2">
        <v>0.51959095441826886</v>
      </c>
      <c r="AD166" s="2">
        <v>0.60850363984810563</v>
      </c>
      <c r="AE166" s="2">
        <v>0.63534587647803753</v>
      </c>
    </row>
    <row r="167" spans="1:31" hidden="1" x14ac:dyDescent="0.25">
      <c r="A167">
        <v>23</v>
      </c>
      <c r="B167">
        <v>24</v>
      </c>
      <c r="C167">
        <v>2030</v>
      </c>
      <c r="D167" t="s">
        <v>4</v>
      </c>
      <c r="E167" t="s">
        <v>45</v>
      </c>
      <c r="F167">
        <v>0</v>
      </c>
      <c r="G167">
        <v>1</v>
      </c>
      <c r="H167" s="2">
        <v>0.54506847984789408</v>
      </c>
      <c r="I167" s="2">
        <v>0.53837547301194111</v>
      </c>
      <c r="J167" s="2">
        <v>0.53605034045169808</v>
      </c>
      <c r="K167" s="2">
        <v>0.53396945654288652</v>
      </c>
      <c r="L167" s="2">
        <v>0.52656156708111312</v>
      </c>
      <c r="M167" s="2">
        <v>0.526347335498632</v>
      </c>
      <c r="N167" s="2">
        <v>0.59488180803572555</v>
      </c>
      <c r="O167" s="2">
        <v>0.57868280024488161</v>
      </c>
      <c r="P167" s="2">
        <v>0.61433778123791527</v>
      </c>
      <c r="Q167" s="2">
        <v>0.59360829765564749</v>
      </c>
      <c r="R167" s="2">
        <v>0.63141060948097494</v>
      </c>
      <c r="S167" s="2">
        <v>0.65256844878167386</v>
      </c>
      <c r="T167" s="2">
        <v>0.61251494361403358</v>
      </c>
      <c r="U167" s="2">
        <v>0.57391766148568613</v>
      </c>
      <c r="V167" s="2">
        <v>0.52096378281927636</v>
      </c>
      <c r="W167" s="2">
        <v>0.521203803576199</v>
      </c>
      <c r="X167" s="2">
        <v>0.50623761626035657</v>
      </c>
      <c r="Y167" s="2">
        <v>0.52865357667327162</v>
      </c>
      <c r="Z167" s="2">
        <v>0.52174971282236382</v>
      </c>
      <c r="AA167" s="2">
        <v>0.52669093399919786</v>
      </c>
      <c r="AB167" s="2">
        <v>0.52397081082199692</v>
      </c>
      <c r="AC167" s="2">
        <v>0.52355622216849118</v>
      </c>
      <c r="AD167" s="2">
        <v>0.54202616604610654</v>
      </c>
      <c r="AE167" s="2">
        <v>0.52879311009884289</v>
      </c>
    </row>
    <row r="168" spans="1:31" hidden="1" x14ac:dyDescent="0.25">
      <c r="A168">
        <v>23</v>
      </c>
      <c r="B168">
        <v>25</v>
      </c>
      <c r="C168">
        <v>2030</v>
      </c>
      <c r="D168" t="s">
        <v>4</v>
      </c>
      <c r="E168" t="s">
        <v>45</v>
      </c>
      <c r="F168">
        <v>0</v>
      </c>
      <c r="G168">
        <v>1</v>
      </c>
      <c r="H168" s="2">
        <v>0.28611040552806821</v>
      </c>
      <c r="I168" s="2">
        <v>0.26387146606025419</v>
      </c>
      <c r="J168" s="2">
        <v>0.25863269535744748</v>
      </c>
      <c r="K168" s="2">
        <v>0.26483374804859922</v>
      </c>
      <c r="L168" s="2">
        <v>0.26521170891517992</v>
      </c>
      <c r="M168" s="2">
        <v>0.24882201692891689</v>
      </c>
      <c r="N168" s="2">
        <v>0.25643279187028872</v>
      </c>
      <c r="O168" s="2">
        <v>0.40963232356242663</v>
      </c>
      <c r="P168" s="2">
        <v>0.51042584049719131</v>
      </c>
      <c r="Q168" s="2">
        <v>0.63799669381093793</v>
      </c>
      <c r="R168" s="2">
        <v>0.71641502115144717</v>
      </c>
      <c r="S168" s="2">
        <v>0.75810864383934473</v>
      </c>
      <c r="T168" s="2">
        <v>0.77197954093448473</v>
      </c>
      <c r="U168" s="2">
        <v>0.75922874361212667</v>
      </c>
      <c r="V168" s="2">
        <v>0.71884195367859005</v>
      </c>
      <c r="W168" s="2">
        <v>0.66824692404068287</v>
      </c>
      <c r="X168" s="2">
        <v>0.61220726568706751</v>
      </c>
      <c r="Y168" s="2">
        <v>0.51874808675863004</v>
      </c>
      <c r="Z168" s="2">
        <v>0.44163060419800498</v>
      </c>
      <c r="AA168" s="2">
        <v>0.34891195256967561</v>
      </c>
      <c r="AB168" s="2">
        <v>0.33128347705989231</v>
      </c>
      <c r="AC168" s="2">
        <v>0.33952117977623941</v>
      </c>
      <c r="AD168" s="2">
        <v>0.30958279191421662</v>
      </c>
      <c r="AE168" s="2">
        <v>0.27868055818531628</v>
      </c>
    </row>
    <row r="169" spans="1:31" hidden="1" x14ac:dyDescent="0.25">
      <c r="A169">
        <v>25</v>
      </c>
      <c r="B169">
        <v>26</v>
      </c>
      <c r="C169">
        <v>2030</v>
      </c>
      <c r="D169" t="s">
        <v>4</v>
      </c>
      <c r="E169" t="s">
        <v>45</v>
      </c>
      <c r="F169">
        <v>0</v>
      </c>
      <c r="G169">
        <v>1</v>
      </c>
      <c r="H169" s="2">
        <v>0.21535655743181481</v>
      </c>
      <c r="I169" s="2">
        <v>0.21483848062950531</v>
      </c>
      <c r="J169" s="2">
        <v>0.21679770396277409</v>
      </c>
      <c r="K169" s="2">
        <v>0.21617752577425539</v>
      </c>
      <c r="L169" s="2">
        <v>0.2091474684688949</v>
      </c>
      <c r="M169" s="2">
        <v>0.2052006825199893</v>
      </c>
      <c r="N169" s="2">
        <v>0.14076057968251551</v>
      </c>
      <c r="O169" s="2">
        <v>0.19643112989628719</v>
      </c>
      <c r="P169" s="2">
        <v>0.34160809416744442</v>
      </c>
      <c r="Q169" s="2">
        <v>0.53967642010065975</v>
      </c>
      <c r="R169" s="2">
        <v>0.67694494736923971</v>
      </c>
      <c r="S169" s="2">
        <v>0.77201587926091109</v>
      </c>
      <c r="T169" s="2">
        <v>0.82091851543654593</v>
      </c>
      <c r="U169" s="2">
        <v>0.81394497117933284</v>
      </c>
      <c r="V169" s="2">
        <v>0.76516555631666527</v>
      </c>
      <c r="W169" s="2">
        <v>0.66288262037243662</v>
      </c>
      <c r="X169" s="2">
        <v>0.52100392228248227</v>
      </c>
      <c r="Y169" s="2">
        <v>0.34222676708207472</v>
      </c>
      <c r="Z169" s="2">
        <v>0.16211409130381421</v>
      </c>
      <c r="AA169" s="2">
        <v>8.277962865311124E-2</v>
      </c>
      <c r="AB169" s="2">
        <v>0.16348692389401401</v>
      </c>
      <c r="AC169" s="2">
        <v>0.159376056288666</v>
      </c>
      <c r="AD169" s="2">
        <v>0.17659973589377531</v>
      </c>
      <c r="AE169" s="2">
        <v>0.18629654851920591</v>
      </c>
    </row>
    <row r="170" spans="1:31" hidden="1" x14ac:dyDescent="0.25">
      <c r="A170">
        <v>50</v>
      </c>
      <c r="B170">
        <v>1</v>
      </c>
      <c r="C170">
        <v>2030</v>
      </c>
      <c r="D170" t="s">
        <v>4</v>
      </c>
      <c r="E170" t="s">
        <v>45</v>
      </c>
      <c r="F170">
        <v>0</v>
      </c>
      <c r="G170">
        <v>1</v>
      </c>
      <c r="H170" s="2">
        <v>0.6972661601463841</v>
      </c>
      <c r="I170" s="2">
        <v>0.68937223332372033</v>
      </c>
      <c r="J170" s="2">
        <v>0.68389232558634871</v>
      </c>
      <c r="K170" s="2">
        <v>0.68239256999060582</v>
      </c>
      <c r="L170" s="2">
        <v>0.67872706358983692</v>
      </c>
      <c r="M170" s="2">
        <v>0.67713483084389015</v>
      </c>
      <c r="N170" s="2">
        <v>0.68574838556346662</v>
      </c>
      <c r="O170" s="2">
        <v>0.70554434967766655</v>
      </c>
      <c r="P170" s="2">
        <v>0.71267437263144118</v>
      </c>
      <c r="Q170" s="2">
        <v>0.71518661875818346</v>
      </c>
      <c r="R170" s="2">
        <v>0.71617260777655245</v>
      </c>
      <c r="S170" s="2">
        <v>0.70687264636923686</v>
      </c>
      <c r="T170" s="2">
        <v>0.70229648033709957</v>
      </c>
      <c r="U170" s="2">
        <v>0.70418606052134569</v>
      </c>
      <c r="V170" s="2">
        <v>0.69395738566513787</v>
      </c>
      <c r="W170" s="2">
        <v>0.69561365681872966</v>
      </c>
      <c r="X170" s="2">
        <v>0.69441660622475643</v>
      </c>
      <c r="Y170" s="2">
        <v>0.68964949270090492</v>
      </c>
      <c r="Z170" s="2">
        <v>0.70481327276445493</v>
      </c>
      <c r="AA170" s="2">
        <v>0.73409206136933214</v>
      </c>
      <c r="AB170" s="2">
        <v>0.74383148385961295</v>
      </c>
      <c r="AC170" s="2">
        <v>0.7602488975502435</v>
      </c>
      <c r="AD170" s="2">
        <v>0.74698018300870683</v>
      </c>
      <c r="AE170" s="2">
        <v>0.72361785648263788</v>
      </c>
    </row>
    <row r="171" spans="1:31" hidden="1" x14ac:dyDescent="0.25">
      <c r="A171">
        <v>50</v>
      </c>
      <c r="B171">
        <v>51</v>
      </c>
      <c r="C171">
        <v>2030</v>
      </c>
      <c r="D171" t="s">
        <v>4</v>
      </c>
      <c r="E171" t="s">
        <v>45</v>
      </c>
      <c r="F171">
        <v>0</v>
      </c>
      <c r="G171">
        <v>1</v>
      </c>
      <c r="H171" s="2">
        <v>0.40440430273095229</v>
      </c>
      <c r="I171" s="2">
        <v>0.38857231917360019</v>
      </c>
      <c r="J171" s="2">
        <v>0.37228207969848942</v>
      </c>
      <c r="K171" s="2">
        <v>0.3721021114218635</v>
      </c>
      <c r="L171" s="2">
        <v>0.36061025570269478</v>
      </c>
      <c r="M171" s="2">
        <v>0.34988995494091563</v>
      </c>
      <c r="N171" s="2">
        <v>0.35759756925857039</v>
      </c>
      <c r="O171" s="2">
        <v>0.37081065184980783</v>
      </c>
      <c r="P171" s="2">
        <v>0.37514240986346131</v>
      </c>
      <c r="Q171" s="2">
        <v>0.36916652505816022</v>
      </c>
      <c r="R171" s="2">
        <v>0.37404521527622192</v>
      </c>
      <c r="S171" s="2">
        <v>0.36433021787769437</v>
      </c>
      <c r="T171" s="2">
        <v>0.3524261986761496</v>
      </c>
      <c r="U171" s="2">
        <v>0.34623097317828611</v>
      </c>
      <c r="V171" s="2">
        <v>0.32012144824982519</v>
      </c>
      <c r="W171" s="2">
        <v>0.32683972980609471</v>
      </c>
      <c r="X171" s="2">
        <v>0.32325935340366019</v>
      </c>
      <c r="Y171" s="2">
        <v>0.34407457365500987</v>
      </c>
      <c r="Z171" s="2">
        <v>0.39043564563570782</v>
      </c>
      <c r="AA171" s="2">
        <v>0.43901212156114289</v>
      </c>
      <c r="AB171" s="2">
        <v>0.45564544449799838</v>
      </c>
      <c r="AC171" s="2">
        <v>0.48129499146453059</v>
      </c>
      <c r="AD171" s="2">
        <v>0.46588202623831892</v>
      </c>
      <c r="AE171" s="2">
        <v>0.42832905531199478</v>
      </c>
    </row>
    <row r="172" spans="1:31" hidden="1" x14ac:dyDescent="0.25">
      <c r="A172">
        <v>1</v>
      </c>
      <c r="B172">
        <v>2</v>
      </c>
      <c r="C172">
        <v>2030</v>
      </c>
      <c r="D172" t="s">
        <v>4</v>
      </c>
      <c r="E172" t="s">
        <v>45</v>
      </c>
      <c r="F172">
        <v>0</v>
      </c>
      <c r="G172">
        <v>2</v>
      </c>
      <c r="H172" s="2">
        <v>0.57536326948831462</v>
      </c>
      <c r="I172" s="2">
        <v>0.55274709375491904</v>
      </c>
      <c r="J172" s="2">
        <v>0.53641183861451336</v>
      </c>
      <c r="K172" s="2">
        <v>0.57485878569496207</v>
      </c>
      <c r="L172" s="2">
        <v>0.54436556593700935</v>
      </c>
      <c r="M172" s="2">
        <v>0.48439856201324222</v>
      </c>
      <c r="N172" s="2">
        <v>0.49783420159084429</v>
      </c>
      <c r="O172" s="2">
        <v>0.53329342534764557</v>
      </c>
      <c r="P172" s="2">
        <v>0.57936890719645529</v>
      </c>
      <c r="Q172" s="2">
        <v>0.6226632697903357</v>
      </c>
      <c r="R172" s="2">
        <v>0.63682688729494719</v>
      </c>
      <c r="S172" s="2">
        <v>0.63629741525748063</v>
      </c>
      <c r="T172" s="2">
        <v>0.59702392708591157</v>
      </c>
      <c r="U172" s="2">
        <v>0.55558712397383514</v>
      </c>
      <c r="V172" s="2">
        <v>0.53523166131689004</v>
      </c>
      <c r="W172" s="2">
        <v>0.52462979025160883</v>
      </c>
      <c r="X172" s="2">
        <v>0.49893646313401258</v>
      </c>
      <c r="Y172" s="2">
        <v>0.47572700681553709</v>
      </c>
      <c r="Z172" s="2">
        <v>0.52873623026799665</v>
      </c>
      <c r="AA172" s="2">
        <v>0.59080012322289854</v>
      </c>
      <c r="AB172" s="2">
        <v>0.64583716163835114</v>
      </c>
      <c r="AC172" s="2">
        <v>0.71249213161780711</v>
      </c>
      <c r="AD172" s="2">
        <v>0.67177402520442386</v>
      </c>
      <c r="AE172" s="2">
        <v>0.59743062346787512</v>
      </c>
    </row>
    <row r="173" spans="1:31" hidden="1" x14ac:dyDescent="0.25">
      <c r="A173">
        <v>2</v>
      </c>
      <c r="B173">
        <v>3</v>
      </c>
      <c r="C173">
        <v>2030</v>
      </c>
      <c r="D173" t="s">
        <v>4</v>
      </c>
      <c r="E173" t="s">
        <v>45</v>
      </c>
      <c r="F173">
        <v>0</v>
      </c>
      <c r="G173">
        <v>2</v>
      </c>
      <c r="H173" s="2">
        <v>0.62608310798980471</v>
      </c>
      <c r="I173" s="2">
        <v>0.60267119889834131</v>
      </c>
      <c r="J173" s="2">
        <v>0.58430891939537044</v>
      </c>
      <c r="K173" s="2">
        <v>0.6279595823745111</v>
      </c>
      <c r="L173" s="2">
        <v>0.59486830097378096</v>
      </c>
      <c r="M173" s="2">
        <v>0.52529198038286296</v>
      </c>
      <c r="N173" s="2">
        <v>0.53438317093538745</v>
      </c>
      <c r="O173" s="2">
        <v>0.57833995583413034</v>
      </c>
      <c r="P173" s="2">
        <v>0.62906959967823894</v>
      </c>
      <c r="Q173" s="2">
        <v>0.67301042777904319</v>
      </c>
      <c r="R173" s="2">
        <v>0.68790142191594794</v>
      </c>
      <c r="S173" s="2">
        <v>0.68437923654966726</v>
      </c>
      <c r="T173" s="2">
        <v>0.64276574694222188</v>
      </c>
      <c r="U173" s="2">
        <v>0.59954760022444376</v>
      </c>
      <c r="V173" s="2">
        <v>0.578925980829329</v>
      </c>
      <c r="W173" s="2">
        <v>0.56621815940136111</v>
      </c>
      <c r="X173" s="2">
        <v>0.53491745891276399</v>
      </c>
      <c r="Y173" s="2">
        <v>0.5015822683788429</v>
      </c>
      <c r="Z173" s="2">
        <v>0.56501851454535834</v>
      </c>
      <c r="AA173" s="2">
        <v>0.63819569077495242</v>
      </c>
      <c r="AB173" s="2">
        <v>0.70072345964593408</v>
      </c>
      <c r="AC173" s="2">
        <v>0.78020220794614437</v>
      </c>
      <c r="AD173" s="2">
        <v>0.73013013896161583</v>
      </c>
      <c r="AE173" s="2">
        <v>0.6470683231772888</v>
      </c>
    </row>
    <row r="174" spans="1:31" hidden="1" x14ac:dyDescent="0.25">
      <c r="A174">
        <v>3</v>
      </c>
      <c r="B174">
        <v>4</v>
      </c>
      <c r="C174">
        <v>2030</v>
      </c>
      <c r="D174" t="s">
        <v>4</v>
      </c>
      <c r="E174" t="s">
        <v>45</v>
      </c>
      <c r="F174">
        <v>0</v>
      </c>
      <c r="G174">
        <v>2</v>
      </c>
      <c r="H174" s="2">
        <v>0.58431460280002334</v>
      </c>
      <c r="I174" s="2">
        <v>0.56183159594791421</v>
      </c>
      <c r="J174" s="2">
        <v>0.54460075141015496</v>
      </c>
      <c r="K174" s="2">
        <v>0.5883827321763373</v>
      </c>
      <c r="L174" s="2">
        <v>0.55594545446873944</v>
      </c>
      <c r="M174" s="2">
        <v>0.49059382885541197</v>
      </c>
      <c r="N174" s="2">
        <v>0.49934887176656989</v>
      </c>
      <c r="O174" s="2">
        <v>0.54475453043276423</v>
      </c>
      <c r="P174" s="2">
        <v>0.58837542702423284</v>
      </c>
      <c r="Q174" s="2">
        <v>0.62844306938514383</v>
      </c>
      <c r="R174" s="2">
        <v>0.64142573097832467</v>
      </c>
      <c r="S174" s="2">
        <v>0.63775084586551822</v>
      </c>
      <c r="T174" s="2">
        <v>0.59693789289120869</v>
      </c>
      <c r="U174" s="2">
        <v>0.55663625194953492</v>
      </c>
      <c r="V174" s="2">
        <v>0.5364936630702708</v>
      </c>
      <c r="W174" s="2">
        <v>0.52806541321685407</v>
      </c>
      <c r="X174" s="2">
        <v>0.50221493560358532</v>
      </c>
      <c r="Y174" s="2">
        <v>0.47120655539421602</v>
      </c>
      <c r="Z174" s="2">
        <v>0.53134491808017037</v>
      </c>
      <c r="AA174" s="2">
        <v>0.59865574151013035</v>
      </c>
      <c r="AB174" s="2">
        <v>0.65669683834836767</v>
      </c>
      <c r="AC174" s="2">
        <v>0.73425167150615123</v>
      </c>
      <c r="AD174" s="2">
        <v>0.68326789531501908</v>
      </c>
      <c r="AE174" s="2">
        <v>0.60546397779118832</v>
      </c>
    </row>
    <row r="175" spans="1:31" hidden="1" x14ac:dyDescent="0.25">
      <c r="A175">
        <v>4</v>
      </c>
      <c r="B175">
        <v>5</v>
      </c>
      <c r="C175">
        <v>2030</v>
      </c>
      <c r="D175" t="s">
        <v>4</v>
      </c>
      <c r="E175" t="s">
        <v>45</v>
      </c>
      <c r="F175">
        <v>0</v>
      </c>
      <c r="G175">
        <v>2</v>
      </c>
      <c r="H175" s="2">
        <v>0.52319205734756447</v>
      </c>
      <c r="I175" s="2">
        <v>0.50961709285670564</v>
      </c>
      <c r="J175" s="2">
        <v>0.49065213343178632</v>
      </c>
      <c r="K175" s="2">
        <v>0.54655508157234012</v>
      </c>
      <c r="L175" s="2">
        <v>0.51376926047426541</v>
      </c>
      <c r="M175" s="2">
        <v>0.43969071650090491</v>
      </c>
      <c r="N175" s="2">
        <v>0.44816986267435799</v>
      </c>
      <c r="O175" s="2">
        <v>0.48880662054473423</v>
      </c>
      <c r="P175" s="2">
        <v>0.52640343684159485</v>
      </c>
      <c r="Q175" s="2">
        <v>0.57030012149806042</v>
      </c>
      <c r="R175" s="2">
        <v>0.57719668126495871</v>
      </c>
      <c r="S175" s="2">
        <v>0.56466100104735839</v>
      </c>
      <c r="T175" s="2">
        <v>0.52246057063117157</v>
      </c>
      <c r="U175" s="2">
        <v>0.49066938957012179</v>
      </c>
      <c r="V175" s="2">
        <v>0.47726284154108128</v>
      </c>
      <c r="W175" s="2">
        <v>0.46965146302609811</v>
      </c>
      <c r="X175" s="2">
        <v>0.43547099592162758</v>
      </c>
      <c r="Y175" s="2">
        <v>0.40120155874567531</v>
      </c>
      <c r="Z175" s="2">
        <v>0.47031232232096898</v>
      </c>
      <c r="AA175" s="2">
        <v>0.5423681709148126</v>
      </c>
      <c r="AB175" s="2">
        <v>0.60422844903782746</v>
      </c>
      <c r="AC175" s="2">
        <v>0.69056720031345065</v>
      </c>
      <c r="AD175" s="2">
        <v>0.63395022432844916</v>
      </c>
      <c r="AE175" s="2">
        <v>0.55350706069296773</v>
      </c>
    </row>
    <row r="176" spans="1:31" hidden="1" x14ac:dyDescent="0.25">
      <c r="A176">
        <v>5</v>
      </c>
      <c r="B176">
        <v>6</v>
      </c>
      <c r="C176">
        <v>2030</v>
      </c>
      <c r="D176" t="s">
        <v>4</v>
      </c>
      <c r="E176" t="s">
        <v>45</v>
      </c>
      <c r="F176">
        <v>0</v>
      </c>
      <c r="G176">
        <v>2</v>
      </c>
      <c r="H176" s="2">
        <v>0.38823872123431208</v>
      </c>
      <c r="I176" s="2">
        <v>0.37630371573693011</v>
      </c>
      <c r="J176" s="2">
        <v>0.36923230994110362</v>
      </c>
      <c r="K176" s="2">
        <v>0.37168129915988829</v>
      </c>
      <c r="L176" s="2">
        <v>0.3630654220407622</v>
      </c>
      <c r="M176" s="2">
        <v>0.34291186449057881</v>
      </c>
      <c r="N176" s="2">
        <v>0.33446560394874841</v>
      </c>
      <c r="O176" s="2">
        <v>0.30655321270841229</v>
      </c>
      <c r="P176" s="2">
        <v>0.30078710632105798</v>
      </c>
      <c r="Q176" s="2">
        <v>0.28864607752802057</v>
      </c>
      <c r="R176" s="2">
        <v>0.25410437384444362</v>
      </c>
      <c r="S176" s="2">
        <v>0.20896675494946529</v>
      </c>
      <c r="T176" s="2">
        <v>0.18125823353689891</v>
      </c>
      <c r="U176" s="2">
        <v>0.18403203473610161</v>
      </c>
      <c r="V176" s="2">
        <v>0.19976220548508719</v>
      </c>
      <c r="W176" s="2">
        <v>0.20741096258356109</v>
      </c>
      <c r="X176" s="2">
        <v>0.23227808701150501</v>
      </c>
      <c r="Y176" s="2">
        <v>0.26780404885011022</v>
      </c>
      <c r="Z176" s="2">
        <v>0.29261668281393632</v>
      </c>
      <c r="AA176" s="2">
        <v>0.34051373800239959</v>
      </c>
      <c r="AB176" s="2">
        <v>0.39732341797356552</v>
      </c>
      <c r="AC176" s="2">
        <v>0.42231975780886227</v>
      </c>
      <c r="AD176" s="2">
        <v>0.43729626533128468</v>
      </c>
      <c r="AE176" s="2">
        <v>0.418885379034036</v>
      </c>
    </row>
    <row r="177" spans="1:31" hidden="1" x14ac:dyDescent="0.25">
      <c r="A177">
        <v>6</v>
      </c>
      <c r="B177">
        <v>7</v>
      </c>
      <c r="C177">
        <v>2030</v>
      </c>
      <c r="D177" t="s">
        <v>4</v>
      </c>
      <c r="E177" t="s">
        <v>45</v>
      </c>
      <c r="F177">
        <v>0</v>
      </c>
      <c r="G177">
        <v>2</v>
      </c>
      <c r="H177" s="2">
        <v>0.23795906680710549</v>
      </c>
      <c r="I177" s="2">
        <v>0.2310158572006687</v>
      </c>
      <c r="J177" s="2">
        <v>0.2258331800038488</v>
      </c>
      <c r="K177" s="2">
        <v>0.2288203792978217</v>
      </c>
      <c r="L177" s="2">
        <v>0.22302669793131891</v>
      </c>
      <c r="M177" s="2">
        <v>0.21447819783509831</v>
      </c>
      <c r="N177" s="2">
        <v>0.20234899041611809</v>
      </c>
      <c r="O177" s="2">
        <v>0.1634381077941259</v>
      </c>
      <c r="P177" s="2">
        <v>0.14973286109429859</v>
      </c>
      <c r="Q177" s="2">
        <v>0.1297857763609426</v>
      </c>
      <c r="R177" s="2">
        <v>9.368446367878136E-2</v>
      </c>
      <c r="S177" s="2">
        <v>7.6966466000339379E-2</v>
      </c>
      <c r="T177" s="2">
        <v>8.3483061916741916E-2</v>
      </c>
      <c r="U177" s="2">
        <v>9.831662731511083E-2</v>
      </c>
      <c r="V177" s="2">
        <v>0.1092675522633018</v>
      </c>
      <c r="W177" s="2">
        <v>0.1020394527457808</v>
      </c>
      <c r="X177" s="2">
        <v>9.8181178514691533E-2</v>
      </c>
      <c r="Y177" s="2">
        <v>0.12825465899207539</v>
      </c>
      <c r="Z177" s="2">
        <v>0.1496079160817744</v>
      </c>
      <c r="AA177" s="2">
        <v>0.1937499859251029</v>
      </c>
      <c r="AB177" s="2">
        <v>0.23773077006981</v>
      </c>
      <c r="AC177" s="2">
        <v>0.2469543680444202</v>
      </c>
      <c r="AD177" s="2">
        <v>0.25801840160679801</v>
      </c>
      <c r="AE177" s="2">
        <v>0.25675844625462829</v>
      </c>
    </row>
    <row r="178" spans="1:31" hidden="1" x14ac:dyDescent="0.25">
      <c r="A178">
        <v>7</v>
      </c>
      <c r="B178">
        <v>8</v>
      </c>
      <c r="C178">
        <v>2030</v>
      </c>
      <c r="D178" t="s">
        <v>4</v>
      </c>
      <c r="E178" t="s">
        <v>45</v>
      </c>
      <c r="F178">
        <v>0</v>
      </c>
      <c r="G178">
        <v>2</v>
      </c>
      <c r="H178" s="2">
        <v>0.51418033363057225</v>
      </c>
      <c r="I178" s="2">
        <v>0.4969292874113771</v>
      </c>
      <c r="J178" s="2">
        <v>0.48132432833871103</v>
      </c>
      <c r="K178" s="2">
        <v>0.49521837314650929</v>
      </c>
      <c r="L178" s="2">
        <v>0.48370031019948329</v>
      </c>
      <c r="M178" s="2">
        <v>0.46868350412698978</v>
      </c>
      <c r="N178" s="2">
        <v>0.4418870059537407</v>
      </c>
      <c r="O178" s="2">
        <v>0.37391823249677109</v>
      </c>
      <c r="P178" s="2">
        <v>0.35411747721277148</v>
      </c>
      <c r="Q178" s="2">
        <v>0.30094346411263811</v>
      </c>
      <c r="R178" s="2">
        <v>0.2440668692835789</v>
      </c>
      <c r="S178" s="2">
        <v>0.26064693823853002</v>
      </c>
      <c r="T178" s="2">
        <v>0.29311794803133789</v>
      </c>
      <c r="U178" s="2">
        <v>0.33008279895233561</v>
      </c>
      <c r="V178" s="2">
        <v>0.34246742884910603</v>
      </c>
      <c r="W178" s="2">
        <v>0.32475881501253639</v>
      </c>
      <c r="X178" s="2">
        <v>0.28240605714905248</v>
      </c>
      <c r="Y178" s="2">
        <v>0.29871715390809073</v>
      </c>
      <c r="Z178" s="2">
        <v>0.32971164585708179</v>
      </c>
      <c r="AA178" s="2">
        <v>0.42616897726808572</v>
      </c>
      <c r="AB178" s="2">
        <v>0.52036304232126374</v>
      </c>
      <c r="AC178" s="2">
        <v>0.54456712426848264</v>
      </c>
      <c r="AD178" s="2">
        <v>0.56374804676370449</v>
      </c>
      <c r="AE178" s="2">
        <v>0.55859585171658599</v>
      </c>
    </row>
    <row r="179" spans="1:31" hidden="1" x14ac:dyDescent="0.25">
      <c r="A179">
        <v>2</v>
      </c>
      <c r="B179">
        <v>9</v>
      </c>
      <c r="C179">
        <v>2030</v>
      </c>
      <c r="D179" t="s">
        <v>4</v>
      </c>
      <c r="E179" t="s">
        <v>45</v>
      </c>
      <c r="F179">
        <v>0</v>
      </c>
      <c r="G179">
        <v>2</v>
      </c>
      <c r="H179" s="2">
        <v>0.52522717005509145</v>
      </c>
      <c r="I179" s="2">
        <v>0.5118581855429134</v>
      </c>
      <c r="J179" s="2">
        <v>0.49814204368912168</v>
      </c>
      <c r="K179" s="2">
        <v>0.49487989183097181</v>
      </c>
      <c r="L179" s="2">
        <v>0.49148708809386288</v>
      </c>
      <c r="M179" s="2">
        <v>0.48616231488753098</v>
      </c>
      <c r="N179" s="2">
        <v>0.51393685707775683</v>
      </c>
      <c r="O179" s="2">
        <v>0.50496715337902442</v>
      </c>
      <c r="P179" s="2">
        <v>0.53795308570104616</v>
      </c>
      <c r="Q179" s="2">
        <v>0.58689450306638702</v>
      </c>
      <c r="R179" s="2">
        <v>0.6089964902278231</v>
      </c>
      <c r="S179" s="2">
        <v>0.62393931413012793</v>
      </c>
      <c r="T179" s="2">
        <v>0.6111137834668332</v>
      </c>
      <c r="U179" s="2">
        <v>0.56971939665089866</v>
      </c>
      <c r="V179" s="2">
        <v>0.55094908903002537</v>
      </c>
      <c r="W179" s="2">
        <v>0.5417535918744073</v>
      </c>
      <c r="X179" s="2">
        <v>0.53051485128853393</v>
      </c>
      <c r="Y179" s="2">
        <v>0.53191718628703089</v>
      </c>
      <c r="Z179" s="2">
        <v>0.53782172532093608</v>
      </c>
      <c r="AA179" s="2">
        <v>0.55309519834126231</v>
      </c>
      <c r="AB179" s="2">
        <v>0.5800607731143167</v>
      </c>
      <c r="AC179" s="2">
        <v>0.60787469380582959</v>
      </c>
      <c r="AD179" s="2">
        <v>0.59582796072728128</v>
      </c>
      <c r="AE179" s="2">
        <v>0.55345749745907713</v>
      </c>
    </row>
    <row r="180" spans="1:31" hidden="1" x14ac:dyDescent="0.25">
      <c r="A180">
        <v>1</v>
      </c>
      <c r="B180">
        <v>20</v>
      </c>
      <c r="C180">
        <v>2030</v>
      </c>
      <c r="D180" t="s">
        <v>4</v>
      </c>
      <c r="E180" t="s">
        <v>45</v>
      </c>
      <c r="F180">
        <v>0</v>
      </c>
      <c r="G180">
        <v>2</v>
      </c>
      <c r="H180" s="2">
        <v>0.52364191809281824</v>
      </c>
      <c r="I180" s="2">
        <v>0.50473098318052678</v>
      </c>
      <c r="J180" s="2">
        <v>0.49201020739270179</v>
      </c>
      <c r="K180" s="2">
        <v>0.46619129426056471</v>
      </c>
      <c r="L180" s="2">
        <v>0.42123467131559478</v>
      </c>
      <c r="M180" s="2">
        <v>0.42124243918803461</v>
      </c>
      <c r="N180" s="2">
        <v>0.40481470704654282</v>
      </c>
      <c r="O180" s="2">
        <v>0.30846785306795171</v>
      </c>
      <c r="P180" s="2">
        <v>0.27849212148147001</v>
      </c>
      <c r="Q180" s="2">
        <v>0.1184841484461525</v>
      </c>
      <c r="R180" s="2">
        <v>0.15663798038529081</v>
      </c>
      <c r="S180" s="2">
        <v>0.166450440459989</v>
      </c>
      <c r="T180" s="2">
        <v>0.16878720652024709</v>
      </c>
      <c r="U180" s="2">
        <v>0.1555914426643423</v>
      </c>
      <c r="V180" s="2">
        <v>0.1728963475978218</v>
      </c>
      <c r="W180" s="2">
        <v>0.19449388403325399</v>
      </c>
      <c r="X180" s="2">
        <v>0.24200463418242421</v>
      </c>
      <c r="Y180" s="2">
        <v>0.29014864709757038</v>
      </c>
      <c r="Z180" s="2">
        <v>0.31382646360899691</v>
      </c>
      <c r="AA180" s="2">
        <v>0.38018341508627818</v>
      </c>
      <c r="AB180" s="2">
        <v>0.42121785672651002</v>
      </c>
      <c r="AC180" s="2">
        <v>0.42494603772206879</v>
      </c>
      <c r="AD180" s="2">
        <v>0.47102764742488917</v>
      </c>
      <c r="AE180" s="2">
        <v>0.49094971913003549</v>
      </c>
    </row>
    <row r="181" spans="1:31" hidden="1" x14ac:dyDescent="0.25">
      <c r="A181">
        <v>20</v>
      </c>
      <c r="B181">
        <v>21</v>
      </c>
      <c r="C181">
        <v>2030</v>
      </c>
      <c r="D181" t="s">
        <v>4</v>
      </c>
      <c r="E181" t="s">
        <v>45</v>
      </c>
      <c r="F181">
        <v>0</v>
      </c>
      <c r="G181">
        <v>2</v>
      </c>
      <c r="H181" s="2">
        <v>0.60289512840766712</v>
      </c>
      <c r="I181" s="2">
        <v>0.60848091870331911</v>
      </c>
      <c r="J181" s="2">
        <v>0.60303813787632898</v>
      </c>
      <c r="K181" s="2">
        <v>0.57767027754530975</v>
      </c>
      <c r="L181" s="2">
        <v>0.50509153064239876</v>
      </c>
      <c r="M181" s="2">
        <v>0.50081983478000391</v>
      </c>
      <c r="N181" s="2">
        <v>0.49445996737915721</v>
      </c>
      <c r="O181" s="2">
        <v>0.33026594767456058</v>
      </c>
      <c r="P181" s="2">
        <v>0.26531796518033252</v>
      </c>
      <c r="Q181" s="2">
        <v>0.1911580587759413</v>
      </c>
      <c r="R181" s="2">
        <v>0.2317296538164573</v>
      </c>
      <c r="S181" s="2">
        <v>0.2758696575406277</v>
      </c>
      <c r="T181" s="2">
        <v>0.32132044094894852</v>
      </c>
      <c r="U181" s="2">
        <v>0.31055642059537131</v>
      </c>
      <c r="V181" s="2">
        <v>0.29393718227246851</v>
      </c>
      <c r="W181" s="2">
        <v>0.231021378352402</v>
      </c>
      <c r="X181" s="2">
        <v>0.20996099194520729</v>
      </c>
      <c r="Y181" s="2">
        <v>0.30719251912871698</v>
      </c>
      <c r="Z181" s="2">
        <v>0.33084062119412738</v>
      </c>
      <c r="AA181" s="2">
        <v>0.42859189413040488</v>
      </c>
      <c r="AB181" s="2">
        <v>0.4693909397392953</v>
      </c>
      <c r="AC181" s="2">
        <v>0.49013341345557432</v>
      </c>
      <c r="AD181" s="2">
        <v>0.5470165886529671</v>
      </c>
      <c r="AE181" s="2">
        <v>0.54457057865925473</v>
      </c>
    </row>
    <row r="182" spans="1:31" hidden="1" x14ac:dyDescent="0.25">
      <c r="A182">
        <v>21</v>
      </c>
      <c r="B182">
        <v>22</v>
      </c>
      <c r="C182">
        <v>2030</v>
      </c>
      <c r="D182" t="s">
        <v>4</v>
      </c>
      <c r="E182" t="s">
        <v>45</v>
      </c>
      <c r="F182">
        <v>0</v>
      </c>
      <c r="G182">
        <v>2</v>
      </c>
      <c r="H182" s="2">
        <v>0.21118360772679501</v>
      </c>
      <c r="I182" s="2">
        <v>0.2029074374083992</v>
      </c>
      <c r="J182" s="2">
        <v>0.19262221797837911</v>
      </c>
      <c r="K182" s="2">
        <v>0.1875727608450852</v>
      </c>
      <c r="L182" s="2">
        <v>0.18433902913028649</v>
      </c>
      <c r="M182" s="2">
        <v>0.18130949220894321</v>
      </c>
      <c r="N182" s="2">
        <v>0.19765385504607219</v>
      </c>
      <c r="O182" s="2">
        <v>0.1974819190281345</v>
      </c>
      <c r="P182" s="2">
        <v>0.22151830176834589</v>
      </c>
      <c r="Q182" s="2">
        <v>0.21063765974874499</v>
      </c>
      <c r="R182" s="2">
        <v>0.23480183315150349</v>
      </c>
      <c r="S182" s="2">
        <v>0.2386533170976817</v>
      </c>
      <c r="T182" s="2">
        <v>0.22902987096856539</v>
      </c>
      <c r="U182" s="2">
        <v>0.2268455662901237</v>
      </c>
      <c r="V182" s="2">
        <v>0.2198205458294305</v>
      </c>
      <c r="W182" s="2">
        <v>0.21476588385580009</v>
      </c>
      <c r="X182" s="2">
        <v>0.20800834099762619</v>
      </c>
      <c r="Y182" s="2">
        <v>0.20979214473664329</v>
      </c>
      <c r="Z182" s="2">
        <v>0.19925722795463549</v>
      </c>
      <c r="AA182" s="2">
        <v>0.2038368750350924</v>
      </c>
      <c r="AB182" s="2">
        <v>0.21933617837827879</v>
      </c>
      <c r="AC182" s="2">
        <v>0.22214316796618311</v>
      </c>
      <c r="AD182" s="2">
        <v>0.24007751446267339</v>
      </c>
      <c r="AE182" s="2">
        <v>0.2245554519657571</v>
      </c>
    </row>
    <row r="183" spans="1:31" hidden="1" x14ac:dyDescent="0.25">
      <c r="A183">
        <v>21</v>
      </c>
      <c r="B183">
        <v>23</v>
      </c>
      <c r="C183">
        <v>2030</v>
      </c>
      <c r="D183" t="s">
        <v>4</v>
      </c>
      <c r="E183" t="s">
        <v>45</v>
      </c>
      <c r="F183">
        <v>0</v>
      </c>
      <c r="G183">
        <v>2</v>
      </c>
      <c r="H183" s="2">
        <v>0.80909832045687358</v>
      </c>
      <c r="I183" s="2">
        <v>0.84956725246077203</v>
      </c>
      <c r="J183" s="2">
        <v>0.85983605545979869</v>
      </c>
      <c r="K183" s="2">
        <v>0.83616940469508472</v>
      </c>
      <c r="L183" s="2">
        <v>0.74193928582153545</v>
      </c>
      <c r="M183" s="2">
        <v>0.70578747308944179</v>
      </c>
      <c r="N183" s="2">
        <v>0.67464153151823725</v>
      </c>
      <c r="O183" s="2">
        <v>0.52537861721251733</v>
      </c>
      <c r="P183" s="2">
        <v>0.4045024679655202</v>
      </c>
      <c r="Q183" s="2">
        <v>0.54913933174883045</v>
      </c>
      <c r="R183" s="2">
        <v>0.59436942839423068</v>
      </c>
      <c r="S183" s="2">
        <v>0.67143944381258513</v>
      </c>
      <c r="T183" s="2">
        <v>0.72344767236997398</v>
      </c>
      <c r="U183" s="2">
        <v>0.70333547267069829</v>
      </c>
      <c r="V183" s="2">
        <v>0.64832428744808401</v>
      </c>
      <c r="W183" s="2">
        <v>0.51942708018688477</v>
      </c>
      <c r="X183" s="2">
        <v>0.39458190974141139</v>
      </c>
      <c r="Y183" s="2">
        <v>0.46000001695052151</v>
      </c>
      <c r="Z183" s="2">
        <v>0.47969440638991789</v>
      </c>
      <c r="AA183" s="2">
        <v>0.58608184086655124</v>
      </c>
      <c r="AB183" s="2">
        <v>0.63260645367503998</v>
      </c>
      <c r="AC183" s="2">
        <v>0.69678108050069709</v>
      </c>
      <c r="AD183" s="2">
        <v>0.7581683726164018</v>
      </c>
      <c r="AE183" s="2">
        <v>0.71601169457344205</v>
      </c>
    </row>
    <row r="184" spans="1:31" hidden="1" x14ac:dyDescent="0.25">
      <c r="A184">
        <v>23</v>
      </c>
      <c r="B184">
        <v>24</v>
      </c>
      <c r="C184">
        <v>2030</v>
      </c>
      <c r="D184" t="s">
        <v>4</v>
      </c>
      <c r="E184" t="s">
        <v>45</v>
      </c>
      <c r="F184">
        <v>0</v>
      </c>
      <c r="G184">
        <v>2</v>
      </c>
      <c r="H184" s="2">
        <v>0.57018454163580046</v>
      </c>
      <c r="I184" s="2">
        <v>0.55470504164203682</v>
      </c>
      <c r="J184" s="2">
        <v>0.54321137652521567</v>
      </c>
      <c r="K184" s="2">
        <v>0.54236799191172336</v>
      </c>
      <c r="L184" s="2">
        <v>0.54546467043025149</v>
      </c>
      <c r="M184" s="2">
        <v>0.54234679568195909</v>
      </c>
      <c r="N184" s="2">
        <v>0.57651754637210784</v>
      </c>
      <c r="O184" s="2">
        <v>0.55142381857478273</v>
      </c>
      <c r="P184" s="2">
        <v>0.58656199217452787</v>
      </c>
      <c r="Q184" s="2">
        <v>0.5495814453419573</v>
      </c>
      <c r="R184" s="2">
        <v>0.62831474036233304</v>
      </c>
      <c r="S184" s="2">
        <v>0.58997586527061552</v>
      </c>
      <c r="T184" s="2">
        <v>0.59514268678658933</v>
      </c>
      <c r="U184" s="2">
        <v>0.57967047782573067</v>
      </c>
      <c r="V184" s="2">
        <v>0.57131458561964465</v>
      </c>
      <c r="W184" s="2">
        <v>0.57523585299063895</v>
      </c>
      <c r="X184" s="2">
        <v>0.5701319892467801</v>
      </c>
      <c r="Y184" s="2">
        <v>0.58660363679283256</v>
      </c>
      <c r="Z184" s="2">
        <v>0.47002341043048618</v>
      </c>
      <c r="AA184" s="2">
        <v>0.54482361893343678</v>
      </c>
      <c r="AB184" s="2">
        <v>0.58805828464477217</v>
      </c>
      <c r="AC184" s="2">
        <v>0.58370574166164912</v>
      </c>
      <c r="AD184" s="2">
        <v>0.60446839816265174</v>
      </c>
      <c r="AE184" s="2">
        <v>0.58570159133778421</v>
      </c>
    </row>
    <row r="185" spans="1:31" hidden="1" x14ac:dyDescent="0.25">
      <c r="A185">
        <v>23</v>
      </c>
      <c r="B185">
        <v>25</v>
      </c>
      <c r="C185">
        <v>2030</v>
      </c>
      <c r="D185" t="s">
        <v>4</v>
      </c>
      <c r="E185" t="s">
        <v>45</v>
      </c>
      <c r="F185">
        <v>0</v>
      </c>
      <c r="G185">
        <v>2</v>
      </c>
      <c r="H185" s="2">
        <v>0.27713304888844398</v>
      </c>
      <c r="I185" s="2">
        <v>0.28221305814677738</v>
      </c>
      <c r="J185" s="2">
        <v>0.27773383334153151</v>
      </c>
      <c r="K185" s="2">
        <v>0.26430146418594469</v>
      </c>
      <c r="L185" s="2">
        <v>0.25880802120815549</v>
      </c>
      <c r="M185" s="2">
        <v>0.25354507134346582</v>
      </c>
      <c r="N185" s="2">
        <v>0.26174888395349188</v>
      </c>
      <c r="O185" s="2">
        <v>0.38183469251450619</v>
      </c>
      <c r="P185" s="2">
        <v>0.41767316190782111</v>
      </c>
      <c r="Q185" s="2">
        <v>0.67940853520966282</v>
      </c>
      <c r="R185" s="2">
        <v>0.70190906618539883</v>
      </c>
      <c r="S185" s="2">
        <v>0.75887116749082739</v>
      </c>
      <c r="T185" s="2">
        <v>0.7526186066386511</v>
      </c>
      <c r="U185" s="2">
        <v>0.7155928157702709</v>
      </c>
      <c r="V185" s="2">
        <v>0.65929943795433887</v>
      </c>
      <c r="W185" s="2">
        <v>0.59828096366784311</v>
      </c>
      <c r="X185" s="2">
        <v>0.50312936985623224</v>
      </c>
      <c r="Y185" s="2">
        <v>0.44990396398643667</v>
      </c>
      <c r="Z185" s="2">
        <v>0.3843385172409875</v>
      </c>
      <c r="AA185" s="2">
        <v>0.33117998486344341</v>
      </c>
      <c r="AB185" s="2">
        <v>0.32049116176433301</v>
      </c>
      <c r="AC185" s="2">
        <v>0.34292308937453209</v>
      </c>
      <c r="AD185" s="2">
        <v>0.31744319892602241</v>
      </c>
      <c r="AE185" s="2">
        <v>0.29211324949636081</v>
      </c>
    </row>
    <row r="186" spans="1:31" hidden="1" x14ac:dyDescent="0.25">
      <c r="A186">
        <v>25</v>
      </c>
      <c r="B186">
        <v>26</v>
      </c>
      <c r="C186">
        <v>2030</v>
      </c>
      <c r="D186" t="s">
        <v>4</v>
      </c>
      <c r="E186" t="s">
        <v>45</v>
      </c>
      <c r="F186">
        <v>0</v>
      </c>
      <c r="G186">
        <v>2</v>
      </c>
      <c r="H186" s="2">
        <v>0.2071925974592968</v>
      </c>
      <c r="I186" s="2">
        <v>0.2025138251743662</v>
      </c>
      <c r="J186" s="2">
        <v>0.1921385604634934</v>
      </c>
      <c r="K186" s="2">
        <v>0.19639509713243561</v>
      </c>
      <c r="L186" s="2">
        <v>0.2039676835145674</v>
      </c>
      <c r="M186" s="2">
        <v>0.2040220372868207</v>
      </c>
      <c r="N186" s="2">
        <v>0.1434130166279359</v>
      </c>
      <c r="O186" s="2">
        <v>0.19427960211779161</v>
      </c>
      <c r="P186" s="2">
        <v>0.3268689034014719</v>
      </c>
      <c r="Q186" s="2">
        <v>0.53355628070299532</v>
      </c>
      <c r="R186" s="2">
        <v>0.6604693814169853</v>
      </c>
      <c r="S186" s="2">
        <v>0.75640790834094129</v>
      </c>
      <c r="T186" s="2">
        <v>0.80861093744403023</v>
      </c>
      <c r="U186" s="2">
        <v>0.80550756025507808</v>
      </c>
      <c r="V186" s="2">
        <v>0.75857493006050103</v>
      </c>
      <c r="W186" s="2">
        <v>0.647510001569789</v>
      </c>
      <c r="X186" s="2">
        <v>0.48787277625591391</v>
      </c>
      <c r="Y186" s="2">
        <v>0.3231806380844166</v>
      </c>
      <c r="Z186" s="2">
        <v>0.14930393004153331</v>
      </c>
      <c r="AA186" s="2">
        <v>9.703628390844761E-2</v>
      </c>
      <c r="AB186" s="2">
        <v>0.18400601390806179</v>
      </c>
      <c r="AC186" s="2">
        <v>0.17476563426305011</v>
      </c>
      <c r="AD186" s="2">
        <v>0.19132832107980691</v>
      </c>
      <c r="AE186" s="2">
        <v>0.20075816260217791</v>
      </c>
    </row>
    <row r="187" spans="1:31" hidden="1" x14ac:dyDescent="0.25">
      <c r="A187">
        <v>50</v>
      </c>
      <c r="B187">
        <v>1</v>
      </c>
      <c r="C187">
        <v>2030</v>
      </c>
      <c r="D187" t="s">
        <v>4</v>
      </c>
      <c r="E187" t="s">
        <v>45</v>
      </c>
      <c r="F187">
        <v>0</v>
      </c>
      <c r="G187">
        <v>2</v>
      </c>
      <c r="H187" s="2">
        <v>0.69852550370641209</v>
      </c>
      <c r="I187" s="2">
        <v>0.68159255537820529</v>
      </c>
      <c r="J187" s="2">
        <v>0.67183635814246312</v>
      </c>
      <c r="K187" s="2">
        <v>0.68497094566614392</v>
      </c>
      <c r="L187" s="2">
        <v>0.67632665973610862</v>
      </c>
      <c r="M187" s="2">
        <v>0.66327644854404655</v>
      </c>
      <c r="N187" s="2">
        <v>0.6723184959641948</v>
      </c>
      <c r="O187" s="2">
        <v>0.6904234784386245</v>
      </c>
      <c r="P187" s="2">
        <v>0.7098556005915202</v>
      </c>
      <c r="Q187" s="2">
        <v>0.72136561237141217</v>
      </c>
      <c r="R187" s="2">
        <v>0.72215870464071319</v>
      </c>
      <c r="S187" s="2">
        <v>0.72022857255799633</v>
      </c>
      <c r="T187" s="2">
        <v>0.70203927186365167</v>
      </c>
      <c r="U187" s="2">
        <v>0.68791143649104936</v>
      </c>
      <c r="V187" s="2">
        <v>0.68053034732684414</v>
      </c>
      <c r="W187" s="2">
        <v>0.68447918737795477</v>
      </c>
      <c r="X187" s="2">
        <v>0.68686365357068291</v>
      </c>
      <c r="Y187" s="2">
        <v>0.68158508462744316</v>
      </c>
      <c r="Z187" s="2">
        <v>0.69587511237634347</v>
      </c>
      <c r="AA187" s="2">
        <v>0.71159301084902105</v>
      </c>
      <c r="AB187" s="2">
        <v>0.72916846910339561</v>
      </c>
      <c r="AC187" s="2">
        <v>0.74706121435956041</v>
      </c>
      <c r="AD187" s="2">
        <v>0.73213033103529301</v>
      </c>
      <c r="AE187" s="2">
        <v>0.71162866551158166</v>
      </c>
    </row>
    <row r="188" spans="1:31" hidden="1" x14ac:dyDescent="0.25">
      <c r="A188">
        <v>50</v>
      </c>
      <c r="B188">
        <v>51</v>
      </c>
      <c r="C188">
        <v>2030</v>
      </c>
      <c r="D188" t="s">
        <v>4</v>
      </c>
      <c r="E188" t="s">
        <v>45</v>
      </c>
      <c r="F188">
        <v>0</v>
      </c>
      <c r="G188">
        <v>2</v>
      </c>
      <c r="H188" s="2">
        <v>0.40646842201637889</v>
      </c>
      <c r="I188" s="2">
        <v>0.38393602244783009</v>
      </c>
      <c r="J188" s="2">
        <v>0.36854631710113939</v>
      </c>
      <c r="K188" s="2">
        <v>0.38706949483602199</v>
      </c>
      <c r="L188" s="2">
        <v>0.35993243247536821</v>
      </c>
      <c r="M188" s="2">
        <v>0.32844677605671729</v>
      </c>
      <c r="N188" s="2">
        <v>0.33845207071451922</v>
      </c>
      <c r="O188" s="2">
        <v>0.34363047187858059</v>
      </c>
      <c r="P188" s="2">
        <v>0.36863746996214253</v>
      </c>
      <c r="Q188" s="2">
        <v>0.36141071363506189</v>
      </c>
      <c r="R188" s="2">
        <v>0.37592127323762531</v>
      </c>
      <c r="S188" s="2">
        <v>0.37472421921800142</v>
      </c>
      <c r="T188" s="2">
        <v>0.34784626801641588</v>
      </c>
      <c r="U188" s="2">
        <v>0.31912434617225899</v>
      </c>
      <c r="V188" s="2">
        <v>0.30843552123311851</v>
      </c>
      <c r="W188" s="2">
        <v>0.3123873346433364</v>
      </c>
      <c r="X188" s="2">
        <v>0.31423572048949361</v>
      </c>
      <c r="Y188" s="2">
        <v>0.31707652402375869</v>
      </c>
      <c r="Z188" s="2">
        <v>0.35215183291963947</v>
      </c>
      <c r="AA188" s="2">
        <v>0.39852931802144548</v>
      </c>
      <c r="AB188" s="2">
        <v>0.43734672393978191</v>
      </c>
      <c r="AC188" s="2">
        <v>0.47400382624416382</v>
      </c>
      <c r="AD188" s="2">
        <v>0.45587904598624529</v>
      </c>
      <c r="AE188" s="2">
        <v>0.41755870295789499</v>
      </c>
    </row>
    <row r="189" spans="1:31" x14ac:dyDescent="0.25">
      <c r="A189">
        <v>1</v>
      </c>
      <c r="B189">
        <v>2</v>
      </c>
      <c r="C189">
        <v>2030</v>
      </c>
      <c r="D189" t="s">
        <v>4</v>
      </c>
      <c r="E189" t="s">
        <v>45</v>
      </c>
      <c r="F189" t="s">
        <v>26</v>
      </c>
      <c r="G189" t="s">
        <v>27</v>
      </c>
      <c r="H189" s="2">
        <v>0.56547673270476506</v>
      </c>
      <c r="I189" s="2">
        <v>0.54938404425820242</v>
      </c>
      <c r="J189" s="2">
        <v>0.53400525229950724</v>
      </c>
      <c r="K189" s="2">
        <v>0.54041531450727831</v>
      </c>
      <c r="L189" s="2">
        <v>0.53134422967386497</v>
      </c>
      <c r="M189" s="2">
        <v>0.49397209797678049</v>
      </c>
      <c r="N189" s="2">
        <v>0.50480595080487245</v>
      </c>
      <c r="O189" s="2">
        <v>0.56233226906066469</v>
      </c>
      <c r="P189" s="2">
        <v>0.60492113520936419</v>
      </c>
      <c r="Q189" s="2">
        <v>0.61413549978732551</v>
      </c>
      <c r="R189" s="2">
        <v>0.57380484231106665</v>
      </c>
      <c r="S189" s="2">
        <v>0.56398882022171559</v>
      </c>
      <c r="T189" s="2">
        <v>0.58317721341659889</v>
      </c>
      <c r="U189" s="2">
        <v>0.56755358203522066</v>
      </c>
      <c r="V189" s="2">
        <v>0.57152579969478434</v>
      </c>
      <c r="W189" s="2">
        <v>0.55911056266940906</v>
      </c>
      <c r="X189" s="2">
        <v>0.53965959664615781</v>
      </c>
      <c r="Y189" s="2">
        <v>0.50836388919813702</v>
      </c>
      <c r="Z189" s="2">
        <v>0.5692096165506465</v>
      </c>
      <c r="AA189" s="2">
        <v>0.63349144484030617</v>
      </c>
      <c r="AB189" s="2">
        <v>0.69270344340402912</v>
      </c>
      <c r="AC189" s="2">
        <v>0.68798406168440407</v>
      </c>
      <c r="AD189" s="2">
        <v>0.64833879947342976</v>
      </c>
      <c r="AE189" s="2">
        <v>0.58501476655733098</v>
      </c>
    </row>
    <row r="190" spans="1:31" x14ac:dyDescent="0.25">
      <c r="A190">
        <v>2</v>
      </c>
      <c r="B190">
        <v>3</v>
      </c>
      <c r="C190">
        <v>2030</v>
      </c>
      <c r="D190" t="s">
        <v>4</v>
      </c>
      <c r="E190" t="s">
        <v>45</v>
      </c>
      <c r="F190" t="s">
        <v>26</v>
      </c>
      <c r="G190" t="s">
        <v>27</v>
      </c>
      <c r="H190" s="2">
        <v>0.61959973856580608</v>
      </c>
      <c r="I190" s="2">
        <v>0.60091875659643246</v>
      </c>
      <c r="J190" s="2">
        <v>0.58494086849941096</v>
      </c>
      <c r="K190" s="2">
        <v>0.59345857202820251</v>
      </c>
      <c r="L190" s="2">
        <v>0.58442195060016466</v>
      </c>
      <c r="M190" s="2">
        <v>0.53843329172544441</v>
      </c>
      <c r="N190" s="2">
        <v>0.53827398690585682</v>
      </c>
      <c r="O190" s="2">
        <v>0.60645048629009823</v>
      </c>
      <c r="P190" s="2">
        <v>0.65309223253746707</v>
      </c>
      <c r="Q190" s="2">
        <v>0.66284364656524009</v>
      </c>
      <c r="R190" s="2">
        <v>0.61439714376335508</v>
      </c>
      <c r="S190" s="2">
        <v>0.59998791504319915</v>
      </c>
      <c r="T190" s="2">
        <v>0.62393724671879291</v>
      </c>
      <c r="U190" s="2">
        <v>0.60780121123155073</v>
      </c>
      <c r="V190" s="2">
        <v>0.61698549732996744</v>
      </c>
      <c r="W190" s="2">
        <v>0.6040137692711125</v>
      </c>
      <c r="X190" s="2">
        <v>0.58288093170640098</v>
      </c>
      <c r="Y190" s="2">
        <v>0.54200964269391083</v>
      </c>
      <c r="Z190" s="2">
        <v>0.6173568067001064</v>
      </c>
      <c r="AA190" s="2">
        <v>0.6942008931850705</v>
      </c>
      <c r="AB190" s="2">
        <v>0.76477684875519081</v>
      </c>
      <c r="AC190" s="2">
        <v>0.76207713799372989</v>
      </c>
      <c r="AD190" s="2">
        <v>0.71280263915011766</v>
      </c>
      <c r="AE190" s="2">
        <v>0.6391082952953594</v>
      </c>
    </row>
    <row r="191" spans="1:31" x14ac:dyDescent="0.25">
      <c r="A191">
        <v>3</v>
      </c>
      <c r="B191">
        <v>4</v>
      </c>
      <c r="C191">
        <v>2030</v>
      </c>
      <c r="D191" t="s">
        <v>4</v>
      </c>
      <c r="E191" t="s">
        <v>45</v>
      </c>
      <c r="F191" t="s">
        <v>26</v>
      </c>
      <c r="G191" t="s">
        <v>27</v>
      </c>
      <c r="H191" s="2">
        <v>0.57570348834287055</v>
      </c>
      <c r="I191" s="2">
        <v>0.55859990380071467</v>
      </c>
      <c r="J191" s="2">
        <v>0.54422278820281178</v>
      </c>
      <c r="K191" s="2">
        <v>0.55302747717026424</v>
      </c>
      <c r="L191" s="2">
        <v>0.54555582488928589</v>
      </c>
      <c r="M191" s="2">
        <v>0.50110532919498252</v>
      </c>
      <c r="N191" s="2">
        <v>0.50189942528101683</v>
      </c>
      <c r="O191" s="2">
        <v>0.56996159605948182</v>
      </c>
      <c r="P191" s="2">
        <v>0.61259204832725167</v>
      </c>
      <c r="Q191" s="2">
        <v>0.61973293078109037</v>
      </c>
      <c r="R191" s="2">
        <v>0.5745293229849413</v>
      </c>
      <c r="S191" s="2">
        <v>0.55659884185629083</v>
      </c>
      <c r="T191" s="2">
        <v>0.57938132280376264</v>
      </c>
      <c r="U191" s="2">
        <v>0.56275127150121995</v>
      </c>
      <c r="V191" s="2">
        <v>0.57633931937550298</v>
      </c>
      <c r="W191" s="2">
        <v>0.56355209179068777</v>
      </c>
      <c r="X191" s="2">
        <v>0.54373042455902343</v>
      </c>
      <c r="Y191" s="2">
        <v>0.50554140561660521</v>
      </c>
      <c r="Z191" s="2">
        <v>0.57965813909139507</v>
      </c>
      <c r="AA191" s="2">
        <v>0.65229428910696541</v>
      </c>
      <c r="AB191" s="2">
        <v>0.71879014935962926</v>
      </c>
      <c r="AC191" s="2">
        <v>0.71745463193352854</v>
      </c>
      <c r="AD191" s="2">
        <v>0.66877007309428826</v>
      </c>
      <c r="AE191" s="2">
        <v>0.59643275207841984</v>
      </c>
    </row>
    <row r="192" spans="1:31" x14ac:dyDescent="0.25">
      <c r="A192">
        <v>4</v>
      </c>
      <c r="B192">
        <v>5</v>
      </c>
      <c r="C192">
        <v>2030</v>
      </c>
      <c r="D192" t="s">
        <v>4</v>
      </c>
      <c r="E192" t="s">
        <v>45</v>
      </c>
      <c r="F192" t="s">
        <v>26</v>
      </c>
      <c r="G192" t="s">
        <v>27</v>
      </c>
      <c r="H192" s="2">
        <v>0.54296287756453154</v>
      </c>
      <c r="I192" s="2">
        <v>0.5239620116923932</v>
      </c>
      <c r="J192" s="2">
        <v>0.51050747543035979</v>
      </c>
      <c r="K192" s="2">
        <v>0.5214152614695915</v>
      </c>
      <c r="L192" s="2">
        <v>0.51517846022376856</v>
      </c>
      <c r="M192" s="2">
        <v>0.47162143692345682</v>
      </c>
      <c r="N192" s="2">
        <v>0.48972506700471308</v>
      </c>
      <c r="O192" s="2">
        <v>0.54621242558116201</v>
      </c>
      <c r="P192" s="2">
        <v>0.58766396881489413</v>
      </c>
      <c r="Q192" s="2">
        <v>0.60274425744145721</v>
      </c>
      <c r="R192" s="2">
        <v>0.54775605255395887</v>
      </c>
      <c r="S192" s="2">
        <v>0.52505429620933541</v>
      </c>
      <c r="T192" s="2">
        <v>0.5424979944093834</v>
      </c>
      <c r="U192" s="2">
        <v>0.52851359780003193</v>
      </c>
      <c r="V192" s="2">
        <v>0.54014688369076425</v>
      </c>
      <c r="W192" s="2">
        <v>0.53308014332112097</v>
      </c>
      <c r="X192" s="2">
        <v>0.50667559569799903</v>
      </c>
      <c r="Y192" s="2">
        <v>0.46073741767171289</v>
      </c>
      <c r="Z192" s="2">
        <v>0.55056432174848469</v>
      </c>
      <c r="AA192" s="2">
        <v>0.63456431079031028</v>
      </c>
      <c r="AB192" s="2">
        <v>0.70702155689340218</v>
      </c>
      <c r="AC192" s="2">
        <v>0.70675359492620737</v>
      </c>
      <c r="AD192" s="2">
        <v>0.64779847919245082</v>
      </c>
      <c r="AE192" s="2">
        <v>0.57112744956288108</v>
      </c>
    </row>
    <row r="193" spans="1:31" x14ac:dyDescent="0.25">
      <c r="A193">
        <v>5</v>
      </c>
      <c r="B193">
        <v>6</v>
      </c>
      <c r="C193">
        <v>2030</v>
      </c>
      <c r="D193" t="s">
        <v>4</v>
      </c>
      <c r="E193" t="s">
        <v>45</v>
      </c>
      <c r="F193" t="s">
        <v>26</v>
      </c>
      <c r="G193" t="s">
        <v>27</v>
      </c>
      <c r="H193" s="2">
        <v>0.3765377517402228</v>
      </c>
      <c r="I193" s="2">
        <v>0.362637603090181</v>
      </c>
      <c r="J193" s="2">
        <v>0.35395460356055741</v>
      </c>
      <c r="K193" s="2">
        <v>0.35407086357316242</v>
      </c>
      <c r="L193" s="2">
        <v>0.35328274655553332</v>
      </c>
      <c r="M193" s="2">
        <v>0.33957249657164168</v>
      </c>
      <c r="N193" s="2">
        <v>0.3409590769242915</v>
      </c>
      <c r="O193" s="2">
        <v>0.30519726351260251</v>
      </c>
      <c r="P193" s="2">
        <v>0.28976659703553309</v>
      </c>
      <c r="Q193" s="2">
        <v>0.27794010933516872</v>
      </c>
      <c r="R193" s="2">
        <v>0.16142419096742261</v>
      </c>
      <c r="S193" s="2">
        <v>0.15023114301272689</v>
      </c>
      <c r="T193" s="2">
        <v>0.13416065003042141</v>
      </c>
      <c r="U193" s="2">
        <v>0.13487381932854159</v>
      </c>
      <c r="V193" s="2">
        <v>0.20197813173521781</v>
      </c>
      <c r="W193" s="2">
        <v>0.2186934948498748</v>
      </c>
      <c r="X193" s="2">
        <v>0.26002982638671918</v>
      </c>
      <c r="Y193" s="2">
        <v>0.29574570338499712</v>
      </c>
      <c r="Z193" s="2">
        <v>0.32764855503083068</v>
      </c>
      <c r="AA193" s="2">
        <v>0.37391168878145248</v>
      </c>
      <c r="AB193" s="2">
        <v>0.42285987528221042</v>
      </c>
      <c r="AC193" s="2">
        <v>0.4028937040238571</v>
      </c>
      <c r="AD193" s="2">
        <v>0.41594585273205048</v>
      </c>
      <c r="AE193" s="2">
        <v>0.38814279833727322</v>
      </c>
    </row>
    <row r="194" spans="1:31" x14ac:dyDescent="0.25">
      <c r="A194">
        <v>6</v>
      </c>
      <c r="B194">
        <v>7</v>
      </c>
      <c r="C194">
        <v>2030</v>
      </c>
      <c r="D194" t="s">
        <v>4</v>
      </c>
      <c r="E194" t="s">
        <v>45</v>
      </c>
      <c r="F194" t="s">
        <v>26</v>
      </c>
      <c r="G194" t="s">
        <v>27</v>
      </c>
      <c r="H194" s="2">
        <v>0.21738484223322699</v>
      </c>
      <c r="I194" s="2">
        <v>0.20895571884887251</v>
      </c>
      <c r="J194" s="2">
        <v>0.20441857557781029</v>
      </c>
      <c r="K194" s="2">
        <v>0.2067659912686588</v>
      </c>
      <c r="L194" s="2">
        <v>0.20495440834973419</v>
      </c>
      <c r="M194" s="2">
        <v>0.20286895885588491</v>
      </c>
      <c r="N194" s="2">
        <v>0.20400422923802319</v>
      </c>
      <c r="O194" s="2">
        <v>0.16401351773322401</v>
      </c>
      <c r="P194" s="2">
        <v>0.1394571310922145</v>
      </c>
      <c r="Q194" s="2">
        <v>0.12387300232322961</v>
      </c>
      <c r="R194" s="2">
        <v>5.8392803907748703E-2</v>
      </c>
      <c r="S194" s="2">
        <v>5.7773936865736418E-2</v>
      </c>
      <c r="T194" s="2">
        <v>7.4136148070257007E-2</v>
      </c>
      <c r="U194" s="2">
        <v>7.4326097605573002E-2</v>
      </c>
      <c r="V194" s="2">
        <v>5.7827488252844061E-2</v>
      </c>
      <c r="W194" s="2">
        <v>6.5340929709458401E-2</v>
      </c>
      <c r="X194" s="2">
        <v>9.7111955568612768E-2</v>
      </c>
      <c r="Y194" s="2">
        <v>0.13765073595716629</v>
      </c>
      <c r="Z194" s="2">
        <v>0.1689877832291849</v>
      </c>
      <c r="AA194" s="2">
        <v>0.21161500693089541</v>
      </c>
      <c r="AB194" s="2">
        <v>0.24609099404024631</v>
      </c>
      <c r="AC194" s="2">
        <v>0.22486895009928939</v>
      </c>
      <c r="AD194" s="2">
        <v>0.23621756076890449</v>
      </c>
      <c r="AE194" s="2">
        <v>0.22286962110143479</v>
      </c>
    </row>
    <row r="195" spans="1:31" x14ac:dyDescent="0.25">
      <c r="A195">
        <v>7</v>
      </c>
      <c r="B195">
        <v>8</v>
      </c>
      <c r="C195">
        <v>2030</v>
      </c>
      <c r="D195" t="s">
        <v>4</v>
      </c>
      <c r="E195" t="s">
        <v>45</v>
      </c>
      <c r="F195" t="s">
        <v>26</v>
      </c>
      <c r="G195" t="s">
        <v>27</v>
      </c>
      <c r="H195" s="2">
        <v>0.46404959344757207</v>
      </c>
      <c r="I195" s="2">
        <v>0.44369199108459001</v>
      </c>
      <c r="J195" s="2">
        <v>0.43674215407372707</v>
      </c>
      <c r="K195" s="2">
        <v>0.44645871533715792</v>
      </c>
      <c r="L195" s="2">
        <v>0.44664447936239948</v>
      </c>
      <c r="M195" s="2">
        <v>0.43961950458282678</v>
      </c>
      <c r="N195" s="2">
        <v>0.4299954460530504</v>
      </c>
      <c r="O195" s="2">
        <v>0.32761737779650968</v>
      </c>
      <c r="P195" s="2">
        <v>0.2559675097337098</v>
      </c>
      <c r="Q195" s="2">
        <v>0.19996710839710091</v>
      </c>
      <c r="R195" s="2">
        <v>0.16977611327205769</v>
      </c>
      <c r="S195" s="2">
        <v>0.2043101082171519</v>
      </c>
      <c r="T195" s="2">
        <v>0.26529147685602511</v>
      </c>
      <c r="U195" s="2">
        <v>0.26436792290664413</v>
      </c>
      <c r="V195" s="2">
        <v>0.20002440904606519</v>
      </c>
      <c r="W195" s="2">
        <v>0.2092768457302249</v>
      </c>
      <c r="X195" s="2">
        <v>0.19812877023074599</v>
      </c>
      <c r="Y195" s="2">
        <v>0.26888810465021867</v>
      </c>
      <c r="Z195" s="2">
        <v>0.35276543559231321</v>
      </c>
      <c r="AA195" s="2">
        <v>0.45205233302013759</v>
      </c>
      <c r="AB195" s="2">
        <v>0.53168922716073108</v>
      </c>
      <c r="AC195" s="2">
        <v>0.49269438854859332</v>
      </c>
      <c r="AD195" s="2">
        <v>0.50817688300831843</v>
      </c>
      <c r="AE195" s="2">
        <v>0.47367035749357689</v>
      </c>
    </row>
    <row r="196" spans="1:31" x14ac:dyDescent="0.25">
      <c r="A196">
        <v>2</v>
      </c>
      <c r="B196">
        <v>9</v>
      </c>
      <c r="C196">
        <v>2030</v>
      </c>
      <c r="D196" t="s">
        <v>4</v>
      </c>
      <c r="E196" t="s">
        <v>45</v>
      </c>
      <c r="F196" t="s">
        <v>26</v>
      </c>
      <c r="G196" t="s">
        <v>27</v>
      </c>
      <c r="H196" s="2">
        <v>0.46766276102701532</v>
      </c>
      <c r="I196" s="2">
        <v>0.46323917450926683</v>
      </c>
      <c r="J196" s="2">
        <v>0.45177969248356298</v>
      </c>
      <c r="K196" s="2">
        <v>0.44910815926737541</v>
      </c>
      <c r="L196" s="2">
        <v>0.44335102390404091</v>
      </c>
      <c r="M196" s="2">
        <v>0.44270765923247629</v>
      </c>
      <c r="N196" s="2">
        <v>0.51236805424409204</v>
      </c>
      <c r="O196" s="2">
        <v>0.52517444774846178</v>
      </c>
      <c r="P196" s="2">
        <v>0.55125942429013342</v>
      </c>
      <c r="Q196" s="2">
        <v>0.56099220113152193</v>
      </c>
      <c r="R196" s="2">
        <v>0.57615735278964275</v>
      </c>
      <c r="S196" s="2">
        <v>0.59761359325542363</v>
      </c>
      <c r="T196" s="2">
        <v>0.5915600925024842</v>
      </c>
      <c r="U196" s="2">
        <v>0.56844586940597197</v>
      </c>
      <c r="V196" s="2">
        <v>0.53482162887054485</v>
      </c>
      <c r="W196" s="2">
        <v>0.52756663820376981</v>
      </c>
      <c r="X196" s="2">
        <v>0.50667388303892191</v>
      </c>
      <c r="Y196" s="2">
        <v>0.50873482259362368</v>
      </c>
      <c r="Z196" s="2">
        <v>0.50289823170078141</v>
      </c>
      <c r="AA196" s="2">
        <v>0.51381530265115372</v>
      </c>
      <c r="AB196" s="2">
        <v>0.51551028625950368</v>
      </c>
      <c r="AC196" s="2">
        <v>0.49611772489666328</v>
      </c>
      <c r="AD196" s="2">
        <v>0.49051846675631983</v>
      </c>
      <c r="AE196" s="2">
        <v>0.47607724853033562</v>
      </c>
    </row>
    <row r="197" spans="1:31" x14ac:dyDescent="0.25">
      <c r="A197">
        <v>1</v>
      </c>
      <c r="B197">
        <v>20</v>
      </c>
      <c r="C197">
        <v>2030</v>
      </c>
      <c r="D197" t="s">
        <v>4</v>
      </c>
      <c r="E197" t="s">
        <v>45</v>
      </c>
      <c r="F197" t="s">
        <v>26</v>
      </c>
      <c r="G197" t="s">
        <v>27</v>
      </c>
      <c r="H197" s="2">
        <v>0.49538617072253932</v>
      </c>
      <c r="I197" s="2">
        <v>0.48018277098625473</v>
      </c>
      <c r="J197" s="2">
        <v>0.46787163047290847</v>
      </c>
      <c r="K197" s="2">
        <v>0.44614884526661952</v>
      </c>
      <c r="L197" s="2">
        <v>0.43101987094929323</v>
      </c>
      <c r="M197" s="2">
        <v>0.42952869948649519</v>
      </c>
      <c r="N197" s="2">
        <v>0.4100552304465872</v>
      </c>
      <c r="O197" s="2">
        <v>0.30618523434915879</v>
      </c>
      <c r="P197" s="2">
        <v>0.23052312669086181</v>
      </c>
      <c r="Q197" s="2">
        <v>0.1449499731769191</v>
      </c>
      <c r="R197" s="2">
        <v>0.14426362187945571</v>
      </c>
      <c r="S197" s="2">
        <v>0.1459790532396093</v>
      </c>
      <c r="T197" s="2">
        <v>0.16677855199561059</v>
      </c>
      <c r="U197" s="2">
        <v>0.17134128723158129</v>
      </c>
      <c r="V197" s="2">
        <v>0.16919078515386371</v>
      </c>
      <c r="W197" s="2">
        <v>0.2281948781151841</v>
      </c>
      <c r="X197" s="2">
        <v>0.24127730731337549</v>
      </c>
      <c r="Y197" s="2">
        <v>0.30827197416621299</v>
      </c>
      <c r="Z197" s="2">
        <v>0.3429700042242711</v>
      </c>
      <c r="AA197" s="2">
        <v>0.41458182712820207</v>
      </c>
      <c r="AB197" s="2">
        <v>0.46433843465986702</v>
      </c>
      <c r="AC197" s="2">
        <v>0.45581779031709779</v>
      </c>
      <c r="AD197" s="2">
        <v>0.47412962476135589</v>
      </c>
      <c r="AE197" s="2">
        <v>0.50048572690855531</v>
      </c>
    </row>
    <row r="198" spans="1:31" x14ac:dyDescent="0.25">
      <c r="A198">
        <v>20</v>
      </c>
      <c r="B198">
        <v>21</v>
      </c>
      <c r="C198">
        <v>2030</v>
      </c>
      <c r="D198" t="s">
        <v>4</v>
      </c>
      <c r="E198" t="s">
        <v>45</v>
      </c>
      <c r="F198" t="s">
        <v>26</v>
      </c>
      <c r="G198" t="s">
        <v>27</v>
      </c>
      <c r="H198" s="2">
        <v>0.5293144967447948</v>
      </c>
      <c r="I198" s="2">
        <v>0.53447511022144301</v>
      </c>
      <c r="J198" s="2">
        <v>0.53116880177349168</v>
      </c>
      <c r="K198" s="2">
        <v>0.51638928752745783</v>
      </c>
      <c r="L198" s="2">
        <v>0.48682782108743339</v>
      </c>
      <c r="M198" s="2">
        <v>0.47140065761072331</v>
      </c>
      <c r="N198" s="2">
        <v>0.47083598225131978</v>
      </c>
      <c r="O198" s="2">
        <v>0.33530360429266848</v>
      </c>
      <c r="P198" s="2">
        <v>0.30186636537521649</v>
      </c>
      <c r="Q198" s="2">
        <v>0.27825189689163848</v>
      </c>
      <c r="R198" s="2">
        <v>0.27689442825122851</v>
      </c>
      <c r="S198" s="2">
        <v>0.28569956462919949</v>
      </c>
      <c r="T198" s="2">
        <v>0.3683718844832512</v>
      </c>
      <c r="U198" s="2">
        <v>0.33637763092669382</v>
      </c>
      <c r="V198" s="2">
        <v>0.33301420050132269</v>
      </c>
      <c r="W198" s="2">
        <v>0.35980588281589571</v>
      </c>
      <c r="X198" s="2">
        <v>0.29959710214138158</v>
      </c>
      <c r="Y198" s="2">
        <v>0.39213625221751919</v>
      </c>
      <c r="Z198" s="2">
        <v>0.41492802938970619</v>
      </c>
      <c r="AA198" s="2">
        <v>0.46503394556373329</v>
      </c>
      <c r="AB198" s="2">
        <v>0.51813683957038126</v>
      </c>
      <c r="AC198" s="2">
        <v>0.52857594877022374</v>
      </c>
      <c r="AD198" s="2">
        <v>0.56116550606742366</v>
      </c>
      <c r="AE198" s="2">
        <v>0.5635774234878359</v>
      </c>
    </row>
    <row r="199" spans="1:31" x14ac:dyDescent="0.25">
      <c r="A199">
        <v>21</v>
      </c>
      <c r="B199">
        <v>22</v>
      </c>
      <c r="C199">
        <v>2030</v>
      </c>
      <c r="D199" t="s">
        <v>4</v>
      </c>
      <c r="E199" t="s">
        <v>45</v>
      </c>
      <c r="F199" t="s">
        <v>26</v>
      </c>
      <c r="G199" t="s">
        <v>27</v>
      </c>
      <c r="H199" s="2">
        <v>0.21856159719870871</v>
      </c>
      <c r="I199" s="2">
        <v>0.2111107657611421</v>
      </c>
      <c r="J199" s="2">
        <v>0.20123092065077919</v>
      </c>
      <c r="K199" s="2">
        <v>0.19673742805495439</v>
      </c>
      <c r="L199" s="2">
        <v>0.19198345908064471</v>
      </c>
      <c r="M199" s="2">
        <v>0.19255495621695751</v>
      </c>
      <c r="N199" s="2">
        <v>0.2088966708664956</v>
      </c>
      <c r="O199" s="2">
        <v>0.20453208883188601</v>
      </c>
      <c r="P199" s="2">
        <v>0.2126983986304111</v>
      </c>
      <c r="Q199" s="2">
        <v>0.2245080147836532</v>
      </c>
      <c r="R199" s="2">
        <v>0.228493754172191</v>
      </c>
      <c r="S199" s="2">
        <v>0.2290983519418672</v>
      </c>
      <c r="T199" s="2">
        <v>0.2270545149941928</v>
      </c>
      <c r="U199" s="2">
        <v>0.22850683541687031</v>
      </c>
      <c r="V199" s="2">
        <v>0.22432227694396961</v>
      </c>
      <c r="W199" s="2">
        <v>0.21730618792006809</v>
      </c>
      <c r="X199" s="2">
        <v>0.21074006878450099</v>
      </c>
      <c r="Y199" s="2">
        <v>0.2202609795092067</v>
      </c>
      <c r="Z199" s="2">
        <v>0.21656902604394021</v>
      </c>
      <c r="AA199" s="2">
        <v>0.21876178470951479</v>
      </c>
      <c r="AB199" s="2">
        <v>0.23722117848893731</v>
      </c>
      <c r="AC199" s="2">
        <v>0.22287216617823119</v>
      </c>
      <c r="AD199" s="2">
        <v>0.24091748400986279</v>
      </c>
      <c r="AE199" s="2">
        <v>0.2283096062147621</v>
      </c>
    </row>
    <row r="200" spans="1:31" x14ac:dyDescent="0.25">
      <c r="A200">
        <v>21</v>
      </c>
      <c r="B200">
        <v>23</v>
      </c>
      <c r="C200">
        <v>2030</v>
      </c>
      <c r="D200" t="s">
        <v>4</v>
      </c>
      <c r="E200" t="s">
        <v>45</v>
      </c>
      <c r="F200" t="s">
        <v>26</v>
      </c>
      <c r="G200" t="s">
        <v>27</v>
      </c>
      <c r="H200" s="2">
        <v>0.67028180588715713</v>
      </c>
      <c r="I200" s="2">
        <v>0.70093821025480807</v>
      </c>
      <c r="J200" s="2">
        <v>0.71608404555652605</v>
      </c>
      <c r="K200" s="2">
        <v>0.70482236934504439</v>
      </c>
      <c r="L200" s="2">
        <v>0.66513022108759579</v>
      </c>
      <c r="M200" s="2">
        <v>0.60353426262233933</v>
      </c>
      <c r="N200" s="2">
        <v>0.59103951046215841</v>
      </c>
      <c r="O200" s="2">
        <v>0.49767633849179937</v>
      </c>
      <c r="P200" s="2">
        <v>0.50566943966231226</v>
      </c>
      <c r="Q200" s="2">
        <v>0.59348841254868079</v>
      </c>
      <c r="R200" s="2">
        <v>0.62232055702329536</v>
      </c>
      <c r="S200" s="2">
        <v>0.65088287706818937</v>
      </c>
      <c r="T200" s="2">
        <v>0.75348993065611636</v>
      </c>
      <c r="U200" s="2">
        <v>0.70726375387865503</v>
      </c>
      <c r="V200" s="2">
        <v>0.70136189333240551</v>
      </c>
      <c r="W200" s="2">
        <v>0.6827018740117643</v>
      </c>
      <c r="X200" s="2">
        <v>0.55665898269526526</v>
      </c>
      <c r="Y200" s="2">
        <v>0.59647214190351616</v>
      </c>
      <c r="Z200" s="2">
        <v>0.60494747030027007</v>
      </c>
      <c r="AA200" s="2">
        <v>0.62275079511232023</v>
      </c>
      <c r="AB200" s="2">
        <v>0.67653321180412285</v>
      </c>
      <c r="AC200" s="2">
        <v>0.72476441497877153</v>
      </c>
      <c r="AD200" s="2">
        <v>0.74360750543017207</v>
      </c>
      <c r="AE200" s="2">
        <v>0.728407185891778</v>
      </c>
    </row>
    <row r="201" spans="1:31" x14ac:dyDescent="0.25">
      <c r="A201">
        <v>23</v>
      </c>
      <c r="B201">
        <v>24</v>
      </c>
      <c r="C201">
        <v>2030</v>
      </c>
      <c r="D201" t="s">
        <v>4</v>
      </c>
      <c r="E201" t="s">
        <v>45</v>
      </c>
      <c r="F201" t="s">
        <v>26</v>
      </c>
      <c r="G201" t="s">
        <v>27</v>
      </c>
      <c r="H201" s="2">
        <v>0.53577176952617989</v>
      </c>
      <c r="I201" s="2">
        <v>0.52960606617717454</v>
      </c>
      <c r="J201" s="2">
        <v>0.51867814329461359</v>
      </c>
      <c r="K201" s="2">
        <v>0.51779510621185554</v>
      </c>
      <c r="L201" s="2">
        <v>0.5121519828433565</v>
      </c>
      <c r="M201" s="2">
        <v>0.51987997647848549</v>
      </c>
      <c r="N201" s="2">
        <v>0.6005728955621511</v>
      </c>
      <c r="O201" s="2">
        <v>0.60088028127470672</v>
      </c>
      <c r="P201" s="2">
        <v>0.6305688389284495</v>
      </c>
      <c r="Q201" s="2">
        <v>0.59977329644194399</v>
      </c>
      <c r="R201" s="2">
        <v>0.60891667789653992</v>
      </c>
      <c r="S201" s="2">
        <v>0.61501976710234096</v>
      </c>
      <c r="T201" s="2">
        <v>0.63837923470950186</v>
      </c>
      <c r="U201" s="2">
        <v>0.62037375068039591</v>
      </c>
      <c r="V201" s="2">
        <v>0.60695555728688744</v>
      </c>
      <c r="W201" s="2">
        <v>0.60483747341686667</v>
      </c>
      <c r="X201" s="2">
        <v>0.59307638830503717</v>
      </c>
      <c r="Y201" s="2">
        <v>0.61353128096088227</v>
      </c>
      <c r="Z201" s="2">
        <v>0.56724942995820005</v>
      </c>
      <c r="AA201" s="2">
        <v>0.56508130112999999</v>
      </c>
      <c r="AB201" s="2">
        <v>0.57866037275714588</v>
      </c>
      <c r="AC201" s="2">
        <v>0.54744712878900059</v>
      </c>
      <c r="AD201" s="2">
        <v>0.52730886930895271</v>
      </c>
      <c r="AE201" s="2">
        <v>0.52848143343534726</v>
      </c>
    </row>
    <row r="202" spans="1:31" x14ac:dyDescent="0.25">
      <c r="A202">
        <v>23</v>
      </c>
      <c r="B202">
        <v>25</v>
      </c>
      <c r="C202">
        <v>2030</v>
      </c>
      <c r="D202" t="s">
        <v>4</v>
      </c>
      <c r="E202" t="s">
        <v>45</v>
      </c>
      <c r="F202" t="s">
        <v>26</v>
      </c>
      <c r="G202" t="s">
        <v>27</v>
      </c>
      <c r="H202" s="2">
        <v>0.27422853310424822</v>
      </c>
      <c r="I202" s="2">
        <v>0.26807611968971651</v>
      </c>
      <c r="J202" s="2">
        <v>0.26833650052945202</v>
      </c>
      <c r="K202" s="2">
        <v>0.26850138305748011</v>
      </c>
      <c r="L202" s="2">
        <v>0.26508846306795758</v>
      </c>
      <c r="M202" s="2">
        <v>0.25784430424966581</v>
      </c>
      <c r="N202" s="2">
        <v>0.2761291044041792</v>
      </c>
      <c r="O202" s="2">
        <v>0.42212945104171429</v>
      </c>
      <c r="P202" s="2">
        <v>0.49985749851096078</v>
      </c>
      <c r="Q202" s="2">
        <v>0.62480179335697439</v>
      </c>
      <c r="R202" s="2">
        <v>0.70944541918833826</v>
      </c>
      <c r="S202" s="2">
        <v>0.7606353890850277</v>
      </c>
      <c r="T202" s="2">
        <v>0.76210780718605986</v>
      </c>
      <c r="U202" s="2">
        <v>0.7376504314718294</v>
      </c>
      <c r="V202" s="2">
        <v>0.68634363045920221</v>
      </c>
      <c r="W202" s="2">
        <v>0.64765109341654881</v>
      </c>
      <c r="X202" s="2">
        <v>0.57845696333672014</v>
      </c>
      <c r="Y202" s="2">
        <v>0.49505161223137351</v>
      </c>
      <c r="Z202" s="2">
        <v>0.42732173623537451</v>
      </c>
      <c r="AA202" s="2">
        <v>0.36119942374095121</v>
      </c>
      <c r="AB202" s="2">
        <v>0.33920652504742482</v>
      </c>
      <c r="AC202" s="2">
        <v>0.32903634942417848</v>
      </c>
      <c r="AD202" s="2">
        <v>0.30256303189398281</v>
      </c>
      <c r="AE202" s="2">
        <v>0.27706269724523508</v>
      </c>
    </row>
    <row r="203" spans="1:31" x14ac:dyDescent="0.25">
      <c r="A203">
        <v>25</v>
      </c>
      <c r="B203">
        <v>26</v>
      </c>
      <c r="C203">
        <v>2030</v>
      </c>
      <c r="D203" t="s">
        <v>4</v>
      </c>
      <c r="E203" t="s">
        <v>45</v>
      </c>
      <c r="F203" t="s">
        <v>26</v>
      </c>
      <c r="G203" t="s">
        <v>27</v>
      </c>
      <c r="H203" s="2">
        <v>0.19986640522675311</v>
      </c>
      <c r="I203" s="2">
        <v>0.19950526312683689</v>
      </c>
      <c r="J203" s="2">
        <v>0.19408185612301959</v>
      </c>
      <c r="K203" s="2">
        <v>0.1959097960315401</v>
      </c>
      <c r="L203" s="2">
        <v>0.192836911147762</v>
      </c>
      <c r="M203" s="2">
        <v>0.19438539120263251</v>
      </c>
      <c r="N203" s="2">
        <v>0.13440747621773791</v>
      </c>
      <c r="O203" s="2">
        <v>0.19601072457644231</v>
      </c>
      <c r="P203" s="2">
        <v>0.33104894209254249</v>
      </c>
      <c r="Q203" s="2">
        <v>0.52669058383294298</v>
      </c>
      <c r="R203" s="2">
        <v>0.66608342896421213</v>
      </c>
      <c r="S203" s="2">
        <v>0.76233411658814987</v>
      </c>
      <c r="T203" s="2">
        <v>0.80859816318974109</v>
      </c>
      <c r="U203" s="2">
        <v>0.80958627660023963</v>
      </c>
      <c r="V203" s="2">
        <v>0.766367872533529</v>
      </c>
      <c r="W203" s="2">
        <v>0.66136792760173913</v>
      </c>
      <c r="X203" s="2">
        <v>0.51225659726355599</v>
      </c>
      <c r="Y203" s="2">
        <v>0.34038838951175959</v>
      </c>
      <c r="Z203" s="2">
        <v>0.1616952835911129</v>
      </c>
      <c r="AA203" s="2">
        <v>8.3189981903883339E-2</v>
      </c>
      <c r="AB203" s="2">
        <v>0.16270706761514289</v>
      </c>
      <c r="AC203" s="2">
        <v>0.1556567548385259</v>
      </c>
      <c r="AD203" s="2">
        <v>0.17138228619749959</v>
      </c>
      <c r="AE203" s="2">
        <v>0.17875867221898031</v>
      </c>
    </row>
    <row r="204" spans="1:31" x14ac:dyDescent="0.25">
      <c r="A204">
        <v>50</v>
      </c>
      <c r="B204">
        <v>1</v>
      </c>
      <c r="C204">
        <v>2030</v>
      </c>
      <c r="D204" t="s">
        <v>4</v>
      </c>
      <c r="E204" t="s">
        <v>45</v>
      </c>
      <c r="F204" t="s">
        <v>26</v>
      </c>
      <c r="G204" t="s">
        <v>27</v>
      </c>
      <c r="H204" s="2">
        <v>0.70126558298830444</v>
      </c>
      <c r="I204" s="2">
        <v>0.68889679148533567</v>
      </c>
      <c r="J204" s="2">
        <v>0.67904938363307366</v>
      </c>
      <c r="K204" s="2">
        <v>0.67958286444988003</v>
      </c>
      <c r="L204" s="2">
        <v>0.67716308606380204</v>
      </c>
      <c r="M204" s="2">
        <v>0.67595064732291199</v>
      </c>
      <c r="N204" s="2">
        <v>0.68803466370148092</v>
      </c>
      <c r="O204" s="2">
        <v>0.70261310352425288</v>
      </c>
      <c r="P204" s="2">
        <v>0.70880487590119223</v>
      </c>
      <c r="Q204" s="2">
        <v>0.71091144191987943</v>
      </c>
      <c r="R204" s="2">
        <v>0.70353680517623007</v>
      </c>
      <c r="S204" s="2">
        <v>0.70091339241859507</v>
      </c>
      <c r="T204" s="2">
        <v>0.69752074021596888</v>
      </c>
      <c r="U204" s="2">
        <v>0.69659418257258199</v>
      </c>
      <c r="V204" s="2">
        <v>0.69597088439708532</v>
      </c>
      <c r="W204" s="2">
        <v>0.69210860710802591</v>
      </c>
      <c r="X204" s="2">
        <v>0.69509552901734428</v>
      </c>
      <c r="Y204" s="2">
        <v>0.68044997355065517</v>
      </c>
      <c r="Z204" s="2">
        <v>0.70043684536926698</v>
      </c>
      <c r="AA204" s="2">
        <v>0.72573657795385282</v>
      </c>
      <c r="AB204" s="2">
        <v>0.74695604002708316</v>
      </c>
      <c r="AC204" s="2">
        <v>0.74088890014044873</v>
      </c>
      <c r="AD204" s="2">
        <v>0.72709211066222923</v>
      </c>
      <c r="AE204" s="2">
        <v>0.70874222072270843</v>
      </c>
    </row>
    <row r="205" spans="1:31" x14ac:dyDescent="0.25">
      <c r="A205">
        <v>50</v>
      </c>
      <c r="B205">
        <v>51</v>
      </c>
      <c r="C205">
        <v>2030</v>
      </c>
      <c r="D205" t="s">
        <v>4</v>
      </c>
      <c r="E205" t="s">
        <v>45</v>
      </c>
      <c r="F205" t="s">
        <v>26</v>
      </c>
      <c r="G205" t="s">
        <v>27</v>
      </c>
      <c r="H205" s="2">
        <v>0.39650281248553448</v>
      </c>
      <c r="I205" s="2">
        <v>0.3795121005674793</v>
      </c>
      <c r="J205" s="2">
        <v>0.36440938243695292</v>
      </c>
      <c r="K205" s="2">
        <v>0.36377321101881249</v>
      </c>
      <c r="L205" s="2">
        <v>0.35516487158189142</v>
      </c>
      <c r="M205" s="2">
        <v>0.34130321529681079</v>
      </c>
      <c r="N205" s="2">
        <v>0.35697766574600442</v>
      </c>
      <c r="O205" s="2">
        <v>0.37412194417433492</v>
      </c>
      <c r="P205" s="2">
        <v>0.38213605548132762</v>
      </c>
      <c r="Q205" s="2">
        <v>0.36705470611738628</v>
      </c>
      <c r="R205" s="2">
        <v>0.34313752427036559</v>
      </c>
      <c r="S205" s="2">
        <v>0.33771845914657739</v>
      </c>
      <c r="T205" s="2">
        <v>0.34590317402818532</v>
      </c>
      <c r="U205" s="2">
        <v>0.33798600038367838</v>
      </c>
      <c r="V205" s="2">
        <v>0.33563775770381932</v>
      </c>
      <c r="W205" s="2">
        <v>0.33791779813107842</v>
      </c>
      <c r="X205" s="2">
        <v>0.3391034947083631</v>
      </c>
      <c r="Y205" s="2">
        <v>0.34318870653772898</v>
      </c>
      <c r="Z205" s="2">
        <v>0.38250301583128121</v>
      </c>
      <c r="AA205" s="2">
        <v>0.43548606627478209</v>
      </c>
      <c r="AB205" s="2">
        <v>0.47899528990709289</v>
      </c>
      <c r="AC205" s="2">
        <v>0.46879833411255212</v>
      </c>
      <c r="AD205" s="2">
        <v>0.44531025217646059</v>
      </c>
      <c r="AE205" s="2">
        <v>0.41291507531176008</v>
      </c>
    </row>
    <row r="206" spans="1:31" hidden="1" x14ac:dyDescent="0.25">
      <c r="A206">
        <v>1</v>
      </c>
      <c r="B206">
        <v>2</v>
      </c>
      <c r="C206">
        <v>2030</v>
      </c>
      <c r="D206" t="s">
        <v>5</v>
      </c>
      <c r="E206" t="s">
        <v>45</v>
      </c>
      <c r="F206">
        <v>0</v>
      </c>
      <c r="G206">
        <v>0</v>
      </c>
      <c r="H206" s="2">
        <v>0.51443597013853304</v>
      </c>
      <c r="I206" s="2">
        <v>0.50413597015216849</v>
      </c>
      <c r="J206" s="2">
        <v>0.49365835891939852</v>
      </c>
      <c r="K206" s="2">
        <v>0.50185007421680972</v>
      </c>
      <c r="L206" s="2">
        <v>0.50932459008302067</v>
      </c>
      <c r="M206" s="2">
        <v>0.50170759073479421</v>
      </c>
      <c r="N206" s="2">
        <v>0.53755509855278227</v>
      </c>
      <c r="O206" s="2">
        <v>0.54418795811351839</v>
      </c>
      <c r="P206" s="2">
        <v>0.56120492414857415</v>
      </c>
      <c r="Q206" s="2">
        <v>0.54689809472846695</v>
      </c>
      <c r="R206" s="2">
        <v>0.52678765139125816</v>
      </c>
      <c r="S206" s="2">
        <v>0.4172565029861971</v>
      </c>
      <c r="T206" s="2">
        <v>0.47832963231340708</v>
      </c>
      <c r="U206" s="2">
        <v>0.51298878683081628</v>
      </c>
      <c r="V206" s="2">
        <v>0.51415814423996409</v>
      </c>
      <c r="W206" s="2">
        <v>0.49639204195796349</v>
      </c>
      <c r="X206" s="2">
        <v>0.54550762669306574</v>
      </c>
      <c r="Y206" s="2">
        <v>0.64068703579774722</v>
      </c>
      <c r="Z206" s="2">
        <v>0.63175100821879215</v>
      </c>
      <c r="AA206" s="2">
        <v>0.61481928211111692</v>
      </c>
      <c r="AB206" s="2">
        <v>0.62154564542374546</v>
      </c>
      <c r="AC206" s="2">
        <v>0.59152965515178668</v>
      </c>
      <c r="AD206" s="2">
        <v>0.56670670664984657</v>
      </c>
      <c r="AE206" s="2">
        <v>0.53638024912539539</v>
      </c>
    </row>
    <row r="207" spans="1:31" hidden="1" x14ac:dyDescent="0.25">
      <c r="A207">
        <v>2</v>
      </c>
      <c r="B207">
        <v>3</v>
      </c>
      <c r="C207">
        <v>2030</v>
      </c>
      <c r="D207" t="s">
        <v>5</v>
      </c>
      <c r="E207" t="s">
        <v>45</v>
      </c>
      <c r="F207">
        <v>0</v>
      </c>
      <c r="G207">
        <v>0</v>
      </c>
      <c r="H207" s="2">
        <v>0.56265751881825132</v>
      </c>
      <c r="I207" s="2">
        <v>0.55088999035593</v>
      </c>
      <c r="J207" s="2">
        <v>0.5390083658624667</v>
      </c>
      <c r="K207" s="2">
        <v>0.55126183756332947</v>
      </c>
      <c r="L207" s="2">
        <v>0.55920375897050434</v>
      </c>
      <c r="M207" s="2">
        <v>0.54689537160273138</v>
      </c>
      <c r="N207" s="2">
        <v>0.57597401010231941</v>
      </c>
      <c r="O207" s="2">
        <v>0.58094358975976845</v>
      </c>
      <c r="P207" s="2">
        <v>0.59868314773907105</v>
      </c>
      <c r="Q207" s="2">
        <v>0.58225769970310437</v>
      </c>
      <c r="R207" s="2">
        <v>0.55719765966805923</v>
      </c>
      <c r="S207" s="2">
        <v>0.42415825693730769</v>
      </c>
      <c r="T207" s="2">
        <v>0.50070909876253866</v>
      </c>
      <c r="U207" s="2">
        <v>0.54120729382511046</v>
      </c>
      <c r="V207" s="2">
        <v>0.54717719915892082</v>
      </c>
      <c r="W207" s="2">
        <v>0.53022858543239548</v>
      </c>
      <c r="X207" s="2">
        <v>0.58815091324295399</v>
      </c>
      <c r="Y207" s="2">
        <v>0.69759293045439408</v>
      </c>
      <c r="Z207" s="2">
        <v>0.68759872101987207</v>
      </c>
      <c r="AA207" s="2">
        <v>0.67031922513658349</v>
      </c>
      <c r="AB207" s="2">
        <v>0.67832126914141266</v>
      </c>
      <c r="AC207" s="2">
        <v>0.64582290036528722</v>
      </c>
      <c r="AD207" s="2">
        <v>0.61727519743159032</v>
      </c>
      <c r="AE207" s="2">
        <v>0.5831410996100308</v>
      </c>
    </row>
    <row r="208" spans="1:31" hidden="1" x14ac:dyDescent="0.25">
      <c r="A208">
        <v>3</v>
      </c>
      <c r="B208">
        <v>4</v>
      </c>
      <c r="C208">
        <v>2030</v>
      </c>
      <c r="D208" t="s">
        <v>5</v>
      </c>
      <c r="E208" t="s">
        <v>45</v>
      </c>
      <c r="F208">
        <v>0</v>
      </c>
      <c r="G208">
        <v>0</v>
      </c>
      <c r="H208" s="2">
        <v>0.52351201604655939</v>
      </c>
      <c r="I208" s="2">
        <v>0.51301909831063508</v>
      </c>
      <c r="J208" s="2">
        <v>0.50184087467860883</v>
      </c>
      <c r="K208" s="2">
        <v>0.51340571531065182</v>
      </c>
      <c r="L208" s="2">
        <v>0.52119482612931956</v>
      </c>
      <c r="M208" s="2">
        <v>0.50951576526460196</v>
      </c>
      <c r="N208" s="2">
        <v>0.53892783874373751</v>
      </c>
      <c r="O208" s="2">
        <v>0.54684806275948494</v>
      </c>
      <c r="P208" s="2">
        <v>0.56097090958525109</v>
      </c>
      <c r="Q208" s="2">
        <v>0.54459510375947662</v>
      </c>
      <c r="R208" s="2">
        <v>0.51983024388399401</v>
      </c>
      <c r="S208" s="2">
        <v>0.38373497463904882</v>
      </c>
      <c r="T208" s="2">
        <v>0.46019033765765838</v>
      </c>
      <c r="U208" s="2">
        <v>0.49962742237546409</v>
      </c>
      <c r="V208" s="2">
        <v>0.50788945539885177</v>
      </c>
      <c r="W208" s="2">
        <v>0.49113461455087593</v>
      </c>
      <c r="X208" s="2">
        <v>0.54806895009573464</v>
      </c>
      <c r="Y208" s="2">
        <v>0.65379808119363192</v>
      </c>
      <c r="Z208" s="2">
        <v>0.64599229668140568</v>
      </c>
      <c r="AA208" s="2">
        <v>0.63056307587831151</v>
      </c>
      <c r="AB208" s="2">
        <v>0.63727701917532853</v>
      </c>
      <c r="AC208" s="2">
        <v>0.6061071549382957</v>
      </c>
      <c r="AD208" s="2">
        <v>0.57668913194595606</v>
      </c>
      <c r="AE208" s="2">
        <v>0.54344557692412054</v>
      </c>
    </row>
    <row r="209" spans="1:31" hidden="1" x14ac:dyDescent="0.25">
      <c r="A209">
        <v>4</v>
      </c>
      <c r="B209">
        <v>5</v>
      </c>
      <c r="C209">
        <v>2030</v>
      </c>
      <c r="D209" t="s">
        <v>5</v>
      </c>
      <c r="E209" t="s">
        <v>45</v>
      </c>
      <c r="F209">
        <v>0</v>
      </c>
      <c r="G209">
        <v>0</v>
      </c>
      <c r="H209" s="2">
        <v>0.50158031557273108</v>
      </c>
      <c r="I209" s="2">
        <v>0.48630860087125438</v>
      </c>
      <c r="J209" s="2">
        <v>0.47690049851026051</v>
      </c>
      <c r="K209" s="2">
        <v>0.48878476126411929</v>
      </c>
      <c r="L209" s="2">
        <v>0.49757269474269877</v>
      </c>
      <c r="M209" s="2">
        <v>0.48913048368813772</v>
      </c>
      <c r="N209" s="2">
        <v>0.5279775632129351</v>
      </c>
      <c r="O209" s="2">
        <v>0.52379511883474972</v>
      </c>
      <c r="P209" s="2">
        <v>0.53259620675996577</v>
      </c>
      <c r="Q209" s="2">
        <v>0.51869299775490962</v>
      </c>
      <c r="R209" s="2">
        <v>0.4934938710867468</v>
      </c>
      <c r="S209" s="2">
        <v>0.36282556481665268</v>
      </c>
      <c r="T209" s="2">
        <v>0.44144665661948151</v>
      </c>
      <c r="U209" s="2">
        <v>0.47965798073910437</v>
      </c>
      <c r="V209" s="2">
        <v>0.4831278132510744</v>
      </c>
      <c r="W209" s="2">
        <v>0.4695212051899687</v>
      </c>
      <c r="X209" s="2">
        <v>0.52600368900708616</v>
      </c>
      <c r="Y209" s="2">
        <v>0.63929578933523534</v>
      </c>
      <c r="Z209" s="2">
        <v>0.63871202821139739</v>
      </c>
      <c r="AA209" s="2">
        <v>0.62387660456907468</v>
      </c>
      <c r="AB209" s="2">
        <v>0.63464093922907272</v>
      </c>
      <c r="AC209" s="2">
        <v>0.59838737425455168</v>
      </c>
      <c r="AD209" s="2">
        <v>0.56342065818821485</v>
      </c>
      <c r="AE209" s="2">
        <v>0.52581961735479987</v>
      </c>
    </row>
    <row r="210" spans="1:31" hidden="1" x14ac:dyDescent="0.25">
      <c r="A210">
        <v>5</v>
      </c>
      <c r="B210">
        <v>6</v>
      </c>
      <c r="C210">
        <v>2030</v>
      </c>
      <c r="D210" t="s">
        <v>5</v>
      </c>
      <c r="E210" t="s">
        <v>45</v>
      </c>
      <c r="F210">
        <v>0</v>
      </c>
      <c r="G210">
        <v>0</v>
      </c>
      <c r="H210" s="2">
        <v>0.34677916626804378</v>
      </c>
      <c r="I210" s="2">
        <v>0.33433632297609228</v>
      </c>
      <c r="J210" s="2">
        <v>0.3273227929864776</v>
      </c>
      <c r="K210" s="2">
        <v>0.32752386300013131</v>
      </c>
      <c r="L210" s="2">
        <v>0.33768624486229287</v>
      </c>
      <c r="M210" s="2">
        <v>0.33207937112946179</v>
      </c>
      <c r="N210" s="2">
        <v>0.34639147929156422</v>
      </c>
      <c r="O210" s="2">
        <v>0.31635190593309348</v>
      </c>
      <c r="P210" s="2">
        <v>0.29525613456134531</v>
      </c>
      <c r="Q210" s="2">
        <v>0.27816994791882321</v>
      </c>
      <c r="R210" s="2">
        <v>0.21411219276009791</v>
      </c>
      <c r="S210" s="2">
        <v>8.5020289896774029E-2</v>
      </c>
      <c r="T210" s="2">
        <v>0.1128635411201895</v>
      </c>
      <c r="U210" s="2">
        <v>0.20055901433663789</v>
      </c>
      <c r="V210" s="2">
        <v>0.19378992235200801</v>
      </c>
      <c r="W210" s="2">
        <v>0.1733724557658288</v>
      </c>
      <c r="X210" s="2">
        <v>0.26333011440670712</v>
      </c>
      <c r="Y210" s="2">
        <v>0.32446659675015183</v>
      </c>
      <c r="Z210" s="2">
        <v>0.36238744360303859</v>
      </c>
      <c r="AA210" s="2">
        <v>0.39632930682224521</v>
      </c>
      <c r="AB210" s="2">
        <v>0.41280364254050178</v>
      </c>
      <c r="AC210" s="2">
        <v>0.37788741075496007</v>
      </c>
      <c r="AD210" s="2">
        <v>0.37886584918343758</v>
      </c>
      <c r="AE210" s="2">
        <v>0.36226684604089732</v>
      </c>
    </row>
    <row r="211" spans="1:31" hidden="1" x14ac:dyDescent="0.25">
      <c r="A211">
        <v>6</v>
      </c>
      <c r="B211">
        <v>7</v>
      </c>
      <c r="C211">
        <v>2030</v>
      </c>
      <c r="D211" t="s">
        <v>5</v>
      </c>
      <c r="E211" t="s">
        <v>45</v>
      </c>
      <c r="F211">
        <v>0</v>
      </c>
      <c r="G211">
        <v>0</v>
      </c>
      <c r="H211" s="2">
        <v>0.19867383249316409</v>
      </c>
      <c r="I211" s="2">
        <v>0.19006192512656281</v>
      </c>
      <c r="J211" s="2">
        <v>0.1888228158860206</v>
      </c>
      <c r="K211" s="2">
        <v>0.1860877471171935</v>
      </c>
      <c r="L211" s="2">
        <v>0.19434967658114211</v>
      </c>
      <c r="M211" s="2">
        <v>0.19476486132465831</v>
      </c>
      <c r="N211" s="2">
        <v>0.19669307954072829</v>
      </c>
      <c r="O211" s="2">
        <v>0.16736538173629431</v>
      </c>
      <c r="P211" s="2">
        <v>0.14461608091724479</v>
      </c>
      <c r="Q211" s="2">
        <v>0.1226939101412781</v>
      </c>
      <c r="R211" s="2">
        <v>5.0591231296030797E-2</v>
      </c>
      <c r="S211" s="2">
        <v>0.22158668818882291</v>
      </c>
      <c r="T211" s="2">
        <v>6.8562512357705913E-2</v>
      </c>
      <c r="U211" s="2">
        <v>3.4209839365175451E-2</v>
      </c>
      <c r="V211" s="2">
        <v>3.030830353937369E-2</v>
      </c>
      <c r="W211" s="2">
        <v>5.4404542483160311E-2</v>
      </c>
      <c r="X211" s="2">
        <v>9.3909690388502831E-2</v>
      </c>
      <c r="Y211" s="2">
        <v>0.14314822271007879</v>
      </c>
      <c r="Z211" s="2">
        <v>0.18212328885639789</v>
      </c>
      <c r="AA211" s="2">
        <v>0.2185616141963142</v>
      </c>
      <c r="AB211" s="2">
        <v>0.23555627901289999</v>
      </c>
      <c r="AC211" s="2">
        <v>0.20753681547827621</v>
      </c>
      <c r="AD211" s="2">
        <v>0.2147040883934947</v>
      </c>
      <c r="AE211" s="2">
        <v>0.20625234918585961</v>
      </c>
    </row>
    <row r="212" spans="1:31" hidden="1" x14ac:dyDescent="0.25">
      <c r="A212">
        <v>7</v>
      </c>
      <c r="B212">
        <v>8</v>
      </c>
      <c r="C212">
        <v>2030</v>
      </c>
      <c r="D212" t="s">
        <v>5</v>
      </c>
      <c r="E212" t="s">
        <v>45</v>
      </c>
      <c r="F212">
        <v>0</v>
      </c>
      <c r="G212">
        <v>0</v>
      </c>
      <c r="H212" s="2">
        <v>0.42894595901954352</v>
      </c>
      <c r="I212" s="2">
        <v>0.41068079296138599</v>
      </c>
      <c r="J212" s="2">
        <v>0.40513012703928869</v>
      </c>
      <c r="K212" s="2">
        <v>0.41172263146075599</v>
      </c>
      <c r="L212" s="2">
        <v>0.43082944893001551</v>
      </c>
      <c r="M212" s="2">
        <v>0.4314855998190012</v>
      </c>
      <c r="N212" s="2">
        <v>0.42229398863133272</v>
      </c>
      <c r="O212" s="2">
        <v>0.33327084331580009</v>
      </c>
      <c r="P212" s="2">
        <v>0.25570854444362717</v>
      </c>
      <c r="Q212" s="2">
        <v>0.18542036895450759</v>
      </c>
      <c r="R212" s="2">
        <v>7.6312370402548318E-2</v>
      </c>
      <c r="S212" s="2">
        <v>0.59316676270815372</v>
      </c>
      <c r="T212" s="2">
        <v>0.24381899948121399</v>
      </c>
      <c r="U212" s="2">
        <v>0.13729199073550469</v>
      </c>
      <c r="V212" s="2">
        <v>0.18434548652938751</v>
      </c>
      <c r="W212" s="2">
        <v>0.22188866904229521</v>
      </c>
      <c r="X212" s="2">
        <v>0.17692632463802779</v>
      </c>
      <c r="Y212" s="2">
        <v>0.28093857584413312</v>
      </c>
      <c r="Z212" s="2">
        <v>0.3753148656987661</v>
      </c>
      <c r="AA212" s="2">
        <v>0.46477538332089119</v>
      </c>
      <c r="AB212" s="2">
        <v>0.50918899552484498</v>
      </c>
      <c r="AC212" s="2">
        <v>0.45422344083376348</v>
      </c>
      <c r="AD212" s="2">
        <v>0.46214953546873938</v>
      </c>
      <c r="AE212" s="2">
        <v>0.44351212176022731</v>
      </c>
    </row>
    <row r="213" spans="1:31" hidden="1" x14ac:dyDescent="0.25">
      <c r="A213">
        <v>2</v>
      </c>
      <c r="B213">
        <v>9</v>
      </c>
      <c r="C213">
        <v>2030</v>
      </c>
      <c r="D213" t="s">
        <v>5</v>
      </c>
      <c r="E213" t="s">
        <v>45</v>
      </c>
      <c r="F213">
        <v>0</v>
      </c>
      <c r="G213">
        <v>0</v>
      </c>
      <c r="H213" s="2">
        <v>0.45017335069840181</v>
      </c>
      <c r="I213" s="2">
        <v>0.44834010334171759</v>
      </c>
      <c r="J213" s="2">
        <v>0.43806147189407108</v>
      </c>
      <c r="K213" s="2">
        <v>0.43699460724464251</v>
      </c>
      <c r="L213" s="2">
        <v>0.4419572921655105</v>
      </c>
      <c r="M213" s="2">
        <v>0.45092434945793769</v>
      </c>
      <c r="N213" s="2">
        <v>0.53126635405660327</v>
      </c>
      <c r="O213" s="2">
        <v>0.55206772876778265</v>
      </c>
      <c r="P213" s="2">
        <v>0.56660684831999819</v>
      </c>
      <c r="Q213" s="2">
        <v>0.56813271048034153</v>
      </c>
      <c r="R213" s="2">
        <v>0.5855050657175539</v>
      </c>
      <c r="S213" s="2">
        <v>0.59846935775076437</v>
      </c>
      <c r="T213" s="2">
        <v>0.57042771423565952</v>
      </c>
      <c r="U213" s="2">
        <v>0.57376649704835503</v>
      </c>
      <c r="V213" s="2">
        <v>0.5522448686481658</v>
      </c>
      <c r="W213" s="2">
        <v>0.52262175595749316</v>
      </c>
      <c r="X213" s="2">
        <v>0.51225701107530131</v>
      </c>
      <c r="Y213" s="2">
        <v>0.53877600566527351</v>
      </c>
      <c r="Z213" s="2">
        <v>0.53901192571887047</v>
      </c>
      <c r="AA213" s="2">
        <v>0.52803335986601996</v>
      </c>
      <c r="AB213" s="2">
        <v>0.52694033579831934</v>
      </c>
      <c r="AC213" s="2">
        <v>0.50284020199138801</v>
      </c>
      <c r="AD213" s="2">
        <v>0.48150066105303507</v>
      </c>
      <c r="AE213" s="2">
        <v>0.46564515660864592</v>
      </c>
    </row>
    <row r="214" spans="1:31" hidden="1" x14ac:dyDescent="0.25">
      <c r="A214">
        <v>1</v>
      </c>
      <c r="B214">
        <v>20</v>
      </c>
      <c r="C214">
        <v>2030</v>
      </c>
      <c r="D214" t="s">
        <v>5</v>
      </c>
      <c r="E214" t="s">
        <v>45</v>
      </c>
      <c r="F214">
        <v>0</v>
      </c>
      <c r="G214">
        <v>0</v>
      </c>
      <c r="H214" s="2">
        <v>0.54875243505755722</v>
      </c>
      <c r="I214" s="2">
        <v>0.52916275245016342</v>
      </c>
      <c r="J214" s="2">
        <v>0.57163421221024358</v>
      </c>
      <c r="K214" s="2">
        <v>0.53776288516905957</v>
      </c>
      <c r="L214" s="2">
        <v>0.54318968131862877</v>
      </c>
      <c r="M214" s="2">
        <v>0.5061404280819819</v>
      </c>
      <c r="N214" s="2">
        <v>0.46857571258853298</v>
      </c>
      <c r="O214" s="2">
        <v>0.33298066829834388</v>
      </c>
      <c r="P214" s="2">
        <v>0.2419120503603463</v>
      </c>
      <c r="Q214" s="2">
        <v>0.18506936004834659</v>
      </c>
      <c r="R214" s="2">
        <v>0.20159648796096899</v>
      </c>
      <c r="S214" s="2">
        <v>0.20004346780736201</v>
      </c>
      <c r="T214" s="2">
        <v>0.20313493873279639</v>
      </c>
      <c r="U214" s="2">
        <v>0.20471629246342099</v>
      </c>
      <c r="V214" s="2">
        <v>0.22014247365032799</v>
      </c>
      <c r="W214" s="2">
        <v>0.27998147286566749</v>
      </c>
      <c r="X214" s="2">
        <v>0.28666728886424458</v>
      </c>
      <c r="Y214" s="2">
        <v>0.32513306066950831</v>
      </c>
      <c r="Z214" s="2">
        <v>0.36338387774525432</v>
      </c>
      <c r="AA214" s="2">
        <v>0.41175315221310571</v>
      </c>
      <c r="AB214" s="2">
        <v>0.43937364597817968</v>
      </c>
      <c r="AC214" s="2">
        <v>0.44814908888576771</v>
      </c>
      <c r="AD214" s="2">
        <v>0.50984572981164311</v>
      </c>
      <c r="AE214" s="2">
        <v>0.53648207596866582</v>
      </c>
    </row>
    <row r="215" spans="1:31" hidden="1" x14ac:dyDescent="0.25">
      <c r="A215">
        <v>20</v>
      </c>
      <c r="B215">
        <v>21</v>
      </c>
      <c r="C215">
        <v>2030</v>
      </c>
      <c r="D215" t="s">
        <v>5</v>
      </c>
      <c r="E215" t="s">
        <v>45</v>
      </c>
      <c r="F215">
        <v>0</v>
      </c>
      <c r="G215">
        <v>0</v>
      </c>
      <c r="H215" s="2">
        <v>0.5260672318866042</v>
      </c>
      <c r="I215" s="2">
        <v>0.50382045844979984</v>
      </c>
      <c r="J215" s="2">
        <v>0.58898898143520073</v>
      </c>
      <c r="K215" s="2">
        <v>0.53116869582627957</v>
      </c>
      <c r="L215" s="2">
        <v>0.53578710763299353</v>
      </c>
      <c r="M215" s="2">
        <v>0.46450132497555391</v>
      </c>
      <c r="N215" s="2">
        <v>0.44284643880414948</v>
      </c>
      <c r="O215" s="2">
        <v>0.31030056897510871</v>
      </c>
      <c r="P215" s="2">
        <v>0.29426731367809572</v>
      </c>
      <c r="Q215" s="2">
        <v>0.30820430852048852</v>
      </c>
      <c r="R215" s="2">
        <v>0.27391067958607618</v>
      </c>
      <c r="S215" s="2">
        <v>0.25044580388284993</v>
      </c>
      <c r="T215" s="2">
        <v>0.36966229623665231</v>
      </c>
      <c r="U215" s="2">
        <v>0.34247520019913491</v>
      </c>
      <c r="V215" s="2">
        <v>0.34976692066488391</v>
      </c>
      <c r="W215" s="2">
        <v>0.40175660978057642</v>
      </c>
      <c r="X215" s="2">
        <v>0.33011777250126562</v>
      </c>
      <c r="Y215" s="2">
        <v>0.40461209669665987</v>
      </c>
      <c r="Z215" s="2">
        <v>0.417190424726884</v>
      </c>
      <c r="AA215" s="2">
        <v>0.44663107492199849</v>
      </c>
      <c r="AB215" s="2">
        <v>0.48492113430193062</v>
      </c>
      <c r="AC215" s="2">
        <v>0.51078294491394904</v>
      </c>
      <c r="AD215" s="2">
        <v>0.55118088548737987</v>
      </c>
      <c r="AE215" s="2">
        <v>0.55764049461750043</v>
      </c>
    </row>
    <row r="216" spans="1:31" hidden="1" x14ac:dyDescent="0.25">
      <c r="A216">
        <v>21</v>
      </c>
      <c r="B216">
        <v>22</v>
      </c>
      <c r="C216">
        <v>2030</v>
      </c>
      <c r="D216" t="s">
        <v>5</v>
      </c>
      <c r="E216" t="s">
        <v>45</v>
      </c>
      <c r="F216">
        <v>0</v>
      </c>
      <c r="G216">
        <v>0</v>
      </c>
      <c r="H216" s="2">
        <v>0.2120013173457638</v>
      </c>
      <c r="I216" s="2">
        <v>0.2063763954578155</v>
      </c>
      <c r="J216" s="2">
        <v>0.20133664408672011</v>
      </c>
      <c r="K216" s="2">
        <v>0.1968013967199479</v>
      </c>
      <c r="L216" s="2">
        <v>0.1942667795002973</v>
      </c>
      <c r="M216" s="2">
        <v>0.19526036263950761</v>
      </c>
      <c r="N216" s="2">
        <v>0.21669283497666009</v>
      </c>
      <c r="O216" s="2">
        <v>0.2078993874374295</v>
      </c>
      <c r="P216" s="2">
        <v>0.18160381838026279</v>
      </c>
      <c r="Q216" s="2">
        <v>0.1776673422742808</v>
      </c>
      <c r="R216" s="2">
        <v>0.21438819892380589</v>
      </c>
      <c r="S216" s="2">
        <v>0.22412091433407119</v>
      </c>
      <c r="T216" s="2">
        <v>0.2192579716817849</v>
      </c>
      <c r="U216" s="2">
        <v>0.22187849799263679</v>
      </c>
      <c r="V216" s="2">
        <v>0.21832572148647739</v>
      </c>
      <c r="W216" s="2">
        <v>0.22044004852717239</v>
      </c>
      <c r="X216" s="2">
        <v>0.21741669447808809</v>
      </c>
      <c r="Y216" s="2">
        <v>0.2399687333475424</v>
      </c>
      <c r="Z216" s="2">
        <v>0.23346948839246939</v>
      </c>
      <c r="AA216" s="2">
        <v>0.22059735529168659</v>
      </c>
      <c r="AB216" s="2">
        <v>0.21959273029309259</v>
      </c>
      <c r="AC216" s="2">
        <v>0.21439415894984451</v>
      </c>
      <c r="AD216" s="2">
        <v>0.22917151307571759</v>
      </c>
      <c r="AE216" s="2">
        <v>0.2199590555032849</v>
      </c>
    </row>
    <row r="217" spans="1:31" hidden="1" x14ac:dyDescent="0.25">
      <c r="A217">
        <v>21</v>
      </c>
      <c r="B217">
        <v>23</v>
      </c>
      <c r="C217">
        <v>2030</v>
      </c>
      <c r="D217" t="s">
        <v>5</v>
      </c>
      <c r="E217" t="s">
        <v>45</v>
      </c>
      <c r="F217">
        <v>0</v>
      </c>
      <c r="G217">
        <v>0</v>
      </c>
      <c r="H217" s="2">
        <v>0.66719902755028704</v>
      </c>
      <c r="I217" s="2">
        <v>0.66156699814228059</v>
      </c>
      <c r="J217" s="2">
        <v>0.78145106560466893</v>
      </c>
      <c r="K217" s="2">
        <v>0.72281601084075808</v>
      </c>
      <c r="L217" s="2">
        <v>0.72361660625785085</v>
      </c>
      <c r="M217" s="2">
        <v>0.58748395107552143</v>
      </c>
      <c r="N217" s="2">
        <v>0.54833687021917288</v>
      </c>
      <c r="O217" s="2">
        <v>0.48017397534272638</v>
      </c>
      <c r="P217" s="2">
        <v>0.55036634809739027</v>
      </c>
      <c r="Q217" s="2">
        <v>0.61642203943442264</v>
      </c>
      <c r="R217" s="2">
        <v>0.58354668189426662</v>
      </c>
      <c r="S217" s="2">
        <v>0.56232810747938045</v>
      </c>
      <c r="T217" s="2">
        <v>0.72352294937778983</v>
      </c>
      <c r="U217" s="2">
        <v>0.69449746060585416</v>
      </c>
      <c r="V217" s="2">
        <v>0.7032423420312186</v>
      </c>
      <c r="W217" s="2">
        <v>0.72121936272297138</v>
      </c>
      <c r="X217" s="2">
        <v>0.5835428561803695</v>
      </c>
      <c r="Y217" s="2">
        <v>0.63697193685832298</v>
      </c>
      <c r="Z217" s="2">
        <v>0.61994151575520984</v>
      </c>
      <c r="AA217" s="2">
        <v>0.62010287301403377</v>
      </c>
      <c r="AB217" s="2">
        <v>0.67205336940548399</v>
      </c>
      <c r="AC217" s="2">
        <v>0.73487656562882175</v>
      </c>
      <c r="AD217" s="2">
        <v>0.75285203342034213</v>
      </c>
      <c r="AE217" s="2">
        <v>0.73745479906676803</v>
      </c>
    </row>
    <row r="218" spans="1:31" hidden="1" x14ac:dyDescent="0.25">
      <c r="A218">
        <v>23</v>
      </c>
      <c r="B218">
        <v>24</v>
      </c>
      <c r="C218">
        <v>2030</v>
      </c>
      <c r="D218" t="s">
        <v>5</v>
      </c>
      <c r="E218" t="s">
        <v>45</v>
      </c>
      <c r="F218">
        <v>0</v>
      </c>
      <c r="G218">
        <v>0</v>
      </c>
      <c r="H218" s="2">
        <v>0.49837701002105977</v>
      </c>
      <c r="I218" s="2">
        <v>0.48847470121877479</v>
      </c>
      <c r="J218" s="2">
        <v>0.47814540605582279</v>
      </c>
      <c r="K218" s="2">
        <v>0.49455822986245601</v>
      </c>
      <c r="L218" s="2">
        <v>0.49258907956674353</v>
      </c>
      <c r="M218" s="2">
        <v>0.49617120216962368</v>
      </c>
      <c r="N218" s="2">
        <v>0.60733832740060723</v>
      </c>
      <c r="O218" s="2">
        <v>0.61205407058322137</v>
      </c>
      <c r="P218" s="2">
        <v>0.61756787061355389</v>
      </c>
      <c r="Q218" s="2">
        <v>0.58910306214423502</v>
      </c>
      <c r="R218" s="2">
        <v>0.5769099689518129</v>
      </c>
      <c r="S218" s="2">
        <v>0.61645797048563211</v>
      </c>
      <c r="T218" s="2">
        <v>0.65715482997245556</v>
      </c>
      <c r="U218" s="2">
        <v>0.63603549421504113</v>
      </c>
      <c r="V218" s="2">
        <v>0.63501783027732706</v>
      </c>
      <c r="W218" s="2">
        <v>0.63983955178353824</v>
      </c>
      <c r="X218" s="2">
        <v>0.5997942319903824</v>
      </c>
      <c r="Y218" s="2">
        <v>0.62247787306464297</v>
      </c>
      <c r="Z218" s="2">
        <v>0.59474147225414409</v>
      </c>
      <c r="AA218" s="2">
        <v>0.54467020002503774</v>
      </c>
      <c r="AB218" s="2">
        <v>0.55912402199256117</v>
      </c>
      <c r="AC218" s="2">
        <v>0.53230494467267986</v>
      </c>
      <c r="AD218" s="2">
        <v>0.49605679193059088</v>
      </c>
      <c r="AE218" s="2">
        <v>0.49219495819985731</v>
      </c>
    </row>
    <row r="219" spans="1:31" hidden="1" x14ac:dyDescent="0.25">
      <c r="A219">
        <v>23</v>
      </c>
      <c r="B219">
        <v>25</v>
      </c>
      <c r="C219">
        <v>2030</v>
      </c>
      <c r="D219" t="s">
        <v>5</v>
      </c>
      <c r="E219" t="s">
        <v>45</v>
      </c>
      <c r="F219">
        <v>0</v>
      </c>
      <c r="G219">
        <v>0</v>
      </c>
      <c r="H219" s="2">
        <v>0.25267163233340179</v>
      </c>
      <c r="I219" s="2">
        <v>0.25632850908594662</v>
      </c>
      <c r="J219" s="2">
        <v>0.23817215275533299</v>
      </c>
      <c r="K219" s="2">
        <v>0.25662555874195059</v>
      </c>
      <c r="L219" s="2">
        <v>0.24731070099328559</v>
      </c>
      <c r="M219" s="2">
        <v>0.26046988696556822</v>
      </c>
      <c r="N219" s="2">
        <v>0.30942540841445271</v>
      </c>
      <c r="O219" s="2">
        <v>0.45902015833621268</v>
      </c>
      <c r="P219" s="2">
        <v>0.55487394262909318</v>
      </c>
      <c r="Q219" s="2">
        <v>0.63804576503915533</v>
      </c>
      <c r="R219" s="2">
        <v>0.69271190527544135</v>
      </c>
      <c r="S219" s="2">
        <v>0.69780903082227463</v>
      </c>
      <c r="T219" s="2">
        <v>0.72376317896369491</v>
      </c>
      <c r="U219" s="2">
        <v>0.71908267173233176</v>
      </c>
      <c r="V219" s="2">
        <v>0.7104462725693631</v>
      </c>
      <c r="W219" s="2">
        <v>0.63460765371866446</v>
      </c>
      <c r="X219" s="2">
        <v>0.60349210148598809</v>
      </c>
      <c r="Y219" s="2">
        <v>0.59335405039669076</v>
      </c>
      <c r="Z219" s="2">
        <v>0.49648068547538837</v>
      </c>
      <c r="AA219" s="2">
        <v>0.39248493965219561</v>
      </c>
      <c r="AB219" s="2">
        <v>0.36014740373786241</v>
      </c>
      <c r="AC219" s="2">
        <v>0.34050872197565091</v>
      </c>
      <c r="AD219" s="2">
        <v>0.29085741671224041</v>
      </c>
      <c r="AE219" s="2">
        <v>0.26779272175040708</v>
      </c>
    </row>
    <row r="220" spans="1:31" hidden="1" x14ac:dyDescent="0.25">
      <c r="A220">
        <v>25</v>
      </c>
      <c r="B220">
        <v>26</v>
      </c>
      <c r="C220">
        <v>2030</v>
      </c>
      <c r="D220" t="s">
        <v>5</v>
      </c>
      <c r="E220" t="s">
        <v>45</v>
      </c>
      <c r="F220">
        <v>0</v>
      </c>
      <c r="G220">
        <v>0</v>
      </c>
      <c r="H220" s="2">
        <v>0.1994375204130652</v>
      </c>
      <c r="I220" s="2">
        <v>0.1966076133747445</v>
      </c>
      <c r="J220" s="2">
        <v>0.19479947534102929</v>
      </c>
      <c r="K220" s="2">
        <v>0.1990037000496202</v>
      </c>
      <c r="L220" s="2">
        <v>0.19273281067741099</v>
      </c>
      <c r="M220" s="2">
        <v>0.18605577461641751</v>
      </c>
      <c r="N220" s="2">
        <v>0.12707356171082571</v>
      </c>
      <c r="O220" s="2">
        <v>0.19325983832507609</v>
      </c>
      <c r="P220" s="2">
        <v>0.33415301555542498</v>
      </c>
      <c r="Q220" s="2">
        <v>0.53114549888638463</v>
      </c>
      <c r="R220" s="2">
        <v>0.67406190819803891</v>
      </c>
      <c r="S220" s="2">
        <v>0.76163221055388464</v>
      </c>
      <c r="T220" s="2">
        <v>0.81019803770412091</v>
      </c>
      <c r="U220" s="2">
        <v>0.8095936172237983</v>
      </c>
      <c r="V220" s="2">
        <v>0.78444139282559655</v>
      </c>
      <c r="W220" s="2">
        <v>0.66344241255141767</v>
      </c>
      <c r="X220" s="2">
        <v>0.50957266877252316</v>
      </c>
      <c r="Y220" s="2">
        <v>0.33815737967817</v>
      </c>
      <c r="Z220" s="2">
        <v>0.15849415977039649</v>
      </c>
      <c r="AA220" s="2">
        <v>8.1076420149394854E-2</v>
      </c>
      <c r="AB220" s="2">
        <v>0.1586604598111678</v>
      </c>
      <c r="AC220" s="2">
        <v>0.14872280950134689</v>
      </c>
      <c r="AD220" s="2">
        <v>0.16161774546616031</v>
      </c>
      <c r="AE220" s="2">
        <v>0.1699083505206532</v>
      </c>
    </row>
    <row r="221" spans="1:31" hidden="1" x14ac:dyDescent="0.25">
      <c r="A221">
        <v>50</v>
      </c>
      <c r="B221">
        <v>1</v>
      </c>
      <c r="C221">
        <v>2030</v>
      </c>
      <c r="D221" t="s">
        <v>5</v>
      </c>
      <c r="E221" t="s">
        <v>45</v>
      </c>
      <c r="F221">
        <v>0</v>
      </c>
      <c r="G221">
        <v>0</v>
      </c>
      <c r="H221" s="2">
        <v>0.67261057851002537</v>
      </c>
      <c r="I221" s="2">
        <v>0.64987333709993134</v>
      </c>
      <c r="J221" s="2">
        <v>0.43622852944993012</v>
      </c>
      <c r="K221" s="2">
        <v>0.64624751051947671</v>
      </c>
      <c r="L221" s="2">
        <v>0.65234002200211449</v>
      </c>
      <c r="M221" s="2">
        <v>0.68790164589923031</v>
      </c>
      <c r="N221" s="2">
        <v>0.70638644276986706</v>
      </c>
      <c r="O221" s="2">
        <v>0.67970817025497954</v>
      </c>
      <c r="P221" s="2">
        <v>0.67264250870477771</v>
      </c>
      <c r="Q221" s="2">
        <v>0.66968898037126001</v>
      </c>
      <c r="R221" s="2">
        <v>0.67953958997728248</v>
      </c>
      <c r="S221" s="2">
        <v>0.64649607544195409</v>
      </c>
      <c r="T221" s="2">
        <v>0.6546052988022546</v>
      </c>
      <c r="U221" s="2">
        <v>0.66981667379767063</v>
      </c>
      <c r="V221" s="2">
        <v>0.76076858081107923</v>
      </c>
      <c r="W221" s="2">
        <v>0.66741162648176433</v>
      </c>
      <c r="X221" s="2">
        <v>0.69117350984048065</v>
      </c>
      <c r="Y221" s="2">
        <v>0.70128911385647086</v>
      </c>
      <c r="Z221" s="2">
        <v>0.71283812256756329</v>
      </c>
      <c r="AA221" s="2">
        <v>0.71400670981948033</v>
      </c>
      <c r="AB221" s="2">
        <v>0.71776780396253292</v>
      </c>
      <c r="AC221" s="2">
        <v>0.70465855445911429</v>
      </c>
      <c r="AD221" s="2">
        <v>0.69998346993867655</v>
      </c>
      <c r="AE221" s="2">
        <v>0.69307404337897871</v>
      </c>
    </row>
    <row r="222" spans="1:31" hidden="1" x14ac:dyDescent="0.25">
      <c r="A222">
        <v>50</v>
      </c>
      <c r="B222">
        <v>51</v>
      </c>
      <c r="C222">
        <v>2030</v>
      </c>
      <c r="D222" t="s">
        <v>5</v>
      </c>
      <c r="E222" t="s">
        <v>45</v>
      </c>
      <c r="F222">
        <v>0</v>
      </c>
      <c r="G222">
        <v>0</v>
      </c>
      <c r="H222" s="2">
        <v>0.37464117538202241</v>
      </c>
      <c r="I222" s="2">
        <v>0.35981231149687187</v>
      </c>
      <c r="J222" s="2">
        <v>0.37374632807493369</v>
      </c>
      <c r="K222" s="2">
        <v>0.35473967021388958</v>
      </c>
      <c r="L222" s="2">
        <v>0.36078408774014681</v>
      </c>
      <c r="M222" s="2">
        <v>0.36198934391186238</v>
      </c>
      <c r="N222" s="2">
        <v>0.3928062639272018</v>
      </c>
      <c r="O222" s="2">
        <v>0.37554466885752902</v>
      </c>
      <c r="P222" s="2">
        <v>0.36443738742586718</v>
      </c>
      <c r="Q222" s="2">
        <v>0.34051402110467749</v>
      </c>
      <c r="R222" s="2">
        <v>0.33199505622091069</v>
      </c>
      <c r="S222" s="2">
        <v>0.27090485642082668</v>
      </c>
      <c r="T222" s="2">
        <v>0.29680010681865371</v>
      </c>
      <c r="U222" s="2">
        <v>0.31676307262199738</v>
      </c>
      <c r="V222" s="2">
        <v>0.3096243204822644</v>
      </c>
      <c r="W222" s="2">
        <v>0.31039385366432781</v>
      </c>
      <c r="X222" s="2">
        <v>0.35336170842411641</v>
      </c>
      <c r="Y222" s="2">
        <v>0.42613508738278633</v>
      </c>
      <c r="Z222" s="2">
        <v>0.42478356441044618</v>
      </c>
      <c r="AA222" s="2">
        <v>0.42502023652590321</v>
      </c>
      <c r="AB222" s="2">
        <v>0.43141046196737948</v>
      </c>
      <c r="AC222" s="2">
        <v>0.40823064728727609</v>
      </c>
      <c r="AD222" s="2">
        <v>0.40192355969048338</v>
      </c>
      <c r="AE222" s="2">
        <v>0.38903140940148567</v>
      </c>
    </row>
    <row r="223" spans="1:31" hidden="1" x14ac:dyDescent="0.25">
      <c r="A223">
        <v>1</v>
      </c>
      <c r="B223">
        <v>2</v>
      </c>
      <c r="C223">
        <v>2030</v>
      </c>
      <c r="D223" t="s">
        <v>5</v>
      </c>
      <c r="E223" t="s">
        <v>45</v>
      </c>
      <c r="F223">
        <v>0</v>
      </c>
      <c r="G223">
        <v>1</v>
      </c>
      <c r="H223" s="2">
        <v>0.53972430933790561</v>
      </c>
      <c r="I223" s="2">
        <v>0.52580628979183464</v>
      </c>
      <c r="J223" s="2">
        <v>0.51876989980689814</v>
      </c>
      <c r="K223" s="2">
        <v>0.51983386383112706</v>
      </c>
      <c r="L223" s="2">
        <v>0.51604111892009308</v>
      </c>
      <c r="M223" s="2">
        <v>0.51247320786726325</v>
      </c>
      <c r="N223" s="2">
        <v>0.53584697030634498</v>
      </c>
      <c r="O223" s="2">
        <v>0.54118680087023374</v>
      </c>
      <c r="P223" s="2">
        <v>0.56713209538599785</v>
      </c>
      <c r="Q223" s="2">
        <v>0.57354669992787144</v>
      </c>
      <c r="R223" s="2">
        <v>0.57372021240848192</v>
      </c>
      <c r="S223" s="2">
        <v>0.56838366939132956</v>
      </c>
      <c r="T223" s="2">
        <v>0.54847430799487562</v>
      </c>
      <c r="U223" s="2">
        <v>0.53306722194522727</v>
      </c>
      <c r="V223" s="2">
        <v>0.53667166316432913</v>
      </c>
      <c r="W223" s="2">
        <v>0.54974604323613352</v>
      </c>
      <c r="X223" s="2">
        <v>0.5761868299216617</v>
      </c>
      <c r="Y223" s="2">
        <v>0.66559814876291834</v>
      </c>
      <c r="Z223" s="2">
        <v>0.67142628351336187</v>
      </c>
      <c r="AA223" s="2">
        <v>0.66123142290726233</v>
      </c>
      <c r="AB223" s="2">
        <v>0.65646244392079633</v>
      </c>
      <c r="AC223" s="2">
        <v>0.61158051092227261</v>
      </c>
      <c r="AD223" s="2">
        <v>0.59131175058470753</v>
      </c>
      <c r="AE223" s="2">
        <v>0.56268990525560092</v>
      </c>
    </row>
    <row r="224" spans="1:31" hidden="1" x14ac:dyDescent="0.25">
      <c r="A224">
        <v>2</v>
      </c>
      <c r="B224">
        <v>3</v>
      </c>
      <c r="C224">
        <v>2030</v>
      </c>
      <c r="D224" t="s">
        <v>5</v>
      </c>
      <c r="E224" t="s">
        <v>45</v>
      </c>
      <c r="F224">
        <v>0</v>
      </c>
      <c r="G224">
        <v>1</v>
      </c>
      <c r="H224" s="2">
        <v>0.59006087794161821</v>
      </c>
      <c r="I224" s="2">
        <v>0.57332730664383902</v>
      </c>
      <c r="J224" s="2">
        <v>0.56642983060527474</v>
      </c>
      <c r="K224" s="2">
        <v>0.5679055475452347</v>
      </c>
      <c r="L224" s="2">
        <v>0.56516225565870226</v>
      </c>
      <c r="M224" s="2">
        <v>0.55642567936912957</v>
      </c>
      <c r="N224" s="2">
        <v>0.57463560564043081</v>
      </c>
      <c r="O224" s="2">
        <v>0.58339356804489295</v>
      </c>
      <c r="P224" s="2">
        <v>0.60793160548653036</v>
      </c>
      <c r="Q224" s="2">
        <v>0.61335888811480543</v>
      </c>
      <c r="R224" s="2">
        <v>0.61263936068930713</v>
      </c>
      <c r="S224" s="2">
        <v>0.60556365783672439</v>
      </c>
      <c r="T224" s="2">
        <v>0.58435551654037288</v>
      </c>
      <c r="U224" s="2">
        <v>0.56801432640842275</v>
      </c>
      <c r="V224" s="2">
        <v>0.57506150760124508</v>
      </c>
      <c r="W224" s="2">
        <v>0.59299678761453278</v>
      </c>
      <c r="X224" s="2">
        <v>0.62383517536373256</v>
      </c>
      <c r="Y224" s="2">
        <v>0.72769404913076574</v>
      </c>
      <c r="Z224" s="2">
        <v>0.73647477334069633</v>
      </c>
      <c r="AA224" s="2">
        <v>0.72634681600617734</v>
      </c>
      <c r="AB224" s="2">
        <v>0.72209275843214338</v>
      </c>
      <c r="AC224" s="2">
        <v>0.67220547433404643</v>
      </c>
      <c r="AD224" s="2">
        <v>0.64433567764377186</v>
      </c>
      <c r="AE224" s="2">
        <v>0.61254199564085576</v>
      </c>
    </row>
    <row r="225" spans="1:31" hidden="1" x14ac:dyDescent="0.25">
      <c r="A225">
        <v>3</v>
      </c>
      <c r="B225">
        <v>4</v>
      </c>
      <c r="C225">
        <v>2030</v>
      </c>
      <c r="D225" t="s">
        <v>5</v>
      </c>
      <c r="E225" t="s">
        <v>45</v>
      </c>
      <c r="F225">
        <v>0</v>
      </c>
      <c r="G225">
        <v>1</v>
      </c>
      <c r="H225" s="2">
        <v>0.55255988977382064</v>
      </c>
      <c r="I225" s="2">
        <v>0.53622942465298629</v>
      </c>
      <c r="J225" s="2">
        <v>0.53112059233858711</v>
      </c>
      <c r="K225" s="2">
        <v>0.53129608044265719</v>
      </c>
      <c r="L225" s="2">
        <v>0.52937411195739803</v>
      </c>
      <c r="M225" s="2">
        <v>0.52170329740401022</v>
      </c>
      <c r="N225" s="2">
        <v>0.5396058583346498</v>
      </c>
      <c r="O225" s="2">
        <v>0.55181596431409607</v>
      </c>
      <c r="P225" s="2">
        <v>0.57335935171316188</v>
      </c>
      <c r="Q225" s="2">
        <v>0.5770525265901254</v>
      </c>
      <c r="R225" s="2">
        <v>0.57545301967620566</v>
      </c>
      <c r="S225" s="2">
        <v>0.56764445658657869</v>
      </c>
      <c r="T225" s="2">
        <v>0.54669422313337834</v>
      </c>
      <c r="U225" s="2">
        <v>0.52978664830491806</v>
      </c>
      <c r="V225" s="2">
        <v>0.53637112131404796</v>
      </c>
      <c r="W225" s="2">
        <v>0.55638679449213135</v>
      </c>
      <c r="X225" s="2">
        <v>0.58646232893476347</v>
      </c>
      <c r="Y225" s="2">
        <v>0.68521330055811691</v>
      </c>
      <c r="Z225" s="2">
        <v>0.69524305088636285</v>
      </c>
      <c r="AA225" s="2">
        <v>0.6864924475447115</v>
      </c>
      <c r="AB225" s="2">
        <v>0.68236817097119373</v>
      </c>
      <c r="AC225" s="2">
        <v>0.63535997969986391</v>
      </c>
      <c r="AD225" s="2">
        <v>0.60554266606986651</v>
      </c>
      <c r="AE225" s="2">
        <v>0.57430453947534033</v>
      </c>
    </row>
    <row r="226" spans="1:31" hidden="1" x14ac:dyDescent="0.25">
      <c r="A226">
        <v>4</v>
      </c>
      <c r="B226">
        <v>5</v>
      </c>
      <c r="C226">
        <v>2030</v>
      </c>
      <c r="D226" t="s">
        <v>5</v>
      </c>
      <c r="E226" t="s">
        <v>45</v>
      </c>
      <c r="F226">
        <v>0</v>
      </c>
      <c r="G226">
        <v>1</v>
      </c>
      <c r="H226" s="2">
        <v>0.51683985476398575</v>
      </c>
      <c r="I226" s="2">
        <v>0.50241962750233382</v>
      </c>
      <c r="J226" s="2">
        <v>0.49442289405697099</v>
      </c>
      <c r="K226" s="2">
        <v>0.49583492792306127</v>
      </c>
      <c r="L226" s="2">
        <v>0.49381244975912081</v>
      </c>
      <c r="M226" s="2">
        <v>0.4810013976320679</v>
      </c>
      <c r="N226" s="2">
        <v>0.50544099817335286</v>
      </c>
      <c r="O226" s="2">
        <v>0.50954867416945337</v>
      </c>
      <c r="P226" s="2">
        <v>0.52500201184481798</v>
      </c>
      <c r="Q226" s="2">
        <v>0.52310675989981936</v>
      </c>
      <c r="R226" s="2">
        <v>0.51893107881916178</v>
      </c>
      <c r="S226" s="2">
        <v>0.5084925434854084</v>
      </c>
      <c r="T226" s="2">
        <v>0.48384507167925173</v>
      </c>
      <c r="U226" s="2">
        <v>0.4691147555977272</v>
      </c>
      <c r="V226" s="2">
        <v>0.4779206316708815</v>
      </c>
      <c r="W226" s="2">
        <v>0.50053093454233066</v>
      </c>
      <c r="X226" s="2">
        <v>0.53355093917775787</v>
      </c>
      <c r="Y226" s="2">
        <v>0.65048537048462329</v>
      </c>
      <c r="Z226" s="2">
        <v>0.66396057770787908</v>
      </c>
      <c r="AA226" s="2">
        <v>0.6518723217270459</v>
      </c>
      <c r="AB226" s="2">
        <v>0.64848994432428442</v>
      </c>
      <c r="AC226" s="2">
        <v>0.5989370462551229</v>
      </c>
      <c r="AD226" s="2">
        <v>0.56589483386294681</v>
      </c>
      <c r="AE226" s="2">
        <v>0.53614462554721243</v>
      </c>
    </row>
    <row r="227" spans="1:31" hidden="1" x14ac:dyDescent="0.25">
      <c r="A227">
        <v>5</v>
      </c>
      <c r="B227">
        <v>6</v>
      </c>
      <c r="C227">
        <v>2030</v>
      </c>
      <c r="D227" t="s">
        <v>5</v>
      </c>
      <c r="E227" t="s">
        <v>45</v>
      </c>
      <c r="F227">
        <v>0</v>
      </c>
      <c r="G227">
        <v>1</v>
      </c>
      <c r="H227" s="2">
        <v>0.35780220191271639</v>
      </c>
      <c r="I227" s="2">
        <v>0.34591372105689988</v>
      </c>
      <c r="J227" s="2">
        <v>0.3328001059947075</v>
      </c>
      <c r="K227" s="2">
        <v>0.33389115657111368</v>
      </c>
      <c r="L227" s="2">
        <v>0.33394456398123268</v>
      </c>
      <c r="M227" s="2">
        <v>0.33236613909260587</v>
      </c>
      <c r="N227" s="2">
        <v>0.337917988533317</v>
      </c>
      <c r="O227" s="2">
        <v>0.31365675564135609</v>
      </c>
      <c r="P227" s="2">
        <v>0.29779418932868468</v>
      </c>
      <c r="Q227" s="2">
        <v>0.28944200795515101</v>
      </c>
      <c r="R227" s="2">
        <v>0.25335833117792161</v>
      </c>
      <c r="S227" s="2">
        <v>0.2275242842345255</v>
      </c>
      <c r="T227" s="2">
        <v>0.13956269588783091</v>
      </c>
      <c r="U227" s="2">
        <v>0.13646357132394901</v>
      </c>
      <c r="V227" s="2">
        <v>0.1627819439336293</v>
      </c>
      <c r="W227" s="2">
        <v>0.20013511148493029</v>
      </c>
      <c r="X227" s="2">
        <v>0.25466173392522118</v>
      </c>
      <c r="Y227" s="2">
        <v>0.32786471730829769</v>
      </c>
      <c r="Z227" s="2">
        <v>0.37216205464136859</v>
      </c>
      <c r="AA227" s="2">
        <v>0.40664843323012662</v>
      </c>
      <c r="AB227" s="2">
        <v>0.41642372261146188</v>
      </c>
      <c r="AC227" s="2">
        <v>0.38256866921401139</v>
      </c>
      <c r="AD227" s="2">
        <v>0.37933008942020008</v>
      </c>
      <c r="AE227" s="2">
        <v>0.36690912393487679</v>
      </c>
    </row>
    <row r="228" spans="1:31" hidden="1" x14ac:dyDescent="0.25">
      <c r="A228">
        <v>6</v>
      </c>
      <c r="B228">
        <v>7</v>
      </c>
      <c r="C228">
        <v>2030</v>
      </c>
      <c r="D228" t="s">
        <v>5</v>
      </c>
      <c r="E228" t="s">
        <v>45</v>
      </c>
      <c r="F228">
        <v>0</v>
      </c>
      <c r="G228">
        <v>1</v>
      </c>
      <c r="H228" s="2">
        <v>0.20926193910113369</v>
      </c>
      <c r="I228" s="2">
        <v>0.20175348902129889</v>
      </c>
      <c r="J228" s="2">
        <v>0.19177289582516019</v>
      </c>
      <c r="K228" s="2">
        <v>0.19366647066107129</v>
      </c>
      <c r="L228" s="2">
        <v>0.1935797011908614</v>
      </c>
      <c r="M228" s="2">
        <v>0.1982482923504354</v>
      </c>
      <c r="N228" s="2">
        <v>0.19598783636200551</v>
      </c>
      <c r="O228" s="2">
        <v>0.16769208128678689</v>
      </c>
      <c r="P228" s="2">
        <v>0.14039475324907069</v>
      </c>
      <c r="Q228" s="2">
        <v>0.12569535039607879</v>
      </c>
      <c r="R228" s="2">
        <v>8.3351173304157575E-2</v>
      </c>
      <c r="S228" s="2">
        <v>5.3144409587234702E-2</v>
      </c>
      <c r="T228" s="2">
        <v>7.8737252501780805E-2</v>
      </c>
      <c r="U228" s="2">
        <v>8.8549066789903222E-2</v>
      </c>
      <c r="V228" s="2">
        <v>8.430566960716096E-2</v>
      </c>
      <c r="W228" s="2">
        <v>7.1993364648622285E-2</v>
      </c>
      <c r="X228" s="2">
        <v>9.338861852546558E-2</v>
      </c>
      <c r="Y228" s="2">
        <v>0.1467157058347687</v>
      </c>
      <c r="Z228" s="2">
        <v>0.18920538536502621</v>
      </c>
      <c r="AA228" s="2">
        <v>0.22763661158361631</v>
      </c>
      <c r="AB228" s="2">
        <v>0.2430556646802505</v>
      </c>
      <c r="AC228" s="2">
        <v>0.21800124025360409</v>
      </c>
      <c r="AD228" s="2">
        <v>0.2180052375312021</v>
      </c>
      <c r="AE228" s="2">
        <v>0.21451851066935121</v>
      </c>
    </row>
    <row r="229" spans="1:31" hidden="1" x14ac:dyDescent="0.25">
      <c r="A229">
        <v>7</v>
      </c>
      <c r="B229">
        <v>8</v>
      </c>
      <c r="C229">
        <v>2030</v>
      </c>
      <c r="D229" t="s">
        <v>5</v>
      </c>
      <c r="E229" t="s">
        <v>45</v>
      </c>
      <c r="F229">
        <v>0</v>
      </c>
      <c r="G229">
        <v>1</v>
      </c>
      <c r="H229" s="2">
        <v>0.45618058109217752</v>
      </c>
      <c r="I229" s="2">
        <v>0.44266034971180362</v>
      </c>
      <c r="J229" s="2">
        <v>0.41305634225927851</v>
      </c>
      <c r="K229" s="2">
        <v>0.42721407861276101</v>
      </c>
      <c r="L229" s="2">
        <v>0.42773124105958549</v>
      </c>
      <c r="M229" s="2">
        <v>0.43352434128008621</v>
      </c>
      <c r="N229" s="2">
        <v>0.41750922242505251</v>
      </c>
      <c r="O229" s="2">
        <v>0.36112301525596668</v>
      </c>
      <c r="P229" s="2">
        <v>0.28390117918216112</v>
      </c>
      <c r="Q229" s="2">
        <v>0.23168324777123711</v>
      </c>
      <c r="R229" s="2">
        <v>0.15658946011669411</v>
      </c>
      <c r="S229" s="2">
        <v>0.15327509921124469</v>
      </c>
      <c r="T229" s="2">
        <v>0.28624852169318499</v>
      </c>
      <c r="U229" s="2">
        <v>0.31186340366688409</v>
      </c>
      <c r="V229" s="2">
        <v>0.28838836296949028</v>
      </c>
      <c r="W229" s="2">
        <v>0.25415212770260698</v>
      </c>
      <c r="X229" s="2">
        <v>0.22025158419095731</v>
      </c>
      <c r="Y229" s="2">
        <v>0.28407811789843618</v>
      </c>
      <c r="Z229" s="2">
        <v>0.38510391851266479</v>
      </c>
      <c r="AA229" s="2">
        <v>0.48112657799940522</v>
      </c>
      <c r="AB229" s="2">
        <v>0.52389032922446044</v>
      </c>
      <c r="AC229" s="2">
        <v>0.47242623730313782</v>
      </c>
      <c r="AD229" s="2">
        <v>0.46161996313608039</v>
      </c>
      <c r="AE229" s="2">
        <v>0.45587140599028608</v>
      </c>
    </row>
    <row r="230" spans="1:31" hidden="1" x14ac:dyDescent="0.25">
      <c r="A230">
        <v>2</v>
      </c>
      <c r="B230">
        <v>9</v>
      </c>
      <c r="C230">
        <v>2030</v>
      </c>
      <c r="D230" t="s">
        <v>5</v>
      </c>
      <c r="E230" t="s">
        <v>45</v>
      </c>
      <c r="F230">
        <v>0</v>
      </c>
      <c r="G230">
        <v>1</v>
      </c>
      <c r="H230" s="2">
        <v>0.47023725334369471</v>
      </c>
      <c r="I230" s="2">
        <v>0.46899705193060892</v>
      </c>
      <c r="J230" s="2">
        <v>0.4590128051151508</v>
      </c>
      <c r="K230" s="2">
        <v>0.45893565803305369</v>
      </c>
      <c r="L230" s="2">
        <v>0.45391142039424298</v>
      </c>
      <c r="M230" s="2">
        <v>0.46107151790926748</v>
      </c>
      <c r="N230" s="2">
        <v>0.51664667493007055</v>
      </c>
      <c r="O230" s="2">
        <v>0.52131413586278685</v>
      </c>
      <c r="P230" s="2">
        <v>0.56205144872630242</v>
      </c>
      <c r="Q230" s="2">
        <v>0.5808880933077083</v>
      </c>
      <c r="R230" s="2">
        <v>0.59535710955048815</v>
      </c>
      <c r="S230" s="2">
        <v>0.61271250082881035</v>
      </c>
      <c r="T230" s="2">
        <v>0.59145725404024851</v>
      </c>
      <c r="U230" s="2">
        <v>0.57747989694286228</v>
      </c>
      <c r="V230" s="2">
        <v>0.55201540655209769</v>
      </c>
      <c r="W230" s="2">
        <v>0.53692401039164683</v>
      </c>
      <c r="X230" s="2">
        <v>0.5368329517839755</v>
      </c>
      <c r="Y230" s="2">
        <v>0.5605694082312227</v>
      </c>
      <c r="Z230" s="2">
        <v>0.54673619906035498</v>
      </c>
      <c r="AA230" s="2">
        <v>0.53726692764195305</v>
      </c>
      <c r="AB230" s="2">
        <v>0.52860014515544984</v>
      </c>
      <c r="AC230" s="2">
        <v>0.50712842891172283</v>
      </c>
      <c r="AD230" s="2">
        <v>0.50974213679952152</v>
      </c>
      <c r="AE230" s="2">
        <v>0.48680589431659149</v>
      </c>
    </row>
    <row r="231" spans="1:31" hidden="1" x14ac:dyDescent="0.25">
      <c r="A231">
        <v>1</v>
      </c>
      <c r="B231">
        <v>20</v>
      </c>
      <c r="C231">
        <v>2030</v>
      </c>
      <c r="D231" t="s">
        <v>5</v>
      </c>
      <c r="E231" t="s">
        <v>45</v>
      </c>
      <c r="F231">
        <v>0</v>
      </c>
      <c r="G231">
        <v>1</v>
      </c>
      <c r="H231" s="2">
        <v>0.54672039307567866</v>
      </c>
      <c r="I231" s="2">
        <v>0.55084405855717355</v>
      </c>
      <c r="J231" s="2">
        <v>0.56019775883049616</v>
      </c>
      <c r="K231" s="2">
        <v>0.55325687825051861</v>
      </c>
      <c r="L231" s="2">
        <v>0.54661525706061043</v>
      </c>
      <c r="M231" s="2">
        <v>0.52801849238736143</v>
      </c>
      <c r="N231" s="2">
        <v>0.49683545227273113</v>
      </c>
      <c r="O231" s="2">
        <v>0.37410524381128468</v>
      </c>
      <c r="P231" s="2">
        <v>0.26888768619033909</v>
      </c>
      <c r="Q231" s="2">
        <v>0.1804668989473428</v>
      </c>
      <c r="R231" s="2">
        <v>0.20799494860125009</v>
      </c>
      <c r="S231" s="2">
        <v>0.19181952416887099</v>
      </c>
      <c r="T231" s="2">
        <v>0.19556126703701121</v>
      </c>
      <c r="U231" s="2">
        <v>0.2072257924054971</v>
      </c>
      <c r="V231" s="2">
        <v>0.20996953181926969</v>
      </c>
      <c r="W231" s="2">
        <v>0.23123290979960931</v>
      </c>
      <c r="X231" s="2">
        <v>0.27794479342746281</v>
      </c>
      <c r="Y231" s="2">
        <v>0.31913529473475027</v>
      </c>
      <c r="Z231" s="2">
        <v>0.34310488302862779</v>
      </c>
      <c r="AA231" s="2">
        <v>0.41684595214894482</v>
      </c>
      <c r="AB231" s="2">
        <v>0.43402677651002758</v>
      </c>
      <c r="AC231" s="2">
        <v>0.44763185950680812</v>
      </c>
      <c r="AD231" s="2">
        <v>0.50042601424290378</v>
      </c>
      <c r="AE231" s="2">
        <v>0.5358096855919533</v>
      </c>
    </row>
    <row r="232" spans="1:31" hidden="1" x14ac:dyDescent="0.25">
      <c r="A232">
        <v>20</v>
      </c>
      <c r="B232">
        <v>21</v>
      </c>
      <c r="C232">
        <v>2030</v>
      </c>
      <c r="D232" t="s">
        <v>5</v>
      </c>
      <c r="E232" t="s">
        <v>45</v>
      </c>
      <c r="F232">
        <v>0</v>
      </c>
      <c r="G232">
        <v>1</v>
      </c>
      <c r="H232" s="2">
        <v>0.58140680447145587</v>
      </c>
      <c r="I232" s="2">
        <v>0.57696516964000844</v>
      </c>
      <c r="J232" s="2">
        <v>0.57095074028957848</v>
      </c>
      <c r="K232" s="2">
        <v>0.57022074428126623</v>
      </c>
      <c r="L232" s="2">
        <v>0.55841829202372228</v>
      </c>
      <c r="M232" s="2">
        <v>0.52421539066647638</v>
      </c>
      <c r="N232" s="2">
        <v>0.4887061761251969</v>
      </c>
      <c r="O232" s="2">
        <v>0.34890746267602368</v>
      </c>
      <c r="P232" s="2">
        <v>0.28153308866318949</v>
      </c>
      <c r="Q232" s="2">
        <v>0.26813828550797941</v>
      </c>
      <c r="R232" s="2">
        <v>0.28598845383130223</v>
      </c>
      <c r="S232" s="2">
        <v>0.36136756617862292</v>
      </c>
      <c r="T232" s="2">
        <v>0.35683016136076678</v>
      </c>
      <c r="U232" s="2">
        <v>0.30567122271640318</v>
      </c>
      <c r="V232" s="2">
        <v>0.28718390276210359</v>
      </c>
      <c r="W232" s="2">
        <v>0.28325922629576422</v>
      </c>
      <c r="X232" s="2">
        <v>0.26837778649423788</v>
      </c>
      <c r="Y232" s="2">
        <v>0.34051924328600269</v>
      </c>
      <c r="Z232" s="2">
        <v>0.39268477985230921</v>
      </c>
      <c r="AA232" s="2">
        <v>0.40202808206617002</v>
      </c>
      <c r="AB232" s="2">
        <v>0.41714843986825739</v>
      </c>
      <c r="AC232" s="2">
        <v>0.4236027057945429</v>
      </c>
      <c r="AD232" s="2">
        <v>0.49724138374757859</v>
      </c>
      <c r="AE232" s="2">
        <v>0.53724460863603674</v>
      </c>
    </row>
    <row r="233" spans="1:31" hidden="1" x14ac:dyDescent="0.25">
      <c r="A233">
        <v>21</v>
      </c>
      <c r="B233">
        <v>22</v>
      </c>
      <c r="C233">
        <v>2030</v>
      </c>
      <c r="D233" t="s">
        <v>5</v>
      </c>
      <c r="E233" t="s">
        <v>45</v>
      </c>
      <c r="F233">
        <v>0</v>
      </c>
      <c r="G233">
        <v>1</v>
      </c>
      <c r="H233" s="2">
        <v>0.21071326437717819</v>
      </c>
      <c r="I233" s="2">
        <v>0.20635001383258991</v>
      </c>
      <c r="J233" s="2">
        <v>0.2015284758843075</v>
      </c>
      <c r="K233" s="2">
        <v>0.1970256012213448</v>
      </c>
      <c r="L233" s="2">
        <v>0.19063825027405931</v>
      </c>
      <c r="M233" s="2">
        <v>0.19440618466189891</v>
      </c>
      <c r="N233" s="2">
        <v>0.2097153751519544</v>
      </c>
      <c r="O233" s="2">
        <v>0.20585656266885241</v>
      </c>
      <c r="P233" s="2">
        <v>0.21378579413668389</v>
      </c>
      <c r="Q233" s="2">
        <v>0.22380557901743589</v>
      </c>
      <c r="R233" s="2">
        <v>0.2267769010581184</v>
      </c>
      <c r="S233" s="2">
        <v>0.2306758681113408</v>
      </c>
      <c r="T233" s="2">
        <v>0.23165461125097789</v>
      </c>
      <c r="U233" s="2">
        <v>0.23984830709442251</v>
      </c>
      <c r="V233" s="2">
        <v>0.2375519196379115</v>
      </c>
      <c r="W233" s="2">
        <v>0.23563795808498619</v>
      </c>
      <c r="X233" s="2">
        <v>0.233535833234608</v>
      </c>
      <c r="Y233" s="2">
        <v>0.25328699579181618</v>
      </c>
      <c r="Z233" s="2">
        <v>0.2460465819086165</v>
      </c>
      <c r="AA233" s="2">
        <v>0.23927435228375921</v>
      </c>
      <c r="AB233" s="2">
        <v>0.23009637156812079</v>
      </c>
      <c r="AC233" s="2">
        <v>0.21621934074446419</v>
      </c>
      <c r="AD233" s="2">
        <v>0.23186652235006441</v>
      </c>
      <c r="AE233" s="2">
        <v>0.22392751357421581</v>
      </c>
    </row>
    <row r="234" spans="1:31" hidden="1" x14ac:dyDescent="0.25">
      <c r="A234">
        <v>21</v>
      </c>
      <c r="B234">
        <v>23</v>
      </c>
      <c r="C234">
        <v>2030</v>
      </c>
      <c r="D234" t="s">
        <v>5</v>
      </c>
      <c r="E234" t="s">
        <v>45</v>
      </c>
      <c r="F234">
        <v>0</v>
      </c>
      <c r="G234">
        <v>1</v>
      </c>
      <c r="H234" s="2">
        <v>0.80033765285361014</v>
      </c>
      <c r="I234" s="2">
        <v>0.79774434355869572</v>
      </c>
      <c r="J234" s="2">
        <v>0.77494769099299643</v>
      </c>
      <c r="K234" s="2">
        <v>0.79047957748993336</v>
      </c>
      <c r="L234" s="2">
        <v>0.77372152502619362</v>
      </c>
      <c r="M234" s="2">
        <v>0.69834342026241025</v>
      </c>
      <c r="N234" s="2">
        <v>0.63788507029138275</v>
      </c>
      <c r="O234" s="2">
        <v>0.535001112539505</v>
      </c>
      <c r="P234" s="2">
        <v>0.55046532994195951</v>
      </c>
      <c r="Q234" s="2">
        <v>0.62240252529359719</v>
      </c>
      <c r="R234" s="2">
        <v>0.62488407611780628</v>
      </c>
      <c r="S234" s="2">
        <v>0.75256327342520446</v>
      </c>
      <c r="T234" s="2">
        <v>0.74791094917411782</v>
      </c>
      <c r="U234" s="2">
        <v>0.67360059096583136</v>
      </c>
      <c r="V234" s="2">
        <v>0.64293947769622717</v>
      </c>
      <c r="W234" s="2">
        <v>0.61530805294900315</v>
      </c>
      <c r="X234" s="2">
        <v>0.52529930279364634</v>
      </c>
      <c r="Y234" s="2">
        <v>0.5548949231664827</v>
      </c>
      <c r="Z234" s="2">
        <v>0.61712842314468708</v>
      </c>
      <c r="AA234" s="2">
        <v>0.52011668091720442</v>
      </c>
      <c r="AB234" s="2">
        <v>0.53568378138542083</v>
      </c>
      <c r="AC234" s="2">
        <v>0.54507951556044609</v>
      </c>
      <c r="AD234" s="2">
        <v>0.62853810809525734</v>
      </c>
      <c r="AE234" s="2">
        <v>0.68014428451955733</v>
      </c>
    </row>
    <row r="235" spans="1:31" hidden="1" x14ac:dyDescent="0.25">
      <c r="A235">
        <v>23</v>
      </c>
      <c r="B235">
        <v>24</v>
      </c>
      <c r="C235">
        <v>2030</v>
      </c>
      <c r="D235" t="s">
        <v>5</v>
      </c>
      <c r="E235" t="s">
        <v>45</v>
      </c>
      <c r="F235">
        <v>0</v>
      </c>
      <c r="G235">
        <v>1</v>
      </c>
      <c r="H235" s="2">
        <v>0.50770358823985484</v>
      </c>
      <c r="I235" s="2">
        <v>0.48931520047432198</v>
      </c>
      <c r="J235" s="2">
        <v>0.4912664661490404</v>
      </c>
      <c r="K235" s="2">
        <v>0.48562139950443761</v>
      </c>
      <c r="L235" s="2">
        <v>0.47588173586541749</v>
      </c>
      <c r="M235" s="2">
        <v>0.48686380906830168</v>
      </c>
      <c r="N235" s="2">
        <v>0.57766331474825872</v>
      </c>
      <c r="O235" s="2">
        <v>0.56494717152628082</v>
      </c>
      <c r="P235" s="2">
        <v>0.60046069293459303</v>
      </c>
      <c r="Q235" s="2">
        <v>0.57785983290138954</v>
      </c>
      <c r="R235" s="2">
        <v>0.615262146568059</v>
      </c>
      <c r="S235" s="2">
        <v>0.65777391383001993</v>
      </c>
      <c r="T235" s="2">
        <v>0.62066033240464247</v>
      </c>
      <c r="U235" s="2">
        <v>0.56244159189287535</v>
      </c>
      <c r="V235" s="2">
        <v>0.49184252653547261</v>
      </c>
      <c r="W235" s="2">
        <v>0.48364695764680249</v>
      </c>
      <c r="X235" s="2">
        <v>0.48345282786974791</v>
      </c>
      <c r="Y235" s="2">
        <v>0.50526248747286928</v>
      </c>
      <c r="Z235" s="2">
        <v>0.48769812792592421</v>
      </c>
      <c r="AA235" s="2">
        <v>0.49153431199160419</v>
      </c>
      <c r="AB235" s="2">
        <v>0.47571191087769421</v>
      </c>
      <c r="AC235" s="2">
        <v>0.45596005928167649</v>
      </c>
      <c r="AD235" s="2">
        <v>0.48296112512678468</v>
      </c>
      <c r="AE235" s="2">
        <v>0.4813763360776363</v>
      </c>
    </row>
    <row r="236" spans="1:31" hidden="1" x14ac:dyDescent="0.25">
      <c r="A236">
        <v>23</v>
      </c>
      <c r="B236">
        <v>25</v>
      </c>
      <c r="C236">
        <v>2030</v>
      </c>
      <c r="D236" t="s">
        <v>5</v>
      </c>
      <c r="E236" t="s">
        <v>45</v>
      </c>
      <c r="F236">
        <v>0</v>
      </c>
      <c r="G236">
        <v>1</v>
      </c>
      <c r="H236" s="2">
        <v>0.28490381199385872</v>
      </c>
      <c r="I236" s="2">
        <v>0.26359356804106893</v>
      </c>
      <c r="J236" s="2">
        <v>0.25328890602515258</v>
      </c>
      <c r="K236" s="2">
        <v>0.25983958247719618</v>
      </c>
      <c r="L236" s="2">
        <v>0.25692308728302521</v>
      </c>
      <c r="M236" s="2">
        <v>0.24665400586741781</v>
      </c>
      <c r="N236" s="2">
        <v>0.27390276429548271</v>
      </c>
      <c r="O236" s="2">
        <v>0.40342241749923441</v>
      </c>
      <c r="P236" s="2">
        <v>0.5143192427897364</v>
      </c>
      <c r="Q236" s="2">
        <v>0.64990582941804875</v>
      </c>
      <c r="R236" s="2">
        <v>0.69231662562708507</v>
      </c>
      <c r="S236" s="2">
        <v>0.74996213609544748</v>
      </c>
      <c r="T236" s="2">
        <v>0.75138836387285335</v>
      </c>
      <c r="U236" s="2">
        <v>0.72724978840481025</v>
      </c>
      <c r="V236" s="2">
        <v>0.69994037525963382</v>
      </c>
      <c r="W236" s="2">
        <v>0.6616658612172992</v>
      </c>
      <c r="X236" s="2">
        <v>0.60039975843501026</v>
      </c>
      <c r="Y236" s="2">
        <v>0.58083816618104922</v>
      </c>
      <c r="Z236" s="2">
        <v>0.50655274182382126</v>
      </c>
      <c r="AA236" s="2">
        <v>0.37869623308387551</v>
      </c>
      <c r="AB236" s="2">
        <v>0.34723427457245132</v>
      </c>
      <c r="AC236" s="2">
        <v>0.31758363649459942</v>
      </c>
      <c r="AD236" s="2">
        <v>0.2858122763190904</v>
      </c>
      <c r="AE236" s="2">
        <v>0.26770068338471392</v>
      </c>
    </row>
    <row r="237" spans="1:31" hidden="1" x14ac:dyDescent="0.25">
      <c r="A237">
        <v>25</v>
      </c>
      <c r="B237">
        <v>26</v>
      </c>
      <c r="C237">
        <v>2030</v>
      </c>
      <c r="D237" t="s">
        <v>5</v>
      </c>
      <c r="E237" t="s">
        <v>45</v>
      </c>
      <c r="F237">
        <v>0</v>
      </c>
      <c r="G237">
        <v>1</v>
      </c>
      <c r="H237" s="2">
        <v>0.21402808820972469</v>
      </c>
      <c r="I237" s="2">
        <v>0.20804521455282021</v>
      </c>
      <c r="J237" s="2">
        <v>0.20735450677997569</v>
      </c>
      <c r="K237" s="2">
        <v>0.20828963222323749</v>
      </c>
      <c r="L237" s="2">
        <v>0.2045484947423864</v>
      </c>
      <c r="M237" s="2">
        <v>0.19753864407431321</v>
      </c>
      <c r="N237" s="2">
        <v>0.1339496178261155</v>
      </c>
      <c r="O237" s="2">
        <v>0.19599097273695859</v>
      </c>
      <c r="P237" s="2">
        <v>0.33728962175326688</v>
      </c>
      <c r="Q237" s="2">
        <v>0.53471857968547842</v>
      </c>
      <c r="R237" s="2">
        <v>0.67339155182508192</v>
      </c>
      <c r="S237" s="2">
        <v>0.76120491890120878</v>
      </c>
      <c r="T237" s="2">
        <v>0.81359006451677529</v>
      </c>
      <c r="U237" s="2">
        <v>0.81576223325889607</v>
      </c>
      <c r="V237" s="2">
        <v>0.76866562817116812</v>
      </c>
      <c r="W237" s="2">
        <v>0.66466064728633278</v>
      </c>
      <c r="X237" s="2">
        <v>0.5198691473155479</v>
      </c>
      <c r="Y237" s="2">
        <v>0.35104303745918708</v>
      </c>
      <c r="Z237" s="2">
        <v>0.16725319520466639</v>
      </c>
      <c r="AA237" s="2">
        <v>7.5101830524657007E-2</v>
      </c>
      <c r="AB237" s="2">
        <v>0.1526650757557439</v>
      </c>
      <c r="AC237" s="2">
        <v>0.15012939036853201</v>
      </c>
      <c r="AD237" s="2">
        <v>0.16803959650278161</v>
      </c>
      <c r="AE237" s="2">
        <v>0.18059639746191869</v>
      </c>
    </row>
    <row r="238" spans="1:31" hidden="1" x14ac:dyDescent="0.25">
      <c r="A238">
        <v>50</v>
      </c>
      <c r="B238">
        <v>1</v>
      </c>
      <c r="C238">
        <v>2030</v>
      </c>
      <c r="D238" t="s">
        <v>5</v>
      </c>
      <c r="E238" t="s">
        <v>45</v>
      </c>
      <c r="F238">
        <v>0</v>
      </c>
      <c r="G238">
        <v>1</v>
      </c>
      <c r="H238" s="2">
        <v>0.68777003349464005</v>
      </c>
      <c r="I238" s="2">
        <v>0.68067600750288038</v>
      </c>
      <c r="J238" s="2">
        <v>0.68218523120882268</v>
      </c>
      <c r="K238" s="2">
        <v>0.67787847668207668</v>
      </c>
      <c r="L238" s="2">
        <v>0.67856841372382248</v>
      </c>
      <c r="M238" s="2">
        <v>0.68672669042148105</v>
      </c>
      <c r="N238" s="2">
        <v>0.70364655762581108</v>
      </c>
      <c r="O238" s="2">
        <v>0.70179585495950569</v>
      </c>
      <c r="P238" s="2">
        <v>0.7063304597201554</v>
      </c>
      <c r="Q238" s="2">
        <v>0.70691149408479892</v>
      </c>
      <c r="R238" s="2">
        <v>0.70393557528112549</v>
      </c>
      <c r="S238" s="2">
        <v>0.6963898394763528</v>
      </c>
      <c r="T238" s="2">
        <v>0.69318245968668479</v>
      </c>
      <c r="U238" s="2">
        <v>0.69358093984085634</v>
      </c>
      <c r="V238" s="2">
        <v>0.69540393354803842</v>
      </c>
      <c r="W238" s="2">
        <v>0.6992687932499636</v>
      </c>
      <c r="X238" s="2">
        <v>0.71199886877290031</v>
      </c>
      <c r="Y238" s="2">
        <v>0.7306870813076648</v>
      </c>
      <c r="Z238" s="2">
        <v>0.73096866579797615</v>
      </c>
      <c r="AA238" s="2">
        <v>0.74219764875744942</v>
      </c>
      <c r="AB238" s="2">
        <v>0.74138282017305523</v>
      </c>
      <c r="AC238" s="2">
        <v>0.72728177486304846</v>
      </c>
      <c r="AD238" s="2">
        <v>0.7192784794575845</v>
      </c>
      <c r="AE238" s="2">
        <v>0.70985006671454465</v>
      </c>
    </row>
    <row r="239" spans="1:31" hidden="1" x14ac:dyDescent="0.25">
      <c r="A239">
        <v>50</v>
      </c>
      <c r="B239">
        <v>51</v>
      </c>
      <c r="C239">
        <v>2030</v>
      </c>
      <c r="D239" t="s">
        <v>5</v>
      </c>
      <c r="E239" t="s">
        <v>45</v>
      </c>
      <c r="F239">
        <v>0</v>
      </c>
      <c r="G239">
        <v>1</v>
      </c>
      <c r="H239" s="2">
        <v>0.38427941723824349</v>
      </c>
      <c r="I239" s="2">
        <v>0.37243103575345282</v>
      </c>
      <c r="J239" s="2">
        <v>0.37131504773702612</v>
      </c>
      <c r="K239" s="2">
        <v>0.36718966866001529</v>
      </c>
      <c r="L239" s="2">
        <v>0.36488893209154072</v>
      </c>
      <c r="M239" s="2">
        <v>0.3687969978096679</v>
      </c>
      <c r="N239" s="2">
        <v>0.38941410311732522</v>
      </c>
      <c r="O239" s="2">
        <v>0.36828447865372332</v>
      </c>
      <c r="P239" s="2">
        <v>0.36235397409173981</v>
      </c>
      <c r="Q239" s="2">
        <v>0.35071505084006172</v>
      </c>
      <c r="R239" s="2">
        <v>0.35405901133081741</v>
      </c>
      <c r="S239" s="2">
        <v>0.34115981379503341</v>
      </c>
      <c r="T239" s="2">
        <v>0.32899797097947181</v>
      </c>
      <c r="U239" s="2">
        <v>0.32316240847075572</v>
      </c>
      <c r="V239" s="2">
        <v>0.32402525296598778</v>
      </c>
      <c r="W239" s="2">
        <v>0.33498980920216342</v>
      </c>
      <c r="X239" s="2">
        <v>0.36656613067601301</v>
      </c>
      <c r="Y239" s="2">
        <v>0.43699229887384211</v>
      </c>
      <c r="Z239" s="2">
        <v>0.44198439758806851</v>
      </c>
      <c r="AA239" s="2">
        <v>0.45088753753225319</v>
      </c>
      <c r="AB239" s="2">
        <v>0.44872884750350128</v>
      </c>
      <c r="AC239" s="2">
        <v>0.42278135860864019</v>
      </c>
      <c r="AD239" s="2">
        <v>0.41837503111135999</v>
      </c>
      <c r="AE239" s="2">
        <v>0.40727944314105757</v>
      </c>
    </row>
    <row r="240" spans="1:31" hidden="1" x14ac:dyDescent="0.25">
      <c r="A240">
        <v>1</v>
      </c>
      <c r="B240">
        <v>2</v>
      </c>
      <c r="C240">
        <v>2030</v>
      </c>
      <c r="D240" t="s">
        <v>5</v>
      </c>
      <c r="E240" t="s">
        <v>45</v>
      </c>
      <c r="F240">
        <v>0</v>
      </c>
      <c r="G240">
        <v>2</v>
      </c>
      <c r="H240" s="2">
        <v>0.57359759342864147</v>
      </c>
      <c r="I240" s="2">
        <v>0.54240115560658186</v>
      </c>
      <c r="J240" s="2">
        <v>0.53341109920731533</v>
      </c>
      <c r="K240" s="2">
        <v>0.53188332966483776</v>
      </c>
      <c r="L240" s="2">
        <v>0.51019600841159762</v>
      </c>
      <c r="M240" s="2">
        <v>0.5024154507084998</v>
      </c>
      <c r="N240" s="2">
        <v>0.52965602553958047</v>
      </c>
      <c r="O240" s="2">
        <v>0.5339280037316303</v>
      </c>
      <c r="P240" s="2">
        <v>0.591089908392196</v>
      </c>
      <c r="Q240" s="2">
        <v>0.65153664055857641</v>
      </c>
      <c r="R240" s="2">
        <v>0.66490456552462329</v>
      </c>
      <c r="S240" s="2">
        <v>0.67456865229836105</v>
      </c>
      <c r="T240" s="2">
        <v>0.63072430971868254</v>
      </c>
      <c r="U240" s="2">
        <v>0.5802128106094383</v>
      </c>
      <c r="V240" s="2">
        <v>0.56522155712072941</v>
      </c>
      <c r="W240" s="2">
        <v>0.55366462231899438</v>
      </c>
      <c r="X240" s="2">
        <v>0.5722599986581286</v>
      </c>
      <c r="Y240" s="2">
        <v>0.65335557802596633</v>
      </c>
      <c r="Z240" s="2">
        <v>0.68474789221629617</v>
      </c>
      <c r="AA240" s="2">
        <v>0.68225956054615977</v>
      </c>
      <c r="AB240" s="2">
        <v>0.67636497801297257</v>
      </c>
      <c r="AC240" s="2">
        <v>0.63581364441090449</v>
      </c>
      <c r="AD240" s="2">
        <v>0.59691244152830381</v>
      </c>
      <c r="AE240" s="2">
        <v>0.55510939915387514</v>
      </c>
    </row>
    <row r="241" spans="1:31" hidden="1" x14ac:dyDescent="0.25">
      <c r="A241">
        <v>2</v>
      </c>
      <c r="B241">
        <v>3</v>
      </c>
      <c r="C241">
        <v>2030</v>
      </c>
      <c r="D241" t="s">
        <v>5</v>
      </c>
      <c r="E241" t="s">
        <v>45</v>
      </c>
      <c r="F241">
        <v>0</v>
      </c>
      <c r="G241">
        <v>2</v>
      </c>
      <c r="H241" s="2">
        <v>0.62744687391585174</v>
      </c>
      <c r="I241" s="2">
        <v>0.59272988142008121</v>
      </c>
      <c r="J241" s="2">
        <v>0.58201164312706244</v>
      </c>
      <c r="K241" s="2">
        <v>0.57958405465253715</v>
      </c>
      <c r="L241" s="2">
        <v>0.55644503496202014</v>
      </c>
      <c r="M241" s="2">
        <v>0.54509540720549032</v>
      </c>
      <c r="N241" s="2">
        <v>0.57139679577561842</v>
      </c>
      <c r="O241" s="2">
        <v>0.57800585542908067</v>
      </c>
      <c r="P241" s="2">
        <v>0.64293335016541364</v>
      </c>
      <c r="Q241" s="2">
        <v>0.70866861941392989</v>
      </c>
      <c r="R241" s="2">
        <v>0.72305304367956069</v>
      </c>
      <c r="S241" s="2">
        <v>0.73097866567566805</v>
      </c>
      <c r="T241" s="2">
        <v>0.68294775568945743</v>
      </c>
      <c r="U241" s="2">
        <v>0.62610583879300741</v>
      </c>
      <c r="V241" s="2">
        <v>0.61021558103788698</v>
      </c>
      <c r="W241" s="2">
        <v>0.59717989956898732</v>
      </c>
      <c r="X241" s="2">
        <v>0.62003992862935209</v>
      </c>
      <c r="Y241" s="2">
        <v>0.71330746317875449</v>
      </c>
      <c r="Z241" s="2">
        <v>0.75103657617033814</v>
      </c>
      <c r="AA241" s="2">
        <v>0.74965763101710647</v>
      </c>
      <c r="AB241" s="2">
        <v>0.74346799582500145</v>
      </c>
      <c r="AC241" s="2">
        <v>0.70003629579084259</v>
      </c>
      <c r="AD241" s="2">
        <v>0.65053204401531894</v>
      </c>
      <c r="AE241" s="2">
        <v>0.60341001849696219</v>
      </c>
    </row>
    <row r="242" spans="1:31" hidden="1" x14ac:dyDescent="0.25">
      <c r="A242">
        <v>3</v>
      </c>
      <c r="B242">
        <v>4</v>
      </c>
      <c r="C242">
        <v>2030</v>
      </c>
      <c r="D242" t="s">
        <v>5</v>
      </c>
      <c r="E242" t="s">
        <v>45</v>
      </c>
      <c r="F242">
        <v>0</v>
      </c>
      <c r="G242">
        <v>2</v>
      </c>
      <c r="H242" s="2">
        <v>0.58647719363878426</v>
      </c>
      <c r="I242" s="2">
        <v>0.55261810651539867</v>
      </c>
      <c r="J242" s="2">
        <v>0.54249502585550369</v>
      </c>
      <c r="K242" s="2">
        <v>0.54060900488092845</v>
      </c>
      <c r="L242" s="2">
        <v>0.51743422387565985</v>
      </c>
      <c r="M242" s="2">
        <v>0.50814148019934724</v>
      </c>
      <c r="N242" s="2">
        <v>0.53416373643187198</v>
      </c>
      <c r="O242" s="2">
        <v>0.54358003890595585</v>
      </c>
      <c r="P242" s="2">
        <v>0.60340355716702465</v>
      </c>
      <c r="Q242" s="2">
        <v>0.66407287954455041</v>
      </c>
      <c r="R242" s="2">
        <v>0.67752348496289105</v>
      </c>
      <c r="S242" s="2">
        <v>0.68398126973895701</v>
      </c>
      <c r="T242" s="2">
        <v>0.63591487187635021</v>
      </c>
      <c r="U242" s="2">
        <v>0.58038996579172497</v>
      </c>
      <c r="V242" s="2">
        <v>0.56539524333228186</v>
      </c>
      <c r="W242" s="2">
        <v>0.55449195421085706</v>
      </c>
      <c r="X242" s="2">
        <v>0.57953612080034089</v>
      </c>
      <c r="Y242" s="2">
        <v>0.67103535451057061</v>
      </c>
      <c r="Z242" s="2">
        <v>0.70642650314761779</v>
      </c>
      <c r="AA242" s="2">
        <v>0.70617085289574688</v>
      </c>
      <c r="AB242" s="2">
        <v>0.69986488106826372</v>
      </c>
      <c r="AC242" s="2">
        <v>0.65882401128939883</v>
      </c>
      <c r="AD242" s="2">
        <v>0.60892863703134159</v>
      </c>
      <c r="AE242" s="2">
        <v>0.56397274129923547</v>
      </c>
    </row>
    <row r="243" spans="1:31" hidden="1" x14ac:dyDescent="0.25">
      <c r="A243">
        <v>4</v>
      </c>
      <c r="B243">
        <v>5</v>
      </c>
      <c r="C243">
        <v>2030</v>
      </c>
      <c r="D243" t="s">
        <v>5</v>
      </c>
      <c r="E243" t="s">
        <v>45</v>
      </c>
      <c r="F243">
        <v>0</v>
      </c>
      <c r="G243">
        <v>2</v>
      </c>
      <c r="H243" s="2">
        <v>0.54148589060033947</v>
      </c>
      <c r="I243" s="2">
        <v>0.51090493302804441</v>
      </c>
      <c r="J243" s="2">
        <v>0.50013377375040935</v>
      </c>
      <c r="K243" s="2">
        <v>0.50062878345869555</v>
      </c>
      <c r="L243" s="2">
        <v>0.47515903284225852</v>
      </c>
      <c r="M243" s="2">
        <v>0.45948416055390312</v>
      </c>
      <c r="N243" s="2">
        <v>0.48385633588050081</v>
      </c>
      <c r="O243" s="2">
        <v>0.4906992575321516</v>
      </c>
      <c r="P243" s="2">
        <v>0.55089565272023866</v>
      </c>
      <c r="Q243" s="2">
        <v>0.61388538792645142</v>
      </c>
      <c r="R243" s="2">
        <v>0.62290719506789471</v>
      </c>
      <c r="S243" s="2">
        <v>0.62210617992725348</v>
      </c>
      <c r="T243" s="2">
        <v>0.56957344939228494</v>
      </c>
      <c r="U243" s="2">
        <v>0.51602679544610874</v>
      </c>
      <c r="V243" s="2">
        <v>0.50461889427716911</v>
      </c>
      <c r="W243" s="2">
        <v>0.49463941324146371</v>
      </c>
      <c r="X243" s="2">
        <v>0.52067085917133493</v>
      </c>
      <c r="Y243" s="2">
        <v>0.62917790629430004</v>
      </c>
      <c r="Z243" s="2">
        <v>0.66875297569978098</v>
      </c>
      <c r="AA243" s="2">
        <v>0.66443341564526059</v>
      </c>
      <c r="AB243" s="2">
        <v>0.65922044948156755</v>
      </c>
      <c r="AC243" s="2">
        <v>0.61629712403834036</v>
      </c>
      <c r="AD243" s="2">
        <v>0.56154067023820065</v>
      </c>
      <c r="AE243" s="2">
        <v>0.51459289274781683</v>
      </c>
    </row>
    <row r="244" spans="1:31" hidden="1" x14ac:dyDescent="0.25">
      <c r="A244">
        <v>5</v>
      </c>
      <c r="B244">
        <v>6</v>
      </c>
      <c r="C244">
        <v>2030</v>
      </c>
      <c r="D244" t="s">
        <v>5</v>
      </c>
      <c r="E244" t="s">
        <v>45</v>
      </c>
      <c r="F244">
        <v>0</v>
      </c>
      <c r="G244">
        <v>2</v>
      </c>
      <c r="H244" s="2">
        <v>0.3596917637038774</v>
      </c>
      <c r="I244" s="2">
        <v>0.35071038303280849</v>
      </c>
      <c r="J244" s="2">
        <v>0.34033812533403968</v>
      </c>
      <c r="K244" s="2">
        <v>0.33871252379984401</v>
      </c>
      <c r="L244" s="2">
        <v>0.34022766382462788</v>
      </c>
      <c r="M244" s="2">
        <v>0.3367086756770396</v>
      </c>
      <c r="N244" s="2">
        <v>0.33876432864484818</v>
      </c>
      <c r="O244" s="2">
        <v>0.3025944475877993</v>
      </c>
      <c r="P244" s="2">
        <v>0.29379239292905368</v>
      </c>
      <c r="Q244" s="2">
        <v>0.28507647744403758</v>
      </c>
      <c r="R244" s="2">
        <v>0.23691164669132461</v>
      </c>
      <c r="S244" s="2">
        <v>0.2015202169053748</v>
      </c>
      <c r="T244" s="2">
        <v>0.1761184053132816</v>
      </c>
      <c r="U244" s="2">
        <v>0.18195251568783119</v>
      </c>
      <c r="V244" s="2">
        <v>0.20112505933387151</v>
      </c>
      <c r="W244" s="2">
        <v>0.2110589616044439</v>
      </c>
      <c r="X244" s="2">
        <v>0.2457647200470626</v>
      </c>
      <c r="Y244" s="2">
        <v>0.30255631115658788</v>
      </c>
      <c r="Z244" s="2">
        <v>0.34263676997622072</v>
      </c>
      <c r="AA244" s="2">
        <v>0.38420629416234808</v>
      </c>
      <c r="AB244" s="2">
        <v>0.40806648983562349</v>
      </c>
      <c r="AC244" s="2">
        <v>0.39315839136510139</v>
      </c>
      <c r="AD244" s="2">
        <v>0.38455459067618641</v>
      </c>
      <c r="AE244" s="2">
        <v>0.36863218861072888</v>
      </c>
    </row>
    <row r="245" spans="1:31" hidden="1" x14ac:dyDescent="0.25">
      <c r="A245">
        <v>6</v>
      </c>
      <c r="B245">
        <v>7</v>
      </c>
      <c r="C245">
        <v>2030</v>
      </c>
      <c r="D245" t="s">
        <v>5</v>
      </c>
      <c r="E245" t="s">
        <v>45</v>
      </c>
      <c r="F245">
        <v>0</v>
      </c>
      <c r="G245">
        <v>2</v>
      </c>
      <c r="H245" s="2">
        <v>0.2162540660521774</v>
      </c>
      <c r="I245" s="2">
        <v>0.20982395497365211</v>
      </c>
      <c r="J245" s="2">
        <v>0.20317019361541341</v>
      </c>
      <c r="K245" s="2">
        <v>0.20115932576204179</v>
      </c>
      <c r="L245" s="2">
        <v>0.20302903112551121</v>
      </c>
      <c r="M245" s="2">
        <v>0.2072372533893013</v>
      </c>
      <c r="N245" s="2">
        <v>0.20383125625262069</v>
      </c>
      <c r="O245" s="2">
        <v>0.16207749077635239</v>
      </c>
      <c r="P245" s="2">
        <v>0.14456564051619011</v>
      </c>
      <c r="Q245" s="2">
        <v>0.12612582456812421</v>
      </c>
      <c r="R245" s="2">
        <v>8.553824244318238E-2</v>
      </c>
      <c r="S245" s="2">
        <v>7.921972722923136E-2</v>
      </c>
      <c r="T245" s="2">
        <v>8.7471400776790026E-2</v>
      </c>
      <c r="U245" s="2">
        <v>0.1032306826059835</v>
      </c>
      <c r="V245" s="2">
        <v>0.11110251486870119</v>
      </c>
      <c r="W245" s="2">
        <v>0.1014186538023928</v>
      </c>
      <c r="X245" s="2">
        <v>0.100226862362167</v>
      </c>
      <c r="Y245" s="2">
        <v>0.1421278474180219</v>
      </c>
      <c r="Z245" s="2">
        <v>0.17636208395728639</v>
      </c>
      <c r="AA245" s="2">
        <v>0.21456782360805779</v>
      </c>
      <c r="AB245" s="2">
        <v>0.2423074270020297</v>
      </c>
      <c r="AC245" s="2">
        <v>0.23361608607820031</v>
      </c>
      <c r="AD245" s="2">
        <v>0.23092275793780029</v>
      </c>
      <c r="AE245" s="2">
        <v>0.2262222639162933</v>
      </c>
    </row>
    <row r="246" spans="1:31" hidden="1" x14ac:dyDescent="0.25">
      <c r="A246">
        <v>7</v>
      </c>
      <c r="B246">
        <v>8</v>
      </c>
      <c r="C246">
        <v>2030</v>
      </c>
      <c r="D246" t="s">
        <v>5</v>
      </c>
      <c r="E246" t="s">
        <v>45</v>
      </c>
      <c r="F246">
        <v>0</v>
      </c>
      <c r="G246">
        <v>2</v>
      </c>
      <c r="H246" s="2">
        <v>0.46931786148045651</v>
      </c>
      <c r="I246" s="2">
        <v>0.45570863130728129</v>
      </c>
      <c r="J246" s="2">
        <v>0.4353886909714294</v>
      </c>
      <c r="K246" s="2">
        <v>0.4390515565130686</v>
      </c>
      <c r="L246" s="2">
        <v>0.44233883482485531</v>
      </c>
      <c r="M246" s="2">
        <v>0.451781891825913</v>
      </c>
      <c r="N246" s="2">
        <v>0.4378777409311399</v>
      </c>
      <c r="O246" s="2">
        <v>0.36334630089548198</v>
      </c>
      <c r="P246" s="2">
        <v>0.34274371813695198</v>
      </c>
      <c r="Q246" s="2">
        <v>0.29409824504100879</v>
      </c>
      <c r="R246" s="2">
        <v>0.25219524150051931</v>
      </c>
      <c r="S246" s="2">
        <v>0.27108821448842763</v>
      </c>
      <c r="T246" s="2">
        <v>0.30825400777375939</v>
      </c>
      <c r="U246" s="2">
        <v>0.35383978701635338</v>
      </c>
      <c r="V246" s="2">
        <v>0.35641565164809191</v>
      </c>
      <c r="W246" s="2">
        <v>0.32952957730775367</v>
      </c>
      <c r="X246" s="2">
        <v>0.28253122988053581</v>
      </c>
      <c r="Y246" s="2">
        <v>0.31319189014641269</v>
      </c>
      <c r="Z246" s="2">
        <v>0.37105407882385499</v>
      </c>
      <c r="AA246" s="2">
        <v>0.45657675324931962</v>
      </c>
      <c r="AB246" s="2">
        <v>0.52250739445008743</v>
      </c>
      <c r="AC246" s="2">
        <v>0.50943267283552662</v>
      </c>
      <c r="AD246" s="2">
        <v>0.49590323748718451</v>
      </c>
      <c r="AE246" s="2">
        <v>0.49081024465531042</v>
      </c>
    </row>
    <row r="247" spans="1:31" hidden="1" x14ac:dyDescent="0.25">
      <c r="A247">
        <v>2</v>
      </c>
      <c r="B247">
        <v>9</v>
      </c>
      <c r="C247">
        <v>2030</v>
      </c>
      <c r="D247" t="s">
        <v>5</v>
      </c>
      <c r="E247" t="s">
        <v>45</v>
      </c>
      <c r="F247">
        <v>0</v>
      </c>
      <c r="G247">
        <v>2</v>
      </c>
      <c r="H247" s="2">
        <v>0.4859477167516103</v>
      </c>
      <c r="I247" s="2">
        <v>0.48192514755657362</v>
      </c>
      <c r="J247" s="2">
        <v>0.47465501219639</v>
      </c>
      <c r="K247" s="2">
        <v>0.47425553055928699</v>
      </c>
      <c r="L247" s="2">
        <v>0.4750815460504107</v>
      </c>
      <c r="M247" s="2">
        <v>0.47692776154912297</v>
      </c>
      <c r="N247" s="2">
        <v>0.50010918364499468</v>
      </c>
      <c r="O247" s="2">
        <v>0.49708768987586333</v>
      </c>
      <c r="P247" s="2">
        <v>0.52610335983612178</v>
      </c>
      <c r="Q247" s="2">
        <v>0.57427103924404532</v>
      </c>
      <c r="R247" s="2">
        <v>0.6016958967187499</v>
      </c>
      <c r="S247" s="2">
        <v>0.62222994274863497</v>
      </c>
      <c r="T247" s="2">
        <v>0.59638462381706003</v>
      </c>
      <c r="U247" s="2">
        <v>0.58104831268706192</v>
      </c>
      <c r="V247" s="2">
        <v>0.56931910700381139</v>
      </c>
      <c r="W247" s="2">
        <v>0.55425807244412395</v>
      </c>
      <c r="X247" s="2">
        <v>0.53161667515681277</v>
      </c>
      <c r="Y247" s="2">
        <v>0.53959804979073067</v>
      </c>
      <c r="Z247" s="2">
        <v>0.54254578367373218</v>
      </c>
      <c r="AA247" s="2">
        <v>0.5450301780765201</v>
      </c>
      <c r="AB247" s="2">
        <v>0.53945182239732981</v>
      </c>
      <c r="AC247" s="2">
        <v>0.51412905571141454</v>
      </c>
      <c r="AD247" s="2">
        <v>0.51668300282858326</v>
      </c>
      <c r="AE247" s="2">
        <v>0.49481471557345258</v>
      </c>
    </row>
    <row r="248" spans="1:31" hidden="1" x14ac:dyDescent="0.25">
      <c r="A248">
        <v>1</v>
      </c>
      <c r="B248">
        <v>20</v>
      </c>
      <c r="C248">
        <v>2030</v>
      </c>
      <c r="D248" t="s">
        <v>5</v>
      </c>
      <c r="E248" t="s">
        <v>45</v>
      </c>
      <c r="F248">
        <v>0</v>
      </c>
      <c r="G248">
        <v>2</v>
      </c>
      <c r="H248" s="2">
        <v>0.55404282303222208</v>
      </c>
      <c r="I248" s="2">
        <v>0.55190608924488405</v>
      </c>
      <c r="J248" s="2">
        <v>0.54001205333399127</v>
      </c>
      <c r="K248" s="2">
        <v>0.5383938761268372</v>
      </c>
      <c r="L248" s="2">
        <v>0.55077406763639614</v>
      </c>
      <c r="M248" s="2">
        <v>0.5353824105439331</v>
      </c>
      <c r="N248" s="2">
        <v>0.51204173983148704</v>
      </c>
      <c r="O248" s="2">
        <v>0.40273760612600878</v>
      </c>
      <c r="P248" s="2">
        <v>0.33267678059588152</v>
      </c>
      <c r="Q248" s="2">
        <v>0.1508195115408639</v>
      </c>
      <c r="R248" s="2">
        <v>0.17955027698800249</v>
      </c>
      <c r="S248" s="2">
        <v>0.17115206237324501</v>
      </c>
      <c r="T248" s="2">
        <v>0.19437544918022051</v>
      </c>
      <c r="U248" s="2">
        <v>0.23559081821882069</v>
      </c>
      <c r="V248" s="2">
        <v>0.26225514796168808</v>
      </c>
      <c r="W248" s="2">
        <v>0.30552014718904269</v>
      </c>
      <c r="X248" s="2">
        <v>0.3449714389274301</v>
      </c>
      <c r="Y248" s="2">
        <v>0.36462067759504069</v>
      </c>
      <c r="Z248" s="2">
        <v>0.40482493442444301</v>
      </c>
      <c r="AA248" s="2">
        <v>0.45286447972206761</v>
      </c>
      <c r="AB248" s="2">
        <v>0.47180346738270612</v>
      </c>
      <c r="AC248" s="2">
        <v>0.47797969587268591</v>
      </c>
      <c r="AD248" s="2">
        <v>0.52798534899276028</v>
      </c>
      <c r="AE248" s="2">
        <v>0.566124791091561</v>
      </c>
    </row>
    <row r="249" spans="1:31" hidden="1" x14ac:dyDescent="0.25">
      <c r="A249">
        <v>20</v>
      </c>
      <c r="B249">
        <v>21</v>
      </c>
      <c r="C249">
        <v>2030</v>
      </c>
      <c r="D249" t="s">
        <v>5</v>
      </c>
      <c r="E249" t="s">
        <v>45</v>
      </c>
      <c r="F249">
        <v>0</v>
      </c>
      <c r="G249">
        <v>2</v>
      </c>
      <c r="H249" s="2">
        <v>0.57767245491177766</v>
      </c>
      <c r="I249" s="2">
        <v>0.58988660607945209</v>
      </c>
      <c r="J249" s="2">
        <v>0.57944312431686618</v>
      </c>
      <c r="K249" s="2">
        <v>0.57915658997855513</v>
      </c>
      <c r="L249" s="2">
        <v>0.58403607088914689</v>
      </c>
      <c r="M249" s="2">
        <v>0.55165329308112632</v>
      </c>
      <c r="N249" s="2">
        <v>0.51818008279530148</v>
      </c>
      <c r="O249" s="2">
        <v>0.37312965862118391</v>
      </c>
      <c r="P249" s="2">
        <v>0.2388355919767238</v>
      </c>
      <c r="Q249" s="2">
        <v>0.21679710672935909</v>
      </c>
      <c r="R249" s="2">
        <v>0.24146315485826561</v>
      </c>
      <c r="S249" s="2">
        <v>0.27581857782998148</v>
      </c>
      <c r="T249" s="2">
        <v>0.31696488879437051</v>
      </c>
      <c r="U249" s="2">
        <v>0.3009743253868355</v>
      </c>
      <c r="V249" s="2">
        <v>0.29586063830342979</v>
      </c>
      <c r="W249" s="2">
        <v>0.25260875908789432</v>
      </c>
      <c r="X249" s="2">
        <v>0.2471461174855526</v>
      </c>
      <c r="Y249" s="2">
        <v>0.31716302561445342</v>
      </c>
      <c r="Z249" s="2">
        <v>0.3680550757355549</v>
      </c>
      <c r="AA249" s="2">
        <v>0.44900903810749898</v>
      </c>
      <c r="AB249" s="2">
        <v>0.48479553922271018</v>
      </c>
      <c r="AC249" s="2">
        <v>0.5259449512269645</v>
      </c>
      <c r="AD249" s="2">
        <v>0.58996800539942074</v>
      </c>
      <c r="AE249" s="2">
        <v>0.59922351304369237</v>
      </c>
    </row>
    <row r="250" spans="1:31" hidden="1" x14ac:dyDescent="0.25">
      <c r="A250">
        <v>21</v>
      </c>
      <c r="B250">
        <v>22</v>
      </c>
      <c r="C250">
        <v>2030</v>
      </c>
      <c r="D250" t="s">
        <v>5</v>
      </c>
      <c r="E250" t="s">
        <v>45</v>
      </c>
      <c r="F250">
        <v>0</v>
      </c>
      <c r="G250">
        <v>2</v>
      </c>
      <c r="H250" s="2">
        <v>0.207298791023701</v>
      </c>
      <c r="I250" s="2">
        <v>0.20461916882700379</v>
      </c>
      <c r="J250" s="2">
        <v>0.19657566354077949</v>
      </c>
      <c r="K250" s="2">
        <v>0.19398862970764241</v>
      </c>
      <c r="L250" s="2">
        <v>0.19357580202062941</v>
      </c>
      <c r="M250" s="2">
        <v>0.1929549243342589</v>
      </c>
      <c r="N250" s="2">
        <v>0.20798291288805559</v>
      </c>
      <c r="O250" s="2">
        <v>0.20485705949462471</v>
      </c>
      <c r="P250" s="2">
        <v>0.22369088596320141</v>
      </c>
      <c r="Q250" s="2">
        <v>0.21001146693174719</v>
      </c>
      <c r="R250" s="2">
        <v>0.22972727670814999</v>
      </c>
      <c r="S250" s="2">
        <v>0.24015087282640729</v>
      </c>
      <c r="T250" s="2">
        <v>0.23976144843504041</v>
      </c>
      <c r="U250" s="2">
        <v>0.24366406554557779</v>
      </c>
      <c r="V250" s="2">
        <v>0.23783865051674269</v>
      </c>
      <c r="W250" s="2">
        <v>0.2394511599502247</v>
      </c>
      <c r="X250" s="2">
        <v>0.235314974684462</v>
      </c>
      <c r="Y250" s="2">
        <v>0.2413294796177374</v>
      </c>
      <c r="Z250" s="2">
        <v>0.23247559712146451</v>
      </c>
      <c r="AA250" s="2">
        <v>0.2307435435200062</v>
      </c>
      <c r="AB250" s="2">
        <v>0.2243069069855736</v>
      </c>
      <c r="AC250" s="2">
        <v>0.2102370651603489</v>
      </c>
      <c r="AD250" s="2">
        <v>0.21941351355754141</v>
      </c>
      <c r="AE250" s="2">
        <v>0.21308118058627859</v>
      </c>
    </row>
    <row r="251" spans="1:31" hidden="1" x14ac:dyDescent="0.25">
      <c r="A251">
        <v>21</v>
      </c>
      <c r="B251">
        <v>23</v>
      </c>
      <c r="C251">
        <v>2030</v>
      </c>
      <c r="D251" t="s">
        <v>5</v>
      </c>
      <c r="E251" t="s">
        <v>45</v>
      </c>
      <c r="F251">
        <v>0</v>
      </c>
      <c r="G251">
        <v>2</v>
      </c>
      <c r="H251" s="2">
        <v>0.78830023085732581</v>
      </c>
      <c r="I251" s="2">
        <v>0.83309702754348047</v>
      </c>
      <c r="J251" s="2">
        <v>0.8352764030251365</v>
      </c>
      <c r="K251" s="2">
        <v>0.83935062125311444</v>
      </c>
      <c r="L251" s="2">
        <v>0.83388793217977841</v>
      </c>
      <c r="M251" s="2">
        <v>0.76357112641304314</v>
      </c>
      <c r="N251" s="2">
        <v>0.69937006927662415</v>
      </c>
      <c r="O251" s="2">
        <v>0.55611611881161127</v>
      </c>
      <c r="P251" s="2">
        <v>0.40040514408236322</v>
      </c>
      <c r="Q251" s="2">
        <v>0.58832378138897423</v>
      </c>
      <c r="R251" s="2">
        <v>0.61336747603638919</v>
      </c>
      <c r="S251" s="2">
        <v>0.6707667245055372</v>
      </c>
      <c r="T251" s="2">
        <v>0.71386077052101848</v>
      </c>
      <c r="U251" s="2">
        <v>0.6647273426756497</v>
      </c>
      <c r="V251" s="2">
        <v>0.63354766993183653</v>
      </c>
      <c r="W251" s="2">
        <v>0.50250295350077878</v>
      </c>
      <c r="X251" s="2">
        <v>0.3938311525722395</v>
      </c>
      <c r="Y251" s="2">
        <v>0.45822365733000392</v>
      </c>
      <c r="Z251" s="2">
        <v>0.49003728582943451</v>
      </c>
      <c r="AA251" s="2">
        <v>0.58722043896774412</v>
      </c>
      <c r="AB251" s="2">
        <v>0.64634682134232035</v>
      </c>
      <c r="AC251" s="2">
        <v>0.74226926225506673</v>
      </c>
      <c r="AD251" s="2">
        <v>0.81908960039513479</v>
      </c>
      <c r="AE251" s="2">
        <v>0.79746917752247903</v>
      </c>
    </row>
    <row r="252" spans="1:31" hidden="1" x14ac:dyDescent="0.25">
      <c r="A252">
        <v>23</v>
      </c>
      <c r="B252">
        <v>24</v>
      </c>
      <c r="C252">
        <v>2030</v>
      </c>
      <c r="D252" t="s">
        <v>5</v>
      </c>
      <c r="E252" t="s">
        <v>45</v>
      </c>
      <c r="F252">
        <v>0</v>
      </c>
      <c r="G252">
        <v>2</v>
      </c>
      <c r="H252" s="2">
        <v>0.54449438667443717</v>
      </c>
      <c r="I252" s="2">
        <v>0.53529565974139037</v>
      </c>
      <c r="J252" s="2">
        <v>0.52609716901323711</v>
      </c>
      <c r="K252" s="2">
        <v>0.52134385450276521</v>
      </c>
      <c r="L252" s="2">
        <v>0.51238325417778907</v>
      </c>
      <c r="M252" s="2">
        <v>0.51814278178465434</v>
      </c>
      <c r="N252" s="2">
        <v>0.55039069540926655</v>
      </c>
      <c r="O252" s="2">
        <v>0.54780956865948893</v>
      </c>
      <c r="P252" s="2">
        <v>0.57955978219801141</v>
      </c>
      <c r="Q252" s="2">
        <v>0.55072782057481195</v>
      </c>
      <c r="R252" s="2">
        <v>0.62114774977187681</v>
      </c>
      <c r="S252" s="2">
        <v>0.56758668203264961</v>
      </c>
      <c r="T252" s="2">
        <v>0.56835619525098868</v>
      </c>
      <c r="U252" s="2">
        <v>0.56799762895150929</v>
      </c>
      <c r="V252" s="2">
        <v>0.55826175429014846</v>
      </c>
      <c r="W252" s="2">
        <v>0.57822213742748318</v>
      </c>
      <c r="X252" s="2">
        <v>0.56659160376894124</v>
      </c>
      <c r="Y252" s="2">
        <v>0.56683282021798054</v>
      </c>
      <c r="Z252" s="2">
        <v>0.568554613491288</v>
      </c>
      <c r="AA252" s="2">
        <v>0.57644984855609904</v>
      </c>
      <c r="AB252" s="2">
        <v>0.55383779446254988</v>
      </c>
      <c r="AC252" s="2">
        <v>0.53850320204504021</v>
      </c>
      <c r="AD252" s="2">
        <v>0.55107659728962588</v>
      </c>
      <c r="AE252" s="2">
        <v>0.5361465775722406</v>
      </c>
    </row>
    <row r="253" spans="1:31" hidden="1" x14ac:dyDescent="0.25">
      <c r="A253">
        <v>23</v>
      </c>
      <c r="B253">
        <v>25</v>
      </c>
      <c r="C253">
        <v>2030</v>
      </c>
      <c r="D253" t="s">
        <v>5</v>
      </c>
      <c r="E253" t="s">
        <v>45</v>
      </c>
      <c r="F253">
        <v>0</v>
      </c>
      <c r="G253">
        <v>2</v>
      </c>
      <c r="H253" s="2">
        <v>0.28232647428014412</v>
      </c>
      <c r="I253" s="2">
        <v>0.28185995794627988</v>
      </c>
      <c r="J253" s="2">
        <v>0.27059940694974371</v>
      </c>
      <c r="K253" s="2">
        <v>0.26449674852967892</v>
      </c>
      <c r="L253" s="2">
        <v>0.2614944461334538</v>
      </c>
      <c r="M253" s="2">
        <v>0.25920142610492147</v>
      </c>
      <c r="N253" s="2">
        <v>0.27837898226093521</v>
      </c>
      <c r="O253" s="2">
        <v>0.37129258640593438</v>
      </c>
      <c r="P253" s="2">
        <v>0.43510504241218212</v>
      </c>
      <c r="Q253" s="2">
        <v>0.73209385384725723</v>
      </c>
      <c r="R253" s="2">
        <v>0.74709096357677918</v>
      </c>
      <c r="S253" s="2">
        <v>0.77174358316472791</v>
      </c>
      <c r="T253" s="2">
        <v>0.7505713622494391</v>
      </c>
      <c r="U253" s="2">
        <v>0.70261801943110336</v>
      </c>
      <c r="V253" s="2">
        <v>0.65088196271217391</v>
      </c>
      <c r="W253" s="2">
        <v>0.58118612845160367</v>
      </c>
      <c r="X253" s="2">
        <v>0.50509715439300584</v>
      </c>
      <c r="Y253" s="2">
        <v>0.51896120206319052</v>
      </c>
      <c r="Z253" s="2">
        <v>0.45444513993115881</v>
      </c>
      <c r="AA253" s="2">
        <v>0.37106056682876781</v>
      </c>
      <c r="AB253" s="2">
        <v>0.33679644650621599</v>
      </c>
      <c r="AC253" s="2">
        <v>0.32815490970014438</v>
      </c>
      <c r="AD253" s="2">
        <v>0.30401648619671878</v>
      </c>
      <c r="AE253" s="2">
        <v>0.27969348192449722</v>
      </c>
    </row>
    <row r="254" spans="1:31" hidden="1" x14ac:dyDescent="0.25">
      <c r="A254">
        <v>25</v>
      </c>
      <c r="B254">
        <v>26</v>
      </c>
      <c r="C254">
        <v>2030</v>
      </c>
      <c r="D254" t="s">
        <v>5</v>
      </c>
      <c r="E254" t="s">
        <v>45</v>
      </c>
      <c r="F254">
        <v>0</v>
      </c>
      <c r="G254">
        <v>2</v>
      </c>
      <c r="H254" s="2">
        <v>0.21091772971903339</v>
      </c>
      <c r="I254" s="2">
        <v>0.2115434423767415</v>
      </c>
      <c r="J254" s="2">
        <v>0.20425775144720151</v>
      </c>
      <c r="K254" s="2">
        <v>0.20402613608968509</v>
      </c>
      <c r="L254" s="2">
        <v>0.20375086440050089</v>
      </c>
      <c r="M254" s="2">
        <v>0.204481467645967</v>
      </c>
      <c r="N254" s="2">
        <v>0.14724859371600629</v>
      </c>
      <c r="O254" s="2">
        <v>0.1823314179418781</v>
      </c>
      <c r="P254" s="2">
        <v>0.31889444289284757</v>
      </c>
      <c r="Q254" s="2">
        <v>0.52968131892031411</v>
      </c>
      <c r="R254" s="2">
        <v>0.66299388978332863</v>
      </c>
      <c r="S254" s="2">
        <v>0.75699597266601792</v>
      </c>
      <c r="T254" s="2">
        <v>0.80053298232453574</v>
      </c>
      <c r="U254" s="2">
        <v>0.80141283864318391</v>
      </c>
      <c r="V254" s="2">
        <v>0.74884570897593006</v>
      </c>
      <c r="W254" s="2">
        <v>0.6355889188415913</v>
      </c>
      <c r="X254" s="2">
        <v>0.49040313303314947</v>
      </c>
      <c r="Y254" s="2">
        <v>0.32529602923436712</v>
      </c>
      <c r="Z254" s="2">
        <v>0.14926195232907161</v>
      </c>
      <c r="AA254" s="2">
        <v>9.0728663746603169E-2</v>
      </c>
      <c r="AB254" s="2">
        <v>0.17025243564425371</v>
      </c>
      <c r="AC254" s="2">
        <v>0.16805932255354181</v>
      </c>
      <c r="AD254" s="2">
        <v>0.1852864839015276</v>
      </c>
      <c r="AE254" s="2">
        <v>0.19886998654718691</v>
      </c>
    </row>
    <row r="255" spans="1:31" hidden="1" x14ac:dyDescent="0.25">
      <c r="A255">
        <v>50</v>
      </c>
      <c r="B255">
        <v>1</v>
      </c>
      <c r="C255">
        <v>2030</v>
      </c>
      <c r="D255" t="s">
        <v>5</v>
      </c>
      <c r="E255" t="s">
        <v>45</v>
      </c>
      <c r="F255">
        <v>0</v>
      </c>
      <c r="G255">
        <v>2</v>
      </c>
      <c r="H255" s="2">
        <v>0.70824401201661746</v>
      </c>
      <c r="I255" s="2">
        <v>0.68855523387976103</v>
      </c>
      <c r="J255" s="2">
        <v>0.68224521959483253</v>
      </c>
      <c r="K255" s="2">
        <v>0.67902488316530529</v>
      </c>
      <c r="L255" s="2">
        <v>0.67054473475885878</v>
      </c>
      <c r="M255" s="2">
        <v>0.6811825253674797</v>
      </c>
      <c r="N255" s="2">
        <v>0.69668716875743786</v>
      </c>
      <c r="O255" s="2">
        <v>0.69971222027979729</v>
      </c>
      <c r="P255" s="2">
        <v>0.72471782676696395</v>
      </c>
      <c r="Q255" s="2">
        <v>0.73657989985283656</v>
      </c>
      <c r="R255" s="2">
        <v>0.73886391834064724</v>
      </c>
      <c r="S255" s="2">
        <v>0.738627709570291</v>
      </c>
      <c r="T255" s="2">
        <v>0.71938487760344672</v>
      </c>
      <c r="U255" s="2">
        <v>0.70527332617789273</v>
      </c>
      <c r="V255" s="2">
        <v>0.70018113757779155</v>
      </c>
      <c r="W255" s="2">
        <v>0.70410238249058743</v>
      </c>
      <c r="X255" s="2">
        <v>0.72037870984622665</v>
      </c>
      <c r="Y255" s="2">
        <v>0.7433803634073507</v>
      </c>
      <c r="Z255" s="2">
        <v>0.75311396814057008</v>
      </c>
      <c r="AA255" s="2">
        <v>0.75271573049335605</v>
      </c>
      <c r="AB255" s="2">
        <v>0.7492787832637352</v>
      </c>
      <c r="AC255" s="2">
        <v>0.72660194191213379</v>
      </c>
      <c r="AD255" s="2">
        <v>0.7100368686893439</v>
      </c>
      <c r="AE255" s="2">
        <v>0.70303283694793861</v>
      </c>
    </row>
    <row r="256" spans="1:31" hidden="1" x14ac:dyDescent="0.25">
      <c r="A256">
        <v>50</v>
      </c>
      <c r="B256">
        <v>51</v>
      </c>
      <c r="C256">
        <v>2030</v>
      </c>
      <c r="D256" t="s">
        <v>5</v>
      </c>
      <c r="E256" t="s">
        <v>45</v>
      </c>
      <c r="F256">
        <v>0</v>
      </c>
      <c r="G256">
        <v>2</v>
      </c>
      <c r="H256" s="2">
        <v>0.41081927002335328</v>
      </c>
      <c r="I256" s="2">
        <v>0.38551348858806339</v>
      </c>
      <c r="J256" s="2">
        <v>0.37509273386741798</v>
      </c>
      <c r="K256" s="2">
        <v>0.37052147743944708</v>
      </c>
      <c r="L256" s="2">
        <v>0.35916657775253158</v>
      </c>
      <c r="M256" s="2">
        <v>0.36193059874176431</v>
      </c>
      <c r="N256" s="2">
        <v>0.37990758658898521</v>
      </c>
      <c r="O256" s="2">
        <v>0.3622724259331902</v>
      </c>
      <c r="P256" s="2">
        <v>0.38590879430317943</v>
      </c>
      <c r="Q256" s="2">
        <v>0.3842693441608554</v>
      </c>
      <c r="R256" s="2">
        <v>0.39621652168345078</v>
      </c>
      <c r="S256" s="2">
        <v>0.39729486874698211</v>
      </c>
      <c r="T256" s="2">
        <v>0.37261973593228781</v>
      </c>
      <c r="U256" s="2">
        <v>0.34899475674261188</v>
      </c>
      <c r="V256" s="2">
        <v>0.34275899109561941</v>
      </c>
      <c r="W256" s="2">
        <v>0.34961320247763988</v>
      </c>
      <c r="X256" s="2">
        <v>0.37751315466375501</v>
      </c>
      <c r="Y256" s="2">
        <v>0.43695241365935289</v>
      </c>
      <c r="Z256" s="2">
        <v>0.4636163614688556</v>
      </c>
      <c r="AA256" s="2">
        <v>0.46880942784233731</v>
      </c>
      <c r="AB256" s="2">
        <v>0.46653432307155662</v>
      </c>
      <c r="AC256" s="2">
        <v>0.43888488957017607</v>
      </c>
      <c r="AD256" s="2">
        <v>0.4212357585776656</v>
      </c>
      <c r="AE256" s="2">
        <v>0.40569785814811388</v>
      </c>
    </row>
    <row r="257" spans="1:31" x14ac:dyDescent="0.25">
      <c r="A257">
        <v>1</v>
      </c>
      <c r="B257">
        <v>2</v>
      </c>
      <c r="C257">
        <v>2030</v>
      </c>
      <c r="D257" t="s">
        <v>5</v>
      </c>
      <c r="E257" t="s">
        <v>45</v>
      </c>
      <c r="F257" t="s">
        <v>26</v>
      </c>
      <c r="G257" t="s">
        <v>27</v>
      </c>
      <c r="H257" s="2">
        <v>0.52650025049417315</v>
      </c>
      <c r="I257" s="2">
        <v>0.51269818516560839</v>
      </c>
      <c r="J257" s="2">
        <v>0.5029246848016008</v>
      </c>
      <c r="K257" s="2">
        <v>0.50870965208285912</v>
      </c>
      <c r="L257" s="2">
        <v>0.51040858253525623</v>
      </c>
      <c r="M257" s="2">
        <v>0.50334665889281915</v>
      </c>
      <c r="N257" s="2">
        <v>0.53618264122997672</v>
      </c>
      <c r="O257" s="2">
        <v>0.5422935135956366</v>
      </c>
      <c r="P257" s="2">
        <v>0.56632094636015207</v>
      </c>
      <c r="Q257" s="2">
        <v>0.56565340201839753</v>
      </c>
      <c r="R257" s="2">
        <v>0.55322329069848508</v>
      </c>
      <c r="S257" s="2">
        <v>0.4756049766600966</v>
      </c>
      <c r="T257" s="2">
        <v>0.51012096846865629</v>
      </c>
      <c r="U257" s="2">
        <v>0.52546056667267815</v>
      </c>
      <c r="V257" s="2">
        <v>0.52466913449783981</v>
      </c>
      <c r="W257" s="2">
        <v>0.51219583933499224</v>
      </c>
      <c r="X257" s="2">
        <v>0.5537121374350169</v>
      </c>
      <c r="Y257" s="2">
        <v>0.64605555796823155</v>
      </c>
      <c r="Z257" s="2">
        <v>0.64498988811765989</v>
      </c>
      <c r="AA257" s="2">
        <v>0.63108391342985815</v>
      </c>
      <c r="AB257" s="2">
        <v>0.6343650927217851</v>
      </c>
      <c r="AC257" s="2">
        <v>0.60072034729887291</v>
      </c>
      <c r="AD257" s="2">
        <v>0.57453681790889199</v>
      </c>
      <c r="AE257" s="2">
        <v>0.54281436429092178</v>
      </c>
    </row>
    <row r="258" spans="1:31" x14ac:dyDescent="0.25">
      <c r="A258">
        <v>2</v>
      </c>
      <c r="B258">
        <v>3</v>
      </c>
      <c r="C258">
        <v>2030</v>
      </c>
      <c r="D258" t="s">
        <v>5</v>
      </c>
      <c r="E258" t="s">
        <v>45</v>
      </c>
      <c r="F258" t="s">
        <v>26</v>
      </c>
      <c r="G258" t="s">
        <v>27</v>
      </c>
      <c r="H258" s="2">
        <v>0.57582790656410376</v>
      </c>
      <c r="I258" s="2">
        <v>0.56007244854908156</v>
      </c>
      <c r="J258" s="2">
        <v>0.54906904329209583</v>
      </c>
      <c r="K258" s="2">
        <v>0.55768554143063132</v>
      </c>
      <c r="L258" s="2">
        <v>0.55966086935332049</v>
      </c>
      <c r="M258" s="2">
        <v>0.54799970636975381</v>
      </c>
      <c r="N258" s="2">
        <v>0.57512892170394947</v>
      </c>
      <c r="O258" s="2">
        <v>0.58087391032468794</v>
      </c>
      <c r="P258" s="2">
        <v>0.60632581347818559</v>
      </c>
      <c r="Q258" s="2">
        <v>0.60475942943489391</v>
      </c>
      <c r="R258" s="2">
        <v>0.58881152895845201</v>
      </c>
      <c r="S258" s="2">
        <v>0.49390480117127589</v>
      </c>
      <c r="T258" s="2">
        <v>0.53869268086321775</v>
      </c>
      <c r="U258" s="2">
        <v>0.55716523347528324</v>
      </c>
      <c r="V258" s="2">
        <v>0.56016615491910515</v>
      </c>
      <c r="W258" s="2">
        <v>0.54875994490649971</v>
      </c>
      <c r="X258" s="2">
        <v>0.59780423860112208</v>
      </c>
      <c r="Y258" s="2">
        <v>0.70413802351164145</v>
      </c>
      <c r="Z258" s="2">
        <v>0.7036435649443421</v>
      </c>
      <c r="AA258" s="2">
        <v>0.68965722467231438</v>
      </c>
      <c r="AB258" s="2">
        <v>0.69388101428060112</v>
      </c>
      <c r="AC258" s="2">
        <v>0.65733661027876078</v>
      </c>
      <c r="AD258" s="2">
        <v>0.62589195840243461</v>
      </c>
      <c r="AE258" s="2">
        <v>0.59023678745542452</v>
      </c>
    </row>
    <row r="259" spans="1:31" x14ac:dyDescent="0.25">
      <c r="A259">
        <v>3</v>
      </c>
      <c r="B259">
        <v>4</v>
      </c>
      <c r="C259">
        <v>2030</v>
      </c>
      <c r="D259" t="s">
        <v>5</v>
      </c>
      <c r="E259" t="s">
        <v>45</v>
      </c>
      <c r="F259" t="s">
        <v>26</v>
      </c>
      <c r="G259" t="s">
        <v>27</v>
      </c>
      <c r="H259" s="2">
        <v>0.53665673766362887</v>
      </c>
      <c r="I259" s="2">
        <v>0.52199186038879442</v>
      </c>
      <c r="J259" s="2">
        <v>0.51183142736959064</v>
      </c>
      <c r="K259" s="2">
        <v>0.51984766598240639</v>
      </c>
      <c r="L259" s="2">
        <v>0.52182606663995079</v>
      </c>
      <c r="M259" s="2">
        <v>0.51106051484662385</v>
      </c>
      <c r="N259" s="2">
        <v>0.53834411264074422</v>
      </c>
      <c r="O259" s="2">
        <v>0.54709090243106806</v>
      </c>
      <c r="P259" s="2">
        <v>0.56880249382949166</v>
      </c>
      <c r="Q259" s="2">
        <v>0.56630013213315133</v>
      </c>
      <c r="R259" s="2">
        <v>0.55030396057986675</v>
      </c>
      <c r="S259" s="2">
        <v>0.45290008564582562</v>
      </c>
      <c r="T259" s="2">
        <v>0.49765154047114579</v>
      </c>
      <c r="U259" s="2">
        <v>0.51547338942485199</v>
      </c>
      <c r="V259" s="2">
        <v>0.52017337737722702</v>
      </c>
      <c r="W259" s="2">
        <v>0.50950740306533826</v>
      </c>
      <c r="X259" s="2">
        <v>0.55804902860196826</v>
      </c>
      <c r="Y259" s="2">
        <v>0.6607484372909781</v>
      </c>
      <c r="Z259" s="2">
        <v>0.66166157677728699</v>
      </c>
      <c r="AA259" s="2">
        <v>0.64935409711885939</v>
      </c>
      <c r="AB259" s="2">
        <v>0.65265973541658573</v>
      </c>
      <c r="AC259" s="2">
        <v>0.61781710938296297</v>
      </c>
      <c r="AD259" s="2">
        <v>0.58541670897585552</v>
      </c>
      <c r="AE259" s="2">
        <v>0.55078645219931122</v>
      </c>
    </row>
    <row r="260" spans="1:31" x14ac:dyDescent="0.25">
      <c r="A260">
        <v>4</v>
      </c>
      <c r="B260">
        <v>5</v>
      </c>
      <c r="C260">
        <v>2030</v>
      </c>
      <c r="D260" t="s">
        <v>5</v>
      </c>
      <c r="E260" t="s">
        <v>45</v>
      </c>
      <c r="F260" t="s">
        <v>26</v>
      </c>
      <c r="G260" t="s">
        <v>27</v>
      </c>
      <c r="H260" s="2">
        <v>0.50946104617542576</v>
      </c>
      <c r="I260" s="2">
        <v>0.49212393784094999</v>
      </c>
      <c r="J260" s="2">
        <v>0.48272273719409758</v>
      </c>
      <c r="K260" s="2">
        <v>0.49148393110033622</v>
      </c>
      <c r="L260" s="2">
        <v>0.49383356518783911</v>
      </c>
      <c r="M260" s="2">
        <v>0.4837339966609514</v>
      </c>
      <c r="N260" s="2">
        <v>0.51845502144550415</v>
      </c>
      <c r="O260" s="2">
        <v>0.51703193226790767</v>
      </c>
      <c r="P260" s="2">
        <v>0.53412552833784077</v>
      </c>
      <c r="Q260" s="2">
        <v>0.53292244808583122</v>
      </c>
      <c r="R260" s="2">
        <v>0.51561537561725579</v>
      </c>
      <c r="S260" s="2">
        <v>0.42067522107084648</v>
      </c>
      <c r="T260" s="2">
        <v>0.46580740059556353</v>
      </c>
      <c r="U260" s="2">
        <v>0.48334735067705109</v>
      </c>
      <c r="V260" s="2">
        <v>0.48545408460048889</v>
      </c>
      <c r="W260" s="2">
        <v>0.47753948196194829</v>
      </c>
      <c r="X260" s="2">
        <v>0.52632003476921763</v>
      </c>
      <c r="Y260" s="2">
        <v>0.63944888906501429</v>
      </c>
      <c r="Z260" s="2">
        <v>0.64661052778066386</v>
      </c>
      <c r="AA260" s="2">
        <v>0.63366982288823992</v>
      </c>
      <c r="AB260" s="2">
        <v>0.64013072713588792</v>
      </c>
      <c r="AC260" s="2">
        <v>0.6010244345094603</v>
      </c>
      <c r="AD260" s="2">
        <v>0.56350554214888882</v>
      </c>
      <c r="AE260" s="2">
        <v>0.52569080072414698</v>
      </c>
    </row>
    <row r="261" spans="1:31" x14ac:dyDescent="0.25">
      <c r="A261">
        <v>5</v>
      </c>
      <c r="B261">
        <v>6</v>
      </c>
      <c r="C261">
        <v>2030</v>
      </c>
      <c r="D261" t="s">
        <v>5</v>
      </c>
      <c r="E261" t="s">
        <v>45</v>
      </c>
      <c r="F261" t="s">
        <v>26</v>
      </c>
      <c r="G261" t="s">
        <v>27</v>
      </c>
      <c r="H261" s="2">
        <v>0.35019854242240178</v>
      </c>
      <c r="I261" s="2">
        <v>0.33832938842430987</v>
      </c>
      <c r="J261" s="2">
        <v>0.32996459946587647</v>
      </c>
      <c r="K261" s="2">
        <v>0.33003185648165922</v>
      </c>
      <c r="L261" s="2">
        <v>0.33751477887390358</v>
      </c>
      <c r="M261" s="2">
        <v>0.33278166720242203</v>
      </c>
      <c r="N261" s="2">
        <v>0.3440913876622837</v>
      </c>
      <c r="O261" s="2">
        <v>0.31400153327066038</v>
      </c>
      <c r="P261" s="2">
        <v>0.29540960786635212</v>
      </c>
      <c r="Q261" s="2">
        <v>0.28076688928475779</v>
      </c>
      <c r="R261" s="2">
        <v>0.22297584880996221</v>
      </c>
      <c r="S261" s="2">
        <v>0.12202085008911009</v>
      </c>
      <c r="T261" s="2">
        <v>0.12571411525743709</v>
      </c>
      <c r="U261" s="2">
        <v>0.18874445124213859</v>
      </c>
      <c r="V261" s="2">
        <v>0.19040808786107721</v>
      </c>
      <c r="W261" s="2">
        <v>0.1825794788455026</v>
      </c>
      <c r="X261" s="2">
        <v>0.25958243228654559</v>
      </c>
      <c r="Y261" s="2">
        <v>0.32182200174509212</v>
      </c>
      <c r="Z261" s="2">
        <v>0.36096229180468309</v>
      </c>
      <c r="AA261" s="2">
        <v>0.39607160878624292</v>
      </c>
      <c r="AB261" s="2">
        <v>0.41264406073565629</v>
      </c>
      <c r="AC261" s="2">
        <v>0.38073773062198762</v>
      </c>
      <c r="AD261" s="2">
        <v>0.37974484657336782</v>
      </c>
      <c r="AE261" s="2">
        <v>0.3638393632500132</v>
      </c>
    </row>
    <row r="262" spans="1:31" x14ac:dyDescent="0.25">
      <c r="A262">
        <v>6</v>
      </c>
      <c r="B262">
        <v>7</v>
      </c>
      <c r="C262">
        <v>2030</v>
      </c>
      <c r="D262" t="s">
        <v>5</v>
      </c>
      <c r="E262" t="s">
        <v>45</v>
      </c>
      <c r="F262" t="s">
        <v>26</v>
      </c>
      <c r="G262" t="s">
        <v>27</v>
      </c>
      <c r="H262" s="2">
        <v>0.20269788108844741</v>
      </c>
      <c r="I262" s="2">
        <v>0.1945552956611093</v>
      </c>
      <c r="J262" s="2">
        <v>0.19129388126723951</v>
      </c>
      <c r="K262" s="2">
        <v>0.18932350457272579</v>
      </c>
      <c r="L262" s="2">
        <v>0.19547958788886899</v>
      </c>
      <c r="M262" s="2">
        <v>0.19704426462328981</v>
      </c>
      <c r="N262" s="2">
        <v>0.1976120700454668</v>
      </c>
      <c r="O262" s="2">
        <v>0.16665664010637299</v>
      </c>
      <c r="P262" s="2">
        <v>0.1440058283359264</v>
      </c>
      <c r="Q262" s="2">
        <v>0.1236129608100848</v>
      </c>
      <c r="R262" s="2">
        <v>6.0263653175356278E-2</v>
      </c>
      <c r="S262" s="2">
        <v>0.17718536825151149</v>
      </c>
      <c r="T262" s="2">
        <v>7.2717316438157195E-2</v>
      </c>
      <c r="U262" s="2">
        <v>5.1832706603109152E-2</v>
      </c>
      <c r="V262" s="2">
        <v>4.9564243167532947E-2</v>
      </c>
      <c r="W262" s="2">
        <v>6.3633532980973809E-2</v>
      </c>
      <c r="X262" s="2">
        <v>9.4737704690020963E-2</v>
      </c>
      <c r="Y262" s="2">
        <v>0.14351209525759781</v>
      </c>
      <c r="Z262" s="2">
        <v>0.18231198765775741</v>
      </c>
      <c r="AA262" s="2">
        <v>0.21928750088189219</v>
      </c>
      <c r="AB262" s="2">
        <v>0.23759206953525441</v>
      </c>
      <c r="AC262" s="2">
        <v>0.21275734338902649</v>
      </c>
      <c r="AD262" s="2">
        <v>0.2174926339194965</v>
      </c>
      <c r="AE262" s="2">
        <v>0.21028607435927749</v>
      </c>
    </row>
    <row r="263" spans="1:31" x14ac:dyDescent="0.25">
      <c r="A263">
        <v>7</v>
      </c>
      <c r="B263">
        <v>8</v>
      </c>
      <c r="C263">
        <v>2030</v>
      </c>
      <c r="D263" t="s">
        <v>5</v>
      </c>
      <c r="E263" t="s">
        <v>45</v>
      </c>
      <c r="F263" t="s">
        <v>26</v>
      </c>
      <c r="G263" t="s">
        <v>27</v>
      </c>
      <c r="H263" s="2">
        <v>0.43860403395290742</v>
      </c>
      <c r="I263" s="2">
        <v>0.42168184940371639</v>
      </c>
      <c r="J263" s="2">
        <v>0.4105850954895931</v>
      </c>
      <c r="K263" s="2">
        <v>0.41783982748994419</v>
      </c>
      <c r="L263" s="2">
        <v>0.43203104579064538</v>
      </c>
      <c r="M263" s="2">
        <v>0.43467631888585789</v>
      </c>
      <c r="N263" s="2">
        <v>0.42383670093040798</v>
      </c>
      <c r="O263" s="2">
        <v>0.34154621896149268</v>
      </c>
      <c r="P263" s="2">
        <v>0.27216965993389269</v>
      </c>
      <c r="Q263" s="2">
        <v>0.207554762512112</v>
      </c>
      <c r="R263" s="2">
        <v>0.11290665051856499</v>
      </c>
      <c r="S263" s="2">
        <v>0.48431387532006298</v>
      </c>
      <c r="T263" s="2">
        <v>0.25908536098185919</v>
      </c>
      <c r="U263" s="2">
        <v>0.1931661634801087</v>
      </c>
      <c r="V263" s="2">
        <v>0.22379020675207431</v>
      </c>
      <c r="W263" s="2">
        <v>0.2418750071745481</v>
      </c>
      <c r="X263" s="2">
        <v>0.19820206246594749</v>
      </c>
      <c r="Y263" s="2">
        <v>0.28599469818078782</v>
      </c>
      <c r="Z263" s="2">
        <v>0.37610461797576428</v>
      </c>
      <c r="AA263" s="2">
        <v>0.46594003540759732</v>
      </c>
      <c r="AB263" s="2">
        <v>0.51319181447125328</v>
      </c>
      <c r="AC263" s="2">
        <v>0.4647108734724974</v>
      </c>
      <c r="AD263" s="2">
        <v>0.466895839709566</v>
      </c>
      <c r="AE263" s="2">
        <v>0.45203460849239052</v>
      </c>
    </row>
    <row r="264" spans="1:31" x14ac:dyDescent="0.25">
      <c r="A264">
        <v>2</v>
      </c>
      <c r="B264">
        <v>9</v>
      </c>
      <c r="C264">
        <v>2030</v>
      </c>
      <c r="D264" t="s">
        <v>5</v>
      </c>
      <c r="E264" t="s">
        <v>45</v>
      </c>
      <c r="F264" t="s">
        <v>26</v>
      </c>
      <c r="G264" t="s">
        <v>27</v>
      </c>
      <c r="H264" s="2">
        <v>0.45815024622675921</v>
      </c>
      <c r="I264" s="2">
        <v>0.45608895945653871</v>
      </c>
      <c r="J264" s="2">
        <v>0.44628216811169952</v>
      </c>
      <c r="K264" s="2">
        <v>0.44545203211650758</v>
      </c>
      <c r="L264" s="2">
        <v>0.4483970610388866</v>
      </c>
      <c r="M264" s="2">
        <v>0.45608871810686841</v>
      </c>
      <c r="N264" s="2">
        <v>0.5247268041225831</v>
      </c>
      <c r="O264" s="2">
        <v>0.53982006708250907</v>
      </c>
      <c r="P264" s="2">
        <v>0.56016986430891635</v>
      </c>
      <c r="Q264" s="2">
        <v>0.5708318121362087</v>
      </c>
      <c r="R264" s="2">
        <v>0.58922547640814393</v>
      </c>
      <c r="S264" s="2">
        <v>0.60389846176160955</v>
      </c>
      <c r="T264" s="2">
        <v>0.57714006414794372</v>
      </c>
      <c r="U264" s="2">
        <v>0.57533724212452841</v>
      </c>
      <c r="V264" s="2">
        <v>0.55465126525667685</v>
      </c>
      <c r="W264" s="2">
        <v>0.52918440894617669</v>
      </c>
      <c r="X264" s="2">
        <v>0.51853352604532776</v>
      </c>
      <c r="Y264" s="2">
        <v>0.54200678376404587</v>
      </c>
      <c r="Z264" s="2">
        <v>0.54062023018977712</v>
      </c>
      <c r="AA264" s="2">
        <v>0.53178055786408185</v>
      </c>
      <c r="AB264" s="2">
        <v>0.52896480664919665</v>
      </c>
      <c r="AC264" s="2">
        <v>0.5050654992257253</v>
      </c>
      <c r="AD264" s="2">
        <v>0.49056120641332579</v>
      </c>
      <c r="AE264" s="2">
        <v>0.47283519899046772</v>
      </c>
    </row>
    <row r="265" spans="1:31" x14ac:dyDescent="0.25">
      <c r="A265">
        <v>1</v>
      </c>
      <c r="B265">
        <v>20</v>
      </c>
      <c r="C265">
        <v>2030</v>
      </c>
      <c r="D265" t="s">
        <v>5</v>
      </c>
      <c r="E265" t="s">
        <v>45</v>
      </c>
      <c r="F265" t="s">
        <v>26</v>
      </c>
      <c r="G265" t="s">
        <v>27</v>
      </c>
      <c r="H265" s="2">
        <v>0.54921791305652667</v>
      </c>
      <c r="I265" s="2">
        <v>0.53550913000755351</v>
      </c>
      <c r="J265" s="2">
        <v>0.56548298188795787</v>
      </c>
      <c r="K265" s="2">
        <v>0.54006645431752198</v>
      </c>
      <c r="L265" s="2">
        <v>0.54476253304145006</v>
      </c>
      <c r="M265" s="2">
        <v>0.51344329190588633</v>
      </c>
      <c r="N265" s="2">
        <v>0.47882225072098328</v>
      </c>
      <c r="O265" s="2">
        <v>0.34882088448985898</v>
      </c>
      <c r="P265" s="2">
        <v>0.25873210265542168</v>
      </c>
      <c r="Q265" s="2">
        <v>0.17951903010427711</v>
      </c>
      <c r="R265" s="2">
        <v>0.1993610950562997</v>
      </c>
      <c r="S265" s="2">
        <v>0.1947412750827037</v>
      </c>
      <c r="T265" s="2">
        <v>0.20080162998303061</v>
      </c>
      <c r="U265" s="2">
        <v>0.20948543899163191</v>
      </c>
      <c r="V265" s="2">
        <v>0.2247052925760854</v>
      </c>
      <c r="W265" s="2">
        <v>0.27666577447385571</v>
      </c>
      <c r="X265" s="2">
        <v>0.29375038238230222</v>
      </c>
      <c r="Y265" s="2">
        <v>0.3299173250967618</v>
      </c>
      <c r="Z265" s="2">
        <v>0.36640702945419168</v>
      </c>
      <c r="AA265" s="2">
        <v>0.41835374184807722</v>
      </c>
      <c r="AB265" s="2">
        <v>0.4432426391119475</v>
      </c>
      <c r="AC265" s="2">
        <v>0.45233671425833322</v>
      </c>
      <c r="AD265" s="2">
        <v>0.5110914303276971</v>
      </c>
      <c r="AE265" s="2">
        <v>0.54062069378954902</v>
      </c>
    </row>
    <row r="266" spans="1:31" x14ac:dyDescent="0.25">
      <c r="A266">
        <v>20</v>
      </c>
      <c r="B266">
        <v>21</v>
      </c>
      <c r="C266">
        <v>2030</v>
      </c>
      <c r="D266" t="s">
        <v>5</v>
      </c>
      <c r="E266" t="s">
        <v>45</v>
      </c>
      <c r="F266" t="s">
        <v>26</v>
      </c>
      <c r="G266" t="s">
        <v>27</v>
      </c>
      <c r="H266" s="2">
        <v>0.54134505983089343</v>
      </c>
      <c r="I266" s="2">
        <v>0.52656486685263704</v>
      </c>
      <c r="J266" s="2">
        <v>0.58504839596892122</v>
      </c>
      <c r="K266" s="2">
        <v>0.54360297334160279</v>
      </c>
      <c r="L266" s="2">
        <v>0.54591284301111953</v>
      </c>
      <c r="M266" s="2">
        <v>0.48548218694648171</v>
      </c>
      <c r="N266" s="2">
        <v>0.46015977899160648</v>
      </c>
      <c r="O266" s="2">
        <v>0.32479142373896441</v>
      </c>
      <c r="P266" s="2">
        <v>0.28452932129005593</v>
      </c>
      <c r="Q266" s="2">
        <v>0.28942241926282591</v>
      </c>
      <c r="R266" s="2">
        <v>0.27100071523142127</v>
      </c>
      <c r="S266" s="2">
        <v>0.26991645191755059</v>
      </c>
      <c r="T266" s="2">
        <v>0.36030093304834271</v>
      </c>
      <c r="U266" s="2">
        <v>0.33128879272841621</v>
      </c>
      <c r="V266" s="2">
        <v>0.33312559205570758</v>
      </c>
      <c r="W266" s="2">
        <v>0.36352157632664872</v>
      </c>
      <c r="X266" s="2">
        <v>0.30944468092658828</v>
      </c>
      <c r="Y266" s="2">
        <v>0.38296325034053658</v>
      </c>
      <c r="Z266" s="2">
        <v>0.40667028274604061</v>
      </c>
      <c r="AA266" s="2">
        <v>0.44059892782623739</v>
      </c>
      <c r="AB266" s="2">
        <v>0.47522137865723157</v>
      </c>
      <c r="AC266" s="2">
        <v>0.50049462594160743</v>
      </c>
      <c r="AD266" s="2">
        <v>0.54901625951198552</v>
      </c>
      <c r="AE266" s="2">
        <v>0.56066722782389011</v>
      </c>
    </row>
    <row r="267" spans="1:31" x14ac:dyDescent="0.25">
      <c r="A267">
        <v>21</v>
      </c>
      <c r="B267">
        <v>22</v>
      </c>
      <c r="C267">
        <v>2030</v>
      </c>
      <c r="D267" t="s">
        <v>5</v>
      </c>
      <c r="E267" t="s">
        <v>45</v>
      </c>
      <c r="F267" t="s">
        <v>26</v>
      </c>
      <c r="G267" t="s">
        <v>27</v>
      </c>
      <c r="H267" s="2">
        <v>0.21114552030424261</v>
      </c>
      <c r="I267" s="2">
        <v>0.20612159427838159</v>
      </c>
      <c r="J267" s="2">
        <v>0.2006839085512411</v>
      </c>
      <c r="K267" s="2">
        <v>0.1964316020755324</v>
      </c>
      <c r="L267" s="2">
        <v>0.1936497071137393</v>
      </c>
      <c r="M267" s="2">
        <v>0.19480898888481371</v>
      </c>
      <c r="N267" s="2">
        <v>0.21445178041761581</v>
      </c>
      <c r="O267" s="2">
        <v>0.2071729370500893</v>
      </c>
      <c r="P267" s="2">
        <v>0.1922136817144571</v>
      </c>
      <c r="Q267" s="2">
        <v>0.1888791081886553</v>
      </c>
      <c r="R267" s="2">
        <v>0.21834931034075691</v>
      </c>
      <c r="S267" s="2">
        <v>0.22734733037258631</v>
      </c>
      <c r="T267" s="2">
        <v>0.22395798829927749</v>
      </c>
      <c r="U267" s="2">
        <v>0.2275578375147406</v>
      </c>
      <c r="V267" s="2">
        <v>0.22385988251243449</v>
      </c>
      <c r="W267" s="2">
        <v>0.22532705152443899</v>
      </c>
      <c r="X267" s="2">
        <v>0.22227632575850151</v>
      </c>
      <c r="Y267" s="2">
        <v>0.2420657345924665</v>
      </c>
      <c r="Z267" s="2">
        <v>0.2351242315703469</v>
      </c>
      <c r="AA267" s="2">
        <v>0.22471495318031409</v>
      </c>
      <c r="AB267" s="2">
        <v>0.22176670428845099</v>
      </c>
      <c r="AC267" s="2">
        <v>0.21406102866486221</v>
      </c>
      <c r="AD267" s="2">
        <v>0.22816251446945629</v>
      </c>
      <c r="AE267" s="2">
        <v>0.21954342452527409</v>
      </c>
    </row>
    <row r="268" spans="1:31" x14ac:dyDescent="0.25">
      <c r="A268">
        <v>21</v>
      </c>
      <c r="B268">
        <v>23</v>
      </c>
      <c r="C268">
        <v>2030</v>
      </c>
      <c r="D268" t="s">
        <v>5</v>
      </c>
      <c r="E268" t="s">
        <v>45</v>
      </c>
      <c r="F268" t="s">
        <v>26</v>
      </c>
      <c r="G268" t="s">
        <v>27</v>
      </c>
      <c r="H268" s="2">
        <v>0.70351900306605297</v>
      </c>
      <c r="I268" s="2">
        <v>0.70552519454479712</v>
      </c>
      <c r="J268" s="2">
        <v>0.78821134600592524</v>
      </c>
      <c r="K268" s="2">
        <v>0.74913003613526263</v>
      </c>
      <c r="L268" s="2">
        <v>0.74652749835646093</v>
      </c>
      <c r="M268" s="2">
        <v>0.62847632886472293</v>
      </c>
      <c r="N268" s="2">
        <v>0.58270564152341009</v>
      </c>
      <c r="O268" s="2">
        <v>0.49885530115210691</v>
      </c>
      <c r="P268" s="2">
        <v>0.52895745921589632</v>
      </c>
      <c r="Q268" s="2">
        <v>0.61326235769352633</v>
      </c>
      <c r="R268" s="2">
        <v>0.59371213737507555</v>
      </c>
      <c r="S268" s="2">
        <v>0.604995790761092</v>
      </c>
      <c r="T268" s="2">
        <v>0.72562663808344074</v>
      </c>
      <c r="U268" s="2">
        <v>0.68725931952439312</v>
      </c>
      <c r="V268" s="2">
        <v>0.68467126539773671</v>
      </c>
      <c r="W268" s="2">
        <v>0.67484397429494836</v>
      </c>
      <c r="X268" s="2">
        <v>0.54812067660967623</v>
      </c>
      <c r="Y268" s="2">
        <v>0.59971118068401452</v>
      </c>
      <c r="Z268" s="2">
        <v>0.60098189825002435</v>
      </c>
      <c r="AA268" s="2">
        <v>0.60112164070787388</v>
      </c>
      <c r="AB268" s="2">
        <v>0.64889963567930875</v>
      </c>
      <c r="AC268" s="2">
        <v>0.7088188008513745</v>
      </c>
      <c r="AD268" s="2">
        <v>0.74455541079887189</v>
      </c>
      <c r="AE268" s="2">
        <v>0.73784106533941096</v>
      </c>
    </row>
    <row r="269" spans="1:31" x14ac:dyDescent="0.25">
      <c r="A269">
        <v>23</v>
      </c>
      <c r="B269">
        <v>24</v>
      </c>
      <c r="C269">
        <v>2030</v>
      </c>
      <c r="D269" t="s">
        <v>5</v>
      </c>
      <c r="E269" t="s">
        <v>45</v>
      </c>
      <c r="F269" t="s">
        <v>26</v>
      </c>
      <c r="G269" t="s">
        <v>27</v>
      </c>
      <c r="H269" s="2">
        <v>0.50629757500279871</v>
      </c>
      <c r="I269" s="2">
        <v>0.49528348090136948</v>
      </c>
      <c r="J269" s="2">
        <v>0.48687009506305601</v>
      </c>
      <c r="K269" s="2">
        <v>0.49710805761706889</v>
      </c>
      <c r="L269" s="2">
        <v>0.49303005541098921</v>
      </c>
      <c r="M269" s="2">
        <v>0.49798037167158199</v>
      </c>
      <c r="N269" s="2">
        <v>0.59496366388008015</v>
      </c>
      <c r="O269" s="2">
        <v>0.59614672758598242</v>
      </c>
      <c r="P269" s="2">
        <v>0.60969426117148195</v>
      </c>
      <c r="Q269" s="2">
        <v>0.58201470917105391</v>
      </c>
      <c r="R269" s="2">
        <v>0.58870853444271432</v>
      </c>
      <c r="S269" s="2">
        <v>0.61537863547011862</v>
      </c>
      <c r="T269" s="2">
        <v>0.63925581107398699</v>
      </c>
      <c r="U269" s="2">
        <v>0.61580238455994152</v>
      </c>
      <c r="V269" s="2">
        <v>0.60359906174460809</v>
      </c>
      <c r="W269" s="2">
        <v>0.60872383628456816</v>
      </c>
      <c r="X269" s="2">
        <v>0.57843079879865722</v>
      </c>
      <c r="Y269" s="2">
        <v>0.59778352471629492</v>
      </c>
      <c r="Z269" s="2">
        <v>0.57570858609827613</v>
      </c>
      <c r="AA269" s="2">
        <v>0.54161930866755603</v>
      </c>
      <c r="AB269" s="2">
        <v>0.54645283075757856</v>
      </c>
      <c r="AC269" s="2">
        <v>0.52228399781287371</v>
      </c>
      <c r="AD269" s="2">
        <v>0.50204595458133783</v>
      </c>
      <c r="AE269" s="2">
        <v>0.49692824352130899</v>
      </c>
    </row>
    <row r="270" spans="1:31" x14ac:dyDescent="0.25">
      <c r="A270">
        <v>23</v>
      </c>
      <c r="B270">
        <v>25</v>
      </c>
      <c r="C270">
        <v>2030</v>
      </c>
      <c r="D270" t="s">
        <v>5</v>
      </c>
      <c r="E270" t="s">
        <v>45</v>
      </c>
      <c r="F270" t="s">
        <v>26</v>
      </c>
      <c r="G270" t="s">
        <v>27</v>
      </c>
      <c r="H270" s="2">
        <v>0.26151263542014458</v>
      </c>
      <c r="I270" s="2">
        <v>0.26101372448815457</v>
      </c>
      <c r="J270" s="2">
        <v>0.2449641538216516</v>
      </c>
      <c r="K270" s="2">
        <v>0.25820916067380401</v>
      </c>
      <c r="L270" s="2">
        <v>0.25071014834041527</v>
      </c>
      <c r="M270" s="2">
        <v>0.25831498097145428</v>
      </c>
      <c r="N270" s="2">
        <v>0.29991554123266873</v>
      </c>
      <c r="O270" s="2">
        <v>0.43854511365517612</v>
      </c>
      <c r="P270" s="2">
        <v>0.53197057119248348</v>
      </c>
      <c r="Q270" s="2">
        <v>0.65317550120872614</v>
      </c>
      <c r="R270" s="2">
        <v>0.7004238736544387</v>
      </c>
      <c r="S270" s="2">
        <v>0.71582155333879272</v>
      </c>
      <c r="T270" s="2">
        <v>0.73153937442010963</v>
      </c>
      <c r="U270" s="2">
        <v>0.71789730949965325</v>
      </c>
      <c r="V270" s="2">
        <v>0.70043624297408902</v>
      </c>
      <c r="W270" s="2">
        <v>0.63084146546603215</v>
      </c>
      <c r="X270" s="2">
        <v>0.58899391717970806</v>
      </c>
      <c r="Y270" s="2">
        <v>0.58093851717538481</v>
      </c>
      <c r="Z270" s="2">
        <v>0.49191447273313171</v>
      </c>
      <c r="AA270" s="2">
        <v>0.38745449973908869</v>
      </c>
      <c r="AB270" s="2">
        <v>0.3549668199668542</v>
      </c>
      <c r="AC270" s="2">
        <v>0.33546887943899972</v>
      </c>
      <c r="AD270" s="2">
        <v>0.29201654943957311</v>
      </c>
      <c r="AE270" s="2">
        <v>0.26947968200874961</v>
      </c>
    </row>
    <row r="271" spans="1:31" x14ac:dyDescent="0.25">
      <c r="A271">
        <v>25</v>
      </c>
      <c r="B271">
        <v>26</v>
      </c>
      <c r="C271">
        <v>2030</v>
      </c>
      <c r="D271" t="s">
        <v>5</v>
      </c>
      <c r="E271" t="s">
        <v>45</v>
      </c>
      <c r="F271" t="s">
        <v>26</v>
      </c>
      <c r="G271" t="s">
        <v>27</v>
      </c>
      <c r="H271" s="2">
        <v>0.20316191714201201</v>
      </c>
      <c r="I271" s="2">
        <v>0.20037524625761199</v>
      </c>
      <c r="J271" s="2">
        <v>0.1979442335617605</v>
      </c>
      <c r="K271" s="2">
        <v>0.20104775265157479</v>
      </c>
      <c r="L271" s="2">
        <v>0.19599477321856321</v>
      </c>
      <c r="M271" s="2">
        <v>0.1903284264003382</v>
      </c>
      <c r="N271" s="2">
        <v>0.13093800287089291</v>
      </c>
      <c r="O271" s="2">
        <v>0.19208879747203109</v>
      </c>
      <c r="P271" s="2">
        <v>0.33242130606046277</v>
      </c>
      <c r="Q271" s="2">
        <v>0.53144677043395938</v>
      </c>
      <c r="R271" s="2">
        <v>0.67238499751408654</v>
      </c>
      <c r="S271" s="2">
        <v>0.76090884919095003</v>
      </c>
      <c r="T271" s="2">
        <v>0.80930189076598791</v>
      </c>
      <c r="U271" s="2">
        <v>0.80930616543158151</v>
      </c>
      <c r="V271" s="2">
        <v>0.77710261446786877</v>
      </c>
      <c r="W271" s="2">
        <v>0.65963737555500179</v>
      </c>
      <c r="X271" s="2">
        <v>0.50830508917304473</v>
      </c>
      <c r="Y271" s="2">
        <v>0.33816085215491493</v>
      </c>
      <c r="Z271" s="2">
        <v>0.1584265637693886</v>
      </c>
      <c r="AA271" s="2">
        <v>8.1601799288319204E-2</v>
      </c>
      <c r="AB271" s="2">
        <v>0.15945997292226241</v>
      </c>
      <c r="AC271" s="2">
        <v>0.15168610863268689</v>
      </c>
      <c r="AD271" s="2">
        <v>0.16591640110501579</v>
      </c>
      <c r="AE271" s="2">
        <v>0.17557259094462449</v>
      </c>
    </row>
    <row r="272" spans="1:31" x14ac:dyDescent="0.25">
      <c r="A272">
        <v>50</v>
      </c>
      <c r="B272">
        <v>1</v>
      </c>
      <c r="C272">
        <v>2030</v>
      </c>
      <c r="D272" t="s">
        <v>5</v>
      </c>
      <c r="E272" t="s">
        <v>45</v>
      </c>
      <c r="F272" t="s">
        <v>26</v>
      </c>
      <c r="G272" t="s">
        <v>27</v>
      </c>
      <c r="H272" s="2">
        <v>0.67986670543734062</v>
      </c>
      <c r="I272" s="2">
        <v>0.65979970384032838</v>
      </c>
      <c r="J272" s="2">
        <v>0.50651044257904365</v>
      </c>
      <c r="K272" s="2">
        <v>0.65544870177782366</v>
      </c>
      <c r="L272" s="2">
        <v>0.65868760835617912</v>
      </c>
      <c r="M272" s="2">
        <v>0.68677392075501609</v>
      </c>
      <c r="N272" s="2">
        <v>0.70460942003322635</v>
      </c>
      <c r="O272" s="2">
        <v>0.68572127521631432</v>
      </c>
      <c r="P272" s="2">
        <v>0.68489440428728687</v>
      </c>
      <c r="Q272" s="2">
        <v>0.68456232797056227</v>
      </c>
      <c r="R272" s="2">
        <v>0.69149963478688359</v>
      </c>
      <c r="S272" s="2">
        <v>0.66678541803663061</v>
      </c>
      <c r="T272" s="2">
        <v>0.6693705473287721</v>
      </c>
      <c r="U272" s="2">
        <v>0.67827680500101462</v>
      </c>
      <c r="V272" s="2">
        <v>0.74277542502588956</v>
      </c>
      <c r="W272" s="2">
        <v>0.67720418687848183</v>
      </c>
      <c r="X272" s="2">
        <v>0.69832073254593285</v>
      </c>
      <c r="Y272" s="2">
        <v>0.71150185914248143</v>
      </c>
      <c r="Z272" s="2">
        <v>0.72118189239662334</v>
      </c>
      <c r="AA272" s="2">
        <v>0.72356384690688658</v>
      </c>
      <c r="AB272" s="2">
        <v>0.72564294617849368</v>
      </c>
      <c r="AC272" s="2">
        <v>0.71102521272439345</v>
      </c>
      <c r="AD272" s="2">
        <v>0.70417609969147299</v>
      </c>
      <c r="AE272" s="2">
        <v>0.6968933029367681</v>
      </c>
    </row>
    <row r="273" spans="1:31" x14ac:dyDescent="0.25">
      <c r="A273">
        <v>50</v>
      </c>
      <c r="B273">
        <v>51</v>
      </c>
      <c r="C273">
        <v>2030</v>
      </c>
      <c r="D273" t="s">
        <v>5</v>
      </c>
      <c r="E273" t="s">
        <v>45</v>
      </c>
      <c r="F273" t="s">
        <v>26</v>
      </c>
      <c r="G273" t="s">
        <v>27</v>
      </c>
      <c r="H273" s="2">
        <v>0.38118636631024411</v>
      </c>
      <c r="I273" s="2">
        <v>0.36528658311798218</v>
      </c>
      <c r="J273" s="2">
        <v>0.3735913459970161</v>
      </c>
      <c r="K273" s="2">
        <v>0.35877278530984441</v>
      </c>
      <c r="L273" s="2">
        <v>0.3611394212206866</v>
      </c>
      <c r="M273" s="2">
        <v>0.36295347373010628</v>
      </c>
      <c r="N273" s="2">
        <v>0.39047900133461699</v>
      </c>
      <c r="O273" s="2">
        <v>0.3726114641249369</v>
      </c>
      <c r="P273" s="2">
        <v>0.36720710078917929</v>
      </c>
      <c r="Q273" s="2">
        <v>0.34822207150347212</v>
      </c>
      <c r="R273" s="2">
        <v>0.34432154487411742</v>
      </c>
      <c r="S273" s="2">
        <v>0.29899699494944992</v>
      </c>
      <c r="T273" s="2">
        <v>0.31223117728643263</v>
      </c>
      <c r="U273" s="2">
        <v>0.32228178976047928</v>
      </c>
      <c r="V273" s="2">
        <v>0.31641512092470409</v>
      </c>
      <c r="W273" s="2">
        <v>0.31951032571449178</v>
      </c>
      <c r="X273" s="2">
        <v>0.3586982610657643</v>
      </c>
      <c r="Y273" s="2">
        <v>0.42923144992101808</v>
      </c>
      <c r="Z273" s="2">
        <v>0.4327883687298793</v>
      </c>
      <c r="AA273" s="2">
        <v>0.43497116400058661</v>
      </c>
      <c r="AB273" s="2">
        <v>0.4389022114874222</v>
      </c>
      <c r="AC273" s="2">
        <v>0.41468849780217099</v>
      </c>
      <c r="AD273" s="2">
        <v>0.40703265544877748</v>
      </c>
      <c r="AE273" s="2">
        <v>0.39401919261379997</v>
      </c>
    </row>
    <row r="274" spans="1:31" hidden="1" x14ac:dyDescent="0.25">
      <c r="A274">
        <v>1</v>
      </c>
      <c r="B274">
        <v>2</v>
      </c>
      <c r="C274">
        <v>2040</v>
      </c>
      <c r="D274" t="s">
        <v>4</v>
      </c>
      <c r="E274" t="s">
        <v>45</v>
      </c>
      <c r="F274">
        <v>0</v>
      </c>
      <c r="G274">
        <v>0</v>
      </c>
      <c r="H274" s="2">
        <v>0.56189576271405939</v>
      </c>
      <c r="I274" s="2">
        <v>0.53568263886781342</v>
      </c>
      <c r="J274" s="2">
        <v>0.52516921298590036</v>
      </c>
      <c r="K274" s="2">
        <v>0.53424974266964487</v>
      </c>
      <c r="L274" s="2">
        <v>0.52751381122935037</v>
      </c>
      <c r="M274" s="2">
        <v>0.48999960091135197</v>
      </c>
      <c r="N274" s="2">
        <v>0.4892557092853505</v>
      </c>
      <c r="O274" s="2">
        <v>0.61857755967022177</v>
      </c>
      <c r="P274" s="2">
        <v>0.77615219098172938</v>
      </c>
      <c r="Q274" s="2">
        <v>0.84559113862064761</v>
      </c>
      <c r="R274" s="2">
        <v>0.80095157351760093</v>
      </c>
      <c r="S274" s="2">
        <v>0.74669859025528396</v>
      </c>
      <c r="T274" s="2">
        <v>0.91174561652847752</v>
      </c>
      <c r="U274" s="2">
        <v>0.82273854687455672</v>
      </c>
      <c r="V274" s="2">
        <v>0.73594958191118598</v>
      </c>
      <c r="W274" s="2">
        <v>0.66778737643688724</v>
      </c>
      <c r="X274" s="2">
        <v>0.62012859533717468</v>
      </c>
      <c r="Y274" s="2">
        <v>0.56608046571422765</v>
      </c>
      <c r="Z274" s="2">
        <v>0.61125915148345955</v>
      </c>
      <c r="AA274" s="2">
        <v>0.67071484144340654</v>
      </c>
      <c r="AB274" s="2">
        <v>0.75910089828924998</v>
      </c>
      <c r="AC274" s="2">
        <v>0.70546930637792582</v>
      </c>
      <c r="AD274" s="2">
        <v>0.64374786369462078</v>
      </c>
      <c r="AE274" s="2">
        <v>0.57452688078093439</v>
      </c>
    </row>
    <row r="275" spans="1:31" hidden="1" x14ac:dyDescent="0.25">
      <c r="A275">
        <v>2</v>
      </c>
      <c r="B275">
        <v>3</v>
      </c>
      <c r="C275">
        <v>2040</v>
      </c>
      <c r="D275" t="s">
        <v>4</v>
      </c>
      <c r="E275" t="s">
        <v>45</v>
      </c>
      <c r="F275">
        <v>0</v>
      </c>
      <c r="G275">
        <v>0</v>
      </c>
      <c r="H275" s="2">
        <v>0.62415494865055121</v>
      </c>
      <c r="I275" s="2">
        <v>0.59573357917297809</v>
      </c>
      <c r="J275" s="2">
        <v>0.58537399878506757</v>
      </c>
      <c r="K275" s="2">
        <v>0.59274519873624276</v>
      </c>
      <c r="L275" s="2">
        <v>0.58806821572249734</v>
      </c>
      <c r="M275" s="2">
        <v>0.54070979868690217</v>
      </c>
      <c r="N275" s="2">
        <v>0.52848557496669235</v>
      </c>
      <c r="O275" s="2">
        <v>0.66989707215458527</v>
      </c>
      <c r="P275" s="2">
        <v>0.81656553153811373</v>
      </c>
      <c r="Q275" s="2">
        <v>0.88495443282270225</v>
      </c>
      <c r="R275" s="2">
        <v>0.83373724528860038</v>
      </c>
      <c r="S275" s="2">
        <v>0.80194295795618931</v>
      </c>
      <c r="T275" s="2">
        <v>0.94581735152822788</v>
      </c>
      <c r="U275" s="2">
        <v>0.86330115444209732</v>
      </c>
      <c r="V275" s="2">
        <v>0.7773943020903411</v>
      </c>
      <c r="W275" s="2">
        <v>0.70753779983623322</v>
      </c>
      <c r="X275" s="2">
        <v>0.65963935205013702</v>
      </c>
      <c r="Y275" s="2">
        <v>0.59715940449172189</v>
      </c>
      <c r="Z275" s="2">
        <v>0.66559046772651187</v>
      </c>
      <c r="AA275" s="2">
        <v>0.74278695040094878</v>
      </c>
      <c r="AB275" s="2">
        <v>0.84823276788881818</v>
      </c>
      <c r="AC275" s="2">
        <v>0.79359615950118123</v>
      </c>
      <c r="AD275" s="2">
        <v>0.71902292210534802</v>
      </c>
      <c r="AE275" s="2">
        <v>0.63883878924598991</v>
      </c>
    </row>
    <row r="276" spans="1:31" hidden="1" x14ac:dyDescent="0.25">
      <c r="A276">
        <v>3</v>
      </c>
      <c r="B276">
        <v>4</v>
      </c>
      <c r="C276">
        <v>2040</v>
      </c>
      <c r="D276" t="s">
        <v>4</v>
      </c>
      <c r="E276" t="s">
        <v>45</v>
      </c>
      <c r="F276">
        <v>0</v>
      </c>
      <c r="G276">
        <v>0</v>
      </c>
      <c r="H276" s="2">
        <v>0.58344464560432918</v>
      </c>
      <c r="I276" s="2">
        <v>0.55819569569606631</v>
      </c>
      <c r="J276" s="2">
        <v>0.54869220570720811</v>
      </c>
      <c r="K276" s="2">
        <v>0.55480144281962762</v>
      </c>
      <c r="L276" s="2">
        <v>0.55227263006721561</v>
      </c>
      <c r="M276" s="2">
        <v>0.50586198015328898</v>
      </c>
      <c r="N276" s="2">
        <v>0.4979457896968526</v>
      </c>
      <c r="O276" s="2">
        <v>0.63037517114713015</v>
      </c>
      <c r="P276" s="2">
        <v>0.75531397410133461</v>
      </c>
      <c r="Q276" s="2">
        <v>0.81002499595584354</v>
      </c>
      <c r="R276" s="2">
        <v>0.76872164367374296</v>
      </c>
      <c r="S276" s="2">
        <v>0.74039081881619528</v>
      </c>
      <c r="T276" s="2">
        <v>0.85974717889628938</v>
      </c>
      <c r="U276" s="2">
        <v>0.78912529060885439</v>
      </c>
      <c r="V276" s="2">
        <v>0.7196267782984348</v>
      </c>
      <c r="W276" s="2">
        <v>0.65553553983220303</v>
      </c>
      <c r="X276" s="2">
        <v>0.6119473527943714</v>
      </c>
      <c r="Y276" s="2">
        <v>0.55489158346023548</v>
      </c>
      <c r="Z276" s="2">
        <v>0.62642554973708742</v>
      </c>
      <c r="AA276" s="2">
        <v>0.70151148140248287</v>
      </c>
      <c r="AB276" s="2">
        <v>0.80037272650572888</v>
      </c>
      <c r="AC276" s="2">
        <v>0.75183909505874102</v>
      </c>
      <c r="AD276" s="2">
        <v>0.68039799714543192</v>
      </c>
      <c r="AE276" s="2">
        <v>0.60067363767233062</v>
      </c>
    </row>
    <row r="277" spans="1:31" hidden="1" x14ac:dyDescent="0.25">
      <c r="A277">
        <v>4</v>
      </c>
      <c r="B277">
        <v>5</v>
      </c>
      <c r="C277">
        <v>2040</v>
      </c>
      <c r="D277" t="s">
        <v>4</v>
      </c>
      <c r="E277" t="s">
        <v>45</v>
      </c>
      <c r="F277">
        <v>0</v>
      </c>
      <c r="G277">
        <v>0</v>
      </c>
      <c r="H277" s="2">
        <v>0.55725713363584295</v>
      </c>
      <c r="I277" s="2">
        <v>0.52782921515018311</v>
      </c>
      <c r="J277" s="2">
        <v>0.5207118337558504</v>
      </c>
      <c r="K277" s="2">
        <v>0.52633689598687994</v>
      </c>
      <c r="L277" s="2">
        <v>0.5263668617686651</v>
      </c>
      <c r="M277" s="2">
        <v>0.4839835165063589</v>
      </c>
      <c r="N277" s="2">
        <v>0.50181135514462294</v>
      </c>
      <c r="O277" s="2">
        <v>0.61284421434618419</v>
      </c>
      <c r="P277" s="2">
        <v>0.73113915023179765</v>
      </c>
      <c r="Q277" s="2">
        <v>0.79096093256327238</v>
      </c>
      <c r="R277" s="2">
        <v>0.75099013647524893</v>
      </c>
      <c r="S277" s="2">
        <v>0.7154614232149884</v>
      </c>
      <c r="T277" s="2">
        <v>0.82051600799196167</v>
      </c>
      <c r="U277" s="2">
        <v>0.75909683497306424</v>
      </c>
      <c r="V277" s="2">
        <v>0.6863124695860563</v>
      </c>
      <c r="W277" s="2">
        <v>0.63204645704223106</v>
      </c>
      <c r="X277" s="2">
        <v>0.58122278848157627</v>
      </c>
      <c r="Y277" s="2">
        <v>0.51116170071139699</v>
      </c>
      <c r="Z277" s="2">
        <v>0.6021211755260808</v>
      </c>
      <c r="AA277" s="2">
        <v>0.69230101235689812</v>
      </c>
      <c r="AB277" s="2">
        <v>0.79826432151743643</v>
      </c>
      <c r="AC277" s="2">
        <v>0.74926069450224242</v>
      </c>
      <c r="AD277" s="2">
        <v>0.66552708614612821</v>
      </c>
      <c r="AE277" s="2">
        <v>0.58154136143928625</v>
      </c>
    </row>
    <row r="278" spans="1:31" hidden="1" x14ac:dyDescent="0.25">
      <c r="A278">
        <v>5</v>
      </c>
      <c r="B278">
        <v>6</v>
      </c>
      <c r="C278">
        <v>2040</v>
      </c>
      <c r="D278" t="s">
        <v>4</v>
      </c>
      <c r="E278" t="s">
        <v>45</v>
      </c>
      <c r="F278">
        <v>0</v>
      </c>
      <c r="G278">
        <v>0</v>
      </c>
      <c r="H278" s="2">
        <v>0.34564978140163888</v>
      </c>
      <c r="I278" s="2">
        <v>0.32053125642106323</v>
      </c>
      <c r="J278" s="2">
        <v>0.31616410008870333</v>
      </c>
      <c r="K278" s="2">
        <v>0.32060542662654801</v>
      </c>
      <c r="L278" s="2">
        <v>0.31959599203666578</v>
      </c>
      <c r="M278" s="2">
        <v>0.30424656203823441</v>
      </c>
      <c r="N278" s="2">
        <v>0.31011955335584929</v>
      </c>
      <c r="O278" s="2">
        <v>0.3314020639372568</v>
      </c>
      <c r="P278" s="2">
        <v>0.39728241897425631</v>
      </c>
      <c r="Q278" s="2">
        <v>0.43764543970468461</v>
      </c>
      <c r="R278" s="2">
        <v>0.3840676843143202</v>
      </c>
      <c r="S278" s="2">
        <v>0.37977552652601743</v>
      </c>
      <c r="T278" s="2">
        <v>0.43836807285306689</v>
      </c>
      <c r="U278" s="2">
        <v>0.3803487768619801</v>
      </c>
      <c r="V278" s="2">
        <v>0.31756179687598651</v>
      </c>
      <c r="W278" s="2">
        <v>0.28099486436515331</v>
      </c>
      <c r="X278" s="2">
        <v>0.30190983727706738</v>
      </c>
      <c r="Y278" s="2">
        <v>0.32907523861014493</v>
      </c>
      <c r="Z278" s="2">
        <v>0.35058307186667798</v>
      </c>
      <c r="AA278" s="2">
        <v>0.38563683127308962</v>
      </c>
      <c r="AB278" s="2">
        <v>0.45478249808655258</v>
      </c>
      <c r="AC278" s="2">
        <v>0.39660651901910282</v>
      </c>
      <c r="AD278" s="2">
        <v>0.38790689348136881</v>
      </c>
      <c r="AE278" s="2">
        <v>0.35449213535348151</v>
      </c>
    </row>
    <row r="279" spans="1:31" hidden="1" x14ac:dyDescent="0.25">
      <c r="A279">
        <v>6</v>
      </c>
      <c r="B279">
        <v>7</v>
      </c>
      <c r="C279">
        <v>2040</v>
      </c>
      <c r="D279" t="s">
        <v>4</v>
      </c>
      <c r="E279" t="s">
        <v>45</v>
      </c>
      <c r="F279">
        <v>0</v>
      </c>
      <c r="G279">
        <v>0</v>
      </c>
      <c r="H279" s="2">
        <v>0.1856018567135965</v>
      </c>
      <c r="I279" s="2">
        <v>0.16938083339922139</v>
      </c>
      <c r="J279" s="2">
        <v>0.167303842210033</v>
      </c>
      <c r="K279" s="2">
        <v>0.17139463455185011</v>
      </c>
      <c r="L279" s="2">
        <v>0.16987660211063371</v>
      </c>
      <c r="M279" s="2">
        <v>0.16678141322759171</v>
      </c>
      <c r="N279" s="2">
        <v>0.17478715540037409</v>
      </c>
      <c r="O279" s="2">
        <v>0.17402573510174621</v>
      </c>
      <c r="P279" s="2">
        <v>0.2027259164360741</v>
      </c>
      <c r="Q279" s="2">
        <v>0.21348347389238739</v>
      </c>
      <c r="R279" s="2">
        <v>0.16203438314391039</v>
      </c>
      <c r="S279" s="2">
        <v>0.14860082488498449</v>
      </c>
      <c r="T279" s="2">
        <v>0.16247825962091639</v>
      </c>
      <c r="U279" s="2">
        <v>0.1355208250203126</v>
      </c>
      <c r="V279" s="2">
        <v>9.7264045857320389E-2</v>
      </c>
      <c r="W279" s="2">
        <v>8.1047946877228633E-2</v>
      </c>
      <c r="X279" s="2">
        <v>0.11481418450464401</v>
      </c>
      <c r="Y279" s="2">
        <v>0.15111023365628801</v>
      </c>
      <c r="Z279" s="2">
        <v>0.1784252645166042</v>
      </c>
      <c r="AA279" s="2">
        <v>0.21179322381077159</v>
      </c>
      <c r="AB279" s="2">
        <v>0.25652005500412872</v>
      </c>
      <c r="AC279" s="2">
        <v>0.21110189642614829</v>
      </c>
      <c r="AD279" s="2">
        <v>0.21006489855067551</v>
      </c>
      <c r="AE279" s="2">
        <v>0.19174817402999819</v>
      </c>
    </row>
    <row r="280" spans="1:31" hidden="1" x14ac:dyDescent="0.25">
      <c r="A280">
        <v>7</v>
      </c>
      <c r="B280">
        <v>8</v>
      </c>
      <c r="C280">
        <v>2040</v>
      </c>
      <c r="D280" t="s">
        <v>4</v>
      </c>
      <c r="E280" t="s">
        <v>45</v>
      </c>
      <c r="F280">
        <v>0</v>
      </c>
      <c r="G280">
        <v>0</v>
      </c>
      <c r="H280" s="2">
        <v>0.43653597738963612</v>
      </c>
      <c r="I280" s="2">
        <v>0.4023075452481194</v>
      </c>
      <c r="J280" s="2">
        <v>0.40231941965165779</v>
      </c>
      <c r="K280" s="2">
        <v>0.41231922545458333</v>
      </c>
      <c r="L280" s="2">
        <v>0.41590062198851541</v>
      </c>
      <c r="M280" s="2">
        <v>0.40541206918618899</v>
      </c>
      <c r="N280" s="2">
        <v>0.40821326450698447</v>
      </c>
      <c r="O280" s="2">
        <v>0.3410358045442986</v>
      </c>
      <c r="P280" s="2">
        <v>0.32748735106119009</v>
      </c>
      <c r="Q280" s="2">
        <v>0.29425520150250728</v>
      </c>
      <c r="R280" s="2">
        <v>0.18306045537995469</v>
      </c>
      <c r="S280" s="2">
        <v>0.12389711772633941</v>
      </c>
      <c r="T280" s="2">
        <v>0.10967564720905951</v>
      </c>
      <c r="U280" s="2">
        <v>0.1034699489039396</v>
      </c>
      <c r="V280" s="2">
        <v>0.13285193357522171</v>
      </c>
      <c r="W280" s="2">
        <v>0.18928562988578801</v>
      </c>
      <c r="X280" s="2">
        <v>0.2133651490066821</v>
      </c>
      <c r="Y280" s="2">
        <v>0.2989784749287262</v>
      </c>
      <c r="Z280" s="2">
        <v>0.38837128406169602</v>
      </c>
      <c r="AA280" s="2">
        <v>0.4765045691680771</v>
      </c>
      <c r="AB280" s="2">
        <v>0.56836842172286595</v>
      </c>
      <c r="AC280" s="2">
        <v>0.49456059898557542</v>
      </c>
      <c r="AD280" s="2">
        <v>0.49472741775969592</v>
      </c>
      <c r="AE280" s="2">
        <v>0.4473160164685096</v>
      </c>
    </row>
    <row r="281" spans="1:31" hidden="1" x14ac:dyDescent="0.25">
      <c r="A281">
        <v>2</v>
      </c>
      <c r="B281">
        <v>9</v>
      </c>
      <c r="C281">
        <v>2040</v>
      </c>
      <c r="D281" t="s">
        <v>4</v>
      </c>
      <c r="E281" t="s">
        <v>45</v>
      </c>
      <c r="F281">
        <v>0</v>
      </c>
      <c r="G281">
        <v>0</v>
      </c>
      <c r="H281" s="2">
        <v>0.45313536420103612</v>
      </c>
      <c r="I281" s="2">
        <v>0.43319221486793857</v>
      </c>
      <c r="J281" s="2">
        <v>0.42402218535711311</v>
      </c>
      <c r="K281" s="2">
        <v>0.45072026641420743</v>
      </c>
      <c r="L281" s="2">
        <v>0.43250686907477143</v>
      </c>
      <c r="M281" s="2">
        <v>0.4403138504386499</v>
      </c>
      <c r="N281" s="2">
        <v>0.50885545506406005</v>
      </c>
      <c r="O281" s="2">
        <v>0.58102415671871732</v>
      </c>
      <c r="P281" s="2">
        <v>0.75536808694044189</v>
      </c>
      <c r="Q281" s="2">
        <v>0.79458614416601736</v>
      </c>
      <c r="R281" s="2">
        <v>0.80002723259730479</v>
      </c>
      <c r="S281" s="2">
        <v>0.69088136466252892</v>
      </c>
      <c r="T281" s="2">
        <v>0.89849759189590106</v>
      </c>
      <c r="U281" s="2">
        <v>0.79037284339441427</v>
      </c>
      <c r="V281" s="2">
        <v>0.71676452408728497</v>
      </c>
      <c r="W281" s="2">
        <v>0.6765644744616518</v>
      </c>
      <c r="X281" s="2">
        <v>0.62592717768556827</v>
      </c>
      <c r="Y281" s="2">
        <v>0.60379436344364568</v>
      </c>
      <c r="Z281" s="2">
        <v>0.54058372901644769</v>
      </c>
      <c r="AA281" s="2">
        <v>0.52843932048405851</v>
      </c>
      <c r="AB281" s="2">
        <v>0.52817484690374794</v>
      </c>
      <c r="AC281" s="2">
        <v>0.47076727886106229</v>
      </c>
      <c r="AD281" s="2">
        <v>0.45708689396749858</v>
      </c>
      <c r="AE281" s="2">
        <v>0.44156942042277308</v>
      </c>
    </row>
    <row r="282" spans="1:31" hidden="1" x14ac:dyDescent="0.25">
      <c r="A282">
        <v>1</v>
      </c>
      <c r="B282">
        <v>20</v>
      </c>
      <c r="C282">
        <v>2040</v>
      </c>
      <c r="D282" t="s">
        <v>4</v>
      </c>
      <c r="E282" t="s">
        <v>45</v>
      </c>
      <c r="F282">
        <v>0</v>
      </c>
      <c r="G282">
        <v>0</v>
      </c>
      <c r="H282" s="2">
        <v>0.25549096750910633</v>
      </c>
      <c r="I282" s="2">
        <v>0.38312997455189579</v>
      </c>
      <c r="J282" s="2">
        <v>0.38755919936040711</v>
      </c>
      <c r="K282" s="2">
        <v>0.25590513052882502</v>
      </c>
      <c r="L282" s="2">
        <v>0.36927268338726721</v>
      </c>
      <c r="M282" s="2">
        <v>0.28282807354098127</v>
      </c>
      <c r="N282" s="2">
        <v>0.14402195115432209</v>
      </c>
      <c r="O282" s="2">
        <v>5.17377759958648E-2</v>
      </c>
      <c r="P282" s="2">
        <v>0.13358128872335731</v>
      </c>
      <c r="Q282" s="2">
        <v>0.3074335960454801</v>
      </c>
      <c r="R282" s="2">
        <v>0.26431138003910237</v>
      </c>
      <c r="S282" s="2">
        <v>3.513309960845936E-2</v>
      </c>
      <c r="T282" s="2">
        <v>0.34804355796675651</v>
      </c>
      <c r="U282" s="2">
        <v>0.6866188654070744</v>
      </c>
      <c r="V282" s="2">
        <v>0.53296220051760079</v>
      </c>
      <c r="W282" s="2">
        <v>0.46627352404159172</v>
      </c>
      <c r="X282" s="2">
        <v>0.34298626187754261</v>
      </c>
      <c r="Y282" s="2">
        <v>0.33789728807030672</v>
      </c>
      <c r="Z282" s="2">
        <v>8.4585691912752003E-2</v>
      </c>
      <c r="AA282" s="2">
        <v>0.1228093632682298</v>
      </c>
      <c r="AB282" s="2">
        <v>0.43058959736930169</v>
      </c>
      <c r="AC282" s="2">
        <v>0.22206936088733101</v>
      </c>
      <c r="AD282" s="2">
        <v>0.53225585297167111</v>
      </c>
      <c r="AE282" s="2">
        <v>0.3575022403791358</v>
      </c>
    </row>
    <row r="283" spans="1:31" hidden="1" x14ac:dyDescent="0.25">
      <c r="A283">
        <v>20</v>
      </c>
      <c r="B283">
        <v>21</v>
      </c>
      <c r="C283">
        <v>2040</v>
      </c>
      <c r="D283" t="s">
        <v>4</v>
      </c>
      <c r="E283" t="s">
        <v>45</v>
      </c>
      <c r="F283">
        <v>0</v>
      </c>
      <c r="G283">
        <v>0</v>
      </c>
      <c r="H283" s="2">
        <v>0.1107412722119501</v>
      </c>
      <c r="I283" s="2">
        <v>0.40048587178615058</v>
      </c>
      <c r="J283" s="2">
        <v>0.2325919849882504</v>
      </c>
      <c r="K283" s="2">
        <v>0.1424941356644939</v>
      </c>
      <c r="L283" s="2">
        <v>0.21554177237961111</v>
      </c>
      <c r="M283" s="2">
        <v>0.19810488038231169</v>
      </c>
      <c r="N283" s="2">
        <v>0.19141189094307129</v>
      </c>
      <c r="O283" s="2">
        <v>0.41870063923020029</v>
      </c>
      <c r="P283" s="2">
        <v>0.2025859457843607</v>
      </c>
      <c r="Q283" s="2">
        <v>0.64010131414961347</v>
      </c>
      <c r="R283" s="2">
        <v>0.38365444154564182</v>
      </c>
      <c r="S283" s="2">
        <v>0.36014050963378857</v>
      </c>
      <c r="T283" s="2">
        <v>0.76963325573440122</v>
      </c>
      <c r="U283" s="2">
        <v>0.71364897190706333</v>
      </c>
      <c r="V283" s="2">
        <v>0.57612928236695549</v>
      </c>
      <c r="W283" s="2">
        <v>0.80183175443517507</v>
      </c>
      <c r="X283" s="2">
        <v>0.46480656349542482</v>
      </c>
      <c r="Y283" s="2">
        <v>0.58868637479989361</v>
      </c>
      <c r="Z283" s="2">
        <v>0.19871450844979541</v>
      </c>
      <c r="AA283" s="2">
        <v>0.34436916869075429</v>
      </c>
      <c r="AB283" s="2">
        <v>0.42789151977146078</v>
      </c>
      <c r="AC283" s="2">
        <v>0.2773442419690188</v>
      </c>
      <c r="AD283" s="2">
        <v>0.36131272407156317</v>
      </c>
      <c r="AE283" s="2">
        <v>0.28476927889939879</v>
      </c>
    </row>
    <row r="284" spans="1:31" hidden="1" x14ac:dyDescent="0.25">
      <c r="A284">
        <v>21</v>
      </c>
      <c r="B284">
        <v>22</v>
      </c>
      <c r="C284">
        <v>2040</v>
      </c>
      <c r="D284" t="s">
        <v>4</v>
      </c>
      <c r="E284" t="s">
        <v>45</v>
      </c>
      <c r="F284">
        <v>0</v>
      </c>
      <c r="G284">
        <v>0</v>
      </c>
      <c r="H284" s="2">
        <v>7.110095731224475E-2</v>
      </c>
      <c r="I284" s="2">
        <v>7.7975092003491578E-2</v>
      </c>
      <c r="J284" s="2">
        <v>5.356924799757197E-2</v>
      </c>
      <c r="K284" s="2">
        <v>4.8113579928984372E-2</v>
      </c>
      <c r="L284" s="2">
        <v>4.9277592992423652E-2</v>
      </c>
      <c r="M284" s="2">
        <v>4.9157484814366548E-2</v>
      </c>
      <c r="N284" s="2">
        <v>8.8580437120786559E-2</v>
      </c>
      <c r="O284" s="2">
        <v>0.17614261812011561</v>
      </c>
      <c r="P284" s="2">
        <v>0.29911265424800132</v>
      </c>
      <c r="Q284" s="2">
        <v>0.39658109435702737</v>
      </c>
      <c r="R284" s="2">
        <v>0.50864965687726915</v>
      </c>
      <c r="S284" s="2">
        <v>0.60831607088587913</v>
      </c>
      <c r="T284" s="2">
        <v>0.67281472755177651</v>
      </c>
      <c r="U284" s="2">
        <v>0.68101685386079802</v>
      </c>
      <c r="V284" s="2">
        <v>0.64545032038270134</v>
      </c>
      <c r="W284" s="2">
        <v>0.5787828774974737</v>
      </c>
      <c r="X284" s="2">
        <v>0.47391583647113611</v>
      </c>
      <c r="Y284" s="2">
        <v>0.33761853187088808</v>
      </c>
      <c r="Z284" s="2">
        <v>0.18253282563912579</v>
      </c>
      <c r="AA284" s="2">
        <v>7.056586728169302E-2</v>
      </c>
      <c r="AB284" s="2">
        <v>7.8579157998859311E-2</v>
      </c>
      <c r="AC284" s="2">
        <v>6.5014611226372962E-2</v>
      </c>
      <c r="AD284" s="2">
        <v>7.4991014631238181E-2</v>
      </c>
      <c r="AE284" s="2">
        <v>7.3091496981725276E-2</v>
      </c>
    </row>
    <row r="285" spans="1:31" hidden="1" x14ac:dyDescent="0.25">
      <c r="A285">
        <v>21</v>
      </c>
      <c r="B285">
        <v>23</v>
      </c>
      <c r="C285">
        <v>2040</v>
      </c>
      <c r="D285" t="s">
        <v>4</v>
      </c>
      <c r="E285" t="s">
        <v>45</v>
      </c>
      <c r="F285">
        <v>0</v>
      </c>
      <c r="G285">
        <v>0</v>
      </c>
      <c r="H285" s="2">
        <v>0.29800601354737721</v>
      </c>
      <c r="I285" s="2">
        <v>0.53573763261032747</v>
      </c>
      <c r="J285" s="2">
        <v>0.34949003983755822</v>
      </c>
      <c r="K285" s="2">
        <v>0.29447717547713181</v>
      </c>
      <c r="L285" s="2">
        <v>0.36244687147323001</v>
      </c>
      <c r="M285" s="2">
        <v>0.32448083487939677</v>
      </c>
      <c r="N285" s="2">
        <v>0.33289037989040132</v>
      </c>
      <c r="O285" s="2">
        <v>0.60032320128861627</v>
      </c>
      <c r="P285" s="2">
        <v>0.2814114531096405</v>
      </c>
      <c r="Q285" s="2">
        <v>0.78335882633499332</v>
      </c>
      <c r="R285" s="2">
        <v>0.36268435773891089</v>
      </c>
      <c r="S285" s="2">
        <v>0.27363297293863947</v>
      </c>
      <c r="T285" s="2">
        <v>0.77454006644215567</v>
      </c>
      <c r="U285" s="2">
        <v>0.68287637127899448</v>
      </c>
      <c r="V285" s="2">
        <v>0.52108785617635378</v>
      </c>
      <c r="W285" s="2">
        <v>0.8529662106600544</v>
      </c>
      <c r="X285" s="2">
        <v>0.44563375632806163</v>
      </c>
      <c r="Y285" s="2">
        <v>0.69592554794475014</v>
      </c>
      <c r="Z285" s="2">
        <v>0.35097097559916818</v>
      </c>
      <c r="AA285" s="2">
        <v>0.55627203980697726</v>
      </c>
      <c r="AB285" s="2">
        <v>0.55709333022621566</v>
      </c>
      <c r="AC285" s="2">
        <v>0.54056176972418291</v>
      </c>
      <c r="AD285" s="2">
        <v>0.49165361317311063</v>
      </c>
      <c r="AE285" s="2">
        <v>0.39255787219005589</v>
      </c>
    </row>
    <row r="286" spans="1:31" hidden="1" x14ac:dyDescent="0.25">
      <c r="A286">
        <v>23</v>
      </c>
      <c r="B286">
        <v>24</v>
      </c>
      <c r="C286">
        <v>2040</v>
      </c>
      <c r="D286" t="s">
        <v>4</v>
      </c>
      <c r="E286" t="s">
        <v>45</v>
      </c>
      <c r="F286">
        <v>0</v>
      </c>
      <c r="G286">
        <v>0</v>
      </c>
      <c r="H286" s="2">
        <v>0.14319381030710701</v>
      </c>
      <c r="I286" s="2">
        <v>0.1633898708159944</v>
      </c>
      <c r="J286" s="2">
        <v>0.15363334954124991</v>
      </c>
      <c r="K286" s="2">
        <v>0.146841012230884</v>
      </c>
      <c r="L286" s="2">
        <v>0.17288585616403229</v>
      </c>
      <c r="M286" s="2">
        <v>0.18966198502626</v>
      </c>
      <c r="N286" s="2">
        <v>0.1667484395657586</v>
      </c>
      <c r="O286" s="2">
        <v>0.14409850227328719</v>
      </c>
      <c r="P286" s="2">
        <v>0.25456584373680891</v>
      </c>
      <c r="Q286" s="2">
        <v>0.38230112149502532</v>
      </c>
      <c r="R286" s="2">
        <v>0.50024476158214315</v>
      </c>
      <c r="S286" s="2">
        <v>0.61143785263443651</v>
      </c>
      <c r="T286" s="2">
        <v>0.67187858251139809</v>
      </c>
      <c r="U286" s="2">
        <v>0.6777947083293544</v>
      </c>
      <c r="V286" s="2">
        <v>0.64644457907635855</v>
      </c>
      <c r="W286" s="2">
        <v>0.56224230116509777</v>
      </c>
      <c r="X286" s="2">
        <v>0.44956296526801159</v>
      </c>
      <c r="Y286" s="2">
        <v>0.29020461095823558</v>
      </c>
      <c r="Z286" s="2">
        <v>0.12791719909683669</v>
      </c>
      <c r="AA286" s="2">
        <v>0.1022921456280054</v>
      </c>
      <c r="AB286" s="2">
        <v>0.19493981835375659</v>
      </c>
      <c r="AC286" s="2">
        <v>0.16062444558748251</v>
      </c>
      <c r="AD286" s="2">
        <v>0.16033985675580689</v>
      </c>
      <c r="AE286" s="2">
        <v>0.16045928266873019</v>
      </c>
    </row>
    <row r="287" spans="1:31" hidden="1" x14ac:dyDescent="0.25">
      <c r="A287">
        <v>23</v>
      </c>
      <c r="B287">
        <v>25</v>
      </c>
      <c r="C287">
        <v>2040</v>
      </c>
      <c r="D287" t="s">
        <v>4</v>
      </c>
      <c r="E287" t="s">
        <v>45</v>
      </c>
      <c r="F287">
        <v>0</v>
      </c>
      <c r="G287">
        <v>0</v>
      </c>
      <c r="H287" s="2">
        <v>0.39076297712764158</v>
      </c>
      <c r="I287" s="2">
        <v>0.28213522272346903</v>
      </c>
      <c r="J287" s="2">
        <v>0.32882738825318131</v>
      </c>
      <c r="K287" s="2">
        <v>0.31309617823653252</v>
      </c>
      <c r="L287" s="2">
        <v>0.42737112491788842</v>
      </c>
      <c r="M287" s="2">
        <v>0.2558804993276364</v>
      </c>
      <c r="N287" s="2">
        <v>0.42972780898451229</v>
      </c>
      <c r="O287" s="2">
        <v>0.54782389923442687</v>
      </c>
      <c r="P287" s="2">
        <v>0.49059237866077482</v>
      </c>
      <c r="Q287" s="2">
        <v>0.54884174379474338</v>
      </c>
      <c r="R287" s="2">
        <v>0.49746378110682821</v>
      </c>
      <c r="S287" s="2">
        <v>0.52473149686235088</v>
      </c>
      <c r="T287" s="2">
        <v>0.58682549869781808</v>
      </c>
      <c r="U287" s="2">
        <v>0.51604361397219833</v>
      </c>
      <c r="V287" s="2">
        <v>0.57198254628819012</v>
      </c>
      <c r="W287" s="2">
        <v>0.58850474104418582</v>
      </c>
      <c r="X287" s="2">
        <v>0.62926351688527737</v>
      </c>
      <c r="Y287" s="2">
        <v>0.53586633661882299</v>
      </c>
      <c r="Z287" s="2">
        <v>0.48283861683962698</v>
      </c>
      <c r="AA287" s="2">
        <v>0.56645878677279016</v>
      </c>
      <c r="AB287" s="2">
        <v>0.38150660324793889</v>
      </c>
      <c r="AC287" s="2">
        <v>0.51302803990235391</v>
      </c>
      <c r="AD287" s="2">
        <v>0.35539751457882962</v>
      </c>
      <c r="AE287" s="2">
        <v>0.28655780789807289</v>
      </c>
    </row>
    <row r="288" spans="1:31" hidden="1" x14ac:dyDescent="0.25">
      <c r="A288">
        <v>25</v>
      </c>
      <c r="B288">
        <v>26</v>
      </c>
      <c r="C288">
        <v>2040</v>
      </c>
      <c r="D288" t="s">
        <v>4</v>
      </c>
      <c r="E288" t="s">
        <v>45</v>
      </c>
      <c r="F288">
        <v>0</v>
      </c>
      <c r="G288">
        <v>0</v>
      </c>
      <c r="H288" s="2">
        <v>0.16901444720075559</v>
      </c>
      <c r="I288" s="2">
        <v>0.21499258474557831</v>
      </c>
      <c r="J288" s="2">
        <v>0.1984256257310815</v>
      </c>
      <c r="K288" s="2">
        <v>0.19476325259449431</v>
      </c>
      <c r="L288" s="2">
        <v>6.8613828381962033E-2</v>
      </c>
      <c r="M288" s="2">
        <v>0.27726975496529299</v>
      </c>
      <c r="N288" s="2">
        <v>0.1220166986874895</v>
      </c>
      <c r="O288" s="2">
        <v>0.2263788362768272</v>
      </c>
      <c r="P288" s="2">
        <v>0.30907867380097009</v>
      </c>
      <c r="Q288" s="2">
        <v>0.39693276161343177</v>
      </c>
      <c r="R288" s="2">
        <v>0.4664643183577768</v>
      </c>
      <c r="S288" s="2">
        <v>0.55459736977246732</v>
      </c>
      <c r="T288" s="2">
        <v>0.6096737293653085</v>
      </c>
      <c r="U288" s="2">
        <v>0.62021926703747188</v>
      </c>
      <c r="V288" s="2">
        <v>0.61232367528453602</v>
      </c>
      <c r="W288" s="2">
        <v>0.56036073732632397</v>
      </c>
      <c r="X288" s="2">
        <v>0.49945500496547818</v>
      </c>
      <c r="Y288" s="2">
        <v>0.36504703554180468</v>
      </c>
      <c r="Z288" s="2">
        <v>0.1851010615809878</v>
      </c>
      <c r="AA288" s="2">
        <v>8.3991510268312947E-2</v>
      </c>
      <c r="AB288" s="2">
        <v>0.17285139948660369</v>
      </c>
      <c r="AC288" s="2">
        <v>0.14053374922504391</v>
      </c>
      <c r="AD288" s="2">
        <v>0.17271313544412231</v>
      </c>
      <c r="AE288" s="2">
        <v>0.1816510964855397</v>
      </c>
    </row>
    <row r="289" spans="1:31" hidden="1" x14ac:dyDescent="0.25">
      <c r="A289">
        <v>50</v>
      </c>
      <c r="B289">
        <v>1</v>
      </c>
      <c r="C289">
        <v>2040</v>
      </c>
      <c r="D289" t="s">
        <v>4</v>
      </c>
      <c r="E289" t="s">
        <v>45</v>
      </c>
      <c r="F289">
        <v>0</v>
      </c>
      <c r="G289">
        <v>0</v>
      </c>
      <c r="H289" s="2">
        <v>0.45189788509019918</v>
      </c>
      <c r="I289" s="2">
        <v>0.38517881041841229</v>
      </c>
      <c r="J289" s="2">
        <v>0.3775068875800387</v>
      </c>
      <c r="K289" s="2">
        <v>0.3776493743159749</v>
      </c>
      <c r="L289" s="2">
        <v>0.39370536704768327</v>
      </c>
      <c r="M289" s="2">
        <v>0.38511841513615969</v>
      </c>
      <c r="N289" s="2">
        <v>0.44030772208065511</v>
      </c>
      <c r="O289" s="2">
        <v>0.56803975379029792</v>
      </c>
      <c r="P289" s="2">
        <v>0.6197295125360005</v>
      </c>
      <c r="Q289" s="2">
        <v>0.65193306379062121</v>
      </c>
      <c r="R289" s="2">
        <v>0.63696350091200149</v>
      </c>
      <c r="S289" s="2">
        <v>0.63891269947457952</v>
      </c>
      <c r="T289" s="2">
        <v>0.66547160869183408</v>
      </c>
      <c r="U289" s="2">
        <v>0.63456827979360131</v>
      </c>
      <c r="V289" s="2">
        <v>0.59558508514397135</v>
      </c>
      <c r="W289" s="2">
        <v>0.55564598764819517</v>
      </c>
      <c r="X289" s="2">
        <v>0.54512071632576098</v>
      </c>
      <c r="Y289" s="2">
        <v>0.53733855424301669</v>
      </c>
      <c r="Z289" s="2">
        <v>0.53667583640020866</v>
      </c>
      <c r="AA289" s="2">
        <v>0.57287697406359217</v>
      </c>
      <c r="AB289" s="2">
        <v>0.64248641684294605</v>
      </c>
      <c r="AC289" s="2">
        <v>0.59192748977880982</v>
      </c>
      <c r="AD289" s="2">
        <v>0.58544439242099744</v>
      </c>
      <c r="AE289" s="2">
        <v>0.50141099005938761</v>
      </c>
    </row>
    <row r="290" spans="1:31" hidden="1" x14ac:dyDescent="0.25">
      <c r="A290">
        <v>50</v>
      </c>
      <c r="B290">
        <v>51</v>
      </c>
      <c r="C290">
        <v>2040</v>
      </c>
      <c r="D290" t="s">
        <v>4</v>
      </c>
      <c r="E290" t="s">
        <v>45</v>
      </c>
      <c r="F290">
        <v>0</v>
      </c>
      <c r="G290">
        <v>0</v>
      </c>
      <c r="H290" s="2">
        <v>0.28341497370979057</v>
      </c>
      <c r="I290" s="2">
        <v>0.28739396142204399</v>
      </c>
      <c r="J290" s="2">
        <v>0.27869179934036559</v>
      </c>
      <c r="K290" s="2">
        <v>0.26685746315056968</v>
      </c>
      <c r="L290" s="2">
        <v>0.27576444227021601</v>
      </c>
      <c r="M290" s="2">
        <v>0.25593165647682642</v>
      </c>
      <c r="N290" s="2">
        <v>0.24013619009875131</v>
      </c>
      <c r="O290" s="2">
        <v>0.27918039272703482</v>
      </c>
      <c r="P290" s="2">
        <v>0.31645826020475493</v>
      </c>
      <c r="Q290" s="2">
        <v>0.31219703108937158</v>
      </c>
      <c r="R290" s="2">
        <v>0.30032151625039682</v>
      </c>
      <c r="S290" s="2">
        <v>0.3311405094246353</v>
      </c>
      <c r="T290" s="2">
        <v>0.33362628949887918</v>
      </c>
      <c r="U290" s="2">
        <v>0.2325783298722538</v>
      </c>
      <c r="V290" s="2">
        <v>0.2249658873627885</v>
      </c>
      <c r="W290" s="2">
        <v>0.20656363237612599</v>
      </c>
      <c r="X290" s="2">
        <v>0.2094833585010078</v>
      </c>
      <c r="Y290" s="2">
        <v>0.18670100472716661</v>
      </c>
      <c r="Z290" s="2">
        <v>0.26705715225767279</v>
      </c>
      <c r="AA290" s="2">
        <v>0.30742604066738838</v>
      </c>
      <c r="AB290" s="2">
        <v>0.4027869353835018</v>
      </c>
      <c r="AC290" s="2">
        <v>0.33451283568669182</v>
      </c>
      <c r="AD290" s="2">
        <v>0.35851207106789451</v>
      </c>
      <c r="AE290" s="2">
        <v>0.30074253706575932</v>
      </c>
    </row>
    <row r="291" spans="1:31" hidden="1" x14ac:dyDescent="0.25">
      <c r="A291">
        <v>1</v>
      </c>
      <c r="B291">
        <v>2</v>
      </c>
      <c r="C291">
        <v>2040</v>
      </c>
      <c r="D291" t="s">
        <v>4</v>
      </c>
      <c r="E291" t="s">
        <v>45</v>
      </c>
      <c r="F291">
        <v>0</v>
      </c>
      <c r="G291">
        <v>1</v>
      </c>
      <c r="H291" s="2">
        <v>0.56198466900212285</v>
      </c>
      <c r="I291" s="2">
        <v>0.54457667442422619</v>
      </c>
      <c r="J291" s="2">
        <v>0.53204960820767544</v>
      </c>
      <c r="K291" s="2">
        <v>0.52736902551777165</v>
      </c>
      <c r="L291" s="2">
        <v>0.51606992114888839</v>
      </c>
      <c r="M291" s="2">
        <v>0.49013017254390367</v>
      </c>
      <c r="N291" s="2">
        <v>0.46223345168258712</v>
      </c>
      <c r="O291" s="2">
        <v>0.59687784688278389</v>
      </c>
      <c r="P291" s="2">
        <v>0.69487030953396001</v>
      </c>
      <c r="Q291" s="2">
        <v>0.90770473886071279</v>
      </c>
      <c r="R291" s="2">
        <v>0.91886363780466884</v>
      </c>
      <c r="S291" s="2">
        <v>0.91337670705511464</v>
      </c>
      <c r="T291" s="2">
        <v>0.91515652559214733</v>
      </c>
      <c r="U291" s="2">
        <v>0.91120768745647107</v>
      </c>
      <c r="V291" s="2">
        <v>0.77779747741696714</v>
      </c>
      <c r="W291" s="2">
        <v>0.70432543297338501</v>
      </c>
      <c r="X291" s="2">
        <v>0.61716765629871906</v>
      </c>
      <c r="Y291" s="2">
        <v>0.66633334036447578</v>
      </c>
      <c r="Z291" s="2">
        <v>0.64649385558302197</v>
      </c>
      <c r="AA291" s="2">
        <v>0.70926896556367725</v>
      </c>
      <c r="AB291" s="2">
        <v>0.69255621070455464</v>
      </c>
      <c r="AC291" s="2">
        <v>0.7852053139091878</v>
      </c>
      <c r="AD291" s="2">
        <v>0.69367596376391516</v>
      </c>
      <c r="AE291" s="2">
        <v>0.6017424242626509</v>
      </c>
    </row>
    <row r="292" spans="1:31" hidden="1" x14ac:dyDescent="0.25">
      <c r="A292">
        <v>2</v>
      </c>
      <c r="B292">
        <v>3</v>
      </c>
      <c r="C292">
        <v>2040</v>
      </c>
      <c r="D292" t="s">
        <v>4</v>
      </c>
      <c r="E292" t="s">
        <v>45</v>
      </c>
      <c r="F292">
        <v>0</v>
      </c>
      <c r="G292">
        <v>1</v>
      </c>
      <c r="H292" s="2">
        <v>0.6314442128672747</v>
      </c>
      <c r="I292" s="2">
        <v>0.61036915641781575</v>
      </c>
      <c r="J292" s="2">
        <v>0.59493101395644532</v>
      </c>
      <c r="K292" s="2">
        <v>0.59287175746790965</v>
      </c>
      <c r="L292" s="2">
        <v>0.58171643213979707</v>
      </c>
      <c r="M292" s="2">
        <v>0.54380363777360963</v>
      </c>
      <c r="N292" s="2">
        <v>0.50503299658408241</v>
      </c>
      <c r="O292" s="2">
        <v>0.64424418165596053</v>
      </c>
      <c r="P292" s="2">
        <v>0.75392483829851165</v>
      </c>
      <c r="Q292" s="2">
        <v>0.95095964639945463</v>
      </c>
      <c r="R292" s="2">
        <v>0.96104552650652286</v>
      </c>
      <c r="S292" s="2">
        <v>0.95688731566346152</v>
      </c>
      <c r="T292" s="2">
        <v>0.96032857660816584</v>
      </c>
      <c r="U292" s="2">
        <v>0.95731616134740971</v>
      </c>
      <c r="V292" s="2">
        <v>0.81813043583042389</v>
      </c>
      <c r="W292" s="2">
        <v>0.75244416265071878</v>
      </c>
      <c r="X292" s="2">
        <v>0.66040406744964342</v>
      </c>
      <c r="Y292" s="2">
        <v>0.71196413670969172</v>
      </c>
      <c r="Z292" s="2">
        <v>0.71318586781138282</v>
      </c>
      <c r="AA292" s="2">
        <v>0.78503253931101402</v>
      </c>
      <c r="AB292" s="2">
        <v>0.77900518363929716</v>
      </c>
      <c r="AC292" s="2">
        <v>0.87561563970322875</v>
      </c>
      <c r="AD292" s="2">
        <v>0.77658679699703914</v>
      </c>
      <c r="AE292" s="2">
        <v>0.67329157102764436</v>
      </c>
    </row>
    <row r="293" spans="1:31" hidden="1" x14ac:dyDescent="0.25">
      <c r="A293">
        <v>3</v>
      </c>
      <c r="B293">
        <v>4</v>
      </c>
      <c r="C293">
        <v>2040</v>
      </c>
      <c r="D293" t="s">
        <v>4</v>
      </c>
      <c r="E293" t="s">
        <v>45</v>
      </c>
      <c r="F293">
        <v>0</v>
      </c>
      <c r="G293">
        <v>1</v>
      </c>
      <c r="H293" s="2">
        <v>0.59386553187552726</v>
      </c>
      <c r="I293" s="2">
        <v>0.57387861622866942</v>
      </c>
      <c r="J293" s="2">
        <v>0.56055307091019235</v>
      </c>
      <c r="K293" s="2">
        <v>0.55861520667885589</v>
      </c>
      <c r="L293" s="2">
        <v>0.54964963348495166</v>
      </c>
      <c r="M293" s="2">
        <v>0.5137655791960557</v>
      </c>
      <c r="N293" s="2">
        <v>0.47745088366919969</v>
      </c>
      <c r="O293" s="2">
        <v>0.61067809418767727</v>
      </c>
      <c r="P293" s="2">
        <v>0.70864503179539973</v>
      </c>
      <c r="Q293" s="2">
        <v>0.86784541584851238</v>
      </c>
      <c r="R293" s="2">
        <v>0.88027747176851201</v>
      </c>
      <c r="S293" s="2">
        <v>0.87392394107079607</v>
      </c>
      <c r="T293" s="2">
        <v>0.87751003239149483</v>
      </c>
      <c r="U293" s="2">
        <v>0.87416640308511562</v>
      </c>
      <c r="V293" s="2">
        <v>0.75003603710507682</v>
      </c>
      <c r="W293" s="2">
        <v>0.69894654490353159</v>
      </c>
      <c r="X293" s="2">
        <v>0.61772842401962846</v>
      </c>
      <c r="Y293" s="2">
        <v>0.6627387510529098</v>
      </c>
      <c r="Z293" s="2">
        <v>0.6748936599980071</v>
      </c>
      <c r="AA293" s="2">
        <v>0.74220219177480928</v>
      </c>
      <c r="AB293" s="2">
        <v>0.73952356045871148</v>
      </c>
      <c r="AC293" s="2">
        <v>0.82804508655903364</v>
      </c>
      <c r="AD293" s="2">
        <v>0.7353702629569342</v>
      </c>
      <c r="AE293" s="2">
        <v>0.63764025075360564</v>
      </c>
    </row>
    <row r="294" spans="1:31" hidden="1" x14ac:dyDescent="0.25">
      <c r="A294">
        <v>4</v>
      </c>
      <c r="B294">
        <v>5</v>
      </c>
      <c r="C294">
        <v>2040</v>
      </c>
      <c r="D294" t="s">
        <v>4</v>
      </c>
      <c r="E294" t="s">
        <v>45</v>
      </c>
      <c r="F294">
        <v>0</v>
      </c>
      <c r="G294">
        <v>1</v>
      </c>
      <c r="H294" s="2">
        <v>0.55301248378980439</v>
      </c>
      <c r="I294" s="2">
        <v>0.5373795425655894</v>
      </c>
      <c r="J294" s="2">
        <v>0.52142558035770703</v>
      </c>
      <c r="K294" s="2">
        <v>0.52377639940329201</v>
      </c>
      <c r="L294" s="2">
        <v>0.51489659696330148</v>
      </c>
      <c r="M294" s="2">
        <v>0.47530289192594222</v>
      </c>
      <c r="N294" s="2">
        <v>0.46048388269357399</v>
      </c>
      <c r="O294" s="2">
        <v>0.57753055755393856</v>
      </c>
      <c r="P294" s="2">
        <v>0.67265360050275125</v>
      </c>
      <c r="Q294" s="2">
        <v>0.82967744779779651</v>
      </c>
      <c r="R294" s="2">
        <v>0.83053735647341498</v>
      </c>
      <c r="S294" s="2">
        <v>0.80880171244851284</v>
      </c>
      <c r="T294" s="2">
        <v>0.81446175600131687</v>
      </c>
      <c r="U294" s="2">
        <v>0.80986302884754391</v>
      </c>
      <c r="V294" s="2">
        <v>0.6791634273725744</v>
      </c>
      <c r="W294" s="2">
        <v>0.63857639187287241</v>
      </c>
      <c r="X294" s="2">
        <v>0.56127283550726526</v>
      </c>
      <c r="Y294" s="2">
        <v>0.61160823268122955</v>
      </c>
      <c r="Z294" s="2">
        <v>0.64207535040905295</v>
      </c>
      <c r="AA294" s="2">
        <v>0.71515086796787386</v>
      </c>
      <c r="AB294" s="2">
        <v>0.71390330342166275</v>
      </c>
      <c r="AC294" s="2">
        <v>0.80612241989295585</v>
      </c>
      <c r="AD294" s="2">
        <v>0.70322207523700575</v>
      </c>
      <c r="AE294" s="2">
        <v>0.598559956212392</v>
      </c>
    </row>
    <row r="295" spans="1:31" hidden="1" x14ac:dyDescent="0.25">
      <c r="A295">
        <v>5</v>
      </c>
      <c r="B295">
        <v>6</v>
      </c>
      <c r="C295">
        <v>2040</v>
      </c>
      <c r="D295" t="s">
        <v>4</v>
      </c>
      <c r="E295" t="s">
        <v>45</v>
      </c>
      <c r="F295">
        <v>0</v>
      </c>
      <c r="G295">
        <v>1</v>
      </c>
      <c r="H295" s="2">
        <v>0.33901964250993832</v>
      </c>
      <c r="I295" s="2">
        <v>0.33275428951082853</v>
      </c>
      <c r="J295" s="2">
        <v>0.31924143757524809</v>
      </c>
      <c r="K295" s="2">
        <v>0.30764101712060909</v>
      </c>
      <c r="L295" s="2">
        <v>0.30589003555535338</v>
      </c>
      <c r="M295" s="2">
        <v>0.28999319044255562</v>
      </c>
      <c r="N295" s="2">
        <v>0.2633210488884718</v>
      </c>
      <c r="O295" s="2">
        <v>0.29077205087867392</v>
      </c>
      <c r="P295" s="2">
        <v>0.35040998460270778</v>
      </c>
      <c r="Q295" s="2">
        <v>0.51417876352200831</v>
      </c>
      <c r="R295" s="2">
        <v>0.47369353352718391</v>
      </c>
      <c r="S295" s="2">
        <v>0.45775376081741659</v>
      </c>
      <c r="T295" s="2">
        <v>0.43820155568388058</v>
      </c>
      <c r="U295" s="2">
        <v>0.44205625291740358</v>
      </c>
      <c r="V295" s="2">
        <v>0.35520046211728479</v>
      </c>
      <c r="W295" s="2">
        <v>0.31846361821015889</v>
      </c>
      <c r="X295" s="2">
        <v>0.29334160411341842</v>
      </c>
      <c r="Y295" s="2">
        <v>0.3913263487790658</v>
      </c>
      <c r="Z295" s="2">
        <v>0.34764858539889021</v>
      </c>
      <c r="AA295" s="2">
        <v>0.39238646015534911</v>
      </c>
      <c r="AB295" s="2">
        <v>0.39531316174356979</v>
      </c>
      <c r="AC295" s="2">
        <v>0.43453401277872539</v>
      </c>
      <c r="AD295" s="2">
        <v>0.40960276078175512</v>
      </c>
      <c r="AE295" s="2">
        <v>0.34725712367212719</v>
      </c>
    </row>
    <row r="296" spans="1:31" hidden="1" x14ac:dyDescent="0.25">
      <c r="A296">
        <v>6</v>
      </c>
      <c r="B296">
        <v>7</v>
      </c>
      <c r="C296">
        <v>2040</v>
      </c>
      <c r="D296" t="s">
        <v>4</v>
      </c>
      <c r="E296" t="s">
        <v>45</v>
      </c>
      <c r="F296">
        <v>0</v>
      </c>
      <c r="G296">
        <v>1</v>
      </c>
      <c r="H296" s="2">
        <v>0.18709224716975431</v>
      </c>
      <c r="I296" s="2">
        <v>0.18346064359112779</v>
      </c>
      <c r="J296" s="2">
        <v>0.1723279877875106</v>
      </c>
      <c r="K296" s="2">
        <v>0.16835661107287389</v>
      </c>
      <c r="L296" s="2">
        <v>0.16703535442421799</v>
      </c>
      <c r="M296" s="2">
        <v>0.16264760167630651</v>
      </c>
      <c r="N296" s="2">
        <v>0.1413602975679539</v>
      </c>
      <c r="O296" s="2">
        <v>0.14452296702571149</v>
      </c>
      <c r="P296" s="2">
        <v>0.16769554147182661</v>
      </c>
      <c r="Q296" s="2">
        <v>0.25487796946733088</v>
      </c>
      <c r="R296" s="2">
        <v>0.20952571627597949</v>
      </c>
      <c r="S296" s="2">
        <v>0.17820867009858529</v>
      </c>
      <c r="T296" s="2">
        <v>0.15913226399882729</v>
      </c>
      <c r="U296" s="2">
        <v>0.1621230711925887</v>
      </c>
      <c r="V296" s="2">
        <v>0.1169205852011778</v>
      </c>
      <c r="W296" s="2">
        <v>0.1121189189834889</v>
      </c>
      <c r="X296" s="2">
        <v>0.11590532927799101</v>
      </c>
      <c r="Y296" s="2">
        <v>0.19180153933241839</v>
      </c>
      <c r="Z296" s="2">
        <v>0.17973894268371299</v>
      </c>
      <c r="AA296" s="2">
        <v>0.2217634212084994</v>
      </c>
      <c r="AB296" s="2">
        <v>0.22462797372284199</v>
      </c>
      <c r="AC296" s="2">
        <v>0.23519068823073841</v>
      </c>
      <c r="AD296" s="2">
        <v>0.223194386698405</v>
      </c>
      <c r="AE296" s="2">
        <v>0.1876314778262341</v>
      </c>
    </row>
    <row r="297" spans="1:31" hidden="1" x14ac:dyDescent="0.25">
      <c r="A297">
        <v>7</v>
      </c>
      <c r="B297">
        <v>8</v>
      </c>
      <c r="C297">
        <v>2040</v>
      </c>
      <c r="D297" t="s">
        <v>4</v>
      </c>
      <c r="E297" t="s">
        <v>45</v>
      </c>
      <c r="F297">
        <v>0</v>
      </c>
      <c r="G297">
        <v>1</v>
      </c>
      <c r="H297" s="2">
        <v>0.45644055373194309</v>
      </c>
      <c r="I297" s="2">
        <v>0.44664026036177551</v>
      </c>
      <c r="J297" s="2">
        <v>0.41236238460985353</v>
      </c>
      <c r="K297" s="2">
        <v>0.42225876337881652</v>
      </c>
      <c r="L297" s="2">
        <v>0.41994532168189158</v>
      </c>
      <c r="M297" s="2">
        <v>0.40731845996465499</v>
      </c>
      <c r="N297" s="2">
        <v>0.36690240443939809</v>
      </c>
      <c r="O297" s="2">
        <v>0.35822823963766282</v>
      </c>
      <c r="P297" s="2">
        <v>0.32905754978147139</v>
      </c>
      <c r="Q297" s="2">
        <v>0.36927670022805309</v>
      </c>
      <c r="R297" s="2">
        <v>0.2718970525432306</v>
      </c>
      <c r="S297" s="2">
        <v>0.19706836726641111</v>
      </c>
      <c r="T297" s="2">
        <v>0.1983728173928242</v>
      </c>
      <c r="U297" s="2">
        <v>0.20218740794304499</v>
      </c>
      <c r="V297" s="2">
        <v>0.2168529013485993</v>
      </c>
      <c r="W297" s="2">
        <v>0.2451782047622014</v>
      </c>
      <c r="X297" s="2">
        <v>0.25853121708890708</v>
      </c>
      <c r="Y297" s="2">
        <v>0.34411700928661332</v>
      </c>
      <c r="Z297" s="2">
        <v>0.38274163781613918</v>
      </c>
      <c r="AA297" s="2">
        <v>0.48581539757214193</v>
      </c>
      <c r="AB297" s="2">
        <v>0.51794195398512399</v>
      </c>
      <c r="AC297" s="2">
        <v>0.52070501257247903</v>
      </c>
      <c r="AD297" s="2">
        <v>0.50592392910921236</v>
      </c>
      <c r="AE297" s="2">
        <v>0.44676308333210168</v>
      </c>
    </row>
    <row r="298" spans="1:31" hidden="1" x14ac:dyDescent="0.25">
      <c r="A298">
        <v>2</v>
      </c>
      <c r="B298">
        <v>9</v>
      </c>
      <c r="C298">
        <v>2040</v>
      </c>
      <c r="D298" t="s">
        <v>4</v>
      </c>
      <c r="E298" t="s">
        <v>45</v>
      </c>
      <c r="F298">
        <v>0</v>
      </c>
      <c r="G298">
        <v>1</v>
      </c>
      <c r="H298" s="2">
        <v>0.43066016392801448</v>
      </c>
      <c r="I298" s="2">
        <v>0.42297770619823932</v>
      </c>
      <c r="J298" s="2">
        <v>0.41890287395576847</v>
      </c>
      <c r="K298" s="2">
        <v>0.40426530634922242</v>
      </c>
      <c r="L298" s="2">
        <v>0.39854585222177608</v>
      </c>
      <c r="M298" s="2">
        <v>0.42461084727479792</v>
      </c>
      <c r="N298" s="2">
        <v>0.46005067261328669</v>
      </c>
      <c r="O298" s="2">
        <v>0.60238727312914175</v>
      </c>
      <c r="P298" s="2">
        <v>0.63841591541726339</v>
      </c>
      <c r="Q298" s="2">
        <v>0.84546775155907927</v>
      </c>
      <c r="R298" s="2">
        <v>0.87141093135855663</v>
      </c>
      <c r="S298" s="2">
        <v>0.8847954754011067</v>
      </c>
      <c r="T298" s="2">
        <v>0.87462497922973248</v>
      </c>
      <c r="U298" s="2">
        <v>0.8471186386989078</v>
      </c>
      <c r="V298" s="2">
        <v>0.74717608893393683</v>
      </c>
      <c r="W298" s="2">
        <v>0.6560444797073498</v>
      </c>
      <c r="X298" s="2">
        <v>0.59859221528640683</v>
      </c>
      <c r="Y298" s="2">
        <v>0.61420344192540643</v>
      </c>
      <c r="Z298" s="2">
        <v>0.50917113157090543</v>
      </c>
      <c r="AA298" s="2">
        <v>0.53485313070629725</v>
      </c>
      <c r="AB298" s="2">
        <v>0.48627835842228129</v>
      </c>
      <c r="AC298" s="2">
        <v>0.56095809342950553</v>
      </c>
      <c r="AD298" s="2">
        <v>0.49610459385741812</v>
      </c>
      <c r="AE298" s="2">
        <v>0.45543489870886578</v>
      </c>
    </row>
    <row r="299" spans="1:31" hidden="1" x14ac:dyDescent="0.25">
      <c r="A299">
        <v>1</v>
      </c>
      <c r="B299">
        <v>20</v>
      </c>
      <c r="C299">
        <v>2040</v>
      </c>
      <c r="D299" t="s">
        <v>4</v>
      </c>
      <c r="E299" t="s">
        <v>45</v>
      </c>
      <c r="F299">
        <v>0</v>
      </c>
      <c r="G299">
        <v>1</v>
      </c>
      <c r="H299" s="2">
        <v>0.40157672517973741</v>
      </c>
      <c r="I299" s="2">
        <v>0.36712515430238551</v>
      </c>
      <c r="J299" s="2">
        <v>0.246928335209328</v>
      </c>
      <c r="K299" s="2">
        <v>0.35140046518471091</v>
      </c>
      <c r="L299" s="2">
        <v>0.3793791791425577</v>
      </c>
      <c r="M299" s="2">
        <v>0.26172279977057811</v>
      </c>
      <c r="N299" s="2">
        <v>0.2314448009723831</v>
      </c>
      <c r="O299" s="2">
        <v>0.31364618958344498</v>
      </c>
      <c r="P299" s="2">
        <v>7.1027857252971657E-2</v>
      </c>
      <c r="Q299" s="2">
        <v>0.18657910136849321</v>
      </c>
      <c r="R299" s="2">
        <v>0.20696685358344119</v>
      </c>
      <c r="S299" s="2">
        <v>0.45697776596868989</v>
      </c>
      <c r="T299" s="2">
        <v>0.30639863833629921</v>
      </c>
      <c r="U299" s="2">
        <v>0.44062104067959001</v>
      </c>
      <c r="V299" s="2">
        <v>0.40995524043401138</v>
      </c>
      <c r="W299" s="2">
        <v>0.34553566149765003</v>
      </c>
      <c r="X299" s="2">
        <v>0.38974833060249681</v>
      </c>
      <c r="Y299" s="2">
        <v>0.33278814290973768</v>
      </c>
      <c r="Z299" s="2">
        <v>0.12307029808958379</v>
      </c>
      <c r="AA299" s="2">
        <v>8.1062143472374157E-2</v>
      </c>
      <c r="AB299" s="2">
        <v>0.36509912188282129</v>
      </c>
      <c r="AC299" s="2">
        <v>4.5878631914913329E-2</v>
      </c>
      <c r="AD299" s="2">
        <v>0.39844124608178028</v>
      </c>
      <c r="AE299" s="2">
        <v>0.49509784815905511</v>
      </c>
    </row>
    <row r="300" spans="1:31" hidden="1" x14ac:dyDescent="0.25">
      <c r="A300">
        <v>20</v>
      </c>
      <c r="B300">
        <v>21</v>
      </c>
      <c r="C300">
        <v>2040</v>
      </c>
      <c r="D300" t="s">
        <v>4</v>
      </c>
      <c r="E300" t="s">
        <v>45</v>
      </c>
      <c r="F300">
        <v>0</v>
      </c>
      <c r="G300">
        <v>1</v>
      </c>
      <c r="H300" s="2">
        <v>0.17432962832753759</v>
      </c>
      <c r="I300" s="2">
        <v>0.41450221597316439</v>
      </c>
      <c r="J300" s="2">
        <v>0.19400394923331499</v>
      </c>
      <c r="K300" s="2">
        <v>0.40605546701122902</v>
      </c>
      <c r="L300" s="2">
        <v>0.25631020392397807</v>
      </c>
      <c r="M300" s="2">
        <v>0.1475821156306541</v>
      </c>
      <c r="N300" s="2">
        <v>0.33791671779271398</v>
      </c>
      <c r="O300" s="2">
        <v>0.58791182312559764</v>
      </c>
      <c r="P300" s="2">
        <v>0.15346547914197631</v>
      </c>
      <c r="Q300" s="2">
        <v>0.64916319441457482</v>
      </c>
      <c r="R300" s="2">
        <v>0.30810743051676992</v>
      </c>
      <c r="S300" s="2">
        <v>0.83857185171166404</v>
      </c>
      <c r="T300" s="2">
        <v>0.44965641150172098</v>
      </c>
      <c r="U300" s="2">
        <v>0.85982270049870957</v>
      </c>
      <c r="V300" s="2">
        <v>0.46257989560651419</v>
      </c>
      <c r="W300" s="2">
        <v>0.63121580536775612</v>
      </c>
      <c r="X300" s="2">
        <v>0.41191386140502367</v>
      </c>
      <c r="Y300" s="2">
        <v>0.63036365407813244</v>
      </c>
      <c r="Z300" s="2">
        <v>0.19864951711306519</v>
      </c>
      <c r="AA300" s="2">
        <v>0.38048570633402362</v>
      </c>
      <c r="AB300" s="2">
        <v>0.38271811775173892</v>
      </c>
      <c r="AC300" s="2">
        <v>0.34755563227784109</v>
      </c>
      <c r="AD300" s="2">
        <v>0.38388349353457901</v>
      </c>
      <c r="AE300" s="2">
        <v>0.1839129274932764</v>
      </c>
    </row>
    <row r="301" spans="1:31" hidden="1" x14ac:dyDescent="0.25">
      <c r="A301">
        <v>21</v>
      </c>
      <c r="B301">
        <v>22</v>
      </c>
      <c r="C301">
        <v>2040</v>
      </c>
      <c r="D301" t="s">
        <v>4</v>
      </c>
      <c r="E301" t="s">
        <v>45</v>
      </c>
      <c r="F301">
        <v>0</v>
      </c>
      <c r="G301">
        <v>1</v>
      </c>
      <c r="H301" s="2">
        <v>7.4426858603223719E-2</v>
      </c>
      <c r="I301" s="2">
        <v>6.8048100455444196E-2</v>
      </c>
      <c r="J301" s="2">
        <v>4.6489233478837967E-2</v>
      </c>
      <c r="K301" s="2">
        <v>4.950058899479054E-2</v>
      </c>
      <c r="L301" s="2">
        <v>5.3128780236062038E-2</v>
      </c>
      <c r="M301" s="2">
        <v>7.9857090221725796E-2</v>
      </c>
      <c r="N301" s="2">
        <v>9.7932975249540727E-2</v>
      </c>
      <c r="O301" s="2">
        <v>0.21635167221399901</v>
      </c>
      <c r="P301" s="2">
        <v>0.29414020014883818</v>
      </c>
      <c r="Q301" s="2">
        <v>0.40085499168681599</v>
      </c>
      <c r="R301" s="2">
        <v>0.51151201173799998</v>
      </c>
      <c r="S301" s="2">
        <v>0.6238472042685278</v>
      </c>
      <c r="T301" s="2">
        <v>0.66613666591071841</v>
      </c>
      <c r="U301" s="2">
        <v>0.67699027451807392</v>
      </c>
      <c r="V301" s="2">
        <v>0.63176955404895319</v>
      </c>
      <c r="W301" s="2">
        <v>0.56213502629045187</v>
      </c>
      <c r="X301" s="2">
        <v>0.44849871655362478</v>
      </c>
      <c r="Y301" s="2">
        <v>0.33606637988874122</v>
      </c>
      <c r="Z301" s="2">
        <v>0.17956543171412431</v>
      </c>
      <c r="AA301" s="2">
        <v>7.261476546219825E-2</v>
      </c>
      <c r="AB301" s="2">
        <v>7.0552552324245302E-2</v>
      </c>
      <c r="AC301" s="2">
        <v>5.8216612321371021E-2</v>
      </c>
      <c r="AD301" s="2">
        <v>7.4859094500402582E-2</v>
      </c>
      <c r="AE301" s="2">
        <v>7.1979842698484689E-2</v>
      </c>
    </row>
    <row r="302" spans="1:31" hidden="1" x14ac:dyDescent="0.25">
      <c r="A302">
        <v>21</v>
      </c>
      <c r="B302">
        <v>23</v>
      </c>
      <c r="C302">
        <v>2040</v>
      </c>
      <c r="D302" t="s">
        <v>4</v>
      </c>
      <c r="E302" t="s">
        <v>45</v>
      </c>
      <c r="F302">
        <v>0</v>
      </c>
      <c r="G302">
        <v>1</v>
      </c>
      <c r="H302" s="2">
        <v>0.31513782615362412</v>
      </c>
      <c r="I302" s="2">
        <v>0.58132903724179508</v>
      </c>
      <c r="J302" s="2">
        <v>0.36787675109984269</v>
      </c>
      <c r="K302" s="2">
        <v>0.629007486647016</v>
      </c>
      <c r="L302" s="2">
        <v>0.4304208290322834</v>
      </c>
      <c r="M302" s="2">
        <v>0.35031922706143198</v>
      </c>
      <c r="N302" s="2">
        <v>0.55955673589389598</v>
      </c>
      <c r="O302" s="2">
        <v>0.77843896570582827</v>
      </c>
      <c r="P302" s="2">
        <v>0.33529293218591111</v>
      </c>
      <c r="Q302" s="2">
        <v>0.80687142710570059</v>
      </c>
      <c r="R302" s="2">
        <v>0.32024831249824298</v>
      </c>
      <c r="S302" s="2">
        <v>0.91605091279354511</v>
      </c>
      <c r="T302" s="2">
        <v>0.4031993945946008</v>
      </c>
      <c r="U302" s="2">
        <v>0.90061114499797124</v>
      </c>
      <c r="V302" s="2">
        <v>0.39758391087670542</v>
      </c>
      <c r="W302" s="2">
        <v>0.6362989951408996</v>
      </c>
      <c r="X302" s="2">
        <v>0.40922259190460192</v>
      </c>
      <c r="Y302" s="2">
        <v>0.76169646542013603</v>
      </c>
      <c r="Z302" s="2">
        <v>0.36625835219371572</v>
      </c>
      <c r="AA302" s="2">
        <v>0.59962681961014941</v>
      </c>
      <c r="AB302" s="2">
        <v>0.4946197382136861</v>
      </c>
      <c r="AC302" s="2">
        <v>0.64169019545999362</v>
      </c>
      <c r="AD302" s="2">
        <v>0.49513062233425792</v>
      </c>
      <c r="AE302" s="2">
        <v>0.27288969143298242</v>
      </c>
    </row>
    <row r="303" spans="1:31" hidden="1" x14ac:dyDescent="0.25">
      <c r="A303">
        <v>23</v>
      </c>
      <c r="B303">
        <v>24</v>
      </c>
      <c r="C303">
        <v>2040</v>
      </c>
      <c r="D303" t="s">
        <v>4</v>
      </c>
      <c r="E303" t="s">
        <v>45</v>
      </c>
      <c r="F303">
        <v>0</v>
      </c>
      <c r="G303">
        <v>1</v>
      </c>
      <c r="H303" s="2">
        <v>0.17346174424658151</v>
      </c>
      <c r="I303" s="2">
        <v>0.1660865409378956</v>
      </c>
      <c r="J303" s="2">
        <v>0.150124242474518</v>
      </c>
      <c r="K303" s="2">
        <v>0.17430614523585791</v>
      </c>
      <c r="L303" s="2">
        <v>0.1655739416434949</v>
      </c>
      <c r="M303" s="2">
        <v>0.15264369492904439</v>
      </c>
      <c r="N303" s="2">
        <v>0.1528840119909409</v>
      </c>
      <c r="O303" s="2">
        <v>0.1514536817290521</v>
      </c>
      <c r="P303" s="2">
        <v>0.23960004146424579</v>
      </c>
      <c r="Q303" s="2">
        <v>0.37566868325014058</v>
      </c>
      <c r="R303" s="2">
        <v>0.49269810323264129</v>
      </c>
      <c r="S303" s="2">
        <v>0.60683349748601167</v>
      </c>
      <c r="T303" s="2">
        <v>0.68116438371440058</v>
      </c>
      <c r="U303" s="2">
        <v>0.67141810908081467</v>
      </c>
      <c r="V303" s="2">
        <v>0.64431836948312082</v>
      </c>
      <c r="W303" s="2">
        <v>0.55867467531012382</v>
      </c>
      <c r="X303" s="2">
        <v>0.43026731696509751</v>
      </c>
      <c r="Y303" s="2">
        <v>0.29626026011362039</v>
      </c>
      <c r="Z303" s="2">
        <v>0.1131693684720633</v>
      </c>
      <c r="AA303" s="2">
        <v>7.7534458826698516E-2</v>
      </c>
      <c r="AB303" s="2">
        <v>0.1635307683492172</v>
      </c>
      <c r="AC303" s="2">
        <v>0.13783555190821989</v>
      </c>
      <c r="AD303" s="2">
        <v>0.16728342134324159</v>
      </c>
      <c r="AE303" s="2">
        <v>0.15887623616914981</v>
      </c>
    </row>
    <row r="304" spans="1:31" hidden="1" x14ac:dyDescent="0.25">
      <c r="A304">
        <v>23</v>
      </c>
      <c r="B304">
        <v>25</v>
      </c>
      <c r="C304">
        <v>2040</v>
      </c>
      <c r="D304" t="s">
        <v>4</v>
      </c>
      <c r="E304" t="s">
        <v>45</v>
      </c>
      <c r="F304">
        <v>0</v>
      </c>
      <c r="G304">
        <v>1</v>
      </c>
      <c r="H304" s="2">
        <v>0.32747778611821338</v>
      </c>
      <c r="I304" s="2">
        <v>0.31915546536492129</v>
      </c>
      <c r="J304" s="2">
        <v>0.39119470788812122</v>
      </c>
      <c r="K304" s="2">
        <v>0.28372197021027912</v>
      </c>
      <c r="L304" s="2">
        <v>0.37255602120345782</v>
      </c>
      <c r="M304" s="2">
        <v>0.32528142043565211</v>
      </c>
      <c r="N304" s="2">
        <v>0.25499927226950009</v>
      </c>
      <c r="O304" s="2">
        <v>0.6198802705693629</v>
      </c>
      <c r="P304" s="2">
        <v>0.40495906460311282</v>
      </c>
      <c r="Q304" s="2">
        <v>0.60306544199252787</v>
      </c>
      <c r="R304" s="2">
        <v>0.52384757710576857</v>
      </c>
      <c r="S304" s="2">
        <v>0.63496769786085139</v>
      </c>
      <c r="T304" s="2">
        <v>0.52551344503404163</v>
      </c>
      <c r="U304" s="2">
        <v>0.6055653316926497</v>
      </c>
      <c r="V304" s="2">
        <v>0.49340832927450501</v>
      </c>
      <c r="W304" s="2">
        <v>0.69277020448249171</v>
      </c>
      <c r="X304" s="2">
        <v>0.48748843345384152</v>
      </c>
      <c r="Y304" s="2">
        <v>0.59106391893332444</v>
      </c>
      <c r="Z304" s="2">
        <v>0.47116117104696292</v>
      </c>
      <c r="AA304" s="2">
        <v>0.59071392817129353</v>
      </c>
      <c r="AB304" s="2">
        <v>0.36197473072165948</v>
      </c>
      <c r="AC304" s="2">
        <v>0.6139658162174062</v>
      </c>
      <c r="AD304" s="2">
        <v>0.37893028791222821</v>
      </c>
      <c r="AE304" s="2">
        <v>0.31483841889004988</v>
      </c>
    </row>
    <row r="305" spans="1:31" hidden="1" x14ac:dyDescent="0.25">
      <c r="A305">
        <v>25</v>
      </c>
      <c r="B305">
        <v>26</v>
      </c>
      <c r="C305">
        <v>2040</v>
      </c>
      <c r="D305" t="s">
        <v>4</v>
      </c>
      <c r="E305" t="s">
        <v>45</v>
      </c>
      <c r="F305">
        <v>0</v>
      </c>
      <c r="G305">
        <v>1</v>
      </c>
      <c r="H305" s="2">
        <v>0.19880602408319639</v>
      </c>
      <c r="I305" s="2">
        <v>0.1908442383871207</v>
      </c>
      <c r="J305" s="2">
        <v>0.17051520224099889</v>
      </c>
      <c r="K305" s="2">
        <v>0.23345587122801589</v>
      </c>
      <c r="L305" s="2">
        <v>0.19380572393178341</v>
      </c>
      <c r="M305" s="2">
        <v>0.17791542732437521</v>
      </c>
      <c r="N305" s="2">
        <v>0.18945264645234289</v>
      </c>
      <c r="O305" s="2">
        <v>0.26939346359475691</v>
      </c>
      <c r="P305" s="2">
        <v>0.32849825680045369</v>
      </c>
      <c r="Q305" s="2">
        <v>0.4484965918117681</v>
      </c>
      <c r="R305" s="2">
        <v>0.50815761744120058</v>
      </c>
      <c r="S305" s="2">
        <v>0.59714626788316705</v>
      </c>
      <c r="T305" s="2">
        <v>0.65423716472617954</v>
      </c>
      <c r="U305" s="2">
        <v>0.63230948496660022</v>
      </c>
      <c r="V305" s="2">
        <v>0.61464934744923183</v>
      </c>
      <c r="W305" s="2">
        <v>0.57241647882390012</v>
      </c>
      <c r="X305" s="2">
        <v>0.48595786589349199</v>
      </c>
      <c r="Y305" s="2">
        <v>0.38158170892446652</v>
      </c>
      <c r="Z305" s="2">
        <v>0.18845225344663449</v>
      </c>
      <c r="AA305" s="2">
        <v>8.1637276549859139E-2</v>
      </c>
      <c r="AB305" s="2">
        <v>0.1505518439492233</v>
      </c>
      <c r="AC305" s="2">
        <v>0.1108296354822139</v>
      </c>
      <c r="AD305" s="2">
        <v>0.15621695385623771</v>
      </c>
      <c r="AE305" s="2">
        <v>0.16096332859347751</v>
      </c>
    </row>
    <row r="306" spans="1:31" hidden="1" x14ac:dyDescent="0.25">
      <c r="A306">
        <v>50</v>
      </c>
      <c r="B306">
        <v>1</v>
      </c>
      <c r="C306">
        <v>2040</v>
      </c>
      <c r="D306" t="s">
        <v>4</v>
      </c>
      <c r="E306" t="s">
        <v>45</v>
      </c>
      <c r="F306">
        <v>0</v>
      </c>
      <c r="G306">
        <v>1</v>
      </c>
      <c r="H306" s="2">
        <v>0.4962514647357949</v>
      </c>
      <c r="I306" s="2">
        <v>0.44697660318452292</v>
      </c>
      <c r="J306" s="2">
        <v>0.43301277204529293</v>
      </c>
      <c r="K306" s="2">
        <v>0.4064968278147747</v>
      </c>
      <c r="L306" s="2">
        <v>0.41476183544300538</v>
      </c>
      <c r="M306" s="2">
        <v>0.42775395372871389</v>
      </c>
      <c r="N306" s="2">
        <v>0.4176141915911053</v>
      </c>
      <c r="O306" s="2">
        <v>0.58468688229750032</v>
      </c>
      <c r="P306" s="2">
        <v>0.63624445632379101</v>
      </c>
      <c r="Q306" s="2">
        <v>0.72138298317141647</v>
      </c>
      <c r="R306" s="2">
        <v>0.71096020547378314</v>
      </c>
      <c r="S306" s="2">
        <v>0.71103161425135386</v>
      </c>
      <c r="T306" s="2">
        <v>0.70323944150154727</v>
      </c>
      <c r="U306" s="2">
        <v>0.71706741105501082</v>
      </c>
      <c r="V306" s="2">
        <v>0.65358111125176033</v>
      </c>
      <c r="W306" s="2">
        <v>0.64001843063265851</v>
      </c>
      <c r="X306" s="2">
        <v>0.58322683574929068</v>
      </c>
      <c r="Y306" s="2">
        <v>0.61801694749921054</v>
      </c>
      <c r="Z306" s="2">
        <v>0.60117908804854925</v>
      </c>
      <c r="AA306" s="2">
        <v>0.63035391752480541</v>
      </c>
      <c r="AB306" s="2">
        <v>0.63981632074594197</v>
      </c>
      <c r="AC306" s="2">
        <v>0.66563393411467631</v>
      </c>
      <c r="AD306" s="2">
        <v>0.64500116426307985</v>
      </c>
      <c r="AE306" s="2">
        <v>0.60685471622709952</v>
      </c>
    </row>
    <row r="307" spans="1:31" hidden="1" x14ac:dyDescent="0.25">
      <c r="A307">
        <v>50</v>
      </c>
      <c r="B307">
        <v>51</v>
      </c>
      <c r="C307">
        <v>2040</v>
      </c>
      <c r="D307" t="s">
        <v>4</v>
      </c>
      <c r="E307" t="s">
        <v>45</v>
      </c>
      <c r="F307">
        <v>0</v>
      </c>
      <c r="G307">
        <v>1</v>
      </c>
      <c r="H307" s="2">
        <v>0.29374447693957961</v>
      </c>
      <c r="I307" s="2">
        <v>0.27957203003328612</v>
      </c>
      <c r="J307" s="2">
        <v>0.2611369980834809</v>
      </c>
      <c r="K307" s="2">
        <v>0.26942684100089698</v>
      </c>
      <c r="L307" s="2">
        <v>0.26758570793328768</v>
      </c>
      <c r="M307" s="2">
        <v>0.24546922115583369</v>
      </c>
      <c r="N307" s="2">
        <v>0.2350048505851248</v>
      </c>
      <c r="O307" s="2">
        <v>0.2067266833299371</v>
      </c>
      <c r="P307" s="2">
        <v>0.30822216847904099</v>
      </c>
      <c r="Q307" s="2">
        <v>0.35608841823078352</v>
      </c>
      <c r="R307" s="2">
        <v>0.35752411985038318</v>
      </c>
      <c r="S307" s="2">
        <v>0.30835407588712388</v>
      </c>
      <c r="T307" s="2">
        <v>0.3368710023458778</v>
      </c>
      <c r="U307" s="2">
        <v>0.30943184588498679</v>
      </c>
      <c r="V307" s="2">
        <v>0.26327097456720999</v>
      </c>
      <c r="W307" s="2">
        <v>0.2430804546855764</v>
      </c>
      <c r="X307" s="2">
        <v>0.20558306692919531</v>
      </c>
      <c r="Y307" s="2">
        <v>0.22804783963826841</v>
      </c>
      <c r="Z307" s="2">
        <v>0.29350890717822442</v>
      </c>
      <c r="AA307" s="2">
        <v>0.29018142108070921</v>
      </c>
      <c r="AB307" s="2">
        <v>0.35716024984245398</v>
      </c>
      <c r="AC307" s="2">
        <v>0.32737598408185742</v>
      </c>
      <c r="AD307" s="2">
        <v>0.35895837387329171</v>
      </c>
      <c r="AE307" s="2">
        <v>0.33131220836637959</v>
      </c>
    </row>
    <row r="308" spans="1:31" hidden="1" x14ac:dyDescent="0.25">
      <c r="A308">
        <v>1</v>
      </c>
      <c r="B308">
        <v>2</v>
      </c>
      <c r="C308">
        <v>2040</v>
      </c>
      <c r="D308" t="s">
        <v>4</v>
      </c>
      <c r="E308" t="s">
        <v>45</v>
      </c>
      <c r="F308">
        <v>0</v>
      </c>
      <c r="G308">
        <v>2</v>
      </c>
      <c r="H308" s="2">
        <v>0.5630748526347702</v>
      </c>
      <c r="I308" s="2">
        <v>0.53133728240947131</v>
      </c>
      <c r="J308" s="2">
        <v>0.51664859958907561</v>
      </c>
      <c r="K308" s="2">
        <v>0.55756391047968157</v>
      </c>
      <c r="L308" s="2">
        <v>0.52113337653832326</v>
      </c>
      <c r="M308" s="2">
        <v>0.47930497342432399</v>
      </c>
      <c r="N308" s="2">
        <v>0.47851219428321068</v>
      </c>
      <c r="O308" s="2">
        <v>0.50414144924843463</v>
      </c>
      <c r="P308" s="2">
        <v>0.68758039655380432</v>
      </c>
      <c r="Q308" s="2">
        <v>0.91031302799265079</v>
      </c>
      <c r="R308" s="2">
        <v>0.92827534110329724</v>
      </c>
      <c r="S308" s="2">
        <v>0.9300693061467602</v>
      </c>
      <c r="T308" s="2">
        <v>0.905130147463313</v>
      </c>
      <c r="U308" s="2">
        <v>0.81483393628034451</v>
      </c>
      <c r="V308" s="2">
        <v>0.71548710419048578</v>
      </c>
      <c r="W308" s="2">
        <v>0.65079337351339361</v>
      </c>
      <c r="X308" s="2">
        <v>0.56809753726492929</v>
      </c>
      <c r="Y308" s="2">
        <v>0.50560692405186503</v>
      </c>
      <c r="Z308" s="2">
        <v>0.58360794358924539</v>
      </c>
      <c r="AA308" s="2">
        <v>0.61442832094253585</v>
      </c>
      <c r="AB308" s="2">
        <v>0.68813304127091779</v>
      </c>
      <c r="AC308" s="2">
        <v>0.75392044873118169</v>
      </c>
      <c r="AD308" s="2">
        <v>0.73906007386706452</v>
      </c>
      <c r="AE308" s="2">
        <v>0.59191782449933228</v>
      </c>
    </row>
    <row r="309" spans="1:31" hidden="1" x14ac:dyDescent="0.25">
      <c r="A309">
        <v>2</v>
      </c>
      <c r="B309">
        <v>3</v>
      </c>
      <c r="C309">
        <v>2040</v>
      </c>
      <c r="D309" t="s">
        <v>4</v>
      </c>
      <c r="E309" t="s">
        <v>45</v>
      </c>
      <c r="F309">
        <v>0</v>
      </c>
      <c r="G309">
        <v>2</v>
      </c>
      <c r="H309" s="2">
        <v>0.62583924528062329</v>
      </c>
      <c r="I309" s="2">
        <v>0.5937451746033604</v>
      </c>
      <c r="J309" s="2">
        <v>0.57601054738423696</v>
      </c>
      <c r="K309" s="2">
        <v>0.6218430644591838</v>
      </c>
      <c r="L309" s="2">
        <v>0.58261087026377911</v>
      </c>
      <c r="M309" s="2">
        <v>0.52862006443777132</v>
      </c>
      <c r="N309" s="2">
        <v>0.52322663253959367</v>
      </c>
      <c r="O309" s="2">
        <v>0.55682213837598638</v>
      </c>
      <c r="P309" s="2">
        <v>0.73531316528099511</v>
      </c>
      <c r="Q309" s="2">
        <v>0.95576253292263591</v>
      </c>
      <c r="R309" s="2">
        <v>0.97000603824636378</v>
      </c>
      <c r="S309" s="2">
        <v>0.97264741089090145</v>
      </c>
      <c r="T309" s="2">
        <v>0.94352630040781438</v>
      </c>
      <c r="U309" s="2">
        <v>0.85183339490029542</v>
      </c>
      <c r="V309" s="2">
        <v>0.75109564245574312</v>
      </c>
      <c r="W309" s="2">
        <v>0.68679620696600541</v>
      </c>
      <c r="X309" s="2">
        <v>0.59976832194849294</v>
      </c>
      <c r="Y309" s="2">
        <v>0.53558141515805879</v>
      </c>
      <c r="Z309" s="2">
        <v>0.62213081225014244</v>
      </c>
      <c r="AA309" s="2">
        <v>0.67056468726126905</v>
      </c>
      <c r="AB309" s="2">
        <v>0.75690526480557463</v>
      </c>
      <c r="AC309" s="2">
        <v>0.83575598608393087</v>
      </c>
      <c r="AD309" s="2">
        <v>0.81297921370707482</v>
      </c>
      <c r="AE309" s="2">
        <v>0.65287213613998951</v>
      </c>
    </row>
    <row r="310" spans="1:31" hidden="1" x14ac:dyDescent="0.25">
      <c r="A310">
        <v>3</v>
      </c>
      <c r="B310">
        <v>4</v>
      </c>
      <c r="C310">
        <v>2040</v>
      </c>
      <c r="D310" t="s">
        <v>4</v>
      </c>
      <c r="E310" t="s">
        <v>45</v>
      </c>
      <c r="F310">
        <v>0</v>
      </c>
      <c r="G310">
        <v>2</v>
      </c>
      <c r="H310" s="2">
        <v>0.59027746017705385</v>
      </c>
      <c r="I310" s="2">
        <v>0.55980078594234195</v>
      </c>
      <c r="J310" s="2">
        <v>0.54262797662919837</v>
      </c>
      <c r="K310" s="2">
        <v>0.58872712390270565</v>
      </c>
      <c r="L310" s="2">
        <v>0.55018300657962915</v>
      </c>
      <c r="M310" s="2">
        <v>0.49820690004130391</v>
      </c>
      <c r="N310" s="2">
        <v>0.49478279823066801</v>
      </c>
      <c r="O310" s="2">
        <v>0.53240895717192893</v>
      </c>
      <c r="P310" s="2">
        <v>0.68359690763787762</v>
      </c>
      <c r="Q310" s="2">
        <v>0.87219159920475042</v>
      </c>
      <c r="R310" s="2">
        <v>0.88493353698809574</v>
      </c>
      <c r="S310" s="2">
        <v>0.88949046065031967</v>
      </c>
      <c r="T310" s="2">
        <v>0.85725998722167285</v>
      </c>
      <c r="U310" s="2">
        <v>0.77552415383318107</v>
      </c>
      <c r="V310" s="2">
        <v>0.68633631170593057</v>
      </c>
      <c r="W310" s="2">
        <v>0.63446101169525437</v>
      </c>
      <c r="X310" s="2">
        <v>0.56083157783117421</v>
      </c>
      <c r="Y310" s="2">
        <v>0.50640234497155601</v>
      </c>
      <c r="Z310" s="2">
        <v>0.58563658790545392</v>
      </c>
      <c r="AA310" s="2">
        <v>0.63336996811220392</v>
      </c>
      <c r="AB310" s="2">
        <v>0.7137926073310652</v>
      </c>
      <c r="AC310" s="2">
        <v>0.79114649725813435</v>
      </c>
      <c r="AD310" s="2">
        <v>0.76364640833808761</v>
      </c>
      <c r="AE310" s="2">
        <v>0.61723163177702034</v>
      </c>
    </row>
    <row r="311" spans="1:31" hidden="1" x14ac:dyDescent="0.25">
      <c r="A311">
        <v>4</v>
      </c>
      <c r="B311">
        <v>5</v>
      </c>
      <c r="C311">
        <v>2040</v>
      </c>
      <c r="D311" t="s">
        <v>4</v>
      </c>
      <c r="E311" t="s">
        <v>45</v>
      </c>
      <c r="F311">
        <v>0</v>
      </c>
      <c r="G311">
        <v>2</v>
      </c>
      <c r="H311" s="2">
        <v>0.52826257879449612</v>
      </c>
      <c r="I311" s="2">
        <v>0.51034000021634951</v>
      </c>
      <c r="J311" s="2">
        <v>0.49226309287892972</v>
      </c>
      <c r="K311" s="2">
        <v>0.54703599001998904</v>
      </c>
      <c r="L311" s="2">
        <v>0.51034306607956181</v>
      </c>
      <c r="M311" s="2">
        <v>0.4497647607642381</v>
      </c>
      <c r="N311" s="2">
        <v>0.44529560316618122</v>
      </c>
      <c r="O311" s="2">
        <v>0.47619322584950152</v>
      </c>
      <c r="P311" s="2">
        <v>0.61274153528546504</v>
      </c>
      <c r="Q311" s="2">
        <v>0.80058997667442267</v>
      </c>
      <c r="R311" s="2">
        <v>0.80800779645745191</v>
      </c>
      <c r="S311" s="2">
        <v>0.80581491210308187</v>
      </c>
      <c r="T311" s="2">
        <v>0.76862656651707217</v>
      </c>
      <c r="U311" s="2">
        <v>0.69116033406327282</v>
      </c>
      <c r="V311" s="2">
        <v>0.60993187560660234</v>
      </c>
      <c r="W311" s="2">
        <v>0.56327162932063879</v>
      </c>
      <c r="X311" s="2">
        <v>0.48632133474077671</v>
      </c>
      <c r="Y311" s="2">
        <v>0.43140271674193192</v>
      </c>
      <c r="Z311" s="2">
        <v>0.51857138095821687</v>
      </c>
      <c r="AA311" s="2">
        <v>0.57180306716564433</v>
      </c>
      <c r="AB311" s="2">
        <v>0.65573959243165747</v>
      </c>
      <c r="AC311" s="2">
        <v>0.74264439056537745</v>
      </c>
      <c r="AD311" s="2">
        <v>0.70847095288846607</v>
      </c>
      <c r="AE311" s="2">
        <v>0.56203801781974638</v>
      </c>
    </row>
    <row r="312" spans="1:31" hidden="1" x14ac:dyDescent="0.25">
      <c r="A312">
        <v>5</v>
      </c>
      <c r="B312">
        <v>6</v>
      </c>
      <c r="C312">
        <v>2040</v>
      </c>
      <c r="D312" t="s">
        <v>4</v>
      </c>
      <c r="E312" t="s">
        <v>45</v>
      </c>
      <c r="F312">
        <v>0</v>
      </c>
      <c r="G312">
        <v>2</v>
      </c>
      <c r="H312" s="2">
        <v>0.34852404143294408</v>
      </c>
      <c r="I312" s="2">
        <v>0.32783974673833061</v>
      </c>
      <c r="J312" s="2">
        <v>0.32220099165258598</v>
      </c>
      <c r="K312" s="2">
        <v>0.32779310828925617</v>
      </c>
      <c r="L312" s="2">
        <v>0.31270886857838393</v>
      </c>
      <c r="M312" s="2">
        <v>0.30926952213817738</v>
      </c>
      <c r="N312" s="2">
        <v>0.29227654466085801</v>
      </c>
      <c r="O312" s="2">
        <v>0.26184306977714322</v>
      </c>
      <c r="P312" s="2">
        <v>0.36475499146918688</v>
      </c>
      <c r="Q312" s="2">
        <v>0.52671609634015482</v>
      </c>
      <c r="R312" s="2">
        <v>0.49291915495434369</v>
      </c>
      <c r="S312" s="2">
        <v>0.46725430989979527</v>
      </c>
      <c r="T312" s="2">
        <v>0.46422418783379071</v>
      </c>
      <c r="U312" s="2">
        <v>0.41483261779689251</v>
      </c>
      <c r="V312" s="2">
        <v>0.34094117707778598</v>
      </c>
      <c r="W312" s="2">
        <v>0.28914587074280113</v>
      </c>
      <c r="X312" s="2">
        <v>0.26395617899704338</v>
      </c>
      <c r="Y312" s="2">
        <v>0.28314200294681502</v>
      </c>
      <c r="Z312" s="2">
        <v>0.32179954780061548</v>
      </c>
      <c r="AA312" s="2">
        <v>0.33904216540524079</v>
      </c>
      <c r="AB312" s="2">
        <v>0.41691772745138361</v>
      </c>
      <c r="AC312" s="2">
        <v>0.43571711325254969</v>
      </c>
      <c r="AD312" s="2">
        <v>0.48549580745086968</v>
      </c>
      <c r="AE312" s="2">
        <v>0.38935724021652518</v>
      </c>
    </row>
    <row r="313" spans="1:31" hidden="1" x14ac:dyDescent="0.25">
      <c r="A313">
        <v>6</v>
      </c>
      <c r="B313">
        <v>7</v>
      </c>
      <c r="C313">
        <v>2040</v>
      </c>
      <c r="D313" t="s">
        <v>4</v>
      </c>
      <c r="E313" t="s">
        <v>45</v>
      </c>
      <c r="F313">
        <v>0</v>
      </c>
      <c r="G313">
        <v>2</v>
      </c>
      <c r="H313" s="2">
        <v>0.2056448102735893</v>
      </c>
      <c r="I313" s="2">
        <v>0.1916624226877516</v>
      </c>
      <c r="J313" s="2">
        <v>0.18636025268141199</v>
      </c>
      <c r="K313" s="2">
        <v>0.19066019620649871</v>
      </c>
      <c r="L313" s="2">
        <v>0.1805040135209936</v>
      </c>
      <c r="M313" s="2">
        <v>0.18555243457539999</v>
      </c>
      <c r="N313" s="2">
        <v>0.1692468590880524</v>
      </c>
      <c r="O313" s="2">
        <v>0.1319608513935526</v>
      </c>
      <c r="P313" s="2">
        <v>0.18570444122881161</v>
      </c>
      <c r="Q313" s="2">
        <v>0.26941966898393899</v>
      </c>
      <c r="R313" s="2">
        <v>0.22674283340960469</v>
      </c>
      <c r="S313" s="2">
        <v>0.19331809567202271</v>
      </c>
      <c r="T313" s="2">
        <v>0.1854828741521482</v>
      </c>
      <c r="U313" s="2">
        <v>0.16605187213546699</v>
      </c>
      <c r="V313" s="2">
        <v>0.13633172746491809</v>
      </c>
      <c r="W313" s="2">
        <v>0.1146934534910824</v>
      </c>
      <c r="X313" s="2">
        <v>0.11175752076664849</v>
      </c>
      <c r="Y313" s="2">
        <v>0.13714212826195249</v>
      </c>
      <c r="Z313" s="2">
        <v>0.16626961766991971</v>
      </c>
      <c r="AA313" s="2">
        <v>0.18971551475256579</v>
      </c>
      <c r="AB313" s="2">
        <v>0.2463054498935304</v>
      </c>
      <c r="AC313" s="2">
        <v>0.25061639659128732</v>
      </c>
      <c r="AD313" s="2">
        <v>0.28415010232291749</v>
      </c>
      <c r="AE313" s="2">
        <v>0.23301747257652711</v>
      </c>
    </row>
    <row r="314" spans="1:31" hidden="1" x14ac:dyDescent="0.25">
      <c r="A314">
        <v>7</v>
      </c>
      <c r="B314">
        <v>8</v>
      </c>
      <c r="C314">
        <v>2040</v>
      </c>
      <c r="D314" t="s">
        <v>4</v>
      </c>
      <c r="E314" t="s">
        <v>45</v>
      </c>
      <c r="F314">
        <v>0</v>
      </c>
      <c r="G314">
        <v>2</v>
      </c>
      <c r="H314" s="2">
        <v>0.50096859947398187</v>
      </c>
      <c r="I314" s="2">
        <v>0.47342809506284</v>
      </c>
      <c r="J314" s="2">
        <v>0.45445336103567968</v>
      </c>
      <c r="K314" s="2">
        <v>0.47287064090384467</v>
      </c>
      <c r="L314" s="2">
        <v>0.45323223965015991</v>
      </c>
      <c r="M314" s="2">
        <v>0.4555779482924891</v>
      </c>
      <c r="N314" s="2">
        <v>0.4256732919277435</v>
      </c>
      <c r="O314" s="2">
        <v>0.36455777714383553</v>
      </c>
      <c r="P314" s="2">
        <v>0.41950125601608418</v>
      </c>
      <c r="Q314" s="2">
        <v>0.44928936293300231</v>
      </c>
      <c r="R314" s="2">
        <v>0.35060463479534049</v>
      </c>
      <c r="S314" s="2">
        <v>0.28724624514028679</v>
      </c>
      <c r="T314" s="2">
        <v>0.26367982484690589</v>
      </c>
      <c r="U314" s="2">
        <v>0.29003126406429658</v>
      </c>
      <c r="V314" s="2">
        <v>0.31107976003399779</v>
      </c>
      <c r="W314" s="2">
        <v>0.3234736292709674</v>
      </c>
      <c r="X314" s="2">
        <v>0.31115137971694018</v>
      </c>
      <c r="Y314" s="2">
        <v>0.33375046375425838</v>
      </c>
      <c r="Z314" s="2">
        <v>0.37338362605694247</v>
      </c>
      <c r="AA314" s="2">
        <v>0.44755066133928439</v>
      </c>
      <c r="AB314" s="2">
        <v>0.55838212355315697</v>
      </c>
      <c r="AC314" s="2">
        <v>0.57687602482802047</v>
      </c>
      <c r="AD314" s="2">
        <v>0.62458321430667652</v>
      </c>
      <c r="AE314" s="2">
        <v>0.55780019971762607</v>
      </c>
    </row>
    <row r="315" spans="1:31" hidden="1" x14ac:dyDescent="0.25">
      <c r="A315">
        <v>2</v>
      </c>
      <c r="B315">
        <v>9</v>
      </c>
      <c r="C315">
        <v>2040</v>
      </c>
      <c r="D315" t="s">
        <v>4</v>
      </c>
      <c r="E315" t="s">
        <v>45</v>
      </c>
      <c r="F315">
        <v>0</v>
      </c>
      <c r="G315">
        <v>2</v>
      </c>
      <c r="H315" s="2">
        <v>0.49482224095555732</v>
      </c>
      <c r="I315" s="2">
        <v>0.46850985323675731</v>
      </c>
      <c r="J315" s="2">
        <v>0.45961870575038899</v>
      </c>
      <c r="K315" s="2">
        <v>0.4659352718945266</v>
      </c>
      <c r="L315" s="2">
        <v>0.45281961715258279</v>
      </c>
      <c r="M315" s="2">
        <v>0.48854036035426412</v>
      </c>
      <c r="N315" s="2">
        <v>0.50217842896466958</v>
      </c>
      <c r="O315" s="2">
        <v>0.48748123529528781</v>
      </c>
      <c r="P315" s="2">
        <v>0.68575455480102443</v>
      </c>
      <c r="Q315" s="2">
        <v>0.85280370634753599</v>
      </c>
      <c r="R315" s="2">
        <v>0.89021129447269332</v>
      </c>
      <c r="S315" s="2">
        <v>0.8975348498934711</v>
      </c>
      <c r="T315" s="2">
        <v>0.90956890130324464</v>
      </c>
      <c r="U315" s="2">
        <v>0.83729951796215907</v>
      </c>
      <c r="V315" s="2">
        <v>0.77378805584365551</v>
      </c>
      <c r="W315" s="2">
        <v>0.72065376967980888</v>
      </c>
      <c r="X315" s="2">
        <v>0.65966623667603363</v>
      </c>
      <c r="Y315" s="2">
        <v>0.58426700780592344</v>
      </c>
      <c r="Z315" s="2">
        <v>0.60999324707808877</v>
      </c>
      <c r="AA315" s="2">
        <v>0.56890919212080804</v>
      </c>
      <c r="AB315" s="2">
        <v>0.59278177658912612</v>
      </c>
      <c r="AC315" s="2">
        <v>0.62050016596447322</v>
      </c>
      <c r="AD315" s="2">
        <v>0.62371951979037532</v>
      </c>
      <c r="AE315" s="2">
        <v>0.53130996395241947</v>
      </c>
    </row>
    <row r="316" spans="1:31" hidden="1" x14ac:dyDescent="0.25">
      <c r="A316">
        <v>1</v>
      </c>
      <c r="B316">
        <v>20</v>
      </c>
      <c r="C316">
        <v>2040</v>
      </c>
      <c r="D316" t="s">
        <v>4</v>
      </c>
      <c r="E316" t="s">
        <v>45</v>
      </c>
      <c r="F316">
        <v>0</v>
      </c>
      <c r="G316">
        <v>2</v>
      </c>
      <c r="H316" s="2">
        <v>0.36934094182143951</v>
      </c>
      <c r="I316" s="2">
        <v>0.46719885629997332</v>
      </c>
      <c r="J316" s="2">
        <v>0.37853317275383219</v>
      </c>
      <c r="K316" s="2">
        <v>0.20256188078389639</v>
      </c>
      <c r="L316" s="2">
        <v>0.3376604710135479</v>
      </c>
      <c r="M316" s="2">
        <v>0.20919228915951299</v>
      </c>
      <c r="N316" s="2">
        <v>0.21278088751612881</v>
      </c>
      <c r="O316" s="2">
        <v>9.6435307732230621E-2</v>
      </c>
      <c r="P316" s="2">
        <v>0.26815361825768569</v>
      </c>
      <c r="Q316" s="2">
        <v>0.36638499354202081</v>
      </c>
      <c r="R316" s="2">
        <v>0.2266654364253175</v>
      </c>
      <c r="S316" s="2">
        <v>0.24925671579876379</v>
      </c>
      <c r="T316" s="2">
        <v>0.2640762351369389</v>
      </c>
      <c r="U316" s="2">
        <v>0.52307110009425806</v>
      </c>
      <c r="V316" s="2">
        <v>0.51890099206193929</v>
      </c>
      <c r="W316" s="2">
        <v>0.38570661283528118</v>
      </c>
      <c r="X316" s="2">
        <v>0.42171580157826127</v>
      </c>
      <c r="Y316" s="2">
        <v>7.2711289010133878E-2</v>
      </c>
      <c r="Z316" s="2">
        <v>0.17575041589337809</v>
      </c>
      <c r="AA316" s="2">
        <v>0.24335618854431701</v>
      </c>
      <c r="AB316" s="2">
        <v>0.1454308109358218</v>
      </c>
      <c r="AC316" s="2">
        <v>0.51527773375127717</v>
      </c>
      <c r="AD316" s="2">
        <v>9.8809159021845949E-2</v>
      </c>
      <c r="AE316" s="2">
        <v>0.52333479824498064</v>
      </c>
    </row>
    <row r="317" spans="1:31" hidden="1" x14ac:dyDescent="0.25">
      <c r="A317">
        <v>20</v>
      </c>
      <c r="B317">
        <v>21</v>
      </c>
      <c r="C317">
        <v>2040</v>
      </c>
      <c r="D317" t="s">
        <v>4</v>
      </c>
      <c r="E317" t="s">
        <v>45</v>
      </c>
      <c r="F317">
        <v>0</v>
      </c>
      <c r="G317">
        <v>2</v>
      </c>
      <c r="H317" s="2">
        <v>0.1297683688238121</v>
      </c>
      <c r="I317" s="2">
        <v>0.37693467324350488</v>
      </c>
      <c r="J317" s="2">
        <v>0.38835249939696392</v>
      </c>
      <c r="K317" s="2">
        <v>0.25085622562033061</v>
      </c>
      <c r="L317" s="2">
        <v>0.40554139819639468</v>
      </c>
      <c r="M317" s="2">
        <v>0.215376262287473</v>
      </c>
      <c r="N317" s="2">
        <v>0.30633939147952499</v>
      </c>
      <c r="O317" s="2">
        <v>0.13809093595668939</v>
      </c>
      <c r="P317" s="2">
        <v>0.47163601986941489</v>
      </c>
      <c r="Q317" s="2">
        <v>0.66286804053647808</v>
      </c>
      <c r="R317" s="2">
        <v>0.28342693529164192</v>
      </c>
      <c r="S317" s="2">
        <v>0.74929620758109949</v>
      </c>
      <c r="T317" s="2">
        <v>0.41289600296610951</v>
      </c>
      <c r="U317" s="2">
        <v>0.86058072403631525</v>
      </c>
      <c r="V317" s="2">
        <v>0.48412724060123918</v>
      </c>
      <c r="W317" s="2">
        <v>0.71815442416705277</v>
      </c>
      <c r="X317" s="2">
        <v>0.39032284490247637</v>
      </c>
      <c r="Y317" s="2">
        <v>0.19422380297816791</v>
      </c>
      <c r="Z317" s="2">
        <v>0.46596899005012782</v>
      </c>
      <c r="AA317" s="2">
        <v>0.29754548271569509</v>
      </c>
      <c r="AB317" s="2">
        <v>0.26753292913391669</v>
      </c>
      <c r="AC317" s="2">
        <v>0.42723581828853818</v>
      </c>
      <c r="AD317" s="2">
        <v>0.30101489844511542</v>
      </c>
      <c r="AE317" s="2">
        <v>0.42846396736085951</v>
      </c>
    </row>
    <row r="318" spans="1:31" hidden="1" x14ac:dyDescent="0.25">
      <c r="A318">
        <v>21</v>
      </c>
      <c r="B318">
        <v>22</v>
      </c>
      <c r="C318">
        <v>2040</v>
      </c>
      <c r="D318" t="s">
        <v>4</v>
      </c>
      <c r="E318" t="s">
        <v>45</v>
      </c>
      <c r="F318">
        <v>0</v>
      </c>
      <c r="G318">
        <v>2</v>
      </c>
      <c r="H318" s="2">
        <v>6.9476135049249085E-2</v>
      </c>
      <c r="I318" s="2">
        <v>4.1838460543312063E-2</v>
      </c>
      <c r="J318" s="2">
        <v>4.8113651103059818E-2</v>
      </c>
      <c r="K318" s="2">
        <v>5.3548174006333493E-2</v>
      </c>
      <c r="L318" s="2">
        <v>5.5503414466601973E-2</v>
      </c>
      <c r="M318" s="2">
        <v>7.8339899156708914E-2</v>
      </c>
      <c r="N318" s="2">
        <v>9.7921462934521794E-2</v>
      </c>
      <c r="O318" s="2">
        <v>0.20435332778304011</v>
      </c>
      <c r="P318" s="2">
        <v>0.31803373707647542</v>
      </c>
      <c r="Q318" s="2">
        <v>0.41832671723349318</v>
      </c>
      <c r="R318" s="2">
        <v>0.51235537762057481</v>
      </c>
      <c r="S318" s="2">
        <v>0.61365700434135662</v>
      </c>
      <c r="T318" s="2">
        <v>0.67805026302366067</v>
      </c>
      <c r="U318" s="2">
        <v>0.68913273492597904</v>
      </c>
      <c r="V318" s="2">
        <v>0.64907659189190126</v>
      </c>
      <c r="W318" s="2">
        <v>0.56883619132910368</v>
      </c>
      <c r="X318" s="2">
        <v>0.46383410760875449</v>
      </c>
      <c r="Y318" s="2">
        <v>0.31917516129027468</v>
      </c>
      <c r="Z318" s="2">
        <v>0.19409802125826539</v>
      </c>
      <c r="AA318" s="2">
        <v>7.6607569689140995E-2</v>
      </c>
      <c r="AB318" s="2">
        <v>6.7892344869394675E-2</v>
      </c>
      <c r="AC318" s="2">
        <v>7.0767776218614742E-2</v>
      </c>
      <c r="AD318" s="2">
        <v>7.107027760189942E-2</v>
      </c>
      <c r="AE318" s="2">
        <v>7.1240177244590183E-2</v>
      </c>
    </row>
    <row r="319" spans="1:31" hidden="1" x14ac:dyDescent="0.25">
      <c r="A319">
        <v>21</v>
      </c>
      <c r="B319">
        <v>23</v>
      </c>
      <c r="C319">
        <v>2040</v>
      </c>
      <c r="D319" t="s">
        <v>4</v>
      </c>
      <c r="E319" t="s">
        <v>45</v>
      </c>
      <c r="F319">
        <v>0</v>
      </c>
      <c r="G319">
        <v>2</v>
      </c>
      <c r="H319" s="2">
        <v>0.29743438473713218</v>
      </c>
      <c r="I319" s="2">
        <v>0.58343602806454264</v>
      </c>
      <c r="J319" s="2">
        <v>0.62000475162042845</v>
      </c>
      <c r="K319" s="2">
        <v>0.43666910252877311</v>
      </c>
      <c r="L319" s="2">
        <v>0.65594208607736881</v>
      </c>
      <c r="M319" s="2">
        <v>0.4409082186525804</v>
      </c>
      <c r="N319" s="2">
        <v>0.52750524789338415</v>
      </c>
      <c r="O319" s="2">
        <v>0.27889773314191951</v>
      </c>
      <c r="P319" s="2">
        <v>0.54808572262095923</v>
      </c>
      <c r="Q319" s="2">
        <v>0.78448375906355761</v>
      </c>
      <c r="R319" s="2">
        <v>0.2781893748216912</v>
      </c>
      <c r="S319" s="2">
        <v>0.79267249377491866</v>
      </c>
      <c r="T319" s="2">
        <v>0.36112761291171119</v>
      </c>
      <c r="U319" s="2">
        <v>0.88225190398207554</v>
      </c>
      <c r="V319" s="2">
        <v>0.41663930346053119</v>
      </c>
      <c r="W319" s="2">
        <v>0.73641468033537394</v>
      </c>
      <c r="X319" s="2">
        <v>0.33391353614587038</v>
      </c>
      <c r="Y319" s="2">
        <v>0.25207100369931762</v>
      </c>
      <c r="Z319" s="2">
        <v>0.61975528358390963</v>
      </c>
      <c r="AA319" s="2">
        <v>0.48699030678661298</v>
      </c>
      <c r="AB319" s="2">
        <v>0.53280625933876791</v>
      </c>
      <c r="AC319" s="2">
        <v>0.58583717673751734</v>
      </c>
      <c r="AD319" s="2">
        <v>0.59188811411606279</v>
      </c>
      <c r="AE319" s="2">
        <v>0.58403591059767423</v>
      </c>
    </row>
    <row r="320" spans="1:31" hidden="1" x14ac:dyDescent="0.25">
      <c r="A320">
        <v>23</v>
      </c>
      <c r="B320">
        <v>24</v>
      </c>
      <c r="C320">
        <v>2040</v>
      </c>
      <c r="D320" t="s">
        <v>4</v>
      </c>
      <c r="E320" t="s">
        <v>45</v>
      </c>
      <c r="F320">
        <v>0</v>
      </c>
      <c r="G320">
        <v>2</v>
      </c>
      <c r="H320" s="2">
        <v>0.17329544926072379</v>
      </c>
      <c r="I320" s="2">
        <v>0.1759229445476958</v>
      </c>
      <c r="J320" s="2">
        <v>0.17844463058401769</v>
      </c>
      <c r="K320" s="2">
        <v>0.15825136700602299</v>
      </c>
      <c r="L320" s="2">
        <v>0.17967665345581241</v>
      </c>
      <c r="M320" s="2">
        <v>0.15871386627073611</v>
      </c>
      <c r="N320" s="2">
        <v>0.15753294944308369</v>
      </c>
      <c r="O320" s="2">
        <v>0.1290902070727051</v>
      </c>
      <c r="P320" s="2">
        <v>0.26187266746086441</v>
      </c>
      <c r="Q320" s="2">
        <v>0.39561446550776053</v>
      </c>
      <c r="R320" s="2">
        <v>0.50141592609723384</v>
      </c>
      <c r="S320" s="2">
        <v>0.59541826455688762</v>
      </c>
      <c r="T320" s="2">
        <v>0.66770125693125792</v>
      </c>
      <c r="U320" s="2">
        <v>0.66787978649046276</v>
      </c>
      <c r="V320" s="2">
        <v>0.63296626071293494</v>
      </c>
      <c r="W320" s="2">
        <v>0.52538460221193817</v>
      </c>
      <c r="X320" s="2">
        <v>0.42221201977312228</v>
      </c>
      <c r="Y320" s="2">
        <v>0.25461443627267449</v>
      </c>
      <c r="Z320" s="2">
        <v>0.14143769758020891</v>
      </c>
      <c r="AA320" s="2">
        <v>0.1080833691492092</v>
      </c>
      <c r="AB320" s="2">
        <v>0.17894496067058829</v>
      </c>
      <c r="AC320" s="2">
        <v>0.19003584858093589</v>
      </c>
      <c r="AD320" s="2">
        <v>0.18297675651069509</v>
      </c>
      <c r="AE320" s="2">
        <v>0.1864326681352588</v>
      </c>
    </row>
    <row r="321" spans="1:31" hidden="1" x14ac:dyDescent="0.25">
      <c r="A321">
        <v>23</v>
      </c>
      <c r="B321">
        <v>25</v>
      </c>
      <c r="C321">
        <v>2040</v>
      </c>
      <c r="D321" t="s">
        <v>4</v>
      </c>
      <c r="E321" t="s">
        <v>45</v>
      </c>
      <c r="F321">
        <v>0</v>
      </c>
      <c r="G321">
        <v>2</v>
      </c>
      <c r="H321" s="2">
        <v>0.34902656808246202</v>
      </c>
      <c r="I321" s="2">
        <v>0.35109987659230291</v>
      </c>
      <c r="J321" s="2">
        <v>0.28545649216136287</v>
      </c>
      <c r="K321" s="2">
        <v>0.40922321460070438</v>
      </c>
      <c r="L321" s="2">
        <v>0.28433878729859369</v>
      </c>
      <c r="M321" s="2">
        <v>0.41059888955863638</v>
      </c>
      <c r="N321" s="2">
        <v>0.25890535389032188</v>
      </c>
      <c r="O321" s="2">
        <v>0.48504123616280381</v>
      </c>
      <c r="P321" s="2">
        <v>0.52374233880099941</v>
      </c>
      <c r="Q321" s="2">
        <v>0.6107961639536581</v>
      </c>
      <c r="R321" s="2">
        <v>0.52316643515754713</v>
      </c>
      <c r="S321" s="2">
        <v>0.58686836613874083</v>
      </c>
      <c r="T321" s="2">
        <v>0.50385513685979533</v>
      </c>
      <c r="U321" s="2">
        <v>0.58014157029761249</v>
      </c>
      <c r="V321" s="2">
        <v>0.58160630355481047</v>
      </c>
      <c r="W321" s="2">
        <v>0.4423744271818551</v>
      </c>
      <c r="X321" s="2">
        <v>0.53287760862298761</v>
      </c>
      <c r="Y321" s="2">
        <v>0.43389984770423101</v>
      </c>
      <c r="Z321" s="2">
        <v>0.52948559975986076</v>
      </c>
      <c r="AA321" s="2">
        <v>0.3653574811873424</v>
      </c>
      <c r="AB321" s="2">
        <v>0.52361846939317191</v>
      </c>
      <c r="AC321" s="2">
        <v>0.3555542952475983</v>
      </c>
      <c r="AD321" s="2">
        <v>0.53162564414473656</v>
      </c>
      <c r="AE321" s="2">
        <v>0.30889903820515352</v>
      </c>
    </row>
    <row r="322" spans="1:31" hidden="1" x14ac:dyDescent="0.25">
      <c r="A322">
        <v>25</v>
      </c>
      <c r="B322">
        <v>26</v>
      </c>
      <c r="C322">
        <v>2040</v>
      </c>
      <c r="D322" t="s">
        <v>4</v>
      </c>
      <c r="E322" t="s">
        <v>45</v>
      </c>
      <c r="F322">
        <v>0</v>
      </c>
      <c r="G322">
        <v>2</v>
      </c>
      <c r="H322" s="2">
        <v>0.17479999337846161</v>
      </c>
      <c r="I322" s="2">
        <v>0.1840137519629535</v>
      </c>
      <c r="J322" s="2">
        <v>0.2080664165286254</v>
      </c>
      <c r="K322" s="2">
        <v>0.16524875625059951</v>
      </c>
      <c r="L322" s="2">
        <v>0.2229563535877267</v>
      </c>
      <c r="M322" s="2">
        <v>0.1747400085508391</v>
      </c>
      <c r="N322" s="2">
        <v>0.21889608903486071</v>
      </c>
      <c r="O322" s="2">
        <v>0.24931347584551131</v>
      </c>
      <c r="P322" s="2">
        <v>0.35803685800062263</v>
      </c>
      <c r="Q322" s="2">
        <v>0.47538496908202299</v>
      </c>
      <c r="R322" s="2">
        <v>0.50234562420882722</v>
      </c>
      <c r="S322" s="2">
        <v>0.57531687772283002</v>
      </c>
      <c r="T322" s="2">
        <v>0.6416674887706737</v>
      </c>
      <c r="U322" s="2">
        <v>0.63053400897934864</v>
      </c>
      <c r="V322" s="2">
        <v>0.62093585162594744</v>
      </c>
      <c r="W322" s="2">
        <v>0.54083664721358538</v>
      </c>
      <c r="X322" s="2">
        <v>0.47339711520660321</v>
      </c>
      <c r="Y322" s="2">
        <v>0.33423176116618558</v>
      </c>
      <c r="Z322" s="2">
        <v>0.17935576271066231</v>
      </c>
      <c r="AA322" s="2">
        <v>6.9563285705988187E-2</v>
      </c>
      <c r="AB322" s="2">
        <v>0.15610935019181829</v>
      </c>
      <c r="AC322" s="2">
        <v>0.16592094637100679</v>
      </c>
      <c r="AD322" s="2">
        <v>0.15517235060949441</v>
      </c>
      <c r="AE322" s="2">
        <v>0.18691789630102851</v>
      </c>
    </row>
    <row r="323" spans="1:31" hidden="1" x14ac:dyDescent="0.25">
      <c r="A323">
        <v>50</v>
      </c>
      <c r="B323">
        <v>1</v>
      </c>
      <c r="C323">
        <v>2040</v>
      </c>
      <c r="D323" t="s">
        <v>4</v>
      </c>
      <c r="E323" t="s">
        <v>45</v>
      </c>
      <c r="F323">
        <v>0</v>
      </c>
      <c r="G323">
        <v>2</v>
      </c>
      <c r="H323" s="2">
        <v>0.50278704451272027</v>
      </c>
      <c r="I323" s="2">
        <v>0.45610891405941201</v>
      </c>
      <c r="J323" s="2">
        <v>0.41230977936726271</v>
      </c>
      <c r="K323" s="2">
        <v>0.44896202155525983</v>
      </c>
      <c r="L323" s="2">
        <v>0.40098831908713201</v>
      </c>
      <c r="M323" s="2">
        <v>0.42090140946192689</v>
      </c>
      <c r="N323" s="2">
        <v>0.4037796491968722</v>
      </c>
      <c r="O323" s="2">
        <v>0.4422422505841449</v>
      </c>
      <c r="P323" s="2">
        <v>0.6445986186729995</v>
      </c>
      <c r="Q323" s="2">
        <v>0.73739840692636682</v>
      </c>
      <c r="R323" s="2">
        <v>0.72522499291504539</v>
      </c>
      <c r="S323" s="2">
        <v>0.74189139565202578</v>
      </c>
      <c r="T323" s="2">
        <v>0.71070583670108034</v>
      </c>
      <c r="U323" s="2">
        <v>0.67742105003702791</v>
      </c>
      <c r="V323" s="2">
        <v>0.61183809753523599</v>
      </c>
      <c r="W323" s="2">
        <v>0.61666224498508848</v>
      </c>
      <c r="X323" s="2">
        <v>0.54745609942466422</v>
      </c>
      <c r="Y323" s="2">
        <v>0.53850311408407459</v>
      </c>
      <c r="Z323" s="2">
        <v>0.55424669459271614</v>
      </c>
      <c r="AA323" s="2">
        <v>0.57583527272587298</v>
      </c>
      <c r="AB323" s="2">
        <v>0.62249287031803235</v>
      </c>
      <c r="AC323" s="2">
        <v>0.66075618079582543</v>
      </c>
      <c r="AD323" s="2">
        <v>0.63171339329705289</v>
      </c>
      <c r="AE323" s="2">
        <v>0.56410138641326046</v>
      </c>
    </row>
    <row r="324" spans="1:31" hidden="1" x14ac:dyDescent="0.25">
      <c r="A324">
        <v>50</v>
      </c>
      <c r="B324">
        <v>51</v>
      </c>
      <c r="C324">
        <v>2040</v>
      </c>
      <c r="D324" t="s">
        <v>4</v>
      </c>
      <c r="E324" t="s">
        <v>45</v>
      </c>
      <c r="F324">
        <v>0</v>
      </c>
      <c r="G324">
        <v>2</v>
      </c>
      <c r="H324" s="2">
        <v>0.29188474471341691</v>
      </c>
      <c r="I324" s="2">
        <v>0.28613858840395551</v>
      </c>
      <c r="J324" s="2">
        <v>0.26517528315131561</v>
      </c>
      <c r="K324" s="2">
        <v>0.2605199094678271</v>
      </c>
      <c r="L324" s="2">
        <v>0.26267145189445162</v>
      </c>
      <c r="M324" s="2">
        <v>0.23074967287057521</v>
      </c>
      <c r="N324" s="2">
        <v>0.23444920386500551</v>
      </c>
      <c r="O324" s="2">
        <v>0.23192408125708339</v>
      </c>
      <c r="P324" s="2">
        <v>0.25551603716492183</v>
      </c>
      <c r="Q324" s="2">
        <v>0.32729463694420502</v>
      </c>
      <c r="R324" s="2">
        <v>0.35633946486321788</v>
      </c>
      <c r="S324" s="2">
        <v>0.3494653426095119</v>
      </c>
      <c r="T324" s="2">
        <v>0.33732598422256382</v>
      </c>
      <c r="U324" s="2">
        <v>0.25857479354706853</v>
      </c>
      <c r="V324" s="2">
        <v>0.22857921386512331</v>
      </c>
      <c r="W324" s="2">
        <v>0.22483030592561479</v>
      </c>
      <c r="X324" s="2">
        <v>0.19887478510647891</v>
      </c>
      <c r="Y324" s="2">
        <v>0.23069409276708611</v>
      </c>
      <c r="Z324" s="2">
        <v>0.2245712756002464</v>
      </c>
      <c r="AA324" s="2">
        <v>0.30311898459186187</v>
      </c>
      <c r="AB324" s="2">
        <v>0.3157043623820347</v>
      </c>
      <c r="AC324" s="2">
        <v>0.40617721995230671</v>
      </c>
      <c r="AD324" s="2">
        <v>0.31951733678540112</v>
      </c>
      <c r="AE324" s="2">
        <v>0.33054254315094572</v>
      </c>
    </row>
    <row r="325" spans="1:31" x14ac:dyDescent="0.25">
      <c r="A325">
        <v>1</v>
      </c>
      <c r="B325">
        <v>2</v>
      </c>
      <c r="C325">
        <v>2040</v>
      </c>
      <c r="D325" t="s">
        <v>4</v>
      </c>
      <c r="E325" t="s">
        <v>45</v>
      </c>
      <c r="F325" t="s">
        <v>26</v>
      </c>
      <c r="G325" t="s">
        <v>27</v>
      </c>
      <c r="H325" s="2">
        <v>0.56207690502959862</v>
      </c>
      <c r="I325" s="2">
        <v>0.53633245016753783</v>
      </c>
      <c r="J325" s="2">
        <v>0.52493489610375044</v>
      </c>
      <c r="K325" s="2">
        <v>0.53659737847795397</v>
      </c>
      <c r="L325" s="2">
        <v>0.52496747911913766</v>
      </c>
      <c r="M325" s="2">
        <v>0.48849045007499831</v>
      </c>
      <c r="N325" s="2">
        <v>0.48386059891322147</v>
      </c>
      <c r="O325" s="2">
        <v>0.59912958492604673</v>
      </c>
      <c r="P325" s="2">
        <v>0.75188738014234446</v>
      </c>
      <c r="Q325" s="2">
        <v>0.86371049427951452</v>
      </c>
      <c r="R325" s="2">
        <v>0.83598526378513871</v>
      </c>
      <c r="S325" s="2">
        <v>0.79670556635404211</v>
      </c>
      <c r="T325" s="2">
        <v>0.91128782224254956</v>
      </c>
      <c r="U325" s="2">
        <v>0.83424776544422852</v>
      </c>
      <c r="V325" s="2">
        <v>0.73900464159476886</v>
      </c>
      <c r="W325" s="2">
        <v>0.6705793840958878</v>
      </c>
      <c r="X325" s="2">
        <v>0.61227259574993165</v>
      </c>
      <c r="Y325" s="2">
        <v>0.57176322756963993</v>
      </c>
      <c r="Z325" s="2">
        <v>0.61234250808422352</v>
      </c>
      <c r="AA325" s="2">
        <v>0.6681816419604637</v>
      </c>
      <c r="AB325" s="2">
        <v>0.7394562490602461</v>
      </c>
      <c r="AC325" s="2">
        <v>0.72378175636142839</v>
      </c>
      <c r="AD325" s="2">
        <v>0.66449647944344048</v>
      </c>
      <c r="AE325" s="2">
        <v>0.58089923609523653</v>
      </c>
    </row>
    <row r="326" spans="1:31" x14ac:dyDescent="0.25">
      <c r="A326">
        <v>2</v>
      </c>
      <c r="B326">
        <v>3</v>
      </c>
      <c r="C326">
        <v>2040</v>
      </c>
      <c r="D326" t="s">
        <v>4</v>
      </c>
      <c r="E326" t="s">
        <v>45</v>
      </c>
      <c r="F326" t="s">
        <v>26</v>
      </c>
      <c r="G326" t="s">
        <v>27</v>
      </c>
      <c r="H326" s="2">
        <v>0.62543688591437918</v>
      </c>
      <c r="I326" s="2">
        <v>0.59754031812658082</v>
      </c>
      <c r="J326" s="2">
        <v>0.58540165075228856</v>
      </c>
      <c r="K326" s="2">
        <v>0.5969201165154725</v>
      </c>
      <c r="L326" s="2">
        <v>0.58638119728800897</v>
      </c>
      <c r="M326" s="2">
        <v>0.53942467080655598</v>
      </c>
      <c r="N326" s="2">
        <v>0.52438392913673404</v>
      </c>
      <c r="O326" s="2">
        <v>0.65007881154355329</v>
      </c>
      <c r="P326" s="2">
        <v>0.7960093801814393</v>
      </c>
      <c r="Q326" s="2">
        <v>0.90449919191937167</v>
      </c>
      <c r="R326" s="2">
        <v>0.871391113027984</v>
      </c>
      <c r="S326" s="2">
        <v>0.84846421661932991</v>
      </c>
      <c r="T326" s="2">
        <v>0.94756309066530287</v>
      </c>
      <c r="U326" s="2">
        <v>0.87509361835117028</v>
      </c>
      <c r="V326" s="2">
        <v>0.77945679839112458</v>
      </c>
      <c r="W326" s="2">
        <v>0.71098990982827004</v>
      </c>
      <c r="X326" s="2">
        <v>0.65119559280697448</v>
      </c>
      <c r="Y326" s="2">
        <v>0.60476322490376566</v>
      </c>
      <c r="Z326" s="2">
        <v>0.66618128838486923</v>
      </c>
      <c r="AA326" s="2">
        <v>0.73850456836814671</v>
      </c>
      <c r="AB326" s="2">
        <v>0.82529632684128029</v>
      </c>
      <c r="AC326" s="2">
        <v>0.81133606047043805</v>
      </c>
      <c r="AD326" s="2">
        <v>0.74066866017583621</v>
      </c>
      <c r="AE326" s="2">
        <v>0.64576537905679765</v>
      </c>
    </row>
    <row r="327" spans="1:31" x14ac:dyDescent="0.25">
      <c r="A327">
        <v>3</v>
      </c>
      <c r="B327">
        <v>4</v>
      </c>
      <c r="C327">
        <v>2040</v>
      </c>
      <c r="D327" t="s">
        <v>4</v>
      </c>
      <c r="E327" t="s">
        <v>45</v>
      </c>
      <c r="F327" t="s">
        <v>26</v>
      </c>
      <c r="G327" t="s">
        <v>27</v>
      </c>
      <c r="H327" s="2">
        <v>0.58590946001060384</v>
      </c>
      <c r="I327" s="2">
        <v>0.56066541152162042</v>
      </c>
      <c r="J327" s="2">
        <v>0.54952029658220447</v>
      </c>
      <c r="K327" s="2">
        <v>0.56019279209709993</v>
      </c>
      <c r="L327" s="2">
        <v>0.55159939862866558</v>
      </c>
      <c r="M327" s="2">
        <v>0.50589748285768632</v>
      </c>
      <c r="N327" s="2">
        <v>0.49456609005487578</v>
      </c>
      <c r="O327" s="2">
        <v>0.61356612958503665</v>
      </c>
      <c r="P327" s="2">
        <v>0.73840168713427856</v>
      </c>
      <c r="Q327" s="2">
        <v>0.82716599926178291</v>
      </c>
      <c r="R327" s="2">
        <v>0.80125988958933181</v>
      </c>
      <c r="S327" s="2">
        <v>0.78076692797172742</v>
      </c>
      <c r="T327" s="2">
        <v>0.86192941629923059</v>
      </c>
      <c r="U327" s="2">
        <v>0.79933100142322411</v>
      </c>
      <c r="V327" s="2">
        <v>0.71921517718616867</v>
      </c>
      <c r="W327" s="2">
        <v>0.65872646510854294</v>
      </c>
      <c r="X327" s="2">
        <v>0.60547096654609434</v>
      </c>
      <c r="Y327" s="2">
        <v>0.56337128761794897</v>
      </c>
      <c r="Z327" s="2">
        <v>0.62752257094127117</v>
      </c>
      <c r="AA327" s="2">
        <v>0.69758993812848968</v>
      </c>
      <c r="AB327" s="2">
        <v>0.77931140004548882</v>
      </c>
      <c r="AC327" s="2">
        <v>0.76834100844441044</v>
      </c>
      <c r="AD327" s="2">
        <v>0.70014380814602595</v>
      </c>
      <c r="AE327" s="2">
        <v>0.60832001012746839</v>
      </c>
    </row>
    <row r="328" spans="1:31" x14ac:dyDescent="0.25">
      <c r="A328">
        <v>4</v>
      </c>
      <c r="B328">
        <v>5</v>
      </c>
      <c r="C328">
        <v>2040</v>
      </c>
      <c r="D328" t="s">
        <v>4</v>
      </c>
      <c r="E328" t="s">
        <v>45</v>
      </c>
      <c r="F328" t="s">
        <v>26</v>
      </c>
      <c r="G328" t="s">
        <v>27</v>
      </c>
      <c r="H328" s="2">
        <v>0.55250867582335927</v>
      </c>
      <c r="I328" s="2">
        <v>0.52669508836183643</v>
      </c>
      <c r="J328" s="2">
        <v>0.5167496917165556</v>
      </c>
      <c r="K328" s="2">
        <v>0.52892812419395441</v>
      </c>
      <c r="L328" s="2">
        <v>0.52243913884088411</v>
      </c>
      <c r="M328" s="2">
        <v>0.47785503360313919</v>
      </c>
      <c r="N328" s="2">
        <v>0.48783375165469572</v>
      </c>
      <c r="O328" s="2">
        <v>0.58827783644776588</v>
      </c>
      <c r="P328" s="2">
        <v>0.70587012670674354</v>
      </c>
      <c r="Q328" s="2">
        <v>0.79786744104122598</v>
      </c>
      <c r="R328" s="2">
        <v>0.77049940504387304</v>
      </c>
      <c r="S328" s="2">
        <v>0.74170339151807663</v>
      </c>
      <c r="T328" s="2">
        <v>0.81223833749688534</v>
      </c>
      <c r="U328" s="2">
        <v>0.75664393396801977</v>
      </c>
      <c r="V328" s="2">
        <v>0.6743796644156369</v>
      </c>
      <c r="W328" s="2">
        <v>0.62315432948638083</v>
      </c>
      <c r="X328" s="2">
        <v>0.56481544466513189</v>
      </c>
      <c r="Y328" s="2">
        <v>0.51411706471144947</v>
      </c>
      <c r="Z328" s="2">
        <v>0.59589322985681059</v>
      </c>
      <c r="AA328" s="2">
        <v>0.67835128527400124</v>
      </c>
      <c r="AB328" s="2">
        <v>0.76585207192007165</v>
      </c>
      <c r="AC328" s="2">
        <v>0.75643861185279215</v>
      </c>
      <c r="AD328" s="2">
        <v>0.67704692269373046</v>
      </c>
      <c r="AE328" s="2">
        <v>0.58118639731836708</v>
      </c>
    </row>
    <row r="329" spans="1:31" x14ac:dyDescent="0.25">
      <c r="A329">
        <v>5</v>
      </c>
      <c r="B329">
        <v>6</v>
      </c>
      <c r="C329">
        <v>2040</v>
      </c>
      <c r="D329" t="s">
        <v>4</v>
      </c>
      <c r="E329" t="s">
        <v>45</v>
      </c>
      <c r="F329" t="s">
        <v>26</v>
      </c>
      <c r="G329" t="s">
        <v>27</v>
      </c>
      <c r="H329" s="2">
        <v>0.34511322727872529</v>
      </c>
      <c r="I329" s="2">
        <v>0.32332147405063932</v>
      </c>
      <c r="J329" s="2">
        <v>0.31746613281019292</v>
      </c>
      <c r="K329" s="2">
        <v>0.31978017979180068</v>
      </c>
      <c r="L329" s="2">
        <v>0.31665412347386662</v>
      </c>
      <c r="M329" s="2">
        <v>0.30292793182455791</v>
      </c>
      <c r="N329" s="2">
        <v>0.30088505147551092</v>
      </c>
      <c r="O329" s="2">
        <v>0.31566077719172869</v>
      </c>
      <c r="P329" s="2">
        <v>0.38593958156331087</v>
      </c>
      <c r="Q329" s="2">
        <v>0.46130315119794091</v>
      </c>
      <c r="R329" s="2">
        <v>0.41242158715044702</v>
      </c>
      <c r="S329" s="2">
        <v>0.40341224333532838</v>
      </c>
      <c r="T329" s="2">
        <v>0.44203801539757231</v>
      </c>
      <c r="U329" s="2">
        <v>0.39409039357488518</v>
      </c>
      <c r="V329" s="2">
        <v>0.32627866051071469</v>
      </c>
      <c r="W329" s="2">
        <v>0.28751197296838948</v>
      </c>
      <c r="X329" s="2">
        <v>0.29526385278511408</v>
      </c>
      <c r="Y329" s="2">
        <v>0.33140636353951508</v>
      </c>
      <c r="Z329" s="2">
        <v>0.34605192750469937</v>
      </c>
      <c r="AA329" s="2">
        <v>0.37994468313229107</v>
      </c>
      <c r="AB329" s="2">
        <v>0.44087762566110228</v>
      </c>
      <c r="AC329" s="2">
        <v>0.4076119601609699</v>
      </c>
      <c r="AD329" s="2">
        <v>0.40494757651992408</v>
      </c>
      <c r="AE329" s="2">
        <v>0.35843929152229431</v>
      </c>
    </row>
    <row r="330" spans="1:31" x14ac:dyDescent="0.25">
      <c r="A330">
        <v>6</v>
      </c>
      <c r="B330">
        <v>7</v>
      </c>
      <c r="C330">
        <v>2040</v>
      </c>
      <c r="D330" t="s">
        <v>4</v>
      </c>
      <c r="E330" t="s">
        <v>45</v>
      </c>
      <c r="F330" t="s">
        <v>26</v>
      </c>
      <c r="G330" t="s">
        <v>27</v>
      </c>
      <c r="H330" s="2">
        <v>0.18867804871590371</v>
      </c>
      <c r="I330" s="2">
        <v>0.17457531903928369</v>
      </c>
      <c r="J330" s="2">
        <v>0.17074392164558391</v>
      </c>
      <c r="K330" s="2">
        <v>0.17371285429123179</v>
      </c>
      <c r="L330" s="2">
        <v>0.1709889112140543</v>
      </c>
      <c r="M330" s="2">
        <v>0.16887244319852349</v>
      </c>
      <c r="N330" s="2">
        <v>0.16922041909398239</v>
      </c>
      <c r="O330" s="2">
        <v>0.16380178484685651</v>
      </c>
      <c r="P330" s="2">
        <v>0.19528993784014409</v>
      </c>
      <c r="Q330" s="2">
        <v>0.22738785827331531</v>
      </c>
      <c r="R330" s="2">
        <v>0.1780629236293052</v>
      </c>
      <c r="S330" s="2">
        <v>0.1592186985993615</v>
      </c>
      <c r="T330" s="2">
        <v>0.165286633750794</v>
      </c>
      <c r="U330" s="2">
        <v>0.14368272406137411</v>
      </c>
      <c r="V330" s="2">
        <v>0.10565322027895679</v>
      </c>
      <c r="W330" s="2">
        <v>9.0293158122959224E-2</v>
      </c>
      <c r="X330" s="2">
        <v>0.1145333960811228</v>
      </c>
      <c r="Y330" s="2">
        <v>0.15492783369654439</v>
      </c>
      <c r="Z330" s="2">
        <v>0.17687641184809341</v>
      </c>
      <c r="AA330" s="2">
        <v>0.21006357928784611</v>
      </c>
      <c r="AB330" s="2">
        <v>0.25050481409100228</v>
      </c>
      <c r="AC330" s="2">
        <v>0.22018808099325249</v>
      </c>
      <c r="AD330" s="2">
        <v>0.2225241402535286</v>
      </c>
      <c r="AE330" s="2">
        <v>0.19705568865039319</v>
      </c>
    </row>
    <row r="331" spans="1:31" x14ac:dyDescent="0.25">
      <c r="A331">
        <v>7</v>
      </c>
      <c r="B331">
        <v>8</v>
      </c>
      <c r="C331">
        <v>2040</v>
      </c>
      <c r="D331" t="s">
        <v>4</v>
      </c>
      <c r="E331" t="s">
        <v>45</v>
      </c>
      <c r="F331" t="s">
        <v>26</v>
      </c>
      <c r="G331" t="s">
        <v>27</v>
      </c>
      <c r="H331" s="2">
        <v>0.44858414859344359</v>
      </c>
      <c r="I331" s="2">
        <v>0.41880086880931611</v>
      </c>
      <c r="J331" s="2">
        <v>0.41120183484340311</v>
      </c>
      <c r="K331" s="2">
        <v>0.42238936165079682</v>
      </c>
      <c r="L331" s="2">
        <v>0.42181152446780412</v>
      </c>
      <c r="M331" s="2">
        <v>0.41285096488401268</v>
      </c>
      <c r="N331" s="2">
        <v>0.40480600270029488</v>
      </c>
      <c r="O331" s="2">
        <v>0.34685214850042728</v>
      </c>
      <c r="P331" s="2">
        <v>0.34085650872907231</v>
      </c>
      <c r="Q331" s="2">
        <v>0.32712029581051311</v>
      </c>
      <c r="R331" s="2">
        <v>0.21968628060547779</v>
      </c>
      <c r="S331" s="2">
        <v>0.15768574300548491</v>
      </c>
      <c r="T331" s="2">
        <v>0.14434726832643249</v>
      </c>
      <c r="U331" s="2">
        <v>0.1442240595038628</v>
      </c>
      <c r="V331" s="2">
        <v>0.1703131898941008</v>
      </c>
      <c r="W331" s="2">
        <v>0.21643999763744409</v>
      </c>
      <c r="X331" s="2">
        <v>0.2337869059770368</v>
      </c>
      <c r="Y331" s="2">
        <v>0.31039426395492897</v>
      </c>
      <c r="Z331" s="2">
        <v>0.38542595488308018</v>
      </c>
      <c r="AA331" s="2">
        <v>0.47369841496454451</v>
      </c>
      <c r="AB331" s="2">
        <v>0.55973802659323013</v>
      </c>
      <c r="AC331" s="2">
        <v>0.51005486176119663</v>
      </c>
      <c r="AD331" s="2">
        <v>0.51487774745919546</v>
      </c>
      <c r="AE331" s="2">
        <v>0.46302048077032509</v>
      </c>
    </row>
    <row r="332" spans="1:31" x14ac:dyDescent="0.25">
      <c r="A332">
        <v>2</v>
      </c>
      <c r="B332">
        <v>9</v>
      </c>
      <c r="C332">
        <v>2040</v>
      </c>
      <c r="D332" t="s">
        <v>4</v>
      </c>
      <c r="E332" t="s">
        <v>45</v>
      </c>
      <c r="F332" t="s">
        <v>26</v>
      </c>
      <c r="G332" t="s">
        <v>27</v>
      </c>
      <c r="H332" s="2">
        <v>0.45587988941267887</v>
      </c>
      <c r="I332" s="2">
        <v>0.43677837625352711</v>
      </c>
      <c r="J332" s="2">
        <v>0.42837607235596048</v>
      </c>
      <c r="K332" s="2">
        <v>0.44625741575925509</v>
      </c>
      <c r="L332" s="2">
        <v>0.43055711639260219</v>
      </c>
      <c r="M332" s="2">
        <v>0.44496006568890162</v>
      </c>
      <c r="N332" s="2">
        <v>0.50092948241403668</v>
      </c>
      <c r="O332" s="2">
        <v>0.57071275600257365</v>
      </c>
      <c r="P332" s="2">
        <v>0.72871584356007102</v>
      </c>
      <c r="Q332" s="2">
        <v>0.81017173981952895</v>
      </c>
      <c r="R332" s="2">
        <v>0.82310834125968202</v>
      </c>
      <c r="S332" s="2">
        <v>0.74810530694388899</v>
      </c>
      <c r="T332" s="2">
        <v>0.89666883428749755</v>
      </c>
      <c r="U332" s="2">
        <v>0.80518319623330548</v>
      </c>
      <c r="V332" s="2">
        <v>0.72925525217343101</v>
      </c>
      <c r="W332" s="2">
        <v>0.67993151738505975</v>
      </c>
      <c r="X332" s="2">
        <v>0.62684204862718307</v>
      </c>
      <c r="Y332" s="2">
        <v>0.60249175242136543</v>
      </c>
      <c r="Z332" s="2">
        <v>0.54601186053303319</v>
      </c>
      <c r="AA332" s="2">
        <v>0.5351369893210568</v>
      </c>
      <c r="AB332" s="2">
        <v>0.53141919564716389</v>
      </c>
      <c r="AC332" s="2">
        <v>0.5050420933856129</v>
      </c>
      <c r="AD332" s="2">
        <v>0.48646551192646942</v>
      </c>
      <c r="AE332" s="2">
        <v>0.4563702806821644</v>
      </c>
    </row>
    <row r="333" spans="1:31" x14ac:dyDescent="0.25">
      <c r="A333">
        <v>1</v>
      </c>
      <c r="B333">
        <v>20</v>
      </c>
      <c r="C333">
        <v>2040</v>
      </c>
      <c r="D333" t="s">
        <v>4</v>
      </c>
      <c r="E333" t="s">
        <v>45</v>
      </c>
      <c r="F333" t="s">
        <v>26</v>
      </c>
      <c r="G333" t="s">
        <v>27</v>
      </c>
      <c r="H333" s="2">
        <v>0.29262464350667261</v>
      </c>
      <c r="I333" s="2">
        <v>0.39285341190883399</v>
      </c>
      <c r="J333" s="2">
        <v>0.36617964353788512</v>
      </c>
      <c r="K333" s="2">
        <v>0.26192685694467599</v>
      </c>
      <c r="L333" s="2">
        <v>0.36620043815606312</v>
      </c>
      <c r="M333" s="2">
        <v>0.26929363666214251</v>
      </c>
      <c r="N333" s="2">
        <v>0.1663336348943032</v>
      </c>
      <c r="O333" s="2">
        <v>9.5538625327857105E-2</v>
      </c>
      <c r="P333" s="2">
        <v>0.143869702732492</v>
      </c>
      <c r="Q333" s="2">
        <v>0.29859029644827351</v>
      </c>
      <c r="R333" s="2">
        <v>0.25074131288632429</v>
      </c>
      <c r="S333" s="2">
        <v>0.12598571140139289</v>
      </c>
      <c r="T333" s="2">
        <v>0.33009895190100291</v>
      </c>
      <c r="U333" s="2">
        <v>0.6281123525441743</v>
      </c>
      <c r="V333" s="2">
        <v>0.51338103358342213</v>
      </c>
      <c r="W333" s="2">
        <v>0.43751569922012712</v>
      </c>
      <c r="X333" s="2">
        <v>0.36091363450978159</v>
      </c>
      <c r="Y333" s="2">
        <v>0.29928369603877208</v>
      </c>
      <c r="Z333" s="2">
        <v>0.1031070247923889</v>
      </c>
      <c r="AA333" s="2">
        <v>0.1340664497654058</v>
      </c>
      <c r="AB333" s="2">
        <v>0.38049684566645031</v>
      </c>
      <c r="AC333" s="2">
        <v>0.23878616715754941</v>
      </c>
      <c r="AD333" s="2">
        <v>0.45121852428028308</v>
      </c>
      <c r="AE333" s="2">
        <v>0.40084912118567351</v>
      </c>
    </row>
    <row r="334" spans="1:31" x14ac:dyDescent="0.25">
      <c r="A334">
        <v>20</v>
      </c>
      <c r="B334">
        <v>21</v>
      </c>
      <c r="C334">
        <v>2040</v>
      </c>
      <c r="D334" t="s">
        <v>4</v>
      </c>
      <c r="E334" t="s">
        <v>45</v>
      </c>
      <c r="F334" t="s">
        <v>26</v>
      </c>
      <c r="G334" t="s">
        <v>27</v>
      </c>
      <c r="H334" s="2">
        <v>0.12254347974444291</v>
      </c>
      <c r="I334" s="2">
        <v>0.39912374973534598</v>
      </c>
      <c r="J334" s="2">
        <v>0.24933091051021869</v>
      </c>
      <c r="K334" s="2">
        <v>0.19562605299343269</v>
      </c>
      <c r="L334" s="2">
        <v>0.24850863771691831</v>
      </c>
      <c r="M334" s="2">
        <v>0.19335468283281221</v>
      </c>
      <c r="N334" s="2">
        <v>0.22875936628394219</v>
      </c>
      <c r="O334" s="2">
        <v>0.40278656503332688</v>
      </c>
      <c r="P334" s="2">
        <v>0.23400446113331361</v>
      </c>
      <c r="Q334" s="2">
        <v>0.64464825795701719</v>
      </c>
      <c r="R334" s="2">
        <v>0.35854379621951732</v>
      </c>
      <c r="S334" s="2">
        <v>0.48408151535167238</v>
      </c>
      <c r="T334" s="2">
        <v>0.67295981330569088</v>
      </c>
      <c r="U334" s="2">
        <v>0.75552118343862007</v>
      </c>
      <c r="V334" s="2">
        <v>0.54676479257750443</v>
      </c>
      <c r="W334" s="2">
        <v>0.76550414310152637</v>
      </c>
      <c r="X334" s="2">
        <v>0.44660993196923199</v>
      </c>
      <c r="Y334" s="2">
        <v>0.53828847586510975</v>
      </c>
      <c r="Z334" s="2">
        <v>0.23688443563031</v>
      </c>
      <c r="AA334" s="2">
        <v>0.34283957607192722</v>
      </c>
      <c r="AB334" s="2">
        <v>0.39852980653470849</v>
      </c>
      <c r="AC334" s="2">
        <v>0.30878752291592482</v>
      </c>
      <c r="AD334" s="2">
        <v>0.35592314461964442</v>
      </c>
      <c r="AE334" s="2">
        <v>0.29088904133587568</v>
      </c>
    </row>
    <row r="335" spans="1:31" x14ac:dyDescent="0.25">
      <c r="A335">
        <v>21</v>
      </c>
      <c r="B335">
        <v>22</v>
      </c>
      <c r="C335">
        <v>2040</v>
      </c>
      <c r="D335" t="s">
        <v>4</v>
      </c>
      <c r="E335" t="s">
        <v>45</v>
      </c>
      <c r="F335" t="s">
        <v>26</v>
      </c>
      <c r="G335" t="s">
        <v>27</v>
      </c>
      <c r="H335" s="2">
        <v>7.1343968601956645E-2</v>
      </c>
      <c r="I335" s="2">
        <v>7.1394574430887731E-2</v>
      </c>
      <c r="J335" s="2">
        <v>5.1778446367108238E-2</v>
      </c>
      <c r="K335" s="2">
        <v>4.9088094663720841E-2</v>
      </c>
      <c r="L335" s="2">
        <v>5.0717165666397467E-2</v>
      </c>
      <c r="M335" s="2">
        <v>5.7712059064323917E-2</v>
      </c>
      <c r="N335" s="2">
        <v>9.1250946255427914E-2</v>
      </c>
      <c r="O335" s="2">
        <v>0.1859168700853738</v>
      </c>
      <c r="P335" s="2">
        <v>0.30110531549504571</v>
      </c>
      <c r="Q335" s="2">
        <v>0.40029816867220658</v>
      </c>
      <c r="R335" s="2">
        <v>0.50958795339213148</v>
      </c>
      <c r="S335" s="2">
        <v>0.6112977947198972</v>
      </c>
      <c r="T335" s="2">
        <v>0.67260865238475165</v>
      </c>
      <c r="U335" s="2">
        <v>0.68160103982114895</v>
      </c>
      <c r="V335" s="2">
        <v>0.64401396397919441</v>
      </c>
      <c r="W335" s="2">
        <v>0.57498365787241767</v>
      </c>
      <c r="X335" s="2">
        <v>0.46884457235972288</v>
      </c>
      <c r="Y335" s="2">
        <v>0.33476202864763671</v>
      </c>
      <c r="Z335" s="2">
        <v>0.18376108302400271</v>
      </c>
      <c r="AA335" s="2">
        <v>7.1721667365686331E-2</v>
      </c>
      <c r="AB335" s="2">
        <v>7.5905812455419497E-2</v>
      </c>
      <c r="AC335" s="2">
        <v>6.4865349238835801E-2</v>
      </c>
      <c r="AD335" s="2">
        <v>7.441206360835613E-2</v>
      </c>
      <c r="AE335" s="2">
        <v>7.2668214978814469E-2</v>
      </c>
    </row>
    <row r="336" spans="1:31" x14ac:dyDescent="0.25">
      <c r="A336">
        <v>21</v>
      </c>
      <c r="B336">
        <v>23</v>
      </c>
      <c r="C336">
        <v>2040</v>
      </c>
      <c r="D336" t="s">
        <v>4</v>
      </c>
      <c r="E336" t="s">
        <v>45</v>
      </c>
      <c r="F336" t="s">
        <v>26</v>
      </c>
      <c r="G336" t="s">
        <v>27</v>
      </c>
      <c r="H336" s="2">
        <v>0.3003717540896631</v>
      </c>
      <c r="I336" s="2">
        <v>0.54906474690828211</v>
      </c>
      <c r="J336" s="2">
        <v>0.39076167170115172</v>
      </c>
      <c r="K336" s="2">
        <v>0.36258035236592112</v>
      </c>
      <c r="L336" s="2">
        <v>0.41408532463940029</v>
      </c>
      <c r="M336" s="2">
        <v>0.3448045171587138</v>
      </c>
      <c r="N336" s="2">
        <v>0.39307341189132661</v>
      </c>
      <c r="O336" s="2">
        <v>0.57985038647011844</v>
      </c>
      <c r="P336" s="2">
        <v>0.32720513147929609</v>
      </c>
      <c r="Q336" s="2">
        <v>0.78687847397774635</v>
      </c>
      <c r="R336" s="2">
        <v>0.34455135371635559</v>
      </c>
      <c r="S336" s="2">
        <v>0.43955546732309442</v>
      </c>
      <c r="T336" s="2">
        <v>0.66243247710244157</v>
      </c>
      <c r="U336" s="2">
        <v>0.74246355791071694</v>
      </c>
      <c r="V336" s="2">
        <v>0.48852321360271511</v>
      </c>
      <c r="W336" s="2">
        <v>0.8053635326823636</v>
      </c>
      <c r="X336" s="2">
        <v>0.42447212995582573</v>
      </c>
      <c r="Y336" s="2">
        <v>0.64191360126331487</v>
      </c>
      <c r="Z336" s="2">
        <v>0.39155264482478092</v>
      </c>
      <c r="AA336" s="2">
        <v>0.55256818934737839</v>
      </c>
      <c r="AB336" s="2">
        <v>0.54469894981193323</v>
      </c>
      <c r="AC336" s="2">
        <v>0.56147660297406077</v>
      </c>
      <c r="AD336" s="2">
        <v>0.50646954318798187</v>
      </c>
      <c r="AE336" s="2">
        <v>0.40281642328299078</v>
      </c>
    </row>
    <row r="337" spans="1:31" x14ac:dyDescent="0.25">
      <c r="A337">
        <v>23</v>
      </c>
      <c r="B337">
        <v>24</v>
      </c>
      <c r="C337">
        <v>2040</v>
      </c>
      <c r="D337" t="s">
        <v>4</v>
      </c>
      <c r="E337" t="s">
        <v>45</v>
      </c>
      <c r="F337" t="s">
        <v>26</v>
      </c>
      <c r="G337" t="s">
        <v>27</v>
      </c>
      <c r="H337" s="2">
        <v>0.15181803500612001</v>
      </c>
      <c r="I337" s="2">
        <v>0.16556554850936619</v>
      </c>
      <c r="J337" s="2">
        <v>0.1566765172521121</v>
      </c>
      <c r="K337" s="2">
        <v>0.15239465334232871</v>
      </c>
      <c r="L337" s="2">
        <v>0.17281141084563839</v>
      </c>
      <c r="M337" s="2">
        <v>0.17995249804729721</v>
      </c>
      <c r="N337" s="2">
        <v>0.1634513084661168</v>
      </c>
      <c r="O337" s="2">
        <v>0.14300520002402761</v>
      </c>
      <c r="P337" s="2">
        <v>0.25347170394416491</v>
      </c>
      <c r="Q337" s="2">
        <v>0.38325553660471823</v>
      </c>
      <c r="R337" s="2">
        <v>0.49933397674865582</v>
      </c>
      <c r="S337" s="2">
        <v>0.60849157503072604</v>
      </c>
      <c r="T337" s="2">
        <v>0.6726083647432356</v>
      </c>
      <c r="U337" s="2">
        <v>0.675467348174007</v>
      </c>
      <c r="V337" s="2">
        <v>0.6442153607968355</v>
      </c>
      <c r="W337" s="2">
        <v>0.55646725476393588</v>
      </c>
      <c r="X337" s="2">
        <v>0.44289916615403968</v>
      </c>
      <c r="Y337" s="2">
        <v>0.28598539302535331</v>
      </c>
      <c r="Z337" s="2">
        <v>0.1277418659337794</v>
      </c>
      <c r="AA337" s="2">
        <v>9.9582650873704937E-2</v>
      </c>
      <c r="AB337" s="2">
        <v>0.18816783154122699</v>
      </c>
      <c r="AC337" s="2">
        <v>0.16157051834665259</v>
      </c>
      <c r="AD337" s="2">
        <v>0.16456563737613869</v>
      </c>
      <c r="AE337" s="2">
        <v>0.1639436168068657</v>
      </c>
    </row>
    <row r="338" spans="1:31" x14ac:dyDescent="0.25">
      <c r="A338">
        <v>23</v>
      </c>
      <c r="B338">
        <v>25</v>
      </c>
      <c r="C338">
        <v>2040</v>
      </c>
      <c r="D338" t="s">
        <v>4</v>
      </c>
      <c r="E338" t="s">
        <v>45</v>
      </c>
      <c r="F338" t="s">
        <v>26</v>
      </c>
      <c r="G338" t="s">
        <v>27</v>
      </c>
      <c r="H338" s="2">
        <v>0.37575989140555482</v>
      </c>
      <c r="I338" s="2">
        <v>0.29727592222493848</v>
      </c>
      <c r="J338" s="2">
        <v>0.33154116304505582</v>
      </c>
      <c r="K338" s="2">
        <v>0.32263229657052078</v>
      </c>
      <c r="L338" s="2">
        <v>0.39910720472735622</v>
      </c>
      <c r="M338" s="2">
        <v>0.28789754380463872</v>
      </c>
      <c r="N338" s="2">
        <v>0.38036338158319771</v>
      </c>
      <c r="O338" s="2">
        <v>0.54914871470061444</v>
      </c>
      <c r="P338" s="2">
        <v>0.4830947566725694</v>
      </c>
      <c r="Q338" s="2">
        <v>0.56543861784570038</v>
      </c>
      <c r="R338" s="2">
        <v>0.50490470254249376</v>
      </c>
      <c r="S338" s="2">
        <v>0.54935622118733518</v>
      </c>
      <c r="T338" s="2">
        <v>0.56621372505470391</v>
      </c>
      <c r="U338" s="2">
        <v>0.53798928169303628</v>
      </c>
      <c r="V338" s="2">
        <v>0.56213248061003807</v>
      </c>
      <c r="W338" s="2">
        <v>0.58252404812646796</v>
      </c>
      <c r="X338" s="2">
        <v>0.59524051807188805</v>
      </c>
      <c r="Y338" s="2">
        <v>0.52918506424738154</v>
      </c>
      <c r="Z338" s="2">
        <v>0.48783426500070842</v>
      </c>
      <c r="AA338" s="2">
        <v>0.54119504903179805</v>
      </c>
      <c r="AB338" s="2">
        <v>0.39901803090778942</v>
      </c>
      <c r="AC338" s="2">
        <v>0.50495147299668197</v>
      </c>
      <c r="AD338" s="2">
        <v>0.38393478642158763</v>
      </c>
      <c r="AE338" s="2">
        <v>0.29378949951222399</v>
      </c>
    </row>
    <row r="339" spans="1:31" x14ac:dyDescent="0.25">
      <c r="A339">
        <v>25</v>
      </c>
      <c r="B339">
        <v>26</v>
      </c>
      <c r="C339">
        <v>2040</v>
      </c>
      <c r="D339" t="s">
        <v>4</v>
      </c>
      <c r="E339" t="s">
        <v>45</v>
      </c>
      <c r="F339" t="s">
        <v>26</v>
      </c>
      <c r="G339" t="s">
        <v>27</v>
      </c>
      <c r="H339" s="2">
        <v>0.1740968933522051</v>
      </c>
      <c r="I339" s="2">
        <v>0.20711727343970929</v>
      </c>
      <c r="J339" s="2">
        <v>0.19581567820357601</v>
      </c>
      <c r="K339" s="2">
        <v>0.19607441292158381</v>
      </c>
      <c r="L339" s="2">
        <v>0.1085473170613315</v>
      </c>
      <c r="M339" s="2">
        <v>0.24842917295738279</v>
      </c>
      <c r="N339" s="2">
        <v>0.1454903184178073</v>
      </c>
      <c r="O339" s="2">
        <v>0.23580016011777211</v>
      </c>
      <c r="P339" s="2">
        <v>0.3188469262579896</v>
      </c>
      <c r="Q339" s="2">
        <v>0.41550648128013579</v>
      </c>
      <c r="R339" s="2">
        <v>0.4775464047769874</v>
      </c>
      <c r="S339" s="2">
        <v>0.56363571349547625</v>
      </c>
      <c r="T339" s="2">
        <v>0.62061047147477078</v>
      </c>
      <c r="U339" s="2">
        <v>0.62341997559047269</v>
      </c>
      <c r="V339" s="2">
        <v>0.61388622507112278</v>
      </c>
      <c r="W339" s="2">
        <v>0.55929383038130076</v>
      </c>
      <c r="X339" s="2">
        <v>0.49380428656106939</v>
      </c>
      <c r="Y339" s="2">
        <v>0.36300694968566799</v>
      </c>
      <c r="Z339" s="2">
        <v>0.1847590462946051</v>
      </c>
      <c r="AA339" s="2">
        <v>8.1594016228201727E-2</v>
      </c>
      <c r="AB339" s="2">
        <v>0.1672740273677229</v>
      </c>
      <c r="AC339" s="2">
        <v>0.13991704685406289</v>
      </c>
      <c r="AD339" s="2">
        <v>0.1678507116694776</v>
      </c>
      <c r="AE339" s="2">
        <v>0.17944810104602921</v>
      </c>
    </row>
    <row r="340" spans="1:31" x14ac:dyDescent="0.25">
      <c r="A340">
        <v>50</v>
      </c>
      <c r="B340">
        <v>1</v>
      </c>
      <c r="C340">
        <v>2040</v>
      </c>
      <c r="D340" t="s">
        <v>4</v>
      </c>
      <c r="E340" t="s">
        <v>45</v>
      </c>
      <c r="F340" t="s">
        <v>26</v>
      </c>
      <c r="G340" t="s">
        <v>27</v>
      </c>
      <c r="H340" s="2">
        <v>0.46550399067135872</v>
      </c>
      <c r="I340" s="2">
        <v>0.40413993847657093</v>
      </c>
      <c r="J340" s="2">
        <v>0.3904081413303927</v>
      </c>
      <c r="K340" s="2">
        <v>0.39195796013570128</v>
      </c>
      <c r="L340" s="2">
        <v>0.39775385568122201</v>
      </c>
      <c r="M340" s="2">
        <v>0.39632106269591988</v>
      </c>
      <c r="N340" s="2">
        <v>0.43184749302732178</v>
      </c>
      <c r="O340" s="2">
        <v>0.55244684311901926</v>
      </c>
      <c r="P340" s="2">
        <v>0.62564151966811321</v>
      </c>
      <c r="Q340" s="2">
        <v>0.67406381557869854</v>
      </c>
      <c r="R340" s="2">
        <v>0.66014324327840523</v>
      </c>
      <c r="S340" s="2">
        <v>0.66392664389661105</v>
      </c>
      <c r="T340" s="2">
        <v>0.67732904595168542</v>
      </c>
      <c r="U340" s="2">
        <v>0.6524756942942922</v>
      </c>
      <c r="V340" s="2">
        <v>0.60619209064383606</v>
      </c>
      <c r="W340" s="2">
        <v>0.57641580197981757</v>
      </c>
      <c r="X340" s="2">
        <v>0.55089807382896561</v>
      </c>
      <c r="Y340" s="2">
        <v>0.54903040468548125</v>
      </c>
      <c r="Z340" s="2">
        <v>0.54840070923461548</v>
      </c>
      <c r="AA340" s="2">
        <v>0.58151058008123413</v>
      </c>
      <c r="AB340" s="2">
        <v>0.63924875361124356</v>
      </c>
      <c r="AC340" s="2">
        <v>0.61228965197207863</v>
      </c>
      <c r="AD340" s="2">
        <v>0.60056235995216001</v>
      </c>
      <c r="AE340" s="2">
        <v>0.52543015041961394</v>
      </c>
    </row>
    <row r="341" spans="1:31" x14ac:dyDescent="0.25">
      <c r="A341">
        <v>50</v>
      </c>
      <c r="B341">
        <v>51</v>
      </c>
      <c r="C341">
        <v>2040</v>
      </c>
      <c r="D341" t="s">
        <v>4</v>
      </c>
      <c r="E341" t="s">
        <v>45</v>
      </c>
      <c r="F341" t="s">
        <v>26</v>
      </c>
      <c r="G341" t="s">
        <v>27</v>
      </c>
      <c r="H341" s="2">
        <v>0.2861005843145642</v>
      </c>
      <c r="I341" s="2">
        <v>0.28609720364963742</v>
      </c>
      <c r="J341" s="2">
        <v>0.27425303970523213</v>
      </c>
      <c r="K341" s="2">
        <v>0.26631915231736752</v>
      </c>
      <c r="L341" s="2">
        <v>0.27272562445411702</v>
      </c>
      <c r="M341" s="2">
        <v>0.25083959663007732</v>
      </c>
      <c r="N341" s="2">
        <v>0.23859071499198389</v>
      </c>
      <c r="O341" s="2">
        <v>0.26207896117459922</v>
      </c>
      <c r="P341" s="2">
        <v>0.30657564380967672</v>
      </c>
      <c r="Q341" s="2">
        <v>0.32062403008883522</v>
      </c>
      <c r="R341" s="2">
        <v>0.31649588085222652</v>
      </c>
      <c r="S341" s="2">
        <v>0.33050313794568748</v>
      </c>
      <c r="T341" s="2">
        <v>0.33461834772326249</v>
      </c>
      <c r="U341" s="2">
        <v>0.2472711841133321</v>
      </c>
      <c r="V341" s="2">
        <v>0.2309542321780394</v>
      </c>
      <c r="W341" s="2">
        <v>0.2143898460702601</v>
      </c>
      <c r="X341" s="2">
        <v>0.20741066350581611</v>
      </c>
      <c r="Y341" s="2">
        <v>0.1988924222915982</v>
      </c>
      <c r="Z341" s="2">
        <v>0.26476656343811927</v>
      </c>
      <c r="AA341" s="2">
        <v>0.30434722985850188</v>
      </c>
      <c r="AB341" s="2">
        <v>0.38382846987742819</v>
      </c>
      <c r="AC341" s="2">
        <v>0.34373105463823178</v>
      </c>
      <c r="AD341" s="2">
        <v>0.35300515228545221</v>
      </c>
      <c r="AE341" s="2">
        <v>0.30936677669230311</v>
      </c>
    </row>
    <row r="342" spans="1:31" hidden="1" x14ac:dyDescent="0.25">
      <c r="A342">
        <v>1</v>
      </c>
      <c r="B342">
        <v>2</v>
      </c>
      <c r="C342">
        <v>2040</v>
      </c>
      <c r="D342" t="s">
        <v>5</v>
      </c>
      <c r="E342" t="s">
        <v>45</v>
      </c>
      <c r="F342">
        <v>0</v>
      </c>
      <c r="G342">
        <v>0</v>
      </c>
      <c r="H342" s="2">
        <v>0.53103595647056767</v>
      </c>
      <c r="I342" s="2">
        <v>0.53452485947684858</v>
      </c>
      <c r="J342" s="2">
        <v>0.52041300631731335</v>
      </c>
      <c r="K342" s="2">
        <v>0.51907541539329094</v>
      </c>
      <c r="L342" s="2">
        <v>0.52388886781580946</v>
      </c>
      <c r="M342" s="2">
        <v>0.50773552780748177</v>
      </c>
      <c r="N342" s="2">
        <v>0.61530071278885556</v>
      </c>
      <c r="O342" s="2">
        <v>0.6119366868526871</v>
      </c>
      <c r="P342" s="2">
        <v>0.68039891635612249</v>
      </c>
      <c r="Q342" s="2">
        <v>0.72612240878820156</v>
      </c>
      <c r="R342" s="2">
        <v>0.67614975494690466</v>
      </c>
      <c r="S342" s="2">
        <v>0.61929419198589164</v>
      </c>
      <c r="T342" s="2">
        <v>0.62485060735274311</v>
      </c>
      <c r="U342" s="2">
        <v>0.64120754843143546</v>
      </c>
      <c r="V342" s="2">
        <v>0.59090405430648296</v>
      </c>
      <c r="W342" s="2">
        <v>0.5623166486710921</v>
      </c>
      <c r="X342" s="2">
        <v>0.63532113444208738</v>
      </c>
      <c r="Y342" s="2">
        <v>0.85018501650737344</v>
      </c>
      <c r="Z342" s="2">
        <v>0.69584035587167437</v>
      </c>
      <c r="AA342" s="2">
        <v>0.66646705523893224</v>
      </c>
      <c r="AB342" s="2">
        <v>0.66316393916555738</v>
      </c>
      <c r="AC342" s="2">
        <v>0.62592722144901114</v>
      </c>
      <c r="AD342" s="2">
        <v>0.59715249294838413</v>
      </c>
      <c r="AE342" s="2">
        <v>0.55794475739731919</v>
      </c>
    </row>
    <row r="343" spans="1:31" hidden="1" x14ac:dyDescent="0.25">
      <c r="A343">
        <v>2</v>
      </c>
      <c r="B343">
        <v>3</v>
      </c>
      <c r="C343">
        <v>2040</v>
      </c>
      <c r="D343" t="s">
        <v>5</v>
      </c>
      <c r="E343" t="s">
        <v>45</v>
      </c>
      <c r="F343">
        <v>0</v>
      </c>
      <c r="G343">
        <v>0</v>
      </c>
      <c r="H343" s="2">
        <v>0.58647968168859133</v>
      </c>
      <c r="I343" s="2">
        <v>0.58665467591992404</v>
      </c>
      <c r="J343" s="2">
        <v>0.57634062542753717</v>
      </c>
      <c r="K343" s="2">
        <v>0.57633706331499246</v>
      </c>
      <c r="L343" s="2">
        <v>0.58156047917274789</v>
      </c>
      <c r="M343" s="2">
        <v>0.56070824253208829</v>
      </c>
      <c r="N343" s="2">
        <v>0.65932320276828338</v>
      </c>
      <c r="O343" s="2">
        <v>0.65570856422182222</v>
      </c>
      <c r="P343" s="2">
        <v>0.71266887431166726</v>
      </c>
      <c r="Q343" s="2">
        <v>0.7541633353613707</v>
      </c>
      <c r="R343" s="2">
        <v>0.69952440987315911</v>
      </c>
      <c r="S343" s="2">
        <v>0.64066756769859723</v>
      </c>
      <c r="T343" s="2">
        <v>0.64994485210893926</v>
      </c>
      <c r="U343" s="2">
        <v>0.66953661165128153</v>
      </c>
      <c r="V343" s="2">
        <v>0.61773932700102319</v>
      </c>
      <c r="W343" s="2">
        <v>0.59076355513406764</v>
      </c>
      <c r="X343" s="2">
        <v>0.67484111859377083</v>
      </c>
      <c r="Y343" s="2">
        <v>0.91201588645843146</v>
      </c>
      <c r="Z343" s="2">
        <v>0.75753209764851925</v>
      </c>
      <c r="AA343" s="2">
        <v>0.72918807951112496</v>
      </c>
      <c r="AB343" s="2">
        <v>0.72835606390919794</v>
      </c>
      <c r="AC343" s="2">
        <v>0.68794836423319317</v>
      </c>
      <c r="AD343" s="2">
        <v>0.654299185588055</v>
      </c>
      <c r="AE343" s="2">
        <v>0.61110741350745201</v>
      </c>
    </row>
    <row r="344" spans="1:31" hidden="1" x14ac:dyDescent="0.25">
      <c r="A344">
        <v>3</v>
      </c>
      <c r="B344">
        <v>4</v>
      </c>
      <c r="C344">
        <v>2040</v>
      </c>
      <c r="D344" t="s">
        <v>5</v>
      </c>
      <c r="E344" t="s">
        <v>45</v>
      </c>
      <c r="F344">
        <v>0</v>
      </c>
      <c r="G344">
        <v>0</v>
      </c>
      <c r="H344" s="2">
        <v>0.54832434452398982</v>
      </c>
      <c r="I344" s="2">
        <v>0.54783530569977568</v>
      </c>
      <c r="J344" s="2">
        <v>0.54029132213231734</v>
      </c>
      <c r="K344" s="2">
        <v>0.53949847986675847</v>
      </c>
      <c r="L344" s="2">
        <v>0.54499604405080371</v>
      </c>
      <c r="M344" s="2">
        <v>0.52595422398847291</v>
      </c>
      <c r="N344" s="2">
        <v>0.61545938286116919</v>
      </c>
      <c r="O344" s="2">
        <v>0.61755790764657836</v>
      </c>
      <c r="P344" s="2">
        <v>0.66171989171520129</v>
      </c>
      <c r="Q344" s="2">
        <v>0.69216394945658677</v>
      </c>
      <c r="R344" s="2">
        <v>0.64530827788904532</v>
      </c>
      <c r="S344" s="2">
        <v>0.57784718923170653</v>
      </c>
      <c r="T344" s="2">
        <v>0.59820089798978571</v>
      </c>
      <c r="U344" s="2">
        <v>0.61416391451439434</v>
      </c>
      <c r="V344" s="2">
        <v>0.57015745191305678</v>
      </c>
      <c r="W344" s="2">
        <v>0.54378393851411677</v>
      </c>
      <c r="X344" s="2">
        <v>0.62613385383812292</v>
      </c>
      <c r="Y344" s="2">
        <v>0.84370040366362364</v>
      </c>
      <c r="Z344" s="2">
        <v>0.71235339084798621</v>
      </c>
      <c r="AA344" s="2">
        <v>0.68756452356842213</v>
      </c>
      <c r="AB344" s="2">
        <v>0.6865936354351625</v>
      </c>
      <c r="AC344" s="2">
        <v>0.64821388041117556</v>
      </c>
      <c r="AD344" s="2">
        <v>0.61346798471699637</v>
      </c>
      <c r="AE344" s="2">
        <v>0.57198835772005918</v>
      </c>
    </row>
    <row r="345" spans="1:31" hidden="1" x14ac:dyDescent="0.25">
      <c r="A345">
        <v>4</v>
      </c>
      <c r="B345">
        <v>5</v>
      </c>
      <c r="C345">
        <v>2040</v>
      </c>
      <c r="D345" t="s">
        <v>5</v>
      </c>
      <c r="E345" t="s">
        <v>45</v>
      </c>
      <c r="F345">
        <v>0</v>
      </c>
      <c r="G345">
        <v>0</v>
      </c>
      <c r="H345" s="2">
        <v>0.52572879137097395</v>
      </c>
      <c r="I345" s="2">
        <v>0.51934410939481412</v>
      </c>
      <c r="J345" s="2">
        <v>0.5142654906202897</v>
      </c>
      <c r="K345" s="2">
        <v>0.51459098717853979</v>
      </c>
      <c r="L345" s="2">
        <v>0.52133275755632791</v>
      </c>
      <c r="M345" s="2">
        <v>0.50570485666151943</v>
      </c>
      <c r="N345" s="2">
        <v>0.6003103648923459</v>
      </c>
      <c r="O345" s="2">
        <v>0.59127917139853958</v>
      </c>
      <c r="P345" s="2">
        <v>0.62639917771050801</v>
      </c>
      <c r="Q345" s="2">
        <v>0.65276740081302687</v>
      </c>
      <c r="R345" s="2">
        <v>0.61370522649513237</v>
      </c>
      <c r="S345" s="2">
        <v>0.52294429071048543</v>
      </c>
      <c r="T345" s="2">
        <v>0.57693510803495318</v>
      </c>
      <c r="U345" s="2">
        <v>0.58680649882615143</v>
      </c>
      <c r="V345" s="2">
        <v>0.54280382960886897</v>
      </c>
      <c r="W345" s="2">
        <v>0.51740430345846133</v>
      </c>
      <c r="X345" s="2">
        <v>0.60194333244379794</v>
      </c>
      <c r="Y345" s="2">
        <v>0.82619434245629431</v>
      </c>
      <c r="Z345" s="2">
        <v>0.70461551041579384</v>
      </c>
      <c r="AA345" s="2">
        <v>0.68028965732081415</v>
      </c>
      <c r="AB345" s="2">
        <v>0.68378915196262047</v>
      </c>
      <c r="AC345" s="2">
        <v>0.64014920886972093</v>
      </c>
      <c r="AD345" s="2">
        <v>0.59916118083752723</v>
      </c>
      <c r="AE345" s="2">
        <v>0.55317859706460282</v>
      </c>
    </row>
    <row r="346" spans="1:31" hidden="1" x14ac:dyDescent="0.25">
      <c r="A346">
        <v>5</v>
      </c>
      <c r="B346">
        <v>6</v>
      </c>
      <c r="C346">
        <v>2040</v>
      </c>
      <c r="D346" t="s">
        <v>5</v>
      </c>
      <c r="E346" t="s">
        <v>45</v>
      </c>
      <c r="F346">
        <v>0</v>
      </c>
      <c r="G346">
        <v>0</v>
      </c>
      <c r="H346" s="2">
        <v>0.34351134755774121</v>
      </c>
      <c r="I346" s="2">
        <v>0.34291409934824491</v>
      </c>
      <c r="J346" s="2">
        <v>0.32364190779683949</v>
      </c>
      <c r="K346" s="2">
        <v>0.32103911453946932</v>
      </c>
      <c r="L346" s="2">
        <v>0.32764300493156467</v>
      </c>
      <c r="M346" s="2">
        <v>0.31739145279646069</v>
      </c>
      <c r="N346" s="2">
        <v>0.40016937394293289</v>
      </c>
      <c r="O346" s="2">
        <v>0.36356674427709212</v>
      </c>
      <c r="P346" s="2">
        <v>0.37287007864600502</v>
      </c>
      <c r="Q346" s="2">
        <v>0.40505322207807432</v>
      </c>
      <c r="R346" s="2">
        <v>0.34514602543519429</v>
      </c>
      <c r="S346" s="2">
        <v>0.12955992155489851</v>
      </c>
      <c r="T346" s="2">
        <v>0.29511085397544468</v>
      </c>
      <c r="U346" s="2">
        <v>0.31032275121224812</v>
      </c>
      <c r="V346" s="2">
        <v>0.2438346116287966</v>
      </c>
      <c r="W346" s="2">
        <v>0.184862400963518</v>
      </c>
      <c r="X346" s="2">
        <v>0.3203197561608136</v>
      </c>
      <c r="Y346" s="2">
        <v>0.49017191826535178</v>
      </c>
      <c r="Z346" s="2">
        <v>0.39797173969410071</v>
      </c>
      <c r="AA346" s="2">
        <v>0.42371018325202919</v>
      </c>
      <c r="AB346" s="2">
        <v>0.43251315105787957</v>
      </c>
      <c r="AC346" s="2">
        <v>0.38944954916733721</v>
      </c>
      <c r="AD346" s="2">
        <v>0.38951189797066349</v>
      </c>
      <c r="AE346" s="2">
        <v>0.36529071263511892</v>
      </c>
    </row>
    <row r="347" spans="1:31" hidden="1" x14ac:dyDescent="0.25">
      <c r="A347">
        <v>6</v>
      </c>
      <c r="B347">
        <v>7</v>
      </c>
      <c r="C347">
        <v>2040</v>
      </c>
      <c r="D347" t="s">
        <v>5</v>
      </c>
      <c r="E347" t="s">
        <v>45</v>
      </c>
      <c r="F347">
        <v>0</v>
      </c>
      <c r="G347">
        <v>0</v>
      </c>
      <c r="H347" s="2">
        <v>0.19183262261802531</v>
      </c>
      <c r="I347" s="2">
        <v>0.190586340375344</v>
      </c>
      <c r="J347" s="2">
        <v>0.1791595295246621</v>
      </c>
      <c r="K347" s="2">
        <v>0.17574500606530291</v>
      </c>
      <c r="L347" s="2">
        <v>0.18172480260802459</v>
      </c>
      <c r="M347" s="2">
        <v>0.18014273669166381</v>
      </c>
      <c r="N347" s="2">
        <v>0.2262259367772729</v>
      </c>
      <c r="O347" s="2">
        <v>0.1956779282026517</v>
      </c>
      <c r="P347" s="2">
        <v>0.1938071393202388</v>
      </c>
      <c r="Q347" s="2">
        <v>0.19998923106933611</v>
      </c>
      <c r="R347" s="2">
        <v>0.15334525181563191</v>
      </c>
      <c r="S347" s="2">
        <v>0.1207573193502187</v>
      </c>
      <c r="T347" s="2">
        <v>0.1048238355727929</v>
      </c>
      <c r="U347" s="2">
        <v>0.1113100441800972</v>
      </c>
      <c r="V347" s="2">
        <v>5.6884796276113647E-2</v>
      </c>
      <c r="W347" s="2">
        <v>6.971366045317258E-2</v>
      </c>
      <c r="X347" s="2">
        <v>0.13010905026726249</v>
      </c>
      <c r="Y347" s="2">
        <v>0.2432517134774575</v>
      </c>
      <c r="Z347" s="2">
        <v>0.201413670917409</v>
      </c>
      <c r="AA347" s="2">
        <v>0.23193088580363189</v>
      </c>
      <c r="AB347" s="2">
        <v>0.24352779276784009</v>
      </c>
      <c r="AC347" s="2">
        <v>0.2100589119876824</v>
      </c>
      <c r="AD347" s="2">
        <v>0.21758466010341199</v>
      </c>
      <c r="AE347" s="2">
        <v>0.2044235516511253</v>
      </c>
    </row>
    <row r="348" spans="1:31" hidden="1" x14ac:dyDescent="0.25">
      <c r="A348">
        <v>7</v>
      </c>
      <c r="B348">
        <v>8</v>
      </c>
      <c r="C348">
        <v>2040</v>
      </c>
      <c r="D348" t="s">
        <v>5</v>
      </c>
      <c r="E348" t="s">
        <v>45</v>
      </c>
      <c r="F348">
        <v>0</v>
      </c>
      <c r="G348">
        <v>0</v>
      </c>
      <c r="H348" s="2">
        <v>0.4341359532211499</v>
      </c>
      <c r="I348" s="2">
        <v>0.42406019724158678</v>
      </c>
      <c r="J348" s="2">
        <v>0.41356678985895418</v>
      </c>
      <c r="K348" s="2">
        <v>0.41273770609813809</v>
      </c>
      <c r="L348" s="2">
        <v>0.42942113647936531</v>
      </c>
      <c r="M348" s="2">
        <v>0.42592260993674608</v>
      </c>
      <c r="N348" s="2">
        <v>0.47202212992505321</v>
      </c>
      <c r="O348" s="2">
        <v>0.38564682465247369</v>
      </c>
      <c r="P348" s="2">
        <v>0.33713421446143738</v>
      </c>
      <c r="Q348" s="2">
        <v>0.29510165525516618</v>
      </c>
      <c r="R348" s="2">
        <v>0.19891225270257221</v>
      </c>
      <c r="S348" s="2">
        <v>0.51469754357310848</v>
      </c>
      <c r="T348" s="2">
        <v>8.7205776329461568E-2</v>
      </c>
      <c r="U348" s="2">
        <v>8.4448450404345232E-2</v>
      </c>
      <c r="V348" s="2">
        <v>0.17650276414825289</v>
      </c>
      <c r="W348" s="2">
        <v>0.24610685283108519</v>
      </c>
      <c r="X348" s="2">
        <v>0.23346277940249879</v>
      </c>
      <c r="Y348" s="2">
        <v>0.41599884717490138</v>
      </c>
      <c r="Z348" s="2">
        <v>0.42245928210395611</v>
      </c>
      <c r="AA348" s="2">
        <v>0.50368031588347539</v>
      </c>
      <c r="AB348" s="2">
        <v>0.53840838467244589</v>
      </c>
      <c r="AC348" s="2">
        <v>0.47580108699595419</v>
      </c>
      <c r="AD348" s="2">
        <v>0.48204661677166788</v>
      </c>
      <c r="AE348" s="2">
        <v>0.4557148834663598</v>
      </c>
    </row>
    <row r="349" spans="1:31" hidden="1" x14ac:dyDescent="0.25">
      <c r="A349">
        <v>2</v>
      </c>
      <c r="B349">
        <v>9</v>
      </c>
      <c r="C349">
        <v>2040</v>
      </c>
      <c r="D349" t="s">
        <v>5</v>
      </c>
      <c r="E349" t="s">
        <v>45</v>
      </c>
      <c r="F349">
        <v>0</v>
      </c>
      <c r="G349">
        <v>0</v>
      </c>
      <c r="H349" s="2">
        <v>0.45811239572853818</v>
      </c>
      <c r="I349" s="2">
        <v>0.47972743210421209</v>
      </c>
      <c r="J349" s="2">
        <v>0.44594259830346472</v>
      </c>
      <c r="K349" s="2">
        <v>0.4436692854708098</v>
      </c>
      <c r="L349" s="2">
        <v>0.44718651850658642</v>
      </c>
      <c r="M349" s="2">
        <v>0.45108269562897191</v>
      </c>
      <c r="N349" s="2">
        <v>0.60977878951865661</v>
      </c>
      <c r="O349" s="2">
        <v>0.61570359469321756</v>
      </c>
      <c r="P349" s="2">
        <v>0.71849092976409235</v>
      </c>
      <c r="Q349" s="2">
        <v>0.75596440818878174</v>
      </c>
      <c r="R349" s="2">
        <v>0.75026192229248612</v>
      </c>
      <c r="S349" s="2">
        <v>0.72052331682433302</v>
      </c>
      <c r="T349" s="2">
        <v>0.70279575344064849</v>
      </c>
      <c r="U349" s="2">
        <v>0.70406305238144407</v>
      </c>
      <c r="V349" s="2">
        <v>0.67375265133832074</v>
      </c>
      <c r="W349" s="2">
        <v>0.63944733733667114</v>
      </c>
      <c r="X349" s="2">
        <v>0.63468160038450983</v>
      </c>
      <c r="Y349" s="2">
        <v>0.72285762912290963</v>
      </c>
      <c r="Z349" s="2">
        <v>0.59801758931408822</v>
      </c>
      <c r="AA349" s="2">
        <v>0.57169956895578611</v>
      </c>
      <c r="AB349" s="2">
        <v>0.55594474402933114</v>
      </c>
      <c r="AC349" s="2">
        <v>0.52804321830519774</v>
      </c>
      <c r="AD349" s="2">
        <v>0.50467507897343666</v>
      </c>
      <c r="AE349" s="2">
        <v>0.48127453498810069</v>
      </c>
    </row>
    <row r="350" spans="1:31" hidden="1" x14ac:dyDescent="0.25">
      <c r="A350">
        <v>1</v>
      </c>
      <c r="B350">
        <v>20</v>
      </c>
      <c r="C350">
        <v>2040</v>
      </c>
      <c r="D350" t="s">
        <v>5</v>
      </c>
      <c r="E350" t="s">
        <v>45</v>
      </c>
      <c r="F350">
        <v>0</v>
      </c>
      <c r="G350">
        <v>0</v>
      </c>
      <c r="H350" s="2">
        <v>0.52478972113564937</v>
      </c>
      <c r="I350" s="2">
        <v>0.39109536266831629</v>
      </c>
      <c r="J350" s="2">
        <v>0.52005745676031068</v>
      </c>
      <c r="K350" s="2">
        <v>0.47005794111963062</v>
      </c>
      <c r="L350" s="2">
        <v>0.49919270550252159</v>
      </c>
      <c r="M350" s="2">
        <v>0.39724090749437102</v>
      </c>
      <c r="N350" s="2">
        <v>0.14493480216191029</v>
      </c>
      <c r="O350" s="2">
        <v>0.1021530896309113</v>
      </c>
      <c r="P350" s="2">
        <v>0.13830023242123071</v>
      </c>
      <c r="Q350" s="2">
        <v>0.26285467951850761</v>
      </c>
      <c r="R350" s="2">
        <v>0.2294677805660601</v>
      </c>
      <c r="S350" s="2">
        <v>0.52770055137712724</v>
      </c>
      <c r="T350" s="2">
        <v>0.57955264837083609</v>
      </c>
      <c r="U350" s="2">
        <v>0.70892894572249088</v>
      </c>
      <c r="V350" s="2">
        <v>0.48812577035678262</v>
      </c>
      <c r="W350" s="2">
        <v>0.51021516397110234</v>
      </c>
      <c r="X350" s="2">
        <v>0.33850702534341731</v>
      </c>
      <c r="Y350" s="2">
        <v>0.1627792131364538</v>
      </c>
      <c r="Z350" s="2">
        <v>9.244693307493837E-2</v>
      </c>
      <c r="AA350" s="2">
        <v>0.1727504243745222</v>
      </c>
      <c r="AB350" s="2">
        <v>0.37025830776496621</v>
      </c>
      <c r="AC350" s="2">
        <v>0.33581412557411272</v>
      </c>
      <c r="AD350" s="2">
        <v>0.49382265338199122</v>
      </c>
      <c r="AE350" s="2">
        <v>0.52608942341148746</v>
      </c>
    </row>
    <row r="351" spans="1:31" hidden="1" x14ac:dyDescent="0.25">
      <c r="A351">
        <v>20</v>
      </c>
      <c r="B351">
        <v>21</v>
      </c>
      <c r="C351">
        <v>2040</v>
      </c>
      <c r="D351" t="s">
        <v>5</v>
      </c>
      <c r="E351" t="s">
        <v>45</v>
      </c>
      <c r="F351">
        <v>0</v>
      </c>
      <c r="G351">
        <v>0</v>
      </c>
      <c r="H351" s="2">
        <v>0.35207399673213302</v>
      </c>
      <c r="I351" s="2">
        <v>0.1063495776920112</v>
      </c>
      <c r="J351" s="2">
        <v>0.34247321042985318</v>
      </c>
      <c r="K351" s="2">
        <v>0.2564904996005139</v>
      </c>
      <c r="L351" s="2">
        <v>0.2261307342765366</v>
      </c>
      <c r="M351" s="2">
        <v>0.27030301111985572</v>
      </c>
      <c r="N351" s="2">
        <v>0.2554162734534326</v>
      </c>
      <c r="O351" s="2">
        <v>0.22034803872450789</v>
      </c>
      <c r="P351" s="2">
        <v>0.34032975387138859</v>
      </c>
      <c r="Q351" s="2">
        <v>0.61478097395060438</v>
      </c>
      <c r="R351" s="2">
        <v>0.46531193692050737</v>
      </c>
      <c r="S351" s="2">
        <v>0.78717666980556655</v>
      </c>
      <c r="T351" s="2">
        <v>0.70153604435486216</v>
      </c>
      <c r="U351" s="2">
        <v>0.8330214035015594</v>
      </c>
      <c r="V351" s="2">
        <v>0.63509250134017048</v>
      </c>
      <c r="W351" s="2">
        <v>0.67816600995098064</v>
      </c>
      <c r="X351" s="2">
        <v>0.55410580759340544</v>
      </c>
      <c r="Y351" s="2">
        <v>0.38012472403874842</v>
      </c>
      <c r="Z351" s="2">
        <v>0.21911218640052671</v>
      </c>
      <c r="AA351" s="2">
        <v>0.2631504441808678</v>
      </c>
      <c r="AB351" s="2">
        <v>0.34524017058692452</v>
      </c>
      <c r="AC351" s="2">
        <v>0.21629025219259859</v>
      </c>
      <c r="AD351" s="2">
        <v>0.34653618412251602</v>
      </c>
      <c r="AE351" s="2">
        <v>0.30402380926357758</v>
      </c>
    </row>
    <row r="352" spans="1:31" hidden="1" x14ac:dyDescent="0.25">
      <c r="A352">
        <v>21</v>
      </c>
      <c r="B352">
        <v>22</v>
      </c>
      <c r="C352">
        <v>2040</v>
      </c>
      <c r="D352" t="s">
        <v>5</v>
      </c>
      <c r="E352" t="s">
        <v>45</v>
      </c>
      <c r="F352">
        <v>0</v>
      </c>
      <c r="G352">
        <v>0</v>
      </c>
      <c r="H352" s="2">
        <v>8.453116840215566E-2</v>
      </c>
      <c r="I352" s="2">
        <v>8.3117404734853254E-2</v>
      </c>
      <c r="J352" s="2">
        <v>8.7054708117496757E-2</v>
      </c>
      <c r="K352" s="2">
        <v>3.9542576737003551E-2</v>
      </c>
      <c r="L352" s="2">
        <v>4.7872908339679929E-2</v>
      </c>
      <c r="M352" s="2">
        <v>4.8128025955235021E-2</v>
      </c>
      <c r="N352" s="2">
        <v>8.392015660694073E-2</v>
      </c>
      <c r="O352" s="2">
        <v>0.18291215748470441</v>
      </c>
      <c r="P352" s="2">
        <v>0.32175226465305862</v>
      </c>
      <c r="Q352" s="2">
        <v>0.45941706439746871</v>
      </c>
      <c r="R352" s="2">
        <v>0.54603943553791112</v>
      </c>
      <c r="S352" s="2">
        <v>0.65552953176336592</v>
      </c>
      <c r="T352" s="2">
        <v>0.69889406911161911</v>
      </c>
      <c r="U352" s="2">
        <v>0.6981821736352285</v>
      </c>
      <c r="V352" s="2">
        <v>0.65639885740876458</v>
      </c>
      <c r="W352" s="2">
        <v>0.57125334593658761</v>
      </c>
      <c r="X352" s="2">
        <v>0.46236464413372502</v>
      </c>
      <c r="Y352" s="2">
        <v>0.30385236725932169</v>
      </c>
      <c r="Z352" s="2">
        <v>0.1676373379621876</v>
      </c>
      <c r="AA352" s="2">
        <v>6.4915620465444371E-2</v>
      </c>
      <c r="AB352" s="2">
        <v>8.3478531355073923E-2</v>
      </c>
      <c r="AC352" s="2">
        <v>7.8648801550841835E-2</v>
      </c>
      <c r="AD352" s="2">
        <v>8.7929418838623138E-2</v>
      </c>
      <c r="AE352" s="2">
        <v>8.7903758938726359E-2</v>
      </c>
    </row>
    <row r="353" spans="1:31" hidden="1" x14ac:dyDescent="0.25">
      <c r="A353">
        <v>21</v>
      </c>
      <c r="B353">
        <v>23</v>
      </c>
      <c r="C353">
        <v>2040</v>
      </c>
      <c r="D353" t="s">
        <v>5</v>
      </c>
      <c r="E353" t="s">
        <v>45</v>
      </c>
      <c r="F353">
        <v>0</v>
      </c>
      <c r="G353">
        <v>0</v>
      </c>
      <c r="H353" s="2">
        <v>0.45379226366799952</v>
      </c>
      <c r="I353" s="2">
        <v>0.29707498479484062</v>
      </c>
      <c r="J353" s="2">
        <v>0.46046464555163141</v>
      </c>
      <c r="K353" s="2">
        <v>0.40144191379044508</v>
      </c>
      <c r="L353" s="2">
        <v>0.37461689311037188</v>
      </c>
      <c r="M353" s="2">
        <v>0.42770285949385051</v>
      </c>
      <c r="N353" s="2">
        <v>0.41649699995029349</v>
      </c>
      <c r="O353" s="2">
        <v>0.32246710268453871</v>
      </c>
      <c r="P353" s="2">
        <v>0.38417099324990328</v>
      </c>
      <c r="Q353" s="2">
        <v>0.67302808908419665</v>
      </c>
      <c r="R353" s="2">
        <v>0.4140717103372083</v>
      </c>
      <c r="S353" s="2">
        <v>0.76359023235105317</v>
      </c>
      <c r="T353" s="2">
        <v>0.63263440285437733</v>
      </c>
      <c r="U353" s="2">
        <v>0.81192892414642681</v>
      </c>
      <c r="V353" s="2">
        <v>0.5695184922758062</v>
      </c>
      <c r="W353" s="2">
        <v>0.6888803628945035</v>
      </c>
      <c r="X353" s="2">
        <v>0.57361632714476951</v>
      </c>
      <c r="Y353" s="2">
        <v>0.47959741899290881</v>
      </c>
      <c r="Z353" s="2">
        <v>0.35220325756970539</v>
      </c>
      <c r="AA353" s="2">
        <v>0.45294027381884677</v>
      </c>
      <c r="AB353" s="2">
        <v>0.44913607162935099</v>
      </c>
      <c r="AC353" s="2">
        <v>0.44418251448804069</v>
      </c>
      <c r="AD353" s="2">
        <v>0.45997551945400739</v>
      </c>
      <c r="AE353" s="2">
        <v>0.39876949964153668</v>
      </c>
    </row>
    <row r="354" spans="1:31" hidden="1" x14ac:dyDescent="0.25">
      <c r="A354">
        <v>23</v>
      </c>
      <c r="B354">
        <v>24</v>
      </c>
      <c r="C354">
        <v>2040</v>
      </c>
      <c r="D354" t="s">
        <v>5</v>
      </c>
      <c r="E354" t="s">
        <v>45</v>
      </c>
      <c r="F354">
        <v>0</v>
      </c>
      <c r="G354">
        <v>0</v>
      </c>
      <c r="H354" s="2">
        <v>0.1685983724113517</v>
      </c>
      <c r="I354" s="2">
        <v>0.1472702613591686</v>
      </c>
      <c r="J354" s="2">
        <v>0.16832170825688661</v>
      </c>
      <c r="K354" s="2">
        <v>0.1785773657826239</v>
      </c>
      <c r="L354" s="2">
        <v>0.18194175250644909</v>
      </c>
      <c r="M354" s="2">
        <v>0.1818373929715936</v>
      </c>
      <c r="N354" s="2">
        <v>0.15057215193076129</v>
      </c>
      <c r="O354" s="2">
        <v>0.1453949885358386</v>
      </c>
      <c r="P354" s="2">
        <v>0.27361292946729299</v>
      </c>
      <c r="Q354" s="2">
        <v>0.42555617107461607</v>
      </c>
      <c r="R354" s="2">
        <v>0.55589700558660327</v>
      </c>
      <c r="S354" s="2">
        <v>0.65258159531636051</v>
      </c>
      <c r="T354" s="2">
        <v>0.70052455683510739</v>
      </c>
      <c r="U354" s="2">
        <v>0.69340583541715917</v>
      </c>
      <c r="V354" s="2">
        <v>0.65644189475725023</v>
      </c>
      <c r="W354" s="2">
        <v>0.55469809573474127</v>
      </c>
      <c r="X354" s="2">
        <v>0.44353721238860611</v>
      </c>
      <c r="Y354" s="2">
        <v>0.2769804493586745</v>
      </c>
      <c r="Z354" s="2">
        <v>0.1214940486723515</v>
      </c>
      <c r="AA354" s="2">
        <v>0.10817326546302521</v>
      </c>
      <c r="AB354" s="2">
        <v>0.19918287515302099</v>
      </c>
      <c r="AC354" s="2">
        <v>0.1755793968918162</v>
      </c>
      <c r="AD354" s="2">
        <v>0.17670566352215031</v>
      </c>
      <c r="AE354" s="2">
        <v>0.17565316047297169</v>
      </c>
    </row>
    <row r="355" spans="1:31" hidden="1" x14ac:dyDescent="0.25">
      <c r="A355">
        <v>23</v>
      </c>
      <c r="B355">
        <v>25</v>
      </c>
      <c r="C355">
        <v>2040</v>
      </c>
      <c r="D355" t="s">
        <v>5</v>
      </c>
      <c r="E355" t="s">
        <v>45</v>
      </c>
      <c r="F355">
        <v>0</v>
      </c>
      <c r="G355">
        <v>0</v>
      </c>
      <c r="H355" s="2">
        <v>0.2834500785573294</v>
      </c>
      <c r="I355" s="2">
        <v>0.3318553046164221</v>
      </c>
      <c r="J355" s="2">
        <v>0.27761243182783413</v>
      </c>
      <c r="K355" s="2">
        <v>0.27548316710339571</v>
      </c>
      <c r="L355" s="2">
        <v>0.27270615350143329</v>
      </c>
      <c r="M355" s="2">
        <v>0.29700817830289888</v>
      </c>
      <c r="N355" s="2">
        <v>0.52094085814580138</v>
      </c>
      <c r="O355" s="2">
        <v>0.50564106603111325</v>
      </c>
      <c r="P355" s="2">
        <v>0.56317780803429385</v>
      </c>
      <c r="Q355" s="2">
        <v>0.58924483466772748</v>
      </c>
      <c r="R355" s="2">
        <v>0.59716659886521484</v>
      </c>
      <c r="S355" s="2">
        <v>0.5935962530340243</v>
      </c>
      <c r="T355" s="2">
        <v>0.62828233741690076</v>
      </c>
      <c r="U355" s="2">
        <v>0.58317566315726421</v>
      </c>
      <c r="V355" s="2">
        <v>0.62616360760795597</v>
      </c>
      <c r="W355" s="2">
        <v>0.54724431175783816</v>
      </c>
      <c r="X355" s="2">
        <v>0.63814635742665815</v>
      </c>
      <c r="Y355" s="2">
        <v>0.59585861268236295</v>
      </c>
      <c r="Z355" s="2">
        <v>0.52957562934413938</v>
      </c>
      <c r="AA355" s="2">
        <v>0.52831349457452181</v>
      </c>
      <c r="AB355" s="2">
        <v>0.38965528107243308</v>
      </c>
      <c r="AC355" s="2">
        <v>0.44972905229509519</v>
      </c>
      <c r="AD355" s="2">
        <v>0.32312108740278211</v>
      </c>
      <c r="AE355" s="2">
        <v>0.29508800152918979</v>
      </c>
    </row>
    <row r="356" spans="1:31" hidden="1" x14ac:dyDescent="0.25">
      <c r="A356">
        <v>25</v>
      </c>
      <c r="B356">
        <v>26</v>
      </c>
      <c r="C356">
        <v>2040</v>
      </c>
      <c r="D356" t="s">
        <v>5</v>
      </c>
      <c r="E356" t="s">
        <v>45</v>
      </c>
      <c r="F356">
        <v>0</v>
      </c>
      <c r="G356">
        <v>0</v>
      </c>
      <c r="H356" s="2">
        <v>0.22222703518792949</v>
      </c>
      <c r="I356" s="2">
        <v>0.190950723213374</v>
      </c>
      <c r="J356" s="2">
        <v>0.2262866966270109</v>
      </c>
      <c r="K356" s="2">
        <v>0.24876552048242989</v>
      </c>
      <c r="L356" s="2">
        <v>0.2614386734415084</v>
      </c>
      <c r="M356" s="2">
        <v>0.2333861107926383</v>
      </c>
      <c r="N356" s="2">
        <v>0.13283950161131691</v>
      </c>
      <c r="O356" s="2">
        <v>0.23573001270836369</v>
      </c>
      <c r="P356" s="2">
        <v>0.34466831293385869</v>
      </c>
      <c r="Q356" s="2">
        <v>0.48350038777049847</v>
      </c>
      <c r="R356" s="2">
        <v>0.57270793123664832</v>
      </c>
      <c r="S356" s="2">
        <v>0.64121287611402222</v>
      </c>
      <c r="T356" s="2">
        <v>0.67887279227073605</v>
      </c>
      <c r="U356" s="2">
        <v>0.66706401290468209</v>
      </c>
      <c r="V356" s="2">
        <v>0.65790173619727133</v>
      </c>
      <c r="W356" s="2">
        <v>0.57776093238192616</v>
      </c>
      <c r="X356" s="2">
        <v>0.48831331882066792</v>
      </c>
      <c r="Y356" s="2">
        <v>0.34248465420647067</v>
      </c>
      <c r="Z356" s="2">
        <v>0.17224335810064409</v>
      </c>
      <c r="AA356" s="2">
        <v>7.7860198634811029E-2</v>
      </c>
      <c r="AB356" s="2">
        <v>0.1911971491306988</v>
      </c>
      <c r="AC356" s="2">
        <v>0.16511077742712901</v>
      </c>
      <c r="AD356" s="2">
        <v>0.1967631391131662</v>
      </c>
      <c r="AE356" s="2">
        <v>0.20763587964390809</v>
      </c>
    </row>
    <row r="357" spans="1:31" hidden="1" x14ac:dyDescent="0.25">
      <c r="A357">
        <v>50</v>
      </c>
      <c r="B357">
        <v>1</v>
      </c>
      <c r="C357">
        <v>2040</v>
      </c>
      <c r="D357" t="s">
        <v>5</v>
      </c>
      <c r="E357" t="s">
        <v>45</v>
      </c>
      <c r="F357">
        <v>0</v>
      </c>
      <c r="G357">
        <v>0</v>
      </c>
      <c r="H357" s="2">
        <v>0.43174474877946928</v>
      </c>
      <c r="I357" s="2">
        <v>0.43322751320637459</v>
      </c>
      <c r="J357" s="2">
        <v>0.41010695093694782</v>
      </c>
      <c r="K357" s="2">
        <v>0.4144438715524944</v>
      </c>
      <c r="L357" s="2">
        <v>0.41334350434183459</v>
      </c>
      <c r="M357" s="2">
        <v>0.42755673654034992</v>
      </c>
      <c r="N357" s="2">
        <v>0.58672860936906224</v>
      </c>
      <c r="O357" s="2">
        <v>0.57382053796314469</v>
      </c>
      <c r="P357" s="2">
        <v>0.58667914301098778</v>
      </c>
      <c r="Q357" s="2">
        <v>0.62643755095515552</v>
      </c>
      <c r="R357" s="2">
        <v>0.58895441686694372</v>
      </c>
      <c r="S357" s="2">
        <v>0.65086144389265466</v>
      </c>
      <c r="T357" s="2">
        <v>0.54883295783070696</v>
      </c>
      <c r="U357" s="2">
        <v>0.55523133265605984</v>
      </c>
      <c r="V357" s="2">
        <v>0.50027254608280991</v>
      </c>
      <c r="W357" s="2">
        <v>0.49510077993030321</v>
      </c>
      <c r="X357" s="2">
        <v>0.55964926447195384</v>
      </c>
      <c r="Y357" s="2">
        <v>0.71642072813377944</v>
      </c>
      <c r="Z357" s="2">
        <v>0.57211274968121151</v>
      </c>
      <c r="AA357" s="2">
        <v>0.57764709234259448</v>
      </c>
      <c r="AB357" s="2">
        <v>0.57329066006846185</v>
      </c>
      <c r="AC357" s="2">
        <v>0.54915468381920074</v>
      </c>
      <c r="AD357" s="2">
        <v>0.51558030044162639</v>
      </c>
      <c r="AE357" s="2">
        <v>0.47837885944306568</v>
      </c>
    </row>
    <row r="358" spans="1:31" hidden="1" x14ac:dyDescent="0.25">
      <c r="A358">
        <v>50</v>
      </c>
      <c r="B358">
        <v>51</v>
      </c>
      <c r="C358">
        <v>2040</v>
      </c>
      <c r="D358" t="s">
        <v>5</v>
      </c>
      <c r="E358" t="s">
        <v>45</v>
      </c>
      <c r="F358">
        <v>0</v>
      </c>
      <c r="G358">
        <v>0</v>
      </c>
      <c r="H358" s="2">
        <v>0.30598956962651142</v>
      </c>
      <c r="I358" s="2">
        <v>0.28454094820923531</v>
      </c>
      <c r="J358" s="2">
        <v>0.29051328347289551</v>
      </c>
      <c r="K358" s="2">
        <v>0.28199163555383411</v>
      </c>
      <c r="L358" s="2">
        <v>0.28900806718890548</v>
      </c>
      <c r="M358" s="2">
        <v>0.27886378899088021</v>
      </c>
      <c r="N358" s="2">
        <v>0.29112473954970369</v>
      </c>
      <c r="O358" s="2">
        <v>0.28606541611360642</v>
      </c>
      <c r="P358" s="2">
        <v>0.27333525638747791</v>
      </c>
      <c r="Q358" s="2">
        <v>0.2676498679978061</v>
      </c>
      <c r="R358" s="2">
        <v>0.25299220381531001</v>
      </c>
      <c r="S358" s="2">
        <v>0.17447658908869851</v>
      </c>
      <c r="T358" s="2">
        <v>0.16886853639799829</v>
      </c>
      <c r="U358" s="2">
        <v>0.15661209336754561</v>
      </c>
      <c r="V358" s="2">
        <v>0.1768567797457786</v>
      </c>
      <c r="W358" s="2">
        <v>0.1604196600659851</v>
      </c>
      <c r="X358" s="2">
        <v>0.21590321519407951</v>
      </c>
      <c r="Y358" s="2">
        <v>0.39115784655812352</v>
      </c>
      <c r="Z358" s="2">
        <v>0.30903258720911342</v>
      </c>
      <c r="AA358" s="2">
        <v>0.31594506066529482</v>
      </c>
      <c r="AB358" s="2">
        <v>0.34953334769176481</v>
      </c>
      <c r="AC358" s="2">
        <v>0.31996686666285962</v>
      </c>
      <c r="AD358" s="2">
        <v>0.33282478492226231</v>
      </c>
      <c r="AE358" s="2">
        <v>0.32123686546704661</v>
      </c>
    </row>
    <row r="359" spans="1:31" hidden="1" x14ac:dyDescent="0.25">
      <c r="A359">
        <v>1</v>
      </c>
      <c r="B359">
        <v>2</v>
      </c>
      <c r="C359">
        <v>2040</v>
      </c>
      <c r="D359" t="s">
        <v>5</v>
      </c>
      <c r="E359" t="s">
        <v>45</v>
      </c>
      <c r="F359">
        <v>0</v>
      </c>
      <c r="G359">
        <v>1</v>
      </c>
      <c r="H359" s="2">
        <v>0.55402621678766362</v>
      </c>
      <c r="I359" s="2">
        <v>0.53616673015705585</v>
      </c>
      <c r="J359" s="2">
        <v>0.52424754264446805</v>
      </c>
      <c r="K359" s="2">
        <v>0.52201755481381806</v>
      </c>
      <c r="L359" s="2">
        <v>0.52747774147799831</v>
      </c>
      <c r="M359" s="2">
        <v>0.50951967273024235</v>
      </c>
      <c r="N359" s="2">
        <v>0.53004454184127692</v>
      </c>
      <c r="O359" s="2">
        <v>0.53393225926809984</v>
      </c>
      <c r="P359" s="2">
        <v>0.65307138821460431</v>
      </c>
      <c r="Q359" s="2">
        <v>0.77007184319458066</v>
      </c>
      <c r="R359" s="2">
        <v>0.77675558879220763</v>
      </c>
      <c r="S359" s="2">
        <v>0.76901062562380529</v>
      </c>
      <c r="T359" s="2">
        <v>0.78594308070827701</v>
      </c>
      <c r="U359" s="2">
        <v>0.7400473208559486</v>
      </c>
      <c r="V359" s="2">
        <v>0.70911593529605843</v>
      </c>
      <c r="W359" s="2">
        <v>0.67636017123671555</v>
      </c>
      <c r="X359" s="2">
        <v>0.68698116077974991</v>
      </c>
      <c r="Y359" s="2">
        <v>0.83283552657031712</v>
      </c>
      <c r="Z359" s="2">
        <v>0.74417045225673373</v>
      </c>
      <c r="AA359" s="2">
        <v>0.71829042820031752</v>
      </c>
      <c r="AB359" s="2">
        <v>0.70020185120470646</v>
      </c>
      <c r="AC359" s="2">
        <v>0.6343356899766458</v>
      </c>
      <c r="AD359" s="2">
        <v>0.623815790027752</v>
      </c>
      <c r="AE359" s="2">
        <v>0.57695789788242591</v>
      </c>
    </row>
    <row r="360" spans="1:31" hidden="1" x14ac:dyDescent="0.25">
      <c r="A360">
        <v>2</v>
      </c>
      <c r="B360">
        <v>3</v>
      </c>
      <c r="C360">
        <v>2040</v>
      </c>
      <c r="D360" t="s">
        <v>5</v>
      </c>
      <c r="E360" t="s">
        <v>45</v>
      </c>
      <c r="F360">
        <v>0</v>
      </c>
      <c r="G360">
        <v>1</v>
      </c>
      <c r="H360" s="2">
        <v>0.61192560029718912</v>
      </c>
      <c r="I360" s="2">
        <v>0.59231927410687779</v>
      </c>
      <c r="J360" s="2">
        <v>0.58154051213651947</v>
      </c>
      <c r="K360" s="2">
        <v>0.57972583208756279</v>
      </c>
      <c r="L360" s="2">
        <v>0.58490037221334157</v>
      </c>
      <c r="M360" s="2">
        <v>0.56209966179363602</v>
      </c>
      <c r="N360" s="2">
        <v>0.57389291889559069</v>
      </c>
      <c r="O360" s="2">
        <v>0.58101154326907289</v>
      </c>
      <c r="P360" s="2">
        <v>0.69023530468007588</v>
      </c>
      <c r="Q360" s="2">
        <v>0.80770575283695756</v>
      </c>
      <c r="R360" s="2">
        <v>0.81157334974907747</v>
      </c>
      <c r="S360" s="2">
        <v>0.81054574014587566</v>
      </c>
      <c r="T360" s="2">
        <v>0.82972852220362225</v>
      </c>
      <c r="U360" s="2">
        <v>0.7751292978628207</v>
      </c>
      <c r="V360" s="2">
        <v>0.74361389446301041</v>
      </c>
      <c r="W360" s="2">
        <v>0.71769832578098225</v>
      </c>
      <c r="X360" s="2">
        <v>0.73096752395779085</v>
      </c>
      <c r="Y360" s="2">
        <v>0.89852695538523963</v>
      </c>
      <c r="Z360" s="2">
        <v>0.81757483650754081</v>
      </c>
      <c r="AA360" s="2">
        <v>0.79160143044210318</v>
      </c>
      <c r="AB360" s="2">
        <v>0.77469949683853312</v>
      </c>
      <c r="AC360" s="2">
        <v>0.70373159294839216</v>
      </c>
      <c r="AD360" s="2">
        <v>0.68388987149045843</v>
      </c>
      <c r="AE360" s="2">
        <v>0.63407655097545357</v>
      </c>
    </row>
    <row r="361" spans="1:31" hidden="1" x14ac:dyDescent="0.25">
      <c r="A361">
        <v>3</v>
      </c>
      <c r="B361">
        <v>4</v>
      </c>
      <c r="C361">
        <v>2040</v>
      </c>
      <c r="D361" t="s">
        <v>5</v>
      </c>
      <c r="E361" t="s">
        <v>45</v>
      </c>
      <c r="F361">
        <v>0</v>
      </c>
      <c r="G361">
        <v>1</v>
      </c>
      <c r="H361" s="2">
        <v>0.57648460515722433</v>
      </c>
      <c r="I361" s="2">
        <v>0.55767341139408055</v>
      </c>
      <c r="J361" s="2">
        <v>0.54962273725695499</v>
      </c>
      <c r="K361" s="2">
        <v>0.54646761721602144</v>
      </c>
      <c r="L361" s="2">
        <v>0.55148968777394569</v>
      </c>
      <c r="M361" s="2">
        <v>0.53195219669734195</v>
      </c>
      <c r="N361" s="2">
        <v>0.54386380098341935</v>
      </c>
      <c r="O361" s="2">
        <v>0.5557751191146324</v>
      </c>
      <c r="P361" s="2">
        <v>0.647779470552721</v>
      </c>
      <c r="Q361" s="2">
        <v>0.74619478232269287</v>
      </c>
      <c r="R361" s="2">
        <v>0.74727755003588403</v>
      </c>
      <c r="S361" s="2">
        <v>0.74734528510629761</v>
      </c>
      <c r="T361" s="2">
        <v>0.76553456089782479</v>
      </c>
      <c r="U361" s="2">
        <v>0.71319577699485281</v>
      </c>
      <c r="V361" s="2">
        <v>0.68526102892166874</v>
      </c>
      <c r="W361" s="2">
        <v>0.66778212004344739</v>
      </c>
      <c r="X361" s="2">
        <v>0.68223264358145363</v>
      </c>
      <c r="Y361" s="2">
        <v>0.83788771656607219</v>
      </c>
      <c r="Z361" s="2">
        <v>0.77254406641745255</v>
      </c>
      <c r="AA361" s="2">
        <v>0.75012954489181494</v>
      </c>
      <c r="AB361" s="2">
        <v>0.73518403191489234</v>
      </c>
      <c r="AC361" s="2">
        <v>0.66939534681610136</v>
      </c>
      <c r="AD361" s="2">
        <v>0.64562904099080698</v>
      </c>
      <c r="AE361" s="2">
        <v>0.59821625296833159</v>
      </c>
    </row>
    <row r="362" spans="1:31" hidden="1" x14ac:dyDescent="0.25">
      <c r="A362">
        <v>4</v>
      </c>
      <c r="B362">
        <v>5</v>
      </c>
      <c r="C362">
        <v>2040</v>
      </c>
      <c r="D362" t="s">
        <v>5</v>
      </c>
      <c r="E362" t="s">
        <v>45</v>
      </c>
      <c r="F362">
        <v>0</v>
      </c>
      <c r="G362">
        <v>1</v>
      </c>
      <c r="H362" s="2">
        <v>0.54020995170869845</v>
      </c>
      <c r="I362" s="2">
        <v>0.52461212985564465</v>
      </c>
      <c r="J362" s="2">
        <v>0.51398004767352512</v>
      </c>
      <c r="K362" s="2">
        <v>0.51306911008869893</v>
      </c>
      <c r="L362" s="2">
        <v>0.51696942531273271</v>
      </c>
      <c r="M362" s="2">
        <v>0.49219764626093437</v>
      </c>
      <c r="N362" s="2">
        <v>0.51179282802661963</v>
      </c>
      <c r="O362" s="2">
        <v>0.51410003492031864</v>
      </c>
      <c r="P362" s="2">
        <v>0.59313845268578502</v>
      </c>
      <c r="Q362" s="2">
        <v>0.67829641266588914</v>
      </c>
      <c r="R362" s="2">
        <v>0.67728260287951092</v>
      </c>
      <c r="S362" s="2">
        <v>0.67250785932803514</v>
      </c>
      <c r="T362" s="2">
        <v>0.69202603081036718</v>
      </c>
      <c r="U362" s="2">
        <v>0.64235006220825619</v>
      </c>
      <c r="V362" s="2">
        <v>0.62042585900859482</v>
      </c>
      <c r="W362" s="2">
        <v>0.60530529746245365</v>
      </c>
      <c r="X362" s="2">
        <v>0.62299471485822966</v>
      </c>
      <c r="Y362" s="2">
        <v>0.79845071639264642</v>
      </c>
      <c r="Z362" s="2">
        <v>0.73768780050042237</v>
      </c>
      <c r="AA362" s="2">
        <v>0.71092015383786233</v>
      </c>
      <c r="AB362" s="2">
        <v>0.6971832060608022</v>
      </c>
      <c r="AC362" s="2">
        <v>0.62953808749434792</v>
      </c>
      <c r="AD362" s="2">
        <v>0.60232870119929749</v>
      </c>
      <c r="AE362" s="2">
        <v>0.55750733650274709</v>
      </c>
    </row>
    <row r="363" spans="1:31" hidden="1" x14ac:dyDescent="0.25">
      <c r="A363">
        <v>5</v>
      </c>
      <c r="B363">
        <v>6</v>
      </c>
      <c r="C363">
        <v>2040</v>
      </c>
      <c r="D363" t="s">
        <v>5</v>
      </c>
      <c r="E363" t="s">
        <v>45</v>
      </c>
      <c r="F363">
        <v>0</v>
      </c>
      <c r="G363">
        <v>1</v>
      </c>
      <c r="H363" s="2">
        <v>0.35061706714320501</v>
      </c>
      <c r="I363" s="2">
        <v>0.33635804030246808</v>
      </c>
      <c r="J363" s="2">
        <v>0.3169871061554273</v>
      </c>
      <c r="K363" s="2">
        <v>0.3134610218777526</v>
      </c>
      <c r="L363" s="2">
        <v>0.32147260304830833</v>
      </c>
      <c r="M363" s="2">
        <v>0.30675559109504952</v>
      </c>
      <c r="N363" s="2">
        <v>0.31104081561127211</v>
      </c>
      <c r="O363" s="2">
        <v>0.28518424761970468</v>
      </c>
      <c r="P363" s="2">
        <v>0.34388013357500219</v>
      </c>
      <c r="Q363" s="2">
        <v>0.44210003246802748</v>
      </c>
      <c r="R363" s="2">
        <v>0.41177624425002912</v>
      </c>
      <c r="S363" s="2">
        <v>0.39859894375813759</v>
      </c>
      <c r="T363" s="2">
        <v>0.37730839807363992</v>
      </c>
      <c r="U363" s="2">
        <v>0.33169887707732049</v>
      </c>
      <c r="V363" s="2">
        <v>0.31062709662365939</v>
      </c>
      <c r="W363" s="2">
        <v>0.29388756014616191</v>
      </c>
      <c r="X363" s="2">
        <v>0.3219245846792006</v>
      </c>
      <c r="Y363" s="2">
        <v>0.44879327771130129</v>
      </c>
      <c r="Z363" s="2">
        <v>0.41180043990345838</v>
      </c>
      <c r="AA363" s="2">
        <v>0.4310476180690116</v>
      </c>
      <c r="AB363" s="2">
        <v>0.42989176916828992</v>
      </c>
      <c r="AC363" s="2">
        <v>0.37926729514257901</v>
      </c>
      <c r="AD363" s="2">
        <v>0.38642032351850653</v>
      </c>
      <c r="AE363" s="2">
        <v>0.35871496305955852</v>
      </c>
    </row>
    <row r="364" spans="1:31" hidden="1" x14ac:dyDescent="0.25">
      <c r="A364">
        <v>6</v>
      </c>
      <c r="B364">
        <v>7</v>
      </c>
      <c r="C364">
        <v>2040</v>
      </c>
      <c r="D364" t="s">
        <v>5</v>
      </c>
      <c r="E364" t="s">
        <v>45</v>
      </c>
      <c r="F364">
        <v>0</v>
      </c>
      <c r="G364">
        <v>1</v>
      </c>
      <c r="H364" s="2">
        <v>0.1993202423586953</v>
      </c>
      <c r="I364" s="2">
        <v>0.18983363976016221</v>
      </c>
      <c r="J364" s="2">
        <v>0.1741365374482457</v>
      </c>
      <c r="K364" s="2">
        <v>0.1731376309059269</v>
      </c>
      <c r="L364" s="2">
        <v>0.17818321519654751</v>
      </c>
      <c r="M364" s="2">
        <v>0.17473323862459611</v>
      </c>
      <c r="N364" s="2">
        <v>0.17278320692283741</v>
      </c>
      <c r="O364" s="2">
        <v>0.1444612674804692</v>
      </c>
      <c r="P364" s="2">
        <v>0.1669272406109806</v>
      </c>
      <c r="Q364" s="2">
        <v>0.21573773602511859</v>
      </c>
      <c r="R364" s="2">
        <v>0.17512978059753109</v>
      </c>
      <c r="S364" s="2">
        <v>0.1541441192936322</v>
      </c>
      <c r="T364" s="2">
        <v>0.13034271075775469</v>
      </c>
      <c r="U364" s="2">
        <v>9.9669523298331356E-2</v>
      </c>
      <c r="V364" s="2">
        <v>9.8372502155615646E-2</v>
      </c>
      <c r="W364" s="2">
        <v>9.9818976594571895E-2</v>
      </c>
      <c r="X364" s="2">
        <v>0.12808365054961449</v>
      </c>
      <c r="Y364" s="2">
        <v>0.21723935111767451</v>
      </c>
      <c r="Z364" s="2">
        <v>0.21034972779825481</v>
      </c>
      <c r="AA364" s="2">
        <v>0.23845200058047841</v>
      </c>
      <c r="AB364" s="2">
        <v>0.2466038212667431</v>
      </c>
      <c r="AC364" s="2">
        <v>0.2110178867036753</v>
      </c>
      <c r="AD364" s="2">
        <v>0.2178375631499922</v>
      </c>
      <c r="AE364" s="2">
        <v>0.20484758477072229</v>
      </c>
    </row>
    <row r="365" spans="1:31" hidden="1" x14ac:dyDescent="0.25">
      <c r="A365">
        <v>7</v>
      </c>
      <c r="B365">
        <v>8</v>
      </c>
      <c r="C365">
        <v>2040</v>
      </c>
      <c r="D365" t="s">
        <v>5</v>
      </c>
      <c r="E365" t="s">
        <v>45</v>
      </c>
      <c r="F365">
        <v>0</v>
      </c>
      <c r="G365">
        <v>1</v>
      </c>
      <c r="H365" s="2">
        <v>0.46490722177660659</v>
      </c>
      <c r="I365" s="2">
        <v>0.44824267215777969</v>
      </c>
      <c r="J365" s="2">
        <v>0.40987500119892151</v>
      </c>
      <c r="K365" s="2">
        <v>0.42208720227717678</v>
      </c>
      <c r="L365" s="2">
        <v>0.4289292848849986</v>
      </c>
      <c r="M365" s="2">
        <v>0.42461770728299519</v>
      </c>
      <c r="N365" s="2">
        <v>0.41219012173918801</v>
      </c>
      <c r="O365" s="2">
        <v>0.36125505999449248</v>
      </c>
      <c r="P365" s="2">
        <v>0.34031089199915032</v>
      </c>
      <c r="Q365" s="2">
        <v>0.34957073455946391</v>
      </c>
      <c r="R365" s="2">
        <v>0.24497744289331061</v>
      </c>
      <c r="S365" s="2">
        <v>0.1900719086631904</v>
      </c>
      <c r="T365" s="2">
        <v>0.18690354110045751</v>
      </c>
      <c r="U365" s="2">
        <v>0.1987271949558799</v>
      </c>
      <c r="V365" s="2">
        <v>0.22245995656086581</v>
      </c>
      <c r="W365" s="2">
        <v>0.24676454573371021</v>
      </c>
      <c r="X365" s="2">
        <v>0.26272212429579928</v>
      </c>
      <c r="Y365" s="2">
        <v>0.38862276204346818</v>
      </c>
      <c r="Z365" s="2">
        <v>0.43788992266507459</v>
      </c>
      <c r="AA365" s="2">
        <v>0.52152322003711971</v>
      </c>
      <c r="AB365" s="2">
        <v>0.55317062643914527</v>
      </c>
      <c r="AC365" s="2">
        <v>0.48534477155804018</v>
      </c>
      <c r="AD365" s="2">
        <v>0.48223324413774932</v>
      </c>
      <c r="AE365" s="2">
        <v>0.46336256664646502</v>
      </c>
    </row>
    <row r="366" spans="1:31" hidden="1" x14ac:dyDescent="0.25">
      <c r="A366">
        <v>2</v>
      </c>
      <c r="B366">
        <v>9</v>
      </c>
      <c r="C366">
        <v>2040</v>
      </c>
      <c r="D366" t="s">
        <v>5</v>
      </c>
      <c r="E366" t="s">
        <v>45</v>
      </c>
      <c r="F366">
        <v>0</v>
      </c>
      <c r="G366">
        <v>1</v>
      </c>
      <c r="H366" s="2">
        <v>0.48181302821061012</v>
      </c>
      <c r="I366" s="2">
        <v>0.46888581089809939</v>
      </c>
      <c r="J366" s="2">
        <v>0.4485736964845497</v>
      </c>
      <c r="K366" s="2">
        <v>0.44620200739458088</v>
      </c>
      <c r="L366" s="2">
        <v>0.46090099629807157</v>
      </c>
      <c r="M366" s="2">
        <v>0.45294934169166062</v>
      </c>
      <c r="N366" s="2">
        <v>0.5272151764196582</v>
      </c>
      <c r="O366" s="2">
        <v>0.53441283320989663</v>
      </c>
      <c r="P366" s="2">
        <v>0.68714739123726332</v>
      </c>
      <c r="Q366" s="2">
        <v>0.76718333357946311</v>
      </c>
      <c r="R366" s="2">
        <v>0.79159231078708947</v>
      </c>
      <c r="S366" s="2">
        <v>0.77744836875025125</v>
      </c>
      <c r="T366" s="2">
        <v>0.77376499274809141</v>
      </c>
      <c r="U366" s="2">
        <v>0.76993610493767961</v>
      </c>
      <c r="V366" s="2">
        <v>0.74328882361365778</v>
      </c>
      <c r="W366" s="2">
        <v>0.6896628302745379</v>
      </c>
      <c r="X366" s="2">
        <v>0.68418157548782066</v>
      </c>
      <c r="Y366" s="2">
        <v>0.71860444087981223</v>
      </c>
      <c r="Z366" s="2">
        <v>0.6066920879410701</v>
      </c>
      <c r="AA366" s="2">
        <v>0.58558081207206192</v>
      </c>
      <c r="AB366" s="2">
        <v>0.56236867057068474</v>
      </c>
      <c r="AC366" s="2">
        <v>0.52089124744509607</v>
      </c>
      <c r="AD366" s="2">
        <v>0.53751264122019493</v>
      </c>
      <c r="AE366" s="2">
        <v>0.49568328007585682</v>
      </c>
    </row>
    <row r="367" spans="1:31" hidden="1" x14ac:dyDescent="0.25">
      <c r="A367">
        <v>1</v>
      </c>
      <c r="B367">
        <v>20</v>
      </c>
      <c r="C367">
        <v>2040</v>
      </c>
      <c r="D367" t="s">
        <v>5</v>
      </c>
      <c r="E367" t="s">
        <v>45</v>
      </c>
      <c r="F367">
        <v>0</v>
      </c>
      <c r="G367">
        <v>1</v>
      </c>
      <c r="H367" s="2">
        <v>0.6536388141683529</v>
      </c>
      <c r="I367" s="2">
        <v>0.5131950564698482</v>
      </c>
      <c r="J367" s="2">
        <v>0.47900609439730851</v>
      </c>
      <c r="K367" s="2">
        <v>0.51388093246707045</v>
      </c>
      <c r="L367" s="2">
        <v>0.30984026936937342</v>
      </c>
      <c r="M367" s="2">
        <v>0.405752491987386</v>
      </c>
      <c r="N367" s="2">
        <v>0.16772543951506991</v>
      </c>
      <c r="O367" s="2">
        <v>0.2456278066419407</v>
      </c>
      <c r="P367" s="2">
        <v>0.19321255271991911</v>
      </c>
      <c r="Q367" s="2">
        <v>0.190782198593487</v>
      </c>
      <c r="R367" s="2">
        <v>0.24789964008066101</v>
      </c>
      <c r="S367" s="2">
        <v>0.70609970727121119</v>
      </c>
      <c r="T367" s="2">
        <v>0.69900338345352298</v>
      </c>
      <c r="U367" s="2">
        <v>0.44222918093720148</v>
      </c>
      <c r="V367" s="2">
        <v>0.40351839337142531</v>
      </c>
      <c r="W367" s="2">
        <v>0.44398187957551871</v>
      </c>
      <c r="X367" s="2">
        <v>0.23118428340395139</v>
      </c>
      <c r="Y367" s="2">
        <v>0.24219434169943821</v>
      </c>
      <c r="Z367" s="2">
        <v>0.1241903542311862</v>
      </c>
      <c r="AA367" s="2">
        <v>0.21691775677928399</v>
      </c>
      <c r="AB367" s="2">
        <v>0.24667762679274521</v>
      </c>
      <c r="AC367" s="2">
        <v>0.46393143309017582</v>
      </c>
      <c r="AD367" s="2">
        <v>0.34407228204437529</v>
      </c>
      <c r="AE367" s="2">
        <v>0.57526457726658276</v>
      </c>
    </row>
    <row r="368" spans="1:31" hidden="1" x14ac:dyDescent="0.25">
      <c r="A368">
        <v>20</v>
      </c>
      <c r="B368">
        <v>21</v>
      </c>
      <c r="C368">
        <v>2040</v>
      </c>
      <c r="D368" t="s">
        <v>5</v>
      </c>
      <c r="E368" t="s">
        <v>45</v>
      </c>
      <c r="F368">
        <v>0</v>
      </c>
      <c r="G368">
        <v>1</v>
      </c>
      <c r="H368" s="2">
        <v>0.29432037949850498</v>
      </c>
      <c r="I368" s="2">
        <v>0.36278354517904859</v>
      </c>
      <c r="J368" s="2">
        <v>0.2358200312961202</v>
      </c>
      <c r="K368" s="2">
        <v>0.36575825407673662</v>
      </c>
      <c r="L368" s="2">
        <v>0.1771850931274126</v>
      </c>
      <c r="M368" s="2">
        <v>0.33493397796370811</v>
      </c>
      <c r="N368" s="2">
        <v>0.16961593469889921</v>
      </c>
      <c r="O368" s="2">
        <v>0.15050393990745031</v>
      </c>
      <c r="P368" s="2">
        <v>0.48551310578367501</v>
      </c>
      <c r="Q368" s="2">
        <v>0.62208166920086505</v>
      </c>
      <c r="R368" s="2">
        <v>0.43323789549814778</v>
      </c>
      <c r="S368" s="2">
        <v>0.89002415604201546</v>
      </c>
      <c r="T368" s="2">
        <v>0.67427366593376281</v>
      </c>
      <c r="U368" s="2">
        <v>0.83441018771273412</v>
      </c>
      <c r="V368" s="2">
        <v>0.61064393786103788</v>
      </c>
      <c r="W368" s="2">
        <v>0.60472348839342427</v>
      </c>
      <c r="X368" s="2">
        <v>0.4790896467831583</v>
      </c>
      <c r="Y368" s="2">
        <v>0.5747895303698809</v>
      </c>
      <c r="Z368" s="2">
        <v>0.19535771792444301</v>
      </c>
      <c r="AA368" s="2">
        <v>0.16268960682411429</v>
      </c>
      <c r="AB368" s="2">
        <v>0.16037846986266011</v>
      </c>
      <c r="AC368" s="2">
        <v>0.39321300576469059</v>
      </c>
      <c r="AD368" s="2">
        <v>0.15770154506249551</v>
      </c>
      <c r="AE368" s="2">
        <v>0.4161472140416449</v>
      </c>
    </row>
    <row r="369" spans="1:31" hidden="1" x14ac:dyDescent="0.25">
      <c r="A369">
        <v>21</v>
      </c>
      <c r="B369">
        <v>22</v>
      </c>
      <c r="C369">
        <v>2040</v>
      </c>
      <c r="D369" t="s">
        <v>5</v>
      </c>
      <c r="E369" t="s">
        <v>45</v>
      </c>
      <c r="F369">
        <v>0</v>
      </c>
      <c r="G369">
        <v>1</v>
      </c>
      <c r="H369" s="2">
        <v>8.350549423932721E-2</v>
      </c>
      <c r="I369" s="2">
        <v>7.9905775928320585E-2</v>
      </c>
      <c r="J369" s="2">
        <v>7.907778458107384E-2</v>
      </c>
      <c r="K369" s="2">
        <v>7.9223527844031319E-2</v>
      </c>
      <c r="L369" s="2">
        <v>5.5105681483512449E-2</v>
      </c>
      <c r="M369" s="2">
        <v>8.5722539514945698E-2</v>
      </c>
      <c r="N369" s="2">
        <v>9.7012751608389139E-2</v>
      </c>
      <c r="O369" s="2">
        <v>0.20401587705942259</v>
      </c>
      <c r="P369" s="2">
        <v>0.33172884249126822</v>
      </c>
      <c r="Q369" s="2">
        <v>0.45306591451850142</v>
      </c>
      <c r="R369" s="2">
        <v>0.55828632641897102</v>
      </c>
      <c r="S369" s="2">
        <v>0.6746793296141409</v>
      </c>
      <c r="T369" s="2">
        <v>0.70797490581567746</v>
      </c>
      <c r="U369" s="2">
        <v>0.70444210768216275</v>
      </c>
      <c r="V369" s="2">
        <v>0.65551581068427711</v>
      </c>
      <c r="W369" s="2">
        <v>0.58676751067067667</v>
      </c>
      <c r="X369" s="2">
        <v>0.46577633725358131</v>
      </c>
      <c r="Y369" s="2">
        <v>0.32474642261276032</v>
      </c>
      <c r="Z369" s="2">
        <v>0.16900484698904311</v>
      </c>
      <c r="AA369" s="2">
        <v>6.3248708056724348E-2</v>
      </c>
      <c r="AB369" s="2">
        <v>7.9490759542986372E-2</v>
      </c>
      <c r="AC369" s="2">
        <v>7.5391686756886317E-2</v>
      </c>
      <c r="AD369" s="2">
        <v>7.9124662874189469E-2</v>
      </c>
      <c r="AE369" s="2">
        <v>8.160234620384349E-2</v>
      </c>
    </row>
    <row r="370" spans="1:31" hidden="1" x14ac:dyDescent="0.25">
      <c r="A370">
        <v>21</v>
      </c>
      <c r="B370">
        <v>23</v>
      </c>
      <c r="C370">
        <v>2040</v>
      </c>
      <c r="D370" t="s">
        <v>5</v>
      </c>
      <c r="E370" t="s">
        <v>45</v>
      </c>
      <c r="F370">
        <v>0</v>
      </c>
      <c r="G370">
        <v>1</v>
      </c>
      <c r="H370" s="2">
        <v>0.40799077541826462</v>
      </c>
      <c r="I370" s="2">
        <v>0.49838814344335569</v>
      </c>
      <c r="J370" s="2">
        <v>0.33681826485801969</v>
      </c>
      <c r="K370" s="2">
        <v>0.50741331845833193</v>
      </c>
      <c r="L370" s="2">
        <v>0.33360603048922588</v>
      </c>
      <c r="M370" s="2">
        <v>0.44369905164311751</v>
      </c>
      <c r="N370" s="2">
        <v>0.29560925895944179</v>
      </c>
      <c r="O370" s="2">
        <v>0.34732475077103792</v>
      </c>
      <c r="P370" s="2">
        <v>0.56280348206963093</v>
      </c>
      <c r="Q370" s="2">
        <v>0.69429219450976443</v>
      </c>
      <c r="R370" s="2">
        <v>0.39279366252508352</v>
      </c>
      <c r="S370" s="2">
        <v>0.91169950912338704</v>
      </c>
      <c r="T370" s="2">
        <v>0.60734037938149177</v>
      </c>
      <c r="U370" s="2">
        <v>0.82051523423838768</v>
      </c>
      <c r="V370" s="2">
        <v>0.54298594858179061</v>
      </c>
      <c r="W370" s="2">
        <v>0.56621677201398202</v>
      </c>
      <c r="X370" s="2">
        <v>0.47578058091147818</v>
      </c>
      <c r="Y370" s="2">
        <v>0.70739077229603609</v>
      </c>
      <c r="Z370" s="2">
        <v>0.34781703710963863</v>
      </c>
      <c r="AA370" s="2">
        <v>0.31221977357800712</v>
      </c>
      <c r="AB370" s="2">
        <v>0.38185348923256762</v>
      </c>
      <c r="AC370" s="2">
        <v>0.50387006290341896</v>
      </c>
      <c r="AD370" s="2">
        <v>0.37979311007355121</v>
      </c>
      <c r="AE370" s="2">
        <v>0.53672180060134689</v>
      </c>
    </row>
    <row r="371" spans="1:31" hidden="1" x14ac:dyDescent="0.25">
      <c r="A371">
        <v>23</v>
      </c>
      <c r="B371">
        <v>24</v>
      </c>
      <c r="C371">
        <v>2040</v>
      </c>
      <c r="D371" t="s">
        <v>5</v>
      </c>
      <c r="E371" t="s">
        <v>45</v>
      </c>
      <c r="F371">
        <v>0</v>
      </c>
      <c r="G371">
        <v>1</v>
      </c>
      <c r="H371" s="2">
        <v>0.18657260716914059</v>
      </c>
      <c r="I371" s="2">
        <v>0.17522878399790601</v>
      </c>
      <c r="J371" s="2">
        <v>0.1744726274814033</v>
      </c>
      <c r="K371" s="2">
        <v>0.17225837329346921</v>
      </c>
      <c r="L371" s="2">
        <v>0.14853305250844151</v>
      </c>
      <c r="M371" s="2">
        <v>0.1802430938219165</v>
      </c>
      <c r="N371" s="2">
        <v>0.13214907946451049</v>
      </c>
      <c r="O371" s="2">
        <v>0.13746328111910569</v>
      </c>
      <c r="P371" s="2">
        <v>0.28116057839954212</v>
      </c>
      <c r="Q371" s="2">
        <v>0.42541659510660668</v>
      </c>
      <c r="R371" s="2">
        <v>0.54633757322894838</v>
      </c>
      <c r="S371" s="2">
        <v>0.63594387816628262</v>
      </c>
      <c r="T371" s="2">
        <v>0.70364213982148183</v>
      </c>
      <c r="U371" s="2">
        <v>0.70140881329125082</v>
      </c>
      <c r="V371" s="2">
        <v>0.67139871092782399</v>
      </c>
      <c r="W371" s="2">
        <v>0.59386868347020993</v>
      </c>
      <c r="X371" s="2">
        <v>0.45567612212866099</v>
      </c>
      <c r="Y371" s="2">
        <v>0.29796960364928832</v>
      </c>
      <c r="Z371" s="2">
        <v>0.11921344624858431</v>
      </c>
      <c r="AA371" s="2">
        <v>8.7856096407464751E-2</v>
      </c>
      <c r="AB371" s="2">
        <v>0.15620203069998859</v>
      </c>
      <c r="AC371" s="2">
        <v>0.1589134501541806</v>
      </c>
      <c r="AD371" s="2">
        <v>0.15522040782978361</v>
      </c>
      <c r="AE371" s="2">
        <v>0.16967523685036909</v>
      </c>
    </row>
    <row r="372" spans="1:31" hidden="1" x14ac:dyDescent="0.25">
      <c r="A372">
        <v>23</v>
      </c>
      <c r="B372">
        <v>25</v>
      </c>
      <c r="C372">
        <v>2040</v>
      </c>
      <c r="D372" t="s">
        <v>5</v>
      </c>
      <c r="E372" t="s">
        <v>45</v>
      </c>
      <c r="F372">
        <v>0</v>
      </c>
      <c r="G372">
        <v>1</v>
      </c>
      <c r="H372" s="2">
        <v>0.29721244003654801</v>
      </c>
      <c r="I372" s="2">
        <v>0.28685993195819443</v>
      </c>
      <c r="J372" s="2">
        <v>0.28175400247786198</v>
      </c>
      <c r="K372" s="2">
        <v>0.2884519501430069</v>
      </c>
      <c r="L372" s="2">
        <v>0.36069332301343621</v>
      </c>
      <c r="M372" s="2">
        <v>0.35163999584912842</v>
      </c>
      <c r="N372" s="2">
        <v>0.32365719741063331</v>
      </c>
      <c r="O372" s="2">
        <v>0.30723912773610818</v>
      </c>
      <c r="P372" s="2">
        <v>0.59481026044130847</v>
      </c>
      <c r="Q372" s="2">
        <v>0.59656089836518733</v>
      </c>
      <c r="R372" s="2">
        <v>0.58955121230502361</v>
      </c>
      <c r="S372" s="2">
        <v>0.66209183329003418</v>
      </c>
      <c r="T372" s="2">
        <v>0.64646234294312199</v>
      </c>
      <c r="U372" s="2">
        <v>0.62257107039148085</v>
      </c>
      <c r="V372" s="2">
        <v>0.52241244815930543</v>
      </c>
      <c r="W372" s="2">
        <v>0.65817265537568004</v>
      </c>
      <c r="X372" s="2">
        <v>0.59355347691986704</v>
      </c>
      <c r="Y372" s="2">
        <v>0.6355723453858394</v>
      </c>
      <c r="Z372" s="2">
        <v>0.5091981560025185</v>
      </c>
      <c r="AA372" s="2">
        <v>0.55033293725389809</v>
      </c>
      <c r="AB372" s="2">
        <v>0.43707555182394792</v>
      </c>
      <c r="AC372" s="2">
        <v>0.34999205451618098</v>
      </c>
      <c r="AD372" s="2">
        <v>0.4153940177131345</v>
      </c>
      <c r="AE372" s="2">
        <v>0.27890779140577748</v>
      </c>
    </row>
    <row r="373" spans="1:31" hidden="1" x14ac:dyDescent="0.25">
      <c r="A373">
        <v>25</v>
      </c>
      <c r="B373">
        <v>26</v>
      </c>
      <c r="C373">
        <v>2040</v>
      </c>
      <c r="D373" t="s">
        <v>5</v>
      </c>
      <c r="E373" t="s">
        <v>45</v>
      </c>
      <c r="F373">
        <v>0</v>
      </c>
      <c r="G373">
        <v>1</v>
      </c>
      <c r="H373" s="2">
        <v>0.24872141051154831</v>
      </c>
      <c r="I373" s="2">
        <v>0.23390209187581851</v>
      </c>
      <c r="J373" s="2">
        <v>0.23030487187170681</v>
      </c>
      <c r="K373" s="2">
        <v>0.2316521366457594</v>
      </c>
      <c r="L373" s="2">
        <v>0.19046218499583711</v>
      </c>
      <c r="M373" s="2">
        <v>6.9188965204595901E-2</v>
      </c>
      <c r="N373" s="2">
        <v>0.1655789839666934</v>
      </c>
      <c r="O373" s="2">
        <v>9.8670886389894685E-2</v>
      </c>
      <c r="P373" s="2">
        <v>0.37099868817855097</v>
      </c>
      <c r="Q373" s="2">
        <v>0.50935578727186648</v>
      </c>
      <c r="R373" s="2">
        <v>0.59199069465433007</v>
      </c>
      <c r="S373" s="2">
        <v>0.65087359379721421</v>
      </c>
      <c r="T373" s="2">
        <v>0.69785347170956968</v>
      </c>
      <c r="U373" s="2">
        <v>0.68378090141735726</v>
      </c>
      <c r="V373" s="2">
        <v>0.65476582036522601</v>
      </c>
      <c r="W373" s="2">
        <v>0.6112389053289834</v>
      </c>
      <c r="X373" s="2">
        <v>0.50493988120930156</v>
      </c>
      <c r="Y373" s="2">
        <v>0.38127014796659031</v>
      </c>
      <c r="Z373" s="2">
        <v>0.18623470234322231</v>
      </c>
      <c r="AA373" s="2">
        <v>8.4697215040199975E-2</v>
      </c>
      <c r="AB373" s="2">
        <v>0.16017703307170181</v>
      </c>
      <c r="AC373" s="2">
        <v>0.17049114793234779</v>
      </c>
      <c r="AD373" s="2">
        <v>0.16880561855434939</v>
      </c>
      <c r="AE373" s="2">
        <v>0.20514251566509739</v>
      </c>
    </row>
    <row r="374" spans="1:31" hidden="1" x14ac:dyDescent="0.25">
      <c r="A374">
        <v>50</v>
      </c>
      <c r="B374">
        <v>1</v>
      </c>
      <c r="C374">
        <v>2040</v>
      </c>
      <c r="D374" t="s">
        <v>5</v>
      </c>
      <c r="E374" t="s">
        <v>45</v>
      </c>
      <c r="F374">
        <v>0</v>
      </c>
      <c r="G374">
        <v>1</v>
      </c>
      <c r="H374" s="2">
        <v>0.49366678329291458</v>
      </c>
      <c r="I374" s="2">
        <v>0.44440952267568329</v>
      </c>
      <c r="J374" s="2">
        <v>0.42900147616097312</v>
      </c>
      <c r="K374" s="2">
        <v>0.41919056300320862</v>
      </c>
      <c r="L374" s="2">
        <v>0.43213482507446332</v>
      </c>
      <c r="M374" s="2">
        <v>0.44072677454478709</v>
      </c>
      <c r="N374" s="2">
        <v>0.46064722197029412</v>
      </c>
      <c r="O374" s="2">
        <v>0.50922037450073454</v>
      </c>
      <c r="P374" s="2">
        <v>0.5998034462805103</v>
      </c>
      <c r="Q374" s="2">
        <v>0.66886909887340062</v>
      </c>
      <c r="R374" s="2">
        <v>0.65171167567941413</v>
      </c>
      <c r="S374" s="2">
        <v>0.63916835193818011</v>
      </c>
      <c r="T374" s="2">
        <v>0.64122973591370058</v>
      </c>
      <c r="U374" s="2">
        <v>0.64974199385436293</v>
      </c>
      <c r="V374" s="2">
        <v>0.62885409418946858</v>
      </c>
      <c r="W374" s="2">
        <v>0.60996704479770936</v>
      </c>
      <c r="X374" s="2">
        <v>0.6230519263224974</v>
      </c>
      <c r="Y374" s="2">
        <v>0.65792206172266021</v>
      </c>
      <c r="Z374" s="2">
        <v>0.62864926734627458</v>
      </c>
      <c r="AA374" s="2">
        <v>0.64332219728418039</v>
      </c>
      <c r="AB374" s="2">
        <v>0.61944979704764314</v>
      </c>
      <c r="AC374" s="2">
        <v>0.57992404668860653</v>
      </c>
      <c r="AD374" s="2">
        <v>0.55859866039549078</v>
      </c>
      <c r="AE374" s="2">
        <v>0.51691973770239863</v>
      </c>
    </row>
    <row r="375" spans="1:31" hidden="1" x14ac:dyDescent="0.25">
      <c r="A375">
        <v>50</v>
      </c>
      <c r="B375">
        <v>51</v>
      </c>
      <c r="C375">
        <v>2040</v>
      </c>
      <c r="D375" t="s">
        <v>5</v>
      </c>
      <c r="E375" t="s">
        <v>45</v>
      </c>
      <c r="F375">
        <v>0</v>
      </c>
      <c r="G375">
        <v>1</v>
      </c>
      <c r="H375" s="2">
        <v>0.32900803859521183</v>
      </c>
      <c r="I375" s="2">
        <v>0.2961648316756908</v>
      </c>
      <c r="J375" s="2">
        <v>0.2876287969385346</v>
      </c>
      <c r="K375" s="2">
        <v>0.2873223818023965</v>
      </c>
      <c r="L375" s="2">
        <v>0.26477675688196328</v>
      </c>
      <c r="M375" s="2">
        <v>0.27492909146187161</v>
      </c>
      <c r="N375" s="2">
        <v>0.25788142544958009</v>
      </c>
      <c r="O375" s="2">
        <v>0.26959874606768441</v>
      </c>
      <c r="P375" s="2">
        <v>0.24736772806684679</v>
      </c>
      <c r="Q375" s="2">
        <v>0.29665882935436899</v>
      </c>
      <c r="R375" s="2">
        <v>0.28984620666624428</v>
      </c>
      <c r="S375" s="2">
        <v>0.20651428599778399</v>
      </c>
      <c r="T375" s="2">
        <v>0.2160396599114921</v>
      </c>
      <c r="U375" s="2">
        <v>0.23999537328266529</v>
      </c>
      <c r="V375" s="2">
        <v>0.23702214415405981</v>
      </c>
      <c r="W375" s="2">
        <v>0.21982515802673491</v>
      </c>
      <c r="X375" s="2">
        <v>0.25522596250086549</v>
      </c>
      <c r="Y375" s="2">
        <v>0.31765091231250342</v>
      </c>
      <c r="Z375" s="2">
        <v>0.33815213649228998</v>
      </c>
      <c r="AA375" s="2">
        <v>0.34540767607872069</v>
      </c>
      <c r="AB375" s="2">
        <v>0.34192382452470421</v>
      </c>
      <c r="AC375" s="2">
        <v>0.34861215271674822</v>
      </c>
      <c r="AD375" s="2">
        <v>0.32186857668408703</v>
      </c>
      <c r="AE375" s="2">
        <v>0.33833117987731021</v>
      </c>
    </row>
    <row r="376" spans="1:31" hidden="1" x14ac:dyDescent="0.25">
      <c r="A376">
        <v>1</v>
      </c>
      <c r="B376">
        <v>2</v>
      </c>
      <c r="C376">
        <v>2040</v>
      </c>
      <c r="D376" t="s">
        <v>5</v>
      </c>
      <c r="E376" t="s">
        <v>45</v>
      </c>
      <c r="F376">
        <v>0</v>
      </c>
      <c r="G376">
        <v>2</v>
      </c>
      <c r="H376" s="2">
        <v>0.58936195301927408</v>
      </c>
      <c r="I376" s="2">
        <v>0.55140727507114395</v>
      </c>
      <c r="J376" s="2">
        <v>0.54011467863706264</v>
      </c>
      <c r="K376" s="2">
        <v>0.54026262606786413</v>
      </c>
      <c r="L376" s="2">
        <v>0.51556522790967219</v>
      </c>
      <c r="M376" s="2">
        <v>0.51083786916048113</v>
      </c>
      <c r="N376" s="2">
        <v>0.53187601929050166</v>
      </c>
      <c r="O376" s="2">
        <v>0.53509173686814393</v>
      </c>
      <c r="P376" s="2">
        <v>0.68514354480744433</v>
      </c>
      <c r="Q376" s="2">
        <v>0.85376676862574774</v>
      </c>
      <c r="R376" s="2">
        <v>0.86935204877952221</v>
      </c>
      <c r="S376" s="2">
        <v>0.87549858384521362</v>
      </c>
      <c r="T376" s="2">
        <v>0.85864583861682187</v>
      </c>
      <c r="U376" s="2">
        <v>0.78248514139486636</v>
      </c>
      <c r="V376" s="2">
        <v>0.7144198513344272</v>
      </c>
      <c r="W376" s="2">
        <v>0.67199941126356177</v>
      </c>
      <c r="X376" s="2">
        <v>0.68814166546925726</v>
      </c>
      <c r="Y376" s="2">
        <v>0.78921467833710401</v>
      </c>
      <c r="Z376" s="2">
        <v>0.75734815110950393</v>
      </c>
      <c r="AA376" s="2">
        <v>0.73992131367556113</v>
      </c>
      <c r="AB376" s="2">
        <v>0.72580277110662239</v>
      </c>
      <c r="AC376" s="2">
        <v>0.67000723224956249</v>
      </c>
      <c r="AD376" s="2">
        <v>0.63265461491341368</v>
      </c>
      <c r="AE376" s="2">
        <v>0.57117157194450829</v>
      </c>
    </row>
    <row r="377" spans="1:31" hidden="1" x14ac:dyDescent="0.25">
      <c r="A377">
        <v>2</v>
      </c>
      <c r="B377">
        <v>3</v>
      </c>
      <c r="C377">
        <v>2040</v>
      </c>
      <c r="D377" t="s">
        <v>5</v>
      </c>
      <c r="E377" t="s">
        <v>45</v>
      </c>
      <c r="F377">
        <v>0</v>
      </c>
      <c r="G377">
        <v>2</v>
      </c>
      <c r="H377" s="2">
        <v>0.65222534872923554</v>
      </c>
      <c r="I377" s="2">
        <v>0.61028708630446893</v>
      </c>
      <c r="J377" s="2">
        <v>0.59742124876645053</v>
      </c>
      <c r="K377" s="2">
        <v>0.59735661137594231</v>
      </c>
      <c r="L377" s="2">
        <v>0.57169526053962072</v>
      </c>
      <c r="M377" s="2">
        <v>0.56145176796845853</v>
      </c>
      <c r="N377" s="2">
        <v>0.58057119729808537</v>
      </c>
      <c r="O377" s="2">
        <v>0.58502680767606541</v>
      </c>
      <c r="P377" s="2">
        <v>0.73424819209760239</v>
      </c>
      <c r="Q377" s="2">
        <v>0.91055059336005251</v>
      </c>
      <c r="R377" s="2">
        <v>0.92581200546816267</v>
      </c>
      <c r="S377" s="2">
        <v>0.93275331269837414</v>
      </c>
      <c r="T377" s="2">
        <v>0.91212415274214542</v>
      </c>
      <c r="U377" s="2">
        <v>0.82592637109090916</v>
      </c>
      <c r="V377" s="2">
        <v>0.75685118771531623</v>
      </c>
      <c r="W377" s="2">
        <v>0.71056264972392658</v>
      </c>
      <c r="X377" s="2">
        <v>0.73421700244475274</v>
      </c>
      <c r="Y377" s="2">
        <v>0.86228016873726365</v>
      </c>
      <c r="Z377" s="2">
        <v>0.83255804384313636</v>
      </c>
      <c r="AA377" s="2">
        <v>0.81658181268351893</v>
      </c>
      <c r="AB377" s="2">
        <v>0.80292740412849706</v>
      </c>
      <c r="AC377" s="2">
        <v>0.74363264911103588</v>
      </c>
      <c r="AD377" s="2">
        <v>0.69402530261837625</v>
      </c>
      <c r="AE377" s="2">
        <v>0.62684841521949375</v>
      </c>
    </row>
    <row r="378" spans="1:31" hidden="1" x14ac:dyDescent="0.25">
      <c r="A378">
        <v>3</v>
      </c>
      <c r="B378">
        <v>4</v>
      </c>
      <c r="C378">
        <v>2040</v>
      </c>
      <c r="D378" t="s">
        <v>5</v>
      </c>
      <c r="E378" t="s">
        <v>45</v>
      </c>
      <c r="F378">
        <v>0</v>
      </c>
      <c r="G378">
        <v>2</v>
      </c>
      <c r="H378" s="2">
        <v>0.61317193461371866</v>
      </c>
      <c r="I378" s="2">
        <v>0.57255838062743203</v>
      </c>
      <c r="J378" s="2">
        <v>0.56054698696304361</v>
      </c>
      <c r="K378" s="2">
        <v>0.56091868947167078</v>
      </c>
      <c r="L378" s="2">
        <v>0.53546834947982003</v>
      </c>
      <c r="M378" s="2">
        <v>0.52707154553888591</v>
      </c>
      <c r="N378" s="2">
        <v>0.54689365989657324</v>
      </c>
      <c r="O378" s="2">
        <v>0.5548855924757069</v>
      </c>
      <c r="P378" s="2">
        <v>0.68518352209419142</v>
      </c>
      <c r="Q378" s="2">
        <v>0.84106965564215974</v>
      </c>
      <c r="R378" s="2">
        <v>0.85730545524777957</v>
      </c>
      <c r="S378" s="2">
        <v>0.86544630482817964</v>
      </c>
      <c r="T378" s="2">
        <v>0.83933946498257439</v>
      </c>
      <c r="U378" s="2">
        <v>0.75593883125355676</v>
      </c>
      <c r="V378" s="2">
        <v>0.69455925858225331</v>
      </c>
      <c r="W378" s="2">
        <v>0.65386993558493123</v>
      </c>
      <c r="X378" s="2">
        <v>0.68126384573703813</v>
      </c>
      <c r="Y378" s="2">
        <v>0.80762014813637895</v>
      </c>
      <c r="Z378" s="2">
        <v>0.78406963242797623</v>
      </c>
      <c r="AA378" s="2">
        <v>0.77126419162000392</v>
      </c>
      <c r="AB378" s="2">
        <v>0.7584322546458111</v>
      </c>
      <c r="AC378" s="2">
        <v>0.70310957686417763</v>
      </c>
      <c r="AD378" s="2">
        <v>0.65209804966400653</v>
      </c>
      <c r="AE378" s="2">
        <v>0.5891728903688549</v>
      </c>
    </row>
    <row r="379" spans="1:31" hidden="1" x14ac:dyDescent="0.25">
      <c r="A379">
        <v>4</v>
      </c>
      <c r="B379">
        <v>5</v>
      </c>
      <c r="C379">
        <v>2040</v>
      </c>
      <c r="D379" t="s">
        <v>5</v>
      </c>
      <c r="E379" t="s">
        <v>45</v>
      </c>
      <c r="F379">
        <v>0</v>
      </c>
      <c r="G379">
        <v>2</v>
      </c>
      <c r="H379" s="2">
        <v>0.56525620178490477</v>
      </c>
      <c r="I379" s="2">
        <v>0.52992980587587413</v>
      </c>
      <c r="J379" s="2">
        <v>0.51742873089371</v>
      </c>
      <c r="K379" s="2">
        <v>0.52072562324716165</v>
      </c>
      <c r="L379" s="2">
        <v>0.49457049860128133</v>
      </c>
      <c r="M379" s="2">
        <v>0.47724772045986857</v>
      </c>
      <c r="N379" s="2">
        <v>0.49450657474197718</v>
      </c>
      <c r="O379" s="2">
        <v>0.49964433151288679</v>
      </c>
      <c r="P379" s="2">
        <v>0.62537476905564737</v>
      </c>
      <c r="Q379" s="2">
        <v>0.78150891634662989</v>
      </c>
      <c r="R379" s="2">
        <v>0.79615810459766623</v>
      </c>
      <c r="S379" s="2">
        <v>0.8003898868547199</v>
      </c>
      <c r="T379" s="2">
        <v>0.76650175451786762</v>
      </c>
      <c r="U379" s="2">
        <v>0.67983624830661904</v>
      </c>
      <c r="V379" s="2">
        <v>0.62126299635274385</v>
      </c>
      <c r="W379" s="2">
        <v>0.58314551784347746</v>
      </c>
      <c r="X379" s="2">
        <v>0.61475063975241595</v>
      </c>
      <c r="Y379" s="2">
        <v>0.76158215286695674</v>
      </c>
      <c r="Z379" s="2">
        <v>0.74222972483709637</v>
      </c>
      <c r="AA379" s="2">
        <v>0.72426190140033675</v>
      </c>
      <c r="AB379" s="2">
        <v>0.71296426788003553</v>
      </c>
      <c r="AC379" s="2">
        <v>0.65603042985037285</v>
      </c>
      <c r="AD379" s="2">
        <v>0.60030336065650103</v>
      </c>
      <c r="AE379" s="2">
        <v>0.53677182222775377</v>
      </c>
    </row>
    <row r="380" spans="1:31" hidden="1" x14ac:dyDescent="0.25">
      <c r="A380">
        <v>5</v>
      </c>
      <c r="B380">
        <v>6</v>
      </c>
      <c r="C380">
        <v>2040</v>
      </c>
      <c r="D380" t="s">
        <v>5</v>
      </c>
      <c r="E380" t="s">
        <v>45</v>
      </c>
      <c r="F380">
        <v>0</v>
      </c>
      <c r="G380">
        <v>2</v>
      </c>
      <c r="H380" s="2">
        <v>0.35366722536413697</v>
      </c>
      <c r="I380" s="2">
        <v>0.33867417192738808</v>
      </c>
      <c r="J380" s="2">
        <v>0.32641686702628869</v>
      </c>
      <c r="K380" s="2">
        <v>0.3267315270933594</v>
      </c>
      <c r="L380" s="2">
        <v>0.32454039486877029</v>
      </c>
      <c r="M380" s="2">
        <v>0.32461080195351311</v>
      </c>
      <c r="N380" s="2">
        <v>0.32131695120439979</v>
      </c>
      <c r="O380" s="2">
        <v>0.28533925609521399</v>
      </c>
      <c r="P380" s="2">
        <v>0.3399020945402782</v>
      </c>
      <c r="Q380" s="2">
        <v>0.43202565075763572</v>
      </c>
      <c r="R380" s="2">
        <v>0.39213042081887889</v>
      </c>
      <c r="S380" s="2">
        <v>0.36758292435638201</v>
      </c>
      <c r="T380" s="2">
        <v>0.37186454420454612</v>
      </c>
      <c r="U380" s="2">
        <v>0.34446369000410459</v>
      </c>
      <c r="V380" s="2">
        <v>0.29889204610307102</v>
      </c>
      <c r="W380" s="2">
        <v>0.27595385113964088</v>
      </c>
      <c r="X380" s="2">
        <v>0.31596632896493809</v>
      </c>
      <c r="Y380" s="2">
        <v>0.40388549911595512</v>
      </c>
      <c r="Z380" s="2">
        <v>0.37806111559889649</v>
      </c>
      <c r="AA380" s="2">
        <v>0.40668188658401733</v>
      </c>
      <c r="AB380" s="2">
        <v>0.42711542165705818</v>
      </c>
      <c r="AC380" s="2">
        <v>0.40014403263995391</v>
      </c>
      <c r="AD380" s="2">
        <v>0.39665942251528202</v>
      </c>
      <c r="AE380" s="2">
        <v>0.36510949046393282</v>
      </c>
    </row>
    <row r="381" spans="1:31" hidden="1" x14ac:dyDescent="0.25">
      <c r="A381">
        <v>6</v>
      </c>
      <c r="B381">
        <v>7</v>
      </c>
      <c r="C381">
        <v>2040</v>
      </c>
      <c r="D381" t="s">
        <v>5</v>
      </c>
      <c r="E381" t="s">
        <v>45</v>
      </c>
      <c r="F381">
        <v>0</v>
      </c>
      <c r="G381">
        <v>2</v>
      </c>
      <c r="H381" s="2">
        <v>0.2075084504387357</v>
      </c>
      <c r="I381" s="2">
        <v>0.1964704479505027</v>
      </c>
      <c r="J381" s="2">
        <v>0.1876894800162279</v>
      </c>
      <c r="K381" s="2">
        <v>0.18658038703568661</v>
      </c>
      <c r="L381" s="2">
        <v>0.18602275485499481</v>
      </c>
      <c r="M381" s="2">
        <v>0.19375505339918889</v>
      </c>
      <c r="N381" s="2">
        <v>0.1877575702770643</v>
      </c>
      <c r="O381" s="2">
        <v>0.14743969319590469</v>
      </c>
      <c r="P381" s="2">
        <v>0.1692631795810344</v>
      </c>
      <c r="Q381" s="2">
        <v>0.20788985337736449</v>
      </c>
      <c r="R381" s="2">
        <v>0.1628872072927032</v>
      </c>
      <c r="S381" s="2">
        <v>0.13499600587577451</v>
      </c>
      <c r="T381" s="2">
        <v>0.1287886188545026</v>
      </c>
      <c r="U381" s="2">
        <v>0.12089549348134419</v>
      </c>
      <c r="V381" s="2">
        <v>0.1144132677148845</v>
      </c>
      <c r="W381" s="2">
        <v>0.1100285377789624</v>
      </c>
      <c r="X381" s="2">
        <v>0.1323576963506613</v>
      </c>
      <c r="Y381" s="2">
        <v>0.20138292133163779</v>
      </c>
      <c r="Z381" s="2">
        <v>0.19587797406469079</v>
      </c>
      <c r="AA381" s="2">
        <v>0.22484927088473419</v>
      </c>
      <c r="AB381" s="2">
        <v>0.25033740072649158</v>
      </c>
      <c r="AC381" s="2">
        <v>0.23396404791806891</v>
      </c>
      <c r="AD381" s="2">
        <v>0.2350082125497574</v>
      </c>
      <c r="AE381" s="2">
        <v>0.22046239903886891</v>
      </c>
    </row>
    <row r="382" spans="1:31" hidden="1" x14ac:dyDescent="0.25">
      <c r="A382">
        <v>7</v>
      </c>
      <c r="B382">
        <v>8</v>
      </c>
      <c r="C382">
        <v>2040</v>
      </c>
      <c r="D382" t="s">
        <v>5</v>
      </c>
      <c r="E382" t="s">
        <v>45</v>
      </c>
      <c r="F382">
        <v>0</v>
      </c>
      <c r="G382">
        <v>2</v>
      </c>
      <c r="H382" s="2">
        <v>0.48086599058448182</v>
      </c>
      <c r="I382" s="2">
        <v>0.46074026340557439</v>
      </c>
      <c r="J382" s="2">
        <v>0.43659400913868512</v>
      </c>
      <c r="K382" s="2">
        <v>0.44262078836790569</v>
      </c>
      <c r="L382" s="2">
        <v>0.44235054284154057</v>
      </c>
      <c r="M382" s="2">
        <v>0.45684161823502439</v>
      </c>
      <c r="N382" s="2">
        <v>0.44187035883478931</v>
      </c>
      <c r="O382" s="2">
        <v>0.37291754725803622</v>
      </c>
      <c r="P382" s="2">
        <v>0.39423425872364559</v>
      </c>
      <c r="Q382" s="2">
        <v>0.3826207304403243</v>
      </c>
      <c r="R382" s="2">
        <v>0.2933474356908356</v>
      </c>
      <c r="S382" s="2">
        <v>0.25380057300297287</v>
      </c>
      <c r="T382" s="2">
        <v>0.24376854471394979</v>
      </c>
      <c r="U382" s="2">
        <v>0.2913813876534917</v>
      </c>
      <c r="V382" s="2">
        <v>0.33244935262922698</v>
      </c>
      <c r="W382" s="2">
        <v>0.33424334516359322</v>
      </c>
      <c r="X382" s="2">
        <v>0.31766239194238188</v>
      </c>
      <c r="Y382" s="2">
        <v>0.39738396736489667</v>
      </c>
      <c r="Z382" s="2">
        <v>0.42147882394535052</v>
      </c>
      <c r="AA382" s="2">
        <v>0.49653625854038058</v>
      </c>
      <c r="AB382" s="2">
        <v>0.5581098469305853</v>
      </c>
      <c r="AC382" s="2">
        <v>0.53491314579064109</v>
      </c>
      <c r="AD382" s="2">
        <v>0.52428348026000393</v>
      </c>
      <c r="AE382" s="2">
        <v>0.50562467496382046</v>
      </c>
    </row>
    <row r="383" spans="1:31" hidden="1" x14ac:dyDescent="0.25">
      <c r="A383">
        <v>2</v>
      </c>
      <c r="B383">
        <v>9</v>
      </c>
      <c r="C383">
        <v>2040</v>
      </c>
      <c r="D383" t="s">
        <v>5</v>
      </c>
      <c r="E383" t="s">
        <v>45</v>
      </c>
      <c r="F383">
        <v>0</v>
      </c>
      <c r="G383">
        <v>2</v>
      </c>
      <c r="H383" s="2">
        <v>0.49101147906480941</v>
      </c>
      <c r="I383" s="2">
        <v>0.48330702803033199</v>
      </c>
      <c r="J383" s="2">
        <v>0.47277811686386828</v>
      </c>
      <c r="K383" s="2">
        <v>0.4700422951441055</v>
      </c>
      <c r="L383" s="2">
        <v>0.46444822183648821</v>
      </c>
      <c r="M383" s="2">
        <v>0.48556690819345472</v>
      </c>
      <c r="N383" s="2">
        <v>0.50737639403935797</v>
      </c>
      <c r="O383" s="2">
        <v>0.50942635420598925</v>
      </c>
      <c r="P383" s="2">
        <v>0.65619686330031957</v>
      </c>
      <c r="Q383" s="2">
        <v>0.76080170130753411</v>
      </c>
      <c r="R383" s="2">
        <v>0.78858506648460802</v>
      </c>
      <c r="S383" s="2">
        <v>0.79853705060702274</v>
      </c>
      <c r="T383" s="2">
        <v>0.79764374248135228</v>
      </c>
      <c r="U383" s="2">
        <v>0.78100984504277049</v>
      </c>
      <c r="V383" s="2">
        <v>0.73623840705330534</v>
      </c>
      <c r="W383" s="2">
        <v>0.71391747153897123</v>
      </c>
      <c r="X383" s="2">
        <v>0.6742559478747876</v>
      </c>
      <c r="Y383" s="2">
        <v>0.63550307757780922</v>
      </c>
      <c r="Z383" s="2">
        <v>0.59876220640889077</v>
      </c>
      <c r="AA383" s="2">
        <v>0.58831365479942499</v>
      </c>
      <c r="AB383" s="2">
        <v>0.57190120021744251</v>
      </c>
      <c r="AC383" s="2">
        <v>0.53605232385063806</v>
      </c>
      <c r="AD383" s="2">
        <v>0.54423416631578103</v>
      </c>
      <c r="AE383" s="2">
        <v>0.50471684372541414</v>
      </c>
    </row>
    <row r="384" spans="1:31" hidden="1" x14ac:dyDescent="0.25">
      <c r="A384">
        <v>1</v>
      </c>
      <c r="B384">
        <v>20</v>
      </c>
      <c r="C384">
        <v>2040</v>
      </c>
      <c r="D384" t="s">
        <v>5</v>
      </c>
      <c r="E384" t="s">
        <v>45</v>
      </c>
      <c r="F384">
        <v>0</v>
      </c>
      <c r="G384">
        <v>2</v>
      </c>
      <c r="H384" s="2">
        <v>0.39445513254718362</v>
      </c>
      <c r="I384" s="2">
        <v>0.68148162426162151</v>
      </c>
      <c r="J384" s="2">
        <v>0.56539298909708247</v>
      </c>
      <c r="K384" s="2">
        <v>0.42713386547513132</v>
      </c>
      <c r="L384" s="2">
        <v>0.4361707773621088</v>
      </c>
      <c r="M384" s="2">
        <v>0.27651604796351381</v>
      </c>
      <c r="N384" s="2">
        <v>0.2380699332755071</v>
      </c>
      <c r="O384" s="2">
        <v>0.1126348431390667</v>
      </c>
      <c r="P384" s="2">
        <v>0.2781316512154352</v>
      </c>
      <c r="Q384" s="2">
        <v>0.32977734253964119</v>
      </c>
      <c r="R384" s="2">
        <v>0.24814427125213481</v>
      </c>
      <c r="S384" s="2">
        <v>0.27375414279338822</v>
      </c>
      <c r="T384" s="2">
        <v>0.46175457160446931</v>
      </c>
      <c r="U384" s="2">
        <v>0.48995911020476007</v>
      </c>
      <c r="V384" s="2">
        <v>0.59549870735263033</v>
      </c>
      <c r="W384" s="2">
        <v>0.30908825093898401</v>
      </c>
      <c r="X384" s="2">
        <v>0.3883490785618004</v>
      </c>
      <c r="Y384" s="2">
        <v>8.1090949561173853E-2</v>
      </c>
      <c r="Z384" s="2">
        <v>0.1496437989395632</v>
      </c>
      <c r="AA384" s="2">
        <v>0.15403954427913219</v>
      </c>
      <c r="AB384" s="2">
        <v>0.37812043736498469</v>
      </c>
      <c r="AC384" s="2">
        <v>0.51740988728317638</v>
      </c>
      <c r="AD384" s="2">
        <v>0.36276753074774809</v>
      </c>
      <c r="AE384" s="2">
        <v>0.5992234620687803</v>
      </c>
    </row>
    <row r="385" spans="1:31" hidden="1" x14ac:dyDescent="0.25">
      <c r="A385">
        <v>20</v>
      </c>
      <c r="B385">
        <v>21</v>
      </c>
      <c r="C385">
        <v>2040</v>
      </c>
      <c r="D385" t="s">
        <v>5</v>
      </c>
      <c r="E385" t="s">
        <v>45</v>
      </c>
      <c r="F385">
        <v>0</v>
      </c>
      <c r="G385">
        <v>2</v>
      </c>
      <c r="H385" s="2">
        <v>0.12927460673122751</v>
      </c>
      <c r="I385" s="2">
        <v>0.44497776354276752</v>
      </c>
      <c r="J385" s="2">
        <v>0.38328101996262548</v>
      </c>
      <c r="K385" s="2">
        <v>0.19470349153825761</v>
      </c>
      <c r="L385" s="2">
        <v>0.33857286943296849</v>
      </c>
      <c r="M385" s="2">
        <v>0.17415238364876059</v>
      </c>
      <c r="N385" s="2">
        <v>0.2124098760766116</v>
      </c>
      <c r="O385" s="2">
        <v>0.16853866813922569</v>
      </c>
      <c r="P385" s="2">
        <v>0.53617497478617349</v>
      </c>
      <c r="Q385" s="2">
        <v>0.61683566986475735</v>
      </c>
      <c r="R385" s="2">
        <v>0.42443372040708488</v>
      </c>
      <c r="S385" s="2">
        <v>0.48118532342551701</v>
      </c>
      <c r="T385" s="2">
        <v>0.81438179144897194</v>
      </c>
      <c r="U385" s="2">
        <v>0.8156753534200899</v>
      </c>
      <c r="V385" s="2">
        <v>0.6088115188422305</v>
      </c>
      <c r="W385" s="2">
        <v>0.50924477546516222</v>
      </c>
      <c r="X385" s="2">
        <v>0.5432458649663795</v>
      </c>
      <c r="Y385" s="2">
        <v>0.43035476988817939</v>
      </c>
      <c r="Z385" s="2">
        <v>0.13909330438669479</v>
      </c>
      <c r="AA385" s="2">
        <v>0.26537507326806198</v>
      </c>
      <c r="AB385" s="2">
        <v>0.32704716128770928</v>
      </c>
      <c r="AC385" s="2">
        <v>0.31032571301213069</v>
      </c>
      <c r="AD385" s="2">
        <v>0.19322202318296261</v>
      </c>
      <c r="AE385" s="2">
        <v>0.4291988087979004</v>
      </c>
    </row>
    <row r="386" spans="1:31" hidden="1" x14ac:dyDescent="0.25">
      <c r="A386">
        <v>21</v>
      </c>
      <c r="B386">
        <v>22</v>
      </c>
      <c r="C386">
        <v>2040</v>
      </c>
      <c r="D386" t="s">
        <v>5</v>
      </c>
      <c r="E386" t="s">
        <v>45</v>
      </c>
      <c r="F386">
        <v>0</v>
      </c>
      <c r="G386">
        <v>2</v>
      </c>
      <c r="H386" s="2">
        <v>7.4669019728580852E-2</v>
      </c>
      <c r="I386" s="2">
        <v>7.7207630202764457E-2</v>
      </c>
      <c r="J386" s="2">
        <v>4.6710769942634081E-2</v>
      </c>
      <c r="K386" s="2">
        <v>5.1444729916304312E-2</v>
      </c>
      <c r="L386" s="2">
        <v>7.7916758334259442E-2</v>
      </c>
      <c r="M386" s="2">
        <v>7.7535884426647231E-2</v>
      </c>
      <c r="N386" s="2">
        <v>9.535606548885836E-2</v>
      </c>
      <c r="O386" s="2">
        <v>0.20593750716214931</v>
      </c>
      <c r="P386" s="2">
        <v>0.33102330596912399</v>
      </c>
      <c r="Q386" s="2">
        <v>0.45742221838698349</v>
      </c>
      <c r="R386" s="2">
        <v>0.53725335778364891</v>
      </c>
      <c r="S386" s="2">
        <v>0.63064485204692378</v>
      </c>
      <c r="T386" s="2">
        <v>0.69659672668972783</v>
      </c>
      <c r="U386" s="2">
        <v>0.7027012066529108</v>
      </c>
      <c r="V386" s="2">
        <v>0.66304834007278324</v>
      </c>
      <c r="W386" s="2">
        <v>0.58609275110817793</v>
      </c>
      <c r="X386" s="2">
        <v>0.47273538749454552</v>
      </c>
      <c r="Y386" s="2">
        <v>0.31740943757621842</v>
      </c>
      <c r="Z386" s="2">
        <v>0.17522900256613561</v>
      </c>
      <c r="AA386" s="2">
        <v>6.7428709596183703E-2</v>
      </c>
      <c r="AB386" s="2">
        <v>7.9221761715136105E-2</v>
      </c>
      <c r="AC386" s="2">
        <v>7.352736800047735E-2</v>
      </c>
      <c r="AD386" s="2">
        <v>7.6211447252138673E-2</v>
      </c>
      <c r="AE386" s="2">
        <v>7.7308516212012318E-2</v>
      </c>
    </row>
    <row r="387" spans="1:31" hidden="1" x14ac:dyDescent="0.25">
      <c r="A387">
        <v>21</v>
      </c>
      <c r="B387">
        <v>23</v>
      </c>
      <c r="C387">
        <v>2040</v>
      </c>
      <c r="D387" t="s">
        <v>5</v>
      </c>
      <c r="E387" t="s">
        <v>45</v>
      </c>
      <c r="F387">
        <v>0</v>
      </c>
      <c r="G387">
        <v>2</v>
      </c>
      <c r="H387" s="2">
        <v>0.29269524738482477</v>
      </c>
      <c r="I387" s="2">
        <v>0.62255145511477072</v>
      </c>
      <c r="J387" s="2">
        <v>0.60689201098596235</v>
      </c>
      <c r="K387" s="2">
        <v>0.37182274148576699</v>
      </c>
      <c r="L387" s="2">
        <v>0.48846447613726762</v>
      </c>
      <c r="M387" s="2">
        <v>0.38119727910502038</v>
      </c>
      <c r="N387" s="2">
        <v>0.3919799330278726</v>
      </c>
      <c r="O387" s="2">
        <v>0.27633735872806681</v>
      </c>
      <c r="P387" s="2">
        <v>0.61729183025311252</v>
      </c>
      <c r="Q387" s="2">
        <v>0.66506733930505724</v>
      </c>
      <c r="R387" s="2">
        <v>0.39134104778962869</v>
      </c>
      <c r="S387" s="2">
        <v>0.40826514687513288</v>
      </c>
      <c r="T387" s="2">
        <v>0.80716655429226236</v>
      </c>
      <c r="U387" s="2">
        <v>0.79937899070981544</v>
      </c>
      <c r="V387" s="2">
        <v>0.54259336782940326</v>
      </c>
      <c r="W387" s="2">
        <v>0.43547647640181991</v>
      </c>
      <c r="X387" s="2">
        <v>0.52803652635610643</v>
      </c>
      <c r="Y387" s="2">
        <v>0.5093460681488241</v>
      </c>
      <c r="Z387" s="2">
        <v>0.29895911554361593</v>
      </c>
      <c r="AA387" s="2">
        <v>0.455470188122237</v>
      </c>
      <c r="AB387" s="2">
        <v>0.42827263632713392</v>
      </c>
      <c r="AC387" s="2">
        <v>0.43761864484314023</v>
      </c>
      <c r="AD387" s="2">
        <v>0.4100612928953965</v>
      </c>
      <c r="AE387" s="2">
        <v>0.57570991482780687</v>
      </c>
    </row>
    <row r="388" spans="1:31" hidden="1" x14ac:dyDescent="0.25">
      <c r="A388">
        <v>23</v>
      </c>
      <c r="B388">
        <v>24</v>
      </c>
      <c r="C388">
        <v>2040</v>
      </c>
      <c r="D388" t="s">
        <v>5</v>
      </c>
      <c r="E388" t="s">
        <v>45</v>
      </c>
      <c r="F388">
        <v>0</v>
      </c>
      <c r="G388">
        <v>2</v>
      </c>
      <c r="H388" s="2">
        <v>0.17652701437381979</v>
      </c>
      <c r="I388" s="2">
        <v>0.18961718701824359</v>
      </c>
      <c r="J388" s="2">
        <v>0.18794406915826239</v>
      </c>
      <c r="K388" s="2">
        <v>0.18125076088946279</v>
      </c>
      <c r="L388" s="2">
        <v>0.1812992434144062</v>
      </c>
      <c r="M388" s="2">
        <v>0.15791176463443349</v>
      </c>
      <c r="N388" s="2">
        <v>0.15436059027197949</v>
      </c>
      <c r="O388" s="2">
        <v>0.13189972139810299</v>
      </c>
      <c r="P388" s="2">
        <v>0.26966663132606</v>
      </c>
      <c r="Q388" s="2">
        <v>0.42368761420336021</v>
      </c>
      <c r="R388" s="2">
        <v>0.52358677761070482</v>
      </c>
      <c r="S388" s="2">
        <v>0.62847046341394963</v>
      </c>
      <c r="T388" s="2">
        <v>0.68965244518063551</v>
      </c>
      <c r="U388" s="2">
        <v>0.69407902542946864</v>
      </c>
      <c r="V388" s="2">
        <v>0.65299842534400399</v>
      </c>
      <c r="W388" s="2">
        <v>0.56270252129029641</v>
      </c>
      <c r="X388" s="2">
        <v>0.43524821757146659</v>
      </c>
      <c r="Y388" s="2">
        <v>0.27163664338570781</v>
      </c>
      <c r="Z388" s="2">
        <v>9.7964365867142175E-2</v>
      </c>
      <c r="AA388" s="2">
        <v>0.1127664439655275</v>
      </c>
      <c r="AB388" s="2">
        <v>0.1964839317253311</v>
      </c>
      <c r="AC388" s="2">
        <v>0.18728981743400969</v>
      </c>
      <c r="AD388" s="2">
        <v>0.1842947313942998</v>
      </c>
      <c r="AE388" s="2">
        <v>0.18868582540554379</v>
      </c>
    </row>
    <row r="389" spans="1:31" hidden="1" x14ac:dyDescent="0.25">
      <c r="A389">
        <v>23</v>
      </c>
      <c r="B389">
        <v>25</v>
      </c>
      <c r="C389">
        <v>2040</v>
      </c>
      <c r="D389" t="s">
        <v>5</v>
      </c>
      <c r="E389" t="s">
        <v>45</v>
      </c>
      <c r="F389">
        <v>0</v>
      </c>
      <c r="G389">
        <v>2</v>
      </c>
      <c r="H389" s="2">
        <v>0.36659928446193868</v>
      </c>
      <c r="I389" s="2">
        <v>0.30112037338943243</v>
      </c>
      <c r="J389" s="2">
        <v>0.28545366388847748</v>
      </c>
      <c r="K389" s="2">
        <v>0.32046201152386572</v>
      </c>
      <c r="L389" s="2">
        <v>0.28246163269409358</v>
      </c>
      <c r="M389" s="2">
        <v>0.4055854648438556</v>
      </c>
      <c r="N389" s="2">
        <v>0.35753910591141441</v>
      </c>
      <c r="O389" s="2">
        <v>0.46100834666251722</v>
      </c>
      <c r="P389" s="2">
        <v>0.56396633956016928</v>
      </c>
      <c r="Q389" s="2">
        <v>0.63068355811761889</v>
      </c>
      <c r="R389" s="2">
        <v>0.59656646488366671</v>
      </c>
      <c r="S389" s="2">
        <v>0.5717928162930549</v>
      </c>
      <c r="T389" s="2">
        <v>0.63327899387332065</v>
      </c>
      <c r="U389" s="2">
        <v>0.59502598419631947</v>
      </c>
      <c r="V389" s="2">
        <v>0.53773138780674123</v>
      </c>
      <c r="W389" s="2">
        <v>0.58278429161176926</v>
      </c>
      <c r="X389" s="2">
        <v>0.563163283394291</v>
      </c>
      <c r="Y389" s="2">
        <v>0.54380361403626998</v>
      </c>
      <c r="Z389" s="2">
        <v>0.45492440952041152</v>
      </c>
      <c r="AA389" s="2">
        <v>0.53677107378398614</v>
      </c>
      <c r="AB389" s="2">
        <v>0.37005822997647858</v>
      </c>
      <c r="AC389" s="2">
        <v>0.37274722334972987</v>
      </c>
      <c r="AD389" s="2">
        <v>0.41143439081430339</v>
      </c>
      <c r="AE389" s="2">
        <v>0.29759442290430588</v>
      </c>
    </row>
    <row r="390" spans="1:31" hidden="1" x14ac:dyDescent="0.25">
      <c r="A390">
        <v>25</v>
      </c>
      <c r="B390">
        <v>26</v>
      </c>
      <c r="C390">
        <v>2040</v>
      </c>
      <c r="D390" t="s">
        <v>5</v>
      </c>
      <c r="E390" t="s">
        <v>45</v>
      </c>
      <c r="F390">
        <v>0</v>
      </c>
      <c r="G390">
        <v>2</v>
      </c>
      <c r="H390" s="2">
        <v>0.21256581145274861</v>
      </c>
      <c r="I390" s="2">
        <v>0.25128123564411081</v>
      </c>
      <c r="J390" s="2">
        <v>0.25755020848698879</v>
      </c>
      <c r="K390" s="2">
        <v>0.2308179212770792</v>
      </c>
      <c r="L390" s="2">
        <v>0.25809839970920218</v>
      </c>
      <c r="M390" s="2">
        <v>0.20060770049612431</v>
      </c>
      <c r="N390" s="2">
        <v>0.1103896853056968</v>
      </c>
      <c r="O390" s="2">
        <v>0.22954540656414241</v>
      </c>
      <c r="P390" s="2">
        <v>0.34418915179216009</v>
      </c>
      <c r="Q390" s="2">
        <v>0.48196249344317682</v>
      </c>
      <c r="R390" s="2">
        <v>0.52289546285553168</v>
      </c>
      <c r="S390" s="2">
        <v>0.60699528725201846</v>
      </c>
      <c r="T390" s="2">
        <v>0.64697985775906197</v>
      </c>
      <c r="U390" s="2">
        <v>0.6503586539895071</v>
      </c>
      <c r="V390" s="2">
        <v>0.62383807204797947</v>
      </c>
      <c r="W390" s="2">
        <v>0.56793832718390713</v>
      </c>
      <c r="X390" s="2">
        <v>0.47447635207863481</v>
      </c>
      <c r="Y390" s="2">
        <v>0.33693493956628601</v>
      </c>
      <c r="Z390" s="2">
        <v>0.16261873209207081</v>
      </c>
      <c r="AA390" s="2">
        <v>7.4420650992593845E-2</v>
      </c>
      <c r="AB390" s="2">
        <v>0.1995818097625974</v>
      </c>
      <c r="AC390" s="2">
        <v>0.191811727867985</v>
      </c>
      <c r="AD390" s="2">
        <v>0.1972566982795082</v>
      </c>
      <c r="AE390" s="2">
        <v>0.23487631304859799</v>
      </c>
    </row>
    <row r="391" spans="1:31" hidden="1" x14ac:dyDescent="0.25">
      <c r="A391">
        <v>50</v>
      </c>
      <c r="B391">
        <v>1</v>
      </c>
      <c r="C391">
        <v>2040</v>
      </c>
      <c r="D391" t="s">
        <v>5</v>
      </c>
      <c r="E391" t="s">
        <v>45</v>
      </c>
      <c r="F391">
        <v>0</v>
      </c>
      <c r="G391">
        <v>2</v>
      </c>
      <c r="H391" s="2">
        <v>0.48910949236136431</v>
      </c>
      <c r="I391" s="2">
        <v>0.48030708419494228</v>
      </c>
      <c r="J391" s="2">
        <v>0.45229398392028097</v>
      </c>
      <c r="K391" s="2">
        <v>0.43907584812660172</v>
      </c>
      <c r="L391" s="2">
        <v>0.41300509905689392</v>
      </c>
      <c r="M391" s="2">
        <v>0.43559727469901471</v>
      </c>
      <c r="N391" s="2">
        <v>0.43749644530350601</v>
      </c>
      <c r="O391" s="2">
        <v>0.44611050866094693</v>
      </c>
      <c r="P391" s="2">
        <v>0.61515442293138634</v>
      </c>
      <c r="Q391" s="2">
        <v>0.70131549650594072</v>
      </c>
      <c r="R391" s="2">
        <v>0.67890905448320849</v>
      </c>
      <c r="S391" s="2">
        <v>0.67371370971336941</v>
      </c>
      <c r="T391" s="2">
        <v>0.6805311223912085</v>
      </c>
      <c r="U391" s="2">
        <v>0.65981357399693474</v>
      </c>
      <c r="V391" s="2">
        <v>0.61420414781205401</v>
      </c>
      <c r="W391" s="2">
        <v>0.60644297912926837</v>
      </c>
      <c r="X391" s="2">
        <v>0.6277726192088533</v>
      </c>
      <c r="Y391" s="2">
        <v>0.69065689701365196</v>
      </c>
      <c r="Z391" s="2">
        <v>0.64707290091198755</v>
      </c>
      <c r="AA391" s="2">
        <v>0.63306925965183747</v>
      </c>
      <c r="AB391" s="2">
        <v>0.63205902606940678</v>
      </c>
      <c r="AC391" s="2">
        <v>0.6044341451766847</v>
      </c>
      <c r="AD391" s="2">
        <v>0.54859208477062837</v>
      </c>
      <c r="AE391" s="2">
        <v>0.50090573071360223</v>
      </c>
    </row>
    <row r="392" spans="1:31" hidden="1" x14ac:dyDescent="0.25">
      <c r="A392">
        <v>50</v>
      </c>
      <c r="B392">
        <v>51</v>
      </c>
      <c r="C392">
        <v>2040</v>
      </c>
      <c r="D392" t="s">
        <v>5</v>
      </c>
      <c r="E392" t="s">
        <v>45</v>
      </c>
      <c r="F392">
        <v>0</v>
      </c>
      <c r="G392">
        <v>2</v>
      </c>
      <c r="H392" s="2">
        <v>0.31146458703497709</v>
      </c>
      <c r="I392" s="2">
        <v>0.33085965345727908</v>
      </c>
      <c r="J392" s="2">
        <v>0.30529445524393301</v>
      </c>
      <c r="K392" s="2">
        <v>0.28276324310398449</v>
      </c>
      <c r="L392" s="2">
        <v>0.27199908843422932</v>
      </c>
      <c r="M392" s="2">
        <v>0.25650075817619161</v>
      </c>
      <c r="N392" s="2">
        <v>0.2650153749142497</v>
      </c>
      <c r="O392" s="2">
        <v>0.24905420418620661</v>
      </c>
      <c r="P392" s="2">
        <v>0.25409484152113221</v>
      </c>
      <c r="Q392" s="2">
        <v>0.31219671197035342</v>
      </c>
      <c r="R392" s="2">
        <v>0.32967673152361571</v>
      </c>
      <c r="S392" s="2">
        <v>0.32680690315189792</v>
      </c>
      <c r="T392" s="2">
        <v>0.28524234843647739</v>
      </c>
      <c r="U392" s="2">
        <v>0.25169098897891529</v>
      </c>
      <c r="V392" s="2">
        <v>0.21854083854030679</v>
      </c>
      <c r="W392" s="2">
        <v>0.24305035643365999</v>
      </c>
      <c r="X392" s="2">
        <v>0.2400252502603677</v>
      </c>
      <c r="Y392" s="2">
        <v>0.35254285261566171</v>
      </c>
      <c r="Z392" s="2">
        <v>0.35322902538703682</v>
      </c>
      <c r="AA392" s="2">
        <v>0.34357222213719102</v>
      </c>
      <c r="AB392" s="2">
        <v>0.37432070274291968</v>
      </c>
      <c r="AC392" s="2">
        <v>0.3688512865755792</v>
      </c>
      <c r="AD392" s="2">
        <v>0.32267884885442683</v>
      </c>
      <c r="AE392" s="2">
        <v>0.33728496329347912</v>
      </c>
    </row>
    <row r="393" spans="1:31" x14ac:dyDescent="0.25">
      <c r="A393">
        <v>1</v>
      </c>
      <c r="B393">
        <v>2</v>
      </c>
      <c r="C393">
        <v>2040</v>
      </c>
      <c r="D393" t="s">
        <v>5</v>
      </c>
      <c r="E393" t="s">
        <v>45</v>
      </c>
      <c r="F393" t="s">
        <v>26</v>
      </c>
      <c r="G393" t="s">
        <v>27</v>
      </c>
      <c r="H393" s="2">
        <v>0.54265256459425371</v>
      </c>
      <c r="I393" s="2">
        <v>0.53717118608749181</v>
      </c>
      <c r="J393" s="2">
        <v>0.52377532183829967</v>
      </c>
      <c r="K393" s="2">
        <v>0.52252246540687675</v>
      </c>
      <c r="L393" s="2">
        <v>0.52321247263810255</v>
      </c>
      <c r="M393" s="2">
        <v>0.50843359727544746</v>
      </c>
      <c r="N393" s="2">
        <v>0.59120344643943668</v>
      </c>
      <c r="O393" s="2">
        <v>0.5898153471999541</v>
      </c>
      <c r="P393" s="2">
        <v>0.67717278782895152</v>
      </c>
      <c r="Q393" s="2">
        <v>0.75063580796590512</v>
      </c>
      <c r="R393" s="2">
        <v>0.71812234461517899</v>
      </c>
      <c r="S393" s="2">
        <v>0.67728288134263959</v>
      </c>
      <c r="T393" s="2">
        <v>0.6812631365841163</v>
      </c>
      <c r="U393" s="2">
        <v>0.67551002920114167</v>
      </c>
      <c r="V393" s="2">
        <v>0.62543657973755717</v>
      </c>
      <c r="W393" s="2">
        <v>0.59427754655081966</v>
      </c>
      <c r="X393" s="2">
        <v>0.65024692835134912</v>
      </c>
      <c r="Y393" s="2">
        <v>0.83899646963489838</v>
      </c>
      <c r="Z393" s="2">
        <v>0.71153148324637283</v>
      </c>
      <c r="AA393" s="2">
        <v>0.68436385972436276</v>
      </c>
      <c r="AB393" s="2">
        <v>0.67740347401987366</v>
      </c>
      <c r="AC393" s="2">
        <v>0.6334255756387519</v>
      </c>
      <c r="AD393" s="2">
        <v>0.60603326709758376</v>
      </c>
      <c r="AE393" s="2">
        <v>0.5625504652590757</v>
      </c>
    </row>
    <row r="394" spans="1:31" x14ac:dyDescent="0.25">
      <c r="A394">
        <v>2</v>
      </c>
      <c r="B394">
        <v>3</v>
      </c>
      <c r="C394">
        <v>2040</v>
      </c>
      <c r="D394" t="s">
        <v>5</v>
      </c>
      <c r="E394" t="s">
        <v>45</v>
      </c>
      <c r="F394" t="s">
        <v>26</v>
      </c>
      <c r="G394" t="s">
        <v>27</v>
      </c>
      <c r="H394" s="2">
        <v>0.59950705106705449</v>
      </c>
      <c r="I394" s="2">
        <v>0.59083996285870954</v>
      </c>
      <c r="J394" s="2">
        <v>0.58009498400580795</v>
      </c>
      <c r="K394" s="2">
        <v>0.57982396571978101</v>
      </c>
      <c r="L394" s="2">
        <v>0.5806282898023859</v>
      </c>
      <c r="M394" s="2">
        <v>0.56101323463179087</v>
      </c>
      <c r="N394" s="2">
        <v>0.63586859000501328</v>
      </c>
      <c r="O394" s="2">
        <v>0.63494016743632131</v>
      </c>
      <c r="P394" s="2">
        <v>0.71254683833371635</v>
      </c>
      <c r="Q394" s="2">
        <v>0.78415328900055203</v>
      </c>
      <c r="R394" s="2">
        <v>0.74785820065471942</v>
      </c>
      <c r="S394" s="2">
        <v>0.70666241304817656</v>
      </c>
      <c r="T394" s="2">
        <v>0.71308241935578054</v>
      </c>
      <c r="U394" s="2">
        <v>0.70696267531573398</v>
      </c>
      <c r="V394" s="2">
        <v>0.65559453102620613</v>
      </c>
      <c r="W394" s="2">
        <v>0.62601125016789239</v>
      </c>
      <c r="X394" s="2">
        <v>0.69134144562448541</v>
      </c>
      <c r="Y394" s="2">
        <v>0.902983793773523</v>
      </c>
      <c r="Z394" s="2">
        <v>0.77682762408475337</v>
      </c>
      <c r="AA394" s="2">
        <v>0.75058909152589237</v>
      </c>
      <c r="AB394" s="2">
        <v>0.74562960293043135</v>
      </c>
      <c r="AC394" s="2">
        <v>0.69815800903219905</v>
      </c>
      <c r="AD394" s="2">
        <v>0.66420158600701562</v>
      </c>
      <c r="AE394" s="2">
        <v>0.61663743339031529</v>
      </c>
    </row>
    <row r="395" spans="1:31" x14ac:dyDescent="0.25">
      <c r="A395">
        <v>3</v>
      </c>
      <c r="B395">
        <v>4</v>
      </c>
      <c r="C395">
        <v>2040</v>
      </c>
      <c r="D395" t="s">
        <v>5</v>
      </c>
      <c r="E395" t="s">
        <v>45</v>
      </c>
      <c r="F395" t="s">
        <v>26</v>
      </c>
      <c r="G395" t="s">
        <v>27</v>
      </c>
      <c r="H395" s="2">
        <v>0.56161118034155599</v>
      </c>
      <c r="I395" s="2">
        <v>0.55277261721719873</v>
      </c>
      <c r="J395" s="2">
        <v>0.5445180478402265</v>
      </c>
      <c r="K395" s="2">
        <v>0.54355410086021205</v>
      </c>
      <c r="L395" s="2">
        <v>0.5445626082153977</v>
      </c>
      <c r="M395" s="2">
        <v>0.52697069459694179</v>
      </c>
      <c r="N395" s="2">
        <v>0.5954363393122627</v>
      </c>
      <c r="O395" s="2">
        <v>0.59977860711760445</v>
      </c>
      <c r="P395" s="2">
        <v>0.66308035017470268</v>
      </c>
      <c r="Q395" s="2">
        <v>0.72115488360682656</v>
      </c>
      <c r="R395" s="2">
        <v>0.69016062781841292</v>
      </c>
      <c r="S395" s="2">
        <v>0.64314679087043003</v>
      </c>
      <c r="T395" s="2">
        <v>0.65655407368990393</v>
      </c>
      <c r="U395" s="2">
        <v>0.64856488297434012</v>
      </c>
      <c r="V395" s="2">
        <v>0.60437250672417231</v>
      </c>
      <c r="W395" s="2">
        <v>0.57722453545699459</v>
      </c>
      <c r="X395" s="2">
        <v>0.64202367978701524</v>
      </c>
      <c r="Y395" s="2">
        <v>0.83771569757436704</v>
      </c>
      <c r="Z395" s="2">
        <v>0.73119723615505139</v>
      </c>
      <c r="AA395" s="2">
        <v>0.70845947919341845</v>
      </c>
      <c r="AB395" s="2">
        <v>0.70379778053378805</v>
      </c>
      <c r="AC395" s="2">
        <v>0.65908204653373659</v>
      </c>
      <c r="AD395" s="2">
        <v>0.62358100203425648</v>
      </c>
      <c r="AE395" s="2">
        <v>0.57819013313392609</v>
      </c>
    </row>
    <row r="396" spans="1:31" x14ac:dyDescent="0.25">
      <c r="A396">
        <v>4</v>
      </c>
      <c r="B396">
        <v>5</v>
      </c>
      <c r="C396">
        <v>2040</v>
      </c>
      <c r="D396" t="s">
        <v>5</v>
      </c>
      <c r="E396" t="s">
        <v>45</v>
      </c>
      <c r="F396" t="s">
        <v>26</v>
      </c>
      <c r="G396" t="s">
        <v>27</v>
      </c>
      <c r="H396" s="2">
        <v>0.5334443014783532</v>
      </c>
      <c r="I396" s="2">
        <v>0.52160892610079845</v>
      </c>
      <c r="J396" s="2">
        <v>0.51467660452409769</v>
      </c>
      <c r="K396" s="2">
        <v>0.51524995274693708</v>
      </c>
      <c r="L396" s="2">
        <v>0.51688624452795051</v>
      </c>
      <c r="M396" s="2">
        <v>0.49970995000405721</v>
      </c>
      <c r="N396" s="2">
        <v>0.57255017531861807</v>
      </c>
      <c r="O396" s="2">
        <v>0.56716288906084333</v>
      </c>
      <c r="P396" s="2">
        <v>0.62150130147056748</v>
      </c>
      <c r="Q396" s="2">
        <v>0.67480604758252183</v>
      </c>
      <c r="R396" s="2">
        <v>0.64885240570754843</v>
      </c>
      <c r="S396" s="2">
        <v>0.58394559996216888</v>
      </c>
      <c r="T396" s="2">
        <v>0.62045761792900012</v>
      </c>
      <c r="U396" s="2">
        <v>0.6080312578065189</v>
      </c>
      <c r="V396" s="2">
        <v>0.56510114334366912</v>
      </c>
      <c r="W396" s="2">
        <v>0.53935319037117679</v>
      </c>
      <c r="X396" s="2">
        <v>0.60678028811851936</v>
      </c>
      <c r="Y396" s="2">
        <v>0.81300065450586778</v>
      </c>
      <c r="Z396" s="2">
        <v>0.7147135824880696</v>
      </c>
      <c r="AA396" s="2">
        <v>0.69094719169175289</v>
      </c>
      <c r="AB396" s="2">
        <v>0.68987046196484858</v>
      </c>
      <c r="AC396" s="2">
        <v>0.64090208024190365</v>
      </c>
      <c r="AD396" s="2">
        <v>0.59977685229191924</v>
      </c>
      <c r="AE396" s="2">
        <v>0.55145316343621642</v>
      </c>
    </row>
    <row r="397" spans="1:31" x14ac:dyDescent="0.25">
      <c r="A397">
        <v>5</v>
      </c>
      <c r="B397">
        <v>6</v>
      </c>
      <c r="C397">
        <v>2040</v>
      </c>
      <c r="D397" t="s">
        <v>5</v>
      </c>
      <c r="E397" t="s">
        <v>45</v>
      </c>
      <c r="F397" t="s">
        <v>26</v>
      </c>
      <c r="G397" t="s">
        <v>27</v>
      </c>
      <c r="H397" s="2">
        <v>0.34597729004229261</v>
      </c>
      <c r="I397" s="2">
        <v>0.34137181556729718</v>
      </c>
      <c r="J397" s="2">
        <v>0.32308764459513051</v>
      </c>
      <c r="K397" s="2">
        <v>0.32076973166692258</v>
      </c>
      <c r="L397" s="2">
        <v>0.32631828893927167</v>
      </c>
      <c r="M397" s="2">
        <v>0.31690337957583797</v>
      </c>
      <c r="N397" s="2">
        <v>0.37617209093290521</v>
      </c>
      <c r="O397" s="2">
        <v>0.34119388930005418</v>
      </c>
      <c r="P397" s="2">
        <v>0.36401894590647221</v>
      </c>
      <c r="Q397" s="2">
        <v>0.41419882765943361</v>
      </c>
      <c r="R397" s="2">
        <v>0.36137668460641142</v>
      </c>
      <c r="S397" s="2">
        <v>0.2019973536984303</v>
      </c>
      <c r="T397" s="2">
        <v>0.31781817316505839</v>
      </c>
      <c r="U397" s="2">
        <v>0.31825376044895221</v>
      </c>
      <c r="V397" s="2">
        <v>0.26124174298153052</v>
      </c>
      <c r="W397" s="2">
        <v>0.2134504880147704</v>
      </c>
      <c r="X397" s="2">
        <v>0.31992709920688672</v>
      </c>
      <c r="Y397" s="2">
        <v>0.4719340525934308</v>
      </c>
      <c r="Z397" s="2">
        <v>0.39710289342469413</v>
      </c>
      <c r="AA397" s="2">
        <v>0.42232577441616792</v>
      </c>
      <c r="AB397" s="2">
        <v>0.43136756373067803</v>
      </c>
      <c r="AC397" s="2">
        <v>0.38952272480274558</v>
      </c>
      <c r="AD397" s="2">
        <v>0.39009131941244368</v>
      </c>
      <c r="AE397" s="2">
        <v>0.36432543095701231</v>
      </c>
    </row>
    <row r="398" spans="1:31" x14ac:dyDescent="0.25">
      <c r="A398">
        <v>6</v>
      </c>
      <c r="B398">
        <v>7</v>
      </c>
      <c r="C398">
        <v>2040</v>
      </c>
      <c r="D398" t="s">
        <v>5</v>
      </c>
      <c r="E398" t="s">
        <v>45</v>
      </c>
      <c r="F398" t="s">
        <v>26</v>
      </c>
      <c r="G398" t="s">
        <v>27</v>
      </c>
      <c r="H398" s="2">
        <v>0.19514168655536529</v>
      </c>
      <c r="I398" s="2">
        <v>0.19131939851248361</v>
      </c>
      <c r="J398" s="2">
        <v>0.17966052358396919</v>
      </c>
      <c r="K398" s="2">
        <v>0.17692043546687539</v>
      </c>
      <c r="L398" s="2">
        <v>0.1818328547273807</v>
      </c>
      <c r="M398" s="2">
        <v>0.18131456792601491</v>
      </c>
      <c r="N398" s="2">
        <v>0.21309578015518091</v>
      </c>
      <c r="O398" s="2">
        <v>0.18147008595566169</v>
      </c>
      <c r="P398" s="2">
        <v>0.18646087382760129</v>
      </c>
      <c r="Q398" s="2">
        <v>0.2033676778213091</v>
      </c>
      <c r="R398" s="2">
        <v>0.15782046385262771</v>
      </c>
      <c r="S398" s="2">
        <v>0.12756096027435709</v>
      </c>
      <c r="T398" s="2">
        <v>0.11189292963946031</v>
      </c>
      <c r="U398" s="2">
        <v>0.11101646252573739</v>
      </c>
      <c r="V398" s="2">
        <v>7.1029964464438336E-2</v>
      </c>
      <c r="W398" s="2">
        <v>7.9773688091342457E-2</v>
      </c>
      <c r="X398" s="2">
        <v>0.13014094260522691</v>
      </c>
      <c r="Y398" s="2">
        <v>0.2335544056909428</v>
      </c>
      <c r="Z398" s="2">
        <v>0.20189943663571289</v>
      </c>
      <c r="AA398" s="2">
        <v>0.2318508143547674</v>
      </c>
      <c r="AB398" s="2">
        <v>0.24494002654749081</v>
      </c>
      <c r="AC398" s="2">
        <v>0.21361092779430799</v>
      </c>
      <c r="AD398" s="2">
        <v>0.22010986803097279</v>
      </c>
      <c r="AE398" s="2">
        <v>0.20677539172360249</v>
      </c>
    </row>
    <row r="399" spans="1:31" x14ac:dyDescent="0.25">
      <c r="A399">
        <v>7</v>
      </c>
      <c r="B399">
        <v>8</v>
      </c>
      <c r="C399">
        <v>2040</v>
      </c>
      <c r="D399" t="s">
        <v>5</v>
      </c>
      <c r="E399" t="s">
        <v>45</v>
      </c>
      <c r="F399" t="s">
        <v>26</v>
      </c>
      <c r="G399" t="s">
        <v>27</v>
      </c>
      <c r="H399" s="2">
        <v>0.44520756835240538</v>
      </c>
      <c r="I399" s="2">
        <v>0.43275484596732677</v>
      </c>
      <c r="J399" s="2">
        <v>0.41632899423319669</v>
      </c>
      <c r="K399" s="2">
        <v>0.41834236016225329</v>
      </c>
      <c r="L399" s="2">
        <v>0.43119793001762358</v>
      </c>
      <c r="M399" s="2">
        <v>0.43015319645739292</v>
      </c>
      <c r="N399" s="2">
        <v>0.45916730431417763</v>
      </c>
      <c r="O399" s="2">
        <v>0.38034381864498518</v>
      </c>
      <c r="P399" s="2">
        <v>0.34574517471856903</v>
      </c>
      <c r="Q399" s="2">
        <v>0.31538567732508838</v>
      </c>
      <c r="R399" s="2">
        <v>0.21898373458528669</v>
      </c>
      <c r="S399" s="2">
        <v>0.43105145707595788</v>
      </c>
      <c r="T399" s="2">
        <v>0.1238144239231022</v>
      </c>
      <c r="U399" s="2">
        <v>0.13033583351872821</v>
      </c>
      <c r="V399" s="2">
        <v>0.2053461614187653</v>
      </c>
      <c r="W399" s="2">
        <v>0.2587917364361042</v>
      </c>
      <c r="X399" s="2">
        <v>0.24967120189295361</v>
      </c>
      <c r="Y399" s="2">
        <v>0.40942870932612452</v>
      </c>
      <c r="Z399" s="2">
        <v>0.42452359387574368</v>
      </c>
      <c r="AA399" s="2">
        <v>0.50520872257069671</v>
      </c>
      <c r="AB399" s="2">
        <v>0.54333177096170859</v>
      </c>
      <c r="AC399" s="2">
        <v>0.48560905033263613</v>
      </c>
      <c r="AD399" s="2">
        <v>0.48810711546515612</v>
      </c>
      <c r="AE399" s="2">
        <v>0.46393737984886918</v>
      </c>
    </row>
    <row r="400" spans="1:31" x14ac:dyDescent="0.25">
      <c r="A400">
        <v>2</v>
      </c>
      <c r="B400">
        <v>9</v>
      </c>
      <c r="C400">
        <v>2040</v>
      </c>
      <c r="D400" t="s">
        <v>5</v>
      </c>
      <c r="E400" t="s">
        <v>45</v>
      </c>
      <c r="F400" t="s">
        <v>26</v>
      </c>
      <c r="G400" t="s">
        <v>27</v>
      </c>
      <c r="H400" s="2">
        <v>0.46619806941687292</v>
      </c>
      <c r="I400" s="2">
        <v>0.47868999992135602</v>
      </c>
      <c r="J400" s="2">
        <v>0.45015211498082031</v>
      </c>
      <c r="K400" s="2">
        <v>0.4477986756989622</v>
      </c>
      <c r="L400" s="2">
        <v>0.4516116872382131</v>
      </c>
      <c r="M400" s="2">
        <v>0.45627567543285358</v>
      </c>
      <c r="N400" s="2">
        <v>0.58335507400747133</v>
      </c>
      <c r="O400" s="2">
        <v>0.58890816584028194</v>
      </c>
      <c r="P400" s="2">
        <v>0.70511412905114912</v>
      </c>
      <c r="Q400" s="2">
        <v>0.75825815369012939</v>
      </c>
      <c r="R400" s="2">
        <v>0.76164099839058974</v>
      </c>
      <c r="S400" s="2">
        <v>0.73980028621127691</v>
      </c>
      <c r="T400" s="2">
        <v>0.72648392891895519</v>
      </c>
      <c r="U400" s="2">
        <v>0.72446588741252427</v>
      </c>
      <c r="V400" s="2">
        <v>0.69261292676550945</v>
      </c>
      <c r="W400" s="2">
        <v>0.65725956978526645</v>
      </c>
      <c r="X400" s="2">
        <v>0.64740650361216534</v>
      </c>
      <c r="Y400" s="2">
        <v>0.70977080915316715</v>
      </c>
      <c r="Z400" s="2">
        <v>0.59936317727434307</v>
      </c>
      <c r="AA400" s="2">
        <v>0.57605604452148818</v>
      </c>
      <c r="AB400" s="2">
        <v>0.55914194156211183</v>
      </c>
      <c r="AC400" s="2">
        <v>0.52816566611738902</v>
      </c>
      <c r="AD400" s="2">
        <v>0.51501745748616556</v>
      </c>
      <c r="AE400" s="2">
        <v>0.486681828391682</v>
      </c>
    </row>
    <row r="401" spans="1:31" x14ac:dyDescent="0.25">
      <c r="A401">
        <v>1</v>
      </c>
      <c r="B401">
        <v>20</v>
      </c>
      <c r="C401">
        <v>2040</v>
      </c>
      <c r="D401" t="s">
        <v>5</v>
      </c>
      <c r="E401" t="s">
        <v>45</v>
      </c>
      <c r="F401" t="s">
        <v>26</v>
      </c>
      <c r="G401" t="s">
        <v>27</v>
      </c>
      <c r="H401" s="2">
        <v>0.52457750748482623</v>
      </c>
      <c r="I401" s="2">
        <v>0.4500219277247216</v>
      </c>
      <c r="J401" s="2">
        <v>0.52066948104227773</v>
      </c>
      <c r="K401" s="2">
        <v>0.47018635764862199</v>
      </c>
      <c r="L401" s="2">
        <v>0.46313922489201292</v>
      </c>
      <c r="M401" s="2">
        <v>0.38121043963182211</v>
      </c>
      <c r="N401" s="2">
        <v>0.16149562622858979</v>
      </c>
      <c r="O401" s="2">
        <v>0.124146871133652</v>
      </c>
      <c r="P401" s="2">
        <v>0.16612076657735819</v>
      </c>
      <c r="Q401" s="2">
        <v>0.26211899124652371</v>
      </c>
      <c r="R401" s="2">
        <v>0.23476897345187089</v>
      </c>
      <c r="S401" s="2">
        <v>0.51690808670717647</v>
      </c>
      <c r="T401" s="2">
        <v>0.57978874241602463</v>
      </c>
      <c r="U401" s="2">
        <v>0.63954757425063091</v>
      </c>
      <c r="V401" s="2">
        <v>0.49137799321542408</v>
      </c>
      <c r="W401" s="2">
        <v>0.47202085005285921</v>
      </c>
      <c r="X401" s="2">
        <v>0.33029549838326261</v>
      </c>
      <c r="Y401" s="2">
        <v>0.16245447956326869</v>
      </c>
      <c r="Z401" s="2">
        <v>0.10515268836363451</v>
      </c>
      <c r="AA401" s="2">
        <v>0.17638706041871821</v>
      </c>
      <c r="AB401" s="2">
        <v>0.35372708614036591</v>
      </c>
      <c r="AC401" s="2">
        <v>0.38005884974913079</v>
      </c>
      <c r="AD401" s="2">
        <v>0.45370758281458279</v>
      </c>
      <c r="AE401" s="2">
        <v>0.54356216519897149</v>
      </c>
    </row>
    <row r="402" spans="1:31" x14ac:dyDescent="0.25">
      <c r="A402">
        <v>20</v>
      </c>
      <c r="B402">
        <v>21</v>
      </c>
      <c r="C402">
        <v>2040</v>
      </c>
      <c r="D402" t="s">
        <v>5</v>
      </c>
      <c r="E402" t="s">
        <v>45</v>
      </c>
      <c r="F402" t="s">
        <v>26</v>
      </c>
      <c r="G402" t="s">
        <v>27</v>
      </c>
      <c r="H402" s="2">
        <v>0.31199499569862832</v>
      </c>
      <c r="I402" s="2">
        <v>0.1913584567402675</v>
      </c>
      <c r="J402" s="2">
        <v>0.33306672905828738</v>
      </c>
      <c r="K402" s="2">
        <v>0.2632734633739377</v>
      </c>
      <c r="L402" s="2">
        <v>0.23520166199186629</v>
      </c>
      <c r="M402" s="2">
        <v>0.26580020245882102</v>
      </c>
      <c r="N402" s="2">
        <v>0.23701531114895341</v>
      </c>
      <c r="O402" s="2">
        <v>0.20296897166703079</v>
      </c>
      <c r="P402" s="2">
        <v>0.38904812141811312</v>
      </c>
      <c r="Q402" s="2">
        <v>0.61611745840266341</v>
      </c>
      <c r="R402" s="2">
        <v>0.45489018578682427</v>
      </c>
      <c r="S402" s="2">
        <v>0.75815611835648089</v>
      </c>
      <c r="T402" s="2">
        <v>0.71376223987957788</v>
      </c>
      <c r="U402" s="2">
        <v>0.83074179409151738</v>
      </c>
      <c r="V402" s="2">
        <v>0.62784542334344584</v>
      </c>
      <c r="W402" s="2">
        <v>0.64354261623049858</v>
      </c>
      <c r="X402" s="2">
        <v>0.54183779281665212</v>
      </c>
      <c r="Y402" s="2">
        <v>0.41510970292168609</v>
      </c>
      <c r="Z402" s="2">
        <v>0.2042874220448245</v>
      </c>
      <c r="AA402" s="2">
        <v>0.24911670014235929</v>
      </c>
      <c r="AB402" s="2">
        <v>0.31623235486928458</v>
      </c>
      <c r="AC402" s="2">
        <v>0.25499856853425917</v>
      </c>
      <c r="AD402" s="2">
        <v>0.29765778412257687</v>
      </c>
      <c r="AE402" s="2">
        <v>0.33792358130820482</v>
      </c>
    </row>
    <row r="403" spans="1:31" x14ac:dyDescent="0.25">
      <c r="A403">
        <v>21</v>
      </c>
      <c r="B403">
        <v>22</v>
      </c>
      <c r="C403">
        <v>2040</v>
      </c>
      <c r="D403" t="s">
        <v>5</v>
      </c>
      <c r="E403" t="s">
        <v>45</v>
      </c>
      <c r="F403" t="s">
        <v>26</v>
      </c>
      <c r="G403" t="s">
        <v>27</v>
      </c>
      <c r="H403" s="2">
        <v>8.2975765139812335E-2</v>
      </c>
      <c r="I403" s="2">
        <v>8.1814347115050187E-2</v>
      </c>
      <c r="J403" s="2">
        <v>8.0151727873027379E-2</v>
      </c>
      <c r="K403" s="2">
        <v>4.691159163505048E-2</v>
      </c>
      <c r="L403" s="2">
        <v>5.319814021659594E-2</v>
      </c>
      <c r="M403" s="2">
        <v>5.7699793388252582E-2</v>
      </c>
      <c r="N403" s="2">
        <v>8.7424228590278735E-2</v>
      </c>
      <c r="O403" s="2">
        <v>0.1892163102350134</v>
      </c>
      <c r="P403" s="2">
        <v>0.32450192453224069</v>
      </c>
      <c r="Q403" s="2">
        <v>0.45822477927040411</v>
      </c>
      <c r="R403" s="2">
        <v>0.54653383741316797</v>
      </c>
      <c r="S403" s="2">
        <v>0.65471026292541357</v>
      </c>
      <c r="T403" s="2">
        <v>0.69986313972335723</v>
      </c>
      <c r="U403" s="2">
        <v>0.6997220260730308</v>
      </c>
      <c r="V403" s="2">
        <v>0.65722263397155478</v>
      </c>
      <c r="W403" s="2">
        <v>0.57558957020882762</v>
      </c>
      <c r="X403" s="2">
        <v>0.46433356363096451</v>
      </c>
      <c r="Y403" s="2">
        <v>0.30877395664079821</v>
      </c>
      <c r="Z403" s="2">
        <v>0.16891721990944519</v>
      </c>
      <c r="AA403" s="2">
        <v>6.5036502854304276E-2</v>
      </c>
      <c r="AB403" s="2">
        <v>8.2300739719070301E-2</v>
      </c>
      <c r="AC403" s="2">
        <v>7.7451866073081826E-2</v>
      </c>
      <c r="AD403" s="2">
        <v>8.4997600617063407E-2</v>
      </c>
      <c r="AE403" s="2">
        <v>8.548995101564108E-2</v>
      </c>
    </row>
    <row r="404" spans="1:31" x14ac:dyDescent="0.25">
      <c r="A404">
        <v>21</v>
      </c>
      <c r="B404">
        <v>23</v>
      </c>
      <c r="C404">
        <v>2040</v>
      </c>
      <c r="D404" t="s">
        <v>5</v>
      </c>
      <c r="E404" t="s">
        <v>45</v>
      </c>
      <c r="F404" t="s">
        <v>26</v>
      </c>
      <c r="G404" t="s">
        <v>27</v>
      </c>
      <c r="H404" s="2">
        <v>0.4242353344490124</v>
      </c>
      <c r="I404" s="2">
        <v>0.37233064607604699</v>
      </c>
      <c r="J404" s="2">
        <v>0.4637190719431627</v>
      </c>
      <c r="K404" s="2">
        <v>0.41234937555661783</v>
      </c>
      <c r="L404" s="2">
        <v>0.38502213888262188</v>
      </c>
      <c r="M404" s="2">
        <v>0.42334437545962722</v>
      </c>
      <c r="N404" s="2">
        <v>0.39572488453411181</v>
      </c>
      <c r="O404" s="2">
        <v>0.31942823184597108</v>
      </c>
      <c r="P404" s="2">
        <v>0.44299289693889432</v>
      </c>
      <c r="Q404" s="2">
        <v>0.67492856846225779</v>
      </c>
      <c r="R404" s="2">
        <v>0.40778475171439338</v>
      </c>
      <c r="S404" s="2">
        <v>0.73398797396482651</v>
      </c>
      <c r="T404" s="2">
        <v>0.65395413542080583</v>
      </c>
      <c r="U404" s="2">
        <v>0.81136269224004809</v>
      </c>
      <c r="V404" s="2">
        <v>0.56188168254146076</v>
      </c>
      <c r="W404" s="2">
        <v>0.63515643755547413</v>
      </c>
      <c r="X404" s="2">
        <v>0.55312839185591889</v>
      </c>
      <c r="Y404" s="2">
        <v>0.5163891336299149</v>
      </c>
      <c r="Z404" s="2">
        <v>0.34397034864311171</v>
      </c>
      <c r="AA404" s="2">
        <v>0.43319876154206832</v>
      </c>
      <c r="AB404" s="2">
        <v>0.43654378338663669</v>
      </c>
      <c r="AC404" s="2">
        <v>0.4517716114552518</v>
      </c>
      <c r="AD404" s="2">
        <v>0.44139028574842643</v>
      </c>
      <c r="AE404" s="2">
        <v>0.44375417337669099</v>
      </c>
    </row>
    <row r="405" spans="1:31" x14ac:dyDescent="0.25">
      <c r="A405">
        <v>23</v>
      </c>
      <c r="B405">
        <v>24</v>
      </c>
      <c r="C405">
        <v>2040</v>
      </c>
      <c r="D405" t="s">
        <v>5</v>
      </c>
      <c r="E405" t="s">
        <v>45</v>
      </c>
      <c r="F405" t="s">
        <v>26</v>
      </c>
      <c r="G405" t="s">
        <v>27</v>
      </c>
      <c r="H405" s="2">
        <v>0.1722987833713884</v>
      </c>
      <c r="I405" s="2">
        <v>0.15731389683028471</v>
      </c>
      <c r="J405" s="2">
        <v>0.17200360541772841</v>
      </c>
      <c r="K405" s="2">
        <v>0.1780565661565788</v>
      </c>
      <c r="L405" s="2">
        <v>0.1770772940650133</v>
      </c>
      <c r="M405" s="2">
        <v>0.1781916890449026</v>
      </c>
      <c r="N405" s="2">
        <v>0.1484814899128995</v>
      </c>
      <c r="O405" s="2">
        <v>0.1423339921709145</v>
      </c>
      <c r="P405" s="2">
        <v>0.27412740815172387</v>
      </c>
      <c r="Q405" s="2">
        <v>0.4252692949547211</v>
      </c>
      <c r="R405" s="2">
        <v>0.54991562553895279</v>
      </c>
      <c r="S405" s="2">
        <v>0.64676033116600495</v>
      </c>
      <c r="T405" s="2">
        <v>0.69941676702537914</v>
      </c>
      <c r="U405" s="2">
        <v>0.69464528797235936</v>
      </c>
      <c r="V405" s="2">
        <v>0.65808665857972559</v>
      </c>
      <c r="W405" s="2">
        <v>0.56143738334774462</v>
      </c>
      <c r="X405" s="2">
        <v>0.44408720023473691</v>
      </c>
      <c r="Y405" s="2">
        <v>0.27921549911833837</v>
      </c>
      <c r="Z405" s="2">
        <v>0.117806865068212</v>
      </c>
      <c r="AA405" s="2">
        <v>0.10592698109830261</v>
      </c>
      <c r="AB405" s="2">
        <v>0.19265719117006069</v>
      </c>
      <c r="AC405" s="2">
        <v>0.17487146457818159</v>
      </c>
      <c r="AD405" s="2">
        <v>0.1747204938335479</v>
      </c>
      <c r="AE405" s="2">
        <v>0.17666098066011021</v>
      </c>
    </row>
    <row r="406" spans="1:31" x14ac:dyDescent="0.25">
      <c r="A406">
        <v>23</v>
      </c>
      <c r="B406">
        <v>25</v>
      </c>
      <c r="C406">
        <v>2040</v>
      </c>
      <c r="D406" t="s">
        <v>5</v>
      </c>
      <c r="E406" t="s">
        <v>45</v>
      </c>
      <c r="F406" t="s">
        <v>26</v>
      </c>
      <c r="G406" t="s">
        <v>27</v>
      </c>
      <c r="H406" s="2">
        <v>0.29729458818359061</v>
      </c>
      <c r="I406" s="2">
        <v>0.32103668977567668</v>
      </c>
      <c r="J406" s="2">
        <v>0.27932426078650152</v>
      </c>
      <c r="K406" s="2">
        <v>0.28376139959769298</v>
      </c>
      <c r="L406" s="2">
        <v>0.28666938903067091</v>
      </c>
      <c r="M406" s="2">
        <v>0.32032376460106837</v>
      </c>
      <c r="N406" s="2">
        <v>0.46941437057872198</v>
      </c>
      <c r="O406" s="2">
        <v>0.47092182922202741</v>
      </c>
      <c r="P406" s="2">
        <v>0.56780937716756386</v>
      </c>
      <c r="Q406" s="2">
        <v>0.5962098042602062</v>
      </c>
      <c r="R406" s="2">
        <v>0.59599295307353783</v>
      </c>
      <c r="S406" s="2">
        <v>0.60026655925045869</v>
      </c>
      <c r="T406" s="2">
        <v>0.6315932891287066</v>
      </c>
      <c r="U406" s="2">
        <v>0.59049648148201728</v>
      </c>
      <c r="V406" s="2">
        <v>0.59870883914368955</v>
      </c>
      <c r="W406" s="2">
        <v>0.56816835796809151</v>
      </c>
      <c r="X406" s="2">
        <v>0.62106407820677834</v>
      </c>
      <c r="Y406" s="2">
        <v>0.59409557469056051</v>
      </c>
      <c r="Z406" s="2">
        <v>0.5160001017490895</v>
      </c>
      <c r="AA406" s="2">
        <v>0.53266735484435623</v>
      </c>
      <c r="AB406" s="2">
        <v>0.39363002673751307</v>
      </c>
      <c r="AC406" s="2">
        <v>0.42448350562019821</v>
      </c>
      <c r="AD406" s="2">
        <v>0.34891912079162118</v>
      </c>
      <c r="AE406" s="2">
        <v>0.29313460313657608</v>
      </c>
    </row>
    <row r="407" spans="1:31" x14ac:dyDescent="0.25">
      <c r="A407">
        <v>25</v>
      </c>
      <c r="B407">
        <v>26</v>
      </c>
      <c r="C407">
        <v>2040</v>
      </c>
      <c r="D407" t="s">
        <v>5</v>
      </c>
      <c r="E407" t="s">
        <v>45</v>
      </c>
      <c r="F407" t="s">
        <v>26</v>
      </c>
      <c r="G407" t="s">
        <v>27</v>
      </c>
      <c r="H407" s="2">
        <v>0.22463177112913491</v>
      </c>
      <c r="I407" s="2">
        <v>0.20570527765525701</v>
      </c>
      <c r="J407" s="2">
        <v>0.2313269376419643</v>
      </c>
      <c r="K407" s="2">
        <v>0.243756808619284</v>
      </c>
      <c r="L407" s="2">
        <v>0.25082199313036868</v>
      </c>
      <c r="M407" s="2">
        <v>0.2052467456662731</v>
      </c>
      <c r="N407" s="2">
        <v>0.1343094539041392</v>
      </c>
      <c r="O407" s="2">
        <v>0.21526662235655081</v>
      </c>
      <c r="P407" s="2">
        <v>0.34836134352000059</v>
      </c>
      <c r="Q407" s="2">
        <v>0.48697431708107652</v>
      </c>
      <c r="R407" s="2">
        <v>0.56834654481330049</v>
      </c>
      <c r="S407" s="2">
        <v>0.63770475165990625</v>
      </c>
      <c r="T407" s="2">
        <v>0.67702818440318746</v>
      </c>
      <c r="U407" s="2">
        <v>0.66706565999003931</v>
      </c>
      <c r="V407" s="2">
        <v>0.65258751048565178</v>
      </c>
      <c r="W407" s="2">
        <v>0.58114027063178875</v>
      </c>
      <c r="X407" s="2">
        <v>0.48871183248446792</v>
      </c>
      <c r="Y407" s="2">
        <v>0.34723262265217569</v>
      </c>
      <c r="Z407" s="2">
        <v>0.1728671749912162</v>
      </c>
      <c r="AA407" s="2">
        <v>7.8345551315264134E-2</v>
      </c>
      <c r="AB407" s="2">
        <v>0.1879635126411133</v>
      </c>
      <c r="AC407" s="2">
        <v>0.16969382327656829</v>
      </c>
      <c r="AD407" s="2">
        <v>0.19283971605709829</v>
      </c>
      <c r="AE407" s="2">
        <v>0.21117117527617649</v>
      </c>
    </row>
    <row r="408" spans="1:31" x14ac:dyDescent="0.25">
      <c r="A408">
        <v>50</v>
      </c>
      <c r="B408">
        <v>1</v>
      </c>
      <c r="C408">
        <v>2040</v>
      </c>
      <c r="D408" t="s">
        <v>5</v>
      </c>
      <c r="E408" t="s">
        <v>45</v>
      </c>
      <c r="F408" t="s">
        <v>26</v>
      </c>
      <c r="G408" t="s">
        <v>27</v>
      </c>
      <c r="H408" s="2">
        <v>0.44878571707880371</v>
      </c>
      <c r="I408" s="2">
        <v>0.44155059612892839</v>
      </c>
      <c r="J408" s="2">
        <v>0.41883288782371331</v>
      </c>
      <c r="K408" s="2">
        <v>0.41864082412746889</v>
      </c>
      <c r="L408" s="2">
        <v>0.41597963512007569</v>
      </c>
      <c r="M408" s="2">
        <v>0.43058681884936451</v>
      </c>
      <c r="N408" s="2">
        <v>0.54739810201701589</v>
      </c>
      <c r="O408" s="2">
        <v>0.54634765328248636</v>
      </c>
      <c r="P408" s="2">
        <v>0.59262194060954798</v>
      </c>
      <c r="Q408" s="2">
        <v>0.64319605002215985</v>
      </c>
      <c r="R408" s="2">
        <v>0.61077040207104871</v>
      </c>
      <c r="S408" s="2">
        <v>0.65245561158783172</v>
      </c>
      <c r="T408" s="2">
        <v>0.58084652106549195</v>
      </c>
      <c r="U408" s="2">
        <v>0.58367317587594247</v>
      </c>
      <c r="V408" s="2">
        <v>0.53491728177365316</v>
      </c>
      <c r="W408" s="2">
        <v>0.52741627479692765</v>
      </c>
      <c r="X408" s="2">
        <v>0.57843869541301707</v>
      </c>
      <c r="Y408" s="2">
        <v>0.7043832284864584</v>
      </c>
      <c r="Z408" s="2">
        <v>0.59089798809490279</v>
      </c>
      <c r="AA408" s="2">
        <v>0.5949467026641414</v>
      </c>
      <c r="AB408" s="2">
        <v>0.58828030335133707</v>
      </c>
      <c r="AC408" s="2">
        <v>0.56144737299447067</v>
      </c>
      <c r="AD408" s="2">
        <v>0.52644174962489299</v>
      </c>
      <c r="AE408" s="2">
        <v>0.48710282366161839</v>
      </c>
    </row>
    <row r="409" spans="1:31" x14ac:dyDescent="0.25">
      <c r="A409">
        <v>50</v>
      </c>
      <c r="B409">
        <v>51</v>
      </c>
      <c r="C409">
        <v>2040</v>
      </c>
      <c r="D409" t="s">
        <v>5</v>
      </c>
      <c r="E409" t="s">
        <v>45</v>
      </c>
      <c r="F409" t="s">
        <v>26</v>
      </c>
      <c r="G409" t="s">
        <v>27</v>
      </c>
      <c r="H409" s="2">
        <v>0.31006006768039229</v>
      </c>
      <c r="I409" s="2">
        <v>0.29281846088273522</v>
      </c>
      <c r="J409" s="2">
        <v>0.29221280993527787</v>
      </c>
      <c r="K409" s="2">
        <v>0.28286340038222157</v>
      </c>
      <c r="L409" s="2">
        <v>0.28311659732296002</v>
      </c>
      <c r="M409" s="2">
        <v>0.27510697065606632</v>
      </c>
      <c r="N409" s="2">
        <v>0.28264578544462121</v>
      </c>
      <c r="O409" s="2">
        <v>0.27842571868884608</v>
      </c>
      <c r="P409" s="2">
        <v>0.26687697878933841</v>
      </c>
      <c r="Q409" s="2">
        <v>0.27815784018767897</v>
      </c>
      <c r="R409" s="2">
        <v>0.2692119938952014</v>
      </c>
      <c r="S409" s="2">
        <v>0.20081487637045339</v>
      </c>
      <c r="T409" s="2">
        <v>0.19223209861970869</v>
      </c>
      <c r="U409" s="2">
        <v>0.1821066898713298</v>
      </c>
      <c r="V409" s="2">
        <v>0.1914066973461799</v>
      </c>
      <c r="W409" s="2">
        <v>0.18071054497004579</v>
      </c>
      <c r="X409" s="2">
        <v>0.22496675553309009</v>
      </c>
      <c r="Y409" s="2">
        <v>0.37514042824554039</v>
      </c>
      <c r="Z409" s="2">
        <v>0.31950629970355632</v>
      </c>
      <c r="AA409" s="2">
        <v>0.32410074307748371</v>
      </c>
      <c r="AB409" s="2">
        <v>0.3519873236752068</v>
      </c>
      <c r="AC409" s="2">
        <v>0.33104253894380359</v>
      </c>
      <c r="AD409" s="2">
        <v>0.32981019287854652</v>
      </c>
      <c r="AE409" s="2">
        <v>0.32597149578657458</v>
      </c>
    </row>
    <row r="410" spans="1:31" hidden="1" x14ac:dyDescent="0.25">
      <c r="A410">
        <v>1</v>
      </c>
      <c r="B410">
        <v>2</v>
      </c>
      <c r="C410">
        <v>2050</v>
      </c>
      <c r="D410" t="s">
        <v>4</v>
      </c>
      <c r="E410" t="s">
        <v>45</v>
      </c>
      <c r="F410">
        <v>0</v>
      </c>
      <c r="G410">
        <v>0</v>
      </c>
      <c r="H410" s="2">
        <v>0.52165048206067999</v>
      </c>
      <c r="I410" s="2">
        <v>0.50978442425380133</v>
      </c>
      <c r="J410" s="2">
        <v>0.49712408785074352</v>
      </c>
      <c r="K410" s="2">
        <v>0.50583425255138692</v>
      </c>
      <c r="L410" s="2">
        <v>0.49487958444378871</v>
      </c>
      <c r="M410" s="2">
        <v>0.4709250796635116</v>
      </c>
      <c r="N410" s="2">
        <v>0.51445787222569017</v>
      </c>
      <c r="O410" s="2">
        <v>0.50484711291372686</v>
      </c>
      <c r="P410" s="2">
        <v>0.5464456767648741</v>
      </c>
      <c r="Q410" s="2">
        <v>0.50045742507338975</v>
      </c>
      <c r="R410" s="2">
        <v>0.49609304288085609</v>
      </c>
      <c r="S410" s="2">
        <v>0.49241799115897922</v>
      </c>
      <c r="T410" s="2">
        <v>0.50796638972942509</v>
      </c>
      <c r="U410" s="2">
        <v>0.49147515011603499</v>
      </c>
      <c r="V410" s="2">
        <v>0.49689663154202163</v>
      </c>
      <c r="W410" s="2">
        <v>0.50601863662062552</v>
      </c>
      <c r="X410" s="2">
        <v>0.48831102279550392</v>
      </c>
      <c r="Y410" s="2">
        <v>0.48825738265863938</v>
      </c>
      <c r="Z410" s="2">
        <v>0.50629053588934292</v>
      </c>
      <c r="AA410" s="2">
        <v>0.53865031272061625</v>
      </c>
      <c r="AB410" s="2">
        <v>0.55315516697807532</v>
      </c>
      <c r="AC410" s="2">
        <v>0.55876069790733462</v>
      </c>
      <c r="AD410" s="2">
        <v>0.52841133255334116</v>
      </c>
      <c r="AE410" s="2">
        <v>0.50049592683882704</v>
      </c>
    </row>
    <row r="411" spans="1:31" hidden="1" x14ac:dyDescent="0.25">
      <c r="A411">
        <v>2</v>
      </c>
      <c r="B411">
        <v>3</v>
      </c>
      <c r="C411">
        <v>2050</v>
      </c>
      <c r="D411" t="s">
        <v>4</v>
      </c>
      <c r="E411" t="s">
        <v>45</v>
      </c>
      <c r="F411">
        <v>0</v>
      </c>
      <c r="G411">
        <v>0</v>
      </c>
      <c r="H411" s="2">
        <v>0.60647345952357101</v>
      </c>
      <c r="I411" s="2">
        <v>0.59386605126612668</v>
      </c>
      <c r="J411" s="2">
        <v>0.5789326477713278</v>
      </c>
      <c r="K411" s="2">
        <v>0.58580618603036583</v>
      </c>
      <c r="L411" s="2">
        <v>0.57918134182845926</v>
      </c>
      <c r="M411" s="2">
        <v>0.55309859098637626</v>
      </c>
      <c r="N411" s="2">
        <v>0.583475071706544</v>
      </c>
      <c r="O411" s="2">
        <v>0.63741397713445058</v>
      </c>
      <c r="P411" s="2">
        <v>0.67952050490868987</v>
      </c>
      <c r="Q411" s="2">
        <v>0.67144074224060868</v>
      </c>
      <c r="R411" s="2">
        <v>0.67449020126635795</v>
      </c>
      <c r="S411" s="2">
        <v>0.68799486781695585</v>
      </c>
      <c r="T411" s="2">
        <v>0.69683818832205457</v>
      </c>
      <c r="U411" s="2">
        <v>0.69674716567771433</v>
      </c>
      <c r="V411" s="2">
        <v>0.68016699688256621</v>
      </c>
      <c r="W411" s="2">
        <v>0.65593196638761286</v>
      </c>
      <c r="X411" s="2">
        <v>0.6454631035486329</v>
      </c>
      <c r="Y411" s="2">
        <v>0.61459536861183417</v>
      </c>
      <c r="Z411" s="2">
        <v>0.63302408373848196</v>
      </c>
      <c r="AA411" s="2">
        <v>0.65548259146133114</v>
      </c>
      <c r="AB411" s="2">
        <v>0.68309634235385897</v>
      </c>
      <c r="AC411" s="2">
        <v>0.66941186731071189</v>
      </c>
      <c r="AD411" s="2">
        <v>0.63907283444049945</v>
      </c>
      <c r="AE411" s="2">
        <v>0.59364696022873842</v>
      </c>
    </row>
    <row r="412" spans="1:31" hidden="1" x14ac:dyDescent="0.25">
      <c r="A412">
        <v>3</v>
      </c>
      <c r="B412">
        <v>4</v>
      </c>
      <c r="C412">
        <v>2050</v>
      </c>
      <c r="D412" t="s">
        <v>4</v>
      </c>
      <c r="E412" t="s">
        <v>45</v>
      </c>
      <c r="F412">
        <v>0</v>
      </c>
      <c r="G412">
        <v>0</v>
      </c>
      <c r="H412" s="2">
        <v>0.56804464510613562</v>
      </c>
      <c r="I412" s="2">
        <v>0.55736040882330484</v>
      </c>
      <c r="J412" s="2">
        <v>0.54386918494464986</v>
      </c>
      <c r="K412" s="2">
        <v>0.5503480635732011</v>
      </c>
      <c r="L412" s="2">
        <v>0.54603283209464981</v>
      </c>
      <c r="M412" s="2">
        <v>0.52067946911107543</v>
      </c>
      <c r="N412" s="2">
        <v>0.54445818530557899</v>
      </c>
      <c r="O412" s="2">
        <v>0.59541770384723458</v>
      </c>
      <c r="P412" s="2">
        <v>0.62975245146852787</v>
      </c>
      <c r="Q412" s="2">
        <v>0.60407947231871628</v>
      </c>
      <c r="R412" s="2">
        <v>0.608139163911396</v>
      </c>
      <c r="S412" s="2">
        <v>0.61243406813663925</v>
      </c>
      <c r="T412" s="2">
        <v>0.62218174795677528</v>
      </c>
      <c r="U412" s="2">
        <v>0.61960843856664161</v>
      </c>
      <c r="V412" s="2">
        <v>0.61099538369976625</v>
      </c>
      <c r="W412" s="2">
        <v>0.58908205019471838</v>
      </c>
      <c r="X412" s="2">
        <v>0.59209676227277153</v>
      </c>
      <c r="Y412" s="2">
        <v>0.566104892769976</v>
      </c>
      <c r="Z412" s="2">
        <v>0.59446684262637073</v>
      </c>
      <c r="AA412" s="2">
        <v>0.62142313277930172</v>
      </c>
      <c r="AB412" s="2">
        <v>0.6498399462539205</v>
      </c>
      <c r="AC412" s="2">
        <v>0.63980387564832863</v>
      </c>
      <c r="AD412" s="2">
        <v>0.60745108461044217</v>
      </c>
      <c r="AE412" s="2">
        <v>0.56214487793908097</v>
      </c>
    </row>
    <row r="413" spans="1:31" hidden="1" x14ac:dyDescent="0.25">
      <c r="A413">
        <v>4</v>
      </c>
      <c r="B413">
        <v>5</v>
      </c>
      <c r="C413">
        <v>2050</v>
      </c>
      <c r="D413" t="s">
        <v>4</v>
      </c>
      <c r="E413" t="s">
        <v>45</v>
      </c>
      <c r="F413">
        <v>0</v>
      </c>
      <c r="G413">
        <v>0</v>
      </c>
      <c r="H413" s="2">
        <v>0.52223523603116351</v>
      </c>
      <c r="I413" s="2">
        <v>0.50786185400414541</v>
      </c>
      <c r="J413" s="2">
        <v>0.49727577848283999</v>
      </c>
      <c r="K413" s="2">
        <v>0.50320333373248916</v>
      </c>
      <c r="L413" s="2">
        <v>0.50117588858088158</v>
      </c>
      <c r="M413" s="2">
        <v>0.48118504519913669</v>
      </c>
      <c r="N413" s="2">
        <v>0.5185516281758723</v>
      </c>
      <c r="O413" s="2">
        <v>0.55493003109989381</v>
      </c>
      <c r="P413" s="2">
        <v>0.58471777483653442</v>
      </c>
      <c r="Q413" s="2">
        <v>0.54169751607458905</v>
      </c>
      <c r="R413" s="2">
        <v>0.54575570007077323</v>
      </c>
      <c r="S413" s="2">
        <v>0.54122834282272314</v>
      </c>
      <c r="T413" s="2">
        <v>0.54934190291041651</v>
      </c>
      <c r="U413" s="2">
        <v>0.54749961401721359</v>
      </c>
      <c r="V413" s="2">
        <v>0.53255341261820366</v>
      </c>
      <c r="W413" s="2">
        <v>0.5197652582550476</v>
      </c>
      <c r="X413" s="2">
        <v>0.5372178826982944</v>
      </c>
      <c r="Y413" s="2">
        <v>0.50480881921856713</v>
      </c>
      <c r="Z413" s="2">
        <v>0.54840399596811518</v>
      </c>
      <c r="AA413" s="2">
        <v>0.58756099167302933</v>
      </c>
      <c r="AB413" s="2">
        <v>0.61737874173894547</v>
      </c>
      <c r="AC413" s="2">
        <v>0.61161947373495362</v>
      </c>
      <c r="AD413" s="2">
        <v>0.56875207867446154</v>
      </c>
      <c r="AE413" s="2">
        <v>0.52623007608211214</v>
      </c>
    </row>
    <row r="414" spans="1:31" hidden="1" x14ac:dyDescent="0.25">
      <c r="A414">
        <v>5</v>
      </c>
      <c r="B414">
        <v>6</v>
      </c>
      <c r="C414">
        <v>2050</v>
      </c>
      <c r="D414" t="s">
        <v>4</v>
      </c>
      <c r="E414" t="s">
        <v>45</v>
      </c>
      <c r="F414">
        <v>0</v>
      </c>
      <c r="G414">
        <v>0</v>
      </c>
      <c r="H414" s="2">
        <v>0.42596289530481252</v>
      </c>
      <c r="I414" s="2">
        <v>0.42162151874131598</v>
      </c>
      <c r="J414" s="2">
        <v>0.41357180281642653</v>
      </c>
      <c r="K414" s="2">
        <v>0.42226717512075318</v>
      </c>
      <c r="L414" s="2">
        <v>0.4188002754553089</v>
      </c>
      <c r="M414" s="2">
        <v>0.45237186957756498</v>
      </c>
      <c r="N414" s="2">
        <v>0.46904381674647622</v>
      </c>
      <c r="O414" s="2">
        <v>0.38631493422237012</v>
      </c>
      <c r="P414" s="2">
        <v>0.33397901802444219</v>
      </c>
      <c r="Q414" s="2">
        <v>0.13672866071584211</v>
      </c>
      <c r="R414" s="2">
        <v>0.1391691342072032</v>
      </c>
      <c r="S414" s="2">
        <v>0.16641212859634741</v>
      </c>
      <c r="T414" s="2">
        <v>0.1193236589836197</v>
      </c>
      <c r="U414" s="2">
        <v>0.1321974193656299</v>
      </c>
      <c r="V414" s="2">
        <v>0.1468465811850079</v>
      </c>
      <c r="W414" s="2">
        <v>0.17557937945791721</v>
      </c>
      <c r="X414" s="2">
        <v>0.36546130130308879</v>
      </c>
      <c r="Y414" s="2">
        <v>0.45060914467538188</v>
      </c>
      <c r="Z414" s="2">
        <v>0.40534262390725689</v>
      </c>
      <c r="AA414" s="2">
        <v>0.37588937857846638</v>
      </c>
      <c r="AB414" s="2">
        <v>0.33750378529585701</v>
      </c>
      <c r="AC414" s="2">
        <v>0.34917632575850621</v>
      </c>
      <c r="AD414" s="2">
        <v>0.38447909689753978</v>
      </c>
      <c r="AE414" s="2">
        <v>0.41421885246196932</v>
      </c>
    </row>
    <row r="415" spans="1:31" hidden="1" x14ac:dyDescent="0.25">
      <c r="A415">
        <v>6</v>
      </c>
      <c r="B415">
        <v>7</v>
      </c>
      <c r="C415">
        <v>2050</v>
      </c>
      <c r="D415" t="s">
        <v>4</v>
      </c>
      <c r="E415" t="s">
        <v>45</v>
      </c>
      <c r="F415">
        <v>0</v>
      </c>
      <c r="G415">
        <v>0</v>
      </c>
      <c r="H415" s="2">
        <v>0.24530613415305361</v>
      </c>
      <c r="I415" s="2">
        <v>0.24898411496118519</v>
      </c>
      <c r="J415" s="2">
        <v>0.24792989737336441</v>
      </c>
      <c r="K415" s="2">
        <v>0.25918696529163499</v>
      </c>
      <c r="L415" s="2">
        <v>0.25333256644566721</v>
      </c>
      <c r="M415" s="2">
        <v>0.29790012838286523</v>
      </c>
      <c r="N415" s="2">
        <v>0.30194369089557671</v>
      </c>
      <c r="O415" s="2">
        <v>0.2246709007505085</v>
      </c>
      <c r="P415" s="2">
        <v>0.15625834189666191</v>
      </c>
      <c r="Q415" s="2">
        <v>0.1577823250704338</v>
      </c>
      <c r="R415" s="2">
        <v>0.16269478977649621</v>
      </c>
      <c r="S415" s="2">
        <v>0.1452927115179824</v>
      </c>
      <c r="T415" s="2">
        <v>0.20169381820534221</v>
      </c>
      <c r="U415" s="2">
        <v>0.18798349246253859</v>
      </c>
      <c r="V415" s="2">
        <v>0.1797438552284378</v>
      </c>
      <c r="W415" s="2">
        <v>0.1788282081858584</v>
      </c>
      <c r="X415" s="2">
        <v>0.15419395249225579</v>
      </c>
      <c r="Y415" s="2">
        <v>0.24448337459799929</v>
      </c>
      <c r="Z415" s="2">
        <v>0.21063379655035211</v>
      </c>
      <c r="AA415" s="2">
        <v>0.19644855076788709</v>
      </c>
      <c r="AB415" s="2">
        <v>0.1523923235004607</v>
      </c>
      <c r="AC415" s="2">
        <v>0.17125886518398739</v>
      </c>
      <c r="AD415" s="2">
        <v>0.19832575849261111</v>
      </c>
      <c r="AE415" s="2">
        <v>0.242561131403808</v>
      </c>
    </row>
    <row r="416" spans="1:31" hidden="1" x14ac:dyDescent="0.25">
      <c r="A416">
        <v>7</v>
      </c>
      <c r="B416">
        <v>8</v>
      </c>
      <c r="C416">
        <v>2050</v>
      </c>
      <c r="D416" t="s">
        <v>4</v>
      </c>
      <c r="E416" t="s">
        <v>45</v>
      </c>
      <c r="F416">
        <v>0</v>
      </c>
      <c r="G416">
        <v>0</v>
      </c>
      <c r="H416" s="2">
        <v>0.38358724681857742</v>
      </c>
      <c r="I416" s="2">
        <v>0.3701405236051164</v>
      </c>
      <c r="J416" s="2">
        <v>0.37141830610942939</v>
      </c>
      <c r="K416" s="2">
        <v>0.38483871009354709</v>
      </c>
      <c r="L416" s="2">
        <v>0.38470764746187491</v>
      </c>
      <c r="M416" s="2">
        <v>0.40380417416967429</v>
      </c>
      <c r="N416" s="2">
        <v>0.39905033410827567</v>
      </c>
      <c r="O416" s="2">
        <v>0.25343907065323179</v>
      </c>
      <c r="P416" s="2">
        <v>0.1080609513718802</v>
      </c>
      <c r="Q416" s="2">
        <v>0.26838106294537128</v>
      </c>
      <c r="R416" s="2">
        <v>0.37407414584897553</v>
      </c>
      <c r="S416" s="2">
        <v>0.42319307771997589</v>
      </c>
      <c r="T416" s="2">
        <v>0.48192514178940088</v>
      </c>
      <c r="U416" s="2">
        <v>0.47256359764035438</v>
      </c>
      <c r="V416" s="2">
        <v>0.43958036678727191</v>
      </c>
      <c r="W416" s="2">
        <v>0.38215453466768101</v>
      </c>
      <c r="X416" s="2">
        <v>0.2266338853243047</v>
      </c>
      <c r="Y416" s="2">
        <v>0.1601066734091163</v>
      </c>
      <c r="Z416" s="2">
        <v>0.23788074647521859</v>
      </c>
      <c r="AA416" s="2">
        <v>0.3321148423652584</v>
      </c>
      <c r="AB416" s="2">
        <v>0.40950083921870789</v>
      </c>
      <c r="AC416" s="2">
        <v>0.35622764838749049</v>
      </c>
      <c r="AD416" s="2">
        <v>0.3750777469062857</v>
      </c>
      <c r="AE416" s="2">
        <v>0.34858012673795469</v>
      </c>
    </row>
    <row r="417" spans="1:31" hidden="1" x14ac:dyDescent="0.25">
      <c r="A417">
        <v>2</v>
      </c>
      <c r="B417">
        <v>9</v>
      </c>
      <c r="C417">
        <v>2050</v>
      </c>
      <c r="D417" t="s">
        <v>4</v>
      </c>
      <c r="E417" t="s">
        <v>45</v>
      </c>
      <c r="F417">
        <v>0</v>
      </c>
      <c r="G417">
        <v>0</v>
      </c>
      <c r="H417" s="2">
        <v>0.13712562254643409</v>
      </c>
      <c r="I417" s="2">
        <v>0.1323740081299703</v>
      </c>
      <c r="J417" s="2">
        <v>0.13118800275842751</v>
      </c>
      <c r="K417" s="2">
        <v>0.14054599365184309</v>
      </c>
      <c r="L417" s="2">
        <v>0.13390574464392341</v>
      </c>
      <c r="M417" s="2">
        <v>0.14034898713671551</v>
      </c>
      <c r="N417" s="2">
        <v>0.16011930207365049</v>
      </c>
      <c r="O417" s="2">
        <v>0.12627775244599629</v>
      </c>
      <c r="P417" s="2">
        <v>0.18932631972325911</v>
      </c>
      <c r="Q417" s="2">
        <v>0.29748762810910778</v>
      </c>
      <c r="R417" s="2">
        <v>0.36253378434448458</v>
      </c>
      <c r="S417" s="2">
        <v>0.42720377261752579</v>
      </c>
      <c r="T417" s="2">
        <v>0.46929698337111281</v>
      </c>
      <c r="U417" s="2">
        <v>0.48149160624240672</v>
      </c>
      <c r="V417" s="2">
        <v>0.46201912815123242</v>
      </c>
      <c r="W417" s="2">
        <v>0.40072777356093447</v>
      </c>
      <c r="X417" s="2">
        <v>0.33156958914311119</v>
      </c>
      <c r="Y417" s="2">
        <v>0.23148052989295281</v>
      </c>
      <c r="Z417" s="2">
        <v>0.1326565369972422</v>
      </c>
      <c r="AA417" s="2">
        <v>9.9046872325998278E-2</v>
      </c>
      <c r="AB417" s="2">
        <v>0.13159335590658761</v>
      </c>
      <c r="AC417" s="2">
        <v>0.1174098607962523</v>
      </c>
      <c r="AD417" s="2">
        <v>0.1200496366758244</v>
      </c>
      <c r="AE417" s="2">
        <v>0.11606992492171141</v>
      </c>
    </row>
    <row r="418" spans="1:31" hidden="1" x14ac:dyDescent="0.25">
      <c r="A418">
        <v>1</v>
      </c>
      <c r="B418">
        <v>20</v>
      </c>
      <c r="C418">
        <v>2050</v>
      </c>
      <c r="D418" t="s">
        <v>4</v>
      </c>
      <c r="E418" t="s">
        <v>45</v>
      </c>
      <c r="F418">
        <v>0</v>
      </c>
      <c r="G418">
        <v>0</v>
      </c>
      <c r="H418" s="2">
        <v>9.7579735406821258E-2</v>
      </c>
      <c r="I418" s="2">
        <v>0.13691371017742199</v>
      </c>
      <c r="J418" s="2">
        <v>0.1786730064976714</v>
      </c>
      <c r="K418" s="2">
        <v>0.123761073139718</v>
      </c>
      <c r="L418" s="2">
        <v>0.17537489960231259</v>
      </c>
      <c r="M418" s="2">
        <v>0.1711388938018748</v>
      </c>
      <c r="N418" s="2">
        <v>0.1069762603874089</v>
      </c>
      <c r="O418" s="2">
        <v>0.124834670790664</v>
      </c>
      <c r="P418" s="2">
        <v>0.15445285268734851</v>
      </c>
      <c r="Q418" s="2">
        <v>0.17393668535042689</v>
      </c>
      <c r="R418" s="2">
        <v>0.18514279864777811</v>
      </c>
      <c r="S418" s="2">
        <v>0.22461676512767639</v>
      </c>
      <c r="T418" s="2">
        <v>0.24806458056014949</v>
      </c>
      <c r="U418" s="2">
        <v>0.2437417532005165</v>
      </c>
      <c r="V418" s="2">
        <v>0.22871467126898071</v>
      </c>
      <c r="W418" s="2">
        <v>0.2072713499062383</v>
      </c>
      <c r="X418" s="2">
        <v>0.1603181337046734</v>
      </c>
      <c r="Y418" s="2">
        <v>0.1442538544867345</v>
      </c>
      <c r="Z418" s="2">
        <v>8.1038947831208533E-2</v>
      </c>
      <c r="AA418" s="2">
        <v>4.2296403068122608E-2</v>
      </c>
      <c r="AB418" s="2">
        <v>5.6456064633548068E-2</v>
      </c>
      <c r="AC418" s="2">
        <v>6.6889836252386092E-2</v>
      </c>
      <c r="AD418" s="2">
        <v>0.1503275522032983</v>
      </c>
      <c r="AE418" s="2">
        <v>0.20029984534942741</v>
      </c>
    </row>
    <row r="419" spans="1:31" hidden="1" x14ac:dyDescent="0.25">
      <c r="A419">
        <v>20</v>
      </c>
      <c r="B419">
        <v>21</v>
      </c>
      <c r="C419">
        <v>2050</v>
      </c>
      <c r="D419" t="s">
        <v>4</v>
      </c>
      <c r="E419" t="s">
        <v>45</v>
      </c>
      <c r="F419">
        <v>0</v>
      </c>
      <c r="G419">
        <v>0</v>
      </c>
      <c r="H419" s="2">
        <v>3.6258070806398833E-2</v>
      </c>
      <c r="I419" s="2">
        <v>6.4684436504248446E-2</v>
      </c>
      <c r="J419" s="2">
        <v>0.1113020015614674</v>
      </c>
      <c r="K419" s="2">
        <v>4.627940871754449E-2</v>
      </c>
      <c r="L419" s="2">
        <v>9.5020518753577324E-2</v>
      </c>
      <c r="M419" s="2">
        <v>0.13399544261744259</v>
      </c>
      <c r="N419" s="2">
        <v>0.1377711422198063</v>
      </c>
      <c r="O419" s="2">
        <v>0.18772983933564871</v>
      </c>
      <c r="P419" s="2">
        <v>0.27677456449847171</v>
      </c>
      <c r="Q419" s="2">
        <v>0.22165260525333549</v>
      </c>
      <c r="R419" s="2">
        <v>0.24418570119775601</v>
      </c>
      <c r="S419" s="2">
        <v>0.31062624116044391</v>
      </c>
      <c r="T419" s="2">
        <v>0.3599315145154412</v>
      </c>
      <c r="U419" s="2">
        <v>0.31743635906528178</v>
      </c>
      <c r="V419" s="2">
        <v>0.30473688742539939</v>
      </c>
      <c r="W419" s="2">
        <v>0.31238451952808771</v>
      </c>
      <c r="X419" s="2">
        <v>0.23942064696541501</v>
      </c>
      <c r="Y419" s="2">
        <v>0.24120244426111759</v>
      </c>
      <c r="Z419" s="2">
        <v>0.15924967513792129</v>
      </c>
      <c r="AA419" s="2">
        <v>0.1176261087330466</v>
      </c>
      <c r="AB419" s="2">
        <v>9.9712259986344656E-2</v>
      </c>
      <c r="AC419" s="2">
        <v>9.9298989500670509E-2</v>
      </c>
      <c r="AD419" s="2">
        <v>0.1055861437678558</v>
      </c>
      <c r="AE419" s="2">
        <v>0.13430937924471351</v>
      </c>
    </row>
    <row r="420" spans="1:31" hidden="1" x14ac:dyDescent="0.25">
      <c r="A420">
        <v>21</v>
      </c>
      <c r="B420">
        <v>22</v>
      </c>
      <c r="C420">
        <v>2050</v>
      </c>
      <c r="D420" t="s">
        <v>4</v>
      </c>
      <c r="E420" t="s">
        <v>45</v>
      </c>
      <c r="F420">
        <v>0</v>
      </c>
      <c r="G420">
        <v>0</v>
      </c>
      <c r="H420" s="2">
        <v>0.1432817024121486</v>
      </c>
      <c r="I420" s="2">
        <v>4.4750498734618838E-2</v>
      </c>
      <c r="J420" s="2">
        <v>6.6837102464955847E-2</v>
      </c>
      <c r="K420" s="2">
        <v>7.4622201531679186E-2</v>
      </c>
      <c r="L420" s="2">
        <v>7.7870060349837608E-2</v>
      </c>
      <c r="M420" s="2">
        <v>8.8028003813986316E-2</v>
      </c>
      <c r="N420" s="2">
        <v>0.12583658099461001</v>
      </c>
      <c r="O420" s="2">
        <v>0.21053267635228751</v>
      </c>
      <c r="P420" s="2">
        <v>0.28694029749078592</v>
      </c>
      <c r="Q420" s="2">
        <v>0.35131078716375752</v>
      </c>
      <c r="R420" s="2">
        <v>0.4511407450537846</v>
      </c>
      <c r="S420" s="2">
        <v>0.54898643689574167</v>
      </c>
      <c r="T420" s="2">
        <v>0.60358812415209173</v>
      </c>
      <c r="U420" s="2">
        <v>0.60419977918536816</v>
      </c>
      <c r="V420" s="2">
        <v>0.56758164568100966</v>
      </c>
      <c r="W420" s="2">
        <v>0.50064093604190363</v>
      </c>
      <c r="X420" s="2">
        <v>0.41792192749400509</v>
      </c>
      <c r="Y420" s="2">
        <v>0.31247905401495168</v>
      </c>
      <c r="Z420" s="2">
        <v>0.190119041671797</v>
      </c>
      <c r="AA420" s="2">
        <v>9.1553762650842974E-2</v>
      </c>
      <c r="AB420" s="2">
        <v>0.1104322237435173</v>
      </c>
      <c r="AC420" s="2">
        <v>3.9663992301087803E-2</v>
      </c>
      <c r="AD420" s="2">
        <v>0.1204402669303563</v>
      </c>
      <c r="AE420" s="2">
        <v>0.1203188035572712</v>
      </c>
    </row>
    <row r="421" spans="1:31" hidden="1" x14ac:dyDescent="0.25">
      <c r="A421">
        <v>21</v>
      </c>
      <c r="B421">
        <v>23</v>
      </c>
      <c r="C421">
        <v>2050</v>
      </c>
      <c r="D421" t="s">
        <v>4</v>
      </c>
      <c r="E421" t="s">
        <v>45</v>
      </c>
      <c r="F421">
        <v>0</v>
      </c>
      <c r="G421">
        <v>0</v>
      </c>
      <c r="H421" s="2">
        <v>0.10663610867539219</v>
      </c>
      <c r="I421" s="2">
        <v>9.7090517020293518E-2</v>
      </c>
      <c r="J421" s="2">
        <v>0.15523881406383949</v>
      </c>
      <c r="K421" s="2">
        <v>9.4356210269114144E-2</v>
      </c>
      <c r="L421" s="2">
        <v>0.13990813409072531</v>
      </c>
      <c r="M421" s="2">
        <v>0.1916777453290989</v>
      </c>
      <c r="N421" s="2">
        <v>0.16401385742977409</v>
      </c>
      <c r="O421" s="2">
        <v>0.20958456994708</v>
      </c>
      <c r="P421" s="2">
        <v>0.30819281430374251</v>
      </c>
      <c r="Q421" s="2">
        <v>0.243053655290252</v>
      </c>
      <c r="R421" s="2">
        <v>0.2515176499743399</v>
      </c>
      <c r="S421" s="2">
        <v>0.30554051494609352</v>
      </c>
      <c r="T421" s="2">
        <v>0.35833908448275797</v>
      </c>
      <c r="U421" s="2">
        <v>0.30659915320514147</v>
      </c>
      <c r="V421" s="2">
        <v>0.29900030638046188</v>
      </c>
      <c r="W421" s="2">
        <v>0.31977481462181062</v>
      </c>
      <c r="X421" s="2">
        <v>0.23617262120679919</v>
      </c>
      <c r="Y421" s="2">
        <v>0.25532708946644839</v>
      </c>
      <c r="Z421" s="2">
        <v>0.18635122672733809</v>
      </c>
      <c r="AA421" s="2">
        <v>0.15821653028018401</v>
      </c>
      <c r="AB421" s="2">
        <v>0.1733162229471944</v>
      </c>
      <c r="AC421" s="2">
        <v>0.15174295201644139</v>
      </c>
      <c r="AD421" s="2">
        <v>0.13222510128930051</v>
      </c>
      <c r="AE421" s="2">
        <v>0.1475366437370427</v>
      </c>
    </row>
    <row r="422" spans="1:31" hidden="1" x14ac:dyDescent="0.25">
      <c r="A422">
        <v>23</v>
      </c>
      <c r="B422">
        <v>24</v>
      </c>
      <c r="C422">
        <v>2050</v>
      </c>
      <c r="D422" t="s">
        <v>4</v>
      </c>
      <c r="E422" t="s">
        <v>45</v>
      </c>
      <c r="F422">
        <v>0</v>
      </c>
      <c r="G422">
        <v>0</v>
      </c>
      <c r="H422" s="2">
        <v>0.18954661391256411</v>
      </c>
      <c r="I422" s="2">
        <v>0.23452589716033201</v>
      </c>
      <c r="J422" s="2">
        <v>0.24402040131198549</v>
      </c>
      <c r="K422" s="2">
        <v>0.22105652881880999</v>
      </c>
      <c r="L422" s="2">
        <v>0.25456810383600692</v>
      </c>
      <c r="M422" s="2">
        <v>0.22107786514003669</v>
      </c>
      <c r="N422" s="2">
        <v>0.16985242752447971</v>
      </c>
      <c r="O422" s="2">
        <v>0.1917438084222402</v>
      </c>
      <c r="P422" s="2">
        <v>0.28852242311488607</v>
      </c>
      <c r="Q422" s="2">
        <v>0.40328306295394478</v>
      </c>
      <c r="R422" s="2">
        <v>0.47139713628750779</v>
      </c>
      <c r="S422" s="2">
        <v>0.55734632582327914</v>
      </c>
      <c r="T422" s="2">
        <v>0.60629449432827953</v>
      </c>
      <c r="U422" s="2">
        <v>0.60602769767862841</v>
      </c>
      <c r="V422" s="2">
        <v>0.56830115588659524</v>
      </c>
      <c r="W422" s="2">
        <v>0.50377396197298885</v>
      </c>
      <c r="X422" s="2">
        <v>0.42164804893407248</v>
      </c>
      <c r="Y422" s="2">
        <v>0.3009196123186525</v>
      </c>
      <c r="Z422" s="2">
        <v>0.14097956402619649</v>
      </c>
      <c r="AA422" s="2">
        <v>0.12289513287072321</v>
      </c>
      <c r="AB422" s="2">
        <v>0.19702354179069689</v>
      </c>
      <c r="AC422" s="2">
        <v>0.18208470502649379</v>
      </c>
      <c r="AD422" s="2">
        <v>0.19261900221864309</v>
      </c>
      <c r="AE422" s="2">
        <v>0.19684294157054649</v>
      </c>
    </row>
    <row r="423" spans="1:31" hidden="1" x14ac:dyDescent="0.25">
      <c r="A423">
        <v>23</v>
      </c>
      <c r="B423">
        <v>25</v>
      </c>
      <c r="C423">
        <v>2050</v>
      </c>
      <c r="D423" t="s">
        <v>4</v>
      </c>
      <c r="E423" t="s">
        <v>45</v>
      </c>
      <c r="F423">
        <v>0</v>
      </c>
      <c r="G423">
        <v>0</v>
      </c>
      <c r="H423" s="2">
        <v>0.25200316540184869</v>
      </c>
      <c r="I423" s="2">
        <v>0.16515610280937931</v>
      </c>
      <c r="J423" s="2">
        <v>0.1374440343933202</v>
      </c>
      <c r="K423" s="2">
        <v>0.20258436232255489</v>
      </c>
      <c r="L423" s="2">
        <v>0.1608061782715253</v>
      </c>
      <c r="M423" s="2">
        <v>0.16071367928794211</v>
      </c>
      <c r="N423" s="2">
        <v>0.32652371145648063</v>
      </c>
      <c r="O423" s="2">
        <v>0.27926730174008951</v>
      </c>
      <c r="P423" s="2">
        <v>0.41810573460570077</v>
      </c>
      <c r="Q423" s="2">
        <v>0.32145864345247632</v>
      </c>
      <c r="R423" s="2">
        <v>0.36483611158601059</v>
      </c>
      <c r="S423" s="2">
        <v>0.4734575168745187</v>
      </c>
      <c r="T423" s="2">
        <v>0.57134680992293152</v>
      </c>
      <c r="U423" s="2">
        <v>0.38869029164678442</v>
      </c>
      <c r="V423" s="2">
        <v>0.36739008994473749</v>
      </c>
      <c r="W423" s="2">
        <v>0.52451449423469232</v>
      </c>
      <c r="X423" s="2">
        <v>0.29455446458778511</v>
      </c>
      <c r="Y423" s="2">
        <v>0.38685431738454162</v>
      </c>
      <c r="Z423" s="2">
        <v>0.27208188533502531</v>
      </c>
      <c r="AA423" s="2">
        <v>0.25931519247970419</v>
      </c>
      <c r="AB423" s="2">
        <v>0.32691779216362749</v>
      </c>
      <c r="AC423" s="2">
        <v>0.27616068561135543</v>
      </c>
      <c r="AD423" s="2">
        <v>0.18024182813144679</v>
      </c>
      <c r="AE423" s="2">
        <v>0.1223131182105468</v>
      </c>
    </row>
    <row r="424" spans="1:31" hidden="1" x14ac:dyDescent="0.25">
      <c r="A424">
        <v>25</v>
      </c>
      <c r="B424">
        <v>26</v>
      </c>
      <c r="C424">
        <v>2050</v>
      </c>
      <c r="D424" t="s">
        <v>4</v>
      </c>
      <c r="E424" t="s">
        <v>45</v>
      </c>
      <c r="F424">
        <v>0</v>
      </c>
      <c r="G424">
        <v>0</v>
      </c>
      <c r="H424" s="2">
        <v>2.635933594377645E-2</v>
      </c>
      <c r="I424" s="2">
        <v>2.8399649718108769E-2</v>
      </c>
      <c r="J424" s="2">
        <v>3.4732885385704723E-2</v>
      </c>
      <c r="K424" s="2">
        <v>4.0333964434360339E-2</v>
      </c>
      <c r="L424" s="2">
        <v>4.2276079474669187E-2</v>
      </c>
      <c r="M424" s="2">
        <v>0.1522021550678159</v>
      </c>
      <c r="N424" s="2">
        <v>9.3830219460385722E-2</v>
      </c>
      <c r="O424" s="2">
        <v>0.1790456553851095</v>
      </c>
      <c r="P424" s="2">
        <v>0.29140085892033168</v>
      </c>
      <c r="Q424" s="2">
        <v>0.37184186986607171</v>
      </c>
      <c r="R424" s="2">
        <v>0.50747372192756834</v>
      </c>
      <c r="S424" s="2">
        <v>0.6171928762079647</v>
      </c>
      <c r="T424" s="2">
        <v>0.67600838259805685</v>
      </c>
      <c r="U424" s="2">
        <v>0.67668782862271126</v>
      </c>
      <c r="V424" s="2">
        <v>0.63480531320237465</v>
      </c>
      <c r="W424" s="2">
        <v>0.55118167210586999</v>
      </c>
      <c r="X424" s="2">
        <v>0.43873055266804939</v>
      </c>
      <c r="Y424" s="2">
        <v>0.32165265721669711</v>
      </c>
      <c r="Z424" s="2">
        <v>0.19759336510508621</v>
      </c>
      <c r="AA424" s="2">
        <v>8.8026366392371588E-2</v>
      </c>
      <c r="AB424" s="2">
        <v>2.4428045901480851E-2</v>
      </c>
      <c r="AC424" s="2">
        <v>2.7854513478961479E-2</v>
      </c>
      <c r="AD424" s="2">
        <v>1.8507853825506321E-2</v>
      </c>
      <c r="AE424" s="2">
        <v>2.193523381973211E-2</v>
      </c>
    </row>
    <row r="425" spans="1:31" hidden="1" x14ac:dyDescent="0.25">
      <c r="A425">
        <v>50</v>
      </c>
      <c r="B425">
        <v>1</v>
      </c>
      <c r="C425">
        <v>2050</v>
      </c>
      <c r="D425" t="s">
        <v>4</v>
      </c>
      <c r="E425" t="s">
        <v>45</v>
      </c>
      <c r="F425">
        <v>0</v>
      </c>
      <c r="G425">
        <v>0</v>
      </c>
      <c r="H425" s="2">
        <v>0.65792516415869673</v>
      </c>
      <c r="I425" s="2">
        <v>0.65219538596201709</v>
      </c>
      <c r="J425" s="2">
        <v>0.64361795625521645</v>
      </c>
      <c r="K425" s="2">
        <v>0.64547670584223882</v>
      </c>
      <c r="L425" s="2">
        <v>0.6448394306900822</v>
      </c>
      <c r="M425" s="2">
        <v>0.63871918398404826</v>
      </c>
      <c r="N425" s="2">
        <v>0.62903281597276051</v>
      </c>
      <c r="O425" s="2">
        <v>0.6048309928486032</v>
      </c>
      <c r="P425" s="2">
        <v>0.60985963022970846</v>
      </c>
      <c r="Q425" s="2">
        <v>0.59854437067317612</v>
      </c>
      <c r="R425" s="2">
        <v>0.60779525783279975</v>
      </c>
      <c r="S425" s="2">
        <v>0.604427642965079</v>
      </c>
      <c r="T425" s="2">
        <v>0.60380058597932951</v>
      </c>
      <c r="U425" s="2">
        <v>0.60683734364442066</v>
      </c>
      <c r="V425" s="2">
        <v>0.60689144203403045</v>
      </c>
      <c r="W425" s="2">
        <v>0.61671613325632868</v>
      </c>
      <c r="X425" s="2">
        <v>0.60781631326385799</v>
      </c>
      <c r="Y425" s="2">
        <v>0.60043682318105318</v>
      </c>
      <c r="Z425" s="2">
        <v>0.60414515587707707</v>
      </c>
      <c r="AA425" s="2">
        <v>0.61480081066413406</v>
      </c>
      <c r="AB425" s="2">
        <v>0.63344885958651209</v>
      </c>
      <c r="AC425" s="2">
        <v>0.6273856702053584</v>
      </c>
      <c r="AD425" s="2">
        <v>0.62556546082852615</v>
      </c>
      <c r="AE425" s="2">
        <v>0.63024281443154984</v>
      </c>
    </row>
    <row r="426" spans="1:31" hidden="1" x14ac:dyDescent="0.25">
      <c r="A426">
        <v>50</v>
      </c>
      <c r="B426">
        <v>51</v>
      </c>
      <c r="C426">
        <v>2050</v>
      </c>
      <c r="D426" t="s">
        <v>4</v>
      </c>
      <c r="E426" t="s">
        <v>45</v>
      </c>
      <c r="F426">
        <v>0</v>
      </c>
      <c r="G426">
        <v>0</v>
      </c>
      <c r="H426" s="2">
        <v>0.30717631732029133</v>
      </c>
      <c r="I426" s="2">
        <v>0.30967123882453967</v>
      </c>
      <c r="J426" s="2">
        <v>0.31075541040094312</v>
      </c>
      <c r="K426" s="2">
        <v>0.29983916379533643</v>
      </c>
      <c r="L426" s="2">
        <v>0.30754953232873422</v>
      </c>
      <c r="M426" s="2">
        <v>0.3035939645928144</v>
      </c>
      <c r="N426" s="2">
        <v>0.2355109990087767</v>
      </c>
      <c r="O426" s="2">
        <v>0.22012914165693209</v>
      </c>
      <c r="P426" s="2">
        <v>0.22966798284709991</v>
      </c>
      <c r="Q426" s="2">
        <v>0.196252254030683</v>
      </c>
      <c r="R426" s="2">
        <v>0.19005588084695721</v>
      </c>
      <c r="S426" s="2">
        <v>0.17228151510393211</v>
      </c>
      <c r="T426" s="2">
        <v>0.16758619794039009</v>
      </c>
      <c r="U426" s="2">
        <v>0.16406233627116951</v>
      </c>
      <c r="V426" s="2">
        <v>0.1766043611016033</v>
      </c>
      <c r="W426" s="2">
        <v>0.184524957784617</v>
      </c>
      <c r="X426" s="2">
        <v>0.19601306746470701</v>
      </c>
      <c r="Y426" s="2">
        <v>0.2027960517984207</v>
      </c>
      <c r="Z426" s="2">
        <v>0.2389287766454912</v>
      </c>
      <c r="AA426" s="2">
        <v>0.27433158946708058</v>
      </c>
      <c r="AB426" s="2">
        <v>0.30867462541906188</v>
      </c>
      <c r="AC426" s="2">
        <v>0.31119631737427511</v>
      </c>
      <c r="AD426" s="2">
        <v>0.32846193537799928</v>
      </c>
      <c r="AE426" s="2">
        <v>0.33116719072030049</v>
      </c>
    </row>
    <row r="427" spans="1:31" hidden="1" x14ac:dyDescent="0.25">
      <c r="A427">
        <v>1</v>
      </c>
      <c r="B427">
        <v>2</v>
      </c>
      <c r="C427">
        <v>2050</v>
      </c>
      <c r="D427" t="s">
        <v>4</v>
      </c>
      <c r="E427" t="s">
        <v>45</v>
      </c>
      <c r="F427">
        <v>0</v>
      </c>
      <c r="G427">
        <v>1</v>
      </c>
      <c r="H427" s="2">
        <v>0.67581477026515635</v>
      </c>
      <c r="I427" s="2">
        <v>0.49045382562382511</v>
      </c>
      <c r="J427" s="2">
        <v>0.48623963116525731</v>
      </c>
      <c r="K427" s="2">
        <v>0.64590889929743633</v>
      </c>
      <c r="L427" s="2">
        <v>0.4509569750397035</v>
      </c>
      <c r="M427" s="2">
        <v>0.48254890776672671</v>
      </c>
      <c r="N427" s="2">
        <v>0.71512916590022868</v>
      </c>
      <c r="O427" s="2">
        <v>0.51701881712083186</v>
      </c>
      <c r="P427" s="2">
        <v>0.35836989708040712</v>
      </c>
      <c r="Q427" s="2">
        <v>0.57581921103499989</v>
      </c>
      <c r="R427" s="2">
        <v>0.53494143570746677</v>
      </c>
      <c r="S427" s="2">
        <v>0.45326431629654601</v>
      </c>
      <c r="T427" s="2">
        <v>0.49525280946041272</v>
      </c>
      <c r="U427" s="2">
        <v>0.50971634097708662</v>
      </c>
      <c r="V427" s="2">
        <v>0.43216697262143139</v>
      </c>
      <c r="W427" s="2">
        <v>0.41680419909729588</v>
      </c>
      <c r="X427" s="2">
        <v>0.38408158346802401</v>
      </c>
      <c r="Y427" s="2">
        <v>0.47277918109708877</v>
      </c>
      <c r="Z427" s="2">
        <v>0.62392310706390175</v>
      </c>
      <c r="AA427" s="2">
        <v>0.57114730183502316</v>
      </c>
      <c r="AB427" s="2">
        <v>0.78039676847480133</v>
      </c>
      <c r="AC427" s="2">
        <v>0.67571409137429594</v>
      </c>
      <c r="AD427" s="2">
        <v>0.73968439048924639</v>
      </c>
      <c r="AE427" s="2">
        <v>0.53586169187240007</v>
      </c>
    </row>
    <row r="428" spans="1:31" hidden="1" x14ac:dyDescent="0.25">
      <c r="A428">
        <v>2</v>
      </c>
      <c r="B428">
        <v>3</v>
      </c>
      <c r="C428">
        <v>2050</v>
      </c>
      <c r="D428" t="s">
        <v>4</v>
      </c>
      <c r="E428" t="s">
        <v>45</v>
      </c>
      <c r="F428">
        <v>0</v>
      </c>
      <c r="G428">
        <v>1</v>
      </c>
      <c r="H428" s="2">
        <v>0.70403181197805897</v>
      </c>
      <c r="I428" s="2">
        <v>0.60807008397607298</v>
      </c>
      <c r="J428" s="2">
        <v>0.61432383550037406</v>
      </c>
      <c r="K428" s="2">
        <v>0.62515410480580624</v>
      </c>
      <c r="L428" s="2">
        <v>0.57778464565351506</v>
      </c>
      <c r="M428" s="2">
        <v>0.56463905496176636</v>
      </c>
      <c r="N428" s="2">
        <v>0.71580748203094846</v>
      </c>
      <c r="O428" s="2">
        <v>0.64781370381924563</v>
      </c>
      <c r="P428" s="2">
        <v>0.55405651330940708</v>
      </c>
      <c r="Q428" s="2">
        <v>0.69353742915020655</v>
      </c>
      <c r="R428" s="2">
        <v>0.63899077898037437</v>
      </c>
      <c r="S428" s="2">
        <v>0.72837355900359657</v>
      </c>
      <c r="T428" s="2">
        <v>0.67090531361582895</v>
      </c>
      <c r="U428" s="2">
        <v>0.66945796580981209</v>
      </c>
      <c r="V428" s="2">
        <v>0.67204604906995158</v>
      </c>
      <c r="W428" s="2">
        <v>0.53873784549852688</v>
      </c>
      <c r="X428" s="2">
        <v>0.60792418447052587</v>
      </c>
      <c r="Y428" s="2">
        <v>0.62527392759508515</v>
      </c>
      <c r="Z428" s="2">
        <v>0.67215199830364147</v>
      </c>
      <c r="AA428" s="2">
        <v>0.77100933171139907</v>
      </c>
      <c r="AB428" s="2">
        <v>0.84935510245182666</v>
      </c>
      <c r="AC428" s="2">
        <v>0.77846629481987628</v>
      </c>
      <c r="AD428" s="2">
        <v>0.7778633529434521</v>
      </c>
      <c r="AE428" s="2">
        <v>0.71674060588891575</v>
      </c>
    </row>
    <row r="429" spans="1:31" hidden="1" x14ac:dyDescent="0.25">
      <c r="A429">
        <v>3</v>
      </c>
      <c r="B429">
        <v>4</v>
      </c>
      <c r="C429">
        <v>2050</v>
      </c>
      <c r="D429" t="s">
        <v>4</v>
      </c>
      <c r="E429" t="s">
        <v>45</v>
      </c>
      <c r="F429">
        <v>0</v>
      </c>
      <c r="G429">
        <v>1</v>
      </c>
      <c r="H429" s="2">
        <v>0.65516239093999318</v>
      </c>
      <c r="I429" s="2">
        <v>0.56980603735672763</v>
      </c>
      <c r="J429" s="2">
        <v>0.58087868379419816</v>
      </c>
      <c r="K429" s="2">
        <v>0.57762374791156013</v>
      </c>
      <c r="L429" s="2">
        <v>0.5465767413385233</v>
      </c>
      <c r="M429" s="2">
        <v>0.53546615384530583</v>
      </c>
      <c r="N429" s="2">
        <v>0.66099046904427239</v>
      </c>
      <c r="O429" s="2">
        <v>0.60867033036227347</v>
      </c>
      <c r="P429" s="2">
        <v>0.51000755651838026</v>
      </c>
      <c r="Q429" s="2">
        <v>0.64511411982056965</v>
      </c>
      <c r="R429" s="2">
        <v>0.56368597682472599</v>
      </c>
      <c r="S429" s="2">
        <v>0.6784559279346446</v>
      </c>
      <c r="T429" s="2">
        <v>0.59475324262431506</v>
      </c>
      <c r="U429" s="2">
        <v>0.59684785354131964</v>
      </c>
      <c r="V429" s="2">
        <v>0.6251391105316787</v>
      </c>
      <c r="W429" s="2">
        <v>0.49146453176934818</v>
      </c>
      <c r="X429" s="2">
        <v>0.5723130583145718</v>
      </c>
      <c r="Y429" s="2">
        <v>0.58276240960205183</v>
      </c>
      <c r="Z429" s="2">
        <v>0.63031373926963064</v>
      </c>
      <c r="AA429" s="2">
        <v>0.73037618203938159</v>
      </c>
      <c r="AB429" s="2">
        <v>0.80346223387319748</v>
      </c>
      <c r="AC429" s="2">
        <v>0.73569009003608687</v>
      </c>
      <c r="AD429" s="2">
        <v>0.729758432833572</v>
      </c>
      <c r="AE429" s="2">
        <v>0.68291490573421765</v>
      </c>
    </row>
    <row r="430" spans="1:31" hidden="1" x14ac:dyDescent="0.25">
      <c r="A430">
        <v>4</v>
      </c>
      <c r="B430">
        <v>5</v>
      </c>
      <c r="C430">
        <v>2050</v>
      </c>
      <c r="D430" t="s">
        <v>4</v>
      </c>
      <c r="E430" t="s">
        <v>45</v>
      </c>
      <c r="F430">
        <v>0</v>
      </c>
      <c r="G430">
        <v>1</v>
      </c>
      <c r="H430" s="2">
        <v>0.58909452583572275</v>
      </c>
      <c r="I430" s="2">
        <v>0.50933605972318796</v>
      </c>
      <c r="J430" s="2">
        <v>0.52331202167987501</v>
      </c>
      <c r="K430" s="2">
        <v>0.51316821923448652</v>
      </c>
      <c r="L430" s="2">
        <v>0.49131295897950888</v>
      </c>
      <c r="M430" s="2">
        <v>0.4785010132981955</v>
      </c>
      <c r="N430" s="2">
        <v>0.61180863127962715</v>
      </c>
      <c r="O430" s="2">
        <v>0.55372630490812635</v>
      </c>
      <c r="P430" s="2">
        <v>0.42788365048421162</v>
      </c>
      <c r="Q430" s="2">
        <v>0.60015573949926038</v>
      </c>
      <c r="R430" s="2">
        <v>0.44565426074626102</v>
      </c>
      <c r="S430" s="2">
        <v>0.61185851119997214</v>
      </c>
      <c r="T430" s="2">
        <v>0.47517392682725051</v>
      </c>
      <c r="U430" s="2">
        <v>0.47959576942591881</v>
      </c>
      <c r="V430" s="2">
        <v>0.54883921982471495</v>
      </c>
      <c r="W430" s="2">
        <v>0.40000413427791692</v>
      </c>
      <c r="X430" s="2">
        <v>0.50310874145865103</v>
      </c>
      <c r="Y430" s="2">
        <v>0.51261464111802635</v>
      </c>
      <c r="Z430" s="2">
        <v>0.56941163544612949</v>
      </c>
      <c r="AA430" s="2">
        <v>0.68178356547499142</v>
      </c>
      <c r="AB430" s="2">
        <v>0.76196178560935568</v>
      </c>
      <c r="AC430" s="2">
        <v>0.67896080597726716</v>
      </c>
      <c r="AD430" s="2">
        <v>0.66855449666408384</v>
      </c>
      <c r="AE430" s="2">
        <v>0.63241272802947102</v>
      </c>
    </row>
    <row r="431" spans="1:31" hidden="1" x14ac:dyDescent="0.25">
      <c r="A431">
        <v>5</v>
      </c>
      <c r="B431">
        <v>6</v>
      </c>
      <c r="C431">
        <v>2050</v>
      </c>
      <c r="D431" t="s">
        <v>4</v>
      </c>
      <c r="E431" t="s">
        <v>45</v>
      </c>
      <c r="F431">
        <v>0</v>
      </c>
      <c r="G431">
        <v>1</v>
      </c>
      <c r="H431" s="2">
        <v>0.56348153257569777</v>
      </c>
      <c r="I431" s="2">
        <v>0.41221817299255292</v>
      </c>
      <c r="J431" s="2">
        <v>0.50243287730811903</v>
      </c>
      <c r="K431" s="2">
        <v>0.40788127398521401</v>
      </c>
      <c r="L431" s="2">
        <v>0.41428690765949588</v>
      </c>
      <c r="M431" s="2">
        <v>0.45505745461082148</v>
      </c>
      <c r="N431" s="2">
        <v>0.68497591240021793</v>
      </c>
      <c r="O431" s="2">
        <v>0.39081865174818697</v>
      </c>
      <c r="P431" s="2">
        <v>0.1963410384685246</v>
      </c>
      <c r="Q431" s="2">
        <v>0.38522134582184198</v>
      </c>
      <c r="R431" s="2">
        <v>0.21233012288697881</v>
      </c>
      <c r="S431" s="2">
        <v>0.37758033204417291</v>
      </c>
      <c r="T431" s="2">
        <v>0.18406027767691491</v>
      </c>
      <c r="U431" s="2">
        <v>0.1812008261439623</v>
      </c>
      <c r="V431" s="2">
        <v>0.33550564482896589</v>
      </c>
      <c r="W431" s="2">
        <v>0.32338904289111198</v>
      </c>
      <c r="X431" s="2">
        <v>0.34609075666616579</v>
      </c>
      <c r="Y431" s="2">
        <v>0.38570427837531662</v>
      </c>
      <c r="Z431" s="2">
        <v>0.36274988116675771</v>
      </c>
      <c r="AA431" s="2">
        <v>0.51409305204779643</v>
      </c>
      <c r="AB431" s="2">
        <v>0.66976701624378332</v>
      </c>
      <c r="AC431" s="2">
        <v>0.39951526910655499</v>
      </c>
      <c r="AD431" s="2">
        <v>0.51210904230252607</v>
      </c>
      <c r="AE431" s="2">
        <v>0.58274370001694298</v>
      </c>
    </row>
    <row r="432" spans="1:31" hidden="1" x14ac:dyDescent="0.25">
      <c r="A432">
        <v>6</v>
      </c>
      <c r="B432">
        <v>7</v>
      </c>
      <c r="C432">
        <v>2050</v>
      </c>
      <c r="D432" t="s">
        <v>4</v>
      </c>
      <c r="E432" t="s">
        <v>45</v>
      </c>
      <c r="F432">
        <v>0</v>
      </c>
      <c r="G432">
        <v>1</v>
      </c>
      <c r="H432" s="2">
        <v>0.35333717160482397</v>
      </c>
      <c r="I432" s="2">
        <v>0.219705788022479</v>
      </c>
      <c r="J432" s="2">
        <v>0.32690749934827679</v>
      </c>
      <c r="K432" s="2">
        <v>0.2156858930850149</v>
      </c>
      <c r="L432" s="2">
        <v>0.24513000582402281</v>
      </c>
      <c r="M432" s="2">
        <v>0.29663972233029651</v>
      </c>
      <c r="N432" s="2">
        <v>0.48187580984044143</v>
      </c>
      <c r="O432" s="2">
        <v>0.2103344282908749</v>
      </c>
      <c r="P432" s="2">
        <v>0.30128302973171872</v>
      </c>
      <c r="Q432" s="2">
        <v>0.18441724368246709</v>
      </c>
      <c r="R432" s="2">
        <v>0.44997015165059639</v>
      </c>
      <c r="S432" s="2">
        <v>0.14471201666079689</v>
      </c>
      <c r="T432" s="2">
        <v>0.43424839880555288</v>
      </c>
      <c r="U432" s="2">
        <v>0.4111395601710191</v>
      </c>
      <c r="V432" s="2">
        <v>0.1168179682576747</v>
      </c>
      <c r="W432" s="2">
        <v>0.50445488965130147</v>
      </c>
      <c r="X432" s="2">
        <v>0.139862557952592</v>
      </c>
      <c r="Y432" s="2">
        <v>0.1728669373175622</v>
      </c>
      <c r="Z432" s="2">
        <v>0.165735576695865</v>
      </c>
      <c r="AA432" s="2">
        <v>0.3051223700264391</v>
      </c>
      <c r="AB432" s="2">
        <v>0.44403806087607273</v>
      </c>
      <c r="AC432" s="2">
        <v>0.1791211352214451</v>
      </c>
      <c r="AD432" s="2">
        <v>0.27464475151927997</v>
      </c>
      <c r="AE432" s="2">
        <v>0.36802216584489861</v>
      </c>
    </row>
    <row r="433" spans="1:31" hidden="1" x14ac:dyDescent="0.25">
      <c r="A433">
        <v>7</v>
      </c>
      <c r="B433">
        <v>8</v>
      </c>
      <c r="C433">
        <v>2050</v>
      </c>
      <c r="D433" t="s">
        <v>4</v>
      </c>
      <c r="E433" t="s">
        <v>45</v>
      </c>
      <c r="F433">
        <v>0</v>
      </c>
      <c r="G433">
        <v>1</v>
      </c>
      <c r="H433" s="2">
        <v>0.42920409706953888</v>
      </c>
      <c r="I433" s="2">
        <v>0.40398136448318128</v>
      </c>
      <c r="J433" s="2">
        <v>0.37671560522384923</v>
      </c>
      <c r="K433" s="2">
        <v>0.41762308275617249</v>
      </c>
      <c r="L433" s="2">
        <v>0.38090952830211888</v>
      </c>
      <c r="M433" s="2">
        <v>0.38585940833758642</v>
      </c>
      <c r="N433" s="2">
        <v>0.38042331999636853</v>
      </c>
      <c r="O433" s="2">
        <v>0.26596945732031962</v>
      </c>
      <c r="P433" s="2">
        <v>0.2132764886774717</v>
      </c>
      <c r="Q433" s="2">
        <v>0.29611554098630583</v>
      </c>
      <c r="R433" s="2">
        <v>0.45269703747690898</v>
      </c>
      <c r="S433" s="2">
        <v>0.43415210889068823</v>
      </c>
      <c r="T433" s="2">
        <v>0.56075697984481976</v>
      </c>
      <c r="U433" s="2">
        <v>0.5824541879027747</v>
      </c>
      <c r="V433" s="2">
        <v>0.48035794365350998</v>
      </c>
      <c r="W433" s="2">
        <v>0.47246428659113848</v>
      </c>
      <c r="X433" s="2">
        <v>0.28033005647720588</v>
      </c>
      <c r="Y433" s="2">
        <v>0.1607422887768542</v>
      </c>
      <c r="Z433" s="2">
        <v>0.23355160376915801</v>
      </c>
      <c r="AA433" s="2">
        <v>0.36901927621585812</v>
      </c>
      <c r="AB433" s="2">
        <v>0.4586596508259394</v>
      </c>
      <c r="AC433" s="2">
        <v>0.42076892394165089</v>
      </c>
      <c r="AD433" s="2">
        <v>0.44497676611147408</v>
      </c>
      <c r="AE433" s="2">
        <v>0.41149552024707797</v>
      </c>
    </row>
    <row r="434" spans="1:31" hidden="1" x14ac:dyDescent="0.25">
      <c r="A434">
        <v>2</v>
      </c>
      <c r="B434">
        <v>9</v>
      </c>
      <c r="C434">
        <v>2050</v>
      </c>
      <c r="D434" t="s">
        <v>4</v>
      </c>
      <c r="E434" t="s">
        <v>45</v>
      </c>
      <c r="F434">
        <v>0</v>
      </c>
      <c r="G434">
        <v>1</v>
      </c>
      <c r="H434" s="2">
        <v>0.17482037550817189</v>
      </c>
      <c r="I434" s="2">
        <v>0.13306997587031599</v>
      </c>
      <c r="J434" s="2">
        <v>0.1208123281303622</v>
      </c>
      <c r="K434" s="2">
        <v>0.19803251395192761</v>
      </c>
      <c r="L434" s="2">
        <v>0.12121122437147069</v>
      </c>
      <c r="M434" s="2">
        <v>0.13787087601991541</v>
      </c>
      <c r="N434" s="2">
        <v>0.18128160726256651</v>
      </c>
      <c r="O434" s="2">
        <v>0.14674906843256511</v>
      </c>
      <c r="P434" s="2">
        <v>0.23359000177811839</v>
      </c>
      <c r="Q434" s="2">
        <v>0.30401726221859149</v>
      </c>
      <c r="R434" s="2">
        <v>0.36508989186027629</v>
      </c>
      <c r="S434" s="2">
        <v>0.48381688433670988</v>
      </c>
      <c r="T434" s="2">
        <v>0.51843124743808899</v>
      </c>
      <c r="U434" s="2">
        <v>0.53734800088071555</v>
      </c>
      <c r="V434" s="2">
        <v>0.54809862031147982</v>
      </c>
      <c r="W434" s="2">
        <v>0.4725265495660998</v>
      </c>
      <c r="X434" s="2">
        <v>0.39458086612223742</v>
      </c>
      <c r="Y434" s="2">
        <v>0.26366427573906209</v>
      </c>
      <c r="Z434" s="2">
        <v>0.14313851083951171</v>
      </c>
      <c r="AA434" s="2">
        <v>0.10407136870141311</v>
      </c>
      <c r="AB434" s="2">
        <v>0.16923348940414129</v>
      </c>
      <c r="AC434" s="2">
        <v>0.16403099708791671</v>
      </c>
      <c r="AD434" s="2">
        <v>0.17698874414910329</v>
      </c>
      <c r="AE434" s="2">
        <v>0.12178784080427719</v>
      </c>
    </row>
    <row r="435" spans="1:31" hidden="1" x14ac:dyDescent="0.25">
      <c r="A435">
        <v>1</v>
      </c>
      <c r="B435">
        <v>20</v>
      </c>
      <c r="C435">
        <v>2050</v>
      </c>
      <c r="D435" t="s">
        <v>4</v>
      </c>
      <c r="E435" t="s">
        <v>45</v>
      </c>
      <c r="F435">
        <v>0</v>
      </c>
      <c r="G435">
        <v>1</v>
      </c>
      <c r="H435" s="2">
        <v>3.449039110210201E-2</v>
      </c>
      <c r="I435" s="2">
        <v>0.2222473226432792</v>
      </c>
      <c r="J435" s="2">
        <v>0.24590426225216269</v>
      </c>
      <c r="K435" s="2">
        <v>3.9304134858518233E-2</v>
      </c>
      <c r="L435" s="2">
        <v>0.33426333749327802</v>
      </c>
      <c r="M435" s="2">
        <v>0.167348060851602</v>
      </c>
      <c r="N435" s="2">
        <v>0.139870334724054</v>
      </c>
      <c r="O435" s="2">
        <v>0.12795871343598039</v>
      </c>
      <c r="P435" s="2">
        <v>0.18432252700208271</v>
      </c>
      <c r="Q435" s="2">
        <v>0.2334268887592657</v>
      </c>
      <c r="R435" s="2">
        <v>0.2551535077436517</v>
      </c>
      <c r="S435" s="2">
        <v>0.2391797019780855</v>
      </c>
      <c r="T435" s="2">
        <v>0.33102713943453121</v>
      </c>
      <c r="U435" s="2">
        <v>0.31343224741244752</v>
      </c>
      <c r="V435" s="2">
        <v>0.20826183239868409</v>
      </c>
      <c r="W435" s="2">
        <v>0.22698344159629441</v>
      </c>
      <c r="X435" s="2">
        <v>9.910808237976422E-2</v>
      </c>
      <c r="Y435" s="2">
        <v>0.1479645802099355</v>
      </c>
      <c r="Z435" s="2">
        <v>0.1412552274718411</v>
      </c>
      <c r="AA435" s="2">
        <v>2.632827110514457E-2</v>
      </c>
      <c r="AB435" s="2">
        <v>2.3467001174721391E-2</v>
      </c>
      <c r="AC435" s="2">
        <v>2.1659995578242108E-2</v>
      </c>
      <c r="AD435" s="2">
        <v>2.0908178837826811E-2</v>
      </c>
      <c r="AE435" s="2">
        <v>0.2424277652053313</v>
      </c>
    </row>
    <row r="436" spans="1:31" hidden="1" x14ac:dyDescent="0.25">
      <c r="A436">
        <v>20</v>
      </c>
      <c r="B436">
        <v>21</v>
      </c>
      <c r="C436">
        <v>2050</v>
      </c>
      <c r="D436" t="s">
        <v>4</v>
      </c>
      <c r="E436" t="s">
        <v>45</v>
      </c>
      <c r="F436">
        <v>0</v>
      </c>
      <c r="G436">
        <v>1</v>
      </c>
      <c r="H436" s="2">
        <v>0.1199926351025018</v>
      </c>
      <c r="I436" s="2">
        <v>0.15759412745556969</v>
      </c>
      <c r="J436" s="2">
        <v>0.18456016383895629</v>
      </c>
      <c r="K436" s="2">
        <v>0.1541865150109987</v>
      </c>
      <c r="L436" s="2">
        <v>0.28945952261734548</v>
      </c>
      <c r="M436" s="2">
        <v>6.9887035580503118E-2</v>
      </c>
      <c r="N436" s="2">
        <v>0.23873526100863271</v>
      </c>
      <c r="O436" s="2">
        <v>0.1573342783543917</v>
      </c>
      <c r="P436" s="2">
        <v>0.12473601913534831</v>
      </c>
      <c r="Q436" s="2">
        <v>0.35091007742165742</v>
      </c>
      <c r="R436" s="2">
        <v>0.35480430932155171</v>
      </c>
      <c r="S436" s="2">
        <v>0.27938213288656261</v>
      </c>
      <c r="T436" s="2">
        <v>0.40446449231391057</v>
      </c>
      <c r="U436" s="2">
        <v>0.4226463733188866</v>
      </c>
      <c r="V436" s="2">
        <v>0.25267577638462069</v>
      </c>
      <c r="W436" s="2">
        <v>0.33415961089543911</v>
      </c>
      <c r="X436" s="2">
        <v>7.3849024917092151E-2</v>
      </c>
      <c r="Y436" s="2">
        <v>0.2113810215545294</v>
      </c>
      <c r="Z436" s="2">
        <v>0.22929210762352109</v>
      </c>
      <c r="AA436" s="2">
        <v>6.3867958845635633E-2</v>
      </c>
      <c r="AB436" s="2">
        <v>0.12509222675685661</v>
      </c>
      <c r="AC436" s="2">
        <v>0.101769674809086</v>
      </c>
      <c r="AD436" s="2">
        <v>0.10751629854000259</v>
      </c>
      <c r="AE436" s="2">
        <v>0.16794169840448739</v>
      </c>
    </row>
    <row r="437" spans="1:31" hidden="1" x14ac:dyDescent="0.25">
      <c r="A437">
        <v>21</v>
      </c>
      <c r="B437">
        <v>22</v>
      </c>
      <c r="C437">
        <v>2050</v>
      </c>
      <c r="D437" t="s">
        <v>4</v>
      </c>
      <c r="E437" t="s">
        <v>45</v>
      </c>
      <c r="F437">
        <v>0</v>
      </c>
      <c r="G437">
        <v>1</v>
      </c>
      <c r="H437" s="2">
        <v>5.8752079482539819E-2</v>
      </c>
      <c r="I437" s="2">
        <v>6.0444956832006257E-2</v>
      </c>
      <c r="J437" s="2">
        <v>6.9609748842788741E-2</v>
      </c>
      <c r="K437" s="2">
        <v>8.0581518380814454E-2</v>
      </c>
      <c r="L437" s="2">
        <v>0.16981579226073171</v>
      </c>
      <c r="M437" s="2">
        <v>8.1458848622063193E-2</v>
      </c>
      <c r="N437" s="2">
        <v>0.1293368197671638</v>
      </c>
      <c r="O437" s="2">
        <v>0.20649057280582719</v>
      </c>
      <c r="P437" s="2">
        <v>0.2436765500292343</v>
      </c>
      <c r="Q437" s="2">
        <v>0.34648081348502902</v>
      </c>
      <c r="R437" s="2">
        <v>0.45571844095278707</v>
      </c>
      <c r="S437" s="2">
        <v>0.5461012378487331</v>
      </c>
      <c r="T437" s="2">
        <v>0.60075267059410142</v>
      </c>
      <c r="U437" s="2">
        <v>0.59836987995631186</v>
      </c>
      <c r="V437" s="2">
        <v>0.55689592485592998</v>
      </c>
      <c r="W437" s="2">
        <v>0.48411468371933353</v>
      </c>
      <c r="X437" s="2">
        <v>0.3757562043684079</v>
      </c>
      <c r="Y437" s="2">
        <v>0.29064237031719559</v>
      </c>
      <c r="Z437" s="2">
        <v>0.19120167691730491</v>
      </c>
      <c r="AA437" s="2">
        <v>9.3838316668739818E-2</v>
      </c>
      <c r="AB437" s="2">
        <v>3.2388083303471149E-2</v>
      </c>
      <c r="AC437" s="2">
        <v>3.7498591868784209E-2</v>
      </c>
      <c r="AD437" s="2">
        <v>9.2006868337989392E-2</v>
      </c>
      <c r="AE437" s="2">
        <v>0.10902686451668051</v>
      </c>
    </row>
    <row r="438" spans="1:31" hidden="1" x14ac:dyDescent="0.25">
      <c r="A438">
        <v>21</v>
      </c>
      <c r="B438">
        <v>23</v>
      </c>
      <c r="C438">
        <v>2050</v>
      </c>
      <c r="D438" t="s">
        <v>4</v>
      </c>
      <c r="E438" t="s">
        <v>45</v>
      </c>
      <c r="F438">
        <v>0</v>
      </c>
      <c r="G438">
        <v>1</v>
      </c>
      <c r="H438" s="2">
        <v>0.1724174665036797</v>
      </c>
      <c r="I438" s="2">
        <v>0.2105306267727157</v>
      </c>
      <c r="J438" s="2">
        <v>0.24357489221072581</v>
      </c>
      <c r="K438" s="2">
        <v>0.20040091506130969</v>
      </c>
      <c r="L438" s="2">
        <v>0.30904803240789852</v>
      </c>
      <c r="M438" s="2">
        <v>0.11264936282441559</v>
      </c>
      <c r="N438" s="2">
        <v>0.28626260713228519</v>
      </c>
      <c r="O438" s="2">
        <v>0.18212405443781179</v>
      </c>
      <c r="P438" s="2">
        <v>0.18345040897592421</v>
      </c>
      <c r="Q438" s="2">
        <v>0.40789580925732521</v>
      </c>
      <c r="R438" s="2">
        <v>0.38987737402262129</v>
      </c>
      <c r="S438" s="2">
        <v>0.27859176469500541</v>
      </c>
      <c r="T438" s="2">
        <v>0.41511085098091249</v>
      </c>
      <c r="U438" s="2">
        <v>0.44060597390023332</v>
      </c>
      <c r="V438" s="2">
        <v>0.24047212472902629</v>
      </c>
      <c r="W438" s="2">
        <v>0.35232962861197459</v>
      </c>
      <c r="X438" s="2">
        <v>0.10319207478273611</v>
      </c>
      <c r="Y438" s="2">
        <v>0.23141711814157551</v>
      </c>
      <c r="Z438" s="2">
        <v>0.26814808879545821</v>
      </c>
      <c r="AA438" s="2">
        <v>0.10143204140635299</v>
      </c>
      <c r="AB438" s="2">
        <v>0.17878765399902341</v>
      </c>
      <c r="AC438" s="2">
        <v>0.14993674637362611</v>
      </c>
      <c r="AD438" s="2">
        <v>0.1850155248284765</v>
      </c>
      <c r="AE438" s="2">
        <v>0.18213725875058481</v>
      </c>
    </row>
    <row r="439" spans="1:31" hidden="1" x14ac:dyDescent="0.25">
      <c r="A439">
        <v>23</v>
      </c>
      <c r="B439">
        <v>24</v>
      </c>
      <c r="C439">
        <v>2050</v>
      </c>
      <c r="D439" t="s">
        <v>4</v>
      </c>
      <c r="E439" t="s">
        <v>45</v>
      </c>
      <c r="F439">
        <v>0</v>
      </c>
      <c r="G439">
        <v>1</v>
      </c>
      <c r="H439" s="2">
        <v>0.1718702440677744</v>
      </c>
      <c r="I439" s="2">
        <v>0.20913012618125101</v>
      </c>
      <c r="J439" s="2">
        <v>0.22614092050988671</v>
      </c>
      <c r="K439" s="2">
        <v>0.1868946325364447</v>
      </c>
      <c r="L439" s="2">
        <v>0.25472468498253109</v>
      </c>
      <c r="M439" s="2">
        <v>0.27187707850111031</v>
      </c>
      <c r="N439" s="2">
        <v>0.1618231475062574</v>
      </c>
      <c r="O439" s="2">
        <v>0.18028936865316561</v>
      </c>
      <c r="P439" s="2">
        <v>0.20859218304820351</v>
      </c>
      <c r="Q439" s="2">
        <v>0.41821825058998702</v>
      </c>
      <c r="R439" s="2">
        <v>0.47615623379951988</v>
      </c>
      <c r="S439" s="2">
        <v>0.5526664751789141</v>
      </c>
      <c r="T439" s="2">
        <v>0.61871927657280645</v>
      </c>
      <c r="U439" s="2">
        <v>0.60258260148430032</v>
      </c>
      <c r="V439" s="2">
        <v>0.56663483456884145</v>
      </c>
      <c r="W439" s="2">
        <v>0.4840120281737692</v>
      </c>
      <c r="X439" s="2">
        <v>0.35803338661343598</v>
      </c>
      <c r="Y439" s="2">
        <v>0.29357527310544518</v>
      </c>
      <c r="Z439" s="2">
        <v>0.13332627185088849</v>
      </c>
      <c r="AA439" s="2">
        <v>0.1103871506619645</v>
      </c>
      <c r="AB439" s="2">
        <v>0.14929613384635301</v>
      </c>
      <c r="AC439" s="2">
        <v>0.14390146709154211</v>
      </c>
      <c r="AD439" s="2">
        <v>0.15707506447519071</v>
      </c>
      <c r="AE439" s="2">
        <v>0.1774415005515404</v>
      </c>
    </row>
    <row r="440" spans="1:31" hidden="1" x14ac:dyDescent="0.25">
      <c r="A440">
        <v>23</v>
      </c>
      <c r="B440">
        <v>25</v>
      </c>
      <c r="C440">
        <v>2050</v>
      </c>
      <c r="D440" t="s">
        <v>4</v>
      </c>
      <c r="E440" t="s">
        <v>45</v>
      </c>
      <c r="F440">
        <v>0</v>
      </c>
      <c r="G440">
        <v>1</v>
      </c>
      <c r="H440" s="2">
        <v>0.2609061189388423</v>
      </c>
      <c r="I440" s="2">
        <v>0.13652975351398619</v>
      </c>
      <c r="J440" s="2">
        <v>0.1223827669206574</v>
      </c>
      <c r="K440" s="2">
        <v>0.33951965573660969</v>
      </c>
      <c r="L440" s="2">
        <v>0.13770928428601509</v>
      </c>
      <c r="M440" s="2">
        <v>0.1604307205441125</v>
      </c>
      <c r="N440" s="2">
        <v>0.38935643511525581</v>
      </c>
      <c r="O440" s="2">
        <v>0.25548674849035991</v>
      </c>
      <c r="P440" s="2">
        <v>0.11541359205877549</v>
      </c>
      <c r="Q440" s="2">
        <v>0.43306495277365281</v>
      </c>
      <c r="R440" s="2">
        <v>0.58586110176084882</v>
      </c>
      <c r="S440" s="2">
        <v>0.36577861201912759</v>
      </c>
      <c r="T440" s="2">
        <v>0.51329509790492966</v>
      </c>
      <c r="U440" s="2">
        <v>0.61824552174601144</v>
      </c>
      <c r="V440" s="2">
        <v>0.33991622095885887</v>
      </c>
      <c r="W440" s="2">
        <v>0.5280439974784209</v>
      </c>
      <c r="X440" s="2">
        <v>0.21709123881230691</v>
      </c>
      <c r="Y440" s="2">
        <v>0.33237525073231539</v>
      </c>
      <c r="Z440" s="2">
        <v>0.37319698654638339</v>
      </c>
      <c r="AA440" s="2">
        <v>0.19896057402560929</v>
      </c>
      <c r="AB440" s="2">
        <v>0.32938698856919479</v>
      </c>
      <c r="AC440" s="2">
        <v>0.2200190839212639</v>
      </c>
      <c r="AD440" s="2">
        <v>0.33186733508161581</v>
      </c>
      <c r="AE440" s="2">
        <v>0.1182117930441391</v>
      </c>
    </row>
    <row r="441" spans="1:31" hidden="1" x14ac:dyDescent="0.25">
      <c r="A441">
        <v>25</v>
      </c>
      <c r="B441">
        <v>26</v>
      </c>
      <c r="C441">
        <v>2050</v>
      </c>
      <c r="D441" t="s">
        <v>4</v>
      </c>
      <c r="E441" t="s">
        <v>45</v>
      </c>
      <c r="F441">
        <v>0</v>
      </c>
      <c r="G441">
        <v>1</v>
      </c>
      <c r="H441" s="2">
        <v>8.3536541665138991E-2</v>
      </c>
      <c r="I441" s="2">
        <v>0.13137860593583461</v>
      </c>
      <c r="J441" s="2">
        <v>2.9786308149643378E-2</v>
      </c>
      <c r="K441" s="2">
        <v>3.6336699198996861E-2</v>
      </c>
      <c r="L441" s="2">
        <v>3.7158151476718478E-2</v>
      </c>
      <c r="M441" s="2">
        <v>4.468049307617894E-2</v>
      </c>
      <c r="N441" s="2">
        <v>0.1007072996027468</v>
      </c>
      <c r="O441" s="2">
        <v>0.18831410686905589</v>
      </c>
      <c r="P441" s="2">
        <v>0.28117157182070801</v>
      </c>
      <c r="Q441" s="2">
        <v>0.39596629586103449</v>
      </c>
      <c r="R441" s="2">
        <v>0.53459600430002052</v>
      </c>
      <c r="S441" s="2">
        <v>0.63816598089697951</v>
      </c>
      <c r="T441" s="2">
        <v>0.69644089756258276</v>
      </c>
      <c r="U441" s="2">
        <v>0.69102134070814569</v>
      </c>
      <c r="V441" s="2">
        <v>0.64265588132221396</v>
      </c>
      <c r="W441" s="2">
        <v>0.55498373351663044</v>
      </c>
      <c r="X441" s="2">
        <v>0.43741243032735111</v>
      </c>
      <c r="Y441" s="2">
        <v>0.31219613890016101</v>
      </c>
      <c r="Z441" s="2">
        <v>0.21316593472982159</v>
      </c>
      <c r="AA441" s="2">
        <v>9.1338662232431742E-2</v>
      </c>
      <c r="AB441" s="2">
        <v>2.6422257451152752E-2</v>
      </c>
      <c r="AC441" s="2">
        <v>3.1875561175860462E-2</v>
      </c>
      <c r="AD441" s="2">
        <v>1.9597560208757369E-2</v>
      </c>
      <c r="AE441" s="2">
        <v>2.2271442670260731E-2</v>
      </c>
    </row>
    <row r="442" spans="1:31" hidden="1" x14ac:dyDescent="0.25">
      <c r="A442">
        <v>50</v>
      </c>
      <c r="B442">
        <v>1</v>
      </c>
      <c r="C442">
        <v>2050</v>
      </c>
      <c r="D442" t="s">
        <v>4</v>
      </c>
      <c r="E442" t="s">
        <v>45</v>
      </c>
      <c r="F442">
        <v>0</v>
      </c>
      <c r="G442">
        <v>1</v>
      </c>
      <c r="H442" s="2">
        <v>0.75972744034865358</v>
      </c>
      <c r="I442" s="2">
        <v>0.68719444689509079</v>
      </c>
      <c r="J442" s="2">
        <v>0.67819255308342552</v>
      </c>
      <c r="K442" s="2">
        <v>0.73511546747958223</v>
      </c>
      <c r="L442" s="2">
        <v>0.6229646314959707</v>
      </c>
      <c r="M442" s="2">
        <v>0.70588049363390981</v>
      </c>
      <c r="N442" s="2">
        <v>0.77031339111633768</v>
      </c>
      <c r="O442" s="2">
        <v>0.68670803489938592</v>
      </c>
      <c r="P442" s="2">
        <v>0.63461167256165196</v>
      </c>
      <c r="Q442" s="2">
        <v>0.72711801624702754</v>
      </c>
      <c r="R442" s="2">
        <v>0.72464889871676985</v>
      </c>
      <c r="S442" s="2">
        <v>0.63281163104425731</v>
      </c>
      <c r="T442" s="2">
        <v>0.69683204739439153</v>
      </c>
      <c r="U442" s="2">
        <v>0.72253832886629765</v>
      </c>
      <c r="V442" s="2">
        <v>0.62564277026759874</v>
      </c>
      <c r="W442" s="2">
        <v>0.69718941307024285</v>
      </c>
      <c r="X442" s="2">
        <v>0.57918362644697663</v>
      </c>
      <c r="Y442" s="2">
        <v>0.66730876814854545</v>
      </c>
      <c r="Z442" s="2">
        <v>0.72256532500178938</v>
      </c>
      <c r="AA442" s="2">
        <v>0.69833825499791036</v>
      </c>
      <c r="AB442" s="2">
        <v>0.76725384551229303</v>
      </c>
      <c r="AC442" s="2">
        <v>0.75824437382816667</v>
      </c>
      <c r="AD442" s="2">
        <v>0.77281940642415758</v>
      </c>
      <c r="AE442" s="2">
        <v>0.71542039887030839</v>
      </c>
    </row>
    <row r="443" spans="1:31" hidden="1" x14ac:dyDescent="0.25">
      <c r="A443">
        <v>50</v>
      </c>
      <c r="B443">
        <v>51</v>
      </c>
      <c r="C443">
        <v>2050</v>
      </c>
      <c r="D443" t="s">
        <v>4</v>
      </c>
      <c r="E443" t="s">
        <v>45</v>
      </c>
      <c r="F443">
        <v>0</v>
      </c>
      <c r="G443">
        <v>1</v>
      </c>
      <c r="H443" s="2">
        <v>0.33507035105061378</v>
      </c>
      <c r="I443" s="2">
        <v>0.3139734962679494</v>
      </c>
      <c r="J443" s="2">
        <v>0.32218033986309658</v>
      </c>
      <c r="K443" s="2">
        <v>0.3195317181141325</v>
      </c>
      <c r="L443" s="2">
        <v>0.32161550586002641</v>
      </c>
      <c r="M443" s="2">
        <v>0.30046195972922268</v>
      </c>
      <c r="N443" s="2">
        <v>0.3185187441206877</v>
      </c>
      <c r="O443" s="2">
        <v>0.2250015330299297</v>
      </c>
      <c r="P443" s="2">
        <v>0.24673927715474681</v>
      </c>
      <c r="Q443" s="2">
        <v>0.20867890172803219</v>
      </c>
      <c r="R443" s="2">
        <v>0.1801563010070141</v>
      </c>
      <c r="S443" s="2">
        <v>0.150206316110153</v>
      </c>
      <c r="T443" s="2">
        <v>0.13959635879574281</v>
      </c>
      <c r="U443" s="2">
        <v>0.15745586965791891</v>
      </c>
      <c r="V443" s="2">
        <v>0.171645972108249</v>
      </c>
      <c r="W443" s="2">
        <v>0.1653889852701752</v>
      </c>
      <c r="X443" s="2">
        <v>0.23181900077772871</v>
      </c>
      <c r="Y443" s="2">
        <v>0.18955976365581939</v>
      </c>
      <c r="Z443" s="2">
        <v>0.27053610807983469</v>
      </c>
      <c r="AA443" s="2">
        <v>0.29066529834769789</v>
      </c>
      <c r="AB443" s="2">
        <v>0.40287843186156658</v>
      </c>
      <c r="AC443" s="2">
        <v>0.34552259146202718</v>
      </c>
      <c r="AD443" s="2">
        <v>0.37800534883601439</v>
      </c>
      <c r="AE443" s="2">
        <v>0.3662225496391226</v>
      </c>
    </row>
    <row r="444" spans="1:31" hidden="1" x14ac:dyDescent="0.25">
      <c r="A444">
        <v>1</v>
      </c>
      <c r="B444">
        <v>2</v>
      </c>
      <c r="C444">
        <v>2050</v>
      </c>
      <c r="D444" t="s">
        <v>4</v>
      </c>
      <c r="E444" t="s">
        <v>45</v>
      </c>
      <c r="F444">
        <v>0</v>
      </c>
      <c r="G444">
        <v>2</v>
      </c>
      <c r="H444" s="2">
        <v>0.76459727238120445</v>
      </c>
      <c r="I444" s="2">
        <v>0.8686936731759568</v>
      </c>
      <c r="J444" s="2">
        <v>0.39895821117377389</v>
      </c>
      <c r="K444" s="2">
        <v>0.91103147469211965</v>
      </c>
      <c r="L444" s="2">
        <v>0.62709656768206468</v>
      </c>
      <c r="M444" s="2">
        <v>0.38187077929679503</v>
      </c>
      <c r="N444" s="2">
        <v>0.82008985884499574</v>
      </c>
      <c r="O444" s="2">
        <v>0.3521663333242952</v>
      </c>
      <c r="P444" s="2">
        <v>0.35428305021042422</v>
      </c>
      <c r="Q444" s="2">
        <v>0.86308142371375451</v>
      </c>
      <c r="R444" s="2">
        <v>0.4177264738624123</v>
      </c>
      <c r="S444" s="2">
        <v>0.83139256283412222</v>
      </c>
      <c r="T444" s="2">
        <v>0.35699582080388759</v>
      </c>
      <c r="U444" s="2">
        <v>0.78570128105810844</v>
      </c>
      <c r="V444" s="2">
        <v>0.39434813550953879</v>
      </c>
      <c r="W444" s="2">
        <v>0.73220720457605271</v>
      </c>
      <c r="X444" s="2">
        <v>0.3603687776567393</v>
      </c>
      <c r="Y444" s="2">
        <v>0.77849119315671234</v>
      </c>
      <c r="Z444" s="2">
        <v>0.29531549246743188</v>
      </c>
      <c r="AA444" s="2">
        <v>0.40069573533213998</v>
      </c>
      <c r="AB444" s="2">
        <v>0.79263059482334197</v>
      </c>
      <c r="AC444" s="2">
        <v>0.83357280090519958</v>
      </c>
      <c r="AD444" s="2">
        <v>0.8673586327253463</v>
      </c>
      <c r="AE444" s="2">
        <v>0.39882601447762339</v>
      </c>
    </row>
    <row r="445" spans="1:31" hidden="1" x14ac:dyDescent="0.25">
      <c r="A445">
        <v>2</v>
      </c>
      <c r="B445">
        <v>3</v>
      </c>
      <c r="C445">
        <v>2050</v>
      </c>
      <c r="D445" t="s">
        <v>4</v>
      </c>
      <c r="E445" t="s">
        <v>45</v>
      </c>
      <c r="F445">
        <v>0</v>
      </c>
      <c r="G445">
        <v>2</v>
      </c>
      <c r="H445" s="2">
        <v>0.88651998256295095</v>
      </c>
      <c r="I445" s="2">
        <v>0.84041251273839124</v>
      </c>
      <c r="J445" s="2">
        <v>0.46749832014235609</v>
      </c>
      <c r="K445" s="2">
        <v>0.93961217007150399</v>
      </c>
      <c r="L445" s="2">
        <v>0.60946949352258184</v>
      </c>
      <c r="M445" s="2">
        <v>0.47593756566863082</v>
      </c>
      <c r="N445" s="2">
        <v>0.80871049024415997</v>
      </c>
      <c r="O445" s="2">
        <v>0.41679904342694962</v>
      </c>
      <c r="P445" s="2">
        <v>0.47836721118311248</v>
      </c>
      <c r="Q445" s="2">
        <v>0.97456704012014306</v>
      </c>
      <c r="R445" s="2">
        <v>0.39253743881038577</v>
      </c>
      <c r="S445" s="2">
        <v>0.96856612891210658</v>
      </c>
      <c r="T445" s="2">
        <v>0.46029264882122572</v>
      </c>
      <c r="U445" s="2">
        <v>0.90508655741523469</v>
      </c>
      <c r="V445" s="2">
        <v>0.49343341390846801</v>
      </c>
      <c r="W445" s="2">
        <v>0.80353566528531772</v>
      </c>
      <c r="X445" s="2">
        <v>0.43597812894436633</v>
      </c>
      <c r="Y445" s="2">
        <v>0.83152603796021651</v>
      </c>
      <c r="Z445" s="2">
        <v>0.42343172490261299</v>
      </c>
      <c r="AA445" s="2">
        <v>0.47603925375612938</v>
      </c>
      <c r="AB445" s="2">
        <v>0.9186208546467538</v>
      </c>
      <c r="AC445" s="2">
        <v>0.9529915395417603</v>
      </c>
      <c r="AD445" s="2">
        <v>0.92188632997800657</v>
      </c>
      <c r="AE445" s="2">
        <v>0.50454734127274348</v>
      </c>
    </row>
    <row r="446" spans="1:31" hidden="1" x14ac:dyDescent="0.25">
      <c r="A446">
        <v>3</v>
      </c>
      <c r="B446">
        <v>4</v>
      </c>
      <c r="C446">
        <v>2050</v>
      </c>
      <c r="D446" t="s">
        <v>4</v>
      </c>
      <c r="E446" t="s">
        <v>45</v>
      </c>
      <c r="F446">
        <v>0</v>
      </c>
      <c r="G446">
        <v>2</v>
      </c>
      <c r="H446" s="2">
        <v>0.81462485025173914</v>
      </c>
      <c r="I446" s="2">
        <v>0.76715521548625876</v>
      </c>
      <c r="J446" s="2">
        <v>0.43989666724900373</v>
      </c>
      <c r="K446" s="2">
        <v>0.86344051829765123</v>
      </c>
      <c r="L446" s="2">
        <v>0.55989219705152748</v>
      </c>
      <c r="M446" s="2">
        <v>0.45199322291608091</v>
      </c>
      <c r="N446" s="2">
        <v>0.74381386663056714</v>
      </c>
      <c r="O446" s="2">
        <v>0.40112671593705002</v>
      </c>
      <c r="P446" s="2">
        <v>0.45337552834755762</v>
      </c>
      <c r="Q446" s="2">
        <v>0.91740291295150045</v>
      </c>
      <c r="R446" s="2">
        <v>0.37501001781821391</v>
      </c>
      <c r="S446" s="2">
        <v>0.915949459201153</v>
      </c>
      <c r="T446" s="2">
        <v>0.42376823211543618</v>
      </c>
      <c r="U446" s="2">
        <v>0.82040560798168283</v>
      </c>
      <c r="V446" s="2">
        <v>0.45133972245534199</v>
      </c>
      <c r="W446" s="2">
        <v>0.72753647472538296</v>
      </c>
      <c r="X446" s="2">
        <v>0.41242284830771803</v>
      </c>
      <c r="Y446" s="2">
        <v>0.76498327450178316</v>
      </c>
      <c r="Z446" s="2">
        <v>0.40109328051841042</v>
      </c>
      <c r="AA446" s="2">
        <v>0.44960760107712988</v>
      </c>
      <c r="AB446" s="2">
        <v>0.87059973618596576</v>
      </c>
      <c r="AC446" s="2">
        <v>0.91107992209053956</v>
      </c>
      <c r="AD446" s="2">
        <v>0.86947620155241989</v>
      </c>
      <c r="AE446" s="2">
        <v>0.47725479318363317</v>
      </c>
    </row>
    <row r="447" spans="1:31" hidden="1" x14ac:dyDescent="0.25">
      <c r="A447">
        <v>4</v>
      </c>
      <c r="B447">
        <v>5</v>
      </c>
      <c r="C447">
        <v>2050</v>
      </c>
      <c r="D447" t="s">
        <v>4</v>
      </c>
      <c r="E447" t="s">
        <v>45</v>
      </c>
      <c r="F447">
        <v>0</v>
      </c>
      <c r="G447">
        <v>2</v>
      </c>
      <c r="H447" s="2">
        <v>0.72452048721393758</v>
      </c>
      <c r="I447" s="2">
        <v>0.68107743581473523</v>
      </c>
      <c r="J447" s="2">
        <v>0.41402628763339899</v>
      </c>
      <c r="K447" s="2">
        <v>0.79593550360821441</v>
      </c>
      <c r="L447" s="2">
        <v>0.49105505923415987</v>
      </c>
      <c r="M447" s="2">
        <v>0.39767331339411888</v>
      </c>
      <c r="N447" s="2">
        <v>0.67526126558439736</v>
      </c>
      <c r="O447" s="2">
        <v>0.36502636668806382</v>
      </c>
      <c r="P447" s="2">
        <v>0.38019261062120319</v>
      </c>
      <c r="Q447" s="2">
        <v>0.84562912013799052</v>
      </c>
      <c r="R447" s="2">
        <v>0.36074610783916689</v>
      </c>
      <c r="S447" s="2">
        <v>0.8404838745012233</v>
      </c>
      <c r="T447" s="2">
        <v>0.37091268909677388</v>
      </c>
      <c r="U447" s="2">
        <v>0.72156939554064881</v>
      </c>
      <c r="V447" s="2">
        <v>0.41702628290448468</v>
      </c>
      <c r="W447" s="2">
        <v>0.63346155799739012</v>
      </c>
      <c r="X447" s="2">
        <v>0.36153869825872648</v>
      </c>
      <c r="Y447" s="2">
        <v>0.68138236593344514</v>
      </c>
      <c r="Z447" s="2">
        <v>0.31769854069043002</v>
      </c>
      <c r="AA447" s="2">
        <v>0.36236030132705338</v>
      </c>
      <c r="AB447" s="2">
        <v>0.80852951089732461</v>
      </c>
      <c r="AC447" s="2">
        <v>0.85590014575165896</v>
      </c>
      <c r="AD447" s="2">
        <v>0.80149770844617274</v>
      </c>
      <c r="AE447" s="2">
        <v>0.40743092237368989</v>
      </c>
    </row>
    <row r="448" spans="1:31" hidden="1" x14ac:dyDescent="0.25">
      <c r="A448">
        <v>5</v>
      </c>
      <c r="B448">
        <v>6</v>
      </c>
      <c r="C448">
        <v>2050</v>
      </c>
      <c r="D448" t="s">
        <v>4</v>
      </c>
      <c r="E448" t="s">
        <v>45</v>
      </c>
      <c r="F448">
        <v>0</v>
      </c>
      <c r="G448">
        <v>2</v>
      </c>
      <c r="H448" s="2">
        <v>0.89235185935957517</v>
      </c>
      <c r="I448" s="2">
        <v>0.82948325869360706</v>
      </c>
      <c r="J448" s="2">
        <v>0.3444550148069902</v>
      </c>
      <c r="K448" s="2">
        <v>0.95464430130336719</v>
      </c>
      <c r="L448" s="2">
        <v>0.39221320951222782</v>
      </c>
      <c r="M448" s="2">
        <v>0.3158302802767719</v>
      </c>
      <c r="N448" s="2">
        <v>0.90512904735818767</v>
      </c>
      <c r="O448" s="2">
        <v>0.44698748911576719</v>
      </c>
      <c r="P448" s="2">
        <v>0.32952482795982663</v>
      </c>
      <c r="Q448" s="2">
        <v>0.85523775922754253</v>
      </c>
      <c r="R448" s="2">
        <v>0.69673047518284237</v>
      </c>
      <c r="S448" s="2">
        <v>0.75541316896967314</v>
      </c>
      <c r="T448" s="2">
        <v>0.53892584330375559</v>
      </c>
      <c r="U448" s="2">
        <v>0.67943961623392879</v>
      </c>
      <c r="V448" s="2">
        <v>0.50294080062269619</v>
      </c>
      <c r="W448" s="2">
        <v>0.60899698609566966</v>
      </c>
      <c r="X448" s="2">
        <v>0.36169435489030372</v>
      </c>
      <c r="Y448" s="2">
        <v>0.85166289055911404</v>
      </c>
      <c r="Z448" s="2">
        <v>0.21185641220530341</v>
      </c>
      <c r="AA448" s="2">
        <v>0.20983956536845641</v>
      </c>
      <c r="AB448" s="2">
        <v>0.88760055885808931</v>
      </c>
      <c r="AC448" s="2">
        <v>0.83075401816229233</v>
      </c>
      <c r="AD448" s="2">
        <v>0.85725447147557832</v>
      </c>
      <c r="AE448" s="2">
        <v>0.24835654611496091</v>
      </c>
    </row>
    <row r="449" spans="1:31" hidden="1" x14ac:dyDescent="0.25">
      <c r="A449">
        <v>6</v>
      </c>
      <c r="B449">
        <v>7</v>
      </c>
      <c r="C449">
        <v>2050</v>
      </c>
      <c r="D449" t="s">
        <v>4</v>
      </c>
      <c r="E449" t="s">
        <v>45</v>
      </c>
      <c r="F449">
        <v>0</v>
      </c>
      <c r="G449">
        <v>2</v>
      </c>
      <c r="H449" s="2">
        <v>0.6315242206519377</v>
      </c>
      <c r="I449" s="2">
        <v>0.57799908821366497</v>
      </c>
      <c r="J449" s="2">
        <v>0.31285472187371499</v>
      </c>
      <c r="K449" s="2">
        <v>0.72615180089397158</v>
      </c>
      <c r="L449" s="2">
        <v>0.20577907765280609</v>
      </c>
      <c r="M449" s="2">
        <v>0.19010427750471751</v>
      </c>
      <c r="N449" s="2">
        <v>0.69530827565847975</v>
      </c>
      <c r="O449" s="2">
        <v>0.44207079291415718</v>
      </c>
      <c r="P449" s="2">
        <v>0.33423532402691569</v>
      </c>
      <c r="Q449" s="2">
        <v>0.55196929157990882</v>
      </c>
      <c r="R449" s="2">
        <v>0.76102741507398908</v>
      </c>
      <c r="S449" s="2">
        <v>0.41060288424991032</v>
      </c>
      <c r="T449" s="2">
        <v>0.68571828014093184</v>
      </c>
      <c r="U449" s="2">
        <v>0.36128260892554209</v>
      </c>
      <c r="V449" s="2">
        <v>0.62721178557153123</v>
      </c>
      <c r="W449" s="2">
        <v>0.34297561801479209</v>
      </c>
      <c r="X449" s="2">
        <v>0.42716667736956171</v>
      </c>
      <c r="Y449" s="2">
        <v>0.58985624277549387</v>
      </c>
      <c r="Z449" s="2">
        <v>0.26943510393016451</v>
      </c>
      <c r="AA449" s="2">
        <v>0.25672569326148947</v>
      </c>
      <c r="AB449" s="2">
        <v>0.65381268585202257</v>
      </c>
      <c r="AC449" s="2">
        <v>0.58099311035697898</v>
      </c>
      <c r="AD449" s="2">
        <v>0.5922305077302753</v>
      </c>
      <c r="AE449" s="2">
        <v>0.19426443428715531</v>
      </c>
    </row>
    <row r="450" spans="1:31" hidden="1" x14ac:dyDescent="0.25">
      <c r="A450">
        <v>7</v>
      </c>
      <c r="B450">
        <v>8</v>
      </c>
      <c r="C450">
        <v>2050</v>
      </c>
      <c r="D450" t="s">
        <v>4</v>
      </c>
      <c r="E450" t="s">
        <v>45</v>
      </c>
      <c r="F450">
        <v>0</v>
      </c>
      <c r="G450">
        <v>2</v>
      </c>
      <c r="H450" s="2">
        <v>0.55839875367726777</v>
      </c>
      <c r="I450" s="2">
        <v>0.54372691411752483</v>
      </c>
      <c r="J450" s="2">
        <v>0.30270529426315618</v>
      </c>
      <c r="K450" s="2">
        <v>0.52602543076792929</v>
      </c>
      <c r="L450" s="2">
        <v>0.46240297397455937</v>
      </c>
      <c r="M450" s="2">
        <v>0.35306072276096168</v>
      </c>
      <c r="N450" s="2">
        <v>0.43970004923612938</v>
      </c>
      <c r="O450" s="2">
        <v>0.27073953829282488</v>
      </c>
      <c r="P450" s="2">
        <v>0.32657979220338462</v>
      </c>
      <c r="Q450" s="2">
        <v>0.24962005963631789</v>
      </c>
      <c r="R450" s="2">
        <v>0.56625807842821241</v>
      </c>
      <c r="S450" s="2">
        <v>0.34562081885504969</v>
      </c>
      <c r="T450" s="2">
        <v>0.62794502068863223</v>
      </c>
      <c r="U450" s="2">
        <v>0.41901670401634822</v>
      </c>
      <c r="V450" s="2">
        <v>0.59340093110770753</v>
      </c>
      <c r="W450" s="2">
        <v>0.39352298563808707</v>
      </c>
      <c r="X450" s="2">
        <v>0.4293117096227716</v>
      </c>
      <c r="Y450" s="2">
        <v>0.24431783052086911</v>
      </c>
      <c r="Z450" s="2">
        <v>0.21107498431258351</v>
      </c>
      <c r="AA450" s="2">
        <v>0.26898746209126601</v>
      </c>
      <c r="AB450" s="2">
        <v>0.50296122120133624</v>
      </c>
      <c r="AC450" s="2">
        <v>0.51836133626782999</v>
      </c>
      <c r="AD450" s="2">
        <v>0.548664372758918</v>
      </c>
      <c r="AE450" s="2">
        <v>0.38700798820205928</v>
      </c>
    </row>
    <row r="451" spans="1:31" hidden="1" x14ac:dyDescent="0.25">
      <c r="A451">
        <v>2</v>
      </c>
      <c r="B451">
        <v>9</v>
      </c>
      <c r="C451">
        <v>2050</v>
      </c>
      <c r="D451" t="s">
        <v>4</v>
      </c>
      <c r="E451" t="s">
        <v>45</v>
      </c>
      <c r="F451">
        <v>0</v>
      </c>
      <c r="G451">
        <v>2</v>
      </c>
      <c r="H451" s="2">
        <v>0.22319311298942371</v>
      </c>
      <c r="I451" s="2">
        <v>0.25165437564266602</v>
      </c>
      <c r="J451" s="2">
        <v>0.122545786390484</v>
      </c>
      <c r="K451" s="2">
        <v>0.24152976104795651</v>
      </c>
      <c r="L451" s="2">
        <v>0.22589801841373069</v>
      </c>
      <c r="M451" s="2">
        <v>0.1188787598154471</v>
      </c>
      <c r="N451" s="2">
        <v>0.18680826066024911</v>
      </c>
      <c r="O451" s="2">
        <v>0.20375541713748771</v>
      </c>
      <c r="P451" s="2">
        <v>0.285866848537424</v>
      </c>
      <c r="Q451" s="2">
        <v>0.31389758793195871</v>
      </c>
      <c r="R451" s="2">
        <v>0.56769700212289576</v>
      </c>
      <c r="S451" s="2">
        <v>0.43862150318706089</v>
      </c>
      <c r="T451" s="2">
        <v>0.57848318816859934</v>
      </c>
      <c r="U451" s="2">
        <v>0.47705595148545321</v>
      </c>
      <c r="V451" s="2">
        <v>0.50660222880507233</v>
      </c>
      <c r="W451" s="2">
        <v>0.3624527256373275</v>
      </c>
      <c r="X451" s="2">
        <v>0.40742839714486612</v>
      </c>
      <c r="Y451" s="2">
        <v>0.21211480238647529</v>
      </c>
      <c r="Z451" s="2">
        <v>0.15224230303190331</v>
      </c>
      <c r="AA451" s="2">
        <v>0.10781797932265851</v>
      </c>
      <c r="AB451" s="2">
        <v>0.16990253920143511</v>
      </c>
      <c r="AC451" s="2">
        <v>0.17686153621193509</v>
      </c>
      <c r="AD451" s="2">
        <v>0.1866278585724965</v>
      </c>
      <c r="AE451" s="2">
        <v>0.1359765234262035</v>
      </c>
    </row>
    <row r="452" spans="1:31" hidden="1" x14ac:dyDescent="0.25">
      <c r="A452">
        <v>1</v>
      </c>
      <c r="B452">
        <v>20</v>
      </c>
      <c r="C452">
        <v>2050</v>
      </c>
      <c r="D452" t="s">
        <v>4</v>
      </c>
      <c r="E452" t="s">
        <v>45</v>
      </c>
      <c r="F452">
        <v>0</v>
      </c>
      <c r="G452">
        <v>2</v>
      </c>
      <c r="H452" s="2">
        <v>0.1478430664415363</v>
      </c>
      <c r="I452" s="2">
        <v>3.2744795316594931E-2</v>
      </c>
      <c r="J452" s="2">
        <v>0.41685940145052031</v>
      </c>
      <c r="K452" s="2">
        <v>8.4097411140779108E-2</v>
      </c>
      <c r="L452" s="2">
        <v>0.18048719359533461</v>
      </c>
      <c r="M452" s="2">
        <v>0.19279038659384079</v>
      </c>
      <c r="N452" s="2">
        <v>0.1324361397134235</v>
      </c>
      <c r="O452" s="2">
        <v>0.1556745329548965</v>
      </c>
      <c r="P452" s="2">
        <v>6.7027355103521466E-2</v>
      </c>
      <c r="Q452" s="2">
        <v>0.2202403349961074</v>
      </c>
      <c r="R452" s="2">
        <v>0.22269473023286479</v>
      </c>
      <c r="S452" s="2">
        <v>0.32572088418861173</v>
      </c>
      <c r="T452" s="2">
        <v>0.1954586419485129</v>
      </c>
      <c r="U452" s="2">
        <v>0.34721913850669373</v>
      </c>
      <c r="V452" s="2">
        <v>0.19806713946057969</v>
      </c>
      <c r="W452" s="2">
        <v>0.20590988507303259</v>
      </c>
      <c r="X452" s="2">
        <v>9.3523732629483949E-2</v>
      </c>
      <c r="Y452" s="2">
        <v>0.1695693241200924</v>
      </c>
      <c r="Z452" s="2">
        <v>0.1198228885661594</v>
      </c>
      <c r="AA452" s="2">
        <v>4.740648722520633E-2</v>
      </c>
      <c r="AB452" s="2">
        <v>8.6208687275884779E-2</v>
      </c>
      <c r="AC452" s="2">
        <v>4.9086469674812012E-2</v>
      </c>
      <c r="AD452" s="2">
        <v>6.2363645429596049E-2</v>
      </c>
      <c r="AE452" s="2">
        <v>0.26852677160185129</v>
      </c>
    </row>
    <row r="453" spans="1:31" hidden="1" x14ac:dyDescent="0.25">
      <c r="A453">
        <v>20</v>
      </c>
      <c r="B453">
        <v>21</v>
      </c>
      <c r="C453">
        <v>2050</v>
      </c>
      <c r="D453" t="s">
        <v>4</v>
      </c>
      <c r="E453" t="s">
        <v>45</v>
      </c>
      <c r="F453">
        <v>0</v>
      </c>
      <c r="G453">
        <v>2</v>
      </c>
      <c r="H453" s="2">
        <v>0.1203686919265738</v>
      </c>
      <c r="I453" s="2">
        <v>0.15798658280989261</v>
      </c>
      <c r="J453" s="2">
        <v>0.340247871638863</v>
      </c>
      <c r="K453" s="2">
        <v>0.2169292519499687</v>
      </c>
      <c r="L453" s="2">
        <v>0.10614486374967121</v>
      </c>
      <c r="M453" s="2">
        <v>0.1908644883263691</v>
      </c>
      <c r="N453" s="2">
        <v>0.2616835467444627</v>
      </c>
      <c r="O453" s="2">
        <v>0.14873632355265731</v>
      </c>
      <c r="P453" s="2">
        <v>0.1048771199111596</v>
      </c>
      <c r="Q453" s="2">
        <v>0.33046411811866361</v>
      </c>
      <c r="R453" s="2">
        <v>0.17179191798142501</v>
      </c>
      <c r="S453" s="2">
        <v>0.51822081612664317</v>
      </c>
      <c r="T453" s="2">
        <v>0.1995262649089278</v>
      </c>
      <c r="U453" s="2">
        <v>0.52219177347313928</v>
      </c>
      <c r="V453" s="2">
        <v>0.18194187481919441</v>
      </c>
      <c r="W453" s="2">
        <v>0.38963154342448147</v>
      </c>
      <c r="X453" s="2">
        <v>5.91828294130795E-2</v>
      </c>
      <c r="Y453" s="2">
        <v>0.30979747834320481</v>
      </c>
      <c r="Z453" s="2">
        <v>0.13815022713679681</v>
      </c>
      <c r="AA453" s="2">
        <v>8.3432285851875468E-2</v>
      </c>
      <c r="AB453" s="2">
        <v>9.0855760657611362E-2</v>
      </c>
      <c r="AC453" s="2">
        <v>8.6161909984082033E-2</v>
      </c>
      <c r="AD453" s="2">
        <v>0.18459103273616689</v>
      </c>
      <c r="AE453" s="2">
        <v>0.18289900430151129</v>
      </c>
    </row>
    <row r="454" spans="1:31" hidden="1" x14ac:dyDescent="0.25">
      <c r="A454">
        <v>21</v>
      </c>
      <c r="B454">
        <v>22</v>
      </c>
      <c r="C454">
        <v>2050</v>
      </c>
      <c r="D454" t="s">
        <v>4</v>
      </c>
      <c r="E454" t="s">
        <v>45</v>
      </c>
      <c r="F454">
        <v>0</v>
      </c>
      <c r="G454">
        <v>2</v>
      </c>
      <c r="H454" s="2">
        <v>5.6450291680512299E-2</v>
      </c>
      <c r="I454" s="2">
        <v>7.0659100818624934E-2</v>
      </c>
      <c r="J454" s="2">
        <v>0.14763421713352079</v>
      </c>
      <c r="K454" s="2">
        <v>8.8980956265403158E-2</v>
      </c>
      <c r="L454" s="2">
        <v>8.3149606039612287E-2</v>
      </c>
      <c r="M454" s="2">
        <v>9.3079605981453428E-2</v>
      </c>
      <c r="N454" s="2">
        <v>0.1138718976418807</v>
      </c>
      <c r="O454" s="2">
        <v>0.19677380288097129</v>
      </c>
      <c r="P454" s="2">
        <v>0.28314229061012841</v>
      </c>
      <c r="Q454" s="2">
        <v>0.34432538304182292</v>
      </c>
      <c r="R454" s="2">
        <v>0.48590918290720131</v>
      </c>
      <c r="S454" s="2">
        <v>0.54125807867863818</v>
      </c>
      <c r="T454" s="2">
        <v>0.61153232687780978</v>
      </c>
      <c r="U454" s="2">
        <v>0.60425371919176973</v>
      </c>
      <c r="V454" s="2">
        <v>0.59788400244803208</v>
      </c>
      <c r="W454" s="2">
        <v>0.48882684851250718</v>
      </c>
      <c r="X454" s="2">
        <v>0.39304806917519408</v>
      </c>
      <c r="Y454" s="2">
        <v>0.34296403887060822</v>
      </c>
      <c r="Z454" s="2">
        <v>0.21467192647267469</v>
      </c>
      <c r="AA454" s="2">
        <v>0.10739524026531599</v>
      </c>
      <c r="AB454" s="2">
        <v>4.2243767227102741E-2</v>
      </c>
      <c r="AC454" s="2">
        <v>4.6858306937377289E-2</v>
      </c>
      <c r="AD454" s="2">
        <v>8.5098043907386109E-2</v>
      </c>
      <c r="AE454" s="2">
        <v>4.4618282577874563E-2</v>
      </c>
    </row>
    <row r="455" spans="1:31" hidden="1" x14ac:dyDescent="0.25">
      <c r="A455">
        <v>21</v>
      </c>
      <c r="B455">
        <v>23</v>
      </c>
      <c r="C455">
        <v>2050</v>
      </c>
      <c r="D455" t="s">
        <v>4</v>
      </c>
      <c r="E455" t="s">
        <v>45</v>
      </c>
      <c r="F455">
        <v>0</v>
      </c>
      <c r="G455">
        <v>2</v>
      </c>
      <c r="H455" s="2">
        <v>0.16726390775375449</v>
      </c>
      <c r="I455" s="2">
        <v>0.2094710764022546</v>
      </c>
      <c r="J455" s="2">
        <v>0.38612059471249532</v>
      </c>
      <c r="K455" s="2">
        <v>0.26734979875208947</v>
      </c>
      <c r="L455" s="2">
        <v>0.16197492121625959</v>
      </c>
      <c r="M455" s="2">
        <v>0.2655179955920936</v>
      </c>
      <c r="N455" s="2">
        <v>0.37460583116827412</v>
      </c>
      <c r="O455" s="2">
        <v>0.2210849814785717</v>
      </c>
      <c r="P455" s="2">
        <v>0.11619685433483321</v>
      </c>
      <c r="Q455" s="2">
        <v>0.38691103745274408</v>
      </c>
      <c r="R455" s="2">
        <v>0.15459081292285701</v>
      </c>
      <c r="S455" s="2">
        <v>0.57704307249659526</v>
      </c>
      <c r="T455" s="2">
        <v>0.1751947456284518</v>
      </c>
      <c r="U455" s="2">
        <v>0.56370305200645343</v>
      </c>
      <c r="V455" s="2">
        <v>0.15363247526069351</v>
      </c>
      <c r="W455" s="2">
        <v>0.4196333381626568</v>
      </c>
      <c r="X455" s="2">
        <v>0.1373759302858234</v>
      </c>
      <c r="Y455" s="2">
        <v>0.3236283265892495</v>
      </c>
      <c r="Z455" s="2">
        <v>0.1493971595313589</v>
      </c>
      <c r="AA455" s="2">
        <v>0.1177785643859811</v>
      </c>
      <c r="AB455" s="2">
        <v>0.13939984454757531</v>
      </c>
      <c r="AC455" s="2">
        <v>0.13714973512208589</v>
      </c>
      <c r="AD455" s="2">
        <v>0.27788497894891129</v>
      </c>
      <c r="AE455" s="2">
        <v>0.23713418557096669</v>
      </c>
    </row>
    <row r="456" spans="1:31" hidden="1" x14ac:dyDescent="0.25">
      <c r="A456">
        <v>23</v>
      </c>
      <c r="B456">
        <v>24</v>
      </c>
      <c r="C456">
        <v>2050</v>
      </c>
      <c r="D456" t="s">
        <v>4</v>
      </c>
      <c r="E456" t="s">
        <v>45</v>
      </c>
      <c r="F456">
        <v>0</v>
      </c>
      <c r="G456">
        <v>2</v>
      </c>
      <c r="H456" s="2">
        <v>0.21552987483146999</v>
      </c>
      <c r="I456" s="2">
        <v>0.18717223583156539</v>
      </c>
      <c r="J456" s="2">
        <v>0.25249461039484328</v>
      </c>
      <c r="K456" s="2">
        <v>0.18204932231156851</v>
      </c>
      <c r="L456" s="2">
        <v>0.2739704669484182</v>
      </c>
      <c r="M456" s="2">
        <v>0.25718701629703999</v>
      </c>
      <c r="N456" s="2">
        <v>5.5600950051944077E-2</v>
      </c>
      <c r="O456" s="2">
        <v>0.12940936235992839</v>
      </c>
      <c r="P456" s="2">
        <v>0.25290149705461262</v>
      </c>
      <c r="Q456" s="2">
        <v>0.38141697239847783</v>
      </c>
      <c r="R456" s="2">
        <v>0.48254777121369952</v>
      </c>
      <c r="S456" s="2">
        <v>0.56987667740207337</v>
      </c>
      <c r="T456" s="2">
        <v>0.58247287341172194</v>
      </c>
      <c r="U456" s="2">
        <v>0.60597764497533435</v>
      </c>
      <c r="V456" s="2">
        <v>0.55966947180388671</v>
      </c>
      <c r="W456" s="2">
        <v>0.45753126301723901</v>
      </c>
      <c r="X456" s="2">
        <v>0.30953873842173668</v>
      </c>
      <c r="Y456" s="2">
        <v>0.31230077485126662</v>
      </c>
      <c r="Z456" s="2">
        <v>0.16034756293935351</v>
      </c>
      <c r="AA456" s="2">
        <v>0.1138894157392642</v>
      </c>
      <c r="AB456" s="2">
        <v>0.18491568923056559</v>
      </c>
      <c r="AC456" s="2">
        <v>0.17760209013807349</v>
      </c>
      <c r="AD456" s="2">
        <v>0.18282330835440619</v>
      </c>
      <c r="AE456" s="2">
        <v>0.1926793692265942</v>
      </c>
    </row>
    <row r="457" spans="1:31" hidden="1" x14ac:dyDescent="0.25">
      <c r="A457">
        <v>23</v>
      </c>
      <c r="B457">
        <v>25</v>
      </c>
      <c r="C457">
        <v>2050</v>
      </c>
      <c r="D457" t="s">
        <v>4</v>
      </c>
      <c r="E457" t="s">
        <v>45</v>
      </c>
      <c r="F457">
        <v>0</v>
      </c>
      <c r="G457">
        <v>2</v>
      </c>
      <c r="H457" s="2">
        <v>0.12884551954139781</v>
      </c>
      <c r="I457" s="2">
        <v>0.3142075508141966</v>
      </c>
      <c r="J457" s="2">
        <v>0.16913726309590121</v>
      </c>
      <c r="K457" s="2">
        <v>0.34499731405664641</v>
      </c>
      <c r="L457" s="2">
        <v>0.14181603638975929</v>
      </c>
      <c r="M457" s="2">
        <v>0.12921126108640349</v>
      </c>
      <c r="N457" s="2">
        <v>0.40259379026409481</v>
      </c>
      <c r="O457" s="2">
        <v>0.120525194171223</v>
      </c>
      <c r="P457" s="2">
        <v>0.23737311277443171</v>
      </c>
      <c r="Q457" s="2">
        <v>0.46520100907866641</v>
      </c>
      <c r="R457" s="2">
        <v>0.304307113628491</v>
      </c>
      <c r="S457" s="2">
        <v>0.67436899714208487</v>
      </c>
      <c r="T457" s="2">
        <v>0.34300878184510991</v>
      </c>
      <c r="U457" s="2">
        <v>0.65135227865184231</v>
      </c>
      <c r="V457" s="2">
        <v>0.29085402666693322</v>
      </c>
      <c r="W457" s="2">
        <v>0.51974749286192445</v>
      </c>
      <c r="X457" s="2">
        <v>0.15544622558554999</v>
      </c>
      <c r="Y457" s="2">
        <v>0.39483926719600537</v>
      </c>
      <c r="Z457" s="2">
        <v>0.27153037065955737</v>
      </c>
      <c r="AA457" s="2">
        <v>0.23614073668453489</v>
      </c>
      <c r="AB457" s="2">
        <v>0.19890604528671371</v>
      </c>
      <c r="AC457" s="2">
        <v>0.24775448711553691</v>
      </c>
      <c r="AD457" s="2">
        <v>0.3385656242918143</v>
      </c>
      <c r="AE457" s="2">
        <v>0.1318764690751125</v>
      </c>
    </row>
    <row r="458" spans="1:31" hidden="1" x14ac:dyDescent="0.25">
      <c r="A458">
        <v>25</v>
      </c>
      <c r="B458">
        <v>26</v>
      </c>
      <c r="C458">
        <v>2050</v>
      </c>
      <c r="D458" t="s">
        <v>4</v>
      </c>
      <c r="E458" t="s">
        <v>45</v>
      </c>
      <c r="F458">
        <v>0</v>
      </c>
      <c r="G458">
        <v>2</v>
      </c>
      <c r="H458" s="2">
        <v>9.2788722490465228E-2</v>
      </c>
      <c r="I458" s="2">
        <v>3.3609198242388887E-2</v>
      </c>
      <c r="J458" s="2">
        <v>3.4959038322153212E-2</v>
      </c>
      <c r="K458" s="2">
        <v>4.3727416998121563E-2</v>
      </c>
      <c r="L458" s="2">
        <v>4.4736169262286768E-2</v>
      </c>
      <c r="M458" s="2">
        <v>4.9132480392556278E-2</v>
      </c>
      <c r="N458" s="2">
        <v>0.10864804395671041</v>
      </c>
      <c r="O458" s="2">
        <v>0.1679046381113562</v>
      </c>
      <c r="P458" s="2">
        <v>0.30134484490886188</v>
      </c>
      <c r="Q458" s="2">
        <v>0.39828059345101741</v>
      </c>
      <c r="R458" s="2">
        <v>0.5307200331510662</v>
      </c>
      <c r="S458" s="2">
        <v>0.6460288023935884</v>
      </c>
      <c r="T458" s="2">
        <v>0.69738310427686723</v>
      </c>
      <c r="U458" s="2">
        <v>0.69421789051808103</v>
      </c>
      <c r="V458" s="2">
        <v>0.65054440220517362</v>
      </c>
      <c r="W458" s="2">
        <v>0.55311631008314743</v>
      </c>
      <c r="X458" s="2">
        <v>0.43484029666122431</v>
      </c>
      <c r="Y458" s="2">
        <v>0.35983186327742811</v>
      </c>
      <c r="Z458" s="2">
        <v>0.20816162071821401</v>
      </c>
      <c r="AA458" s="2">
        <v>9.06982560161365E-2</v>
      </c>
      <c r="AB458" s="2">
        <v>6.0409119785015973E-2</v>
      </c>
      <c r="AC458" s="2">
        <v>3.2981372448294431E-2</v>
      </c>
      <c r="AD458" s="2">
        <v>5.5338741535698642E-2</v>
      </c>
      <c r="AE458" s="2">
        <v>7.7228170377742975E-2</v>
      </c>
    </row>
    <row r="459" spans="1:31" hidden="1" x14ac:dyDescent="0.25">
      <c r="A459">
        <v>50</v>
      </c>
      <c r="B459">
        <v>1</v>
      </c>
      <c r="C459">
        <v>2050</v>
      </c>
      <c r="D459" t="s">
        <v>4</v>
      </c>
      <c r="E459" t="s">
        <v>45</v>
      </c>
      <c r="F459">
        <v>0</v>
      </c>
      <c r="G459">
        <v>2</v>
      </c>
      <c r="H459" s="2">
        <v>0.87264809024249224</v>
      </c>
      <c r="I459" s="2">
        <v>0.88046695244814299</v>
      </c>
      <c r="J459" s="2">
        <v>0.51226885264114053</v>
      </c>
      <c r="K459" s="2">
        <v>0.88311297918494136</v>
      </c>
      <c r="L459" s="2">
        <v>0.79017399539103039</v>
      </c>
      <c r="M459" s="2">
        <v>0.63547877059047453</v>
      </c>
      <c r="N459" s="2">
        <v>0.85018137850381836</v>
      </c>
      <c r="O459" s="2">
        <v>0.64715577672769331</v>
      </c>
      <c r="P459" s="2">
        <v>0.68037173035627108</v>
      </c>
      <c r="Q459" s="2">
        <v>0.85251157569738323</v>
      </c>
      <c r="R459" s="2">
        <v>0.685205523132151</v>
      </c>
      <c r="S459" s="2">
        <v>0.83575488424937228</v>
      </c>
      <c r="T459" s="2">
        <v>0.61331085559679788</v>
      </c>
      <c r="U459" s="2">
        <v>0.79631018130958942</v>
      </c>
      <c r="V459" s="2">
        <v>0.6055676196700529</v>
      </c>
      <c r="W459" s="2">
        <v>0.77585771862625597</v>
      </c>
      <c r="X459" s="2">
        <v>0.6766734190692828</v>
      </c>
      <c r="Y459" s="2">
        <v>0.88937922303024042</v>
      </c>
      <c r="Z459" s="2">
        <v>0.72710014192251093</v>
      </c>
      <c r="AA459" s="2">
        <v>0.7267542594399512</v>
      </c>
      <c r="AB459" s="2">
        <v>0.91761498955016996</v>
      </c>
      <c r="AC459" s="2">
        <v>0.89397142824690001</v>
      </c>
      <c r="AD459" s="2">
        <v>0.90282869683040823</v>
      </c>
      <c r="AE459" s="2">
        <v>0.66746989676771162</v>
      </c>
    </row>
    <row r="460" spans="1:31" hidden="1" x14ac:dyDescent="0.25">
      <c r="A460">
        <v>50</v>
      </c>
      <c r="B460">
        <v>51</v>
      </c>
      <c r="C460">
        <v>2050</v>
      </c>
      <c r="D460" t="s">
        <v>4</v>
      </c>
      <c r="E460" t="s">
        <v>45</v>
      </c>
      <c r="F460">
        <v>0</v>
      </c>
      <c r="G460">
        <v>2</v>
      </c>
      <c r="H460" s="2">
        <v>0.44874114050656488</v>
      </c>
      <c r="I460" s="2">
        <v>0.43322456682934651</v>
      </c>
      <c r="J460" s="2">
        <v>0.24014111166261709</v>
      </c>
      <c r="K460" s="2">
        <v>0.43384453040907778</v>
      </c>
      <c r="L460" s="2">
        <v>0.38011122546297549</v>
      </c>
      <c r="M460" s="2">
        <v>0.21706295900635389</v>
      </c>
      <c r="N460" s="2">
        <v>0.36961204966907552</v>
      </c>
      <c r="O460" s="2">
        <v>0.18813933541442779</v>
      </c>
      <c r="P460" s="2">
        <v>0.1937352507644379</v>
      </c>
      <c r="Q460" s="2">
        <v>0.36169007472096909</v>
      </c>
      <c r="R460" s="2">
        <v>0.28290661803858169</v>
      </c>
      <c r="S460" s="2">
        <v>0.29708685280888231</v>
      </c>
      <c r="T460" s="2">
        <v>0.2055983244921136</v>
      </c>
      <c r="U460" s="2">
        <v>0.26765946348227782</v>
      </c>
      <c r="V460" s="2">
        <v>0.21798044068739411</v>
      </c>
      <c r="W460" s="2">
        <v>0.30033417229199039</v>
      </c>
      <c r="X460" s="2">
        <v>0.189129743625786</v>
      </c>
      <c r="Y460" s="2">
        <v>0.33220476090503809</v>
      </c>
      <c r="Z460" s="2">
        <v>0.14116456335050881</v>
      </c>
      <c r="AA460" s="2">
        <v>0.19254909038771101</v>
      </c>
      <c r="AB460" s="2">
        <v>0.44032072203588929</v>
      </c>
      <c r="AC460" s="2">
        <v>0.41068148233993779</v>
      </c>
      <c r="AD460" s="2">
        <v>0.42269670476056148</v>
      </c>
      <c r="AE460" s="2">
        <v>0.26856650628921253</v>
      </c>
    </row>
    <row r="461" spans="1:31" x14ac:dyDescent="0.25">
      <c r="A461">
        <v>1</v>
      </c>
      <c r="B461">
        <v>2</v>
      </c>
      <c r="C461">
        <v>2050</v>
      </c>
      <c r="D461" t="s">
        <v>4</v>
      </c>
      <c r="E461" t="s">
        <v>45</v>
      </c>
      <c r="F461" t="s">
        <v>26</v>
      </c>
      <c r="G461" t="s">
        <v>27</v>
      </c>
      <c r="H461" s="2">
        <v>0.57838063613568014</v>
      </c>
      <c r="I461" s="2">
        <v>0.558295660009827</v>
      </c>
      <c r="J461" s="2">
        <v>0.48154546879896409</v>
      </c>
      <c r="K461" s="2">
        <v>0.58373023382092726</v>
      </c>
      <c r="L461" s="2">
        <v>0.50749306642010161</v>
      </c>
      <c r="M461" s="2">
        <v>0.45986358362586849</v>
      </c>
      <c r="N461" s="2">
        <v>0.58678691226766788</v>
      </c>
      <c r="O461" s="2">
        <v>0.48477438785910881</v>
      </c>
      <c r="P461" s="2">
        <v>0.49212590444502879</v>
      </c>
      <c r="Q461" s="2">
        <v>0.56302682287367189</v>
      </c>
      <c r="R461" s="2">
        <v>0.49044758913916559</v>
      </c>
      <c r="S461" s="2">
        <v>0.53524954784650913</v>
      </c>
      <c r="T461" s="2">
        <v>0.48458293984448941</v>
      </c>
      <c r="U461" s="2">
        <v>0.53611333894505286</v>
      </c>
      <c r="V461" s="2">
        <v>0.47299975226301122</v>
      </c>
      <c r="W461" s="2">
        <v>0.52558636953949656</v>
      </c>
      <c r="X461" s="2">
        <v>0.45514363930032609</v>
      </c>
      <c r="Y461" s="2">
        <v>0.52750818393528542</v>
      </c>
      <c r="Z461" s="2">
        <v>0.49295589699686398</v>
      </c>
      <c r="AA461" s="2">
        <v>0.52358494296717784</v>
      </c>
      <c r="AB461" s="2">
        <v>0.61982902831264564</v>
      </c>
      <c r="AC461" s="2">
        <v>0.61472719740230986</v>
      </c>
      <c r="AD461" s="2">
        <v>0.6070142408544712</v>
      </c>
      <c r="AE461" s="2">
        <v>0.49102390579202271</v>
      </c>
    </row>
    <row r="462" spans="1:31" x14ac:dyDescent="0.25">
      <c r="A462">
        <v>2</v>
      </c>
      <c r="B462">
        <v>3</v>
      </c>
      <c r="C462">
        <v>2050</v>
      </c>
      <c r="D462" t="s">
        <v>4</v>
      </c>
      <c r="E462" t="s">
        <v>45</v>
      </c>
      <c r="F462" t="s">
        <v>26</v>
      </c>
      <c r="G462" t="s">
        <v>27</v>
      </c>
      <c r="H462" s="2">
        <v>0.66041701316555212</v>
      </c>
      <c r="I462" s="2">
        <v>0.63111612186358546</v>
      </c>
      <c r="J462" s="2">
        <v>0.56806934207133841</v>
      </c>
      <c r="K462" s="2">
        <v>0.64197102928987704</v>
      </c>
      <c r="L462" s="2">
        <v>0.58330869261691332</v>
      </c>
      <c r="M462" s="2">
        <v>0.54372422508032547</v>
      </c>
      <c r="N462" s="2">
        <v>0.6345561901154041</v>
      </c>
      <c r="O462" s="2">
        <v>0.60738323327406396</v>
      </c>
      <c r="P462" s="2">
        <v>0.63286089271942414</v>
      </c>
      <c r="Q462" s="2">
        <v>0.71790116863905606</v>
      </c>
      <c r="R462" s="2">
        <v>0.62913988916036423</v>
      </c>
      <c r="S462" s="2">
        <v>0.73384486100006885</v>
      </c>
      <c r="T462" s="2">
        <v>0.65934127200676107</v>
      </c>
      <c r="U462" s="2">
        <v>0.72261147880194554</v>
      </c>
      <c r="V462" s="2">
        <v>0.65233063534160718</v>
      </c>
      <c r="W462" s="2">
        <v>0.66027619181741559</v>
      </c>
      <c r="X462" s="2">
        <v>0.61017397587972244</v>
      </c>
      <c r="Y462" s="2">
        <v>0.64711097265921036</v>
      </c>
      <c r="Z462" s="2">
        <v>0.60867202027123768</v>
      </c>
      <c r="AA462" s="2">
        <v>0.64635164896774056</v>
      </c>
      <c r="AB462" s="2">
        <v>0.74049395269541074</v>
      </c>
      <c r="AC462" s="2">
        <v>0.72550245298788518</v>
      </c>
      <c r="AD462" s="2">
        <v>0.69930197930342231</v>
      </c>
      <c r="AE462" s="2">
        <v>0.59850324975790725</v>
      </c>
    </row>
    <row r="463" spans="1:31" x14ac:dyDescent="0.25">
      <c r="A463">
        <v>3</v>
      </c>
      <c r="B463">
        <v>4</v>
      </c>
      <c r="C463">
        <v>2050</v>
      </c>
      <c r="D463" t="s">
        <v>4</v>
      </c>
      <c r="E463" t="s">
        <v>45</v>
      </c>
      <c r="F463" t="s">
        <v>26</v>
      </c>
      <c r="G463" t="s">
        <v>27</v>
      </c>
      <c r="H463" s="2">
        <v>0.61571578096034441</v>
      </c>
      <c r="I463" s="2">
        <v>0.58910904242278717</v>
      </c>
      <c r="J463" s="2">
        <v>0.53430303939520729</v>
      </c>
      <c r="K463" s="2">
        <v>0.59897208343931674</v>
      </c>
      <c r="L463" s="2">
        <v>0.54809044269475715</v>
      </c>
      <c r="M463" s="2">
        <v>0.5129795317595377</v>
      </c>
      <c r="N463" s="2">
        <v>0.58958503745753343</v>
      </c>
      <c r="O463" s="2">
        <v>0.56955508079078521</v>
      </c>
      <c r="P463" s="2">
        <v>0.58744933460122528</v>
      </c>
      <c r="Q463" s="2">
        <v>0.6547020563379502</v>
      </c>
      <c r="R463" s="2">
        <v>0.56848454488570277</v>
      </c>
      <c r="S463" s="2">
        <v>0.66522510397414203</v>
      </c>
      <c r="T463" s="2">
        <v>0.58991860207480395</v>
      </c>
      <c r="U463" s="2">
        <v>0.64504223633660152</v>
      </c>
      <c r="V463" s="2">
        <v>0.59020796449797885</v>
      </c>
      <c r="W463" s="2">
        <v>0.5949158939240462</v>
      </c>
      <c r="X463" s="2">
        <v>0.563602816855164</v>
      </c>
      <c r="Y463" s="2">
        <v>0.59689573542195928</v>
      </c>
      <c r="Z463" s="2">
        <v>0.57196303327427067</v>
      </c>
      <c r="AA463" s="2">
        <v>0.61244277814471715</v>
      </c>
      <c r="AB463" s="2">
        <v>0.70332310018982369</v>
      </c>
      <c r="AC463" s="2">
        <v>0.69225562719546707</v>
      </c>
      <c r="AD463" s="2">
        <v>0.66235572249117181</v>
      </c>
      <c r="AE463" s="2">
        <v>0.56727058408760789</v>
      </c>
    </row>
    <row r="464" spans="1:31" x14ac:dyDescent="0.25">
      <c r="A464">
        <v>4</v>
      </c>
      <c r="B464">
        <v>5</v>
      </c>
      <c r="C464">
        <v>2050</v>
      </c>
      <c r="D464" t="s">
        <v>4</v>
      </c>
      <c r="E464" t="s">
        <v>45</v>
      </c>
      <c r="F464" t="s">
        <v>26</v>
      </c>
      <c r="G464" t="s">
        <v>27</v>
      </c>
      <c r="H464" s="2">
        <v>0.56068445617221108</v>
      </c>
      <c r="I464" s="2">
        <v>0.53281753793695008</v>
      </c>
      <c r="J464" s="2">
        <v>0.4891024573896392</v>
      </c>
      <c r="K464" s="2">
        <v>0.54644577021502094</v>
      </c>
      <c r="L464" s="2">
        <v>0.49832106587401098</v>
      </c>
      <c r="M464" s="2">
        <v>0.46887136466971402</v>
      </c>
      <c r="N464" s="2">
        <v>0.55426114824905515</v>
      </c>
      <c r="O464" s="2">
        <v>0.5276289752993798</v>
      </c>
      <c r="P464" s="2">
        <v>0.53309501932686953</v>
      </c>
      <c r="Q464" s="2">
        <v>0.59346749143002797</v>
      </c>
      <c r="R464" s="2">
        <v>0.50502555270561345</v>
      </c>
      <c r="S464" s="2">
        <v>0.59406915711640162</v>
      </c>
      <c r="T464" s="2">
        <v>0.51325659006801527</v>
      </c>
      <c r="U464" s="2">
        <v>0.56266617643609074</v>
      </c>
      <c r="V464" s="2">
        <v>0.5183760808314597</v>
      </c>
      <c r="W464" s="2">
        <v>0.51889885479293496</v>
      </c>
      <c r="X464" s="2">
        <v>0.50724812188697854</v>
      </c>
      <c r="Y464" s="2">
        <v>0.53114872902061527</v>
      </c>
      <c r="Z464" s="2">
        <v>0.51844716513959077</v>
      </c>
      <c r="AA464" s="2">
        <v>0.56884983216674168</v>
      </c>
      <c r="AB464" s="2">
        <v>0.66534071502877257</v>
      </c>
      <c r="AC464" s="2">
        <v>0.65613690291481341</v>
      </c>
      <c r="AD464" s="2">
        <v>0.6162589426403664</v>
      </c>
      <c r="AE464" s="2">
        <v>0.52442771868767446</v>
      </c>
    </row>
    <row r="465" spans="1:31" x14ac:dyDescent="0.25">
      <c r="A465">
        <v>5</v>
      </c>
      <c r="B465">
        <v>6</v>
      </c>
      <c r="C465">
        <v>2050</v>
      </c>
      <c r="D465" t="s">
        <v>4</v>
      </c>
      <c r="E465" t="s">
        <v>45</v>
      </c>
      <c r="F465" t="s">
        <v>26</v>
      </c>
      <c r="G465" t="s">
        <v>27</v>
      </c>
      <c r="H465" s="2">
        <v>0.512235409779905</v>
      </c>
      <c r="I465" s="2">
        <v>0.47854414648467708</v>
      </c>
      <c r="J465" s="2">
        <v>0.41639241517103448</v>
      </c>
      <c r="K465" s="2">
        <v>0.49626592155604959</v>
      </c>
      <c r="L465" s="2">
        <v>0.41435735634975263</v>
      </c>
      <c r="M465" s="2">
        <v>0.43324958325363122</v>
      </c>
      <c r="N465" s="2">
        <v>0.5621891490701123</v>
      </c>
      <c r="O465" s="2">
        <v>0.39562583028225778</v>
      </c>
      <c r="P465" s="2">
        <v>0.31368013665008032</v>
      </c>
      <c r="Q465" s="2">
        <v>0.27487177266122792</v>
      </c>
      <c r="R465" s="2">
        <v>0.22927232415797669</v>
      </c>
      <c r="S465" s="2">
        <v>0.28072202057079748</v>
      </c>
      <c r="T465" s="2">
        <v>0.18851491655696689</v>
      </c>
      <c r="U465" s="2">
        <v>0.21737536274371999</v>
      </c>
      <c r="V465" s="2">
        <v>0.2246684787681002</v>
      </c>
      <c r="W465" s="2">
        <v>0.25861184661090958</v>
      </c>
      <c r="X465" s="2">
        <v>0.36215594543884477</v>
      </c>
      <c r="Y465" s="2">
        <v>0.49863041318733431</v>
      </c>
      <c r="Z465" s="2">
        <v>0.37161705898690661</v>
      </c>
      <c r="AA465" s="2">
        <v>0.37191135861551222</v>
      </c>
      <c r="AB465" s="2">
        <v>0.46355521451159393</v>
      </c>
      <c r="AC465" s="2">
        <v>0.42516441658019688</v>
      </c>
      <c r="AD465" s="2">
        <v>0.47025128546654332</v>
      </c>
      <c r="AE465" s="2">
        <v>0.41459921549167861</v>
      </c>
    </row>
    <row r="466" spans="1:31" x14ac:dyDescent="0.25">
      <c r="A466">
        <v>6</v>
      </c>
      <c r="B466">
        <v>7</v>
      </c>
      <c r="C466">
        <v>2050</v>
      </c>
      <c r="D466" t="s">
        <v>4</v>
      </c>
      <c r="E466" t="s">
        <v>45</v>
      </c>
      <c r="F466" t="s">
        <v>26</v>
      </c>
      <c r="G466" t="s">
        <v>27</v>
      </c>
      <c r="H466" s="2">
        <v>0.3159131518602899</v>
      </c>
      <c r="I466" s="2">
        <v>0.29180363586315278</v>
      </c>
      <c r="J466" s="2">
        <v>0.26848738686983059</v>
      </c>
      <c r="K466" s="2">
        <v>0.31968178863388019</v>
      </c>
      <c r="L466" s="2">
        <v>0.2453674165293093</v>
      </c>
      <c r="M466" s="2">
        <v>0.28232066310704862</v>
      </c>
      <c r="N466" s="2">
        <v>0.38384321999668641</v>
      </c>
      <c r="O466" s="2">
        <v>0.25367996070822491</v>
      </c>
      <c r="P466" s="2">
        <v>0.20240143760599191</v>
      </c>
      <c r="Q466" s="2">
        <v>0.21789973723064929</v>
      </c>
      <c r="R466" s="2">
        <v>0.28921021651529522</v>
      </c>
      <c r="S466" s="2">
        <v>0.1831112083572313</v>
      </c>
      <c r="T466" s="2">
        <v>0.30406225285331367</v>
      </c>
      <c r="U466" s="2">
        <v>0.24461994734417919</v>
      </c>
      <c r="V466" s="2">
        <v>0.2346784328530564</v>
      </c>
      <c r="W466" s="2">
        <v>0.2487959355136265</v>
      </c>
      <c r="X466" s="2">
        <v>0.19114271396906179</v>
      </c>
      <c r="Y466" s="2">
        <v>0.28359143615472182</v>
      </c>
      <c r="Z466" s="2">
        <v>0.2126199519111128</v>
      </c>
      <c r="AA466" s="2">
        <v>0.2205844024467663</v>
      </c>
      <c r="AB466" s="2">
        <v>0.26568748060434272</v>
      </c>
      <c r="AC466" s="2">
        <v>0.2309155102140516</v>
      </c>
      <c r="AD466" s="2">
        <v>0.2655005788160873</v>
      </c>
      <c r="AE466" s="2">
        <v>0.25358460816444189</v>
      </c>
    </row>
    <row r="467" spans="1:31" x14ac:dyDescent="0.25">
      <c r="A467">
        <v>7</v>
      </c>
      <c r="B467">
        <v>8</v>
      </c>
      <c r="C467">
        <v>2050</v>
      </c>
      <c r="D467" t="s">
        <v>4</v>
      </c>
      <c r="E467" t="s">
        <v>45</v>
      </c>
      <c r="F467" t="s">
        <v>26</v>
      </c>
      <c r="G467" t="s">
        <v>27</v>
      </c>
      <c r="H467" s="2">
        <v>0.41507701211995618</v>
      </c>
      <c r="I467" s="2">
        <v>0.39977298523232691</v>
      </c>
      <c r="J467" s="2">
        <v>0.36235891857630748</v>
      </c>
      <c r="K467" s="2">
        <v>0.40969172342740529</v>
      </c>
      <c r="L467" s="2">
        <v>0.39526439136943609</v>
      </c>
      <c r="M467" s="2">
        <v>0.39399157170670279</v>
      </c>
      <c r="N467" s="2">
        <v>0.40219643425341089</v>
      </c>
      <c r="O467" s="2">
        <v>0.25770062126847187</v>
      </c>
      <c r="P467" s="2">
        <v>0.1543087196771796</v>
      </c>
      <c r="Q467" s="2">
        <v>0.26966298790706861</v>
      </c>
      <c r="R467" s="2">
        <v>0.41276083502142841</v>
      </c>
      <c r="S467" s="2">
        <v>0.41367690233508819</v>
      </c>
      <c r="T467" s="2">
        <v>0.51404681564006527</v>
      </c>
      <c r="U467" s="2">
        <v>0.48061269716012778</v>
      </c>
      <c r="V467" s="2">
        <v>0.467380101242511</v>
      </c>
      <c r="W467" s="2">
        <v>0.39667999222394718</v>
      </c>
      <c r="X467" s="2">
        <v>0.26325874181735731</v>
      </c>
      <c r="Y467" s="2">
        <v>0.17222764090618639</v>
      </c>
      <c r="Z467" s="2">
        <v>0.23343290292254781</v>
      </c>
      <c r="AA467" s="2">
        <v>0.32836870716191657</v>
      </c>
      <c r="AB467" s="2">
        <v>0.42987500973154502</v>
      </c>
      <c r="AC467" s="2">
        <v>0.3886097860209905</v>
      </c>
      <c r="AD467" s="2">
        <v>0.40986141048597441</v>
      </c>
      <c r="AE467" s="2">
        <v>0.363057734591273</v>
      </c>
    </row>
    <row r="468" spans="1:31" x14ac:dyDescent="0.25">
      <c r="A468">
        <v>2</v>
      </c>
      <c r="B468">
        <v>9</v>
      </c>
      <c r="C468">
        <v>2050</v>
      </c>
      <c r="D468" t="s">
        <v>4</v>
      </c>
      <c r="E468" t="s">
        <v>45</v>
      </c>
      <c r="F468" t="s">
        <v>26</v>
      </c>
      <c r="G468" t="s">
        <v>27</v>
      </c>
      <c r="H468" s="2">
        <v>0.15480594303282369</v>
      </c>
      <c r="I468" s="2">
        <v>0.14951348459469049</v>
      </c>
      <c r="J468" s="2">
        <v>0.1284711611875691</v>
      </c>
      <c r="K468" s="2">
        <v>0.16318460617987129</v>
      </c>
      <c r="L468" s="2">
        <v>0.14523399514354551</v>
      </c>
      <c r="M468" s="2">
        <v>0.1369277959312771</v>
      </c>
      <c r="N468" s="2">
        <v>0.16695519689872401</v>
      </c>
      <c r="O468" s="2">
        <v>0.1402704639714335</v>
      </c>
      <c r="P468" s="2">
        <v>0.2094412069902625</v>
      </c>
      <c r="Q468" s="2">
        <v>0.30076471295658408</v>
      </c>
      <c r="R468" s="2">
        <v>0.39220797367222793</v>
      </c>
      <c r="S468" s="2">
        <v>0.43692246437305721</v>
      </c>
      <c r="T468" s="2">
        <v>0.49191419320889318</v>
      </c>
      <c r="U468" s="2">
        <v>0.48883742622545739</v>
      </c>
      <c r="V468" s="2">
        <v>0.48068521283895921</v>
      </c>
      <c r="W468" s="2">
        <v>0.4055168775725857</v>
      </c>
      <c r="X468" s="2">
        <v>0.35140817271180852</v>
      </c>
      <c r="Y468" s="2">
        <v>0.23331167537004299</v>
      </c>
      <c r="Z468" s="2">
        <v>0.13695192840823231</v>
      </c>
      <c r="AA468" s="2">
        <v>0.10101767280772329</v>
      </c>
      <c r="AB468" s="2">
        <v>0.14244325830550211</v>
      </c>
      <c r="AC468" s="2">
        <v>0.13256311961158759</v>
      </c>
      <c r="AD468" s="2">
        <v>0.13769496944296031</v>
      </c>
      <c r="AE468" s="2">
        <v>0.1197305698341483</v>
      </c>
    </row>
    <row r="469" spans="1:31" x14ac:dyDescent="0.25">
      <c r="A469">
        <v>1</v>
      </c>
      <c r="B469">
        <v>20</v>
      </c>
      <c r="C469">
        <v>2050</v>
      </c>
      <c r="D469" t="s">
        <v>4</v>
      </c>
      <c r="E469" t="s">
        <v>45</v>
      </c>
      <c r="F469" t="s">
        <v>26</v>
      </c>
      <c r="G469" t="s">
        <v>27</v>
      </c>
      <c r="H469" s="2">
        <v>9.5747447796820651E-2</v>
      </c>
      <c r="I469" s="2">
        <v>0.13422295269242629</v>
      </c>
      <c r="J469" s="2">
        <v>0.22230409945586291</v>
      </c>
      <c r="K469" s="2">
        <v>0.1060295588139839</v>
      </c>
      <c r="L469" s="2">
        <v>0.19880357558573941</v>
      </c>
      <c r="M469" s="2">
        <v>0.17369041663640239</v>
      </c>
      <c r="N469" s="2">
        <v>0.11531253948207459</v>
      </c>
      <c r="O469" s="2">
        <v>0.12968665719202821</v>
      </c>
      <c r="P469" s="2">
        <v>0.1462305922203353</v>
      </c>
      <c r="Q469" s="2">
        <v>0.189050092929644</v>
      </c>
      <c r="R469" s="2">
        <v>0.20050889017362961</v>
      </c>
      <c r="S469" s="2">
        <v>0.2411406302578685</v>
      </c>
      <c r="T469" s="2">
        <v>0.25240124059768448</v>
      </c>
      <c r="U469" s="2">
        <v>0.26848002170310342</v>
      </c>
      <c r="V469" s="2">
        <v>0.22141461831488099</v>
      </c>
      <c r="W469" s="2">
        <v>0.20989286802864551</v>
      </c>
      <c r="X469" s="2">
        <v>0.14203178336180211</v>
      </c>
      <c r="Y469" s="2">
        <v>0.14840045382338579</v>
      </c>
      <c r="Z469" s="2">
        <v>9.5181836456291885E-2</v>
      </c>
      <c r="AA469" s="2">
        <v>4.0745253381566281E-2</v>
      </c>
      <c r="AB469" s="2">
        <v>5.5993715945478077E-2</v>
      </c>
      <c r="AC469" s="2">
        <v>5.7885092359283498E-2</v>
      </c>
      <c r="AD469" s="2">
        <v>0.11927279789770209</v>
      </c>
      <c r="AE469" s="2">
        <v>0.21606482336490279</v>
      </c>
    </row>
    <row r="470" spans="1:31" x14ac:dyDescent="0.25">
      <c r="A470">
        <v>20</v>
      </c>
      <c r="B470">
        <v>21</v>
      </c>
      <c r="C470">
        <v>2050</v>
      </c>
      <c r="D470" t="s">
        <v>4</v>
      </c>
      <c r="E470" t="s">
        <v>45</v>
      </c>
      <c r="F470" t="s">
        <v>26</v>
      </c>
      <c r="G470" t="s">
        <v>27</v>
      </c>
      <c r="H470" s="2">
        <v>6.023595443729568E-2</v>
      </c>
      <c r="I470" s="2">
        <v>9.1286127540957801E-2</v>
      </c>
      <c r="J470" s="2">
        <v>0.15447400618359369</v>
      </c>
      <c r="K470" s="2">
        <v>8.6073258649812828E-2</v>
      </c>
      <c r="L470" s="2">
        <v>0.1243867114478433</v>
      </c>
      <c r="M470" s="2">
        <v>0.13296124814201221</v>
      </c>
      <c r="N470" s="2">
        <v>0.16989635983601811</v>
      </c>
      <c r="O470" s="2">
        <v>0.1778171140836132</v>
      </c>
      <c r="P470" s="2">
        <v>0.23049799450555231</v>
      </c>
      <c r="Q470" s="2">
        <v>0.25566246025814271</v>
      </c>
      <c r="R470" s="2">
        <v>0.249646390470251</v>
      </c>
      <c r="S470" s="2">
        <v>0.33581916497363212</v>
      </c>
      <c r="T470" s="2">
        <v>0.34337833282857783</v>
      </c>
      <c r="U470" s="2">
        <v>0.36171713458834792</v>
      </c>
      <c r="V470" s="2">
        <v>0.27975744119011609</v>
      </c>
      <c r="W470" s="2">
        <v>0.32653053599433701</v>
      </c>
      <c r="X470" s="2">
        <v>0.19001929845103521</v>
      </c>
      <c r="Y470" s="2">
        <v>0.2467415316004746</v>
      </c>
      <c r="Z470" s="2">
        <v>0.16624153006427489</v>
      </c>
      <c r="AA470" s="2">
        <v>0.1050615411946778</v>
      </c>
      <c r="AB470" s="2">
        <v>0.1020727553351702</v>
      </c>
      <c r="AC470" s="2">
        <v>9.7775218899502941E-2</v>
      </c>
      <c r="AD470" s="2">
        <v>0.1171482928736355</v>
      </c>
      <c r="AE470" s="2">
        <v>0.1460553712756523</v>
      </c>
    </row>
    <row r="471" spans="1:31" x14ac:dyDescent="0.25">
      <c r="A471">
        <v>21</v>
      </c>
      <c r="B471">
        <v>22</v>
      </c>
      <c r="C471">
        <v>2050</v>
      </c>
      <c r="D471" t="s">
        <v>4</v>
      </c>
      <c r="E471" t="s">
        <v>45</v>
      </c>
      <c r="F471" t="s">
        <v>26</v>
      </c>
      <c r="G471" t="s">
        <v>27</v>
      </c>
      <c r="H471" s="2">
        <v>0.11880155474625639</v>
      </c>
      <c r="I471" s="2">
        <v>5.0693793046246487E-2</v>
      </c>
      <c r="J471" s="2">
        <v>7.8775639757298399E-2</v>
      </c>
      <c r="K471" s="2">
        <v>7.7524783186373361E-2</v>
      </c>
      <c r="L471" s="2">
        <v>9.1759385721361719E-2</v>
      </c>
      <c r="M471" s="2">
        <v>8.7811210524778319E-2</v>
      </c>
      <c r="N471" s="2">
        <v>0.1246273746260135</v>
      </c>
      <c r="O471" s="2">
        <v>0.20798967963546219</v>
      </c>
      <c r="P471" s="2">
        <v>0.28021718972761323</v>
      </c>
      <c r="Q471" s="2">
        <v>0.34962287604937708</v>
      </c>
      <c r="R471" s="2">
        <v>0.45676162130413023</v>
      </c>
      <c r="S471" s="2">
        <v>0.54747021442943999</v>
      </c>
      <c r="T471" s="2">
        <v>0.60431794546176709</v>
      </c>
      <c r="U471" s="2">
        <v>0.60337464215356029</v>
      </c>
      <c r="V471" s="2">
        <v>0.57038402224414431</v>
      </c>
      <c r="W471" s="2">
        <v>0.49659231606305132</v>
      </c>
      <c r="X471" s="2">
        <v>0.40834484443051822</v>
      </c>
      <c r="Y471" s="2">
        <v>0.31371452560893748</v>
      </c>
      <c r="Z471" s="2">
        <v>0.19378125882128061</v>
      </c>
      <c r="AA471" s="2">
        <v>9.4143195741181518E-2</v>
      </c>
      <c r="AB471" s="2">
        <v>8.9541852749737222E-2</v>
      </c>
      <c r="AC471" s="2">
        <v>4.0382408615942923E-2</v>
      </c>
      <c r="AD471" s="2">
        <v>0.111329463842451</v>
      </c>
      <c r="AE471" s="2">
        <v>0.10789130926870159</v>
      </c>
    </row>
    <row r="472" spans="1:31" x14ac:dyDescent="0.25">
      <c r="A472">
        <v>21</v>
      </c>
      <c r="B472">
        <v>23</v>
      </c>
      <c r="C472">
        <v>2050</v>
      </c>
      <c r="D472" t="s">
        <v>4</v>
      </c>
      <c r="E472" t="s">
        <v>45</v>
      </c>
      <c r="F472" t="s">
        <v>26</v>
      </c>
      <c r="G472" t="s">
        <v>27</v>
      </c>
      <c r="H472" s="2">
        <v>0.12469455966205641</v>
      </c>
      <c r="I472" s="2">
        <v>0.12935061261091971</v>
      </c>
      <c r="J472" s="2">
        <v>0.20084136532034549</v>
      </c>
      <c r="K472" s="2">
        <v>0.13421882359413859</v>
      </c>
      <c r="L472" s="2">
        <v>0.16722337486825489</v>
      </c>
      <c r="M472" s="2">
        <v>0.19093658358028631</v>
      </c>
      <c r="N472" s="2">
        <v>0.21156253220706139</v>
      </c>
      <c r="O472" s="2">
        <v>0.20730455509311191</v>
      </c>
      <c r="P472" s="2">
        <v>0.26294447640420998</v>
      </c>
      <c r="Q472" s="2">
        <v>0.287153589023047</v>
      </c>
      <c r="R472" s="2">
        <v>0.25743663383102539</v>
      </c>
      <c r="S472" s="2">
        <v>0.34047677313172398</v>
      </c>
      <c r="T472" s="2">
        <v>0.34028585986045062</v>
      </c>
      <c r="U472" s="2">
        <v>0.36247211313319921</v>
      </c>
      <c r="V472" s="2">
        <v>0.26987230455600408</v>
      </c>
      <c r="W472" s="2">
        <v>0.33869100569766919</v>
      </c>
      <c r="X472" s="2">
        <v>0.20306158730036511</v>
      </c>
      <c r="Y472" s="2">
        <v>0.26166869886615252</v>
      </c>
      <c r="Z472" s="2">
        <v>0.19275734028050109</v>
      </c>
      <c r="AA472" s="2">
        <v>0.14432760817046489</v>
      </c>
      <c r="AB472" s="2">
        <v>0.16925265904036721</v>
      </c>
      <c r="AC472" s="2">
        <v>0.1494001773682741</v>
      </c>
      <c r="AD472" s="2">
        <v>0.16057514431769859</v>
      </c>
      <c r="AE472" s="2">
        <v>0.16527923757239499</v>
      </c>
    </row>
    <row r="473" spans="1:31" x14ac:dyDescent="0.25">
      <c r="A473">
        <v>23</v>
      </c>
      <c r="B473">
        <v>24</v>
      </c>
      <c r="C473">
        <v>2050</v>
      </c>
      <c r="D473" t="s">
        <v>4</v>
      </c>
      <c r="E473" t="s">
        <v>45</v>
      </c>
      <c r="F473" t="s">
        <v>26</v>
      </c>
      <c r="G473" t="s">
        <v>27</v>
      </c>
      <c r="H473" s="2">
        <v>0.19073331263743781</v>
      </c>
      <c r="I473" s="2">
        <v>0.22413312111635381</v>
      </c>
      <c r="J473" s="2">
        <v>0.24267679106637971</v>
      </c>
      <c r="K473" s="2">
        <v>0.21060379984886621</v>
      </c>
      <c r="L473" s="2">
        <v>0.25736223873014052</v>
      </c>
      <c r="M473" s="2">
        <v>0.2334933457854762</v>
      </c>
      <c r="N473" s="2">
        <v>0.1523837478829429</v>
      </c>
      <c r="O473" s="2">
        <v>0.1812025390177564</v>
      </c>
      <c r="P473" s="2">
        <v>0.27201511366817799</v>
      </c>
      <c r="Q473" s="2">
        <v>0.40229293396545551</v>
      </c>
      <c r="R473" s="2">
        <v>0.47366995520725119</v>
      </c>
      <c r="S473" s="2">
        <v>0.55846782595676903</v>
      </c>
      <c r="T473" s="2">
        <v>0.60466637451798944</v>
      </c>
      <c r="U473" s="2">
        <v>0.60552839069325393</v>
      </c>
      <c r="V473" s="2">
        <v>0.56683001225795782</v>
      </c>
      <c r="W473" s="2">
        <v>0.49434472872227891</v>
      </c>
      <c r="X473" s="2">
        <v>0.39654462424364789</v>
      </c>
      <c r="Y473" s="2">
        <v>0.30149630136428202</v>
      </c>
      <c r="Z473" s="2">
        <v>0.14265309356017489</v>
      </c>
      <c r="AA473" s="2">
        <v>0.1198217472506921</v>
      </c>
      <c r="AB473" s="2">
        <v>0.1884756474329147</v>
      </c>
      <c r="AC473" s="2">
        <v>0.17598958319458349</v>
      </c>
      <c r="AD473" s="2">
        <v>0.1861419119889732</v>
      </c>
      <c r="AE473" s="2">
        <v>0.1934765110901239</v>
      </c>
    </row>
    <row r="474" spans="1:31" x14ac:dyDescent="0.25">
      <c r="A474">
        <v>23</v>
      </c>
      <c r="B474">
        <v>25</v>
      </c>
      <c r="C474">
        <v>2050</v>
      </c>
      <c r="D474" t="s">
        <v>4</v>
      </c>
      <c r="E474" t="s">
        <v>45</v>
      </c>
      <c r="F474" t="s">
        <v>26</v>
      </c>
      <c r="G474" t="s">
        <v>27</v>
      </c>
      <c r="H474" s="2">
        <v>0.23568106649849771</v>
      </c>
      <c r="I474" s="2">
        <v>0.18235968833929711</v>
      </c>
      <c r="J474" s="2">
        <v>0.1398200288547371</v>
      </c>
      <c r="K474" s="2">
        <v>0.2424912544865758</v>
      </c>
      <c r="L474" s="2">
        <v>0.15479374457620021</v>
      </c>
      <c r="M474" s="2">
        <v>0.1561729111528895</v>
      </c>
      <c r="N474" s="2">
        <v>0.34636696895167912</v>
      </c>
      <c r="O474" s="2">
        <v>0.25319263590886149</v>
      </c>
      <c r="P474" s="2">
        <v>0.34904505398024449</v>
      </c>
      <c r="Q474" s="2">
        <v>0.35793702558781437</v>
      </c>
      <c r="R474" s="2">
        <v>0.38776411047419901</v>
      </c>
      <c r="S474" s="2">
        <v>0.48677645621911508</v>
      </c>
      <c r="T474" s="2">
        <v>0.5304339899092424</v>
      </c>
      <c r="U474" s="2">
        <v>0.45900703694739647</v>
      </c>
      <c r="V474" s="2">
        <v>0.35253152819278277</v>
      </c>
      <c r="W474" s="2">
        <v>0.52433770878768671</v>
      </c>
      <c r="X474" s="2">
        <v>0.26361568390525458</v>
      </c>
      <c r="Y474" s="2">
        <v>0.38021230069300421</v>
      </c>
      <c r="Z474" s="2">
        <v>0.28644811198300962</v>
      </c>
      <c r="AA474" s="2">
        <v>0.2473824675869522</v>
      </c>
      <c r="AB474" s="2">
        <v>0.3089831420962923</v>
      </c>
      <c r="AC474" s="2">
        <v>0.26408242844193969</v>
      </c>
      <c r="AD474" s="2">
        <v>0.22452030000438061</v>
      </c>
      <c r="AE474" s="2">
        <v>0.123093407595998</v>
      </c>
    </row>
    <row r="475" spans="1:31" x14ac:dyDescent="0.25">
      <c r="A475">
        <v>25</v>
      </c>
      <c r="B475">
        <v>26</v>
      </c>
      <c r="C475">
        <v>2050</v>
      </c>
      <c r="D475" t="s">
        <v>4</v>
      </c>
      <c r="E475" t="s">
        <v>45</v>
      </c>
      <c r="F475" t="s">
        <v>26</v>
      </c>
      <c r="G475" t="s">
        <v>27</v>
      </c>
      <c r="H475" s="2">
        <v>4.4017420553498068E-2</v>
      </c>
      <c r="I475" s="2">
        <v>4.3855150395538188E-2</v>
      </c>
      <c r="J475" s="2">
        <v>3.4058539057188593E-2</v>
      </c>
      <c r="K475" s="2">
        <v>4.02477054812743E-2</v>
      </c>
      <c r="L475" s="2">
        <v>4.1896388301764453E-2</v>
      </c>
      <c r="M475" s="2">
        <v>0.1221176784011164</v>
      </c>
      <c r="N475" s="2">
        <v>9.6929491551626543E-2</v>
      </c>
      <c r="O475" s="2">
        <v>0.17877814598656569</v>
      </c>
      <c r="P475" s="2">
        <v>0.29136010161874693</v>
      </c>
      <c r="Q475" s="2">
        <v>0.37906517694891578</v>
      </c>
      <c r="R475" s="2">
        <v>0.51466923529841835</v>
      </c>
      <c r="S475" s="2">
        <v>0.62430845204719876</v>
      </c>
      <c r="T475" s="2">
        <v>0.68198084497567635</v>
      </c>
      <c r="U475" s="2">
        <v>0.68123976776282613</v>
      </c>
      <c r="V475" s="2">
        <v>0.63817526421989446</v>
      </c>
      <c r="W475" s="2">
        <v>0.55200120058987534</v>
      </c>
      <c r="X475" s="2">
        <v>0.43798649861840322</v>
      </c>
      <c r="Y475" s="2">
        <v>0.32575589832301072</v>
      </c>
      <c r="Z475" s="2">
        <v>0.20132776871049521</v>
      </c>
      <c r="AA475" s="2">
        <v>8.8881250030060879E-2</v>
      </c>
      <c r="AB475" s="2">
        <v>2.9853086677653282E-2</v>
      </c>
      <c r="AC475" s="2">
        <v>2.916135728842319E-2</v>
      </c>
      <c r="AD475" s="2">
        <v>2.3925081553141089E-2</v>
      </c>
      <c r="AE475" s="2">
        <v>2.988225459238061E-2</v>
      </c>
    </row>
    <row r="476" spans="1:31" x14ac:dyDescent="0.25">
      <c r="A476">
        <v>50</v>
      </c>
      <c r="B476">
        <v>1</v>
      </c>
      <c r="C476">
        <v>2050</v>
      </c>
      <c r="D476" t="s">
        <v>4</v>
      </c>
      <c r="E476" t="s">
        <v>45</v>
      </c>
      <c r="F476" t="s">
        <v>26</v>
      </c>
      <c r="G476" t="s">
        <v>27</v>
      </c>
      <c r="H476" s="2">
        <v>0.70314305019780421</v>
      </c>
      <c r="I476" s="2">
        <v>0.68980547559333127</v>
      </c>
      <c r="J476" s="2">
        <v>0.62979302671437831</v>
      </c>
      <c r="K476" s="2">
        <v>0.69223028226795968</v>
      </c>
      <c r="L476" s="2">
        <v>0.66247654004820167</v>
      </c>
      <c r="M476" s="2">
        <v>0.64785074059208936</v>
      </c>
      <c r="N476" s="2">
        <v>0.68080840706913692</v>
      </c>
      <c r="O476" s="2">
        <v>0.62257411083858505</v>
      </c>
      <c r="P476" s="2">
        <v>0.62346879343806649</v>
      </c>
      <c r="Q476" s="2">
        <v>0.65319306361575591</v>
      </c>
      <c r="R476" s="2">
        <v>0.6355472444304171</v>
      </c>
      <c r="S476" s="2">
        <v>0.6415292471598607</v>
      </c>
      <c r="T476" s="2">
        <v>0.61844940469826248</v>
      </c>
      <c r="U476" s="2">
        <v>0.65043360405685569</v>
      </c>
      <c r="V476" s="2">
        <v>0.60938108572968619</v>
      </c>
      <c r="W476" s="2">
        <v>0.65094682828259176</v>
      </c>
      <c r="X476" s="2">
        <v>0.61356265883364991</v>
      </c>
      <c r="Y476" s="2">
        <v>0.65126744386915025</v>
      </c>
      <c r="Z476" s="2">
        <v>0.63862732090138374</v>
      </c>
      <c r="AA476" s="2">
        <v>0.64272808110836177</v>
      </c>
      <c r="AB476" s="2">
        <v>0.693159018999289</v>
      </c>
      <c r="AC476" s="2">
        <v>0.68416345044312266</v>
      </c>
      <c r="AD476" s="2">
        <v>0.68621077248531381</v>
      </c>
      <c r="AE476" s="2">
        <v>0.64772919539939555</v>
      </c>
    </row>
    <row r="477" spans="1:31" x14ac:dyDescent="0.25">
      <c r="A477">
        <v>50</v>
      </c>
      <c r="B477">
        <v>51</v>
      </c>
      <c r="C477">
        <v>2050</v>
      </c>
      <c r="D477" t="s">
        <v>4</v>
      </c>
      <c r="E477" t="s">
        <v>45</v>
      </c>
      <c r="F477" t="s">
        <v>26</v>
      </c>
      <c r="G477" t="s">
        <v>27</v>
      </c>
      <c r="H477" s="2">
        <v>0.3313847254512336</v>
      </c>
      <c r="I477" s="2">
        <v>0.32793632245999932</v>
      </c>
      <c r="J477" s="2">
        <v>0.30229978621863268</v>
      </c>
      <c r="K477" s="2">
        <v>0.32179600964284172</v>
      </c>
      <c r="L477" s="2">
        <v>0.31992491328095329</v>
      </c>
      <c r="M477" s="2">
        <v>0.29078496309994978</v>
      </c>
      <c r="N477" s="2">
        <v>0.26652654126194952</v>
      </c>
      <c r="O477" s="2">
        <v>0.21625522524700261</v>
      </c>
      <c r="P477" s="2">
        <v>0.2269734917363834</v>
      </c>
      <c r="Q477" s="2">
        <v>0.22166146380034521</v>
      </c>
      <c r="R477" s="2">
        <v>0.20190604618291169</v>
      </c>
      <c r="S477" s="2">
        <v>0.18695724920552789</v>
      </c>
      <c r="T477" s="2">
        <v>0.16901795328425809</v>
      </c>
      <c r="U477" s="2">
        <v>0.17791814492800631</v>
      </c>
      <c r="V477" s="2">
        <v>0.1818068883290942</v>
      </c>
      <c r="W477" s="2">
        <v>0.19833542092646439</v>
      </c>
      <c r="X477" s="2">
        <v>0.20014486881815</v>
      </c>
      <c r="Y477" s="2">
        <v>0.21939211193613731</v>
      </c>
      <c r="Z477" s="2">
        <v>0.2294777935225428</v>
      </c>
      <c r="AA477" s="2">
        <v>0.26498176229583031</v>
      </c>
      <c r="AB477" s="2">
        <v>0.34093889728468069</v>
      </c>
      <c r="AC477" s="2">
        <v>0.33031223723904862</v>
      </c>
      <c r="AD477" s="2">
        <v>0.34900167578379598</v>
      </c>
      <c r="AE477" s="2">
        <v>0.32723214421854818</v>
      </c>
    </row>
    <row r="478" spans="1:31" hidden="1" x14ac:dyDescent="0.25">
      <c r="A478">
        <v>1</v>
      </c>
      <c r="B478">
        <v>2</v>
      </c>
      <c r="C478">
        <v>2050</v>
      </c>
      <c r="D478" t="s">
        <v>5</v>
      </c>
      <c r="E478" t="s">
        <v>45</v>
      </c>
      <c r="F478">
        <v>0</v>
      </c>
      <c r="G478">
        <v>0</v>
      </c>
      <c r="H478" s="2">
        <v>0.87864319024635629</v>
      </c>
      <c r="I478" s="2">
        <v>0.51114884195331423</v>
      </c>
      <c r="J478" s="2">
        <v>0.43031254658617479</v>
      </c>
      <c r="K478" s="2">
        <v>0.92613608587231644</v>
      </c>
      <c r="L478" s="2">
        <v>0.4405390879021453</v>
      </c>
      <c r="M478" s="2">
        <v>0.37947273717548341</v>
      </c>
      <c r="N478" s="2">
        <v>0.87650618634723365</v>
      </c>
      <c r="O478" s="2">
        <v>0.21171881906685169</v>
      </c>
      <c r="P478" s="2">
        <v>0.86543353774642318</v>
      </c>
      <c r="Q478" s="2">
        <v>0.1816607103354643</v>
      </c>
      <c r="R478" s="2">
        <v>0.2021703849470155</v>
      </c>
      <c r="S478" s="2">
        <v>0.69302250064897242</v>
      </c>
      <c r="T478" s="2">
        <v>0.78208894213108948</v>
      </c>
      <c r="U478" s="2">
        <v>0.24302470049675601</v>
      </c>
      <c r="V478" s="2">
        <v>0.28410003932390171</v>
      </c>
      <c r="W478" s="2">
        <v>0.78561162737597579</v>
      </c>
      <c r="X478" s="2">
        <v>0.25688721864960201</v>
      </c>
      <c r="Y478" s="2">
        <v>0.8799696138363976</v>
      </c>
      <c r="Z478" s="2">
        <v>0.47141240665953921</v>
      </c>
      <c r="AA478" s="2">
        <v>0.67551181644014224</v>
      </c>
      <c r="AB478" s="2">
        <v>0.83251903305628361</v>
      </c>
      <c r="AC478" s="2">
        <v>0.86697714115975255</v>
      </c>
      <c r="AD478" s="2">
        <v>0.77926607126728609</v>
      </c>
      <c r="AE478" s="2">
        <v>0.36092692380337232</v>
      </c>
    </row>
    <row r="479" spans="1:31" hidden="1" x14ac:dyDescent="0.25">
      <c r="A479">
        <v>2</v>
      </c>
      <c r="B479">
        <v>3</v>
      </c>
      <c r="C479">
        <v>2050</v>
      </c>
      <c r="D479" t="s">
        <v>5</v>
      </c>
      <c r="E479" t="s">
        <v>45</v>
      </c>
      <c r="F479">
        <v>0</v>
      </c>
      <c r="G479">
        <v>0</v>
      </c>
      <c r="H479" s="2">
        <v>0.85414274551864755</v>
      </c>
      <c r="I479" s="2">
        <v>0.59409695003601548</v>
      </c>
      <c r="J479" s="2">
        <v>0.48474658909326013</v>
      </c>
      <c r="K479" s="2">
        <v>0.86010567288615114</v>
      </c>
      <c r="L479" s="2">
        <v>0.49500843387080878</v>
      </c>
      <c r="M479" s="2">
        <v>0.44533329629865281</v>
      </c>
      <c r="N479" s="2">
        <v>0.91872698626387828</v>
      </c>
      <c r="O479" s="2">
        <v>0.41333201486285198</v>
      </c>
      <c r="P479" s="2">
        <v>0.9170910961925921</v>
      </c>
      <c r="Q479" s="2">
        <v>0.2314672886112806</v>
      </c>
      <c r="R479" s="2">
        <v>0.23679860292410879</v>
      </c>
      <c r="S479" s="2">
        <v>0.85487930305718796</v>
      </c>
      <c r="T479" s="2">
        <v>0.88760384451602825</v>
      </c>
      <c r="U479" s="2">
        <v>0.3009613235509333</v>
      </c>
      <c r="V479" s="2">
        <v>0.34407213275446019</v>
      </c>
      <c r="W479" s="2">
        <v>0.86731051539354442</v>
      </c>
      <c r="X479" s="2">
        <v>0.32130983690715931</v>
      </c>
      <c r="Y479" s="2">
        <v>0.94348014460518881</v>
      </c>
      <c r="Z479" s="2">
        <v>0.71847520591934044</v>
      </c>
      <c r="AA479" s="2">
        <v>0.87257388902526822</v>
      </c>
      <c r="AB479" s="2">
        <v>0.9062422371796196</v>
      </c>
      <c r="AC479" s="2">
        <v>0.87828538958113656</v>
      </c>
      <c r="AD479" s="2">
        <v>0.83018059429739843</v>
      </c>
      <c r="AE479" s="2">
        <v>0.44961274490859299</v>
      </c>
    </row>
    <row r="480" spans="1:31" hidden="1" x14ac:dyDescent="0.25">
      <c r="A480">
        <v>3</v>
      </c>
      <c r="B480">
        <v>4</v>
      </c>
      <c r="C480">
        <v>2050</v>
      </c>
      <c r="D480" t="s">
        <v>5</v>
      </c>
      <c r="E480" t="s">
        <v>45</v>
      </c>
      <c r="F480">
        <v>0</v>
      </c>
      <c r="G480">
        <v>0</v>
      </c>
      <c r="H480" s="2">
        <v>0.77839516545565834</v>
      </c>
      <c r="I480" s="2">
        <v>0.55502585020095474</v>
      </c>
      <c r="J480" s="2">
        <v>0.45863356537646138</v>
      </c>
      <c r="K480" s="2">
        <v>0.77788357072820125</v>
      </c>
      <c r="L480" s="2">
        <v>0.46742189002658108</v>
      </c>
      <c r="M480" s="2">
        <v>0.41999372963124892</v>
      </c>
      <c r="N480" s="2">
        <v>0.85100802813550469</v>
      </c>
      <c r="O480" s="2">
        <v>0.41030818722344042</v>
      </c>
      <c r="P480" s="2">
        <v>0.84477149126749718</v>
      </c>
      <c r="Q480" s="2">
        <v>0.22562291846640839</v>
      </c>
      <c r="R480" s="2">
        <v>0.23025001695881009</v>
      </c>
      <c r="S480" s="2">
        <v>0.77103229288614838</v>
      </c>
      <c r="T480" s="2">
        <v>0.79337198727327007</v>
      </c>
      <c r="U480" s="2">
        <v>0.27306177650742292</v>
      </c>
      <c r="V480" s="2">
        <v>0.32015275559557088</v>
      </c>
      <c r="W480" s="2">
        <v>0.78808845206844647</v>
      </c>
      <c r="X480" s="2">
        <v>0.30150196192664103</v>
      </c>
      <c r="Y480" s="2">
        <v>0.86529451497576004</v>
      </c>
      <c r="Z480" s="2">
        <v>0.67804334338457439</v>
      </c>
      <c r="AA480" s="2">
        <v>0.82480708748659803</v>
      </c>
      <c r="AB480" s="2">
        <v>0.848135063341249</v>
      </c>
      <c r="AC480" s="2">
        <v>0.82153281106446607</v>
      </c>
      <c r="AD480" s="2">
        <v>0.77304460200793224</v>
      </c>
      <c r="AE480" s="2">
        <v>0.42353231265724611</v>
      </c>
    </row>
    <row r="481" spans="1:31" hidden="1" x14ac:dyDescent="0.25">
      <c r="A481">
        <v>4</v>
      </c>
      <c r="B481">
        <v>5</v>
      </c>
      <c r="C481">
        <v>2050</v>
      </c>
      <c r="D481" t="s">
        <v>5</v>
      </c>
      <c r="E481" t="s">
        <v>45</v>
      </c>
      <c r="F481">
        <v>0</v>
      </c>
      <c r="G481">
        <v>0</v>
      </c>
      <c r="H481" s="2">
        <v>0.73859706203628173</v>
      </c>
      <c r="I481" s="2">
        <v>0.5110517476641564</v>
      </c>
      <c r="J481" s="2">
        <v>0.44080193671851192</v>
      </c>
      <c r="K481" s="2">
        <v>0.73164930073137091</v>
      </c>
      <c r="L481" s="2">
        <v>0.45238958549873509</v>
      </c>
      <c r="M481" s="2">
        <v>0.40057102534210492</v>
      </c>
      <c r="N481" s="2">
        <v>0.80632773883516007</v>
      </c>
      <c r="O481" s="2">
        <v>0.39630451122028271</v>
      </c>
      <c r="P481" s="2">
        <v>0.78087389280792474</v>
      </c>
      <c r="Q481" s="2">
        <v>0.27478802707193573</v>
      </c>
      <c r="R481" s="2">
        <v>0.29071724812188138</v>
      </c>
      <c r="S481" s="2">
        <v>0.68135087750831325</v>
      </c>
      <c r="T481" s="2">
        <v>0.71683782808756236</v>
      </c>
      <c r="U481" s="2">
        <v>0.3202016907398027</v>
      </c>
      <c r="V481" s="2">
        <v>0.33597721790242557</v>
      </c>
      <c r="W481" s="2">
        <v>0.73633464825411199</v>
      </c>
      <c r="X481" s="2">
        <v>0.29732039852427949</v>
      </c>
      <c r="Y481" s="2">
        <v>0.81193157814961481</v>
      </c>
      <c r="Z481" s="2">
        <v>0.6405618220304633</v>
      </c>
      <c r="AA481" s="2">
        <v>0.79849275048251178</v>
      </c>
      <c r="AB481" s="2">
        <v>0.82086465230948813</v>
      </c>
      <c r="AC481" s="2">
        <v>0.7942060141384274</v>
      </c>
      <c r="AD481" s="2">
        <v>0.74213969147585068</v>
      </c>
      <c r="AE481" s="2">
        <v>0.38787491038795641</v>
      </c>
    </row>
    <row r="482" spans="1:31" hidden="1" x14ac:dyDescent="0.25">
      <c r="A482">
        <v>5</v>
      </c>
      <c r="B482">
        <v>6</v>
      </c>
      <c r="C482">
        <v>2050</v>
      </c>
      <c r="D482" t="s">
        <v>5</v>
      </c>
      <c r="E482" t="s">
        <v>45</v>
      </c>
      <c r="F482">
        <v>0</v>
      </c>
      <c r="G482">
        <v>0</v>
      </c>
      <c r="H482" s="2">
        <v>0.95063902365084874</v>
      </c>
      <c r="I482" s="2">
        <v>0.50127524234092058</v>
      </c>
      <c r="J482" s="2">
        <v>0.37343087747359432</v>
      </c>
      <c r="K482" s="2">
        <v>0.96666532301863106</v>
      </c>
      <c r="L482" s="2">
        <v>0.37387976024123748</v>
      </c>
      <c r="M482" s="2">
        <v>0.29197464384778887</v>
      </c>
      <c r="N482" s="2">
        <v>0.93694186876640284</v>
      </c>
      <c r="O482" s="2">
        <v>0.1938189571327377</v>
      </c>
      <c r="P482" s="2">
        <v>0.8076878924185863</v>
      </c>
      <c r="Q482" s="2">
        <v>0.42685337953456481</v>
      </c>
      <c r="R482" s="2">
        <v>0.51441769916594537</v>
      </c>
      <c r="S482" s="2">
        <v>0.56390031877963864</v>
      </c>
      <c r="T482" s="2">
        <v>0.64340251383894131</v>
      </c>
      <c r="U482" s="2">
        <v>0.4811594481161669</v>
      </c>
      <c r="V482" s="2">
        <v>0.46782604355019952</v>
      </c>
      <c r="W482" s="2">
        <v>0.73114886385930733</v>
      </c>
      <c r="X482" s="2">
        <v>0.44942568555781193</v>
      </c>
      <c r="Y482" s="2">
        <v>0.64425636018934007</v>
      </c>
      <c r="Z482" s="2">
        <v>0.42966384875043673</v>
      </c>
      <c r="AA482" s="2">
        <v>0.79517697901812345</v>
      </c>
      <c r="AB482" s="2">
        <v>0.82953178250272641</v>
      </c>
      <c r="AC482" s="2">
        <v>0.82412839502513036</v>
      </c>
      <c r="AD482" s="2">
        <v>0.81261246064918413</v>
      </c>
      <c r="AE482" s="2">
        <v>0.22239145049733769</v>
      </c>
    </row>
    <row r="483" spans="1:31" hidden="1" x14ac:dyDescent="0.25">
      <c r="A483">
        <v>6</v>
      </c>
      <c r="B483">
        <v>7</v>
      </c>
      <c r="C483">
        <v>2050</v>
      </c>
      <c r="D483" t="s">
        <v>5</v>
      </c>
      <c r="E483" t="s">
        <v>45</v>
      </c>
      <c r="F483">
        <v>0</v>
      </c>
      <c r="G483">
        <v>0</v>
      </c>
      <c r="H483" s="2">
        <v>0.69949437731836561</v>
      </c>
      <c r="I483" s="2">
        <v>0.31202563177903592</v>
      </c>
      <c r="J483" s="2">
        <v>0.33642755931683221</v>
      </c>
      <c r="K483" s="2">
        <v>0.74573227139690301</v>
      </c>
      <c r="L483" s="2">
        <v>0.32034002815103779</v>
      </c>
      <c r="M483" s="2">
        <v>0.2418913981486536</v>
      </c>
      <c r="N483" s="2">
        <v>0.68539104265848905</v>
      </c>
      <c r="O483" s="2">
        <v>7.7045928254419568E-2</v>
      </c>
      <c r="P483" s="2">
        <v>0.54812513652379968</v>
      </c>
      <c r="Q483" s="2">
        <v>0.50963859716976823</v>
      </c>
      <c r="R483" s="2">
        <v>0.60902283157879566</v>
      </c>
      <c r="S483" s="2">
        <v>0.22070144926401361</v>
      </c>
      <c r="T483" s="2">
        <v>0.30437200001300913</v>
      </c>
      <c r="U483" s="2">
        <v>0.61450806219352838</v>
      </c>
      <c r="V483" s="2">
        <v>0.59694086255031331</v>
      </c>
      <c r="W483" s="2">
        <v>0.42216506019004918</v>
      </c>
      <c r="X483" s="2">
        <v>0.56250270088190757</v>
      </c>
      <c r="Y483" s="2">
        <v>0.3297327181039087</v>
      </c>
      <c r="Z483" s="2">
        <v>0.18042644184264439</v>
      </c>
      <c r="AA483" s="2">
        <v>0.51925128950454957</v>
      </c>
      <c r="AB483" s="2">
        <v>0.54240728577997777</v>
      </c>
      <c r="AC483" s="2">
        <v>0.5514083658572283</v>
      </c>
      <c r="AD483" s="2">
        <v>0.54356750204358406</v>
      </c>
      <c r="AE483" s="2">
        <v>0.2180765987329655</v>
      </c>
    </row>
    <row r="484" spans="1:31" hidden="1" x14ac:dyDescent="0.25">
      <c r="A484">
        <v>7</v>
      </c>
      <c r="B484">
        <v>8</v>
      </c>
      <c r="C484">
        <v>2050</v>
      </c>
      <c r="D484" t="s">
        <v>5</v>
      </c>
      <c r="E484" t="s">
        <v>45</v>
      </c>
      <c r="F484">
        <v>0</v>
      </c>
      <c r="G484">
        <v>0</v>
      </c>
      <c r="H484" s="2">
        <v>0.48095117531550741</v>
      </c>
      <c r="I484" s="2">
        <v>0.3945027984410327</v>
      </c>
      <c r="J484" s="2">
        <v>0.26492018485234509</v>
      </c>
      <c r="K484" s="2">
        <v>0.44967617864363008</v>
      </c>
      <c r="L484" s="2">
        <v>0.27485818596405648</v>
      </c>
      <c r="M484" s="2">
        <v>0.26072786306779261</v>
      </c>
      <c r="N484" s="2">
        <v>0.41976844425801491</v>
      </c>
      <c r="O484" s="2">
        <v>0.21366051596896479</v>
      </c>
      <c r="P484" s="2">
        <v>0.13959533990583531</v>
      </c>
      <c r="Q484" s="2">
        <v>0.35257791401084471</v>
      </c>
      <c r="R484" s="2">
        <v>0.4823868194379754</v>
      </c>
      <c r="S484" s="2">
        <v>0.60022774473845564</v>
      </c>
      <c r="T484" s="2">
        <v>0.35232009875880338</v>
      </c>
      <c r="U484" s="2">
        <v>0.61066619260273858</v>
      </c>
      <c r="V484" s="2">
        <v>0.58516289801952948</v>
      </c>
      <c r="W484" s="2">
        <v>0.29459580233585442</v>
      </c>
      <c r="X484" s="2">
        <v>0.33159244538067362</v>
      </c>
      <c r="Y484" s="2">
        <v>0.1983901459034631</v>
      </c>
      <c r="Z484" s="2">
        <v>0.28211075182991657</v>
      </c>
      <c r="AA484" s="2">
        <v>0.43829301725813419</v>
      </c>
      <c r="AB484" s="2">
        <v>0.53137198187429768</v>
      </c>
      <c r="AC484" s="2">
        <v>0.47658968967359477</v>
      </c>
      <c r="AD484" s="2">
        <v>0.49054969827421019</v>
      </c>
      <c r="AE484" s="2">
        <v>0.29281977687462629</v>
      </c>
    </row>
    <row r="485" spans="1:31" hidden="1" x14ac:dyDescent="0.25">
      <c r="A485">
        <v>2</v>
      </c>
      <c r="B485">
        <v>9</v>
      </c>
      <c r="C485">
        <v>2050</v>
      </c>
      <c r="D485" t="s">
        <v>5</v>
      </c>
      <c r="E485" t="s">
        <v>45</v>
      </c>
      <c r="F485">
        <v>0</v>
      </c>
      <c r="G485">
        <v>0</v>
      </c>
      <c r="H485" s="2">
        <v>0.2355442683654452</v>
      </c>
      <c r="I485" s="2">
        <v>0.16828845429721959</v>
      </c>
      <c r="J485" s="2">
        <v>0.1101520175373199</v>
      </c>
      <c r="K485" s="2">
        <v>0.26374034066336849</v>
      </c>
      <c r="L485" s="2">
        <v>0.1045718778582353</v>
      </c>
      <c r="M485" s="2">
        <v>0.1028477960791442</v>
      </c>
      <c r="N485" s="2">
        <v>0.17658094995985499</v>
      </c>
      <c r="O485" s="2">
        <v>0.15027719135655021</v>
      </c>
      <c r="P485" s="2">
        <v>0.1543279590211474</v>
      </c>
      <c r="Q485" s="2">
        <v>0.38846202048665079</v>
      </c>
      <c r="R485" s="2">
        <v>0.4693485998428224</v>
      </c>
      <c r="S485" s="2">
        <v>0.43383046218971949</v>
      </c>
      <c r="T485" s="2">
        <v>0.44975509174470629</v>
      </c>
      <c r="U485" s="2">
        <v>0.54224080388078377</v>
      </c>
      <c r="V485" s="2">
        <v>0.51853218990097993</v>
      </c>
      <c r="W485" s="2">
        <v>0.36857847145415229</v>
      </c>
      <c r="X485" s="2">
        <v>0.39233606843965319</v>
      </c>
      <c r="Y485" s="2">
        <v>0.1866383488779339</v>
      </c>
      <c r="Z485" s="2">
        <v>0.1353615859219271</v>
      </c>
      <c r="AA485" s="2">
        <v>0.113332357971923</v>
      </c>
      <c r="AB485" s="2">
        <v>0.1974283193714563</v>
      </c>
      <c r="AC485" s="2">
        <v>0.19712142309264999</v>
      </c>
      <c r="AD485" s="2">
        <v>0.18605744971508559</v>
      </c>
      <c r="AE485" s="2">
        <v>0.1150374626669779</v>
      </c>
    </row>
    <row r="486" spans="1:31" hidden="1" x14ac:dyDescent="0.25">
      <c r="A486">
        <v>1</v>
      </c>
      <c r="B486">
        <v>20</v>
      </c>
      <c r="C486">
        <v>2050</v>
      </c>
      <c r="D486" t="s">
        <v>5</v>
      </c>
      <c r="E486" t="s">
        <v>45</v>
      </c>
      <c r="F486">
        <v>0</v>
      </c>
      <c r="G486">
        <v>0</v>
      </c>
      <c r="H486" s="2">
        <v>9.0582093632543048E-2</v>
      </c>
      <c r="I486" s="2">
        <v>0.18928496672679229</v>
      </c>
      <c r="J486" s="2">
        <v>0.43607180350825492</v>
      </c>
      <c r="K486" s="2">
        <v>1.508140293935358E-2</v>
      </c>
      <c r="L486" s="2">
        <v>0.45299608481014592</v>
      </c>
      <c r="M486" s="2">
        <v>0.26641936364989888</v>
      </c>
      <c r="N486" s="2">
        <v>0.20467373377686099</v>
      </c>
      <c r="O486" s="2">
        <v>0.2151473768462866</v>
      </c>
      <c r="P486" s="2">
        <v>0.47253261924355389</v>
      </c>
      <c r="Q486" s="2">
        <v>0.24618663010009131</v>
      </c>
      <c r="R486" s="2">
        <v>0.1039063713479466</v>
      </c>
      <c r="S486" s="2">
        <v>0.34689568745932842</v>
      </c>
      <c r="T486" s="2">
        <v>0.59442633996518657</v>
      </c>
      <c r="U486" s="2">
        <v>0.15350076450458081</v>
      </c>
      <c r="V486" s="2">
        <v>0.15441976566281099</v>
      </c>
      <c r="W486" s="2">
        <v>0.31781235246670841</v>
      </c>
      <c r="X486" s="2">
        <v>0.24195767771027549</v>
      </c>
      <c r="Y486" s="2">
        <v>0.42191635848005238</v>
      </c>
      <c r="Z486" s="2">
        <v>0.14835658685977399</v>
      </c>
      <c r="AA486" s="2">
        <v>8.6851757775198657E-2</v>
      </c>
      <c r="AB486" s="2">
        <v>7.1652492839639967E-2</v>
      </c>
      <c r="AC486" s="2">
        <v>6.0369980593068487E-2</v>
      </c>
      <c r="AD486" s="2">
        <v>0.14701334774661429</v>
      </c>
      <c r="AE486" s="2">
        <v>0.36653288024804381</v>
      </c>
    </row>
    <row r="487" spans="1:31" hidden="1" x14ac:dyDescent="0.25">
      <c r="A487">
        <v>20</v>
      </c>
      <c r="B487">
        <v>21</v>
      </c>
      <c r="C487">
        <v>2050</v>
      </c>
      <c r="D487" t="s">
        <v>5</v>
      </c>
      <c r="E487" t="s">
        <v>45</v>
      </c>
      <c r="F487">
        <v>0</v>
      </c>
      <c r="G487">
        <v>0</v>
      </c>
      <c r="H487" s="2">
        <v>0.1029315337483708</v>
      </c>
      <c r="I487" s="2">
        <v>9.5692950640776001E-2</v>
      </c>
      <c r="J487" s="2">
        <v>0.34094376933665632</v>
      </c>
      <c r="K487" s="2">
        <v>0.1867659270090466</v>
      </c>
      <c r="L487" s="2">
        <v>0.25603067454770201</v>
      </c>
      <c r="M487" s="2">
        <v>0.2293573653559382</v>
      </c>
      <c r="N487" s="2">
        <v>0.36149953184224393</v>
      </c>
      <c r="O487" s="2">
        <v>0.2011258659662703</v>
      </c>
      <c r="P487" s="2">
        <v>0.53317950141454507</v>
      </c>
      <c r="Q487" s="2">
        <v>8.5864159974248996E-2</v>
      </c>
      <c r="R487" s="2">
        <v>7.90633283211611E-2</v>
      </c>
      <c r="S487" s="2">
        <v>0.47678685492305262</v>
      </c>
      <c r="T487" s="2">
        <v>0.5763986304122759</v>
      </c>
      <c r="U487" s="2">
        <v>0.2363222041998628</v>
      </c>
      <c r="V487" s="2">
        <v>0.23306310138299979</v>
      </c>
      <c r="W487" s="2">
        <v>0.49300344975217508</v>
      </c>
      <c r="X487" s="2">
        <v>8.5637253832043347E-2</v>
      </c>
      <c r="Y487" s="2">
        <v>0.42361997519408012</v>
      </c>
      <c r="Z487" s="2">
        <v>0.1674948506148104</v>
      </c>
      <c r="AA487" s="2">
        <v>0.13160775451658049</v>
      </c>
      <c r="AB487" s="2">
        <v>0.15995748508355059</v>
      </c>
      <c r="AC487" s="2">
        <v>0.18543741251786339</v>
      </c>
      <c r="AD487" s="2">
        <v>8.5054895613200246E-2</v>
      </c>
      <c r="AE487" s="2">
        <v>0.21944436727180849</v>
      </c>
    </row>
    <row r="488" spans="1:31" hidden="1" x14ac:dyDescent="0.25">
      <c r="A488">
        <v>21</v>
      </c>
      <c r="B488">
        <v>22</v>
      </c>
      <c r="C488">
        <v>2050</v>
      </c>
      <c r="D488" t="s">
        <v>5</v>
      </c>
      <c r="E488" t="s">
        <v>45</v>
      </c>
      <c r="F488">
        <v>0</v>
      </c>
      <c r="G488">
        <v>0</v>
      </c>
      <c r="H488" s="2">
        <v>5.581290178389995E-2</v>
      </c>
      <c r="I488" s="2">
        <v>6.0391595408559623E-2</v>
      </c>
      <c r="J488" s="2">
        <v>0.15518933778855001</v>
      </c>
      <c r="K488" s="2">
        <v>0.12915784008121689</v>
      </c>
      <c r="L488" s="2">
        <v>8.3318605079583594E-2</v>
      </c>
      <c r="M488" s="2">
        <v>0.1441747928016924</v>
      </c>
      <c r="N488" s="2">
        <v>0.13735086616365999</v>
      </c>
      <c r="O488" s="2">
        <v>0.21543760778972379</v>
      </c>
      <c r="P488" s="2">
        <v>0.36137732834651309</v>
      </c>
      <c r="Q488" s="2">
        <v>0.3342135095632891</v>
      </c>
      <c r="R488" s="2">
        <v>0.44379379403509123</v>
      </c>
      <c r="S488" s="2">
        <v>0.57477530441082736</v>
      </c>
      <c r="T488" s="2">
        <v>0.64842137726561977</v>
      </c>
      <c r="U488" s="2">
        <v>0.60529085612785971</v>
      </c>
      <c r="V488" s="2">
        <v>0.57023036494950541</v>
      </c>
      <c r="W488" s="2">
        <v>0.50557490198897692</v>
      </c>
      <c r="X488" s="2">
        <v>0.3777604742691022</v>
      </c>
      <c r="Y488" s="2">
        <v>0.39264473950855111</v>
      </c>
      <c r="Z488" s="2">
        <v>0.20325317616933</v>
      </c>
      <c r="AA488" s="2">
        <v>0.10195948620707621</v>
      </c>
      <c r="AB488" s="2">
        <v>4.0730370195263911E-2</v>
      </c>
      <c r="AC488" s="2">
        <v>4.6941646322633993E-2</v>
      </c>
      <c r="AD488" s="2">
        <v>0.104716460610232</v>
      </c>
      <c r="AE488" s="2">
        <v>4.1326160940444327E-2</v>
      </c>
    </row>
    <row r="489" spans="1:31" hidden="1" x14ac:dyDescent="0.25">
      <c r="A489">
        <v>21</v>
      </c>
      <c r="B489">
        <v>23</v>
      </c>
      <c r="C489">
        <v>2050</v>
      </c>
      <c r="D489" t="s">
        <v>5</v>
      </c>
      <c r="E489" t="s">
        <v>45</v>
      </c>
      <c r="F489">
        <v>0</v>
      </c>
      <c r="G489">
        <v>0</v>
      </c>
      <c r="H489" s="2">
        <v>0.15163249438832191</v>
      </c>
      <c r="I489" s="2">
        <v>0.13214415011971009</v>
      </c>
      <c r="J489" s="2">
        <v>0.37489168087652303</v>
      </c>
      <c r="K489" s="2">
        <v>0.28144703569019752</v>
      </c>
      <c r="L489" s="2">
        <v>0.33216563356719242</v>
      </c>
      <c r="M489" s="2">
        <v>0.24966956342090171</v>
      </c>
      <c r="N489" s="2">
        <v>0.42544559232490198</v>
      </c>
      <c r="O489" s="2">
        <v>0.28829330369290268</v>
      </c>
      <c r="P489" s="2">
        <v>0.59270346924366468</v>
      </c>
      <c r="Q489" s="2">
        <v>0.121748497081288</v>
      </c>
      <c r="R489" s="2">
        <v>9.499173240860391E-2</v>
      </c>
      <c r="S489" s="2">
        <v>0.51022933918208901</v>
      </c>
      <c r="T489" s="2">
        <v>0.60904005589054133</v>
      </c>
      <c r="U489" s="2">
        <v>0.20879438512368351</v>
      </c>
      <c r="V489" s="2">
        <v>0.21225804454702679</v>
      </c>
      <c r="W489" s="2">
        <v>0.54616955325874816</v>
      </c>
      <c r="X489" s="2">
        <v>0.14941293962471039</v>
      </c>
      <c r="Y489" s="2">
        <v>0.43634176104870442</v>
      </c>
      <c r="Z489" s="2">
        <v>0.19290509147901211</v>
      </c>
      <c r="AA489" s="2">
        <v>0.17175948453881329</v>
      </c>
      <c r="AB489" s="2">
        <v>0.22010286441230281</v>
      </c>
      <c r="AC489" s="2">
        <v>0.24859456485381279</v>
      </c>
      <c r="AD489" s="2">
        <v>0.13418081398692899</v>
      </c>
      <c r="AE489" s="2">
        <v>0.26979431667305642</v>
      </c>
    </row>
    <row r="490" spans="1:31" hidden="1" x14ac:dyDescent="0.25">
      <c r="A490">
        <v>23</v>
      </c>
      <c r="B490">
        <v>24</v>
      </c>
      <c r="C490">
        <v>2050</v>
      </c>
      <c r="D490" t="s">
        <v>5</v>
      </c>
      <c r="E490" t="s">
        <v>45</v>
      </c>
      <c r="F490">
        <v>0</v>
      </c>
      <c r="G490">
        <v>0</v>
      </c>
      <c r="H490" s="2">
        <v>0.18502131695447679</v>
      </c>
      <c r="I490" s="2">
        <v>0.23663969164276169</v>
      </c>
      <c r="J490" s="2">
        <v>0.24529567478222281</v>
      </c>
      <c r="K490" s="2">
        <v>0.1581953309310794</v>
      </c>
      <c r="L490" s="2">
        <v>0.22666128145144021</v>
      </c>
      <c r="M490" s="2">
        <v>0.2064599067630378</v>
      </c>
      <c r="N490" s="2">
        <v>9.5212052417939147E-2</v>
      </c>
      <c r="O490" s="2">
        <v>0.14364525453709751</v>
      </c>
      <c r="P490" s="2">
        <v>0.33952621131294708</v>
      </c>
      <c r="Q490" s="2">
        <v>0.26466035988253139</v>
      </c>
      <c r="R490" s="2">
        <v>0.41926820863194458</v>
      </c>
      <c r="S490" s="2">
        <v>0.59221489986337328</v>
      </c>
      <c r="T490" s="2">
        <v>0.66132025287331064</v>
      </c>
      <c r="U490" s="2">
        <v>0.5988881737203321</v>
      </c>
      <c r="V490" s="2">
        <v>0.56041962973343662</v>
      </c>
      <c r="W490" s="2">
        <v>0.53632054536417273</v>
      </c>
      <c r="X490" s="2">
        <v>0.3324332129498293</v>
      </c>
      <c r="Y490" s="2">
        <v>0.35789109273004588</v>
      </c>
      <c r="Z490" s="2">
        <v>0.15092799415727021</v>
      </c>
      <c r="AA490" s="2">
        <v>9.4488479662482319E-2</v>
      </c>
      <c r="AB490" s="2">
        <v>0.1689507435826266</v>
      </c>
      <c r="AC490" s="2">
        <v>0.15432037285065689</v>
      </c>
      <c r="AD490" s="2">
        <v>0.16026934716632291</v>
      </c>
      <c r="AE490" s="2">
        <v>0.1774756530457495</v>
      </c>
    </row>
    <row r="491" spans="1:31" hidden="1" x14ac:dyDescent="0.25">
      <c r="A491">
        <v>23</v>
      </c>
      <c r="B491">
        <v>25</v>
      </c>
      <c r="C491">
        <v>2050</v>
      </c>
      <c r="D491" t="s">
        <v>5</v>
      </c>
      <c r="E491" t="s">
        <v>45</v>
      </c>
      <c r="F491">
        <v>0</v>
      </c>
      <c r="G491">
        <v>0</v>
      </c>
      <c r="H491" s="2">
        <v>0.26791258415416119</v>
      </c>
      <c r="I491" s="2">
        <v>0.14697039906925899</v>
      </c>
      <c r="J491" s="2">
        <v>0.17895534559344589</v>
      </c>
      <c r="K491" s="2">
        <v>0.36128041614614498</v>
      </c>
      <c r="L491" s="2">
        <v>0.1906507202055355</v>
      </c>
      <c r="M491" s="2">
        <v>0.14831756999798459</v>
      </c>
      <c r="N491" s="2">
        <v>0.48163195971319761</v>
      </c>
      <c r="O491" s="2">
        <v>9.3760905654149546E-2</v>
      </c>
      <c r="P491" s="2">
        <v>0.62071138024470152</v>
      </c>
      <c r="Q491" s="2">
        <v>0.1673893779263308</v>
      </c>
      <c r="R491" s="2">
        <v>0.2330811943995259</v>
      </c>
      <c r="S491" s="2">
        <v>0.61274548299061027</v>
      </c>
      <c r="T491" s="2">
        <v>0.67705620032935687</v>
      </c>
      <c r="U491" s="2">
        <v>0.35838943554037223</v>
      </c>
      <c r="V491" s="2">
        <v>0.35727113320119452</v>
      </c>
      <c r="W491" s="2">
        <v>0.62614077163598147</v>
      </c>
      <c r="X491" s="2">
        <v>0.17797503456082961</v>
      </c>
      <c r="Y491" s="2">
        <v>0.53571205730012927</v>
      </c>
      <c r="Z491" s="2">
        <v>0.32026789572897651</v>
      </c>
      <c r="AA491" s="2">
        <v>0.28851297040884399</v>
      </c>
      <c r="AB491" s="2">
        <v>0.31913320890811819</v>
      </c>
      <c r="AC491" s="2">
        <v>0.36769145798554009</v>
      </c>
      <c r="AD491" s="2">
        <v>0.22022857010483909</v>
      </c>
      <c r="AE491" s="2">
        <v>0.11531798777223411</v>
      </c>
    </row>
    <row r="492" spans="1:31" hidden="1" x14ac:dyDescent="0.25">
      <c r="A492">
        <v>25</v>
      </c>
      <c r="B492">
        <v>26</v>
      </c>
      <c r="C492">
        <v>2050</v>
      </c>
      <c r="D492" t="s">
        <v>5</v>
      </c>
      <c r="E492" t="s">
        <v>45</v>
      </c>
      <c r="F492">
        <v>0</v>
      </c>
      <c r="G492">
        <v>0</v>
      </c>
      <c r="H492" s="2">
        <v>2.7614893654345229E-2</v>
      </c>
      <c r="I492" s="2">
        <v>3.0025929857143401E-2</v>
      </c>
      <c r="J492" s="2">
        <v>3.4640140414632002E-2</v>
      </c>
      <c r="K492" s="2">
        <v>4.4820945950397158E-2</v>
      </c>
      <c r="L492" s="2">
        <v>0.14351046517282051</v>
      </c>
      <c r="M492" s="2">
        <v>0.14165058028494679</v>
      </c>
      <c r="N492" s="2">
        <v>0.12009858229243919</v>
      </c>
      <c r="O492" s="2">
        <v>0.13944480304093951</v>
      </c>
      <c r="P492" s="2">
        <v>0.3557269610665304</v>
      </c>
      <c r="Q492" s="2">
        <v>0.36068902909944411</v>
      </c>
      <c r="R492" s="2">
        <v>0.50603045900953536</v>
      </c>
      <c r="S492" s="2">
        <v>0.64358974311243677</v>
      </c>
      <c r="T492" s="2">
        <v>0.70140350841260291</v>
      </c>
      <c r="U492" s="2">
        <v>0.67114794051909021</v>
      </c>
      <c r="V492" s="2">
        <v>0.63130726124665626</v>
      </c>
      <c r="W492" s="2">
        <v>0.57547964867615287</v>
      </c>
      <c r="X492" s="2">
        <v>0.42353085476385471</v>
      </c>
      <c r="Y492" s="2">
        <v>0.39888268198324589</v>
      </c>
      <c r="Z492" s="2">
        <v>0.2165685803413987</v>
      </c>
      <c r="AA492" s="2">
        <v>0.1002403984929509</v>
      </c>
      <c r="AB492" s="2">
        <v>2.7587929866761021E-2</v>
      </c>
      <c r="AC492" s="2">
        <v>3.2162373694127423E-2</v>
      </c>
      <c r="AD492" s="2">
        <v>2.1961255676090821E-2</v>
      </c>
      <c r="AE492" s="2">
        <v>2.343367215262011E-2</v>
      </c>
    </row>
    <row r="493" spans="1:31" hidden="1" x14ac:dyDescent="0.25">
      <c r="A493">
        <v>50</v>
      </c>
      <c r="B493">
        <v>1</v>
      </c>
      <c r="C493">
        <v>2050</v>
      </c>
      <c r="D493" t="s">
        <v>5</v>
      </c>
      <c r="E493" t="s">
        <v>45</v>
      </c>
      <c r="F493">
        <v>0</v>
      </c>
      <c r="G493">
        <v>0</v>
      </c>
      <c r="H493" s="2">
        <v>0.90860465706340143</v>
      </c>
      <c r="I493" s="2">
        <v>0.71534378906186435</v>
      </c>
      <c r="J493" s="2">
        <v>0.51010959055053939</v>
      </c>
      <c r="K493" s="2">
        <v>0.89944027623133294</v>
      </c>
      <c r="L493" s="2">
        <v>0.53764458437401075</v>
      </c>
      <c r="M493" s="2">
        <v>0.59715594012914164</v>
      </c>
      <c r="N493" s="2">
        <v>0.91841680244051227</v>
      </c>
      <c r="O493" s="2">
        <v>0.55956569380449372</v>
      </c>
      <c r="P493" s="2">
        <v>0.84636982956407236</v>
      </c>
      <c r="Q493" s="2">
        <v>0.44823461488601613</v>
      </c>
      <c r="R493" s="2">
        <v>0.43034761427665807</v>
      </c>
      <c r="S493" s="2">
        <v>0.87918855962601694</v>
      </c>
      <c r="T493" s="2">
        <v>0.8645892729480158</v>
      </c>
      <c r="U493" s="2">
        <v>0.44093438824171383</v>
      </c>
      <c r="V493" s="2">
        <v>0.43848333249382088</v>
      </c>
      <c r="W493" s="2">
        <v>0.87049992697676581</v>
      </c>
      <c r="X493" s="2">
        <v>0.4221229087660931</v>
      </c>
      <c r="Y493" s="2">
        <v>0.85788576471228772</v>
      </c>
      <c r="Z493" s="2">
        <v>0.7080580423610574</v>
      </c>
      <c r="AA493" s="2">
        <v>0.87279354381111696</v>
      </c>
      <c r="AB493" s="2">
        <v>0.936657411490456</v>
      </c>
      <c r="AC493" s="2">
        <v>0.94379062540909597</v>
      </c>
      <c r="AD493" s="2">
        <v>0.91386521731761794</v>
      </c>
      <c r="AE493" s="2">
        <v>0.5692605052136015</v>
      </c>
    </row>
    <row r="494" spans="1:31" hidden="1" x14ac:dyDescent="0.25">
      <c r="A494">
        <v>50</v>
      </c>
      <c r="B494">
        <v>51</v>
      </c>
      <c r="C494">
        <v>2050</v>
      </c>
      <c r="D494" t="s">
        <v>5</v>
      </c>
      <c r="E494" t="s">
        <v>45</v>
      </c>
      <c r="F494">
        <v>0</v>
      </c>
      <c r="G494">
        <v>0</v>
      </c>
      <c r="H494" s="2">
        <v>0.48910290337876988</v>
      </c>
      <c r="I494" s="2">
        <v>0.32209970750455691</v>
      </c>
      <c r="J494" s="2">
        <v>0.2466851038629537</v>
      </c>
      <c r="K494" s="2">
        <v>0.47169018782149441</v>
      </c>
      <c r="L494" s="2">
        <v>0.25070678673889879</v>
      </c>
      <c r="M494" s="2">
        <v>0.2421788241708068</v>
      </c>
      <c r="N494" s="2">
        <v>0.36797952076818458</v>
      </c>
      <c r="O494" s="2">
        <v>0.18873714228362609</v>
      </c>
      <c r="P494" s="2">
        <v>0.25589094117653538</v>
      </c>
      <c r="Q494" s="2">
        <v>0.10236504618007559</v>
      </c>
      <c r="R494" s="2">
        <v>9.4414121117516486E-2</v>
      </c>
      <c r="S494" s="2">
        <v>0.2143774980035375</v>
      </c>
      <c r="T494" s="2">
        <v>0.15820035013801059</v>
      </c>
      <c r="U494" s="2">
        <v>0.1563870243548641</v>
      </c>
      <c r="V494" s="2">
        <v>0.16668326470391159</v>
      </c>
      <c r="W494" s="2">
        <v>0.27285785778614657</v>
      </c>
      <c r="X494" s="2">
        <v>0.13529173357316909</v>
      </c>
      <c r="Y494" s="2">
        <v>0.2852087407376277</v>
      </c>
      <c r="Z494" s="2">
        <v>0.186349455162093</v>
      </c>
      <c r="AA494" s="2">
        <v>0.31334937334607288</v>
      </c>
      <c r="AB494" s="2">
        <v>0.40143858281983358</v>
      </c>
      <c r="AC494" s="2">
        <v>0.42700110879278758</v>
      </c>
      <c r="AD494" s="2">
        <v>0.45344388543371772</v>
      </c>
      <c r="AE494" s="2">
        <v>0.26541661665535238</v>
      </c>
    </row>
    <row r="495" spans="1:31" hidden="1" x14ac:dyDescent="0.25">
      <c r="A495">
        <v>1</v>
      </c>
      <c r="B495">
        <v>2</v>
      </c>
      <c r="C495">
        <v>2050</v>
      </c>
      <c r="D495" t="s">
        <v>5</v>
      </c>
      <c r="E495" t="s">
        <v>45</v>
      </c>
      <c r="F495">
        <v>0</v>
      </c>
      <c r="G495">
        <v>1</v>
      </c>
      <c r="H495" s="2">
        <v>0.79820366206393123</v>
      </c>
      <c r="I495" s="2">
        <v>0.44597509914670103</v>
      </c>
      <c r="J495" s="2">
        <v>0.45732151700806428</v>
      </c>
      <c r="K495" s="2">
        <v>0.88279135556638211</v>
      </c>
      <c r="L495" s="2">
        <v>0.45009240603143191</v>
      </c>
      <c r="M495" s="2">
        <v>0.82336147846773422</v>
      </c>
      <c r="N495" s="2">
        <v>0.81271503862868621</v>
      </c>
      <c r="O495" s="2">
        <v>0.37169669097223867</v>
      </c>
      <c r="P495" s="2">
        <v>0.30703810147917382</v>
      </c>
      <c r="Q495" s="2">
        <v>0.7325673335401417</v>
      </c>
      <c r="R495" s="2">
        <v>0.59423839931776357</v>
      </c>
      <c r="S495" s="2">
        <v>0.27172203759837921</v>
      </c>
      <c r="T495" s="2">
        <v>0.29726653116110102</v>
      </c>
      <c r="U495" s="2">
        <v>0.64735776698853986</v>
      </c>
      <c r="V495" s="2">
        <v>0.34544114763351458</v>
      </c>
      <c r="W495" s="2">
        <v>0.35996620159560022</v>
      </c>
      <c r="X495" s="2">
        <v>0.32253588421614821</v>
      </c>
      <c r="Y495" s="2">
        <v>0.70860757973555666</v>
      </c>
      <c r="Z495" s="2">
        <v>0.80853860412551637</v>
      </c>
      <c r="AA495" s="2">
        <v>0.53517266426536192</v>
      </c>
      <c r="AB495" s="2">
        <v>0.83831825806568172</v>
      </c>
      <c r="AC495" s="2">
        <v>0.61954797448476129</v>
      </c>
      <c r="AD495" s="2">
        <v>0.83484210317039931</v>
      </c>
      <c r="AE495" s="2">
        <v>0.43345204869394521</v>
      </c>
    </row>
    <row r="496" spans="1:31" hidden="1" x14ac:dyDescent="0.25">
      <c r="A496">
        <v>2</v>
      </c>
      <c r="B496">
        <v>3</v>
      </c>
      <c r="C496">
        <v>2050</v>
      </c>
      <c r="D496" t="s">
        <v>5</v>
      </c>
      <c r="E496" t="s">
        <v>45</v>
      </c>
      <c r="F496">
        <v>0</v>
      </c>
      <c r="G496">
        <v>1</v>
      </c>
      <c r="H496" s="2">
        <v>0.82503667234322142</v>
      </c>
      <c r="I496" s="2">
        <v>0.51933483246079659</v>
      </c>
      <c r="J496" s="2">
        <v>0.59513265186047526</v>
      </c>
      <c r="K496" s="2">
        <v>0.83335755112589582</v>
      </c>
      <c r="L496" s="2">
        <v>0.54229051745288737</v>
      </c>
      <c r="M496" s="2">
        <v>0.81266534195147777</v>
      </c>
      <c r="N496" s="2">
        <v>0.78984736138478273</v>
      </c>
      <c r="O496" s="2">
        <v>0.57549252184508659</v>
      </c>
      <c r="P496" s="2">
        <v>0.4291510352811338</v>
      </c>
      <c r="Q496" s="2">
        <v>0.8146007102333318</v>
      </c>
      <c r="R496" s="2">
        <v>0.68417808165912142</v>
      </c>
      <c r="S496" s="2">
        <v>0.39790192244793782</v>
      </c>
      <c r="T496" s="2">
        <v>0.36575463226943211</v>
      </c>
      <c r="U496" s="2">
        <v>0.77467225700137299</v>
      </c>
      <c r="V496" s="2">
        <v>0.50587603251692759</v>
      </c>
      <c r="W496" s="2">
        <v>0.4197781832785929</v>
      </c>
      <c r="X496" s="2">
        <v>0.49133838555733012</v>
      </c>
      <c r="Y496" s="2">
        <v>0.76414801350189843</v>
      </c>
      <c r="Z496" s="2">
        <v>0.93897000349142135</v>
      </c>
      <c r="AA496" s="2">
        <v>0.75447436006201418</v>
      </c>
      <c r="AB496" s="2">
        <v>0.90845349894250238</v>
      </c>
      <c r="AC496" s="2">
        <v>0.84309551367057911</v>
      </c>
      <c r="AD496" s="2">
        <v>0.84312174287772823</v>
      </c>
      <c r="AE496" s="2">
        <v>0.52282443083302932</v>
      </c>
    </row>
    <row r="497" spans="1:31" hidden="1" x14ac:dyDescent="0.25">
      <c r="A497">
        <v>3</v>
      </c>
      <c r="B497">
        <v>4</v>
      </c>
      <c r="C497">
        <v>2050</v>
      </c>
      <c r="D497" t="s">
        <v>5</v>
      </c>
      <c r="E497" t="s">
        <v>45</v>
      </c>
      <c r="F497">
        <v>0</v>
      </c>
      <c r="G497">
        <v>1</v>
      </c>
      <c r="H497" s="2">
        <v>0.76488918271683071</v>
      </c>
      <c r="I497" s="2">
        <v>0.48502642708522947</v>
      </c>
      <c r="J497" s="2">
        <v>0.5646067418321864</v>
      </c>
      <c r="K497" s="2">
        <v>0.76179392980119764</v>
      </c>
      <c r="L497" s="2">
        <v>0.50302611547636811</v>
      </c>
      <c r="M497" s="2">
        <v>0.74796388289968818</v>
      </c>
      <c r="N497" s="2">
        <v>0.71803803961780255</v>
      </c>
      <c r="O497" s="2">
        <v>0.55530024868327421</v>
      </c>
      <c r="P497" s="2">
        <v>0.40074292017726632</v>
      </c>
      <c r="Q497" s="2">
        <v>0.76370765948560615</v>
      </c>
      <c r="R497" s="2">
        <v>0.62104349812711657</v>
      </c>
      <c r="S497" s="2">
        <v>0.37506810135816959</v>
      </c>
      <c r="T497" s="2">
        <v>0.34791594101107742</v>
      </c>
      <c r="U497" s="2">
        <v>0.7265835745657363</v>
      </c>
      <c r="V497" s="2">
        <v>0.47247908037086339</v>
      </c>
      <c r="W497" s="2">
        <v>0.40328099788054828</v>
      </c>
      <c r="X497" s="2">
        <v>0.46657539977629142</v>
      </c>
      <c r="Y497" s="2">
        <v>0.69711435630197383</v>
      </c>
      <c r="Z497" s="2">
        <v>0.88594619452356194</v>
      </c>
      <c r="AA497" s="2">
        <v>0.71756866526531282</v>
      </c>
      <c r="AB497" s="2">
        <v>0.86429444936798883</v>
      </c>
      <c r="AC497" s="2">
        <v>0.80948529128193325</v>
      </c>
      <c r="AD497" s="2">
        <v>0.79239746816128709</v>
      </c>
      <c r="AE497" s="2">
        <v>0.49144652081886692</v>
      </c>
    </row>
    <row r="498" spans="1:31" hidden="1" x14ac:dyDescent="0.25">
      <c r="A498">
        <v>4</v>
      </c>
      <c r="B498">
        <v>5</v>
      </c>
      <c r="C498">
        <v>2050</v>
      </c>
      <c r="D498" t="s">
        <v>5</v>
      </c>
      <c r="E498" t="s">
        <v>45</v>
      </c>
      <c r="F498">
        <v>0</v>
      </c>
      <c r="G498">
        <v>1</v>
      </c>
      <c r="H498" s="2">
        <v>0.70790260787615478</v>
      </c>
      <c r="I498" s="2">
        <v>0.44238986545929188</v>
      </c>
      <c r="J498" s="2">
        <v>0.51162885132085423</v>
      </c>
      <c r="K498" s="2">
        <v>0.69878647738437916</v>
      </c>
      <c r="L498" s="2">
        <v>0.44972847748719291</v>
      </c>
      <c r="M498" s="2">
        <v>0.687864034518886</v>
      </c>
      <c r="N498" s="2">
        <v>0.64207460451174703</v>
      </c>
      <c r="O498" s="2">
        <v>0.50253843902521467</v>
      </c>
      <c r="P498" s="2">
        <v>0.33974199641734443</v>
      </c>
      <c r="Q498" s="2">
        <v>0.70943547581260213</v>
      </c>
      <c r="R498" s="2">
        <v>0.51393663113557286</v>
      </c>
      <c r="S498" s="2">
        <v>0.33025090305574301</v>
      </c>
      <c r="T498" s="2">
        <v>0.3299701245706127</v>
      </c>
      <c r="U498" s="2">
        <v>0.65902409078914803</v>
      </c>
      <c r="V498" s="2">
        <v>0.39378267812038859</v>
      </c>
      <c r="W498" s="2">
        <v>0.37286357147598492</v>
      </c>
      <c r="X498" s="2">
        <v>0.38429392163574011</v>
      </c>
      <c r="Y498" s="2">
        <v>0.59972003900143689</v>
      </c>
      <c r="Z498" s="2">
        <v>0.83501074145883225</v>
      </c>
      <c r="AA498" s="2">
        <v>0.6485405977046691</v>
      </c>
      <c r="AB498" s="2">
        <v>0.81367418955953841</v>
      </c>
      <c r="AC498" s="2">
        <v>0.76394007829343902</v>
      </c>
      <c r="AD498" s="2">
        <v>0.73549432913150725</v>
      </c>
      <c r="AE498" s="2">
        <v>0.42525831297153099</v>
      </c>
    </row>
    <row r="499" spans="1:31" hidden="1" x14ac:dyDescent="0.25">
      <c r="A499">
        <v>5</v>
      </c>
      <c r="B499">
        <v>6</v>
      </c>
      <c r="C499">
        <v>2050</v>
      </c>
      <c r="D499" t="s">
        <v>5</v>
      </c>
      <c r="E499" t="s">
        <v>45</v>
      </c>
      <c r="F499">
        <v>0</v>
      </c>
      <c r="G499">
        <v>1</v>
      </c>
      <c r="H499" s="2">
        <v>0.86826112809125799</v>
      </c>
      <c r="I499" s="2">
        <v>0.28838407517953252</v>
      </c>
      <c r="J499" s="2">
        <v>0.48919021362665022</v>
      </c>
      <c r="K499" s="2">
        <v>0.89401551124128076</v>
      </c>
      <c r="L499" s="2">
        <v>0.28296697405981341</v>
      </c>
      <c r="M499" s="2">
        <v>0.87387077243389288</v>
      </c>
      <c r="N499" s="2">
        <v>0.66290125128604327</v>
      </c>
      <c r="O499" s="2">
        <v>0.40490759773330948</v>
      </c>
      <c r="P499" s="2">
        <v>0.32090866807706742</v>
      </c>
      <c r="Q499" s="2">
        <v>0.71643702351097938</v>
      </c>
      <c r="R499" s="2">
        <v>0.22581201651746671</v>
      </c>
      <c r="S499" s="2">
        <v>0.35881620220069682</v>
      </c>
      <c r="T499" s="2">
        <v>0.56181062335772547</v>
      </c>
      <c r="U499" s="2">
        <v>0.56300122591800716</v>
      </c>
      <c r="V499" s="2">
        <v>0.2148007243939096</v>
      </c>
      <c r="W499" s="2">
        <v>0.55576667290358106</v>
      </c>
      <c r="X499" s="2">
        <v>0.21838975750848111</v>
      </c>
      <c r="Y499" s="2">
        <v>0.247916999157825</v>
      </c>
      <c r="Z499" s="2">
        <v>0.74948269512587429</v>
      </c>
      <c r="AA499" s="2">
        <v>0.47020403132721778</v>
      </c>
      <c r="AB499" s="2">
        <v>0.82188577422396414</v>
      </c>
      <c r="AC499" s="2">
        <v>0.80167241845744541</v>
      </c>
      <c r="AD499" s="2">
        <v>0.8026789964121972</v>
      </c>
      <c r="AE499" s="2">
        <v>0.21751152502131149</v>
      </c>
    </row>
    <row r="500" spans="1:31" hidden="1" x14ac:dyDescent="0.25">
      <c r="A500">
        <v>6</v>
      </c>
      <c r="B500">
        <v>7</v>
      </c>
      <c r="C500">
        <v>2050</v>
      </c>
      <c r="D500" t="s">
        <v>5</v>
      </c>
      <c r="E500" t="s">
        <v>45</v>
      </c>
      <c r="F500">
        <v>0</v>
      </c>
      <c r="G500">
        <v>1</v>
      </c>
      <c r="H500" s="2">
        <v>0.64026599138020446</v>
      </c>
      <c r="I500" s="2">
        <v>0.2348983762442875</v>
      </c>
      <c r="J500" s="2">
        <v>0.3274178892973188</v>
      </c>
      <c r="K500" s="2">
        <v>0.67465505884407617</v>
      </c>
      <c r="L500" s="2">
        <v>0.18773367228517099</v>
      </c>
      <c r="M500" s="2">
        <v>0.66465633469411067</v>
      </c>
      <c r="N500" s="2">
        <v>0.42844429616074697</v>
      </c>
      <c r="O500" s="2">
        <v>0.25117158121013478</v>
      </c>
      <c r="P500" s="2">
        <v>0.42001686438036362</v>
      </c>
      <c r="Q500" s="2">
        <v>0.44691276067510383</v>
      </c>
      <c r="R500" s="2">
        <v>0.1187080346201481</v>
      </c>
      <c r="S500" s="2">
        <v>0.49058309359169577</v>
      </c>
      <c r="T500" s="2">
        <v>0.68693796985934663</v>
      </c>
      <c r="U500" s="2">
        <v>0.28574879313302037</v>
      </c>
      <c r="V500" s="2">
        <v>0.31647415429454201</v>
      </c>
      <c r="W500" s="2">
        <v>0.656490459326173</v>
      </c>
      <c r="X500" s="2">
        <v>0.30213263694695958</v>
      </c>
      <c r="Y500" s="2">
        <v>9.6795525566504018E-2</v>
      </c>
      <c r="Z500" s="2">
        <v>0.48009424112097798</v>
      </c>
      <c r="AA500" s="2">
        <v>0.22791399973340551</v>
      </c>
      <c r="AB500" s="2">
        <v>0.56194921837735834</v>
      </c>
      <c r="AC500" s="2">
        <v>0.55869942461061106</v>
      </c>
      <c r="AD500" s="2">
        <v>0.55276334993307019</v>
      </c>
      <c r="AE500" s="2">
        <v>0.15421311572047289</v>
      </c>
    </row>
    <row r="501" spans="1:31" hidden="1" x14ac:dyDescent="0.25">
      <c r="A501">
        <v>7</v>
      </c>
      <c r="B501">
        <v>8</v>
      </c>
      <c r="C501">
        <v>2050</v>
      </c>
      <c r="D501" t="s">
        <v>5</v>
      </c>
      <c r="E501" t="s">
        <v>45</v>
      </c>
      <c r="F501">
        <v>0</v>
      </c>
      <c r="G501">
        <v>1</v>
      </c>
      <c r="H501" s="2">
        <v>0.48578181125968012</v>
      </c>
      <c r="I501" s="2">
        <v>0.35565545642457019</v>
      </c>
      <c r="J501" s="2">
        <v>0.39944494819743109</v>
      </c>
      <c r="K501" s="2">
        <v>0.47627575968758268</v>
      </c>
      <c r="L501" s="2">
        <v>0.37459139069498631</v>
      </c>
      <c r="M501" s="2">
        <v>0.48613576264875541</v>
      </c>
      <c r="N501" s="2">
        <v>0.44916343130222941</v>
      </c>
      <c r="O501" s="2">
        <v>0.2751591880057026</v>
      </c>
      <c r="P501" s="2">
        <v>0.2157748931212361</v>
      </c>
      <c r="Q501" s="2">
        <v>0.19495824237378781</v>
      </c>
      <c r="R501" s="2">
        <v>0.42266322453463262</v>
      </c>
      <c r="S501" s="2">
        <v>0.57779145842797275</v>
      </c>
      <c r="T501" s="2">
        <v>0.65916322201759514</v>
      </c>
      <c r="U501" s="2">
        <v>0.46150446023695219</v>
      </c>
      <c r="V501" s="2">
        <v>0.61023606637093086</v>
      </c>
      <c r="W501" s="2">
        <v>0.54934981964268426</v>
      </c>
      <c r="X501" s="2">
        <v>0.39498313343630181</v>
      </c>
      <c r="Y501" s="2">
        <v>0.17773525696016021</v>
      </c>
      <c r="Z501" s="2">
        <v>0.29444123071735118</v>
      </c>
      <c r="AA501" s="2">
        <v>0.42636615396452548</v>
      </c>
      <c r="AB501" s="2">
        <v>0.52698785857343799</v>
      </c>
      <c r="AC501" s="2">
        <v>0.47563322411090247</v>
      </c>
      <c r="AD501" s="2">
        <v>0.48489462809633171</v>
      </c>
      <c r="AE501" s="2">
        <v>0.35080230193292039</v>
      </c>
    </row>
    <row r="502" spans="1:31" hidden="1" x14ac:dyDescent="0.25">
      <c r="A502">
        <v>2</v>
      </c>
      <c r="B502">
        <v>9</v>
      </c>
      <c r="C502">
        <v>2050</v>
      </c>
      <c r="D502" t="s">
        <v>5</v>
      </c>
      <c r="E502" t="s">
        <v>45</v>
      </c>
      <c r="F502">
        <v>0</v>
      </c>
      <c r="G502">
        <v>1</v>
      </c>
      <c r="H502" s="2">
        <v>0.20480600093290929</v>
      </c>
      <c r="I502" s="2">
        <v>0.18041368899372859</v>
      </c>
      <c r="J502" s="2">
        <v>0.14278878561855951</v>
      </c>
      <c r="K502" s="2">
        <v>0.2522004068988955</v>
      </c>
      <c r="L502" s="2">
        <v>0.19920820735291039</v>
      </c>
      <c r="M502" s="2">
        <v>0.24537805431746029</v>
      </c>
      <c r="N502" s="2">
        <v>0.22296317101505</v>
      </c>
      <c r="O502" s="2">
        <v>0.16723038931263309</v>
      </c>
      <c r="P502" s="2">
        <v>0.23707127956800811</v>
      </c>
      <c r="Q502" s="2">
        <v>0.26290411020704868</v>
      </c>
      <c r="R502" s="2">
        <v>0.36554427611654139</v>
      </c>
      <c r="S502" s="2">
        <v>0.58518953845088983</v>
      </c>
      <c r="T502" s="2">
        <v>0.64548934089770926</v>
      </c>
      <c r="U502" s="2">
        <v>0.53720807896412026</v>
      </c>
      <c r="V502" s="2">
        <v>0.60762060961341968</v>
      </c>
      <c r="W502" s="2">
        <v>0.54193873097811729</v>
      </c>
      <c r="X502" s="2">
        <v>0.41634566441098908</v>
      </c>
      <c r="Y502" s="2">
        <v>0.21885984072546111</v>
      </c>
      <c r="Z502" s="2">
        <v>0.12939460431207919</v>
      </c>
      <c r="AA502" s="2">
        <v>0.1077827358240372</v>
      </c>
      <c r="AB502" s="2">
        <v>0.16643811896534841</v>
      </c>
      <c r="AC502" s="2">
        <v>0.13406358190810291</v>
      </c>
      <c r="AD502" s="2">
        <v>0.18430231121060739</v>
      </c>
      <c r="AE502" s="2">
        <v>0.14414338927260761</v>
      </c>
    </row>
    <row r="503" spans="1:31" hidden="1" x14ac:dyDescent="0.25">
      <c r="A503">
        <v>1</v>
      </c>
      <c r="B503">
        <v>20</v>
      </c>
      <c r="C503">
        <v>2050</v>
      </c>
      <c r="D503" t="s">
        <v>5</v>
      </c>
      <c r="E503" t="s">
        <v>45</v>
      </c>
      <c r="F503">
        <v>0</v>
      </c>
      <c r="G503">
        <v>1</v>
      </c>
      <c r="H503" s="2">
        <v>0.10188866652104581</v>
      </c>
      <c r="I503" s="2">
        <v>0.32106330773032532</v>
      </c>
      <c r="J503" s="2">
        <v>0.29252224902408369</v>
      </c>
      <c r="K503" s="2">
        <v>1.9093312247681779E-2</v>
      </c>
      <c r="L503" s="2">
        <v>0.36447321923797488</v>
      </c>
      <c r="M503" s="2">
        <v>1.6866523380125072E-2</v>
      </c>
      <c r="N503" s="2">
        <v>2.9523807920973769E-2</v>
      </c>
      <c r="O503" s="2">
        <v>0.1414219324032398</v>
      </c>
      <c r="P503" s="2">
        <v>9.7284543891463085E-2</v>
      </c>
      <c r="Q503" s="2">
        <v>0.1978712575531133</v>
      </c>
      <c r="R503" s="2">
        <v>0.2039414154047309</v>
      </c>
      <c r="S503" s="2">
        <v>0.23885058032922349</v>
      </c>
      <c r="T503" s="2">
        <v>0.23843008117917799</v>
      </c>
      <c r="U503" s="2">
        <v>0.2551660478846246</v>
      </c>
      <c r="V503" s="2">
        <v>0.2314843456963008</v>
      </c>
      <c r="W503" s="2">
        <v>0.21119398553834609</v>
      </c>
      <c r="X503" s="2">
        <v>4.3970797881292753E-2</v>
      </c>
      <c r="Y503" s="2">
        <v>0.19118795654672299</v>
      </c>
      <c r="Z503" s="2">
        <v>0.20644120523177431</v>
      </c>
      <c r="AA503" s="2">
        <v>3.2612654915287462E-2</v>
      </c>
      <c r="AB503" s="2">
        <v>8.3067517617426478E-2</v>
      </c>
      <c r="AC503" s="2">
        <v>0.16176942511612419</v>
      </c>
      <c r="AD503" s="2">
        <v>2.2862060954620778E-2</v>
      </c>
      <c r="AE503" s="2">
        <v>0.3176579379404757</v>
      </c>
    </row>
    <row r="504" spans="1:31" hidden="1" x14ac:dyDescent="0.25">
      <c r="A504">
        <v>20</v>
      </c>
      <c r="B504">
        <v>21</v>
      </c>
      <c r="C504">
        <v>2050</v>
      </c>
      <c r="D504" t="s">
        <v>5</v>
      </c>
      <c r="E504" t="s">
        <v>45</v>
      </c>
      <c r="F504">
        <v>0</v>
      </c>
      <c r="G504">
        <v>1</v>
      </c>
      <c r="H504" s="2">
        <v>6.9915457741986875E-2</v>
      </c>
      <c r="I504" s="2">
        <v>0.16949943060325609</v>
      </c>
      <c r="J504" s="2">
        <v>0.18575937475343421</v>
      </c>
      <c r="K504" s="2">
        <v>0.13888946497595361</v>
      </c>
      <c r="L504" s="2">
        <v>0.20630424451559581</v>
      </c>
      <c r="M504" s="2">
        <v>0.1176579726842614</v>
      </c>
      <c r="N504" s="2">
        <v>0.13939837583492701</v>
      </c>
      <c r="O504" s="2">
        <v>6.8442292390584789E-2</v>
      </c>
      <c r="P504" s="2">
        <v>7.2357379771526856E-2</v>
      </c>
      <c r="Q504" s="2">
        <v>0.34689306311241691</v>
      </c>
      <c r="R504" s="2">
        <v>0.37692656006637892</v>
      </c>
      <c r="S504" s="2">
        <v>0.2469265516525424</v>
      </c>
      <c r="T504" s="2">
        <v>0.27669845335912607</v>
      </c>
      <c r="U504" s="2">
        <v>0.4640401234061528</v>
      </c>
      <c r="V504" s="2">
        <v>0.25292567214018608</v>
      </c>
      <c r="W504" s="2">
        <v>0.3187910401032239</v>
      </c>
      <c r="X504" s="2">
        <v>0.1584277274841962</v>
      </c>
      <c r="Y504" s="2">
        <v>0.28435892333293888</v>
      </c>
      <c r="Z504" s="2">
        <v>0.26983427843033603</v>
      </c>
      <c r="AA504" s="2">
        <v>6.9385860054882773E-2</v>
      </c>
      <c r="AB504" s="2">
        <v>0.1920561934931414</v>
      </c>
      <c r="AC504" s="2">
        <v>0.11591440048091441</v>
      </c>
      <c r="AD504" s="2">
        <v>0.13334992389197231</v>
      </c>
      <c r="AE504" s="2">
        <v>0.15336363384513571</v>
      </c>
    </row>
    <row r="505" spans="1:31" hidden="1" x14ac:dyDescent="0.25">
      <c r="A505">
        <v>21</v>
      </c>
      <c r="B505">
        <v>22</v>
      </c>
      <c r="C505">
        <v>2050</v>
      </c>
      <c r="D505" t="s">
        <v>5</v>
      </c>
      <c r="E505" t="s">
        <v>45</v>
      </c>
      <c r="F505">
        <v>0</v>
      </c>
      <c r="G505">
        <v>1</v>
      </c>
      <c r="H505" s="2">
        <v>6.0455097233509843E-2</v>
      </c>
      <c r="I505" s="2">
        <v>0.15201431201909221</v>
      </c>
      <c r="J505" s="2">
        <v>0.14564290811599201</v>
      </c>
      <c r="K505" s="2">
        <v>9.0035520675051967E-2</v>
      </c>
      <c r="L505" s="2">
        <v>0.16774637068222281</v>
      </c>
      <c r="M505" s="2">
        <v>9.8600296443710836E-2</v>
      </c>
      <c r="N505" s="2">
        <v>0.1402652537853786</v>
      </c>
      <c r="O505" s="2">
        <v>0.19926166180745331</v>
      </c>
      <c r="P505" s="2">
        <v>0.29019088067446858</v>
      </c>
      <c r="Q505" s="2">
        <v>0.39697051796584132</v>
      </c>
      <c r="R505" s="2">
        <v>0.48514038634925388</v>
      </c>
      <c r="S505" s="2">
        <v>0.58342434999811976</v>
      </c>
      <c r="T505" s="2">
        <v>0.63673529811250884</v>
      </c>
      <c r="U505" s="2">
        <v>0.6139068256730088</v>
      </c>
      <c r="V505" s="2">
        <v>0.59332570209049407</v>
      </c>
      <c r="W505" s="2">
        <v>0.52437655242055914</v>
      </c>
      <c r="X505" s="2">
        <v>0.40398255386660881</v>
      </c>
      <c r="Y505" s="2">
        <v>0.35616036951785701</v>
      </c>
      <c r="Z505" s="2">
        <v>0.20298650423144399</v>
      </c>
      <c r="AA505" s="2">
        <v>9.5203084429286849E-2</v>
      </c>
      <c r="AB505" s="2">
        <v>3.7009774713426383E-2</v>
      </c>
      <c r="AC505" s="2">
        <v>4.6656809094846659E-2</v>
      </c>
      <c r="AD505" s="2">
        <v>8.3405011183201122E-2</v>
      </c>
      <c r="AE505" s="2">
        <v>9.0333075868570464E-2</v>
      </c>
    </row>
    <row r="506" spans="1:31" hidden="1" x14ac:dyDescent="0.25">
      <c r="A506">
        <v>21</v>
      </c>
      <c r="B506">
        <v>23</v>
      </c>
      <c r="C506">
        <v>2050</v>
      </c>
      <c r="D506" t="s">
        <v>5</v>
      </c>
      <c r="E506" t="s">
        <v>45</v>
      </c>
      <c r="F506">
        <v>0</v>
      </c>
      <c r="G506">
        <v>1</v>
      </c>
      <c r="H506" s="2">
        <v>0.1219283671718864</v>
      </c>
      <c r="I506" s="2">
        <v>0.17829796516539401</v>
      </c>
      <c r="J506" s="2">
        <v>0.19829018106216881</v>
      </c>
      <c r="K506" s="2">
        <v>0.17507235657557541</v>
      </c>
      <c r="L506" s="2">
        <v>0.20741348536892831</v>
      </c>
      <c r="M506" s="2">
        <v>0.14250220884036621</v>
      </c>
      <c r="N506" s="2">
        <v>0.16417688568935029</v>
      </c>
      <c r="O506" s="2">
        <v>0.1190210073542366</v>
      </c>
      <c r="P506" s="2">
        <v>0.1149971249448386</v>
      </c>
      <c r="Q506" s="2">
        <v>0.38796758184383229</v>
      </c>
      <c r="R506" s="2">
        <v>0.41043892210507588</v>
      </c>
      <c r="S506" s="2">
        <v>0.230783916691119</v>
      </c>
      <c r="T506" s="2">
        <v>0.25223709545357348</v>
      </c>
      <c r="U506" s="2">
        <v>0.48938088779125721</v>
      </c>
      <c r="V506" s="2">
        <v>0.22773695768005761</v>
      </c>
      <c r="W506" s="2">
        <v>0.314222323168597</v>
      </c>
      <c r="X506" s="2">
        <v>0.1616508076467123</v>
      </c>
      <c r="Y506" s="2">
        <v>0.29238014519426231</v>
      </c>
      <c r="Z506" s="2">
        <v>0.31486891864283317</v>
      </c>
      <c r="AA506" s="2">
        <v>0.1065620330165529</v>
      </c>
      <c r="AB506" s="2">
        <v>0.25739371963556062</v>
      </c>
      <c r="AC506" s="2">
        <v>0.15696675605010299</v>
      </c>
      <c r="AD506" s="2">
        <v>0.2119167435356239</v>
      </c>
      <c r="AE506" s="2">
        <v>0.1731248390185989</v>
      </c>
    </row>
    <row r="507" spans="1:31" hidden="1" x14ac:dyDescent="0.25">
      <c r="A507">
        <v>23</v>
      </c>
      <c r="B507">
        <v>24</v>
      </c>
      <c r="C507">
        <v>2050</v>
      </c>
      <c r="D507" t="s">
        <v>5</v>
      </c>
      <c r="E507" t="s">
        <v>45</v>
      </c>
      <c r="F507">
        <v>0</v>
      </c>
      <c r="G507">
        <v>1</v>
      </c>
      <c r="H507" s="2">
        <v>0.2001549931763108</v>
      </c>
      <c r="I507" s="2">
        <v>0.2038950989505933</v>
      </c>
      <c r="J507" s="2">
        <v>0.21252459597618539</v>
      </c>
      <c r="K507" s="2">
        <v>0.17470501017879961</v>
      </c>
      <c r="L507" s="2">
        <v>0.2193150704646015</v>
      </c>
      <c r="M507" s="2">
        <v>0.18472376662480711</v>
      </c>
      <c r="N507" s="2">
        <v>0.172667221796968</v>
      </c>
      <c r="O507" s="2">
        <v>0.1627424416431722</v>
      </c>
      <c r="P507" s="2">
        <v>0.26010405863733649</v>
      </c>
      <c r="Q507" s="2">
        <v>0.4156848384107299</v>
      </c>
      <c r="R507" s="2">
        <v>0.4982273504404684</v>
      </c>
      <c r="S507" s="2">
        <v>0.55289322749224312</v>
      </c>
      <c r="T507" s="2">
        <v>0.61071929368515976</v>
      </c>
      <c r="U507" s="2">
        <v>0.61626961424553839</v>
      </c>
      <c r="V507" s="2">
        <v>0.58999504622675214</v>
      </c>
      <c r="W507" s="2">
        <v>0.5099626765941121</v>
      </c>
      <c r="X507" s="2">
        <v>0.39832377868362201</v>
      </c>
      <c r="Y507" s="2">
        <v>0.3448326073079867</v>
      </c>
      <c r="Z507" s="2">
        <v>0.1518895219065374</v>
      </c>
      <c r="AA507" s="2">
        <v>9.802418122305169E-2</v>
      </c>
      <c r="AB507" s="2">
        <v>0.13876816370158129</v>
      </c>
      <c r="AC507" s="2">
        <v>0.15262815964828341</v>
      </c>
      <c r="AD507" s="2">
        <v>0.1456664420725797</v>
      </c>
      <c r="AE507" s="2">
        <v>0.16330213439201879</v>
      </c>
    </row>
    <row r="508" spans="1:31" hidden="1" x14ac:dyDescent="0.25">
      <c r="A508">
        <v>23</v>
      </c>
      <c r="B508">
        <v>25</v>
      </c>
      <c r="C508">
        <v>2050</v>
      </c>
      <c r="D508" t="s">
        <v>5</v>
      </c>
      <c r="E508" t="s">
        <v>45</v>
      </c>
      <c r="F508">
        <v>0</v>
      </c>
      <c r="G508">
        <v>1</v>
      </c>
      <c r="H508" s="2">
        <v>0.15531371296681579</v>
      </c>
      <c r="I508" s="2">
        <v>0.1671620649552292</v>
      </c>
      <c r="J508" s="2">
        <v>0.12779929075523139</v>
      </c>
      <c r="K508" s="2">
        <v>0.23504082234334089</v>
      </c>
      <c r="L508" s="2">
        <v>0.1631097761071986</v>
      </c>
      <c r="M508" s="2">
        <v>0.20918651418409789</v>
      </c>
      <c r="N508" s="2">
        <v>0.28541694307402221</v>
      </c>
      <c r="O508" s="2">
        <v>0.1703521737505001</v>
      </c>
      <c r="P508" s="2">
        <v>0.19862743473026259</v>
      </c>
      <c r="Q508" s="2">
        <v>0.42904275647513163</v>
      </c>
      <c r="R508" s="2">
        <v>0.52391193968748473</v>
      </c>
      <c r="S508" s="2">
        <v>0.39234476853964151</v>
      </c>
      <c r="T508" s="2">
        <v>0.40984008292117657</v>
      </c>
      <c r="U508" s="2">
        <v>0.6042025841937263</v>
      </c>
      <c r="V508" s="2">
        <v>0.39798072739581603</v>
      </c>
      <c r="W508" s="2">
        <v>0.3981779990474878</v>
      </c>
      <c r="X508" s="2">
        <v>0.34867396533862421</v>
      </c>
      <c r="Y508" s="2">
        <v>0.41073671582945148</v>
      </c>
      <c r="Z508" s="2">
        <v>0.40884800305977759</v>
      </c>
      <c r="AA508" s="2">
        <v>0.23770090906071431</v>
      </c>
      <c r="AB508" s="2">
        <v>0.35595037441896887</v>
      </c>
      <c r="AC508" s="2">
        <v>0.13678680548713171</v>
      </c>
      <c r="AD508" s="2">
        <v>0.29515114271577692</v>
      </c>
      <c r="AE508" s="2">
        <v>0.14932214709311001</v>
      </c>
    </row>
    <row r="509" spans="1:31" hidden="1" x14ac:dyDescent="0.25">
      <c r="A509">
        <v>25</v>
      </c>
      <c r="B509">
        <v>26</v>
      </c>
      <c r="C509">
        <v>2050</v>
      </c>
      <c r="D509" t="s">
        <v>5</v>
      </c>
      <c r="E509" t="s">
        <v>45</v>
      </c>
      <c r="F509">
        <v>0</v>
      </c>
      <c r="G509">
        <v>1</v>
      </c>
      <c r="H509" s="2">
        <v>0.1215463877911671</v>
      </c>
      <c r="I509" s="2">
        <v>2.428664177684647E-2</v>
      </c>
      <c r="J509" s="2">
        <v>3.2810443818925672E-2</v>
      </c>
      <c r="K509" s="2">
        <v>3.738872246881738E-2</v>
      </c>
      <c r="L509" s="2">
        <v>4.159845714877413E-2</v>
      </c>
      <c r="M509" s="2">
        <v>4.8005914375855552E-2</v>
      </c>
      <c r="N509" s="2">
        <v>9.580275194180804E-2</v>
      </c>
      <c r="O509" s="2">
        <v>0.15443020004592359</v>
      </c>
      <c r="P509" s="2">
        <v>0.28749733940027561</v>
      </c>
      <c r="Q509" s="2">
        <v>0.38549292439782368</v>
      </c>
      <c r="R509" s="2">
        <v>0.52780575219489989</v>
      </c>
      <c r="S509" s="2">
        <v>0.63892971344061811</v>
      </c>
      <c r="T509" s="2">
        <v>0.69948876674834559</v>
      </c>
      <c r="U509" s="2">
        <v>0.69176351727380769</v>
      </c>
      <c r="V509" s="2">
        <v>0.64842537573039716</v>
      </c>
      <c r="W509" s="2">
        <v>0.55082172603208557</v>
      </c>
      <c r="X509" s="2">
        <v>0.44256461823446952</v>
      </c>
      <c r="Y509" s="2">
        <v>0.34804355851299418</v>
      </c>
      <c r="Z509" s="2">
        <v>0.21954252267474719</v>
      </c>
      <c r="AA509" s="2">
        <v>9.5099510206449134E-2</v>
      </c>
      <c r="AB509" s="2">
        <v>2.7998046156429431E-2</v>
      </c>
      <c r="AC509" s="2">
        <v>3.2982419902314278E-2</v>
      </c>
      <c r="AD509" s="2">
        <v>2.0819410957317201E-2</v>
      </c>
      <c r="AE509" s="2">
        <v>2.3074006247074751E-2</v>
      </c>
    </row>
    <row r="510" spans="1:31" hidden="1" x14ac:dyDescent="0.25">
      <c r="A510">
        <v>50</v>
      </c>
      <c r="B510">
        <v>1</v>
      </c>
      <c r="C510">
        <v>2050</v>
      </c>
      <c r="D510" t="s">
        <v>5</v>
      </c>
      <c r="E510" t="s">
        <v>45</v>
      </c>
      <c r="F510">
        <v>0</v>
      </c>
      <c r="G510">
        <v>1</v>
      </c>
      <c r="H510" s="2">
        <v>0.87859047676591506</v>
      </c>
      <c r="I510" s="2">
        <v>0.7222249035399807</v>
      </c>
      <c r="J510" s="2">
        <v>0.7139323705835473</v>
      </c>
      <c r="K510" s="2">
        <v>0.87486475446586243</v>
      </c>
      <c r="L510" s="2">
        <v>0.71232970514927074</v>
      </c>
      <c r="M510" s="2">
        <v>0.86457981104255455</v>
      </c>
      <c r="N510" s="2">
        <v>0.89961438780995961</v>
      </c>
      <c r="O510" s="2">
        <v>0.76662499316120358</v>
      </c>
      <c r="P510" s="2">
        <v>0.75941710683321773</v>
      </c>
      <c r="Q510" s="2">
        <v>0.88327611827021302</v>
      </c>
      <c r="R510" s="2">
        <v>0.82830614031646166</v>
      </c>
      <c r="S510" s="2">
        <v>0.72007519527408426</v>
      </c>
      <c r="T510" s="2">
        <v>0.72754735659535974</v>
      </c>
      <c r="U510" s="2">
        <v>0.80797213136239598</v>
      </c>
      <c r="V510" s="2">
        <v>0.70126062500374742</v>
      </c>
      <c r="W510" s="2">
        <v>0.70126923153536058</v>
      </c>
      <c r="X510" s="2">
        <v>0.72351493590327765</v>
      </c>
      <c r="Y510" s="2">
        <v>0.89635064426085476</v>
      </c>
      <c r="Z510" s="2">
        <v>0.89220544509866961</v>
      </c>
      <c r="AA510" s="2">
        <v>0.79851048056691898</v>
      </c>
      <c r="AB510" s="2">
        <v>0.85265113033345319</v>
      </c>
      <c r="AC510" s="2">
        <v>0.83046692624201124</v>
      </c>
      <c r="AD510" s="2">
        <v>0.8873407372375649</v>
      </c>
      <c r="AE510" s="2">
        <v>0.74621416990413514</v>
      </c>
    </row>
    <row r="511" spans="1:31" hidden="1" x14ac:dyDescent="0.25">
      <c r="A511">
        <v>50</v>
      </c>
      <c r="B511">
        <v>51</v>
      </c>
      <c r="C511">
        <v>2050</v>
      </c>
      <c r="D511" t="s">
        <v>5</v>
      </c>
      <c r="E511" t="s">
        <v>45</v>
      </c>
      <c r="F511">
        <v>0</v>
      </c>
      <c r="G511">
        <v>1</v>
      </c>
      <c r="H511" s="2">
        <v>0.44672077059089171</v>
      </c>
      <c r="I511" s="2">
        <v>0.30259287858001749</v>
      </c>
      <c r="J511" s="2">
        <v>0.30964502342667471</v>
      </c>
      <c r="K511" s="2">
        <v>0.44648798642997373</v>
      </c>
      <c r="L511" s="2">
        <v>0.32020215481297959</v>
      </c>
      <c r="M511" s="2">
        <v>0.42153824926112271</v>
      </c>
      <c r="N511" s="2">
        <v>0.40655114718385332</v>
      </c>
      <c r="O511" s="2">
        <v>0.22995879187081161</v>
      </c>
      <c r="P511" s="2">
        <v>0.17478051598630001</v>
      </c>
      <c r="Q511" s="2">
        <v>0.29626151090566383</v>
      </c>
      <c r="R511" s="2">
        <v>0.22390940635771239</v>
      </c>
      <c r="S511" s="2">
        <v>0.16854716324427221</v>
      </c>
      <c r="T511" s="2">
        <v>0.19121320564930411</v>
      </c>
      <c r="U511" s="2">
        <v>0.23157371129355331</v>
      </c>
      <c r="V511" s="2">
        <v>0.17499900235738039</v>
      </c>
      <c r="W511" s="2">
        <v>0.21218082610080771</v>
      </c>
      <c r="X511" s="2">
        <v>0.1669725245839537</v>
      </c>
      <c r="Y511" s="2">
        <v>0.28597979592035488</v>
      </c>
      <c r="Z511" s="2">
        <v>0.33339283841598022</v>
      </c>
      <c r="AA511" s="2">
        <v>0.26298367296605601</v>
      </c>
      <c r="AB511" s="2">
        <v>0.40230950492877798</v>
      </c>
      <c r="AC511" s="2">
        <v>0.38043199374604941</v>
      </c>
      <c r="AD511" s="2">
        <v>0.42044473293760709</v>
      </c>
      <c r="AE511" s="2">
        <v>0.31566880173330092</v>
      </c>
    </row>
    <row r="512" spans="1:31" hidden="1" x14ac:dyDescent="0.25">
      <c r="A512">
        <v>1</v>
      </c>
      <c r="B512">
        <v>2</v>
      </c>
      <c r="C512">
        <v>2050</v>
      </c>
      <c r="D512" t="s">
        <v>5</v>
      </c>
      <c r="E512" t="s">
        <v>45</v>
      </c>
      <c r="F512">
        <v>0</v>
      </c>
      <c r="G512">
        <v>2</v>
      </c>
      <c r="H512" s="2">
        <v>0.59872232342740428</v>
      </c>
      <c r="I512" s="2">
        <v>0.85459387467643821</v>
      </c>
      <c r="J512" s="2">
        <v>0.42966373510254902</v>
      </c>
      <c r="K512" s="2">
        <v>0.86466574305448018</v>
      </c>
      <c r="L512" s="2">
        <v>0.47301760623677608</v>
      </c>
      <c r="M512" s="2">
        <v>0.43170466446693179</v>
      </c>
      <c r="N512" s="2">
        <v>0.88633418174781109</v>
      </c>
      <c r="O512" s="2">
        <v>0.43413217381734481</v>
      </c>
      <c r="P512" s="2">
        <v>0.36325621547290132</v>
      </c>
      <c r="Q512" s="2">
        <v>0.72119642579715915</v>
      </c>
      <c r="R512" s="2">
        <v>0.33350851937454229</v>
      </c>
      <c r="S512" s="2">
        <v>0.74869111237233932</v>
      </c>
      <c r="T512" s="2">
        <v>0.35811677564220612</v>
      </c>
      <c r="U512" s="2">
        <v>0.65142165391095641</v>
      </c>
      <c r="V512" s="2">
        <v>0.40237302647292789</v>
      </c>
      <c r="W512" s="2">
        <v>0.44103460418977503</v>
      </c>
      <c r="X512" s="2">
        <v>0.41347573770196527</v>
      </c>
      <c r="Y512" s="2">
        <v>0.71264153877456715</v>
      </c>
      <c r="Z512" s="2">
        <v>0.65166724685434718</v>
      </c>
      <c r="AA512" s="2">
        <v>0.65148872722306017</v>
      </c>
      <c r="AB512" s="2">
        <v>0.81896562217870583</v>
      </c>
      <c r="AC512" s="2">
        <v>0.66172336502115903</v>
      </c>
      <c r="AD512" s="2">
        <v>0.84601076226925842</v>
      </c>
      <c r="AE512" s="2">
        <v>0.42698783786160571</v>
      </c>
    </row>
    <row r="513" spans="1:31" hidden="1" x14ac:dyDescent="0.25">
      <c r="A513">
        <v>2</v>
      </c>
      <c r="B513">
        <v>3</v>
      </c>
      <c r="C513">
        <v>2050</v>
      </c>
      <c r="D513" t="s">
        <v>5</v>
      </c>
      <c r="E513" t="s">
        <v>45</v>
      </c>
      <c r="F513">
        <v>0</v>
      </c>
      <c r="G513">
        <v>2</v>
      </c>
      <c r="H513" s="2">
        <v>0.77261681197873477</v>
      </c>
      <c r="I513" s="2">
        <v>0.83890936152615991</v>
      </c>
      <c r="J513" s="2">
        <v>0.51377377206033215</v>
      </c>
      <c r="K513" s="2">
        <v>0.83890485979329232</v>
      </c>
      <c r="L513" s="2">
        <v>0.5768471642515548</v>
      </c>
      <c r="M513" s="2">
        <v>0.4696889270293354</v>
      </c>
      <c r="N513" s="2">
        <v>0.88031440124538118</v>
      </c>
      <c r="O513" s="2">
        <v>0.60264011250149674</v>
      </c>
      <c r="P513" s="2">
        <v>0.45919709903958489</v>
      </c>
      <c r="Q513" s="2">
        <v>0.86046074489442281</v>
      </c>
      <c r="R513" s="2">
        <v>0.48941797793803998</v>
      </c>
      <c r="S513" s="2">
        <v>0.82551491644104702</v>
      </c>
      <c r="T513" s="2">
        <v>0.48216496049251079</v>
      </c>
      <c r="U513" s="2">
        <v>0.78710395162587854</v>
      </c>
      <c r="V513" s="2">
        <v>0.47447725520041362</v>
      </c>
      <c r="W513" s="2">
        <v>0.67861845625855222</v>
      </c>
      <c r="X513" s="2">
        <v>0.58811099452305282</v>
      </c>
      <c r="Y513" s="2">
        <v>0.73407268620933086</v>
      </c>
      <c r="Z513" s="2">
        <v>0.7974544567728008</v>
      </c>
      <c r="AA513" s="2">
        <v>0.92731073782691908</v>
      </c>
      <c r="AB513" s="2">
        <v>0.93669088583378357</v>
      </c>
      <c r="AC513" s="2">
        <v>0.79807509675293198</v>
      </c>
      <c r="AD513" s="2">
        <v>0.86264462644909101</v>
      </c>
      <c r="AE513" s="2">
        <v>0.50906991049547978</v>
      </c>
    </row>
    <row r="514" spans="1:31" hidden="1" x14ac:dyDescent="0.25">
      <c r="A514">
        <v>3</v>
      </c>
      <c r="B514">
        <v>4</v>
      </c>
      <c r="C514">
        <v>2050</v>
      </c>
      <c r="D514" t="s">
        <v>5</v>
      </c>
      <c r="E514" t="s">
        <v>45</v>
      </c>
      <c r="F514">
        <v>0</v>
      </c>
      <c r="G514">
        <v>2</v>
      </c>
      <c r="H514" s="2">
        <v>0.72021753101968056</v>
      </c>
      <c r="I514" s="2">
        <v>0.77132298217666639</v>
      </c>
      <c r="J514" s="2">
        <v>0.47639810448490538</v>
      </c>
      <c r="K514" s="2">
        <v>0.76994284867074514</v>
      </c>
      <c r="L514" s="2">
        <v>0.53692699106060082</v>
      </c>
      <c r="M514" s="2">
        <v>0.43818874246113981</v>
      </c>
      <c r="N514" s="2">
        <v>0.80734453501482373</v>
      </c>
      <c r="O514" s="2">
        <v>0.57086876421753963</v>
      </c>
      <c r="P514" s="2">
        <v>0.43378897935084382</v>
      </c>
      <c r="Q514" s="2">
        <v>0.82772639835028317</v>
      </c>
      <c r="R514" s="2">
        <v>0.46425437409381459</v>
      </c>
      <c r="S514" s="2">
        <v>0.73784229728434658</v>
      </c>
      <c r="T514" s="2">
        <v>0.4481688332638919</v>
      </c>
      <c r="U514" s="2">
        <v>0.73223137863715082</v>
      </c>
      <c r="V514" s="2">
        <v>0.44344761277929129</v>
      </c>
      <c r="W514" s="2">
        <v>0.63819421362746453</v>
      </c>
      <c r="X514" s="2">
        <v>0.54463426222252853</v>
      </c>
      <c r="Y514" s="2">
        <v>0.6628948628813589</v>
      </c>
      <c r="Z514" s="2">
        <v>0.74714084306329032</v>
      </c>
      <c r="AA514" s="2">
        <v>0.88640907459977236</v>
      </c>
      <c r="AB514" s="2">
        <v>0.8872862529501252</v>
      </c>
      <c r="AC514" s="2">
        <v>0.75613414667116696</v>
      </c>
      <c r="AD514" s="2">
        <v>0.8058744567708821</v>
      </c>
      <c r="AE514" s="2">
        <v>0.47718794999503239</v>
      </c>
    </row>
    <row r="515" spans="1:31" hidden="1" x14ac:dyDescent="0.25">
      <c r="A515">
        <v>4</v>
      </c>
      <c r="B515">
        <v>5</v>
      </c>
      <c r="C515">
        <v>2050</v>
      </c>
      <c r="D515" t="s">
        <v>5</v>
      </c>
      <c r="E515" t="s">
        <v>45</v>
      </c>
      <c r="F515">
        <v>0</v>
      </c>
      <c r="G515">
        <v>2</v>
      </c>
      <c r="H515" s="2">
        <v>0.64749924645034429</v>
      </c>
      <c r="I515" s="2">
        <v>0.70639232391990237</v>
      </c>
      <c r="J515" s="2">
        <v>0.4227903788168022</v>
      </c>
      <c r="K515" s="2">
        <v>0.70807058910000664</v>
      </c>
      <c r="L515" s="2">
        <v>0.47591007264141699</v>
      </c>
      <c r="M515" s="2">
        <v>0.39318975585544258</v>
      </c>
      <c r="N515" s="2">
        <v>0.73781401946246472</v>
      </c>
      <c r="O515" s="2">
        <v>0.50338591532831778</v>
      </c>
      <c r="P515" s="2">
        <v>0.36873640682722569</v>
      </c>
      <c r="Q515" s="2">
        <v>0.7918576112926683</v>
      </c>
      <c r="R515" s="2">
        <v>0.38565464507988562</v>
      </c>
      <c r="S515" s="2">
        <v>0.61942104008696253</v>
      </c>
      <c r="T515" s="2">
        <v>0.37809019296778779</v>
      </c>
      <c r="U515" s="2">
        <v>0.65573279810048402</v>
      </c>
      <c r="V515" s="2">
        <v>0.42718435375324831</v>
      </c>
      <c r="W515" s="2">
        <v>0.56319721869228645</v>
      </c>
      <c r="X515" s="2">
        <v>0.45043480621716048</v>
      </c>
      <c r="Y515" s="2">
        <v>0.5529172961204778</v>
      </c>
      <c r="Z515" s="2">
        <v>0.67175164247569852</v>
      </c>
      <c r="AA515" s="2">
        <v>0.83338117070792772</v>
      </c>
      <c r="AB515" s="2">
        <v>0.8283313909361133</v>
      </c>
      <c r="AC515" s="2">
        <v>0.68722447302816425</v>
      </c>
      <c r="AD515" s="2">
        <v>0.73910978287048568</v>
      </c>
      <c r="AE515" s="2">
        <v>0.40831124660107282</v>
      </c>
    </row>
    <row r="516" spans="1:31" hidden="1" x14ac:dyDescent="0.25">
      <c r="A516">
        <v>5</v>
      </c>
      <c r="B516">
        <v>6</v>
      </c>
      <c r="C516">
        <v>2050</v>
      </c>
      <c r="D516" t="s">
        <v>5</v>
      </c>
      <c r="E516" t="s">
        <v>45</v>
      </c>
      <c r="F516">
        <v>0</v>
      </c>
      <c r="G516">
        <v>2</v>
      </c>
      <c r="H516" s="2">
        <v>0.6492668182043897</v>
      </c>
      <c r="I516" s="2">
        <v>0.85456921904921257</v>
      </c>
      <c r="J516" s="2">
        <v>0.29974774985380898</v>
      </c>
      <c r="K516" s="2">
        <v>0.88453748231660945</v>
      </c>
      <c r="L516" s="2">
        <v>0.4404763862431238</v>
      </c>
      <c r="M516" s="2">
        <v>0.31637525544855277</v>
      </c>
      <c r="N516" s="2">
        <v>0.91673730186964708</v>
      </c>
      <c r="O516" s="2">
        <v>0.42791364037054042</v>
      </c>
      <c r="P516" s="2">
        <v>0.47317229743333272</v>
      </c>
      <c r="Q516" s="2">
        <v>0.69876388183993432</v>
      </c>
      <c r="R516" s="2">
        <v>0.432721136325185</v>
      </c>
      <c r="S516" s="2">
        <v>0.20648680808005659</v>
      </c>
      <c r="T516" s="2">
        <v>0.53169682797885942</v>
      </c>
      <c r="U516" s="2">
        <v>0.51035295431967298</v>
      </c>
      <c r="V516" s="2">
        <v>0.62957006892999556</v>
      </c>
      <c r="W516" s="2">
        <v>0.426468549921942</v>
      </c>
      <c r="X516" s="2">
        <v>0.21687547941488319</v>
      </c>
      <c r="Y516" s="2">
        <v>0.20475302340891441</v>
      </c>
      <c r="Z516" s="2">
        <v>0.40164301684931009</v>
      </c>
      <c r="AA516" s="2">
        <v>0.78112635845030032</v>
      </c>
      <c r="AB516" s="2">
        <v>0.80920055999374885</v>
      </c>
      <c r="AC516" s="2">
        <v>0.60508934400624359</v>
      </c>
      <c r="AD516" s="2">
        <v>0.82033926987683969</v>
      </c>
      <c r="AE516" s="2">
        <v>0.25099223033231038</v>
      </c>
    </row>
    <row r="517" spans="1:31" hidden="1" x14ac:dyDescent="0.25">
      <c r="A517">
        <v>6</v>
      </c>
      <c r="B517">
        <v>7</v>
      </c>
      <c r="C517">
        <v>2050</v>
      </c>
      <c r="D517" t="s">
        <v>5</v>
      </c>
      <c r="E517" t="s">
        <v>45</v>
      </c>
      <c r="F517">
        <v>0</v>
      </c>
      <c r="G517">
        <v>2</v>
      </c>
      <c r="H517" s="2">
        <v>0.42037128626071579</v>
      </c>
      <c r="I517" s="2">
        <v>0.62801482841828027</v>
      </c>
      <c r="J517" s="2">
        <v>0.26107256314578359</v>
      </c>
      <c r="K517" s="2">
        <v>0.67764634519316058</v>
      </c>
      <c r="L517" s="2">
        <v>0.28238126883132592</v>
      </c>
      <c r="M517" s="2">
        <v>0.28724437929046731</v>
      </c>
      <c r="N517" s="2">
        <v>0.6963281839936134</v>
      </c>
      <c r="O517" s="2">
        <v>0.27358291172873739</v>
      </c>
      <c r="P517" s="2">
        <v>0.51399947181610517</v>
      </c>
      <c r="Q517" s="2">
        <v>0.43994948705614428</v>
      </c>
      <c r="R517" s="2">
        <v>0.53031278099093904</v>
      </c>
      <c r="S517" s="2">
        <v>0.18516526149495241</v>
      </c>
      <c r="T517" s="2">
        <v>0.66643187582184527</v>
      </c>
      <c r="U517" s="2">
        <v>0.24876707431623679</v>
      </c>
      <c r="V517" s="2">
        <v>0.71664948455688382</v>
      </c>
      <c r="W517" s="2">
        <v>0.21453379603143871</v>
      </c>
      <c r="X517" s="2">
        <v>0.22749117953302109</v>
      </c>
      <c r="Y517" s="2">
        <v>0.2057380324302952</v>
      </c>
      <c r="Z517" s="2">
        <v>0.1817979692778913</v>
      </c>
      <c r="AA517" s="2">
        <v>0.5348086415244091</v>
      </c>
      <c r="AB517" s="2">
        <v>0.5590496820779316</v>
      </c>
      <c r="AC517" s="2">
        <v>0.37419319835811071</v>
      </c>
      <c r="AD517" s="2">
        <v>0.58157886816825166</v>
      </c>
      <c r="AE517" s="2">
        <v>0.19458337845874379</v>
      </c>
    </row>
    <row r="518" spans="1:31" hidden="1" x14ac:dyDescent="0.25">
      <c r="A518">
        <v>7</v>
      </c>
      <c r="B518">
        <v>8</v>
      </c>
      <c r="C518">
        <v>2050</v>
      </c>
      <c r="D518" t="s">
        <v>5</v>
      </c>
      <c r="E518" t="s">
        <v>45</v>
      </c>
      <c r="F518">
        <v>0</v>
      </c>
      <c r="G518">
        <v>2</v>
      </c>
      <c r="H518" s="2">
        <v>0.49010091784141779</v>
      </c>
      <c r="I518" s="2">
        <v>0.48890057432375511</v>
      </c>
      <c r="J518" s="2">
        <v>0.32670937737159572</v>
      </c>
      <c r="K518" s="2">
        <v>0.46688276894728042</v>
      </c>
      <c r="L518" s="2">
        <v>0.40124552213208098</v>
      </c>
      <c r="M518" s="2">
        <v>0.31904284475654587</v>
      </c>
      <c r="N518" s="2">
        <v>0.44646300706811881</v>
      </c>
      <c r="O518" s="2">
        <v>0.27102225386856321</v>
      </c>
      <c r="P518" s="2">
        <v>0.33820186244028672</v>
      </c>
      <c r="Q518" s="2">
        <v>0.2834680315316</v>
      </c>
      <c r="R518" s="2">
        <v>0.54946247469752296</v>
      </c>
      <c r="S518" s="2">
        <v>0.53707700170325046</v>
      </c>
      <c r="T518" s="2">
        <v>0.64881929004298411</v>
      </c>
      <c r="U518" s="2">
        <v>0.50763951311478694</v>
      </c>
      <c r="V518" s="2">
        <v>0.65268210881395416</v>
      </c>
      <c r="W518" s="2">
        <v>0.45585532430836601</v>
      </c>
      <c r="X518" s="2">
        <v>0.41149025273506901</v>
      </c>
      <c r="Y518" s="2">
        <v>0.23976167520801911</v>
      </c>
      <c r="Z518" s="2">
        <v>0.27518465016471477</v>
      </c>
      <c r="AA518" s="2">
        <v>0.41022545618997652</v>
      </c>
      <c r="AB518" s="2">
        <v>0.51785599825078121</v>
      </c>
      <c r="AC518" s="2">
        <v>0.49181195240828762</v>
      </c>
      <c r="AD518" s="2">
        <v>0.50200150304838576</v>
      </c>
      <c r="AE518" s="2">
        <v>0.36495029279519658</v>
      </c>
    </row>
    <row r="519" spans="1:31" hidden="1" x14ac:dyDescent="0.25">
      <c r="A519">
        <v>2</v>
      </c>
      <c r="B519">
        <v>9</v>
      </c>
      <c r="C519">
        <v>2050</v>
      </c>
      <c r="D519" t="s">
        <v>5</v>
      </c>
      <c r="E519" t="s">
        <v>45</v>
      </c>
      <c r="F519">
        <v>0</v>
      </c>
      <c r="G519">
        <v>2</v>
      </c>
      <c r="H519" s="2">
        <v>0.15404595099547341</v>
      </c>
      <c r="I519" s="2">
        <v>0.22860892187279799</v>
      </c>
      <c r="J519" s="2">
        <v>0.18935378518816401</v>
      </c>
      <c r="K519" s="2">
        <v>0.23866685816748251</v>
      </c>
      <c r="L519" s="2">
        <v>0.18825772319770609</v>
      </c>
      <c r="M519" s="2">
        <v>0.20226634879766911</v>
      </c>
      <c r="N519" s="2">
        <v>0.19982504941931509</v>
      </c>
      <c r="O519" s="2">
        <v>0.1854392397735905</v>
      </c>
      <c r="P519" s="2">
        <v>0.27696552819016051</v>
      </c>
      <c r="Q519" s="2">
        <v>0.34999174465449517</v>
      </c>
      <c r="R519" s="2">
        <v>0.54139582400747432</v>
      </c>
      <c r="S519" s="2">
        <v>0.39208887162062922</v>
      </c>
      <c r="T519" s="2">
        <v>0.63138057044909512</v>
      </c>
      <c r="U519" s="2">
        <v>0.54182227682195516</v>
      </c>
      <c r="V519" s="2">
        <v>0.58802889589016916</v>
      </c>
      <c r="W519" s="2">
        <v>0.52324818451197164</v>
      </c>
      <c r="X519" s="2">
        <v>0.39229893069721511</v>
      </c>
      <c r="Y519" s="2">
        <v>0.19317207707210651</v>
      </c>
      <c r="Z519" s="2">
        <v>0.1366628686315226</v>
      </c>
      <c r="AA519" s="2">
        <v>0.10638123863002601</v>
      </c>
      <c r="AB519" s="2">
        <v>0.17194552151340439</v>
      </c>
      <c r="AC519" s="2">
        <v>0.15087592072645481</v>
      </c>
      <c r="AD519" s="2">
        <v>0.18891372723119951</v>
      </c>
      <c r="AE519" s="2">
        <v>0.1580264075251025</v>
      </c>
    </row>
    <row r="520" spans="1:31" hidden="1" x14ac:dyDescent="0.25">
      <c r="A520">
        <v>1</v>
      </c>
      <c r="B520">
        <v>20</v>
      </c>
      <c r="C520">
        <v>2050</v>
      </c>
      <c r="D520" t="s">
        <v>5</v>
      </c>
      <c r="E520" t="s">
        <v>45</v>
      </c>
      <c r="F520">
        <v>0</v>
      </c>
      <c r="G520">
        <v>2</v>
      </c>
      <c r="H520" s="2">
        <v>0.17679711985009261</v>
      </c>
      <c r="I520" s="2">
        <v>3.438397202493268E-2</v>
      </c>
      <c r="J520" s="2">
        <v>0.28103801963612729</v>
      </c>
      <c r="K520" s="2">
        <v>5.2099272058149883E-2</v>
      </c>
      <c r="L520" s="2">
        <v>0.26132127806925248</v>
      </c>
      <c r="M520" s="2">
        <v>0.31862660725148978</v>
      </c>
      <c r="N520" s="2">
        <v>9.4050076198474275E-2</v>
      </c>
      <c r="O520" s="2">
        <v>0.13431432091358</v>
      </c>
      <c r="P520" s="2">
        <v>7.473254567087749E-2</v>
      </c>
      <c r="Q520" s="2">
        <v>0.1889323715517843</v>
      </c>
      <c r="R520" s="2">
        <v>3.1453550037747018E-2</v>
      </c>
      <c r="S520" s="2">
        <v>0.23034154617707561</v>
      </c>
      <c r="T520" s="2">
        <v>0.28239312695868901</v>
      </c>
      <c r="U520" s="2">
        <v>0.33435118810961612</v>
      </c>
      <c r="V520" s="2">
        <v>0.2376353330270943</v>
      </c>
      <c r="W520" s="2">
        <v>2.8527036123195171E-2</v>
      </c>
      <c r="X520" s="2">
        <v>4.0892705842607707E-2</v>
      </c>
      <c r="Y520" s="2">
        <v>0.1369688452606182</v>
      </c>
      <c r="Z520" s="2">
        <v>6.1377315560551142E-2</v>
      </c>
      <c r="AA520" s="2">
        <v>4.6728865691649031E-2</v>
      </c>
      <c r="AB520" s="2">
        <v>8.1571559369939636E-2</v>
      </c>
      <c r="AC520" s="2">
        <v>0.11742970183610189</v>
      </c>
      <c r="AD520" s="2">
        <v>6.2803789026182513E-2</v>
      </c>
      <c r="AE520" s="2">
        <v>0.3590702217617342</v>
      </c>
    </row>
    <row r="521" spans="1:31" hidden="1" x14ac:dyDescent="0.25">
      <c r="A521">
        <v>20</v>
      </c>
      <c r="B521">
        <v>21</v>
      </c>
      <c r="C521">
        <v>2050</v>
      </c>
      <c r="D521" t="s">
        <v>5</v>
      </c>
      <c r="E521" t="s">
        <v>45</v>
      </c>
      <c r="F521">
        <v>0</v>
      </c>
      <c r="G521">
        <v>2</v>
      </c>
      <c r="H521" s="2">
        <v>0.13283338740394021</v>
      </c>
      <c r="I521" s="2">
        <v>0.14257133724076529</v>
      </c>
      <c r="J521" s="2">
        <v>0.15476527005824339</v>
      </c>
      <c r="K521" s="2">
        <v>0.16040007473809961</v>
      </c>
      <c r="L521" s="2">
        <v>0.16794734731728669</v>
      </c>
      <c r="M521" s="2">
        <v>0.14863827997353779</v>
      </c>
      <c r="N521" s="2">
        <v>0.25265734720480371</v>
      </c>
      <c r="O521" s="2">
        <v>0.1100696706043572</v>
      </c>
      <c r="P521" s="2">
        <v>0.12544162278886539</v>
      </c>
      <c r="Q521" s="2">
        <v>0.32085022033360511</v>
      </c>
      <c r="R521" s="2">
        <v>6.4839652700661443E-2</v>
      </c>
      <c r="S521" s="2">
        <v>0.44547300071694151</v>
      </c>
      <c r="T521" s="2">
        <v>0.24803891594459709</v>
      </c>
      <c r="U521" s="2">
        <v>0.50068212301532122</v>
      </c>
      <c r="V521" s="2">
        <v>0.21812197056154989</v>
      </c>
      <c r="W521" s="2">
        <v>0.2291678870933376</v>
      </c>
      <c r="X521" s="2">
        <v>0.1034299988142993</v>
      </c>
      <c r="Y521" s="2">
        <v>0.27215351412378908</v>
      </c>
      <c r="Z521" s="2">
        <v>0.14710729487453511</v>
      </c>
      <c r="AA521" s="2">
        <v>8.5046246111653304E-2</v>
      </c>
      <c r="AB521" s="2">
        <v>0.15057997092620559</v>
      </c>
      <c r="AC521" s="2">
        <v>9.9033442732216356E-2</v>
      </c>
      <c r="AD521" s="2">
        <v>0.11972587652400681</v>
      </c>
      <c r="AE521" s="2">
        <v>0.1231772597714869</v>
      </c>
    </row>
    <row r="522" spans="1:31" hidden="1" x14ac:dyDescent="0.25">
      <c r="A522">
        <v>21</v>
      </c>
      <c r="B522">
        <v>22</v>
      </c>
      <c r="C522">
        <v>2050</v>
      </c>
      <c r="D522" t="s">
        <v>5</v>
      </c>
      <c r="E522" t="s">
        <v>45</v>
      </c>
      <c r="F522">
        <v>0</v>
      </c>
      <c r="G522">
        <v>2</v>
      </c>
      <c r="H522" s="2">
        <v>6.3719672324625887E-2</v>
      </c>
      <c r="I522" s="2">
        <v>7.4713112447404958E-2</v>
      </c>
      <c r="J522" s="2">
        <v>0.13522258965703521</v>
      </c>
      <c r="K522" s="2">
        <v>9.3585528670418444E-2</v>
      </c>
      <c r="L522" s="2">
        <v>0.15198866281504719</v>
      </c>
      <c r="M522" s="2">
        <v>0.16787660008460281</v>
      </c>
      <c r="N522" s="2">
        <v>0.14031737468933231</v>
      </c>
      <c r="O522" s="2">
        <v>0.20289998223535261</v>
      </c>
      <c r="P522" s="2">
        <v>0.29374022372010411</v>
      </c>
      <c r="Q522" s="2">
        <v>0.35636842542541902</v>
      </c>
      <c r="R522" s="2">
        <v>0.45636597213327568</v>
      </c>
      <c r="S522" s="2">
        <v>0.53988317592717516</v>
      </c>
      <c r="T522" s="2">
        <v>0.62357893906490636</v>
      </c>
      <c r="U522" s="2">
        <v>0.6131412545184417</v>
      </c>
      <c r="V522" s="2">
        <v>0.5918069120724001</v>
      </c>
      <c r="W522" s="2">
        <v>0.49011167412880308</v>
      </c>
      <c r="X522" s="2">
        <v>0.39630063295076079</v>
      </c>
      <c r="Y522" s="2">
        <v>0.34658386844117561</v>
      </c>
      <c r="Z522" s="2">
        <v>0.206406610095792</v>
      </c>
      <c r="AA522" s="2">
        <v>0.1010588253076142</v>
      </c>
      <c r="AB522" s="2">
        <v>4.0798378016192308E-2</v>
      </c>
      <c r="AC522" s="2">
        <v>4.8915618618395322E-2</v>
      </c>
      <c r="AD522" s="2">
        <v>4.2524653993500423E-2</v>
      </c>
      <c r="AE522" s="2">
        <v>4.7622450606280828E-2</v>
      </c>
    </row>
    <row r="523" spans="1:31" hidden="1" x14ac:dyDescent="0.25">
      <c r="A523">
        <v>21</v>
      </c>
      <c r="B523">
        <v>23</v>
      </c>
      <c r="C523">
        <v>2050</v>
      </c>
      <c r="D523" t="s">
        <v>5</v>
      </c>
      <c r="E523" t="s">
        <v>45</v>
      </c>
      <c r="F523">
        <v>0</v>
      </c>
      <c r="G523">
        <v>2</v>
      </c>
      <c r="H523" s="2">
        <v>0.18875864561298811</v>
      </c>
      <c r="I523" s="2">
        <v>0.18765673996438439</v>
      </c>
      <c r="J523" s="2">
        <v>0.18131787287949799</v>
      </c>
      <c r="K523" s="2">
        <v>0.19797721050242301</v>
      </c>
      <c r="L523" s="2">
        <v>0.18661031369102671</v>
      </c>
      <c r="M523" s="2">
        <v>0.15342370481629</v>
      </c>
      <c r="N523" s="2">
        <v>0.29399117798503338</v>
      </c>
      <c r="O523" s="2">
        <v>0.17620223525526521</v>
      </c>
      <c r="P523" s="2">
        <v>0.13317597618885429</v>
      </c>
      <c r="Q523" s="2">
        <v>0.37222389492104579</v>
      </c>
      <c r="R523" s="2">
        <v>9.7673702530008899E-2</v>
      </c>
      <c r="S523" s="2">
        <v>0.49000667436155693</v>
      </c>
      <c r="T523" s="2">
        <v>0.2203957454624258</v>
      </c>
      <c r="U523" s="2">
        <v>0.53151568325455401</v>
      </c>
      <c r="V523" s="2">
        <v>0.1929000200753446</v>
      </c>
      <c r="W523" s="2">
        <v>0.22826289990852461</v>
      </c>
      <c r="X523" s="2">
        <v>0.1016549380248772</v>
      </c>
      <c r="Y523" s="2">
        <v>0.27803542301847722</v>
      </c>
      <c r="Z523" s="2">
        <v>0.16495939591567649</v>
      </c>
      <c r="AA523" s="2">
        <v>0.121700561810411</v>
      </c>
      <c r="AB523" s="2">
        <v>0.20640714685910069</v>
      </c>
      <c r="AC523" s="2">
        <v>0.15053278564126879</v>
      </c>
      <c r="AD523" s="2">
        <v>0.17623970051431531</v>
      </c>
      <c r="AE523" s="2">
        <v>0.17025734678042201</v>
      </c>
    </row>
    <row r="524" spans="1:31" hidden="1" x14ac:dyDescent="0.25">
      <c r="A524">
        <v>23</v>
      </c>
      <c r="B524">
        <v>24</v>
      </c>
      <c r="C524">
        <v>2050</v>
      </c>
      <c r="D524" t="s">
        <v>5</v>
      </c>
      <c r="E524" t="s">
        <v>45</v>
      </c>
      <c r="F524">
        <v>0</v>
      </c>
      <c r="G524">
        <v>2</v>
      </c>
      <c r="H524" s="2">
        <v>0.18784452705747909</v>
      </c>
      <c r="I524" s="2">
        <v>0.17015588309340091</v>
      </c>
      <c r="J524" s="2">
        <v>0.186772573743233</v>
      </c>
      <c r="K524" s="2">
        <v>0.16805449531999139</v>
      </c>
      <c r="L524" s="2">
        <v>0.21375641171819401</v>
      </c>
      <c r="M524" s="2">
        <v>0.22344630710809621</v>
      </c>
      <c r="N524" s="2">
        <v>6.3415629894337147E-2</v>
      </c>
      <c r="O524" s="2">
        <v>0.125112622165821</v>
      </c>
      <c r="P524" s="2">
        <v>0.25136505206146442</v>
      </c>
      <c r="Q524" s="2">
        <v>0.35546300111629692</v>
      </c>
      <c r="R524" s="2">
        <v>0.40668153450465611</v>
      </c>
      <c r="S524" s="2">
        <v>0.53407013805798143</v>
      </c>
      <c r="T524" s="2">
        <v>0.59674552953993809</v>
      </c>
      <c r="U524" s="2">
        <v>0.60247500604508031</v>
      </c>
      <c r="V524" s="2">
        <v>0.55702527443072414</v>
      </c>
      <c r="W524" s="2">
        <v>0.44798168553221529</v>
      </c>
      <c r="X524" s="2">
        <v>0.35560141506331422</v>
      </c>
      <c r="Y524" s="2">
        <v>0.31394003755467348</v>
      </c>
      <c r="Z524" s="2">
        <v>0.12478255398508591</v>
      </c>
      <c r="AA524" s="2">
        <v>0.1137356547336833</v>
      </c>
      <c r="AB524" s="2">
        <v>0.1671961850928585</v>
      </c>
      <c r="AC524" s="2">
        <v>0.1680341298702123</v>
      </c>
      <c r="AD524" s="2">
        <v>0.16856150175918361</v>
      </c>
      <c r="AE524" s="2">
        <v>0.1668106072212488</v>
      </c>
    </row>
    <row r="525" spans="1:31" hidden="1" x14ac:dyDescent="0.25">
      <c r="A525">
        <v>23</v>
      </c>
      <c r="B525">
        <v>25</v>
      </c>
      <c r="C525">
        <v>2050</v>
      </c>
      <c r="D525" t="s">
        <v>5</v>
      </c>
      <c r="E525" t="s">
        <v>45</v>
      </c>
      <c r="F525">
        <v>0</v>
      </c>
      <c r="G525">
        <v>2</v>
      </c>
      <c r="H525" s="2">
        <v>0.13227951115099659</v>
      </c>
      <c r="I525" s="2">
        <v>0.28351659106607341</v>
      </c>
      <c r="J525" s="2">
        <v>0.18120500327306441</v>
      </c>
      <c r="K525" s="2">
        <v>0.25018110412928152</v>
      </c>
      <c r="L525" s="2">
        <v>0.15704552553283921</v>
      </c>
      <c r="M525" s="2">
        <v>0.16048804540630299</v>
      </c>
      <c r="N525" s="2">
        <v>0.31570029394208121</v>
      </c>
      <c r="O525" s="2">
        <v>0.18373420481691249</v>
      </c>
      <c r="P525" s="2">
        <v>0.19721829576388969</v>
      </c>
      <c r="Q525" s="2">
        <v>0.48150724995009869</v>
      </c>
      <c r="R525" s="2">
        <v>0.24875457324125111</v>
      </c>
      <c r="S525" s="2">
        <v>0.61751865808651085</v>
      </c>
      <c r="T525" s="2">
        <v>0.37279391369362452</v>
      </c>
      <c r="U525" s="2">
        <v>0.63160563425531469</v>
      </c>
      <c r="V525" s="2">
        <v>0.32970048572327182</v>
      </c>
      <c r="W525" s="2">
        <v>0.39551559279752158</v>
      </c>
      <c r="X525" s="2">
        <v>0.27194078989464793</v>
      </c>
      <c r="Y525" s="2">
        <v>0.41421874064072622</v>
      </c>
      <c r="Z525" s="2">
        <v>0.29461008224399687</v>
      </c>
      <c r="AA525" s="2">
        <v>0.25976252553881962</v>
      </c>
      <c r="AB525" s="2">
        <v>0.30180648962640771</v>
      </c>
      <c r="AC525" s="2">
        <v>0.17286883193836461</v>
      </c>
      <c r="AD525" s="2">
        <v>0.22385961778990171</v>
      </c>
      <c r="AE525" s="2">
        <v>0.16015873654754539</v>
      </c>
    </row>
    <row r="526" spans="1:31" hidden="1" x14ac:dyDescent="0.25">
      <c r="A526">
        <v>25</v>
      </c>
      <c r="B526">
        <v>26</v>
      </c>
      <c r="C526">
        <v>2050</v>
      </c>
      <c r="D526" t="s">
        <v>5</v>
      </c>
      <c r="E526" t="s">
        <v>45</v>
      </c>
      <c r="F526">
        <v>0</v>
      </c>
      <c r="G526">
        <v>2</v>
      </c>
      <c r="H526" s="2">
        <v>9.4758451391774967E-2</v>
      </c>
      <c r="I526" s="2">
        <v>2.9805943223704091E-2</v>
      </c>
      <c r="J526" s="2">
        <v>3.8089526516206652E-2</v>
      </c>
      <c r="K526" s="2">
        <v>4.1087179439754172E-2</v>
      </c>
      <c r="L526" s="2">
        <v>4.6536992383440848E-2</v>
      </c>
      <c r="M526" s="2">
        <v>5.2118428266068703E-2</v>
      </c>
      <c r="N526" s="2">
        <v>0.1033507437762984</v>
      </c>
      <c r="O526" s="2">
        <v>0.16662040763890781</v>
      </c>
      <c r="P526" s="2">
        <v>0.28950356151981038</v>
      </c>
      <c r="Q526" s="2">
        <v>0.38534803233103682</v>
      </c>
      <c r="R526" s="2">
        <v>0.5225503182117065</v>
      </c>
      <c r="S526" s="2">
        <v>0.63312716696596905</v>
      </c>
      <c r="T526" s="2">
        <v>0.69114319937346724</v>
      </c>
      <c r="U526" s="2">
        <v>0.68613375688657685</v>
      </c>
      <c r="V526" s="2">
        <v>0.64521566308694178</v>
      </c>
      <c r="W526" s="2">
        <v>0.55233995950604464</v>
      </c>
      <c r="X526" s="2">
        <v>0.43838852087254321</v>
      </c>
      <c r="Y526" s="2">
        <v>0.35441676741375239</v>
      </c>
      <c r="Z526" s="2">
        <v>0.2097796358837255</v>
      </c>
      <c r="AA526" s="2">
        <v>9.5272005836354992E-2</v>
      </c>
      <c r="AB526" s="2">
        <v>2.5990616531668769E-2</v>
      </c>
      <c r="AC526" s="2">
        <v>3.3493675229635797E-2</v>
      </c>
      <c r="AD526" s="2">
        <v>6.032408284298979E-2</v>
      </c>
      <c r="AE526" s="2">
        <v>6.1196988355851703E-2</v>
      </c>
    </row>
    <row r="527" spans="1:31" hidden="1" x14ac:dyDescent="0.25">
      <c r="A527">
        <v>50</v>
      </c>
      <c r="B527">
        <v>1</v>
      </c>
      <c r="C527">
        <v>2050</v>
      </c>
      <c r="D527" t="s">
        <v>5</v>
      </c>
      <c r="E527" t="s">
        <v>45</v>
      </c>
      <c r="F527">
        <v>0</v>
      </c>
      <c r="G527">
        <v>2</v>
      </c>
      <c r="H527" s="2">
        <v>0.78631832399784418</v>
      </c>
      <c r="I527" s="2">
        <v>0.87241724500173135</v>
      </c>
      <c r="J527" s="2">
        <v>0.71437324929687018</v>
      </c>
      <c r="K527" s="2">
        <v>0.86423641072981017</v>
      </c>
      <c r="L527" s="2">
        <v>0.72982263572814632</v>
      </c>
      <c r="M527" s="2">
        <v>0.74512901607279414</v>
      </c>
      <c r="N527" s="2">
        <v>0.89554051906447152</v>
      </c>
      <c r="O527" s="2">
        <v>0.74085799262360663</v>
      </c>
      <c r="P527" s="2">
        <v>0.68965514072147083</v>
      </c>
      <c r="Q527" s="2">
        <v>0.79989586218671038</v>
      </c>
      <c r="R527" s="2">
        <v>0.65190466668333835</v>
      </c>
      <c r="S527" s="2">
        <v>0.81465144962008351</v>
      </c>
      <c r="T527" s="2">
        <v>0.65541315272719658</v>
      </c>
      <c r="U527" s="2">
        <v>0.75036055704934668</v>
      </c>
      <c r="V527" s="2">
        <v>0.65919840372312377</v>
      </c>
      <c r="W527" s="2">
        <v>0.69824092546650574</v>
      </c>
      <c r="X527" s="2">
        <v>0.7117080964190029</v>
      </c>
      <c r="Y527" s="2">
        <v>0.86739300358905669</v>
      </c>
      <c r="Z527" s="2">
        <v>0.84726665423602621</v>
      </c>
      <c r="AA527" s="2">
        <v>0.82971454610532602</v>
      </c>
      <c r="AB527" s="2">
        <v>0.86514568766020472</v>
      </c>
      <c r="AC527" s="2">
        <v>0.84297626286052696</v>
      </c>
      <c r="AD527" s="2">
        <v>0.88271675574034703</v>
      </c>
      <c r="AE527" s="2">
        <v>0.75239011210225004</v>
      </c>
    </row>
    <row r="528" spans="1:31" hidden="1" x14ac:dyDescent="0.25">
      <c r="A528">
        <v>50</v>
      </c>
      <c r="B528">
        <v>51</v>
      </c>
      <c r="C528">
        <v>2050</v>
      </c>
      <c r="D528" t="s">
        <v>5</v>
      </c>
      <c r="E528" t="s">
        <v>45</v>
      </c>
      <c r="F528">
        <v>0</v>
      </c>
      <c r="G528">
        <v>2</v>
      </c>
      <c r="H528" s="2">
        <v>0.36797650443416952</v>
      </c>
      <c r="I528" s="2">
        <v>0.42518273295784093</v>
      </c>
      <c r="J528" s="2">
        <v>0.27429227301258102</v>
      </c>
      <c r="K528" s="2">
        <v>0.42299836664071899</v>
      </c>
      <c r="L528" s="2">
        <v>0.3065065051172613</v>
      </c>
      <c r="M528" s="2">
        <v>0.30395666353776218</v>
      </c>
      <c r="N528" s="2">
        <v>0.41807565109123929</v>
      </c>
      <c r="O528" s="2">
        <v>0.25940678204297229</v>
      </c>
      <c r="P528" s="2">
        <v>0.20281820886114069</v>
      </c>
      <c r="Q528" s="2">
        <v>0.3047738857445349</v>
      </c>
      <c r="R528" s="2">
        <v>0.173574208720466</v>
      </c>
      <c r="S528" s="2">
        <v>0.29402088290712408</v>
      </c>
      <c r="T528" s="2">
        <v>0.22511936085994191</v>
      </c>
      <c r="U528" s="2">
        <v>0.21342095271275741</v>
      </c>
      <c r="V528" s="2">
        <v>0.2360932662525235</v>
      </c>
      <c r="W528" s="2">
        <v>0.23010243095944519</v>
      </c>
      <c r="X528" s="2">
        <v>0.22730353901889061</v>
      </c>
      <c r="Y528" s="2">
        <v>0.31205052750159978</v>
      </c>
      <c r="Z528" s="2">
        <v>0.31198265533593961</v>
      </c>
      <c r="AA528" s="2">
        <v>0.31738483337453999</v>
      </c>
      <c r="AB528" s="2">
        <v>0.39033294931489643</v>
      </c>
      <c r="AC528" s="2">
        <v>0.37879535103606993</v>
      </c>
      <c r="AD528" s="2">
        <v>0.41073463430208418</v>
      </c>
      <c r="AE528" s="2">
        <v>0.31851618089694872</v>
      </c>
    </row>
    <row r="529" spans="1:31" x14ac:dyDescent="0.25">
      <c r="A529">
        <v>1</v>
      </c>
      <c r="B529">
        <v>2</v>
      </c>
      <c r="C529">
        <v>2050</v>
      </c>
      <c r="D529" t="s">
        <v>5</v>
      </c>
      <c r="E529" t="s">
        <v>45</v>
      </c>
      <c r="F529" t="s">
        <v>26</v>
      </c>
      <c r="G529" t="s">
        <v>27</v>
      </c>
      <c r="H529" s="2">
        <v>0.8271631338175881</v>
      </c>
      <c r="I529" s="2">
        <v>0.55090188336995871</v>
      </c>
      <c r="J529" s="2">
        <v>0.43407828357735528</v>
      </c>
      <c r="K529" s="2">
        <v>0.9111625039974921</v>
      </c>
      <c r="L529" s="2">
        <v>0.44654363596841917</v>
      </c>
      <c r="M529" s="2">
        <v>0.45034711840172609</v>
      </c>
      <c r="N529" s="2">
        <v>0.86879716458752365</v>
      </c>
      <c r="O529" s="2">
        <v>0.26634613716054889</v>
      </c>
      <c r="P529" s="2">
        <v>0.71392314366917009</v>
      </c>
      <c r="Q529" s="2">
        <v>0.33743818728780323</v>
      </c>
      <c r="R529" s="2">
        <v>0.27694269191819759</v>
      </c>
      <c r="S529" s="2">
        <v>0.64078937903079725</v>
      </c>
      <c r="T529" s="2">
        <v>0.65226114535125068</v>
      </c>
      <c r="U529" s="2">
        <v>0.35912898905475371</v>
      </c>
      <c r="V529" s="2">
        <v>0.30975919581799299</v>
      </c>
      <c r="W529" s="2">
        <v>0.67557984895217915</v>
      </c>
      <c r="X529" s="2">
        <v>0.28863538788087478</v>
      </c>
      <c r="Y529" s="2">
        <v>0.8315853125274445</v>
      </c>
      <c r="Z529" s="2">
        <v>0.54532398346822275</v>
      </c>
      <c r="AA529" s="2">
        <v>0.65203149624130474</v>
      </c>
      <c r="AB529" s="2">
        <v>0.83141129221797228</v>
      </c>
      <c r="AC529" s="2">
        <v>0.80230814932924044</v>
      </c>
      <c r="AD529" s="2">
        <v>0.79674046025372691</v>
      </c>
      <c r="AE529" s="2">
        <v>0.38072492936748747</v>
      </c>
    </row>
    <row r="530" spans="1:31" x14ac:dyDescent="0.25">
      <c r="A530">
        <v>2</v>
      </c>
      <c r="B530">
        <v>3</v>
      </c>
      <c r="C530">
        <v>2050</v>
      </c>
      <c r="D530" t="s">
        <v>5</v>
      </c>
      <c r="E530" t="s">
        <v>45</v>
      </c>
      <c r="F530" t="s">
        <v>26</v>
      </c>
      <c r="G530" t="s">
        <v>27</v>
      </c>
      <c r="H530" s="2">
        <v>0.83833817313074199</v>
      </c>
      <c r="I530" s="2">
        <v>0.61838984916671913</v>
      </c>
      <c r="J530" s="2">
        <v>0.50466276705530111</v>
      </c>
      <c r="K530" s="2">
        <v>0.85325582504999198</v>
      </c>
      <c r="L530" s="2">
        <v>0.51345426443692654</v>
      </c>
      <c r="M530" s="2">
        <v>0.50128867863915383</v>
      </c>
      <c r="N530" s="2">
        <v>0.89482809913565076</v>
      </c>
      <c r="O530" s="2">
        <v>0.46354181552297757</v>
      </c>
      <c r="P530" s="2">
        <v>0.7819719450405257</v>
      </c>
      <c r="Q530" s="2">
        <v>0.40462827116916528</v>
      </c>
      <c r="R530" s="2">
        <v>0.33679843917395791</v>
      </c>
      <c r="S530" s="2">
        <v>0.78540190773927487</v>
      </c>
      <c r="T530" s="2">
        <v>0.75513411647744066</v>
      </c>
      <c r="U530" s="2">
        <v>0.43808326091170258</v>
      </c>
      <c r="V530" s="2">
        <v>0.38581627878423458</v>
      </c>
      <c r="W530" s="2">
        <v>0.77642131664355252</v>
      </c>
      <c r="X530" s="2">
        <v>0.38371408065945423</v>
      </c>
      <c r="Y530" s="2">
        <v>0.88794591753388197</v>
      </c>
      <c r="Z530" s="2">
        <v>0.76125721283727488</v>
      </c>
      <c r="AA530" s="2">
        <v>0.86352207757361066</v>
      </c>
      <c r="AB530" s="2">
        <v>0.91090793866776909</v>
      </c>
      <c r="AC530" s="2">
        <v>0.86179965118988489</v>
      </c>
      <c r="AD530" s="2">
        <v>0.83666704868768738</v>
      </c>
      <c r="AE530" s="2">
        <v>0.46856543798163919</v>
      </c>
    </row>
    <row r="531" spans="1:31" x14ac:dyDescent="0.25">
      <c r="A531">
        <v>3</v>
      </c>
      <c r="B531">
        <v>4</v>
      </c>
      <c r="C531">
        <v>2050</v>
      </c>
      <c r="D531" t="s">
        <v>5</v>
      </c>
      <c r="E531" t="s">
        <v>45</v>
      </c>
      <c r="F531" t="s">
        <v>26</v>
      </c>
      <c r="G531" t="s">
        <v>27</v>
      </c>
      <c r="H531" s="2">
        <v>0.76815464871640038</v>
      </c>
      <c r="I531" s="2">
        <v>0.57592552289523846</v>
      </c>
      <c r="J531" s="2">
        <v>0.47631038188562841</v>
      </c>
      <c r="K531" s="2">
        <v>0.77445066173042132</v>
      </c>
      <c r="L531" s="2">
        <v>0.4824375080956963</v>
      </c>
      <c r="M531" s="2">
        <v>0.46944589621672461</v>
      </c>
      <c r="N531" s="2">
        <v>0.82577467361573564</v>
      </c>
      <c r="O531" s="2">
        <v>0.45395856414543079</v>
      </c>
      <c r="P531" s="2">
        <v>0.72262705083794232</v>
      </c>
      <c r="Q531" s="2">
        <v>0.38850695002399022</v>
      </c>
      <c r="R531" s="2">
        <v>0.31950685100214032</v>
      </c>
      <c r="S531" s="2">
        <v>0.70972455186760841</v>
      </c>
      <c r="T531" s="2">
        <v>0.68042067294876007</v>
      </c>
      <c r="U531" s="2">
        <v>0.40344626224857161</v>
      </c>
      <c r="V531" s="2">
        <v>0.35952721016114408</v>
      </c>
      <c r="W531" s="2">
        <v>0.71170249597860646</v>
      </c>
      <c r="X531" s="2">
        <v>0.35981706737600361</v>
      </c>
      <c r="Y531" s="2">
        <v>0.81235454200887613</v>
      </c>
      <c r="Z531" s="2">
        <v>0.71761482207281779</v>
      </c>
      <c r="AA531" s="2">
        <v>0.8182875967568678</v>
      </c>
      <c r="AB531" s="2">
        <v>0.85603657414633705</v>
      </c>
      <c r="AC531" s="2">
        <v>0.81046907046791872</v>
      </c>
      <c r="AD531" s="2">
        <v>0.78049927642454719</v>
      </c>
      <c r="AE531" s="2">
        <v>0.44089943344287569</v>
      </c>
    </row>
    <row r="532" spans="1:31" x14ac:dyDescent="0.25">
      <c r="A532">
        <v>4</v>
      </c>
      <c r="B532">
        <v>5</v>
      </c>
      <c r="C532">
        <v>2050</v>
      </c>
      <c r="D532" t="s">
        <v>5</v>
      </c>
      <c r="E532" t="s">
        <v>45</v>
      </c>
      <c r="F532" t="s">
        <v>26</v>
      </c>
      <c r="G532" t="s">
        <v>27</v>
      </c>
      <c r="H532" s="2">
        <v>0.72119816635827261</v>
      </c>
      <c r="I532" s="2">
        <v>0.52914870395713942</v>
      </c>
      <c r="J532" s="2">
        <v>0.44834698767574521</v>
      </c>
      <c r="K532" s="2">
        <v>0.72358622430589148</v>
      </c>
      <c r="L532" s="2">
        <v>0.45536949680318362</v>
      </c>
      <c r="M532" s="2">
        <v>0.44055841672640761</v>
      </c>
      <c r="N532" s="2">
        <v>0.77307533116428739</v>
      </c>
      <c r="O532" s="2">
        <v>0.42677813006499232</v>
      </c>
      <c r="P532" s="2">
        <v>0.65897826675488491</v>
      </c>
      <c r="Q532" s="2">
        <v>0.41074760320927839</v>
      </c>
      <c r="R532" s="2">
        <v>0.3361682166892665</v>
      </c>
      <c r="S532" s="2">
        <v>0.62234661866918173</v>
      </c>
      <c r="T532" s="2">
        <v>0.61317849399660174</v>
      </c>
      <c r="U532" s="2">
        <v>0.41653790608409219</v>
      </c>
      <c r="V532" s="2">
        <v>0.35726473162653788</v>
      </c>
      <c r="W532" s="2">
        <v>0.6596762902055473</v>
      </c>
      <c r="X532" s="2">
        <v>0.33161867435347109</v>
      </c>
      <c r="Y532" s="2">
        <v>0.74461360369571261</v>
      </c>
      <c r="Z532" s="2">
        <v>0.6727959277266925</v>
      </c>
      <c r="AA532" s="2">
        <v>0.78205507440359368</v>
      </c>
      <c r="AB532" s="2">
        <v>0.82090412029187032</v>
      </c>
      <c r="AC532" s="2">
        <v>0.77459923171624856</v>
      </c>
      <c r="AD532" s="2">
        <v>0.7407575099116066</v>
      </c>
      <c r="AE532" s="2">
        <v>0.39613487307319789</v>
      </c>
    </row>
    <row r="533" spans="1:31" x14ac:dyDescent="0.25">
      <c r="A533">
        <v>5</v>
      </c>
      <c r="B533">
        <v>6</v>
      </c>
      <c r="C533">
        <v>2050</v>
      </c>
      <c r="D533" t="s">
        <v>5</v>
      </c>
      <c r="E533" t="s">
        <v>45</v>
      </c>
      <c r="F533" t="s">
        <v>26</v>
      </c>
      <c r="G533" t="s">
        <v>27</v>
      </c>
      <c r="H533" s="2">
        <v>0.89581758064998451</v>
      </c>
      <c r="I533" s="2">
        <v>0.52133278656190685</v>
      </c>
      <c r="J533" s="2">
        <v>0.37944176440691868</v>
      </c>
      <c r="K533" s="2">
        <v>0.9445542298072922</v>
      </c>
      <c r="L533" s="2">
        <v>0.37040602307273213</v>
      </c>
      <c r="M533" s="2">
        <v>0.3785884638744843</v>
      </c>
      <c r="N533" s="2">
        <v>0.89490684242681495</v>
      </c>
      <c r="O533" s="2">
        <v>0.25741657482393399</v>
      </c>
      <c r="P533" s="2">
        <v>0.69036006108619019</v>
      </c>
      <c r="Q533" s="2">
        <v>0.50706682900339106</v>
      </c>
      <c r="R533" s="2">
        <v>0.46151737838176832</v>
      </c>
      <c r="S533" s="2">
        <v>0.48354351488270669</v>
      </c>
      <c r="T533" s="2">
        <v>0.61578857436161294</v>
      </c>
      <c r="U533" s="2">
        <v>0.49702163154550211</v>
      </c>
      <c r="V533" s="2">
        <v>0.45478585872498611</v>
      </c>
      <c r="W533" s="2">
        <v>0.66256850601743711</v>
      </c>
      <c r="X533" s="2">
        <v>0.38319909495891769</v>
      </c>
      <c r="Y533" s="2">
        <v>0.52485026050191996</v>
      </c>
      <c r="Z533" s="2">
        <v>0.47134927938962401</v>
      </c>
      <c r="AA533" s="2">
        <v>0.74674504069544789</v>
      </c>
      <c r="AB533" s="2">
        <v>0.82553503524733496</v>
      </c>
      <c r="AC533" s="2">
        <v>0.78962910536990583</v>
      </c>
      <c r="AD533" s="2">
        <v>0.81229722421927963</v>
      </c>
      <c r="AE533" s="2">
        <v>0.22578014397718721</v>
      </c>
    </row>
    <row r="534" spans="1:31" x14ac:dyDescent="0.25">
      <c r="A534">
        <v>6</v>
      </c>
      <c r="B534">
        <v>7</v>
      </c>
      <c r="C534">
        <v>2050</v>
      </c>
      <c r="D534" t="s">
        <v>5</v>
      </c>
      <c r="E534" t="s">
        <v>45</v>
      </c>
      <c r="F534" t="s">
        <v>26</v>
      </c>
      <c r="G534" t="s">
        <v>27</v>
      </c>
      <c r="H534" s="2">
        <v>0.65115845203324985</v>
      </c>
      <c r="I534" s="2">
        <v>0.34614876622253532</v>
      </c>
      <c r="J534" s="2">
        <v>0.32437546414675189</v>
      </c>
      <c r="K534" s="2">
        <v>0.72585182300310747</v>
      </c>
      <c r="L534" s="2">
        <v>0.29597358312452648</v>
      </c>
      <c r="M534" s="2">
        <v>0.30876538638969231</v>
      </c>
      <c r="N534" s="2">
        <v>0.6502468133495436</v>
      </c>
      <c r="O534" s="2">
        <v>0.12999773345870999</v>
      </c>
      <c r="P534" s="2">
        <v>0.52494885983078099</v>
      </c>
      <c r="Q534" s="2">
        <v>0.49072217622572711</v>
      </c>
      <c r="R534" s="2">
        <v>0.52773356764358081</v>
      </c>
      <c r="S534" s="2">
        <v>0.25417937162953091</v>
      </c>
      <c r="T534" s="2">
        <v>0.41074712082089099</v>
      </c>
      <c r="U534" s="2">
        <v>0.51529373977384274</v>
      </c>
      <c r="V534" s="2">
        <v>0.57397542165757032</v>
      </c>
      <c r="W534" s="2">
        <v>0.42597850804397958</v>
      </c>
      <c r="X534" s="2">
        <v>0.47744818869850258</v>
      </c>
      <c r="Y534" s="2">
        <v>0.27874244978804902</v>
      </c>
      <c r="Z534" s="2">
        <v>0.22343205994458451</v>
      </c>
      <c r="AA534" s="2">
        <v>0.47985415554008037</v>
      </c>
      <c r="AB534" s="2">
        <v>0.54757647562216838</v>
      </c>
      <c r="AC534" s="2">
        <v>0.52713349317926617</v>
      </c>
      <c r="AD534" s="2">
        <v>0.55031138975989169</v>
      </c>
      <c r="AE534" s="2">
        <v>0.20559706969200631</v>
      </c>
    </row>
    <row r="535" spans="1:31" x14ac:dyDescent="0.25">
      <c r="A535">
        <v>7</v>
      </c>
      <c r="B535">
        <v>8</v>
      </c>
      <c r="C535">
        <v>2050</v>
      </c>
      <c r="D535" t="s">
        <v>5</v>
      </c>
      <c r="E535" t="s">
        <v>45</v>
      </c>
      <c r="F535" t="s">
        <v>26</v>
      </c>
      <c r="G535" t="s">
        <v>27</v>
      </c>
      <c r="H535" s="2">
        <v>0.48294837223980491</v>
      </c>
      <c r="I535" s="2">
        <v>0.40243857470764127</v>
      </c>
      <c r="J535" s="2">
        <v>0.29296503569010751</v>
      </c>
      <c r="K535" s="2">
        <v>0.45593420312185912</v>
      </c>
      <c r="L535" s="2">
        <v>0.30716112037819282</v>
      </c>
      <c r="M535" s="2">
        <v>0.30125970324918061</v>
      </c>
      <c r="N535" s="2">
        <v>0.42778123709434612</v>
      </c>
      <c r="O535" s="2">
        <v>0.23064057453129849</v>
      </c>
      <c r="P535" s="2">
        <v>0.17885049358438571</v>
      </c>
      <c r="Q535" s="2">
        <v>0.32018797770851593</v>
      </c>
      <c r="R535" s="2">
        <v>0.4834371137745761</v>
      </c>
      <c r="S535" s="2">
        <v>0.5880010262605001</v>
      </c>
      <c r="T535" s="2">
        <v>0.43851185797922798</v>
      </c>
      <c r="U535" s="2">
        <v>0.57463927662363312</v>
      </c>
      <c r="V535" s="2">
        <v>0.59839038075464746</v>
      </c>
      <c r="W535" s="2">
        <v>0.35402630794718892</v>
      </c>
      <c r="X535" s="2">
        <v>0.35206223043924839</v>
      </c>
      <c r="Y535" s="2">
        <v>0.2013496659550707</v>
      </c>
      <c r="Z535" s="2">
        <v>0.28288280571880697</v>
      </c>
      <c r="AA535" s="2">
        <v>0.43257952806359612</v>
      </c>
      <c r="AB535" s="2">
        <v>0.52881482374224398</v>
      </c>
      <c r="AC535" s="2">
        <v>0.47862766069816631</v>
      </c>
      <c r="AD535" s="2">
        <v>0.49137780321653829</v>
      </c>
      <c r="AE535" s="2">
        <v>0.31140735415732118</v>
      </c>
    </row>
    <row r="536" spans="1:31" x14ac:dyDescent="0.25">
      <c r="A536">
        <v>2</v>
      </c>
      <c r="B536">
        <v>9</v>
      </c>
      <c r="C536">
        <v>2050</v>
      </c>
      <c r="D536" t="s">
        <v>5</v>
      </c>
      <c r="E536" t="s">
        <v>45</v>
      </c>
      <c r="F536" t="s">
        <v>26</v>
      </c>
      <c r="G536" t="s">
        <v>27</v>
      </c>
      <c r="H536" s="2">
        <v>0.21951047053651551</v>
      </c>
      <c r="I536" s="2">
        <v>0.1786378403360892</v>
      </c>
      <c r="J536" s="2">
        <v>0.12612895121333181</v>
      </c>
      <c r="K536" s="2">
        <v>0.25850985262617437</v>
      </c>
      <c r="L536" s="2">
        <v>0.1300464742631133</v>
      </c>
      <c r="M536" s="2">
        <v>0.13741191193012151</v>
      </c>
      <c r="N536" s="2">
        <v>0.18652756717623431</v>
      </c>
      <c r="O536" s="2">
        <v>0.1577222265527107</v>
      </c>
      <c r="P536" s="2">
        <v>0.18366808612341509</v>
      </c>
      <c r="Q536" s="2">
        <v>0.36502942247068543</v>
      </c>
      <c r="R536" s="2">
        <v>0.46481187133401819</v>
      </c>
      <c r="S536" s="2">
        <v>0.44949010300287379</v>
      </c>
      <c r="T536" s="2">
        <v>0.50366362429576228</v>
      </c>
      <c r="U536" s="2">
        <v>0.54146205359857058</v>
      </c>
      <c r="V536" s="2">
        <v>0.5411872078583555</v>
      </c>
      <c r="W536" s="2">
        <v>0.41543989610869292</v>
      </c>
      <c r="X536" s="2">
        <v>0.3957607053294957</v>
      </c>
      <c r="Y536" s="2">
        <v>0.19217480888389099</v>
      </c>
      <c r="Z536" s="2">
        <v>0.1346950575076053</v>
      </c>
      <c r="AA536" s="2">
        <v>0.1115465377590969</v>
      </c>
      <c r="AB536" s="2">
        <v>0.18936074819086199</v>
      </c>
      <c r="AC536" s="2">
        <v>0.18150665972825819</v>
      </c>
      <c r="AD536" s="2">
        <v>0.18621475528817641</v>
      </c>
      <c r="AE536" s="2">
        <v>0.1253367300189428</v>
      </c>
    </row>
    <row r="537" spans="1:31" x14ac:dyDescent="0.25">
      <c r="A537">
        <v>1</v>
      </c>
      <c r="B537">
        <v>20</v>
      </c>
      <c r="C537">
        <v>2050</v>
      </c>
      <c r="D537" t="s">
        <v>5</v>
      </c>
      <c r="E537" t="s">
        <v>45</v>
      </c>
      <c r="F537" t="s">
        <v>26</v>
      </c>
      <c r="G537" t="s">
        <v>27</v>
      </c>
      <c r="H537" s="2">
        <v>0.1045137506476934</v>
      </c>
      <c r="I537" s="2">
        <v>0.18598173048417421</v>
      </c>
      <c r="J537" s="2">
        <v>0.39341704088592638</v>
      </c>
      <c r="K537" s="2">
        <v>2.0942799857514221E-2</v>
      </c>
      <c r="L537" s="2">
        <v>0.41296784590827962</v>
      </c>
      <c r="M537" s="2">
        <v>0.23822713555444419</v>
      </c>
      <c r="N537" s="2">
        <v>0.1638489361433933</v>
      </c>
      <c r="O537" s="2">
        <v>0.1930675910783218</v>
      </c>
      <c r="P537" s="2">
        <v>0.36209716939715852</v>
      </c>
      <c r="Q537" s="2">
        <v>0.23110525422933631</v>
      </c>
      <c r="R537" s="2">
        <v>0.107846688883173</v>
      </c>
      <c r="S537" s="2">
        <v>0.3148100805432773</v>
      </c>
      <c r="T537" s="2">
        <v>0.49899355828054293</v>
      </c>
      <c r="U537" s="2">
        <v>0.19386015121673489</v>
      </c>
      <c r="V537" s="2">
        <v>0.17731692957677861</v>
      </c>
      <c r="W537" s="2">
        <v>0.26125468342786912</v>
      </c>
      <c r="X537" s="2">
        <v>0.18495027032503969</v>
      </c>
      <c r="Y537" s="2">
        <v>0.34824837060108621</v>
      </c>
      <c r="Z537" s="2">
        <v>0.1442287792987422</v>
      </c>
      <c r="AA537" s="2">
        <v>7.3371472783275687E-2</v>
      </c>
      <c r="AB537" s="2">
        <v>7.470022016936656E-2</v>
      </c>
      <c r="AC537" s="2">
        <v>8.3007004273938367E-2</v>
      </c>
      <c r="AD537" s="2">
        <v>0.1172475126734107</v>
      </c>
      <c r="AE537" s="2">
        <v>0.35848465156320419</v>
      </c>
    </row>
    <row r="538" spans="1:31" x14ac:dyDescent="0.25">
      <c r="A538">
        <v>20</v>
      </c>
      <c r="B538">
        <v>21</v>
      </c>
      <c r="C538">
        <v>2050</v>
      </c>
      <c r="D538" t="s">
        <v>5</v>
      </c>
      <c r="E538" t="s">
        <v>45</v>
      </c>
      <c r="F538" t="s">
        <v>26</v>
      </c>
      <c r="G538" t="s">
        <v>27</v>
      </c>
      <c r="H538" s="2">
        <v>0.1024866448411116</v>
      </c>
      <c r="I538" s="2">
        <v>0.1129336458639859</v>
      </c>
      <c r="J538" s="2">
        <v>0.29217764164213711</v>
      </c>
      <c r="K538" s="2">
        <v>0.1761598821084695</v>
      </c>
      <c r="L538" s="2">
        <v>0.2363435663673418</v>
      </c>
      <c r="M538" s="2">
        <v>0.20186901134821289</v>
      </c>
      <c r="N538" s="2">
        <v>0.3142219117501357</v>
      </c>
      <c r="O538" s="2">
        <v>0.16916304183232761</v>
      </c>
      <c r="P538" s="2">
        <v>0.40909950137615969</v>
      </c>
      <c r="Q538" s="2">
        <v>0.1567234404738953</v>
      </c>
      <c r="R538" s="2">
        <v>0.11958326491040649</v>
      </c>
      <c r="S538" s="2">
        <v>0.43947626099782089</v>
      </c>
      <c r="T538" s="2">
        <v>0.48667578876644318</v>
      </c>
      <c r="U538" s="2">
        <v>0.30661903820296982</v>
      </c>
      <c r="V538" s="2">
        <v>0.23376616423096211</v>
      </c>
      <c r="W538" s="2">
        <v>0.43042516799391961</v>
      </c>
      <c r="X538" s="2">
        <v>9.8577713636958886E-2</v>
      </c>
      <c r="Y538" s="2">
        <v>0.38208747334673271</v>
      </c>
      <c r="Z538" s="2">
        <v>0.1792022609112747</v>
      </c>
      <c r="AA538" s="2">
        <v>0.1160672683927769</v>
      </c>
      <c r="AB538" s="2">
        <v>0.1632033699767286</v>
      </c>
      <c r="AC538" s="2">
        <v>0.16316212940034969</v>
      </c>
      <c r="AD538" s="2">
        <v>9.6907182640282905E-2</v>
      </c>
      <c r="AE538" s="2">
        <v>0.19625181856795221</v>
      </c>
    </row>
    <row r="539" spans="1:31" x14ac:dyDescent="0.25">
      <c r="A539">
        <v>21</v>
      </c>
      <c r="B539">
        <v>22</v>
      </c>
      <c r="C539">
        <v>2050</v>
      </c>
      <c r="D539" t="s">
        <v>5</v>
      </c>
      <c r="E539" t="s">
        <v>45</v>
      </c>
      <c r="F539" t="s">
        <v>26</v>
      </c>
      <c r="G539" t="s">
        <v>27</v>
      </c>
      <c r="H539" s="2">
        <v>5.7605611211090778E-2</v>
      </c>
      <c r="I539" s="2">
        <v>7.5526485929899329E-2</v>
      </c>
      <c r="J539" s="2">
        <v>0.15097316953082529</v>
      </c>
      <c r="K539" s="2">
        <v>0.1184871785359364</v>
      </c>
      <c r="L539" s="2">
        <v>0.10518972269931259</v>
      </c>
      <c r="M539" s="2">
        <v>0.1410501229338251</v>
      </c>
      <c r="N539" s="2">
        <v>0.13819099418471581</v>
      </c>
      <c r="O539" s="2">
        <v>0.21133566899877501</v>
      </c>
      <c r="P539" s="2">
        <v>0.34154539230387693</v>
      </c>
      <c r="Q539" s="2">
        <v>0.34634378445824371</v>
      </c>
      <c r="R539" s="2">
        <v>0.45149647552256927</v>
      </c>
      <c r="S539" s="2">
        <v>0.57102629256849025</v>
      </c>
      <c r="T539" s="2">
        <v>0.64320301764364485</v>
      </c>
      <c r="U539" s="2">
        <v>0.60764319440439274</v>
      </c>
      <c r="V539" s="2">
        <v>0.57661206270148879</v>
      </c>
      <c r="W539" s="2">
        <v>0.5060518194991781</v>
      </c>
      <c r="X539" s="2">
        <v>0.38415507973755442</v>
      </c>
      <c r="Y539" s="2">
        <v>0.38085256221454122</v>
      </c>
      <c r="Z539" s="2">
        <v>0.20366557073912661</v>
      </c>
      <c r="AA539" s="2">
        <v>0.100865620110326</v>
      </c>
      <c r="AB539" s="2">
        <v>4.0208571957991178E-2</v>
      </c>
      <c r="AC539" s="2">
        <v>4.7182951332344562E-2</v>
      </c>
      <c r="AD539" s="2">
        <v>9.2787424032551621E-2</v>
      </c>
      <c r="AE539" s="2">
        <v>4.9226618739581847E-2</v>
      </c>
    </row>
    <row r="540" spans="1:31" x14ac:dyDescent="0.25">
      <c r="A540">
        <v>21</v>
      </c>
      <c r="B540">
        <v>23</v>
      </c>
      <c r="C540">
        <v>2050</v>
      </c>
      <c r="D540" t="s">
        <v>5</v>
      </c>
      <c r="E540" t="s">
        <v>45</v>
      </c>
      <c r="F540" t="s">
        <v>26</v>
      </c>
      <c r="G540" t="s">
        <v>27</v>
      </c>
      <c r="H540" s="2">
        <v>0.15269278353235491</v>
      </c>
      <c r="I540" s="2">
        <v>0.14666792224690409</v>
      </c>
      <c r="J540" s="2">
        <v>0.32200949404632601</v>
      </c>
      <c r="K540" s="2">
        <v>0.25432639221842662</v>
      </c>
      <c r="L540" s="2">
        <v>0.29355028098513097</v>
      </c>
      <c r="M540" s="2">
        <v>0.22061053296588071</v>
      </c>
      <c r="N540" s="2">
        <v>0.36934228932841329</v>
      </c>
      <c r="O540" s="2">
        <v>0.24809853729628789</v>
      </c>
      <c r="P540" s="2">
        <v>0.45881292105028798</v>
      </c>
      <c r="Q540" s="2">
        <v>0.19556199459590259</v>
      </c>
      <c r="R540" s="2">
        <v>0.14043875523972921</v>
      </c>
      <c r="S540" s="2">
        <v>0.46741961242330299</v>
      </c>
      <c r="T540" s="2">
        <v>0.50254758862410087</v>
      </c>
      <c r="U540" s="2">
        <v>0.29498121380917552</v>
      </c>
      <c r="V540" s="2">
        <v>0.21170388578436231</v>
      </c>
      <c r="W540" s="2">
        <v>0.46761899848155181</v>
      </c>
      <c r="X540" s="2">
        <v>0.14433863482787729</v>
      </c>
      <c r="Y540" s="2">
        <v>0.39316062477946601</v>
      </c>
      <c r="Z540" s="2">
        <v>0.20633625313622431</v>
      </c>
      <c r="AA540" s="2">
        <v>0.15529428821729011</v>
      </c>
      <c r="AB540" s="2">
        <v>0.22347359836516789</v>
      </c>
      <c r="AC540" s="2">
        <v>0.22149605228006219</v>
      </c>
      <c r="AD540" s="2">
        <v>0.15129435914065489</v>
      </c>
      <c r="AE540" s="2">
        <v>0.241764824166329</v>
      </c>
    </row>
    <row r="541" spans="1:31" x14ac:dyDescent="0.25">
      <c r="A541">
        <v>23</v>
      </c>
      <c r="B541">
        <v>24</v>
      </c>
      <c r="C541">
        <v>2050</v>
      </c>
      <c r="D541" t="s">
        <v>5</v>
      </c>
      <c r="E541" t="s">
        <v>45</v>
      </c>
      <c r="F541" t="s">
        <v>26</v>
      </c>
      <c r="G541" t="s">
        <v>27</v>
      </c>
      <c r="H541" s="2">
        <v>0.18758658642945339</v>
      </c>
      <c r="I541" s="2">
        <v>0.2224642057511147</v>
      </c>
      <c r="J541" s="2">
        <v>0.23225364909007601</v>
      </c>
      <c r="K541" s="2">
        <v>0.16196230859345551</v>
      </c>
      <c r="L541" s="2">
        <v>0.22376826991999951</v>
      </c>
      <c r="M541" s="2">
        <v>0.20578137250687031</v>
      </c>
      <c r="N541" s="2">
        <v>0.101734730540143</v>
      </c>
      <c r="O541" s="2">
        <v>0.14372590521349721</v>
      </c>
      <c r="P541" s="2">
        <v>0.31558573818050523</v>
      </c>
      <c r="Q541" s="2">
        <v>0.29920709127709771</v>
      </c>
      <c r="R541" s="2">
        <v>0.42874998972926393</v>
      </c>
      <c r="S541" s="2">
        <v>0.5782911235524415</v>
      </c>
      <c r="T541" s="2">
        <v>0.64486658394166452</v>
      </c>
      <c r="U541" s="2">
        <v>0.60188364127032556</v>
      </c>
      <c r="V541" s="2">
        <v>0.56415978133209421</v>
      </c>
      <c r="W541" s="2">
        <v>0.51993529842102726</v>
      </c>
      <c r="X541" s="2">
        <v>0.34515589407086888</v>
      </c>
      <c r="Y541" s="2">
        <v>0.3497468726446985</v>
      </c>
      <c r="Z541" s="2">
        <v>0.14733029238256781</v>
      </c>
      <c r="AA541" s="2">
        <v>9.7743176324163794E-2</v>
      </c>
      <c r="AB541" s="2">
        <v>0.164388295243939</v>
      </c>
      <c r="AC541" s="2">
        <v>0.15603773625311149</v>
      </c>
      <c r="AD541" s="2">
        <v>0.1593678113804825</v>
      </c>
      <c r="AE541" s="2">
        <v>0.17392728669171639</v>
      </c>
    </row>
    <row r="542" spans="1:31" x14ac:dyDescent="0.25">
      <c r="A542">
        <v>23</v>
      </c>
      <c r="B542">
        <v>25</v>
      </c>
      <c r="C542">
        <v>2050</v>
      </c>
      <c r="D542" t="s">
        <v>5</v>
      </c>
      <c r="E542" t="s">
        <v>45</v>
      </c>
      <c r="F542" t="s">
        <v>26</v>
      </c>
      <c r="G542" t="s">
        <v>27</v>
      </c>
      <c r="H542" s="2">
        <v>0.23245087784123131</v>
      </c>
      <c r="I542" s="2">
        <v>0.1693615216239425</v>
      </c>
      <c r="J542" s="2">
        <v>0.17196871742793221</v>
      </c>
      <c r="K542" s="2">
        <v>0.32737485817190681</v>
      </c>
      <c r="L542" s="2">
        <v>0.1819155575239593</v>
      </c>
      <c r="M542" s="2">
        <v>0.15875177279718911</v>
      </c>
      <c r="N542" s="2">
        <v>0.42989671936887019</v>
      </c>
      <c r="O542" s="2">
        <v>0.1175558438340229</v>
      </c>
      <c r="P542" s="2">
        <v>0.49991466167395138</v>
      </c>
      <c r="Q542" s="2">
        <v>0.249642413722412</v>
      </c>
      <c r="R542" s="2">
        <v>0.27686749784662362</v>
      </c>
      <c r="S542" s="2">
        <v>0.5819415487970292</v>
      </c>
      <c r="T542" s="2">
        <v>0.59541642832308372</v>
      </c>
      <c r="U542" s="2">
        <v>0.43253648516441462</v>
      </c>
      <c r="V542" s="2">
        <v>0.35914812558929432</v>
      </c>
      <c r="W542" s="2">
        <v>0.5606282071464167</v>
      </c>
      <c r="X542" s="2">
        <v>0.21578427543391709</v>
      </c>
      <c r="Y542" s="2">
        <v>0.50050224899583196</v>
      </c>
      <c r="Z542" s="2">
        <v>0.32925679484980808</v>
      </c>
      <c r="AA542" s="2">
        <v>0.27714689809196491</v>
      </c>
      <c r="AB542" s="2">
        <v>0.32191755836942387</v>
      </c>
      <c r="AC542" s="2">
        <v>0.30687327533617098</v>
      </c>
      <c r="AD542" s="2">
        <v>0.23145051586141061</v>
      </c>
      <c r="AE542" s="2">
        <v>0.12658154607168939</v>
      </c>
    </row>
    <row r="543" spans="1:31" x14ac:dyDescent="0.25">
      <c r="A543">
        <v>25</v>
      </c>
      <c r="B543">
        <v>26</v>
      </c>
      <c r="C543">
        <v>2050</v>
      </c>
      <c r="D543" t="s">
        <v>5</v>
      </c>
      <c r="E543" t="s">
        <v>45</v>
      </c>
      <c r="F543" t="s">
        <v>26</v>
      </c>
      <c r="G543" t="s">
        <v>27</v>
      </c>
      <c r="H543" s="2">
        <v>5.0625615350666883E-2</v>
      </c>
      <c r="I543" s="2">
        <v>2.917460489803822E-2</v>
      </c>
      <c r="J543" s="2">
        <v>3.4871524629756047E-2</v>
      </c>
      <c r="K543" s="2">
        <v>4.322580452293677E-2</v>
      </c>
      <c r="L543" s="2">
        <v>0.11509825362804529</v>
      </c>
      <c r="M543" s="2">
        <v>0.1154824634380941</v>
      </c>
      <c r="N543" s="2">
        <v>0.1142352010257575</v>
      </c>
      <c r="O543" s="2">
        <v>0.14546780326993269</v>
      </c>
      <c r="P543" s="2">
        <v>0.33651938660753411</v>
      </c>
      <c r="Q543" s="2">
        <v>0.36775515746086868</v>
      </c>
      <c r="R543" s="2">
        <v>0.51150119506489755</v>
      </c>
      <c r="S543" s="2">
        <v>0.64142937085268159</v>
      </c>
      <c r="T543" s="2">
        <v>0.69966421545497537</v>
      </c>
      <c r="U543" s="2">
        <v>0.6762338538222622</v>
      </c>
      <c r="V543" s="2">
        <v>0.63573962072151713</v>
      </c>
      <c r="W543" s="2">
        <v>0.56865141841698497</v>
      </c>
      <c r="X543" s="2">
        <v>0.42837248756089802</v>
      </c>
      <c r="Y543" s="2">
        <v>0.38526767654899657</v>
      </c>
      <c r="Z543" s="2">
        <v>0.21602358003792371</v>
      </c>
      <c r="AA543" s="2">
        <v>9.8796215501079823E-2</v>
      </c>
      <c r="AB543" s="2">
        <v>2.7418330288843329E-2</v>
      </c>
      <c r="AC543" s="2">
        <v>3.2469709086083889E-2</v>
      </c>
      <c r="AD543" s="2">
        <v>2.7278538882965869E-2</v>
      </c>
      <c r="AE543" s="2">
        <v>2.8777050766575291E-2</v>
      </c>
    </row>
    <row r="544" spans="1:31" x14ac:dyDescent="0.25">
      <c r="A544">
        <v>50</v>
      </c>
      <c r="B544">
        <v>1</v>
      </c>
      <c r="C544">
        <v>2050</v>
      </c>
      <c r="D544" t="s">
        <v>5</v>
      </c>
      <c r="E544" t="s">
        <v>45</v>
      </c>
      <c r="F544" t="s">
        <v>26</v>
      </c>
      <c r="G544" t="s">
        <v>27</v>
      </c>
      <c r="H544" s="2">
        <v>0.88684744086868084</v>
      </c>
      <c r="I544" s="2">
        <v>0.73876587055014764</v>
      </c>
      <c r="J544" s="2">
        <v>0.568407653233302</v>
      </c>
      <c r="K544" s="2">
        <v>0.89090036376461956</v>
      </c>
      <c r="L544" s="2">
        <v>0.59005360896392434</v>
      </c>
      <c r="M544" s="2">
        <v>0.65649836110872251</v>
      </c>
      <c r="N544" s="2">
        <v>0.91246270272528462</v>
      </c>
      <c r="O544" s="2">
        <v>0.6150444935438969</v>
      </c>
      <c r="P544" s="2">
        <v>0.81156019933929291</v>
      </c>
      <c r="Q544" s="2">
        <v>0.56062072212671488</v>
      </c>
      <c r="R544" s="2">
        <v>0.518849839769013</v>
      </c>
      <c r="S544" s="2">
        <v>0.84723849186060751</v>
      </c>
      <c r="T544" s="2">
        <v>0.81512955343751925</v>
      </c>
      <c r="U544" s="2">
        <v>0.53757208994575878</v>
      </c>
      <c r="V544" s="2">
        <v>0.50755367017085362</v>
      </c>
      <c r="W544" s="2">
        <v>0.82171568455509925</v>
      </c>
      <c r="X544" s="2">
        <v>0.50654822516467801</v>
      </c>
      <c r="Y544" s="2">
        <v>0.86473892448733558</v>
      </c>
      <c r="Z544" s="2">
        <v>0.7542517587342833</v>
      </c>
      <c r="AA544" s="2">
        <v>0.85602753510397578</v>
      </c>
      <c r="AB544" s="2">
        <v>0.91444055363513399</v>
      </c>
      <c r="AC544" s="2">
        <v>0.91319947373543109</v>
      </c>
      <c r="AD544" s="2">
        <v>0.90562622565228601</v>
      </c>
      <c r="AE544" s="2">
        <v>0.62070097258205614</v>
      </c>
    </row>
    <row r="545" spans="1:31" x14ac:dyDescent="0.25">
      <c r="A545">
        <v>50</v>
      </c>
      <c r="B545">
        <v>51</v>
      </c>
      <c r="C545">
        <v>2050</v>
      </c>
      <c r="D545" t="s">
        <v>5</v>
      </c>
      <c r="E545" t="s">
        <v>45</v>
      </c>
      <c r="F545" t="s">
        <v>26</v>
      </c>
      <c r="G545" t="s">
        <v>27</v>
      </c>
      <c r="H545" s="2">
        <v>0.46574454170270152</v>
      </c>
      <c r="I545" s="2">
        <v>0.33403916415152041</v>
      </c>
      <c r="J545" s="2">
        <v>0.259623259393432</v>
      </c>
      <c r="K545" s="2">
        <v>0.46113389888259498</v>
      </c>
      <c r="L545" s="2">
        <v>0.26860608480353348</v>
      </c>
      <c r="M545" s="2">
        <v>0.27662700480755981</v>
      </c>
      <c r="N545" s="2">
        <v>0.38064634315943091</v>
      </c>
      <c r="O545" s="2">
        <v>0.20472161219027349</v>
      </c>
      <c r="P545" s="2">
        <v>0.23672191867573111</v>
      </c>
      <c r="Q545" s="2">
        <v>0.1589800896500824</v>
      </c>
      <c r="R545" s="2">
        <v>0.1242220315236801</v>
      </c>
      <c r="S545" s="2">
        <v>0.21920793373844061</v>
      </c>
      <c r="T545" s="2">
        <v>0.17247633102847129</v>
      </c>
      <c r="U545" s="2">
        <v>0.1752756836829473</v>
      </c>
      <c r="V545" s="2">
        <v>0.17778694173278031</v>
      </c>
      <c r="W545" s="2">
        <v>0.25808179228442663</v>
      </c>
      <c r="X545" s="2">
        <v>0.15296210449552711</v>
      </c>
      <c r="Y545" s="2">
        <v>0.28915343244429897</v>
      </c>
      <c r="Z545" s="2">
        <v>0.2253032527946264</v>
      </c>
      <c r="AA545" s="2">
        <v>0.30673076758156581</v>
      </c>
      <c r="AB545" s="2">
        <v>0.39997648119183471</v>
      </c>
      <c r="AC545" s="2">
        <v>0.41346184124943669</v>
      </c>
      <c r="AD545" s="2">
        <v>0.44262839920118291</v>
      </c>
      <c r="AE545" s="2">
        <v>0.28018115227243018</v>
      </c>
    </row>
  </sheetData>
  <autoFilter ref="A1:G545" xr:uid="{00000000-0001-0000-06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77A0-543E-4F7D-BDD6-05F693E7A9F7}">
  <sheetPr filterMode="1"/>
  <dimension ref="A1:AE137"/>
  <sheetViews>
    <sheetView zoomScale="70" zoomScaleNormal="70" workbookViewId="0">
      <selection activeCell="K125" sqref="K125"/>
    </sheetView>
  </sheetViews>
  <sheetFormatPr defaultRowHeight="15" x14ac:dyDescent="0.25"/>
  <sheetData>
    <row r="1" spans="1:31" x14ac:dyDescent="0.25">
      <c r="A1" t="s">
        <v>41</v>
      </c>
      <c r="B1" t="s">
        <v>42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</v>
      </c>
      <c r="B2">
        <v>2</v>
      </c>
      <c r="C2">
        <v>2020</v>
      </c>
      <c r="D2" t="s">
        <v>4</v>
      </c>
      <c r="E2" t="s">
        <v>45</v>
      </c>
      <c r="F2" t="s">
        <v>26</v>
      </c>
      <c r="G2" t="s">
        <v>27</v>
      </c>
      <c r="H2" s="2">
        <v>0.50475917359298828</v>
      </c>
      <c r="I2" s="2">
        <v>0.49031897796241852</v>
      </c>
      <c r="J2" s="2">
        <v>0.4776192155626649</v>
      </c>
      <c r="K2" s="2">
        <v>0.48389026584465572</v>
      </c>
      <c r="L2" s="2">
        <v>0.47710534753857442</v>
      </c>
      <c r="M2" s="2">
        <v>0.44291220281804738</v>
      </c>
      <c r="N2" s="2">
        <v>0.4559862384411838</v>
      </c>
      <c r="O2" s="2">
        <v>0.52842075214195305</v>
      </c>
      <c r="P2" s="2">
        <v>0.58491691886164121</v>
      </c>
      <c r="Q2" s="2">
        <v>0.60265177906363954</v>
      </c>
      <c r="R2" s="2">
        <v>0.61048975892993385</v>
      </c>
      <c r="S2" s="2">
        <v>0.61113121956807281</v>
      </c>
      <c r="T2" s="2">
        <v>0.6357542450178435</v>
      </c>
      <c r="U2" s="2">
        <v>0.61715180952542126</v>
      </c>
      <c r="V2" s="2">
        <v>0.59032848771601343</v>
      </c>
      <c r="W2" s="2">
        <v>0.57068219592701408</v>
      </c>
      <c r="X2" s="2">
        <v>0.53862667119285423</v>
      </c>
      <c r="Y2" s="2">
        <v>0.49439665851058262</v>
      </c>
      <c r="Z2" s="2">
        <v>0.53797036997164882</v>
      </c>
      <c r="AA2" s="2">
        <v>0.58296517866229691</v>
      </c>
      <c r="AB2" s="2">
        <v>0.62743805552244025</v>
      </c>
      <c r="AC2" s="2">
        <v>0.6242309767623786</v>
      </c>
      <c r="AD2" s="2">
        <v>0.58159477080210698</v>
      </c>
      <c r="AE2" s="2">
        <v>0.52234097266385926</v>
      </c>
    </row>
    <row r="3" spans="1:31" hidden="1" x14ac:dyDescent="0.25">
      <c r="A3">
        <v>2</v>
      </c>
      <c r="B3">
        <v>3</v>
      </c>
      <c r="C3">
        <v>2020</v>
      </c>
      <c r="D3" t="s">
        <v>4</v>
      </c>
      <c r="E3" t="s">
        <v>45</v>
      </c>
      <c r="F3" t="s">
        <v>26</v>
      </c>
      <c r="G3" t="s">
        <v>27</v>
      </c>
      <c r="H3" s="2">
        <v>0.55536275003347979</v>
      </c>
      <c r="I3" s="2">
        <v>0.5385733510592019</v>
      </c>
      <c r="J3" s="2">
        <v>0.52518596950866936</v>
      </c>
      <c r="K3" s="2">
        <v>0.53331469961124267</v>
      </c>
      <c r="L3" s="2">
        <v>0.52640319977094163</v>
      </c>
      <c r="M3" s="2">
        <v>0.48427925278438427</v>
      </c>
      <c r="N3" s="2">
        <v>0.48862576319104423</v>
      </c>
      <c r="O3" s="2">
        <v>0.57268894676653914</v>
      </c>
      <c r="P3" s="2">
        <v>0.63619912180300753</v>
      </c>
      <c r="Q3" s="2">
        <v>0.6563343609046508</v>
      </c>
      <c r="R3" s="2">
        <v>0.6650175810004294</v>
      </c>
      <c r="S3" s="2">
        <v>0.66316288270192636</v>
      </c>
      <c r="T3" s="2">
        <v>0.69352805552203978</v>
      </c>
      <c r="U3" s="2">
        <v>0.67395007024502696</v>
      </c>
      <c r="V3" s="2">
        <v>0.64616270338923321</v>
      </c>
      <c r="W3" s="2">
        <v>0.62425528093773552</v>
      </c>
      <c r="X3" s="2">
        <v>0.5880218257420966</v>
      </c>
      <c r="Y3" s="2">
        <v>0.53360393613236179</v>
      </c>
      <c r="Z3" s="2">
        <v>0.58709369812656154</v>
      </c>
      <c r="AA3" s="2">
        <v>0.64034796889547785</v>
      </c>
      <c r="AB3" s="2">
        <v>0.69345649450228408</v>
      </c>
      <c r="AC3" s="2">
        <v>0.69195634526298122</v>
      </c>
      <c r="AD3" s="2">
        <v>0.64128083385181045</v>
      </c>
      <c r="AE3" s="2">
        <v>0.57275383676252933</v>
      </c>
    </row>
    <row r="4" spans="1:31" hidden="1" x14ac:dyDescent="0.25">
      <c r="A4">
        <v>3</v>
      </c>
      <c r="B4">
        <v>4</v>
      </c>
      <c r="C4">
        <v>2020</v>
      </c>
      <c r="D4" t="s">
        <v>4</v>
      </c>
      <c r="E4" t="s">
        <v>45</v>
      </c>
      <c r="F4" t="s">
        <v>26</v>
      </c>
      <c r="G4" t="s">
        <v>27</v>
      </c>
      <c r="H4" s="2">
        <v>0.51693935295825888</v>
      </c>
      <c r="I4" s="2">
        <v>0.50157045115435195</v>
      </c>
      <c r="J4" s="2">
        <v>0.48943222170653772</v>
      </c>
      <c r="K4" s="2">
        <v>0.49770852443502939</v>
      </c>
      <c r="L4" s="2">
        <v>0.49198563375053078</v>
      </c>
      <c r="M4" s="2">
        <v>0.45122931804449112</v>
      </c>
      <c r="N4" s="2">
        <v>0.45687451211138541</v>
      </c>
      <c r="O4" s="2">
        <v>0.53973569293131562</v>
      </c>
      <c r="P4" s="2">
        <v>0.59951002436296008</v>
      </c>
      <c r="Q4" s="2">
        <v>0.61723949732419892</v>
      </c>
      <c r="R4" s="2">
        <v>0.62862698418682272</v>
      </c>
      <c r="S4" s="2">
        <v>0.62397482267455473</v>
      </c>
      <c r="T4" s="2">
        <v>0.65339158907236095</v>
      </c>
      <c r="U4" s="2">
        <v>0.63361167251957384</v>
      </c>
      <c r="V4" s="2">
        <v>0.60960699097468962</v>
      </c>
      <c r="W4" s="2">
        <v>0.58768134253179283</v>
      </c>
      <c r="X4" s="2">
        <v>0.55249843901395657</v>
      </c>
      <c r="Y4" s="2">
        <v>0.50105353659888952</v>
      </c>
      <c r="Z4" s="2">
        <v>0.55314585929484039</v>
      </c>
      <c r="AA4" s="2">
        <v>0.60254191470398677</v>
      </c>
      <c r="AB4" s="2">
        <v>0.6520407901140588</v>
      </c>
      <c r="AC4" s="2">
        <v>0.65158811251294868</v>
      </c>
      <c r="AD4" s="2">
        <v>0.60249545741018129</v>
      </c>
      <c r="AE4" s="2">
        <v>0.53543589190717733</v>
      </c>
    </row>
    <row r="5" spans="1:31" hidden="1" x14ac:dyDescent="0.25">
      <c r="A5">
        <v>4</v>
      </c>
      <c r="B5">
        <v>5</v>
      </c>
      <c r="C5">
        <v>2020</v>
      </c>
      <c r="D5" t="s">
        <v>4</v>
      </c>
      <c r="E5" t="s">
        <v>45</v>
      </c>
      <c r="F5" t="s">
        <v>26</v>
      </c>
      <c r="G5" t="s">
        <v>27</v>
      </c>
      <c r="H5" s="2">
        <v>0.48770545176757008</v>
      </c>
      <c r="I5" s="2">
        <v>0.47067807666075362</v>
      </c>
      <c r="J5" s="2">
        <v>0.45936714572201781</v>
      </c>
      <c r="K5" s="2">
        <v>0.46949016800448079</v>
      </c>
      <c r="L5" s="2">
        <v>0.46485506743391802</v>
      </c>
      <c r="M5" s="2">
        <v>0.42490860912301148</v>
      </c>
      <c r="N5" s="2">
        <v>0.44744594825354012</v>
      </c>
      <c r="O5" s="2">
        <v>0.52229843462851044</v>
      </c>
      <c r="P5" s="2">
        <v>0.58526021308617948</v>
      </c>
      <c r="Q5" s="2">
        <v>0.61265178712939961</v>
      </c>
      <c r="R5" s="2">
        <v>0.62384580950384105</v>
      </c>
      <c r="S5" s="2">
        <v>0.61362422898344993</v>
      </c>
      <c r="T5" s="2">
        <v>0.64112346262293385</v>
      </c>
      <c r="U5" s="2">
        <v>0.62322869758468602</v>
      </c>
      <c r="V5" s="2">
        <v>0.59347581045701858</v>
      </c>
      <c r="W5" s="2">
        <v>0.57434170634207093</v>
      </c>
      <c r="X5" s="2">
        <v>0.53075685520723548</v>
      </c>
      <c r="Y5" s="2">
        <v>0.47126914973097822</v>
      </c>
      <c r="Z5" s="2">
        <v>0.53392579903602244</v>
      </c>
      <c r="AA5" s="2">
        <v>0.58923559550218263</v>
      </c>
      <c r="AB5" s="2">
        <v>0.64163106431136918</v>
      </c>
      <c r="AC5" s="2">
        <v>0.64208156106982295</v>
      </c>
      <c r="AD5" s="2">
        <v>0.58375909384557223</v>
      </c>
      <c r="AE5" s="2">
        <v>0.51273806793279653</v>
      </c>
    </row>
    <row r="6" spans="1:31" hidden="1" x14ac:dyDescent="0.25">
      <c r="A6">
        <v>5</v>
      </c>
      <c r="B6">
        <v>6</v>
      </c>
      <c r="C6">
        <v>2020</v>
      </c>
      <c r="D6" t="s">
        <v>4</v>
      </c>
      <c r="E6" t="s">
        <v>45</v>
      </c>
      <c r="F6" t="s">
        <v>26</v>
      </c>
      <c r="G6" t="s">
        <v>27</v>
      </c>
      <c r="H6" s="2">
        <v>0.33313933104171939</v>
      </c>
      <c r="I6" s="2">
        <v>0.32014893921589571</v>
      </c>
      <c r="J6" s="2">
        <v>0.31325546257452169</v>
      </c>
      <c r="K6" s="2">
        <v>0.3140008268095818</v>
      </c>
      <c r="L6" s="2">
        <v>0.31493527377083952</v>
      </c>
      <c r="M6" s="2">
        <v>0.30149936359410812</v>
      </c>
      <c r="N6" s="2">
        <v>0.31838525631015102</v>
      </c>
      <c r="O6" s="2">
        <v>0.32627910491150691</v>
      </c>
      <c r="P6" s="2">
        <v>0.35598117869237572</v>
      </c>
      <c r="Q6" s="2">
        <v>0.37177661432745002</v>
      </c>
      <c r="R6" s="2">
        <v>0.38056473754836351</v>
      </c>
      <c r="S6" s="2">
        <v>0.39704957078482939</v>
      </c>
      <c r="T6" s="2">
        <v>0.39829790113650659</v>
      </c>
      <c r="U6" s="2">
        <v>0.39450522301986729</v>
      </c>
      <c r="V6" s="2">
        <v>0.38362333110836028</v>
      </c>
      <c r="W6" s="2">
        <v>0.37430972832855219</v>
      </c>
      <c r="X6" s="2">
        <v>0.3712760007835606</v>
      </c>
      <c r="Y6" s="2">
        <v>0.36332500533847961</v>
      </c>
      <c r="Z6" s="2">
        <v>0.35857300556188759</v>
      </c>
      <c r="AA6" s="2">
        <v>0.36347754985956782</v>
      </c>
      <c r="AB6" s="2">
        <v>0.3839203883216743</v>
      </c>
      <c r="AC6" s="2">
        <v>0.36656412533420268</v>
      </c>
      <c r="AD6" s="2">
        <v>0.37185883857072888</v>
      </c>
      <c r="AE6" s="2">
        <v>0.34398362652011222</v>
      </c>
    </row>
    <row r="7" spans="1:31" hidden="1" x14ac:dyDescent="0.25">
      <c r="A7">
        <v>6</v>
      </c>
      <c r="B7">
        <v>7</v>
      </c>
      <c r="C7">
        <v>2020</v>
      </c>
      <c r="D7" t="s">
        <v>4</v>
      </c>
      <c r="E7" t="s">
        <v>45</v>
      </c>
      <c r="F7" t="s">
        <v>26</v>
      </c>
      <c r="G7" t="s">
        <v>27</v>
      </c>
      <c r="H7" s="2">
        <v>0.19016589504736181</v>
      </c>
      <c r="I7" s="2">
        <v>0.18194042997001819</v>
      </c>
      <c r="J7" s="2">
        <v>0.178224223248268</v>
      </c>
      <c r="K7" s="2">
        <v>0.18062738906237141</v>
      </c>
      <c r="L7" s="2">
        <v>0.1802725253198634</v>
      </c>
      <c r="M7" s="2">
        <v>0.17728218873189039</v>
      </c>
      <c r="N7" s="2">
        <v>0.19551937813762579</v>
      </c>
      <c r="O7" s="2">
        <v>0.1991856846021304</v>
      </c>
      <c r="P7" s="2">
        <v>0.22077106059706991</v>
      </c>
      <c r="Q7" s="2">
        <v>0.23219115911165439</v>
      </c>
      <c r="R7" s="2">
        <v>0.23272859470578791</v>
      </c>
      <c r="S7" s="2">
        <v>0.2417488110409006</v>
      </c>
      <c r="T7" s="2">
        <v>0.2378292157911272</v>
      </c>
      <c r="U7" s="2">
        <v>0.24021031680817639</v>
      </c>
      <c r="V7" s="2">
        <v>0.2334953679800133</v>
      </c>
      <c r="W7" s="2">
        <v>0.22271492670426349</v>
      </c>
      <c r="X7" s="2">
        <v>0.22320164180070229</v>
      </c>
      <c r="Y7" s="2">
        <v>0.2207216651927314</v>
      </c>
      <c r="Z7" s="2">
        <v>0.2149101210993368</v>
      </c>
      <c r="AA7" s="2">
        <v>0.21620397668841729</v>
      </c>
      <c r="AB7" s="2">
        <v>0.22295613925792049</v>
      </c>
      <c r="AC7" s="2">
        <v>0.20408602941958101</v>
      </c>
      <c r="AD7" s="2">
        <v>0.21004273949666899</v>
      </c>
      <c r="AE7" s="2">
        <v>0.19584590172617419</v>
      </c>
    </row>
    <row r="8" spans="1:31" hidden="1" x14ac:dyDescent="0.25">
      <c r="A8">
        <v>7</v>
      </c>
      <c r="B8">
        <v>8</v>
      </c>
      <c r="C8">
        <v>2020</v>
      </c>
      <c r="D8" t="s">
        <v>4</v>
      </c>
      <c r="E8" t="s">
        <v>45</v>
      </c>
      <c r="F8" t="s">
        <v>26</v>
      </c>
      <c r="G8" t="s">
        <v>27</v>
      </c>
      <c r="H8" s="2">
        <v>0.41361114216843642</v>
      </c>
      <c r="I8" s="2">
        <v>0.39436698972422651</v>
      </c>
      <c r="J8" s="2">
        <v>0.38822310367570978</v>
      </c>
      <c r="K8" s="2">
        <v>0.39733733325861881</v>
      </c>
      <c r="L8" s="2">
        <v>0.39900468284495022</v>
      </c>
      <c r="M8" s="2">
        <v>0.39083711402581939</v>
      </c>
      <c r="N8" s="2">
        <v>0.42380152971775059</v>
      </c>
      <c r="O8" s="2">
        <v>0.42305068353277991</v>
      </c>
      <c r="P8" s="2">
        <v>0.46654041788145523</v>
      </c>
      <c r="Q8" s="2">
        <v>0.49180506256528989</v>
      </c>
      <c r="R8" s="2">
        <v>0.49133330986802021</v>
      </c>
      <c r="S8" s="2">
        <v>0.50581576708009468</v>
      </c>
      <c r="T8" s="2">
        <v>0.50031780937146986</v>
      </c>
      <c r="U8" s="2">
        <v>0.50823540545244072</v>
      </c>
      <c r="V8" s="2">
        <v>0.49954716454017162</v>
      </c>
      <c r="W8" s="2">
        <v>0.48010700323274258</v>
      </c>
      <c r="X8" s="2">
        <v>0.47952687530508931</v>
      </c>
      <c r="Y8" s="2">
        <v>0.47290616970674337</v>
      </c>
      <c r="Z8" s="2">
        <v>0.46718320815731368</v>
      </c>
      <c r="AA8" s="2">
        <v>0.47005918300017219</v>
      </c>
      <c r="AB8" s="2">
        <v>0.48318374761580901</v>
      </c>
      <c r="AC8" s="2">
        <v>0.44806237328968301</v>
      </c>
      <c r="AD8" s="2">
        <v>0.45712839085360812</v>
      </c>
      <c r="AE8" s="2">
        <v>0.42321093276480698</v>
      </c>
    </row>
    <row r="9" spans="1:31" hidden="1" x14ac:dyDescent="0.25">
      <c r="A9">
        <v>2</v>
      </c>
      <c r="B9">
        <v>9</v>
      </c>
      <c r="C9">
        <v>2020</v>
      </c>
      <c r="D9" t="s">
        <v>4</v>
      </c>
      <c r="E9" t="s">
        <v>45</v>
      </c>
      <c r="F9" t="s">
        <v>26</v>
      </c>
      <c r="G9" t="s">
        <v>27</v>
      </c>
      <c r="H9" s="2">
        <v>0.4103666088596028</v>
      </c>
      <c r="I9" s="2">
        <v>0.40631661605317898</v>
      </c>
      <c r="J9" s="2">
        <v>0.39713138142111998</v>
      </c>
      <c r="K9" s="2">
        <v>0.39539869127944138</v>
      </c>
      <c r="L9" s="2">
        <v>0.39153021259006332</v>
      </c>
      <c r="M9" s="2">
        <v>0.39080416421808267</v>
      </c>
      <c r="N9" s="2">
        <v>0.45042311235904248</v>
      </c>
      <c r="O9" s="2">
        <v>0.47154865144192393</v>
      </c>
      <c r="P9" s="2">
        <v>0.49671514115130161</v>
      </c>
      <c r="Q9" s="2">
        <v>0.50603007267666933</v>
      </c>
      <c r="R9" s="2">
        <v>0.52068193833651777</v>
      </c>
      <c r="S9" s="2">
        <v>0.5412737034279238</v>
      </c>
      <c r="T9" s="2">
        <v>0.53403240301113308</v>
      </c>
      <c r="U9" s="2">
        <v>0.5080237601302896</v>
      </c>
      <c r="V9" s="2">
        <v>0.47537229478892418</v>
      </c>
      <c r="W9" s="2">
        <v>0.46902116729658971</v>
      </c>
      <c r="X9" s="2">
        <v>0.45210407427526422</v>
      </c>
      <c r="Y9" s="2">
        <v>0.45086817418104641</v>
      </c>
      <c r="Z9" s="2">
        <v>0.4504022158079124</v>
      </c>
      <c r="AA9" s="2">
        <v>0.46291619875379442</v>
      </c>
      <c r="AB9" s="2">
        <v>0.46404235988457659</v>
      </c>
      <c r="AC9" s="2">
        <v>0.44780133645740711</v>
      </c>
      <c r="AD9" s="2">
        <v>0.43428509418317851</v>
      </c>
      <c r="AE9" s="2">
        <v>0.41881776200811388</v>
      </c>
    </row>
    <row r="10" spans="1:31" hidden="1" x14ac:dyDescent="0.25">
      <c r="A10">
        <v>1</v>
      </c>
      <c r="B10">
        <v>20</v>
      </c>
      <c r="C10">
        <v>2020</v>
      </c>
      <c r="D10" t="s">
        <v>4</v>
      </c>
      <c r="E10" t="s">
        <v>45</v>
      </c>
      <c r="F10" t="s">
        <v>26</v>
      </c>
      <c r="G10" t="s">
        <v>27</v>
      </c>
      <c r="H10" s="2">
        <v>0.42393676844351852</v>
      </c>
      <c r="I10" s="2">
        <v>0.41106963982080419</v>
      </c>
      <c r="J10" s="2">
        <v>0.4045532037544215</v>
      </c>
      <c r="K10" s="2">
        <v>0.38204345945511092</v>
      </c>
      <c r="L10" s="2">
        <v>0.36588938224446138</v>
      </c>
      <c r="M10" s="2">
        <v>0.36168151315544977</v>
      </c>
      <c r="N10" s="2">
        <v>0.3624999376655183</v>
      </c>
      <c r="O10" s="2">
        <v>0.34971839307770147</v>
      </c>
      <c r="P10" s="2">
        <v>0.31938702555681792</v>
      </c>
      <c r="Q10" s="2">
        <v>0.30467455015618211</v>
      </c>
      <c r="R10" s="2">
        <v>0.33171797797137298</v>
      </c>
      <c r="S10" s="2">
        <v>0.36185974453517478</v>
      </c>
      <c r="T10" s="2">
        <v>0.37210179017726969</v>
      </c>
      <c r="U10" s="2">
        <v>0.38346846252835098</v>
      </c>
      <c r="V10" s="2">
        <v>0.37036427400588912</v>
      </c>
      <c r="W10" s="2">
        <v>0.39911302263607551</v>
      </c>
      <c r="X10" s="2">
        <v>0.37843794697803962</v>
      </c>
      <c r="Y10" s="2">
        <v>0.39121695478552432</v>
      </c>
      <c r="Z10" s="2">
        <v>0.38007543535950439</v>
      </c>
      <c r="AA10" s="2">
        <v>0.38963931553459041</v>
      </c>
      <c r="AB10" s="2">
        <v>0.41569543144529919</v>
      </c>
      <c r="AC10" s="2">
        <v>0.41145028414140061</v>
      </c>
      <c r="AD10" s="2">
        <v>0.4151276304759266</v>
      </c>
      <c r="AE10" s="2">
        <v>0.43338521327080309</v>
      </c>
    </row>
    <row r="11" spans="1:31" hidden="1" x14ac:dyDescent="0.25">
      <c r="A11">
        <v>20</v>
      </c>
      <c r="B11">
        <v>21</v>
      </c>
      <c r="C11">
        <v>2020</v>
      </c>
      <c r="D11" t="s">
        <v>4</v>
      </c>
      <c r="E11" t="s">
        <v>45</v>
      </c>
      <c r="F11" t="s">
        <v>26</v>
      </c>
      <c r="G11" t="s">
        <v>27</v>
      </c>
      <c r="H11" s="2">
        <v>0.44222355727913248</v>
      </c>
      <c r="I11" s="2">
        <v>0.44890519291538872</v>
      </c>
      <c r="J11" s="2">
        <v>0.45253287827187982</v>
      </c>
      <c r="K11" s="2">
        <v>0.43469029592895603</v>
      </c>
      <c r="L11" s="2">
        <v>0.40354381823702501</v>
      </c>
      <c r="M11" s="2">
        <v>0.3824120438785244</v>
      </c>
      <c r="N11" s="2">
        <v>0.41340836579804002</v>
      </c>
      <c r="O11" s="2">
        <v>0.39272005076013178</v>
      </c>
      <c r="P11" s="2">
        <v>0.38349910556531119</v>
      </c>
      <c r="Q11" s="2">
        <v>0.35045542702193122</v>
      </c>
      <c r="R11" s="2">
        <v>0.36184156837155679</v>
      </c>
      <c r="S11" s="2">
        <v>0.37243563432695648</v>
      </c>
      <c r="T11" s="2">
        <v>0.42992454564564331</v>
      </c>
      <c r="U11" s="2">
        <v>0.43557718997211847</v>
      </c>
      <c r="V11" s="2">
        <v>0.43254491303659243</v>
      </c>
      <c r="W11" s="2">
        <v>0.4835066146016414</v>
      </c>
      <c r="X11" s="2">
        <v>0.42352021069903961</v>
      </c>
      <c r="Y11" s="2">
        <v>0.47314899200313348</v>
      </c>
      <c r="Z11" s="2">
        <v>0.4534727987508399</v>
      </c>
      <c r="AA11" s="2">
        <v>0.43856918540745699</v>
      </c>
      <c r="AB11" s="2">
        <v>0.46209427599167469</v>
      </c>
      <c r="AC11" s="2">
        <v>0.47554645043335519</v>
      </c>
      <c r="AD11" s="2">
        <v>0.49001363104566342</v>
      </c>
      <c r="AE11" s="2">
        <v>0.48301527690411111</v>
      </c>
    </row>
    <row r="12" spans="1:31" hidden="1" x14ac:dyDescent="0.25">
      <c r="A12">
        <v>21</v>
      </c>
      <c r="B12">
        <v>22</v>
      </c>
      <c r="C12">
        <v>2020</v>
      </c>
      <c r="D12" t="s">
        <v>4</v>
      </c>
      <c r="E12" t="s">
        <v>45</v>
      </c>
      <c r="F12" t="s">
        <v>26</v>
      </c>
      <c r="G12" t="s">
        <v>27</v>
      </c>
      <c r="H12" s="2">
        <v>0.1895715771715191</v>
      </c>
      <c r="I12" s="2">
        <v>0.18291158214239681</v>
      </c>
      <c r="J12" s="2">
        <v>0.1758185648023641</v>
      </c>
      <c r="K12" s="2">
        <v>0.1724982798526028</v>
      </c>
      <c r="L12" s="2">
        <v>0.16876563017185189</v>
      </c>
      <c r="M12" s="2">
        <v>0.16398952436030481</v>
      </c>
      <c r="N12" s="2">
        <v>0.1750279481027448</v>
      </c>
      <c r="O12" s="2">
        <v>0.17128692369054399</v>
      </c>
      <c r="P12" s="2">
        <v>0.17989776598696791</v>
      </c>
      <c r="Q12" s="2">
        <v>0.1936351126873477</v>
      </c>
      <c r="R12" s="2">
        <v>0.19920898454915101</v>
      </c>
      <c r="S12" s="2">
        <v>0.2029664356690174</v>
      </c>
      <c r="T12" s="2">
        <v>0.20027067259873499</v>
      </c>
      <c r="U12" s="2">
        <v>0.19873271819666261</v>
      </c>
      <c r="V12" s="2">
        <v>0.19365596467966581</v>
      </c>
      <c r="W12" s="2">
        <v>0.18644574954164489</v>
      </c>
      <c r="X12" s="2">
        <v>0.17889531154374</v>
      </c>
      <c r="Y12" s="2">
        <v>0.18617179316298799</v>
      </c>
      <c r="Z12" s="2">
        <v>0.18949930296600659</v>
      </c>
      <c r="AA12" s="2">
        <v>0.1945064417183193</v>
      </c>
      <c r="AB12" s="2">
        <v>0.21302230426089111</v>
      </c>
      <c r="AC12" s="2">
        <v>0.2006992895807693</v>
      </c>
      <c r="AD12" s="2">
        <v>0.2100874791038071</v>
      </c>
      <c r="AE12" s="2">
        <v>0.19676040646899159</v>
      </c>
    </row>
    <row r="13" spans="1:31" hidden="1" x14ac:dyDescent="0.25">
      <c r="A13">
        <v>21</v>
      </c>
      <c r="B13">
        <v>23</v>
      </c>
      <c r="C13">
        <v>2020</v>
      </c>
      <c r="D13" t="s">
        <v>4</v>
      </c>
      <c r="E13" t="s">
        <v>45</v>
      </c>
      <c r="F13" t="s">
        <v>26</v>
      </c>
      <c r="G13" t="s">
        <v>27</v>
      </c>
      <c r="H13" s="2">
        <v>0.57122108761187629</v>
      </c>
      <c r="I13" s="2">
        <v>0.60180116637691095</v>
      </c>
      <c r="J13" s="2">
        <v>0.62199540303062539</v>
      </c>
      <c r="K13" s="2">
        <v>0.60647001567955749</v>
      </c>
      <c r="L13" s="2">
        <v>0.56508419778727492</v>
      </c>
      <c r="M13" s="2">
        <v>0.50056459283008281</v>
      </c>
      <c r="N13" s="2">
        <v>0.52993694028749083</v>
      </c>
      <c r="O13" s="2">
        <v>0.51965438717819135</v>
      </c>
      <c r="P13" s="2">
        <v>0.4947291445506995</v>
      </c>
      <c r="Q13" s="2">
        <v>0.43744092650367788</v>
      </c>
      <c r="R13" s="2">
        <v>0.45802990238491792</v>
      </c>
      <c r="S13" s="2">
        <v>0.45439047446556591</v>
      </c>
      <c r="T13" s="2">
        <v>0.57786385614893876</v>
      </c>
      <c r="U13" s="2">
        <v>0.5747479788041534</v>
      </c>
      <c r="V13" s="2">
        <v>0.58599537717618511</v>
      </c>
      <c r="W13" s="2">
        <v>0.66164960652434068</v>
      </c>
      <c r="X13" s="2">
        <v>0.56055636294527678</v>
      </c>
      <c r="Y13" s="2">
        <v>0.61690513281365467</v>
      </c>
      <c r="Z13" s="2">
        <v>0.6050327860858683</v>
      </c>
      <c r="AA13" s="2">
        <v>0.5805089282946686</v>
      </c>
      <c r="AB13" s="2">
        <v>0.60712360775829</v>
      </c>
      <c r="AC13" s="2">
        <v>0.65398523993859048</v>
      </c>
      <c r="AD13" s="2">
        <v>0.66018647739173464</v>
      </c>
      <c r="AE13" s="2">
        <v>0.63634786935274801</v>
      </c>
    </row>
    <row r="14" spans="1:31" hidden="1" x14ac:dyDescent="0.25">
      <c r="A14">
        <v>23</v>
      </c>
      <c r="B14">
        <v>24</v>
      </c>
      <c r="C14">
        <v>2020</v>
      </c>
      <c r="D14" t="s">
        <v>4</v>
      </c>
      <c r="E14" t="s">
        <v>45</v>
      </c>
      <c r="F14" t="s">
        <v>26</v>
      </c>
      <c r="G14" t="s">
        <v>27</v>
      </c>
      <c r="H14" s="2">
        <v>0.46523237137586249</v>
      </c>
      <c r="I14" s="2">
        <v>0.45992798780266803</v>
      </c>
      <c r="J14" s="2">
        <v>0.45128125996813673</v>
      </c>
      <c r="K14" s="2">
        <v>0.44962527391810531</v>
      </c>
      <c r="L14" s="2">
        <v>0.44270641329183641</v>
      </c>
      <c r="M14" s="2">
        <v>0.4484244364490147</v>
      </c>
      <c r="N14" s="2">
        <v>0.52672941172754684</v>
      </c>
      <c r="O14" s="2">
        <v>0.53338902031873991</v>
      </c>
      <c r="P14" s="2">
        <v>0.56839096710484305</v>
      </c>
      <c r="Q14" s="2">
        <v>0.55257755895560534</v>
      </c>
      <c r="R14" s="2">
        <v>0.55820636308378357</v>
      </c>
      <c r="S14" s="2">
        <v>0.56666038082553383</v>
      </c>
      <c r="T14" s="2">
        <v>0.57640790444112455</v>
      </c>
      <c r="U14" s="2">
        <v>0.55800805825614774</v>
      </c>
      <c r="V14" s="2">
        <v>0.54238105981352114</v>
      </c>
      <c r="W14" s="2">
        <v>0.53982203899369696</v>
      </c>
      <c r="X14" s="2">
        <v>0.531846335042367</v>
      </c>
      <c r="Y14" s="2">
        <v>0.54620561861785222</v>
      </c>
      <c r="Z14" s="2">
        <v>0.50672115832711095</v>
      </c>
      <c r="AA14" s="2">
        <v>0.50607667825036295</v>
      </c>
      <c r="AB14" s="2">
        <v>0.51914253406826882</v>
      </c>
      <c r="AC14" s="2">
        <v>0.49251884274351521</v>
      </c>
      <c r="AD14" s="2">
        <v>0.46300606674760247</v>
      </c>
      <c r="AE14" s="2">
        <v>0.46150507595672752</v>
      </c>
    </row>
    <row r="15" spans="1:31" hidden="1" x14ac:dyDescent="0.25">
      <c r="A15">
        <v>23</v>
      </c>
      <c r="B15">
        <v>25</v>
      </c>
      <c r="C15">
        <v>2020</v>
      </c>
      <c r="D15" t="s">
        <v>4</v>
      </c>
      <c r="E15" t="s">
        <v>45</v>
      </c>
      <c r="F15" t="s">
        <v>26</v>
      </c>
      <c r="G15" t="s">
        <v>27</v>
      </c>
      <c r="H15" s="2">
        <v>0.3838854633725049</v>
      </c>
      <c r="I15" s="2">
        <v>0.37383134615975872</v>
      </c>
      <c r="J15" s="2">
        <v>0.37160769131668542</v>
      </c>
      <c r="K15" s="2">
        <v>0.37437093723135001</v>
      </c>
      <c r="L15" s="2">
        <v>0.37214664026199801</v>
      </c>
      <c r="M15" s="2">
        <v>0.36709032213550702</v>
      </c>
      <c r="N15" s="2">
        <v>0.3666457986964885</v>
      </c>
      <c r="O15" s="2">
        <v>0.4032353533904377</v>
      </c>
      <c r="P15" s="2">
        <v>0.41160488491179748</v>
      </c>
      <c r="Q15" s="2">
        <v>0.41838397764778901</v>
      </c>
      <c r="R15" s="2">
        <v>0.47061211788150847</v>
      </c>
      <c r="S15" s="2">
        <v>0.47558286874943018</v>
      </c>
      <c r="T15" s="2">
        <v>0.46560346576326478</v>
      </c>
      <c r="U15" s="2">
        <v>0.4205773418076913</v>
      </c>
      <c r="V15" s="2">
        <v>0.38933639768637729</v>
      </c>
      <c r="W15" s="2">
        <v>0.4123666927830465</v>
      </c>
      <c r="X15" s="2">
        <v>0.41330149709952951</v>
      </c>
      <c r="Y15" s="2">
        <v>0.40931422165416448</v>
      </c>
      <c r="Z15" s="2">
        <v>0.42270062411883358</v>
      </c>
      <c r="AA15" s="2">
        <v>0.45608415784346168</v>
      </c>
      <c r="AB15" s="2">
        <v>0.46447748427292701</v>
      </c>
      <c r="AC15" s="2">
        <v>0.44785377661571762</v>
      </c>
      <c r="AD15" s="2">
        <v>0.41604426586517668</v>
      </c>
      <c r="AE15" s="2">
        <v>0.38493236121556651</v>
      </c>
    </row>
    <row r="16" spans="1:31" hidden="1" x14ac:dyDescent="0.25">
      <c r="A16">
        <v>25</v>
      </c>
      <c r="B16">
        <v>26</v>
      </c>
      <c r="C16">
        <v>2020</v>
      </c>
      <c r="D16" t="s">
        <v>4</v>
      </c>
      <c r="E16" t="s">
        <v>45</v>
      </c>
      <c r="F16" t="s">
        <v>26</v>
      </c>
      <c r="G16" t="s">
        <v>27</v>
      </c>
      <c r="H16" s="2">
        <v>0.45001011629305437</v>
      </c>
      <c r="I16" s="2">
        <v>0.4405235893588062</v>
      </c>
      <c r="J16" s="2">
        <v>0.42142198291884542</v>
      </c>
      <c r="K16" s="2">
        <v>0.41884810880018558</v>
      </c>
      <c r="L16" s="2">
        <v>0.40848905613731717</v>
      </c>
      <c r="M16" s="2">
        <v>0.4061517585250391</v>
      </c>
      <c r="N16" s="2">
        <v>0.40124612672014781</v>
      </c>
      <c r="O16" s="2">
        <v>0.4129252496506996</v>
      </c>
      <c r="P16" s="2">
        <v>0.42886109254088922</v>
      </c>
      <c r="Q16" s="2">
        <v>0.42560396143328888</v>
      </c>
      <c r="R16" s="2">
        <v>0.42536883697121292</v>
      </c>
      <c r="S16" s="2">
        <v>0.42543142607025081</v>
      </c>
      <c r="T16" s="2">
        <v>0.42695069274300879</v>
      </c>
      <c r="U16" s="2">
        <v>0.43114113605548021</v>
      </c>
      <c r="V16" s="2">
        <v>0.40978372675206282</v>
      </c>
      <c r="W16" s="2">
        <v>0.42166675518899932</v>
      </c>
      <c r="X16" s="2">
        <v>0.42833746501369729</v>
      </c>
      <c r="Y16" s="2">
        <v>0.42943738985544488</v>
      </c>
      <c r="Z16" s="2">
        <v>0.39809182411526828</v>
      </c>
      <c r="AA16" s="2">
        <v>0.39379981922745982</v>
      </c>
      <c r="AB16" s="2">
        <v>0.39824622343145982</v>
      </c>
      <c r="AC16" s="2">
        <v>0.380156010205003</v>
      </c>
      <c r="AD16" s="2">
        <v>0.40189385262843769</v>
      </c>
      <c r="AE16" s="2">
        <v>0.40794731277430241</v>
      </c>
    </row>
    <row r="17" spans="1:31" hidden="1" x14ac:dyDescent="0.25">
      <c r="A17">
        <v>50</v>
      </c>
      <c r="B17">
        <v>1</v>
      </c>
      <c r="C17">
        <v>2020</v>
      </c>
      <c r="D17" t="s">
        <v>4</v>
      </c>
      <c r="E17" t="s">
        <v>45</v>
      </c>
      <c r="F17" t="s">
        <v>26</v>
      </c>
      <c r="G17" t="s">
        <v>27</v>
      </c>
      <c r="H17" s="2">
        <v>0.68372599801184608</v>
      </c>
      <c r="I17" s="2">
        <v>0.67394702851290389</v>
      </c>
      <c r="J17" s="2">
        <v>0.66656640597877403</v>
      </c>
      <c r="K17" s="2">
        <v>0.66744694603948418</v>
      </c>
      <c r="L17" s="2">
        <v>0.66642894965869415</v>
      </c>
      <c r="M17" s="2">
        <v>0.66550559323173786</v>
      </c>
      <c r="N17" s="2">
        <v>0.67385801191141337</v>
      </c>
      <c r="O17" s="2">
        <v>0.69150851320336104</v>
      </c>
      <c r="P17" s="2">
        <v>0.70316506842537341</v>
      </c>
      <c r="Q17" s="2">
        <v>0.71078101259236215</v>
      </c>
      <c r="R17" s="2">
        <v>0.71611207165415958</v>
      </c>
      <c r="S17" s="2">
        <v>0.71932721213239359</v>
      </c>
      <c r="T17" s="2">
        <v>0.72110039655036562</v>
      </c>
      <c r="U17" s="2">
        <v>0.71765771090634967</v>
      </c>
      <c r="V17" s="2">
        <v>0.70680357831552476</v>
      </c>
      <c r="W17" s="2">
        <v>0.69821356594914319</v>
      </c>
      <c r="X17" s="2">
        <v>0.6945753170138419</v>
      </c>
      <c r="Y17" s="2">
        <v>0.67453942007396372</v>
      </c>
      <c r="Z17" s="2">
        <v>0.68989382016385759</v>
      </c>
      <c r="AA17" s="2">
        <v>0.70773644226991461</v>
      </c>
      <c r="AB17" s="2">
        <v>0.72324759807087258</v>
      </c>
      <c r="AC17" s="2">
        <v>0.7189380358252534</v>
      </c>
      <c r="AD17" s="2">
        <v>0.7045317170932105</v>
      </c>
      <c r="AE17" s="2">
        <v>0.68888280992098416</v>
      </c>
    </row>
    <row r="18" spans="1:31" hidden="1" x14ac:dyDescent="0.25">
      <c r="A18">
        <v>50</v>
      </c>
      <c r="B18">
        <v>51</v>
      </c>
      <c r="C18">
        <v>2020</v>
      </c>
      <c r="D18" t="s">
        <v>4</v>
      </c>
      <c r="E18" t="s">
        <v>45</v>
      </c>
      <c r="F18" t="s">
        <v>26</v>
      </c>
      <c r="G18" t="s">
        <v>27</v>
      </c>
      <c r="H18" s="2">
        <v>0.34990410898116081</v>
      </c>
      <c r="I18" s="2">
        <v>0.3347856770367228</v>
      </c>
      <c r="J18" s="2">
        <v>0.32278061620143189</v>
      </c>
      <c r="K18" s="2">
        <v>0.32209262103401393</v>
      </c>
      <c r="L18" s="2">
        <v>0.31495141844189628</v>
      </c>
      <c r="M18" s="2">
        <v>0.30161472393722399</v>
      </c>
      <c r="N18" s="2">
        <v>0.32087968032838288</v>
      </c>
      <c r="O18" s="2">
        <v>0.36645407219564702</v>
      </c>
      <c r="P18" s="2">
        <v>0.39339025496948682</v>
      </c>
      <c r="Q18" s="2">
        <v>0.3995065333296785</v>
      </c>
      <c r="R18" s="2">
        <v>0.40939928022473299</v>
      </c>
      <c r="S18" s="2">
        <v>0.41661558654869979</v>
      </c>
      <c r="T18" s="2">
        <v>0.4292010880561194</v>
      </c>
      <c r="U18" s="2">
        <v>0.41935864774407511</v>
      </c>
      <c r="V18" s="2">
        <v>0.39590069144986462</v>
      </c>
      <c r="W18" s="2">
        <v>0.38850017358778488</v>
      </c>
      <c r="X18" s="2">
        <v>0.37251060111230477</v>
      </c>
      <c r="Y18" s="2">
        <v>0.35738090434474001</v>
      </c>
      <c r="Z18" s="2">
        <v>0.37588789935572642</v>
      </c>
      <c r="AA18" s="2">
        <v>0.40280367797994321</v>
      </c>
      <c r="AB18" s="2">
        <v>0.43204748272918209</v>
      </c>
      <c r="AC18" s="2">
        <v>0.42439060557901948</v>
      </c>
      <c r="AD18" s="2">
        <v>0.39652275271770798</v>
      </c>
      <c r="AE18" s="2">
        <v>0.36516155683035301</v>
      </c>
    </row>
    <row r="19" spans="1:31" hidden="1" x14ac:dyDescent="0.25">
      <c r="A19">
        <v>1</v>
      </c>
      <c r="B19">
        <v>2</v>
      </c>
      <c r="C19">
        <v>2020</v>
      </c>
      <c r="D19" t="s">
        <v>5</v>
      </c>
      <c r="E19" t="s">
        <v>45</v>
      </c>
      <c r="F19" t="s">
        <v>26</v>
      </c>
      <c r="G19" t="s">
        <v>27</v>
      </c>
      <c r="H19" s="2">
        <v>0.47211359088375582</v>
      </c>
      <c r="I19" s="2">
        <v>0.46053460887469122</v>
      </c>
      <c r="J19" s="2">
        <v>0.4590977059420549</v>
      </c>
      <c r="K19" s="2">
        <v>0.45805569902551613</v>
      </c>
      <c r="L19" s="2">
        <v>0.45715665684389878</v>
      </c>
      <c r="M19" s="2">
        <v>0.45350784532818977</v>
      </c>
      <c r="N19" s="2">
        <v>0.49259140941661278</v>
      </c>
      <c r="O19" s="2">
        <v>0.51672304319675222</v>
      </c>
      <c r="P19" s="2">
        <v>0.55442591125896235</v>
      </c>
      <c r="Q19" s="2">
        <v>0.56442540461553026</v>
      </c>
      <c r="R19" s="2">
        <v>0.57252476318319401</v>
      </c>
      <c r="S19" s="2">
        <v>0.5375748463090555</v>
      </c>
      <c r="T19" s="2">
        <v>0.56537381747762216</v>
      </c>
      <c r="U19" s="2">
        <v>0.54870018228393058</v>
      </c>
      <c r="V19" s="2">
        <v>0.53547253231451752</v>
      </c>
      <c r="W19" s="2">
        <v>0.53313726844913334</v>
      </c>
      <c r="X19" s="2">
        <v>0.55328265573722546</v>
      </c>
      <c r="Y19" s="2">
        <v>0.6309386626038479</v>
      </c>
      <c r="Z19" s="2">
        <v>0.60969940893593211</v>
      </c>
      <c r="AA19" s="2">
        <v>0.58334194679552231</v>
      </c>
      <c r="AB19" s="2">
        <v>0.57774515735082743</v>
      </c>
      <c r="AC19" s="2">
        <v>0.54729710491562467</v>
      </c>
      <c r="AD19" s="2">
        <v>0.51740599888735572</v>
      </c>
      <c r="AE19" s="2">
        <v>0.48723168127387723</v>
      </c>
    </row>
    <row r="20" spans="1:31" hidden="1" x14ac:dyDescent="0.25">
      <c r="A20">
        <v>2</v>
      </c>
      <c r="B20">
        <v>3</v>
      </c>
      <c r="C20">
        <v>2020</v>
      </c>
      <c r="D20" t="s">
        <v>5</v>
      </c>
      <c r="E20" t="s">
        <v>45</v>
      </c>
      <c r="F20" t="s">
        <v>26</v>
      </c>
      <c r="G20" t="s">
        <v>27</v>
      </c>
      <c r="H20" s="2">
        <v>0.51858271721214344</v>
      </c>
      <c r="I20" s="2">
        <v>0.50535225144902118</v>
      </c>
      <c r="J20" s="2">
        <v>0.50471989813105989</v>
      </c>
      <c r="K20" s="2">
        <v>0.50427486536752519</v>
      </c>
      <c r="L20" s="2">
        <v>0.50415910632021999</v>
      </c>
      <c r="M20" s="2">
        <v>0.49536882973448282</v>
      </c>
      <c r="N20" s="2">
        <v>0.52977523429428586</v>
      </c>
      <c r="O20" s="2">
        <v>0.55557708580231657</v>
      </c>
      <c r="P20" s="2">
        <v>0.59796722515222789</v>
      </c>
      <c r="Q20" s="2">
        <v>0.60869147740028051</v>
      </c>
      <c r="R20" s="2">
        <v>0.61768711101669671</v>
      </c>
      <c r="S20" s="2">
        <v>0.57539778815569653</v>
      </c>
      <c r="T20" s="2">
        <v>0.6116727971910223</v>
      </c>
      <c r="U20" s="2">
        <v>0.59287826190601178</v>
      </c>
      <c r="V20" s="2">
        <v>0.58130706065641347</v>
      </c>
      <c r="W20" s="2">
        <v>0.58079710213564173</v>
      </c>
      <c r="X20" s="2">
        <v>0.60361830159621033</v>
      </c>
      <c r="Y20" s="2">
        <v>0.69207824985054522</v>
      </c>
      <c r="Z20" s="2">
        <v>0.6682074882903879</v>
      </c>
      <c r="AA20" s="2">
        <v>0.6385174246506039</v>
      </c>
      <c r="AB20" s="2">
        <v>0.63207258277288614</v>
      </c>
      <c r="AC20" s="2">
        <v>0.59894088513491628</v>
      </c>
      <c r="AD20" s="2">
        <v>0.56507129917382692</v>
      </c>
      <c r="AE20" s="2">
        <v>0.53159756675536873</v>
      </c>
    </row>
    <row r="21" spans="1:31" hidden="1" x14ac:dyDescent="0.25">
      <c r="A21">
        <v>3</v>
      </c>
      <c r="B21">
        <v>4</v>
      </c>
      <c r="C21">
        <v>2020</v>
      </c>
      <c r="D21" t="s">
        <v>5</v>
      </c>
      <c r="E21" t="s">
        <v>45</v>
      </c>
      <c r="F21" t="s">
        <v>26</v>
      </c>
      <c r="G21" t="s">
        <v>27</v>
      </c>
      <c r="H21" s="2">
        <v>0.48419390030609472</v>
      </c>
      <c r="I21" s="2">
        <v>0.47188569899416499</v>
      </c>
      <c r="J21" s="2">
        <v>0.47186419437017901</v>
      </c>
      <c r="K21" s="2">
        <v>0.47083311400056921</v>
      </c>
      <c r="L21" s="2">
        <v>0.47116184882129042</v>
      </c>
      <c r="M21" s="2">
        <v>0.46253995887713051</v>
      </c>
      <c r="N21" s="2">
        <v>0.49662494554114889</v>
      </c>
      <c r="O21" s="2">
        <v>0.52428012860072504</v>
      </c>
      <c r="P21" s="2">
        <v>0.56342132724704175</v>
      </c>
      <c r="Q21" s="2">
        <v>0.57292764965344856</v>
      </c>
      <c r="R21" s="2">
        <v>0.58213536658581555</v>
      </c>
      <c r="S21" s="2">
        <v>0.53873405696548327</v>
      </c>
      <c r="T21" s="2">
        <v>0.57499302800872765</v>
      </c>
      <c r="U21" s="2">
        <v>0.55619707993059797</v>
      </c>
      <c r="V21" s="2">
        <v>0.54631888344015267</v>
      </c>
      <c r="W21" s="2">
        <v>0.54563581242229831</v>
      </c>
      <c r="X21" s="2">
        <v>0.56747121309837789</v>
      </c>
      <c r="Y21" s="2">
        <v>0.65200561850865513</v>
      </c>
      <c r="Z21" s="2">
        <v>0.63008636256573802</v>
      </c>
      <c r="AA21" s="2">
        <v>0.60178321736387053</v>
      </c>
      <c r="AB21" s="2">
        <v>0.59452581785961434</v>
      </c>
      <c r="AC21" s="2">
        <v>0.56289569822205621</v>
      </c>
      <c r="AD21" s="2">
        <v>0.52915287523702448</v>
      </c>
      <c r="AE21" s="2">
        <v>0.49682902271278639</v>
      </c>
    </row>
    <row r="22" spans="1:31" hidden="1" x14ac:dyDescent="0.25">
      <c r="A22">
        <v>4</v>
      </c>
      <c r="B22">
        <v>5</v>
      </c>
      <c r="C22">
        <v>2020</v>
      </c>
      <c r="D22" t="s">
        <v>5</v>
      </c>
      <c r="E22" t="s">
        <v>45</v>
      </c>
      <c r="F22" t="s">
        <v>26</v>
      </c>
      <c r="G22" t="s">
        <v>27</v>
      </c>
      <c r="H22" s="2">
        <v>0.46004483924157352</v>
      </c>
      <c r="I22" s="2">
        <v>0.44532243825557921</v>
      </c>
      <c r="J22" s="2">
        <v>0.44562313944273152</v>
      </c>
      <c r="K22" s="2">
        <v>0.44562609458668739</v>
      </c>
      <c r="L22" s="2">
        <v>0.44654739204915372</v>
      </c>
      <c r="M22" s="2">
        <v>0.43818745621558619</v>
      </c>
      <c r="N22" s="2">
        <v>0.47988125202628668</v>
      </c>
      <c r="O22" s="2">
        <v>0.50048790605490501</v>
      </c>
      <c r="P22" s="2">
        <v>0.53923153716447747</v>
      </c>
      <c r="Q22" s="2">
        <v>0.55143174709311293</v>
      </c>
      <c r="R22" s="2">
        <v>0.5637356681598964</v>
      </c>
      <c r="S22" s="2">
        <v>0.51371363053238206</v>
      </c>
      <c r="T22" s="2">
        <v>0.56042684530969367</v>
      </c>
      <c r="U22" s="2">
        <v>0.54009314386282303</v>
      </c>
      <c r="V22" s="2">
        <v>0.52937073636581056</v>
      </c>
      <c r="W22" s="2">
        <v>0.53002110732032703</v>
      </c>
      <c r="X22" s="2">
        <v>0.55173669876796394</v>
      </c>
      <c r="Y22" s="2">
        <v>0.6451122421479667</v>
      </c>
      <c r="Z22" s="2">
        <v>0.62412641065968799</v>
      </c>
      <c r="AA22" s="2">
        <v>0.590296216493154</v>
      </c>
      <c r="AB22" s="2">
        <v>0.58345227044370251</v>
      </c>
      <c r="AC22" s="2">
        <v>0.54788159508301504</v>
      </c>
      <c r="AD22" s="2">
        <v>0.50965449037656774</v>
      </c>
      <c r="AE22" s="2">
        <v>0.47446002368374651</v>
      </c>
    </row>
    <row r="23" spans="1:31" hidden="1" x14ac:dyDescent="0.25">
      <c r="A23">
        <v>5</v>
      </c>
      <c r="B23">
        <v>6</v>
      </c>
      <c r="C23">
        <v>2020</v>
      </c>
      <c r="D23" t="s">
        <v>5</v>
      </c>
      <c r="E23" t="s">
        <v>45</v>
      </c>
      <c r="F23" t="s">
        <v>26</v>
      </c>
      <c r="G23" t="s">
        <v>27</v>
      </c>
      <c r="H23" s="2">
        <v>0.31265517645975072</v>
      </c>
      <c r="I23" s="2">
        <v>0.30249027407794249</v>
      </c>
      <c r="J23" s="2">
        <v>0.29737015825309998</v>
      </c>
      <c r="K23" s="2">
        <v>0.29655243550254867</v>
      </c>
      <c r="L23" s="2">
        <v>0.30070535228652617</v>
      </c>
      <c r="M23" s="2">
        <v>0.30062275902854341</v>
      </c>
      <c r="N23" s="2">
        <v>0.33069151051694012</v>
      </c>
      <c r="O23" s="2">
        <v>0.34116518563199771</v>
      </c>
      <c r="P23" s="2">
        <v>0.36553351243962767</v>
      </c>
      <c r="Q23" s="2">
        <v>0.37965666795792691</v>
      </c>
      <c r="R23" s="2">
        <v>0.38491705167745172</v>
      </c>
      <c r="S23" s="2">
        <v>0.29709205212739209</v>
      </c>
      <c r="T23" s="2">
        <v>0.38864695434548763</v>
      </c>
      <c r="U23" s="2">
        <v>0.37818797631114243</v>
      </c>
      <c r="V23" s="2">
        <v>0.36442148084404241</v>
      </c>
      <c r="W23" s="2">
        <v>0.36135941450290721</v>
      </c>
      <c r="X23" s="2">
        <v>0.37217249764435267</v>
      </c>
      <c r="Y23" s="2">
        <v>0.39859604518488512</v>
      </c>
      <c r="Z23" s="2">
        <v>0.39167081406984272</v>
      </c>
      <c r="AA23" s="2">
        <v>0.38620972805265341</v>
      </c>
      <c r="AB23" s="2">
        <v>0.37837156470323868</v>
      </c>
      <c r="AC23" s="2">
        <v>0.34917409159065838</v>
      </c>
      <c r="AD23" s="2">
        <v>0.34227720524762889</v>
      </c>
      <c r="AE23" s="2">
        <v>0.32619896333762988</v>
      </c>
    </row>
    <row r="24" spans="1:31" hidden="1" x14ac:dyDescent="0.25">
      <c r="A24">
        <v>6</v>
      </c>
      <c r="B24">
        <v>7</v>
      </c>
      <c r="C24">
        <v>2020</v>
      </c>
      <c r="D24" t="s">
        <v>5</v>
      </c>
      <c r="E24" t="s">
        <v>45</v>
      </c>
      <c r="F24" t="s">
        <v>26</v>
      </c>
      <c r="G24" t="s">
        <v>27</v>
      </c>
      <c r="H24" s="2">
        <v>0.180384146355685</v>
      </c>
      <c r="I24" s="2">
        <v>0.17321446848072461</v>
      </c>
      <c r="J24" s="2">
        <v>0.17080981604102269</v>
      </c>
      <c r="K24" s="2">
        <v>0.16947219321541809</v>
      </c>
      <c r="L24" s="2">
        <v>0.1733140664858395</v>
      </c>
      <c r="M24" s="2">
        <v>0.17778519556797651</v>
      </c>
      <c r="N24" s="2">
        <v>0.19818561335300569</v>
      </c>
      <c r="O24" s="2">
        <v>0.20832437739018689</v>
      </c>
      <c r="P24" s="2">
        <v>0.22957391667299881</v>
      </c>
      <c r="Q24" s="2">
        <v>0.23856726931836861</v>
      </c>
      <c r="R24" s="2">
        <v>0.23976361572109781</v>
      </c>
      <c r="S24" s="2">
        <v>0.14850963783658591</v>
      </c>
      <c r="T24" s="2">
        <v>0.2408339489265067</v>
      </c>
      <c r="U24" s="2">
        <v>0.2357053077664672</v>
      </c>
      <c r="V24" s="2">
        <v>0.22159655448350321</v>
      </c>
      <c r="W24" s="2">
        <v>0.2165203229649508</v>
      </c>
      <c r="X24" s="2">
        <v>0.22314732514091909</v>
      </c>
      <c r="Y24" s="2">
        <v>0.2354580138149481</v>
      </c>
      <c r="Z24" s="2">
        <v>0.22980619052604509</v>
      </c>
      <c r="AA24" s="2">
        <v>0.2256873831503067</v>
      </c>
      <c r="AB24" s="2">
        <v>0.21859793213794909</v>
      </c>
      <c r="AC24" s="2">
        <v>0.19576588444455531</v>
      </c>
      <c r="AD24" s="2">
        <v>0.19610177011570989</v>
      </c>
      <c r="AE24" s="2">
        <v>0.1883749966472916</v>
      </c>
    </row>
    <row r="25" spans="1:31" hidden="1" x14ac:dyDescent="0.25">
      <c r="A25">
        <v>7</v>
      </c>
      <c r="B25">
        <v>8</v>
      </c>
      <c r="C25">
        <v>2020</v>
      </c>
      <c r="D25" t="s">
        <v>5</v>
      </c>
      <c r="E25" t="s">
        <v>45</v>
      </c>
      <c r="F25" t="s">
        <v>26</v>
      </c>
      <c r="G25" t="s">
        <v>27</v>
      </c>
      <c r="H25" s="2">
        <v>0.39399834721382332</v>
      </c>
      <c r="I25" s="2">
        <v>0.37883936815538988</v>
      </c>
      <c r="J25" s="2">
        <v>0.3738835212419846</v>
      </c>
      <c r="K25" s="2">
        <v>0.37609619347300421</v>
      </c>
      <c r="L25" s="2">
        <v>0.38721255932960541</v>
      </c>
      <c r="M25" s="2">
        <v>0.39161782535880191</v>
      </c>
      <c r="N25" s="2">
        <v>0.42647431499562283</v>
      </c>
      <c r="O25" s="2">
        <v>0.44316402040315028</v>
      </c>
      <c r="P25" s="2">
        <v>0.48591023924939841</v>
      </c>
      <c r="Q25" s="2">
        <v>0.50259262227995738</v>
      </c>
      <c r="R25" s="2">
        <v>0.50589479323380737</v>
      </c>
      <c r="S25" s="2">
        <v>0.26211324152279392</v>
      </c>
      <c r="T25" s="2">
        <v>0.50578274332860829</v>
      </c>
      <c r="U25" s="2">
        <v>0.49260453081281669</v>
      </c>
      <c r="V25" s="2">
        <v>0.46704039345644671</v>
      </c>
      <c r="W25" s="2">
        <v>0.46019385681727831</v>
      </c>
      <c r="X25" s="2">
        <v>0.47952046811755328</v>
      </c>
      <c r="Y25" s="2">
        <v>0.50278760098675113</v>
      </c>
      <c r="Z25" s="2">
        <v>0.4937476316830699</v>
      </c>
      <c r="AA25" s="2">
        <v>0.4856318412250753</v>
      </c>
      <c r="AB25" s="2">
        <v>0.46973613786345031</v>
      </c>
      <c r="AC25" s="2">
        <v>0.42511123967760922</v>
      </c>
      <c r="AD25" s="2">
        <v>0.42256191395002818</v>
      </c>
      <c r="AE25" s="2">
        <v>0.40742882646985379</v>
      </c>
    </row>
    <row r="26" spans="1:31" hidden="1" x14ac:dyDescent="0.25">
      <c r="A26">
        <v>2</v>
      </c>
      <c r="B26">
        <v>9</v>
      </c>
      <c r="C26">
        <v>2020</v>
      </c>
      <c r="D26" t="s">
        <v>5</v>
      </c>
      <c r="E26" t="s">
        <v>45</v>
      </c>
      <c r="F26" t="s">
        <v>26</v>
      </c>
      <c r="G26" t="s">
        <v>27</v>
      </c>
      <c r="H26" s="2">
        <v>0.40248185924435947</v>
      </c>
      <c r="I26" s="2">
        <v>0.40059404512289792</v>
      </c>
      <c r="J26" s="2">
        <v>0.39365169562448621</v>
      </c>
      <c r="K26" s="2">
        <v>0.39156982663681678</v>
      </c>
      <c r="L26" s="2">
        <v>0.38868428940956917</v>
      </c>
      <c r="M26" s="2">
        <v>0.40255920373541221</v>
      </c>
      <c r="N26" s="2">
        <v>0.47163773562002281</v>
      </c>
      <c r="O26" s="2">
        <v>0.49333043351916073</v>
      </c>
      <c r="P26" s="2">
        <v>0.51099909554260137</v>
      </c>
      <c r="Q26" s="2">
        <v>0.52381808400418117</v>
      </c>
      <c r="R26" s="2">
        <v>0.53800461708363068</v>
      </c>
      <c r="S26" s="2">
        <v>0.53865536022642091</v>
      </c>
      <c r="T26" s="2">
        <v>0.51450078308231062</v>
      </c>
      <c r="U26" s="2">
        <v>0.50810091216634268</v>
      </c>
      <c r="V26" s="2">
        <v>0.4820272173007274</v>
      </c>
      <c r="W26" s="2">
        <v>0.46354013417463102</v>
      </c>
      <c r="X26" s="2">
        <v>0.46486138202522231</v>
      </c>
      <c r="Y26" s="2">
        <v>0.49362119895788498</v>
      </c>
      <c r="Z26" s="2">
        <v>0.48842735289393469</v>
      </c>
      <c r="AA26" s="2">
        <v>0.48275339280084678</v>
      </c>
      <c r="AB26" s="2">
        <v>0.48026231797490471</v>
      </c>
      <c r="AC26" s="2">
        <v>0.45862657727319378</v>
      </c>
      <c r="AD26" s="2">
        <v>0.43652443914246009</v>
      </c>
      <c r="AE26" s="2">
        <v>0.41786168877244539</v>
      </c>
    </row>
    <row r="27" spans="1:31" hidden="1" x14ac:dyDescent="0.25">
      <c r="A27">
        <v>1</v>
      </c>
      <c r="B27">
        <v>20</v>
      </c>
      <c r="C27">
        <v>2020</v>
      </c>
      <c r="D27" t="s">
        <v>5</v>
      </c>
      <c r="E27" t="s">
        <v>45</v>
      </c>
      <c r="F27" t="s">
        <v>26</v>
      </c>
      <c r="G27" t="s">
        <v>27</v>
      </c>
      <c r="H27" s="2">
        <v>0.46616170516443872</v>
      </c>
      <c r="I27" s="2">
        <v>0.46362204419150588</v>
      </c>
      <c r="J27" s="2">
        <v>0.45504252362198921</v>
      </c>
      <c r="K27" s="2">
        <v>0.45733130189520949</v>
      </c>
      <c r="L27" s="2">
        <v>0.446122314673429</v>
      </c>
      <c r="M27" s="2">
        <v>0.44556815518627713</v>
      </c>
      <c r="N27" s="2">
        <v>0.44803778787687037</v>
      </c>
      <c r="O27" s="2">
        <v>0.40058555830922471</v>
      </c>
      <c r="P27" s="2">
        <v>0.36340321538296472</v>
      </c>
      <c r="Q27" s="2">
        <v>0.35845332840674538</v>
      </c>
      <c r="R27" s="2">
        <v>0.40543691990662201</v>
      </c>
      <c r="S27" s="2">
        <v>0.39989213885991098</v>
      </c>
      <c r="T27" s="2">
        <v>0.39868778704610841</v>
      </c>
      <c r="U27" s="2">
        <v>0.40763031135178818</v>
      </c>
      <c r="V27" s="2">
        <v>0.41151977098654469</v>
      </c>
      <c r="W27" s="2">
        <v>0.41968448145796322</v>
      </c>
      <c r="X27" s="2">
        <v>0.41522051052608488</v>
      </c>
      <c r="Y27" s="2">
        <v>0.43488606513984512</v>
      </c>
      <c r="Z27" s="2">
        <v>0.41488797315411879</v>
      </c>
      <c r="AA27" s="2">
        <v>0.40279344554708513</v>
      </c>
      <c r="AB27" s="2">
        <v>0.40868769177591191</v>
      </c>
      <c r="AC27" s="2">
        <v>0.41049062710961159</v>
      </c>
      <c r="AD27" s="2">
        <v>0.44780151358550119</v>
      </c>
      <c r="AE27" s="2">
        <v>0.46475644144894829</v>
      </c>
    </row>
    <row r="28" spans="1:31" hidden="1" x14ac:dyDescent="0.25">
      <c r="A28">
        <v>20</v>
      </c>
      <c r="B28">
        <v>21</v>
      </c>
      <c r="C28">
        <v>2020</v>
      </c>
      <c r="D28" t="s">
        <v>5</v>
      </c>
      <c r="E28" t="s">
        <v>45</v>
      </c>
      <c r="F28" t="s">
        <v>26</v>
      </c>
      <c r="G28" t="s">
        <v>27</v>
      </c>
      <c r="H28" s="2">
        <v>0.44268103160980882</v>
      </c>
      <c r="I28" s="2">
        <v>0.44597236712261529</v>
      </c>
      <c r="J28" s="2">
        <v>0.43901524005415382</v>
      </c>
      <c r="K28" s="2">
        <v>0.44558532333856882</v>
      </c>
      <c r="L28" s="2">
        <v>0.42433258523708028</v>
      </c>
      <c r="M28" s="2">
        <v>0.40839240941836091</v>
      </c>
      <c r="N28" s="2">
        <v>0.43626290896403608</v>
      </c>
      <c r="O28" s="2">
        <v>0.39392547421611329</v>
      </c>
      <c r="P28" s="2">
        <v>0.35750835859221253</v>
      </c>
      <c r="Q28" s="2">
        <v>0.34720075976356402</v>
      </c>
      <c r="R28" s="2">
        <v>0.40458599141988999</v>
      </c>
      <c r="S28" s="2">
        <v>0.39457320228294068</v>
      </c>
      <c r="T28" s="2">
        <v>0.43976138354537919</v>
      </c>
      <c r="U28" s="2">
        <v>0.43517818751962811</v>
      </c>
      <c r="V28" s="2">
        <v>0.4402918577484573</v>
      </c>
      <c r="W28" s="2">
        <v>0.46846078163196431</v>
      </c>
      <c r="X28" s="2">
        <v>0.43048471372997771</v>
      </c>
      <c r="Y28" s="2">
        <v>0.48515246823884312</v>
      </c>
      <c r="Z28" s="2">
        <v>0.4581334586063236</v>
      </c>
      <c r="AA28" s="2">
        <v>0.42718969495102199</v>
      </c>
      <c r="AB28" s="2">
        <v>0.43796468817080192</v>
      </c>
      <c r="AC28" s="2">
        <v>0.45200581504606019</v>
      </c>
      <c r="AD28" s="2">
        <v>0.47745115703499852</v>
      </c>
      <c r="AE28" s="2">
        <v>0.47259935406633619</v>
      </c>
    </row>
    <row r="29" spans="1:31" hidden="1" x14ac:dyDescent="0.25">
      <c r="A29">
        <v>21</v>
      </c>
      <c r="B29">
        <v>22</v>
      </c>
      <c r="C29">
        <v>2020</v>
      </c>
      <c r="D29" t="s">
        <v>5</v>
      </c>
      <c r="E29" t="s">
        <v>45</v>
      </c>
      <c r="F29" t="s">
        <v>26</v>
      </c>
      <c r="G29" t="s">
        <v>27</v>
      </c>
      <c r="H29" s="2">
        <v>0.18060130519004861</v>
      </c>
      <c r="I29" s="2">
        <v>0.17576259592125421</v>
      </c>
      <c r="J29" s="2">
        <v>0.1698830548658764</v>
      </c>
      <c r="K29" s="2">
        <v>0.16740942110832399</v>
      </c>
      <c r="L29" s="2">
        <v>0.1634045480552471</v>
      </c>
      <c r="M29" s="2">
        <v>0.1671643037296871</v>
      </c>
      <c r="N29" s="2">
        <v>0.18726662738638361</v>
      </c>
      <c r="O29" s="2">
        <v>0.1801435461854311</v>
      </c>
      <c r="P29" s="2">
        <v>0.1646595830026524</v>
      </c>
      <c r="Q29" s="2">
        <v>0.16221782470510451</v>
      </c>
      <c r="R29" s="2">
        <v>0.1966095241836156</v>
      </c>
      <c r="S29" s="2">
        <v>0.19918494377125481</v>
      </c>
      <c r="T29" s="2">
        <v>0.19512708924877251</v>
      </c>
      <c r="U29" s="2">
        <v>0.195089815450811</v>
      </c>
      <c r="V29" s="2">
        <v>0.18941455299879151</v>
      </c>
      <c r="W29" s="2">
        <v>0.1901115941252749</v>
      </c>
      <c r="X29" s="2">
        <v>0.19225375928200439</v>
      </c>
      <c r="Y29" s="2">
        <v>0.21846030702636171</v>
      </c>
      <c r="Z29" s="2">
        <v>0.2106949846517861</v>
      </c>
      <c r="AA29" s="2">
        <v>0.2023474142908083</v>
      </c>
      <c r="AB29" s="2">
        <v>0.20109712400184959</v>
      </c>
      <c r="AC29" s="2">
        <v>0.19474253095274149</v>
      </c>
      <c r="AD29" s="2">
        <v>0.20025423785664909</v>
      </c>
      <c r="AE29" s="2">
        <v>0.19031382650159701</v>
      </c>
    </row>
    <row r="30" spans="1:31" hidden="1" x14ac:dyDescent="0.25">
      <c r="A30">
        <v>21</v>
      </c>
      <c r="B30">
        <v>23</v>
      </c>
      <c r="C30">
        <v>2020</v>
      </c>
      <c r="D30" t="s">
        <v>5</v>
      </c>
      <c r="E30" t="s">
        <v>45</v>
      </c>
      <c r="F30" t="s">
        <v>26</v>
      </c>
      <c r="G30" t="s">
        <v>27</v>
      </c>
      <c r="H30" s="2">
        <v>0.58971554846771557</v>
      </c>
      <c r="I30" s="2">
        <v>0.61440014045624858</v>
      </c>
      <c r="J30" s="2">
        <v>0.62141508280351465</v>
      </c>
      <c r="K30" s="2">
        <v>0.63470383062859437</v>
      </c>
      <c r="L30" s="2">
        <v>0.60450825263386421</v>
      </c>
      <c r="M30" s="2">
        <v>0.53794448097065894</v>
      </c>
      <c r="N30" s="2">
        <v>0.55392606981805348</v>
      </c>
      <c r="O30" s="2">
        <v>0.52161061995117541</v>
      </c>
      <c r="P30" s="2">
        <v>0.47794426735399198</v>
      </c>
      <c r="Q30" s="2">
        <v>0.43926835269190062</v>
      </c>
      <c r="R30" s="2">
        <v>0.49549101752379832</v>
      </c>
      <c r="S30" s="2">
        <v>0.47648679116753628</v>
      </c>
      <c r="T30" s="2">
        <v>0.58901311985405125</v>
      </c>
      <c r="U30" s="2">
        <v>0.5782195532076625</v>
      </c>
      <c r="V30" s="2">
        <v>0.59745255303988876</v>
      </c>
      <c r="W30" s="2">
        <v>0.64858242107273611</v>
      </c>
      <c r="X30" s="2">
        <v>0.56102594123507632</v>
      </c>
      <c r="Y30" s="2">
        <v>0.6100046591867947</v>
      </c>
      <c r="Z30" s="2">
        <v>0.59786799855296446</v>
      </c>
      <c r="AA30" s="2">
        <v>0.56666152863802799</v>
      </c>
      <c r="AB30" s="2">
        <v>0.59375071154402614</v>
      </c>
      <c r="AC30" s="2">
        <v>0.6396011366724027</v>
      </c>
      <c r="AD30" s="2">
        <v>0.65806793955811937</v>
      </c>
      <c r="AE30" s="2">
        <v>0.63437868715846524</v>
      </c>
    </row>
    <row r="31" spans="1:31" hidden="1" x14ac:dyDescent="0.25">
      <c r="A31">
        <v>23</v>
      </c>
      <c r="B31">
        <v>24</v>
      </c>
      <c r="C31">
        <v>2020</v>
      </c>
      <c r="D31" t="s">
        <v>5</v>
      </c>
      <c r="E31" t="s">
        <v>45</v>
      </c>
      <c r="F31" t="s">
        <v>26</v>
      </c>
      <c r="G31" t="s">
        <v>27</v>
      </c>
      <c r="H31" s="2">
        <v>0.43268933106730972</v>
      </c>
      <c r="I31" s="2">
        <v>0.42112763978726708</v>
      </c>
      <c r="J31" s="2">
        <v>0.42149194150493702</v>
      </c>
      <c r="K31" s="2">
        <v>0.42241289617140321</v>
      </c>
      <c r="L31" s="2">
        <v>0.41973092978299498</v>
      </c>
      <c r="M31" s="2">
        <v>0.42789957175435328</v>
      </c>
      <c r="N31" s="2">
        <v>0.52684470044193366</v>
      </c>
      <c r="O31" s="2">
        <v>0.5369019471718286</v>
      </c>
      <c r="P31" s="2">
        <v>0.55863799292169969</v>
      </c>
      <c r="Q31" s="2">
        <v>0.55055062786866771</v>
      </c>
      <c r="R31" s="2">
        <v>0.5503969402076021</v>
      </c>
      <c r="S31" s="2">
        <v>0.5674586152075376</v>
      </c>
      <c r="T31" s="2">
        <v>0.57744098751248485</v>
      </c>
      <c r="U31" s="2">
        <v>0.55067702639621419</v>
      </c>
      <c r="V31" s="2">
        <v>0.53230664231145741</v>
      </c>
      <c r="W31" s="2">
        <v>0.53638758913083939</v>
      </c>
      <c r="X31" s="2">
        <v>0.51679967228908241</v>
      </c>
      <c r="Y31" s="2">
        <v>0.5412824177663581</v>
      </c>
      <c r="Z31" s="2">
        <v>0.51833763400718036</v>
      </c>
      <c r="AA31" s="2">
        <v>0.4861283794421008</v>
      </c>
      <c r="AB31" s="2">
        <v>0.49212294751314678</v>
      </c>
      <c r="AC31" s="2">
        <v>0.47110710046588772</v>
      </c>
      <c r="AD31" s="2">
        <v>0.44186758989634323</v>
      </c>
      <c r="AE31" s="2">
        <v>0.43382675087127892</v>
      </c>
    </row>
    <row r="32" spans="1:31" hidden="1" x14ac:dyDescent="0.25">
      <c r="A32">
        <v>23</v>
      </c>
      <c r="B32">
        <v>25</v>
      </c>
      <c r="C32">
        <v>2020</v>
      </c>
      <c r="D32" t="s">
        <v>5</v>
      </c>
      <c r="E32" t="s">
        <v>45</v>
      </c>
      <c r="F32" t="s">
        <v>26</v>
      </c>
      <c r="G32" t="s">
        <v>27</v>
      </c>
      <c r="H32" s="2">
        <v>0.36485658851633079</v>
      </c>
      <c r="I32" s="2">
        <v>0.35723679145577858</v>
      </c>
      <c r="J32" s="2">
        <v>0.35561051167406882</v>
      </c>
      <c r="K32" s="2">
        <v>0.35920951958001979</v>
      </c>
      <c r="L32" s="2">
        <v>0.35829504877626089</v>
      </c>
      <c r="M32" s="2">
        <v>0.35790168387607391</v>
      </c>
      <c r="N32" s="2">
        <v>0.37008676853070388</v>
      </c>
      <c r="O32" s="2">
        <v>0.41251988171558263</v>
      </c>
      <c r="P32" s="2">
        <v>0.42739286297506601</v>
      </c>
      <c r="Q32" s="2">
        <v>0.43604566890314261</v>
      </c>
      <c r="R32" s="2">
        <v>0.43655421197112582</v>
      </c>
      <c r="S32" s="2">
        <v>0.43419765753560652</v>
      </c>
      <c r="T32" s="2">
        <v>0.43897290578655879</v>
      </c>
      <c r="U32" s="2">
        <v>0.41315089648985143</v>
      </c>
      <c r="V32" s="2">
        <v>0.40950057590480399</v>
      </c>
      <c r="W32" s="2">
        <v>0.42692031310189849</v>
      </c>
      <c r="X32" s="2">
        <v>0.44654737967245639</v>
      </c>
      <c r="Y32" s="2">
        <v>0.47949206655142912</v>
      </c>
      <c r="Z32" s="2">
        <v>0.47931768862761359</v>
      </c>
      <c r="AA32" s="2">
        <v>0.47472608160638879</v>
      </c>
      <c r="AB32" s="2">
        <v>0.4681596192057822</v>
      </c>
      <c r="AC32" s="2">
        <v>0.4561868166064717</v>
      </c>
      <c r="AD32" s="2">
        <v>0.40587903244260393</v>
      </c>
      <c r="AE32" s="2">
        <v>0.38228586029365103</v>
      </c>
    </row>
    <row r="33" spans="1:31" hidden="1" x14ac:dyDescent="0.25">
      <c r="A33">
        <v>25</v>
      </c>
      <c r="B33">
        <v>26</v>
      </c>
      <c r="C33">
        <v>2020</v>
      </c>
      <c r="D33" t="s">
        <v>5</v>
      </c>
      <c r="E33" t="s">
        <v>45</v>
      </c>
      <c r="F33" t="s">
        <v>26</v>
      </c>
      <c r="G33" t="s">
        <v>27</v>
      </c>
      <c r="H33" s="2">
        <v>0.45112311189103782</v>
      </c>
      <c r="I33" s="2">
        <v>0.4366740759385499</v>
      </c>
      <c r="J33" s="2">
        <v>0.41805800339136451</v>
      </c>
      <c r="K33" s="2">
        <v>0.42119863635243993</v>
      </c>
      <c r="L33" s="2">
        <v>0.40627055325550249</v>
      </c>
      <c r="M33" s="2">
        <v>0.40061973714226429</v>
      </c>
      <c r="N33" s="2">
        <v>0.39757926971509178</v>
      </c>
      <c r="O33" s="2">
        <v>0.42782309152358322</v>
      </c>
      <c r="P33" s="2">
        <v>0.43391923241579239</v>
      </c>
      <c r="Q33" s="2">
        <v>0.42609929306976863</v>
      </c>
      <c r="R33" s="2">
        <v>0.42504853403085491</v>
      </c>
      <c r="S33" s="2">
        <v>0.42936182445702209</v>
      </c>
      <c r="T33" s="2">
        <v>0.42554323806182182</v>
      </c>
      <c r="U33" s="2">
        <v>0.42613889267786131</v>
      </c>
      <c r="V33" s="2">
        <v>0.39482116532899819</v>
      </c>
      <c r="W33" s="2">
        <v>0.41421620706950479</v>
      </c>
      <c r="X33" s="2">
        <v>0.4340052546432398</v>
      </c>
      <c r="Y33" s="2">
        <v>0.4386578722570828</v>
      </c>
      <c r="Z33" s="2">
        <v>0.4079627890034212</v>
      </c>
      <c r="AA33" s="2">
        <v>0.39167018150071381</v>
      </c>
      <c r="AB33" s="2">
        <v>0.39621576276053272</v>
      </c>
      <c r="AC33" s="2">
        <v>0.37443844963396139</v>
      </c>
      <c r="AD33" s="2">
        <v>0.39275895732860572</v>
      </c>
      <c r="AE33" s="2">
        <v>0.40439699646750388</v>
      </c>
    </row>
    <row r="34" spans="1:31" hidden="1" x14ac:dyDescent="0.25">
      <c r="A34">
        <v>50</v>
      </c>
      <c r="B34">
        <v>1</v>
      </c>
      <c r="C34">
        <v>2020</v>
      </c>
      <c r="D34" t="s">
        <v>5</v>
      </c>
      <c r="E34" t="s">
        <v>45</v>
      </c>
      <c r="F34" t="s">
        <v>26</v>
      </c>
      <c r="G34" t="s">
        <v>27</v>
      </c>
      <c r="H34" s="2">
        <v>0.67462550019216283</v>
      </c>
      <c r="I34" s="2">
        <v>0.66613441537184825</v>
      </c>
      <c r="J34" s="2">
        <v>0.66304349425051645</v>
      </c>
      <c r="K34" s="2">
        <v>0.66131125989234207</v>
      </c>
      <c r="L34" s="2">
        <v>0.66213849534213709</v>
      </c>
      <c r="M34" s="2">
        <v>0.67274236885772865</v>
      </c>
      <c r="N34" s="2">
        <v>0.69066903016147674</v>
      </c>
      <c r="O34" s="2">
        <v>0.69262458928837978</v>
      </c>
      <c r="P34" s="2">
        <v>0.70030800717951769</v>
      </c>
      <c r="Q34" s="2">
        <v>0.70593605463045195</v>
      </c>
      <c r="R34" s="2">
        <v>0.71090401767415146</v>
      </c>
      <c r="S34" s="2">
        <v>0.7030896036225196</v>
      </c>
      <c r="T34" s="2">
        <v>0.70192607587528011</v>
      </c>
      <c r="U34" s="2">
        <v>0.69914839388700656</v>
      </c>
      <c r="V34" s="2">
        <v>0.69349437379032774</v>
      </c>
      <c r="W34" s="2">
        <v>0.68921707967727186</v>
      </c>
      <c r="X34" s="2">
        <v>0.70276386266109858</v>
      </c>
      <c r="Y34" s="2">
        <v>0.72011117055548524</v>
      </c>
      <c r="Z34" s="2">
        <v>0.71563389836840297</v>
      </c>
      <c r="AA34" s="2">
        <v>0.7101247768301393</v>
      </c>
      <c r="AB34" s="2">
        <v>0.70784386419597911</v>
      </c>
      <c r="AC34" s="2">
        <v>0.6951984436345453</v>
      </c>
      <c r="AD34" s="2">
        <v>0.68638574255502405</v>
      </c>
      <c r="AE34" s="2">
        <v>0.67996257197067678</v>
      </c>
    </row>
    <row r="35" spans="1:31" hidden="1" x14ac:dyDescent="0.25">
      <c r="A35">
        <v>50</v>
      </c>
      <c r="B35">
        <v>51</v>
      </c>
      <c r="C35">
        <v>2020</v>
      </c>
      <c r="D35" t="s">
        <v>5</v>
      </c>
      <c r="E35" t="s">
        <v>45</v>
      </c>
      <c r="F35" t="s">
        <v>26</v>
      </c>
      <c r="G35" t="s">
        <v>27</v>
      </c>
      <c r="H35" s="2">
        <v>0.33584637522046901</v>
      </c>
      <c r="I35" s="2">
        <v>0.32325095345557597</v>
      </c>
      <c r="J35" s="2">
        <v>0.31806377880866321</v>
      </c>
      <c r="K35" s="2">
        <v>0.31647316613544391</v>
      </c>
      <c r="L35" s="2">
        <v>0.3141865638081785</v>
      </c>
      <c r="M35" s="2">
        <v>0.32393495274571998</v>
      </c>
      <c r="N35" s="2">
        <v>0.36101842157764052</v>
      </c>
      <c r="O35" s="2">
        <v>0.37090705458540107</v>
      </c>
      <c r="P35" s="2">
        <v>0.3857487684158068</v>
      </c>
      <c r="Q35" s="2">
        <v>0.38976622448544762</v>
      </c>
      <c r="R35" s="2">
        <v>0.40440772395006608</v>
      </c>
      <c r="S35" s="2">
        <v>0.38270644701078782</v>
      </c>
      <c r="T35" s="2">
        <v>0.39407604205889379</v>
      </c>
      <c r="U35" s="2">
        <v>0.38427886933735977</v>
      </c>
      <c r="V35" s="2">
        <v>0.37195860744273163</v>
      </c>
      <c r="W35" s="2">
        <v>0.36982155473624262</v>
      </c>
      <c r="X35" s="2">
        <v>0.38924640190443899</v>
      </c>
      <c r="Y35" s="2">
        <v>0.44756474351924991</v>
      </c>
      <c r="Z35" s="2">
        <v>0.42609752833529851</v>
      </c>
      <c r="AA35" s="2">
        <v>0.40588525823352423</v>
      </c>
      <c r="AB35" s="2">
        <v>0.40060108510662878</v>
      </c>
      <c r="AC35" s="2">
        <v>0.37748130408634928</v>
      </c>
      <c r="AD35" s="2">
        <v>0.36351515331768192</v>
      </c>
      <c r="AE35" s="2">
        <v>0.34902394814562232</v>
      </c>
    </row>
    <row r="36" spans="1:31" hidden="1" x14ac:dyDescent="0.25">
      <c r="A36">
        <v>1</v>
      </c>
      <c r="B36">
        <v>2</v>
      </c>
      <c r="C36">
        <v>2030</v>
      </c>
      <c r="D36" t="s">
        <v>4</v>
      </c>
      <c r="E36" t="s">
        <v>45</v>
      </c>
      <c r="F36" t="s">
        <v>26</v>
      </c>
      <c r="G36" t="s">
        <v>27</v>
      </c>
      <c r="H36" s="2">
        <v>0.56547673270476506</v>
      </c>
      <c r="I36" s="2">
        <v>0.54938404425820242</v>
      </c>
      <c r="J36" s="2">
        <v>0.53400525229950724</v>
      </c>
      <c r="K36" s="2">
        <v>0.54041531450727831</v>
      </c>
      <c r="L36" s="2">
        <v>0.53134422967386497</v>
      </c>
      <c r="M36" s="2">
        <v>0.49397209797678049</v>
      </c>
      <c r="N36" s="2">
        <v>0.50480595080487245</v>
      </c>
      <c r="O36" s="2">
        <v>0.56233226906066469</v>
      </c>
      <c r="P36" s="2">
        <v>0.60492113520936419</v>
      </c>
      <c r="Q36" s="2">
        <v>0.61413549978732551</v>
      </c>
      <c r="R36" s="2">
        <v>0.57380484231106665</v>
      </c>
      <c r="S36" s="2">
        <v>0.56398882022171559</v>
      </c>
      <c r="T36" s="2">
        <v>0.58317721341659889</v>
      </c>
      <c r="U36" s="2">
        <v>0.56755358203522066</v>
      </c>
      <c r="V36" s="2">
        <v>0.57152579969478434</v>
      </c>
      <c r="W36" s="2">
        <v>0.55911056266940906</v>
      </c>
      <c r="X36" s="2">
        <v>0.53965959664615781</v>
      </c>
      <c r="Y36" s="2">
        <v>0.50836388919813702</v>
      </c>
      <c r="Z36" s="2">
        <v>0.5692096165506465</v>
      </c>
      <c r="AA36" s="2">
        <v>0.63349144484030617</v>
      </c>
      <c r="AB36" s="2">
        <v>0.69270344340402912</v>
      </c>
      <c r="AC36" s="2">
        <v>0.68798406168440407</v>
      </c>
      <c r="AD36" s="2">
        <v>0.64833879947342976</v>
      </c>
      <c r="AE36" s="2">
        <v>0.58501476655733098</v>
      </c>
    </row>
    <row r="37" spans="1:31" hidden="1" x14ac:dyDescent="0.25">
      <c r="A37">
        <v>2</v>
      </c>
      <c r="B37">
        <v>3</v>
      </c>
      <c r="C37">
        <v>2030</v>
      </c>
      <c r="D37" t="s">
        <v>4</v>
      </c>
      <c r="E37" t="s">
        <v>45</v>
      </c>
      <c r="F37" t="s">
        <v>26</v>
      </c>
      <c r="G37" t="s">
        <v>27</v>
      </c>
      <c r="H37" s="2">
        <v>0.61959973856580608</v>
      </c>
      <c r="I37" s="2">
        <v>0.60091875659643246</v>
      </c>
      <c r="J37" s="2">
        <v>0.58494086849941096</v>
      </c>
      <c r="K37" s="2">
        <v>0.59345857202820251</v>
      </c>
      <c r="L37" s="2">
        <v>0.58442195060016466</v>
      </c>
      <c r="M37" s="2">
        <v>0.53843329172544441</v>
      </c>
      <c r="N37" s="2">
        <v>0.53827398690585682</v>
      </c>
      <c r="O37" s="2">
        <v>0.60645048629009823</v>
      </c>
      <c r="P37" s="2">
        <v>0.65309223253746707</v>
      </c>
      <c r="Q37" s="2">
        <v>0.66284364656524009</v>
      </c>
      <c r="R37" s="2">
        <v>0.61439714376335508</v>
      </c>
      <c r="S37" s="2">
        <v>0.59998791504319915</v>
      </c>
      <c r="T37" s="2">
        <v>0.62393724671879291</v>
      </c>
      <c r="U37" s="2">
        <v>0.60780121123155073</v>
      </c>
      <c r="V37" s="2">
        <v>0.61698549732996744</v>
      </c>
      <c r="W37" s="2">
        <v>0.6040137692711125</v>
      </c>
      <c r="X37" s="2">
        <v>0.58288093170640098</v>
      </c>
      <c r="Y37" s="2">
        <v>0.54200964269391083</v>
      </c>
      <c r="Z37" s="2">
        <v>0.6173568067001064</v>
      </c>
      <c r="AA37" s="2">
        <v>0.6942008931850705</v>
      </c>
      <c r="AB37" s="2">
        <v>0.76477684875519081</v>
      </c>
      <c r="AC37" s="2">
        <v>0.76207713799372989</v>
      </c>
      <c r="AD37" s="2">
        <v>0.71280263915011766</v>
      </c>
      <c r="AE37" s="2">
        <v>0.6391082952953594</v>
      </c>
    </row>
    <row r="38" spans="1:31" hidden="1" x14ac:dyDescent="0.25">
      <c r="A38">
        <v>3</v>
      </c>
      <c r="B38">
        <v>4</v>
      </c>
      <c r="C38">
        <v>2030</v>
      </c>
      <c r="D38" t="s">
        <v>4</v>
      </c>
      <c r="E38" t="s">
        <v>45</v>
      </c>
      <c r="F38" t="s">
        <v>26</v>
      </c>
      <c r="G38" t="s">
        <v>27</v>
      </c>
      <c r="H38" s="2">
        <v>0.57570348834287055</v>
      </c>
      <c r="I38" s="2">
        <v>0.55859990380071467</v>
      </c>
      <c r="J38" s="2">
        <v>0.54422278820281178</v>
      </c>
      <c r="K38" s="2">
        <v>0.55302747717026424</v>
      </c>
      <c r="L38" s="2">
        <v>0.54555582488928589</v>
      </c>
      <c r="M38" s="2">
        <v>0.50110532919498252</v>
      </c>
      <c r="N38" s="2">
        <v>0.50189942528101683</v>
      </c>
      <c r="O38" s="2">
        <v>0.56996159605948182</v>
      </c>
      <c r="P38" s="2">
        <v>0.61259204832725167</v>
      </c>
      <c r="Q38" s="2">
        <v>0.61973293078109037</v>
      </c>
      <c r="R38" s="2">
        <v>0.5745293229849413</v>
      </c>
      <c r="S38" s="2">
        <v>0.55659884185629083</v>
      </c>
      <c r="T38" s="2">
        <v>0.57938132280376264</v>
      </c>
      <c r="U38" s="2">
        <v>0.56275127150121995</v>
      </c>
      <c r="V38" s="2">
        <v>0.57633931937550298</v>
      </c>
      <c r="W38" s="2">
        <v>0.56355209179068777</v>
      </c>
      <c r="X38" s="2">
        <v>0.54373042455902343</v>
      </c>
      <c r="Y38" s="2">
        <v>0.50554140561660521</v>
      </c>
      <c r="Z38" s="2">
        <v>0.57965813909139507</v>
      </c>
      <c r="AA38" s="2">
        <v>0.65229428910696541</v>
      </c>
      <c r="AB38" s="2">
        <v>0.71879014935962926</v>
      </c>
      <c r="AC38" s="2">
        <v>0.71745463193352854</v>
      </c>
      <c r="AD38" s="2">
        <v>0.66877007309428826</v>
      </c>
      <c r="AE38" s="2">
        <v>0.59643275207841984</v>
      </c>
    </row>
    <row r="39" spans="1:31" hidden="1" x14ac:dyDescent="0.25">
      <c r="A39">
        <v>4</v>
      </c>
      <c r="B39">
        <v>5</v>
      </c>
      <c r="C39">
        <v>2030</v>
      </c>
      <c r="D39" t="s">
        <v>4</v>
      </c>
      <c r="E39" t="s">
        <v>45</v>
      </c>
      <c r="F39" t="s">
        <v>26</v>
      </c>
      <c r="G39" t="s">
        <v>27</v>
      </c>
      <c r="H39" s="2">
        <v>0.54296287756453154</v>
      </c>
      <c r="I39" s="2">
        <v>0.5239620116923932</v>
      </c>
      <c r="J39" s="2">
        <v>0.51050747543035979</v>
      </c>
      <c r="K39" s="2">
        <v>0.5214152614695915</v>
      </c>
      <c r="L39" s="2">
        <v>0.51517846022376856</v>
      </c>
      <c r="M39" s="2">
        <v>0.47162143692345682</v>
      </c>
      <c r="N39" s="2">
        <v>0.48972506700471308</v>
      </c>
      <c r="O39" s="2">
        <v>0.54621242558116201</v>
      </c>
      <c r="P39" s="2">
        <v>0.58766396881489413</v>
      </c>
      <c r="Q39" s="2">
        <v>0.60274425744145721</v>
      </c>
      <c r="R39" s="2">
        <v>0.54775605255395887</v>
      </c>
      <c r="S39" s="2">
        <v>0.52505429620933541</v>
      </c>
      <c r="T39" s="2">
        <v>0.5424979944093834</v>
      </c>
      <c r="U39" s="2">
        <v>0.52851359780003193</v>
      </c>
      <c r="V39" s="2">
        <v>0.54014688369076425</v>
      </c>
      <c r="W39" s="2">
        <v>0.53308014332112097</v>
      </c>
      <c r="X39" s="2">
        <v>0.50667559569799903</v>
      </c>
      <c r="Y39" s="2">
        <v>0.46073741767171289</v>
      </c>
      <c r="Z39" s="2">
        <v>0.55056432174848469</v>
      </c>
      <c r="AA39" s="2">
        <v>0.63456431079031028</v>
      </c>
      <c r="AB39" s="2">
        <v>0.70702155689340218</v>
      </c>
      <c r="AC39" s="2">
        <v>0.70675359492620737</v>
      </c>
      <c r="AD39" s="2">
        <v>0.64779847919245082</v>
      </c>
      <c r="AE39" s="2">
        <v>0.57112744956288108</v>
      </c>
    </row>
    <row r="40" spans="1:31" hidden="1" x14ac:dyDescent="0.25">
      <c r="A40">
        <v>5</v>
      </c>
      <c r="B40">
        <v>6</v>
      </c>
      <c r="C40">
        <v>2030</v>
      </c>
      <c r="D40" t="s">
        <v>4</v>
      </c>
      <c r="E40" t="s">
        <v>45</v>
      </c>
      <c r="F40" t="s">
        <v>26</v>
      </c>
      <c r="G40" t="s">
        <v>27</v>
      </c>
      <c r="H40" s="2">
        <v>0.3765377517402228</v>
      </c>
      <c r="I40" s="2">
        <v>0.362637603090181</v>
      </c>
      <c r="J40" s="2">
        <v>0.35395460356055741</v>
      </c>
      <c r="K40" s="2">
        <v>0.35407086357316242</v>
      </c>
      <c r="L40" s="2">
        <v>0.35328274655553332</v>
      </c>
      <c r="M40" s="2">
        <v>0.33957249657164168</v>
      </c>
      <c r="N40" s="2">
        <v>0.3409590769242915</v>
      </c>
      <c r="O40" s="2">
        <v>0.30519726351260251</v>
      </c>
      <c r="P40" s="2">
        <v>0.28976659703553309</v>
      </c>
      <c r="Q40" s="2">
        <v>0.27794010933516872</v>
      </c>
      <c r="R40" s="2">
        <v>0.16142419096742261</v>
      </c>
      <c r="S40" s="2">
        <v>0.15023114301272689</v>
      </c>
      <c r="T40" s="2">
        <v>0.13416065003042141</v>
      </c>
      <c r="U40" s="2">
        <v>0.13487381932854159</v>
      </c>
      <c r="V40" s="2">
        <v>0.20197813173521781</v>
      </c>
      <c r="W40" s="2">
        <v>0.2186934948498748</v>
      </c>
      <c r="X40" s="2">
        <v>0.26002982638671918</v>
      </c>
      <c r="Y40" s="2">
        <v>0.29574570338499712</v>
      </c>
      <c r="Z40" s="2">
        <v>0.32764855503083068</v>
      </c>
      <c r="AA40" s="2">
        <v>0.37391168878145248</v>
      </c>
      <c r="AB40" s="2">
        <v>0.42285987528221042</v>
      </c>
      <c r="AC40" s="2">
        <v>0.4028937040238571</v>
      </c>
      <c r="AD40" s="2">
        <v>0.41594585273205048</v>
      </c>
      <c r="AE40" s="2">
        <v>0.38814279833727322</v>
      </c>
    </row>
    <row r="41" spans="1:31" hidden="1" x14ac:dyDescent="0.25">
      <c r="A41">
        <v>6</v>
      </c>
      <c r="B41">
        <v>7</v>
      </c>
      <c r="C41">
        <v>2030</v>
      </c>
      <c r="D41" t="s">
        <v>4</v>
      </c>
      <c r="E41" t="s">
        <v>45</v>
      </c>
      <c r="F41" t="s">
        <v>26</v>
      </c>
      <c r="G41" t="s">
        <v>27</v>
      </c>
      <c r="H41" s="2">
        <v>0.21738484223322699</v>
      </c>
      <c r="I41" s="2">
        <v>0.20895571884887251</v>
      </c>
      <c r="J41" s="2">
        <v>0.20441857557781029</v>
      </c>
      <c r="K41" s="2">
        <v>0.2067659912686588</v>
      </c>
      <c r="L41" s="2">
        <v>0.20495440834973419</v>
      </c>
      <c r="M41" s="2">
        <v>0.20286895885588491</v>
      </c>
      <c r="N41" s="2">
        <v>0.20400422923802319</v>
      </c>
      <c r="O41" s="2">
        <v>0.16401351773322401</v>
      </c>
      <c r="P41" s="2">
        <v>0.1394571310922145</v>
      </c>
      <c r="Q41" s="2">
        <v>0.12387300232322961</v>
      </c>
      <c r="R41" s="2">
        <v>5.8392803907748703E-2</v>
      </c>
      <c r="S41" s="2">
        <v>5.7773936865736418E-2</v>
      </c>
      <c r="T41" s="2">
        <v>7.4136148070257007E-2</v>
      </c>
      <c r="U41" s="2">
        <v>7.4326097605573002E-2</v>
      </c>
      <c r="V41" s="2">
        <v>5.7827488252844061E-2</v>
      </c>
      <c r="W41" s="2">
        <v>6.5340929709458401E-2</v>
      </c>
      <c r="X41" s="2">
        <v>9.7111955568612768E-2</v>
      </c>
      <c r="Y41" s="2">
        <v>0.13765073595716629</v>
      </c>
      <c r="Z41" s="2">
        <v>0.1689877832291849</v>
      </c>
      <c r="AA41" s="2">
        <v>0.21161500693089541</v>
      </c>
      <c r="AB41" s="2">
        <v>0.24609099404024631</v>
      </c>
      <c r="AC41" s="2">
        <v>0.22486895009928939</v>
      </c>
      <c r="AD41" s="2">
        <v>0.23621756076890449</v>
      </c>
      <c r="AE41" s="2">
        <v>0.22286962110143479</v>
      </c>
    </row>
    <row r="42" spans="1:31" hidden="1" x14ac:dyDescent="0.25">
      <c r="A42">
        <v>7</v>
      </c>
      <c r="B42">
        <v>8</v>
      </c>
      <c r="C42">
        <v>2030</v>
      </c>
      <c r="D42" t="s">
        <v>4</v>
      </c>
      <c r="E42" t="s">
        <v>45</v>
      </c>
      <c r="F42" t="s">
        <v>26</v>
      </c>
      <c r="G42" t="s">
        <v>27</v>
      </c>
      <c r="H42" s="2">
        <v>0.46404959344757207</v>
      </c>
      <c r="I42" s="2">
        <v>0.44369199108459001</v>
      </c>
      <c r="J42" s="2">
        <v>0.43674215407372707</v>
      </c>
      <c r="K42" s="2">
        <v>0.44645871533715792</v>
      </c>
      <c r="L42" s="2">
        <v>0.44664447936239948</v>
      </c>
      <c r="M42" s="2">
        <v>0.43961950458282678</v>
      </c>
      <c r="N42" s="2">
        <v>0.4299954460530504</v>
      </c>
      <c r="O42" s="2">
        <v>0.32761737779650968</v>
      </c>
      <c r="P42" s="2">
        <v>0.2559675097337098</v>
      </c>
      <c r="Q42" s="2">
        <v>0.19996710839710091</v>
      </c>
      <c r="R42" s="2">
        <v>0.16977611327205769</v>
      </c>
      <c r="S42" s="2">
        <v>0.2043101082171519</v>
      </c>
      <c r="T42" s="2">
        <v>0.26529147685602511</v>
      </c>
      <c r="U42" s="2">
        <v>0.26436792290664413</v>
      </c>
      <c r="V42" s="2">
        <v>0.20002440904606519</v>
      </c>
      <c r="W42" s="2">
        <v>0.2092768457302249</v>
      </c>
      <c r="X42" s="2">
        <v>0.19812877023074599</v>
      </c>
      <c r="Y42" s="2">
        <v>0.26888810465021867</v>
      </c>
      <c r="Z42" s="2">
        <v>0.35276543559231321</v>
      </c>
      <c r="AA42" s="2">
        <v>0.45205233302013759</v>
      </c>
      <c r="AB42" s="2">
        <v>0.53168922716073108</v>
      </c>
      <c r="AC42" s="2">
        <v>0.49269438854859332</v>
      </c>
      <c r="AD42" s="2">
        <v>0.50817688300831843</v>
      </c>
      <c r="AE42" s="2">
        <v>0.47367035749357689</v>
      </c>
    </row>
    <row r="43" spans="1:31" hidden="1" x14ac:dyDescent="0.25">
      <c r="A43">
        <v>2</v>
      </c>
      <c r="B43">
        <v>9</v>
      </c>
      <c r="C43">
        <v>2030</v>
      </c>
      <c r="D43" t="s">
        <v>4</v>
      </c>
      <c r="E43" t="s">
        <v>45</v>
      </c>
      <c r="F43" t="s">
        <v>26</v>
      </c>
      <c r="G43" t="s">
        <v>27</v>
      </c>
      <c r="H43" s="2">
        <v>0.46766276102701532</v>
      </c>
      <c r="I43" s="2">
        <v>0.46323917450926683</v>
      </c>
      <c r="J43" s="2">
        <v>0.45177969248356298</v>
      </c>
      <c r="K43" s="2">
        <v>0.44910815926737541</v>
      </c>
      <c r="L43" s="2">
        <v>0.44335102390404091</v>
      </c>
      <c r="M43" s="2">
        <v>0.44270765923247629</v>
      </c>
      <c r="N43" s="2">
        <v>0.51236805424409204</v>
      </c>
      <c r="O43" s="2">
        <v>0.52517444774846178</v>
      </c>
      <c r="P43" s="2">
        <v>0.55125942429013342</v>
      </c>
      <c r="Q43" s="2">
        <v>0.56099220113152193</v>
      </c>
      <c r="R43" s="2">
        <v>0.57615735278964275</v>
      </c>
      <c r="S43" s="2">
        <v>0.59761359325542363</v>
      </c>
      <c r="T43" s="2">
        <v>0.5915600925024842</v>
      </c>
      <c r="U43" s="2">
        <v>0.56844586940597197</v>
      </c>
      <c r="V43" s="2">
        <v>0.53482162887054485</v>
      </c>
      <c r="W43" s="2">
        <v>0.52756663820376981</v>
      </c>
      <c r="X43" s="2">
        <v>0.50667388303892191</v>
      </c>
      <c r="Y43" s="2">
        <v>0.50873482259362368</v>
      </c>
      <c r="Z43" s="2">
        <v>0.50289823170078141</v>
      </c>
      <c r="AA43" s="2">
        <v>0.51381530265115372</v>
      </c>
      <c r="AB43" s="2">
        <v>0.51551028625950368</v>
      </c>
      <c r="AC43" s="2">
        <v>0.49611772489666328</v>
      </c>
      <c r="AD43" s="2">
        <v>0.49051846675631983</v>
      </c>
      <c r="AE43" s="2">
        <v>0.47607724853033562</v>
      </c>
    </row>
    <row r="44" spans="1:31" hidden="1" x14ac:dyDescent="0.25">
      <c r="A44">
        <v>1</v>
      </c>
      <c r="B44">
        <v>20</v>
      </c>
      <c r="C44">
        <v>2030</v>
      </c>
      <c r="D44" t="s">
        <v>4</v>
      </c>
      <c r="E44" t="s">
        <v>45</v>
      </c>
      <c r="F44" t="s">
        <v>26</v>
      </c>
      <c r="G44" t="s">
        <v>27</v>
      </c>
      <c r="H44" s="2">
        <v>0.49538617072253932</v>
      </c>
      <c r="I44" s="2">
        <v>0.48018277098625473</v>
      </c>
      <c r="J44" s="2">
        <v>0.46787163047290847</v>
      </c>
      <c r="K44" s="2">
        <v>0.44614884526661952</v>
      </c>
      <c r="L44" s="2">
        <v>0.43101987094929323</v>
      </c>
      <c r="M44" s="2">
        <v>0.42952869948649519</v>
      </c>
      <c r="N44" s="2">
        <v>0.4100552304465872</v>
      </c>
      <c r="O44" s="2">
        <v>0.30618523434915879</v>
      </c>
      <c r="P44" s="2">
        <v>0.23052312669086181</v>
      </c>
      <c r="Q44" s="2">
        <v>0.1449499731769191</v>
      </c>
      <c r="R44" s="2">
        <v>0.14426362187945571</v>
      </c>
      <c r="S44" s="2">
        <v>0.1459790532396093</v>
      </c>
      <c r="T44" s="2">
        <v>0.16677855199561059</v>
      </c>
      <c r="U44" s="2">
        <v>0.17134128723158129</v>
      </c>
      <c r="V44" s="2">
        <v>0.16919078515386371</v>
      </c>
      <c r="W44" s="2">
        <v>0.2281948781151841</v>
      </c>
      <c r="X44" s="2">
        <v>0.24127730731337549</v>
      </c>
      <c r="Y44" s="2">
        <v>0.30827197416621299</v>
      </c>
      <c r="Z44" s="2">
        <v>0.3429700042242711</v>
      </c>
      <c r="AA44" s="2">
        <v>0.41458182712820207</v>
      </c>
      <c r="AB44" s="2">
        <v>0.46433843465986702</v>
      </c>
      <c r="AC44" s="2">
        <v>0.45581779031709779</v>
      </c>
      <c r="AD44" s="2">
        <v>0.47412962476135589</v>
      </c>
      <c r="AE44" s="2">
        <v>0.50048572690855531</v>
      </c>
    </row>
    <row r="45" spans="1:31" hidden="1" x14ac:dyDescent="0.25">
      <c r="A45">
        <v>20</v>
      </c>
      <c r="B45">
        <v>21</v>
      </c>
      <c r="C45">
        <v>2030</v>
      </c>
      <c r="D45" t="s">
        <v>4</v>
      </c>
      <c r="E45" t="s">
        <v>45</v>
      </c>
      <c r="F45" t="s">
        <v>26</v>
      </c>
      <c r="G45" t="s">
        <v>27</v>
      </c>
      <c r="H45" s="2">
        <v>0.5293144967447948</v>
      </c>
      <c r="I45" s="2">
        <v>0.53447511022144301</v>
      </c>
      <c r="J45" s="2">
        <v>0.53116880177349168</v>
      </c>
      <c r="K45" s="2">
        <v>0.51638928752745783</v>
      </c>
      <c r="L45" s="2">
        <v>0.48682782108743339</v>
      </c>
      <c r="M45" s="2">
        <v>0.47140065761072331</v>
      </c>
      <c r="N45" s="2">
        <v>0.47083598225131978</v>
      </c>
      <c r="O45" s="2">
        <v>0.33530360429266848</v>
      </c>
      <c r="P45" s="2">
        <v>0.30186636537521649</v>
      </c>
      <c r="Q45" s="2">
        <v>0.27825189689163848</v>
      </c>
      <c r="R45" s="2">
        <v>0.27689442825122851</v>
      </c>
      <c r="S45" s="2">
        <v>0.28569956462919949</v>
      </c>
      <c r="T45" s="2">
        <v>0.3683718844832512</v>
      </c>
      <c r="U45" s="2">
        <v>0.33637763092669382</v>
      </c>
      <c r="V45" s="2">
        <v>0.33301420050132269</v>
      </c>
      <c r="W45" s="2">
        <v>0.35980588281589571</v>
      </c>
      <c r="X45" s="2">
        <v>0.29959710214138158</v>
      </c>
      <c r="Y45" s="2">
        <v>0.39213625221751919</v>
      </c>
      <c r="Z45" s="2">
        <v>0.41492802938970619</v>
      </c>
      <c r="AA45" s="2">
        <v>0.46503394556373329</v>
      </c>
      <c r="AB45" s="2">
        <v>0.51813683957038126</v>
      </c>
      <c r="AC45" s="2">
        <v>0.52857594877022374</v>
      </c>
      <c r="AD45" s="2">
        <v>0.56116550606742366</v>
      </c>
      <c r="AE45" s="2">
        <v>0.5635774234878359</v>
      </c>
    </row>
    <row r="46" spans="1:31" hidden="1" x14ac:dyDescent="0.25">
      <c r="A46">
        <v>21</v>
      </c>
      <c r="B46">
        <v>22</v>
      </c>
      <c r="C46">
        <v>2030</v>
      </c>
      <c r="D46" t="s">
        <v>4</v>
      </c>
      <c r="E46" t="s">
        <v>45</v>
      </c>
      <c r="F46" t="s">
        <v>26</v>
      </c>
      <c r="G46" t="s">
        <v>27</v>
      </c>
      <c r="H46" s="2">
        <v>0.21856159719870871</v>
      </c>
      <c r="I46" s="2">
        <v>0.2111107657611421</v>
      </c>
      <c r="J46" s="2">
        <v>0.20123092065077919</v>
      </c>
      <c r="K46" s="2">
        <v>0.19673742805495439</v>
      </c>
      <c r="L46" s="2">
        <v>0.19198345908064471</v>
      </c>
      <c r="M46" s="2">
        <v>0.19255495621695751</v>
      </c>
      <c r="N46" s="2">
        <v>0.2088966708664956</v>
      </c>
      <c r="O46" s="2">
        <v>0.20453208883188601</v>
      </c>
      <c r="P46" s="2">
        <v>0.2126983986304111</v>
      </c>
      <c r="Q46" s="2">
        <v>0.2245080147836532</v>
      </c>
      <c r="R46" s="2">
        <v>0.228493754172191</v>
      </c>
      <c r="S46" s="2">
        <v>0.2290983519418672</v>
      </c>
      <c r="T46" s="2">
        <v>0.2270545149941928</v>
      </c>
      <c r="U46" s="2">
        <v>0.22850683541687031</v>
      </c>
      <c r="V46" s="2">
        <v>0.22432227694396961</v>
      </c>
      <c r="W46" s="2">
        <v>0.21730618792006809</v>
      </c>
      <c r="X46" s="2">
        <v>0.21074006878450099</v>
      </c>
      <c r="Y46" s="2">
        <v>0.2202609795092067</v>
      </c>
      <c r="Z46" s="2">
        <v>0.21656902604394021</v>
      </c>
      <c r="AA46" s="2">
        <v>0.21876178470951479</v>
      </c>
      <c r="AB46" s="2">
        <v>0.23722117848893731</v>
      </c>
      <c r="AC46" s="2">
        <v>0.22287216617823119</v>
      </c>
      <c r="AD46" s="2">
        <v>0.24091748400986279</v>
      </c>
      <c r="AE46" s="2">
        <v>0.2283096062147621</v>
      </c>
    </row>
    <row r="47" spans="1:31" hidden="1" x14ac:dyDescent="0.25">
      <c r="A47">
        <v>21</v>
      </c>
      <c r="B47">
        <v>23</v>
      </c>
      <c r="C47">
        <v>2030</v>
      </c>
      <c r="D47" t="s">
        <v>4</v>
      </c>
      <c r="E47" t="s">
        <v>45</v>
      </c>
      <c r="F47" t="s">
        <v>26</v>
      </c>
      <c r="G47" t="s">
        <v>27</v>
      </c>
      <c r="H47" s="2">
        <v>0.67028180588715713</v>
      </c>
      <c r="I47" s="2">
        <v>0.70093821025480807</v>
      </c>
      <c r="J47" s="2">
        <v>0.71608404555652605</v>
      </c>
      <c r="K47" s="2">
        <v>0.70482236934504439</v>
      </c>
      <c r="L47" s="2">
        <v>0.66513022108759579</v>
      </c>
      <c r="M47" s="2">
        <v>0.60353426262233933</v>
      </c>
      <c r="N47" s="2">
        <v>0.59103951046215841</v>
      </c>
      <c r="O47" s="2">
        <v>0.49767633849179937</v>
      </c>
      <c r="P47" s="2">
        <v>0.50566943966231226</v>
      </c>
      <c r="Q47" s="2">
        <v>0.59348841254868079</v>
      </c>
      <c r="R47" s="2">
        <v>0.62232055702329536</v>
      </c>
      <c r="S47" s="2">
        <v>0.65088287706818937</v>
      </c>
      <c r="T47" s="2">
        <v>0.75348993065611636</v>
      </c>
      <c r="U47" s="2">
        <v>0.70726375387865503</v>
      </c>
      <c r="V47" s="2">
        <v>0.70136189333240551</v>
      </c>
      <c r="W47" s="2">
        <v>0.6827018740117643</v>
      </c>
      <c r="X47" s="2">
        <v>0.55665898269526526</v>
      </c>
      <c r="Y47" s="2">
        <v>0.59647214190351616</v>
      </c>
      <c r="Z47" s="2">
        <v>0.60494747030027007</v>
      </c>
      <c r="AA47" s="2">
        <v>0.62275079511232023</v>
      </c>
      <c r="AB47" s="2">
        <v>0.67653321180412285</v>
      </c>
      <c r="AC47" s="2">
        <v>0.72476441497877153</v>
      </c>
      <c r="AD47" s="2">
        <v>0.74360750543017207</v>
      </c>
      <c r="AE47" s="2">
        <v>0.728407185891778</v>
      </c>
    </row>
    <row r="48" spans="1:31" hidden="1" x14ac:dyDescent="0.25">
      <c r="A48">
        <v>23</v>
      </c>
      <c r="B48">
        <v>24</v>
      </c>
      <c r="C48">
        <v>2030</v>
      </c>
      <c r="D48" t="s">
        <v>4</v>
      </c>
      <c r="E48" t="s">
        <v>45</v>
      </c>
      <c r="F48" t="s">
        <v>26</v>
      </c>
      <c r="G48" t="s">
        <v>27</v>
      </c>
      <c r="H48" s="2">
        <v>0.53577176952617989</v>
      </c>
      <c r="I48" s="2">
        <v>0.52960606617717454</v>
      </c>
      <c r="J48" s="2">
        <v>0.51867814329461359</v>
      </c>
      <c r="K48" s="2">
        <v>0.51779510621185554</v>
      </c>
      <c r="L48" s="2">
        <v>0.5121519828433565</v>
      </c>
      <c r="M48" s="2">
        <v>0.51987997647848549</v>
      </c>
      <c r="N48" s="2">
        <v>0.6005728955621511</v>
      </c>
      <c r="O48" s="2">
        <v>0.60088028127470672</v>
      </c>
      <c r="P48" s="2">
        <v>0.6305688389284495</v>
      </c>
      <c r="Q48" s="2">
        <v>0.59977329644194399</v>
      </c>
      <c r="R48" s="2">
        <v>0.60891667789653992</v>
      </c>
      <c r="S48" s="2">
        <v>0.61501976710234096</v>
      </c>
      <c r="T48" s="2">
        <v>0.63837923470950186</v>
      </c>
      <c r="U48" s="2">
        <v>0.62037375068039591</v>
      </c>
      <c r="V48" s="2">
        <v>0.60695555728688744</v>
      </c>
      <c r="W48" s="2">
        <v>0.60483747341686667</v>
      </c>
      <c r="X48" s="2">
        <v>0.59307638830503717</v>
      </c>
      <c r="Y48" s="2">
        <v>0.61353128096088227</v>
      </c>
      <c r="Z48" s="2">
        <v>0.56724942995820005</v>
      </c>
      <c r="AA48" s="2">
        <v>0.56508130112999999</v>
      </c>
      <c r="AB48" s="2">
        <v>0.57866037275714588</v>
      </c>
      <c r="AC48" s="2">
        <v>0.54744712878900059</v>
      </c>
      <c r="AD48" s="2">
        <v>0.52730886930895271</v>
      </c>
      <c r="AE48" s="2">
        <v>0.52848143343534726</v>
      </c>
    </row>
    <row r="49" spans="1:31" hidden="1" x14ac:dyDescent="0.25">
      <c r="A49">
        <v>23</v>
      </c>
      <c r="B49">
        <v>25</v>
      </c>
      <c r="C49">
        <v>2030</v>
      </c>
      <c r="D49" t="s">
        <v>4</v>
      </c>
      <c r="E49" t="s">
        <v>45</v>
      </c>
      <c r="F49" t="s">
        <v>26</v>
      </c>
      <c r="G49" t="s">
        <v>27</v>
      </c>
      <c r="H49" s="2">
        <v>0.27422853310424822</v>
      </c>
      <c r="I49" s="2">
        <v>0.26807611968971651</v>
      </c>
      <c r="J49" s="2">
        <v>0.26833650052945202</v>
      </c>
      <c r="K49" s="2">
        <v>0.26850138305748011</v>
      </c>
      <c r="L49" s="2">
        <v>0.26508846306795758</v>
      </c>
      <c r="M49" s="2">
        <v>0.25784430424966581</v>
      </c>
      <c r="N49" s="2">
        <v>0.2761291044041792</v>
      </c>
      <c r="O49" s="2">
        <v>0.42212945104171429</v>
      </c>
      <c r="P49" s="2">
        <v>0.49985749851096078</v>
      </c>
      <c r="Q49" s="2">
        <v>0.62480179335697439</v>
      </c>
      <c r="R49" s="2">
        <v>0.70944541918833826</v>
      </c>
      <c r="S49" s="2">
        <v>0.7606353890850277</v>
      </c>
      <c r="T49" s="2">
        <v>0.76210780718605986</v>
      </c>
      <c r="U49" s="2">
        <v>0.7376504314718294</v>
      </c>
      <c r="V49" s="2">
        <v>0.68634363045920221</v>
      </c>
      <c r="W49" s="2">
        <v>0.64765109341654881</v>
      </c>
      <c r="X49" s="2">
        <v>0.57845696333672014</v>
      </c>
      <c r="Y49" s="2">
        <v>0.49505161223137351</v>
      </c>
      <c r="Z49" s="2">
        <v>0.42732173623537451</v>
      </c>
      <c r="AA49" s="2">
        <v>0.36119942374095121</v>
      </c>
      <c r="AB49" s="2">
        <v>0.33920652504742482</v>
      </c>
      <c r="AC49" s="2">
        <v>0.32903634942417848</v>
      </c>
      <c r="AD49" s="2">
        <v>0.30256303189398281</v>
      </c>
      <c r="AE49" s="2">
        <v>0.27706269724523508</v>
      </c>
    </row>
    <row r="50" spans="1:31" hidden="1" x14ac:dyDescent="0.25">
      <c r="A50">
        <v>25</v>
      </c>
      <c r="B50">
        <v>26</v>
      </c>
      <c r="C50">
        <v>2030</v>
      </c>
      <c r="D50" t="s">
        <v>4</v>
      </c>
      <c r="E50" t="s">
        <v>45</v>
      </c>
      <c r="F50" t="s">
        <v>26</v>
      </c>
      <c r="G50" t="s">
        <v>27</v>
      </c>
      <c r="H50" s="2">
        <v>0.19986640522675311</v>
      </c>
      <c r="I50" s="2">
        <v>0.19950526312683689</v>
      </c>
      <c r="J50" s="2">
        <v>0.19408185612301959</v>
      </c>
      <c r="K50" s="2">
        <v>0.1959097960315401</v>
      </c>
      <c r="L50" s="2">
        <v>0.192836911147762</v>
      </c>
      <c r="M50" s="2">
        <v>0.19438539120263251</v>
      </c>
      <c r="N50" s="2">
        <v>0.13440747621773791</v>
      </c>
      <c r="O50" s="2">
        <v>0.19601072457644231</v>
      </c>
      <c r="P50" s="2">
        <v>0.33104894209254249</v>
      </c>
      <c r="Q50" s="2">
        <v>0.52669058383294298</v>
      </c>
      <c r="R50" s="2">
        <v>0.66608342896421213</v>
      </c>
      <c r="S50" s="2">
        <v>0.76233411658814987</v>
      </c>
      <c r="T50" s="2">
        <v>0.80859816318974109</v>
      </c>
      <c r="U50" s="2">
        <v>0.80958627660023963</v>
      </c>
      <c r="V50" s="2">
        <v>0.766367872533529</v>
      </c>
      <c r="W50" s="2">
        <v>0.66136792760173913</v>
      </c>
      <c r="X50" s="2">
        <v>0.51225659726355599</v>
      </c>
      <c r="Y50" s="2">
        <v>0.34038838951175959</v>
      </c>
      <c r="Z50" s="2">
        <v>0.1616952835911129</v>
      </c>
      <c r="AA50" s="2">
        <v>8.3189981903883339E-2</v>
      </c>
      <c r="AB50" s="2">
        <v>0.16270706761514289</v>
      </c>
      <c r="AC50" s="2">
        <v>0.1556567548385259</v>
      </c>
      <c r="AD50" s="2">
        <v>0.17138228619749959</v>
      </c>
      <c r="AE50" s="2">
        <v>0.17875867221898031</v>
      </c>
    </row>
    <row r="51" spans="1:31" hidden="1" x14ac:dyDescent="0.25">
      <c r="A51">
        <v>50</v>
      </c>
      <c r="B51">
        <v>1</v>
      </c>
      <c r="C51">
        <v>2030</v>
      </c>
      <c r="D51" t="s">
        <v>4</v>
      </c>
      <c r="E51" t="s">
        <v>45</v>
      </c>
      <c r="F51" t="s">
        <v>26</v>
      </c>
      <c r="G51" t="s">
        <v>27</v>
      </c>
      <c r="H51" s="2">
        <v>0.70126558298830444</v>
      </c>
      <c r="I51" s="2">
        <v>0.68889679148533567</v>
      </c>
      <c r="J51" s="2">
        <v>0.67904938363307366</v>
      </c>
      <c r="K51" s="2">
        <v>0.67958286444988003</v>
      </c>
      <c r="L51" s="2">
        <v>0.67716308606380204</v>
      </c>
      <c r="M51" s="2">
        <v>0.67595064732291199</v>
      </c>
      <c r="N51" s="2">
        <v>0.68803466370148092</v>
      </c>
      <c r="O51" s="2">
        <v>0.70261310352425288</v>
      </c>
      <c r="P51" s="2">
        <v>0.70880487590119223</v>
      </c>
      <c r="Q51" s="2">
        <v>0.71091144191987943</v>
      </c>
      <c r="R51" s="2">
        <v>0.70353680517623007</v>
      </c>
      <c r="S51" s="2">
        <v>0.70091339241859507</v>
      </c>
      <c r="T51" s="2">
        <v>0.69752074021596888</v>
      </c>
      <c r="U51" s="2">
        <v>0.69659418257258199</v>
      </c>
      <c r="V51" s="2">
        <v>0.69597088439708532</v>
      </c>
      <c r="W51" s="2">
        <v>0.69210860710802591</v>
      </c>
      <c r="X51" s="2">
        <v>0.69509552901734428</v>
      </c>
      <c r="Y51" s="2">
        <v>0.68044997355065517</v>
      </c>
      <c r="Z51" s="2">
        <v>0.70043684536926698</v>
      </c>
      <c r="AA51" s="2">
        <v>0.72573657795385282</v>
      </c>
      <c r="AB51" s="2">
        <v>0.74695604002708316</v>
      </c>
      <c r="AC51" s="2">
        <v>0.74088890014044873</v>
      </c>
      <c r="AD51" s="2">
        <v>0.72709211066222923</v>
      </c>
      <c r="AE51" s="2">
        <v>0.70874222072270843</v>
      </c>
    </row>
    <row r="52" spans="1:31" hidden="1" x14ac:dyDescent="0.25">
      <c r="A52">
        <v>50</v>
      </c>
      <c r="B52">
        <v>51</v>
      </c>
      <c r="C52">
        <v>2030</v>
      </c>
      <c r="D52" t="s">
        <v>4</v>
      </c>
      <c r="E52" t="s">
        <v>45</v>
      </c>
      <c r="F52" t="s">
        <v>26</v>
      </c>
      <c r="G52" t="s">
        <v>27</v>
      </c>
      <c r="H52" s="2">
        <v>0.39650281248553448</v>
      </c>
      <c r="I52" s="2">
        <v>0.3795121005674793</v>
      </c>
      <c r="J52" s="2">
        <v>0.36440938243695292</v>
      </c>
      <c r="K52" s="2">
        <v>0.36377321101881249</v>
      </c>
      <c r="L52" s="2">
        <v>0.35516487158189142</v>
      </c>
      <c r="M52" s="2">
        <v>0.34130321529681079</v>
      </c>
      <c r="N52" s="2">
        <v>0.35697766574600442</v>
      </c>
      <c r="O52" s="2">
        <v>0.37412194417433492</v>
      </c>
      <c r="P52" s="2">
        <v>0.38213605548132762</v>
      </c>
      <c r="Q52" s="2">
        <v>0.36705470611738628</v>
      </c>
      <c r="R52" s="2">
        <v>0.34313752427036559</v>
      </c>
      <c r="S52" s="2">
        <v>0.33771845914657739</v>
      </c>
      <c r="T52" s="2">
        <v>0.34590317402818532</v>
      </c>
      <c r="U52" s="2">
        <v>0.33798600038367838</v>
      </c>
      <c r="V52" s="2">
        <v>0.33563775770381932</v>
      </c>
      <c r="W52" s="2">
        <v>0.33791779813107842</v>
      </c>
      <c r="X52" s="2">
        <v>0.3391034947083631</v>
      </c>
      <c r="Y52" s="2">
        <v>0.34318870653772898</v>
      </c>
      <c r="Z52" s="2">
        <v>0.38250301583128121</v>
      </c>
      <c r="AA52" s="2">
        <v>0.43548606627478209</v>
      </c>
      <c r="AB52" s="2">
        <v>0.47899528990709289</v>
      </c>
      <c r="AC52" s="2">
        <v>0.46879833411255212</v>
      </c>
      <c r="AD52" s="2">
        <v>0.44531025217646059</v>
      </c>
      <c r="AE52" s="2">
        <v>0.41291507531176008</v>
      </c>
    </row>
    <row r="53" spans="1:31" hidden="1" x14ac:dyDescent="0.25">
      <c r="A53">
        <v>1</v>
      </c>
      <c r="B53">
        <v>2</v>
      </c>
      <c r="C53">
        <v>2030</v>
      </c>
      <c r="D53" t="s">
        <v>5</v>
      </c>
      <c r="E53" t="s">
        <v>45</v>
      </c>
      <c r="F53" t="s">
        <v>26</v>
      </c>
      <c r="G53" t="s">
        <v>27</v>
      </c>
      <c r="H53" s="2">
        <v>0.52650025049417315</v>
      </c>
      <c r="I53" s="2">
        <v>0.51269818516560839</v>
      </c>
      <c r="J53" s="2">
        <v>0.5029246848016008</v>
      </c>
      <c r="K53" s="2">
        <v>0.50870965208285912</v>
      </c>
      <c r="L53" s="2">
        <v>0.51040858253525623</v>
      </c>
      <c r="M53" s="2">
        <v>0.50334665889281915</v>
      </c>
      <c r="N53" s="2">
        <v>0.53618264122997672</v>
      </c>
      <c r="O53" s="2">
        <v>0.5422935135956366</v>
      </c>
      <c r="P53" s="2">
        <v>0.56632094636015207</v>
      </c>
      <c r="Q53" s="2">
        <v>0.56565340201839753</v>
      </c>
      <c r="R53" s="2">
        <v>0.55322329069848508</v>
      </c>
      <c r="S53" s="2">
        <v>0.4756049766600966</v>
      </c>
      <c r="T53" s="2">
        <v>0.51012096846865629</v>
      </c>
      <c r="U53" s="2">
        <v>0.52546056667267815</v>
      </c>
      <c r="V53" s="2">
        <v>0.52466913449783981</v>
      </c>
      <c r="W53" s="2">
        <v>0.51219583933499224</v>
      </c>
      <c r="X53" s="2">
        <v>0.5537121374350169</v>
      </c>
      <c r="Y53" s="2">
        <v>0.64605555796823155</v>
      </c>
      <c r="Z53" s="2">
        <v>0.64498988811765989</v>
      </c>
      <c r="AA53" s="2">
        <v>0.63108391342985815</v>
      </c>
      <c r="AB53" s="2">
        <v>0.6343650927217851</v>
      </c>
      <c r="AC53" s="2">
        <v>0.60072034729887291</v>
      </c>
      <c r="AD53" s="2">
        <v>0.57453681790889199</v>
      </c>
      <c r="AE53" s="2">
        <v>0.54281436429092178</v>
      </c>
    </row>
    <row r="54" spans="1:31" hidden="1" x14ac:dyDescent="0.25">
      <c r="A54">
        <v>2</v>
      </c>
      <c r="B54">
        <v>3</v>
      </c>
      <c r="C54">
        <v>2030</v>
      </c>
      <c r="D54" t="s">
        <v>5</v>
      </c>
      <c r="E54" t="s">
        <v>45</v>
      </c>
      <c r="F54" t="s">
        <v>26</v>
      </c>
      <c r="G54" t="s">
        <v>27</v>
      </c>
      <c r="H54" s="2">
        <v>0.57582790656410376</v>
      </c>
      <c r="I54" s="2">
        <v>0.56007244854908156</v>
      </c>
      <c r="J54" s="2">
        <v>0.54906904329209583</v>
      </c>
      <c r="K54" s="2">
        <v>0.55768554143063132</v>
      </c>
      <c r="L54" s="2">
        <v>0.55966086935332049</v>
      </c>
      <c r="M54" s="2">
        <v>0.54799970636975381</v>
      </c>
      <c r="N54" s="2">
        <v>0.57512892170394947</v>
      </c>
      <c r="O54" s="2">
        <v>0.58087391032468794</v>
      </c>
      <c r="P54" s="2">
        <v>0.60632581347818559</v>
      </c>
      <c r="Q54" s="2">
        <v>0.60475942943489391</v>
      </c>
      <c r="R54" s="2">
        <v>0.58881152895845201</v>
      </c>
      <c r="S54" s="2">
        <v>0.49390480117127589</v>
      </c>
      <c r="T54" s="2">
        <v>0.53869268086321775</v>
      </c>
      <c r="U54" s="2">
        <v>0.55716523347528324</v>
      </c>
      <c r="V54" s="2">
        <v>0.56016615491910515</v>
      </c>
      <c r="W54" s="2">
        <v>0.54875994490649971</v>
      </c>
      <c r="X54" s="2">
        <v>0.59780423860112208</v>
      </c>
      <c r="Y54" s="2">
        <v>0.70413802351164145</v>
      </c>
      <c r="Z54" s="2">
        <v>0.7036435649443421</v>
      </c>
      <c r="AA54" s="2">
        <v>0.68965722467231438</v>
      </c>
      <c r="AB54" s="2">
        <v>0.69388101428060112</v>
      </c>
      <c r="AC54" s="2">
        <v>0.65733661027876078</v>
      </c>
      <c r="AD54" s="2">
        <v>0.62589195840243461</v>
      </c>
      <c r="AE54" s="2">
        <v>0.59023678745542452</v>
      </c>
    </row>
    <row r="55" spans="1:31" hidden="1" x14ac:dyDescent="0.25">
      <c r="A55">
        <v>3</v>
      </c>
      <c r="B55">
        <v>4</v>
      </c>
      <c r="C55">
        <v>2030</v>
      </c>
      <c r="D55" t="s">
        <v>5</v>
      </c>
      <c r="E55" t="s">
        <v>45</v>
      </c>
      <c r="F55" t="s">
        <v>26</v>
      </c>
      <c r="G55" t="s">
        <v>27</v>
      </c>
      <c r="H55" s="2">
        <v>0.53665673766362887</v>
      </c>
      <c r="I55" s="2">
        <v>0.52199186038879442</v>
      </c>
      <c r="J55" s="2">
        <v>0.51183142736959064</v>
      </c>
      <c r="K55" s="2">
        <v>0.51984766598240639</v>
      </c>
      <c r="L55" s="2">
        <v>0.52182606663995079</v>
      </c>
      <c r="M55" s="2">
        <v>0.51106051484662385</v>
      </c>
      <c r="N55" s="2">
        <v>0.53834411264074422</v>
      </c>
      <c r="O55" s="2">
        <v>0.54709090243106806</v>
      </c>
      <c r="P55" s="2">
        <v>0.56880249382949166</v>
      </c>
      <c r="Q55" s="2">
        <v>0.56630013213315133</v>
      </c>
      <c r="R55" s="2">
        <v>0.55030396057986675</v>
      </c>
      <c r="S55" s="2">
        <v>0.45290008564582562</v>
      </c>
      <c r="T55" s="2">
        <v>0.49765154047114579</v>
      </c>
      <c r="U55" s="2">
        <v>0.51547338942485199</v>
      </c>
      <c r="V55" s="2">
        <v>0.52017337737722702</v>
      </c>
      <c r="W55" s="2">
        <v>0.50950740306533826</v>
      </c>
      <c r="X55" s="2">
        <v>0.55804902860196826</v>
      </c>
      <c r="Y55" s="2">
        <v>0.6607484372909781</v>
      </c>
      <c r="Z55" s="2">
        <v>0.66166157677728699</v>
      </c>
      <c r="AA55" s="2">
        <v>0.64935409711885939</v>
      </c>
      <c r="AB55" s="2">
        <v>0.65265973541658573</v>
      </c>
      <c r="AC55" s="2">
        <v>0.61781710938296297</v>
      </c>
      <c r="AD55" s="2">
        <v>0.58541670897585552</v>
      </c>
      <c r="AE55" s="2">
        <v>0.55078645219931122</v>
      </c>
    </row>
    <row r="56" spans="1:31" hidden="1" x14ac:dyDescent="0.25">
      <c r="A56">
        <v>4</v>
      </c>
      <c r="B56">
        <v>5</v>
      </c>
      <c r="C56">
        <v>2030</v>
      </c>
      <c r="D56" t="s">
        <v>5</v>
      </c>
      <c r="E56" t="s">
        <v>45</v>
      </c>
      <c r="F56" t="s">
        <v>26</v>
      </c>
      <c r="G56" t="s">
        <v>27</v>
      </c>
      <c r="H56" s="2">
        <v>0.50946104617542576</v>
      </c>
      <c r="I56" s="2">
        <v>0.49212393784094999</v>
      </c>
      <c r="J56" s="2">
        <v>0.48272273719409758</v>
      </c>
      <c r="K56" s="2">
        <v>0.49148393110033622</v>
      </c>
      <c r="L56" s="2">
        <v>0.49383356518783911</v>
      </c>
      <c r="M56" s="2">
        <v>0.4837339966609514</v>
      </c>
      <c r="N56" s="2">
        <v>0.51845502144550415</v>
      </c>
      <c r="O56" s="2">
        <v>0.51703193226790767</v>
      </c>
      <c r="P56" s="2">
        <v>0.53412552833784077</v>
      </c>
      <c r="Q56" s="2">
        <v>0.53292244808583122</v>
      </c>
      <c r="R56" s="2">
        <v>0.51561537561725579</v>
      </c>
      <c r="S56" s="2">
        <v>0.42067522107084648</v>
      </c>
      <c r="T56" s="2">
        <v>0.46580740059556353</v>
      </c>
      <c r="U56" s="2">
        <v>0.48334735067705109</v>
      </c>
      <c r="V56" s="2">
        <v>0.48545408460048889</v>
      </c>
      <c r="W56" s="2">
        <v>0.47753948196194829</v>
      </c>
      <c r="X56" s="2">
        <v>0.52632003476921763</v>
      </c>
      <c r="Y56" s="2">
        <v>0.63944888906501429</v>
      </c>
      <c r="Z56" s="2">
        <v>0.64661052778066386</v>
      </c>
      <c r="AA56" s="2">
        <v>0.63366982288823992</v>
      </c>
      <c r="AB56" s="2">
        <v>0.64013072713588792</v>
      </c>
      <c r="AC56" s="2">
        <v>0.6010244345094603</v>
      </c>
      <c r="AD56" s="2">
        <v>0.56350554214888882</v>
      </c>
      <c r="AE56" s="2">
        <v>0.52569080072414698</v>
      </c>
    </row>
    <row r="57" spans="1:31" hidden="1" x14ac:dyDescent="0.25">
      <c r="A57">
        <v>5</v>
      </c>
      <c r="B57">
        <v>6</v>
      </c>
      <c r="C57">
        <v>2030</v>
      </c>
      <c r="D57" t="s">
        <v>5</v>
      </c>
      <c r="E57" t="s">
        <v>45</v>
      </c>
      <c r="F57" t="s">
        <v>26</v>
      </c>
      <c r="G57" t="s">
        <v>27</v>
      </c>
      <c r="H57" s="2">
        <v>0.35019854242240178</v>
      </c>
      <c r="I57" s="2">
        <v>0.33832938842430987</v>
      </c>
      <c r="J57" s="2">
        <v>0.32996459946587647</v>
      </c>
      <c r="K57" s="2">
        <v>0.33003185648165922</v>
      </c>
      <c r="L57" s="2">
        <v>0.33751477887390358</v>
      </c>
      <c r="M57" s="2">
        <v>0.33278166720242203</v>
      </c>
      <c r="N57" s="2">
        <v>0.3440913876622837</v>
      </c>
      <c r="O57" s="2">
        <v>0.31400153327066038</v>
      </c>
      <c r="P57" s="2">
        <v>0.29540960786635212</v>
      </c>
      <c r="Q57" s="2">
        <v>0.28076688928475779</v>
      </c>
      <c r="R57" s="2">
        <v>0.22297584880996221</v>
      </c>
      <c r="S57" s="2">
        <v>0.12202085008911009</v>
      </c>
      <c r="T57" s="2">
        <v>0.12571411525743709</v>
      </c>
      <c r="U57" s="2">
        <v>0.18874445124213859</v>
      </c>
      <c r="V57" s="2">
        <v>0.19040808786107721</v>
      </c>
      <c r="W57" s="2">
        <v>0.1825794788455026</v>
      </c>
      <c r="X57" s="2">
        <v>0.25958243228654559</v>
      </c>
      <c r="Y57" s="2">
        <v>0.32182200174509212</v>
      </c>
      <c r="Z57" s="2">
        <v>0.36096229180468309</v>
      </c>
      <c r="AA57" s="2">
        <v>0.39607160878624292</v>
      </c>
      <c r="AB57" s="2">
        <v>0.41264406073565629</v>
      </c>
      <c r="AC57" s="2">
        <v>0.38073773062198762</v>
      </c>
      <c r="AD57" s="2">
        <v>0.37974484657336782</v>
      </c>
      <c r="AE57" s="2">
        <v>0.3638393632500132</v>
      </c>
    </row>
    <row r="58" spans="1:31" hidden="1" x14ac:dyDescent="0.25">
      <c r="A58">
        <v>6</v>
      </c>
      <c r="B58">
        <v>7</v>
      </c>
      <c r="C58">
        <v>2030</v>
      </c>
      <c r="D58" t="s">
        <v>5</v>
      </c>
      <c r="E58" t="s">
        <v>45</v>
      </c>
      <c r="F58" t="s">
        <v>26</v>
      </c>
      <c r="G58" t="s">
        <v>27</v>
      </c>
      <c r="H58" s="2">
        <v>0.20269788108844741</v>
      </c>
      <c r="I58" s="2">
        <v>0.1945552956611093</v>
      </c>
      <c r="J58" s="2">
        <v>0.19129388126723951</v>
      </c>
      <c r="K58" s="2">
        <v>0.18932350457272579</v>
      </c>
      <c r="L58" s="2">
        <v>0.19547958788886899</v>
      </c>
      <c r="M58" s="2">
        <v>0.19704426462328981</v>
      </c>
      <c r="N58" s="2">
        <v>0.1976120700454668</v>
      </c>
      <c r="O58" s="2">
        <v>0.16665664010637299</v>
      </c>
      <c r="P58" s="2">
        <v>0.1440058283359264</v>
      </c>
      <c r="Q58" s="2">
        <v>0.1236129608100848</v>
      </c>
      <c r="R58" s="2">
        <v>6.0263653175356278E-2</v>
      </c>
      <c r="S58" s="2">
        <v>0.17718536825151149</v>
      </c>
      <c r="T58" s="2">
        <v>7.2717316438157195E-2</v>
      </c>
      <c r="U58" s="2">
        <v>5.1832706603109152E-2</v>
      </c>
      <c r="V58" s="2">
        <v>4.9564243167532947E-2</v>
      </c>
      <c r="W58" s="2">
        <v>6.3633532980973809E-2</v>
      </c>
      <c r="X58" s="2">
        <v>9.4737704690020963E-2</v>
      </c>
      <c r="Y58" s="2">
        <v>0.14351209525759781</v>
      </c>
      <c r="Z58" s="2">
        <v>0.18231198765775741</v>
      </c>
      <c r="AA58" s="2">
        <v>0.21928750088189219</v>
      </c>
      <c r="AB58" s="2">
        <v>0.23759206953525441</v>
      </c>
      <c r="AC58" s="2">
        <v>0.21275734338902649</v>
      </c>
      <c r="AD58" s="2">
        <v>0.2174926339194965</v>
      </c>
      <c r="AE58" s="2">
        <v>0.21028607435927749</v>
      </c>
    </row>
    <row r="59" spans="1:31" hidden="1" x14ac:dyDescent="0.25">
      <c r="A59">
        <v>7</v>
      </c>
      <c r="B59">
        <v>8</v>
      </c>
      <c r="C59">
        <v>2030</v>
      </c>
      <c r="D59" t="s">
        <v>5</v>
      </c>
      <c r="E59" t="s">
        <v>45</v>
      </c>
      <c r="F59" t="s">
        <v>26</v>
      </c>
      <c r="G59" t="s">
        <v>27</v>
      </c>
      <c r="H59" s="2">
        <v>0.43860403395290742</v>
      </c>
      <c r="I59" s="2">
        <v>0.42168184940371639</v>
      </c>
      <c r="J59" s="2">
        <v>0.4105850954895931</v>
      </c>
      <c r="K59" s="2">
        <v>0.41783982748994419</v>
      </c>
      <c r="L59" s="2">
        <v>0.43203104579064538</v>
      </c>
      <c r="M59" s="2">
        <v>0.43467631888585789</v>
      </c>
      <c r="N59" s="2">
        <v>0.42383670093040798</v>
      </c>
      <c r="O59" s="2">
        <v>0.34154621896149268</v>
      </c>
      <c r="P59" s="2">
        <v>0.27216965993389269</v>
      </c>
      <c r="Q59" s="2">
        <v>0.207554762512112</v>
      </c>
      <c r="R59" s="2">
        <v>0.11290665051856499</v>
      </c>
      <c r="S59" s="2">
        <v>0.48431387532006298</v>
      </c>
      <c r="T59" s="2">
        <v>0.25908536098185919</v>
      </c>
      <c r="U59" s="2">
        <v>0.1931661634801087</v>
      </c>
      <c r="V59" s="2">
        <v>0.22379020675207431</v>
      </c>
      <c r="W59" s="2">
        <v>0.2418750071745481</v>
      </c>
      <c r="X59" s="2">
        <v>0.19820206246594749</v>
      </c>
      <c r="Y59" s="2">
        <v>0.28599469818078782</v>
      </c>
      <c r="Z59" s="2">
        <v>0.37610461797576428</v>
      </c>
      <c r="AA59" s="2">
        <v>0.46594003540759732</v>
      </c>
      <c r="AB59" s="2">
        <v>0.51319181447125328</v>
      </c>
      <c r="AC59" s="2">
        <v>0.4647108734724974</v>
      </c>
      <c r="AD59" s="2">
        <v>0.466895839709566</v>
      </c>
      <c r="AE59" s="2">
        <v>0.45203460849239052</v>
      </c>
    </row>
    <row r="60" spans="1:31" hidden="1" x14ac:dyDescent="0.25">
      <c r="A60">
        <v>2</v>
      </c>
      <c r="B60">
        <v>9</v>
      </c>
      <c r="C60">
        <v>2030</v>
      </c>
      <c r="D60" t="s">
        <v>5</v>
      </c>
      <c r="E60" t="s">
        <v>45</v>
      </c>
      <c r="F60" t="s">
        <v>26</v>
      </c>
      <c r="G60" t="s">
        <v>27</v>
      </c>
      <c r="H60" s="2">
        <v>0.45815024622675921</v>
      </c>
      <c r="I60" s="2">
        <v>0.45608895945653871</v>
      </c>
      <c r="J60" s="2">
        <v>0.44628216811169952</v>
      </c>
      <c r="K60" s="2">
        <v>0.44545203211650758</v>
      </c>
      <c r="L60" s="2">
        <v>0.4483970610388866</v>
      </c>
      <c r="M60" s="2">
        <v>0.45608871810686841</v>
      </c>
      <c r="N60" s="2">
        <v>0.5247268041225831</v>
      </c>
      <c r="O60" s="2">
        <v>0.53982006708250907</v>
      </c>
      <c r="P60" s="2">
        <v>0.56016986430891635</v>
      </c>
      <c r="Q60" s="2">
        <v>0.5708318121362087</v>
      </c>
      <c r="R60" s="2">
        <v>0.58922547640814393</v>
      </c>
      <c r="S60" s="2">
        <v>0.60389846176160955</v>
      </c>
      <c r="T60" s="2">
        <v>0.57714006414794372</v>
      </c>
      <c r="U60" s="2">
        <v>0.57533724212452841</v>
      </c>
      <c r="V60" s="2">
        <v>0.55465126525667685</v>
      </c>
      <c r="W60" s="2">
        <v>0.52918440894617669</v>
      </c>
      <c r="X60" s="2">
        <v>0.51853352604532776</v>
      </c>
      <c r="Y60" s="2">
        <v>0.54200678376404587</v>
      </c>
      <c r="Z60" s="2">
        <v>0.54062023018977712</v>
      </c>
      <c r="AA60" s="2">
        <v>0.53178055786408185</v>
      </c>
      <c r="AB60" s="2">
        <v>0.52896480664919665</v>
      </c>
      <c r="AC60" s="2">
        <v>0.5050654992257253</v>
      </c>
      <c r="AD60" s="2">
        <v>0.49056120641332579</v>
      </c>
      <c r="AE60" s="2">
        <v>0.47283519899046772</v>
      </c>
    </row>
    <row r="61" spans="1:31" hidden="1" x14ac:dyDescent="0.25">
      <c r="A61">
        <v>1</v>
      </c>
      <c r="B61">
        <v>20</v>
      </c>
      <c r="C61">
        <v>2030</v>
      </c>
      <c r="D61" t="s">
        <v>5</v>
      </c>
      <c r="E61" t="s">
        <v>45</v>
      </c>
      <c r="F61" t="s">
        <v>26</v>
      </c>
      <c r="G61" t="s">
        <v>27</v>
      </c>
      <c r="H61" s="2">
        <v>0.54921791305652667</v>
      </c>
      <c r="I61" s="2">
        <v>0.53550913000755351</v>
      </c>
      <c r="J61" s="2">
        <v>0.56548298188795787</v>
      </c>
      <c r="K61" s="2">
        <v>0.54006645431752198</v>
      </c>
      <c r="L61" s="2">
        <v>0.54476253304145006</v>
      </c>
      <c r="M61" s="2">
        <v>0.51344329190588633</v>
      </c>
      <c r="N61" s="2">
        <v>0.47882225072098328</v>
      </c>
      <c r="O61" s="2">
        <v>0.34882088448985898</v>
      </c>
      <c r="P61" s="2">
        <v>0.25873210265542168</v>
      </c>
      <c r="Q61" s="2">
        <v>0.17951903010427711</v>
      </c>
      <c r="R61" s="2">
        <v>0.1993610950562997</v>
      </c>
      <c r="S61" s="2">
        <v>0.1947412750827037</v>
      </c>
      <c r="T61" s="2">
        <v>0.20080162998303061</v>
      </c>
      <c r="U61" s="2">
        <v>0.20948543899163191</v>
      </c>
      <c r="V61" s="2">
        <v>0.2247052925760854</v>
      </c>
      <c r="W61" s="2">
        <v>0.27666577447385571</v>
      </c>
      <c r="X61" s="2">
        <v>0.29375038238230222</v>
      </c>
      <c r="Y61" s="2">
        <v>0.3299173250967618</v>
      </c>
      <c r="Z61" s="2">
        <v>0.36640702945419168</v>
      </c>
      <c r="AA61" s="2">
        <v>0.41835374184807722</v>
      </c>
      <c r="AB61" s="2">
        <v>0.4432426391119475</v>
      </c>
      <c r="AC61" s="2">
        <v>0.45233671425833322</v>
      </c>
      <c r="AD61" s="2">
        <v>0.5110914303276971</v>
      </c>
      <c r="AE61" s="2">
        <v>0.54062069378954902</v>
      </c>
    </row>
    <row r="62" spans="1:31" hidden="1" x14ac:dyDescent="0.25">
      <c r="A62">
        <v>20</v>
      </c>
      <c r="B62">
        <v>21</v>
      </c>
      <c r="C62">
        <v>2030</v>
      </c>
      <c r="D62" t="s">
        <v>5</v>
      </c>
      <c r="E62" t="s">
        <v>45</v>
      </c>
      <c r="F62" t="s">
        <v>26</v>
      </c>
      <c r="G62" t="s">
        <v>27</v>
      </c>
      <c r="H62" s="2">
        <v>0.54134505983089343</v>
      </c>
      <c r="I62" s="2">
        <v>0.52656486685263704</v>
      </c>
      <c r="J62" s="2">
        <v>0.58504839596892122</v>
      </c>
      <c r="K62" s="2">
        <v>0.54360297334160279</v>
      </c>
      <c r="L62" s="2">
        <v>0.54591284301111953</v>
      </c>
      <c r="M62" s="2">
        <v>0.48548218694648171</v>
      </c>
      <c r="N62" s="2">
        <v>0.46015977899160648</v>
      </c>
      <c r="O62" s="2">
        <v>0.32479142373896441</v>
      </c>
      <c r="P62" s="2">
        <v>0.28452932129005593</v>
      </c>
      <c r="Q62" s="2">
        <v>0.28942241926282591</v>
      </c>
      <c r="R62" s="2">
        <v>0.27100071523142127</v>
      </c>
      <c r="S62" s="2">
        <v>0.26991645191755059</v>
      </c>
      <c r="T62" s="2">
        <v>0.36030093304834271</v>
      </c>
      <c r="U62" s="2">
        <v>0.33128879272841621</v>
      </c>
      <c r="V62" s="2">
        <v>0.33312559205570758</v>
      </c>
      <c r="W62" s="2">
        <v>0.36352157632664872</v>
      </c>
      <c r="X62" s="2">
        <v>0.30944468092658828</v>
      </c>
      <c r="Y62" s="2">
        <v>0.38296325034053658</v>
      </c>
      <c r="Z62" s="2">
        <v>0.40667028274604061</v>
      </c>
      <c r="AA62" s="2">
        <v>0.44059892782623739</v>
      </c>
      <c r="AB62" s="2">
        <v>0.47522137865723157</v>
      </c>
      <c r="AC62" s="2">
        <v>0.50049462594160743</v>
      </c>
      <c r="AD62" s="2">
        <v>0.54901625951198552</v>
      </c>
      <c r="AE62" s="2">
        <v>0.56066722782389011</v>
      </c>
    </row>
    <row r="63" spans="1:31" hidden="1" x14ac:dyDescent="0.25">
      <c r="A63">
        <v>21</v>
      </c>
      <c r="B63">
        <v>22</v>
      </c>
      <c r="C63">
        <v>2030</v>
      </c>
      <c r="D63" t="s">
        <v>5</v>
      </c>
      <c r="E63" t="s">
        <v>45</v>
      </c>
      <c r="F63" t="s">
        <v>26</v>
      </c>
      <c r="G63" t="s">
        <v>27</v>
      </c>
      <c r="H63" s="2">
        <v>0.21114552030424261</v>
      </c>
      <c r="I63" s="2">
        <v>0.20612159427838159</v>
      </c>
      <c r="J63" s="2">
        <v>0.2006839085512411</v>
      </c>
      <c r="K63" s="2">
        <v>0.1964316020755324</v>
      </c>
      <c r="L63" s="2">
        <v>0.1936497071137393</v>
      </c>
      <c r="M63" s="2">
        <v>0.19480898888481371</v>
      </c>
      <c r="N63" s="2">
        <v>0.21445178041761581</v>
      </c>
      <c r="O63" s="2">
        <v>0.2071729370500893</v>
      </c>
      <c r="P63" s="2">
        <v>0.1922136817144571</v>
      </c>
      <c r="Q63" s="2">
        <v>0.1888791081886553</v>
      </c>
      <c r="R63" s="2">
        <v>0.21834931034075691</v>
      </c>
      <c r="S63" s="2">
        <v>0.22734733037258631</v>
      </c>
      <c r="T63" s="2">
        <v>0.22395798829927749</v>
      </c>
      <c r="U63" s="2">
        <v>0.2275578375147406</v>
      </c>
      <c r="V63" s="2">
        <v>0.22385988251243449</v>
      </c>
      <c r="W63" s="2">
        <v>0.22532705152443899</v>
      </c>
      <c r="X63" s="2">
        <v>0.22227632575850151</v>
      </c>
      <c r="Y63" s="2">
        <v>0.2420657345924665</v>
      </c>
      <c r="Z63" s="2">
        <v>0.2351242315703469</v>
      </c>
      <c r="AA63" s="2">
        <v>0.22471495318031409</v>
      </c>
      <c r="AB63" s="2">
        <v>0.22176670428845099</v>
      </c>
      <c r="AC63" s="2">
        <v>0.21406102866486221</v>
      </c>
      <c r="AD63" s="2">
        <v>0.22816251446945629</v>
      </c>
      <c r="AE63" s="2">
        <v>0.21954342452527409</v>
      </c>
    </row>
    <row r="64" spans="1:31" hidden="1" x14ac:dyDescent="0.25">
      <c r="A64">
        <v>21</v>
      </c>
      <c r="B64">
        <v>23</v>
      </c>
      <c r="C64">
        <v>2030</v>
      </c>
      <c r="D64" t="s">
        <v>5</v>
      </c>
      <c r="E64" t="s">
        <v>45</v>
      </c>
      <c r="F64" t="s">
        <v>26</v>
      </c>
      <c r="G64" t="s">
        <v>27</v>
      </c>
      <c r="H64" s="2">
        <v>0.70351900306605297</v>
      </c>
      <c r="I64" s="2">
        <v>0.70552519454479712</v>
      </c>
      <c r="J64" s="2">
        <v>0.78821134600592524</v>
      </c>
      <c r="K64" s="2">
        <v>0.74913003613526263</v>
      </c>
      <c r="L64" s="2">
        <v>0.74652749835646093</v>
      </c>
      <c r="M64" s="2">
        <v>0.62847632886472293</v>
      </c>
      <c r="N64" s="2">
        <v>0.58270564152341009</v>
      </c>
      <c r="O64" s="2">
        <v>0.49885530115210691</v>
      </c>
      <c r="P64" s="2">
        <v>0.52895745921589632</v>
      </c>
      <c r="Q64" s="2">
        <v>0.61326235769352633</v>
      </c>
      <c r="R64" s="2">
        <v>0.59371213737507555</v>
      </c>
      <c r="S64" s="2">
        <v>0.604995790761092</v>
      </c>
      <c r="T64" s="2">
        <v>0.72562663808344074</v>
      </c>
      <c r="U64" s="2">
        <v>0.68725931952439312</v>
      </c>
      <c r="V64" s="2">
        <v>0.68467126539773671</v>
      </c>
      <c r="W64" s="2">
        <v>0.67484397429494836</v>
      </c>
      <c r="X64" s="2">
        <v>0.54812067660967623</v>
      </c>
      <c r="Y64" s="2">
        <v>0.59971118068401452</v>
      </c>
      <c r="Z64" s="2">
        <v>0.60098189825002435</v>
      </c>
      <c r="AA64" s="2">
        <v>0.60112164070787388</v>
      </c>
      <c r="AB64" s="2">
        <v>0.64889963567930875</v>
      </c>
      <c r="AC64" s="2">
        <v>0.7088188008513745</v>
      </c>
      <c r="AD64" s="2">
        <v>0.74455541079887189</v>
      </c>
      <c r="AE64" s="2">
        <v>0.73784106533941096</v>
      </c>
    </row>
    <row r="65" spans="1:31" hidden="1" x14ac:dyDescent="0.25">
      <c r="A65">
        <v>23</v>
      </c>
      <c r="B65">
        <v>24</v>
      </c>
      <c r="C65">
        <v>2030</v>
      </c>
      <c r="D65" t="s">
        <v>5</v>
      </c>
      <c r="E65" t="s">
        <v>45</v>
      </c>
      <c r="F65" t="s">
        <v>26</v>
      </c>
      <c r="G65" t="s">
        <v>27</v>
      </c>
      <c r="H65" s="2">
        <v>0.50629757500279871</v>
      </c>
      <c r="I65" s="2">
        <v>0.49528348090136948</v>
      </c>
      <c r="J65" s="2">
        <v>0.48687009506305601</v>
      </c>
      <c r="K65" s="2">
        <v>0.49710805761706889</v>
      </c>
      <c r="L65" s="2">
        <v>0.49303005541098921</v>
      </c>
      <c r="M65" s="2">
        <v>0.49798037167158199</v>
      </c>
      <c r="N65" s="2">
        <v>0.59496366388008015</v>
      </c>
      <c r="O65" s="2">
        <v>0.59614672758598242</v>
      </c>
      <c r="P65" s="2">
        <v>0.60969426117148195</v>
      </c>
      <c r="Q65" s="2">
        <v>0.58201470917105391</v>
      </c>
      <c r="R65" s="2">
        <v>0.58870853444271432</v>
      </c>
      <c r="S65" s="2">
        <v>0.61537863547011862</v>
      </c>
      <c r="T65" s="2">
        <v>0.63925581107398699</v>
      </c>
      <c r="U65" s="2">
        <v>0.61580238455994152</v>
      </c>
      <c r="V65" s="2">
        <v>0.60359906174460809</v>
      </c>
      <c r="W65" s="2">
        <v>0.60872383628456816</v>
      </c>
      <c r="X65" s="2">
        <v>0.57843079879865722</v>
      </c>
      <c r="Y65" s="2">
        <v>0.59778352471629492</v>
      </c>
      <c r="Z65" s="2">
        <v>0.57570858609827613</v>
      </c>
      <c r="AA65" s="2">
        <v>0.54161930866755603</v>
      </c>
      <c r="AB65" s="2">
        <v>0.54645283075757856</v>
      </c>
      <c r="AC65" s="2">
        <v>0.52228399781287371</v>
      </c>
      <c r="AD65" s="2">
        <v>0.50204595458133783</v>
      </c>
      <c r="AE65" s="2">
        <v>0.49692824352130899</v>
      </c>
    </row>
    <row r="66" spans="1:31" hidden="1" x14ac:dyDescent="0.25">
      <c r="A66">
        <v>23</v>
      </c>
      <c r="B66">
        <v>25</v>
      </c>
      <c r="C66">
        <v>2030</v>
      </c>
      <c r="D66" t="s">
        <v>5</v>
      </c>
      <c r="E66" t="s">
        <v>45</v>
      </c>
      <c r="F66" t="s">
        <v>26</v>
      </c>
      <c r="G66" t="s">
        <v>27</v>
      </c>
      <c r="H66" s="2">
        <v>0.26151263542014458</v>
      </c>
      <c r="I66" s="2">
        <v>0.26101372448815457</v>
      </c>
      <c r="J66" s="2">
        <v>0.2449641538216516</v>
      </c>
      <c r="K66" s="2">
        <v>0.25820916067380401</v>
      </c>
      <c r="L66" s="2">
        <v>0.25071014834041527</v>
      </c>
      <c r="M66" s="2">
        <v>0.25831498097145428</v>
      </c>
      <c r="N66" s="2">
        <v>0.29991554123266873</v>
      </c>
      <c r="O66" s="2">
        <v>0.43854511365517612</v>
      </c>
      <c r="P66" s="2">
        <v>0.53197057119248348</v>
      </c>
      <c r="Q66" s="2">
        <v>0.65317550120872614</v>
      </c>
      <c r="R66" s="2">
        <v>0.7004238736544387</v>
      </c>
      <c r="S66" s="2">
        <v>0.71582155333879272</v>
      </c>
      <c r="T66" s="2">
        <v>0.73153937442010963</v>
      </c>
      <c r="U66" s="2">
        <v>0.71789730949965325</v>
      </c>
      <c r="V66" s="2">
        <v>0.70043624297408902</v>
      </c>
      <c r="W66" s="2">
        <v>0.63084146546603215</v>
      </c>
      <c r="X66" s="2">
        <v>0.58899391717970806</v>
      </c>
      <c r="Y66" s="2">
        <v>0.58093851717538481</v>
      </c>
      <c r="Z66" s="2">
        <v>0.49191447273313171</v>
      </c>
      <c r="AA66" s="2">
        <v>0.38745449973908869</v>
      </c>
      <c r="AB66" s="2">
        <v>0.3549668199668542</v>
      </c>
      <c r="AC66" s="2">
        <v>0.33546887943899972</v>
      </c>
      <c r="AD66" s="2">
        <v>0.29201654943957311</v>
      </c>
      <c r="AE66" s="2">
        <v>0.26947968200874961</v>
      </c>
    </row>
    <row r="67" spans="1:31" hidden="1" x14ac:dyDescent="0.25">
      <c r="A67">
        <v>25</v>
      </c>
      <c r="B67">
        <v>26</v>
      </c>
      <c r="C67">
        <v>2030</v>
      </c>
      <c r="D67" t="s">
        <v>5</v>
      </c>
      <c r="E67" t="s">
        <v>45</v>
      </c>
      <c r="F67" t="s">
        <v>26</v>
      </c>
      <c r="G67" t="s">
        <v>27</v>
      </c>
      <c r="H67" s="2">
        <v>0.20316191714201201</v>
      </c>
      <c r="I67" s="2">
        <v>0.20037524625761199</v>
      </c>
      <c r="J67" s="2">
        <v>0.1979442335617605</v>
      </c>
      <c r="K67" s="2">
        <v>0.20104775265157479</v>
      </c>
      <c r="L67" s="2">
        <v>0.19599477321856321</v>
      </c>
      <c r="M67" s="2">
        <v>0.1903284264003382</v>
      </c>
      <c r="N67" s="2">
        <v>0.13093800287089291</v>
      </c>
      <c r="O67" s="2">
        <v>0.19208879747203109</v>
      </c>
      <c r="P67" s="2">
        <v>0.33242130606046277</v>
      </c>
      <c r="Q67" s="2">
        <v>0.53144677043395938</v>
      </c>
      <c r="R67" s="2">
        <v>0.67238499751408654</v>
      </c>
      <c r="S67" s="2">
        <v>0.76090884919095003</v>
      </c>
      <c r="T67" s="2">
        <v>0.80930189076598791</v>
      </c>
      <c r="U67" s="2">
        <v>0.80930616543158151</v>
      </c>
      <c r="V67" s="2">
        <v>0.77710261446786877</v>
      </c>
      <c r="W67" s="2">
        <v>0.65963737555500179</v>
      </c>
      <c r="X67" s="2">
        <v>0.50830508917304473</v>
      </c>
      <c r="Y67" s="2">
        <v>0.33816085215491493</v>
      </c>
      <c r="Z67" s="2">
        <v>0.1584265637693886</v>
      </c>
      <c r="AA67" s="2">
        <v>8.1601799288319204E-2</v>
      </c>
      <c r="AB67" s="2">
        <v>0.15945997292226241</v>
      </c>
      <c r="AC67" s="2">
        <v>0.15168610863268689</v>
      </c>
      <c r="AD67" s="2">
        <v>0.16591640110501579</v>
      </c>
      <c r="AE67" s="2">
        <v>0.17557259094462449</v>
      </c>
    </row>
    <row r="68" spans="1:31" hidden="1" x14ac:dyDescent="0.25">
      <c r="A68">
        <v>50</v>
      </c>
      <c r="B68">
        <v>1</v>
      </c>
      <c r="C68">
        <v>2030</v>
      </c>
      <c r="D68" t="s">
        <v>5</v>
      </c>
      <c r="E68" t="s">
        <v>45</v>
      </c>
      <c r="F68" t="s">
        <v>26</v>
      </c>
      <c r="G68" t="s">
        <v>27</v>
      </c>
      <c r="H68" s="2">
        <v>0.67986670543734062</v>
      </c>
      <c r="I68" s="2">
        <v>0.65979970384032838</v>
      </c>
      <c r="J68" s="2">
        <v>0.50651044257904365</v>
      </c>
      <c r="K68" s="2">
        <v>0.65544870177782366</v>
      </c>
      <c r="L68" s="2">
        <v>0.65868760835617912</v>
      </c>
      <c r="M68" s="2">
        <v>0.68677392075501609</v>
      </c>
      <c r="N68" s="2">
        <v>0.70460942003322635</v>
      </c>
      <c r="O68" s="2">
        <v>0.68572127521631432</v>
      </c>
      <c r="P68" s="2">
        <v>0.68489440428728687</v>
      </c>
      <c r="Q68" s="2">
        <v>0.68456232797056227</v>
      </c>
      <c r="R68" s="2">
        <v>0.69149963478688359</v>
      </c>
      <c r="S68" s="2">
        <v>0.66678541803663061</v>
      </c>
      <c r="T68" s="2">
        <v>0.6693705473287721</v>
      </c>
      <c r="U68" s="2">
        <v>0.67827680500101462</v>
      </c>
      <c r="V68" s="2">
        <v>0.74277542502588956</v>
      </c>
      <c r="W68" s="2">
        <v>0.67720418687848183</v>
      </c>
      <c r="X68" s="2">
        <v>0.69832073254593285</v>
      </c>
      <c r="Y68" s="2">
        <v>0.71150185914248143</v>
      </c>
      <c r="Z68" s="2">
        <v>0.72118189239662334</v>
      </c>
      <c r="AA68" s="2">
        <v>0.72356384690688658</v>
      </c>
      <c r="AB68" s="2">
        <v>0.72564294617849368</v>
      </c>
      <c r="AC68" s="2">
        <v>0.71102521272439345</v>
      </c>
      <c r="AD68" s="2">
        <v>0.70417609969147299</v>
      </c>
      <c r="AE68" s="2">
        <v>0.6968933029367681</v>
      </c>
    </row>
    <row r="69" spans="1:31" hidden="1" x14ac:dyDescent="0.25">
      <c r="A69">
        <v>50</v>
      </c>
      <c r="B69">
        <v>51</v>
      </c>
      <c r="C69">
        <v>2030</v>
      </c>
      <c r="D69" t="s">
        <v>5</v>
      </c>
      <c r="E69" t="s">
        <v>45</v>
      </c>
      <c r="F69" t="s">
        <v>26</v>
      </c>
      <c r="G69" t="s">
        <v>27</v>
      </c>
      <c r="H69" s="2">
        <v>0.38118636631024411</v>
      </c>
      <c r="I69" s="2">
        <v>0.36528658311798218</v>
      </c>
      <c r="J69" s="2">
        <v>0.3735913459970161</v>
      </c>
      <c r="K69" s="2">
        <v>0.35877278530984441</v>
      </c>
      <c r="L69" s="2">
        <v>0.3611394212206866</v>
      </c>
      <c r="M69" s="2">
        <v>0.36295347373010628</v>
      </c>
      <c r="N69" s="2">
        <v>0.39047900133461699</v>
      </c>
      <c r="O69" s="2">
        <v>0.3726114641249369</v>
      </c>
      <c r="P69" s="2">
        <v>0.36720710078917929</v>
      </c>
      <c r="Q69" s="2">
        <v>0.34822207150347212</v>
      </c>
      <c r="R69" s="2">
        <v>0.34432154487411742</v>
      </c>
      <c r="S69" s="2">
        <v>0.29899699494944992</v>
      </c>
      <c r="T69" s="2">
        <v>0.31223117728643263</v>
      </c>
      <c r="U69" s="2">
        <v>0.32228178976047928</v>
      </c>
      <c r="V69" s="2">
        <v>0.31641512092470409</v>
      </c>
      <c r="W69" s="2">
        <v>0.31951032571449178</v>
      </c>
      <c r="X69" s="2">
        <v>0.3586982610657643</v>
      </c>
      <c r="Y69" s="2">
        <v>0.42923144992101808</v>
      </c>
      <c r="Z69" s="2">
        <v>0.4327883687298793</v>
      </c>
      <c r="AA69" s="2">
        <v>0.43497116400058661</v>
      </c>
      <c r="AB69" s="2">
        <v>0.4389022114874222</v>
      </c>
      <c r="AC69" s="2">
        <v>0.41468849780217099</v>
      </c>
      <c r="AD69" s="2">
        <v>0.40703265544877748</v>
      </c>
      <c r="AE69" s="2">
        <v>0.39401919261379997</v>
      </c>
    </row>
    <row r="70" spans="1:31" hidden="1" x14ac:dyDescent="0.25">
      <c r="A70">
        <v>1</v>
      </c>
      <c r="B70">
        <v>2</v>
      </c>
      <c r="C70">
        <v>2040</v>
      </c>
      <c r="D70" t="s">
        <v>4</v>
      </c>
      <c r="E70" t="s">
        <v>45</v>
      </c>
      <c r="F70" t="s">
        <v>26</v>
      </c>
      <c r="G70" t="s">
        <v>27</v>
      </c>
      <c r="H70" s="2">
        <v>0.56207690502959862</v>
      </c>
      <c r="I70" s="2">
        <v>0.53633245016753783</v>
      </c>
      <c r="J70" s="2">
        <v>0.52493489610375044</v>
      </c>
      <c r="K70" s="2">
        <v>0.53659737847795397</v>
      </c>
      <c r="L70" s="2">
        <v>0.52496747911913766</v>
      </c>
      <c r="M70" s="2">
        <v>0.48849045007499831</v>
      </c>
      <c r="N70" s="2">
        <v>0.48386059891322147</v>
      </c>
      <c r="O70" s="2">
        <v>0.59912958492604673</v>
      </c>
      <c r="P70" s="2">
        <v>0.75188738014234446</v>
      </c>
      <c r="Q70" s="2">
        <v>0.86371049427951452</v>
      </c>
      <c r="R70" s="2">
        <v>0.83598526378513871</v>
      </c>
      <c r="S70" s="2">
        <v>0.79670556635404211</v>
      </c>
      <c r="T70" s="2">
        <v>0.91128782224254956</v>
      </c>
      <c r="U70" s="2">
        <v>0.83424776544422852</v>
      </c>
      <c r="V70" s="2">
        <v>0.73900464159476886</v>
      </c>
      <c r="W70" s="2">
        <v>0.6705793840958878</v>
      </c>
      <c r="X70" s="2">
        <v>0.61227259574993165</v>
      </c>
      <c r="Y70" s="2">
        <v>0.57176322756963993</v>
      </c>
      <c r="Z70" s="2">
        <v>0.61234250808422352</v>
      </c>
      <c r="AA70" s="2">
        <v>0.6681816419604637</v>
      </c>
      <c r="AB70" s="2">
        <v>0.7394562490602461</v>
      </c>
      <c r="AC70" s="2">
        <v>0.72378175636142839</v>
      </c>
      <c r="AD70" s="2">
        <v>0.66449647944344048</v>
      </c>
      <c r="AE70" s="2">
        <v>0.58089923609523653</v>
      </c>
    </row>
    <row r="71" spans="1:31" hidden="1" x14ac:dyDescent="0.25">
      <c r="A71">
        <v>2</v>
      </c>
      <c r="B71">
        <v>3</v>
      </c>
      <c r="C71">
        <v>2040</v>
      </c>
      <c r="D71" t="s">
        <v>4</v>
      </c>
      <c r="E71" t="s">
        <v>45</v>
      </c>
      <c r="F71" t="s">
        <v>26</v>
      </c>
      <c r="G71" t="s">
        <v>27</v>
      </c>
      <c r="H71" s="2">
        <v>0.62543688591437918</v>
      </c>
      <c r="I71" s="2">
        <v>0.59754031812658082</v>
      </c>
      <c r="J71" s="2">
        <v>0.58540165075228856</v>
      </c>
      <c r="K71" s="2">
        <v>0.5969201165154725</v>
      </c>
      <c r="L71" s="2">
        <v>0.58638119728800897</v>
      </c>
      <c r="M71" s="2">
        <v>0.53942467080655598</v>
      </c>
      <c r="N71" s="2">
        <v>0.52438392913673404</v>
      </c>
      <c r="O71" s="2">
        <v>0.65007881154355329</v>
      </c>
      <c r="P71" s="2">
        <v>0.7960093801814393</v>
      </c>
      <c r="Q71" s="2">
        <v>0.90449919191937167</v>
      </c>
      <c r="R71" s="2">
        <v>0.871391113027984</v>
      </c>
      <c r="S71" s="2">
        <v>0.84846421661932991</v>
      </c>
      <c r="T71" s="2">
        <v>0.94756309066530287</v>
      </c>
      <c r="U71" s="2">
        <v>0.87509361835117028</v>
      </c>
      <c r="V71" s="2">
        <v>0.77945679839112458</v>
      </c>
      <c r="W71" s="2">
        <v>0.71098990982827004</v>
      </c>
      <c r="X71" s="2">
        <v>0.65119559280697448</v>
      </c>
      <c r="Y71" s="2">
        <v>0.60476322490376566</v>
      </c>
      <c r="Z71" s="2">
        <v>0.66618128838486923</v>
      </c>
      <c r="AA71" s="2">
        <v>0.73850456836814671</v>
      </c>
      <c r="AB71" s="2">
        <v>0.82529632684128029</v>
      </c>
      <c r="AC71" s="2">
        <v>0.81133606047043805</v>
      </c>
      <c r="AD71" s="2">
        <v>0.74066866017583621</v>
      </c>
      <c r="AE71" s="2">
        <v>0.64576537905679765</v>
      </c>
    </row>
    <row r="72" spans="1:31" hidden="1" x14ac:dyDescent="0.25">
      <c r="A72">
        <v>3</v>
      </c>
      <c r="B72">
        <v>4</v>
      </c>
      <c r="C72">
        <v>2040</v>
      </c>
      <c r="D72" t="s">
        <v>4</v>
      </c>
      <c r="E72" t="s">
        <v>45</v>
      </c>
      <c r="F72" t="s">
        <v>26</v>
      </c>
      <c r="G72" t="s">
        <v>27</v>
      </c>
      <c r="H72" s="2">
        <v>0.58590946001060384</v>
      </c>
      <c r="I72" s="2">
        <v>0.56066541152162042</v>
      </c>
      <c r="J72" s="2">
        <v>0.54952029658220447</v>
      </c>
      <c r="K72" s="2">
        <v>0.56019279209709993</v>
      </c>
      <c r="L72" s="2">
        <v>0.55159939862866558</v>
      </c>
      <c r="M72" s="2">
        <v>0.50589748285768632</v>
      </c>
      <c r="N72" s="2">
        <v>0.49456609005487578</v>
      </c>
      <c r="O72" s="2">
        <v>0.61356612958503665</v>
      </c>
      <c r="P72" s="2">
        <v>0.73840168713427856</v>
      </c>
      <c r="Q72" s="2">
        <v>0.82716599926178291</v>
      </c>
      <c r="R72" s="2">
        <v>0.80125988958933181</v>
      </c>
      <c r="S72" s="2">
        <v>0.78076692797172742</v>
      </c>
      <c r="T72" s="2">
        <v>0.86192941629923059</v>
      </c>
      <c r="U72" s="2">
        <v>0.79933100142322411</v>
      </c>
      <c r="V72" s="2">
        <v>0.71921517718616867</v>
      </c>
      <c r="W72" s="2">
        <v>0.65872646510854294</v>
      </c>
      <c r="X72" s="2">
        <v>0.60547096654609434</v>
      </c>
      <c r="Y72" s="2">
        <v>0.56337128761794897</v>
      </c>
      <c r="Z72" s="2">
        <v>0.62752257094127117</v>
      </c>
      <c r="AA72" s="2">
        <v>0.69758993812848968</v>
      </c>
      <c r="AB72" s="2">
        <v>0.77931140004548882</v>
      </c>
      <c r="AC72" s="2">
        <v>0.76834100844441044</v>
      </c>
      <c r="AD72" s="2">
        <v>0.70014380814602595</v>
      </c>
      <c r="AE72" s="2">
        <v>0.60832001012746839</v>
      </c>
    </row>
    <row r="73" spans="1:31" hidden="1" x14ac:dyDescent="0.25">
      <c r="A73">
        <v>4</v>
      </c>
      <c r="B73">
        <v>5</v>
      </c>
      <c r="C73">
        <v>2040</v>
      </c>
      <c r="D73" t="s">
        <v>4</v>
      </c>
      <c r="E73" t="s">
        <v>45</v>
      </c>
      <c r="F73" t="s">
        <v>26</v>
      </c>
      <c r="G73" t="s">
        <v>27</v>
      </c>
      <c r="H73" s="2">
        <v>0.55250867582335927</v>
      </c>
      <c r="I73" s="2">
        <v>0.52669508836183643</v>
      </c>
      <c r="J73" s="2">
        <v>0.5167496917165556</v>
      </c>
      <c r="K73" s="2">
        <v>0.52892812419395441</v>
      </c>
      <c r="L73" s="2">
        <v>0.52243913884088411</v>
      </c>
      <c r="M73" s="2">
        <v>0.47785503360313919</v>
      </c>
      <c r="N73" s="2">
        <v>0.48783375165469572</v>
      </c>
      <c r="O73" s="2">
        <v>0.58827783644776588</v>
      </c>
      <c r="P73" s="2">
        <v>0.70587012670674354</v>
      </c>
      <c r="Q73" s="2">
        <v>0.79786744104122598</v>
      </c>
      <c r="R73" s="2">
        <v>0.77049940504387304</v>
      </c>
      <c r="S73" s="2">
        <v>0.74170339151807663</v>
      </c>
      <c r="T73" s="2">
        <v>0.81223833749688534</v>
      </c>
      <c r="U73" s="2">
        <v>0.75664393396801977</v>
      </c>
      <c r="V73" s="2">
        <v>0.6743796644156369</v>
      </c>
      <c r="W73" s="2">
        <v>0.62315432948638083</v>
      </c>
      <c r="X73" s="2">
        <v>0.56481544466513189</v>
      </c>
      <c r="Y73" s="2">
        <v>0.51411706471144947</v>
      </c>
      <c r="Z73" s="2">
        <v>0.59589322985681059</v>
      </c>
      <c r="AA73" s="2">
        <v>0.67835128527400124</v>
      </c>
      <c r="AB73" s="2">
        <v>0.76585207192007165</v>
      </c>
      <c r="AC73" s="2">
        <v>0.75643861185279215</v>
      </c>
      <c r="AD73" s="2">
        <v>0.67704692269373046</v>
      </c>
      <c r="AE73" s="2">
        <v>0.58118639731836708</v>
      </c>
    </row>
    <row r="74" spans="1:31" hidden="1" x14ac:dyDescent="0.25">
      <c r="A74">
        <v>5</v>
      </c>
      <c r="B74">
        <v>6</v>
      </c>
      <c r="C74">
        <v>2040</v>
      </c>
      <c r="D74" t="s">
        <v>4</v>
      </c>
      <c r="E74" t="s">
        <v>45</v>
      </c>
      <c r="F74" t="s">
        <v>26</v>
      </c>
      <c r="G74" t="s">
        <v>27</v>
      </c>
      <c r="H74" s="2">
        <v>0.34511322727872529</v>
      </c>
      <c r="I74" s="2">
        <v>0.32332147405063932</v>
      </c>
      <c r="J74" s="2">
        <v>0.31746613281019292</v>
      </c>
      <c r="K74" s="2">
        <v>0.31978017979180068</v>
      </c>
      <c r="L74" s="2">
        <v>0.31665412347386662</v>
      </c>
      <c r="M74" s="2">
        <v>0.30292793182455791</v>
      </c>
      <c r="N74" s="2">
        <v>0.30088505147551092</v>
      </c>
      <c r="O74" s="2">
        <v>0.31566077719172869</v>
      </c>
      <c r="P74" s="2">
        <v>0.38593958156331087</v>
      </c>
      <c r="Q74" s="2">
        <v>0.46130315119794091</v>
      </c>
      <c r="R74" s="2">
        <v>0.41242158715044702</v>
      </c>
      <c r="S74" s="2">
        <v>0.40341224333532838</v>
      </c>
      <c r="T74" s="2">
        <v>0.44203801539757231</v>
      </c>
      <c r="U74" s="2">
        <v>0.39409039357488518</v>
      </c>
      <c r="V74" s="2">
        <v>0.32627866051071469</v>
      </c>
      <c r="W74" s="2">
        <v>0.28751197296838948</v>
      </c>
      <c r="X74" s="2">
        <v>0.29526385278511408</v>
      </c>
      <c r="Y74" s="2">
        <v>0.33140636353951508</v>
      </c>
      <c r="Z74" s="2">
        <v>0.34605192750469937</v>
      </c>
      <c r="AA74" s="2">
        <v>0.37994468313229107</v>
      </c>
      <c r="AB74" s="2">
        <v>0.44087762566110228</v>
      </c>
      <c r="AC74" s="2">
        <v>0.4076119601609699</v>
      </c>
      <c r="AD74" s="2">
        <v>0.40494757651992408</v>
      </c>
      <c r="AE74" s="2">
        <v>0.35843929152229431</v>
      </c>
    </row>
    <row r="75" spans="1:31" hidden="1" x14ac:dyDescent="0.25">
      <c r="A75">
        <v>6</v>
      </c>
      <c r="B75">
        <v>7</v>
      </c>
      <c r="C75">
        <v>2040</v>
      </c>
      <c r="D75" t="s">
        <v>4</v>
      </c>
      <c r="E75" t="s">
        <v>45</v>
      </c>
      <c r="F75" t="s">
        <v>26</v>
      </c>
      <c r="G75" t="s">
        <v>27</v>
      </c>
      <c r="H75" s="2">
        <v>0.18867804871590371</v>
      </c>
      <c r="I75" s="2">
        <v>0.17457531903928369</v>
      </c>
      <c r="J75" s="2">
        <v>0.17074392164558391</v>
      </c>
      <c r="K75" s="2">
        <v>0.17371285429123179</v>
      </c>
      <c r="L75" s="2">
        <v>0.1709889112140543</v>
      </c>
      <c r="M75" s="2">
        <v>0.16887244319852349</v>
      </c>
      <c r="N75" s="2">
        <v>0.16922041909398239</v>
      </c>
      <c r="O75" s="2">
        <v>0.16380178484685651</v>
      </c>
      <c r="P75" s="2">
        <v>0.19528993784014409</v>
      </c>
      <c r="Q75" s="2">
        <v>0.22738785827331531</v>
      </c>
      <c r="R75" s="2">
        <v>0.1780629236293052</v>
      </c>
      <c r="S75" s="2">
        <v>0.1592186985993615</v>
      </c>
      <c r="T75" s="2">
        <v>0.165286633750794</v>
      </c>
      <c r="U75" s="2">
        <v>0.14368272406137411</v>
      </c>
      <c r="V75" s="2">
        <v>0.10565322027895679</v>
      </c>
      <c r="W75" s="2">
        <v>9.0293158122959224E-2</v>
      </c>
      <c r="X75" s="2">
        <v>0.1145333960811228</v>
      </c>
      <c r="Y75" s="2">
        <v>0.15492783369654439</v>
      </c>
      <c r="Z75" s="2">
        <v>0.17687641184809341</v>
      </c>
      <c r="AA75" s="2">
        <v>0.21006357928784611</v>
      </c>
      <c r="AB75" s="2">
        <v>0.25050481409100228</v>
      </c>
      <c r="AC75" s="2">
        <v>0.22018808099325249</v>
      </c>
      <c r="AD75" s="2">
        <v>0.2225241402535286</v>
      </c>
      <c r="AE75" s="2">
        <v>0.19705568865039319</v>
      </c>
    </row>
    <row r="76" spans="1:31" hidden="1" x14ac:dyDescent="0.25">
      <c r="A76">
        <v>7</v>
      </c>
      <c r="B76">
        <v>8</v>
      </c>
      <c r="C76">
        <v>2040</v>
      </c>
      <c r="D76" t="s">
        <v>4</v>
      </c>
      <c r="E76" t="s">
        <v>45</v>
      </c>
      <c r="F76" t="s">
        <v>26</v>
      </c>
      <c r="G76" t="s">
        <v>27</v>
      </c>
      <c r="H76" s="2">
        <v>0.44858414859344359</v>
      </c>
      <c r="I76" s="2">
        <v>0.41880086880931611</v>
      </c>
      <c r="J76" s="2">
        <v>0.41120183484340311</v>
      </c>
      <c r="K76" s="2">
        <v>0.42238936165079682</v>
      </c>
      <c r="L76" s="2">
        <v>0.42181152446780412</v>
      </c>
      <c r="M76" s="2">
        <v>0.41285096488401268</v>
      </c>
      <c r="N76" s="2">
        <v>0.40480600270029488</v>
      </c>
      <c r="O76" s="2">
        <v>0.34685214850042728</v>
      </c>
      <c r="P76" s="2">
        <v>0.34085650872907231</v>
      </c>
      <c r="Q76" s="2">
        <v>0.32712029581051311</v>
      </c>
      <c r="R76" s="2">
        <v>0.21968628060547779</v>
      </c>
      <c r="S76" s="2">
        <v>0.15768574300548491</v>
      </c>
      <c r="T76" s="2">
        <v>0.14434726832643249</v>
      </c>
      <c r="U76" s="2">
        <v>0.1442240595038628</v>
      </c>
      <c r="V76" s="2">
        <v>0.1703131898941008</v>
      </c>
      <c r="W76" s="2">
        <v>0.21643999763744409</v>
      </c>
      <c r="X76" s="2">
        <v>0.2337869059770368</v>
      </c>
      <c r="Y76" s="2">
        <v>0.31039426395492897</v>
      </c>
      <c r="Z76" s="2">
        <v>0.38542595488308018</v>
      </c>
      <c r="AA76" s="2">
        <v>0.47369841496454451</v>
      </c>
      <c r="AB76" s="2">
        <v>0.55973802659323013</v>
      </c>
      <c r="AC76" s="2">
        <v>0.51005486176119663</v>
      </c>
      <c r="AD76" s="2">
        <v>0.51487774745919546</v>
      </c>
      <c r="AE76" s="2">
        <v>0.46302048077032509</v>
      </c>
    </row>
    <row r="77" spans="1:31" hidden="1" x14ac:dyDescent="0.25">
      <c r="A77">
        <v>2</v>
      </c>
      <c r="B77">
        <v>9</v>
      </c>
      <c r="C77">
        <v>2040</v>
      </c>
      <c r="D77" t="s">
        <v>4</v>
      </c>
      <c r="E77" t="s">
        <v>45</v>
      </c>
      <c r="F77" t="s">
        <v>26</v>
      </c>
      <c r="G77" t="s">
        <v>27</v>
      </c>
      <c r="H77" s="2">
        <v>0.45587988941267887</v>
      </c>
      <c r="I77" s="2">
        <v>0.43677837625352711</v>
      </c>
      <c r="J77" s="2">
        <v>0.42837607235596048</v>
      </c>
      <c r="K77" s="2">
        <v>0.44625741575925509</v>
      </c>
      <c r="L77" s="2">
        <v>0.43055711639260219</v>
      </c>
      <c r="M77" s="2">
        <v>0.44496006568890162</v>
      </c>
      <c r="N77" s="2">
        <v>0.50092948241403668</v>
      </c>
      <c r="O77" s="2">
        <v>0.57071275600257365</v>
      </c>
      <c r="P77" s="2">
        <v>0.72871584356007102</v>
      </c>
      <c r="Q77" s="2">
        <v>0.81017173981952895</v>
      </c>
      <c r="R77" s="2">
        <v>0.82310834125968202</v>
      </c>
      <c r="S77" s="2">
        <v>0.74810530694388899</v>
      </c>
      <c r="T77" s="2">
        <v>0.89666883428749755</v>
      </c>
      <c r="U77" s="2">
        <v>0.80518319623330548</v>
      </c>
      <c r="V77" s="2">
        <v>0.72925525217343101</v>
      </c>
      <c r="W77" s="2">
        <v>0.67993151738505975</v>
      </c>
      <c r="X77" s="2">
        <v>0.62684204862718307</v>
      </c>
      <c r="Y77" s="2">
        <v>0.60249175242136543</v>
      </c>
      <c r="Z77" s="2">
        <v>0.54601186053303319</v>
      </c>
      <c r="AA77" s="2">
        <v>0.5351369893210568</v>
      </c>
      <c r="AB77" s="2">
        <v>0.53141919564716389</v>
      </c>
      <c r="AC77" s="2">
        <v>0.5050420933856129</v>
      </c>
      <c r="AD77" s="2">
        <v>0.48646551192646942</v>
      </c>
      <c r="AE77" s="2">
        <v>0.4563702806821644</v>
      </c>
    </row>
    <row r="78" spans="1:31" hidden="1" x14ac:dyDescent="0.25">
      <c r="A78">
        <v>1</v>
      </c>
      <c r="B78">
        <v>20</v>
      </c>
      <c r="C78">
        <v>2040</v>
      </c>
      <c r="D78" t="s">
        <v>4</v>
      </c>
      <c r="E78" t="s">
        <v>45</v>
      </c>
      <c r="F78" t="s">
        <v>26</v>
      </c>
      <c r="G78" t="s">
        <v>27</v>
      </c>
      <c r="H78" s="2">
        <v>0.29262464350667261</v>
      </c>
      <c r="I78" s="2">
        <v>0.39285341190883399</v>
      </c>
      <c r="J78" s="2">
        <v>0.36617964353788512</v>
      </c>
      <c r="K78" s="2">
        <v>0.26192685694467599</v>
      </c>
      <c r="L78" s="2">
        <v>0.36620043815606312</v>
      </c>
      <c r="M78" s="2">
        <v>0.26929363666214251</v>
      </c>
      <c r="N78" s="2">
        <v>0.1663336348943032</v>
      </c>
      <c r="O78" s="2">
        <v>9.5538625327857105E-2</v>
      </c>
      <c r="P78" s="2">
        <v>0.143869702732492</v>
      </c>
      <c r="Q78" s="2">
        <v>0.29859029644827351</v>
      </c>
      <c r="R78" s="2">
        <v>0.25074131288632429</v>
      </c>
      <c r="S78" s="2">
        <v>0.12598571140139289</v>
      </c>
      <c r="T78" s="2">
        <v>0.33009895190100291</v>
      </c>
      <c r="U78" s="2">
        <v>0.6281123525441743</v>
      </c>
      <c r="V78" s="2">
        <v>0.51338103358342213</v>
      </c>
      <c r="W78" s="2">
        <v>0.43751569922012712</v>
      </c>
      <c r="X78" s="2">
        <v>0.36091363450978159</v>
      </c>
      <c r="Y78" s="2">
        <v>0.29928369603877208</v>
      </c>
      <c r="Z78" s="2">
        <v>0.1031070247923889</v>
      </c>
      <c r="AA78" s="2">
        <v>0.1340664497654058</v>
      </c>
      <c r="AB78" s="2">
        <v>0.38049684566645031</v>
      </c>
      <c r="AC78" s="2">
        <v>0.23878616715754941</v>
      </c>
      <c r="AD78" s="2">
        <v>0.45121852428028308</v>
      </c>
      <c r="AE78" s="2">
        <v>0.40084912118567351</v>
      </c>
    </row>
    <row r="79" spans="1:31" hidden="1" x14ac:dyDescent="0.25">
      <c r="A79">
        <v>20</v>
      </c>
      <c r="B79">
        <v>21</v>
      </c>
      <c r="C79">
        <v>2040</v>
      </c>
      <c r="D79" t="s">
        <v>4</v>
      </c>
      <c r="E79" t="s">
        <v>45</v>
      </c>
      <c r="F79" t="s">
        <v>26</v>
      </c>
      <c r="G79" t="s">
        <v>27</v>
      </c>
      <c r="H79" s="2">
        <v>0.12254347974444291</v>
      </c>
      <c r="I79" s="2">
        <v>0.39912374973534598</v>
      </c>
      <c r="J79" s="2">
        <v>0.24933091051021869</v>
      </c>
      <c r="K79" s="2">
        <v>0.19562605299343269</v>
      </c>
      <c r="L79" s="2">
        <v>0.24850863771691831</v>
      </c>
      <c r="M79" s="2">
        <v>0.19335468283281221</v>
      </c>
      <c r="N79" s="2">
        <v>0.22875936628394219</v>
      </c>
      <c r="O79" s="2">
        <v>0.40278656503332688</v>
      </c>
      <c r="P79" s="2">
        <v>0.23400446113331361</v>
      </c>
      <c r="Q79" s="2">
        <v>0.64464825795701719</v>
      </c>
      <c r="R79" s="2">
        <v>0.35854379621951732</v>
      </c>
      <c r="S79" s="2">
        <v>0.48408151535167238</v>
      </c>
      <c r="T79" s="2">
        <v>0.67295981330569088</v>
      </c>
      <c r="U79" s="2">
        <v>0.75552118343862007</v>
      </c>
      <c r="V79" s="2">
        <v>0.54676479257750443</v>
      </c>
      <c r="W79" s="2">
        <v>0.76550414310152637</v>
      </c>
      <c r="X79" s="2">
        <v>0.44660993196923199</v>
      </c>
      <c r="Y79" s="2">
        <v>0.53828847586510975</v>
      </c>
      <c r="Z79" s="2">
        <v>0.23688443563031</v>
      </c>
      <c r="AA79" s="2">
        <v>0.34283957607192722</v>
      </c>
      <c r="AB79" s="2">
        <v>0.39852980653470849</v>
      </c>
      <c r="AC79" s="2">
        <v>0.30878752291592482</v>
      </c>
      <c r="AD79" s="2">
        <v>0.35592314461964442</v>
      </c>
      <c r="AE79" s="2">
        <v>0.29088904133587568</v>
      </c>
    </row>
    <row r="80" spans="1:31" hidden="1" x14ac:dyDescent="0.25">
      <c r="A80">
        <v>21</v>
      </c>
      <c r="B80">
        <v>22</v>
      </c>
      <c r="C80">
        <v>2040</v>
      </c>
      <c r="D80" t="s">
        <v>4</v>
      </c>
      <c r="E80" t="s">
        <v>45</v>
      </c>
      <c r="F80" t="s">
        <v>26</v>
      </c>
      <c r="G80" t="s">
        <v>27</v>
      </c>
      <c r="H80" s="2">
        <v>7.1343968601956645E-2</v>
      </c>
      <c r="I80" s="2">
        <v>7.1394574430887731E-2</v>
      </c>
      <c r="J80" s="2">
        <v>5.1778446367108238E-2</v>
      </c>
      <c r="K80" s="2">
        <v>4.9088094663720841E-2</v>
      </c>
      <c r="L80" s="2">
        <v>5.0717165666397467E-2</v>
      </c>
      <c r="M80" s="2">
        <v>5.7712059064323917E-2</v>
      </c>
      <c r="N80" s="2">
        <v>9.1250946255427914E-2</v>
      </c>
      <c r="O80" s="2">
        <v>0.1859168700853738</v>
      </c>
      <c r="P80" s="2">
        <v>0.30110531549504571</v>
      </c>
      <c r="Q80" s="2">
        <v>0.40029816867220658</v>
      </c>
      <c r="R80" s="2">
        <v>0.50958795339213148</v>
      </c>
      <c r="S80" s="2">
        <v>0.6112977947198972</v>
      </c>
      <c r="T80" s="2">
        <v>0.67260865238475165</v>
      </c>
      <c r="U80" s="2">
        <v>0.68160103982114895</v>
      </c>
      <c r="V80" s="2">
        <v>0.64401396397919441</v>
      </c>
      <c r="W80" s="2">
        <v>0.57498365787241767</v>
      </c>
      <c r="X80" s="2">
        <v>0.46884457235972288</v>
      </c>
      <c r="Y80" s="2">
        <v>0.33476202864763671</v>
      </c>
      <c r="Z80" s="2">
        <v>0.18376108302400271</v>
      </c>
      <c r="AA80" s="2">
        <v>7.1721667365686331E-2</v>
      </c>
      <c r="AB80" s="2">
        <v>7.5905812455419497E-2</v>
      </c>
      <c r="AC80" s="2">
        <v>6.4865349238835801E-2</v>
      </c>
      <c r="AD80" s="2">
        <v>7.441206360835613E-2</v>
      </c>
      <c r="AE80" s="2">
        <v>7.2668214978814469E-2</v>
      </c>
    </row>
    <row r="81" spans="1:31" hidden="1" x14ac:dyDescent="0.25">
      <c r="A81">
        <v>21</v>
      </c>
      <c r="B81">
        <v>23</v>
      </c>
      <c r="C81">
        <v>2040</v>
      </c>
      <c r="D81" t="s">
        <v>4</v>
      </c>
      <c r="E81" t="s">
        <v>45</v>
      </c>
      <c r="F81" t="s">
        <v>26</v>
      </c>
      <c r="G81" t="s">
        <v>27</v>
      </c>
      <c r="H81" s="2">
        <v>0.3003717540896631</v>
      </c>
      <c r="I81" s="2">
        <v>0.54906474690828211</v>
      </c>
      <c r="J81" s="2">
        <v>0.39076167170115172</v>
      </c>
      <c r="K81" s="2">
        <v>0.36258035236592112</v>
      </c>
      <c r="L81" s="2">
        <v>0.41408532463940029</v>
      </c>
      <c r="M81" s="2">
        <v>0.3448045171587138</v>
      </c>
      <c r="N81" s="2">
        <v>0.39307341189132661</v>
      </c>
      <c r="O81" s="2">
        <v>0.57985038647011844</v>
      </c>
      <c r="P81" s="2">
        <v>0.32720513147929609</v>
      </c>
      <c r="Q81" s="2">
        <v>0.78687847397774635</v>
      </c>
      <c r="R81" s="2">
        <v>0.34455135371635559</v>
      </c>
      <c r="S81" s="2">
        <v>0.43955546732309442</v>
      </c>
      <c r="T81" s="2">
        <v>0.66243247710244157</v>
      </c>
      <c r="U81" s="2">
        <v>0.74246355791071694</v>
      </c>
      <c r="V81" s="2">
        <v>0.48852321360271511</v>
      </c>
      <c r="W81" s="2">
        <v>0.8053635326823636</v>
      </c>
      <c r="X81" s="2">
        <v>0.42447212995582573</v>
      </c>
      <c r="Y81" s="2">
        <v>0.64191360126331487</v>
      </c>
      <c r="Z81" s="2">
        <v>0.39155264482478092</v>
      </c>
      <c r="AA81" s="2">
        <v>0.55256818934737839</v>
      </c>
      <c r="AB81" s="2">
        <v>0.54469894981193323</v>
      </c>
      <c r="AC81" s="2">
        <v>0.56147660297406077</v>
      </c>
      <c r="AD81" s="2">
        <v>0.50646954318798187</v>
      </c>
      <c r="AE81" s="2">
        <v>0.40281642328299078</v>
      </c>
    </row>
    <row r="82" spans="1:31" hidden="1" x14ac:dyDescent="0.25">
      <c r="A82">
        <v>23</v>
      </c>
      <c r="B82">
        <v>24</v>
      </c>
      <c r="C82">
        <v>2040</v>
      </c>
      <c r="D82" t="s">
        <v>4</v>
      </c>
      <c r="E82" t="s">
        <v>45</v>
      </c>
      <c r="F82" t="s">
        <v>26</v>
      </c>
      <c r="G82" t="s">
        <v>27</v>
      </c>
      <c r="H82" s="2">
        <v>0.15181803500612001</v>
      </c>
      <c r="I82" s="2">
        <v>0.16556554850936619</v>
      </c>
      <c r="J82" s="2">
        <v>0.1566765172521121</v>
      </c>
      <c r="K82" s="2">
        <v>0.15239465334232871</v>
      </c>
      <c r="L82" s="2">
        <v>0.17281141084563839</v>
      </c>
      <c r="M82" s="2">
        <v>0.17995249804729721</v>
      </c>
      <c r="N82" s="2">
        <v>0.1634513084661168</v>
      </c>
      <c r="O82" s="2">
        <v>0.14300520002402761</v>
      </c>
      <c r="P82" s="2">
        <v>0.25347170394416491</v>
      </c>
      <c r="Q82" s="2">
        <v>0.38325553660471823</v>
      </c>
      <c r="R82" s="2">
        <v>0.49933397674865582</v>
      </c>
      <c r="S82" s="2">
        <v>0.60849157503072604</v>
      </c>
      <c r="T82" s="2">
        <v>0.6726083647432356</v>
      </c>
      <c r="U82" s="2">
        <v>0.675467348174007</v>
      </c>
      <c r="V82" s="2">
        <v>0.6442153607968355</v>
      </c>
      <c r="W82" s="2">
        <v>0.55646725476393588</v>
      </c>
      <c r="X82" s="2">
        <v>0.44289916615403968</v>
      </c>
      <c r="Y82" s="2">
        <v>0.28598539302535331</v>
      </c>
      <c r="Z82" s="2">
        <v>0.1277418659337794</v>
      </c>
      <c r="AA82" s="2">
        <v>9.9582650873704937E-2</v>
      </c>
      <c r="AB82" s="2">
        <v>0.18816783154122699</v>
      </c>
      <c r="AC82" s="2">
        <v>0.16157051834665259</v>
      </c>
      <c r="AD82" s="2">
        <v>0.16456563737613869</v>
      </c>
      <c r="AE82" s="2">
        <v>0.1639436168068657</v>
      </c>
    </row>
    <row r="83" spans="1:31" hidden="1" x14ac:dyDescent="0.25">
      <c r="A83">
        <v>23</v>
      </c>
      <c r="B83">
        <v>25</v>
      </c>
      <c r="C83">
        <v>2040</v>
      </c>
      <c r="D83" t="s">
        <v>4</v>
      </c>
      <c r="E83" t="s">
        <v>45</v>
      </c>
      <c r="F83" t="s">
        <v>26</v>
      </c>
      <c r="G83" t="s">
        <v>27</v>
      </c>
      <c r="H83" s="2">
        <v>0.37575989140555482</v>
      </c>
      <c r="I83" s="2">
        <v>0.29727592222493848</v>
      </c>
      <c r="J83" s="2">
        <v>0.33154116304505582</v>
      </c>
      <c r="K83" s="2">
        <v>0.32263229657052078</v>
      </c>
      <c r="L83" s="2">
        <v>0.39910720472735622</v>
      </c>
      <c r="M83" s="2">
        <v>0.28789754380463872</v>
      </c>
      <c r="N83" s="2">
        <v>0.38036338158319771</v>
      </c>
      <c r="O83" s="2">
        <v>0.54914871470061444</v>
      </c>
      <c r="P83" s="2">
        <v>0.4830947566725694</v>
      </c>
      <c r="Q83" s="2">
        <v>0.56543861784570038</v>
      </c>
      <c r="R83" s="2">
        <v>0.50490470254249376</v>
      </c>
      <c r="S83" s="2">
        <v>0.54935622118733518</v>
      </c>
      <c r="T83" s="2">
        <v>0.56621372505470391</v>
      </c>
      <c r="U83" s="2">
        <v>0.53798928169303628</v>
      </c>
      <c r="V83" s="2">
        <v>0.56213248061003807</v>
      </c>
      <c r="W83" s="2">
        <v>0.58252404812646796</v>
      </c>
      <c r="X83" s="2">
        <v>0.59524051807188805</v>
      </c>
      <c r="Y83" s="2">
        <v>0.52918506424738154</v>
      </c>
      <c r="Z83" s="2">
        <v>0.48783426500070842</v>
      </c>
      <c r="AA83" s="2">
        <v>0.54119504903179805</v>
      </c>
      <c r="AB83" s="2">
        <v>0.39901803090778942</v>
      </c>
      <c r="AC83" s="2">
        <v>0.50495147299668197</v>
      </c>
      <c r="AD83" s="2">
        <v>0.38393478642158763</v>
      </c>
      <c r="AE83" s="2">
        <v>0.29378949951222399</v>
      </c>
    </row>
    <row r="84" spans="1:31" hidden="1" x14ac:dyDescent="0.25">
      <c r="A84">
        <v>25</v>
      </c>
      <c r="B84">
        <v>26</v>
      </c>
      <c r="C84">
        <v>2040</v>
      </c>
      <c r="D84" t="s">
        <v>4</v>
      </c>
      <c r="E84" t="s">
        <v>45</v>
      </c>
      <c r="F84" t="s">
        <v>26</v>
      </c>
      <c r="G84" t="s">
        <v>27</v>
      </c>
      <c r="H84" s="2">
        <v>0.1740968933522051</v>
      </c>
      <c r="I84" s="2">
        <v>0.20711727343970929</v>
      </c>
      <c r="J84" s="2">
        <v>0.19581567820357601</v>
      </c>
      <c r="K84" s="2">
        <v>0.19607441292158381</v>
      </c>
      <c r="L84" s="2">
        <v>0.1085473170613315</v>
      </c>
      <c r="M84" s="2">
        <v>0.24842917295738279</v>
      </c>
      <c r="N84" s="2">
        <v>0.1454903184178073</v>
      </c>
      <c r="O84" s="2">
        <v>0.23580016011777211</v>
      </c>
      <c r="P84" s="2">
        <v>0.3188469262579896</v>
      </c>
      <c r="Q84" s="2">
        <v>0.41550648128013579</v>
      </c>
      <c r="R84" s="2">
        <v>0.4775464047769874</v>
      </c>
      <c r="S84" s="2">
        <v>0.56363571349547625</v>
      </c>
      <c r="T84" s="2">
        <v>0.62061047147477078</v>
      </c>
      <c r="U84" s="2">
        <v>0.62341997559047269</v>
      </c>
      <c r="V84" s="2">
        <v>0.61388622507112278</v>
      </c>
      <c r="W84" s="2">
        <v>0.55929383038130076</v>
      </c>
      <c r="X84" s="2">
        <v>0.49380428656106939</v>
      </c>
      <c r="Y84" s="2">
        <v>0.36300694968566799</v>
      </c>
      <c r="Z84" s="2">
        <v>0.1847590462946051</v>
      </c>
      <c r="AA84" s="2">
        <v>8.1594016228201727E-2</v>
      </c>
      <c r="AB84" s="2">
        <v>0.1672740273677229</v>
      </c>
      <c r="AC84" s="2">
        <v>0.13991704685406289</v>
      </c>
      <c r="AD84" s="2">
        <v>0.1678507116694776</v>
      </c>
      <c r="AE84" s="2">
        <v>0.17944810104602921</v>
      </c>
    </row>
    <row r="85" spans="1:31" hidden="1" x14ac:dyDescent="0.25">
      <c r="A85">
        <v>50</v>
      </c>
      <c r="B85">
        <v>1</v>
      </c>
      <c r="C85">
        <v>2040</v>
      </c>
      <c r="D85" t="s">
        <v>4</v>
      </c>
      <c r="E85" t="s">
        <v>45</v>
      </c>
      <c r="F85" t="s">
        <v>26</v>
      </c>
      <c r="G85" t="s">
        <v>27</v>
      </c>
      <c r="H85" s="2">
        <v>0.46550399067135872</v>
      </c>
      <c r="I85" s="2">
        <v>0.40413993847657093</v>
      </c>
      <c r="J85" s="2">
        <v>0.3904081413303927</v>
      </c>
      <c r="K85" s="2">
        <v>0.39195796013570128</v>
      </c>
      <c r="L85" s="2">
        <v>0.39775385568122201</v>
      </c>
      <c r="M85" s="2">
        <v>0.39632106269591988</v>
      </c>
      <c r="N85" s="2">
        <v>0.43184749302732178</v>
      </c>
      <c r="O85" s="2">
        <v>0.55244684311901926</v>
      </c>
      <c r="P85" s="2">
        <v>0.62564151966811321</v>
      </c>
      <c r="Q85" s="2">
        <v>0.67406381557869854</v>
      </c>
      <c r="R85" s="2">
        <v>0.66014324327840523</v>
      </c>
      <c r="S85" s="2">
        <v>0.66392664389661105</v>
      </c>
      <c r="T85" s="2">
        <v>0.67732904595168542</v>
      </c>
      <c r="U85" s="2">
        <v>0.6524756942942922</v>
      </c>
      <c r="V85" s="2">
        <v>0.60619209064383606</v>
      </c>
      <c r="W85" s="2">
        <v>0.57641580197981757</v>
      </c>
      <c r="X85" s="2">
        <v>0.55089807382896561</v>
      </c>
      <c r="Y85" s="2">
        <v>0.54903040468548125</v>
      </c>
      <c r="Z85" s="2">
        <v>0.54840070923461548</v>
      </c>
      <c r="AA85" s="2">
        <v>0.58151058008123413</v>
      </c>
      <c r="AB85" s="2">
        <v>0.63924875361124356</v>
      </c>
      <c r="AC85" s="2">
        <v>0.61228965197207863</v>
      </c>
      <c r="AD85" s="2">
        <v>0.60056235995216001</v>
      </c>
      <c r="AE85" s="2">
        <v>0.52543015041961394</v>
      </c>
    </row>
    <row r="86" spans="1:31" hidden="1" x14ac:dyDescent="0.25">
      <c r="A86">
        <v>50</v>
      </c>
      <c r="B86">
        <v>51</v>
      </c>
      <c r="C86">
        <v>2040</v>
      </c>
      <c r="D86" t="s">
        <v>4</v>
      </c>
      <c r="E86" t="s">
        <v>45</v>
      </c>
      <c r="F86" t="s">
        <v>26</v>
      </c>
      <c r="G86" t="s">
        <v>27</v>
      </c>
      <c r="H86" s="2">
        <v>0.2861005843145642</v>
      </c>
      <c r="I86" s="2">
        <v>0.28609720364963742</v>
      </c>
      <c r="J86" s="2">
        <v>0.27425303970523213</v>
      </c>
      <c r="K86" s="2">
        <v>0.26631915231736752</v>
      </c>
      <c r="L86" s="2">
        <v>0.27272562445411702</v>
      </c>
      <c r="M86" s="2">
        <v>0.25083959663007732</v>
      </c>
      <c r="N86" s="2">
        <v>0.23859071499198389</v>
      </c>
      <c r="O86" s="2">
        <v>0.26207896117459922</v>
      </c>
      <c r="P86" s="2">
        <v>0.30657564380967672</v>
      </c>
      <c r="Q86" s="2">
        <v>0.32062403008883522</v>
      </c>
      <c r="R86" s="2">
        <v>0.31649588085222652</v>
      </c>
      <c r="S86" s="2">
        <v>0.33050313794568748</v>
      </c>
      <c r="T86" s="2">
        <v>0.33461834772326249</v>
      </c>
      <c r="U86" s="2">
        <v>0.2472711841133321</v>
      </c>
      <c r="V86" s="2">
        <v>0.2309542321780394</v>
      </c>
      <c r="W86" s="2">
        <v>0.2143898460702601</v>
      </c>
      <c r="X86" s="2">
        <v>0.20741066350581611</v>
      </c>
      <c r="Y86" s="2">
        <v>0.1988924222915982</v>
      </c>
      <c r="Z86" s="2">
        <v>0.26476656343811927</v>
      </c>
      <c r="AA86" s="2">
        <v>0.30434722985850188</v>
      </c>
      <c r="AB86" s="2">
        <v>0.38382846987742819</v>
      </c>
      <c r="AC86" s="2">
        <v>0.34373105463823178</v>
      </c>
      <c r="AD86" s="2">
        <v>0.35300515228545221</v>
      </c>
      <c r="AE86" s="2">
        <v>0.30936677669230311</v>
      </c>
    </row>
    <row r="87" spans="1:31" hidden="1" x14ac:dyDescent="0.25">
      <c r="A87">
        <v>1</v>
      </c>
      <c r="B87">
        <v>2</v>
      </c>
      <c r="C87">
        <v>2040</v>
      </c>
      <c r="D87" t="s">
        <v>5</v>
      </c>
      <c r="E87" t="s">
        <v>45</v>
      </c>
      <c r="F87" t="s">
        <v>26</v>
      </c>
      <c r="G87" t="s">
        <v>27</v>
      </c>
      <c r="H87" s="2">
        <v>0.54265256459425371</v>
      </c>
      <c r="I87" s="2">
        <v>0.53717118608749181</v>
      </c>
      <c r="J87" s="2">
        <v>0.52377532183829967</v>
      </c>
      <c r="K87" s="2">
        <v>0.52252246540687675</v>
      </c>
      <c r="L87" s="2">
        <v>0.52321247263810255</v>
      </c>
      <c r="M87" s="2">
        <v>0.50843359727544746</v>
      </c>
      <c r="N87" s="2">
        <v>0.59120344643943668</v>
      </c>
      <c r="O87" s="2">
        <v>0.5898153471999541</v>
      </c>
      <c r="P87" s="2">
        <v>0.67717278782895152</v>
      </c>
      <c r="Q87" s="2">
        <v>0.75063580796590512</v>
      </c>
      <c r="R87" s="2">
        <v>0.71812234461517899</v>
      </c>
      <c r="S87" s="2">
        <v>0.67728288134263959</v>
      </c>
      <c r="T87" s="2">
        <v>0.6812631365841163</v>
      </c>
      <c r="U87" s="2">
        <v>0.67551002920114167</v>
      </c>
      <c r="V87" s="2">
        <v>0.62543657973755717</v>
      </c>
      <c r="W87" s="2">
        <v>0.59427754655081966</v>
      </c>
      <c r="X87" s="2">
        <v>0.65024692835134912</v>
      </c>
      <c r="Y87" s="2">
        <v>0.83899646963489838</v>
      </c>
      <c r="Z87" s="2">
        <v>0.71153148324637283</v>
      </c>
      <c r="AA87" s="2">
        <v>0.68436385972436276</v>
      </c>
      <c r="AB87" s="2">
        <v>0.67740347401987366</v>
      </c>
      <c r="AC87" s="2">
        <v>0.6334255756387519</v>
      </c>
      <c r="AD87" s="2">
        <v>0.60603326709758376</v>
      </c>
      <c r="AE87" s="2">
        <v>0.5625504652590757</v>
      </c>
    </row>
    <row r="88" spans="1:31" hidden="1" x14ac:dyDescent="0.25">
      <c r="A88">
        <v>2</v>
      </c>
      <c r="B88">
        <v>3</v>
      </c>
      <c r="C88">
        <v>2040</v>
      </c>
      <c r="D88" t="s">
        <v>5</v>
      </c>
      <c r="E88" t="s">
        <v>45</v>
      </c>
      <c r="F88" t="s">
        <v>26</v>
      </c>
      <c r="G88" t="s">
        <v>27</v>
      </c>
      <c r="H88" s="2">
        <v>0.59950705106705449</v>
      </c>
      <c r="I88" s="2">
        <v>0.59083996285870954</v>
      </c>
      <c r="J88" s="2">
        <v>0.58009498400580795</v>
      </c>
      <c r="K88" s="2">
        <v>0.57982396571978101</v>
      </c>
      <c r="L88" s="2">
        <v>0.5806282898023859</v>
      </c>
      <c r="M88" s="2">
        <v>0.56101323463179087</v>
      </c>
      <c r="N88" s="2">
        <v>0.63586859000501328</v>
      </c>
      <c r="O88" s="2">
        <v>0.63494016743632131</v>
      </c>
      <c r="P88" s="2">
        <v>0.71254683833371635</v>
      </c>
      <c r="Q88" s="2">
        <v>0.78415328900055203</v>
      </c>
      <c r="R88" s="2">
        <v>0.74785820065471942</v>
      </c>
      <c r="S88" s="2">
        <v>0.70666241304817656</v>
      </c>
      <c r="T88" s="2">
        <v>0.71308241935578054</v>
      </c>
      <c r="U88" s="2">
        <v>0.70696267531573398</v>
      </c>
      <c r="V88" s="2">
        <v>0.65559453102620613</v>
      </c>
      <c r="W88" s="2">
        <v>0.62601125016789239</v>
      </c>
      <c r="X88" s="2">
        <v>0.69134144562448541</v>
      </c>
      <c r="Y88" s="2">
        <v>0.902983793773523</v>
      </c>
      <c r="Z88" s="2">
        <v>0.77682762408475337</v>
      </c>
      <c r="AA88" s="2">
        <v>0.75058909152589237</v>
      </c>
      <c r="AB88" s="2">
        <v>0.74562960293043135</v>
      </c>
      <c r="AC88" s="2">
        <v>0.69815800903219905</v>
      </c>
      <c r="AD88" s="2">
        <v>0.66420158600701562</v>
      </c>
      <c r="AE88" s="2">
        <v>0.61663743339031529</v>
      </c>
    </row>
    <row r="89" spans="1:31" hidden="1" x14ac:dyDescent="0.25">
      <c r="A89">
        <v>3</v>
      </c>
      <c r="B89">
        <v>4</v>
      </c>
      <c r="C89">
        <v>2040</v>
      </c>
      <c r="D89" t="s">
        <v>5</v>
      </c>
      <c r="E89" t="s">
        <v>45</v>
      </c>
      <c r="F89" t="s">
        <v>26</v>
      </c>
      <c r="G89" t="s">
        <v>27</v>
      </c>
      <c r="H89" s="2">
        <v>0.56161118034155599</v>
      </c>
      <c r="I89" s="2">
        <v>0.55277261721719873</v>
      </c>
      <c r="J89" s="2">
        <v>0.5445180478402265</v>
      </c>
      <c r="K89" s="2">
        <v>0.54355410086021205</v>
      </c>
      <c r="L89" s="2">
        <v>0.5445626082153977</v>
      </c>
      <c r="M89" s="2">
        <v>0.52697069459694179</v>
      </c>
      <c r="N89" s="2">
        <v>0.5954363393122627</v>
      </c>
      <c r="O89" s="2">
        <v>0.59977860711760445</v>
      </c>
      <c r="P89" s="2">
        <v>0.66308035017470268</v>
      </c>
      <c r="Q89" s="2">
        <v>0.72115488360682656</v>
      </c>
      <c r="R89" s="2">
        <v>0.69016062781841292</v>
      </c>
      <c r="S89" s="2">
        <v>0.64314679087043003</v>
      </c>
      <c r="T89" s="2">
        <v>0.65655407368990393</v>
      </c>
      <c r="U89" s="2">
        <v>0.64856488297434012</v>
      </c>
      <c r="V89" s="2">
        <v>0.60437250672417231</v>
      </c>
      <c r="W89" s="2">
        <v>0.57722453545699459</v>
      </c>
      <c r="X89" s="2">
        <v>0.64202367978701524</v>
      </c>
      <c r="Y89" s="2">
        <v>0.83771569757436704</v>
      </c>
      <c r="Z89" s="2">
        <v>0.73119723615505139</v>
      </c>
      <c r="AA89" s="2">
        <v>0.70845947919341845</v>
      </c>
      <c r="AB89" s="2">
        <v>0.70379778053378805</v>
      </c>
      <c r="AC89" s="2">
        <v>0.65908204653373659</v>
      </c>
      <c r="AD89" s="2">
        <v>0.62358100203425648</v>
      </c>
      <c r="AE89" s="2">
        <v>0.57819013313392609</v>
      </c>
    </row>
    <row r="90" spans="1:31" hidden="1" x14ac:dyDescent="0.25">
      <c r="A90">
        <v>4</v>
      </c>
      <c r="B90">
        <v>5</v>
      </c>
      <c r="C90">
        <v>2040</v>
      </c>
      <c r="D90" t="s">
        <v>5</v>
      </c>
      <c r="E90" t="s">
        <v>45</v>
      </c>
      <c r="F90" t="s">
        <v>26</v>
      </c>
      <c r="G90" t="s">
        <v>27</v>
      </c>
      <c r="H90" s="2">
        <v>0.5334443014783532</v>
      </c>
      <c r="I90" s="2">
        <v>0.52160892610079845</v>
      </c>
      <c r="J90" s="2">
        <v>0.51467660452409769</v>
      </c>
      <c r="K90" s="2">
        <v>0.51524995274693708</v>
      </c>
      <c r="L90" s="2">
        <v>0.51688624452795051</v>
      </c>
      <c r="M90" s="2">
        <v>0.49970995000405721</v>
      </c>
      <c r="N90" s="2">
        <v>0.57255017531861807</v>
      </c>
      <c r="O90" s="2">
        <v>0.56716288906084333</v>
      </c>
      <c r="P90" s="2">
        <v>0.62150130147056748</v>
      </c>
      <c r="Q90" s="2">
        <v>0.67480604758252183</v>
      </c>
      <c r="R90" s="2">
        <v>0.64885240570754843</v>
      </c>
      <c r="S90" s="2">
        <v>0.58394559996216888</v>
      </c>
      <c r="T90" s="2">
        <v>0.62045761792900012</v>
      </c>
      <c r="U90" s="2">
        <v>0.6080312578065189</v>
      </c>
      <c r="V90" s="2">
        <v>0.56510114334366912</v>
      </c>
      <c r="W90" s="2">
        <v>0.53935319037117679</v>
      </c>
      <c r="X90" s="2">
        <v>0.60678028811851936</v>
      </c>
      <c r="Y90" s="2">
        <v>0.81300065450586778</v>
      </c>
      <c r="Z90" s="2">
        <v>0.7147135824880696</v>
      </c>
      <c r="AA90" s="2">
        <v>0.69094719169175289</v>
      </c>
      <c r="AB90" s="2">
        <v>0.68987046196484858</v>
      </c>
      <c r="AC90" s="2">
        <v>0.64090208024190365</v>
      </c>
      <c r="AD90" s="2">
        <v>0.59977685229191924</v>
      </c>
      <c r="AE90" s="2">
        <v>0.55145316343621642</v>
      </c>
    </row>
    <row r="91" spans="1:31" hidden="1" x14ac:dyDescent="0.25">
      <c r="A91">
        <v>5</v>
      </c>
      <c r="B91">
        <v>6</v>
      </c>
      <c r="C91">
        <v>2040</v>
      </c>
      <c r="D91" t="s">
        <v>5</v>
      </c>
      <c r="E91" t="s">
        <v>45</v>
      </c>
      <c r="F91" t="s">
        <v>26</v>
      </c>
      <c r="G91" t="s">
        <v>27</v>
      </c>
      <c r="H91" s="2">
        <v>0.34597729004229261</v>
      </c>
      <c r="I91" s="2">
        <v>0.34137181556729718</v>
      </c>
      <c r="J91" s="2">
        <v>0.32308764459513051</v>
      </c>
      <c r="K91" s="2">
        <v>0.32076973166692258</v>
      </c>
      <c r="L91" s="2">
        <v>0.32631828893927167</v>
      </c>
      <c r="M91" s="2">
        <v>0.31690337957583797</v>
      </c>
      <c r="N91" s="2">
        <v>0.37617209093290521</v>
      </c>
      <c r="O91" s="2">
        <v>0.34119388930005418</v>
      </c>
      <c r="P91" s="2">
        <v>0.36401894590647221</v>
      </c>
      <c r="Q91" s="2">
        <v>0.41419882765943361</v>
      </c>
      <c r="R91" s="2">
        <v>0.36137668460641142</v>
      </c>
      <c r="S91" s="2">
        <v>0.2019973536984303</v>
      </c>
      <c r="T91" s="2">
        <v>0.31781817316505839</v>
      </c>
      <c r="U91" s="2">
        <v>0.31825376044895221</v>
      </c>
      <c r="V91" s="2">
        <v>0.26124174298153052</v>
      </c>
      <c r="W91" s="2">
        <v>0.2134504880147704</v>
      </c>
      <c r="X91" s="2">
        <v>0.31992709920688672</v>
      </c>
      <c r="Y91" s="2">
        <v>0.4719340525934308</v>
      </c>
      <c r="Z91" s="2">
        <v>0.39710289342469413</v>
      </c>
      <c r="AA91" s="2">
        <v>0.42232577441616792</v>
      </c>
      <c r="AB91" s="2">
        <v>0.43136756373067803</v>
      </c>
      <c r="AC91" s="2">
        <v>0.38952272480274558</v>
      </c>
      <c r="AD91" s="2">
        <v>0.39009131941244368</v>
      </c>
      <c r="AE91" s="2">
        <v>0.36432543095701231</v>
      </c>
    </row>
    <row r="92" spans="1:31" hidden="1" x14ac:dyDescent="0.25">
      <c r="A92">
        <v>6</v>
      </c>
      <c r="B92">
        <v>7</v>
      </c>
      <c r="C92">
        <v>2040</v>
      </c>
      <c r="D92" t="s">
        <v>5</v>
      </c>
      <c r="E92" t="s">
        <v>45</v>
      </c>
      <c r="F92" t="s">
        <v>26</v>
      </c>
      <c r="G92" t="s">
        <v>27</v>
      </c>
      <c r="H92" s="2">
        <v>0.19514168655536529</v>
      </c>
      <c r="I92" s="2">
        <v>0.19131939851248361</v>
      </c>
      <c r="J92" s="2">
        <v>0.17966052358396919</v>
      </c>
      <c r="K92" s="2">
        <v>0.17692043546687539</v>
      </c>
      <c r="L92" s="2">
        <v>0.1818328547273807</v>
      </c>
      <c r="M92" s="2">
        <v>0.18131456792601491</v>
      </c>
      <c r="N92" s="2">
        <v>0.21309578015518091</v>
      </c>
      <c r="O92" s="2">
        <v>0.18147008595566169</v>
      </c>
      <c r="P92" s="2">
        <v>0.18646087382760129</v>
      </c>
      <c r="Q92" s="2">
        <v>0.2033676778213091</v>
      </c>
      <c r="R92" s="2">
        <v>0.15782046385262771</v>
      </c>
      <c r="S92" s="2">
        <v>0.12756096027435709</v>
      </c>
      <c r="T92" s="2">
        <v>0.11189292963946031</v>
      </c>
      <c r="U92" s="2">
        <v>0.11101646252573739</v>
      </c>
      <c r="V92" s="2">
        <v>7.1029964464438336E-2</v>
      </c>
      <c r="W92" s="2">
        <v>7.9773688091342457E-2</v>
      </c>
      <c r="X92" s="2">
        <v>0.13014094260522691</v>
      </c>
      <c r="Y92" s="2">
        <v>0.2335544056909428</v>
      </c>
      <c r="Z92" s="2">
        <v>0.20189943663571289</v>
      </c>
      <c r="AA92" s="2">
        <v>0.2318508143547674</v>
      </c>
      <c r="AB92" s="2">
        <v>0.24494002654749081</v>
      </c>
      <c r="AC92" s="2">
        <v>0.21361092779430799</v>
      </c>
      <c r="AD92" s="2">
        <v>0.22010986803097279</v>
      </c>
      <c r="AE92" s="2">
        <v>0.20677539172360249</v>
      </c>
    </row>
    <row r="93" spans="1:31" hidden="1" x14ac:dyDescent="0.25">
      <c r="A93">
        <v>7</v>
      </c>
      <c r="B93">
        <v>8</v>
      </c>
      <c r="C93">
        <v>2040</v>
      </c>
      <c r="D93" t="s">
        <v>5</v>
      </c>
      <c r="E93" t="s">
        <v>45</v>
      </c>
      <c r="F93" t="s">
        <v>26</v>
      </c>
      <c r="G93" t="s">
        <v>27</v>
      </c>
      <c r="H93" s="2">
        <v>0.44520756835240538</v>
      </c>
      <c r="I93" s="2">
        <v>0.43275484596732677</v>
      </c>
      <c r="J93" s="2">
        <v>0.41632899423319669</v>
      </c>
      <c r="K93" s="2">
        <v>0.41834236016225329</v>
      </c>
      <c r="L93" s="2">
        <v>0.43119793001762358</v>
      </c>
      <c r="M93" s="2">
        <v>0.43015319645739292</v>
      </c>
      <c r="N93" s="2">
        <v>0.45916730431417763</v>
      </c>
      <c r="O93" s="2">
        <v>0.38034381864498518</v>
      </c>
      <c r="P93" s="2">
        <v>0.34574517471856903</v>
      </c>
      <c r="Q93" s="2">
        <v>0.31538567732508838</v>
      </c>
      <c r="R93" s="2">
        <v>0.21898373458528669</v>
      </c>
      <c r="S93" s="2">
        <v>0.43105145707595788</v>
      </c>
      <c r="T93" s="2">
        <v>0.1238144239231022</v>
      </c>
      <c r="U93" s="2">
        <v>0.13033583351872821</v>
      </c>
      <c r="V93" s="2">
        <v>0.2053461614187653</v>
      </c>
      <c r="W93" s="2">
        <v>0.2587917364361042</v>
      </c>
      <c r="X93" s="2">
        <v>0.24967120189295361</v>
      </c>
      <c r="Y93" s="2">
        <v>0.40942870932612452</v>
      </c>
      <c r="Z93" s="2">
        <v>0.42452359387574368</v>
      </c>
      <c r="AA93" s="2">
        <v>0.50520872257069671</v>
      </c>
      <c r="AB93" s="2">
        <v>0.54333177096170859</v>
      </c>
      <c r="AC93" s="2">
        <v>0.48560905033263613</v>
      </c>
      <c r="AD93" s="2">
        <v>0.48810711546515612</v>
      </c>
      <c r="AE93" s="2">
        <v>0.46393737984886918</v>
      </c>
    </row>
    <row r="94" spans="1:31" hidden="1" x14ac:dyDescent="0.25">
      <c r="A94">
        <v>2</v>
      </c>
      <c r="B94">
        <v>9</v>
      </c>
      <c r="C94">
        <v>2040</v>
      </c>
      <c r="D94" t="s">
        <v>5</v>
      </c>
      <c r="E94" t="s">
        <v>45</v>
      </c>
      <c r="F94" t="s">
        <v>26</v>
      </c>
      <c r="G94" t="s">
        <v>27</v>
      </c>
      <c r="H94" s="2">
        <v>0.46619806941687292</v>
      </c>
      <c r="I94" s="2">
        <v>0.47868999992135602</v>
      </c>
      <c r="J94" s="2">
        <v>0.45015211498082031</v>
      </c>
      <c r="K94" s="2">
        <v>0.4477986756989622</v>
      </c>
      <c r="L94" s="2">
        <v>0.4516116872382131</v>
      </c>
      <c r="M94" s="2">
        <v>0.45627567543285358</v>
      </c>
      <c r="N94" s="2">
        <v>0.58335507400747133</v>
      </c>
      <c r="O94" s="2">
        <v>0.58890816584028194</v>
      </c>
      <c r="P94" s="2">
        <v>0.70511412905114912</v>
      </c>
      <c r="Q94" s="2">
        <v>0.75825815369012939</v>
      </c>
      <c r="R94" s="2">
        <v>0.76164099839058974</v>
      </c>
      <c r="S94" s="2">
        <v>0.73980028621127691</v>
      </c>
      <c r="T94" s="2">
        <v>0.72648392891895519</v>
      </c>
      <c r="U94" s="2">
        <v>0.72446588741252427</v>
      </c>
      <c r="V94" s="2">
        <v>0.69261292676550945</v>
      </c>
      <c r="W94" s="2">
        <v>0.65725956978526645</v>
      </c>
      <c r="X94" s="2">
        <v>0.64740650361216534</v>
      </c>
      <c r="Y94" s="2">
        <v>0.70977080915316715</v>
      </c>
      <c r="Z94" s="2">
        <v>0.59936317727434307</v>
      </c>
      <c r="AA94" s="2">
        <v>0.57605604452148818</v>
      </c>
      <c r="AB94" s="2">
        <v>0.55914194156211183</v>
      </c>
      <c r="AC94" s="2">
        <v>0.52816566611738902</v>
      </c>
      <c r="AD94" s="2">
        <v>0.51501745748616556</v>
      </c>
      <c r="AE94" s="2">
        <v>0.486681828391682</v>
      </c>
    </row>
    <row r="95" spans="1:31" hidden="1" x14ac:dyDescent="0.25">
      <c r="A95">
        <v>1</v>
      </c>
      <c r="B95">
        <v>20</v>
      </c>
      <c r="C95">
        <v>2040</v>
      </c>
      <c r="D95" t="s">
        <v>5</v>
      </c>
      <c r="E95" t="s">
        <v>45</v>
      </c>
      <c r="F95" t="s">
        <v>26</v>
      </c>
      <c r="G95" t="s">
        <v>27</v>
      </c>
      <c r="H95" s="2">
        <v>0.52457750748482623</v>
      </c>
      <c r="I95" s="2">
        <v>0.4500219277247216</v>
      </c>
      <c r="J95" s="2">
        <v>0.52066948104227773</v>
      </c>
      <c r="K95" s="2">
        <v>0.47018635764862199</v>
      </c>
      <c r="L95" s="2">
        <v>0.46313922489201292</v>
      </c>
      <c r="M95" s="2">
        <v>0.38121043963182211</v>
      </c>
      <c r="N95" s="2">
        <v>0.16149562622858979</v>
      </c>
      <c r="O95" s="2">
        <v>0.124146871133652</v>
      </c>
      <c r="P95" s="2">
        <v>0.16612076657735819</v>
      </c>
      <c r="Q95" s="2">
        <v>0.26211899124652371</v>
      </c>
      <c r="R95" s="2">
        <v>0.23476897345187089</v>
      </c>
      <c r="S95" s="2">
        <v>0.51690808670717647</v>
      </c>
      <c r="T95" s="2">
        <v>0.57978874241602463</v>
      </c>
      <c r="U95" s="2">
        <v>0.63954757425063091</v>
      </c>
      <c r="V95" s="2">
        <v>0.49137799321542408</v>
      </c>
      <c r="W95" s="2">
        <v>0.47202085005285921</v>
      </c>
      <c r="X95" s="2">
        <v>0.33029549838326261</v>
      </c>
      <c r="Y95" s="2">
        <v>0.16245447956326869</v>
      </c>
      <c r="Z95" s="2">
        <v>0.10515268836363451</v>
      </c>
      <c r="AA95" s="2">
        <v>0.17638706041871821</v>
      </c>
      <c r="AB95" s="2">
        <v>0.35372708614036591</v>
      </c>
      <c r="AC95" s="2">
        <v>0.38005884974913079</v>
      </c>
      <c r="AD95" s="2">
        <v>0.45370758281458279</v>
      </c>
      <c r="AE95" s="2">
        <v>0.54356216519897149</v>
      </c>
    </row>
    <row r="96" spans="1:31" hidden="1" x14ac:dyDescent="0.25">
      <c r="A96">
        <v>20</v>
      </c>
      <c r="B96">
        <v>21</v>
      </c>
      <c r="C96">
        <v>2040</v>
      </c>
      <c r="D96" t="s">
        <v>5</v>
      </c>
      <c r="E96" t="s">
        <v>45</v>
      </c>
      <c r="F96" t="s">
        <v>26</v>
      </c>
      <c r="G96" t="s">
        <v>27</v>
      </c>
      <c r="H96" s="2">
        <v>0.31199499569862832</v>
      </c>
      <c r="I96" s="2">
        <v>0.1913584567402675</v>
      </c>
      <c r="J96" s="2">
        <v>0.33306672905828738</v>
      </c>
      <c r="K96" s="2">
        <v>0.2632734633739377</v>
      </c>
      <c r="L96" s="2">
        <v>0.23520166199186629</v>
      </c>
      <c r="M96" s="2">
        <v>0.26580020245882102</v>
      </c>
      <c r="N96" s="2">
        <v>0.23701531114895341</v>
      </c>
      <c r="O96" s="2">
        <v>0.20296897166703079</v>
      </c>
      <c r="P96" s="2">
        <v>0.38904812141811312</v>
      </c>
      <c r="Q96" s="2">
        <v>0.61611745840266341</v>
      </c>
      <c r="R96" s="2">
        <v>0.45489018578682427</v>
      </c>
      <c r="S96" s="2">
        <v>0.75815611835648089</v>
      </c>
      <c r="T96" s="2">
        <v>0.71376223987957788</v>
      </c>
      <c r="U96" s="2">
        <v>0.83074179409151738</v>
      </c>
      <c r="V96" s="2">
        <v>0.62784542334344584</v>
      </c>
      <c r="W96" s="2">
        <v>0.64354261623049858</v>
      </c>
      <c r="X96" s="2">
        <v>0.54183779281665212</v>
      </c>
      <c r="Y96" s="2">
        <v>0.41510970292168609</v>
      </c>
      <c r="Z96" s="2">
        <v>0.2042874220448245</v>
      </c>
      <c r="AA96" s="2">
        <v>0.24911670014235929</v>
      </c>
      <c r="AB96" s="2">
        <v>0.31623235486928458</v>
      </c>
      <c r="AC96" s="2">
        <v>0.25499856853425917</v>
      </c>
      <c r="AD96" s="2">
        <v>0.29765778412257687</v>
      </c>
      <c r="AE96" s="2">
        <v>0.33792358130820482</v>
      </c>
    </row>
    <row r="97" spans="1:31" hidden="1" x14ac:dyDescent="0.25">
      <c r="A97">
        <v>21</v>
      </c>
      <c r="B97">
        <v>22</v>
      </c>
      <c r="C97">
        <v>2040</v>
      </c>
      <c r="D97" t="s">
        <v>5</v>
      </c>
      <c r="E97" t="s">
        <v>45</v>
      </c>
      <c r="F97" t="s">
        <v>26</v>
      </c>
      <c r="G97" t="s">
        <v>27</v>
      </c>
      <c r="H97" s="2">
        <v>8.2975765139812335E-2</v>
      </c>
      <c r="I97" s="2">
        <v>8.1814347115050187E-2</v>
      </c>
      <c r="J97" s="2">
        <v>8.0151727873027379E-2</v>
      </c>
      <c r="K97" s="2">
        <v>4.691159163505048E-2</v>
      </c>
      <c r="L97" s="2">
        <v>5.319814021659594E-2</v>
      </c>
      <c r="M97" s="2">
        <v>5.7699793388252582E-2</v>
      </c>
      <c r="N97" s="2">
        <v>8.7424228590278735E-2</v>
      </c>
      <c r="O97" s="2">
        <v>0.1892163102350134</v>
      </c>
      <c r="P97" s="2">
        <v>0.32450192453224069</v>
      </c>
      <c r="Q97" s="2">
        <v>0.45822477927040411</v>
      </c>
      <c r="R97" s="2">
        <v>0.54653383741316797</v>
      </c>
      <c r="S97" s="2">
        <v>0.65471026292541357</v>
      </c>
      <c r="T97" s="2">
        <v>0.69986313972335723</v>
      </c>
      <c r="U97" s="2">
        <v>0.6997220260730308</v>
      </c>
      <c r="V97" s="2">
        <v>0.65722263397155478</v>
      </c>
      <c r="W97" s="2">
        <v>0.57558957020882762</v>
      </c>
      <c r="X97" s="2">
        <v>0.46433356363096451</v>
      </c>
      <c r="Y97" s="2">
        <v>0.30877395664079821</v>
      </c>
      <c r="Z97" s="2">
        <v>0.16891721990944519</v>
      </c>
      <c r="AA97" s="2">
        <v>6.5036502854304276E-2</v>
      </c>
      <c r="AB97" s="2">
        <v>8.2300739719070301E-2</v>
      </c>
      <c r="AC97" s="2">
        <v>7.7451866073081826E-2</v>
      </c>
      <c r="AD97" s="2">
        <v>8.4997600617063407E-2</v>
      </c>
      <c r="AE97" s="2">
        <v>8.548995101564108E-2</v>
      </c>
    </row>
    <row r="98" spans="1:31" hidden="1" x14ac:dyDescent="0.25">
      <c r="A98">
        <v>21</v>
      </c>
      <c r="B98">
        <v>23</v>
      </c>
      <c r="C98">
        <v>2040</v>
      </c>
      <c r="D98" t="s">
        <v>5</v>
      </c>
      <c r="E98" t="s">
        <v>45</v>
      </c>
      <c r="F98" t="s">
        <v>26</v>
      </c>
      <c r="G98" t="s">
        <v>27</v>
      </c>
      <c r="H98" s="2">
        <v>0.4242353344490124</v>
      </c>
      <c r="I98" s="2">
        <v>0.37233064607604699</v>
      </c>
      <c r="J98" s="2">
        <v>0.4637190719431627</v>
      </c>
      <c r="K98" s="2">
        <v>0.41234937555661783</v>
      </c>
      <c r="L98" s="2">
        <v>0.38502213888262188</v>
      </c>
      <c r="M98" s="2">
        <v>0.42334437545962722</v>
      </c>
      <c r="N98" s="2">
        <v>0.39572488453411181</v>
      </c>
      <c r="O98" s="2">
        <v>0.31942823184597108</v>
      </c>
      <c r="P98" s="2">
        <v>0.44299289693889432</v>
      </c>
      <c r="Q98" s="2">
        <v>0.67492856846225779</v>
      </c>
      <c r="R98" s="2">
        <v>0.40778475171439338</v>
      </c>
      <c r="S98" s="2">
        <v>0.73398797396482651</v>
      </c>
      <c r="T98" s="2">
        <v>0.65395413542080583</v>
      </c>
      <c r="U98" s="2">
        <v>0.81136269224004809</v>
      </c>
      <c r="V98" s="2">
        <v>0.56188168254146076</v>
      </c>
      <c r="W98" s="2">
        <v>0.63515643755547413</v>
      </c>
      <c r="X98" s="2">
        <v>0.55312839185591889</v>
      </c>
      <c r="Y98" s="2">
        <v>0.5163891336299149</v>
      </c>
      <c r="Z98" s="2">
        <v>0.34397034864311171</v>
      </c>
      <c r="AA98" s="2">
        <v>0.43319876154206832</v>
      </c>
      <c r="AB98" s="2">
        <v>0.43654378338663669</v>
      </c>
      <c r="AC98" s="2">
        <v>0.4517716114552518</v>
      </c>
      <c r="AD98" s="2">
        <v>0.44139028574842643</v>
      </c>
      <c r="AE98" s="2">
        <v>0.44375417337669099</v>
      </c>
    </row>
    <row r="99" spans="1:31" hidden="1" x14ac:dyDescent="0.25">
      <c r="A99">
        <v>23</v>
      </c>
      <c r="B99">
        <v>24</v>
      </c>
      <c r="C99">
        <v>2040</v>
      </c>
      <c r="D99" t="s">
        <v>5</v>
      </c>
      <c r="E99" t="s">
        <v>45</v>
      </c>
      <c r="F99" t="s">
        <v>26</v>
      </c>
      <c r="G99" t="s">
        <v>27</v>
      </c>
      <c r="H99" s="2">
        <v>0.1722987833713884</v>
      </c>
      <c r="I99" s="2">
        <v>0.15731389683028471</v>
      </c>
      <c r="J99" s="2">
        <v>0.17200360541772841</v>
      </c>
      <c r="K99" s="2">
        <v>0.1780565661565788</v>
      </c>
      <c r="L99" s="2">
        <v>0.1770772940650133</v>
      </c>
      <c r="M99" s="2">
        <v>0.1781916890449026</v>
      </c>
      <c r="N99" s="2">
        <v>0.1484814899128995</v>
      </c>
      <c r="O99" s="2">
        <v>0.1423339921709145</v>
      </c>
      <c r="P99" s="2">
        <v>0.27412740815172387</v>
      </c>
      <c r="Q99" s="2">
        <v>0.4252692949547211</v>
      </c>
      <c r="R99" s="2">
        <v>0.54991562553895279</v>
      </c>
      <c r="S99" s="2">
        <v>0.64676033116600495</v>
      </c>
      <c r="T99" s="2">
        <v>0.69941676702537914</v>
      </c>
      <c r="U99" s="2">
        <v>0.69464528797235936</v>
      </c>
      <c r="V99" s="2">
        <v>0.65808665857972559</v>
      </c>
      <c r="W99" s="2">
        <v>0.56143738334774462</v>
      </c>
      <c r="X99" s="2">
        <v>0.44408720023473691</v>
      </c>
      <c r="Y99" s="2">
        <v>0.27921549911833837</v>
      </c>
      <c r="Z99" s="2">
        <v>0.117806865068212</v>
      </c>
      <c r="AA99" s="2">
        <v>0.10592698109830261</v>
      </c>
      <c r="AB99" s="2">
        <v>0.19265719117006069</v>
      </c>
      <c r="AC99" s="2">
        <v>0.17487146457818159</v>
      </c>
      <c r="AD99" s="2">
        <v>0.1747204938335479</v>
      </c>
      <c r="AE99" s="2">
        <v>0.17666098066011021</v>
      </c>
    </row>
    <row r="100" spans="1:31" hidden="1" x14ac:dyDescent="0.25">
      <c r="A100">
        <v>23</v>
      </c>
      <c r="B100">
        <v>25</v>
      </c>
      <c r="C100">
        <v>2040</v>
      </c>
      <c r="D100" t="s">
        <v>5</v>
      </c>
      <c r="E100" t="s">
        <v>45</v>
      </c>
      <c r="F100" t="s">
        <v>26</v>
      </c>
      <c r="G100" t="s">
        <v>27</v>
      </c>
      <c r="H100" s="2">
        <v>0.29729458818359061</v>
      </c>
      <c r="I100" s="2">
        <v>0.32103668977567668</v>
      </c>
      <c r="J100" s="2">
        <v>0.27932426078650152</v>
      </c>
      <c r="K100" s="2">
        <v>0.28376139959769298</v>
      </c>
      <c r="L100" s="2">
        <v>0.28666938903067091</v>
      </c>
      <c r="M100" s="2">
        <v>0.32032376460106837</v>
      </c>
      <c r="N100" s="2">
        <v>0.46941437057872198</v>
      </c>
      <c r="O100" s="2">
        <v>0.47092182922202741</v>
      </c>
      <c r="P100" s="2">
        <v>0.56780937716756386</v>
      </c>
      <c r="Q100" s="2">
        <v>0.5962098042602062</v>
      </c>
      <c r="R100" s="2">
        <v>0.59599295307353783</v>
      </c>
      <c r="S100" s="2">
        <v>0.60026655925045869</v>
      </c>
      <c r="T100" s="2">
        <v>0.6315932891287066</v>
      </c>
      <c r="U100" s="2">
        <v>0.59049648148201728</v>
      </c>
      <c r="V100" s="2">
        <v>0.59870883914368955</v>
      </c>
      <c r="W100" s="2">
        <v>0.56816835796809151</v>
      </c>
      <c r="X100" s="2">
        <v>0.62106407820677834</v>
      </c>
      <c r="Y100" s="2">
        <v>0.59409557469056051</v>
      </c>
      <c r="Z100" s="2">
        <v>0.5160001017490895</v>
      </c>
      <c r="AA100" s="2">
        <v>0.53266735484435623</v>
      </c>
      <c r="AB100" s="2">
        <v>0.39363002673751307</v>
      </c>
      <c r="AC100" s="2">
        <v>0.42448350562019821</v>
      </c>
      <c r="AD100" s="2">
        <v>0.34891912079162118</v>
      </c>
      <c r="AE100" s="2">
        <v>0.29313460313657608</v>
      </c>
    </row>
    <row r="101" spans="1:31" hidden="1" x14ac:dyDescent="0.25">
      <c r="A101">
        <v>25</v>
      </c>
      <c r="B101">
        <v>26</v>
      </c>
      <c r="C101">
        <v>2040</v>
      </c>
      <c r="D101" t="s">
        <v>5</v>
      </c>
      <c r="E101" t="s">
        <v>45</v>
      </c>
      <c r="F101" t="s">
        <v>26</v>
      </c>
      <c r="G101" t="s">
        <v>27</v>
      </c>
      <c r="H101" s="2">
        <v>0.22463177112913491</v>
      </c>
      <c r="I101" s="2">
        <v>0.20570527765525701</v>
      </c>
      <c r="J101" s="2">
        <v>0.2313269376419643</v>
      </c>
      <c r="K101" s="2">
        <v>0.243756808619284</v>
      </c>
      <c r="L101" s="2">
        <v>0.25082199313036868</v>
      </c>
      <c r="M101" s="2">
        <v>0.2052467456662731</v>
      </c>
      <c r="N101" s="2">
        <v>0.1343094539041392</v>
      </c>
      <c r="O101" s="2">
        <v>0.21526662235655081</v>
      </c>
      <c r="P101" s="2">
        <v>0.34836134352000059</v>
      </c>
      <c r="Q101" s="2">
        <v>0.48697431708107652</v>
      </c>
      <c r="R101" s="2">
        <v>0.56834654481330049</v>
      </c>
      <c r="S101" s="2">
        <v>0.63770475165990625</v>
      </c>
      <c r="T101" s="2">
        <v>0.67702818440318746</v>
      </c>
      <c r="U101" s="2">
        <v>0.66706565999003931</v>
      </c>
      <c r="V101" s="2">
        <v>0.65258751048565178</v>
      </c>
      <c r="W101" s="2">
        <v>0.58114027063178875</v>
      </c>
      <c r="X101" s="2">
        <v>0.48871183248446792</v>
      </c>
      <c r="Y101" s="2">
        <v>0.34723262265217569</v>
      </c>
      <c r="Z101" s="2">
        <v>0.1728671749912162</v>
      </c>
      <c r="AA101" s="2">
        <v>7.8345551315264134E-2</v>
      </c>
      <c r="AB101" s="2">
        <v>0.1879635126411133</v>
      </c>
      <c r="AC101" s="2">
        <v>0.16969382327656829</v>
      </c>
      <c r="AD101" s="2">
        <v>0.19283971605709829</v>
      </c>
      <c r="AE101" s="2">
        <v>0.21117117527617649</v>
      </c>
    </row>
    <row r="102" spans="1:31" hidden="1" x14ac:dyDescent="0.25">
      <c r="A102">
        <v>50</v>
      </c>
      <c r="B102">
        <v>1</v>
      </c>
      <c r="C102">
        <v>2040</v>
      </c>
      <c r="D102" t="s">
        <v>5</v>
      </c>
      <c r="E102" t="s">
        <v>45</v>
      </c>
      <c r="F102" t="s">
        <v>26</v>
      </c>
      <c r="G102" t="s">
        <v>27</v>
      </c>
      <c r="H102" s="2">
        <v>0.44878571707880371</v>
      </c>
      <c r="I102" s="2">
        <v>0.44155059612892839</v>
      </c>
      <c r="J102" s="2">
        <v>0.41883288782371331</v>
      </c>
      <c r="K102" s="2">
        <v>0.41864082412746889</v>
      </c>
      <c r="L102" s="2">
        <v>0.41597963512007569</v>
      </c>
      <c r="M102" s="2">
        <v>0.43058681884936451</v>
      </c>
      <c r="N102" s="2">
        <v>0.54739810201701589</v>
      </c>
      <c r="O102" s="2">
        <v>0.54634765328248636</v>
      </c>
      <c r="P102" s="2">
        <v>0.59262194060954798</v>
      </c>
      <c r="Q102" s="2">
        <v>0.64319605002215985</v>
      </c>
      <c r="R102" s="2">
        <v>0.61077040207104871</v>
      </c>
      <c r="S102" s="2">
        <v>0.65245561158783172</v>
      </c>
      <c r="T102" s="2">
        <v>0.58084652106549195</v>
      </c>
      <c r="U102" s="2">
        <v>0.58367317587594247</v>
      </c>
      <c r="V102" s="2">
        <v>0.53491728177365316</v>
      </c>
      <c r="W102" s="2">
        <v>0.52741627479692765</v>
      </c>
      <c r="X102" s="2">
        <v>0.57843869541301707</v>
      </c>
      <c r="Y102" s="2">
        <v>0.7043832284864584</v>
      </c>
      <c r="Z102" s="2">
        <v>0.59089798809490279</v>
      </c>
      <c r="AA102" s="2">
        <v>0.5949467026641414</v>
      </c>
      <c r="AB102" s="2">
        <v>0.58828030335133707</v>
      </c>
      <c r="AC102" s="2">
        <v>0.56144737299447067</v>
      </c>
      <c r="AD102" s="2">
        <v>0.52644174962489299</v>
      </c>
      <c r="AE102" s="2">
        <v>0.48710282366161839</v>
      </c>
    </row>
    <row r="103" spans="1:31" hidden="1" x14ac:dyDescent="0.25">
      <c r="A103">
        <v>50</v>
      </c>
      <c r="B103">
        <v>51</v>
      </c>
      <c r="C103">
        <v>2040</v>
      </c>
      <c r="D103" t="s">
        <v>5</v>
      </c>
      <c r="E103" t="s">
        <v>45</v>
      </c>
      <c r="F103" t="s">
        <v>26</v>
      </c>
      <c r="G103" t="s">
        <v>27</v>
      </c>
      <c r="H103" s="2">
        <v>0.31006006768039229</v>
      </c>
      <c r="I103" s="2">
        <v>0.29281846088273522</v>
      </c>
      <c r="J103" s="2">
        <v>0.29221280993527787</v>
      </c>
      <c r="K103" s="2">
        <v>0.28286340038222157</v>
      </c>
      <c r="L103" s="2">
        <v>0.28311659732296002</v>
      </c>
      <c r="M103" s="2">
        <v>0.27510697065606632</v>
      </c>
      <c r="N103" s="2">
        <v>0.28264578544462121</v>
      </c>
      <c r="O103" s="2">
        <v>0.27842571868884608</v>
      </c>
      <c r="P103" s="2">
        <v>0.26687697878933841</v>
      </c>
      <c r="Q103" s="2">
        <v>0.27815784018767897</v>
      </c>
      <c r="R103" s="2">
        <v>0.2692119938952014</v>
      </c>
      <c r="S103" s="2">
        <v>0.20081487637045339</v>
      </c>
      <c r="T103" s="2">
        <v>0.19223209861970869</v>
      </c>
      <c r="U103" s="2">
        <v>0.1821066898713298</v>
      </c>
      <c r="V103" s="2">
        <v>0.1914066973461799</v>
      </c>
      <c r="W103" s="2">
        <v>0.18071054497004579</v>
      </c>
      <c r="X103" s="2">
        <v>0.22496675553309009</v>
      </c>
      <c r="Y103" s="2">
        <v>0.37514042824554039</v>
      </c>
      <c r="Z103" s="2">
        <v>0.31950629970355632</v>
      </c>
      <c r="AA103" s="2">
        <v>0.32410074307748371</v>
      </c>
      <c r="AB103" s="2">
        <v>0.3519873236752068</v>
      </c>
      <c r="AC103" s="2">
        <v>0.33104253894380359</v>
      </c>
      <c r="AD103" s="2">
        <v>0.32981019287854652</v>
      </c>
      <c r="AE103" s="2">
        <v>0.32597149578657458</v>
      </c>
    </row>
    <row r="104" spans="1:31" x14ac:dyDescent="0.25">
      <c r="A104">
        <v>1</v>
      </c>
      <c r="B104">
        <v>2</v>
      </c>
      <c r="C104">
        <v>2050</v>
      </c>
      <c r="D104" t="s">
        <v>4</v>
      </c>
      <c r="E104" t="s">
        <v>45</v>
      </c>
      <c r="F104" t="s">
        <v>26</v>
      </c>
      <c r="G104" t="s">
        <v>27</v>
      </c>
      <c r="H104" s="2">
        <v>0.57838063613568014</v>
      </c>
      <c r="I104" s="2">
        <v>0.558295660009827</v>
      </c>
      <c r="J104" s="2">
        <v>0.48154546879896409</v>
      </c>
      <c r="K104" s="2">
        <v>0.58373023382092726</v>
      </c>
      <c r="L104" s="2">
        <v>0.50749306642010161</v>
      </c>
      <c r="M104" s="2">
        <v>0.45986358362586849</v>
      </c>
      <c r="N104" s="2">
        <v>0.58678691226766788</v>
      </c>
      <c r="O104" s="2">
        <v>0.48477438785910881</v>
      </c>
      <c r="P104" s="2">
        <v>0.49212590444502879</v>
      </c>
      <c r="Q104" s="2">
        <v>0.56302682287367189</v>
      </c>
      <c r="R104" s="2">
        <v>0.49044758913916559</v>
      </c>
      <c r="S104" s="2">
        <v>0.53524954784650913</v>
      </c>
      <c r="T104" s="2">
        <v>0.48458293984448941</v>
      </c>
      <c r="U104" s="2">
        <v>0.53611333894505286</v>
      </c>
      <c r="V104" s="2">
        <v>0.47299975226301122</v>
      </c>
      <c r="W104" s="2">
        <v>0.52558636953949656</v>
      </c>
      <c r="X104" s="2">
        <v>0.45514363930032609</v>
      </c>
      <c r="Y104" s="2">
        <v>0.52750818393528542</v>
      </c>
      <c r="Z104" s="2">
        <v>0.49295589699686398</v>
      </c>
      <c r="AA104" s="2">
        <v>0.52358494296717784</v>
      </c>
      <c r="AB104" s="2">
        <v>0.61982902831264564</v>
      </c>
      <c r="AC104" s="2">
        <v>0.61472719740230986</v>
      </c>
      <c r="AD104" s="2">
        <v>0.6070142408544712</v>
      </c>
      <c r="AE104" s="2">
        <v>0.49102390579202271</v>
      </c>
    </row>
    <row r="105" spans="1:31" x14ac:dyDescent="0.25">
      <c r="A105">
        <v>2</v>
      </c>
      <c r="B105">
        <v>3</v>
      </c>
      <c r="C105">
        <v>2050</v>
      </c>
      <c r="D105" t="s">
        <v>4</v>
      </c>
      <c r="E105" t="s">
        <v>45</v>
      </c>
      <c r="F105" t="s">
        <v>26</v>
      </c>
      <c r="G105" t="s">
        <v>27</v>
      </c>
      <c r="H105" s="2">
        <v>0.66041701316555212</v>
      </c>
      <c r="I105" s="2">
        <v>0.63111612186358546</v>
      </c>
      <c r="J105" s="2">
        <v>0.56806934207133841</v>
      </c>
      <c r="K105" s="2">
        <v>0.64197102928987704</v>
      </c>
      <c r="L105" s="2">
        <v>0.58330869261691332</v>
      </c>
      <c r="M105" s="2">
        <v>0.54372422508032547</v>
      </c>
      <c r="N105" s="2">
        <v>0.6345561901154041</v>
      </c>
      <c r="O105" s="2">
        <v>0.60738323327406396</v>
      </c>
      <c r="P105" s="2">
        <v>0.63286089271942414</v>
      </c>
      <c r="Q105" s="2">
        <v>0.71790116863905606</v>
      </c>
      <c r="R105" s="2">
        <v>0.62913988916036423</v>
      </c>
      <c r="S105" s="2">
        <v>0.73384486100006885</v>
      </c>
      <c r="T105" s="2">
        <v>0.65934127200676107</v>
      </c>
      <c r="U105" s="2">
        <v>0.72261147880194554</v>
      </c>
      <c r="V105" s="2">
        <v>0.65233063534160718</v>
      </c>
      <c r="W105" s="2">
        <v>0.66027619181741559</v>
      </c>
      <c r="X105" s="2">
        <v>0.61017397587972244</v>
      </c>
      <c r="Y105" s="2">
        <v>0.64711097265921036</v>
      </c>
      <c r="Z105" s="2">
        <v>0.60867202027123768</v>
      </c>
      <c r="AA105" s="2">
        <v>0.64635164896774056</v>
      </c>
      <c r="AB105" s="2">
        <v>0.74049395269541074</v>
      </c>
      <c r="AC105" s="2">
        <v>0.72550245298788518</v>
      </c>
      <c r="AD105" s="2">
        <v>0.69930197930342231</v>
      </c>
      <c r="AE105" s="2">
        <v>0.59850324975790725</v>
      </c>
    </row>
    <row r="106" spans="1:31" x14ac:dyDescent="0.25">
      <c r="A106">
        <v>3</v>
      </c>
      <c r="B106">
        <v>4</v>
      </c>
      <c r="C106">
        <v>2050</v>
      </c>
      <c r="D106" t="s">
        <v>4</v>
      </c>
      <c r="E106" t="s">
        <v>45</v>
      </c>
      <c r="F106" t="s">
        <v>26</v>
      </c>
      <c r="G106" t="s">
        <v>27</v>
      </c>
      <c r="H106" s="2">
        <v>0.61571578096034441</v>
      </c>
      <c r="I106" s="2">
        <v>0.58910904242278717</v>
      </c>
      <c r="J106" s="2">
        <v>0.53430303939520729</v>
      </c>
      <c r="K106" s="2">
        <v>0.59897208343931674</v>
      </c>
      <c r="L106" s="2">
        <v>0.54809044269475715</v>
      </c>
      <c r="M106" s="2">
        <v>0.5129795317595377</v>
      </c>
      <c r="N106" s="2">
        <v>0.58958503745753343</v>
      </c>
      <c r="O106" s="2">
        <v>0.56955508079078521</v>
      </c>
      <c r="P106" s="2">
        <v>0.58744933460122528</v>
      </c>
      <c r="Q106" s="2">
        <v>0.6547020563379502</v>
      </c>
      <c r="R106" s="2">
        <v>0.56848454488570277</v>
      </c>
      <c r="S106" s="2">
        <v>0.66522510397414203</v>
      </c>
      <c r="T106" s="2">
        <v>0.58991860207480395</v>
      </c>
      <c r="U106" s="2">
        <v>0.64504223633660152</v>
      </c>
      <c r="V106" s="2">
        <v>0.59020796449797885</v>
      </c>
      <c r="W106" s="2">
        <v>0.5949158939240462</v>
      </c>
      <c r="X106" s="2">
        <v>0.563602816855164</v>
      </c>
      <c r="Y106" s="2">
        <v>0.59689573542195928</v>
      </c>
      <c r="Z106" s="2">
        <v>0.57196303327427067</v>
      </c>
      <c r="AA106" s="2">
        <v>0.61244277814471715</v>
      </c>
      <c r="AB106" s="2">
        <v>0.70332310018982369</v>
      </c>
      <c r="AC106" s="2">
        <v>0.69225562719546707</v>
      </c>
      <c r="AD106" s="2">
        <v>0.66235572249117181</v>
      </c>
      <c r="AE106" s="2">
        <v>0.56727058408760789</v>
      </c>
    </row>
    <row r="107" spans="1:31" x14ac:dyDescent="0.25">
      <c r="A107">
        <v>4</v>
      </c>
      <c r="B107">
        <v>5</v>
      </c>
      <c r="C107">
        <v>2050</v>
      </c>
      <c r="D107" t="s">
        <v>4</v>
      </c>
      <c r="E107" t="s">
        <v>45</v>
      </c>
      <c r="F107" t="s">
        <v>26</v>
      </c>
      <c r="G107" t="s">
        <v>27</v>
      </c>
      <c r="H107" s="2">
        <v>0.56068445617221108</v>
      </c>
      <c r="I107" s="2">
        <v>0.53281753793695008</v>
      </c>
      <c r="J107" s="2">
        <v>0.4891024573896392</v>
      </c>
      <c r="K107" s="2">
        <v>0.54644577021502094</v>
      </c>
      <c r="L107" s="2">
        <v>0.49832106587401098</v>
      </c>
      <c r="M107" s="2">
        <v>0.46887136466971402</v>
      </c>
      <c r="N107" s="2">
        <v>0.55426114824905515</v>
      </c>
      <c r="O107" s="2">
        <v>0.5276289752993798</v>
      </c>
      <c r="P107" s="2">
        <v>0.53309501932686953</v>
      </c>
      <c r="Q107" s="2">
        <v>0.59346749143002797</v>
      </c>
      <c r="R107" s="2">
        <v>0.50502555270561345</v>
      </c>
      <c r="S107" s="2">
        <v>0.59406915711640162</v>
      </c>
      <c r="T107" s="2">
        <v>0.51325659006801527</v>
      </c>
      <c r="U107" s="2">
        <v>0.56266617643609074</v>
      </c>
      <c r="V107" s="2">
        <v>0.5183760808314597</v>
      </c>
      <c r="W107" s="2">
        <v>0.51889885479293496</v>
      </c>
      <c r="X107" s="2">
        <v>0.50724812188697854</v>
      </c>
      <c r="Y107" s="2">
        <v>0.53114872902061527</v>
      </c>
      <c r="Z107" s="2">
        <v>0.51844716513959077</v>
      </c>
      <c r="AA107" s="2">
        <v>0.56884983216674168</v>
      </c>
      <c r="AB107" s="2">
        <v>0.66534071502877257</v>
      </c>
      <c r="AC107" s="2">
        <v>0.65613690291481341</v>
      </c>
      <c r="AD107" s="2">
        <v>0.6162589426403664</v>
      </c>
      <c r="AE107" s="2">
        <v>0.52442771868767446</v>
      </c>
    </row>
    <row r="108" spans="1:31" x14ac:dyDescent="0.25">
      <c r="A108">
        <v>5</v>
      </c>
      <c r="B108">
        <v>6</v>
      </c>
      <c r="C108">
        <v>2050</v>
      </c>
      <c r="D108" t="s">
        <v>4</v>
      </c>
      <c r="E108" t="s">
        <v>45</v>
      </c>
      <c r="F108" t="s">
        <v>26</v>
      </c>
      <c r="G108" t="s">
        <v>27</v>
      </c>
      <c r="H108" s="2">
        <v>0.512235409779905</v>
      </c>
      <c r="I108" s="2">
        <v>0.47854414648467708</v>
      </c>
      <c r="J108" s="2">
        <v>0.41639241517103448</v>
      </c>
      <c r="K108" s="2">
        <v>0.49626592155604959</v>
      </c>
      <c r="L108" s="2">
        <v>0.41435735634975263</v>
      </c>
      <c r="M108" s="2">
        <v>0.43324958325363122</v>
      </c>
      <c r="N108" s="2">
        <v>0.5621891490701123</v>
      </c>
      <c r="O108" s="2">
        <v>0.39562583028225778</v>
      </c>
      <c r="P108" s="2">
        <v>0.31368013665008032</v>
      </c>
      <c r="Q108" s="2">
        <v>0.27487177266122792</v>
      </c>
      <c r="R108" s="2">
        <v>0.22927232415797669</v>
      </c>
      <c r="S108" s="2">
        <v>0.28072202057079748</v>
      </c>
      <c r="T108" s="2">
        <v>0.18851491655696689</v>
      </c>
      <c r="U108" s="2">
        <v>0.21737536274371999</v>
      </c>
      <c r="V108" s="2">
        <v>0.2246684787681002</v>
      </c>
      <c r="W108" s="2">
        <v>0.25861184661090958</v>
      </c>
      <c r="X108" s="2">
        <v>0.36215594543884477</v>
      </c>
      <c r="Y108" s="2">
        <v>0.49863041318733431</v>
      </c>
      <c r="Z108" s="2">
        <v>0.37161705898690661</v>
      </c>
      <c r="AA108" s="2">
        <v>0.37191135861551222</v>
      </c>
      <c r="AB108" s="2">
        <v>0.46355521451159393</v>
      </c>
      <c r="AC108" s="2">
        <v>0.42516441658019688</v>
      </c>
      <c r="AD108" s="2">
        <v>0.47025128546654332</v>
      </c>
      <c r="AE108" s="2">
        <v>0.41459921549167861</v>
      </c>
    </row>
    <row r="109" spans="1:31" x14ac:dyDescent="0.25">
      <c r="A109">
        <v>6</v>
      </c>
      <c r="B109">
        <v>7</v>
      </c>
      <c r="C109">
        <v>2050</v>
      </c>
      <c r="D109" t="s">
        <v>4</v>
      </c>
      <c r="E109" t="s">
        <v>45</v>
      </c>
      <c r="F109" t="s">
        <v>26</v>
      </c>
      <c r="G109" t="s">
        <v>27</v>
      </c>
      <c r="H109" s="2">
        <v>0.3159131518602899</v>
      </c>
      <c r="I109" s="2">
        <v>0.29180363586315278</v>
      </c>
      <c r="J109" s="2">
        <v>0.26848738686983059</v>
      </c>
      <c r="K109" s="2">
        <v>0.31968178863388019</v>
      </c>
      <c r="L109" s="2">
        <v>0.2453674165293093</v>
      </c>
      <c r="M109" s="2">
        <v>0.28232066310704862</v>
      </c>
      <c r="N109" s="2">
        <v>0.38384321999668641</v>
      </c>
      <c r="O109" s="2">
        <v>0.25367996070822491</v>
      </c>
      <c r="P109" s="2">
        <v>0.20240143760599191</v>
      </c>
      <c r="Q109" s="2">
        <v>0.21789973723064929</v>
      </c>
      <c r="R109" s="2">
        <v>0.28921021651529522</v>
      </c>
      <c r="S109" s="2">
        <v>0.1831112083572313</v>
      </c>
      <c r="T109" s="2">
        <v>0.30406225285331367</v>
      </c>
      <c r="U109" s="2">
        <v>0.24461994734417919</v>
      </c>
      <c r="V109" s="2">
        <v>0.2346784328530564</v>
      </c>
      <c r="W109" s="2">
        <v>0.2487959355136265</v>
      </c>
      <c r="X109" s="2">
        <v>0.19114271396906179</v>
      </c>
      <c r="Y109" s="2">
        <v>0.28359143615472182</v>
      </c>
      <c r="Z109" s="2">
        <v>0.2126199519111128</v>
      </c>
      <c r="AA109" s="2">
        <v>0.2205844024467663</v>
      </c>
      <c r="AB109" s="2">
        <v>0.26568748060434272</v>
      </c>
      <c r="AC109" s="2">
        <v>0.2309155102140516</v>
      </c>
      <c r="AD109" s="2">
        <v>0.2655005788160873</v>
      </c>
      <c r="AE109" s="2">
        <v>0.25358460816444189</v>
      </c>
    </row>
    <row r="110" spans="1:31" x14ac:dyDescent="0.25">
      <c r="A110">
        <v>7</v>
      </c>
      <c r="B110">
        <v>8</v>
      </c>
      <c r="C110">
        <v>2050</v>
      </c>
      <c r="D110" t="s">
        <v>4</v>
      </c>
      <c r="E110" t="s">
        <v>45</v>
      </c>
      <c r="F110" t="s">
        <v>26</v>
      </c>
      <c r="G110" t="s">
        <v>27</v>
      </c>
      <c r="H110" s="2">
        <v>0.41507701211995618</v>
      </c>
      <c r="I110" s="2">
        <v>0.39977298523232691</v>
      </c>
      <c r="J110" s="2">
        <v>0.36235891857630748</v>
      </c>
      <c r="K110" s="2">
        <v>0.40969172342740529</v>
      </c>
      <c r="L110" s="2">
        <v>0.39526439136943609</v>
      </c>
      <c r="M110" s="2">
        <v>0.39399157170670279</v>
      </c>
      <c r="N110" s="2">
        <v>0.40219643425341089</v>
      </c>
      <c r="O110" s="2">
        <v>0.25770062126847187</v>
      </c>
      <c r="P110" s="2">
        <v>0.1543087196771796</v>
      </c>
      <c r="Q110" s="2">
        <v>0.26966298790706861</v>
      </c>
      <c r="R110" s="2">
        <v>0.41276083502142841</v>
      </c>
      <c r="S110" s="2">
        <v>0.41367690233508819</v>
      </c>
      <c r="T110" s="2">
        <v>0.51404681564006527</v>
      </c>
      <c r="U110" s="2">
        <v>0.48061269716012778</v>
      </c>
      <c r="V110" s="2">
        <v>0.467380101242511</v>
      </c>
      <c r="W110" s="2">
        <v>0.39667999222394718</v>
      </c>
      <c r="X110" s="2">
        <v>0.26325874181735731</v>
      </c>
      <c r="Y110" s="2">
        <v>0.17222764090618639</v>
      </c>
      <c r="Z110" s="2">
        <v>0.23343290292254781</v>
      </c>
      <c r="AA110" s="2">
        <v>0.32836870716191657</v>
      </c>
      <c r="AB110" s="2">
        <v>0.42987500973154502</v>
      </c>
      <c r="AC110" s="2">
        <v>0.3886097860209905</v>
      </c>
      <c r="AD110" s="2">
        <v>0.40986141048597441</v>
      </c>
      <c r="AE110" s="2">
        <v>0.363057734591273</v>
      </c>
    </row>
    <row r="111" spans="1:31" x14ac:dyDescent="0.25">
      <c r="A111">
        <v>2</v>
      </c>
      <c r="B111">
        <v>9</v>
      </c>
      <c r="C111">
        <v>2050</v>
      </c>
      <c r="D111" t="s">
        <v>4</v>
      </c>
      <c r="E111" t="s">
        <v>45</v>
      </c>
      <c r="F111" t="s">
        <v>26</v>
      </c>
      <c r="G111" t="s">
        <v>27</v>
      </c>
      <c r="H111" s="2">
        <v>0.15480594303282369</v>
      </c>
      <c r="I111" s="2">
        <v>0.14951348459469049</v>
      </c>
      <c r="J111" s="2">
        <v>0.1284711611875691</v>
      </c>
      <c r="K111" s="2">
        <v>0.16318460617987129</v>
      </c>
      <c r="L111" s="2">
        <v>0.14523399514354551</v>
      </c>
      <c r="M111" s="2">
        <v>0.1369277959312771</v>
      </c>
      <c r="N111" s="2">
        <v>0.16695519689872401</v>
      </c>
      <c r="O111" s="2">
        <v>0.1402704639714335</v>
      </c>
      <c r="P111" s="2">
        <v>0.2094412069902625</v>
      </c>
      <c r="Q111" s="2">
        <v>0.30076471295658408</v>
      </c>
      <c r="R111" s="2">
        <v>0.39220797367222793</v>
      </c>
      <c r="S111" s="2">
        <v>0.43692246437305721</v>
      </c>
      <c r="T111" s="2">
        <v>0.49191419320889318</v>
      </c>
      <c r="U111" s="2">
        <v>0.48883742622545739</v>
      </c>
      <c r="V111" s="2">
        <v>0.48068521283895921</v>
      </c>
      <c r="W111" s="2">
        <v>0.4055168775725857</v>
      </c>
      <c r="X111" s="2">
        <v>0.35140817271180852</v>
      </c>
      <c r="Y111" s="2">
        <v>0.23331167537004299</v>
      </c>
      <c r="Z111" s="2">
        <v>0.13695192840823231</v>
      </c>
      <c r="AA111" s="2">
        <v>0.10101767280772329</v>
      </c>
      <c r="AB111" s="2">
        <v>0.14244325830550211</v>
      </c>
      <c r="AC111" s="2">
        <v>0.13256311961158759</v>
      </c>
      <c r="AD111" s="2">
        <v>0.13769496944296031</v>
      </c>
      <c r="AE111" s="2">
        <v>0.1197305698341483</v>
      </c>
    </row>
    <row r="112" spans="1:31" x14ac:dyDescent="0.25">
      <c r="A112">
        <v>1</v>
      </c>
      <c r="B112">
        <v>20</v>
      </c>
      <c r="C112">
        <v>2050</v>
      </c>
      <c r="D112" t="s">
        <v>4</v>
      </c>
      <c r="E112" t="s">
        <v>45</v>
      </c>
      <c r="F112" t="s">
        <v>26</v>
      </c>
      <c r="G112" t="s">
        <v>27</v>
      </c>
      <c r="H112" s="2">
        <v>9.5747447796820651E-2</v>
      </c>
      <c r="I112" s="2">
        <v>0.13422295269242629</v>
      </c>
      <c r="J112" s="2">
        <v>0.22230409945586291</v>
      </c>
      <c r="K112" s="2">
        <v>0.1060295588139839</v>
      </c>
      <c r="L112" s="2">
        <v>0.19880357558573941</v>
      </c>
      <c r="M112" s="2">
        <v>0.17369041663640239</v>
      </c>
      <c r="N112" s="2">
        <v>0.11531253948207459</v>
      </c>
      <c r="O112" s="2">
        <v>0.12968665719202821</v>
      </c>
      <c r="P112" s="2">
        <v>0.1462305922203353</v>
      </c>
      <c r="Q112" s="2">
        <v>0.189050092929644</v>
      </c>
      <c r="R112" s="2">
        <v>0.20050889017362961</v>
      </c>
      <c r="S112" s="2">
        <v>0.2411406302578685</v>
      </c>
      <c r="T112" s="2">
        <v>0.25240124059768448</v>
      </c>
      <c r="U112" s="2">
        <v>0.26848002170310342</v>
      </c>
      <c r="V112" s="2">
        <v>0.22141461831488099</v>
      </c>
      <c r="W112" s="2">
        <v>0.20989286802864551</v>
      </c>
      <c r="X112" s="2">
        <v>0.14203178336180211</v>
      </c>
      <c r="Y112" s="2">
        <v>0.14840045382338579</v>
      </c>
      <c r="Z112" s="2">
        <v>9.5181836456291885E-2</v>
      </c>
      <c r="AA112" s="2">
        <v>4.0745253381566281E-2</v>
      </c>
      <c r="AB112" s="2">
        <v>5.5993715945478077E-2</v>
      </c>
      <c r="AC112" s="2">
        <v>5.7885092359283498E-2</v>
      </c>
      <c r="AD112" s="2">
        <v>0.11927279789770209</v>
      </c>
      <c r="AE112" s="2">
        <v>0.21606482336490279</v>
      </c>
    </row>
    <row r="113" spans="1:31" x14ac:dyDescent="0.25">
      <c r="A113">
        <v>20</v>
      </c>
      <c r="B113">
        <v>21</v>
      </c>
      <c r="C113">
        <v>2050</v>
      </c>
      <c r="D113" t="s">
        <v>4</v>
      </c>
      <c r="E113" t="s">
        <v>45</v>
      </c>
      <c r="F113" t="s">
        <v>26</v>
      </c>
      <c r="G113" t="s">
        <v>27</v>
      </c>
      <c r="H113" s="2">
        <v>6.023595443729568E-2</v>
      </c>
      <c r="I113" s="2">
        <v>9.1286127540957801E-2</v>
      </c>
      <c r="J113" s="2">
        <v>0.15447400618359369</v>
      </c>
      <c r="K113" s="2">
        <v>8.6073258649812828E-2</v>
      </c>
      <c r="L113" s="2">
        <v>0.1243867114478433</v>
      </c>
      <c r="M113" s="2">
        <v>0.13296124814201221</v>
      </c>
      <c r="N113" s="2">
        <v>0.16989635983601811</v>
      </c>
      <c r="O113" s="2">
        <v>0.1778171140836132</v>
      </c>
      <c r="P113" s="2">
        <v>0.23049799450555231</v>
      </c>
      <c r="Q113" s="2">
        <v>0.25566246025814271</v>
      </c>
      <c r="R113" s="2">
        <v>0.249646390470251</v>
      </c>
      <c r="S113" s="2">
        <v>0.33581916497363212</v>
      </c>
      <c r="T113" s="2">
        <v>0.34337833282857783</v>
      </c>
      <c r="U113" s="2">
        <v>0.36171713458834792</v>
      </c>
      <c r="V113" s="2">
        <v>0.27975744119011609</v>
      </c>
      <c r="W113" s="2">
        <v>0.32653053599433701</v>
      </c>
      <c r="X113" s="2">
        <v>0.19001929845103521</v>
      </c>
      <c r="Y113" s="2">
        <v>0.2467415316004746</v>
      </c>
      <c r="Z113" s="2">
        <v>0.16624153006427489</v>
      </c>
      <c r="AA113" s="2">
        <v>0.1050615411946778</v>
      </c>
      <c r="AB113" s="2">
        <v>0.1020727553351702</v>
      </c>
      <c r="AC113" s="2">
        <v>9.7775218899502941E-2</v>
      </c>
      <c r="AD113" s="2">
        <v>0.1171482928736355</v>
      </c>
      <c r="AE113" s="2">
        <v>0.1460553712756523</v>
      </c>
    </row>
    <row r="114" spans="1:31" x14ac:dyDescent="0.25">
      <c r="A114">
        <v>21</v>
      </c>
      <c r="B114">
        <v>22</v>
      </c>
      <c r="C114">
        <v>2050</v>
      </c>
      <c r="D114" t="s">
        <v>4</v>
      </c>
      <c r="E114" t="s">
        <v>45</v>
      </c>
      <c r="F114" t="s">
        <v>26</v>
      </c>
      <c r="G114" t="s">
        <v>27</v>
      </c>
      <c r="H114" s="2">
        <v>0.11880155474625639</v>
      </c>
      <c r="I114" s="2">
        <v>5.0693793046246487E-2</v>
      </c>
      <c r="J114" s="2">
        <v>7.8775639757298399E-2</v>
      </c>
      <c r="K114" s="2">
        <v>7.7524783186373361E-2</v>
      </c>
      <c r="L114" s="2">
        <v>9.1759385721361719E-2</v>
      </c>
      <c r="M114" s="2">
        <v>8.7811210524778319E-2</v>
      </c>
      <c r="N114" s="2">
        <v>0.1246273746260135</v>
      </c>
      <c r="O114" s="2">
        <v>0.20798967963546219</v>
      </c>
      <c r="P114" s="2">
        <v>0.28021718972761323</v>
      </c>
      <c r="Q114" s="2">
        <v>0.34962287604937708</v>
      </c>
      <c r="R114" s="2">
        <v>0.45676162130413023</v>
      </c>
      <c r="S114" s="2">
        <v>0.54747021442943999</v>
      </c>
      <c r="T114" s="2">
        <v>0.60431794546176709</v>
      </c>
      <c r="U114" s="2">
        <v>0.60337464215356029</v>
      </c>
      <c r="V114" s="2">
        <v>0.57038402224414431</v>
      </c>
      <c r="W114" s="2">
        <v>0.49659231606305132</v>
      </c>
      <c r="X114" s="2">
        <v>0.40834484443051822</v>
      </c>
      <c r="Y114" s="2">
        <v>0.31371452560893748</v>
      </c>
      <c r="Z114" s="2">
        <v>0.19378125882128061</v>
      </c>
      <c r="AA114" s="2">
        <v>9.4143195741181518E-2</v>
      </c>
      <c r="AB114" s="2">
        <v>8.9541852749737222E-2</v>
      </c>
      <c r="AC114" s="2">
        <v>4.0382408615942923E-2</v>
      </c>
      <c r="AD114" s="2">
        <v>0.111329463842451</v>
      </c>
      <c r="AE114" s="2">
        <v>0.10789130926870159</v>
      </c>
    </row>
    <row r="115" spans="1:31" x14ac:dyDescent="0.25">
      <c r="A115">
        <v>21</v>
      </c>
      <c r="B115">
        <v>23</v>
      </c>
      <c r="C115">
        <v>2050</v>
      </c>
      <c r="D115" t="s">
        <v>4</v>
      </c>
      <c r="E115" t="s">
        <v>45</v>
      </c>
      <c r="F115" t="s">
        <v>26</v>
      </c>
      <c r="G115" t="s">
        <v>27</v>
      </c>
      <c r="H115" s="2">
        <v>0.12469455966205641</v>
      </c>
      <c r="I115" s="2">
        <v>0.12935061261091971</v>
      </c>
      <c r="J115" s="2">
        <v>0.20084136532034549</v>
      </c>
      <c r="K115" s="2">
        <v>0.13421882359413859</v>
      </c>
      <c r="L115" s="2">
        <v>0.16722337486825489</v>
      </c>
      <c r="M115" s="2">
        <v>0.19093658358028631</v>
      </c>
      <c r="N115" s="2">
        <v>0.21156253220706139</v>
      </c>
      <c r="O115" s="2">
        <v>0.20730455509311191</v>
      </c>
      <c r="P115" s="2">
        <v>0.26294447640420998</v>
      </c>
      <c r="Q115" s="2">
        <v>0.287153589023047</v>
      </c>
      <c r="R115" s="2">
        <v>0.25743663383102539</v>
      </c>
      <c r="S115" s="2">
        <v>0.34047677313172398</v>
      </c>
      <c r="T115" s="2">
        <v>0.34028585986045062</v>
      </c>
      <c r="U115" s="2">
        <v>0.36247211313319921</v>
      </c>
      <c r="V115" s="2">
        <v>0.26987230455600408</v>
      </c>
      <c r="W115" s="2">
        <v>0.33869100569766919</v>
      </c>
      <c r="X115" s="2">
        <v>0.20306158730036511</v>
      </c>
      <c r="Y115" s="2">
        <v>0.26166869886615252</v>
      </c>
      <c r="Z115" s="2">
        <v>0.19275734028050109</v>
      </c>
      <c r="AA115" s="2">
        <v>0.14432760817046489</v>
      </c>
      <c r="AB115" s="2">
        <v>0.16925265904036721</v>
      </c>
      <c r="AC115" s="2">
        <v>0.1494001773682741</v>
      </c>
      <c r="AD115" s="2">
        <v>0.16057514431769859</v>
      </c>
      <c r="AE115" s="2">
        <v>0.16527923757239499</v>
      </c>
    </row>
    <row r="116" spans="1:31" x14ac:dyDescent="0.25">
      <c r="A116">
        <v>23</v>
      </c>
      <c r="B116">
        <v>24</v>
      </c>
      <c r="C116">
        <v>2050</v>
      </c>
      <c r="D116" t="s">
        <v>4</v>
      </c>
      <c r="E116" t="s">
        <v>45</v>
      </c>
      <c r="F116" t="s">
        <v>26</v>
      </c>
      <c r="G116" t="s">
        <v>27</v>
      </c>
      <c r="H116" s="2">
        <v>0.19073331263743781</v>
      </c>
      <c r="I116" s="2">
        <v>0.22413312111635381</v>
      </c>
      <c r="J116" s="2">
        <v>0.24267679106637971</v>
      </c>
      <c r="K116" s="2">
        <v>0.21060379984886621</v>
      </c>
      <c r="L116" s="2">
        <v>0.25736223873014052</v>
      </c>
      <c r="M116" s="2">
        <v>0.2334933457854762</v>
      </c>
      <c r="N116" s="2">
        <v>0.1523837478829429</v>
      </c>
      <c r="O116" s="2">
        <v>0.1812025390177564</v>
      </c>
      <c r="P116" s="2">
        <v>0.27201511366817799</v>
      </c>
      <c r="Q116" s="2">
        <v>0.40229293396545551</v>
      </c>
      <c r="R116" s="2">
        <v>0.47366995520725119</v>
      </c>
      <c r="S116" s="2">
        <v>0.55846782595676903</v>
      </c>
      <c r="T116" s="2">
        <v>0.60466637451798944</v>
      </c>
      <c r="U116" s="2">
        <v>0.60552839069325393</v>
      </c>
      <c r="V116" s="2">
        <v>0.56683001225795782</v>
      </c>
      <c r="W116" s="2">
        <v>0.49434472872227891</v>
      </c>
      <c r="X116" s="2">
        <v>0.39654462424364789</v>
      </c>
      <c r="Y116" s="2">
        <v>0.30149630136428202</v>
      </c>
      <c r="Z116" s="2">
        <v>0.14265309356017489</v>
      </c>
      <c r="AA116" s="2">
        <v>0.1198217472506921</v>
      </c>
      <c r="AB116" s="2">
        <v>0.1884756474329147</v>
      </c>
      <c r="AC116" s="2">
        <v>0.17598958319458349</v>
      </c>
      <c r="AD116" s="2">
        <v>0.1861419119889732</v>
      </c>
      <c r="AE116" s="2">
        <v>0.1934765110901239</v>
      </c>
    </row>
    <row r="117" spans="1:31" x14ac:dyDescent="0.25">
      <c r="A117">
        <v>23</v>
      </c>
      <c r="B117">
        <v>25</v>
      </c>
      <c r="C117">
        <v>2050</v>
      </c>
      <c r="D117" t="s">
        <v>4</v>
      </c>
      <c r="E117" t="s">
        <v>45</v>
      </c>
      <c r="F117" t="s">
        <v>26</v>
      </c>
      <c r="G117" t="s">
        <v>27</v>
      </c>
      <c r="H117" s="2">
        <v>0.23568106649849771</v>
      </c>
      <c r="I117" s="2">
        <v>0.18235968833929711</v>
      </c>
      <c r="J117" s="2">
        <v>0.1398200288547371</v>
      </c>
      <c r="K117" s="2">
        <v>0.2424912544865758</v>
      </c>
      <c r="L117" s="2">
        <v>0.15479374457620021</v>
      </c>
      <c r="M117" s="2">
        <v>0.1561729111528895</v>
      </c>
      <c r="N117" s="2">
        <v>0.34636696895167912</v>
      </c>
      <c r="O117" s="2">
        <v>0.25319263590886149</v>
      </c>
      <c r="P117" s="2">
        <v>0.34904505398024449</v>
      </c>
      <c r="Q117" s="2">
        <v>0.35793702558781437</v>
      </c>
      <c r="R117" s="2">
        <v>0.38776411047419901</v>
      </c>
      <c r="S117" s="2">
        <v>0.48677645621911508</v>
      </c>
      <c r="T117" s="2">
        <v>0.5304339899092424</v>
      </c>
      <c r="U117" s="2">
        <v>0.45900703694739647</v>
      </c>
      <c r="V117" s="2">
        <v>0.35253152819278277</v>
      </c>
      <c r="W117" s="2">
        <v>0.52433770878768671</v>
      </c>
      <c r="X117" s="2">
        <v>0.26361568390525458</v>
      </c>
      <c r="Y117" s="2">
        <v>0.38021230069300421</v>
      </c>
      <c r="Z117" s="2">
        <v>0.28644811198300962</v>
      </c>
      <c r="AA117" s="2">
        <v>0.2473824675869522</v>
      </c>
      <c r="AB117" s="2">
        <v>0.3089831420962923</v>
      </c>
      <c r="AC117" s="2">
        <v>0.26408242844193969</v>
      </c>
      <c r="AD117" s="2">
        <v>0.22452030000438061</v>
      </c>
      <c r="AE117" s="2">
        <v>0.123093407595998</v>
      </c>
    </row>
    <row r="118" spans="1:31" x14ac:dyDescent="0.25">
      <c r="A118">
        <v>25</v>
      </c>
      <c r="B118">
        <v>26</v>
      </c>
      <c r="C118">
        <v>2050</v>
      </c>
      <c r="D118" t="s">
        <v>4</v>
      </c>
      <c r="E118" t="s">
        <v>45</v>
      </c>
      <c r="F118" t="s">
        <v>26</v>
      </c>
      <c r="G118" t="s">
        <v>27</v>
      </c>
      <c r="H118" s="2">
        <v>4.4017420553498068E-2</v>
      </c>
      <c r="I118" s="2">
        <v>4.3855150395538188E-2</v>
      </c>
      <c r="J118" s="2">
        <v>3.4058539057188593E-2</v>
      </c>
      <c r="K118" s="2">
        <v>4.02477054812743E-2</v>
      </c>
      <c r="L118" s="2">
        <v>4.1896388301764453E-2</v>
      </c>
      <c r="M118" s="2">
        <v>0.1221176784011164</v>
      </c>
      <c r="N118" s="2">
        <v>9.6929491551626543E-2</v>
      </c>
      <c r="O118" s="2">
        <v>0.17877814598656569</v>
      </c>
      <c r="P118" s="2">
        <v>0.29136010161874693</v>
      </c>
      <c r="Q118" s="2">
        <v>0.37906517694891578</v>
      </c>
      <c r="R118" s="2">
        <v>0.51466923529841835</v>
      </c>
      <c r="S118" s="2">
        <v>0.62430845204719876</v>
      </c>
      <c r="T118" s="2">
        <v>0.68198084497567635</v>
      </c>
      <c r="U118" s="2">
        <v>0.68123976776282613</v>
      </c>
      <c r="V118" s="2">
        <v>0.63817526421989446</v>
      </c>
      <c r="W118" s="2">
        <v>0.55200120058987534</v>
      </c>
      <c r="X118" s="2">
        <v>0.43798649861840322</v>
      </c>
      <c r="Y118" s="2">
        <v>0.32575589832301072</v>
      </c>
      <c r="Z118" s="2">
        <v>0.20132776871049521</v>
      </c>
      <c r="AA118" s="2">
        <v>8.8881250030060879E-2</v>
      </c>
      <c r="AB118" s="2">
        <v>2.9853086677653282E-2</v>
      </c>
      <c r="AC118" s="2">
        <v>2.916135728842319E-2</v>
      </c>
      <c r="AD118" s="2">
        <v>2.3925081553141089E-2</v>
      </c>
      <c r="AE118" s="2">
        <v>2.988225459238061E-2</v>
      </c>
    </row>
    <row r="119" spans="1:31" x14ac:dyDescent="0.25">
      <c r="A119">
        <v>50</v>
      </c>
      <c r="B119">
        <v>1</v>
      </c>
      <c r="C119">
        <v>2050</v>
      </c>
      <c r="D119" t="s">
        <v>4</v>
      </c>
      <c r="E119" t="s">
        <v>45</v>
      </c>
      <c r="F119" t="s">
        <v>26</v>
      </c>
      <c r="G119" t="s">
        <v>27</v>
      </c>
      <c r="H119" s="2">
        <v>0.70314305019780421</v>
      </c>
      <c r="I119" s="2">
        <v>0.68980547559333127</v>
      </c>
      <c r="J119" s="2">
        <v>0.62979302671437831</v>
      </c>
      <c r="K119" s="2">
        <v>0.69223028226795968</v>
      </c>
      <c r="L119" s="2">
        <v>0.66247654004820167</v>
      </c>
      <c r="M119" s="2">
        <v>0.64785074059208936</v>
      </c>
      <c r="N119" s="2">
        <v>0.68080840706913692</v>
      </c>
      <c r="O119" s="2">
        <v>0.62257411083858505</v>
      </c>
      <c r="P119" s="2">
        <v>0.62346879343806649</v>
      </c>
      <c r="Q119" s="2">
        <v>0.65319306361575591</v>
      </c>
      <c r="R119" s="2">
        <v>0.6355472444304171</v>
      </c>
      <c r="S119" s="2">
        <v>0.6415292471598607</v>
      </c>
      <c r="T119" s="2">
        <v>0.61844940469826248</v>
      </c>
      <c r="U119" s="2">
        <v>0.65043360405685569</v>
      </c>
      <c r="V119" s="2">
        <v>0.60938108572968619</v>
      </c>
      <c r="W119" s="2">
        <v>0.65094682828259176</v>
      </c>
      <c r="X119" s="2">
        <v>0.61356265883364991</v>
      </c>
      <c r="Y119" s="2">
        <v>0.65126744386915025</v>
      </c>
      <c r="Z119" s="2">
        <v>0.63862732090138374</v>
      </c>
      <c r="AA119" s="2">
        <v>0.64272808110836177</v>
      </c>
      <c r="AB119" s="2">
        <v>0.693159018999289</v>
      </c>
      <c r="AC119" s="2">
        <v>0.68416345044312266</v>
      </c>
      <c r="AD119" s="2">
        <v>0.68621077248531381</v>
      </c>
      <c r="AE119" s="2">
        <v>0.64772919539939555</v>
      </c>
    </row>
    <row r="120" spans="1:31" x14ac:dyDescent="0.25">
      <c r="A120">
        <v>50</v>
      </c>
      <c r="B120">
        <v>51</v>
      </c>
      <c r="C120">
        <v>2050</v>
      </c>
      <c r="D120" t="s">
        <v>4</v>
      </c>
      <c r="E120" t="s">
        <v>45</v>
      </c>
      <c r="F120" t="s">
        <v>26</v>
      </c>
      <c r="G120" t="s">
        <v>27</v>
      </c>
      <c r="H120" s="2">
        <v>0.3313847254512336</v>
      </c>
      <c r="I120" s="2">
        <v>0.32793632245999932</v>
      </c>
      <c r="J120" s="2">
        <v>0.30229978621863268</v>
      </c>
      <c r="K120" s="2">
        <v>0.32179600964284172</v>
      </c>
      <c r="L120" s="2">
        <v>0.31992491328095329</v>
      </c>
      <c r="M120" s="2">
        <v>0.29078496309994978</v>
      </c>
      <c r="N120" s="2">
        <v>0.26652654126194952</v>
      </c>
      <c r="O120" s="2">
        <v>0.21625522524700261</v>
      </c>
      <c r="P120" s="2">
        <v>0.2269734917363834</v>
      </c>
      <c r="Q120" s="2">
        <v>0.22166146380034521</v>
      </c>
      <c r="R120" s="2">
        <v>0.20190604618291169</v>
      </c>
      <c r="S120" s="2">
        <v>0.18695724920552789</v>
      </c>
      <c r="T120" s="2">
        <v>0.16901795328425809</v>
      </c>
      <c r="U120" s="2">
        <v>0.17791814492800631</v>
      </c>
      <c r="V120" s="2">
        <v>0.1818068883290942</v>
      </c>
      <c r="W120" s="2">
        <v>0.19833542092646439</v>
      </c>
      <c r="X120" s="2">
        <v>0.20014486881815</v>
      </c>
      <c r="Y120" s="2">
        <v>0.21939211193613731</v>
      </c>
      <c r="Z120" s="2">
        <v>0.2294777935225428</v>
      </c>
      <c r="AA120" s="2">
        <v>0.26498176229583031</v>
      </c>
      <c r="AB120" s="2">
        <v>0.34093889728468069</v>
      </c>
      <c r="AC120" s="2">
        <v>0.33031223723904862</v>
      </c>
      <c r="AD120" s="2">
        <v>0.34900167578379598</v>
      </c>
      <c r="AE120" s="2">
        <v>0.32723214421854818</v>
      </c>
    </row>
    <row r="121" spans="1:31" x14ac:dyDescent="0.25">
      <c r="A121">
        <v>1</v>
      </c>
      <c r="B121">
        <v>2</v>
      </c>
      <c r="C121">
        <v>2050</v>
      </c>
      <c r="D121" t="s">
        <v>5</v>
      </c>
      <c r="E121" t="s">
        <v>45</v>
      </c>
      <c r="F121" t="s">
        <v>26</v>
      </c>
      <c r="G121" t="s">
        <v>27</v>
      </c>
      <c r="H121" s="2">
        <v>0.8271631338175881</v>
      </c>
      <c r="I121" s="2">
        <v>0.55090188336995871</v>
      </c>
      <c r="J121" s="2">
        <v>0.43407828357735528</v>
      </c>
      <c r="K121" s="2">
        <v>0.9111625039974921</v>
      </c>
      <c r="L121" s="2">
        <v>0.44654363596841917</v>
      </c>
      <c r="M121" s="2">
        <v>0.45034711840172609</v>
      </c>
      <c r="N121" s="2">
        <v>0.86879716458752365</v>
      </c>
      <c r="O121" s="2">
        <v>0.26634613716054889</v>
      </c>
      <c r="P121" s="2">
        <v>0.71392314366917009</v>
      </c>
      <c r="Q121" s="2">
        <v>0.33743818728780323</v>
      </c>
      <c r="R121" s="2">
        <v>0.27694269191819759</v>
      </c>
      <c r="S121" s="2">
        <v>0.64078937903079725</v>
      </c>
      <c r="T121" s="2">
        <v>0.65226114535125068</v>
      </c>
      <c r="U121" s="2">
        <v>0.35912898905475371</v>
      </c>
      <c r="V121" s="2">
        <v>0.30975919581799299</v>
      </c>
      <c r="W121" s="2">
        <v>0.67557984895217915</v>
      </c>
      <c r="X121" s="2">
        <v>0.28863538788087478</v>
      </c>
      <c r="Y121" s="2">
        <v>0.8315853125274445</v>
      </c>
      <c r="Z121" s="2">
        <v>0.54532398346822275</v>
      </c>
      <c r="AA121" s="2">
        <v>0.65203149624130474</v>
      </c>
      <c r="AB121" s="2">
        <v>0.83141129221797228</v>
      </c>
      <c r="AC121" s="2">
        <v>0.80230814932924044</v>
      </c>
      <c r="AD121" s="2">
        <v>0.79674046025372691</v>
      </c>
      <c r="AE121" s="2">
        <v>0.38072492936748747</v>
      </c>
    </row>
    <row r="122" spans="1:31" x14ac:dyDescent="0.25">
      <c r="A122">
        <v>2</v>
      </c>
      <c r="B122">
        <v>3</v>
      </c>
      <c r="C122">
        <v>2050</v>
      </c>
      <c r="D122" t="s">
        <v>5</v>
      </c>
      <c r="E122" t="s">
        <v>45</v>
      </c>
      <c r="F122" t="s">
        <v>26</v>
      </c>
      <c r="G122" t="s">
        <v>27</v>
      </c>
      <c r="H122" s="2">
        <v>0.83833817313074199</v>
      </c>
      <c r="I122" s="2">
        <v>0.61838984916671913</v>
      </c>
      <c r="J122" s="2">
        <v>0.50466276705530111</v>
      </c>
      <c r="K122" s="2">
        <v>0.85325582504999198</v>
      </c>
      <c r="L122" s="2">
        <v>0.51345426443692654</v>
      </c>
      <c r="M122" s="2">
        <v>0.50128867863915383</v>
      </c>
      <c r="N122" s="2">
        <v>0.89482809913565076</v>
      </c>
      <c r="O122" s="2">
        <v>0.46354181552297757</v>
      </c>
      <c r="P122" s="2">
        <v>0.7819719450405257</v>
      </c>
      <c r="Q122" s="2">
        <v>0.40462827116916528</v>
      </c>
      <c r="R122" s="2">
        <v>0.33679843917395791</v>
      </c>
      <c r="S122" s="2">
        <v>0.78540190773927487</v>
      </c>
      <c r="T122" s="2">
        <v>0.75513411647744066</v>
      </c>
      <c r="U122" s="2">
        <v>0.43808326091170258</v>
      </c>
      <c r="V122" s="2">
        <v>0.38581627878423458</v>
      </c>
      <c r="W122" s="2">
        <v>0.77642131664355252</v>
      </c>
      <c r="X122" s="2">
        <v>0.38371408065945423</v>
      </c>
      <c r="Y122" s="2">
        <v>0.88794591753388197</v>
      </c>
      <c r="Z122" s="2">
        <v>0.76125721283727488</v>
      </c>
      <c r="AA122" s="2">
        <v>0.86352207757361066</v>
      </c>
      <c r="AB122" s="2">
        <v>0.91090793866776909</v>
      </c>
      <c r="AC122" s="2">
        <v>0.86179965118988489</v>
      </c>
      <c r="AD122" s="2">
        <v>0.83666704868768738</v>
      </c>
      <c r="AE122" s="2">
        <v>0.46856543798163919</v>
      </c>
    </row>
    <row r="123" spans="1:31" x14ac:dyDescent="0.25">
      <c r="A123">
        <v>3</v>
      </c>
      <c r="B123">
        <v>4</v>
      </c>
      <c r="C123">
        <v>2050</v>
      </c>
      <c r="D123" t="s">
        <v>5</v>
      </c>
      <c r="E123" t="s">
        <v>45</v>
      </c>
      <c r="F123" t="s">
        <v>26</v>
      </c>
      <c r="G123" t="s">
        <v>27</v>
      </c>
      <c r="H123" s="2">
        <v>0.76815464871640038</v>
      </c>
      <c r="I123" s="2">
        <v>0.57592552289523846</v>
      </c>
      <c r="J123" s="2">
        <v>0.47631038188562841</v>
      </c>
      <c r="K123" s="2">
        <v>0.77445066173042132</v>
      </c>
      <c r="L123" s="2">
        <v>0.4824375080956963</v>
      </c>
      <c r="M123" s="2">
        <v>0.46944589621672461</v>
      </c>
      <c r="N123" s="2">
        <v>0.82577467361573564</v>
      </c>
      <c r="O123" s="2">
        <v>0.45395856414543079</v>
      </c>
      <c r="P123" s="2">
        <v>0.72262705083794232</v>
      </c>
      <c r="Q123" s="2">
        <v>0.38850695002399022</v>
      </c>
      <c r="R123" s="2">
        <v>0.31950685100214032</v>
      </c>
      <c r="S123" s="2">
        <v>0.70972455186760841</v>
      </c>
      <c r="T123" s="2">
        <v>0.68042067294876007</v>
      </c>
      <c r="U123" s="2">
        <v>0.40344626224857161</v>
      </c>
      <c r="V123" s="2">
        <v>0.35952721016114408</v>
      </c>
      <c r="W123" s="2">
        <v>0.71170249597860646</v>
      </c>
      <c r="X123" s="2">
        <v>0.35981706737600361</v>
      </c>
      <c r="Y123" s="2">
        <v>0.81235454200887613</v>
      </c>
      <c r="Z123" s="2">
        <v>0.71761482207281779</v>
      </c>
      <c r="AA123" s="2">
        <v>0.8182875967568678</v>
      </c>
      <c r="AB123" s="2">
        <v>0.85603657414633705</v>
      </c>
      <c r="AC123" s="2">
        <v>0.81046907046791872</v>
      </c>
      <c r="AD123" s="2">
        <v>0.78049927642454719</v>
      </c>
      <c r="AE123" s="2">
        <v>0.44089943344287569</v>
      </c>
    </row>
    <row r="124" spans="1:31" x14ac:dyDescent="0.25">
      <c r="A124">
        <v>4</v>
      </c>
      <c r="B124">
        <v>5</v>
      </c>
      <c r="C124">
        <v>2050</v>
      </c>
      <c r="D124" t="s">
        <v>5</v>
      </c>
      <c r="E124" t="s">
        <v>45</v>
      </c>
      <c r="F124" t="s">
        <v>26</v>
      </c>
      <c r="G124" t="s">
        <v>27</v>
      </c>
      <c r="H124" s="2">
        <v>0.72119816635827261</v>
      </c>
      <c r="I124" s="2">
        <v>0.52914870395713942</v>
      </c>
      <c r="J124" s="2">
        <v>0.44834698767574521</v>
      </c>
      <c r="K124" s="2">
        <v>0.72358622430589148</v>
      </c>
      <c r="L124" s="2">
        <v>0.45536949680318362</v>
      </c>
      <c r="M124" s="2">
        <v>0.44055841672640761</v>
      </c>
      <c r="N124" s="2">
        <v>0.77307533116428739</v>
      </c>
      <c r="O124" s="2">
        <v>0.42677813006499232</v>
      </c>
      <c r="P124" s="2">
        <v>0.65897826675488491</v>
      </c>
      <c r="Q124" s="2">
        <v>0.41074760320927839</v>
      </c>
      <c r="R124" s="2">
        <v>0.3361682166892665</v>
      </c>
      <c r="S124" s="2">
        <v>0.62234661866918173</v>
      </c>
      <c r="T124" s="2">
        <v>0.61317849399660174</v>
      </c>
      <c r="U124" s="2">
        <v>0.41653790608409219</v>
      </c>
      <c r="V124" s="2">
        <v>0.35726473162653788</v>
      </c>
      <c r="W124" s="2">
        <v>0.6596762902055473</v>
      </c>
      <c r="X124" s="2">
        <v>0.33161867435347109</v>
      </c>
      <c r="Y124" s="2">
        <v>0.74461360369571261</v>
      </c>
      <c r="Z124" s="2">
        <v>0.6727959277266925</v>
      </c>
      <c r="AA124" s="2">
        <v>0.78205507440359368</v>
      </c>
      <c r="AB124" s="2">
        <v>0.82090412029187032</v>
      </c>
      <c r="AC124" s="2">
        <v>0.77459923171624856</v>
      </c>
      <c r="AD124" s="2">
        <v>0.7407575099116066</v>
      </c>
      <c r="AE124" s="2">
        <v>0.39613487307319789</v>
      </c>
    </row>
    <row r="125" spans="1:31" x14ac:dyDescent="0.25">
      <c r="A125">
        <v>5</v>
      </c>
      <c r="B125">
        <v>6</v>
      </c>
      <c r="C125">
        <v>2050</v>
      </c>
      <c r="D125" t="s">
        <v>5</v>
      </c>
      <c r="E125" t="s">
        <v>45</v>
      </c>
      <c r="F125" t="s">
        <v>26</v>
      </c>
      <c r="G125" t="s">
        <v>27</v>
      </c>
      <c r="H125" s="2">
        <v>0.89581758064998451</v>
      </c>
      <c r="I125" s="2">
        <v>0.52133278656190685</v>
      </c>
      <c r="J125" s="2">
        <v>0.37944176440691868</v>
      </c>
      <c r="K125" s="2">
        <v>0.9445542298072922</v>
      </c>
      <c r="L125" s="2">
        <v>0.37040602307273213</v>
      </c>
      <c r="M125" s="2">
        <v>0.3785884638744843</v>
      </c>
      <c r="N125" s="2">
        <v>0.89490684242681495</v>
      </c>
      <c r="O125" s="2">
        <v>0.25741657482393399</v>
      </c>
      <c r="P125" s="2">
        <v>0.69036006108619019</v>
      </c>
      <c r="Q125" s="2">
        <v>0.50706682900339106</v>
      </c>
      <c r="R125" s="2">
        <v>0.46151737838176832</v>
      </c>
      <c r="S125" s="2">
        <v>0.48354351488270669</v>
      </c>
      <c r="T125" s="2">
        <v>0.61578857436161294</v>
      </c>
      <c r="U125" s="2">
        <v>0.49702163154550211</v>
      </c>
      <c r="V125" s="2">
        <v>0.45478585872498611</v>
      </c>
      <c r="W125" s="2">
        <v>0.66256850601743711</v>
      </c>
      <c r="X125" s="2">
        <v>0.38319909495891769</v>
      </c>
      <c r="Y125" s="2">
        <v>0.52485026050191996</v>
      </c>
      <c r="Z125" s="2">
        <v>0.47134927938962401</v>
      </c>
      <c r="AA125" s="2">
        <v>0.74674504069544789</v>
      </c>
      <c r="AB125" s="2">
        <v>0.82553503524733496</v>
      </c>
      <c r="AC125" s="2">
        <v>0.78962910536990583</v>
      </c>
      <c r="AD125" s="2">
        <v>0.81229722421927963</v>
      </c>
      <c r="AE125" s="2">
        <v>0.22578014397718721</v>
      </c>
    </row>
    <row r="126" spans="1:31" x14ac:dyDescent="0.25">
      <c r="A126">
        <v>6</v>
      </c>
      <c r="B126">
        <v>7</v>
      </c>
      <c r="C126">
        <v>2050</v>
      </c>
      <c r="D126" t="s">
        <v>5</v>
      </c>
      <c r="E126" t="s">
        <v>45</v>
      </c>
      <c r="F126" t="s">
        <v>26</v>
      </c>
      <c r="G126" t="s">
        <v>27</v>
      </c>
      <c r="H126" s="2">
        <v>0.65115845203324985</v>
      </c>
      <c r="I126" s="2">
        <v>0.34614876622253532</v>
      </c>
      <c r="J126" s="2">
        <v>0.32437546414675189</v>
      </c>
      <c r="K126" s="2">
        <v>0.72585182300310747</v>
      </c>
      <c r="L126" s="2">
        <v>0.29597358312452648</v>
      </c>
      <c r="M126" s="2">
        <v>0.30876538638969231</v>
      </c>
      <c r="N126" s="2">
        <v>0.6502468133495436</v>
      </c>
      <c r="O126" s="2">
        <v>0.12999773345870999</v>
      </c>
      <c r="P126" s="2">
        <v>0.52494885983078099</v>
      </c>
      <c r="Q126" s="2">
        <v>0.49072217622572711</v>
      </c>
      <c r="R126" s="2">
        <v>0.52773356764358081</v>
      </c>
      <c r="S126" s="2">
        <v>0.25417937162953091</v>
      </c>
      <c r="T126" s="2">
        <v>0.41074712082089099</v>
      </c>
      <c r="U126" s="2">
        <v>0.51529373977384274</v>
      </c>
      <c r="V126" s="2">
        <v>0.57397542165757032</v>
      </c>
      <c r="W126" s="2">
        <v>0.42597850804397958</v>
      </c>
      <c r="X126" s="2">
        <v>0.47744818869850258</v>
      </c>
      <c r="Y126" s="2">
        <v>0.27874244978804902</v>
      </c>
      <c r="Z126" s="2">
        <v>0.22343205994458451</v>
      </c>
      <c r="AA126" s="2">
        <v>0.47985415554008037</v>
      </c>
      <c r="AB126" s="2">
        <v>0.54757647562216838</v>
      </c>
      <c r="AC126" s="2">
        <v>0.52713349317926617</v>
      </c>
      <c r="AD126" s="2">
        <v>0.55031138975989169</v>
      </c>
      <c r="AE126" s="2">
        <v>0.20559706969200631</v>
      </c>
    </row>
    <row r="127" spans="1:31" x14ac:dyDescent="0.25">
      <c r="A127">
        <v>7</v>
      </c>
      <c r="B127">
        <v>8</v>
      </c>
      <c r="C127">
        <v>2050</v>
      </c>
      <c r="D127" t="s">
        <v>5</v>
      </c>
      <c r="E127" t="s">
        <v>45</v>
      </c>
      <c r="F127" t="s">
        <v>26</v>
      </c>
      <c r="G127" t="s">
        <v>27</v>
      </c>
      <c r="H127" s="2">
        <v>0.48294837223980491</v>
      </c>
      <c r="I127" s="2">
        <v>0.40243857470764127</v>
      </c>
      <c r="J127" s="2">
        <v>0.29296503569010751</v>
      </c>
      <c r="K127" s="2">
        <v>0.45593420312185912</v>
      </c>
      <c r="L127" s="2">
        <v>0.30716112037819282</v>
      </c>
      <c r="M127" s="2">
        <v>0.30125970324918061</v>
      </c>
      <c r="N127" s="2">
        <v>0.42778123709434612</v>
      </c>
      <c r="O127" s="2">
        <v>0.23064057453129849</v>
      </c>
      <c r="P127" s="2">
        <v>0.17885049358438571</v>
      </c>
      <c r="Q127" s="2">
        <v>0.32018797770851593</v>
      </c>
      <c r="R127" s="2">
        <v>0.4834371137745761</v>
      </c>
      <c r="S127" s="2">
        <v>0.5880010262605001</v>
      </c>
      <c r="T127" s="2">
        <v>0.43851185797922798</v>
      </c>
      <c r="U127" s="2">
        <v>0.57463927662363312</v>
      </c>
      <c r="V127" s="2">
        <v>0.59839038075464746</v>
      </c>
      <c r="W127" s="2">
        <v>0.35402630794718892</v>
      </c>
      <c r="X127" s="2">
        <v>0.35206223043924839</v>
      </c>
      <c r="Y127" s="2">
        <v>0.2013496659550707</v>
      </c>
      <c r="Z127" s="2">
        <v>0.28288280571880697</v>
      </c>
      <c r="AA127" s="2">
        <v>0.43257952806359612</v>
      </c>
      <c r="AB127" s="2">
        <v>0.52881482374224398</v>
      </c>
      <c r="AC127" s="2">
        <v>0.47862766069816631</v>
      </c>
      <c r="AD127" s="2">
        <v>0.49137780321653829</v>
      </c>
      <c r="AE127" s="2">
        <v>0.31140735415732118</v>
      </c>
    </row>
    <row r="128" spans="1:31" x14ac:dyDescent="0.25">
      <c r="A128">
        <v>2</v>
      </c>
      <c r="B128">
        <v>9</v>
      </c>
      <c r="C128">
        <v>2050</v>
      </c>
      <c r="D128" t="s">
        <v>5</v>
      </c>
      <c r="E128" t="s">
        <v>45</v>
      </c>
      <c r="F128" t="s">
        <v>26</v>
      </c>
      <c r="G128" t="s">
        <v>27</v>
      </c>
      <c r="H128" s="2">
        <v>0.21951047053651551</v>
      </c>
      <c r="I128" s="2">
        <v>0.1786378403360892</v>
      </c>
      <c r="J128" s="2">
        <v>0.12612895121333181</v>
      </c>
      <c r="K128" s="2">
        <v>0.25850985262617437</v>
      </c>
      <c r="L128" s="2">
        <v>0.1300464742631133</v>
      </c>
      <c r="M128" s="2">
        <v>0.13741191193012151</v>
      </c>
      <c r="N128" s="2">
        <v>0.18652756717623431</v>
      </c>
      <c r="O128" s="2">
        <v>0.1577222265527107</v>
      </c>
      <c r="P128" s="2">
        <v>0.18366808612341509</v>
      </c>
      <c r="Q128" s="2">
        <v>0.36502942247068543</v>
      </c>
      <c r="R128" s="2">
        <v>0.46481187133401819</v>
      </c>
      <c r="S128" s="2">
        <v>0.44949010300287379</v>
      </c>
      <c r="T128" s="2">
        <v>0.50366362429576228</v>
      </c>
      <c r="U128" s="2">
        <v>0.54146205359857058</v>
      </c>
      <c r="V128" s="2">
        <v>0.5411872078583555</v>
      </c>
      <c r="W128" s="2">
        <v>0.41543989610869292</v>
      </c>
      <c r="X128" s="2">
        <v>0.3957607053294957</v>
      </c>
      <c r="Y128" s="2">
        <v>0.19217480888389099</v>
      </c>
      <c r="Z128" s="2">
        <v>0.1346950575076053</v>
      </c>
      <c r="AA128" s="2">
        <v>0.1115465377590969</v>
      </c>
      <c r="AB128" s="2">
        <v>0.18936074819086199</v>
      </c>
      <c r="AC128" s="2">
        <v>0.18150665972825819</v>
      </c>
      <c r="AD128" s="2">
        <v>0.18621475528817641</v>
      </c>
      <c r="AE128" s="2">
        <v>0.1253367300189428</v>
      </c>
    </row>
    <row r="129" spans="1:31" x14ac:dyDescent="0.25">
      <c r="A129">
        <v>1</v>
      </c>
      <c r="B129">
        <v>20</v>
      </c>
      <c r="C129">
        <v>2050</v>
      </c>
      <c r="D129" t="s">
        <v>5</v>
      </c>
      <c r="E129" t="s">
        <v>45</v>
      </c>
      <c r="F129" t="s">
        <v>26</v>
      </c>
      <c r="G129" t="s">
        <v>27</v>
      </c>
      <c r="H129" s="2">
        <v>0.1045137506476934</v>
      </c>
      <c r="I129" s="2">
        <v>0.18598173048417421</v>
      </c>
      <c r="J129" s="2">
        <v>0.39341704088592638</v>
      </c>
      <c r="K129" s="2">
        <v>2.0942799857514221E-2</v>
      </c>
      <c r="L129" s="2">
        <v>0.41296784590827962</v>
      </c>
      <c r="M129" s="2">
        <v>0.23822713555444419</v>
      </c>
      <c r="N129" s="2">
        <v>0.1638489361433933</v>
      </c>
      <c r="O129" s="2">
        <v>0.1930675910783218</v>
      </c>
      <c r="P129" s="2">
        <v>0.36209716939715852</v>
      </c>
      <c r="Q129" s="2">
        <v>0.23110525422933631</v>
      </c>
      <c r="R129" s="2">
        <v>0.107846688883173</v>
      </c>
      <c r="S129" s="2">
        <v>0.3148100805432773</v>
      </c>
      <c r="T129" s="2">
        <v>0.49899355828054293</v>
      </c>
      <c r="U129" s="2">
        <v>0.19386015121673489</v>
      </c>
      <c r="V129" s="2">
        <v>0.17731692957677861</v>
      </c>
      <c r="W129" s="2">
        <v>0.26125468342786912</v>
      </c>
      <c r="X129" s="2">
        <v>0.18495027032503969</v>
      </c>
      <c r="Y129" s="2">
        <v>0.34824837060108621</v>
      </c>
      <c r="Z129" s="2">
        <v>0.1442287792987422</v>
      </c>
      <c r="AA129" s="2">
        <v>7.3371472783275687E-2</v>
      </c>
      <c r="AB129" s="2">
        <v>7.470022016936656E-2</v>
      </c>
      <c r="AC129" s="2">
        <v>8.3007004273938367E-2</v>
      </c>
      <c r="AD129" s="2">
        <v>0.1172475126734107</v>
      </c>
      <c r="AE129" s="2">
        <v>0.35848465156320419</v>
      </c>
    </row>
    <row r="130" spans="1:31" x14ac:dyDescent="0.25">
      <c r="A130">
        <v>20</v>
      </c>
      <c r="B130">
        <v>21</v>
      </c>
      <c r="C130">
        <v>2050</v>
      </c>
      <c r="D130" t="s">
        <v>5</v>
      </c>
      <c r="E130" t="s">
        <v>45</v>
      </c>
      <c r="F130" t="s">
        <v>26</v>
      </c>
      <c r="G130" t="s">
        <v>27</v>
      </c>
      <c r="H130" s="2">
        <v>0.1024866448411116</v>
      </c>
      <c r="I130" s="2">
        <v>0.1129336458639859</v>
      </c>
      <c r="J130" s="2">
        <v>0.29217764164213711</v>
      </c>
      <c r="K130" s="2">
        <v>0.1761598821084695</v>
      </c>
      <c r="L130" s="2">
        <v>0.2363435663673418</v>
      </c>
      <c r="M130" s="2">
        <v>0.20186901134821289</v>
      </c>
      <c r="N130" s="2">
        <v>0.3142219117501357</v>
      </c>
      <c r="O130" s="2">
        <v>0.16916304183232761</v>
      </c>
      <c r="P130" s="2">
        <v>0.40909950137615969</v>
      </c>
      <c r="Q130" s="2">
        <v>0.1567234404738953</v>
      </c>
      <c r="R130" s="2">
        <v>0.11958326491040649</v>
      </c>
      <c r="S130" s="2">
        <v>0.43947626099782089</v>
      </c>
      <c r="T130" s="2">
        <v>0.48667578876644318</v>
      </c>
      <c r="U130" s="2">
        <v>0.30661903820296982</v>
      </c>
      <c r="V130" s="2">
        <v>0.23376616423096211</v>
      </c>
      <c r="W130" s="2">
        <v>0.43042516799391961</v>
      </c>
      <c r="X130" s="2">
        <v>9.8577713636958886E-2</v>
      </c>
      <c r="Y130" s="2">
        <v>0.38208747334673271</v>
      </c>
      <c r="Z130" s="2">
        <v>0.1792022609112747</v>
      </c>
      <c r="AA130" s="2">
        <v>0.1160672683927769</v>
      </c>
      <c r="AB130" s="2">
        <v>0.1632033699767286</v>
      </c>
      <c r="AC130" s="2">
        <v>0.16316212940034969</v>
      </c>
      <c r="AD130" s="2">
        <v>9.6907182640282905E-2</v>
      </c>
      <c r="AE130" s="2">
        <v>0.19625181856795221</v>
      </c>
    </row>
    <row r="131" spans="1:31" x14ac:dyDescent="0.25">
      <c r="A131">
        <v>21</v>
      </c>
      <c r="B131">
        <v>22</v>
      </c>
      <c r="C131">
        <v>2050</v>
      </c>
      <c r="D131" t="s">
        <v>5</v>
      </c>
      <c r="E131" t="s">
        <v>45</v>
      </c>
      <c r="F131" t="s">
        <v>26</v>
      </c>
      <c r="G131" t="s">
        <v>27</v>
      </c>
      <c r="H131" s="2">
        <v>5.7605611211090778E-2</v>
      </c>
      <c r="I131" s="2">
        <v>7.5526485929899329E-2</v>
      </c>
      <c r="J131" s="2">
        <v>0.15097316953082529</v>
      </c>
      <c r="K131" s="2">
        <v>0.1184871785359364</v>
      </c>
      <c r="L131" s="2">
        <v>0.10518972269931259</v>
      </c>
      <c r="M131" s="2">
        <v>0.1410501229338251</v>
      </c>
      <c r="N131" s="2">
        <v>0.13819099418471581</v>
      </c>
      <c r="O131" s="2">
        <v>0.21133566899877501</v>
      </c>
      <c r="P131" s="2">
        <v>0.34154539230387693</v>
      </c>
      <c r="Q131" s="2">
        <v>0.34634378445824371</v>
      </c>
      <c r="R131" s="2">
        <v>0.45149647552256927</v>
      </c>
      <c r="S131" s="2">
        <v>0.57102629256849025</v>
      </c>
      <c r="T131" s="2">
        <v>0.64320301764364485</v>
      </c>
      <c r="U131" s="2">
        <v>0.60764319440439274</v>
      </c>
      <c r="V131" s="2">
        <v>0.57661206270148879</v>
      </c>
      <c r="W131" s="2">
        <v>0.5060518194991781</v>
      </c>
      <c r="X131" s="2">
        <v>0.38415507973755442</v>
      </c>
      <c r="Y131" s="2">
        <v>0.38085256221454122</v>
      </c>
      <c r="Z131" s="2">
        <v>0.20366557073912661</v>
      </c>
      <c r="AA131" s="2">
        <v>0.100865620110326</v>
      </c>
      <c r="AB131" s="2">
        <v>4.0208571957991178E-2</v>
      </c>
      <c r="AC131" s="2">
        <v>4.7182951332344562E-2</v>
      </c>
      <c r="AD131" s="2">
        <v>9.2787424032551621E-2</v>
      </c>
      <c r="AE131" s="2">
        <v>4.9226618739581847E-2</v>
      </c>
    </row>
    <row r="132" spans="1:31" x14ac:dyDescent="0.25">
      <c r="A132">
        <v>21</v>
      </c>
      <c r="B132">
        <v>23</v>
      </c>
      <c r="C132">
        <v>2050</v>
      </c>
      <c r="D132" t="s">
        <v>5</v>
      </c>
      <c r="E132" t="s">
        <v>45</v>
      </c>
      <c r="F132" t="s">
        <v>26</v>
      </c>
      <c r="G132" t="s">
        <v>27</v>
      </c>
      <c r="H132" s="2">
        <v>0.15269278353235491</v>
      </c>
      <c r="I132" s="2">
        <v>0.14666792224690409</v>
      </c>
      <c r="J132" s="2">
        <v>0.32200949404632601</v>
      </c>
      <c r="K132" s="2">
        <v>0.25432639221842662</v>
      </c>
      <c r="L132" s="2">
        <v>0.29355028098513097</v>
      </c>
      <c r="M132" s="2">
        <v>0.22061053296588071</v>
      </c>
      <c r="N132" s="2">
        <v>0.36934228932841329</v>
      </c>
      <c r="O132" s="2">
        <v>0.24809853729628789</v>
      </c>
      <c r="P132" s="2">
        <v>0.45881292105028798</v>
      </c>
      <c r="Q132" s="2">
        <v>0.19556199459590259</v>
      </c>
      <c r="R132" s="2">
        <v>0.14043875523972921</v>
      </c>
      <c r="S132" s="2">
        <v>0.46741961242330299</v>
      </c>
      <c r="T132" s="2">
        <v>0.50254758862410087</v>
      </c>
      <c r="U132" s="2">
        <v>0.29498121380917552</v>
      </c>
      <c r="V132" s="2">
        <v>0.21170388578436231</v>
      </c>
      <c r="W132" s="2">
        <v>0.46761899848155181</v>
      </c>
      <c r="X132" s="2">
        <v>0.14433863482787729</v>
      </c>
      <c r="Y132" s="2">
        <v>0.39316062477946601</v>
      </c>
      <c r="Z132" s="2">
        <v>0.20633625313622431</v>
      </c>
      <c r="AA132" s="2">
        <v>0.15529428821729011</v>
      </c>
      <c r="AB132" s="2">
        <v>0.22347359836516789</v>
      </c>
      <c r="AC132" s="2">
        <v>0.22149605228006219</v>
      </c>
      <c r="AD132" s="2">
        <v>0.15129435914065489</v>
      </c>
      <c r="AE132" s="2">
        <v>0.241764824166329</v>
      </c>
    </row>
    <row r="133" spans="1:31" x14ac:dyDescent="0.25">
      <c r="A133">
        <v>23</v>
      </c>
      <c r="B133">
        <v>24</v>
      </c>
      <c r="C133">
        <v>2050</v>
      </c>
      <c r="D133" t="s">
        <v>5</v>
      </c>
      <c r="E133" t="s">
        <v>45</v>
      </c>
      <c r="F133" t="s">
        <v>26</v>
      </c>
      <c r="G133" t="s">
        <v>27</v>
      </c>
      <c r="H133" s="2">
        <v>0.18758658642945339</v>
      </c>
      <c r="I133" s="2">
        <v>0.2224642057511147</v>
      </c>
      <c r="J133" s="2">
        <v>0.23225364909007601</v>
      </c>
      <c r="K133" s="2">
        <v>0.16196230859345551</v>
      </c>
      <c r="L133" s="2">
        <v>0.22376826991999951</v>
      </c>
      <c r="M133" s="2">
        <v>0.20578137250687031</v>
      </c>
      <c r="N133" s="2">
        <v>0.101734730540143</v>
      </c>
      <c r="O133" s="2">
        <v>0.14372590521349721</v>
      </c>
      <c r="P133" s="2">
        <v>0.31558573818050523</v>
      </c>
      <c r="Q133" s="2">
        <v>0.29920709127709771</v>
      </c>
      <c r="R133" s="2">
        <v>0.42874998972926393</v>
      </c>
      <c r="S133" s="2">
        <v>0.5782911235524415</v>
      </c>
      <c r="T133" s="2">
        <v>0.64486658394166452</v>
      </c>
      <c r="U133" s="2">
        <v>0.60188364127032556</v>
      </c>
      <c r="V133" s="2">
        <v>0.56415978133209421</v>
      </c>
      <c r="W133" s="2">
        <v>0.51993529842102726</v>
      </c>
      <c r="X133" s="2">
        <v>0.34515589407086888</v>
      </c>
      <c r="Y133" s="2">
        <v>0.3497468726446985</v>
      </c>
      <c r="Z133" s="2">
        <v>0.14733029238256781</v>
      </c>
      <c r="AA133" s="2">
        <v>9.7743176324163794E-2</v>
      </c>
      <c r="AB133" s="2">
        <v>0.164388295243939</v>
      </c>
      <c r="AC133" s="2">
        <v>0.15603773625311149</v>
      </c>
      <c r="AD133" s="2">
        <v>0.1593678113804825</v>
      </c>
      <c r="AE133" s="2">
        <v>0.17392728669171639</v>
      </c>
    </row>
    <row r="134" spans="1:31" x14ac:dyDescent="0.25">
      <c r="A134">
        <v>23</v>
      </c>
      <c r="B134">
        <v>25</v>
      </c>
      <c r="C134">
        <v>2050</v>
      </c>
      <c r="D134" t="s">
        <v>5</v>
      </c>
      <c r="E134" t="s">
        <v>45</v>
      </c>
      <c r="F134" t="s">
        <v>26</v>
      </c>
      <c r="G134" t="s">
        <v>27</v>
      </c>
      <c r="H134" s="2">
        <v>0.23245087784123131</v>
      </c>
      <c r="I134" s="2">
        <v>0.1693615216239425</v>
      </c>
      <c r="J134" s="2">
        <v>0.17196871742793221</v>
      </c>
      <c r="K134" s="2">
        <v>0.32737485817190681</v>
      </c>
      <c r="L134" s="2">
        <v>0.1819155575239593</v>
      </c>
      <c r="M134" s="2">
        <v>0.15875177279718911</v>
      </c>
      <c r="N134" s="2">
        <v>0.42989671936887019</v>
      </c>
      <c r="O134" s="2">
        <v>0.1175558438340229</v>
      </c>
      <c r="P134" s="2">
        <v>0.49991466167395138</v>
      </c>
      <c r="Q134" s="2">
        <v>0.249642413722412</v>
      </c>
      <c r="R134" s="2">
        <v>0.27686749784662362</v>
      </c>
      <c r="S134" s="2">
        <v>0.5819415487970292</v>
      </c>
      <c r="T134" s="2">
        <v>0.59541642832308372</v>
      </c>
      <c r="U134" s="2">
        <v>0.43253648516441462</v>
      </c>
      <c r="V134" s="2">
        <v>0.35914812558929432</v>
      </c>
      <c r="W134" s="2">
        <v>0.5606282071464167</v>
      </c>
      <c r="X134" s="2">
        <v>0.21578427543391709</v>
      </c>
      <c r="Y134" s="2">
        <v>0.50050224899583196</v>
      </c>
      <c r="Z134" s="2">
        <v>0.32925679484980808</v>
      </c>
      <c r="AA134" s="2">
        <v>0.27714689809196491</v>
      </c>
      <c r="AB134" s="2">
        <v>0.32191755836942387</v>
      </c>
      <c r="AC134" s="2">
        <v>0.30687327533617098</v>
      </c>
      <c r="AD134" s="2">
        <v>0.23145051586141061</v>
      </c>
      <c r="AE134" s="2">
        <v>0.12658154607168939</v>
      </c>
    </row>
    <row r="135" spans="1:31" x14ac:dyDescent="0.25">
      <c r="A135">
        <v>25</v>
      </c>
      <c r="B135">
        <v>26</v>
      </c>
      <c r="C135">
        <v>2050</v>
      </c>
      <c r="D135" t="s">
        <v>5</v>
      </c>
      <c r="E135" t="s">
        <v>45</v>
      </c>
      <c r="F135" t="s">
        <v>26</v>
      </c>
      <c r="G135" t="s">
        <v>27</v>
      </c>
      <c r="H135" s="2">
        <v>5.0625615350666883E-2</v>
      </c>
      <c r="I135" s="2">
        <v>2.917460489803822E-2</v>
      </c>
      <c r="J135" s="2">
        <v>3.4871524629756047E-2</v>
      </c>
      <c r="K135" s="2">
        <v>4.322580452293677E-2</v>
      </c>
      <c r="L135" s="2">
        <v>0.11509825362804529</v>
      </c>
      <c r="M135" s="2">
        <v>0.1154824634380941</v>
      </c>
      <c r="N135" s="2">
        <v>0.1142352010257575</v>
      </c>
      <c r="O135" s="2">
        <v>0.14546780326993269</v>
      </c>
      <c r="P135" s="2">
        <v>0.33651938660753411</v>
      </c>
      <c r="Q135" s="2">
        <v>0.36775515746086868</v>
      </c>
      <c r="R135" s="2">
        <v>0.51150119506489755</v>
      </c>
      <c r="S135" s="2">
        <v>0.64142937085268159</v>
      </c>
      <c r="T135" s="2">
        <v>0.69966421545497537</v>
      </c>
      <c r="U135" s="2">
        <v>0.6762338538222622</v>
      </c>
      <c r="V135" s="2">
        <v>0.63573962072151713</v>
      </c>
      <c r="W135" s="2">
        <v>0.56865141841698497</v>
      </c>
      <c r="X135" s="2">
        <v>0.42837248756089802</v>
      </c>
      <c r="Y135" s="2">
        <v>0.38526767654899657</v>
      </c>
      <c r="Z135" s="2">
        <v>0.21602358003792371</v>
      </c>
      <c r="AA135" s="2">
        <v>9.8796215501079823E-2</v>
      </c>
      <c r="AB135" s="2">
        <v>2.7418330288843329E-2</v>
      </c>
      <c r="AC135" s="2">
        <v>3.2469709086083889E-2</v>
      </c>
      <c r="AD135" s="2">
        <v>2.7278538882965869E-2</v>
      </c>
      <c r="AE135" s="2">
        <v>2.8777050766575291E-2</v>
      </c>
    </row>
    <row r="136" spans="1:31" x14ac:dyDescent="0.25">
      <c r="A136">
        <v>50</v>
      </c>
      <c r="B136">
        <v>1</v>
      </c>
      <c r="C136">
        <v>2050</v>
      </c>
      <c r="D136" t="s">
        <v>5</v>
      </c>
      <c r="E136" t="s">
        <v>45</v>
      </c>
      <c r="F136" t="s">
        <v>26</v>
      </c>
      <c r="G136" t="s">
        <v>27</v>
      </c>
      <c r="H136" s="2">
        <v>0.88684744086868084</v>
      </c>
      <c r="I136" s="2">
        <v>0.73876587055014764</v>
      </c>
      <c r="J136" s="2">
        <v>0.568407653233302</v>
      </c>
      <c r="K136" s="2">
        <v>0.89090036376461956</v>
      </c>
      <c r="L136" s="2">
        <v>0.59005360896392434</v>
      </c>
      <c r="M136" s="2">
        <v>0.65649836110872251</v>
      </c>
      <c r="N136" s="2">
        <v>0.91246270272528462</v>
      </c>
      <c r="O136" s="2">
        <v>0.6150444935438969</v>
      </c>
      <c r="P136" s="2">
        <v>0.81156019933929291</v>
      </c>
      <c r="Q136" s="2">
        <v>0.56062072212671488</v>
      </c>
      <c r="R136" s="2">
        <v>0.518849839769013</v>
      </c>
      <c r="S136" s="2">
        <v>0.84723849186060751</v>
      </c>
      <c r="T136" s="2">
        <v>0.81512955343751925</v>
      </c>
      <c r="U136" s="2">
        <v>0.53757208994575878</v>
      </c>
      <c r="V136" s="2">
        <v>0.50755367017085362</v>
      </c>
      <c r="W136" s="2">
        <v>0.82171568455509925</v>
      </c>
      <c r="X136" s="2">
        <v>0.50654822516467801</v>
      </c>
      <c r="Y136" s="2">
        <v>0.86473892448733558</v>
      </c>
      <c r="Z136" s="2">
        <v>0.7542517587342833</v>
      </c>
      <c r="AA136" s="2">
        <v>0.85602753510397578</v>
      </c>
      <c r="AB136" s="2">
        <v>0.91444055363513399</v>
      </c>
      <c r="AC136" s="2">
        <v>0.91319947373543109</v>
      </c>
      <c r="AD136" s="2">
        <v>0.90562622565228601</v>
      </c>
      <c r="AE136" s="2">
        <v>0.62070097258205614</v>
      </c>
    </row>
    <row r="137" spans="1:31" x14ac:dyDescent="0.25">
      <c r="A137">
        <v>50</v>
      </c>
      <c r="B137">
        <v>51</v>
      </c>
      <c r="C137">
        <v>2050</v>
      </c>
      <c r="D137" t="s">
        <v>5</v>
      </c>
      <c r="E137" t="s">
        <v>45</v>
      </c>
      <c r="F137" t="s">
        <v>26</v>
      </c>
      <c r="G137" t="s">
        <v>27</v>
      </c>
      <c r="H137" s="2">
        <v>0.46574454170270152</v>
      </c>
      <c r="I137" s="2">
        <v>0.33403916415152041</v>
      </c>
      <c r="J137" s="2">
        <v>0.259623259393432</v>
      </c>
      <c r="K137" s="2">
        <v>0.46113389888259498</v>
      </c>
      <c r="L137" s="2">
        <v>0.26860608480353348</v>
      </c>
      <c r="M137" s="2">
        <v>0.27662700480755981</v>
      </c>
      <c r="N137" s="2">
        <v>0.38064634315943091</v>
      </c>
      <c r="O137" s="2">
        <v>0.20472161219027349</v>
      </c>
      <c r="P137" s="2">
        <v>0.23672191867573111</v>
      </c>
      <c r="Q137" s="2">
        <v>0.1589800896500824</v>
      </c>
      <c r="R137" s="2">
        <v>0.1242220315236801</v>
      </c>
      <c r="S137" s="2">
        <v>0.21920793373844061</v>
      </c>
      <c r="T137" s="2">
        <v>0.17247633102847129</v>
      </c>
      <c r="U137" s="2">
        <v>0.1752756836829473</v>
      </c>
      <c r="V137" s="2">
        <v>0.17778694173278031</v>
      </c>
      <c r="W137" s="2">
        <v>0.25808179228442663</v>
      </c>
      <c r="X137" s="2">
        <v>0.15296210449552711</v>
      </c>
      <c r="Y137" s="2">
        <v>0.28915343244429897</v>
      </c>
      <c r="Z137" s="2">
        <v>0.2253032527946264</v>
      </c>
      <c r="AA137" s="2">
        <v>0.30673076758156581</v>
      </c>
      <c r="AB137" s="2">
        <v>0.39997648119183471</v>
      </c>
      <c r="AC137" s="2">
        <v>0.41346184124943669</v>
      </c>
      <c r="AD137" s="2">
        <v>0.44262839920118291</v>
      </c>
      <c r="AE137" s="2">
        <v>0.28018115227243018</v>
      </c>
    </row>
  </sheetData>
  <autoFilter ref="A1:G137" xr:uid="{D82377A0-543E-4F7D-BDD6-05F693E7A9F7}">
    <filterColumn colId="2">
      <filters>
        <filter val="2050"/>
      </filters>
    </filterColumn>
  </autoFilter>
  <conditionalFormatting sqref="H2:AE1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529"/>
  <sheetViews>
    <sheetView workbookViewId="0"/>
  </sheetViews>
  <sheetFormatPr defaultRowHeight="15" x14ac:dyDescent="0.25"/>
  <sheetData>
    <row r="1" spans="1:31" x14ac:dyDescent="0.25">
      <c r="A1" t="s">
        <v>41</v>
      </c>
      <c r="B1" t="s">
        <v>42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43</v>
      </c>
      <c r="F2">
        <v>0</v>
      </c>
      <c r="G2">
        <v>0</v>
      </c>
      <c r="H2" s="1">
        <v>4.0326980390971743</v>
      </c>
      <c r="I2" s="1">
        <v>3.6359244109750528</v>
      </c>
      <c r="J2" s="1">
        <v>3.297157934887764</v>
      </c>
      <c r="K2" s="1">
        <v>3.283947563990592</v>
      </c>
      <c r="L2" s="1">
        <v>3.1750719697213499</v>
      </c>
      <c r="M2" s="1">
        <v>3.2088294975380571</v>
      </c>
      <c r="N2" s="1">
        <v>4.5892733028704971</v>
      </c>
      <c r="O2" s="1">
        <v>6.0331945701096554</v>
      </c>
      <c r="P2" s="1">
        <v>6.7992271431520521</v>
      </c>
      <c r="Q2" s="1">
        <v>6.8618983842640962</v>
      </c>
      <c r="R2" s="1">
        <v>6.7883874109360844</v>
      </c>
      <c r="S2" s="1">
        <v>6.7655943999545984</v>
      </c>
      <c r="T2" s="1">
        <v>7.1543190526584324</v>
      </c>
      <c r="U2" s="1">
        <v>6.8815815694699083</v>
      </c>
      <c r="V2" s="1">
        <v>6.3773951858589868</v>
      </c>
      <c r="W2" s="1">
        <v>6.0622759654943259</v>
      </c>
      <c r="X2" s="1">
        <v>5.8703335214556764</v>
      </c>
      <c r="Y2" s="1">
        <v>5.6242637611369029</v>
      </c>
      <c r="Z2" s="1">
        <v>5.9907803747931956</v>
      </c>
      <c r="AA2" s="1">
        <v>6.4920982721643954</v>
      </c>
      <c r="AB2" s="1">
        <v>7.0450723468798007</v>
      </c>
      <c r="AC2" s="1">
        <v>6.5235202437596946</v>
      </c>
      <c r="AD2" s="1">
        <v>5.667221349309095</v>
      </c>
      <c r="AE2" s="1">
        <v>4.7156879160178438</v>
      </c>
    </row>
    <row r="3" spans="1:31" x14ac:dyDescent="0.25">
      <c r="A3">
        <v>1</v>
      </c>
      <c r="B3">
        <v>2</v>
      </c>
      <c r="C3">
        <v>2020</v>
      </c>
      <c r="D3" t="s">
        <v>4</v>
      </c>
      <c r="E3" t="s">
        <v>46</v>
      </c>
      <c r="F3">
        <v>0</v>
      </c>
      <c r="G3">
        <v>0</v>
      </c>
      <c r="H3" s="2">
        <v>0.3360581699247645</v>
      </c>
      <c r="I3" s="2">
        <v>0.30299370091458783</v>
      </c>
      <c r="J3" s="2">
        <v>0.27476316124064698</v>
      </c>
      <c r="K3" s="2">
        <v>0.27366229699921601</v>
      </c>
      <c r="L3" s="2">
        <v>0.26458933081011249</v>
      </c>
      <c r="M3" s="2">
        <v>0.26740245812817143</v>
      </c>
      <c r="N3" s="2">
        <v>0.38243944190587481</v>
      </c>
      <c r="O3" s="2">
        <v>0.50276621417580458</v>
      </c>
      <c r="P3" s="2">
        <v>0.56660226192933771</v>
      </c>
      <c r="Q3" s="2">
        <v>0.57182486535534138</v>
      </c>
      <c r="R3" s="2">
        <v>0.56569895091134037</v>
      </c>
      <c r="S3" s="2">
        <v>0.56379953332954991</v>
      </c>
      <c r="T3" s="2">
        <v>0.5961932543882027</v>
      </c>
      <c r="U3" s="2">
        <v>0.57346513078915906</v>
      </c>
      <c r="V3" s="2">
        <v>0.53144959882158227</v>
      </c>
      <c r="W3" s="2">
        <v>0.50518966379119379</v>
      </c>
      <c r="X3" s="2">
        <v>0.4891944601213063</v>
      </c>
      <c r="Y3" s="2">
        <v>0.46868864676140859</v>
      </c>
      <c r="Z3" s="2">
        <v>0.49923169789943311</v>
      </c>
      <c r="AA3" s="2">
        <v>0.54100818934703288</v>
      </c>
      <c r="AB3" s="2">
        <v>0.58708936223998343</v>
      </c>
      <c r="AC3" s="2">
        <v>0.54362668697997452</v>
      </c>
      <c r="AD3" s="2">
        <v>0.47226844577575788</v>
      </c>
      <c r="AE3" s="2">
        <v>0.392973993001487</v>
      </c>
    </row>
    <row r="4" spans="1:31" x14ac:dyDescent="0.25">
      <c r="A4">
        <v>2</v>
      </c>
      <c r="B4">
        <v>1</v>
      </c>
      <c r="C4">
        <v>2020</v>
      </c>
      <c r="D4" t="s">
        <v>4</v>
      </c>
      <c r="E4" t="s">
        <v>43</v>
      </c>
      <c r="F4">
        <v>0</v>
      </c>
      <c r="G4">
        <v>0</v>
      </c>
      <c r="H4" s="1">
        <v>-4.0171644815203864</v>
      </c>
      <c r="I4" s="1">
        <v>-3.6212185460312041</v>
      </c>
      <c r="J4" s="1">
        <v>-3.2831306423826878</v>
      </c>
      <c r="K4" s="1">
        <v>-3.269917156528797</v>
      </c>
      <c r="L4" s="1">
        <v>-3.161162615683728</v>
      </c>
      <c r="M4" s="1">
        <v>-3.196717680470337</v>
      </c>
      <c r="N4" s="1">
        <v>-4.5763474192989353</v>
      </c>
      <c r="O4" s="1">
        <v>-6.0156113094158359</v>
      </c>
      <c r="P4" s="1">
        <v>-6.7775711119302926</v>
      </c>
      <c r="Q4" s="1">
        <v>-6.8394409195188093</v>
      </c>
      <c r="R4" s="1">
        <v>-6.7660620054253142</v>
      </c>
      <c r="S4" s="1">
        <v>-6.7435591916189894</v>
      </c>
      <c r="T4" s="1">
        <v>-7.1294415178762973</v>
      </c>
      <c r="U4" s="1">
        <v>-6.8578244313721086</v>
      </c>
      <c r="V4" s="1">
        <v>-6.3552373751201614</v>
      </c>
      <c r="W4" s="1">
        <v>-6.0416431958810612</v>
      </c>
      <c r="X4" s="1">
        <v>-5.8518014566490688</v>
      </c>
      <c r="Y4" s="1">
        <v>-5.6089881386194529</v>
      </c>
      <c r="Z4" s="1">
        <v>-5.9725843488275387</v>
      </c>
      <c r="AA4" s="1">
        <v>-6.4706759332376613</v>
      </c>
      <c r="AB4" s="1">
        <v>-7.0197269720908242</v>
      </c>
      <c r="AC4" s="1">
        <v>-6.5001175150663322</v>
      </c>
      <c r="AD4" s="1">
        <v>-5.6469144801644688</v>
      </c>
      <c r="AE4" s="1">
        <v>-4.6992354015154962</v>
      </c>
    </row>
    <row r="5" spans="1:31" x14ac:dyDescent="0.25">
      <c r="A5">
        <v>2</v>
      </c>
      <c r="B5">
        <v>1</v>
      </c>
      <c r="C5">
        <v>2020</v>
      </c>
      <c r="D5" t="s">
        <v>4</v>
      </c>
      <c r="E5" t="s">
        <v>46</v>
      </c>
      <c r="F5">
        <v>0</v>
      </c>
      <c r="G5">
        <v>0</v>
      </c>
      <c r="H5" s="2">
        <v>0.33476370679336548</v>
      </c>
      <c r="I5" s="2">
        <v>0.30176821216926702</v>
      </c>
      <c r="J5" s="2">
        <v>0.27359422019855728</v>
      </c>
      <c r="K5" s="2">
        <v>0.27249309637739971</v>
      </c>
      <c r="L5" s="2">
        <v>0.26343021797364402</v>
      </c>
      <c r="M5" s="2">
        <v>0.26639314003919479</v>
      </c>
      <c r="N5" s="2">
        <v>0.38136228494157792</v>
      </c>
      <c r="O5" s="2">
        <v>0.50130094245131962</v>
      </c>
      <c r="P5" s="2">
        <v>0.56479759266085772</v>
      </c>
      <c r="Q5" s="2">
        <v>0.56995340995990074</v>
      </c>
      <c r="R5" s="2">
        <v>0.56383850045210948</v>
      </c>
      <c r="S5" s="2">
        <v>0.56196326596824908</v>
      </c>
      <c r="T5" s="2">
        <v>0.59412012648969148</v>
      </c>
      <c r="U5" s="2">
        <v>0.57148536928100901</v>
      </c>
      <c r="V5" s="2">
        <v>0.52960311459334675</v>
      </c>
      <c r="W5" s="2">
        <v>0.50347026632342173</v>
      </c>
      <c r="X5" s="2">
        <v>0.48765012138742242</v>
      </c>
      <c r="Y5" s="2">
        <v>0.46741567821828772</v>
      </c>
      <c r="Z5" s="2">
        <v>0.49771536240229491</v>
      </c>
      <c r="AA5" s="2">
        <v>0.53922299443647181</v>
      </c>
      <c r="AB5" s="2">
        <v>0.58497724767423531</v>
      </c>
      <c r="AC5" s="2">
        <v>0.54167645958886101</v>
      </c>
      <c r="AD5" s="2">
        <v>0.47057620668037242</v>
      </c>
      <c r="AE5" s="2">
        <v>0.39160295012629143</v>
      </c>
    </row>
    <row r="6" spans="1:31" x14ac:dyDescent="0.25">
      <c r="A6">
        <v>1</v>
      </c>
      <c r="B6">
        <v>2</v>
      </c>
      <c r="C6">
        <v>2020</v>
      </c>
      <c r="D6" t="s">
        <v>4</v>
      </c>
      <c r="E6" t="s">
        <v>47</v>
      </c>
      <c r="F6">
        <v>0</v>
      </c>
      <c r="G6">
        <v>0</v>
      </c>
      <c r="H6" s="1">
        <v>-4.2082923985088607</v>
      </c>
      <c r="I6" s="1">
        <v>-4.3506791888949383</v>
      </c>
      <c r="J6" s="1">
        <v>-4.4485161061161769</v>
      </c>
      <c r="K6" s="1">
        <v>-4.4568367039047319</v>
      </c>
      <c r="L6" s="1">
        <v>-4.5025664577960622</v>
      </c>
      <c r="M6" s="1">
        <v>-4.0139471674671912</v>
      </c>
      <c r="N6" s="1">
        <v>-2.7003709940678742</v>
      </c>
      <c r="O6" s="1">
        <v>-1.5506051310506199</v>
      </c>
      <c r="P6" s="1">
        <v>-1.298058307616706</v>
      </c>
      <c r="Q6" s="1">
        <v>-1.5856865224619561</v>
      </c>
      <c r="R6" s="1">
        <v>-1.7962970375660281</v>
      </c>
      <c r="S6" s="1">
        <v>-1.707772849035065</v>
      </c>
      <c r="T6" s="1">
        <v>-1.994080086102576</v>
      </c>
      <c r="U6" s="1">
        <v>-2.2962296463868439</v>
      </c>
      <c r="V6" s="1">
        <v>-2.8782842487484182</v>
      </c>
      <c r="W6" s="1">
        <v>-2.9873274622496959</v>
      </c>
      <c r="X6" s="1">
        <v>-2.542493849894683</v>
      </c>
      <c r="Y6" s="1">
        <v>-1.489803859800986</v>
      </c>
      <c r="Z6" s="1">
        <v>-2.091228933190167</v>
      </c>
      <c r="AA6" s="1">
        <v>-2.2984220508333491</v>
      </c>
      <c r="AB6" s="1">
        <v>-2.576833827542266</v>
      </c>
      <c r="AC6" s="1">
        <v>-3.0501329926677578</v>
      </c>
      <c r="AD6" s="1">
        <v>-3.5638465762463731</v>
      </c>
      <c r="AE6" s="1">
        <v>-3.736581811318493</v>
      </c>
    </row>
    <row r="7" spans="1:31" x14ac:dyDescent="0.25">
      <c r="A7">
        <v>1</v>
      </c>
      <c r="B7">
        <v>2</v>
      </c>
      <c r="C7">
        <v>2020</v>
      </c>
      <c r="D7" t="s">
        <v>4</v>
      </c>
      <c r="E7" t="s">
        <v>48</v>
      </c>
      <c r="F7">
        <v>0</v>
      </c>
      <c r="G7">
        <v>0</v>
      </c>
      <c r="H7" s="2">
        <v>0.35069103320907169</v>
      </c>
      <c r="I7" s="2">
        <v>0.36255659907457821</v>
      </c>
      <c r="J7" s="2">
        <v>0.37070967550968142</v>
      </c>
      <c r="K7" s="2">
        <v>0.37140305865872758</v>
      </c>
      <c r="L7" s="2">
        <v>0.37521387148300522</v>
      </c>
      <c r="M7" s="2">
        <v>0.33449559728893258</v>
      </c>
      <c r="N7" s="2">
        <v>0.22503091617232279</v>
      </c>
      <c r="O7" s="2">
        <v>0.12921709425421829</v>
      </c>
      <c r="P7" s="2">
        <v>0.1081715256347255</v>
      </c>
      <c r="Q7" s="2">
        <v>0.1321405435384963</v>
      </c>
      <c r="R7" s="2">
        <v>0.14969141979716899</v>
      </c>
      <c r="S7" s="2">
        <v>0.1423144040862554</v>
      </c>
      <c r="T7" s="2">
        <v>0.16617334050854801</v>
      </c>
      <c r="U7" s="2">
        <v>0.191352470532237</v>
      </c>
      <c r="V7" s="2">
        <v>0.23985702072903481</v>
      </c>
      <c r="W7" s="2">
        <v>0.2489439551874747</v>
      </c>
      <c r="X7" s="2">
        <v>0.21187448749122359</v>
      </c>
      <c r="Y7" s="2">
        <v>0.12415032165008209</v>
      </c>
      <c r="Z7" s="2">
        <v>0.1742690777658473</v>
      </c>
      <c r="AA7" s="2">
        <v>0.19153517090277911</v>
      </c>
      <c r="AB7" s="2">
        <v>0.2147361522951888</v>
      </c>
      <c r="AC7" s="2">
        <v>0.2541777493889798</v>
      </c>
      <c r="AD7" s="2">
        <v>0.29698721468719769</v>
      </c>
      <c r="AE7" s="2">
        <v>0.31138181760987438</v>
      </c>
    </row>
    <row r="8" spans="1:31" x14ac:dyDescent="0.25">
      <c r="A8">
        <v>2</v>
      </c>
      <c r="B8">
        <v>1</v>
      </c>
      <c r="C8">
        <v>2020</v>
      </c>
      <c r="D8" t="s">
        <v>4</v>
      </c>
      <c r="E8" t="s">
        <v>47</v>
      </c>
      <c r="F8">
        <v>0</v>
      </c>
      <c r="G8">
        <v>0</v>
      </c>
      <c r="H8" s="1">
        <v>4.2513543701668954</v>
      </c>
      <c r="I8" s="1">
        <v>4.3914290221260126</v>
      </c>
      <c r="J8" s="1">
        <v>4.4873703012508379</v>
      </c>
      <c r="K8" s="1">
        <v>4.4956998064619613</v>
      </c>
      <c r="L8" s="1">
        <v>4.541091677371325</v>
      </c>
      <c r="M8" s="1">
        <v>4.0474514613820789</v>
      </c>
      <c r="N8" s="1">
        <v>2.7361481556844529</v>
      </c>
      <c r="O8" s="1">
        <v>1.5993913755108371</v>
      </c>
      <c r="P8" s="1">
        <v>1.3582212146325141</v>
      </c>
      <c r="Q8" s="1">
        <v>1.648088713369944</v>
      </c>
      <c r="R8" s="1">
        <v>1.85833021787672</v>
      </c>
      <c r="S8" s="1">
        <v>1.768995247120684</v>
      </c>
      <c r="T8" s="1">
        <v>2.063241314860226</v>
      </c>
      <c r="U8" s="1">
        <v>2.3622611782010048</v>
      </c>
      <c r="V8" s="1">
        <v>2.939848621666489</v>
      </c>
      <c r="W8" s="1">
        <v>3.0446308845804859</v>
      </c>
      <c r="X8" s="1">
        <v>2.593929918207508</v>
      </c>
      <c r="Y8" s="1">
        <v>1.532142285674382</v>
      </c>
      <c r="Z8" s="1">
        <v>2.14172582266781</v>
      </c>
      <c r="AA8" s="1">
        <v>2.3579314420883262</v>
      </c>
      <c r="AB8" s="1">
        <v>2.647301260471159</v>
      </c>
      <c r="AC8" s="1">
        <v>3.1151740082502521</v>
      </c>
      <c r="AD8" s="1">
        <v>3.6202402999517558</v>
      </c>
      <c r="AE8" s="1">
        <v>3.78220919639053</v>
      </c>
    </row>
    <row r="9" spans="1:31" x14ac:dyDescent="0.25">
      <c r="A9">
        <v>2</v>
      </c>
      <c r="B9">
        <v>1</v>
      </c>
      <c r="C9">
        <v>2020</v>
      </c>
      <c r="D9" t="s">
        <v>4</v>
      </c>
      <c r="E9" t="s">
        <v>48</v>
      </c>
      <c r="F9">
        <v>0</v>
      </c>
      <c r="G9">
        <v>0</v>
      </c>
      <c r="H9" s="2">
        <v>0.35427953084724118</v>
      </c>
      <c r="I9" s="2">
        <v>0.36595241851050109</v>
      </c>
      <c r="J9" s="2">
        <v>0.37394752510423651</v>
      </c>
      <c r="K9" s="2">
        <v>0.3746416505384968</v>
      </c>
      <c r="L9" s="2">
        <v>0.37842430644761038</v>
      </c>
      <c r="M9" s="2">
        <v>0.33728762178183991</v>
      </c>
      <c r="N9" s="2">
        <v>0.22801234630703771</v>
      </c>
      <c r="O9" s="2">
        <v>0.1332826146259031</v>
      </c>
      <c r="P9" s="2">
        <v>0.11318510121937619</v>
      </c>
      <c r="Q9" s="2">
        <v>0.13734072611416201</v>
      </c>
      <c r="R9" s="2">
        <v>0.1548608514897267</v>
      </c>
      <c r="S9" s="2">
        <v>0.1474162705933903</v>
      </c>
      <c r="T9" s="2">
        <v>0.17193677623835221</v>
      </c>
      <c r="U9" s="2">
        <v>0.19685509818341709</v>
      </c>
      <c r="V9" s="2">
        <v>0.24498738513887411</v>
      </c>
      <c r="W9" s="2">
        <v>0.25371924038170718</v>
      </c>
      <c r="X9" s="2">
        <v>0.21616082651729229</v>
      </c>
      <c r="Y9" s="2">
        <v>0.12767852380619851</v>
      </c>
      <c r="Z9" s="2">
        <v>0.17847715188898419</v>
      </c>
      <c r="AA9" s="2">
        <v>0.19649428684069381</v>
      </c>
      <c r="AB9" s="2">
        <v>0.22060843837259661</v>
      </c>
      <c r="AC9" s="2">
        <v>0.25959783402085429</v>
      </c>
      <c r="AD9" s="2">
        <v>0.30168669166264628</v>
      </c>
      <c r="AE9" s="2">
        <v>0.31518409969921091</v>
      </c>
    </row>
    <row r="10" spans="1:31" x14ac:dyDescent="0.25">
      <c r="A10">
        <v>1</v>
      </c>
      <c r="B10">
        <v>2</v>
      </c>
      <c r="C10">
        <v>2020</v>
      </c>
      <c r="D10" t="s">
        <v>4</v>
      </c>
      <c r="E10" t="s">
        <v>49</v>
      </c>
      <c r="F10">
        <v>0</v>
      </c>
      <c r="G10">
        <v>0</v>
      </c>
      <c r="H10" s="1">
        <v>5.8285828797303427</v>
      </c>
      <c r="I10" s="1">
        <v>5.6699520039421678</v>
      </c>
      <c r="J10" s="1">
        <v>5.5371965825648974</v>
      </c>
      <c r="K10" s="1">
        <v>5.5360369406563876</v>
      </c>
      <c r="L10" s="1">
        <v>5.5094633785678617</v>
      </c>
      <c r="M10" s="1">
        <v>5.1389063629811584</v>
      </c>
      <c r="N10" s="1">
        <v>5.3247941701105219</v>
      </c>
      <c r="O10" s="1">
        <v>6.229270663026381</v>
      </c>
      <c r="P10" s="1">
        <v>6.9220260844747159</v>
      </c>
      <c r="Q10" s="1">
        <v>7.0427303784458273</v>
      </c>
      <c r="R10" s="1">
        <v>7.0220286732627342</v>
      </c>
      <c r="S10" s="1">
        <v>6.9778045034665714</v>
      </c>
      <c r="T10" s="1">
        <v>7.4270207012652332</v>
      </c>
      <c r="U10" s="1">
        <v>7.2545734186245419</v>
      </c>
      <c r="V10" s="1">
        <v>6.9968342536614818</v>
      </c>
      <c r="W10" s="1">
        <v>6.7583515185673324</v>
      </c>
      <c r="X10" s="1">
        <v>6.3972721241071557</v>
      </c>
      <c r="Y10" s="1">
        <v>5.8182349897125789</v>
      </c>
      <c r="Z10" s="1">
        <v>6.3452886419783141</v>
      </c>
      <c r="AA10" s="1">
        <v>6.8869502611240696</v>
      </c>
      <c r="AB10" s="1">
        <v>7.5015409715295558</v>
      </c>
      <c r="AC10" s="1">
        <v>7.201362901819552</v>
      </c>
      <c r="AD10" s="1">
        <v>6.6946546020752864</v>
      </c>
      <c r="AE10" s="1">
        <v>6.0166233182702156</v>
      </c>
    </row>
    <row r="11" spans="1:31" x14ac:dyDescent="0.25">
      <c r="A11">
        <v>1</v>
      </c>
      <c r="B11">
        <v>2</v>
      </c>
      <c r="C11">
        <v>2020</v>
      </c>
      <c r="D11" t="s">
        <v>4</v>
      </c>
      <c r="E11" t="s">
        <v>50</v>
      </c>
      <c r="F11">
        <v>0</v>
      </c>
      <c r="G11">
        <v>0</v>
      </c>
      <c r="H11" s="2">
        <v>0.48571523997752858</v>
      </c>
      <c r="I11" s="2">
        <v>0.47249600032851402</v>
      </c>
      <c r="J11" s="2">
        <v>0.46143304854707479</v>
      </c>
      <c r="K11" s="2">
        <v>0.46133641172136558</v>
      </c>
      <c r="L11" s="2">
        <v>0.4591219482139885</v>
      </c>
      <c r="M11" s="2">
        <v>0.42824219691509652</v>
      </c>
      <c r="N11" s="2">
        <v>0.44373284750921022</v>
      </c>
      <c r="O11" s="2">
        <v>0.51910588858553175</v>
      </c>
      <c r="P11" s="2">
        <v>0.57683550703955966</v>
      </c>
      <c r="Q11" s="2">
        <v>0.58689419820381894</v>
      </c>
      <c r="R11" s="2">
        <v>0.58516905610522785</v>
      </c>
      <c r="S11" s="2">
        <v>0.58148370862221432</v>
      </c>
      <c r="T11" s="2">
        <v>0.61891839177210273</v>
      </c>
      <c r="U11" s="2">
        <v>0.60454778488537853</v>
      </c>
      <c r="V11" s="2">
        <v>0.58306952113845678</v>
      </c>
      <c r="W11" s="2">
        <v>0.563195959880611</v>
      </c>
      <c r="X11" s="2">
        <v>0.53310601034226301</v>
      </c>
      <c r="Y11" s="2">
        <v>0.48485291580938161</v>
      </c>
      <c r="Z11" s="2">
        <v>0.52877405349819284</v>
      </c>
      <c r="AA11" s="2">
        <v>0.57391252176033913</v>
      </c>
      <c r="AB11" s="2">
        <v>0.62512841429412969</v>
      </c>
      <c r="AC11" s="2">
        <v>0.60011357515162933</v>
      </c>
      <c r="AD11" s="2">
        <v>0.55788788350627383</v>
      </c>
      <c r="AE11" s="2">
        <v>0.50138527652251796</v>
      </c>
    </row>
    <row r="12" spans="1:31" x14ac:dyDescent="0.25">
      <c r="A12">
        <v>2</v>
      </c>
      <c r="B12">
        <v>1</v>
      </c>
      <c r="C12">
        <v>2020</v>
      </c>
      <c r="D12" t="s">
        <v>4</v>
      </c>
      <c r="E12" t="s">
        <v>49</v>
      </c>
      <c r="F12">
        <v>0</v>
      </c>
      <c r="G12">
        <v>0</v>
      </c>
      <c r="H12" s="1">
        <v>5.84907039215003</v>
      </c>
      <c r="I12" s="1">
        <v>5.6919129134668758</v>
      </c>
      <c r="J12" s="1">
        <v>5.5601653784307707</v>
      </c>
      <c r="K12" s="1">
        <v>5.5591073888155362</v>
      </c>
      <c r="L12" s="1">
        <v>5.5330337704633168</v>
      </c>
      <c r="M12" s="1">
        <v>5.1576028599413881</v>
      </c>
      <c r="N12" s="1">
        <v>5.3319285846661018</v>
      </c>
      <c r="O12" s="1">
        <v>6.2245989588109332</v>
      </c>
      <c r="P12" s="1">
        <v>6.9123248654233436</v>
      </c>
      <c r="Q12" s="1">
        <v>7.0352077793570311</v>
      </c>
      <c r="R12" s="1">
        <v>7.0166221403132267</v>
      </c>
      <c r="S12" s="1">
        <v>6.9717239442769481</v>
      </c>
      <c r="T12" s="1">
        <v>7.4219876771768112</v>
      </c>
      <c r="U12" s="1">
        <v>7.2532774526802566</v>
      </c>
      <c r="V12" s="1">
        <v>7.0022676335911749</v>
      </c>
      <c r="W12" s="1">
        <v>6.7654437939929171</v>
      </c>
      <c r="X12" s="1">
        <v>6.4009415486014376</v>
      </c>
      <c r="Y12" s="1">
        <v>5.8144826014637996</v>
      </c>
      <c r="Z12" s="1">
        <v>6.3449785896677211</v>
      </c>
      <c r="AA12" s="1">
        <v>6.8869069776329788</v>
      </c>
      <c r="AB12" s="1">
        <v>7.5023176903135473</v>
      </c>
      <c r="AC12" s="1">
        <v>7.2080397343071061</v>
      </c>
      <c r="AD12" s="1">
        <v>6.7077405268604373</v>
      </c>
      <c r="AE12" s="1">
        <v>6.0322400287221338</v>
      </c>
    </row>
    <row r="13" spans="1:31" x14ac:dyDescent="0.25">
      <c r="A13">
        <v>2</v>
      </c>
      <c r="B13">
        <v>1</v>
      </c>
      <c r="C13">
        <v>2020</v>
      </c>
      <c r="D13" t="s">
        <v>4</v>
      </c>
      <c r="E13" t="s">
        <v>50</v>
      </c>
      <c r="F13">
        <v>0</v>
      </c>
      <c r="G13">
        <v>0</v>
      </c>
      <c r="H13" s="2">
        <v>0.48742253267916918</v>
      </c>
      <c r="I13" s="2">
        <v>0.47432607612223959</v>
      </c>
      <c r="J13" s="2">
        <v>0.46334711486923091</v>
      </c>
      <c r="K13" s="2">
        <v>0.46325894906796128</v>
      </c>
      <c r="L13" s="2">
        <v>0.46108614753860971</v>
      </c>
      <c r="M13" s="2">
        <v>0.42980023832844899</v>
      </c>
      <c r="N13" s="2">
        <v>0.44432738205550848</v>
      </c>
      <c r="O13" s="2">
        <v>0.51871657990091113</v>
      </c>
      <c r="P13" s="2">
        <v>0.57602707211861193</v>
      </c>
      <c r="Q13" s="2">
        <v>0.58626731494641926</v>
      </c>
      <c r="R13" s="2">
        <v>0.58471851169276889</v>
      </c>
      <c r="S13" s="2">
        <v>0.58097699535641234</v>
      </c>
      <c r="T13" s="2">
        <v>0.61849897309806756</v>
      </c>
      <c r="U13" s="2">
        <v>0.60443978772335472</v>
      </c>
      <c r="V13" s="2">
        <v>0.58352230279926454</v>
      </c>
      <c r="W13" s="2">
        <v>0.56378698283274309</v>
      </c>
      <c r="X13" s="2">
        <v>0.53341179571678643</v>
      </c>
      <c r="Y13" s="2">
        <v>0.48454021678864989</v>
      </c>
      <c r="Z13" s="2">
        <v>0.52874821580564346</v>
      </c>
      <c r="AA13" s="2">
        <v>0.57390891480274819</v>
      </c>
      <c r="AB13" s="2">
        <v>0.62519314085946232</v>
      </c>
      <c r="AC13" s="2">
        <v>0.60066997785892551</v>
      </c>
      <c r="AD13" s="2">
        <v>0.55897837723836974</v>
      </c>
      <c r="AE13" s="2">
        <v>0.50268666906017778</v>
      </c>
    </row>
    <row r="14" spans="1:31" x14ac:dyDescent="0.25">
      <c r="A14">
        <v>2</v>
      </c>
      <c r="B14">
        <v>3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1">
        <v>3.5754964877398652</v>
      </c>
      <c r="I14" s="1">
        <v>3.192262078438326</v>
      </c>
      <c r="J14" s="1">
        <v>2.874824228029516</v>
      </c>
      <c r="K14" s="1">
        <v>2.86979596587623</v>
      </c>
      <c r="L14" s="1">
        <v>2.76721039719662</v>
      </c>
      <c r="M14" s="1">
        <v>2.7912665502759988</v>
      </c>
      <c r="N14" s="1">
        <v>4.021595918962185</v>
      </c>
      <c r="O14" s="1">
        <v>5.4049783968451433</v>
      </c>
      <c r="P14" s="1">
        <v>6.12535015274206</v>
      </c>
      <c r="Q14" s="1">
        <v>6.1931181545613194</v>
      </c>
      <c r="R14" s="1">
        <v>6.1094907645625582</v>
      </c>
      <c r="S14" s="1">
        <v>6.0558957147491164</v>
      </c>
      <c r="T14" s="1">
        <v>6.4337739503280709</v>
      </c>
      <c r="U14" s="1">
        <v>6.1850214883917607</v>
      </c>
      <c r="V14" s="1">
        <v>5.7517807331012047</v>
      </c>
      <c r="W14" s="1">
        <v>5.4511154975953424</v>
      </c>
      <c r="X14" s="1">
        <v>5.2898635735305097</v>
      </c>
      <c r="Y14" s="1">
        <v>5.0438072695331257</v>
      </c>
      <c r="Z14" s="1">
        <v>5.4369090424287156</v>
      </c>
      <c r="AA14" s="1">
        <v>5.9327186409863044</v>
      </c>
      <c r="AB14" s="1">
        <v>6.4883610064411954</v>
      </c>
      <c r="AC14" s="1">
        <v>6.0197361545472106</v>
      </c>
      <c r="AD14" s="1">
        <v>5.1852858658758114</v>
      </c>
      <c r="AE14" s="1">
        <v>4.2553485303221903</v>
      </c>
    </row>
    <row r="15" spans="1:31" x14ac:dyDescent="0.25">
      <c r="A15">
        <v>2</v>
      </c>
      <c r="B15">
        <v>3</v>
      </c>
      <c r="C15">
        <v>2020</v>
      </c>
      <c r="D15" t="s">
        <v>4</v>
      </c>
      <c r="E15" t="s">
        <v>46</v>
      </c>
      <c r="F15">
        <v>0</v>
      </c>
      <c r="G15">
        <v>0</v>
      </c>
      <c r="H15" s="2">
        <v>0.35754964877398648</v>
      </c>
      <c r="I15" s="2">
        <v>0.31922620784383249</v>
      </c>
      <c r="J15" s="2">
        <v>0.28748242280295161</v>
      </c>
      <c r="K15" s="2">
        <v>0.28697959658762301</v>
      </c>
      <c r="L15" s="2">
        <v>0.27672103971966189</v>
      </c>
      <c r="M15" s="2">
        <v>0.27912665502759992</v>
      </c>
      <c r="N15" s="2">
        <v>0.40215959189621853</v>
      </c>
      <c r="O15" s="2">
        <v>0.54049783968451437</v>
      </c>
      <c r="P15" s="2">
        <v>0.61253501527420595</v>
      </c>
      <c r="Q15" s="2">
        <v>0.6193118154561319</v>
      </c>
      <c r="R15" s="2">
        <v>0.61094907645625585</v>
      </c>
      <c r="S15" s="2">
        <v>0.60558957147491166</v>
      </c>
      <c r="T15" s="2">
        <v>0.64337739503280711</v>
      </c>
      <c r="U15" s="2">
        <v>0.61850214883917609</v>
      </c>
      <c r="V15" s="2">
        <v>0.5751780733101205</v>
      </c>
      <c r="W15" s="2">
        <v>0.54511154975953413</v>
      </c>
      <c r="X15" s="2">
        <v>0.528986357353051</v>
      </c>
      <c r="Y15" s="2">
        <v>0.5043807269533126</v>
      </c>
      <c r="Z15" s="2">
        <v>0.54369090424287159</v>
      </c>
      <c r="AA15" s="2">
        <v>0.59327186409863042</v>
      </c>
      <c r="AB15" s="2">
        <v>0.64883610064411945</v>
      </c>
      <c r="AC15" s="2">
        <v>0.60197361545472117</v>
      </c>
      <c r="AD15" s="2">
        <v>0.51852858658758116</v>
      </c>
      <c r="AE15" s="2">
        <v>0.42553485303221911</v>
      </c>
    </row>
    <row r="16" spans="1:31" x14ac:dyDescent="0.25">
      <c r="A16">
        <v>3</v>
      </c>
      <c r="B16">
        <v>2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1">
        <v>-3.557247020165593</v>
      </c>
      <c r="I16" s="1">
        <v>-3.175058688551069</v>
      </c>
      <c r="J16" s="1">
        <v>-2.8583624551122622</v>
      </c>
      <c r="K16" s="1">
        <v>-2.8532426316322779</v>
      </c>
      <c r="L16" s="1">
        <v>-2.7507660855844791</v>
      </c>
      <c r="M16" s="1">
        <v>-2.7772032166781462</v>
      </c>
      <c r="N16" s="1">
        <v>-4.0072490189099961</v>
      </c>
      <c r="O16" s="1">
        <v>-5.3850385071691971</v>
      </c>
      <c r="P16" s="1">
        <v>-6.1005820942871276</v>
      </c>
      <c r="Q16" s="1">
        <v>-6.1673405714558811</v>
      </c>
      <c r="R16" s="1">
        <v>-6.0838869094648871</v>
      </c>
      <c r="S16" s="1">
        <v>-6.0308875305991414</v>
      </c>
      <c r="T16" s="1">
        <v>-6.4052286251335353</v>
      </c>
      <c r="U16" s="1">
        <v>-6.1577198944365383</v>
      </c>
      <c r="V16" s="1">
        <v>-5.7261179168361007</v>
      </c>
      <c r="W16" s="1">
        <v>-5.4272532094177164</v>
      </c>
      <c r="X16" s="1">
        <v>-5.2684697891201102</v>
      </c>
      <c r="Y16" s="1">
        <v>-5.0265923880700356</v>
      </c>
      <c r="Z16" s="1">
        <v>-5.4158982162482081</v>
      </c>
      <c r="AA16" s="1">
        <v>-5.9076307347329928</v>
      </c>
      <c r="AB16" s="1">
        <v>-6.4582065979273784</v>
      </c>
      <c r="AC16" s="1">
        <v>-5.9917934477429577</v>
      </c>
      <c r="AD16" s="1">
        <v>-5.1612671850313694</v>
      </c>
      <c r="AE16" s="1">
        <v>-4.2361392786038108</v>
      </c>
    </row>
    <row r="17" spans="1:31" x14ac:dyDescent="0.25">
      <c r="A17">
        <v>3</v>
      </c>
      <c r="B17">
        <v>2</v>
      </c>
      <c r="C17">
        <v>2020</v>
      </c>
      <c r="D17" t="s">
        <v>4</v>
      </c>
      <c r="E17" t="s">
        <v>46</v>
      </c>
      <c r="F17">
        <v>0</v>
      </c>
      <c r="G17">
        <v>0</v>
      </c>
      <c r="H17" s="2">
        <v>0.35572470201655931</v>
      </c>
      <c r="I17" s="2">
        <v>0.31750586885510679</v>
      </c>
      <c r="J17" s="2">
        <v>0.28583624551122622</v>
      </c>
      <c r="K17" s="2">
        <v>0.28532426316322779</v>
      </c>
      <c r="L17" s="2">
        <v>0.2750766085584479</v>
      </c>
      <c r="M17" s="2">
        <v>0.27772032166781457</v>
      </c>
      <c r="N17" s="2">
        <v>0.40072490189099957</v>
      </c>
      <c r="O17" s="2">
        <v>0.53850385071691975</v>
      </c>
      <c r="P17" s="2">
        <v>0.61005820942871281</v>
      </c>
      <c r="Q17" s="2">
        <v>0.61673405714558815</v>
      </c>
      <c r="R17" s="2">
        <v>0.60838869094648873</v>
      </c>
      <c r="S17" s="2">
        <v>0.60308875305991416</v>
      </c>
      <c r="T17" s="2">
        <v>0.64052286251335355</v>
      </c>
      <c r="U17" s="2">
        <v>0.61577198944365386</v>
      </c>
      <c r="V17" s="2">
        <v>0.57261179168361009</v>
      </c>
      <c r="W17" s="2">
        <v>0.54272532094177162</v>
      </c>
      <c r="X17" s="2">
        <v>0.52684697891201104</v>
      </c>
      <c r="Y17" s="2">
        <v>0.50265923880700358</v>
      </c>
      <c r="Z17" s="2">
        <v>0.54158982162482083</v>
      </c>
      <c r="AA17" s="2">
        <v>0.59076307347329926</v>
      </c>
      <c r="AB17" s="2">
        <v>0.64582065979273784</v>
      </c>
      <c r="AC17" s="2">
        <v>0.5991793447742958</v>
      </c>
      <c r="AD17" s="2">
        <v>0.51612671850313696</v>
      </c>
      <c r="AE17" s="2">
        <v>0.4236139278603811</v>
      </c>
    </row>
    <row r="18" spans="1:31" x14ac:dyDescent="0.25">
      <c r="A18">
        <v>2</v>
      </c>
      <c r="B18">
        <v>3</v>
      </c>
      <c r="C18">
        <v>2020</v>
      </c>
      <c r="D18" t="s">
        <v>4</v>
      </c>
      <c r="E18" t="s">
        <v>47</v>
      </c>
      <c r="F18">
        <v>0</v>
      </c>
      <c r="G18">
        <v>0</v>
      </c>
      <c r="H18" s="1">
        <v>-4.0053686934616222</v>
      </c>
      <c r="I18" s="1">
        <v>-4.122157898225729</v>
      </c>
      <c r="J18" s="1">
        <v>-4.2139086035278606</v>
      </c>
      <c r="K18" s="1">
        <v>-4.2325974100383101</v>
      </c>
      <c r="L18" s="1">
        <v>-4.2780647710601674</v>
      </c>
      <c r="M18" s="1">
        <v>-3.7897099324559109</v>
      </c>
      <c r="N18" s="1">
        <v>-2.541234611851098</v>
      </c>
      <c r="O18" s="1">
        <v>-1.515711466019031</v>
      </c>
      <c r="P18" s="1">
        <v>-1.2923071699658291</v>
      </c>
      <c r="Q18" s="1">
        <v>-1.545335529249209</v>
      </c>
      <c r="R18" s="1">
        <v>-1.7796246576241841</v>
      </c>
      <c r="S18" s="1">
        <v>-1.699016697052236</v>
      </c>
      <c r="T18" s="1">
        <v>-1.9840619585057679</v>
      </c>
      <c r="U18" s="1">
        <v>-2.2593845974087441</v>
      </c>
      <c r="V18" s="1">
        <v>-2.764743229641407</v>
      </c>
      <c r="W18" s="1">
        <v>-2.872212549887434</v>
      </c>
      <c r="X18" s="1">
        <v>-2.4370225493467661</v>
      </c>
      <c r="Y18" s="1">
        <v>-1.372650446020538</v>
      </c>
      <c r="Z18" s="1">
        <v>-1.9439045573269831</v>
      </c>
      <c r="AA18" s="1">
        <v>-2.153612102688617</v>
      </c>
      <c r="AB18" s="1">
        <v>-2.4342727314726922</v>
      </c>
      <c r="AC18" s="1">
        <v>-2.872739335755448</v>
      </c>
      <c r="AD18" s="1">
        <v>-3.3585825067865089</v>
      </c>
      <c r="AE18" s="1">
        <v>-3.5160068334823129</v>
      </c>
    </row>
    <row r="19" spans="1:31" x14ac:dyDescent="0.25">
      <c r="A19">
        <v>2</v>
      </c>
      <c r="B19">
        <v>3</v>
      </c>
      <c r="C19">
        <v>2020</v>
      </c>
      <c r="D19" t="s">
        <v>4</v>
      </c>
      <c r="E19" t="s">
        <v>48</v>
      </c>
      <c r="F19">
        <v>0</v>
      </c>
      <c r="G19">
        <v>0</v>
      </c>
      <c r="H19" s="2">
        <v>0.40053686934616223</v>
      </c>
      <c r="I19" s="2">
        <v>0.4122157898225729</v>
      </c>
      <c r="J19" s="2">
        <v>0.42139086035278622</v>
      </c>
      <c r="K19" s="2">
        <v>0.42325974100383101</v>
      </c>
      <c r="L19" s="2">
        <v>0.42780647710601671</v>
      </c>
      <c r="M19" s="2">
        <v>0.37897099324559108</v>
      </c>
      <c r="N19" s="2">
        <v>0.25412346118510981</v>
      </c>
      <c r="O19" s="2">
        <v>0.1515711466019031</v>
      </c>
      <c r="P19" s="2">
        <v>0.1292307169965829</v>
      </c>
      <c r="Q19" s="2">
        <v>0.15453355292492091</v>
      </c>
      <c r="R19" s="2">
        <v>0.17796246576241839</v>
      </c>
      <c r="S19" s="2">
        <v>0.16990166970522361</v>
      </c>
      <c r="T19" s="2">
        <v>0.19840619585057681</v>
      </c>
      <c r="U19" s="2">
        <v>0.2259384597408744</v>
      </c>
      <c r="V19" s="2">
        <v>0.27647432296414071</v>
      </c>
      <c r="W19" s="2">
        <v>0.2872212549887434</v>
      </c>
      <c r="X19" s="2">
        <v>0.24370225493467659</v>
      </c>
      <c r="Y19" s="2">
        <v>0.1372650446020538</v>
      </c>
      <c r="Z19" s="2">
        <v>0.19439045573269831</v>
      </c>
      <c r="AA19" s="2">
        <v>0.21536121026886171</v>
      </c>
      <c r="AB19" s="2">
        <v>0.2434272731472692</v>
      </c>
      <c r="AC19" s="2">
        <v>0.28727393357554482</v>
      </c>
      <c r="AD19" s="2">
        <v>0.33585825067865088</v>
      </c>
      <c r="AE19" s="2">
        <v>0.35160068334823141</v>
      </c>
    </row>
    <row r="20" spans="1:31" x14ac:dyDescent="0.25">
      <c r="A20">
        <v>3</v>
      </c>
      <c r="B20">
        <v>2</v>
      </c>
      <c r="C20">
        <v>2020</v>
      </c>
      <c r="D20" t="s">
        <v>4</v>
      </c>
      <c r="E20" t="s">
        <v>47</v>
      </c>
      <c r="F20">
        <v>0</v>
      </c>
      <c r="G20">
        <v>0</v>
      </c>
      <c r="H20" s="1">
        <v>4.0558236717848946</v>
      </c>
      <c r="I20" s="1">
        <v>4.1696936131349593</v>
      </c>
      <c r="J20" s="1">
        <v>4.2593745903285827</v>
      </c>
      <c r="K20" s="1">
        <v>4.2783191483678573</v>
      </c>
      <c r="L20" s="1">
        <v>4.3234825731128934</v>
      </c>
      <c r="M20" s="1">
        <v>3.8284853825886578</v>
      </c>
      <c r="N20" s="1">
        <v>2.5808020432001681</v>
      </c>
      <c r="O20" s="1">
        <v>1.5708856715973989</v>
      </c>
      <c r="P20" s="1">
        <v>1.3609534594201931</v>
      </c>
      <c r="Q20" s="1">
        <v>1.61679906593225</v>
      </c>
      <c r="R20" s="1">
        <v>1.850602932150581</v>
      </c>
      <c r="S20" s="1">
        <v>1.7683327788349379</v>
      </c>
      <c r="T20" s="1">
        <v>2.0632459773535659</v>
      </c>
      <c r="U20" s="1">
        <v>2.3350978279469849</v>
      </c>
      <c r="V20" s="1">
        <v>2.835883503397763</v>
      </c>
      <c r="W20" s="1">
        <v>2.93832737710275</v>
      </c>
      <c r="X20" s="1">
        <v>2.4962512867159758</v>
      </c>
      <c r="Y20" s="1">
        <v>1.4202189002616541</v>
      </c>
      <c r="Z20" s="1">
        <v>2.0020648139805188</v>
      </c>
      <c r="AA20" s="1">
        <v>2.2231484858101611</v>
      </c>
      <c r="AB20" s="1">
        <v>2.5179449398356049</v>
      </c>
      <c r="AC20" s="1">
        <v>2.9502397603228658</v>
      </c>
      <c r="AD20" s="1">
        <v>3.425133810440177</v>
      </c>
      <c r="AE20" s="1">
        <v>3.5691385933641642</v>
      </c>
    </row>
    <row r="21" spans="1:31" x14ac:dyDescent="0.25">
      <c r="A21">
        <v>3</v>
      </c>
      <c r="B21">
        <v>2</v>
      </c>
      <c r="C21">
        <v>2020</v>
      </c>
      <c r="D21" t="s">
        <v>4</v>
      </c>
      <c r="E21" t="s">
        <v>48</v>
      </c>
      <c r="F21">
        <v>0</v>
      </c>
      <c r="G21">
        <v>0</v>
      </c>
      <c r="H21" s="2">
        <v>0.40558236717848961</v>
      </c>
      <c r="I21" s="2">
        <v>0.41696936131349588</v>
      </c>
      <c r="J21" s="2">
        <v>0.42593745903285829</v>
      </c>
      <c r="K21" s="2">
        <v>0.42783191483678568</v>
      </c>
      <c r="L21" s="2">
        <v>0.43234825731128917</v>
      </c>
      <c r="M21" s="2">
        <v>0.38284853825886578</v>
      </c>
      <c r="N21" s="2">
        <v>0.25808020432001683</v>
      </c>
      <c r="O21" s="2">
        <v>0.1570885671597399</v>
      </c>
      <c r="P21" s="2">
        <v>0.1360953459420193</v>
      </c>
      <c r="Q21" s="2">
        <v>0.16167990659322501</v>
      </c>
      <c r="R21" s="2">
        <v>0.1850602932150581</v>
      </c>
      <c r="S21" s="2">
        <v>0.17683327788349379</v>
      </c>
      <c r="T21" s="2">
        <v>0.20632459773535661</v>
      </c>
      <c r="U21" s="2">
        <v>0.2335097827946985</v>
      </c>
      <c r="V21" s="2">
        <v>0.28358835033977631</v>
      </c>
      <c r="W21" s="2">
        <v>0.29383273771027502</v>
      </c>
      <c r="X21" s="2">
        <v>0.24962512867159761</v>
      </c>
      <c r="Y21" s="2">
        <v>0.14202189002616539</v>
      </c>
      <c r="Z21" s="2">
        <v>0.20020648139805189</v>
      </c>
      <c r="AA21" s="2">
        <v>0.22231484858101611</v>
      </c>
      <c r="AB21" s="2">
        <v>0.25179449398356052</v>
      </c>
      <c r="AC21" s="2">
        <v>0.29502397603228658</v>
      </c>
      <c r="AD21" s="2">
        <v>0.34251338104401768</v>
      </c>
      <c r="AE21" s="2">
        <v>0.35691385933641639</v>
      </c>
    </row>
    <row r="22" spans="1:31" x14ac:dyDescent="0.25">
      <c r="A22">
        <v>2</v>
      </c>
      <c r="B22">
        <v>3</v>
      </c>
      <c r="C22">
        <v>2020</v>
      </c>
      <c r="D22" t="s">
        <v>4</v>
      </c>
      <c r="E22" t="s">
        <v>49</v>
      </c>
      <c r="F22">
        <v>0</v>
      </c>
      <c r="G22">
        <v>0</v>
      </c>
      <c r="H22" s="1">
        <v>5.3690924283720962</v>
      </c>
      <c r="I22" s="1">
        <v>5.2137052961727841</v>
      </c>
      <c r="J22" s="1">
        <v>5.1011410547985863</v>
      </c>
      <c r="K22" s="1">
        <v>5.1137666862326148</v>
      </c>
      <c r="L22" s="1">
        <v>5.0950261596717201</v>
      </c>
      <c r="M22" s="1">
        <v>4.7067048268236098</v>
      </c>
      <c r="N22" s="1">
        <v>4.7572163171211059</v>
      </c>
      <c r="O22" s="1">
        <v>5.6134813367984266</v>
      </c>
      <c r="P22" s="1">
        <v>6.2601894791805046</v>
      </c>
      <c r="Q22" s="1">
        <v>6.383006687629031</v>
      </c>
      <c r="R22" s="1">
        <v>6.363406424573177</v>
      </c>
      <c r="S22" s="1">
        <v>6.2897162610708444</v>
      </c>
      <c r="T22" s="1">
        <v>6.7327519707107744</v>
      </c>
      <c r="U22" s="1">
        <v>6.5847786273249689</v>
      </c>
      <c r="V22" s="1">
        <v>6.3817542045680691</v>
      </c>
      <c r="W22" s="1">
        <v>6.1615148380779692</v>
      </c>
      <c r="X22" s="1">
        <v>5.8242369056031356</v>
      </c>
      <c r="Y22" s="1">
        <v>5.2272517654266082</v>
      </c>
      <c r="Z22" s="1">
        <v>5.773971325148727</v>
      </c>
      <c r="AA22" s="1">
        <v>6.311512937636528</v>
      </c>
      <c r="AB22" s="1">
        <v>6.9299720259967943</v>
      </c>
      <c r="AC22" s="1">
        <v>6.6700715634511374</v>
      </c>
      <c r="AD22" s="1">
        <v>6.1779661674165727</v>
      </c>
      <c r="AE22" s="1">
        <v>5.5199905043042916</v>
      </c>
    </row>
    <row r="23" spans="1:31" x14ac:dyDescent="0.25">
      <c r="A23">
        <v>2</v>
      </c>
      <c r="B23">
        <v>3</v>
      </c>
      <c r="C23">
        <v>2020</v>
      </c>
      <c r="D23" t="s">
        <v>4</v>
      </c>
      <c r="E23" t="s">
        <v>50</v>
      </c>
      <c r="F23">
        <v>0</v>
      </c>
      <c r="G23">
        <v>0</v>
      </c>
      <c r="H23" s="2">
        <v>0.53690924283720964</v>
      </c>
      <c r="I23" s="2">
        <v>0.52137052961727837</v>
      </c>
      <c r="J23" s="2">
        <v>0.51011410547985858</v>
      </c>
      <c r="K23" s="2">
        <v>0.51137666862326148</v>
      </c>
      <c r="L23" s="2">
        <v>0.50950261596717206</v>
      </c>
      <c r="M23" s="2">
        <v>0.470670482682361</v>
      </c>
      <c r="N23" s="2">
        <v>0.47572163171211063</v>
      </c>
      <c r="O23" s="2">
        <v>0.56134813367984271</v>
      </c>
      <c r="P23" s="2">
        <v>0.62601894791805046</v>
      </c>
      <c r="Q23" s="2">
        <v>0.63830066876290315</v>
      </c>
      <c r="R23" s="2">
        <v>0.6363406424573177</v>
      </c>
      <c r="S23" s="2">
        <v>0.62897162610708446</v>
      </c>
      <c r="T23" s="2">
        <v>0.67327519707107741</v>
      </c>
      <c r="U23" s="2">
        <v>0.65847786273249687</v>
      </c>
      <c r="V23" s="2">
        <v>0.63817542045680686</v>
      </c>
      <c r="W23" s="2">
        <v>0.61615148380779694</v>
      </c>
      <c r="X23" s="2">
        <v>0.58242369056031351</v>
      </c>
      <c r="Y23" s="2">
        <v>0.52272517654266082</v>
      </c>
      <c r="Z23" s="2">
        <v>0.57739713251487268</v>
      </c>
      <c r="AA23" s="2">
        <v>0.63115129376365275</v>
      </c>
      <c r="AB23" s="2">
        <v>0.69299720259967945</v>
      </c>
      <c r="AC23" s="2">
        <v>0.66700715634511376</v>
      </c>
      <c r="AD23" s="2">
        <v>0.61779661674165731</v>
      </c>
      <c r="AE23" s="2">
        <v>0.55199905043042918</v>
      </c>
    </row>
    <row r="24" spans="1:31" x14ac:dyDescent="0.25">
      <c r="A24">
        <v>3</v>
      </c>
      <c r="B24">
        <v>2</v>
      </c>
      <c r="C24">
        <v>2020</v>
      </c>
      <c r="D24" t="s">
        <v>4</v>
      </c>
      <c r="E24" t="s">
        <v>49</v>
      </c>
      <c r="F24">
        <v>0</v>
      </c>
      <c r="G24">
        <v>0</v>
      </c>
      <c r="H24" s="1">
        <v>5.3947856323572028</v>
      </c>
      <c r="I24" s="1">
        <v>5.2409295457163037</v>
      </c>
      <c r="J24" s="1">
        <v>5.1295718949569444</v>
      </c>
      <c r="K24" s="1">
        <v>5.1424710257088426</v>
      </c>
      <c r="L24" s="1">
        <v>5.124374656249544</v>
      </c>
      <c r="M24" s="1">
        <v>4.7297101424318244</v>
      </c>
      <c r="N24" s="1">
        <v>4.766401565724534</v>
      </c>
      <c r="O24" s="1">
        <v>5.6094849600409002</v>
      </c>
      <c r="P24" s="1">
        <v>6.2505436729811361</v>
      </c>
      <c r="Q24" s="1">
        <v>6.3757453637927819</v>
      </c>
      <c r="R24" s="1">
        <v>6.3591203117760351</v>
      </c>
      <c r="S24" s="1">
        <v>6.2847915815433613</v>
      </c>
      <c r="T24" s="1">
        <v>6.7293341203491828</v>
      </c>
      <c r="U24" s="1">
        <v>6.5856052238516591</v>
      </c>
      <c r="V24" s="1">
        <v>6.3898874514622692</v>
      </c>
      <c r="W24" s="1">
        <v>6.1716160909575724</v>
      </c>
      <c r="X24" s="1">
        <v>5.8299266209192089</v>
      </c>
      <c r="Y24" s="1">
        <v>5.2233756097435728</v>
      </c>
      <c r="Z24" s="1">
        <v>5.7740988048473314</v>
      </c>
      <c r="AA24" s="1">
        <v>6.3120907857794544</v>
      </c>
      <c r="AB24" s="1">
        <v>6.9317010308838656</v>
      </c>
      <c r="AC24" s="1">
        <v>6.6787351619753093</v>
      </c>
      <c r="AD24" s="1">
        <v>6.1943700708548306</v>
      </c>
      <c r="AE24" s="1">
        <v>5.5392803040080514</v>
      </c>
    </row>
    <row r="25" spans="1:31" x14ac:dyDescent="0.25">
      <c r="A25">
        <v>3</v>
      </c>
      <c r="B25">
        <v>2</v>
      </c>
      <c r="C25">
        <v>2020</v>
      </c>
      <c r="D25" t="s">
        <v>4</v>
      </c>
      <c r="E25" t="s">
        <v>50</v>
      </c>
      <c r="F25">
        <v>0</v>
      </c>
      <c r="G25">
        <v>0</v>
      </c>
      <c r="H25" s="2">
        <v>0.5394785632357203</v>
      </c>
      <c r="I25" s="2">
        <v>0.52409295457163041</v>
      </c>
      <c r="J25" s="2">
        <v>0.51295718949569447</v>
      </c>
      <c r="K25" s="2">
        <v>0.51424710257088424</v>
      </c>
      <c r="L25" s="2">
        <v>0.5124374656249544</v>
      </c>
      <c r="M25" s="2">
        <v>0.47297101424318228</v>
      </c>
      <c r="N25" s="2">
        <v>0.4766401565724534</v>
      </c>
      <c r="O25" s="2">
        <v>0.56094849600409002</v>
      </c>
      <c r="P25" s="2">
        <v>0.62505436729811359</v>
      </c>
      <c r="Q25" s="2">
        <v>0.63757453637927819</v>
      </c>
      <c r="R25" s="2">
        <v>0.63591203117760353</v>
      </c>
      <c r="S25" s="2">
        <v>0.62847915815433608</v>
      </c>
      <c r="T25" s="2">
        <v>0.6729334120349183</v>
      </c>
      <c r="U25" s="2">
        <v>0.65856052238516594</v>
      </c>
      <c r="V25" s="2">
        <v>0.63898874514622694</v>
      </c>
      <c r="W25" s="2">
        <v>0.61716160909575724</v>
      </c>
      <c r="X25" s="2">
        <v>0.58299266209192091</v>
      </c>
      <c r="Y25" s="2">
        <v>0.52233756097435724</v>
      </c>
      <c r="Z25" s="2">
        <v>0.57740988048473318</v>
      </c>
      <c r="AA25" s="2">
        <v>0.63120907857794539</v>
      </c>
      <c r="AB25" s="2">
        <v>0.69317010308838667</v>
      </c>
      <c r="AC25" s="2">
        <v>0.66787351619753088</v>
      </c>
      <c r="AD25" s="2">
        <v>0.6194370070854831</v>
      </c>
      <c r="AE25" s="2">
        <v>0.55392803040080518</v>
      </c>
    </row>
    <row r="26" spans="1:31" x14ac:dyDescent="0.25">
      <c r="A26">
        <v>3</v>
      </c>
      <c r="B26">
        <v>4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1">
        <v>3.2419380526081869</v>
      </c>
      <c r="I26" s="1">
        <v>2.8739612372080781</v>
      </c>
      <c r="J26" s="1">
        <v>2.5719432934876418</v>
      </c>
      <c r="K26" s="1">
        <v>2.5906626796051659</v>
      </c>
      <c r="L26" s="1">
        <v>2.503212532968448</v>
      </c>
      <c r="M26" s="1">
        <v>2.5223361614998798</v>
      </c>
      <c r="N26" s="1">
        <v>3.731102601599789</v>
      </c>
      <c r="O26" s="1">
        <v>5.0517774403778812</v>
      </c>
      <c r="P26" s="1">
        <v>5.738962733968993</v>
      </c>
      <c r="Q26" s="1">
        <v>5.7804893324741986</v>
      </c>
      <c r="R26" s="1">
        <v>5.73329885310865</v>
      </c>
      <c r="S26" s="1">
        <v>5.661698194519504</v>
      </c>
      <c r="T26" s="1">
        <v>6.033492669309668</v>
      </c>
      <c r="U26" s="1">
        <v>5.7878841847174751</v>
      </c>
      <c r="V26" s="1">
        <v>5.404764630734876</v>
      </c>
      <c r="W26" s="1">
        <v>5.0927582708155441</v>
      </c>
      <c r="X26" s="1">
        <v>4.9215758680645756</v>
      </c>
      <c r="Y26" s="1">
        <v>4.6713046553443416</v>
      </c>
      <c r="Z26" s="1">
        <v>5.0545077833755716</v>
      </c>
      <c r="AA26" s="1">
        <v>5.5308307105230412</v>
      </c>
      <c r="AB26" s="1">
        <v>6.0611151999597226</v>
      </c>
      <c r="AC26" s="1">
        <v>5.6304257400433846</v>
      </c>
      <c r="AD26" s="1">
        <v>4.8253025680414048</v>
      </c>
      <c r="AE26" s="1">
        <v>3.9166205974079871</v>
      </c>
    </row>
    <row r="27" spans="1:31" x14ac:dyDescent="0.25">
      <c r="A27">
        <v>3</v>
      </c>
      <c r="B27">
        <v>4</v>
      </c>
      <c r="C27">
        <v>2020</v>
      </c>
      <c r="D27" t="s">
        <v>4</v>
      </c>
      <c r="E27" t="s">
        <v>46</v>
      </c>
      <c r="F27">
        <v>0</v>
      </c>
      <c r="G27">
        <v>0</v>
      </c>
      <c r="H27" s="2">
        <v>0.32419380526081881</v>
      </c>
      <c r="I27" s="2">
        <v>0.28739612372080781</v>
      </c>
      <c r="J27" s="2">
        <v>0.25719432934876418</v>
      </c>
      <c r="K27" s="2">
        <v>0.25906626796051663</v>
      </c>
      <c r="L27" s="2">
        <v>0.25032125329684479</v>
      </c>
      <c r="M27" s="2">
        <v>0.25223361614998802</v>
      </c>
      <c r="N27" s="2">
        <v>0.37311026015997889</v>
      </c>
      <c r="O27" s="2">
        <v>0.50517774403778815</v>
      </c>
      <c r="P27" s="2">
        <v>0.5738962733968993</v>
      </c>
      <c r="Q27" s="2">
        <v>0.5780489332474199</v>
      </c>
      <c r="R27" s="2">
        <v>0.57332988531086504</v>
      </c>
      <c r="S27" s="2">
        <v>0.56616981945195044</v>
      </c>
      <c r="T27" s="2">
        <v>0.6033492669309668</v>
      </c>
      <c r="U27" s="2">
        <v>0.57878841847174756</v>
      </c>
      <c r="V27" s="2">
        <v>0.54047646307348762</v>
      </c>
      <c r="W27" s="2">
        <v>0.50927582708155439</v>
      </c>
      <c r="X27" s="2">
        <v>0.49215758680645749</v>
      </c>
      <c r="Y27" s="2">
        <v>0.46713046553443421</v>
      </c>
      <c r="Z27" s="2">
        <v>0.50545077833755714</v>
      </c>
      <c r="AA27" s="2">
        <v>0.55308307105230414</v>
      </c>
      <c r="AB27" s="2">
        <v>0.60611151999597235</v>
      </c>
      <c r="AC27" s="2">
        <v>0.56304257400433844</v>
      </c>
      <c r="AD27" s="2">
        <v>0.48253025680414052</v>
      </c>
      <c r="AE27" s="2">
        <v>0.39166205974079871</v>
      </c>
    </row>
    <row r="28" spans="1:31" x14ac:dyDescent="0.25">
      <c r="A28">
        <v>4</v>
      </c>
      <c r="B28">
        <v>3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1">
        <v>-3.233639839060483</v>
      </c>
      <c r="I28" s="1">
        <v>-2.8661222357798688</v>
      </c>
      <c r="J28" s="1">
        <v>-2.5644353666191999</v>
      </c>
      <c r="K28" s="1">
        <v>-2.5830970713569088</v>
      </c>
      <c r="L28" s="1">
        <v>-2.495663306151088</v>
      </c>
      <c r="M28" s="1">
        <v>-2.5159333690386778</v>
      </c>
      <c r="N28" s="1">
        <v>-3.7245033492213819</v>
      </c>
      <c r="O28" s="1">
        <v>-5.0424804847650559</v>
      </c>
      <c r="P28" s="1">
        <v>-5.7273933665173082</v>
      </c>
      <c r="Q28" s="1">
        <v>-5.7684977661910271</v>
      </c>
      <c r="R28" s="1">
        <v>-5.7212369955309157</v>
      </c>
      <c r="S28" s="1">
        <v>-5.6500736447760884</v>
      </c>
      <c r="T28" s="1">
        <v>-6.020163766727693</v>
      </c>
      <c r="U28" s="1">
        <v>-5.7752064944054577</v>
      </c>
      <c r="V28" s="1">
        <v>-5.392713634451157</v>
      </c>
      <c r="W28" s="1">
        <v>-5.0816442291345467</v>
      </c>
      <c r="X28" s="1">
        <v>-4.911681043858362</v>
      </c>
      <c r="Y28" s="1">
        <v>-4.6633609794511974</v>
      </c>
      <c r="Z28" s="1">
        <v>-5.044721700995213</v>
      </c>
      <c r="AA28" s="1">
        <v>-5.5191573051602703</v>
      </c>
      <c r="AB28" s="1">
        <v>-6.0470881789715003</v>
      </c>
      <c r="AC28" s="1">
        <v>-5.6174044480495757</v>
      </c>
      <c r="AD28" s="1">
        <v>-4.8141441428386962</v>
      </c>
      <c r="AE28" s="1">
        <v>-3.9078136638229521</v>
      </c>
    </row>
    <row r="29" spans="1:31" x14ac:dyDescent="0.25">
      <c r="A29">
        <v>4</v>
      </c>
      <c r="B29">
        <v>3</v>
      </c>
      <c r="C29">
        <v>2020</v>
      </c>
      <c r="D29" t="s">
        <v>4</v>
      </c>
      <c r="E29" t="s">
        <v>46</v>
      </c>
      <c r="F29">
        <v>0</v>
      </c>
      <c r="G29">
        <v>0</v>
      </c>
      <c r="H29" s="2">
        <v>0.32336398390604842</v>
      </c>
      <c r="I29" s="2">
        <v>0.28661222357798688</v>
      </c>
      <c r="J29" s="2">
        <v>0.25644353666191999</v>
      </c>
      <c r="K29" s="2">
        <v>0.2583097071356909</v>
      </c>
      <c r="L29" s="2">
        <v>0.2495663306151088</v>
      </c>
      <c r="M29" s="2">
        <v>0.25159333690386781</v>
      </c>
      <c r="N29" s="2">
        <v>0.37245033492213819</v>
      </c>
      <c r="O29" s="2">
        <v>0.50424804847650562</v>
      </c>
      <c r="P29" s="2">
        <v>0.57273933665173082</v>
      </c>
      <c r="Q29" s="2">
        <v>0.57684977661910275</v>
      </c>
      <c r="R29" s="2">
        <v>0.57212369955309161</v>
      </c>
      <c r="S29" s="2">
        <v>0.5650073644776088</v>
      </c>
      <c r="T29" s="2">
        <v>0.6020163766727693</v>
      </c>
      <c r="U29" s="2">
        <v>0.57752064944054582</v>
      </c>
      <c r="V29" s="2">
        <v>0.53927136344511573</v>
      </c>
      <c r="W29" s="2">
        <v>0.50816442291345465</v>
      </c>
      <c r="X29" s="2">
        <v>0.49116810438583619</v>
      </c>
      <c r="Y29" s="2">
        <v>0.46633609794511971</v>
      </c>
      <c r="Z29" s="2">
        <v>0.50447217009952128</v>
      </c>
      <c r="AA29" s="2">
        <v>0.55191573051602705</v>
      </c>
      <c r="AB29" s="2">
        <v>0.60470881789715003</v>
      </c>
      <c r="AC29" s="2">
        <v>0.56174044480495755</v>
      </c>
      <c r="AD29" s="2">
        <v>0.48141441428386961</v>
      </c>
      <c r="AE29" s="2">
        <v>0.39078136638229521</v>
      </c>
    </row>
    <row r="30" spans="1:31" x14ac:dyDescent="0.25">
      <c r="A30">
        <v>3</v>
      </c>
      <c r="B30">
        <v>4</v>
      </c>
      <c r="C30">
        <v>2020</v>
      </c>
      <c r="D30" t="s">
        <v>4</v>
      </c>
      <c r="E30" t="s">
        <v>47</v>
      </c>
      <c r="F30">
        <v>0</v>
      </c>
      <c r="G30">
        <v>0</v>
      </c>
      <c r="H30" s="1">
        <v>-3.8290578471337722</v>
      </c>
      <c r="I30" s="1">
        <v>-3.942977783743649</v>
      </c>
      <c r="J30" s="1">
        <v>-4.0264029932176912</v>
      </c>
      <c r="K30" s="1">
        <v>-4.0346751079720216</v>
      </c>
      <c r="L30" s="1">
        <v>-4.0821782776750117</v>
      </c>
      <c r="M30" s="1">
        <v>-3.6070244413701049</v>
      </c>
      <c r="N30" s="1">
        <v>-2.4403783809545261</v>
      </c>
      <c r="O30" s="1">
        <v>-1.5438922152072549</v>
      </c>
      <c r="P30" s="1">
        <v>-1.331945566909454</v>
      </c>
      <c r="Q30" s="1">
        <v>-1.597575340509289</v>
      </c>
      <c r="R30" s="1">
        <v>-1.833668798559261</v>
      </c>
      <c r="S30" s="1">
        <v>-1.692756835082988</v>
      </c>
      <c r="T30" s="1">
        <v>-1.952837641267448</v>
      </c>
      <c r="U30" s="1">
        <v>-2.1919716843026702</v>
      </c>
      <c r="V30" s="1">
        <v>-2.693833389159447</v>
      </c>
      <c r="W30" s="1">
        <v>-2.7938750233599028</v>
      </c>
      <c r="X30" s="1">
        <v>-2.3826774909120072</v>
      </c>
      <c r="Y30" s="1">
        <v>-1.457547374918599</v>
      </c>
      <c r="Z30" s="1">
        <v>-1.9968039345130639</v>
      </c>
      <c r="AA30" s="1">
        <v>-2.1610474815800358</v>
      </c>
      <c r="AB30" s="1">
        <v>-2.402832183617774</v>
      </c>
      <c r="AC30" s="1">
        <v>-2.798818505157787</v>
      </c>
      <c r="AD30" s="1">
        <v>-3.259061617266815</v>
      </c>
      <c r="AE30" s="1">
        <v>-3.3789938749336512</v>
      </c>
    </row>
    <row r="31" spans="1:31" x14ac:dyDescent="0.25">
      <c r="A31">
        <v>3</v>
      </c>
      <c r="B31">
        <v>4</v>
      </c>
      <c r="C31">
        <v>2020</v>
      </c>
      <c r="D31" t="s">
        <v>4</v>
      </c>
      <c r="E31" t="s">
        <v>48</v>
      </c>
      <c r="F31">
        <v>0</v>
      </c>
      <c r="G31">
        <v>0</v>
      </c>
      <c r="H31" s="2">
        <v>0.38290578471337722</v>
      </c>
      <c r="I31" s="2">
        <v>0.39429777837436492</v>
      </c>
      <c r="J31" s="2">
        <v>0.40264029932176909</v>
      </c>
      <c r="K31" s="2">
        <v>0.40346751079720222</v>
      </c>
      <c r="L31" s="2">
        <v>0.40821782776750121</v>
      </c>
      <c r="M31" s="2">
        <v>0.36070244413701052</v>
      </c>
      <c r="N31" s="2">
        <v>0.2440378380954526</v>
      </c>
      <c r="O31" s="2">
        <v>0.15438922152072551</v>
      </c>
      <c r="P31" s="2">
        <v>0.1331945566909454</v>
      </c>
      <c r="Q31" s="2">
        <v>0.15975753405092891</v>
      </c>
      <c r="R31" s="2">
        <v>0.18336687985592609</v>
      </c>
      <c r="S31" s="2">
        <v>0.1692756835082988</v>
      </c>
      <c r="T31" s="2">
        <v>0.19528376412674481</v>
      </c>
      <c r="U31" s="2">
        <v>0.21919716843026699</v>
      </c>
      <c r="V31" s="2">
        <v>0.26938333891594468</v>
      </c>
      <c r="W31" s="2">
        <v>0.2793875023359903</v>
      </c>
      <c r="X31" s="2">
        <v>0.23826774909120069</v>
      </c>
      <c r="Y31" s="2">
        <v>0.14575473749185991</v>
      </c>
      <c r="Z31" s="2">
        <v>0.19968039345130639</v>
      </c>
      <c r="AA31" s="2">
        <v>0.2161047481580036</v>
      </c>
      <c r="AB31" s="2">
        <v>0.24028321836177741</v>
      </c>
      <c r="AC31" s="2">
        <v>0.27988185051577857</v>
      </c>
      <c r="AD31" s="2">
        <v>0.32590616172668152</v>
      </c>
      <c r="AE31" s="2">
        <v>0.33789938749336512</v>
      </c>
    </row>
    <row r="32" spans="1:31" x14ac:dyDescent="0.25">
      <c r="A32">
        <v>4</v>
      </c>
      <c r="B32">
        <v>3</v>
      </c>
      <c r="C32">
        <v>2020</v>
      </c>
      <c r="D32" t="s">
        <v>4</v>
      </c>
      <c r="E32" t="s">
        <v>47</v>
      </c>
      <c r="F32">
        <v>0</v>
      </c>
      <c r="G32">
        <v>0</v>
      </c>
      <c r="H32" s="1">
        <v>3.8519694867578842</v>
      </c>
      <c r="I32" s="1">
        <v>3.964607351103941</v>
      </c>
      <c r="J32" s="1">
        <v>4.0471081626966496</v>
      </c>
      <c r="K32" s="1">
        <v>4.0555414046174878</v>
      </c>
      <c r="L32" s="1">
        <v>4.1029989435105554</v>
      </c>
      <c r="M32" s="1">
        <v>3.6246463260322672</v>
      </c>
      <c r="N32" s="1">
        <v>2.45855010405664</v>
      </c>
      <c r="O32" s="1">
        <v>1.5695947773013521</v>
      </c>
      <c r="P32" s="1">
        <v>1.3639909547861611</v>
      </c>
      <c r="Q32" s="1">
        <v>1.630799156199779</v>
      </c>
      <c r="R32" s="1">
        <v>1.8670883684223041</v>
      </c>
      <c r="S32" s="1">
        <v>1.724955838410366</v>
      </c>
      <c r="T32" s="1">
        <v>1.9897926132627479</v>
      </c>
      <c r="U32" s="1">
        <v>2.2271086170300389</v>
      </c>
      <c r="V32" s="1">
        <v>2.7272205951797548</v>
      </c>
      <c r="W32" s="1">
        <v>2.8246462046153629</v>
      </c>
      <c r="X32" s="1">
        <v>2.4100469205611619</v>
      </c>
      <c r="Y32" s="1">
        <v>1.479471666568239</v>
      </c>
      <c r="Z32" s="1">
        <v>2.0238702448250869</v>
      </c>
      <c r="AA32" s="1">
        <v>2.1933813706256529</v>
      </c>
      <c r="AB32" s="1">
        <v>2.44173450114114</v>
      </c>
      <c r="AC32" s="1">
        <v>2.834913111572352</v>
      </c>
      <c r="AD32" s="1">
        <v>3.2899563424978231</v>
      </c>
      <c r="AE32" s="1">
        <v>3.4033251832609279</v>
      </c>
    </row>
    <row r="33" spans="1:31" x14ac:dyDescent="0.25">
      <c r="A33">
        <v>4</v>
      </c>
      <c r="B33">
        <v>3</v>
      </c>
      <c r="C33">
        <v>2020</v>
      </c>
      <c r="D33" t="s">
        <v>4</v>
      </c>
      <c r="E33" t="s">
        <v>48</v>
      </c>
      <c r="F33">
        <v>0</v>
      </c>
      <c r="G33">
        <v>0</v>
      </c>
      <c r="H33" s="2">
        <v>0.38519694867578841</v>
      </c>
      <c r="I33" s="2">
        <v>0.39646073511039409</v>
      </c>
      <c r="J33" s="2">
        <v>0.40471081626966499</v>
      </c>
      <c r="K33" s="2">
        <v>0.40555414046174881</v>
      </c>
      <c r="L33" s="2">
        <v>0.41029989435105552</v>
      </c>
      <c r="M33" s="2">
        <v>0.3624646326032267</v>
      </c>
      <c r="N33" s="2">
        <v>0.24585501040566399</v>
      </c>
      <c r="O33" s="2">
        <v>0.15695947773013519</v>
      </c>
      <c r="P33" s="2">
        <v>0.13639909547861609</v>
      </c>
      <c r="Q33" s="2">
        <v>0.16307991561997789</v>
      </c>
      <c r="R33" s="2">
        <v>0.18670883684223041</v>
      </c>
      <c r="S33" s="2">
        <v>0.17249558384103661</v>
      </c>
      <c r="T33" s="2">
        <v>0.1989792613262748</v>
      </c>
      <c r="U33" s="2">
        <v>0.22271086170300389</v>
      </c>
      <c r="V33" s="2">
        <v>0.27272205951797551</v>
      </c>
      <c r="W33" s="2">
        <v>0.28246462046153631</v>
      </c>
      <c r="X33" s="2">
        <v>0.24100469205611619</v>
      </c>
      <c r="Y33" s="2">
        <v>0.14794716665682389</v>
      </c>
      <c r="Z33" s="2">
        <v>0.2023870244825087</v>
      </c>
      <c r="AA33" s="2">
        <v>0.2193381370625653</v>
      </c>
      <c r="AB33" s="2">
        <v>0.24417345011411401</v>
      </c>
      <c r="AC33" s="2">
        <v>0.28349131115723508</v>
      </c>
      <c r="AD33" s="2">
        <v>0.32899563424978229</v>
      </c>
      <c r="AE33" s="2">
        <v>0.34033251832609279</v>
      </c>
    </row>
    <row r="34" spans="1:31" x14ac:dyDescent="0.25">
      <c r="A34">
        <v>3</v>
      </c>
      <c r="B34">
        <v>4</v>
      </c>
      <c r="C34">
        <v>2020</v>
      </c>
      <c r="D34" t="s">
        <v>4</v>
      </c>
      <c r="E34" t="s">
        <v>49</v>
      </c>
      <c r="F34">
        <v>0</v>
      </c>
      <c r="G34">
        <v>0</v>
      </c>
      <c r="H34" s="1">
        <v>5.0171552032646627</v>
      </c>
      <c r="I34" s="1">
        <v>4.8792137682285004</v>
      </c>
      <c r="J34" s="1">
        <v>4.7777414505923659</v>
      </c>
      <c r="K34" s="1">
        <v>4.7948030560585142</v>
      </c>
      <c r="L34" s="1">
        <v>4.7885543200356464</v>
      </c>
      <c r="M34" s="1">
        <v>4.4014548767710053</v>
      </c>
      <c r="N34" s="1">
        <v>4.4583150702810306</v>
      </c>
      <c r="O34" s="1">
        <v>5.2824292214177806</v>
      </c>
      <c r="P34" s="1">
        <v>5.8915000004323694</v>
      </c>
      <c r="Q34" s="1">
        <v>5.9971913335703553</v>
      </c>
      <c r="R34" s="1">
        <v>6.0193900855374647</v>
      </c>
      <c r="S34" s="1">
        <v>5.9093360158773844</v>
      </c>
      <c r="T34" s="1">
        <v>6.3416566166707984</v>
      </c>
      <c r="U34" s="1">
        <v>6.1890502664372793</v>
      </c>
      <c r="V34" s="1">
        <v>6.0388922032267622</v>
      </c>
      <c r="W34" s="1">
        <v>5.8087799451446278</v>
      </c>
      <c r="X34" s="1">
        <v>5.4680033879666086</v>
      </c>
      <c r="Y34" s="1">
        <v>4.8934171632075083</v>
      </c>
      <c r="Z34" s="1">
        <v>5.4346365918146811</v>
      </c>
      <c r="AA34" s="1">
        <v>5.9380312028574096</v>
      </c>
      <c r="AB34" s="1">
        <v>6.5200245375161092</v>
      </c>
      <c r="AC34" s="1">
        <v>6.2876926641620106</v>
      </c>
      <c r="AD34" s="1">
        <v>5.8228023749985507</v>
      </c>
      <c r="AE34" s="1">
        <v>5.1727668138897993</v>
      </c>
    </row>
    <row r="35" spans="1:31" x14ac:dyDescent="0.25">
      <c r="A35">
        <v>3</v>
      </c>
      <c r="B35">
        <v>4</v>
      </c>
      <c r="C35">
        <v>2020</v>
      </c>
      <c r="D35" t="s">
        <v>4</v>
      </c>
      <c r="E35" t="s">
        <v>50</v>
      </c>
      <c r="F35">
        <v>0</v>
      </c>
      <c r="G35">
        <v>0</v>
      </c>
      <c r="H35" s="2">
        <v>0.50171552032646627</v>
      </c>
      <c r="I35" s="2">
        <v>0.48792137682284997</v>
      </c>
      <c r="J35" s="2">
        <v>0.4777741450592366</v>
      </c>
      <c r="K35" s="2">
        <v>0.47948030560585142</v>
      </c>
      <c r="L35" s="2">
        <v>0.47885543200356462</v>
      </c>
      <c r="M35" s="2">
        <v>0.44014548767710049</v>
      </c>
      <c r="N35" s="2">
        <v>0.44583150702810298</v>
      </c>
      <c r="O35" s="2">
        <v>0.52824292214177804</v>
      </c>
      <c r="P35" s="2">
        <v>0.58915000004323692</v>
      </c>
      <c r="Q35" s="2">
        <v>0.59971913335703553</v>
      </c>
      <c r="R35" s="2">
        <v>0.60193900855374649</v>
      </c>
      <c r="S35" s="2">
        <v>0.59093360158773833</v>
      </c>
      <c r="T35" s="2">
        <v>0.63416566166707988</v>
      </c>
      <c r="U35" s="2">
        <v>0.61890502664372793</v>
      </c>
      <c r="V35" s="2">
        <v>0.60388922032267622</v>
      </c>
      <c r="W35" s="2">
        <v>0.58087799451446276</v>
      </c>
      <c r="X35" s="2">
        <v>0.5468003387966609</v>
      </c>
      <c r="Y35" s="2">
        <v>0.48934171632075091</v>
      </c>
      <c r="Z35" s="2">
        <v>0.54346365918146811</v>
      </c>
      <c r="AA35" s="2">
        <v>0.593803120285741</v>
      </c>
      <c r="AB35" s="2">
        <v>0.65200245375161092</v>
      </c>
      <c r="AC35" s="2">
        <v>0.62876926641620101</v>
      </c>
      <c r="AD35" s="2">
        <v>0.58228023749985502</v>
      </c>
      <c r="AE35" s="2">
        <v>0.51727668138897998</v>
      </c>
    </row>
    <row r="36" spans="1:31" x14ac:dyDescent="0.25">
      <c r="A36">
        <v>4</v>
      </c>
      <c r="B36">
        <v>3</v>
      </c>
      <c r="C36">
        <v>2020</v>
      </c>
      <c r="D36" t="s">
        <v>4</v>
      </c>
      <c r="E36" t="s">
        <v>49</v>
      </c>
      <c r="F36">
        <v>0</v>
      </c>
      <c r="G36">
        <v>0</v>
      </c>
      <c r="H36" s="1">
        <v>5.0293235664125753</v>
      </c>
      <c r="I36" s="1">
        <v>4.8921128481321041</v>
      </c>
      <c r="J36" s="1">
        <v>4.7911807761900622</v>
      </c>
      <c r="K36" s="1">
        <v>4.8083059973986089</v>
      </c>
      <c r="L36" s="1">
        <v>4.8023885378130027</v>
      </c>
      <c r="M36" s="1">
        <v>4.4122535858970666</v>
      </c>
      <c r="N36" s="1">
        <v>4.4627787097858889</v>
      </c>
      <c r="O36" s="1">
        <v>5.2811208284007396</v>
      </c>
      <c r="P36" s="1">
        <v>5.8875721736183353</v>
      </c>
      <c r="Q36" s="1">
        <v>5.9945869220833554</v>
      </c>
      <c r="R36" s="1">
        <v>6.0181867480603728</v>
      </c>
      <c r="S36" s="1">
        <v>5.907521039815208</v>
      </c>
      <c r="T36" s="1">
        <v>6.3404768292310596</v>
      </c>
      <c r="U36" s="1">
        <v>6.1897514364530366</v>
      </c>
      <c r="V36" s="1">
        <v>6.0431028882493827</v>
      </c>
      <c r="W36" s="1">
        <v>5.813925889856562</v>
      </c>
      <c r="X36" s="1">
        <v>5.4711001485902182</v>
      </c>
      <c r="Y36" s="1">
        <v>4.8924198549231468</v>
      </c>
      <c r="Z36" s="1">
        <v>5.4355558877064629</v>
      </c>
      <c r="AA36" s="1">
        <v>5.9390251048561531</v>
      </c>
      <c r="AB36" s="1">
        <v>6.5214525083235726</v>
      </c>
      <c r="AC36" s="1">
        <v>6.2922146405802142</v>
      </c>
      <c r="AD36" s="1">
        <v>5.8309344502892317</v>
      </c>
      <c r="AE36" s="1">
        <v>5.1820488162674989</v>
      </c>
    </row>
    <row r="37" spans="1:31" x14ac:dyDescent="0.25">
      <c r="A37">
        <v>4</v>
      </c>
      <c r="B37">
        <v>3</v>
      </c>
      <c r="C37">
        <v>2020</v>
      </c>
      <c r="D37" t="s">
        <v>4</v>
      </c>
      <c r="E37" t="s">
        <v>50</v>
      </c>
      <c r="F37">
        <v>0</v>
      </c>
      <c r="G37">
        <v>0</v>
      </c>
      <c r="H37" s="2">
        <v>0.50293235664125757</v>
      </c>
      <c r="I37" s="2">
        <v>0.48921128481321041</v>
      </c>
      <c r="J37" s="2">
        <v>0.47911807761900621</v>
      </c>
      <c r="K37" s="2">
        <v>0.48083059973986092</v>
      </c>
      <c r="L37" s="2">
        <v>0.48023885378130032</v>
      </c>
      <c r="M37" s="2">
        <v>0.44122535858970668</v>
      </c>
      <c r="N37" s="2">
        <v>0.4462778709785889</v>
      </c>
      <c r="O37" s="2">
        <v>0.52811208284007394</v>
      </c>
      <c r="P37" s="2">
        <v>0.58875721736183351</v>
      </c>
      <c r="Q37" s="2">
        <v>0.59945869220833548</v>
      </c>
      <c r="R37" s="2">
        <v>0.60181867480603723</v>
      </c>
      <c r="S37" s="2">
        <v>0.59075210398152078</v>
      </c>
      <c r="T37" s="2">
        <v>0.63404768292310598</v>
      </c>
      <c r="U37" s="2">
        <v>0.6189751436453037</v>
      </c>
      <c r="V37" s="2">
        <v>0.60431028882493831</v>
      </c>
      <c r="W37" s="2">
        <v>0.58139258898565616</v>
      </c>
      <c r="X37" s="2">
        <v>0.54711001485902178</v>
      </c>
      <c r="Y37" s="2">
        <v>0.48924198549231468</v>
      </c>
      <c r="Z37" s="2">
        <v>0.54355558877064625</v>
      </c>
      <c r="AA37" s="2">
        <v>0.59390251048561526</v>
      </c>
      <c r="AB37" s="2">
        <v>0.6521452508323573</v>
      </c>
      <c r="AC37" s="2">
        <v>0.62922146405802137</v>
      </c>
      <c r="AD37" s="2">
        <v>0.58309344502892313</v>
      </c>
      <c r="AE37" s="2">
        <v>0.51820488162674994</v>
      </c>
    </row>
    <row r="38" spans="1:31" x14ac:dyDescent="0.25">
      <c r="A38">
        <v>4</v>
      </c>
      <c r="B38">
        <v>5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1">
        <v>2.3513225802339561</v>
      </c>
      <c r="I38" s="1">
        <v>2.033044390621273</v>
      </c>
      <c r="J38" s="1">
        <v>1.797893826323689</v>
      </c>
      <c r="K38" s="1">
        <v>1.788979237647222</v>
      </c>
      <c r="L38" s="1">
        <v>1.721984322827478</v>
      </c>
      <c r="M38" s="1">
        <v>1.730738276939189</v>
      </c>
      <c r="N38" s="1">
        <v>2.6150959381393761</v>
      </c>
      <c r="O38" s="1">
        <v>3.65847722487801</v>
      </c>
      <c r="P38" s="1">
        <v>4.2790455323968386</v>
      </c>
      <c r="Q38" s="1">
        <v>4.4086393534143236</v>
      </c>
      <c r="R38" s="1">
        <v>4.3931184418241829</v>
      </c>
      <c r="S38" s="1">
        <v>4.2211154593690239</v>
      </c>
      <c r="T38" s="1">
        <v>4.5244211660854461</v>
      </c>
      <c r="U38" s="1">
        <v>4.3789953264336381</v>
      </c>
      <c r="V38" s="1">
        <v>4.1166219556184798</v>
      </c>
      <c r="W38" s="1">
        <v>3.8702668390566739</v>
      </c>
      <c r="X38" s="1">
        <v>3.6799148707804759</v>
      </c>
      <c r="Y38" s="1">
        <v>3.463097466851071</v>
      </c>
      <c r="Z38" s="1">
        <v>3.880213139818649</v>
      </c>
      <c r="AA38" s="1">
        <v>4.2544057156591784</v>
      </c>
      <c r="AB38" s="1">
        <v>4.719513696251628</v>
      </c>
      <c r="AC38" s="1">
        <v>4.381813959246462</v>
      </c>
      <c r="AD38" s="1">
        <v>3.705771757202498</v>
      </c>
      <c r="AE38" s="1">
        <v>2.9721700822152002</v>
      </c>
    </row>
    <row r="39" spans="1:31" x14ac:dyDescent="0.25">
      <c r="A39">
        <v>4</v>
      </c>
      <c r="B39">
        <v>5</v>
      </c>
      <c r="C39">
        <v>2020</v>
      </c>
      <c r="D39" t="s">
        <v>4</v>
      </c>
      <c r="E39" t="s">
        <v>46</v>
      </c>
      <c r="F39">
        <v>0</v>
      </c>
      <c r="G39">
        <v>0</v>
      </c>
      <c r="H39" s="2">
        <v>0.29391532252924452</v>
      </c>
      <c r="I39" s="2">
        <v>0.25413054882765918</v>
      </c>
      <c r="J39" s="2">
        <v>0.2247367282904611</v>
      </c>
      <c r="K39" s="2">
        <v>0.22362240470590281</v>
      </c>
      <c r="L39" s="2">
        <v>0.2152480403534347</v>
      </c>
      <c r="M39" s="2">
        <v>0.2163422846173986</v>
      </c>
      <c r="N39" s="2">
        <v>0.32688699226742202</v>
      </c>
      <c r="O39" s="2">
        <v>0.45730965310975119</v>
      </c>
      <c r="P39" s="2">
        <v>0.53488069154960494</v>
      </c>
      <c r="Q39" s="2">
        <v>0.55107991917679056</v>
      </c>
      <c r="R39" s="2">
        <v>0.54913980522802286</v>
      </c>
      <c r="S39" s="2">
        <v>0.52763943242112799</v>
      </c>
      <c r="T39" s="2">
        <v>0.56555264576068076</v>
      </c>
      <c r="U39" s="2">
        <v>0.54737441580420476</v>
      </c>
      <c r="V39" s="2">
        <v>0.51457774445230997</v>
      </c>
      <c r="W39" s="2">
        <v>0.48378335488208418</v>
      </c>
      <c r="X39" s="2">
        <v>0.45998935884755948</v>
      </c>
      <c r="Y39" s="2">
        <v>0.43288718335638388</v>
      </c>
      <c r="Z39" s="2">
        <v>0.48502664247733113</v>
      </c>
      <c r="AA39" s="2">
        <v>0.53180071445739729</v>
      </c>
      <c r="AB39" s="2">
        <v>0.5899392120314535</v>
      </c>
      <c r="AC39" s="2">
        <v>0.54772674490580775</v>
      </c>
      <c r="AD39" s="2">
        <v>0.4632214696503123</v>
      </c>
      <c r="AE39" s="2">
        <v>0.37152126027690002</v>
      </c>
    </row>
    <row r="40" spans="1:31" x14ac:dyDescent="0.25">
      <c r="A40">
        <v>5</v>
      </c>
      <c r="B40">
        <v>4</v>
      </c>
      <c r="C40">
        <v>2020</v>
      </c>
      <c r="D40" t="s">
        <v>4</v>
      </c>
      <c r="E40" t="s">
        <v>43</v>
      </c>
      <c r="F40">
        <v>0</v>
      </c>
      <c r="G40">
        <v>0</v>
      </c>
      <c r="H40" s="1">
        <v>-2.3375559041891139</v>
      </c>
      <c r="I40" s="1">
        <v>-2.0203170156527781</v>
      </c>
      <c r="J40" s="1">
        <v>-1.7856345380165011</v>
      </c>
      <c r="K40" s="1">
        <v>-1.776623908519209</v>
      </c>
      <c r="L40" s="1">
        <v>-1.70956574509265</v>
      </c>
      <c r="M40" s="1">
        <v>-1.7201385589843421</v>
      </c>
      <c r="N40" s="1">
        <v>-2.6031189477376659</v>
      </c>
      <c r="O40" s="1">
        <v>-3.6422472511207298</v>
      </c>
      <c r="P40" s="1">
        <v>-4.2584998380386354</v>
      </c>
      <c r="Q40" s="1">
        <v>-4.3865957546726566</v>
      </c>
      <c r="R40" s="1">
        <v>-4.3708705951996949</v>
      </c>
      <c r="S40" s="1">
        <v>-4.2000567662837121</v>
      </c>
      <c r="T40" s="1">
        <v>-4.5004749809610978</v>
      </c>
      <c r="U40" s="1">
        <v>-4.3560335827382159</v>
      </c>
      <c r="V40" s="1">
        <v>-4.0952394649041031</v>
      </c>
      <c r="W40" s="1">
        <v>-3.8503461855264001</v>
      </c>
      <c r="X40" s="1">
        <v>-3.6628279314748591</v>
      </c>
      <c r="Y40" s="1">
        <v>-3.450082238740507</v>
      </c>
      <c r="Z40" s="1">
        <v>-3.8632851278718419</v>
      </c>
      <c r="AA40" s="1">
        <v>-4.2335850928387728</v>
      </c>
      <c r="AB40" s="1">
        <v>-4.6941316202064307</v>
      </c>
      <c r="AC40" s="1">
        <v>-4.3583360987556414</v>
      </c>
      <c r="AD40" s="1">
        <v>-3.6863410835433008</v>
      </c>
      <c r="AE40" s="1">
        <v>-2.9571384813356509</v>
      </c>
    </row>
    <row r="41" spans="1:31" x14ac:dyDescent="0.25">
      <c r="A41">
        <v>5</v>
      </c>
      <c r="B41">
        <v>4</v>
      </c>
      <c r="C41">
        <v>2020</v>
      </c>
      <c r="D41" t="s">
        <v>4</v>
      </c>
      <c r="E41" t="s">
        <v>46</v>
      </c>
      <c r="F41">
        <v>0</v>
      </c>
      <c r="G41">
        <v>0</v>
      </c>
      <c r="H41" s="2">
        <v>0.29219448802363929</v>
      </c>
      <c r="I41" s="2">
        <v>0.25253962695659732</v>
      </c>
      <c r="J41" s="2">
        <v>0.22320431725206261</v>
      </c>
      <c r="K41" s="2">
        <v>0.22207798856490121</v>
      </c>
      <c r="L41" s="2">
        <v>0.21369571813658131</v>
      </c>
      <c r="M41" s="2">
        <v>0.21501731987304279</v>
      </c>
      <c r="N41" s="2">
        <v>0.32538986846720819</v>
      </c>
      <c r="O41" s="2">
        <v>0.45528090639009122</v>
      </c>
      <c r="P41" s="2">
        <v>0.53231247975482932</v>
      </c>
      <c r="Q41" s="2">
        <v>0.54832446933408208</v>
      </c>
      <c r="R41" s="2">
        <v>0.54635882439996186</v>
      </c>
      <c r="S41" s="2">
        <v>0.52500709578546401</v>
      </c>
      <c r="T41" s="2">
        <v>0.56255937262013722</v>
      </c>
      <c r="U41" s="2">
        <v>0.54450419784227699</v>
      </c>
      <c r="V41" s="2">
        <v>0.51190493311301288</v>
      </c>
      <c r="W41" s="2">
        <v>0.48129327319080001</v>
      </c>
      <c r="X41" s="2">
        <v>0.45785349143435738</v>
      </c>
      <c r="Y41" s="2">
        <v>0.43126027984256332</v>
      </c>
      <c r="Z41" s="2">
        <v>0.48291064098398029</v>
      </c>
      <c r="AA41" s="2">
        <v>0.5291981366048466</v>
      </c>
      <c r="AB41" s="2">
        <v>0.58676645252580384</v>
      </c>
      <c r="AC41" s="2">
        <v>0.54479201234445507</v>
      </c>
      <c r="AD41" s="2">
        <v>0.4607926354429126</v>
      </c>
      <c r="AE41" s="2">
        <v>0.36964231016695642</v>
      </c>
    </row>
    <row r="42" spans="1:31" x14ac:dyDescent="0.25">
      <c r="A42">
        <v>4</v>
      </c>
      <c r="B42">
        <v>5</v>
      </c>
      <c r="C42">
        <v>2020</v>
      </c>
      <c r="D42" t="s">
        <v>4</v>
      </c>
      <c r="E42" t="s">
        <v>47</v>
      </c>
      <c r="F42">
        <v>0</v>
      </c>
      <c r="G42">
        <v>0</v>
      </c>
      <c r="H42" s="1">
        <v>-3.045215955961829</v>
      </c>
      <c r="I42" s="1">
        <v>-3.0941179497705078</v>
      </c>
      <c r="J42" s="1">
        <v>-3.1606520718858122</v>
      </c>
      <c r="K42" s="1">
        <v>-3.1809402145480239</v>
      </c>
      <c r="L42" s="1">
        <v>-3.2276703242222262</v>
      </c>
      <c r="M42" s="1">
        <v>-2.893709451503002</v>
      </c>
      <c r="N42" s="1">
        <v>-2.4313321902720841</v>
      </c>
      <c r="O42" s="1">
        <v>-1.9464412911314819</v>
      </c>
      <c r="P42" s="1">
        <v>-1.8442888808221221</v>
      </c>
      <c r="Q42" s="1">
        <v>-1.9653860225283759</v>
      </c>
      <c r="R42" s="1">
        <v>-2.0646361515607752</v>
      </c>
      <c r="S42" s="1">
        <v>-2.116800260732969</v>
      </c>
      <c r="T42" s="1">
        <v>-2.236870096520351</v>
      </c>
      <c r="U42" s="1">
        <v>-2.302070243118882</v>
      </c>
      <c r="V42" s="1">
        <v>-2.4306548514291562</v>
      </c>
      <c r="W42" s="1">
        <v>-2.5279542615047181</v>
      </c>
      <c r="X42" s="1">
        <v>-2.1656443698042471</v>
      </c>
      <c r="Y42" s="1">
        <v>-1.3561755152903381</v>
      </c>
      <c r="Z42" s="1">
        <v>-1.723365426421853</v>
      </c>
      <c r="AA42" s="1">
        <v>-2.0221621038065778</v>
      </c>
      <c r="AB42" s="1">
        <v>-2.2066595843476939</v>
      </c>
      <c r="AC42" s="1">
        <v>-2.4450141628482518</v>
      </c>
      <c r="AD42" s="1">
        <v>-2.6739697863756282</v>
      </c>
      <c r="AE42" s="1">
        <v>-2.7079760911311199</v>
      </c>
    </row>
    <row r="43" spans="1:31" x14ac:dyDescent="0.25">
      <c r="A43">
        <v>4</v>
      </c>
      <c r="B43">
        <v>5</v>
      </c>
      <c r="C43">
        <v>2020</v>
      </c>
      <c r="D43" t="s">
        <v>4</v>
      </c>
      <c r="E43" t="s">
        <v>48</v>
      </c>
      <c r="F43">
        <v>0</v>
      </c>
      <c r="G43">
        <v>0</v>
      </c>
      <c r="H43" s="2">
        <v>0.38065199449522868</v>
      </c>
      <c r="I43" s="2">
        <v>0.38676474372131348</v>
      </c>
      <c r="J43" s="2">
        <v>0.39508150898572653</v>
      </c>
      <c r="K43" s="2">
        <v>0.39761752681850299</v>
      </c>
      <c r="L43" s="2">
        <v>0.40345879052777822</v>
      </c>
      <c r="M43" s="2">
        <v>0.36171368143787519</v>
      </c>
      <c r="N43" s="2">
        <v>0.30391652378401052</v>
      </c>
      <c r="O43" s="2">
        <v>0.24330516139143521</v>
      </c>
      <c r="P43" s="2">
        <v>0.23053611010276531</v>
      </c>
      <c r="Q43" s="2">
        <v>0.24567325281604699</v>
      </c>
      <c r="R43" s="2">
        <v>0.2580795189450969</v>
      </c>
      <c r="S43" s="2">
        <v>0.26460003259162113</v>
      </c>
      <c r="T43" s="2">
        <v>0.27960876206504393</v>
      </c>
      <c r="U43" s="2">
        <v>0.28775878038986019</v>
      </c>
      <c r="V43" s="2">
        <v>0.30383185642864452</v>
      </c>
      <c r="W43" s="2">
        <v>0.31599428268808971</v>
      </c>
      <c r="X43" s="2">
        <v>0.27070554622553078</v>
      </c>
      <c r="Y43" s="2">
        <v>0.16952193941129221</v>
      </c>
      <c r="Z43" s="2">
        <v>0.21542067830273159</v>
      </c>
      <c r="AA43" s="2">
        <v>0.25277026297582222</v>
      </c>
      <c r="AB43" s="2">
        <v>0.27583244804346169</v>
      </c>
      <c r="AC43" s="2">
        <v>0.30562677035603147</v>
      </c>
      <c r="AD43" s="2">
        <v>0.33424622329695353</v>
      </c>
      <c r="AE43" s="2">
        <v>0.33849701139138999</v>
      </c>
    </row>
    <row r="44" spans="1:31" x14ac:dyDescent="0.25">
      <c r="A44">
        <v>5</v>
      </c>
      <c r="B44">
        <v>4</v>
      </c>
      <c r="C44">
        <v>2020</v>
      </c>
      <c r="D44" t="s">
        <v>4</v>
      </c>
      <c r="E44" t="s">
        <v>47</v>
      </c>
      <c r="F44">
        <v>0</v>
      </c>
      <c r="G44">
        <v>0</v>
      </c>
      <c r="H44" s="1">
        <v>3.082950935504392</v>
      </c>
      <c r="I44" s="1">
        <v>3.1289493464738052</v>
      </c>
      <c r="J44" s="1">
        <v>3.1941750753483888</v>
      </c>
      <c r="K44" s="1">
        <v>3.2147317253330749</v>
      </c>
      <c r="L44" s="1">
        <v>3.2616385294337622</v>
      </c>
      <c r="M44" s="1">
        <v>2.9226026087718271</v>
      </c>
      <c r="N44" s="1">
        <v>2.4640778942098609</v>
      </c>
      <c r="O44" s="1">
        <v>1.991068801542514</v>
      </c>
      <c r="P44" s="1">
        <v>1.900969112220098</v>
      </c>
      <c r="Q44" s="1">
        <v>2.0262487495129138</v>
      </c>
      <c r="R44" s="1">
        <v>2.126067636035343</v>
      </c>
      <c r="S44" s="1">
        <v>2.174911068036006</v>
      </c>
      <c r="T44" s="1">
        <v>2.303040717521827</v>
      </c>
      <c r="U44" s="1">
        <v>2.3654903123835478</v>
      </c>
      <c r="V44" s="1">
        <v>2.4896626788725649</v>
      </c>
      <c r="W44" s="1">
        <v>2.5828771712679952</v>
      </c>
      <c r="X44" s="1">
        <v>2.212658678706183</v>
      </c>
      <c r="Y44" s="1">
        <v>1.3918240366902159</v>
      </c>
      <c r="Z44" s="1">
        <v>1.769938270264293</v>
      </c>
      <c r="AA44" s="1">
        <v>2.0796038374228498</v>
      </c>
      <c r="AB44" s="1">
        <v>2.2768363274760368</v>
      </c>
      <c r="AC44" s="1">
        <v>2.5098709174968401</v>
      </c>
      <c r="AD44" s="1">
        <v>2.7275227918592209</v>
      </c>
      <c r="AE44" s="1">
        <v>2.7492440504739522</v>
      </c>
    </row>
    <row r="45" spans="1:31" x14ac:dyDescent="0.25">
      <c r="A45">
        <v>5</v>
      </c>
      <c r="B45">
        <v>4</v>
      </c>
      <c r="C45">
        <v>2020</v>
      </c>
      <c r="D45" t="s">
        <v>4</v>
      </c>
      <c r="E45" t="s">
        <v>48</v>
      </c>
      <c r="F45">
        <v>0</v>
      </c>
      <c r="G45">
        <v>0</v>
      </c>
      <c r="H45" s="2">
        <v>0.38536886693804911</v>
      </c>
      <c r="I45" s="2">
        <v>0.39111866830922559</v>
      </c>
      <c r="J45" s="2">
        <v>0.39927188441854861</v>
      </c>
      <c r="K45" s="2">
        <v>0.40184146566663442</v>
      </c>
      <c r="L45" s="2">
        <v>0.40770481617922028</v>
      </c>
      <c r="M45" s="2">
        <v>0.36532532609647839</v>
      </c>
      <c r="N45" s="2">
        <v>0.30800973677623272</v>
      </c>
      <c r="O45" s="2">
        <v>0.2488836001928143</v>
      </c>
      <c r="P45" s="2">
        <v>0.23762113902751231</v>
      </c>
      <c r="Q45" s="2">
        <v>0.25328109368911428</v>
      </c>
      <c r="R45" s="2">
        <v>0.26575845450441787</v>
      </c>
      <c r="S45" s="2">
        <v>0.2718638835045008</v>
      </c>
      <c r="T45" s="2">
        <v>0.28788008969022832</v>
      </c>
      <c r="U45" s="2">
        <v>0.29568628904794347</v>
      </c>
      <c r="V45" s="2">
        <v>0.31120783485907072</v>
      </c>
      <c r="W45" s="2">
        <v>0.3228596464084994</v>
      </c>
      <c r="X45" s="2">
        <v>0.27658233483827283</v>
      </c>
      <c r="Y45" s="2">
        <v>0.17397800458627699</v>
      </c>
      <c r="Z45" s="2">
        <v>0.2212422837830367</v>
      </c>
      <c r="AA45" s="2">
        <v>0.25995047967785628</v>
      </c>
      <c r="AB45" s="2">
        <v>0.2846045409345046</v>
      </c>
      <c r="AC45" s="2">
        <v>0.31373386468710501</v>
      </c>
      <c r="AD45" s="2">
        <v>0.34094034898240272</v>
      </c>
      <c r="AE45" s="2">
        <v>0.34365550630924402</v>
      </c>
    </row>
    <row r="46" spans="1:31" x14ac:dyDescent="0.25">
      <c r="A46">
        <v>4</v>
      </c>
      <c r="B46">
        <v>5</v>
      </c>
      <c r="C46">
        <v>2020</v>
      </c>
      <c r="D46" t="s">
        <v>4</v>
      </c>
      <c r="E46" t="s">
        <v>49</v>
      </c>
      <c r="F46">
        <v>0</v>
      </c>
      <c r="G46">
        <v>0</v>
      </c>
      <c r="H46" s="1">
        <v>3.847344291165347</v>
      </c>
      <c r="I46" s="1">
        <v>3.7022743525201749</v>
      </c>
      <c r="J46" s="1">
        <v>3.636226578508126</v>
      </c>
      <c r="K46" s="1">
        <v>3.6494968641254739</v>
      </c>
      <c r="L46" s="1">
        <v>3.6582900007966042</v>
      </c>
      <c r="M46" s="1">
        <v>3.371796164209846</v>
      </c>
      <c r="N46" s="1">
        <v>3.5707286350444369</v>
      </c>
      <c r="O46" s="1">
        <v>4.1440426282523557</v>
      </c>
      <c r="P46" s="1">
        <v>4.659574244955162</v>
      </c>
      <c r="Q46" s="1">
        <v>4.826887523655734</v>
      </c>
      <c r="R46" s="1">
        <v>4.8540923026068867</v>
      </c>
      <c r="S46" s="1">
        <v>4.7221455997420634</v>
      </c>
      <c r="T46" s="1">
        <v>5.0471749243342998</v>
      </c>
      <c r="U46" s="1">
        <v>4.9472343256794566</v>
      </c>
      <c r="V46" s="1">
        <v>4.7806546970322179</v>
      </c>
      <c r="W46" s="1">
        <v>4.6227176156197993</v>
      </c>
      <c r="X46" s="1">
        <v>4.2698699034813838</v>
      </c>
      <c r="Y46" s="1">
        <v>3.7191741143946619</v>
      </c>
      <c r="Z46" s="1">
        <v>4.2457087044929809</v>
      </c>
      <c r="AA46" s="1">
        <v>4.710531558911895</v>
      </c>
      <c r="AB46" s="1">
        <v>5.2099094090300877</v>
      </c>
      <c r="AC46" s="1">
        <v>5.0178070738098022</v>
      </c>
      <c r="AD46" s="1">
        <v>4.5697766613839468</v>
      </c>
      <c r="AE46" s="1">
        <v>4.0208120458127476</v>
      </c>
    </row>
    <row r="47" spans="1:31" x14ac:dyDescent="0.25">
      <c r="A47">
        <v>4</v>
      </c>
      <c r="B47">
        <v>5</v>
      </c>
      <c r="C47">
        <v>2020</v>
      </c>
      <c r="D47" t="s">
        <v>4</v>
      </c>
      <c r="E47" t="s">
        <v>50</v>
      </c>
      <c r="F47">
        <v>0</v>
      </c>
      <c r="G47">
        <v>0</v>
      </c>
      <c r="H47" s="2">
        <v>0.48091803639566838</v>
      </c>
      <c r="I47" s="2">
        <v>0.46278429406502192</v>
      </c>
      <c r="J47" s="2">
        <v>0.45452832231351581</v>
      </c>
      <c r="K47" s="2">
        <v>0.45618710801568418</v>
      </c>
      <c r="L47" s="2">
        <v>0.45728625009957552</v>
      </c>
      <c r="M47" s="2">
        <v>0.4214745205262308</v>
      </c>
      <c r="N47" s="2">
        <v>0.44634107938055467</v>
      </c>
      <c r="O47" s="2">
        <v>0.51800532853154446</v>
      </c>
      <c r="P47" s="2">
        <v>0.58244678061939525</v>
      </c>
      <c r="Q47" s="2">
        <v>0.60336094045696675</v>
      </c>
      <c r="R47" s="2">
        <v>0.60676153782586084</v>
      </c>
      <c r="S47" s="2">
        <v>0.59026819996775792</v>
      </c>
      <c r="T47" s="2">
        <v>0.63089686554178748</v>
      </c>
      <c r="U47" s="2">
        <v>0.61840429070993208</v>
      </c>
      <c r="V47" s="2">
        <v>0.59758183712902724</v>
      </c>
      <c r="W47" s="2">
        <v>0.57783970195247492</v>
      </c>
      <c r="X47" s="2">
        <v>0.53373373793517298</v>
      </c>
      <c r="Y47" s="2">
        <v>0.46489676429933269</v>
      </c>
      <c r="Z47" s="2">
        <v>0.53071358806162261</v>
      </c>
      <c r="AA47" s="2">
        <v>0.58881644486398688</v>
      </c>
      <c r="AB47" s="2">
        <v>0.65123867612876096</v>
      </c>
      <c r="AC47" s="2">
        <v>0.62722588422622527</v>
      </c>
      <c r="AD47" s="2">
        <v>0.57122208267299335</v>
      </c>
      <c r="AE47" s="2">
        <v>0.50260150572659346</v>
      </c>
    </row>
    <row r="48" spans="1:31" x14ac:dyDescent="0.25">
      <c r="A48">
        <v>5</v>
      </c>
      <c r="B48">
        <v>4</v>
      </c>
      <c r="C48">
        <v>2020</v>
      </c>
      <c r="D48" t="s">
        <v>4</v>
      </c>
      <c r="E48" t="s">
        <v>49</v>
      </c>
      <c r="F48">
        <v>0</v>
      </c>
      <c r="G48">
        <v>0</v>
      </c>
      <c r="H48" s="1">
        <v>3.8689474118856659</v>
      </c>
      <c r="I48" s="1">
        <v>3.7245140430041341</v>
      </c>
      <c r="J48" s="1">
        <v>3.6594050220403709</v>
      </c>
      <c r="K48" s="1">
        <v>3.6729950419494219</v>
      </c>
      <c r="L48" s="1">
        <v>3.682512855847353</v>
      </c>
      <c r="M48" s="1">
        <v>3.3912361567582718</v>
      </c>
      <c r="N48" s="1">
        <v>3.5843978747907661</v>
      </c>
      <c r="O48" s="1">
        <v>4.1509420630469487</v>
      </c>
      <c r="P48" s="1">
        <v>4.6635291825172436</v>
      </c>
      <c r="Q48" s="1">
        <v>4.8319671263176884</v>
      </c>
      <c r="R48" s="1">
        <v>4.8605219218699389</v>
      </c>
      <c r="S48" s="1">
        <v>4.7297690211966072</v>
      </c>
      <c r="T48" s="1">
        <v>5.0555189249789434</v>
      </c>
      <c r="U48" s="1">
        <v>4.9568712906352079</v>
      </c>
      <c r="V48" s="1">
        <v>4.7926408721579552</v>
      </c>
      <c r="W48" s="1">
        <v>4.6364232151794624</v>
      </c>
      <c r="X48" s="1">
        <v>4.2792717702952903</v>
      </c>
      <c r="Y48" s="1">
        <v>3.720247519074686</v>
      </c>
      <c r="Z48" s="1">
        <v>4.2494297805449044</v>
      </c>
      <c r="AA48" s="1">
        <v>4.7167780167112516</v>
      </c>
      <c r="AB48" s="1">
        <v>5.2171692832355383</v>
      </c>
      <c r="AC48" s="1">
        <v>5.0293683074729136</v>
      </c>
      <c r="AD48" s="1">
        <v>4.585683282165343</v>
      </c>
      <c r="AE48" s="1">
        <v>4.0376987067960561</v>
      </c>
    </row>
    <row r="49" spans="1:31" x14ac:dyDescent="0.25">
      <c r="A49">
        <v>5</v>
      </c>
      <c r="B49">
        <v>4</v>
      </c>
      <c r="C49">
        <v>2020</v>
      </c>
      <c r="D49" t="s">
        <v>4</v>
      </c>
      <c r="E49" t="s">
        <v>50</v>
      </c>
      <c r="F49">
        <v>0</v>
      </c>
      <c r="G49">
        <v>0</v>
      </c>
      <c r="H49" s="2">
        <v>0.4836184264857083</v>
      </c>
      <c r="I49" s="2">
        <v>0.46556425537551671</v>
      </c>
      <c r="J49" s="2">
        <v>0.45742562775504642</v>
      </c>
      <c r="K49" s="2">
        <v>0.4591243802436778</v>
      </c>
      <c r="L49" s="2">
        <v>0.46031410698091912</v>
      </c>
      <c r="M49" s="2">
        <v>0.42390451959478398</v>
      </c>
      <c r="N49" s="2">
        <v>0.44804973434884571</v>
      </c>
      <c r="O49" s="2">
        <v>0.51886775788086859</v>
      </c>
      <c r="P49" s="2">
        <v>0.58294114781465545</v>
      </c>
      <c r="Q49" s="2">
        <v>0.60399589078971105</v>
      </c>
      <c r="R49" s="2">
        <v>0.60756524023374237</v>
      </c>
      <c r="S49" s="2">
        <v>0.59122112764957591</v>
      </c>
      <c r="T49" s="2">
        <v>0.63193986562236781</v>
      </c>
      <c r="U49" s="2">
        <v>0.61960891132940099</v>
      </c>
      <c r="V49" s="2">
        <v>0.5990801090197444</v>
      </c>
      <c r="W49" s="2">
        <v>0.57955290189743269</v>
      </c>
      <c r="X49" s="2">
        <v>0.53490897128691128</v>
      </c>
      <c r="Y49" s="2">
        <v>0.46503093988433569</v>
      </c>
      <c r="Z49" s="2">
        <v>0.53117872256811305</v>
      </c>
      <c r="AA49" s="2">
        <v>0.58959725208890645</v>
      </c>
      <c r="AB49" s="2">
        <v>0.65214616040444229</v>
      </c>
      <c r="AC49" s="2">
        <v>0.6286710384341142</v>
      </c>
      <c r="AD49" s="2">
        <v>0.57321041027066788</v>
      </c>
      <c r="AE49" s="2">
        <v>0.50471233834950702</v>
      </c>
    </row>
    <row r="50" spans="1:31" x14ac:dyDescent="0.25">
      <c r="A50">
        <v>5</v>
      </c>
      <c r="B50">
        <v>6</v>
      </c>
      <c r="C50">
        <v>2020</v>
      </c>
      <c r="D50" t="s">
        <v>4</v>
      </c>
      <c r="E50" t="s">
        <v>43</v>
      </c>
      <c r="F50">
        <v>0</v>
      </c>
      <c r="G50">
        <v>0</v>
      </c>
      <c r="H50" s="1">
        <v>1.3298977681484421</v>
      </c>
      <c r="I50" s="1">
        <v>1.220719044742594</v>
      </c>
      <c r="J50" s="1">
        <v>1.1526927971064671</v>
      </c>
      <c r="K50" s="1">
        <v>1.152415758223641</v>
      </c>
      <c r="L50" s="1">
        <v>1.1392785819297091</v>
      </c>
      <c r="M50" s="1">
        <v>1.180127696830412</v>
      </c>
      <c r="N50" s="1">
        <v>1.413701692664413</v>
      </c>
      <c r="O50" s="1">
        <v>1.5475966775961181</v>
      </c>
      <c r="P50" s="1">
        <v>1.7203722509825281</v>
      </c>
      <c r="Q50" s="1">
        <v>1.786744312405677</v>
      </c>
      <c r="R50" s="1">
        <v>1.821138861548242</v>
      </c>
      <c r="S50" s="1">
        <v>1.9122076004973221</v>
      </c>
      <c r="T50" s="1">
        <v>1.9073355315757241</v>
      </c>
      <c r="U50" s="1">
        <v>1.9042083238409859</v>
      </c>
      <c r="V50" s="1">
        <v>1.8577015313525089</v>
      </c>
      <c r="W50" s="1">
        <v>1.781123136626922</v>
      </c>
      <c r="X50" s="1">
        <v>1.78862151785806</v>
      </c>
      <c r="Y50" s="1">
        <v>1.774691340344754</v>
      </c>
      <c r="Z50" s="1">
        <v>1.74448573156861</v>
      </c>
      <c r="AA50" s="1">
        <v>1.7535373518508679</v>
      </c>
      <c r="AB50" s="1">
        <v>1.846321046911146</v>
      </c>
      <c r="AC50" s="1">
        <v>1.649534659988259</v>
      </c>
      <c r="AD50" s="1">
        <v>1.635085405608252</v>
      </c>
      <c r="AE50" s="1">
        <v>1.4730569861211591</v>
      </c>
    </row>
    <row r="51" spans="1:31" x14ac:dyDescent="0.25">
      <c r="A51">
        <v>5</v>
      </c>
      <c r="B51">
        <v>6</v>
      </c>
      <c r="C51">
        <v>2020</v>
      </c>
      <c r="D51" t="s">
        <v>4</v>
      </c>
      <c r="E51" t="s">
        <v>46</v>
      </c>
      <c r="F51">
        <v>0</v>
      </c>
      <c r="G51">
        <v>0</v>
      </c>
      <c r="H51" s="2">
        <v>0.26597955362968839</v>
      </c>
      <c r="I51" s="2">
        <v>0.24414380894851881</v>
      </c>
      <c r="J51" s="2">
        <v>0.2305385594212935</v>
      </c>
      <c r="K51" s="2">
        <v>0.2304831516447281</v>
      </c>
      <c r="L51" s="2">
        <v>0.2278557163859419</v>
      </c>
      <c r="M51" s="2">
        <v>0.23602553936608231</v>
      </c>
      <c r="N51" s="2">
        <v>0.28274033853288272</v>
      </c>
      <c r="O51" s="2">
        <v>0.30951933551922362</v>
      </c>
      <c r="P51" s="2">
        <v>0.34407445019650562</v>
      </c>
      <c r="Q51" s="2">
        <v>0.3573488624811354</v>
      </c>
      <c r="R51" s="2">
        <v>0.36422777230964848</v>
      </c>
      <c r="S51" s="2">
        <v>0.38244152009946442</v>
      </c>
      <c r="T51" s="2">
        <v>0.3814671063151448</v>
      </c>
      <c r="U51" s="2">
        <v>0.3808416647681972</v>
      </c>
      <c r="V51" s="2">
        <v>0.37154030627050172</v>
      </c>
      <c r="W51" s="2">
        <v>0.35622462732538451</v>
      </c>
      <c r="X51" s="2">
        <v>0.35772430357161189</v>
      </c>
      <c r="Y51" s="2">
        <v>0.35493826806895079</v>
      </c>
      <c r="Z51" s="2">
        <v>0.34889714631372198</v>
      </c>
      <c r="AA51" s="2">
        <v>0.35070747037017352</v>
      </c>
      <c r="AB51" s="2">
        <v>0.36926420938222909</v>
      </c>
      <c r="AC51" s="2">
        <v>0.3299069319976517</v>
      </c>
      <c r="AD51" s="2">
        <v>0.3270170811216504</v>
      </c>
      <c r="AE51" s="2">
        <v>0.2946113972242318</v>
      </c>
    </row>
    <row r="52" spans="1:31" x14ac:dyDescent="0.25">
      <c r="A52">
        <v>6</v>
      </c>
      <c r="B52">
        <v>5</v>
      </c>
      <c r="C52">
        <v>2020</v>
      </c>
      <c r="D52" t="s">
        <v>4</v>
      </c>
      <c r="E52" t="s">
        <v>43</v>
      </c>
      <c r="F52">
        <v>0</v>
      </c>
      <c r="G52">
        <v>0</v>
      </c>
      <c r="H52" s="1">
        <v>-1.3290950156078061</v>
      </c>
      <c r="I52" s="1">
        <v>-1.2199881094153959</v>
      </c>
      <c r="J52" s="1">
        <v>-1.1519864955308059</v>
      </c>
      <c r="K52" s="1">
        <v>-1.1517085143415511</v>
      </c>
      <c r="L52" s="1">
        <v>-1.1385574909854561</v>
      </c>
      <c r="M52" s="1">
        <v>-1.179461073723403</v>
      </c>
      <c r="N52" s="1">
        <v>-1.4129351628276181</v>
      </c>
      <c r="O52" s="1">
        <v>-1.54680765218535</v>
      </c>
      <c r="P52" s="1">
        <v>-1.7194324087125989</v>
      </c>
      <c r="Q52" s="1">
        <v>-1.7857399873273221</v>
      </c>
      <c r="R52" s="1">
        <v>-1.8201011721655009</v>
      </c>
      <c r="S52" s="1">
        <v>-1.9110707466507759</v>
      </c>
      <c r="T52" s="1">
        <v>-1.906196465189764</v>
      </c>
      <c r="U52" s="1">
        <v>-1.903072148779468</v>
      </c>
      <c r="V52" s="1">
        <v>-1.8566032012313991</v>
      </c>
      <c r="W52" s="1">
        <v>-1.78007250383755</v>
      </c>
      <c r="X52" s="1">
        <v>-1.787571757651333</v>
      </c>
      <c r="Y52" s="1">
        <v>-1.7736780359078439</v>
      </c>
      <c r="Z52" s="1">
        <v>-1.743489985722513</v>
      </c>
      <c r="AA52" s="1">
        <v>-1.7525270839007889</v>
      </c>
      <c r="AB52" s="1">
        <v>-1.8451900344377801</v>
      </c>
      <c r="AC52" s="1">
        <v>-1.6485717107551601</v>
      </c>
      <c r="AD52" s="1">
        <v>-1.6340927993231571</v>
      </c>
      <c r="AE52" s="1">
        <v>-1.47221367101836</v>
      </c>
    </row>
    <row r="53" spans="1:31" x14ac:dyDescent="0.25">
      <c r="A53">
        <v>6</v>
      </c>
      <c r="B53">
        <v>5</v>
      </c>
      <c r="C53">
        <v>2020</v>
      </c>
      <c r="D53" t="s">
        <v>4</v>
      </c>
      <c r="E53" t="s">
        <v>46</v>
      </c>
      <c r="F53">
        <v>0</v>
      </c>
      <c r="G53">
        <v>0</v>
      </c>
      <c r="H53" s="2">
        <v>0.2658190031215612</v>
      </c>
      <c r="I53" s="2">
        <v>0.24399762188307919</v>
      </c>
      <c r="J53" s="2">
        <v>0.23039729910616119</v>
      </c>
      <c r="K53" s="2">
        <v>0.2303417028683101</v>
      </c>
      <c r="L53" s="2">
        <v>0.22771149819709119</v>
      </c>
      <c r="M53" s="2">
        <v>0.23589221474468061</v>
      </c>
      <c r="N53" s="2">
        <v>0.28258703256552359</v>
      </c>
      <c r="O53" s="2">
        <v>0.30936153043706999</v>
      </c>
      <c r="P53" s="2">
        <v>0.34388648174251968</v>
      </c>
      <c r="Q53" s="2">
        <v>0.35714799746546427</v>
      </c>
      <c r="R53" s="2">
        <v>0.36402023443310022</v>
      </c>
      <c r="S53" s="2">
        <v>0.38221414933015518</v>
      </c>
      <c r="T53" s="2">
        <v>0.38123929303795279</v>
      </c>
      <c r="U53" s="2">
        <v>0.3806144297558936</v>
      </c>
      <c r="V53" s="2">
        <v>0.37132064024627981</v>
      </c>
      <c r="W53" s="2">
        <v>0.35601450076751001</v>
      </c>
      <c r="X53" s="2">
        <v>0.35751435153026673</v>
      </c>
      <c r="Y53" s="2">
        <v>0.35473560718156888</v>
      </c>
      <c r="Z53" s="2">
        <v>0.34869799714450261</v>
      </c>
      <c r="AA53" s="2">
        <v>0.35050541678015767</v>
      </c>
      <c r="AB53" s="2">
        <v>0.369038006887556</v>
      </c>
      <c r="AC53" s="2">
        <v>0.32971434215103201</v>
      </c>
      <c r="AD53" s="2">
        <v>0.32681855986463137</v>
      </c>
      <c r="AE53" s="2">
        <v>0.29444273420367212</v>
      </c>
    </row>
    <row r="54" spans="1:31" x14ac:dyDescent="0.25">
      <c r="A54">
        <v>5</v>
      </c>
      <c r="B54">
        <v>6</v>
      </c>
      <c r="C54">
        <v>2020</v>
      </c>
      <c r="D54" t="s">
        <v>4</v>
      </c>
      <c r="E54" t="s">
        <v>47</v>
      </c>
      <c r="F54">
        <v>0</v>
      </c>
      <c r="G54">
        <v>0</v>
      </c>
      <c r="H54" s="1">
        <v>-0.93971733706233662</v>
      </c>
      <c r="I54" s="1">
        <v>-0.96445918468742264</v>
      </c>
      <c r="J54" s="1">
        <v>-1.007599585603373</v>
      </c>
      <c r="K54" s="1">
        <v>-1.0090129781465991</v>
      </c>
      <c r="L54" s="1">
        <v>-1.0460993823183711</v>
      </c>
      <c r="M54" s="1">
        <v>-0.89704629356699206</v>
      </c>
      <c r="N54" s="1">
        <v>-0.70669216217892405</v>
      </c>
      <c r="O54" s="1">
        <v>-0.38658032277701698</v>
      </c>
      <c r="P54" s="1">
        <v>-0.249492387714502</v>
      </c>
      <c r="Q54" s="1">
        <v>-0.19672423998791691</v>
      </c>
      <c r="R54" s="1">
        <v>-0.17468092248327161</v>
      </c>
      <c r="S54" s="1">
        <v>-0.1087065015780514</v>
      </c>
      <c r="T54" s="1">
        <v>-0.23439177284319501</v>
      </c>
      <c r="U54" s="1">
        <v>-0.25880298983460942</v>
      </c>
      <c r="V54" s="1">
        <v>-0.36445382128183101</v>
      </c>
      <c r="W54" s="1">
        <v>-0.52106501291991503</v>
      </c>
      <c r="X54" s="1">
        <v>-0.46720657932845933</v>
      </c>
      <c r="Y54" s="1">
        <v>-0.35152185877617731</v>
      </c>
      <c r="Z54" s="1">
        <v>-0.42810952001863029</v>
      </c>
      <c r="AA54" s="1">
        <v>-0.45195253311316619</v>
      </c>
      <c r="AB54" s="1">
        <v>-0.52462963274250995</v>
      </c>
      <c r="AC54" s="1">
        <v>-0.65610638186489623</v>
      </c>
      <c r="AD54" s="1">
        <v>-0.76793233597757138</v>
      </c>
      <c r="AE54" s="1">
        <v>-0.78016486338682833</v>
      </c>
    </row>
    <row r="55" spans="1:31" x14ac:dyDescent="0.25">
      <c r="A55">
        <v>5</v>
      </c>
      <c r="B55">
        <v>6</v>
      </c>
      <c r="C55">
        <v>2020</v>
      </c>
      <c r="D55" t="s">
        <v>4</v>
      </c>
      <c r="E55" t="s">
        <v>48</v>
      </c>
      <c r="F55">
        <v>0</v>
      </c>
      <c r="G55">
        <v>0</v>
      </c>
      <c r="H55" s="2">
        <v>0.18794346741246731</v>
      </c>
      <c r="I55" s="2">
        <v>0.19289183693748449</v>
      </c>
      <c r="J55" s="2">
        <v>0.20151991712067471</v>
      </c>
      <c r="K55" s="2">
        <v>0.20180259562931979</v>
      </c>
      <c r="L55" s="2">
        <v>0.20921987646367421</v>
      </c>
      <c r="M55" s="2">
        <v>0.17940925871339841</v>
      </c>
      <c r="N55" s="2">
        <v>0.14133843243578481</v>
      </c>
      <c r="O55" s="2">
        <v>7.7316064555403394E-2</v>
      </c>
      <c r="P55" s="2">
        <v>4.9898477542900402E-2</v>
      </c>
      <c r="Q55" s="2">
        <v>3.9344847997583379E-2</v>
      </c>
      <c r="R55" s="2">
        <v>3.493618449665431E-2</v>
      </c>
      <c r="S55" s="2">
        <v>2.1741300315610279E-2</v>
      </c>
      <c r="T55" s="2">
        <v>4.6878354568639008E-2</v>
      </c>
      <c r="U55" s="2">
        <v>5.1760597966921867E-2</v>
      </c>
      <c r="V55" s="2">
        <v>7.2890764256366203E-2</v>
      </c>
      <c r="W55" s="2">
        <v>0.104213002583983</v>
      </c>
      <c r="X55" s="2">
        <v>9.3441315865691862E-2</v>
      </c>
      <c r="Y55" s="2">
        <v>7.0304371755235448E-2</v>
      </c>
      <c r="Z55" s="2">
        <v>8.5621904003726074E-2</v>
      </c>
      <c r="AA55" s="2">
        <v>9.0390506622633232E-2</v>
      </c>
      <c r="AB55" s="2">
        <v>0.104925926548502</v>
      </c>
      <c r="AC55" s="2">
        <v>0.13122127637297931</v>
      </c>
      <c r="AD55" s="2">
        <v>0.1535864671955143</v>
      </c>
      <c r="AE55" s="2">
        <v>0.15603297267736571</v>
      </c>
    </row>
    <row r="56" spans="1:31" x14ac:dyDescent="0.25">
      <c r="A56">
        <v>6</v>
      </c>
      <c r="B56">
        <v>5</v>
      </c>
      <c r="C56">
        <v>2020</v>
      </c>
      <c r="D56" t="s">
        <v>4</v>
      </c>
      <c r="E56" t="s">
        <v>47</v>
      </c>
      <c r="F56">
        <v>0</v>
      </c>
      <c r="G56">
        <v>0</v>
      </c>
      <c r="H56" s="1">
        <v>0.94172565876839398</v>
      </c>
      <c r="I56" s="1">
        <v>0.96626632639253729</v>
      </c>
      <c r="J56" s="1">
        <v>1.009337388002707</v>
      </c>
      <c r="K56" s="1">
        <v>1.010753503956904</v>
      </c>
      <c r="L56" s="1">
        <v>1.0478785609843131</v>
      </c>
      <c r="M56" s="1">
        <v>0.89867486855634615</v>
      </c>
      <c r="N56" s="1">
        <v>0.70860250115172996</v>
      </c>
      <c r="O56" s="1">
        <v>0.38855596503033052</v>
      </c>
      <c r="P56" s="1">
        <v>0.25189000354979429</v>
      </c>
      <c r="Q56" s="1">
        <v>0.19930185103710729</v>
      </c>
      <c r="R56" s="1">
        <v>0.17735114945713359</v>
      </c>
      <c r="S56" s="1">
        <v>0.1116536453265088</v>
      </c>
      <c r="T56" s="1">
        <v>0.23734399339761469</v>
      </c>
      <c r="U56" s="1">
        <v>0.26174653800817121</v>
      </c>
      <c r="V56" s="1">
        <v>0.36729074151456931</v>
      </c>
      <c r="W56" s="1">
        <v>0.52376761473855549</v>
      </c>
      <c r="X56" s="1">
        <v>0.46990834574978402</v>
      </c>
      <c r="Y56" s="1">
        <v>0.35412361015414362</v>
      </c>
      <c r="Z56" s="1">
        <v>0.43066149037022011</v>
      </c>
      <c r="AA56" s="1">
        <v>0.45454467135112409</v>
      </c>
      <c r="AB56" s="1">
        <v>0.52755821147911064</v>
      </c>
      <c r="AC56" s="1">
        <v>0.65856440230026592</v>
      </c>
      <c r="AD56" s="1">
        <v>0.77047212317583047</v>
      </c>
      <c r="AE56" s="1">
        <v>0.78228712153020163</v>
      </c>
    </row>
    <row r="57" spans="1:31" x14ac:dyDescent="0.25">
      <c r="A57">
        <v>6</v>
      </c>
      <c r="B57">
        <v>5</v>
      </c>
      <c r="C57">
        <v>2020</v>
      </c>
      <c r="D57" t="s">
        <v>4</v>
      </c>
      <c r="E57" t="s">
        <v>48</v>
      </c>
      <c r="F57">
        <v>0</v>
      </c>
      <c r="G57">
        <v>0</v>
      </c>
      <c r="H57" s="2">
        <v>0.18834513175367881</v>
      </c>
      <c r="I57" s="2">
        <v>0.19325326527850739</v>
      </c>
      <c r="J57" s="2">
        <v>0.2018674776005413</v>
      </c>
      <c r="K57" s="2">
        <v>0.20215070079138081</v>
      </c>
      <c r="L57" s="2">
        <v>0.2095757121968625</v>
      </c>
      <c r="M57" s="2">
        <v>0.1797349737112692</v>
      </c>
      <c r="N57" s="2">
        <v>0.14172050023034599</v>
      </c>
      <c r="O57" s="2">
        <v>7.771119300606609E-2</v>
      </c>
      <c r="P57" s="2">
        <v>5.0378000709958862E-2</v>
      </c>
      <c r="Q57" s="2">
        <v>3.9860370207421461E-2</v>
      </c>
      <c r="R57" s="2">
        <v>3.547022989142673E-2</v>
      </c>
      <c r="S57" s="2">
        <v>2.2330729065301761E-2</v>
      </c>
      <c r="T57" s="2">
        <v>4.7468798679522937E-2</v>
      </c>
      <c r="U57" s="2">
        <v>5.2349307601634233E-2</v>
      </c>
      <c r="V57" s="2">
        <v>7.3458148302913862E-2</v>
      </c>
      <c r="W57" s="2">
        <v>0.10475352294771111</v>
      </c>
      <c r="X57" s="2">
        <v>9.3981669149956801E-2</v>
      </c>
      <c r="Y57" s="2">
        <v>7.0824722030828721E-2</v>
      </c>
      <c r="Z57" s="2">
        <v>8.6132298074044017E-2</v>
      </c>
      <c r="AA57" s="2">
        <v>9.0908934270224812E-2</v>
      </c>
      <c r="AB57" s="2">
        <v>0.10551164229582211</v>
      </c>
      <c r="AC57" s="2">
        <v>0.13171288046005319</v>
      </c>
      <c r="AD57" s="2">
        <v>0.15409442463516609</v>
      </c>
      <c r="AE57" s="2">
        <v>0.15645742430604029</v>
      </c>
    </row>
    <row r="58" spans="1:31" x14ac:dyDescent="0.25">
      <c r="A58">
        <v>5</v>
      </c>
      <c r="B58">
        <v>6</v>
      </c>
      <c r="C58">
        <v>2020</v>
      </c>
      <c r="D58" t="s">
        <v>4</v>
      </c>
      <c r="E58" t="s">
        <v>49</v>
      </c>
      <c r="F58">
        <v>0</v>
      </c>
      <c r="G58">
        <v>0</v>
      </c>
      <c r="H58" s="1">
        <v>1.628403128006618</v>
      </c>
      <c r="I58" s="1">
        <v>1.5557430716944229</v>
      </c>
      <c r="J58" s="1">
        <v>1.530998892687131</v>
      </c>
      <c r="K58" s="1">
        <v>1.531721015678259</v>
      </c>
      <c r="L58" s="1">
        <v>1.546699584576994</v>
      </c>
      <c r="M58" s="1">
        <v>1.4823607636565841</v>
      </c>
      <c r="N58" s="1">
        <v>1.580495583014186</v>
      </c>
      <c r="O58" s="1">
        <v>1.5951488402230449</v>
      </c>
      <c r="P58" s="1">
        <v>1.738369101623177</v>
      </c>
      <c r="Q58" s="1">
        <v>1.797541561275527</v>
      </c>
      <c r="R58" s="1">
        <v>1.829497247256971</v>
      </c>
      <c r="S58" s="1">
        <v>1.915295019281642</v>
      </c>
      <c r="T58" s="1">
        <v>1.9216837235059849</v>
      </c>
      <c r="U58" s="1">
        <v>1.9217149445567181</v>
      </c>
      <c r="V58" s="1">
        <v>1.893114251025644</v>
      </c>
      <c r="W58" s="1">
        <v>1.855777027424619</v>
      </c>
      <c r="X58" s="1">
        <v>1.848634339698543</v>
      </c>
      <c r="Y58" s="1">
        <v>1.8091702437007191</v>
      </c>
      <c r="Z58" s="1">
        <v>1.796248376137624</v>
      </c>
      <c r="AA58" s="1">
        <v>1.81084354280638</v>
      </c>
      <c r="AB58" s="1">
        <v>1.9194107584929829</v>
      </c>
      <c r="AC58" s="1">
        <v>1.775229612987127</v>
      </c>
      <c r="AD58" s="1">
        <v>1.806439690737853</v>
      </c>
      <c r="AE58" s="1">
        <v>1.6668995465905381</v>
      </c>
    </row>
    <row r="59" spans="1:31" x14ac:dyDescent="0.25">
      <c r="A59">
        <v>5</v>
      </c>
      <c r="B59">
        <v>6</v>
      </c>
      <c r="C59">
        <v>2020</v>
      </c>
      <c r="D59" t="s">
        <v>4</v>
      </c>
      <c r="E59" t="s">
        <v>50</v>
      </c>
      <c r="F59">
        <v>0</v>
      </c>
      <c r="G59">
        <v>0</v>
      </c>
      <c r="H59" s="2">
        <v>0.32568062560132349</v>
      </c>
      <c r="I59" s="2">
        <v>0.31114861433888458</v>
      </c>
      <c r="J59" s="2">
        <v>0.30619977853742619</v>
      </c>
      <c r="K59" s="2">
        <v>0.30634420313565169</v>
      </c>
      <c r="L59" s="2">
        <v>0.30933991691539892</v>
      </c>
      <c r="M59" s="2">
        <v>0.29647215273131677</v>
      </c>
      <c r="N59" s="2">
        <v>0.31609911660283713</v>
      </c>
      <c r="O59" s="2">
        <v>0.31902976804460897</v>
      </c>
      <c r="P59" s="2">
        <v>0.34767382032463551</v>
      </c>
      <c r="Q59" s="2">
        <v>0.35950831225510538</v>
      </c>
      <c r="R59" s="2">
        <v>0.36589944945139419</v>
      </c>
      <c r="S59" s="2">
        <v>0.38305900385632841</v>
      </c>
      <c r="T59" s="2">
        <v>0.38433674470119689</v>
      </c>
      <c r="U59" s="2">
        <v>0.38434298891134361</v>
      </c>
      <c r="V59" s="2">
        <v>0.37862285020512881</v>
      </c>
      <c r="W59" s="2">
        <v>0.37115540548492387</v>
      </c>
      <c r="X59" s="2">
        <v>0.36972686793970871</v>
      </c>
      <c r="Y59" s="2">
        <v>0.3618340487401438</v>
      </c>
      <c r="Z59" s="2">
        <v>0.35924967522752482</v>
      </c>
      <c r="AA59" s="2">
        <v>0.36216870856127598</v>
      </c>
      <c r="AB59" s="2">
        <v>0.38388215169859657</v>
      </c>
      <c r="AC59" s="2">
        <v>0.3550459225974254</v>
      </c>
      <c r="AD59" s="2">
        <v>0.36128793814757071</v>
      </c>
      <c r="AE59" s="2">
        <v>0.33337990931810763</v>
      </c>
    </row>
    <row r="60" spans="1:31" x14ac:dyDescent="0.25">
      <c r="A60">
        <v>6</v>
      </c>
      <c r="B60">
        <v>5</v>
      </c>
      <c r="C60">
        <v>2020</v>
      </c>
      <c r="D60" t="s">
        <v>4</v>
      </c>
      <c r="E60" t="s">
        <v>49</v>
      </c>
      <c r="F60">
        <v>0</v>
      </c>
      <c r="G60">
        <v>0</v>
      </c>
      <c r="H60" s="1">
        <v>1.628907847883446</v>
      </c>
      <c r="I60" s="1">
        <v>1.5562909755682199</v>
      </c>
      <c r="J60" s="1">
        <v>1.5316118466195909</v>
      </c>
      <c r="K60" s="1">
        <v>1.53233649952221</v>
      </c>
      <c r="L60" s="1">
        <v>1.547372818311622</v>
      </c>
      <c r="M60" s="1">
        <v>1.482816557704806</v>
      </c>
      <c r="N60" s="1">
        <v>1.580665454482129</v>
      </c>
      <c r="O60" s="1">
        <v>1.594863521063733</v>
      </c>
      <c r="P60" s="1">
        <v>1.737784906718759</v>
      </c>
      <c r="Q60" s="1">
        <v>1.79682735124068</v>
      </c>
      <c r="R60" s="1">
        <v>1.8287213311852619</v>
      </c>
      <c r="S60" s="1">
        <v>1.9143296307634829</v>
      </c>
      <c r="T60" s="1">
        <v>1.920915702237836</v>
      </c>
      <c r="U60" s="1">
        <v>1.920987988931572</v>
      </c>
      <c r="V60" s="1">
        <v>1.8925849876887959</v>
      </c>
      <c r="W60" s="1">
        <v>1.855529744619417</v>
      </c>
      <c r="X60" s="1">
        <v>1.848303720214288</v>
      </c>
      <c r="Y60" s="1">
        <v>1.808683860250462</v>
      </c>
      <c r="Z60" s="1">
        <v>1.7958916029656651</v>
      </c>
      <c r="AA60" s="1">
        <v>1.8105143020864269</v>
      </c>
      <c r="AB60" s="1">
        <v>1.9191258243501219</v>
      </c>
      <c r="AC60" s="1">
        <v>1.775245266851682</v>
      </c>
      <c r="AD60" s="1">
        <v>1.806622973780325</v>
      </c>
      <c r="AE60" s="1">
        <v>1.667149133594642</v>
      </c>
    </row>
    <row r="61" spans="1:31" x14ac:dyDescent="0.25">
      <c r="A61">
        <v>6</v>
      </c>
      <c r="B61">
        <v>5</v>
      </c>
      <c r="C61">
        <v>2020</v>
      </c>
      <c r="D61" t="s">
        <v>4</v>
      </c>
      <c r="E61" t="s">
        <v>50</v>
      </c>
      <c r="F61">
        <v>0</v>
      </c>
      <c r="G61">
        <v>0</v>
      </c>
      <c r="H61" s="2">
        <v>0.32578156957668919</v>
      </c>
      <c r="I61" s="2">
        <v>0.31125819511364411</v>
      </c>
      <c r="J61" s="2">
        <v>0.30632236932391821</v>
      </c>
      <c r="K61" s="2">
        <v>0.3064672999044421</v>
      </c>
      <c r="L61" s="2">
        <v>0.30947456366232429</v>
      </c>
      <c r="M61" s="2">
        <v>0.29656331154096122</v>
      </c>
      <c r="N61" s="2">
        <v>0.31613309089642577</v>
      </c>
      <c r="O61" s="2">
        <v>0.31897270421274648</v>
      </c>
      <c r="P61" s="2">
        <v>0.34755698134375168</v>
      </c>
      <c r="Q61" s="2">
        <v>0.35936547024813609</v>
      </c>
      <c r="R61" s="2">
        <v>0.36574426623705242</v>
      </c>
      <c r="S61" s="2">
        <v>0.38286592615269649</v>
      </c>
      <c r="T61" s="2">
        <v>0.38418314044756718</v>
      </c>
      <c r="U61" s="2">
        <v>0.38419759778631429</v>
      </c>
      <c r="V61" s="2">
        <v>0.37851699753775919</v>
      </c>
      <c r="W61" s="2">
        <v>0.37110594892388349</v>
      </c>
      <c r="X61" s="2">
        <v>0.36966074404285748</v>
      </c>
      <c r="Y61" s="2">
        <v>0.36173677205009241</v>
      </c>
      <c r="Z61" s="2">
        <v>0.35917832059313298</v>
      </c>
      <c r="AA61" s="2">
        <v>0.36210286041728551</v>
      </c>
      <c r="AB61" s="2">
        <v>0.38382516487002433</v>
      </c>
      <c r="AC61" s="2">
        <v>0.35504905337033638</v>
      </c>
      <c r="AD61" s="2">
        <v>0.36132459475606488</v>
      </c>
      <c r="AE61" s="2">
        <v>0.3334298267189284</v>
      </c>
    </row>
    <row r="62" spans="1:31" x14ac:dyDescent="0.25">
      <c r="A62">
        <v>6</v>
      </c>
      <c r="B62">
        <v>7</v>
      </c>
      <c r="C62">
        <v>2020</v>
      </c>
      <c r="D62" t="s">
        <v>4</v>
      </c>
      <c r="E62" t="s">
        <v>43</v>
      </c>
      <c r="F62">
        <v>0</v>
      </c>
      <c r="G62">
        <v>0</v>
      </c>
      <c r="H62" s="1">
        <v>0.76966561017436264</v>
      </c>
      <c r="I62" s="1">
        <v>0.71169396977410337</v>
      </c>
      <c r="J62" s="1">
        <v>0.68282738257731801</v>
      </c>
      <c r="K62" s="1">
        <v>0.69498610721943421</v>
      </c>
      <c r="L62" s="1">
        <v>0.66896312238080025</v>
      </c>
      <c r="M62" s="1">
        <v>0.71074260074603879</v>
      </c>
      <c r="N62" s="1">
        <v>0.88909697091403816</v>
      </c>
      <c r="O62" s="1">
        <v>0.96949707908803218</v>
      </c>
      <c r="P62" s="1">
        <v>1.0854207667334499</v>
      </c>
      <c r="Q62" s="1">
        <v>1.131967543421871</v>
      </c>
      <c r="R62" s="1">
        <v>1.123196649690763</v>
      </c>
      <c r="S62" s="1">
        <v>1.172883185407573</v>
      </c>
      <c r="T62" s="1">
        <v>1.147537378332802</v>
      </c>
      <c r="U62" s="1">
        <v>1.172830311122693</v>
      </c>
      <c r="V62" s="1">
        <v>1.150402518333733</v>
      </c>
      <c r="W62" s="1">
        <v>1.082001658441331</v>
      </c>
      <c r="X62" s="1">
        <v>1.092825773844107</v>
      </c>
      <c r="Y62" s="1">
        <v>1.075326925017636</v>
      </c>
      <c r="Z62" s="1">
        <v>1.0428161337301181</v>
      </c>
      <c r="AA62" s="1">
        <v>1.0442483762812931</v>
      </c>
      <c r="AB62" s="1">
        <v>1.065137621886838</v>
      </c>
      <c r="AC62" s="1">
        <v>0.90755864937387387</v>
      </c>
      <c r="AD62" s="1">
        <v>0.90767862723421167</v>
      </c>
      <c r="AE62" s="1">
        <v>0.82274743481806478</v>
      </c>
    </row>
    <row r="63" spans="1:31" x14ac:dyDescent="0.25">
      <c r="A63">
        <v>6</v>
      </c>
      <c r="B63">
        <v>7</v>
      </c>
      <c r="C63">
        <v>2020</v>
      </c>
      <c r="D63" t="s">
        <v>4</v>
      </c>
      <c r="E63" t="s">
        <v>46</v>
      </c>
      <c r="F63">
        <v>0</v>
      </c>
      <c r="G63">
        <v>0</v>
      </c>
      <c r="H63" s="2">
        <v>0.1539331220348725</v>
      </c>
      <c r="I63" s="2">
        <v>0.14233879395482071</v>
      </c>
      <c r="J63" s="2">
        <v>0.13656547651546361</v>
      </c>
      <c r="K63" s="2">
        <v>0.13899722144388679</v>
      </c>
      <c r="L63" s="2">
        <v>0.13379262447616011</v>
      </c>
      <c r="M63" s="2">
        <v>0.14214852014920781</v>
      </c>
      <c r="N63" s="2">
        <v>0.17781939418280759</v>
      </c>
      <c r="O63" s="2">
        <v>0.19389941581760639</v>
      </c>
      <c r="P63" s="2">
        <v>0.2170841533466899</v>
      </c>
      <c r="Q63" s="2">
        <v>0.22639350868437419</v>
      </c>
      <c r="R63" s="2">
        <v>0.22463932993815261</v>
      </c>
      <c r="S63" s="2">
        <v>0.23457663708151469</v>
      </c>
      <c r="T63" s="2">
        <v>0.2295074756665603</v>
      </c>
      <c r="U63" s="2">
        <v>0.23456606222453849</v>
      </c>
      <c r="V63" s="2">
        <v>0.23008050366674651</v>
      </c>
      <c r="W63" s="2">
        <v>0.21640033168826611</v>
      </c>
      <c r="X63" s="2">
        <v>0.21856515476882149</v>
      </c>
      <c r="Y63" s="2">
        <v>0.21506538500352729</v>
      </c>
      <c r="Z63" s="2">
        <v>0.20856322674602359</v>
      </c>
      <c r="AA63" s="2">
        <v>0.20884967525625861</v>
      </c>
      <c r="AB63" s="2">
        <v>0.21302752437736749</v>
      </c>
      <c r="AC63" s="2">
        <v>0.18151172987477479</v>
      </c>
      <c r="AD63" s="2">
        <v>0.18153572544684229</v>
      </c>
      <c r="AE63" s="2">
        <v>0.16454948696361299</v>
      </c>
    </row>
    <row r="64" spans="1:31" x14ac:dyDescent="0.25">
      <c r="A64">
        <v>7</v>
      </c>
      <c r="B64">
        <v>6</v>
      </c>
      <c r="C64">
        <v>2020</v>
      </c>
      <c r="D64" t="s">
        <v>4</v>
      </c>
      <c r="E64" t="s">
        <v>43</v>
      </c>
      <c r="F64">
        <v>0</v>
      </c>
      <c r="G64">
        <v>0</v>
      </c>
      <c r="H64" s="1">
        <v>-0.76818798454958981</v>
      </c>
      <c r="I64" s="1">
        <v>-0.71036745585733052</v>
      </c>
      <c r="J64" s="1">
        <v>-0.68153321893333463</v>
      </c>
      <c r="K64" s="1">
        <v>-0.69366262092540054</v>
      </c>
      <c r="L64" s="1">
        <v>-0.66762976996299084</v>
      </c>
      <c r="M64" s="1">
        <v>-0.70943201562475744</v>
      </c>
      <c r="N64" s="1">
        <v>-0.88740518088351794</v>
      </c>
      <c r="O64" s="1">
        <v>-0.96776466758105384</v>
      </c>
      <c r="P64" s="1">
        <v>-1.0832830080856941</v>
      </c>
      <c r="Q64" s="1">
        <v>-1.1296433896695379</v>
      </c>
      <c r="R64" s="1">
        <v>-1.120912663224247</v>
      </c>
      <c r="S64" s="1">
        <v>-1.1703799230035259</v>
      </c>
      <c r="T64" s="1">
        <v>-1.145167197043842</v>
      </c>
      <c r="U64" s="1">
        <v>-1.170361055876268</v>
      </c>
      <c r="V64" s="1">
        <v>-1.14801423799558</v>
      </c>
      <c r="W64" s="1">
        <v>-1.079842661899145</v>
      </c>
      <c r="X64" s="1">
        <v>-1.090622070690638</v>
      </c>
      <c r="Y64" s="1">
        <v>-1.073156508322592</v>
      </c>
      <c r="Z64" s="1">
        <v>-1.040733315983613</v>
      </c>
      <c r="AA64" s="1">
        <v>-1.042179103826361</v>
      </c>
      <c r="AB64" s="1">
        <v>-1.0629412201388579</v>
      </c>
      <c r="AC64" s="1">
        <v>-0.90585002593043229</v>
      </c>
      <c r="AD64" s="1">
        <v>-0.90586005108544732</v>
      </c>
      <c r="AE64" s="1">
        <v>-0.82119779348085853</v>
      </c>
    </row>
    <row r="65" spans="1:31" x14ac:dyDescent="0.25">
      <c r="A65">
        <v>7</v>
      </c>
      <c r="B65">
        <v>6</v>
      </c>
      <c r="C65">
        <v>2020</v>
      </c>
      <c r="D65" t="s">
        <v>4</v>
      </c>
      <c r="E65" t="s">
        <v>46</v>
      </c>
      <c r="F65">
        <v>0</v>
      </c>
      <c r="G65">
        <v>0</v>
      </c>
      <c r="H65" s="2">
        <v>0.15363759690991799</v>
      </c>
      <c r="I65" s="2">
        <v>0.14207349117146609</v>
      </c>
      <c r="J65" s="2">
        <v>0.1363066437866669</v>
      </c>
      <c r="K65" s="2">
        <v>0.13873252418508011</v>
      </c>
      <c r="L65" s="2">
        <v>0.1335259539925982</v>
      </c>
      <c r="M65" s="2">
        <v>0.14188640312495149</v>
      </c>
      <c r="N65" s="2">
        <v>0.1774810361767036</v>
      </c>
      <c r="O65" s="2">
        <v>0.19355293351621081</v>
      </c>
      <c r="P65" s="2">
        <v>0.21665660161713879</v>
      </c>
      <c r="Q65" s="2">
        <v>0.2259286779339075</v>
      </c>
      <c r="R65" s="2">
        <v>0.22418253264484941</v>
      </c>
      <c r="S65" s="2">
        <v>0.23407598460070511</v>
      </c>
      <c r="T65" s="2">
        <v>0.22903343940876841</v>
      </c>
      <c r="U65" s="2">
        <v>0.23407221117525359</v>
      </c>
      <c r="V65" s="2">
        <v>0.22960284759911601</v>
      </c>
      <c r="W65" s="2">
        <v>0.21596853237982899</v>
      </c>
      <c r="X65" s="2">
        <v>0.21812441413812761</v>
      </c>
      <c r="Y65" s="2">
        <v>0.21463130166451841</v>
      </c>
      <c r="Z65" s="2">
        <v>0.20814666319672259</v>
      </c>
      <c r="AA65" s="2">
        <v>0.2084358207652722</v>
      </c>
      <c r="AB65" s="2">
        <v>0.21258824402777149</v>
      </c>
      <c r="AC65" s="2">
        <v>0.18117000518608639</v>
      </c>
      <c r="AD65" s="2">
        <v>0.18117201021708951</v>
      </c>
      <c r="AE65" s="2">
        <v>0.16423955869617171</v>
      </c>
    </row>
    <row r="66" spans="1:31" x14ac:dyDescent="0.25">
      <c r="A66">
        <v>6</v>
      </c>
      <c r="B66">
        <v>7</v>
      </c>
      <c r="C66">
        <v>2020</v>
      </c>
      <c r="D66" t="s">
        <v>4</v>
      </c>
      <c r="E66" t="s">
        <v>47</v>
      </c>
      <c r="F66">
        <v>0</v>
      </c>
      <c r="G66">
        <v>0</v>
      </c>
      <c r="H66" s="1">
        <v>-0.49554985152068248</v>
      </c>
      <c r="I66" s="1">
        <v>-0.4976706650418406</v>
      </c>
      <c r="J66" s="1">
        <v>-0.52083015313201353</v>
      </c>
      <c r="K66" s="1">
        <v>-0.5205041026756021</v>
      </c>
      <c r="L66" s="1">
        <v>-0.55871453131097937</v>
      </c>
      <c r="M66" s="1">
        <v>-0.48634822516259141</v>
      </c>
      <c r="N66" s="1">
        <v>-0.39436600559752399</v>
      </c>
      <c r="O66" s="1">
        <v>-0.13425544537827519</v>
      </c>
      <c r="P66" s="1">
        <v>-2.095205508275827E-3</v>
      </c>
      <c r="Q66" s="1">
        <v>9.9397362268885403E-3</v>
      </c>
      <c r="R66" s="1">
        <v>2.971964799407055E-2</v>
      </c>
      <c r="S66" s="1">
        <v>9.1057139263014744E-2</v>
      </c>
      <c r="T66" s="1">
        <v>6.6223009280418077E-3</v>
      </c>
      <c r="U66" s="1">
        <v>7.9063773037527096E-4</v>
      </c>
      <c r="V66" s="1">
        <v>-0.111813409874266</v>
      </c>
      <c r="W66" s="1">
        <v>-0.20707750988955001</v>
      </c>
      <c r="X66" s="1">
        <v>-0.189338476638897</v>
      </c>
      <c r="Y66" s="1">
        <v>-0.21346473410316261</v>
      </c>
      <c r="Z66" s="1">
        <v>-0.26409815073611248</v>
      </c>
      <c r="AA66" s="1">
        <v>-0.2474464777505411</v>
      </c>
      <c r="AB66" s="1">
        <v>-0.30393248313132137</v>
      </c>
      <c r="AC66" s="1">
        <v>-0.36827135338279948</v>
      </c>
      <c r="AD66" s="1">
        <v>-0.44943118274670402</v>
      </c>
      <c r="AE66" s="1">
        <v>-0.44643346120053301</v>
      </c>
    </row>
    <row r="67" spans="1:31" x14ac:dyDescent="0.25">
      <c r="A67">
        <v>6</v>
      </c>
      <c r="B67">
        <v>7</v>
      </c>
      <c r="C67">
        <v>2020</v>
      </c>
      <c r="D67" t="s">
        <v>4</v>
      </c>
      <c r="E67" t="s">
        <v>48</v>
      </c>
      <c r="F67">
        <v>0</v>
      </c>
      <c r="G67">
        <v>0</v>
      </c>
      <c r="H67" s="2">
        <v>9.9109970304136513E-2</v>
      </c>
      <c r="I67" s="2">
        <v>9.9534133008368122E-2</v>
      </c>
      <c r="J67" s="2">
        <v>0.1041660306264027</v>
      </c>
      <c r="K67" s="2">
        <v>0.1041008205351204</v>
      </c>
      <c r="L67" s="2">
        <v>0.11174290626219591</v>
      </c>
      <c r="M67" s="2">
        <v>9.7269645032518268E-2</v>
      </c>
      <c r="N67" s="2">
        <v>7.8873201119504813E-2</v>
      </c>
      <c r="O67" s="2">
        <v>2.6851089075655029E-2</v>
      </c>
      <c r="P67" s="2">
        <v>4.1904110165516539E-4</v>
      </c>
      <c r="Q67" s="2">
        <v>1.9879472453777081E-3</v>
      </c>
      <c r="R67" s="2">
        <v>5.94392959881411E-3</v>
      </c>
      <c r="S67" s="2">
        <v>1.8211427852602949E-2</v>
      </c>
      <c r="T67" s="2">
        <v>1.324460185608362E-3</v>
      </c>
      <c r="U67" s="2">
        <v>1.5812754607505419E-4</v>
      </c>
      <c r="V67" s="2">
        <v>2.236268197485319E-2</v>
      </c>
      <c r="W67" s="2">
        <v>4.141550197791001E-2</v>
      </c>
      <c r="X67" s="2">
        <v>3.7867695327779408E-2</v>
      </c>
      <c r="Y67" s="2">
        <v>4.2692946820632523E-2</v>
      </c>
      <c r="Z67" s="2">
        <v>5.2819630147222497E-2</v>
      </c>
      <c r="AA67" s="2">
        <v>4.9489295550108212E-2</v>
      </c>
      <c r="AB67" s="2">
        <v>6.0786496626264293E-2</v>
      </c>
      <c r="AC67" s="2">
        <v>7.3654270676559899E-2</v>
      </c>
      <c r="AD67" s="2">
        <v>8.9886236549340803E-2</v>
      </c>
      <c r="AE67" s="2">
        <v>8.9286692240106588E-2</v>
      </c>
    </row>
    <row r="68" spans="1:31" x14ac:dyDescent="0.25">
      <c r="A68">
        <v>7</v>
      </c>
      <c r="B68">
        <v>6</v>
      </c>
      <c r="C68">
        <v>2020</v>
      </c>
      <c r="D68" t="s">
        <v>4</v>
      </c>
      <c r="E68" t="s">
        <v>47</v>
      </c>
      <c r="F68">
        <v>0</v>
      </c>
      <c r="G68">
        <v>0</v>
      </c>
      <c r="H68" s="1">
        <v>0.49692266851413491</v>
      </c>
      <c r="I68" s="1">
        <v>0.49885604696125357</v>
      </c>
      <c r="J68" s="1">
        <v>0.52197457119629187</v>
      </c>
      <c r="K68" s="1">
        <v>0.52168484701765294</v>
      </c>
      <c r="L68" s="1">
        <v>0.55990731452014231</v>
      </c>
      <c r="M68" s="1">
        <v>0.48751605798141379</v>
      </c>
      <c r="N68" s="1">
        <v>0.39600920959215641</v>
      </c>
      <c r="O68" s="1">
        <v>0.13595390511379701</v>
      </c>
      <c r="P68" s="1">
        <v>4.2949333309962026E-3</v>
      </c>
      <c r="Q68" s="1">
        <v>-7.5104172531351146E-3</v>
      </c>
      <c r="R68" s="1">
        <v>-2.7340919838642831E-2</v>
      </c>
      <c r="S68" s="1">
        <v>-8.8408141443267266E-2</v>
      </c>
      <c r="T68" s="1">
        <v>-4.1395985489654794E-3</v>
      </c>
      <c r="U68" s="1">
        <v>1.8130407523601899E-3</v>
      </c>
      <c r="V68" s="1">
        <v>0.11431534745603519</v>
      </c>
      <c r="W68" s="1">
        <v>0.20929453760417169</v>
      </c>
      <c r="X68" s="1">
        <v>0.19161372544400959</v>
      </c>
      <c r="Y68" s="1">
        <v>0.21570243679730819</v>
      </c>
      <c r="Z68" s="1">
        <v>0.26622636381007891</v>
      </c>
      <c r="AA68" s="1">
        <v>0.24955724689639211</v>
      </c>
      <c r="AB68" s="1">
        <v>0.30619831048746188</v>
      </c>
      <c r="AC68" s="1">
        <v>0.36993355435429448</v>
      </c>
      <c r="AD68" s="1">
        <v>0.45122672878531173</v>
      </c>
      <c r="AE68" s="1">
        <v>0.44789643095632509</v>
      </c>
    </row>
    <row r="69" spans="1:31" x14ac:dyDescent="0.25">
      <c r="A69">
        <v>7</v>
      </c>
      <c r="B69">
        <v>6</v>
      </c>
      <c r="C69">
        <v>2020</v>
      </c>
      <c r="D69" t="s">
        <v>4</v>
      </c>
      <c r="E69" t="s">
        <v>48</v>
      </c>
      <c r="F69">
        <v>0</v>
      </c>
      <c r="G69">
        <v>0</v>
      </c>
      <c r="H69" s="2">
        <v>9.9384533702826988E-2</v>
      </c>
      <c r="I69" s="2">
        <v>9.9771209392250718E-2</v>
      </c>
      <c r="J69" s="2">
        <v>0.1043949142392584</v>
      </c>
      <c r="K69" s="2">
        <v>0.1043369694035306</v>
      </c>
      <c r="L69" s="2">
        <v>0.11198146290402849</v>
      </c>
      <c r="M69" s="2">
        <v>9.7503211596282766E-2</v>
      </c>
      <c r="N69" s="2">
        <v>7.9201841918431284E-2</v>
      </c>
      <c r="O69" s="2">
        <v>2.7190781022759399E-2</v>
      </c>
      <c r="P69" s="2">
        <v>8.5898666619924069E-4</v>
      </c>
      <c r="Q69" s="2">
        <v>1.5020834506270231E-3</v>
      </c>
      <c r="R69" s="2">
        <v>5.4681839677285654E-3</v>
      </c>
      <c r="S69" s="2">
        <v>1.768162828865345E-2</v>
      </c>
      <c r="T69" s="2">
        <v>8.279197097930957E-4</v>
      </c>
      <c r="U69" s="2">
        <v>3.6260815047203798E-4</v>
      </c>
      <c r="V69" s="2">
        <v>2.286306949120703E-2</v>
      </c>
      <c r="W69" s="2">
        <v>4.1858907520834328E-2</v>
      </c>
      <c r="X69" s="2">
        <v>3.8322745088801922E-2</v>
      </c>
      <c r="Y69" s="2">
        <v>4.3140487359461632E-2</v>
      </c>
      <c r="Z69" s="2">
        <v>5.324527276201578E-2</v>
      </c>
      <c r="AA69" s="2">
        <v>4.9911449379278418E-2</v>
      </c>
      <c r="AB69" s="2">
        <v>6.1239662097492382E-2</v>
      </c>
      <c r="AC69" s="2">
        <v>7.398671087085891E-2</v>
      </c>
      <c r="AD69" s="2">
        <v>9.0245345757062334E-2</v>
      </c>
      <c r="AE69" s="2">
        <v>8.9579286191265026E-2</v>
      </c>
    </row>
    <row r="70" spans="1:31" x14ac:dyDescent="0.25">
      <c r="A70">
        <v>6</v>
      </c>
      <c r="B70">
        <v>7</v>
      </c>
      <c r="C70">
        <v>2020</v>
      </c>
      <c r="D70" t="s">
        <v>4</v>
      </c>
      <c r="E70" t="s">
        <v>49</v>
      </c>
      <c r="F70">
        <v>0</v>
      </c>
      <c r="G70">
        <v>0</v>
      </c>
      <c r="H70" s="1">
        <v>0.91539871467423661</v>
      </c>
      <c r="I70" s="1">
        <v>0.86843790650570418</v>
      </c>
      <c r="J70" s="1">
        <v>0.85878826424731014</v>
      </c>
      <c r="K70" s="1">
        <v>0.86829154673425024</v>
      </c>
      <c r="L70" s="1">
        <v>0.87159255768020238</v>
      </c>
      <c r="M70" s="1">
        <v>0.86121405041606569</v>
      </c>
      <c r="N70" s="1">
        <v>0.97263455113391095</v>
      </c>
      <c r="O70" s="1">
        <v>0.97874874762318098</v>
      </c>
      <c r="P70" s="1">
        <v>1.0854227889363439</v>
      </c>
      <c r="Q70" s="1">
        <v>1.13201118268187</v>
      </c>
      <c r="R70" s="1">
        <v>1.1235897700466331</v>
      </c>
      <c r="S70" s="1">
        <v>1.1764124996031711</v>
      </c>
      <c r="T70" s="1">
        <v>1.147556486426921</v>
      </c>
      <c r="U70" s="1">
        <v>1.1728305776181711</v>
      </c>
      <c r="V70" s="1">
        <v>1.1558235993508279</v>
      </c>
      <c r="W70" s="1">
        <v>1.101639089707626</v>
      </c>
      <c r="X70" s="1">
        <v>1.1091065010691761</v>
      </c>
      <c r="Y70" s="1">
        <v>1.096309804924511</v>
      </c>
      <c r="Z70" s="1">
        <v>1.0757385007473079</v>
      </c>
      <c r="AA70" s="1">
        <v>1.0731656119710811</v>
      </c>
      <c r="AB70" s="1">
        <v>1.107652069858184</v>
      </c>
      <c r="AC70" s="1">
        <v>0.97943171879193747</v>
      </c>
      <c r="AD70" s="1">
        <v>1.0128518541044811</v>
      </c>
      <c r="AE70" s="1">
        <v>0.93606419479605862</v>
      </c>
    </row>
    <row r="71" spans="1:31" x14ac:dyDescent="0.25">
      <c r="A71">
        <v>6</v>
      </c>
      <c r="B71">
        <v>7</v>
      </c>
      <c r="C71">
        <v>2020</v>
      </c>
      <c r="D71" t="s">
        <v>4</v>
      </c>
      <c r="E71" t="s">
        <v>50</v>
      </c>
      <c r="F71">
        <v>0</v>
      </c>
      <c r="G71">
        <v>0</v>
      </c>
      <c r="H71" s="2">
        <v>0.1830797429348473</v>
      </c>
      <c r="I71" s="2">
        <v>0.17368758130114079</v>
      </c>
      <c r="J71" s="2">
        <v>0.17175765284946201</v>
      </c>
      <c r="K71" s="2">
        <v>0.17365830934685009</v>
      </c>
      <c r="L71" s="2">
        <v>0.1743185115360405</v>
      </c>
      <c r="M71" s="2">
        <v>0.1722428100832131</v>
      </c>
      <c r="N71" s="2">
        <v>0.1945269102267822</v>
      </c>
      <c r="O71" s="2">
        <v>0.1957497495246362</v>
      </c>
      <c r="P71" s="2">
        <v>0.21708455778726879</v>
      </c>
      <c r="Q71" s="2">
        <v>0.22640223653637401</v>
      </c>
      <c r="R71" s="2">
        <v>0.22471795400932659</v>
      </c>
      <c r="S71" s="2">
        <v>0.23528249992063421</v>
      </c>
      <c r="T71" s="2">
        <v>0.2295112972853843</v>
      </c>
      <c r="U71" s="2">
        <v>0.23456611552363421</v>
      </c>
      <c r="V71" s="2">
        <v>0.23116471987016571</v>
      </c>
      <c r="W71" s="2">
        <v>0.2203278179415252</v>
      </c>
      <c r="X71" s="2">
        <v>0.2218213002138352</v>
      </c>
      <c r="Y71" s="2">
        <v>0.21926196098490219</v>
      </c>
      <c r="Z71" s="2">
        <v>0.21514770014946161</v>
      </c>
      <c r="AA71" s="2">
        <v>0.21463312239421631</v>
      </c>
      <c r="AB71" s="2">
        <v>0.22153041397163681</v>
      </c>
      <c r="AC71" s="2">
        <v>0.19588634375838751</v>
      </c>
      <c r="AD71" s="2">
        <v>0.2025703708208961</v>
      </c>
      <c r="AE71" s="2">
        <v>0.1872128389592117</v>
      </c>
    </row>
    <row r="72" spans="1:31" x14ac:dyDescent="0.25">
      <c r="A72">
        <v>7</v>
      </c>
      <c r="B72">
        <v>6</v>
      </c>
      <c r="C72">
        <v>2020</v>
      </c>
      <c r="D72" t="s">
        <v>4</v>
      </c>
      <c r="E72" t="s">
        <v>49</v>
      </c>
      <c r="F72">
        <v>0</v>
      </c>
      <c r="G72">
        <v>0</v>
      </c>
      <c r="H72" s="1">
        <v>0.91490158929229637</v>
      </c>
      <c r="I72" s="1">
        <v>0.86803184154213198</v>
      </c>
      <c r="J72" s="1">
        <v>0.85845499677338089</v>
      </c>
      <c r="K72" s="1">
        <v>0.86794176721536331</v>
      </c>
      <c r="L72" s="1">
        <v>0.87133559011094786</v>
      </c>
      <c r="M72" s="1">
        <v>0.86079364053363183</v>
      </c>
      <c r="N72" s="1">
        <v>0.97175678497282114</v>
      </c>
      <c r="O72" s="1">
        <v>0.97726757652853657</v>
      </c>
      <c r="P72" s="1">
        <v>1.0832915221949759</v>
      </c>
      <c r="Q72" s="1">
        <v>1.12966835584228</v>
      </c>
      <c r="R72" s="1">
        <v>1.1212460588443991</v>
      </c>
      <c r="S72" s="1">
        <v>1.17371425979375</v>
      </c>
      <c r="T72" s="1">
        <v>1.145174679016872</v>
      </c>
      <c r="U72" s="1">
        <v>1.1703624601928171</v>
      </c>
      <c r="V72" s="1">
        <v>1.1536917652928651</v>
      </c>
      <c r="W72" s="1">
        <v>1.0999383518763111</v>
      </c>
      <c r="X72" s="1">
        <v>1.107326654992133</v>
      </c>
      <c r="Y72" s="1">
        <v>1.094619766218131</v>
      </c>
      <c r="Z72" s="1">
        <v>1.074244996165113</v>
      </c>
      <c r="AA72" s="1">
        <v>1.071641779668385</v>
      </c>
      <c r="AB72" s="1">
        <v>1.106165196892245</v>
      </c>
      <c r="AC72" s="1">
        <v>0.97847590880683755</v>
      </c>
      <c r="AD72" s="1">
        <v>1.0120217354003931</v>
      </c>
      <c r="AE72" s="1">
        <v>0.93540206803344461</v>
      </c>
    </row>
    <row r="73" spans="1:31" x14ac:dyDescent="0.25">
      <c r="A73">
        <v>7</v>
      </c>
      <c r="B73">
        <v>6</v>
      </c>
      <c r="C73">
        <v>2020</v>
      </c>
      <c r="D73" t="s">
        <v>4</v>
      </c>
      <c r="E73" t="s">
        <v>50</v>
      </c>
      <c r="F73">
        <v>0</v>
      </c>
      <c r="G73">
        <v>0</v>
      </c>
      <c r="H73" s="2">
        <v>0.18298031785845931</v>
      </c>
      <c r="I73" s="2">
        <v>0.17360636830842641</v>
      </c>
      <c r="J73" s="2">
        <v>0.17169099935467619</v>
      </c>
      <c r="K73" s="2">
        <v>0.17358835344307269</v>
      </c>
      <c r="L73" s="2">
        <v>0.17426711802218961</v>
      </c>
      <c r="M73" s="2">
        <v>0.17215872810672639</v>
      </c>
      <c r="N73" s="2">
        <v>0.19435135699456421</v>
      </c>
      <c r="O73" s="2">
        <v>0.19545351530570729</v>
      </c>
      <c r="P73" s="2">
        <v>0.21665830443899509</v>
      </c>
      <c r="Q73" s="2">
        <v>0.22593367116845589</v>
      </c>
      <c r="R73" s="2">
        <v>0.2242492117688798</v>
      </c>
      <c r="S73" s="2">
        <v>0.23474285195875011</v>
      </c>
      <c r="T73" s="2">
        <v>0.22903493580337439</v>
      </c>
      <c r="U73" s="2">
        <v>0.2340724920385634</v>
      </c>
      <c r="V73" s="2">
        <v>0.2307383530585729</v>
      </c>
      <c r="W73" s="2">
        <v>0.21998767037526229</v>
      </c>
      <c r="X73" s="2">
        <v>0.22146533099842661</v>
      </c>
      <c r="Y73" s="2">
        <v>0.2189239532436261</v>
      </c>
      <c r="Z73" s="2">
        <v>0.21484899923302259</v>
      </c>
      <c r="AA73" s="2">
        <v>0.214328355933677</v>
      </c>
      <c r="AB73" s="2">
        <v>0.22123303937844899</v>
      </c>
      <c r="AC73" s="2">
        <v>0.19569518176136749</v>
      </c>
      <c r="AD73" s="2">
        <v>0.20240434708007851</v>
      </c>
      <c r="AE73" s="2">
        <v>0.18708041360668889</v>
      </c>
    </row>
    <row r="74" spans="1:31" x14ac:dyDescent="0.25">
      <c r="A74">
        <v>7</v>
      </c>
      <c r="B74">
        <v>8</v>
      </c>
      <c r="C74">
        <v>2020</v>
      </c>
      <c r="D74" t="s">
        <v>4</v>
      </c>
      <c r="E74" t="s">
        <v>43</v>
      </c>
      <c r="F74">
        <v>0</v>
      </c>
      <c r="G74">
        <v>0</v>
      </c>
      <c r="H74" s="1">
        <v>0.59091042781175074</v>
      </c>
      <c r="I74" s="1">
        <v>0.53675498459088122</v>
      </c>
      <c r="J74" s="1">
        <v>0.52178612241237365</v>
      </c>
      <c r="K74" s="1">
        <v>0.5307439109980524</v>
      </c>
      <c r="L74" s="1">
        <v>0.5085772511671931</v>
      </c>
      <c r="M74" s="1">
        <v>0.55158542151610301</v>
      </c>
      <c r="N74" s="1">
        <v>0.71063886263947373</v>
      </c>
      <c r="O74" s="1">
        <v>0.78069034933628401</v>
      </c>
      <c r="P74" s="1">
        <v>0.89266855332516792</v>
      </c>
      <c r="Q74" s="1">
        <v>0.9398730302290712</v>
      </c>
      <c r="R74" s="1">
        <v>0.93360913460153694</v>
      </c>
      <c r="S74" s="1">
        <v>0.97242904124507368</v>
      </c>
      <c r="T74" s="1">
        <v>0.9480254681889102</v>
      </c>
      <c r="U74" s="1">
        <v>0.97462793675241244</v>
      </c>
      <c r="V74" s="1">
        <v>0.96100726340029696</v>
      </c>
      <c r="W74" s="1">
        <v>0.89763347460030551</v>
      </c>
      <c r="X74" s="1">
        <v>0.9057613273734838</v>
      </c>
      <c r="Y74" s="1">
        <v>0.88284747611756598</v>
      </c>
      <c r="Z74" s="1">
        <v>0.86947045339758522</v>
      </c>
      <c r="AA74" s="1">
        <v>0.8727171220875124</v>
      </c>
      <c r="AB74" s="1">
        <v>0.88411671769453304</v>
      </c>
      <c r="AC74" s="1">
        <v>0.74480493872720599</v>
      </c>
      <c r="AD74" s="1">
        <v>0.73310457195622325</v>
      </c>
      <c r="AE74" s="1">
        <v>0.64152735744222589</v>
      </c>
    </row>
    <row r="75" spans="1:31" x14ac:dyDescent="0.25">
      <c r="A75">
        <v>7</v>
      </c>
      <c r="B75">
        <v>8</v>
      </c>
      <c r="C75">
        <v>2020</v>
      </c>
      <c r="D75" t="s">
        <v>4</v>
      </c>
      <c r="E75" t="s">
        <v>46</v>
      </c>
      <c r="F75">
        <v>0</v>
      </c>
      <c r="G75">
        <v>0</v>
      </c>
      <c r="H75" s="2">
        <v>0.29545521390587542</v>
      </c>
      <c r="I75" s="2">
        <v>0.26837749229544061</v>
      </c>
      <c r="J75" s="2">
        <v>0.26089306120618683</v>
      </c>
      <c r="K75" s="2">
        <v>0.2653719554990262</v>
      </c>
      <c r="L75" s="2">
        <v>0.25428862558359661</v>
      </c>
      <c r="M75" s="2">
        <v>0.27579271075805151</v>
      </c>
      <c r="N75" s="2">
        <v>0.35531943131973692</v>
      </c>
      <c r="O75" s="2">
        <v>0.390345174668142</v>
      </c>
      <c r="P75" s="2">
        <v>0.44633427666258402</v>
      </c>
      <c r="Q75" s="2">
        <v>0.4699365151145356</v>
      </c>
      <c r="R75" s="2">
        <v>0.46680456730076852</v>
      </c>
      <c r="S75" s="2">
        <v>0.48621452062253678</v>
      </c>
      <c r="T75" s="2">
        <v>0.4740127340944551</v>
      </c>
      <c r="U75" s="2">
        <v>0.48731396837620622</v>
      </c>
      <c r="V75" s="2">
        <v>0.48050363170014848</v>
      </c>
      <c r="W75" s="2">
        <v>0.44881673730015281</v>
      </c>
      <c r="X75" s="2">
        <v>0.4528806636867419</v>
      </c>
      <c r="Y75" s="2">
        <v>0.44142373805878299</v>
      </c>
      <c r="Z75" s="2">
        <v>0.43473522669879261</v>
      </c>
      <c r="AA75" s="2">
        <v>0.4363585610437562</v>
      </c>
      <c r="AB75" s="2">
        <v>0.44205835884726652</v>
      </c>
      <c r="AC75" s="2">
        <v>0.37240246936360299</v>
      </c>
      <c r="AD75" s="2">
        <v>0.36655228597811162</v>
      </c>
      <c r="AE75" s="2">
        <v>0.32076367872111289</v>
      </c>
    </row>
    <row r="76" spans="1:31" x14ac:dyDescent="0.25">
      <c r="A76">
        <v>8</v>
      </c>
      <c r="B76">
        <v>7</v>
      </c>
      <c r="C76">
        <v>2020</v>
      </c>
      <c r="D76" t="s">
        <v>4</v>
      </c>
      <c r="E76" t="s">
        <v>43</v>
      </c>
      <c r="F76">
        <v>0</v>
      </c>
      <c r="G76">
        <v>0</v>
      </c>
      <c r="H76" s="1">
        <v>-0.58827332544725519</v>
      </c>
      <c r="I76" s="1">
        <v>-0.53440413190561675</v>
      </c>
      <c r="J76" s="1">
        <v>-0.51943352761912243</v>
      </c>
      <c r="K76" s="1">
        <v>-0.52830665583350112</v>
      </c>
      <c r="L76" s="1">
        <v>-0.50608201809504694</v>
      </c>
      <c r="M76" s="1">
        <v>-0.54916578522097292</v>
      </c>
      <c r="N76" s="1">
        <v>-0.70766251425802884</v>
      </c>
      <c r="O76" s="1">
        <v>-0.77784777715809184</v>
      </c>
      <c r="P76" s="1">
        <v>-0.8891791741519719</v>
      </c>
      <c r="Q76" s="1">
        <v>-0.93601962538399341</v>
      </c>
      <c r="R76" s="1">
        <v>-0.92983563779596889</v>
      </c>
      <c r="S76" s="1">
        <v>-0.96836040341597374</v>
      </c>
      <c r="T76" s="1">
        <v>-0.94413208141905702</v>
      </c>
      <c r="U76" s="1">
        <v>-0.97052197115470307</v>
      </c>
      <c r="V76" s="1">
        <v>-0.95690360366189553</v>
      </c>
      <c r="W76" s="1">
        <v>-0.89385697017430921</v>
      </c>
      <c r="X76" s="1">
        <v>-0.90196606454874206</v>
      </c>
      <c r="Y76" s="1">
        <v>-0.87912161342840034</v>
      </c>
      <c r="Z76" s="1">
        <v>-0.86575571085400616</v>
      </c>
      <c r="AA76" s="1">
        <v>-0.8690226783023941</v>
      </c>
      <c r="AB76" s="1">
        <v>-0.88021848953735327</v>
      </c>
      <c r="AC76" s="1">
        <v>-0.74165972389000911</v>
      </c>
      <c r="AD76" s="1">
        <v>-0.72982913276763517</v>
      </c>
      <c r="AE76" s="1">
        <v>-0.6387970166569773</v>
      </c>
    </row>
    <row r="77" spans="1:31" x14ac:dyDescent="0.25">
      <c r="A77">
        <v>8</v>
      </c>
      <c r="B77">
        <v>7</v>
      </c>
      <c r="C77">
        <v>2020</v>
      </c>
      <c r="D77" t="s">
        <v>4</v>
      </c>
      <c r="E77" t="s">
        <v>46</v>
      </c>
      <c r="F77">
        <v>0</v>
      </c>
      <c r="G77">
        <v>0</v>
      </c>
      <c r="H77" s="2">
        <v>0.2941366627236276</v>
      </c>
      <c r="I77" s="2">
        <v>0.26720206595280838</v>
      </c>
      <c r="J77" s="2">
        <v>0.25971676380956121</v>
      </c>
      <c r="K77" s="2">
        <v>0.26415332791675061</v>
      </c>
      <c r="L77" s="2">
        <v>0.25304100904752352</v>
      </c>
      <c r="M77" s="2">
        <v>0.27458289261048652</v>
      </c>
      <c r="N77" s="2">
        <v>0.35383125712901442</v>
      </c>
      <c r="O77" s="2">
        <v>0.38892388857904592</v>
      </c>
      <c r="P77" s="2">
        <v>0.44458958707598589</v>
      </c>
      <c r="Q77" s="2">
        <v>0.46800981269199671</v>
      </c>
      <c r="R77" s="2">
        <v>0.46491781889798439</v>
      </c>
      <c r="S77" s="2">
        <v>0.48418020170798692</v>
      </c>
      <c r="T77" s="2">
        <v>0.47206604070952851</v>
      </c>
      <c r="U77" s="2">
        <v>0.48526098557735148</v>
      </c>
      <c r="V77" s="2">
        <v>0.47845180183094782</v>
      </c>
      <c r="W77" s="2">
        <v>0.4469284850871546</v>
      </c>
      <c r="X77" s="2">
        <v>0.45098303227437098</v>
      </c>
      <c r="Y77" s="2">
        <v>0.43956080671420023</v>
      </c>
      <c r="Z77" s="2">
        <v>0.43287785542700308</v>
      </c>
      <c r="AA77" s="2">
        <v>0.43451133915119711</v>
      </c>
      <c r="AB77" s="2">
        <v>0.44010924476867658</v>
      </c>
      <c r="AC77" s="2">
        <v>0.37082986194500461</v>
      </c>
      <c r="AD77" s="2">
        <v>0.36491456638381758</v>
      </c>
      <c r="AE77" s="2">
        <v>0.31939850832848871</v>
      </c>
    </row>
    <row r="78" spans="1:31" x14ac:dyDescent="0.25">
      <c r="A78">
        <v>7</v>
      </c>
      <c r="B78">
        <v>8</v>
      </c>
      <c r="C78">
        <v>2020</v>
      </c>
      <c r="D78" t="s">
        <v>4</v>
      </c>
      <c r="E78" t="s">
        <v>47</v>
      </c>
      <c r="F78">
        <v>0</v>
      </c>
      <c r="G78">
        <v>0</v>
      </c>
      <c r="H78" s="1">
        <v>-0.53157409639965503</v>
      </c>
      <c r="I78" s="1">
        <v>-0.52596172370854954</v>
      </c>
      <c r="J78" s="1">
        <v>-0.54252667761494056</v>
      </c>
      <c r="K78" s="1">
        <v>-0.55230281704300344</v>
      </c>
      <c r="L78" s="1">
        <v>-0.58504965927103925</v>
      </c>
      <c r="M78" s="1">
        <v>-0.52373866457270335</v>
      </c>
      <c r="N78" s="1">
        <v>-0.44431955552310071</v>
      </c>
      <c r="O78" s="1">
        <v>-0.2300525117441346</v>
      </c>
      <c r="P78" s="1">
        <v>-0.11266524907064079</v>
      </c>
      <c r="Q78" s="1">
        <v>-0.1041517778984082</v>
      </c>
      <c r="R78" s="1">
        <v>-7.8644667727065937E-2</v>
      </c>
      <c r="S78" s="1">
        <v>-2.4648023831619278E-2</v>
      </c>
      <c r="T78" s="1">
        <v>-0.1080765103705893</v>
      </c>
      <c r="U78" s="1">
        <v>-0.1127280125395406</v>
      </c>
      <c r="V78" s="1">
        <v>-0.20760112579345449</v>
      </c>
      <c r="W78" s="1">
        <v>-0.29802994191204352</v>
      </c>
      <c r="X78" s="1">
        <v>-0.26873643813910331</v>
      </c>
      <c r="Y78" s="1">
        <v>-0.30007209251192662</v>
      </c>
      <c r="Z78" s="1">
        <v>-0.33774364644827282</v>
      </c>
      <c r="AA78" s="1">
        <v>-0.32418761603022039</v>
      </c>
      <c r="AB78" s="1">
        <v>-0.36929677700501989</v>
      </c>
      <c r="AC78" s="1">
        <v>-0.436354564072715</v>
      </c>
      <c r="AD78" s="1">
        <v>-0.49246121991617331</v>
      </c>
      <c r="AE78" s="1">
        <v>-0.49024220179586259</v>
      </c>
    </row>
    <row r="79" spans="1:31" x14ac:dyDescent="0.25">
      <c r="A79">
        <v>7</v>
      </c>
      <c r="B79">
        <v>8</v>
      </c>
      <c r="C79">
        <v>2020</v>
      </c>
      <c r="D79" t="s">
        <v>4</v>
      </c>
      <c r="E79" t="s">
        <v>48</v>
      </c>
      <c r="F79">
        <v>0</v>
      </c>
      <c r="G79">
        <v>0</v>
      </c>
      <c r="H79" s="2">
        <v>0.26578704819982751</v>
      </c>
      <c r="I79" s="2">
        <v>0.26298086185427483</v>
      </c>
      <c r="J79" s="2">
        <v>0.27126333880747028</v>
      </c>
      <c r="K79" s="2">
        <v>0.27615140852150172</v>
      </c>
      <c r="L79" s="2">
        <v>0.29252482963551962</v>
      </c>
      <c r="M79" s="2">
        <v>0.26186933228635167</v>
      </c>
      <c r="N79" s="2">
        <v>0.2221597777615503</v>
      </c>
      <c r="O79" s="2">
        <v>0.1150262558720673</v>
      </c>
      <c r="P79" s="2">
        <v>5.6332624535320418E-2</v>
      </c>
      <c r="Q79" s="2">
        <v>5.2075888949204077E-2</v>
      </c>
      <c r="R79" s="2">
        <v>3.9322333863532968E-2</v>
      </c>
      <c r="S79" s="2">
        <v>1.2324011915809639E-2</v>
      </c>
      <c r="T79" s="2">
        <v>5.4038255185294627E-2</v>
      </c>
      <c r="U79" s="2">
        <v>5.6364006269770291E-2</v>
      </c>
      <c r="V79" s="2">
        <v>0.1038005628967273</v>
      </c>
      <c r="W79" s="2">
        <v>0.14901497095602181</v>
      </c>
      <c r="X79" s="2">
        <v>0.13436821906955171</v>
      </c>
      <c r="Y79" s="2">
        <v>0.15003604625596331</v>
      </c>
      <c r="Z79" s="2">
        <v>0.16887182322413641</v>
      </c>
      <c r="AA79" s="2">
        <v>0.1620938080151102</v>
      </c>
      <c r="AB79" s="2">
        <v>0.18464838850251</v>
      </c>
      <c r="AC79" s="2">
        <v>0.2181772820363575</v>
      </c>
      <c r="AD79" s="2">
        <v>0.24623060995808671</v>
      </c>
      <c r="AE79" s="2">
        <v>0.24512110089793129</v>
      </c>
    </row>
    <row r="80" spans="1:31" x14ac:dyDescent="0.25">
      <c r="A80">
        <v>8</v>
      </c>
      <c r="B80">
        <v>7</v>
      </c>
      <c r="C80">
        <v>2020</v>
      </c>
      <c r="D80" t="s">
        <v>4</v>
      </c>
      <c r="E80" t="s">
        <v>47</v>
      </c>
      <c r="F80">
        <v>0</v>
      </c>
      <c r="G80">
        <v>0</v>
      </c>
      <c r="H80" s="1">
        <v>0.53305559385208634</v>
      </c>
      <c r="I80" s="1">
        <v>0.52722703306134544</v>
      </c>
      <c r="J80" s="1">
        <v>0.5437919778024457</v>
      </c>
      <c r="K80" s="1">
        <v>0.55363184158058976</v>
      </c>
      <c r="L80" s="1">
        <v>0.58642187818486136</v>
      </c>
      <c r="M80" s="1">
        <v>0.52505792623309855</v>
      </c>
      <c r="N80" s="1">
        <v>0.44606324132311592</v>
      </c>
      <c r="O80" s="1">
        <v>0.23170243116483111</v>
      </c>
      <c r="P80" s="1">
        <v>0.1148028454577204</v>
      </c>
      <c r="Q80" s="1">
        <v>0.1065624344087647</v>
      </c>
      <c r="R80" s="1">
        <v>8.0994224027162304E-2</v>
      </c>
      <c r="S80" s="1">
        <v>2.7219245241591961E-2</v>
      </c>
      <c r="T80" s="1">
        <v>0.1105134668619655</v>
      </c>
      <c r="U80" s="1">
        <v>0.1153232306342592</v>
      </c>
      <c r="V80" s="1">
        <v>0.21019215198904309</v>
      </c>
      <c r="W80" s="1">
        <v>0.3003725721524852</v>
      </c>
      <c r="X80" s="1">
        <v>0.27109668701670753</v>
      </c>
      <c r="Y80" s="1">
        <v>0.30238400491399747</v>
      </c>
      <c r="Z80" s="1">
        <v>0.34004536389360712</v>
      </c>
      <c r="AA80" s="1">
        <v>0.3264733241334361</v>
      </c>
      <c r="AB80" s="1">
        <v>0.37173344476634301</v>
      </c>
      <c r="AC80" s="1">
        <v>0.43822310636891232</v>
      </c>
      <c r="AD80" s="1">
        <v>0.49442483207573013</v>
      </c>
      <c r="AE80" s="1">
        <v>0.49179544858489932</v>
      </c>
    </row>
    <row r="81" spans="1:31" x14ac:dyDescent="0.25">
      <c r="A81">
        <v>8</v>
      </c>
      <c r="B81">
        <v>7</v>
      </c>
      <c r="C81">
        <v>2020</v>
      </c>
      <c r="D81" t="s">
        <v>4</v>
      </c>
      <c r="E81" t="s">
        <v>48</v>
      </c>
      <c r="F81">
        <v>0</v>
      </c>
      <c r="G81">
        <v>0</v>
      </c>
      <c r="H81" s="2">
        <v>0.26652779692604323</v>
      </c>
      <c r="I81" s="2">
        <v>0.26361351653067272</v>
      </c>
      <c r="J81" s="2">
        <v>0.27189598890122291</v>
      </c>
      <c r="K81" s="2">
        <v>0.27681592079029488</v>
      </c>
      <c r="L81" s="2">
        <v>0.29321093909243068</v>
      </c>
      <c r="M81" s="2">
        <v>0.26252896311654927</v>
      </c>
      <c r="N81" s="2">
        <v>0.22303162066155799</v>
      </c>
      <c r="O81" s="2">
        <v>0.1158512155824155</v>
      </c>
      <c r="P81" s="2">
        <v>5.7401422728860188E-2</v>
      </c>
      <c r="Q81" s="2">
        <v>5.328121720438235E-2</v>
      </c>
      <c r="R81" s="2">
        <v>4.0497112013581152E-2</v>
      </c>
      <c r="S81" s="2">
        <v>1.3609622620795981E-2</v>
      </c>
      <c r="T81" s="2">
        <v>5.5256733430982738E-2</v>
      </c>
      <c r="U81" s="2">
        <v>5.7661615317129607E-2</v>
      </c>
      <c r="V81" s="2">
        <v>0.1050960759945216</v>
      </c>
      <c r="W81" s="2">
        <v>0.1501862860762426</v>
      </c>
      <c r="X81" s="2">
        <v>0.13554834350835379</v>
      </c>
      <c r="Y81" s="2">
        <v>0.15119200245699879</v>
      </c>
      <c r="Z81" s="2">
        <v>0.17002268194680359</v>
      </c>
      <c r="AA81" s="2">
        <v>0.16323666206671811</v>
      </c>
      <c r="AB81" s="2">
        <v>0.18586672238317151</v>
      </c>
      <c r="AC81" s="2">
        <v>0.2191115531844561</v>
      </c>
      <c r="AD81" s="2">
        <v>0.24721241603786501</v>
      </c>
      <c r="AE81" s="2">
        <v>0.24589772429244969</v>
      </c>
    </row>
    <row r="82" spans="1:31" x14ac:dyDescent="0.25">
      <c r="A82">
        <v>7</v>
      </c>
      <c r="B82">
        <v>8</v>
      </c>
      <c r="C82">
        <v>2020</v>
      </c>
      <c r="D82" t="s">
        <v>4</v>
      </c>
      <c r="E82" t="s">
        <v>49</v>
      </c>
      <c r="F82">
        <v>0</v>
      </c>
      <c r="G82">
        <v>0</v>
      </c>
      <c r="H82" s="1">
        <v>0.79482460559533263</v>
      </c>
      <c r="I82" s="1">
        <v>0.75149294626737895</v>
      </c>
      <c r="J82" s="1">
        <v>0.75272568274640816</v>
      </c>
      <c r="K82" s="1">
        <v>0.76598139714691893</v>
      </c>
      <c r="L82" s="1">
        <v>0.77519928032599295</v>
      </c>
      <c r="M82" s="1">
        <v>0.76062386630810874</v>
      </c>
      <c r="N82" s="1">
        <v>0.83810945616534516</v>
      </c>
      <c r="O82" s="1">
        <v>0.81388056845374701</v>
      </c>
      <c r="P82" s="1">
        <v>0.89975030116349375</v>
      </c>
      <c r="Q82" s="1">
        <v>0.94562619770783418</v>
      </c>
      <c r="R82" s="1">
        <v>0.93691568455935847</v>
      </c>
      <c r="S82" s="1">
        <v>0.97274136610695094</v>
      </c>
      <c r="T82" s="1">
        <v>0.954166033994444</v>
      </c>
      <c r="U82" s="1">
        <v>0.98112548632138752</v>
      </c>
      <c r="V82" s="1">
        <v>0.98317505447343279</v>
      </c>
      <c r="W82" s="1">
        <v>0.94581589170361968</v>
      </c>
      <c r="X82" s="1">
        <v>0.94478720109295911</v>
      </c>
      <c r="Y82" s="1">
        <v>0.93244995940352871</v>
      </c>
      <c r="Z82" s="1">
        <v>0.93276451478793854</v>
      </c>
      <c r="AA82" s="1">
        <v>0.93098484712269491</v>
      </c>
      <c r="AB82" s="1">
        <v>0.95814533345064623</v>
      </c>
      <c r="AC82" s="1">
        <v>0.86321474868049275</v>
      </c>
      <c r="AD82" s="1">
        <v>0.88315364832199095</v>
      </c>
      <c r="AE82" s="1">
        <v>0.80740000419151647</v>
      </c>
    </row>
    <row r="83" spans="1:31" x14ac:dyDescent="0.25">
      <c r="A83">
        <v>7</v>
      </c>
      <c r="B83">
        <v>8</v>
      </c>
      <c r="C83">
        <v>2020</v>
      </c>
      <c r="D83" t="s">
        <v>4</v>
      </c>
      <c r="E83" t="s">
        <v>50</v>
      </c>
      <c r="F83">
        <v>0</v>
      </c>
      <c r="G83">
        <v>0</v>
      </c>
      <c r="H83" s="2">
        <v>0.39741230279766632</v>
      </c>
      <c r="I83" s="2">
        <v>0.37574647313368947</v>
      </c>
      <c r="J83" s="2">
        <v>0.37636284137320408</v>
      </c>
      <c r="K83" s="2">
        <v>0.38299069857345952</v>
      </c>
      <c r="L83" s="2">
        <v>0.38759964016299647</v>
      </c>
      <c r="M83" s="2">
        <v>0.38031193315405443</v>
      </c>
      <c r="N83" s="2">
        <v>0.41905472808267258</v>
      </c>
      <c r="O83" s="2">
        <v>0.40694028422687351</v>
      </c>
      <c r="P83" s="2">
        <v>0.44987515058174687</v>
      </c>
      <c r="Q83" s="2">
        <v>0.47281309885391709</v>
      </c>
      <c r="R83" s="2">
        <v>0.46845784227967918</v>
      </c>
      <c r="S83" s="2">
        <v>0.48637068305347553</v>
      </c>
      <c r="T83" s="2">
        <v>0.477083016997222</v>
      </c>
      <c r="U83" s="2">
        <v>0.49056274316069381</v>
      </c>
      <c r="V83" s="2">
        <v>0.49158752723671639</v>
      </c>
      <c r="W83" s="2">
        <v>0.47290794585180979</v>
      </c>
      <c r="X83" s="2">
        <v>0.47239360054647961</v>
      </c>
      <c r="Y83" s="2">
        <v>0.46622497970176441</v>
      </c>
      <c r="Z83" s="2">
        <v>0.46638225739396932</v>
      </c>
      <c r="AA83" s="2">
        <v>0.46549242356134751</v>
      </c>
      <c r="AB83" s="2">
        <v>0.47907266672532312</v>
      </c>
      <c r="AC83" s="2">
        <v>0.43160737434024637</v>
      </c>
      <c r="AD83" s="2">
        <v>0.44157682416099547</v>
      </c>
      <c r="AE83" s="2">
        <v>0.40370000209575818</v>
      </c>
    </row>
    <row r="84" spans="1:31" x14ac:dyDescent="0.25">
      <c r="A84">
        <v>8</v>
      </c>
      <c r="B84">
        <v>7</v>
      </c>
      <c r="C84">
        <v>2020</v>
      </c>
      <c r="D84" t="s">
        <v>4</v>
      </c>
      <c r="E84" t="s">
        <v>49</v>
      </c>
      <c r="F84">
        <v>0</v>
      </c>
      <c r="G84">
        <v>0</v>
      </c>
      <c r="H84" s="1">
        <v>0.79386004532900678</v>
      </c>
      <c r="I84" s="1">
        <v>0.7507037502160655</v>
      </c>
      <c r="J84" s="1">
        <v>0.75201123976782502</v>
      </c>
      <c r="K84" s="1">
        <v>0.765255603448869</v>
      </c>
      <c r="L84" s="1">
        <v>0.77460288422714763</v>
      </c>
      <c r="M84" s="1">
        <v>0.7597821303226141</v>
      </c>
      <c r="N84" s="1">
        <v>0.83651577949592748</v>
      </c>
      <c r="O84" s="1">
        <v>0.81162379279902686</v>
      </c>
      <c r="P84" s="1">
        <v>0.89655970078448877</v>
      </c>
      <c r="Q84" s="1">
        <v>0.94206596984028335</v>
      </c>
      <c r="R84" s="1">
        <v>0.93335651154379284</v>
      </c>
      <c r="S84" s="1">
        <v>0.96874287518178392</v>
      </c>
      <c r="T84" s="1">
        <v>0.95057804178433014</v>
      </c>
      <c r="U84" s="1">
        <v>0.9773496528970238</v>
      </c>
      <c r="V84" s="1">
        <v>0.97971692210500638</v>
      </c>
      <c r="W84" s="1">
        <v>0.94297612124098651</v>
      </c>
      <c r="X84" s="1">
        <v>0.94182598993071975</v>
      </c>
      <c r="Y84" s="1">
        <v>0.92967246792877667</v>
      </c>
      <c r="Z84" s="1">
        <v>0.93014181734930146</v>
      </c>
      <c r="AA84" s="1">
        <v>0.92832389109329827</v>
      </c>
      <c r="AB84" s="1">
        <v>0.95549481593636676</v>
      </c>
      <c r="AC84" s="1">
        <v>0.86145147106277764</v>
      </c>
      <c r="AD84" s="1">
        <v>0.88153643010908656</v>
      </c>
      <c r="AE84" s="1">
        <v>0.80617888321307252</v>
      </c>
    </row>
    <row r="85" spans="1:31" x14ac:dyDescent="0.25">
      <c r="A85">
        <v>8</v>
      </c>
      <c r="B85">
        <v>7</v>
      </c>
      <c r="C85">
        <v>2020</v>
      </c>
      <c r="D85" t="s">
        <v>4</v>
      </c>
      <c r="E85" t="s">
        <v>50</v>
      </c>
      <c r="F85">
        <v>0</v>
      </c>
      <c r="G85">
        <v>0</v>
      </c>
      <c r="H85" s="2">
        <v>0.39693002266450339</v>
      </c>
      <c r="I85" s="2">
        <v>0.37535187510803281</v>
      </c>
      <c r="J85" s="2">
        <v>0.37600561988391251</v>
      </c>
      <c r="K85" s="2">
        <v>0.3826278017244345</v>
      </c>
      <c r="L85" s="2">
        <v>0.38730144211357381</v>
      </c>
      <c r="M85" s="2">
        <v>0.37989106516130711</v>
      </c>
      <c r="N85" s="2">
        <v>0.41825788974796368</v>
      </c>
      <c r="O85" s="2">
        <v>0.40581189639951343</v>
      </c>
      <c r="P85" s="2">
        <v>0.44827985039224438</v>
      </c>
      <c r="Q85" s="2">
        <v>0.47103298492014167</v>
      </c>
      <c r="R85" s="2">
        <v>0.46667825577189642</v>
      </c>
      <c r="S85" s="2">
        <v>0.48437143759089202</v>
      </c>
      <c r="T85" s="2">
        <v>0.47528902089216513</v>
      </c>
      <c r="U85" s="2">
        <v>0.4886748264485119</v>
      </c>
      <c r="V85" s="2">
        <v>0.48985846105250319</v>
      </c>
      <c r="W85" s="2">
        <v>0.47148806062049331</v>
      </c>
      <c r="X85" s="2">
        <v>0.47091299496535988</v>
      </c>
      <c r="Y85" s="2">
        <v>0.46483623396438828</v>
      </c>
      <c r="Z85" s="2">
        <v>0.46507090867465067</v>
      </c>
      <c r="AA85" s="2">
        <v>0.46416194554664908</v>
      </c>
      <c r="AB85" s="2">
        <v>0.47774740796818338</v>
      </c>
      <c r="AC85" s="2">
        <v>0.43072573553138882</v>
      </c>
      <c r="AD85" s="2">
        <v>0.44076821505454328</v>
      </c>
      <c r="AE85" s="2">
        <v>0.40308944160653631</v>
      </c>
    </row>
    <row r="86" spans="1:31" x14ac:dyDescent="0.25">
      <c r="A86">
        <v>2</v>
      </c>
      <c r="B86">
        <v>9</v>
      </c>
      <c r="C86">
        <v>2020</v>
      </c>
      <c r="D86" t="s">
        <v>4</v>
      </c>
      <c r="E86" t="s">
        <v>43</v>
      </c>
      <c r="F86">
        <v>0</v>
      </c>
      <c r="G86">
        <v>0</v>
      </c>
      <c r="H86" s="1">
        <v>0.24561023163409029</v>
      </c>
      <c r="I86" s="1">
        <v>0.23302088336149859</v>
      </c>
      <c r="J86" s="1">
        <v>0.22242623581542131</v>
      </c>
      <c r="K86" s="1">
        <v>0.2188842756432389</v>
      </c>
      <c r="L86" s="1">
        <v>0.2202898395549153</v>
      </c>
      <c r="M86" s="1">
        <v>0.23376246498776571</v>
      </c>
      <c r="N86" s="1">
        <v>0.37823633482209129</v>
      </c>
      <c r="O86" s="1">
        <v>0.42762547171453957</v>
      </c>
      <c r="P86" s="1">
        <v>0.45687381546771871</v>
      </c>
      <c r="Q86" s="1">
        <v>0.45157817531384409</v>
      </c>
      <c r="R86" s="1">
        <v>0.46774211413970762</v>
      </c>
      <c r="S86" s="1">
        <v>0.49552320287446799</v>
      </c>
      <c r="T86" s="1">
        <v>0.49404354662643291</v>
      </c>
      <c r="U86" s="1">
        <v>0.46798811354775027</v>
      </c>
      <c r="V86" s="1">
        <v>0.41219155387831941</v>
      </c>
      <c r="W86" s="1">
        <v>0.3938869614374762</v>
      </c>
      <c r="X86" s="1">
        <v>0.36976057228040499</v>
      </c>
      <c r="Y86" s="1">
        <v>0.36968255131017852</v>
      </c>
      <c r="Z86" s="1">
        <v>0.35687689241243098</v>
      </c>
      <c r="AA86" s="1">
        <v>0.36452035599549137</v>
      </c>
      <c r="AB86" s="1">
        <v>0.35489793293063698</v>
      </c>
      <c r="AC86" s="1">
        <v>0.30989379318774157</v>
      </c>
      <c r="AD86" s="1">
        <v>0.2791331096338483</v>
      </c>
      <c r="AE86" s="1">
        <v>0.25981446150113269</v>
      </c>
    </row>
    <row r="87" spans="1:31" x14ac:dyDescent="0.25">
      <c r="A87">
        <v>2</v>
      </c>
      <c r="B87">
        <v>9</v>
      </c>
      <c r="C87">
        <v>2020</v>
      </c>
      <c r="D87" t="s">
        <v>4</v>
      </c>
      <c r="E87" t="s">
        <v>46</v>
      </c>
      <c r="F87">
        <v>0</v>
      </c>
      <c r="G87">
        <v>0</v>
      </c>
      <c r="H87" s="2">
        <v>0.24561023163409029</v>
      </c>
      <c r="I87" s="2">
        <v>0.23302088336149859</v>
      </c>
      <c r="J87" s="2">
        <v>0.22242623581542131</v>
      </c>
      <c r="K87" s="2">
        <v>0.2188842756432389</v>
      </c>
      <c r="L87" s="2">
        <v>0.2202898395549153</v>
      </c>
      <c r="M87" s="2">
        <v>0.23376246498776571</v>
      </c>
      <c r="N87" s="2">
        <v>0.37823633482209129</v>
      </c>
      <c r="O87" s="2">
        <v>0.42762547171453957</v>
      </c>
      <c r="P87" s="2">
        <v>0.45687381546771871</v>
      </c>
      <c r="Q87" s="2">
        <v>0.45157817531384409</v>
      </c>
      <c r="R87" s="2">
        <v>0.46774211413970762</v>
      </c>
      <c r="S87" s="2">
        <v>0.49552320287446799</v>
      </c>
      <c r="T87" s="2">
        <v>0.49404354662643291</v>
      </c>
      <c r="U87" s="2">
        <v>0.46798811354775027</v>
      </c>
      <c r="V87" s="2">
        <v>0.41219155387831941</v>
      </c>
      <c r="W87" s="2">
        <v>0.3938869614374762</v>
      </c>
      <c r="X87" s="2">
        <v>0.36976057228040499</v>
      </c>
      <c r="Y87" s="2">
        <v>0.36968255131017852</v>
      </c>
      <c r="Z87" s="2">
        <v>0.35687689241243098</v>
      </c>
      <c r="AA87" s="2">
        <v>0.36452035599549137</v>
      </c>
      <c r="AB87" s="2">
        <v>0.35489793293063698</v>
      </c>
      <c r="AC87" s="2">
        <v>0.30989379318774157</v>
      </c>
      <c r="AD87" s="2">
        <v>0.2791331096338483</v>
      </c>
      <c r="AE87" s="2">
        <v>0.25981446150113269</v>
      </c>
    </row>
    <row r="88" spans="1:31" x14ac:dyDescent="0.25">
      <c r="A88">
        <v>9</v>
      </c>
      <c r="B88">
        <v>2</v>
      </c>
      <c r="C88">
        <v>2020</v>
      </c>
      <c r="D88" t="s">
        <v>4</v>
      </c>
      <c r="E88" t="s">
        <v>43</v>
      </c>
      <c r="F88">
        <v>0</v>
      </c>
      <c r="G88">
        <v>0</v>
      </c>
      <c r="H88" s="1">
        <v>-0.2453365549628983</v>
      </c>
      <c r="I88" s="1">
        <v>-0.23275104216986731</v>
      </c>
      <c r="J88" s="1">
        <v>-0.2221665179293261</v>
      </c>
      <c r="K88" s="1">
        <v>-0.21862769693480821</v>
      </c>
      <c r="L88" s="1">
        <v>-0.22003891879657519</v>
      </c>
      <c r="M88" s="1">
        <v>-0.23351297036781521</v>
      </c>
      <c r="N88" s="1">
        <v>-0.37789087369607449</v>
      </c>
      <c r="O88" s="1">
        <v>-0.42724146859229722</v>
      </c>
      <c r="P88" s="1">
        <v>-0.45645209310014923</v>
      </c>
      <c r="Q88" s="1">
        <v>-0.45115020908712039</v>
      </c>
      <c r="R88" s="1">
        <v>-0.46729444707323331</v>
      </c>
      <c r="S88" s="1">
        <v>-0.49503696322247692</v>
      </c>
      <c r="T88" s="1">
        <v>-0.49355615630650751</v>
      </c>
      <c r="U88" s="1">
        <v>-0.46753672665426949</v>
      </c>
      <c r="V88" s="1">
        <v>-0.41179899245377899</v>
      </c>
      <c r="W88" s="1">
        <v>-0.39350133778219271</v>
      </c>
      <c r="X88" s="1">
        <v>-0.36940716664590612</v>
      </c>
      <c r="Y88" s="1">
        <v>-0.36933260817640118</v>
      </c>
      <c r="Z88" s="1">
        <v>-0.3565317438164694</v>
      </c>
      <c r="AA88" s="1">
        <v>-0.36415749827579791</v>
      </c>
      <c r="AB88" s="1">
        <v>-0.35454417602345611</v>
      </c>
      <c r="AC88" s="1">
        <v>-0.30958551779042559</v>
      </c>
      <c r="AD88" s="1">
        <v>-0.27884430821760892</v>
      </c>
      <c r="AE88" s="1">
        <v>-0.25953795478490688</v>
      </c>
    </row>
    <row r="89" spans="1:31" x14ac:dyDescent="0.25">
      <c r="A89">
        <v>9</v>
      </c>
      <c r="B89">
        <v>2</v>
      </c>
      <c r="C89">
        <v>2020</v>
      </c>
      <c r="D89" t="s">
        <v>4</v>
      </c>
      <c r="E89" t="s">
        <v>46</v>
      </c>
      <c r="F89">
        <v>0</v>
      </c>
      <c r="G89">
        <v>0</v>
      </c>
      <c r="H89" s="2">
        <v>0.2453365549628983</v>
      </c>
      <c r="I89" s="2">
        <v>0.23275104216986731</v>
      </c>
      <c r="J89" s="2">
        <v>0.2221665179293261</v>
      </c>
      <c r="K89" s="2">
        <v>0.21862769693480821</v>
      </c>
      <c r="L89" s="2">
        <v>0.22003891879657519</v>
      </c>
      <c r="M89" s="2">
        <v>0.23351297036781521</v>
      </c>
      <c r="N89" s="2">
        <v>0.37789087369607449</v>
      </c>
      <c r="O89" s="2">
        <v>0.42724146859229722</v>
      </c>
      <c r="P89" s="2">
        <v>0.45645209310014923</v>
      </c>
      <c r="Q89" s="2">
        <v>0.45115020908712039</v>
      </c>
      <c r="R89" s="2">
        <v>0.46729444707323331</v>
      </c>
      <c r="S89" s="2">
        <v>0.49503696322247692</v>
      </c>
      <c r="T89" s="2">
        <v>0.49355615630650751</v>
      </c>
      <c r="U89" s="2">
        <v>0.46753672665426949</v>
      </c>
      <c r="V89" s="2">
        <v>0.41179899245377899</v>
      </c>
      <c r="W89" s="2">
        <v>0.39350133778219271</v>
      </c>
      <c r="X89" s="2">
        <v>0.36940716664590612</v>
      </c>
      <c r="Y89" s="2">
        <v>0.36933260817640118</v>
      </c>
      <c r="Z89" s="2">
        <v>0.3565317438164694</v>
      </c>
      <c r="AA89" s="2">
        <v>0.36415749827579791</v>
      </c>
      <c r="AB89" s="2">
        <v>0.35454417602345611</v>
      </c>
      <c r="AC89" s="2">
        <v>0.30958551779042559</v>
      </c>
      <c r="AD89" s="2">
        <v>0.27884430821760892</v>
      </c>
      <c r="AE89" s="2">
        <v>0.25953795478490688</v>
      </c>
    </row>
    <row r="90" spans="1:31" x14ac:dyDescent="0.25">
      <c r="A90">
        <v>2</v>
      </c>
      <c r="B90">
        <v>9</v>
      </c>
      <c r="C90">
        <v>2020</v>
      </c>
      <c r="D90" t="s">
        <v>4</v>
      </c>
      <c r="E90" t="s">
        <v>47</v>
      </c>
      <c r="F90">
        <v>0</v>
      </c>
      <c r="G90">
        <v>0</v>
      </c>
      <c r="H90" s="1">
        <v>-0.30345394488363248</v>
      </c>
      <c r="I90" s="1">
        <v>-0.30987342601608492</v>
      </c>
      <c r="J90" s="1">
        <v>-0.30865952144040082</v>
      </c>
      <c r="K90" s="1">
        <v>-0.30821990000616167</v>
      </c>
      <c r="L90" s="1">
        <v>-0.30187440916826092</v>
      </c>
      <c r="M90" s="1">
        <v>-0.289680805626855</v>
      </c>
      <c r="N90" s="1">
        <v>-0.22134005595596809</v>
      </c>
      <c r="O90" s="1">
        <v>-0.1760282661408609</v>
      </c>
      <c r="P90" s="1">
        <v>-0.16249112040512489</v>
      </c>
      <c r="Q90" s="1">
        <v>-0.18558781882600611</v>
      </c>
      <c r="R90" s="1">
        <v>-0.1752139234486669</v>
      </c>
      <c r="S90" s="1">
        <v>-0.15965400748138309</v>
      </c>
      <c r="T90" s="1">
        <v>-0.1692499047047783</v>
      </c>
      <c r="U90" s="1">
        <v>-0.18330614826711911</v>
      </c>
      <c r="V90" s="1">
        <v>-0.2228326553087028</v>
      </c>
      <c r="W90" s="1">
        <v>-0.24714457002005269</v>
      </c>
      <c r="X90" s="1">
        <v>-0.24652996451631659</v>
      </c>
      <c r="Y90" s="1">
        <v>-0.24311533647667691</v>
      </c>
      <c r="Z90" s="1">
        <v>-0.25626583880142412</v>
      </c>
      <c r="AA90" s="1">
        <v>-0.26495211247299427</v>
      </c>
      <c r="AB90" s="1">
        <v>-0.26950265965622838</v>
      </c>
      <c r="AC90" s="1">
        <v>-0.277466029800917</v>
      </c>
      <c r="AD90" s="1">
        <v>-0.28960252338591091</v>
      </c>
      <c r="AE90" s="1">
        <v>-0.29516587068516281</v>
      </c>
    </row>
    <row r="91" spans="1:31" x14ac:dyDescent="0.25">
      <c r="A91">
        <v>2</v>
      </c>
      <c r="B91">
        <v>9</v>
      </c>
      <c r="C91">
        <v>2020</v>
      </c>
      <c r="D91" t="s">
        <v>4</v>
      </c>
      <c r="E91" t="s">
        <v>48</v>
      </c>
      <c r="F91">
        <v>0</v>
      </c>
      <c r="G91">
        <v>0</v>
      </c>
      <c r="H91" s="2">
        <v>0.30345394488363248</v>
      </c>
      <c r="I91" s="2">
        <v>0.30987342601608492</v>
      </c>
      <c r="J91" s="2">
        <v>0.30865952144040082</v>
      </c>
      <c r="K91" s="2">
        <v>0.30821990000616167</v>
      </c>
      <c r="L91" s="2">
        <v>0.30187440916826092</v>
      </c>
      <c r="M91" s="2">
        <v>0.289680805626855</v>
      </c>
      <c r="N91" s="2">
        <v>0.22134005595596809</v>
      </c>
      <c r="O91" s="2">
        <v>0.1760282661408609</v>
      </c>
      <c r="P91" s="2">
        <v>0.16249112040512489</v>
      </c>
      <c r="Q91" s="2">
        <v>0.18558781882600611</v>
      </c>
      <c r="R91" s="2">
        <v>0.1752139234486669</v>
      </c>
      <c r="S91" s="2">
        <v>0.15965400748138309</v>
      </c>
      <c r="T91" s="2">
        <v>0.1692499047047783</v>
      </c>
      <c r="U91" s="2">
        <v>0.18330614826711911</v>
      </c>
      <c r="V91" s="2">
        <v>0.2228326553087028</v>
      </c>
      <c r="W91" s="2">
        <v>0.24714457002005269</v>
      </c>
      <c r="X91" s="2">
        <v>0.24652996451631659</v>
      </c>
      <c r="Y91" s="2">
        <v>0.24311533647667691</v>
      </c>
      <c r="Z91" s="2">
        <v>0.25626583880142412</v>
      </c>
      <c r="AA91" s="2">
        <v>0.26495211247299427</v>
      </c>
      <c r="AB91" s="2">
        <v>0.26950265965622838</v>
      </c>
      <c r="AC91" s="2">
        <v>0.277466029800917</v>
      </c>
      <c r="AD91" s="2">
        <v>0.28960252338591091</v>
      </c>
      <c r="AE91" s="2">
        <v>0.29516587068516281</v>
      </c>
    </row>
    <row r="92" spans="1:31" x14ac:dyDescent="0.25">
      <c r="A92">
        <v>9</v>
      </c>
      <c r="B92">
        <v>2</v>
      </c>
      <c r="C92">
        <v>2020</v>
      </c>
      <c r="D92" t="s">
        <v>4</v>
      </c>
      <c r="E92" t="s">
        <v>47</v>
      </c>
      <c r="F92">
        <v>0</v>
      </c>
      <c r="G92">
        <v>0</v>
      </c>
      <c r="H92" s="1">
        <v>0.30340001090126789</v>
      </c>
      <c r="I92" s="1">
        <v>0.30981439305939301</v>
      </c>
      <c r="J92" s="1">
        <v>0.30858720731511741</v>
      </c>
      <c r="K92" s="1">
        <v>0.30814376502180019</v>
      </c>
      <c r="L92" s="1">
        <v>0.30179125556415187</v>
      </c>
      <c r="M92" s="1">
        <v>0.28959670199094162</v>
      </c>
      <c r="N92" s="1">
        <v>0.2213798087676061</v>
      </c>
      <c r="O92" s="1">
        <v>0.17611724579341359</v>
      </c>
      <c r="P92" s="1">
        <v>0.16262846270319259</v>
      </c>
      <c r="Q92" s="1">
        <v>0.18573366763548019</v>
      </c>
      <c r="R92" s="1">
        <v>0.17538505473395169</v>
      </c>
      <c r="S92" s="1">
        <v>0.15987501934025949</v>
      </c>
      <c r="T92" s="1">
        <v>0.1694708212104537</v>
      </c>
      <c r="U92" s="1">
        <v>0.1834803735141485</v>
      </c>
      <c r="V92" s="1">
        <v>0.22293093638250661</v>
      </c>
      <c r="W92" s="1">
        <v>0.24723280495628119</v>
      </c>
      <c r="X92" s="1">
        <v>0.24657785595152529</v>
      </c>
      <c r="Y92" s="1">
        <v>0.2431583165752326</v>
      </c>
      <c r="Z92" s="1">
        <v>0.25630271946968558</v>
      </c>
      <c r="AA92" s="1">
        <v>0.26501164021821633</v>
      </c>
      <c r="AB92" s="1">
        <v>0.26954915207819402</v>
      </c>
      <c r="AC92" s="1">
        <v>0.27745370636801181</v>
      </c>
      <c r="AD92" s="1">
        <v>0.28956575972279258</v>
      </c>
      <c r="AE92" s="1">
        <v>0.2951139058941859</v>
      </c>
    </row>
    <row r="93" spans="1:31" x14ac:dyDescent="0.25">
      <c r="A93">
        <v>9</v>
      </c>
      <c r="B93">
        <v>2</v>
      </c>
      <c r="C93">
        <v>2020</v>
      </c>
      <c r="D93" t="s">
        <v>4</v>
      </c>
      <c r="E93" t="s">
        <v>48</v>
      </c>
      <c r="F93">
        <v>0</v>
      </c>
      <c r="G93">
        <v>0</v>
      </c>
      <c r="H93" s="2">
        <v>0.30340001090126789</v>
      </c>
      <c r="I93" s="2">
        <v>0.30981439305939301</v>
      </c>
      <c r="J93" s="2">
        <v>0.30858720731511741</v>
      </c>
      <c r="K93" s="2">
        <v>0.30814376502180019</v>
      </c>
      <c r="L93" s="2">
        <v>0.30179125556415187</v>
      </c>
      <c r="M93" s="2">
        <v>0.28959670199094162</v>
      </c>
      <c r="N93" s="2">
        <v>0.2213798087676061</v>
      </c>
      <c r="O93" s="2">
        <v>0.17611724579341359</v>
      </c>
      <c r="P93" s="2">
        <v>0.16262846270319259</v>
      </c>
      <c r="Q93" s="2">
        <v>0.18573366763548019</v>
      </c>
      <c r="R93" s="2">
        <v>0.17538505473395169</v>
      </c>
      <c r="S93" s="2">
        <v>0.15987501934025949</v>
      </c>
      <c r="T93" s="2">
        <v>0.1694708212104537</v>
      </c>
      <c r="U93" s="2">
        <v>0.1834803735141485</v>
      </c>
      <c r="V93" s="2">
        <v>0.22293093638250661</v>
      </c>
      <c r="W93" s="2">
        <v>0.24723280495628119</v>
      </c>
      <c r="X93" s="2">
        <v>0.24657785595152529</v>
      </c>
      <c r="Y93" s="2">
        <v>0.2431583165752326</v>
      </c>
      <c r="Z93" s="2">
        <v>0.25630271946968558</v>
      </c>
      <c r="AA93" s="2">
        <v>0.26501164021821633</v>
      </c>
      <c r="AB93" s="2">
        <v>0.26954915207819402</v>
      </c>
      <c r="AC93" s="2">
        <v>0.27745370636801181</v>
      </c>
      <c r="AD93" s="2">
        <v>0.28956575972279258</v>
      </c>
      <c r="AE93" s="2">
        <v>0.2951139058941859</v>
      </c>
    </row>
    <row r="94" spans="1:31" x14ac:dyDescent="0.25">
      <c r="A94">
        <v>2</v>
      </c>
      <c r="B94">
        <v>9</v>
      </c>
      <c r="C94">
        <v>2020</v>
      </c>
      <c r="D94" t="s">
        <v>4</v>
      </c>
      <c r="E94" t="s">
        <v>49</v>
      </c>
      <c r="F94">
        <v>0</v>
      </c>
      <c r="G94">
        <v>0</v>
      </c>
      <c r="H94" s="1">
        <v>0.39039554627171419</v>
      </c>
      <c r="I94" s="1">
        <v>0.38771158382684312</v>
      </c>
      <c r="J94" s="1">
        <v>0.38045253390513067</v>
      </c>
      <c r="K94" s="1">
        <v>0.37803416893671621</v>
      </c>
      <c r="L94" s="1">
        <v>0.37370546199087978</v>
      </c>
      <c r="M94" s="1">
        <v>0.37223629482598841</v>
      </c>
      <c r="N94" s="1">
        <v>0.43823982629405123</v>
      </c>
      <c r="O94" s="1">
        <v>0.4624386386750573</v>
      </c>
      <c r="P94" s="1">
        <v>0.48490931881182059</v>
      </c>
      <c r="Q94" s="1">
        <v>0.48822708539815302</v>
      </c>
      <c r="R94" s="1">
        <v>0.49948233633448802</v>
      </c>
      <c r="S94" s="1">
        <v>0.52060795872886612</v>
      </c>
      <c r="T94" s="1">
        <v>0.52223036698932102</v>
      </c>
      <c r="U94" s="1">
        <v>0.50260722081413545</v>
      </c>
      <c r="V94" s="1">
        <v>0.46856831877598237</v>
      </c>
      <c r="W94" s="1">
        <v>0.46500255577883082</v>
      </c>
      <c r="X94" s="1">
        <v>0.4444096131020896</v>
      </c>
      <c r="Y94" s="1">
        <v>0.44245932646218522</v>
      </c>
      <c r="Z94" s="1">
        <v>0.43935554676656963</v>
      </c>
      <c r="AA94" s="1">
        <v>0.45063811627400319</v>
      </c>
      <c r="AB94" s="1">
        <v>0.44562790123624418</v>
      </c>
      <c r="AC94" s="1">
        <v>0.41595860461080758</v>
      </c>
      <c r="AD94" s="1">
        <v>0.40222495502560379</v>
      </c>
      <c r="AE94" s="1">
        <v>0.39322569298362708</v>
      </c>
    </row>
    <row r="95" spans="1:31" x14ac:dyDescent="0.25">
      <c r="A95">
        <v>2</v>
      </c>
      <c r="B95">
        <v>9</v>
      </c>
      <c r="C95">
        <v>2020</v>
      </c>
      <c r="D95" t="s">
        <v>4</v>
      </c>
      <c r="E95" t="s">
        <v>50</v>
      </c>
      <c r="F95">
        <v>0</v>
      </c>
      <c r="G95">
        <v>0</v>
      </c>
      <c r="H95" s="2">
        <v>0.39039554627171419</v>
      </c>
      <c r="I95" s="2">
        <v>0.38771158382684312</v>
      </c>
      <c r="J95" s="2">
        <v>0.38045253390513067</v>
      </c>
      <c r="K95" s="2">
        <v>0.37803416893671621</v>
      </c>
      <c r="L95" s="2">
        <v>0.37370546199087978</v>
      </c>
      <c r="M95" s="2">
        <v>0.37223629482598841</v>
      </c>
      <c r="N95" s="2">
        <v>0.43823982629405123</v>
      </c>
      <c r="O95" s="2">
        <v>0.4624386386750573</v>
      </c>
      <c r="P95" s="2">
        <v>0.48490931881182059</v>
      </c>
      <c r="Q95" s="2">
        <v>0.48822708539815302</v>
      </c>
      <c r="R95" s="2">
        <v>0.49948233633448802</v>
      </c>
      <c r="S95" s="2">
        <v>0.52060795872886612</v>
      </c>
      <c r="T95" s="2">
        <v>0.52223036698932102</v>
      </c>
      <c r="U95" s="2">
        <v>0.50260722081413545</v>
      </c>
      <c r="V95" s="2">
        <v>0.46856831877598237</v>
      </c>
      <c r="W95" s="2">
        <v>0.46500255577883082</v>
      </c>
      <c r="X95" s="2">
        <v>0.4444096131020896</v>
      </c>
      <c r="Y95" s="2">
        <v>0.44245932646218522</v>
      </c>
      <c r="Z95" s="2">
        <v>0.43935554676656963</v>
      </c>
      <c r="AA95" s="2">
        <v>0.45063811627400319</v>
      </c>
      <c r="AB95" s="2">
        <v>0.44562790123624418</v>
      </c>
      <c r="AC95" s="2">
        <v>0.41595860461080758</v>
      </c>
      <c r="AD95" s="2">
        <v>0.40222495502560379</v>
      </c>
      <c r="AE95" s="2">
        <v>0.39322569298362708</v>
      </c>
    </row>
    <row r="96" spans="1:31" x14ac:dyDescent="0.25">
      <c r="A96">
        <v>9</v>
      </c>
      <c r="B96">
        <v>2</v>
      </c>
      <c r="C96">
        <v>2020</v>
      </c>
      <c r="D96" t="s">
        <v>4</v>
      </c>
      <c r="E96" t="s">
        <v>49</v>
      </c>
      <c r="F96">
        <v>0</v>
      </c>
      <c r="G96">
        <v>0</v>
      </c>
      <c r="H96" s="1">
        <v>0.39018148574215139</v>
      </c>
      <c r="I96" s="1">
        <v>0.38750226551327338</v>
      </c>
      <c r="J96" s="1">
        <v>0.3802420626487617</v>
      </c>
      <c r="K96" s="1">
        <v>0.37782356965762309</v>
      </c>
      <c r="L96" s="1">
        <v>0.37349041181823261</v>
      </c>
      <c r="M96" s="1">
        <v>0.37201418942565939</v>
      </c>
      <c r="N96" s="1">
        <v>0.43796179302852939</v>
      </c>
      <c r="O96" s="1">
        <v>0.46211747072661141</v>
      </c>
      <c r="P96" s="1">
        <v>0.48455807719685262</v>
      </c>
      <c r="Q96" s="1">
        <v>0.48788677626338622</v>
      </c>
      <c r="R96" s="1">
        <v>0.49912324899718907</v>
      </c>
      <c r="S96" s="1">
        <v>0.5202130493995516</v>
      </c>
      <c r="T96" s="1">
        <v>0.52184100899584274</v>
      </c>
      <c r="U96" s="1">
        <v>0.50225057315595034</v>
      </c>
      <c r="V96" s="1">
        <v>0.46826980746395419</v>
      </c>
      <c r="W96" s="1">
        <v>0.46472288805580247</v>
      </c>
      <c r="X96" s="1">
        <v>0.44414219999343391</v>
      </c>
      <c r="Y96" s="1">
        <v>0.44219061770019968</v>
      </c>
      <c r="Z96" s="1">
        <v>0.43909676422898958</v>
      </c>
      <c r="AA96" s="1">
        <v>0.45037967649710509</v>
      </c>
      <c r="AB96" s="1">
        <v>0.44537435729757141</v>
      </c>
      <c r="AC96" s="1">
        <v>0.41572076205418562</v>
      </c>
      <c r="AD96" s="1">
        <v>0.40199810625075699</v>
      </c>
      <c r="AE96" s="1">
        <v>0.39300402978348042</v>
      </c>
    </row>
    <row r="97" spans="1:31" x14ac:dyDescent="0.25">
      <c r="A97">
        <v>9</v>
      </c>
      <c r="B97">
        <v>2</v>
      </c>
      <c r="C97">
        <v>2020</v>
      </c>
      <c r="D97" t="s">
        <v>4</v>
      </c>
      <c r="E97" t="s">
        <v>50</v>
      </c>
      <c r="F97">
        <v>0</v>
      </c>
      <c r="G97">
        <v>0</v>
      </c>
      <c r="H97" s="2">
        <v>0.39018148574215139</v>
      </c>
      <c r="I97" s="2">
        <v>0.38750226551327338</v>
      </c>
      <c r="J97" s="2">
        <v>0.3802420626487617</v>
      </c>
      <c r="K97" s="2">
        <v>0.37782356965762309</v>
      </c>
      <c r="L97" s="2">
        <v>0.37349041181823261</v>
      </c>
      <c r="M97" s="2">
        <v>0.37201418942565939</v>
      </c>
      <c r="N97" s="2">
        <v>0.43796179302852939</v>
      </c>
      <c r="O97" s="2">
        <v>0.46211747072661141</v>
      </c>
      <c r="P97" s="2">
        <v>0.48455807719685262</v>
      </c>
      <c r="Q97" s="2">
        <v>0.48788677626338622</v>
      </c>
      <c r="R97" s="2">
        <v>0.49912324899718907</v>
      </c>
      <c r="S97" s="2">
        <v>0.5202130493995516</v>
      </c>
      <c r="T97" s="2">
        <v>0.52184100899584274</v>
      </c>
      <c r="U97" s="2">
        <v>0.50225057315595034</v>
      </c>
      <c r="V97" s="2">
        <v>0.46826980746395419</v>
      </c>
      <c r="W97" s="2">
        <v>0.46472288805580247</v>
      </c>
      <c r="X97" s="2">
        <v>0.44414219999343391</v>
      </c>
      <c r="Y97" s="2">
        <v>0.44219061770019968</v>
      </c>
      <c r="Z97" s="2">
        <v>0.43909676422898958</v>
      </c>
      <c r="AA97" s="2">
        <v>0.45037967649710509</v>
      </c>
      <c r="AB97" s="2">
        <v>0.44537435729757141</v>
      </c>
      <c r="AC97" s="2">
        <v>0.41572076205418562</v>
      </c>
      <c r="AD97" s="2">
        <v>0.40199810625075699</v>
      </c>
      <c r="AE97" s="2">
        <v>0.39300402978348042</v>
      </c>
    </row>
    <row r="98" spans="1:31" x14ac:dyDescent="0.25">
      <c r="A98">
        <v>1</v>
      </c>
      <c r="B98">
        <v>20</v>
      </c>
      <c r="C98">
        <v>2020</v>
      </c>
      <c r="D98" t="s">
        <v>4</v>
      </c>
      <c r="E98" t="s">
        <v>43</v>
      </c>
      <c r="F98">
        <v>0</v>
      </c>
      <c r="G98">
        <v>0</v>
      </c>
      <c r="H98" s="1">
        <v>1.9850130374331989</v>
      </c>
      <c r="I98" s="1">
        <v>1.940840912373534</v>
      </c>
      <c r="J98" s="1">
        <v>1.929824661873325</v>
      </c>
      <c r="K98" s="1">
        <v>1.819474893433251</v>
      </c>
      <c r="L98" s="1">
        <v>1.784162207644173</v>
      </c>
      <c r="M98" s="1">
        <v>1.7321046635121959</v>
      </c>
      <c r="N98" s="1">
        <v>1.7520883439577939</v>
      </c>
      <c r="O98" s="1">
        <v>1.71453992537502</v>
      </c>
      <c r="P98" s="1">
        <v>1.533059532753009</v>
      </c>
      <c r="Q98" s="1">
        <v>1.40284830429968</v>
      </c>
      <c r="R98" s="1">
        <v>1.5713559222615101</v>
      </c>
      <c r="S98" s="1">
        <v>1.7367979200811929</v>
      </c>
      <c r="T98" s="1">
        <v>1.787784004240498</v>
      </c>
      <c r="U98" s="1">
        <v>1.90057393230022</v>
      </c>
      <c r="V98" s="1">
        <v>1.8137167586370939</v>
      </c>
      <c r="W98" s="1">
        <v>1.9951489920873731</v>
      </c>
      <c r="X98" s="1">
        <v>1.9161670432782769</v>
      </c>
      <c r="Y98" s="1">
        <v>1.951750766897371</v>
      </c>
      <c r="Z98" s="1">
        <v>1.8722433438450841</v>
      </c>
      <c r="AA98" s="1">
        <v>1.9433327855289451</v>
      </c>
      <c r="AB98" s="1">
        <v>2.109758349841047</v>
      </c>
      <c r="AC98" s="1">
        <v>2.0503222400518171</v>
      </c>
      <c r="AD98" s="1">
        <v>2.0144540447695491</v>
      </c>
      <c r="AE98" s="1">
        <v>2.138596641823443</v>
      </c>
    </row>
    <row r="99" spans="1:31" x14ac:dyDescent="0.25">
      <c r="A99">
        <v>1</v>
      </c>
      <c r="B99">
        <v>20</v>
      </c>
      <c r="C99">
        <v>2020</v>
      </c>
      <c r="D99" t="s">
        <v>4</v>
      </c>
      <c r="E99" t="s">
        <v>46</v>
      </c>
      <c r="F99">
        <v>0</v>
      </c>
      <c r="G99">
        <v>0</v>
      </c>
      <c r="H99" s="2">
        <v>0.39700260748663968</v>
      </c>
      <c r="I99" s="2">
        <v>0.38816818247470691</v>
      </c>
      <c r="J99" s="2">
        <v>0.38596493237466512</v>
      </c>
      <c r="K99" s="2">
        <v>0.36389497868665022</v>
      </c>
      <c r="L99" s="2">
        <v>0.35683244152883448</v>
      </c>
      <c r="M99" s="2">
        <v>0.34642093270243918</v>
      </c>
      <c r="N99" s="2">
        <v>0.35041766879155878</v>
      </c>
      <c r="O99" s="2">
        <v>0.34290798507500397</v>
      </c>
      <c r="P99" s="2">
        <v>0.30661190655060172</v>
      </c>
      <c r="Q99" s="2">
        <v>0.28056966085993612</v>
      </c>
      <c r="R99" s="2">
        <v>0.31427118445230201</v>
      </c>
      <c r="S99" s="2">
        <v>0.34735958401623868</v>
      </c>
      <c r="T99" s="2">
        <v>0.35755680084809971</v>
      </c>
      <c r="U99" s="2">
        <v>0.38011478646004399</v>
      </c>
      <c r="V99" s="2">
        <v>0.36274335172741878</v>
      </c>
      <c r="W99" s="2">
        <v>0.39902979841747471</v>
      </c>
      <c r="X99" s="2">
        <v>0.38323340865565553</v>
      </c>
      <c r="Y99" s="2">
        <v>0.39035015337947421</v>
      </c>
      <c r="Z99" s="2">
        <v>0.37444866876901678</v>
      </c>
      <c r="AA99" s="2">
        <v>0.38866655710578901</v>
      </c>
      <c r="AB99" s="2">
        <v>0.42195166996820932</v>
      </c>
      <c r="AC99" s="2">
        <v>0.41006444801036329</v>
      </c>
      <c r="AD99" s="2">
        <v>0.40289080895390972</v>
      </c>
      <c r="AE99" s="2">
        <v>0.42771932836468851</v>
      </c>
    </row>
    <row r="100" spans="1:31" x14ac:dyDescent="0.25">
      <c r="A100">
        <v>20</v>
      </c>
      <c r="B100">
        <v>1</v>
      </c>
      <c r="C100">
        <v>2020</v>
      </c>
      <c r="D100" t="s">
        <v>4</v>
      </c>
      <c r="E100" t="s">
        <v>43</v>
      </c>
      <c r="F100">
        <v>0</v>
      </c>
      <c r="G100">
        <v>0</v>
      </c>
      <c r="H100" s="1">
        <v>-1.9726496772729549</v>
      </c>
      <c r="I100" s="1">
        <v>-1.9290945684134151</v>
      </c>
      <c r="J100" s="1">
        <v>-1.918271848482429</v>
      </c>
      <c r="K100" s="1">
        <v>-1.809197376788108</v>
      </c>
      <c r="L100" s="1">
        <v>-1.7742401285587699</v>
      </c>
      <c r="M100" s="1">
        <v>-1.7225791797335399</v>
      </c>
      <c r="N100" s="1">
        <v>-1.742625261867417</v>
      </c>
      <c r="O100" s="1">
        <v>-1.7055347561573471</v>
      </c>
      <c r="P100" s="1">
        <v>-1.5258115933576459</v>
      </c>
      <c r="Q100" s="1">
        <v>-1.3967592078320681</v>
      </c>
      <c r="R100" s="1">
        <v>-1.563787840201307</v>
      </c>
      <c r="S100" s="1">
        <v>-1.727580061524953</v>
      </c>
      <c r="T100" s="1">
        <v>-1.777729128231718</v>
      </c>
      <c r="U100" s="1">
        <v>-1.889361018458773</v>
      </c>
      <c r="V100" s="1">
        <v>-1.803439062795809</v>
      </c>
      <c r="W100" s="1">
        <v>-1.9824342453516131</v>
      </c>
      <c r="X100" s="1">
        <v>-1.9047876831401911</v>
      </c>
      <c r="Y100" s="1">
        <v>-1.9396748353611939</v>
      </c>
      <c r="Z100" s="1">
        <v>-1.861191537860736</v>
      </c>
      <c r="AA100" s="1">
        <v>-1.9315940610736391</v>
      </c>
      <c r="AB100" s="1">
        <v>-2.0959432914459009</v>
      </c>
      <c r="AC100" s="1">
        <v>-2.037110617233715</v>
      </c>
      <c r="AD100" s="1">
        <v>-2.0018856059297199</v>
      </c>
      <c r="AE100" s="1">
        <v>-2.1245490739874051</v>
      </c>
    </row>
    <row r="101" spans="1:31" x14ac:dyDescent="0.25">
      <c r="A101">
        <v>20</v>
      </c>
      <c r="B101">
        <v>1</v>
      </c>
      <c r="C101">
        <v>2020</v>
      </c>
      <c r="D101" t="s">
        <v>4</v>
      </c>
      <c r="E101" t="s">
        <v>46</v>
      </c>
      <c r="F101">
        <v>0</v>
      </c>
      <c r="G101">
        <v>0</v>
      </c>
      <c r="H101" s="2">
        <v>0.39452993545459097</v>
      </c>
      <c r="I101" s="2">
        <v>0.38581891368268301</v>
      </c>
      <c r="J101" s="2">
        <v>0.38365436969648592</v>
      </c>
      <c r="K101" s="2">
        <v>0.36183947535762162</v>
      </c>
      <c r="L101" s="2">
        <v>0.354848025711754</v>
      </c>
      <c r="M101" s="2">
        <v>0.34451583594670798</v>
      </c>
      <c r="N101" s="2">
        <v>0.34852505237348341</v>
      </c>
      <c r="O101" s="2">
        <v>0.34110695123146939</v>
      </c>
      <c r="P101" s="2">
        <v>0.30516231867152921</v>
      </c>
      <c r="Q101" s="2">
        <v>0.27935184156641368</v>
      </c>
      <c r="R101" s="2">
        <v>0.31275756804026128</v>
      </c>
      <c r="S101" s="2">
        <v>0.34551601230499052</v>
      </c>
      <c r="T101" s="2">
        <v>0.35554582564634363</v>
      </c>
      <c r="U101" s="2">
        <v>0.37787220369175462</v>
      </c>
      <c r="V101" s="2">
        <v>0.36068781255916171</v>
      </c>
      <c r="W101" s="2">
        <v>0.39648684907032261</v>
      </c>
      <c r="X101" s="2">
        <v>0.38095753662803822</v>
      </c>
      <c r="Y101" s="2">
        <v>0.38793496707223868</v>
      </c>
      <c r="Z101" s="2">
        <v>0.37223830757214732</v>
      </c>
      <c r="AA101" s="2">
        <v>0.38631881221472791</v>
      </c>
      <c r="AB101" s="2">
        <v>0.41918865828918023</v>
      </c>
      <c r="AC101" s="2">
        <v>0.40742212344674311</v>
      </c>
      <c r="AD101" s="2">
        <v>0.40037712118594398</v>
      </c>
      <c r="AE101" s="2">
        <v>0.42490981479748102</v>
      </c>
    </row>
    <row r="102" spans="1:31" x14ac:dyDescent="0.25">
      <c r="A102">
        <v>1</v>
      </c>
      <c r="B102">
        <v>20</v>
      </c>
      <c r="C102">
        <v>2020</v>
      </c>
      <c r="D102" t="s">
        <v>4</v>
      </c>
      <c r="E102" t="s">
        <v>47</v>
      </c>
      <c r="F102">
        <v>0</v>
      </c>
      <c r="G102">
        <v>0</v>
      </c>
      <c r="H102" s="1">
        <v>-0.25394961183200399</v>
      </c>
      <c r="I102" s="1">
        <v>-0.19066300486214369</v>
      </c>
      <c r="J102" s="1">
        <v>-0.1254627721058918</v>
      </c>
      <c r="K102" s="1">
        <v>-0.120418446452539</v>
      </c>
      <c r="L102" s="1">
        <v>-0.15399045722126711</v>
      </c>
      <c r="M102" s="1">
        <v>-0.27563074851445318</v>
      </c>
      <c r="N102" s="1">
        <v>-6.7455639520504068E-2</v>
      </c>
      <c r="O102" s="1">
        <v>6.0691567158004389E-2</v>
      </c>
      <c r="P102" s="1">
        <v>0.15722814602630419</v>
      </c>
      <c r="Q102" s="1">
        <v>0.15409568941588969</v>
      </c>
      <c r="R102" s="1">
        <v>8.0262705489394098E-2</v>
      </c>
      <c r="S102" s="1">
        <v>1.4344606132554311E-2</v>
      </c>
      <c r="T102" s="1">
        <v>0.32496621403977788</v>
      </c>
      <c r="U102" s="1">
        <v>0.25807903932833298</v>
      </c>
      <c r="V102" s="1">
        <v>0.2709299094196238</v>
      </c>
      <c r="W102" s="1">
        <v>0.43339467636667822</v>
      </c>
      <c r="X102" s="1">
        <v>0.223600517664687</v>
      </c>
      <c r="Y102" s="1">
        <v>0.39232813685719448</v>
      </c>
      <c r="Z102" s="1">
        <v>0.34111883094424861</v>
      </c>
      <c r="AA102" s="1">
        <v>0.26943924392871621</v>
      </c>
      <c r="AB102" s="1">
        <v>0.30265363522284427</v>
      </c>
      <c r="AC102" s="1">
        <v>0.36328648366592781</v>
      </c>
      <c r="AD102" s="1">
        <v>0.22398155394358471</v>
      </c>
      <c r="AE102" s="1">
        <v>6.3432453860998439E-2</v>
      </c>
    </row>
    <row r="103" spans="1:31" x14ac:dyDescent="0.25">
      <c r="A103">
        <v>1</v>
      </c>
      <c r="B103">
        <v>20</v>
      </c>
      <c r="C103">
        <v>2020</v>
      </c>
      <c r="D103" t="s">
        <v>4</v>
      </c>
      <c r="E103" t="s">
        <v>48</v>
      </c>
      <c r="F103">
        <v>0</v>
      </c>
      <c r="G103">
        <v>0</v>
      </c>
      <c r="H103" s="2">
        <v>5.0789922366400807E-2</v>
      </c>
      <c r="I103" s="2">
        <v>3.8132600972428737E-2</v>
      </c>
      <c r="J103" s="2">
        <v>2.5092554421178359E-2</v>
      </c>
      <c r="K103" s="2">
        <v>2.40836892905078E-2</v>
      </c>
      <c r="L103" s="2">
        <v>3.0798091444253411E-2</v>
      </c>
      <c r="M103" s="2">
        <v>5.5126149702890648E-2</v>
      </c>
      <c r="N103" s="2">
        <v>1.349112790410081E-2</v>
      </c>
      <c r="O103" s="2">
        <v>1.213831343160088E-2</v>
      </c>
      <c r="P103" s="2">
        <v>3.1445629205260839E-2</v>
      </c>
      <c r="Q103" s="2">
        <v>3.081913788317794E-2</v>
      </c>
      <c r="R103" s="2">
        <v>1.605254109787882E-2</v>
      </c>
      <c r="S103" s="2">
        <v>2.8689212265108621E-3</v>
      </c>
      <c r="T103" s="2">
        <v>6.499324280795557E-2</v>
      </c>
      <c r="U103" s="2">
        <v>5.1615807865666608E-2</v>
      </c>
      <c r="V103" s="2">
        <v>5.4185981883924761E-2</v>
      </c>
      <c r="W103" s="2">
        <v>8.6678935273335644E-2</v>
      </c>
      <c r="X103" s="2">
        <v>4.47201035329374E-2</v>
      </c>
      <c r="Y103" s="2">
        <v>7.846562737143889E-2</v>
      </c>
      <c r="Z103" s="2">
        <v>6.8223766188849705E-2</v>
      </c>
      <c r="AA103" s="2">
        <v>5.3887848785743243E-2</v>
      </c>
      <c r="AB103" s="2">
        <v>6.0530727044568848E-2</v>
      </c>
      <c r="AC103" s="2">
        <v>7.265729673318555E-2</v>
      </c>
      <c r="AD103" s="2">
        <v>4.4796310788716931E-2</v>
      </c>
      <c r="AE103" s="2">
        <v>1.268649077219969E-2</v>
      </c>
    </row>
    <row r="104" spans="1:31" x14ac:dyDescent="0.25">
      <c r="A104">
        <v>20</v>
      </c>
      <c r="B104">
        <v>1</v>
      </c>
      <c r="C104">
        <v>2020</v>
      </c>
      <c r="D104" t="s">
        <v>4</v>
      </c>
      <c r="E104" t="s">
        <v>47</v>
      </c>
      <c r="F104">
        <v>0</v>
      </c>
      <c r="G104">
        <v>0</v>
      </c>
      <c r="H104" s="1">
        <v>0.26926427986193058</v>
      </c>
      <c r="I104" s="1">
        <v>0.2051791180647754</v>
      </c>
      <c r="J104" s="1">
        <v>0.13972855380513929</v>
      </c>
      <c r="K104" s="1">
        <v>0.13303314289866389</v>
      </c>
      <c r="L104" s="1">
        <v>0.16614541604178759</v>
      </c>
      <c r="M104" s="1">
        <v>0.28727233638001842</v>
      </c>
      <c r="N104" s="1">
        <v>7.9012840664938327E-2</v>
      </c>
      <c r="O104" s="1">
        <v>-4.9731276123745623E-2</v>
      </c>
      <c r="P104" s="1">
        <v>-0.14854512091683811</v>
      </c>
      <c r="Q104" s="1">
        <v>-0.1469122275128322</v>
      </c>
      <c r="R104" s="1">
        <v>-7.1164039380549743E-2</v>
      </c>
      <c r="S104" s="1">
        <v>-3.109882885039134E-3</v>
      </c>
      <c r="T104" s="1">
        <v>-0.31264914954511103</v>
      </c>
      <c r="U104" s="1">
        <v>-0.2442618016343126</v>
      </c>
      <c r="V104" s="1">
        <v>-0.25832190561119628</v>
      </c>
      <c r="W104" s="1">
        <v>-0.41763160701221852</v>
      </c>
      <c r="X104" s="1">
        <v>-0.20956560127186699</v>
      </c>
      <c r="Y104" s="1">
        <v>-0.37739319307854607</v>
      </c>
      <c r="Z104" s="1">
        <v>-0.32750921155183682</v>
      </c>
      <c r="AA104" s="1">
        <v>-0.25494064481551659</v>
      </c>
      <c r="AB104" s="1">
        <v>-0.2854680390145975</v>
      </c>
      <c r="AC104" s="1">
        <v>-0.346880830099352</v>
      </c>
      <c r="AD104" s="1">
        <v>-0.20840634185213261</v>
      </c>
      <c r="AE104" s="1">
        <v>-4.5940009047808761E-2</v>
      </c>
    </row>
    <row r="105" spans="1:31" x14ac:dyDescent="0.25">
      <c r="A105">
        <v>20</v>
      </c>
      <c r="B105">
        <v>1</v>
      </c>
      <c r="C105">
        <v>2020</v>
      </c>
      <c r="D105" t="s">
        <v>4</v>
      </c>
      <c r="E105" t="s">
        <v>48</v>
      </c>
      <c r="F105">
        <v>0</v>
      </c>
      <c r="G105">
        <v>0</v>
      </c>
      <c r="H105" s="2">
        <v>5.3852855972386107E-2</v>
      </c>
      <c r="I105" s="2">
        <v>4.1035823612955068E-2</v>
      </c>
      <c r="J105" s="2">
        <v>2.7945710761027861E-2</v>
      </c>
      <c r="K105" s="2">
        <v>2.6606628579732779E-2</v>
      </c>
      <c r="L105" s="2">
        <v>3.3229083208357518E-2</v>
      </c>
      <c r="M105" s="2">
        <v>5.7454467276003673E-2</v>
      </c>
      <c r="N105" s="2">
        <v>1.5802568132987669E-2</v>
      </c>
      <c r="O105" s="2">
        <v>9.9462552247491232E-3</v>
      </c>
      <c r="P105" s="2">
        <v>2.9709024183367631E-2</v>
      </c>
      <c r="Q105" s="2">
        <v>2.938244550256644E-2</v>
      </c>
      <c r="R105" s="2">
        <v>1.423280787610995E-2</v>
      </c>
      <c r="S105" s="2">
        <v>6.2197657700782671E-4</v>
      </c>
      <c r="T105" s="2">
        <v>6.25298299090222E-2</v>
      </c>
      <c r="U105" s="2">
        <v>4.8852360326862521E-2</v>
      </c>
      <c r="V105" s="2">
        <v>5.1664381122239263E-2</v>
      </c>
      <c r="W105" s="2">
        <v>8.3526321402443704E-2</v>
      </c>
      <c r="X105" s="2">
        <v>4.1913120254373409E-2</v>
      </c>
      <c r="Y105" s="2">
        <v>7.547863861570922E-2</v>
      </c>
      <c r="Z105" s="2">
        <v>6.5501842310367347E-2</v>
      </c>
      <c r="AA105" s="2">
        <v>5.098812896310332E-2</v>
      </c>
      <c r="AB105" s="2">
        <v>5.7093607802919499E-2</v>
      </c>
      <c r="AC105" s="2">
        <v>6.93761660198704E-2</v>
      </c>
      <c r="AD105" s="2">
        <v>4.1681268370426523E-2</v>
      </c>
      <c r="AE105" s="2">
        <v>9.1880018095617522E-3</v>
      </c>
    </row>
    <row r="106" spans="1:31" x14ac:dyDescent="0.25">
      <c r="A106">
        <v>1</v>
      </c>
      <c r="B106">
        <v>20</v>
      </c>
      <c r="C106">
        <v>2020</v>
      </c>
      <c r="D106" t="s">
        <v>4</v>
      </c>
      <c r="E106" t="s">
        <v>49</v>
      </c>
      <c r="F106">
        <v>0</v>
      </c>
      <c r="G106">
        <v>0</v>
      </c>
      <c r="H106" s="1">
        <v>2.001191436152324</v>
      </c>
      <c r="I106" s="1">
        <v>1.9501835371487459</v>
      </c>
      <c r="J106" s="1">
        <v>1.9338986873047379</v>
      </c>
      <c r="K106" s="1">
        <v>1.8234553710140491</v>
      </c>
      <c r="L106" s="1">
        <v>1.7907953104978089</v>
      </c>
      <c r="M106" s="1">
        <v>1.7538981939916971</v>
      </c>
      <c r="N106" s="1">
        <v>1.7533863887734169</v>
      </c>
      <c r="O106" s="1">
        <v>1.715613774142966</v>
      </c>
      <c r="P106" s="1">
        <v>1.541100976856397</v>
      </c>
      <c r="Q106" s="1">
        <v>1.411286238285149</v>
      </c>
      <c r="R106" s="1">
        <v>1.573404441432271</v>
      </c>
      <c r="S106" s="1">
        <v>1.736857156741296</v>
      </c>
      <c r="T106" s="1">
        <v>1.8170786130725161</v>
      </c>
      <c r="U106" s="1">
        <v>1.9180161789410839</v>
      </c>
      <c r="V106" s="1">
        <v>1.8338406409443471</v>
      </c>
      <c r="W106" s="1">
        <v>2.0416783405155279</v>
      </c>
      <c r="X106" s="1">
        <v>1.9291690774127941</v>
      </c>
      <c r="Y106" s="1">
        <v>1.9907919085264321</v>
      </c>
      <c r="Z106" s="1">
        <v>1.9030652104951611</v>
      </c>
      <c r="AA106" s="1">
        <v>1.961922481006976</v>
      </c>
      <c r="AB106" s="1">
        <v>2.1313562624858422</v>
      </c>
      <c r="AC106" s="1">
        <v>2.0822579948857092</v>
      </c>
      <c r="AD106" s="1">
        <v>2.0268677398871828</v>
      </c>
      <c r="AE106" s="1">
        <v>2.1395371631783671</v>
      </c>
    </row>
    <row r="107" spans="1:31" x14ac:dyDescent="0.25">
      <c r="A107">
        <v>1</v>
      </c>
      <c r="B107">
        <v>20</v>
      </c>
      <c r="C107">
        <v>2020</v>
      </c>
      <c r="D107" t="s">
        <v>4</v>
      </c>
      <c r="E107" t="s">
        <v>50</v>
      </c>
      <c r="F107">
        <v>0</v>
      </c>
      <c r="G107">
        <v>0</v>
      </c>
      <c r="H107" s="2">
        <v>0.40023828723046467</v>
      </c>
      <c r="I107" s="2">
        <v>0.39003670742974922</v>
      </c>
      <c r="J107" s="2">
        <v>0.38677973746094763</v>
      </c>
      <c r="K107" s="2">
        <v>0.36469107420280977</v>
      </c>
      <c r="L107" s="2">
        <v>0.35815906209956172</v>
      </c>
      <c r="M107" s="2">
        <v>0.3507796387983394</v>
      </c>
      <c r="N107" s="2">
        <v>0.35067727775468349</v>
      </c>
      <c r="O107" s="2">
        <v>0.34312275482859328</v>
      </c>
      <c r="P107" s="2">
        <v>0.30822019537127943</v>
      </c>
      <c r="Q107" s="2">
        <v>0.28225724765702981</v>
      </c>
      <c r="R107" s="2">
        <v>0.31468088828645419</v>
      </c>
      <c r="S107" s="2">
        <v>0.3473714313482591</v>
      </c>
      <c r="T107" s="2">
        <v>0.36341572261450311</v>
      </c>
      <c r="U107" s="2">
        <v>0.38360323578821681</v>
      </c>
      <c r="V107" s="2">
        <v>0.36676812818886928</v>
      </c>
      <c r="W107" s="2">
        <v>0.40833566810310562</v>
      </c>
      <c r="X107" s="2">
        <v>0.38583381548255891</v>
      </c>
      <c r="Y107" s="2">
        <v>0.39815838170528639</v>
      </c>
      <c r="Z107" s="2">
        <v>0.38061304209903218</v>
      </c>
      <c r="AA107" s="2">
        <v>0.39238449620139509</v>
      </c>
      <c r="AB107" s="2">
        <v>0.42627125249716852</v>
      </c>
      <c r="AC107" s="2">
        <v>0.41645159897714179</v>
      </c>
      <c r="AD107" s="2">
        <v>0.40537354797743658</v>
      </c>
      <c r="AE107" s="2">
        <v>0.42790743263567338</v>
      </c>
    </row>
    <row r="108" spans="1:31" x14ac:dyDescent="0.25">
      <c r="A108">
        <v>20</v>
      </c>
      <c r="B108">
        <v>1</v>
      </c>
      <c r="C108">
        <v>2020</v>
      </c>
      <c r="D108" t="s">
        <v>4</v>
      </c>
      <c r="E108" t="s">
        <v>49</v>
      </c>
      <c r="F108">
        <v>0</v>
      </c>
      <c r="G108">
        <v>0</v>
      </c>
      <c r="H108" s="1">
        <v>1.9909419885206749</v>
      </c>
      <c r="I108" s="1">
        <v>1.9399753411762679</v>
      </c>
      <c r="J108" s="1">
        <v>1.9233540894564041</v>
      </c>
      <c r="K108" s="1">
        <v>1.8140818518706561</v>
      </c>
      <c r="L108" s="1">
        <v>1.782002338118539</v>
      </c>
      <c r="M108" s="1">
        <v>1.746368926000663</v>
      </c>
      <c r="N108" s="1">
        <v>1.744415613404221</v>
      </c>
      <c r="O108" s="1">
        <v>1.7062596532431979</v>
      </c>
      <c r="P108" s="1">
        <v>1.5330253329194521</v>
      </c>
      <c r="Q108" s="1">
        <v>1.404464128148686</v>
      </c>
      <c r="R108" s="1">
        <v>1.565406250678214</v>
      </c>
      <c r="S108" s="1">
        <v>1.727582860632195</v>
      </c>
      <c r="T108" s="1">
        <v>1.805012560641833</v>
      </c>
      <c r="U108" s="1">
        <v>1.9050850075020831</v>
      </c>
      <c r="V108" s="1">
        <v>1.821845948519365</v>
      </c>
      <c r="W108" s="1">
        <v>2.0259471109380982</v>
      </c>
      <c r="X108" s="1">
        <v>1.9162812578217781</v>
      </c>
      <c r="Y108" s="1">
        <v>1.9760475928265231</v>
      </c>
      <c r="Z108" s="1">
        <v>1.8897873489511241</v>
      </c>
      <c r="AA108" s="1">
        <v>1.9483455415182149</v>
      </c>
      <c r="AB108" s="1">
        <v>2.1152943724824489</v>
      </c>
      <c r="AC108" s="1">
        <v>2.0664331533192031</v>
      </c>
      <c r="AD108" s="1">
        <v>2.012704444908092</v>
      </c>
      <c r="AE108" s="1">
        <v>2.1250457059113002</v>
      </c>
    </row>
    <row r="109" spans="1:31" x14ac:dyDescent="0.25">
      <c r="A109">
        <v>20</v>
      </c>
      <c r="B109">
        <v>1</v>
      </c>
      <c r="C109">
        <v>2020</v>
      </c>
      <c r="D109" t="s">
        <v>4</v>
      </c>
      <c r="E109" t="s">
        <v>50</v>
      </c>
      <c r="F109">
        <v>0</v>
      </c>
      <c r="G109">
        <v>0</v>
      </c>
      <c r="H109" s="2">
        <v>0.39818839770413489</v>
      </c>
      <c r="I109" s="2">
        <v>0.38799506823525359</v>
      </c>
      <c r="J109" s="2">
        <v>0.38467081789128083</v>
      </c>
      <c r="K109" s="2">
        <v>0.36281637037413111</v>
      </c>
      <c r="L109" s="2">
        <v>0.35640046762370781</v>
      </c>
      <c r="M109" s="2">
        <v>0.34927378520013258</v>
      </c>
      <c r="N109" s="2">
        <v>0.34888312268084432</v>
      </c>
      <c r="O109" s="2">
        <v>0.34125193064863962</v>
      </c>
      <c r="P109" s="2">
        <v>0.30660506658389031</v>
      </c>
      <c r="Q109" s="2">
        <v>0.28089282562973727</v>
      </c>
      <c r="R109" s="2">
        <v>0.31308125013564292</v>
      </c>
      <c r="S109" s="2">
        <v>0.34551657212643899</v>
      </c>
      <c r="T109" s="2">
        <v>0.36100251212836648</v>
      </c>
      <c r="U109" s="2">
        <v>0.38101700150041662</v>
      </c>
      <c r="V109" s="2">
        <v>0.364369189703873</v>
      </c>
      <c r="W109" s="2">
        <v>0.40518942218761972</v>
      </c>
      <c r="X109" s="2">
        <v>0.38325625156435572</v>
      </c>
      <c r="Y109" s="2">
        <v>0.39520951856530451</v>
      </c>
      <c r="Z109" s="2">
        <v>0.37795746979022488</v>
      </c>
      <c r="AA109" s="2">
        <v>0.38966910830364287</v>
      </c>
      <c r="AB109" s="2">
        <v>0.42305887449648982</v>
      </c>
      <c r="AC109" s="2">
        <v>0.41328663066384058</v>
      </c>
      <c r="AD109" s="2">
        <v>0.40254088898161838</v>
      </c>
      <c r="AE109" s="2">
        <v>0.42500914118226002</v>
      </c>
    </row>
    <row r="110" spans="1:31" x14ac:dyDescent="0.25">
      <c r="A110">
        <v>20</v>
      </c>
      <c r="B110">
        <v>21</v>
      </c>
      <c r="C110">
        <v>2020</v>
      </c>
      <c r="D110" t="s">
        <v>4</v>
      </c>
      <c r="E110" t="s">
        <v>43</v>
      </c>
      <c r="F110">
        <v>0</v>
      </c>
      <c r="G110">
        <v>0</v>
      </c>
      <c r="H110" s="1">
        <v>1.1252979511910159</v>
      </c>
      <c r="I110" s="1">
        <v>1.1437576613916369</v>
      </c>
      <c r="J110" s="1">
        <v>1.1576961988917149</v>
      </c>
      <c r="K110" s="1">
        <v>1.095862313719802</v>
      </c>
      <c r="L110" s="1">
        <v>1.0482315418623449</v>
      </c>
      <c r="M110" s="1">
        <v>1.0146886789980061</v>
      </c>
      <c r="N110" s="1">
        <v>1.0338866983450949</v>
      </c>
      <c r="O110" s="1">
        <v>0.92803570462448082</v>
      </c>
      <c r="P110" s="1">
        <v>0.84989325453247422</v>
      </c>
      <c r="Q110" s="1">
        <v>0.69302857977594146</v>
      </c>
      <c r="R110" s="1">
        <v>0.78226759189661654</v>
      </c>
      <c r="S110" s="1">
        <v>0.85651235785624413</v>
      </c>
      <c r="T110" s="1">
        <v>0.86775666128391504</v>
      </c>
      <c r="U110" s="1">
        <v>0.98591957133558572</v>
      </c>
      <c r="V110" s="1">
        <v>0.92512765504574723</v>
      </c>
      <c r="W110" s="1">
        <v>1.068530860973582</v>
      </c>
      <c r="X110" s="1">
        <v>0.98796223753811652</v>
      </c>
      <c r="Y110" s="1">
        <v>1.045685282197494</v>
      </c>
      <c r="Z110" s="1">
        <v>0.97154133151359501</v>
      </c>
      <c r="AA110" s="1">
        <v>0.9855044041612</v>
      </c>
      <c r="AB110" s="1">
        <v>1.100796196073311</v>
      </c>
      <c r="AC110" s="1">
        <v>1.1095926622493679</v>
      </c>
      <c r="AD110" s="1">
        <v>1.2060520601396709</v>
      </c>
      <c r="AE110" s="1">
        <v>1.2769504961551159</v>
      </c>
    </row>
    <row r="111" spans="1:31" x14ac:dyDescent="0.25">
      <c r="A111">
        <v>20</v>
      </c>
      <c r="B111">
        <v>21</v>
      </c>
      <c r="C111">
        <v>2020</v>
      </c>
      <c r="D111" t="s">
        <v>4</v>
      </c>
      <c r="E111" t="s">
        <v>46</v>
      </c>
      <c r="F111">
        <v>0</v>
      </c>
      <c r="G111">
        <v>0</v>
      </c>
      <c r="H111" s="2">
        <v>0.37509931706367211</v>
      </c>
      <c r="I111" s="2">
        <v>0.38125255379721251</v>
      </c>
      <c r="J111" s="2">
        <v>0.38589873296390509</v>
      </c>
      <c r="K111" s="2">
        <v>0.36528743790660068</v>
      </c>
      <c r="L111" s="2">
        <v>0.3494105139541151</v>
      </c>
      <c r="M111" s="2">
        <v>0.33822955966600188</v>
      </c>
      <c r="N111" s="2">
        <v>0.344628899448365</v>
      </c>
      <c r="O111" s="2">
        <v>0.30934523487482701</v>
      </c>
      <c r="P111" s="2">
        <v>0.28329775151082481</v>
      </c>
      <c r="Q111" s="2">
        <v>0.23100952659198051</v>
      </c>
      <c r="R111" s="2">
        <v>0.26075586396553879</v>
      </c>
      <c r="S111" s="2">
        <v>0.28550411928541469</v>
      </c>
      <c r="T111" s="2">
        <v>0.28925222042797172</v>
      </c>
      <c r="U111" s="2">
        <v>0.32863985711186189</v>
      </c>
      <c r="V111" s="2">
        <v>0.3083758850152491</v>
      </c>
      <c r="W111" s="2">
        <v>0.35617695365786067</v>
      </c>
      <c r="X111" s="2">
        <v>0.32932074584603882</v>
      </c>
      <c r="Y111" s="2">
        <v>0.348561760732498</v>
      </c>
      <c r="Z111" s="2">
        <v>0.32384711050453169</v>
      </c>
      <c r="AA111" s="2">
        <v>0.32850146805373331</v>
      </c>
      <c r="AB111" s="2">
        <v>0.36693206535777018</v>
      </c>
      <c r="AC111" s="2">
        <v>0.36986422074978942</v>
      </c>
      <c r="AD111" s="2">
        <v>0.40201735337989042</v>
      </c>
      <c r="AE111" s="2">
        <v>0.4256501653850388</v>
      </c>
    </row>
    <row r="112" spans="1:31" x14ac:dyDescent="0.25">
      <c r="A112">
        <v>21</v>
      </c>
      <c r="B112">
        <v>20</v>
      </c>
      <c r="C112">
        <v>2020</v>
      </c>
      <c r="D112" t="s">
        <v>4</v>
      </c>
      <c r="E112" t="s">
        <v>43</v>
      </c>
      <c r="F112">
        <v>0</v>
      </c>
      <c r="G112">
        <v>0</v>
      </c>
      <c r="H112" s="1">
        <v>-1.121988874910099</v>
      </c>
      <c r="I112" s="1">
        <v>-1.140229520046427</v>
      </c>
      <c r="J112" s="1">
        <v>-1.1539496388746091</v>
      </c>
      <c r="K112" s="1">
        <v>-1.092432548448705</v>
      </c>
      <c r="L112" s="1">
        <v>-1.045118138297964</v>
      </c>
      <c r="M112" s="1">
        <v>-1.011968963521674</v>
      </c>
      <c r="N112" s="1">
        <v>-1.0306529045209081</v>
      </c>
      <c r="O112" s="1">
        <v>-0.92494130356784499</v>
      </c>
      <c r="P112" s="1">
        <v>-0.84680026406568776</v>
      </c>
      <c r="Q112" s="1">
        <v>-0.69050904096539556</v>
      </c>
      <c r="R112" s="1">
        <v>-0.77969705379083043</v>
      </c>
      <c r="S112" s="1">
        <v>-0.85386582639024899</v>
      </c>
      <c r="T112" s="1">
        <v>-0.86393103253451853</v>
      </c>
      <c r="U112" s="1">
        <v>-0.98186309764162494</v>
      </c>
      <c r="V112" s="1">
        <v>-0.92127871800029304</v>
      </c>
      <c r="W112" s="1">
        <v>-1.063281730882246</v>
      </c>
      <c r="X112" s="1">
        <v>-0.98402311384697305</v>
      </c>
      <c r="Y112" s="1">
        <v>-1.0407524301602871</v>
      </c>
      <c r="Z112" s="1">
        <v>-0.96718807029798226</v>
      </c>
      <c r="AA112" s="1">
        <v>-0.981402264680727</v>
      </c>
      <c r="AB112" s="1">
        <v>-1.0960051857754169</v>
      </c>
      <c r="AC112" s="1">
        <v>-1.104473952341094</v>
      </c>
      <c r="AD112" s="1">
        <v>-1.2009791632793481</v>
      </c>
      <c r="AE112" s="1">
        <v>-1.2720231056742539</v>
      </c>
    </row>
    <row r="113" spans="1:31" x14ac:dyDescent="0.25">
      <c r="A113">
        <v>21</v>
      </c>
      <c r="B113">
        <v>20</v>
      </c>
      <c r="C113">
        <v>2020</v>
      </c>
      <c r="D113" t="s">
        <v>4</v>
      </c>
      <c r="E113" t="s">
        <v>46</v>
      </c>
      <c r="F113">
        <v>0</v>
      </c>
      <c r="G113">
        <v>0</v>
      </c>
      <c r="H113" s="2">
        <v>0.37399629163669967</v>
      </c>
      <c r="I113" s="2">
        <v>0.38007650668214232</v>
      </c>
      <c r="J113" s="2">
        <v>0.38464987962486979</v>
      </c>
      <c r="K113" s="2">
        <v>0.36414418281623512</v>
      </c>
      <c r="L113" s="2">
        <v>0.34837271276598808</v>
      </c>
      <c r="M113" s="2">
        <v>0.33732298784055809</v>
      </c>
      <c r="N113" s="2">
        <v>0.34355096817363612</v>
      </c>
      <c r="O113" s="2">
        <v>0.30831376785594827</v>
      </c>
      <c r="P113" s="2">
        <v>0.2822667546885626</v>
      </c>
      <c r="Q113" s="2">
        <v>0.23016968032179849</v>
      </c>
      <c r="R113" s="2">
        <v>0.25989901793027681</v>
      </c>
      <c r="S113" s="2">
        <v>0.28462194213008302</v>
      </c>
      <c r="T113" s="2">
        <v>0.28797701084483951</v>
      </c>
      <c r="U113" s="2">
        <v>0.32728769921387502</v>
      </c>
      <c r="V113" s="2">
        <v>0.3070929060000977</v>
      </c>
      <c r="W113" s="2">
        <v>0.35442724362741529</v>
      </c>
      <c r="X113" s="2">
        <v>0.3280077046156577</v>
      </c>
      <c r="Y113" s="2">
        <v>0.3469174767200956</v>
      </c>
      <c r="Z113" s="2">
        <v>0.32239602343266083</v>
      </c>
      <c r="AA113" s="2">
        <v>0.32713408822690898</v>
      </c>
      <c r="AB113" s="2">
        <v>0.36533506192513909</v>
      </c>
      <c r="AC113" s="2">
        <v>0.3681579841136981</v>
      </c>
      <c r="AD113" s="2">
        <v>0.40032638775978269</v>
      </c>
      <c r="AE113" s="2">
        <v>0.42400770189141812</v>
      </c>
    </row>
    <row r="114" spans="1:31" x14ac:dyDescent="0.25">
      <c r="A114">
        <v>20</v>
      </c>
      <c r="B114">
        <v>21</v>
      </c>
      <c r="C114">
        <v>2020</v>
      </c>
      <c r="D114" t="s">
        <v>4</v>
      </c>
      <c r="E114" t="s">
        <v>47</v>
      </c>
      <c r="F114">
        <v>0</v>
      </c>
      <c r="G114">
        <v>0</v>
      </c>
      <c r="H114" s="1">
        <v>0.35073572110677742</v>
      </c>
      <c r="I114" s="1">
        <v>0.41482088291436542</v>
      </c>
      <c r="J114" s="1">
        <v>0.48027144714612519</v>
      </c>
      <c r="K114" s="1">
        <v>0.48696685808403678</v>
      </c>
      <c r="L114" s="1">
        <v>0.45385458503051318</v>
      </c>
      <c r="M114" s="1">
        <v>0.33272766502216278</v>
      </c>
      <c r="N114" s="1">
        <v>0.54098715993753743</v>
      </c>
      <c r="O114" s="1">
        <v>0.66973127604449245</v>
      </c>
      <c r="P114" s="1">
        <v>0.76854512030767608</v>
      </c>
      <c r="Q114" s="1">
        <v>0.76691222676139137</v>
      </c>
      <c r="R114" s="1">
        <v>0.69116403908512913</v>
      </c>
      <c r="S114" s="1">
        <v>0.62310988283005941</v>
      </c>
      <c r="T114" s="1">
        <v>0.9326491487759534</v>
      </c>
      <c r="U114" s="1">
        <v>0.86426180117218909</v>
      </c>
      <c r="V114" s="1">
        <v>0.87832190514331343</v>
      </c>
      <c r="W114" s="1">
        <v>1.0376316065487969</v>
      </c>
      <c r="X114" s="1">
        <v>0.82956560104225685</v>
      </c>
      <c r="Y114" s="1">
        <v>0.99739319250608727</v>
      </c>
      <c r="Z114" s="1">
        <v>0.9475092110001454</v>
      </c>
      <c r="AA114" s="1">
        <v>0.87494064441969743</v>
      </c>
      <c r="AB114" s="1">
        <v>0.9054680386636218</v>
      </c>
      <c r="AC114" s="1">
        <v>0.96688082973299205</v>
      </c>
      <c r="AD114" s="1">
        <v>0.82840634182154571</v>
      </c>
      <c r="AE114" s="1">
        <v>0.66594000945818044</v>
      </c>
    </row>
    <row r="115" spans="1:31" x14ac:dyDescent="0.25">
      <c r="A115">
        <v>20</v>
      </c>
      <c r="B115">
        <v>21</v>
      </c>
      <c r="C115">
        <v>2020</v>
      </c>
      <c r="D115" t="s">
        <v>4</v>
      </c>
      <c r="E115" t="s">
        <v>48</v>
      </c>
      <c r="F115">
        <v>0</v>
      </c>
      <c r="G115">
        <v>0</v>
      </c>
      <c r="H115" s="2">
        <v>0.1169119070355925</v>
      </c>
      <c r="I115" s="2">
        <v>0.13827362763812179</v>
      </c>
      <c r="J115" s="2">
        <v>0.16009048238204171</v>
      </c>
      <c r="K115" s="2">
        <v>0.1623222860280123</v>
      </c>
      <c r="L115" s="2">
        <v>0.15128486167683769</v>
      </c>
      <c r="M115" s="2">
        <v>0.1109092216740543</v>
      </c>
      <c r="N115" s="2">
        <v>0.18032905331251251</v>
      </c>
      <c r="O115" s="2">
        <v>0.22324375868149751</v>
      </c>
      <c r="P115" s="2">
        <v>0.25618170676922541</v>
      </c>
      <c r="Q115" s="2">
        <v>0.25563740892046383</v>
      </c>
      <c r="R115" s="2">
        <v>0.23038801302837639</v>
      </c>
      <c r="S115" s="2">
        <v>0.20770329427668649</v>
      </c>
      <c r="T115" s="2">
        <v>0.31088304959198448</v>
      </c>
      <c r="U115" s="2">
        <v>0.28808726705739629</v>
      </c>
      <c r="V115" s="2">
        <v>0.29277396838110448</v>
      </c>
      <c r="W115" s="2">
        <v>0.34587720218293239</v>
      </c>
      <c r="X115" s="2">
        <v>0.2765218670140856</v>
      </c>
      <c r="Y115" s="2">
        <v>0.33246439750202911</v>
      </c>
      <c r="Z115" s="2">
        <v>0.31583640366671512</v>
      </c>
      <c r="AA115" s="2">
        <v>0.29164688147323248</v>
      </c>
      <c r="AB115" s="2">
        <v>0.30182267955454062</v>
      </c>
      <c r="AC115" s="2">
        <v>0.32229360991099743</v>
      </c>
      <c r="AD115" s="2">
        <v>0.27613544727384859</v>
      </c>
      <c r="AE115" s="2">
        <v>0.22198000315272681</v>
      </c>
    </row>
    <row r="116" spans="1:31" x14ac:dyDescent="0.25">
      <c r="A116">
        <v>21</v>
      </c>
      <c r="B116">
        <v>20</v>
      </c>
      <c r="C116">
        <v>2020</v>
      </c>
      <c r="D116" t="s">
        <v>4</v>
      </c>
      <c r="E116" t="s">
        <v>47</v>
      </c>
      <c r="F116">
        <v>0</v>
      </c>
      <c r="G116">
        <v>0</v>
      </c>
      <c r="H116" s="1">
        <v>-0.34697173176786328</v>
      </c>
      <c r="I116" s="1">
        <v>-0.41077277196096679</v>
      </c>
      <c r="J116" s="1">
        <v>-0.47594009244899621</v>
      </c>
      <c r="K116" s="1">
        <v>-0.48304574310153331</v>
      </c>
      <c r="L116" s="1">
        <v>-0.45034295073416841</v>
      </c>
      <c r="M116" s="1">
        <v>-0.32972622680416291</v>
      </c>
      <c r="N116" s="1">
        <v>-0.53732198695670619</v>
      </c>
      <c r="O116" s="1">
        <v>-0.6662493145299615</v>
      </c>
      <c r="P116" s="1">
        <v>-0.76506646822001101</v>
      </c>
      <c r="Q116" s="1">
        <v>-0.76417575538407323</v>
      </c>
      <c r="R116" s="1">
        <v>-0.68836131944887902</v>
      </c>
      <c r="S116" s="1">
        <v>-0.62020877125192642</v>
      </c>
      <c r="T116" s="1">
        <v>-0.92822122889918512</v>
      </c>
      <c r="U116" s="1">
        <v>-0.85953438674494553</v>
      </c>
      <c r="V116" s="1">
        <v>-0.87386206166184321</v>
      </c>
      <c r="W116" s="1">
        <v>-1.031358163422003</v>
      </c>
      <c r="X116" s="1">
        <v>-0.824988597927787</v>
      </c>
      <c r="Y116" s="1">
        <v>-0.99153023390949979</v>
      </c>
      <c r="Z116" s="1">
        <v>-0.94239652674757923</v>
      </c>
      <c r="AA116" s="1">
        <v>-0.87015360176497825</v>
      </c>
      <c r="AB116" s="1">
        <v>-0.8997896930215401</v>
      </c>
      <c r="AC116" s="1">
        <v>-0.96077697423539976</v>
      </c>
      <c r="AD116" s="1">
        <v>-0.82236045527814139</v>
      </c>
      <c r="AE116" s="1">
        <v>-0.66008132908278361</v>
      </c>
    </row>
    <row r="117" spans="1:31" x14ac:dyDescent="0.25">
      <c r="A117">
        <v>21</v>
      </c>
      <c r="B117">
        <v>20</v>
      </c>
      <c r="C117">
        <v>2020</v>
      </c>
      <c r="D117" t="s">
        <v>4</v>
      </c>
      <c r="E117" t="s">
        <v>48</v>
      </c>
      <c r="F117">
        <v>0</v>
      </c>
      <c r="G117">
        <v>0</v>
      </c>
      <c r="H117" s="2">
        <v>0.1156572439226211</v>
      </c>
      <c r="I117" s="2">
        <v>0.13692425732032229</v>
      </c>
      <c r="J117" s="2">
        <v>0.1586466974829987</v>
      </c>
      <c r="K117" s="2">
        <v>0.16101524770051109</v>
      </c>
      <c r="L117" s="2">
        <v>0.15011431691138949</v>
      </c>
      <c r="M117" s="2">
        <v>0.1099087422680543</v>
      </c>
      <c r="N117" s="2">
        <v>0.17910732898556869</v>
      </c>
      <c r="O117" s="2">
        <v>0.2220831048433205</v>
      </c>
      <c r="P117" s="2">
        <v>0.255022156073337</v>
      </c>
      <c r="Q117" s="2">
        <v>0.25472525179469108</v>
      </c>
      <c r="R117" s="2">
        <v>0.22945377314962631</v>
      </c>
      <c r="S117" s="2">
        <v>0.2067362570839755</v>
      </c>
      <c r="T117" s="2">
        <v>0.30940707629972841</v>
      </c>
      <c r="U117" s="2">
        <v>0.2865114622483152</v>
      </c>
      <c r="V117" s="2">
        <v>0.29128735388728111</v>
      </c>
      <c r="W117" s="2">
        <v>0.34378605447400112</v>
      </c>
      <c r="X117" s="2">
        <v>0.27499619930926228</v>
      </c>
      <c r="Y117" s="2">
        <v>0.33051007796983328</v>
      </c>
      <c r="Z117" s="2">
        <v>0.31413217558252637</v>
      </c>
      <c r="AA117" s="2">
        <v>0.29005120058832612</v>
      </c>
      <c r="AB117" s="2">
        <v>0.2999298976738467</v>
      </c>
      <c r="AC117" s="2">
        <v>0.32025899141179992</v>
      </c>
      <c r="AD117" s="2">
        <v>0.27412015175938048</v>
      </c>
      <c r="AE117" s="2">
        <v>0.2200271096942612</v>
      </c>
    </row>
    <row r="118" spans="1:31" x14ac:dyDescent="0.25">
      <c r="A118">
        <v>20</v>
      </c>
      <c r="B118">
        <v>21</v>
      </c>
      <c r="C118">
        <v>2020</v>
      </c>
      <c r="D118" t="s">
        <v>4</v>
      </c>
      <c r="E118" t="s">
        <v>49</v>
      </c>
      <c r="F118">
        <v>0</v>
      </c>
      <c r="G118">
        <v>0</v>
      </c>
      <c r="H118" s="1">
        <v>1.1786903855614459</v>
      </c>
      <c r="I118" s="1">
        <v>1.216658519426844</v>
      </c>
      <c r="J118" s="1">
        <v>1.2533639343272009</v>
      </c>
      <c r="K118" s="1">
        <v>1.1991876131379759</v>
      </c>
      <c r="L118" s="1">
        <v>1.1422667594342091</v>
      </c>
      <c r="M118" s="1">
        <v>1.067848685141213</v>
      </c>
      <c r="N118" s="1">
        <v>1.1668713777585791</v>
      </c>
      <c r="O118" s="1">
        <v>1.144460681356088</v>
      </c>
      <c r="P118" s="1">
        <v>1.1458534574929471</v>
      </c>
      <c r="Q118" s="1">
        <v>1.033655153299385</v>
      </c>
      <c r="R118" s="1">
        <v>1.0438631683588619</v>
      </c>
      <c r="S118" s="1">
        <v>1.05918805943088</v>
      </c>
      <c r="T118" s="1">
        <v>1.2739058277263351</v>
      </c>
      <c r="U118" s="1">
        <v>1.311101011405277</v>
      </c>
      <c r="V118" s="1">
        <v>1.2756608276438619</v>
      </c>
      <c r="W118" s="1">
        <v>1.4894420269892961</v>
      </c>
      <c r="X118" s="1">
        <v>1.2900575449312031</v>
      </c>
      <c r="Y118" s="1">
        <v>1.445078160468124</v>
      </c>
      <c r="Z118" s="1">
        <v>1.357080050612095</v>
      </c>
      <c r="AA118" s="1">
        <v>1.3178543401600491</v>
      </c>
      <c r="AB118" s="1">
        <v>1.4253507057320369</v>
      </c>
      <c r="AC118" s="1">
        <v>1.471752158151229</v>
      </c>
      <c r="AD118" s="1">
        <v>1.46315366210706</v>
      </c>
      <c r="AE118" s="1">
        <v>1.440166193822074</v>
      </c>
    </row>
    <row r="119" spans="1:31" x14ac:dyDescent="0.25">
      <c r="A119">
        <v>20</v>
      </c>
      <c r="B119">
        <v>21</v>
      </c>
      <c r="C119">
        <v>2020</v>
      </c>
      <c r="D119" t="s">
        <v>4</v>
      </c>
      <c r="E119" t="s">
        <v>50</v>
      </c>
      <c r="F119">
        <v>0</v>
      </c>
      <c r="G119">
        <v>0</v>
      </c>
      <c r="H119" s="2">
        <v>0.39289679518714871</v>
      </c>
      <c r="I119" s="2">
        <v>0.40555283980894807</v>
      </c>
      <c r="J119" s="2">
        <v>0.41778797810906693</v>
      </c>
      <c r="K119" s="2">
        <v>0.3997292043793253</v>
      </c>
      <c r="L119" s="2">
        <v>0.38075558647806967</v>
      </c>
      <c r="M119" s="2">
        <v>0.35594956171373782</v>
      </c>
      <c r="N119" s="2">
        <v>0.3889571259195263</v>
      </c>
      <c r="O119" s="2">
        <v>0.3814868937853626</v>
      </c>
      <c r="P119" s="2">
        <v>0.38195115249764899</v>
      </c>
      <c r="Q119" s="2">
        <v>0.34455171776646148</v>
      </c>
      <c r="R119" s="2">
        <v>0.34795438945295393</v>
      </c>
      <c r="S119" s="2">
        <v>0.35306268647695999</v>
      </c>
      <c r="T119" s="2">
        <v>0.4246352759087782</v>
      </c>
      <c r="U119" s="2">
        <v>0.43703367046842578</v>
      </c>
      <c r="V119" s="2">
        <v>0.4252202758812873</v>
      </c>
      <c r="W119" s="2">
        <v>0.49648067566309861</v>
      </c>
      <c r="X119" s="2">
        <v>0.43001918164373432</v>
      </c>
      <c r="Y119" s="2">
        <v>0.48169272015604131</v>
      </c>
      <c r="Z119" s="2">
        <v>0.45236001687069838</v>
      </c>
      <c r="AA119" s="2">
        <v>0.43928478005334948</v>
      </c>
      <c r="AB119" s="2">
        <v>0.47511690191067912</v>
      </c>
      <c r="AC119" s="2">
        <v>0.49058405271707622</v>
      </c>
      <c r="AD119" s="2">
        <v>0.48771788736902</v>
      </c>
      <c r="AE119" s="2">
        <v>0.48005539794069119</v>
      </c>
    </row>
    <row r="120" spans="1:31" x14ac:dyDescent="0.25">
      <c r="A120">
        <v>21</v>
      </c>
      <c r="B120">
        <v>20</v>
      </c>
      <c r="C120">
        <v>2020</v>
      </c>
      <c r="D120" t="s">
        <v>4</v>
      </c>
      <c r="E120" t="s">
        <v>49</v>
      </c>
      <c r="F120">
        <v>0</v>
      </c>
      <c r="G120">
        <v>0</v>
      </c>
      <c r="H120" s="1">
        <v>1.1744140743656051</v>
      </c>
      <c r="I120" s="1">
        <v>1.211964367698078</v>
      </c>
      <c r="J120" s="1">
        <v>1.248246266030546</v>
      </c>
      <c r="K120" s="1">
        <v>1.194463085590612</v>
      </c>
      <c r="L120" s="1">
        <v>1.1380161230296171</v>
      </c>
      <c r="M120" s="1">
        <v>1.0643310423799739</v>
      </c>
      <c r="N120" s="1">
        <v>1.1623081894508389</v>
      </c>
      <c r="O120" s="1">
        <v>1.139914279302364</v>
      </c>
      <c r="P120" s="1">
        <v>1.1412262650396541</v>
      </c>
      <c r="Q120" s="1">
        <v>1.029935590593785</v>
      </c>
      <c r="R120" s="1">
        <v>1.0400811515470809</v>
      </c>
      <c r="S120" s="1">
        <v>1.0553415415944389</v>
      </c>
      <c r="T120" s="1">
        <v>1.2680581527498149</v>
      </c>
      <c r="U120" s="1">
        <v>1.3049346744214501</v>
      </c>
      <c r="V120" s="1">
        <v>1.269798952217299</v>
      </c>
      <c r="W120" s="1">
        <v>1.481306079270976</v>
      </c>
      <c r="X120" s="1">
        <v>1.2840980006588081</v>
      </c>
      <c r="Y120" s="1">
        <v>1.4374622866848259</v>
      </c>
      <c r="Z120" s="1">
        <v>1.3503940080408521</v>
      </c>
      <c r="AA120" s="1">
        <v>1.311608819650518</v>
      </c>
      <c r="AB120" s="1">
        <v>1.4180440257320659</v>
      </c>
      <c r="AC120" s="1">
        <v>1.4638835696942869</v>
      </c>
      <c r="AD120" s="1">
        <v>1.4555506411789441</v>
      </c>
      <c r="AE120" s="1">
        <v>1.4330911144700009</v>
      </c>
    </row>
    <row r="121" spans="1:31" x14ac:dyDescent="0.25">
      <c r="A121">
        <v>21</v>
      </c>
      <c r="B121">
        <v>20</v>
      </c>
      <c r="C121">
        <v>2020</v>
      </c>
      <c r="D121" t="s">
        <v>4</v>
      </c>
      <c r="E121" t="s">
        <v>50</v>
      </c>
      <c r="F121">
        <v>0</v>
      </c>
      <c r="G121">
        <v>0</v>
      </c>
      <c r="H121" s="2">
        <v>0.39147135812186817</v>
      </c>
      <c r="I121" s="2">
        <v>0.40398812256602601</v>
      </c>
      <c r="J121" s="2">
        <v>0.41608208867684859</v>
      </c>
      <c r="K121" s="2">
        <v>0.39815436186353731</v>
      </c>
      <c r="L121" s="2">
        <v>0.37933870767653899</v>
      </c>
      <c r="M121" s="2">
        <v>0.35477701412665802</v>
      </c>
      <c r="N121" s="2">
        <v>0.38743606315027962</v>
      </c>
      <c r="O121" s="2">
        <v>0.37997142643412141</v>
      </c>
      <c r="P121" s="2">
        <v>0.38040875501321808</v>
      </c>
      <c r="Q121" s="2">
        <v>0.34331186353126181</v>
      </c>
      <c r="R121" s="2">
        <v>0.34669371718236047</v>
      </c>
      <c r="S121" s="2">
        <v>0.35178051386481302</v>
      </c>
      <c r="T121" s="2">
        <v>0.42268605091660499</v>
      </c>
      <c r="U121" s="2">
        <v>0.43497822480715009</v>
      </c>
      <c r="V121" s="2">
        <v>0.42326631740576631</v>
      </c>
      <c r="W121" s="2">
        <v>0.49376869309032551</v>
      </c>
      <c r="X121" s="2">
        <v>0.42803266688626951</v>
      </c>
      <c r="Y121" s="2">
        <v>0.47915409556160882</v>
      </c>
      <c r="Z121" s="2">
        <v>0.45013133601361721</v>
      </c>
      <c r="AA121" s="2">
        <v>0.43720293988350578</v>
      </c>
      <c r="AB121" s="2">
        <v>0.47268134191068872</v>
      </c>
      <c r="AC121" s="2">
        <v>0.48796118989809562</v>
      </c>
      <c r="AD121" s="2">
        <v>0.485183547059648</v>
      </c>
      <c r="AE121" s="2">
        <v>0.47769703815666692</v>
      </c>
    </row>
    <row r="122" spans="1:31" x14ac:dyDescent="0.25">
      <c r="A122">
        <v>21</v>
      </c>
      <c r="B122">
        <v>22</v>
      </c>
      <c r="C122">
        <v>2020</v>
      </c>
      <c r="D122" t="s">
        <v>4</v>
      </c>
      <c r="E122" t="s">
        <v>43</v>
      </c>
      <c r="F122">
        <v>0</v>
      </c>
      <c r="G122">
        <v>0</v>
      </c>
      <c r="H122" s="1">
        <v>0.1439516101955193</v>
      </c>
      <c r="I122" s="1">
        <v>0.1340802267956335</v>
      </c>
      <c r="J122" s="1">
        <v>0.1224542749764212</v>
      </c>
      <c r="K122" s="1">
        <v>0.11730441415403239</v>
      </c>
      <c r="L122" s="1">
        <v>0.1143514681234765</v>
      </c>
      <c r="M122" s="1">
        <v>0.12907044545804641</v>
      </c>
      <c r="N122" s="1">
        <v>0.1555811464077409</v>
      </c>
      <c r="O122" s="1">
        <v>0.1533300935623336</v>
      </c>
      <c r="P122" s="1">
        <v>0.1644822119820189</v>
      </c>
      <c r="Q122" s="1">
        <v>0.1805288912586869</v>
      </c>
      <c r="R122" s="1">
        <v>0.1764813971023757</v>
      </c>
      <c r="S122" s="1">
        <v>0.1803325798833228</v>
      </c>
      <c r="T122" s="1">
        <v>0.17502932751331129</v>
      </c>
      <c r="U122" s="1">
        <v>0.1752539603036733</v>
      </c>
      <c r="V122" s="1">
        <v>0.16730115179246999</v>
      </c>
      <c r="W122" s="1">
        <v>0.15864714955595771</v>
      </c>
      <c r="X122" s="1">
        <v>0.15789025000225901</v>
      </c>
      <c r="Y122" s="1">
        <v>0.17493416996718311</v>
      </c>
      <c r="Z122" s="1">
        <v>0.17385083579411861</v>
      </c>
      <c r="AA122" s="1">
        <v>0.17531770982032671</v>
      </c>
      <c r="AB122" s="1">
        <v>0.19447669431904691</v>
      </c>
      <c r="AC122" s="1">
        <v>0.1720266992890189</v>
      </c>
      <c r="AD122" s="1">
        <v>0.17952840345839419</v>
      </c>
      <c r="AE122" s="1">
        <v>0.16390203204969769</v>
      </c>
    </row>
    <row r="123" spans="1:31" x14ac:dyDescent="0.25">
      <c r="A123">
        <v>21</v>
      </c>
      <c r="B123">
        <v>22</v>
      </c>
      <c r="C123">
        <v>2020</v>
      </c>
      <c r="D123" t="s">
        <v>4</v>
      </c>
      <c r="E123" t="s">
        <v>46</v>
      </c>
      <c r="F123">
        <v>0</v>
      </c>
      <c r="G123">
        <v>0</v>
      </c>
      <c r="H123" s="2">
        <v>0.1439516101955193</v>
      </c>
      <c r="I123" s="2">
        <v>0.1340802267956335</v>
      </c>
      <c r="J123" s="2">
        <v>0.1224542749764212</v>
      </c>
      <c r="K123" s="2">
        <v>0.11730441415403239</v>
      </c>
      <c r="L123" s="2">
        <v>0.1143514681234765</v>
      </c>
      <c r="M123" s="2">
        <v>0.12907044545804641</v>
      </c>
      <c r="N123" s="2">
        <v>0.1555811464077409</v>
      </c>
      <c r="O123" s="2">
        <v>0.1533300935623336</v>
      </c>
      <c r="P123" s="2">
        <v>0.1644822119820189</v>
      </c>
      <c r="Q123" s="2">
        <v>0.1805288912586869</v>
      </c>
      <c r="R123" s="2">
        <v>0.1764813971023757</v>
      </c>
      <c r="S123" s="2">
        <v>0.1803325798833228</v>
      </c>
      <c r="T123" s="2">
        <v>0.17502932751331129</v>
      </c>
      <c r="U123" s="2">
        <v>0.1752539603036733</v>
      </c>
      <c r="V123" s="2">
        <v>0.16730115179246999</v>
      </c>
      <c r="W123" s="2">
        <v>0.15864714955595771</v>
      </c>
      <c r="X123" s="2">
        <v>0.15789025000225901</v>
      </c>
      <c r="Y123" s="2">
        <v>0.17493416996718311</v>
      </c>
      <c r="Z123" s="2">
        <v>0.17385083579411861</v>
      </c>
      <c r="AA123" s="2">
        <v>0.17531770982032671</v>
      </c>
      <c r="AB123" s="2">
        <v>0.19447669431904691</v>
      </c>
      <c r="AC123" s="2">
        <v>0.1720266992890189</v>
      </c>
      <c r="AD123" s="2">
        <v>0.17952840345839419</v>
      </c>
      <c r="AE123" s="2">
        <v>0.16390203204969769</v>
      </c>
    </row>
    <row r="124" spans="1:31" x14ac:dyDescent="0.25">
      <c r="A124">
        <v>22</v>
      </c>
      <c r="B124">
        <v>21</v>
      </c>
      <c r="C124">
        <v>2020</v>
      </c>
      <c r="D124" t="s">
        <v>4</v>
      </c>
      <c r="E124" t="s">
        <v>43</v>
      </c>
      <c r="F124">
        <v>0</v>
      </c>
      <c r="G124">
        <v>0</v>
      </c>
      <c r="H124" s="1">
        <v>-0.14377642473681981</v>
      </c>
      <c r="I124" s="1">
        <v>-0.13391776116766929</v>
      </c>
      <c r="J124" s="1">
        <v>-0.1223045587014526</v>
      </c>
      <c r="K124" s="1">
        <v>-0.11715986642321639</v>
      </c>
      <c r="L124" s="1">
        <v>-0.1142136824754121</v>
      </c>
      <c r="M124" s="1">
        <v>-0.12893848339715891</v>
      </c>
      <c r="N124" s="1">
        <v>-0.15542971123751501</v>
      </c>
      <c r="O124" s="1">
        <v>-0.15318822246427299</v>
      </c>
      <c r="P124" s="1">
        <v>-0.16433301310791021</v>
      </c>
      <c r="Q124" s="1">
        <v>-0.180356997748852</v>
      </c>
      <c r="R124" s="1">
        <v>-0.17629826207030319</v>
      </c>
      <c r="S124" s="1">
        <v>-0.18014494189441629</v>
      </c>
      <c r="T124" s="1">
        <v>-0.1748456170185036</v>
      </c>
      <c r="U124" s="1">
        <v>-0.17506972754656111</v>
      </c>
      <c r="V124" s="1">
        <v>-0.16712441037522621</v>
      </c>
      <c r="W124" s="1">
        <v>-0.15848455153835639</v>
      </c>
      <c r="X124" s="1">
        <v>-0.15773794903189051</v>
      </c>
      <c r="Y124" s="1">
        <v>-0.1747656495932165</v>
      </c>
      <c r="Z124" s="1">
        <v>-0.17367520216409679</v>
      </c>
      <c r="AA124" s="1">
        <v>-0.17513223939816849</v>
      </c>
      <c r="AB124" s="1">
        <v>-0.19425078519353389</v>
      </c>
      <c r="AC124" s="1">
        <v>-0.17184115604377981</v>
      </c>
      <c r="AD124" s="1">
        <v>-0.1793233666484105</v>
      </c>
      <c r="AE124" s="1">
        <v>-0.16371963504364781</v>
      </c>
    </row>
    <row r="125" spans="1:31" x14ac:dyDescent="0.25">
      <c r="A125">
        <v>22</v>
      </c>
      <c r="B125">
        <v>21</v>
      </c>
      <c r="C125">
        <v>2020</v>
      </c>
      <c r="D125" t="s">
        <v>4</v>
      </c>
      <c r="E125" t="s">
        <v>46</v>
      </c>
      <c r="F125">
        <v>0</v>
      </c>
      <c r="G125">
        <v>0</v>
      </c>
      <c r="H125" s="2">
        <v>0.14377642473681981</v>
      </c>
      <c r="I125" s="2">
        <v>0.13391776116766929</v>
      </c>
      <c r="J125" s="2">
        <v>0.1223045587014526</v>
      </c>
      <c r="K125" s="2">
        <v>0.11715986642321639</v>
      </c>
      <c r="L125" s="2">
        <v>0.1142136824754121</v>
      </c>
      <c r="M125" s="2">
        <v>0.12893848339715891</v>
      </c>
      <c r="N125" s="2">
        <v>0.15542971123751501</v>
      </c>
      <c r="O125" s="2">
        <v>0.15318822246427299</v>
      </c>
      <c r="P125" s="2">
        <v>0.16433301310791021</v>
      </c>
      <c r="Q125" s="2">
        <v>0.180356997748852</v>
      </c>
      <c r="R125" s="2">
        <v>0.17629826207030319</v>
      </c>
      <c r="S125" s="2">
        <v>0.18014494189441629</v>
      </c>
      <c r="T125" s="2">
        <v>0.1748456170185036</v>
      </c>
      <c r="U125" s="2">
        <v>0.17506972754656111</v>
      </c>
      <c r="V125" s="2">
        <v>0.16712441037522621</v>
      </c>
      <c r="W125" s="2">
        <v>0.15848455153835639</v>
      </c>
      <c r="X125" s="2">
        <v>0.15773794903189051</v>
      </c>
      <c r="Y125" s="2">
        <v>0.1747656495932165</v>
      </c>
      <c r="Z125" s="2">
        <v>0.17367520216409679</v>
      </c>
      <c r="AA125" s="2">
        <v>0.17513223939816849</v>
      </c>
      <c r="AB125" s="2">
        <v>0.19425078519353389</v>
      </c>
      <c r="AC125" s="2">
        <v>0.17184115604377981</v>
      </c>
      <c r="AD125" s="2">
        <v>0.1793233666484105</v>
      </c>
      <c r="AE125" s="2">
        <v>0.16371963504364781</v>
      </c>
    </row>
    <row r="126" spans="1:31" x14ac:dyDescent="0.25">
      <c r="A126">
        <v>21</v>
      </c>
      <c r="B126">
        <v>22</v>
      </c>
      <c r="C126">
        <v>2020</v>
      </c>
      <c r="D126" t="s">
        <v>4</v>
      </c>
      <c r="E126" t="s">
        <v>47</v>
      </c>
      <c r="F126">
        <v>0</v>
      </c>
      <c r="G126">
        <v>0</v>
      </c>
      <c r="H126" s="1">
        <v>-0.1148188200255412</v>
      </c>
      <c r="I126" s="1">
        <v>-0.1159309507019536</v>
      </c>
      <c r="J126" s="1">
        <v>-0.1180601120102894</v>
      </c>
      <c r="K126" s="1">
        <v>-0.1191076882578213</v>
      </c>
      <c r="L126" s="1">
        <v>-0.116470100674616</v>
      </c>
      <c r="M126" s="1">
        <v>-9.4185452984400425E-2</v>
      </c>
      <c r="N126" s="1">
        <v>-7.1672745290147305E-2</v>
      </c>
      <c r="O126" s="1">
        <v>-6.4156662241426923E-2</v>
      </c>
      <c r="P126" s="1">
        <v>-4.5304219184645507E-2</v>
      </c>
      <c r="Q126" s="1">
        <v>-3.0185361952943229E-2</v>
      </c>
      <c r="R126" s="1">
        <v>-6.7628818269297286E-2</v>
      </c>
      <c r="S126" s="1">
        <v>-6.3819638903915787E-2</v>
      </c>
      <c r="T126" s="1">
        <v>-7.1818258083116496E-2</v>
      </c>
      <c r="U126" s="1">
        <v>-7.167113998548072E-2</v>
      </c>
      <c r="V126" s="1">
        <v>-7.9647838160635531E-2</v>
      </c>
      <c r="W126" s="1">
        <v>-7.9738475916760879E-2</v>
      </c>
      <c r="X126" s="1">
        <v>-6.8071262618216832E-2</v>
      </c>
      <c r="Y126" s="1">
        <v>-4.5812000186264197E-2</v>
      </c>
      <c r="Z126" s="1">
        <v>-6.2238232073026381E-2</v>
      </c>
      <c r="AA126" s="1">
        <v>-7.2940825046763635E-2</v>
      </c>
      <c r="AB126" s="1">
        <v>-7.8244433200820654E-2</v>
      </c>
      <c r="AC126" s="1">
        <v>-8.0156122516679501E-2</v>
      </c>
      <c r="AD126" s="1">
        <v>-8.6454081524886844E-2</v>
      </c>
      <c r="AE126" s="1">
        <v>-9.1673932786359033E-2</v>
      </c>
    </row>
    <row r="127" spans="1:31" x14ac:dyDescent="0.25">
      <c r="A127">
        <v>21</v>
      </c>
      <c r="B127">
        <v>22</v>
      </c>
      <c r="C127">
        <v>2020</v>
      </c>
      <c r="D127" t="s">
        <v>4</v>
      </c>
      <c r="E127" t="s">
        <v>48</v>
      </c>
      <c r="F127">
        <v>0</v>
      </c>
      <c r="G127">
        <v>0</v>
      </c>
      <c r="H127" s="2">
        <v>0.1148188200255412</v>
      </c>
      <c r="I127" s="2">
        <v>0.1159309507019536</v>
      </c>
      <c r="J127" s="2">
        <v>0.1180601120102894</v>
      </c>
      <c r="K127" s="2">
        <v>0.1191076882578213</v>
      </c>
      <c r="L127" s="2">
        <v>0.116470100674616</v>
      </c>
      <c r="M127" s="2">
        <v>9.4185452984400425E-2</v>
      </c>
      <c r="N127" s="2">
        <v>7.1672745290147305E-2</v>
      </c>
      <c r="O127" s="2">
        <v>6.4156662241426923E-2</v>
      </c>
      <c r="P127" s="2">
        <v>4.5304219184645507E-2</v>
      </c>
      <c r="Q127" s="2">
        <v>3.0185361952943229E-2</v>
      </c>
      <c r="R127" s="2">
        <v>6.7628818269297286E-2</v>
      </c>
      <c r="S127" s="2">
        <v>6.3819638903915787E-2</v>
      </c>
      <c r="T127" s="2">
        <v>7.1818258083116496E-2</v>
      </c>
      <c r="U127" s="2">
        <v>7.167113998548072E-2</v>
      </c>
      <c r="V127" s="2">
        <v>7.9647838160635531E-2</v>
      </c>
      <c r="W127" s="2">
        <v>7.9738475916760879E-2</v>
      </c>
      <c r="X127" s="2">
        <v>6.8071262618216832E-2</v>
      </c>
      <c r="Y127" s="2">
        <v>4.5812000186264197E-2</v>
      </c>
      <c r="Z127" s="2">
        <v>6.2238232073026381E-2</v>
      </c>
      <c r="AA127" s="2">
        <v>7.2940825046763635E-2</v>
      </c>
      <c r="AB127" s="2">
        <v>7.8244433200820654E-2</v>
      </c>
      <c r="AC127" s="2">
        <v>8.0156122516679501E-2</v>
      </c>
      <c r="AD127" s="2">
        <v>8.6454081524886844E-2</v>
      </c>
      <c r="AE127" s="2">
        <v>9.1673932786359033E-2</v>
      </c>
    </row>
    <row r="128" spans="1:31" x14ac:dyDescent="0.25">
      <c r="A128">
        <v>22</v>
      </c>
      <c r="B128">
        <v>21</v>
      </c>
      <c r="C128">
        <v>2020</v>
      </c>
      <c r="D128" t="s">
        <v>4</v>
      </c>
      <c r="E128" t="s">
        <v>47</v>
      </c>
      <c r="F128">
        <v>0</v>
      </c>
      <c r="G128">
        <v>0</v>
      </c>
      <c r="H128" s="1">
        <v>0.1139158402556511</v>
      </c>
      <c r="I128" s="1">
        <v>0.1150127589023299</v>
      </c>
      <c r="J128" s="1">
        <v>0.1171265553242358</v>
      </c>
      <c r="K128" s="1">
        <v>0.1181671277422514</v>
      </c>
      <c r="L128" s="1">
        <v>0.115520845033964</v>
      </c>
      <c r="M128" s="1">
        <v>9.322740356719697E-2</v>
      </c>
      <c r="N128" s="1">
        <v>7.0736910077837195E-2</v>
      </c>
      <c r="O128" s="1">
        <v>6.3202710294124623E-2</v>
      </c>
      <c r="P128" s="1">
        <v>4.4356866280219787E-2</v>
      </c>
      <c r="Q128" s="1">
        <v>2.926785064368579E-2</v>
      </c>
      <c r="R128" s="1">
        <v>6.672599762747794E-2</v>
      </c>
      <c r="S128" s="1">
        <v>6.2922655490557033E-2</v>
      </c>
      <c r="T128" s="1">
        <v>7.0917510239141626E-2</v>
      </c>
      <c r="U128" s="1">
        <v>7.0772460010208788E-2</v>
      </c>
      <c r="V128" s="1">
        <v>7.8741728728722593E-2</v>
      </c>
      <c r="W128" s="1">
        <v>7.8816382292886802E-2</v>
      </c>
      <c r="X128" s="1">
        <v>6.7134389020067187E-2</v>
      </c>
      <c r="Y128" s="1">
        <v>4.4895602080616062E-2</v>
      </c>
      <c r="Z128" s="1">
        <v>6.1330903756919873E-2</v>
      </c>
      <c r="AA128" s="1">
        <v>7.2044865971281624E-2</v>
      </c>
      <c r="AB128" s="1">
        <v>7.7399936661935245E-2</v>
      </c>
      <c r="AC128" s="1">
        <v>7.9262098991850577E-2</v>
      </c>
      <c r="AD128" s="1">
        <v>8.5588004691063729E-2</v>
      </c>
      <c r="AE128" s="1">
        <v>9.0780635730317458E-2</v>
      </c>
    </row>
    <row r="129" spans="1:31" x14ac:dyDescent="0.25">
      <c r="A129">
        <v>22</v>
      </c>
      <c r="B129">
        <v>21</v>
      </c>
      <c r="C129">
        <v>2020</v>
      </c>
      <c r="D129" t="s">
        <v>4</v>
      </c>
      <c r="E129" t="s">
        <v>48</v>
      </c>
      <c r="F129">
        <v>0</v>
      </c>
      <c r="G129">
        <v>0</v>
      </c>
      <c r="H129" s="2">
        <v>0.1139158402556511</v>
      </c>
      <c r="I129" s="2">
        <v>0.1150127589023299</v>
      </c>
      <c r="J129" s="2">
        <v>0.1171265553242358</v>
      </c>
      <c r="K129" s="2">
        <v>0.1181671277422514</v>
      </c>
      <c r="L129" s="2">
        <v>0.115520845033964</v>
      </c>
      <c r="M129" s="2">
        <v>9.322740356719697E-2</v>
      </c>
      <c r="N129" s="2">
        <v>7.0736910077837195E-2</v>
      </c>
      <c r="O129" s="2">
        <v>6.3202710294124623E-2</v>
      </c>
      <c r="P129" s="2">
        <v>4.4356866280219787E-2</v>
      </c>
      <c r="Q129" s="2">
        <v>2.926785064368579E-2</v>
      </c>
      <c r="R129" s="2">
        <v>6.672599762747794E-2</v>
      </c>
      <c r="S129" s="2">
        <v>6.2922655490557033E-2</v>
      </c>
      <c r="T129" s="2">
        <v>7.0917510239141626E-2</v>
      </c>
      <c r="U129" s="2">
        <v>7.0772460010208788E-2</v>
      </c>
      <c r="V129" s="2">
        <v>7.8741728728722593E-2</v>
      </c>
      <c r="W129" s="2">
        <v>7.8816382292886802E-2</v>
      </c>
      <c r="X129" s="2">
        <v>6.7134389020067187E-2</v>
      </c>
      <c r="Y129" s="2">
        <v>4.4895602080616062E-2</v>
      </c>
      <c r="Z129" s="2">
        <v>6.1330903756919873E-2</v>
      </c>
      <c r="AA129" s="2">
        <v>7.2044865971281624E-2</v>
      </c>
      <c r="AB129" s="2">
        <v>7.7399936661935245E-2</v>
      </c>
      <c r="AC129" s="2">
        <v>7.9262098991850577E-2</v>
      </c>
      <c r="AD129" s="2">
        <v>8.5588004691063729E-2</v>
      </c>
      <c r="AE129" s="2">
        <v>9.0780635730317458E-2</v>
      </c>
    </row>
    <row r="130" spans="1:31" x14ac:dyDescent="0.25">
      <c r="A130">
        <v>21</v>
      </c>
      <c r="B130">
        <v>22</v>
      </c>
      <c r="C130">
        <v>2020</v>
      </c>
      <c r="D130" t="s">
        <v>4</v>
      </c>
      <c r="E130" t="s">
        <v>49</v>
      </c>
      <c r="F130">
        <v>0</v>
      </c>
      <c r="G130">
        <v>0</v>
      </c>
      <c r="H130" s="1">
        <v>0.18413426489912291</v>
      </c>
      <c r="I130" s="1">
        <v>0.17724980267472029</v>
      </c>
      <c r="J130" s="1">
        <v>0.17009773516388471</v>
      </c>
      <c r="K130" s="1">
        <v>0.16717346374991179</v>
      </c>
      <c r="L130" s="1">
        <v>0.16322237166868289</v>
      </c>
      <c r="M130" s="1">
        <v>0.15978134886342399</v>
      </c>
      <c r="N130" s="1">
        <v>0.17129645511502339</v>
      </c>
      <c r="O130" s="1">
        <v>0.1662112959512515</v>
      </c>
      <c r="P130" s="1">
        <v>0.17060735721072581</v>
      </c>
      <c r="Q130" s="1">
        <v>0.18303506946845191</v>
      </c>
      <c r="R130" s="1">
        <v>0.18899560995882431</v>
      </c>
      <c r="S130" s="1">
        <v>0.19129240883318191</v>
      </c>
      <c r="T130" s="1">
        <v>0.18919071775289381</v>
      </c>
      <c r="U130" s="1">
        <v>0.18934281847733189</v>
      </c>
      <c r="V130" s="1">
        <v>0.18529288576399761</v>
      </c>
      <c r="W130" s="1">
        <v>0.177558842651551</v>
      </c>
      <c r="X130" s="1">
        <v>0.17193902361073851</v>
      </c>
      <c r="Y130" s="1">
        <v>0.18083335749571641</v>
      </c>
      <c r="Z130" s="1">
        <v>0.184655654226697</v>
      </c>
      <c r="AA130" s="1">
        <v>0.18988592189824621</v>
      </c>
      <c r="AB130" s="1">
        <v>0.2096267539227322</v>
      </c>
      <c r="AC130" s="1">
        <v>0.18978458642677881</v>
      </c>
      <c r="AD130" s="1">
        <v>0.1992605225844592</v>
      </c>
      <c r="AE130" s="1">
        <v>0.18779772645731899</v>
      </c>
    </row>
    <row r="131" spans="1:31" x14ac:dyDescent="0.25">
      <c r="A131">
        <v>21</v>
      </c>
      <c r="B131">
        <v>22</v>
      </c>
      <c r="C131">
        <v>2020</v>
      </c>
      <c r="D131" t="s">
        <v>4</v>
      </c>
      <c r="E131" t="s">
        <v>50</v>
      </c>
      <c r="F131">
        <v>0</v>
      </c>
      <c r="G131">
        <v>0</v>
      </c>
      <c r="H131" s="2">
        <v>0.18413426489912291</v>
      </c>
      <c r="I131" s="2">
        <v>0.17724980267472029</v>
      </c>
      <c r="J131" s="2">
        <v>0.17009773516388471</v>
      </c>
      <c r="K131" s="2">
        <v>0.16717346374991179</v>
      </c>
      <c r="L131" s="2">
        <v>0.16322237166868289</v>
      </c>
      <c r="M131" s="2">
        <v>0.15978134886342399</v>
      </c>
      <c r="N131" s="2">
        <v>0.17129645511502339</v>
      </c>
      <c r="O131" s="2">
        <v>0.1662112959512515</v>
      </c>
      <c r="P131" s="2">
        <v>0.17060735721072581</v>
      </c>
      <c r="Q131" s="2">
        <v>0.18303506946845191</v>
      </c>
      <c r="R131" s="2">
        <v>0.18899560995882431</v>
      </c>
      <c r="S131" s="2">
        <v>0.19129240883318191</v>
      </c>
      <c r="T131" s="2">
        <v>0.18919071775289381</v>
      </c>
      <c r="U131" s="2">
        <v>0.18934281847733189</v>
      </c>
      <c r="V131" s="2">
        <v>0.18529288576399761</v>
      </c>
      <c r="W131" s="2">
        <v>0.177558842651551</v>
      </c>
      <c r="X131" s="2">
        <v>0.17193902361073851</v>
      </c>
      <c r="Y131" s="2">
        <v>0.18083335749571641</v>
      </c>
      <c r="Z131" s="2">
        <v>0.184655654226697</v>
      </c>
      <c r="AA131" s="2">
        <v>0.18988592189824621</v>
      </c>
      <c r="AB131" s="2">
        <v>0.2096267539227322</v>
      </c>
      <c r="AC131" s="2">
        <v>0.18978458642677881</v>
      </c>
      <c r="AD131" s="2">
        <v>0.1992605225844592</v>
      </c>
      <c r="AE131" s="2">
        <v>0.18779772645731899</v>
      </c>
    </row>
    <row r="132" spans="1:31" x14ac:dyDescent="0.25">
      <c r="A132">
        <v>22</v>
      </c>
      <c r="B132">
        <v>21</v>
      </c>
      <c r="C132">
        <v>2020</v>
      </c>
      <c r="D132" t="s">
        <v>4</v>
      </c>
      <c r="E132" t="s">
        <v>49</v>
      </c>
      <c r="F132">
        <v>0</v>
      </c>
      <c r="G132">
        <v>0</v>
      </c>
      <c r="H132" s="1">
        <v>0.1834352173691122</v>
      </c>
      <c r="I132" s="1">
        <v>0.1765273391474714</v>
      </c>
      <c r="J132" s="1">
        <v>0.16934295096424401</v>
      </c>
      <c r="K132" s="1">
        <v>0.16640283765356731</v>
      </c>
      <c r="L132" s="1">
        <v>0.1624494718426483</v>
      </c>
      <c r="M132" s="1">
        <v>0.1591115372204053</v>
      </c>
      <c r="N132" s="1">
        <v>0.17076915875747969</v>
      </c>
      <c r="O132" s="1">
        <v>0.16571425433645309</v>
      </c>
      <c r="P132" s="1">
        <v>0.17021419089877871</v>
      </c>
      <c r="Q132" s="1">
        <v>0.18271632033915439</v>
      </c>
      <c r="R132" s="1">
        <v>0.18850314577850291</v>
      </c>
      <c r="S132" s="1">
        <v>0.1908178730206527</v>
      </c>
      <c r="T132" s="1">
        <v>0.188680372718256</v>
      </c>
      <c r="U132" s="1">
        <v>0.18883365854403111</v>
      </c>
      <c r="V132" s="1">
        <v>0.18474530680494899</v>
      </c>
      <c r="W132" s="1">
        <v>0.17700105986703141</v>
      </c>
      <c r="X132" s="1">
        <v>0.1714301220727705</v>
      </c>
      <c r="Y132" s="1">
        <v>0.1804401489799872</v>
      </c>
      <c r="Z132" s="1">
        <v>0.18418619818645601</v>
      </c>
      <c r="AA132" s="1">
        <v>0.18937202536129069</v>
      </c>
      <c r="AB132" s="1">
        <v>0.2091031270535571</v>
      </c>
      <c r="AC132" s="1">
        <v>0.18924022629202439</v>
      </c>
      <c r="AD132" s="1">
        <v>0.1987012238842977</v>
      </c>
      <c r="AE132" s="1">
        <v>0.18720374655018471</v>
      </c>
    </row>
    <row r="133" spans="1:31" x14ac:dyDescent="0.25">
      <c r="A133">
        <v>22</v>
      </c>
      <c r="B133">
        <v>21</v>
      </c>
      <c r="C133">
        <v>2020</v>
      </c>
      <c r="D133" t="s">
        <v>4</v>
      </c>
      <c r="E133" t="s">
        <v>50</v>
      </c>
      <c r="F133">
        <v>0</v>
      </c>
      <c r="G133">
        <v>0</v>
      </c>
      <c r="H133" s="2">
        <v>0.1834352173691122</v>
      </c>
      <c r="I133" s="2">
        <v>0.1765273391474714</v>
      </c>
      <c r="J133" s="2">
        <v>0.16934295096424401</v>
      </c>
      <c r="K133" s="2">
        <v>0.16640283765356731</v>
      </c>
      <c r="L133" s="2">
        <v>0.1624494718426483</v>
      </c>
      <c r="M133" s="2">
        <v>0.1591115372204053</v>
      </c>
      <c r="N133" s="2">
        <v>0.17076915875747969</v>
      </c>
      <c r="O133" s="2">
        <v>0.16571425433645309</v>
      </c>
      <c r="P133" s="2">
        <v>0.17021419089877871</v>
      </c>
      <c r="Q133" s="2">
        <v>0.18271632033915439</v>
      </c>
      <c r="R133" s="2">
        <v>0.18850314577850291</v>
      </c>
      <c r="S133" s="2">
        <v>0.1908178730206527</v>
      </c>
      <c r="T133" s="2">
        <v>0.188680372718256</v>
      </c>
      <c r="U133" s="2">
        <v>0.18883365854403111</v>
      </c>
      <c r="V133" s="2">
        <v>0.18474530680494899</v>
      </c>
      <c r="W133" s="2">
        <v>0.17700105986703141</v>
      </c>
      <c r="X133" s="2">
        <v>0.1714301220727705</v>
      </c>
      <c r="Y133" s="2">
        <v>0.1804401489799872</v>
      </c>
      <c r="Z133" s="2">
        <v>0.18418619818645601</v>
      </c>
      <c r="AA133" s="2">
        <v>0.18937202536129069</v>
      </c>
      <c r="AB133" s="2">
        <v>0.2091031270535571</v>
      </c>
      <c r="AC133" s="2">
        <v>0.18924022629202439</v>
      </c>
      <c r="AD133" s="2">
        <v>0.1987012238842977</v>
      </c>
      <c r="AE133" s="2">
        <v>0.18720374655018471</v>
      </c>
    </row>
    <row r="134" spans="1:31" x14ac:dyDescent="0.25">
      <c r="A134">
        <v>21</v>
      </c>
      <c r="B134">
        <v>23</v>
      </c>
      <c r="C134">
        <v>2020</v>
      </c>
      <c r="D134" t="s">
        <v>4</v>
      </c>
      <c r="E134" t="s">
        <v>43</v>
      </c>
      <c r="F134">
        <v>0</v>
      </c>
      <c r="G134">
        <v>0</v>
      </c>
      <c r="H134" s="1">
        <v>0.74217059530463492</v>
      </c>
      <c r="I134" s="1">
        <v>0.784088580262149</v>
      </c>
      <c r="J134" s="1">
        <v>0.82033256717357861</v>
      </c>
      <c r="K134" s="1">
        <v>0.76341058100455039</v>
      </c>
      <c r="L134" s="1">
        <v>0.72393802789864348</v>
      </c>
      <c r="M134" s="1">
        <v>0.67410324410003886</v>
      </c>
      <c r="N134" s="1">
        <v>0.62830928551873455</v>
      </c>
      <c r="O134" s="1">
        <v>0.51254284703535469</v>
      </c>
      <c r="P134" s="1">
        <v>0.40594758235948369</v>
      </c>
      <c r="Q134" s="1">
        <v>0.21719702660292661</v>
      </c>
      <c r="R134" s="1">
        <v>0.32008328513555617</v>
      </c>
      <c r="S134" s="1">
        <v>0.38056584394604942</v>
      </c>
      <c r="T134" s="1">
        <v>0.38586140276511072</v>
      </c>
      <c r="U134" s="1">
        <v>0.50660411524614224</v>
      </c>
      <c r="V134" s="1">
        <v>0.46014196408730068</v>
      </c>
      <c r="W134" s="1">
        <v>0.63400616185368963</v>
      </c>
      <c r="X134" s="1">
        <v>0.56611069856968965</v>
      </c>
      <c r="Y134" s="1">
        <v>0.59933117801703395</v>
      </c>
      <c r="Z134" s="1">
        <v>0.52681723567471894</v>
      </c>
      <c r="AA134" s="1">
        <v>0.52572970289889376</v>
      </c>
      <c r="AB134" s="1">
        <v>0.5965726485351498</v>
      </c>
      <c r="AC134" s="1">
        <v>0.65813489182662011</v>
      </c>
      <c r="AD134" s="1">
        <v>0.74944367532765777</v>
      </c>
      <c r="AE134" s="1">
        <v>0.86160614873503849</v>
      </c>
    </row>
    <row r="135" spans="1:31" x14ac:dyDescent="0.25">
      <c r="A135">
        <v>21</v>
      </c>
      <c r="B135">
        <v>23</v>
      </c>
      <c r="C135">
        <v>2020</v>
      </c>
      <c r="D135" t="s">
        <v>4</v>
      </c>
      <c r="E135" t="s">
        <v>46</v>
      </c>
      <c r="F135">
        <v>0</v>
      </c>
      <c r="G135">
        <v>0</v>
      </c>
      <c r="H135" s="2">
        <v>0.37108529765231751</v>
      </c>
      <c r="I135" s="2">
        <v>0.3920442901310745</v>
      </c>
      <c r="J135" s="2">
        <v>0.4101662835867893</v>
      </c>
      <c r="K135" s="2">
        <v>0.3817052905022752</v>
      </c>
      <c r="L135" s="2">
        <v>0.36196901394932168</v>
      </c>
      <c r="M135" s="2">
        <v>0.33705162205001937</v>
      </c>
      <c r="N135" s="2">
        <v>0.31415464275936728</v>
      </c>
      <c r="O135" s="2">
        <v>0.25627142351767729</v>
      </c>
      <c r="P135" s="2">
        <v>0.20297379117974179</v>
      </c>
      <c r="Q135" s="2">
        <v>0.10859851330146331</v>
      </c>
      <c r="R135" s="2">
        <v>0.16004164256777809</v>
      </c>
      <c r="S135" s="2">
        <v>0.19028292197302471</v>
      </c>
      <c r="T135" s="2">
        <v>0.19293070138255539</v>
      </c>
      <c r="U135" s="2">
        <v>0.25330205762307112</v>
      </c>
      <c r="V135" s="2">
        <v>0.23007098204365031</v>
      </c>
      <c r="W135" s="2">
        <v>0.31700308092684482</v>
      </c>
      <c r="X135" s="2">
        <v>0.28305534928484483</v>
      </c>
      <c r="Y135" s="2">
        <v>0.29966558900851697</v>
      </c>
      <c r="Z135" s="2">
        <v>0.26340861783735953</v>
      </c>
      <c r="AA135" s="2">
        <v>0.26286485144944688</v>
      </c>
      <c r="AB135" s="2">
        <v>0.2982863242675749</v>
      </c>
      <c r="AC135" s="2">
        <v>0.32906744591331011</v>
      </c>
      <c r="AD135" s="2">
        <v>0.37472183766382888</v>
      </c>
      <c r="AE135" s="2">
        <v>0.43080307436751919</v>
      </c>
    </row>
    <row r="136" spans="1:31" x14ac:dyDescent="0.25">
      <c r="A136">
        <v>23</v>
      </c>
      <c r="B136">
        <v>21</v>
      </c>
      <c r="C136">
        <v>2020</v>
      </c>
      <c r="D136" t="s">
        <v>4</v>
      </c>
      <c r="E136" t="s">
        <v>43</v>
      </c>
      <c r="F136">
        <v>0</v>
      </c>
      <c r="G136">
        <v>0</v>
      </c>
      <c r="H136" s="1">
        <v>-0.7380143411760749</v>
      </c>
      <c r="I136" s="1">
        <v>-0.77924079650912759</v>
      </c>
      <c r="J136" s="1">
        <v>-0.81479257757859602</v>
      </c>
      <c r="K136" s="1">
        <v>-0.75820898461983854</v>
      </c>
      <c r="L136" s="1">
        <v>-0.7192280090059594</v>
      </c>
      <c r="M136" s="1">
        <v>-0.67060261390367193</v>
      </c>
      <c r="N136" s="1">
        <v>-0.62426198343993888</v>
      </c>
      <c r="O136" s="1">
        <v>-0.50842390974700813</v>
      </c>
      <c r="P136" s="1">
        <v>-0.40194926558220978</v>
      </c>
      <c r="Q136" s="1">
        <v>-0.21402816621397311</v>
      </c>
      <c r="R136" s="1">
        <v>-0.31686847404893798</v>
      </c>
      <c r="S136" s="1">
        <v>-0.3777157287434299</v>
      </c>
      <c r="T136" s="1">
        <v>-0.38054472391222161</v>
      </c>
      <c r="U136" s="1">
        <v>-0.50123993941557776</v>
      </c>
      <c r="V136" s="1">
        <v>-0.45461669297984908</v>
      </c>
      <c r="W136" s="1">
        <v>-0.62611449300151167</v>
      </c>
      <c r="X136" s="1">
        <v>-0.56059463130749732</v>
      </c>
      <c r="Y136" s="1">
        <v>-0.59262682190810756</v>
      </c>
      <c r="Z136" s="1">
        <v>-0.52064808923197847</v>
      </c>
      <c r="AA136" s="1">
        <v>-0.51996979803416543</v>
      </c>
      <c r="AB136" s="1">
        <v>-0.59001626152852771</v>
      </c>
      <c r="AC136" s="1">
        <v>-0.65033877572772525</v>
      </c>
      <c r="AD136" s="1">
        <v>-0.74202796156887951</v>
      </c>
      <c r="AE136" s="1">
        <v>-0.85472702764758768</v>
      </c>
    </row>
    <row r="137" spans="1:31" x14ac:dyDescent="0.25">
      <c r="A137">
        <v>23</v>
      </c>
      <c r="B137">
        <v>21</v>
      </c>
      <c r="C137">
        <v>2020</v>
      </c>
      <c r="D137" t="s">
        <v>4</v>
      </c>
      <c r="E137" t="s">
        <v>46</v>
      </c>
      <c r="F137">
        <v>0</v>
      </c>
      <c r="G137">
        <v>0</v>
      </c>
      <c r="H137" s="2">
        <v>0.36900717058803739</v>
      </c>
      <c r="I137" s="2">
        <v>0.38962039825456379</v>
      </c>
      <c r="J137" s="2">
        <v>0.40739628878929801</v>
      </c>
      <c r="K137" s="2">
        <v>0.37910449230991933</v>
      </c>
      <c r="L137" s="2">
        <v>0.3596140045029797</v>
      </c>
      <c r="M137" s="2">
        <v>0.33530130695183602</v>
      </c>
      <c r="N137" s="2">
        <v>0.31213099171996939</v>
      </c>
      <c r="O137" s="2">
        <v>0.25421195487350412</v>
      </c>
      <c r="P137" s="2">
        <v>0.20097463279110489</v>
      </c>
      <c r="Q137" s="2">
        <v>0.1070140831069866</v>
      </c>
      <c r="R137" s="2">
        <v>0.15843423702446899</v>
      </c>
      <c r="S137" s="2">
        <v>0.18885786437171501</v>
      </c>
      <c r="T137" s="2">
        <v>0.1902723619561108</v>
      </c>
      <c r="U137" s="2">
        <v>0.25061996970778888</v>
      </c>
      <c r="V137" s="2">
        <v>0.22730834648992451</v>
      </c>
      <c r="W137" s="2">
        <v>0.31305724650075578</v>
      </c>
      <c r="X137" s="2">
        <v>0.28029731565374871</v>
      </c>
      <c r="Y137" s="2">
        <v>0.29631341095405378</v>
      </c>
      <c r="Z137" s="2">
        <v>0.26032404461598918</v>
      </c>
      <c r="AA137" s="2">
        <v>0.25998489901708272</v>
      </c>
      <c r="AB137" s="2">
        <v>0.29500813076426391</v>
      </c>
      <c r="AC137" s="2">
        <v>0.32516938786386262</v>
      </c>
      <c r="AD137" s="2">
        <v>0.37101398078443981</v>
      </c>
      <c r="AE137" s="2">
        <v>0.42736351382379378</v>
      </c>
    </row>
    <row r="138" spans="1:31" x14ac:dyDescent="0.25">
      <c r="A138">
        <v>21</v>
      </c>
      <c r="B138">
        <v>23</v>
      </c>
      <c r="C138">
        <v>2020</v>
      </c>
      <c r="D138" t="s">
        <v>4</v>
      </c>
      <c r="E138" t="s">
        <v>47</v>
      </c>
      <c r="F138">
        <v>0</v>
      </c>
      <c r="G138">
        <v>0</v>
      </c>
      <c r="H138" s="1">
        <v>0.64374069031681069</v>
      </c>
      <c r="I138" s="1">
        <v>0.71395945837980435</v>
      </c>
      <c r="J138" s="1">
        <v>0.78153361224375884</v>
      </c>
      <c r="K138" s="1">
        <v>0.7891597520872542</v>
      </c>
      <c r="L138" s="1">
        <v>0.75329901533177079</v>
      </c>
      <c r="M138" s="1">
        <v>0.59825204876965365</v>
      </c>
      <c r="N138" s="1">
        <v>0.7396768009051633</v>
      </c>
      <c r="O138" s="1">
        <v>0.83706525176531232</v>
      </c>
      <c r="P138" s="1">
        <v>0.87912122462118447</v>
      </c>
      <c r="Q138" s="1">
        <v>0.83406391084325104</v>
      </c>
      <c r="R138" s="1">
        <v>0.80678289152240801</v>
      </c>
      <c r="S138" s="1">
        <v>0.72324103662617278</v>
      </c>
      <c r="T138" s="1">
        <v>1.046798316767052</v>
      </c>
      <c r="U138" s="1">
        <v>0.99883417360164173</v>
      </c>
      <c r="V138" s="1">
        <v>1.0380506764692849</v>
      </c>
      <c r="W138" s="1">
        <v>1.1982936749178339</v>
      </c>
      <c r="X138" s="1">
        <v>0.98272305479949085</v>
      </c>
      <c r="Y138" s="1">
        <v>1.0978577394560549</v>
      </c>
      <c r="Z138" s="1">
        <v>1.0779639209585601</v>
      </c>
      <c r="AA138" s="1">
        <v>1.034002387476274</v>
      </c>
      <c r="AB138" s="1">
        <v>1.0849422453796991</v>
      </c>
      <c r="AC138" s="1">
        <v>1.1769553317734609</v>
      </c>
      <c r="AD138" s="1">
        <v>1.0788304814070191</v>
      </c>
      <c r="AE138" s="1">
        <v>0.92479658463008829</v>
      </c>
    </row>
    <row r="139" spans="1:31" x14ac:dyDescent="0.25">
      <c r="A139">
        <v>21</v>
      </c>
      <c r="B139">
        <v>23</v>
      </c>
      <c r="C139">
        <v>2020</v>
      </c>
      <c r="D139" t="s">
        <v>4</v>
      </c>
      <c r="E139" t="s">
        <v>48</v>
      </c>
      <c r="F139">
        <v>0</v>
      </c>
      <c r="G139">
        <v>0</v>
      </c>
      <c r="H139" s="2">
        <v>0.32187034515840529</v>
      </c>
      <c r="I139" s="2">
        <v>0.35697972918990217</v>
      </c>
      <c r="J139" s="2">
        <v>0.39076680612187942</v>
      </c>
      <c r="K139" s="2">
        <v>0.3945798760436271</v>
      </c>
      <c r="L139" s="2">
        <v>0.3766495076658854</v>
      </c>
      <c r="M139" s="2">
        <v>0.29912602438482683</v>
      </c>
      <c r="N139" s="2">
        <v>0.36983840045258171</v>
      </c>
      <c r="O139" s="2">
        <v>0.41853262588265622</v>
      </c>
      <c r="P139" s="2">
        <v>0.43956061231059218</v>
      </c>
      <c r="Q139" s="2">
        <v>0.41703195542162552</v>
      </c>
      <c r="R139" s="2">
        <v>0.403391445761204</v>
      </c>
      <c r="S139" s="2">
        <v>0.36162051831308639</v>
      </c>
      <c r="T139" s="2">
        <v>0.5233991583835258</v>
      </c>
      <c r="U139" s="2">
        <v>0.49941708680082092</v>
      </c>
      <c r="V139" s="2">
        <v>0.51902533823464225</v>
      </c>
      <c r="W139" s="2">
        <v>0.59914683745891706</v>
      </c>
      <c r="X139" s="2">
        <v>0.49136152739974542</v>
      </c>
      <c r="Y139" s="2">
        <v>0.54892886972802735</v>
      </c>
      <c r="Z139" s="2">
        <v>0.53898196047927993</v>
      </c>
      <c r="AA139" s="2">
        <v>0.51700119373813691</v>
      </c>
      <c r="AB139" s="2">
        <v>0.54247112268984932</v>
      </c>
      <c r="AC139" s="2">
        <v>0.58847766588673056</v>
      </c>
      <c r="AD139" s="2">
        <v>0.53941524070350944</v>
      </c>
      <c r="AE139" s="2">
        <v>0.46239829231504409</v>
      </c>
    </row>
    <row r="140" spans="1:31" x14ac:dyDescent="0.25">
      <c r="A140">
        <v>23</v>
      </c>
      <c r="B140">
        <v>21</v>
      </c>
      <c r="C140">
        <v>2020</v>
      </c>
      <c r="D140" t="s">
        <v>4</v>
      </c>
      <c r="E140" t="s">
        <v>47</v>
      </c>
      <c r="F140">
        <v>0</v>
      </c>
      <c r="G140">
        <v>0</v>
      </c>
      <c r="H140" s="1">
        <v>-0.63928790499226162</v>
      </c>
      <c r="I140" s="1">
        <v>-0.70860961713584203</v>
      </c>
      <c r="J140" s="1">
        <v>-0.77528595610565132</v>
      </c>
      <c r="K140" s="1">
        <v>-0.7833506811236004</v>
      </c>
      <c r="L140" s="1">
        <v>-0.74812676274643153</v>
      </c>
      <c r="M140" s="1">
        <v>-0.59464803211627348</v>
      </c>
      <c r="N140" s="1">
        <v>-0.7353671232717871</v>
      </c>
      <c r="O140" s="1">
        <v>-0.83266755984118279</v>
      </c>
      <c r="P140" s="1">
        <v>-0.87488249102096305</v>
      </c>
      <c r="Q140" s="1">
        <v>-0.83089998466761994</v>
      </c>
      <c r="R140" s="1">
        <v>-0.80355882561454273</v>
      </c>
      <c r="S140" s="1">
        <v>-0.72048942548312911</v>
      </c>
      <c r="T140" s="1">
        <v>-1.0408499984896831</v>
      </c>
      <c r="U140" s="1">
        <v>-0.99282296767339928</v>
      </c>
      <c r="V140" s="1">
        <v>-1.031828891922109</v>
      </c>
      <c r="W140" s="1">
        <v>-1.189004256538104</v>
      </c>
      <c r="X140" s="1">
        <v>-0.97651235117294066</v>
      </c>
      <c r="Y140" s="1">
        <v>-1.090108300628879</v>
      </c>
      <c r="Z140" s="1">
        <v>-1.070907900759803</v>
      </c>
      <c r="AA140" s="1">
        <v>-1.027477577684752</v>
      </c>
      <c r="AB140" s="1">
        <v>-1.077386355757417</v>
      </c>
      <c r="AC140" s="1">
        <v>-1.1677910696710729</v>
      </c>
      <c r="AD140" s="1">
        <v>-1.070156680320538</v>
      </c>
      <c r="AE140" s="1">
        <v>-0.91681610384103007</v>
      </c>
    </row>
    <row r="141" spans="1:31" x14ac:dyDescent="0.25">
      <c r="A141">
        <v>23</v>
      </c>
      <c r="B141">
        <v>21</v>
      </c>
      <c r="C141">
        <v>2020</v>
      </c>
      <c r="D141" t="s">
        <v>4</v>
      </c>
      <c r="E141" t="s">
        <v>48</v>
      </c>
      <c r="F141">
        <v>0</v>
      </c>
      <c r="G141">
        <v>0</v>
      </c>
      <c r="H141" s="2">
        <v>0.31964395249613081</v>
      </c>
      <c r="I141" s="2">
        <v>0.35430480856792101</v>
      </c>
      <c r="J141" s="2">
        <v>0.38764297805282572</v>
      </c>
      <c r="K141" s="2">
        <v>0.3916753405618002</v>
      </c>
      <c r="L141" s="2">
        <v>0.37406338137321582</v>
      </c>
      <c r="M141" s="2">
        <v>0.29732401605813669</v>
      </c>
      <c r="N141" s="2">
        <v>0.36768356163589361</v>
      </c>
      <c r="O141" s="2">
        <v>0.4163337799205914</v>
      </c>
      <c r="P141" s="2">
        <v>0.43744124551048152</v>
      </c>
      <c r="Q141" s="2">
        <v>0.41544999233381003</v>
      </c>
      <c r="R141" s="2">
        <v>0.40177941280727142</v>
      </c>
      <c r="S141" s="2">
        <v>0.36024471274156461</v>
      </c>
      <c r="T141" s="2">
        <v>0.52042499924484131</v>
      </c>
      <c r="U141" s="2">
        <v>0.49641148383669959</v>
      </c>
      <c r="V141" s="2">
        <v>0.5159144459610544</v>
      </c>
      <c r="W141" s="2">
        <v>0.59450212826905213</v>
      </c>
      <c r="X141" s="2">
        <v>0.48825617558647028</v>
      </c>
      <c r="Y141" s="2">
        <v>0.54505415031443938</v>
      </c>
      <c r="Z141" s="2">
        <v>0.53545395037990151</v>
      </c>
      <c r="AA141" s="2">
        <v>0.51373878884237612</v>
      </c>
      <c r="AB141" s="2">
        <v>0.53869317787870852</v>
      </c>
      <c r="AC141" s="2">
        <v>0.58389553483553658</v>
      </c>
      <c r="AD141" s="2">
        <v>0.53507834016026912</v>
      </c>
      <c r="AE141" s="2">
        <v>0.45840805192051498</v>
      </c>
    </row>
    <row r="142" spans="1:31" x14ac:dyDescent="0.25">
      <c r="A142">
        <v>21</v>
      </c>
      <c r="B142">
        <v>23</v>
      </c>
      <c r="C142">
        <v>2020</v>
      </c>
      <c r="D142" t="s">
        <v>4</v>
      </c>
      <c r="E142" t="s">
        <v>49</v>
      </c>
      <c r="F142">
        <v>0</v>
      </c>
      <c r="G142">
        <v>0</v>
      </c>
      <c r="H142" s="1">
        <v>0.98245573381420093</v>
      </c>
      <c r="I142" s="1">
        <v>1.060440007689023</v>
      </c>
      <c r="J142" s="1">
        <v>1.133022642241704</v>
      </c>
      <c r="K142" s="1">
        <v>1.0979839841746879</v>
      </c>
      <c r="L142" s="1">
        <v>1.044770632597219</v>
      </c>
      <c r="M142" s="1">
        <v>0.90128835428140563</v>
      </c>
      <c r="N142" s="1">
        <v>0.97051240490081281</v>
      </c>
      <c r="O142" s="1">
        <v>0.98151841845175414</v>
      </c>
      <c r="P142" s="1">
        <v>0.96832203692932695</v>
      </c>
      <c r="Q142" s="1">
        <v>0.86188001237776191</v>
      </c>
      <c r="R142" s="1">
        <v>0.8679584917934885</v>
      </c>
      <c r="S142" s="1">
        <v>0.81725636041481486</v>
      </c>
      <c r="T142" s="1">
        <v>1.1156503655402941</v>
      </c>
      <c r="U142" s="1">
        <v>1.1199631404375781</v>
      </c>
      <c r="V142" s="1">
        <v>1.1354645895105919</v>
      </c>
      <c r="W142" s="1">
        <v>1.355681210541968</v>
      </c>
      <c r="X142" s="1">
        <v>1.134119008512557</v>
      </c>
      <c r="Y142" s="1">
        <v>1.250795537658671</v>
      </c>
      <c r="Z142" s="1">
        <v>1.1998094076528589</v>
      </c>
      <c r="AA142" s="1">
        <v>1.1599795937070589</v>
      </c>
      <c r="AB142" s="1">
        <v>1.2381432068988569</v>
      </c>
      <c r="AC142" s="1">
        <v>1.3484677930264459</v>
      </c>
      <c r="AD142" s="1">
        <v>1.313598504148634</v>
      </c>
      <c r="AE142" s="1">
        <v>1.263967514804673</v>
      </c>
    </row>
    <row r="143" spans="1:31" x14ac:dyDescent="0.25">
      <c r="A143">
        <v>21</v>
      </c>
      <c r="B143">
        <v>23</v>
      </c>
      <c r="C143">
        <v>2020</v>
      </c>
      <c r="D143" t="s">
        <v>4</v>
      </c>
      <c r="E143" t="s">
        <v>50</v>
      </c>
      <c r="F143">
        <v>0</v>
      </c>
      <c r="G143">
        <v>0</v>
      </c>
      <c r="H143" s="2">
        <v>0.49122786690710052</v>
      </c>
      <c r="I143" s="2">
        <v>0.53022000384451173</v>
      </c>
      <c r="J143" s="2">
        <v>0.5665113211208519</v>
      </c>
      <c r="K143" s="2">
        <v>0.54899199208734406</v>
      </c>
      <c r="L143" s="2">
        <v>0.52238531629860929</v>
      </c>
      <c r="M143" s="2">
        <v>0.45064417714070282</v>
      </c>
      <c r="N143" s="2">
        <v>0.4852562024504064</v>
      </c>
      <c r="O143" s="2">
        <v>0.49075920922587712</v>
      </c>
      <c r="P143" s="2">
        <v>0.48416101846466347</v>
      </c>
      <c r="Q143" s="2">
        <v>0.43094000618888101</v>
      </c>
      <c r="R143" s="2">
        <v>0.43397924589674419</v>
      </c>
      <c r="S143" s="2">
        <v>0.40862818020740738</v>
      </c>
      <c r="T143" s="2">
        <v>0.55782518277014703</v>
      </c>
      <c r="U143" s="2">
        <v>0.5599815702187888</v>
      </c>
      <c r="V143" s="2">
        <v>0.56773229475529619</v>
      </c>
      <c r="W143" s="2">
        <v>0.67784060527098378</v>
      </c>
      <c r="X143" s="2">
        <v>0.56705950425627838</v>
      </c>
      <c r="Y143" s="2">
        <v>0.62539776882933562</v>
      </c>
      <c r="Z143" s="2">
        <v>0.59990470382642958</v>
      </c>
      <c r="AA143" s="2">
        <v>0.57998979685352947</v>
      </c>
      <c r="AB143" s="2">
        <v>0.61907160344942846</v>
      </c>
      <c r="AC143" s="2">
        <v>0.67423389651322319</v>
      </c>
      <c r="AD143" s="2">
        <v>0.65679925207431689</v>
      </c>
      <c r="AE143" s="2">
        <v>0.63198375740233648</v>
      </c>
    </row>
    <row r="144" spans="1:31" x14ac:dyDescent="0.25">
      <c r="A144">
        <v>23</v>
      </c>
      <c r="B144">
        <v>21</v>
      </c>
      <c r="C144">
        <v>2020</v>
      </c>
      <c r="D144" t="s">
        <v>4</v>
      </c>
      <c r="E144" t="s">
        <v>49</v>
      </c>
      <c r="F144">
        <v>0</v>
      </c>
      <c r="G144">
        <v>0</v>
      </c>
      <c r="H144" s="1">
        <v>0.97639858318770145</v>
      </c>
      <c r="I144" s="1">
        <v>1.053253914515196</v>
      </c>
      <c r="J144" s="1">
        <v>1.1247022975933789</v>
      </c>
      <c r="K144" s="1">
        <v>1.090192255510493</v>
      </c>
      <c r="L144" s="1">
        <v>1.037777713229636</v>
      </c>
      <c r="M144" s="1">
        <v>0.89627794119580662</v>
      </c>
      <c r="N144" s="1">
        <v>0.96460760413620539</v>
      </c>
      <c r="O144" s="1">
        <v>0.97561782333775737</v>
      </c>
      <c r="P144" s="1">
        <v>0.96279934835723857</v>
      </c>
      <c r="Q144" s="1">
        <v>0.85802263399840872</v>
      </c>
      <c r="R144" s="1">
        <v>0.86377799003512801</v>
      </c>
      <c r="S144" s="1">
        <v>0.81349504237775772</v>
      </c>
      <c r="T144" s="1">
        <v>1.1082341838498759</v>
      </c>
      <c r="U144" s="1">
        <v>1.1121775586681959</v>
      </c>
      <c r="V144" s="1">
        <v>1.127540331758089</v>
      </c>
      <c r="W144" s="1">
        <v>1.343782155117514</v>
      </c>
      <c r="X144" s="1">
        <v>1.125985218661459</v>
      </c>
      <c r="Y144" s="1">
        <v>1.240783082228673</v>
      </c>
      <c r="Z144" s="1">
        <v>1.1907636897095399</v>
      </c>
      <c r="AA144" s="1">
        <v>1.151554932911417</v>
      </c>
      <c r="AB144" s="1">
        <v>1.2283649899115281</v>
      </c>
      <c r="AC144" s="1">
        <v>1.3366661907965449</v>
      </c>
      <c r="AD144" s="1">
        <v>1.3022445301035981</v>
      </c>
      <c r="AE144" s="1">
        <v>1.253439292528173</v>
      </c>
    </row>
    <row r="145" spans="1:31" x14ac:dyDescent="0.25">
      <c r="A145">
        <v>23</v>
      </c>
      <c r="B145">
        <v>21</v>
      </c>
      <c r="C145">
        <v>2020</v>
      </c>
      <c r="D145" t="s">
        <v>4</v>
      </c>
      <c r="E145" t="s">
        <v>50</v>
      </c>
      <c r="F145">
        <v>0</v>
      </c>
      <c r="G145">
        <v>0</v>
      </c>
      <c r="H145" s="2">
        <v>0.48819929159385073</v>
      </c>
      <c r="I145" s="2">
        <v>0.52662695725759812</v>
      </c>
      <c r="J145" s="2">
        <v>0.56235114879668957</v>
      </c>
      <c r="K145" s="2">
        <v>0.5450961277552463</v>
      </c>
      <c r="L145" s="2">
        <v>0.51888885661481776</v>
      </c>
      <c r="M145" s="2">
        <v>0.44813897059790331</v>
      </c>
      <c r="N145" s="2">
        <v>0.48230380206810269</v>
      </c>
      <c r="O145" s="2">
        <v>0.48780891166887869</v>
      </c>
      <c r="P145" s="2">
        <v>0.48139967417861929</v>
      </c>
      <c r="Q145" s="2">
        <v>0.42901131699920442</v>
      </c>
      <c r="R145" s="2">
        <v>0.431888995017564</v>
      </c>
      <c r="S145" s="2">
        <v>0.40674752118887891</v>
      </c>
      <c r="T145" s="2">
        <v>0.55411709192493808</v>
      </c>
      <c r="U145" s="2">
        <v>0.55608877933409784</v>
      </c>
      <c r="V145" s="2">
        <v>0.56377016587904449</v>
      </c>
      <c r="W145" s="2">
        <v>0.67189107755875699</v>
      </c>
      <c r="X145" s="2">
        <v>0.56299260933072948</v>
      </c>
      <c r="Y145" s="2">
        <v>0.62039154111433648</v>
      </c>
      <c r="Z145" s="2">
        <v>0.59538184485477019</v>
      </c>
      <c r="AA145" s="2">
        <v>0.57577746645570826</v>
      </c>
      <c r="AB145" s="2">
        <v>0.61418249495576394</v>
      </c>
      <c r="AC145" s="2">
        <v>0.66833309539827257</v>
      </c>
      <c r="AD145" s="2">
        <v>0.65112226505179904</v>
      </c>
      <c r="AE145" s="2">
        <v>0.62671964626408649</v>
      </c>
    </row>
    <row r="146" spans="1:31" x14ac:dyDescent="0.25">
      <c r="A146">
        <v>23</v>
      </c>
      <c r="B146">
        <v>24</v>
      </c>
      <c r="C146">
        <v>2020</v>
      </c>
      <c r="D146" t="s">
        <v>4</v>
      </c>
      <c r="E146" t="s">
        <v>43</v>
      </c>
      <c r="F146">
        <v>0</v>
      </c>
      <c r="G146">
        <v>0</v>
      </c>
      <c r="H146" s="1">
        <v>0.43174650858354119</v>
      </c>
      <c r="I146" s="1">
        <v>0.42821684703002821</v>
      </c>
      <c r="J146" s="1">
        <v>0.41798322759608458</v>
      </c>
      <c r="K146" s="1">
        <v>0.41582517604252811</v>
      </c>
      <c r="L146" s="1">
        <v>0.40932598973015588</v>
      </c>
      <c r="M146" s="1">
        <v>0.4176093593599155</v>
      </c>
      <c r="N146" s="1">
        <v>0.46817513584521681</v>
      </c>
      <c r="O146" s="1">
        <v>0.46420881983527068</v>
      </c>
      <c r="P146" s="1">
        <v>0.49185312601114928</v>
      </c>
      <c r="Q146" s="1">
        <v>0.47141288853779301</v>
      </c>
      <c r="R146" s="1">
        <v>0.47434584854741563</v>
      </c>
      <c r="S146" s="1">
        <v>0.47812500902336602</v>
      </c>
      <c r="T146" s="1">
        <v>0.48404369242777678</v>
      </c>
      <c r="U146" s="1">
        <v>0.48782357237480017</v>
      </c>
      <c r="V146" s="1">
        <v>0.47975221386114308</v>
      </c>
      <c r="W146" s="1">
        <v>0.47271151632845632</v>
      </c>
      <c r="X146" s="1">
        <v>0.47892562488416007</v>
      </c>
      <c r="Y146" s="1">
        <v>0.48981202093098031</v>
      </c>
      <c r="Z146" s="1">
        <v>0.4672659299885879</v>
      </c>
      <c r="AA146" s="1">
        <v>0.47052253816390333</v>
      </c>
      <c r="AB146" s="1">
        <v>0.47653382759444252</v>
      </c>
      <c r="AC146" s="1">
        <v>0.44519995711369831</v>
      </c>
      <c r="AD146" s="1">
        <v>0.42086662034501682</v>
      </c>
      <c r="AE146" s="1">
        <v>0.42811698341627991</v>
      </c>
    </row>
    <row r="147" spans="1:31" x14ac:dyDescent="0.25">
      <c r="A147">
        <v>23</v>
      </c>
      <c r="B147">
        <v>24</v>
      </c>
      <c r="C147">
        <v>2020</v>
      </c>
      <c r="D147" t="s">
        <v>4</v>
      </c>
      <c r="E147" t="s">
        <v>46</v>
      </c>
      <c r="F147">
        <v>0</v>
      </c>
      <c r="G147">
        <v>0</v>
      </c>
      <c r="H147" s="2">
        <v>0.43174650858354119</v>
      </c>
      <c r="I147" s="2">
        <v>0.42821684703002821</v>
      </c>
      <c r="J147" s="2">
        <v>0.41798322759608458</v>
      </c>
      <c r="K147" s="2">
        <v>0.41582517604252811</v>
      </c>
      <c r="L147" s="2">
        <v>0.40932598973015588</v>
      </c>
      <c r="M147" s="2">
        <v>0.4176093593599155</v>
      </c>
      <c r="N147" s="2">
        <v>0.46817513584521681</v>
      </c>
      <c r="O147" s="2">
        <v>0.46420881983527068</v>
      </c>
      <c r="P147" s="2">
        <v>0.49185312601114928</v>
      </c>
      <c r="Q147" s="2">
        <v>0.47141288853779301</v>
      </c>
      <c r="R147" s="2">
        <v>0.47434584854741563</v>
      </c>
      <c r="S147" s="2">
        <v>0.47812500902336602</v>
      </c>
      <c r="T147" s="2">
        <v>0.48404369242777678</v>
      </c>
      <c r="U147" s="2">
        <v>0.48782357237480017</v>
      </c>
      <c r="V147" s="2">
        <v>0.47975221386114308</v>
      </c>
      <c r="W147" s="2">
        <v>0.47271151632845632</v>
      </c>
      <c r="X147" s="2">
        <v>0.47892562488416007</v>
      </c>
      <c r="Y147" s="2">
        <v>0.48981202093098031</v>
      </c>
      <c r="Z147" s="2">
        <v>0.4672659299885879</v>
      </c>
      <c r="AA147" s="2">
        <v>0.47052253816390333</v>
      </c>
      <c r="AB147" s="2">
        <v>0.47653382759444252</v>
      </c>
      <c r="AC147" s="2">
        <v>0.44519995711369831</v>
      </c>
      <c r="AD147" s="2">
        <v>0.42086662034501682</v>
      </c>
      <c r="AE147" s="2">
        <v>0.42811698341627991</v>
      </c>
    </row>
    <row r="148" spans="1:31" x14ac:dyDescent="0.25">
      <c r="A148">
        <v>24</v>
      </c>
      <c r="B148">
        <v>23</v>
      </c>
      <c r="C148">
        <v>2020</v>
      </c>
      <c r="D148" t="s">
        <v>4</v>
      </c>
      <c r="E148" t="s">
        <v>43</v>
      </c>
      <c r="F148">
        <v>0</v>
      </c>
      <c r="G148">
        <v>0</v>
      </c>
      <c r="H148" s="1">
        <v>-0.4311498802332967</v>
      </c>
      <c r="I148" s="1">
        <v>-0.42762948344937518</v>
      </c>
      <c r="J148" s="1">
        <v>-0.41742040071791481</v>
      </c>
      <c r="K148" s="1">
        <v>-0.4152663562737936</v>
      </c>
      <c r="L148" s="1">
        <v>-0.40878417638306119</v>
      </c>
      <c r="M148" s="1">
        <v>-0.41704456333217332</v>
      </c>
      <c r="N148" s="1">
        <v>-0.4673531282532139</v>
      </c>
      <c r="O148" s="1">
        <v>-0.46333215640847653</v>
      </c>
      <c r="P148" s="1">
        <v>-0.49086732219070789</v>
      </c>
      <c r="Q148" s="1">
        <v>-0.47051886896850209</v>
      </c>
      <c r="R148" s="1">
        <v>-0.4734735240886862</v>
      </c>
      <c r="S148" s="1">
        <v>-0.47719052533791079</v>
      </c>
      <c r="T148" s="1">
        <v>-0.48302671574894313</v>
      </c>
      <c r="U148" s="1">
        <v>-0.48685206171097267</v>
      </c>
      <c r="V148" s="1">
        <v>-0.47881059526277853</v>
      </c>
      <c r="W148" s="1">
        <v>-0.4717870131244557</v>
      </c>
      <c r="X148" s="1">
        <v>-0.4780257406318012</v>
      </c>
      <c r="Y148" s="1">
        <v>-0.48886603465802042</v>
      </c>
      <c r="Z148" s="1">
        <v>-0.46643541649054332</v>
      </c>
      <c r="AA148" s="1">
        <v>-0.46974213323010772</v>
      </c>
      <c r="AB148" s="1">
        <v>-0.47571929366537258</v>
      </c>
      <c r="AC148" s="1">
        <v>-0.44449637277961529</v>
      </c>
      <c r="AD148" s="1">
        <v>-0.42028671490183128</v>
      </c>
      <c r="AE148" s="1">
        <v>-0.42752360587333871</v>
      </c>
    </row>
    <row r="149" spans="1:31" x14ac:dyDescent="0.25">
      <c r="A149">
        <v>24</v>
      </c>
      <c r="B149">
        <v>23</v>
      </c>
      <c r="C149">
        <v>2020</v>
      </c>
      <c r="D149" t="s">
        <v>4</v>
      </c>
      <c r="E149" t="s">
        <v>46</v>
      </c>
      <c r="F149">
        <v>0</v>
      </c>
      <c r="G149">
        <v>0</v>
      </c>
      <c r="H149" s="2">
        <v>0.4311498802332967</v>
      </c>
      <c r="I149" s="2">
        <v>0.42762948344937518</v>
      </c>
      <c r="J149" s="2">
        <v>0.41742040071791481</v>
      </c>
      <c r="K149" s="2">
        <v>0.4152663562737936</v>
      </c>
      <c r="L149" s="2">
        <v>0.40878417638306119</v>
      </c>
      <c r="M149" s="2">
        <v>0.41704456333217332</v>
      </c>
      <c r="N149" s="2">
        <v>0.4673531282532139</v>
      </c>
      <c r="O149" s="2">
        <v>0.46333215640847653</v>
      </c>
      <c r="P149" s="2">
        <v>0.49086732219070789</v>
      </c>
      <c r="Q149" s="2">
        <v>0.47051886896850209</v>
      </c>
      <c r="R149" s="2">
        <v>0.4734735240886862</v>
      </c>
      <c r="S149" s="2">
        <v>0.47719052533791079</v>
      </c>
      <c r="T149" s="2">
        <v>0.48302671574894313</v>
      </c>
      <c r="U149" s="2">
        <v>0.48685206171097267</v>
      </c>
      <c r="V149" s="2">
        <v>0.47881059526277853</v>
      </c>
      <c r="W149" s="2">
        <v>0.4717870131244557</v>
      </c>
      <c r="X149" s="2">
        <v>0.4780257406318012</v>
      </c>
      <c r="Y149" s="2">
        <v>0.48886603465802042</v>
      </c>
      <c r="Z149" s="2">
        <v>0.46643541649054332</v>
      </c>
      <c r="AA149" s="2">
        <v>0.46974213323010772</v>
      </c>
      <c r="AB149" s="2">
        <v>0.47571929366537258</v>
      </c>
      <c r="AC149" s="2">
        <v>0.44449637277961529</v>
      </c>
      <c r="AD149" s="2">
        <v>0.42028671490183128</v>
      </c>
      <c r="AE149" s="2">
        <v>0.42752360587333871</v>
      </c>
    </row>
    <row r="150" spans="1:31" x14ac:dyDescent="0.25">
      <c r="A150">
        <v>23</v>
      </c>
      <c r="B150">
        <v>24</v>
      </c>
      <c r="C150">
        <v>2020</v>
      </c>
      <c r="D150" t="s">
        <v>4</v>
      </c>
      <c r="E150" t="s">
        <v>47</v>
      </c>
      <c r="F150">
        <v>0</v>
      </c>
      <c r="G150">
        <v>0</v>
      </c>
      <c r="H150" s="1">
        <v>2.946908756951392E-2</v>
      </c>
      <c r="I150" s="1">
        <v>2.3841835098492341E-2</v>
      </c>
      <c r="J150" s="1">
        <v>3.3960435006217947E-2</v>
      </c>
      <c r="K150" s="1">
        <v>4.2534741437907357E-2</v>
      </c>
      <c r="L150" s="1">
        <v>4.4391090974957297E-2</v>
      </c>
      <c r="M150" s="1">
        <v>5.4141630716915239E-2</v>
      </c>
      <c r="N150" s="1">
        <v>0.19818745088852679</v>
      </c>
      <c r="O150" s="1">
        <v>0.2480699275178159</v>
      </c>
      <c r="P150" s="1">
        <v>0.26571820744640418</v>
      </c>
      <c r="Q150" s="1">
        <v>0.24845691794141889</v>
      </c>
      <c r="R150" s="1">
        <v>0.22760876710516911</v>
      </c>
      <c r="S150" s="1">
        <v>0.26086673597057231</v>
      </c>
      <c r="T150" s="1">
        <v>0.29489134218287699</v>
      </c>
      <c r="U150" s="1">
        <v>0.26153931609337111</v>
      </c>
      <c r="V150" s="1">
        <v>0.2571825237836376</v>
      </c>
      <c r="W150" s="1">
        <v>0.25667978720048501</v>
      </c>
      <c r="X150" s="1">
        <v>0.23133077976722199</v>
      </c>
      <c r="Y150" s="1">
        <v>0.2391770964535862</v>
      </c>
      <c r="Z150" s="1">
        <v>0.20674009744628929</v>
      </c>
      <c r="AA150" s="1">
        <v>0.15610283909203959</v>
      </c>
      <c r="AB150" s="1">
        <v>0.17127428137283471</v>
      </c>
      <c r="AC150" s="1">
        <v>0.1495761994701946</v>
      </c>
      <c r="AD150" s="1">
        <v>6.5765763642423064E-2</v>
      </c>
      <c r="AE150" s="1">
        <v>4.6569640821439023E-2</v>
      </c>
    </row>
    <row r="151" spans="1:31" x14ac:dyDescent="0.25">
      <c r="A151">
        <v>23</v>
      </c>
      <c r="B151">
        <v>24</v>
      </c>
      <c r="C151">
        <v>2020</v>
      </c>
      <c r="D151" t="s">
        <v>4</v>
      </c>
      <c r="E151" t="s">
        <v>48</v>
      </c>
      <c r="F151">
        <v>0</v>
      </c>
      <c r="G151">
        <v>0</v>
      </c>
      <c r="H151" s="2">
        <v>2.946908756951392E-2</v>
      </c>
      <c r="I151" s="2">
        <v>2.3841835098492341E-2</v>
      </c>
      <c r="J151" s="2">
        <v>3.3960435006217947E-2</v>
      </c>
      <c r="K151" s="2">
        <v>4.2534741437907357E-2</v>
      </c>
      <c r="L151" s="2">
        <v>4.4391090974957297E-2</v>
      </c>
      <c r="M151" s="2">
        <v>5.4141630716915239E-2</v>
      </c>
      <c r="N151" s="2">
        <v>0.19818745088852679</v>
      </c>
      <c r="O151" s="2">
        <v>0.2480699275178159</v>
      </c>
      <c r="P151" s="2">
        <v>0.26571820744640418</v>
      </c>
      <c r="Q151" s="2">
        <v>0.24845691794141889</v>
      </c>
      <c r="R151" s="2">
        <v>0.22760876710516911</v>
      </c>
      <c r="S151" s="2">
        <v>0.26086673597057231</v>
      </c>
      <c r="T151" s="2">
        <v>0.29489134218287699</v>
      </c>
      <c r="U151" s="2">
        <v>0.26153931609337111</v>
      </c>
      <c r="V151" s="2">
        <v>0.2571825237836376</v>
      </c>
      <c r="W151" s="2">
        <v>0.25667978720048501</v>
      </c>
      <c r="X151" s="2">
        <v>0.23133077976722199</v>
      </c>
      <c r="Y151" s="2">
        <v>0.2391770964535862</v>
      </c>
      <c r="Z151" s="2">
        <v>0.20674009744628929</v>
      </c>
      <c r="AA151" s="2">
        <v>0.15610283909203959</v>
      </c>
      <c r="AB151" s="2">
        <v>0.17127428137283471</v>
      </c>
      <c r="AC151" s="2">
        <v>0.1495761994701946</v>
      </c>
      <c r="AD151" s="2">
        <v>6.5765763642423064E-2</v>
      </c>
      <c r="AE151" s="2">
        <v>4.6569640821439023E-2</v>
      </c>
    </row>
    <row r="152" spans="1:31" x14ac:dyDescent="0.25">
      <c r="A152">
        <v>24</v>
      </c>
      <c r="B152">
        <v>23</v>
      </c>
      <c r="C152">
        <v>2020</v>
      </c>
      <c r="D152" t="s">
        <v>4</v>
      </c>
      <c r="E152" t="s">
        <v>47</v>
      </c>
      <c r="F152">
        <v>0</v>
      </c>
      <c r="G152">
        <v>0</v>
      </c>
      <c r="H152" s="1">
        <v>-2.9371530108080229E-2</v>
      </c>
      <c r="I152" s="1">
        <v>-2.375471786893766E-2</v>
      </c>
      <c r="J152" s="1">
        <v>-3.3903615571673901E-2</v>
      </c>
      <c r="K152" s="1">
        <v>-4.2483532627843879E-2</v>
      </c>
      <c r="L152" s="1">
        <v>-4.4362380217594637E-2</v>
      </c>
      <c r="M152" s="1">
        <v>-5.4085500228391419E-2</v>
      </c>
      <c r="N152" s="1">
        <v>-0.19779897063057331</v>
      </c>
      <c r="O152" s="1">
        <v>-0.2476139908472644</v>
      </c>
      <c r="P152" s="1">
        <v>-0.26512302678024779</v>
      </c>
      <c r="Q152" s="1">
        <v>-0.24798197322696411</v>
      </c>
      <c r="R152" s="1">
        <v>-0.22716129784437769</v>
      </c>
      <c r="S152" s="1">
        <v>-0.26033898437357078</v>
      </c>
      <c r="T152" s="1">
        <v>-0.29425332846679603</v>
      </c>
      <c r="U152" s="1">
        <v>-0.26095907041562511</v>
      </c>
      <c r="V152" s="1">
        <v>-0.25663954781781267</v>
      </c>
      <c r="W152" s="1">
        <v>-0.25615531712699863</v>
      </c>
      <c r="X152" s="1">
        <v>-0.23084120275568659</v>
      </c>
      <c r="Y152" s="1">
        <v>-0.2386271931669999</v>
      </c>
      <c r="Z152" s="1">
        <v>-0.20634043247851969</v>
      </c>
      <c r="AA152" s="1">
        <v>-0.15576931411041581</v>
      </c>
      <c r="AB152" s="1">
        <v>-0.17089629208366819</v>
      </c>
      <c r="AC152" s="1">
        <v>-0.14933919953284819</v>
      </c>
      <c r="AD152" s="1">
        <v>-6.5687756031492267E-2</v>
      </c>
      <c r="AE152" s="1">
        <v>-4.6473390642838418E-2</v>
      </c>
    </row>
    <row r="153" spans="1:31" x14ac:dyDescent="0.25">
      <c r="A153">
        <v>24</v>
      </c>
      <c r="B153">
        <v>23</v>
      </c>
      <c r="C153">
        <v>2020</v>
      </c>
      <c r="D153" t="s">
        <v>4</v>
      </c>
      <c r="E153" t="s">
        <v>48</v>
      </c>
      <c r="F153">
        <v>0</v>
      </c>
      <c r="G153">
        <v>0</v>
      </c>
      <c r="H153" s="2">
        <v>2.9371530108080229E-2</v>
      </c>
      <c r="I153" s="2">
        <v>2.375471786893766E-2</v>
      </c>
      <c r="J153" s="2">
        <v>3.3903615571673901E-2</v>
      </c>
      <c r="K153" s="2">
        <v>4.2483532627843879E-2</v>
      </c>
      <c r="L153" s="2">
        <v>4.4362380217594637E-2</v>
      </c>
      <c r="M153" s="2">
        <v>5.4085500228391419E-2</v>
      </c>
      <c r="N153" s="2">
        <v>0.19779897063057331</v>
      </c>
      <c r="O153" s="2">
        <v>0.2476139908472644</v>
      </c>
      <c r="P153" s="2">
        <v>0.26512302678024779</v>
      </c>
      <c r="Q153" s="2">
        <v>0.24798197322696411</v>
      </c>
      <c r="R153" s="2">
        <v>0.22716129784437769</v>
      </c>
      <c r="S153" s="2">
        <v>0.26033898437357078</v>
      </c>
      <c r="T153" s="2">
        <v>0.29425332846679603</v>
      </c>
      <c r="U153" s="2">
        <v>0.26095907041562511</v>
      </c>
      <c r="V153" s="2">
        <v>0.25663954781781267</v>
      </c>
      <c r="W153" s="2">
        <v>0.25615531712699863</v>
      </c>
      <c r="X153" s="2">
        <v>0.23084120275568659</v>
      </c>
      <c r="Y153" s="2">
        <v>0.2386271931669999</v>
      </c>
      <c r="Z153" s="2">
        <v>0.20634043247851969</v>
      </c>
      <c r="AA153" s="2">
        <v>0.15576931411041581</v>
      </c>
      <c r="AB153" s="2">
        <v>0.17089629208366819</v>
      </c>
      <c r="AC153" s="2">
        <v>0.14933919953284819</v>
      </c>
      <c r="AD153" s="2">
        <v>6.5687756031492267E-2</v>
      </c>
      <c r="AE153" s="2">
        <v>4.6473390642838418E-2</v>
      </c>
    </row>
    <row r="154" spans="1:31" x14ac:dyDescent="0.25">
      <c r="A154">
        <v>23</v>
      </c>
      <c r="B154">
        <v>24</v>
      </c>
      <c r="C154">
        <v>2020</v>
      </c>
      <c r="D154" t="s">
        <v>4</v>
      </c>
      <c r="E154" t="s">
        <v>49</v>
      </c>
      <c r="F154">
        <v>0</v>
      </c>
      <c r="G154">
        <v>0</v>
      </c>
      <c r="H154" s="1">
        <v>0.43275105406718251</v>
      </c>
      <c r="I154" s="1">
        <v>0.42888005453879802</v>
      </c>
      <c r="J154" s="1">
        <v>0.41936057241644908</v>
      </c>
      <c r="K154" s="1">
        <v>0.41799495362981248</v>
      </c>
      <c r="L154" s="1">
        <v>0.41172604341542279</v>
      </c>
      <c r="M154" s="1">
        <v>0.42110437328729539</v>
      </c>
      <c r="N154" s="1">
        <v>0.50839573514475855</v>
      </c>
      <c r="O154" s="1">
        <v>0.52633498587073735</v>
      </c>
      <c r="P154" s="1">
        <v>0.55903994788876199</v>
      </c>
      <c r="Q154" s="1">
        <v>0.53287986596651837</v>
      </c>
      <c r="R154" s="1">
        <v>0.52612710906899951</v>
      </c>
      <c r="S154" s="1">
        <v>0.54466042465882736</v>
      </c>
      <c r="T154" s="1">
        <v>0.566797318160147</v>
      </c>
      <c r="U154" s="1">
        <v>0.55351120280180433</v>
      </c>
      <c r="V154" s="1">
        <v>0.54433908296611344</v>
      </c>
      <c r="W154" s="1">
        <v>0.53790397918851152</v>
      </c>
      <c r="X154" s="1">
        <v>0.53186810755900205</v>
      </c>
      <c r="Y154" s="1">
        <v>0.54508852429349419</v>
      </c>
      <c r="Z154" s="1">
        <v>0.51095882145257177</v>
      </c>
      <c r="AA154" s="1">
        <v>0.49574141978736957</v>
      </c>
      <c r="AB154" s="1">
        <v>0.50637868073368841</v>
      </c>
      <c r="AC154" s="1">
        <v>0.46965523659593778</v>
      </c>
      <c r="AD154" s="1">
        <v>0.42597399895780907</v>
      </c>
      <c r="AE154" s="1">
        <v>0.4306424072658116</v>
      </c>
    </row>
    <row r="155" spans="1:31" x14ac:dyDescent="0.25">
      <c r="A155">
        <v>23</v>
      </c>
      <c r="B155">
        <v>24</v>
      </c>
      <c r="C155">
        <v>2020</v>
      </c>
      <c r="D155" t="s">
        <v>4</v>
      </c>
      <c r="E155" t="s">
        <v>50</v>
      </c>
      <c r="F155">
        <v>0</v>
      </c>
      <c r="G155">
        <v>0</v>
      </c>
      <c r="H155" s="2">
        <v>0.43275105406718251</v>
      </c>
      <c r="I155" s="2">
        <v>0.42888005453879802</v>
      </c>
      <c r="J155" s="2">
        <v>0.41936057241644908</v>
      </c>
      <c r="K155" s="2">
        <v>0.41799495362981248</v>
      </c>
      <c r="L155" s="2">
        <v>0.41172604341542279</v>
      </c>
      <c r="M155" s="2">
        <v>0.42110437328729539</v>
      </c>
      <c r="N155" s="2">
        <v>0.50839573514475855</v>
      </c>
      <c r="O155" s="2">
        <v>0.52633498587073735</v>
      </c>
      <c r="P155" s="2">
        <v>0.55903994788876199</v>
      </c>
      <c r="Q155" s="2">
        <v>0.53287986596651837</v>
      </c>
      <c r="R155" s="2">
        <v>0.52612710906899951</v>
      </c>
      <c r="S155" s="2">
        <v>0.54466042465882736</v>
      </c>
      <c r="T155" s="2">
        <v>0.566797318160147</v>
      </c>
      <c r="U155" s="2">
        <v>0.55351120280180433</v>
      </c>
      <c r="V155" s="2">
        <v>0.54433908296611344</v>
      </c>
      <c r="W155" s="2">
        <v>0.53790397918851152</v>
      </c>
      <c r="X155" s="2">
        <v>0.53186810755900205</v>
      </c>
      <c r="Y155" s="2">
        <v>0.54508852429349419</v>
      </c>
      <c r="Z155" s="2">
        <v>0.51095882145257177</v>
      </c>
      <c r="AA155" s="2">
        <v>0.49574141978736957</v>
      </c>
      <c r="AB155" s="2">
        <v>0.50637868073368841</v>
      </c>
      <c r="AC155" s="2">
        <v>0.46965523659593778</v>
      </c>
      <c r="AD155" s="2">
        <v>0.42597399895780907</v>
      </c>
      <c r="AE155" s="2">
        <v>0.4306424072658116</v>
      </c>
    </row>
    <row r="156" spans="1:31" x14ac:dyDescent="0.25">
      <c r="A156">
        <v>24</v>
      </c>
      <c r="B156">
        <v>23</v>
      </c>
      <c r="C156">
        <v>2020</v>
      </c>
      <c r="D156" t="s">
        <v>4</v>
      </c>
      <c r="E156" t="s">
        <v>49</v>
      </c>
      <c r="F156">
        <v>0</v>
      </c>
      <c r="G156">
        <v>0</v>
      </c>
      <c r="H156" s="1">
        <v>0.43214917101167272</v>
      </c>
      <c r="I156" s="1">
        <v>0.42828875975936181</v>
      </c>
      <c r="J156" s="1">
        <v>0.41879499290743238</v>
      </c>
      <c r="K156" s="1">
        <v>0.41743382373431881</v>
      </c>
      <c r="L156" s="1">
        <v>0.41118429400908307</v>
      </c>
      <c r="M156" s="1">
        <v>0.4205370484747788</v>
      </c>
      <c r="N156" s="1">
        <v>0.50748731931998003</v>
      </c>
      <c r="O156" s="1">
        <v>0.52534690978955811</v>
      </c>
      <c r="P156" s="1">
        <v>0.55788972684912941</v>
      </c>
      <c r="Q156" s="1">
        <v>0.53186752589431252</v>
      </c>
      <c r="R156" s="1">
        <v>0.52514705869051748</v>
      </c>
      <c r="S156" s="1">
        <v>0.54358732900697171</v>
      </c>
      <c r="T156" s="1">
        <v>0.56559687891730659</v>
      </c>
      <c r="U156" s="1">
        <v>0.55238081648841864</v>
      </c>
      <c r="V156" s="1">
        <v>0.54325265175609372</v>
      </c>
      <c r="W156" s="1">
        <v>0.53684125423194573</v>
      </c>
      <c r="X156" s="1">
        <v>0.53084486396335617</v>
      </c>
      <c r="Y156" s="1">
        <v>0.54399718488335713</v>
      </c>
      <c r="Z156" s="1">
        <v>0.51003761805589309</v>
      </c>
      <c r="AA156" s="1">
        <v>0.49489569704130748</v>
      </c>
      <c r="AB156" s="1">
        <v>0.50548431134252569</v>
      </c>
      <c r="AC156" s="1">
        <v>0.46891280845307121</v>
      </c>
      <c r="AD156" s="1">
        <v>0.42538900316701428</v>
      </c>
      <c r="AE156" s="1">
        <v>0.43004210214441058</v>
      </c>
    </row>
    <row r="157" spans="1:31" x14ac:dyDescent="0.25">
      <c r="A157">
        <v>24</v>
      </c>
      <c r="B157">
        <v>23</v>
      </c>
      <c r="C157">
        <v>2020</v>
      </c>
      <c r="D157" t="s">
        <v>4</v>
      </c>
      <c r="E157" t="s">
        <v>50</v>
      </c>
      <c r="F157">
        <v>0</v>
      </c>
      <c r="G157">
        <v>0</v>
      </c>
      <c r="H157" s="2">
        <v>0.43214917101167272</v>
      </c>
      <c r="I157" s="2">
        <v>0.42828875975936181</v>
      </c>
      <c r="J157" s="2">
        <v>0.41879499290743238</v>
      </c>
      <c r="K157" s="2">
        <v>0.41743382373431881</v>
      </c>
      <c r="L157" s="2">
        <v>0.41118429400908307</v>
      </c>
      <c r="M157" s="2">
        <v>0.4205370484747788</v>
      </c>
      <c r="N157" s="2">
        <v>0.50748731931998003</v>
      </c>
      <c r="O157" s="2">
        <v>0.52534690978955811</v>
      </c>
      <c r="P157" s="2">
        <v>0.55788972684912941</v>
      </c>
      <c r="Q157" s="2">
        <v>0.53186752589431252</v>
      </c>
      <c r="R157" s="2">
        <v>0.52514705869051748</v>
      </c>
      <c r="S157" s="2">
        <v>0.54358732900697171</v>
      </c>
      <c r="T157" s="2">
        <v>0.56559687891730659</v>
      </c>
      <c r="U157" s="2">
        <v>0.55238081648841864</v>
      </c>
      <c r="V157" s="2">
        <v>0.54325265175609372</v>
      </c>
      <c r="W157" s="2">
        <v>0.53684125423194573</v>
      </c>
      <c r="X157" s="2">
        <v>0.53084486396335617</v>
      </c>
      <c r="Y157" s="2">
        <v>0.54399718488335713</v>
      </c>
      <c r="Z157" s="2">
        <v>0.51003761805589309</v>
      </c>
      <c r="AA157" s="2">
        <v>0.49489569704130748</v>
      </c>
      <c r="AB157" s="2">
        <v>0.50548431134252569</v>
      </c>
      <c r="AC157" s="2">
        <v>0.46891280845307121</v>
      </c>
      <c r="AD157" s="2">
        <v>0.42538900316701428</v>
      </c>
      <c r="AE157" s="2">
        <v>0.43004210214441058</v>
      </c>
    </row>
    <row r="158" spans="1:31" x14ac:dyDescent="0.25">
      <c r="A158">
        <v>23</v>
      </c>
      <c r="B158">
        <v>25</v>
      </c>
      <c r="C158">
        <v>2020</v>
      </c>
      <c r="D158" t="s">
        <v>4</v>
      </c>
      <c r="E158" t="s">
        <v>43</v>
      </c>
      <c r="F158">
        <v>0</v>
      </c>
      <c r="G158">
        <v>0</v>
      </c>
      <c r="H158" s="1">
        <v>-0.3575376843707137</v>
      </c>
      <c r="I158" s="1">
        <v>-0.3220534570528511</v>
      </c>
      <c r="J158" s="1">
        <v>-0.31586001952677462</v>
      </c>
      <c r="K158" s="1">
        <v>-0.30894346020852131</v>
      </c>
      <c r="L158" s="1">
        <v>-0.32809950492374179</v>
      </c>
      <c r="M158" s="1">
        <v>-0.36520955193792881</v>
      </c>
      <c r="N158" s="1">
        <v>-0.47374404978274059</v>
      </c>
      <c r="O158" s="1">
        <v>-0.60882071405518035</v>
      </c>
      <c r="P158" s="1">
        <v>-0.66972813180651825</v>
      </c>
      <c r="Q158" s="1">
        <v>-0.70741370970919459</v>
      </c>
      <c r="R158" s="1">
        <v>-0.77607968564922292</v>
      </c>
      <c r="S158" s="1">
        <v>-0.7836656154401872</v>
      </c>
      <c r="T158" s="1">
        <v>-0.77777229035330742</v>
      </c>
      <c r="U158" s="1">
        <v>-0.69350891315707019</v>
      </c>
      <c r="V158" s="1">
        <v>-0.58899185662237574</v>
      </c>
      <c r="W158" s="1">
        <v>-0.5918989800610277</v>
      </c>
      <c r="X158" s="1">
        <v>-0.59905436385829813</v>
      </c>
      <c r="Y158" s="1">
        <v>-0.56554743098329985</v>
      </c>
      <c r="Z158" s="1">
        <v>-0.61795769380483134</v>
      </c>
      <c r="AA158" s="1">
        <v>-0.682953633715222</v>
      </c>
      <c r="AB158" s="1">
        <v>-0.69219132960645635</v>
      </c>
      <c r="AC158" s="1">
        <v>-0.58956224965214743</v>
      </c>
      <c r="AD158" s="1">
        <v>-0.4906807151388054</v>
      </c>
      <c r="AE158" s="1">
        <v>-0.39938743675183241</v>
      </c>
    </row>
    <row r="159" spans="1:31" x14ac:dyDescent="0.25">
      <c r="A159">
        <v>23</v>
      </c>
      <c r="B159">
        <v>25</v>
      </c>
      <c r="C159">
        <v>2020</v>
      </c>
      <c r="D159" t="s">
        <v>4</v>
      </c>
      <c r="E159" t="s">
        <v>46</v>
      </c>
      <c r="F159">
        <v>0</v>
      </c>
      <c r="G159">
        <v>0</v>
      </c>
      <c r="H159" s="2">
        <v>0.17876884218535691</v>
      </c>
      <c r="I159" s="2">
        <v>0.16102672852642549</v>
      </c>
      <c r="J159" s="2">
        <v>0.15793000976338731</v>
      </c>
      <c r="K159" s="2">
        <v>0.1544717301042606</v>
      </c>
      <c r="L159" s="2">
        <v>0.1640497524618709</v>
      </c>
      <c r="M159" s="2">
        <v>0.18260477596896441</v>
      </c>
      <c r="N159" s="2">
        <v>0.2368720248913703</v>
      </c>
      <c r="O159" s="2">
        <v>0.30441035702759017</v>
      </c>
      <c r="P159" s="2">
        <v>0.33486406590325912</v>
      </c>
      <c r="Q159" s="2">
        <v>0.3537068548545973</v>
      </c>
      <c r="R159" s="2">
        <v>0.38803984282461151</v>
      </c>
      <c r="S159" s="2">
        <v>0.3918328077200936</v>
      </c>
      <c r="T159" s="2">
        <v>0.38888614517665371</v>
      </c>
      <c r="U159" s="2">
        <v>0.3467544565785351</v>
      </c>
      <c r="V159" s="2">
        <v>0.29449592831118793</v>
      </c>
      <c r="W159" s="2">
        <v>0.29594949003051391</v>
      </c>
      <c r="X159" s="2">
        <v>0.29952718192914912</v>
      </c>
      <c r="Y159" s="2">
        <v>0.28277371549164992</v>
      </c>
      <c r="Z159" s="2">
        <v>0.30897884690241573</v>
      </c>
      <c r="AA159" s="2">
        <v>0.341476816857611</v>
      </c>
      <c r="AB159" s="2">
        <v>0.34609566480322818</v>
      </c>
      <c r="AC159" s="2">
        <v>0.29478112482607371</v>
      </c>
      <c r="AD159" s="2">
        <v>0.2453403575694027</v>
      </c>
      <c r="AE159" s="2">
        <v>0.19969371837591621</v>
      </c>
    </row>
    <row r="160" spans="1:31" x14ac:dyDescent="0.25">
      <c r="A160">
        <v>25</v>
      </c>
      <c r="B160">
        <v>23</v>
      </c>
      <c r="C160">
        <v>2020</v>
      </c>
      <c r="D160" t="s">
        <v>4</v>
      </c>
      <c r="E160" t="s">
        <v>43</v>
      </c>
      <c r="F160">
        <v>0</v>
      </c>
      <c r="G160">
        <v>0</v>
      </c>
      <c r="H160" s="1">
        <v>0.35972773330399299</v>
      </c>
      <c r="I160" s="1">
        <v>0.32413276470314228</v>
      </c>
      <c r="J160" s="1">
        <v>0.31793738811059391</v>
      </c>
      <c r="K160" s="1">
        <v>0.31107320315018677</v>
      </c>
      <c r="L160" s="1">
        <v>0.33018757177681829</v>
      </c>
      <c r="M160" s="1">
        <v>0.36727715297327151</v>
      </c>
      <c r="N160" s="1">
        <v>0.47584468812457381</v>
      </c>
      <c r="O160" s="1">
        <v>0.61133998000306933</v>
      </c>
      <c r="P160" s="1">
        <v>0.67227814401178732</v>
      </c>
      <c r="Q160" s="1">
        <v>0.70997746665650152</v>
      </c>
      <c r="R160" s="1">
        <v>0.77940884292952806</v>
      </c>
      <c r="S160" s="1">
        <v>0.78699632091495386</v>
      </c>
      <c r="T160" s="1">
        <v>0.78092606102215634</v>
      </c>
      <c r="U160" s="1">
        <v>0.69598032521948272</v>
      </c>
      <c r="V160" s="1">
        <v>0.59112142318706606</v>
      </c>
      <c r="W160" s="1">
        <v>0.59446080214575336</v>
      </c>
      <c r="X160" s="1">
        <v>0.60162449258877726</v>
      </c>
      <c r="Y160" s="1">
        <v>0.56804932223212268</v>
      </c>
      <c r="Z160" s="1">
        <v>0.62066812451668552</v>
      </c>
      <c r="AA160" s="1">
        <v>0.68619820225151784</v>
      </c>
      <c r="AB160" s="1">
        <v>0.69548184141950853</v>
      </c>
      <c r="AC160" s="1">
        <v>0.59241451950672597</v>
      </c>
      <c r="AD160" s="1">
        <v>0.49318842237622562</v>
      </c>
      <c r="AE160" s="1">
        <v>0.40153906481990242</v>
      </c>
    </row>
    <row r="161" spans="1:31" x14ac:dyDescent="0.25">
      <c r="A161">
        <v>25</v>
      </c>
      <c r="B161">
        <v>23</v>
      </c>
      <c r="C161">
        <v>2020</v>
      </c>
      <c r="D161" t="s">
        <v>4</v>
      </c>
      <c r="E161" t="s">
        <v>46</v>
      </c>
      <c r="F161">
        <v>0</v>
      </c>
      <c r="G161">
        <v>0</v>
      </c>
      <c r="H161" s="2">
        <v>0.1798638666519965</v>
      </c>
      <c r="I161" s="2">
        <v>0.16206638235157109</v>
      </c>
      <c r="J161" s="2">
        <v>0.15896869405529701</v>
      </c>
      <c r="K161" s="2">
        <v>0.15553660157509339</v>
      </c>
      <c r="L161" s="2">
        <v>0.16509378588840909</v>
      </c>
      <c r="M161" s="2">
        <v>0.1836385764866357</v>
      </c>
      <c r="N161" s="2">
        <v>0.23792234406228691</v>
      </c>
      <c r="O161" s="2">
        <v>0.30566999000153472</v>
      </c>
      <c r="P161" s="2">
        <v>0.33613907200589371</v>
      </c>
      <c r="Q161" s="2">
        <v>0.35498873332825082</v>
      </c>
      <c r="R161" s="2">
        <v>0.38970442146476397</v>
      </c>
      <c r="S161" s="2">
        <v>0.39349816045747688</v>
      </c>
      <c r="T161" s="2">
        <v>0.39046303051107822</v>
      </c>
      <c r="U161" s="2">
        <v>0.34799016260974142</v>
      </c>
      <c r="V161" s="2">
        <v>0.29556071159353298</v>
      </c>
      <c r="W161" s="2">
        <v>0.29723040107287668</v>
      </c>
      <c r="X161" s="2">
        <v>0.30081224629438857</v>
      </c>
      <c r="Y161" s="2">
        <v>0.28402466111606128</v>
      </c>
      <c r="Z161" s="2">
        <v>0.31033406225834281</v>
      </c>
      <c r="AA161" s="2">
        <v>0.34309910112575892</v>
      </c>
      <c r="AB161" s="2">
        <v>0.34774092070975432</v>
      </c>
      <c r="AC161" s="2">
        <v>0.29620725975336298</v>
      </c>
      <c r="AD161" s="2">
        <v>0.24659421118811281</v>
      </c>
      <c r="AE161" s="2">
        <v>0.20076953240995121</v>
      </c>
    </row>
    <row r="162" spans="1:31" x14ac:dyDescent="0.25">
      <c r="A162">
        <v>23</v>
      </c>
      <c r="B162">
        <v>25</v>
      </c>
      <c r="C162">
        <v>2020</v>
      </c>
      <c r="D162" t="s">
        <v>4</v>
      </c>
      <c r="E162" t="s">
        <v>47</v>
      </c>
      <c r="F162">
        <v>0</v>
      </c>
      <c r="G162">
        <v>0</v>
      </c>
      <c r="H162" s="1">
        <v>0.63904233133554256</v>
      </c>
      <c r="I162" s="1">
        <v>0.63573593568708997</v>
      </c>
      <c r="J162" s="1">
        <v>0.63759810097812752</v>
      </c>
      <c r="K162" s="1">
        <v>0.65112233436667477</v>
      </c>
      <c r="L162" s="1">
        <v>0.63399635181457636</v>
      </c>
      <c r="M162" s="1">
        <v>0.61076086368117832</v>
      </c>
      <c r="N162" s="1">
        <v>0.53949908234152888</v>
      </c>
      <c r="O162" s="1">
        <v>0.50083794520804792</v>
      </c>
      <c r="P162" s="1">
        <v>0.42736663167717193</v>
      </c>
      <c r="Q162" s="1">
        <v>0.36797896959175558</v>
      </c>
      <c r="R162" s="1">
        <v>0.47177446166742298</v>
      </c>
      <c r="S162" s="1">
        <v>0.45989333732904492</v>
      </c>
      <c r="T162" s="1">
        <v>0.41598795370959341</v>
      </c>
      <c r="U162" s="1">
        <v>0.35721592267933838</v>
      </c>
      <c r="V162" s="1">
        <v>0.41980622037178589</v>
      </c>
      <c r="W162" s="1">
        <v>0.52494304424503457</v>
      </c>
      <c r="X162" s="1">
        <v>0.52137539749361261</v>
      </c>
      <c r="Y162" s="1">
        <v>0.54179953745890419</v>
      </c>
      <c r="Z162" s="1">
        <v>0.53222798205329436</v>
      </c>
      <c r="AA162" s="1">
        <v>0.57547082512210757</v>
      </c>
      <c r="AB162" s="1">
        <v>0.57402705220996364</v>
      </c>
      <c r="AC162" s="1">
        <v>0.59192430345584501</v>
      </c>
      <c r="AD162" s="1">
        <v>0.60949734599102778</v>
      </c>
      <c r="AE162" s="1">
        <v>0.60422022671769793</v>
      </c>
    </row>
    <row r="163" spans="1:31" x14ac:dyDescent="0.25">
      <c r="A163">
        <v>23</v>
      </c>
      <c r="B163">
        <v>25</v>
      </c>
      <c r="C163">
        <v>2020</v>
      </c>
      <c r="D163" t="s">
        <v>4</v>
      </c>
      <c r="E163" t="s">
        <v>48</v>
      </c>
      <c r="F163">
        <v>0</v>
      </c>
      <c r="G163">
        <v>0</v>
      </c>
      <c r="H163" s="2">
        <v>0.31952116566777128</v>
      </c>
      <c r="I163" s="2">
        <v>0.31786796784354499</v>
      </c>
      <c r="J163" s="2">
        <v>0.31879905048906382</v>
      </c>
      <c r="K163" s="2">
        <v>0.32556116718333739</v>
      </c>
      <c r="L163" s="2">
        <v>0.31699817590728818</v>
      </c>
      <c r="M163" s="2">
        <v>0.30538043184058922</v>
      </c>
      <c r="N163" s="2">
        <v>0.26974954117076438</v>
      </c>
      <c r="O163" s="2">
        <v>0.25041897260402401</v>
      </c>
      <c r="P163" s="2">
        <v>0.21368331583858591</v>
      </c>
      <c r="Q163" s="2">
        <v>0.18398948479587779</v>
      </c>
      <c r="R163" s="2">
        <v>0.23588723083371149</v>
      </c>
      <c r="S163" s="2">
        <v>0.22994666866452251</v>
      </c>
      <c r="T163" s="2">
        <v>0.2079939768547967</v>
      </c>
      <c r="U163" s="2">
        <v>0.17860796133966919</v>
      </c>
      <c r="V163" s="2">
        <v>0.209903110185893</v>
      </c>
      <c r="W163" s="2">
        <v>0.26247152212251729</v>
      </c>
      <c r="X163" s="2">
        <v>0.26068769874680631</v>
      </c>
      <c r="Y163" s="2">
        <v>0.2708997687294521</v>
      </c>
      <c r="Z163" s="2">
        <v>0.26611399102664718</v>
      </c>
      <c r="AA163" s="2">
        <v>0.28773541256105378</v>
      </c>
      <c r="AB163" s="2">
        <v>0.28701352610498182</v>
      </c>
      <c r="AC163" s="2">
        <v>0.29596215172792251</v>
      </c>
      <c r="AD163" s="2">
        <v>0.30474867299551389</v>
      </c>
      <c r="AE163" s="2">
        <v>0.30211011335884902</v>
      </c>
    </row>
    <row r="164" spans="1:31" x14ac:dyDescent="0.25">
      <c r="A164">
        <v>25</v>
      </c>
      <c r="B164">
        <v>23</v>
      </c>
      <c r="C164">
        <v>2020</v>
      </c>
      <c r="D164" t="s">
        <v>4</v>
      </c>
      <c r="E164" t="s">
        <v>47</v>
      </c>
      <c r="F164">
        <v>0</v>
      </c>
      <c r="G164">
        <v>0</v>
      </c>
      <c r="H164" s="1">
        <v>-0.63725531849515404</v>
      </c>
      <c r="I164" s="1">
        <v>-0.63408314379495945</v>
      </c>
      <c r="J164" s="1">
        <v>-0.63594568437475707</v>
      </c>
      <c r="K164" s="1">
        <v>-0.64940588249503417</v>
      </c>
      <c r="L164" s="1">
        <v>-0.63233204291980538</v>
      </c>
      <c r="M164" s="1">
        <v>-0.60912524289371039</v>
      </c>
      <c r="N164" s="1">
        <v>-0.53782511380352149</v>
      </c>
      <c r="O164" s="1">
        <v>-0.49865341553517728</v>
      </c>
      <c r="P164" s="1">
        <v>-0.42514772802971901</v>
      </c>
      <c r="Q164" s="1">
        <v>-0.36574529437221281</v>
      </c>
      <c r="R164" s="1">
        <v>-0.46859641879216041</v>
      </c>
      <c r="S164" s="1">
        <v>-0.45671388145787539</v>
      </c>
      <c r="T164" s="1">
        <v>-0.41302221155377072</v>
      </c>
      <c r="U164" s="1">
        <v>-0.35508943801516057</v>
      </c>
      <c r="V164" s="1">
        <v>-0.4180983531054564</v>
      </c>
      <c r="W164" s="1">
        <v>-0.52269705048723114</v>
      </c>
      <c r="X164" s="1">
        <v>-0.51912320748989282</v>
      </c>
      <c r="Y164" s="1">
        <v>-0.53963042945895001</v>
      </c>
      <c r="Z164" s="1">
        <v>-0.52980290310154554</v>
      </c>
      <c r="AA164" s="1">
        <v>-0.57238906074615137</v>
      </c>
      <c r="AB164" s="1">
        <v>-0.57088841675764368</v>
      </c>
      <c r="AC164" s="1">
        <v>-0.58932148747407798</v>
      </c>
      <c r="AD164" s="1">
        <v>-0.60731675996278578</v>
      </c>
      <c r="AE164" s="1">
        <v>-0.60247701014152466</v>
      </c>
    </row>
    <row r="165" spans="1:31" x14ac:dyDescent="0.25">
      <c r="A165">
        <v>25</v>
      </c>
      <c r="B165">
        <v>23</v>
      </c>
      <c r="C165">
        <v>2020</v>
      </c>
      <c r="D165" t="s">
        <v>4</v>
      </c>
      <c r="E165" t="s">
        <v>48</v>
      </c>
      <c r="F165">
        <v>0</v>
      </c>
      <c r="G165">
        <v>0</v>
      </c>
      <c r="H165" s="2">
        <v>0.31862765924757702</v>
      </c>
      <c r="I165" s="2">
        <v>0.31704157189747972</v>
      </c>
      <c r="J165" s="2">
        <v>0.31797284218737848</v>
      </c>
      <c r="K165" s="2">
        <v>0.32470294124751709</v>
      </c>
      <c r="L165" s="2">
        <v>0.31616602145990269</v>
      </c>
      <c r="M165" s="2">
        <v>0.3045626214468552</v>
      </c>
      <c r="N165" s="2">
        <v>0.26891255690176069</v>
      </c>
      <c r="O165" s="2">
        <v>0.2493267077675887</v>
      </c>
      <c r="P165" s="2">
        <v>0.2125738640148595</v>
      </c>
      <c r="Q165" s="2">
        <v>0.18287264718610641</v>
      </c>
      <c r="R165" s="2">
        <v>0.2342982093960802</v>
      </c>
      <c r="S165" s="2">
        <v>0.2283569407289377</v>
      </c>
      <c r="T165" s="2">
        <v>0.20651110577688539</v>
      </c>
      <c r="U165" s="2">
        <v>0.17754471900758029</v>
      </c>
      <c r="V165" s="2">
        <v>0.2090491765527282</v>
      </c>
      <c r="W165" s="2">
        <v>0.26134852524361563</v>
      </c>
      <c r="X165" s="2">
        <v>0.25956160374494641</v>
      </c>
      <c r="Y165" s="2">
        <v>0.26981521472947501</v>
      </c>
      <c r="Z165" s="2">
        <v>0.26490145155077283</v>
      </c>
      <c r="AA165" s="2">
        <v>0.28619453037307568</v>
      </c>
      <c r="AB165" s="2">
        <v>0.28544420837882178</v>
      </c>
      <c r="AC165" s="2">
        <v>0.29466074373703899</v>
      </c>
      <c r="AD165" s="2">
        <v>0.30365837998139289</v>
      </c>
      <c r="AE165" s="2">
        <v>0.30123850507076227</v>
      </c>
    </row>
    <row r="166" spans="1:31" x14ac:dyDescent="0.25">
      <c r="A166">
        <v>23</v>
      </c>
      <c r="B166">
        <v>25</v>
      </c>
      <c r="C166">
        <v>2020</v>
      </c>
      <c r="D166" t="s">
        <v>4</v>
      </c>
      <c r="E166" t="s">
        <v>49</v>
      </c>
      <c r="F166">
        <v>0</v>
      </c>
      <c r="G166">
        <v>0</v>
      </c>
      <c r="H166" s="1">
        <v>0.73226245089034669</v>
      </c>
      <c r="I166" s="1">
        <v>0.71265602440702935</v>
      </c>
      <c r="J166" s="1">
        <v>0.7115468293136924</v>
      </c>
      <c r="K166" s="1">
        <v>0.7206985194356389</v>
      </c>
      <c r="L166" s="1">
        <v>0.71386319364805229</v>
      </c>
      <c r="M166" s="1">
        <v>0.71162268754676561</v>
      </c>
      <c r="N166" s="1">
        <v>0.71797819225370874</v>
      </c>
      <c r="O166" s="1">
        <v>0.78835354329315932</v>
      </c>
      <c r="P166" s="1">
        <v>0.79446712229276073</v>
      </c>
      <c r="Q166" s="1">
        <v>0.79739744089527576</v>
      </c>
      <c r="R166" s="1">
        <v>0.90822399283380717</v>
      </c>
      <c r="S166" s="1">
        <v>0.90864386782880679</v>
      </c>
      <c r="T166" s="1">
        <v>0.88202931542717122</v>
      </c>
      <c r="U166" s="1">
        <v>0.7801011652625266</v>
      </c>
      <c r="V166" s="1">
        <v>0.7232901698698232</v>
      </c>
      <c r="W166" s="1">
        <v>0.79114448888842626</v>
      </c>
      <c r="X166" s="1">
        <v>0.79416524475029304</v>
      </c>
      <c r="Y166" s="1">
        <v>0.78319259156512255</v>
      </c>
      <c r="Z166" s="1">
        <v>0.81556013647867043</v>
      </c>
      <c r="AA166" s="1">
        <v>0.89308025192115015</v>
      </c>
      <c r="AB166" s="1">
        <v>0.89924184369457261</v>
      </c>
      <c r="AC166" s="1">
        <v>0.83543882315618312</v>
      </c>
      <c r="AD166" s="1">
        <v>0.78246698267673642</v>
      </c>
      <c r="AE166" s="1">
        <v>0.7242875168122016</v>
      </c>
    </row>
    <row r="167" spans="1:31" x14ac:dyDescent="0.25">
      <c r="A167">
        <v>23</v>
      </c>
      <c r="B167">
        <v>25</v>
      </c>
      <c r="C167">
        <v>2020</v>
      </c>
      <c r="D167" t="s">
        <v>4</v>
      </c>
      <c r="E167" t="s">
        <v>50</v>
      </c>
      <c r="F167">
        <v>0</v>
      </c>
      <c r="G167">
        <v>0</v>
      </c>
      <c r="H167" s="2">
        <v>0.36613122544517329</v>
      </c>
      <c r="I167" s="2">
        <v>0.35632801220351468</v>
      </c>
      <c r="J167" s="2">
        <v>0.3557734146568462</v>
      </c>
      <c r="K167" s="2">
        <v>0.36034925971781939</v>
      </c>
      <c r="L167" s="2">
        <v>0.35693159682402609</v>
      </c>
      <c r="M167" s="2">
        <v>0.3558113437733828</v>
      </c>
      <c r="N167" s="2">
        <v>0.35898909612685442</v>
      </c>
      <c r="O167" s="2">
        <v>0.39417677164657972</v>
      </c>
      <c r="P167" s="2">
        <v>0.39723356114638042</v>
      </c>
      <c r="Q167" s="2">
        <v>0.39869872044763788</v>
      </c>
      <c r="R167" s="2">
        <v>0.45411199641690358</v>
      </c>
      <c r="S167" s="2">
        <v>0.4543219339144034</v>
      </c>
      <c r="T167" s="2">
        <v>0.44101465771358561</v>
      </c>
      <c r="U167" s="2">
        <v>0.3900505826312633</v>
      </c>
      <c r="V167" s="2">
        <v>0.3616450849349116</v>
      </c>
      <c r="W167" s="2">
        <v>0.39557224444421307</v>
      </c>
      <c r="X167" s="2">
        <v>0.39708262237514652</v>
      </c>
      <c r="Y167" s="2">
        <v>0.39159629578256128</v>
      </c>
      <c r="Z167" s="2">
        <v>0.40778006823933521</v>
      </c>
      <c r="AA167" s="2">
        <v>0.44654012596057507</v>
      </c>
      <c r="AB167" s="2">
        <v>0.4496209218472863</v>
      </c>
      <c r="AC167" s="2">
        <v>0.41771941157809162</v>
      </c>
      <c r="AD167" s="2">
        <v>0.39123349133836821</v>
      </c>
      <c r="AE167" s="2">
        <v>0.3621437584061008</v>
      </c>
    </row>
    <row r="168" spans="1:31" x14ac:dyDescent="0.25">
      <c r="A168">
        <v>25</v>
      </c>
      <c r="B168">
        <v>23</v>
      </c>
      <c r="C168">
        <v>2020</v>
      </c>
      <c r="D168" t="s">
        <v>4</v>
      </c>
      <c r="E168" t="s">
        <v>49</v>
      </c>
      <c r="F168">
        <v>0</v>
      </c>
      <c r="G168">
        <v>0</v>
      </c>
      <c r="H168" s="1">
        <v>0.73177755025580626</v>
      </c>
      <c r="I168" s="1">
        <v>0.71212602985637441</v>
      </c>
      <c r="J168" s="1">
        <v>0.71099303529181257</v>
      </c>
      <c r="K168" s="1">
        <v>0.72006564835247588</v>
      </c>
      <c r="L168" s="1">
        <v>0.71334959526098152</v>
      </c>
      <c r="M168" s="1">
        <v>0.71128480134646033</v>
      </c>
      <c r="N168" s="1">
        <v>0.7181114260712913</v>
      </c>
      <c r="O168" s="1">
        <v>0.78891811994341432</v>
      </c>
      <c r="P168" s="1">
        <v>0.79542975401022387</v>
      </c>
      <c r="Q168" s="1">
        <v>0.79864737119419615</v>
      </c>
      <c r="R168" s="1">
        <v>0.90942880322847897</v>
      </c>
      <c r="S168" s="1">
        <v>0.90991800655333299</v>
      </c>
      <c r="T168" s="1">
        <v>0.88342111137347656</v>
      </c>
      <c r="U168" s="1">
        <v>0.78133035400049544</v>
      </c>
      <c r="V168" s="1">
        <v>0.72403782347346834</v>
      </c>
      <c r="W168" s="1">
        <v>0.79157807692976423</v>
      </c>
      <c r="X168" s="1">
        <v>0.79463257838909296</v>
      </c>
      <c r="Y168" s="1">
        <v>0.78350560488513721</v>
      </c>
      <c r="Z168" s="1">
        <v>0.81603923736906514</v>
      </c>
      <c r="AA168" s="1">
        <v>0.89358671075339757</v>
      </c>
      <c r="AB168" s="1">
        <v>0.89978251601835402</v>
      </c>
      <c r="AC168" s="1">
        <v>0.83561640632591994</v>
      </c>
      <c r="AD168" s="1">
        <v>0.7823480471616493</v>
      </c>
      <c r="AE168" s="1">
        <v>0.72402497769449403</v>
      </c>
    </row>
    <row r="169" spans="1:31" x14ac:dyDescent="0.25">
      <c r="A169">
        <v>25</v>
      </c>
      <c r="B169">
        <v>23</v>
      </c>
      <c r="C169">
        <v>2020</v>
      </c>
      <c r="D169" t="s">
        <v>4</v>
      </c>
      <c r="E169" t="s">
        <v>50</v>
      </c>
      <c r="F169">
        <v>0</v>
      </c>
      <c r="G169">
        <v>0</v>
      </c>
      <c r="H169" s="2">
        <v>0.36588877512790308</v>
      </c>
      <c r="I169" s="2">
        <v>0.3560630149281872</v>
      </c>
      <c r="J169" s="2">
        <v>0.35549651764590628</v>
      </c>
      <c r="K169" s="2">
        <v>0.36003282417623789</v>
      </c>
      <c r="L169" s="2">
        <v>0.35667479763049081</v>
      </c>
      <c r="M169" s="2">
        <v>0.35564240067323022</v>
      </c>
      <c r="N169" s="2">
        <v>0.35905571303564571</v>
      </c>
      <c r="O169" s="2">
        <v>0.39445905997170722</v>
      </c>
      <c r="P169" s="2">
        <v>0.39771487700511188</v>
      </c>
      <c r="Q169" s="2">
        <v>0.39932368559709808</v>
      </c>
      <c r="R169" s="2">
        <v>0.45471440161423948</v>
      </c>
      <c r="S169" s="2">
        <v>0.4549590032766665</v>
      </c>
      <c r="T169" s="2">
        <v>0.44171055568673828</v>
      </c>
      <c r="U169" s="2">
        <v>0.39066517700024772</v>
      </c>
      <c r="V169" s="2">
        <v>0.36201891173673417</v>
      </c>
      <c r="W169" s="2">
        <v>0.39578903846488211</v>
      </c>
      <c r="X169" s="2">
        <v>0.39731628919454648</v>
      </c>
      <c r="Y169" s="2">
        <v>0.3917528024425686</v>
      </c>
      <c r="Z169" s="2">
        <v>0.40801961868453263</v>
      </c>
      <c r="AA169" s="2">
        <v>0.44679335537669879</v>
      </c>
      <c r="AB169" s="2">
        <v>0.44989125800917701</v>
      </c>
      <c r="AC169" s="2">
        <v>0.41780820316296002</v>
      </c>
      <c r="AD169" s="2">
        <v>0.39117402358082459</v>
      </c>
      <c r="AE169" s="2">
        <v>0.36201248884724702</v>
      </c>
    </row>
    <row r="170" spans="1:31" x14ac:dyDescent="0.25">
      <c r="A170">
        <v>25</v>
      </c>
      <c r="B170">
        <v>26</v>
      </c>
      <c r="C170">
        <v>2020</v>
      </c>
      <c r="D170" t="s">
        <v>4</v>
      </c>
      <c r="E170" t="s">
        <v>43</v>
      </c>
      <c r="F170">
        <v>0</v>
      </c>
      <c r="G170">
        <v>0</v>
      </c>
      <c r="H170" s="1">
        <v>0.19855250121004081</v>
      </c>
      <c r="I170" s="1">
        <v>0.19921948291699029</v>
      </c>
      <c r="J170" s="1">
        <v>0.1913447720928011</v>
      </c>
      <c r="K170" s="1">
        <v>0.18857745073489129</v>
      </c>
      <c r="L170" s="1">
        <v>0.18467508155607351</v>
      </c>
      <c r="M170" s="1">
        <v>0.18707048961205119</v>
      </c>
      <c r="N170" s="1">
        <v>0.18653921703547949</v>
      </c>
      <c r="O170" s="1">
        <v>0.18089253772684169</v>
      </c>
      <c r="P170" s="1">
        <v>0.19038620557898719</v>
      </c>
      <c r="Q170" s="1">
        <v>0.18966505860128829</v>
      </c>
      <c r="R170" s="1">
        <v>0.18603259870933189</v>
      </c>
      <c r="S170" s="1">
        <v>0.19154257320303589</v>
      </c>
      <c r="T170" s="1">
        <v>0.19088777720223221</v>
      </c>
      <c r="U170" s="1">
        <v>0.19323059305055651</v>
      </c>
      <c r="V170" s="1">
        <v>0.18909485181830671</v>
      </c>
      <c r="W170" s="1">
        <v>0.1874148064025741</v>
      </c>
      <c r="X170" s="1">
        <v>0.18622533784838391</v>
      </c>
      <c r="Y170" s="1">
        <v>0.18817395573200921</v>
      </c>
      <c r="Z170" s="1">
        <v>0.1790678189078444</v>
      </c>
      <c r="AA170" s="1">
        <v>0.17493490542509579</v>
      </c>
      <c r="AB170" s="1">
        <v>0.177579893971158</v>
      </c>
      <c r="AC170" s="1">
        <v>0.17311595865321419</v>
      </c>
      <c r="AD170" s="1">
        <v>0.1839625092835474</v>
      </c>
      <c r="AE170" s="1">
        <v>0.18577452752344559</v>
      </c>
    </row>
    <row r="171" spans="1:31" x14ac:dyDescent="0.25">
      <c r="A171">
        <v>25</v>
      </c>
      <c r="B171">
        <v>26</v>
      </c>
      <c r="C171">
        <v>2020</v>
      </c>
      <c r="D171" t="s">
        <v>4</v>
      </c>
      <c r="E171" t="s">
        <v>46</v>
      </c>
      <c r="F171">
        <v>0</v>
      </c>
      <c r="G171">
        <v>0</v>
      </c>
      <c r="H171" s="2">
        <v>0.39710500242008162</v>
      </c>
      <c r="I171" s="2">
        <v>0.3984389658339807</v>
      </c>
      <c r="J171" s="2">
        <v>0.38268954418560219</v>
      </c>
      <c r="K171" s="2">
        <v>0.3771549014697827</v>
      </c>
      <c r="L171" s="2">
        <v>0.36935016311214702</v>
      </c>
      <c r="M171" s="2">
        <v>0.37414097922410239</v>
      </c>
      <c r="N171" s="2">
        <v>0.37307843407095892</v>
      </c>
      <c r="O171" s="2">
        <v>0.36178507545368338</v>
      </c>
      <c r="P171" s="2">
        <v>0.38077241115797439</v>
      </c>
      <c r="Q171" s="2">
        <v>0.3793301172025767</v>
      </c>
      <c r="R171" s="2">
        <v>0.37206519741866378</v>
      </c>
      <c r="S171" s="2">
        <v>0.38308514640607189</v>
      </c>
      <c r="T171" s="2">
        <v>0.38177555440446442</v>
      </c>
      <c r="U171" s="2">
        <v>0.38646118610111302</v>
      </c>
      <c r="V171" s="2">
        <v>0.37818970363661342</v>
      </c>
      <c r="W171" s="2">
        <v>0.3748296128051482</v>
      </c>
      <c r="X171" s="2">
        <v>0.37245067569676782</v>
      </c>
      <c r="Y171" s="2">
        <v>0.37634791146401841</v>
      </c>
      <c r="Z171" s="2">
        <v>0.3581356378156888</v>
      </c>
      <c r="AA171" s="2">
        <v>0.34986981085019148</v>
      </c>
      <c r="AB171" s="2">
        <v>0.35515978794231601</v>
      </c>
      <c r="AC171" s="2">
        <v>0.34623191730642833</v>
      </c>
      <c r="AD171" s="2">
        <v>0.36792501856709492</v>
      </c>
      <c r="AE171" s="2">
        <v>0.37154905504689112</v>
      </c>
    </row>
    <row r="172" spans="1:31" x14ac:dyDescent="0.25">
      <c r="A172">
        <v>26</v>
      </c>
      <c r="B172">
        <v>25</v>
      </c>
      <c r="C172">
        <v>2020</v>
      </c>
      <c r="D172" t="s">
        <v>4</v>
      </c>
      <c r="E172" t="s">
        <v>43</v>
      </c>
      <c r="F172">
        <v>0</v>
      </c>
      <c r="G172">
        <v>0</v>
      </c>
      <c r="H172" s="1">
        <v>-0.19850075072560969</v>
      </c>
      <c r="I172" s="1">
        <v>-0.19916926664261611</v>
      </c>
      <c r="J172" s="1">
        <v>-0.19129868387078011</v>
      </c>
      <c r="K172" s="1">
        <v>-0.18853170574160469</v>
      </c>
      <c r="L172" s="1">
        <v>-0.18463178970440561</v>
      </c>
      <c r="M172" s="1">
        <v>-0.18702687968777501</v>
      </c>
      <c r="N172" s="1">
        <v>-0.1864963770013105</v>
      </c>
      <c r="O172" s="1">
        <v>-0.1808431484884005</v>
      </c>
      <c r="P172" s="1">
        <v>-0.1903318734053826</v>
      </c>
      <c r="Q172" s="1">
        <v>-0.18961412678444431</v>
      </c>
      <c r="R172" s="1">
        <v>-0.18598031103746851</v>
      </c>
      <c r="S172" s="1">
        <v>-0.19148934651477009</v>
      </c>
      <c r="T172" s="1">
        <v>-0.1908345254040256</v>
      </c>
      <c r="U172" s="1">
        <v>-0.19317812430725079</v>
      </c>
      <c r="V172" s="1">
        <v>-0.18904910603098851</v>
      </c>
      <c r="W172" s="1">
        <v>-0.18736555410220271</v>
      </c>
      <c r="X172" s="1">
        <v>-0.18617390470527051</v>
      </c>
      <c r="Y172" s="1">
        <v>-0.18812282063542549</v>
      </c>
      <c r="Z172" s="1">
        <v>-0.17902507794372541</v>
      </c>
      <c r="AA172" s="1">
        <v>-0.17489369082266271</v>
      </c>
      <c r="AB172" s="1">
        <v>-0.1775381282923848</v>
      </c>
      <c r="AC172" s="1">
        <v>-0.17307822332326009</v>
      </c>
      <c r="AD172" s="1">
        <v>-0.18392048428680269</v>
      </c>
      <c r="AE172" s="1">
        <v>-0.1857315358040344</v>
      </c>
    </row>
    <row r="173" spans="1:31" x14ac:dyDescent="0.25">
      <c r="A173">
        <v>26</v>
      </c>
      <c r="B173">
        <v>25</v>
      </c>
      <c r="C173">
        <v>2020</v>
      </c>
      <c r="D173" t="s">
        <v>4</v>
      </c>
      <c r="E173" t="s">
        <v>46</v>
      </c>
      <c r="F173">
        <v>0</v>
      </c>
      <c r="G173">
        <v>0</v>
      </c>
      <c r="H173" s="2">
        <v>0.39700150145121949</v>
      </c>
      <c r="I173" s="2">
        <v>0.39833853328523211</v>
      </c>
      <c r="J173" s="2">
        <v>0.38259736774156022</v>
      </c>
      <c r="K173" s="2">
        <v>0.37706341148320932</v>
      </c>
      <c r="L173" s="2">
        <v>0.3692635794088111</v>
      </c>
      <c r="M173" s="2">
        <v>0.37405375937555002</v>
      </c>
      <c r="N173" s="2">
        <v>0.37299275400262089</v>
      </c>
      <c r="O173" s="2">
        <v>0.36168629697680088</v>
      </c>
      <c r="P173" s="2">
        <v>0.38066374681076509</v>
      </c>
      <c r="Q173" s="2">
        <v>0.37922825356888867</v>
      </c>
      <c r="R173" s="2">
        <v>0.37196062207493708</v>
      </c>
      <c r="S173" s="2">
        <v>0.3829786930295403</v>
      </c>
      <c r="T173" s="2">
        <v>0.38166905080805119</v>
      </c>
      <c r="U173" s="2">
        <v>0.38635624861450168</v>
      </c>
      <c r="V173" s="2">
        <v>0.37809821206197702</v>
      </c>
      <c r="W173" s="2">
        <v>0.37473110820440531</v>
      </c>
      <c r="X173" s="2">
        <v>0.37234780941054102</v>
      </c>
      <c r="Y173" s="2">
        <v>0.37624564127085097</v>
      </c>
      <c r="Z173" s="2">
        <v>0.35805015588745071</v>
      </c>
      <c r="AA173" s="2">
        <v>0.3497873816453253</v>
      </c>
      <c r="AB173" s="2">
        <v>0.35507625658476949</v>
      </c>
      <c r="AC173" s="2">
        <v>0.34615644664652012</v>
      </c>
      <c r="AD173" s="2">
        <v>0.36784096857360532</v>
      </c>
      <c r="AE173" s="2">
        <v>0.37146307160806891</v>
      </c>
    </row>
    <row r="174" spans="1:31" x14ac:dyDescent="0.25">
      <c r="A174">
        <v>25</v>
      </c>
      <c r="B174">
        <v>26</v>
      </c>
      <c r="C174">
        <v>2020</v>
      </c>
      <c r="D174" t="s">
        <v>4</v>
      </c>
      <c r="E174" t="s">
        <v>47</v>
      </c>
      <c r="F174">
        <v>0</v>
      </c>
      <c r="G174">
        <v>0</v>
      </c>
      <c r="H174" s="1">
        <v>5.6458218653382547E-2</v>
      </c>
      <c r="I174" s="1">
        <v>3.9593129891076127E-2</v>
      </c>
      <c r="J174" s="1">
        <v>3.418596085131332E-2</v>
      </c>
      <c r="K174" s="1">
        <v>4.4104736358767688E-2</v>
      </c>
      <c r="L174" s="1">
        <v>3.7830597623892112E-2</v>
      </c>
      <c r="M174" s="1">
        <v>3.0918374355888671E-2</v>
      </c>
      <c r="N174" s="1">
        <v>2.5400994644816949E-2</v>
      </c>
      <c r="O174" s="1">
        <v>9.1323911596868507E-2</v>
      </c>
      <c r="P174" s="1">
        <v>9.5553922554864862E-2</v>
      </c>
      <c r="Q174" s="1">
        <v>8.1804227138553981E-2</v>
      </c>
      <c r="R174" s="1">
        <v>9.5481220807802844E-2</v>
      </c>
      <c r="S174" s="1">
        <v>8.8648784009698056E-2</v>
      </c>
      <c r="T174" s="1">
        <v>8.9048803863609347E-2</v>
      </c>
      <c r="U174" s="1">
        <v>7.9408850350115717E-2</v>
      </c>
      <c r="V174" s="1">
        <v>4.6702142723492428E-2</v>
      </c>
      <c r="W174" s="1">
        <v>7.3712439981293204E-2</v>
      </c>
      <c r="X174" s="1">
        <v>8.8606696661056333E-2</v>
      </c>
      <c r="Y174" s="1">
        <v>8.2608672529748017E-2</v>
      </c>
      <c r="Z174" s="1">
        <v>5.7417862752835482E-2</v>
      </c>
      <c r="AA174" s="1">
        <v>5.960228096980745E-2</v>
      </c>
      <c r="AB174" s="1">
        <v>5.5444559931262592E-2</v>
      </c>
      <c r="AC174" s="1">
        <v>3.400234453860379E-2</v>
      </c>
      <c r="AD174" s="1">
        <v>2.6924360915533619E-2</v>
      </c>
      <c r="AE174" s="1">
        <v>2.7946418197674901E-2</v>
      </c>
    </row>
    <row r="175" spans="1:31" x14ac:dyDescent="0.25">
      <c r="A175">
        <v>25</v>
      </c>
      <c r="B175">
        <v>26</v>
      </c>
      <c r="C175">
        <v>2020</v>
      </c>
      <c r="D175" t="s">
        <v>4</v>
      </c>
      <c r="E175" t="s">
        <v>48</v>
      </c>
      <c r="F175">
        <v>0</v>
      </c>
      <c r="G175">
        <v>0</v>
      </c>
      <c r="H175" s="2">
        <v>0.11291643730676509</v>
      </c>
      <c r="I175" s="2">
        <v>7.9186259782152268E-2</v>
      </c>
      <c r="J175" s="2">
        <v>6.837192170262664E-2</v>
      </c>
      <c r="K175" s="2">
        <v>8.8209472717535389E-2</v>
      </c>
      <c r="L175" s="2">
        <v>7.5661195247784224E-2</v>
      </c>
      <c r="M175" s="2">
        <v>6.1836748711777342E-2</v>
      </c>
      <c r="N175" s="2">
        <v>5.0801989289633899E-2</v>
      </c>
      <c r="O175" s="2">
        <v>0.18264782319373701</v>
      </c>
      <c r="P175" s="2">
        <v>0.1911078451097297</v>
      </c>
      <c r="Q175" s="2">
        <v>0.16360845427710799</v>
      </c>
      <c r="R175" s="2">
        <v>0.19096244161560569</v>
      </c>
      <c r="S175" s="2">
        <v>0.17729756801939611</v>
      </c>
      <c r="T175" s="2">
        <v>0.17809760772721869</v>
      </c>
      <c r="U175" s="2">
        <v>0.15881770070023141</v>
      </c>
      <c r="V175" s="2">
        <v>9.3404285446984855E-2</v>
      </c>
      <c r="W175" s="2">
        <v>0.14742487996258641</v>
      </c>
      <c r="X175" s="2">
        <v>0.17721339332211269</v>
      </c>
      <c r="Y175" s="2">
        <v>0.16521734505949601</v>
      </c>
      <c r="Z175" s="2">
        <v>0.114835725505671</v>
      </c>
      <c r="AA175" s="2">
        <v>0.1192045619396149</v>
      </c>
      <c r="AB175" s="2">
        <v>0.1108891198625252</v>
      </c>
      <c r="AC175" s="2">
        <v>6.8004689077207581E-2</v>
      </c>
      <c r="AD175" s="2">
        <v>5.3848721831067231E-2</v>
      </c>
      <c r="AE175" s="2">
        <v>5.589283639534981E-2</v>
      </c>
    </row>
    <row r="176" spans="1:31" x14ac:dyDescent="0.25">
      <c r="A176">
        <v>26</v>
      </c>
      <c r="B176">
        <v>25</v>
      </c>
      <c r="C176">
        <v>2020</v>
      </c>
      <c r="D176" t="s">
        <v>4</v>
      </c>
      <c r="E176" t="s">
        <v>47</v>
      </c>
      <c r="F176">
        <v>0</v>
      </c>
      <c r="G176">
        <v>0</v>
      </c>
      <c r="H176" s="1">
        <v>-5.7468293380601582E-2</v>
      </c>
      <c r="I176" s="1">
        <v>-4.0602324669949869E-2</v>
      </c>
      <c r="J176" s="1">
        <v>-3.5197845590725807E-2</v>
      </c>
      <c r="K176" s="1">
        <v>-4.5117528458980018E-2</v>
      </c>
      <c r="L176" s="1">
        <v>-3.8847527742601182E-2</v>
      </c>
      <c r="M176" s="1">
        <v>-3.1939300550956437E-2</v>
      </c>
      <c r="N176" s="1">
        <v>-2.642653445916689E-2</v>
      </c>
      <c r="O176" s="1">
        <v>-9.2348390010793119E-2</v>
      </c>
      <c r="P176" s="1">
        <v>-9.6577108308517318E-2</v>
      </c>
      <c r="Q176" s="1">
        <v>-8.2834669322329885E-2</v>
      </c>
      <c r="R176" s="1">
        <v>-9.650839751266925E-2</v>
      </c>
      <c r="S176" s="1">
        <v>-8.9675489527812624E-2</v>
      </c>
      <c r="T176" s="1">
        <v>-9.0070576333407412E-2</v>
      </c>
      <c r="U176" s="1">
        <v>-8.0429593609206013E-2</v>
      </c>
      <c r="V176" s="1">
        <v>-4.7727287611866002E-2</v>
      </c>
      <c r="W176" s="1">
        <v>-7.4726258848727883E-2</v>
      </c>
      <c r="X176" s="1">
        <v>-8.9622625282071738E-2</v>
      </c>
      <c r="Y176" s="1">
        <v>-8.3623523948436085E-2</v>
      </c>
      <c r="Z176" s="1">
        <v>-5.8444599381282138E-2</v>
      </c>
      <c r="AA176" s="1">
        <v>-6.0632799543251278E-2</v>
      </c>
      <c r="AB176" s="1">
        <v>-5.6474153637767817E-2</v>
      </c>
      <c r="AC176" s="1">
        <v>-3.5031375601630547E-2</v>
      </c>
      <c r="AD176" s="1">
        <v>-2.7944747081850779E-2</v>
      </c>
      <c r="AE176" s="1">
        <v>-2.8963526295473219E-2</v>
      </c>
    </row>
    <row r="177" spans="1:31" x14ac:dyDescent="0.25">
      <c r="A177">
        <v>26</v>
      </c>
      <c r="B177">
        <v>25</v>
      </c>
      <c r="C177">
        <v>2020</v>
      </c>
      <c r="D177" t="s">
        <v>4</v>
      </c>
      <c r="E177" t="s">
        <v>48</v>
      </c>
      <c r="F177">
        <v>0</v>
      </c>
      <c r="G177">
        <v>0</v>
      </c>
      <c r="H177" s="2">
        <v>0.1149365867612032</v>
      </c>
      <c r="I177" s="2">
        <v>8.1204649339899737E-2</v>
      </c>
      <c r="J177" s="2">
        <v>7.0395691181451628E-2</v>
      </c>
      <c r="K177" s="2">
        <v>9.0235056917960035E-2</v>
      </c>
      <c r="L177" s="2">
        <v>7.7695055485202363E-2</v>
      </c>
      <c r="M177" s="2">
        <v>6.3878601101912888E-2</v>
      </c>
      <c r="N177" s="2">
        <v>5.285306891833378E-2</v>
      </c>
      <c r="O177" s="2">
        <v>0.18469678002158621</v>
      </c>
      <c r="P177" s="2">
        <v>0.19315421661703461</v>
      </c>
      <c r="Q177" s="2">
        <v>0.1656693386446598</v>
      </c>
      <c r="R177" s="2">
        <v>0.1930167950253385</v>
      </c>
      <c r="S177" s="2">
        <v>0.17935097905562519</v>
      </c>
      <c r="T177" s="2">
        <v>0.1801411526668148</v>
      </c>
      <c r="U177" s="2">
        <v>0.160859187218412</v>
      </c>
      <c r="V177" s="2">
        <v>9.5454575223732005E-2</v>
      </c>
      <c r="W177" s="2">
        <v>0.14945251769745579</v>
      </c>
      <c r="X177" s="2">
        <v>0.1792452505641435</v>
      </c>
      <c r="Y177" s="2">
        <v>0.1672470478968722</v>
      </c>
      <c r="Z177" s="2">
        <v>0.1168891987625643</v>
      </c>
      <c r="AA177" s="2">
        <v>0.1212655990865026</v>
      </c>
      <c r="AB177" s="2">
        <v>0.11294830727553561</v>
      </c>
      <c r="AC177" s="2">
        <v>7.0062751203261109E-2</v>
      </c>
      <c r="AD177" s="2">
        <v>5.5889494163701557E-2</v>
      </c>
      <c r="AE177" s="2">
        <v>5.7927052590946437E-2</v>
      </c>
    </row>
    <row r="178" spans="1:31" x14ac:dyDescent="0.25">
      <c r="A178">
        <v>25</v>
      </c>
      <c r="B178">
        <v>26</v>
      </c>
      <c r="C178">
        <v>2020</v>
      </c>
      <c r="D178" t="s">
        <v>4</v>
      </c>
      <c r="E178" t="s">
        <v>49</v>
      </c>
      <c r="F178">
        <v>0</v>
      </c>
      <c r="G178">
        <v>0</v>
      </c>
      <c r="H178" s="1">
        <v>0.20642341483047999</v>
      </c>
      <c r="I178" s="1">
        <v>0.20311577562632749</v>
      </c>
      <c r="J178" s="1">
        <v>0.19437464270468391</v>
      </c>
      <c r="K178" s="1">
        <v>0.19366642118588029</v>
      </c>
      <c r="L178" s="1">
        <v>0.18851005242247229</v>
      </c>
      <c r="M178" s="1">
        <v>0.18960831721341609</v>
      </c>
      <c r="N178" s="1">
        <v>0.1882606969634282</v>
      </c>
      <c r="O178" s="1">
        <v>0.20263801971646259</v>
      </c>
      <c r="P178" s="1">
        <v>0.21301985679834051</v>
      </c>
      <c r="Q178" s="1">
        <v>0.20655451104240319</v>
      </c>
      <c r="R178" s="1">
        <v>0.20910473765435281</v>
      </c>
      <c r="S178" s="1">
        <v>0.2110619914992713</v>
      </c>
      <c r="T178" s="1">
        <v>0.2106367322067749</v>
      </c>
      <c r="U178" s="1">
        <v>0.20891105189672671</v>
      </c>
      <c r="V178" s="1">
        <v>0.1947766749874143</v>
      </c>
      <c r="W178" s="1">
        <v>0.20138975511904789</v>
      </c>
      <c r="X178" s="1">
        <v>0.20623050974559801</v>
      </c>
      <c r="Y178" s="1">
        <v>0.20550822463580209</v>
      </c>
      <c r="Z178" s="1">
        <v>0.1880481181280898</v>
      </c>
      <c r="AA178" s="1">
        <v>0.1848097752633531</v>
      </c>
      <c r="AB178" s="1">
        <v>0.18603418494668961</v>
      </c>
      <c r="AC178" s="1">
        <v>0.1764236224958077</v>
      </c>
      <c r="AD178" s="1">
        <v>0.18592236560620989</v>
      </c>
      <c r="AE178" s="1">
        <v>0.18786478479650931</v>
      </c>
    </row>
    <row r="179" spans="1:31" x14ac:dyDescent="0.25">
      <c r="A179">
        <v>25</v>
      </c>
      <c r="B179">
        <v>26</v>
      </c>
      <c r="C179">
        <v>2020</v>
      </c>
      <c r="D179" t="s">
        <v>4</v>
      </c>
      <c r="E179" t="s">
        <v>50</v>
      </c>
      <c r="F179">
        <v>0</v>
      </c>
      <c r="G179">
        <v>0</v>
      </c>
      <c r="H179" s="2">
        <v>0.41284682966095992</v>
      </c>
      <c r="I179" s="2">
        <v>0.40623155125265509</v>
      </c>
      <c r="J179" s="2">
        <v>0.38874928540936782</v>
      </c>
      <c r="K179" s="2">
        <v>0.38733284237176058</v>
      </c>
      <c r="L179" s="2">
        <v>0.37702010484494453</v>
      </c>
      <c r="M179" s="2">
        <v>0.37921663442683218</v>
      </c>
      <c r="N179" s="2">
        <v>0.37652139392685641</v>
      </c>
      <c r="O179" s="2">
        <v>0.40527603943292528</v>
      </c>
      <c r="P179" s="2">
        <v>0.42603971359668102</v>
      </c>
      <c r="Q179" s="2">
        <v>0.41310902208480638</v>
      </c>
      <c r="R179" s="2">
        <v>0.41820947530870572</v>
      </c>
      <c r="S179" s="2">
        <v>0.42212398299854259</v>
      </c>
      <c r="T179" s="2">
        <v>0.42127346441354979</v>
      </c>
      <c r="U179" s="2">
        <v>0.41782210379345353</v>
      </c>
      <c r="V179" s="2">
        <v>0.38955334997482871</v>
      </c>
      <c r="W179" s="2">
        <v>0.40277951023809577</v>
      </c>
      <c r="X179" s="2">
        <v>0.41246101949119601</v>
      </c>
      <c r="Y179" s="2">
        <v>0.41101644927160419</v>
      </c>
      <c r="Z179" s="2">
        <v>0.37609623625617961</v>
      </c>
      <c r="AA179" s="2">
        <v>0.36961955052670609</v>
      </c>
      <c r="AB179" s="2">
        <v>0.3720683698933791</v>
      </c>
      <c r="AC179" s="2">
        <v>0.35284724499161552</v>
      </c>
      <c r="AD179" s="2">
        <v>0.37184473121241979</v>
      </c>
      <c r="AE179" s="2">
        <v>0.37572956959301868</v>
      </c>
    </row>
    <row r="180" spans="1:31" x14ac:dyDescent="0.25">
      <c r="A180">
        <v>26</v>
      </c>
      <c r="B180">
        <v>25</v>
      </c>
      <c r="C180">
        <v>2020</v>
      </c>
      <c r="D180" t="s">
        <v>4</v>
      </c>
      <c r="E180" t="s">
        <v>49</v>
      </c>
      <c r="F180">
        <v>0</v>
      </c>
      <c r="G180">
        <v>0</v>
      </c>
      <c r="H180" s="1">
        <v>0.20665225085323791</v>
      </c>
      <c r="I180" s="1">
        <v>0.20326570183767231</v>
      </c>
      <c r="J180" s="1">
        <v>0.19450983210347289</v>
      </c>
      <c r="K180" s="1">
        <v>0.1938550887753166</v>
      </c>
      <c r="L180" s="1">
        <v>0.18867439725931021</v>
      </c>
      <c r="M180" s="1">
        <v>0.18973447932684709</v>
      </c>
      <c r="N180" s="1">
        <v>0.1883593914784619</v>
      </c>
      <c r="O180" s="1">
        <v>0.20305779840425539</v>
      </c>
      <c r="P180" s="1">
        <v>0.21343233092302971</v>
      </c>
      <c r="Q180" s="1">
        <v>0.20691809857517801</v>
      </c>
      <c r="R180" s="1">
        <v>0.20952934611661661</v>
      </c>
      <c r="S180" s="1">
        <v>0.21144706961957771</v>
      </c>
      <c r="T180" s="1">
        <v>0.2110225694261442</v>
      </c>
      <c r="U180" s="1">
        <v>0.2092527353202574</v>
      </c>
      <c r="V180" s="1">
        <v>0.19498066179470649</v>
      </c>
      <c r="W180" s="1">
        <v>0.20171728886129839</v>
      </c>
      <c r="X180" s="1">
        <v>0.20662269419320281</v>
      </c>
      <c r="Y180" s="1">
        <v>0.20587153616122639</v>
      </c>
      <c r="Z180" s="1">
        <v>0.18832352410040409</v>
      </c>
      <c r="AA180" s="1">
        <v>0.18510575212571109</v>
      </c>
      <c r="AB180" s="1">
        <v>0.1863038298765366</v>
      </c>
      <c r="AC180" s="1">
        <v>0.17658784971021871</v>
      </c>
      <c r="AD180" s="1">
        <v>0.18603132378650811</v>
      </c>
      <c r="AE180" s="1">
        <v>0.18797629969651461</v>
      </c>
    </row>
    <row r="181" spans="1:31" x14ac:dyDescent="0.25">
      <c r="A181">
        <v>26</v>
      </c>
      <c r="B181">
        <v>25</v>
      </c>
      <c r="C181">
        <v>2020</v>
      </c>
      <c r="D181" t="s">
        <v>4</v>
      </c>
      <c r="E181" t="s">
        <v>50</v>
      </c>
      <c r="F181">
        <v>0</v>
      </c>
      <c r="G181">
        <v>0</v>
      </c>
      <c r="H181" s="2">
        <v>0.41330450170647581</v>
      </c>
      <c r="I181" s="2">
        <v>0.40653140367534468</v>
      </c>
      <c r="J181" s="2">
        <v>0.38901966420694589</v>
      </c>
      <c r="K181" s="2">
        <v>0.38771017755063319</v>
      </c>
      <c r="L181" s="2">
        <v>0.37734879451862041</v>
      </c>
      <c r="M181" s="2">
        <v>0.37946895865369429</v>
      </c>
      <c r="N181" s="2">
        <v>0.37671878295692379</v>
      </c>
      <c r="O181" s="2">
        <v>0.40611559680851078</v>
      </c>
      <c r="P181" s="2">
        <v>0.42686466184605942</v>
      </c>
      <c r="Q181" s="2">
        <v>0.41383619715035602</v>
      </c>
      <c r="R181" s="2">
        <v>0.41905869223323322</v>
      </c>
      <c r="S181" s="2">
        <v>0.42289413923915542</v>
      </c>
      <c r="T181" s="2">
        <v>0.42204513885228839</v>
      </c>
      <c r="U181" s="2">
        <v>0.4185054706405148</v>
      </c>
      <c r="V181" s="2">
        <v>0.38996132358941299</v>
      </c>
      <c r="W181" s="2">
        <v>0.40343457772259689</v>
      </c>
      <c r="X181" s="2">
        <v>0.41324538838640551</v>
      </c>
      <c r="Y181" s="2">
        <v>0.41174307232245272</v>
      </c>
      <c r="Z181" s="2">
        <v>0.3766470482008083</v>
      </c>
      <c r="AA181" s="2">
        <v>0.37021150425142219</v>
      </c>
      <c r="AB181" s="2">
        <v>0.37260765975307308</v>
      </c>
      <c r="AC181" s="2">
        <v>0.35317569942043753</v>
      </c>
      <c r="AD181" s="2">
        <v>0.37206264757301633</v>
      </c>
      <c r="AE181" s="2">
        <v>0.37595259939302927</v>
      </c>
    </row>
    <row r="182" spans="1:31" x14ac:dyDescent="0.25">
      <c r="A182">
        <v>50</v>
      </c>
      <c r="B182">
        <v>1</v>
      </c>
      <c r="C182">
        <v>2020</v>
      </c>
      <c r="D182" t="s">
        <v>4</v>
      </c>
      <c r="E182" t="s">
        <v>43</v>
      </c>
      <c r="F182">
        <v>0</v>
      </c>
      <c r="G182">
        <v>0</v>
      </c>
      <c r="H182" s="1">
        <v>6.0362887866236159</v>
      </c>
      <c r="I182" s="1">
        <v>5.5938939085293793</v>
      </c>
      <c r="J182" s="1">
        <v>5.2429606210994866</v>
      </c>
      <c r="K182" s="1">
        <v>5.118997638499879</v>
      </c>
      <c r="L182" s="1">
        <v>4.9745858980416768</v>
      </c>
      <c r="M182" s="1">
        <v>4.9551491251274751</v>
      </c>
      <c r="N182" s="1">
        <v>6.3571611315761443</v>
      </c>
      <c r="O182" s="1">
        <v>7.7681532001713496</v>
      </c>
      <c r="P182" s="1">
        <v>8.3554279941765568</v>
      </c>
      <c r="Q182" s="1">
        <v>8.2878066495417109</v>
      </c>
      <c r="R182" s="1">
        <v>8.3836141663690729</v>
      </c>
      <c r="S182" s="1">
        <v>8.5270152293631689</v>
      </c>
      <c r="T182" s="1">
        <v>8.9691185999222469</v>
      </c>
      <c r="U182" s="1">
        <v>8.8087161949013399</v>
      </c>
      <c r="V182" s="1">
        <v>8.2153228229527624</v>
      </c>
      <c r="W182" s="1">
        <v>8.0807881744275551</v>
      </c>
      <c r="X182" s="1">
        <v>7.8081381879640119</v>
      </c>
      <c r="Y182" s="1">
        <v>7.5951571354406262</v>
      </c>
      <c r="Z182" s="1">
        <v>7.8842530648916682</v>
      </c>
      <c r="AA182" s="1">
        <v>8.4600425609309511</v>
      </c>
      <c r="AB182" s="1">
        <v>9.1838433811860192</v>
      </c>
      <c r="AC182" s="1">
        <v>8.6002153603699192</v>
      </c>
      <c r="AD182" s="1">
        <v>7.704688889896957</v>
      </c>
      <c r="AE182" s="1">
        <v>6.8741813071233766</v>
      </c>
    </row>
    <row r="183" spans="1:31" x14ac:dyDescent="0.25">
      <c r="A183">
        <v>50</v>
      </c>
      <c r="B183">
        <v>1</v>
      </c>
      <c r="C183">
        <v>2020</v>
      </c>
      <c r="D183" t="s">
        <v>4</v>
      </c>
      <c r="E183" t="s">
        <v>46</v>
      </c>
      <c r="F183">
        <v>0</v>
      </c>
      <c r="G183">
        <v>0</v>
      </c>
      <c r="H183" s="2">
        <v>0.30181443933118079</v>
      </c>
      <c r="I183" s="2">
        <v>0.27969469542646902</v>
      </c>
      <c r="J183" s="2">
        <v>0.26214803105497431</v>
      </c>
      <c r="K183" s="2">
        <v>0.25594988192499402</v>
      </c>
      <c r="L183" s="2">
        <v>0.24872929490208379</v>
      </c>
      <c r="M183" s="2">
        <v>0.24775745625637369</v>
      </c>
      <c r="N183" s="2">
        <v>0.31785805657880722</v>
      </c>
      <c r="O183" s="2">
        <v>0.38840766000856752</v>
      </c>
      <c r="P183" s="2">
        <v>0.41777139970882782</v>
      </c>
      <c r="Q183" s="2">
        <v>0.41439033247708562</v>
      </c>
      <c r="R183" s="2">
        <v>0.41918070831845372</v>
      </c>
      <c r="S183" s="2">
        <v>0.42635076146815842</v>
      </c>
      <c r="T183" s="2">
        <v>0.44845592999611228</v>
      </c>
      <c r="U183" s="2">
        <v>0.44043580974506702</v>
      </c>
      <c r="V183" s="2">
        <v>0.4107661411476381</v>
      </c>
      <c r="W183" s="2">
        <v>0.40403940872137778</v>
      </c>
      <c r="X183" s="2">
        <v>0.39040690939820061</v>
      </c>
      <c r="Y183" s="2">
        <v>0.37975785677203128</v>
      </c>
      <c r="Z183" s="2">
        <v>0.39421265324458338</v>
      </c>
      <c r="AA183" s="2">
        <v>0.42300212804654758</v>
      </c>
      <c r="AB183" s="2">
        <v>0.45919216905930088</v>
      </c>
      <c r="AC183" s="2">
        <v>0.43001076801849603</v>
      </c>
      <c r="AD183" s="2">
        <v>0.38523444449484778</v>
      </c>
      <c r="AE183" s="2">
        <v>0.34370906535616891</v>
      </c>
    </row>
    <row r="184" spans="1:31" x14ac:dyDescent="0.25">
      <c r="A184">
        <v>1</v>
      </c>
      <c r="B184">
        <v>50</v>
      </c>
      <c r="C184">
        <v>2020</v>
      </c>
      <c r="D184" t="s">
        <v>4</v>
      </c>
      <c r="E184" t="s">
        <v>43</v>
      </c>
      <c r="F184">
        <v>0</v>
      </c>
      <c r="G184">
        <v>0</v>
      </c>
      <c r="H184" s="1">
        <v>-6.0177110778026481</v>
      </c>
      <c r="I184" s="1">
        <v>-5.5767653246416966</v>
      </c>
      <c r="J184" s="1">
        <v>-5.2269825980683491</v>
      </c>
      <c r="K184" s="1">
        <v>-5.103422458732874</v>
      </c>
      <c r="L184" s="1">
        <v>-4.9592341786597673</v>
      </c>
      <c r="M184" s="1">
        <v>-4.9409341624159877</v>
      </c>
      <c r="N184" s="1">
        <v>-6.3413616483335069</v>
      </c>
      <c r="O184" s="1">
        <v>-7.7477344968517849</v>
      </c>
      <c r="P184" s="1">
        <v>-8.3322866771714548</v>
      </c>
      <c r="Q184" s="1">
        <v>-8.2647466898202033</v>
      </c>
      <c r="R184" s="1">
        <v>-8.3597433344197594</v>
      </c>
      <c r="S184" s="1">
        <v>-8.5023923212307562</v>
      </c>
      <c r="T184" s="1">
        <v>-8.9421030580215</v>
      </c>
      <c r="U184" s="1">
        <v>-8.782155502905491</v>
      </c>
      <c r="V184" s="1">
        <v>-8.1911119457022821</v>
      </c>
      <c r="W184" s="1">
        <v>-8.0574249588349254</v>
      </c>
      <c r="X184" s="1">
        <v>-7.7865005660423847</v>
      </c>
      <c r="Y184" s="1">
        <v>-7.5760145294870824</v>
      </c>
      <c r="Z184" s="1">
        <v>-7.8630237199823796</v>
      </c>
      <c r="AA184" s="1">
        <v>-8.4354310589011234</v>
      </c>
      <c r="AB184" s="1">
        <v>-9.1548306977792784</v>
      </c>
      <c r="AC184" s="1">
        <v>-8.5738424849571508</v>
      </c>
      <c r="AD184" s="1">
        <v>-7.6816753953161196</v>
      </c>
      <c r="AE184" s="1">
        <v>-6.8542845591584243</v>
      </c>
    </row>
    <row r="185" spans="1:31" x14ac:dyDescent="0.25">
      <c r="A185">
        <v>1</v>
      </c>
      <c r="B185">
        <v>50</v>
      </c>
      <c r="C185">
        <v>2020</v>
      </c>
      <c r="D185" t="s">
        <v>4</v>
      </c>
      <c r="E185" t="s">
        <v>46</v>
      </c>
      <c r="F185">
        <v>0</v>
      </c>
      <c r="G185">
        <v>0</v>
      </c>
      <c r="H185" s="2">
        <v>0.30088555389013238</v>
      </c>
      <c r="I185" s="2">
        <v>0.27883826623208491</v>
      </c>
      <c r="J185" s="2">
        <v>0.26134912990341752</v>
      </c>
      <c r="K185" s="2">
        <v>0.25517112293664368</v>
      </c>
      <c r="L185" s="2">
        <v>0.24796170893298841</v>
      </c>
      <c r="M185" s="2">
        <v>0.2470467081207994</v>
      </c>
      <c r="N185" s="2">
        <v>0.31706808241667528</v>
      </c>
      <c r="O185" s="2">
        <v>0.38738672484258918</v>
      </c>
      <c r="P185" s="2">
        <v>0.41661433385857272</v>
      </c>
      <c r="Q185" s="2">
        <v>0.41323733449101019</v>
      </c>
      <c r="R185" s="2">
        <v>0.41798716672098801</v>
      </c>
      <c r="S185" s="2">
        <v>0.42511961606153781</v>
      </c>
      <c r="T185" s="2">
        <v>0.447105152901075</v>
      </c>
      <c r="U185" s="2">
        <v>0.43910777514527449</v>
      </c>
      <c r="V185" s="2">
        <v>0.40955559728511409</v>
      </c>
      <c r="W185" s="2">
        <v>0.40287124794174628</v>
      </c>
      <c r="X185" s="2">
        <v>0.38932502830211918</v>
      </c>
      <c r="Y185" s="2">
        <v>0.37880072647435409</v>
      </c>
      <c r="Z185" s="2">
        <v>0.39315118599911902</v>
      </c>
      <c r="AA185" s="2">
        <v>0.42177155294505619</v>
      </c>
      <c r="AB185" s="2">
        <v>0.45774153488896391</v>
      </c>
      <c r="AC185" s="2">
        <v>0.42869212424785752</v>
      </c>
      <c r="AD185" s="2">
        <v>0.38408376976580599</v>
      </c>
      <c r="AE185" s="2">
        <v>0.34271422795792122</v>
      </c>
    </row>
    <row r="186" spans="1:31" x14ac:dyDescent="0.25">
      <c r="A186">
        <v>50</v>
      </c>
      <c r="B186">
        <v>1</v>
      </c>
      <c r="C186">
        <v>2020</v>
      </c>
      <c r="D186" t="s">
        <v>4</v>
      </c>
      <c r="E186" t="s">
        <v>47</v>
      </c>
      <c r="F186">
        <v>0</v>
      </c>
      <c r="G186">
        <v>0</v>
      </c>
      <c r="H186" s="1">
        <v>-4.0601417934315442</v>
      </c>
      <c r="I186" s="1">
        <v>-4.1706071713784674</v>
      </c>
      <c r="J186" s="1">
        <v>-4.2281468605964054</v>
      </c>
      <c r="K186" s="1">
        <v>-4.2401423653207226</v>
      </c>
      <c r="L186" s="1">
        <v>-4.3242807581289844</v>
      </c>
      <c r="M186" s="1">
        <v>-3.9819059828439229</v>
      </c>
      <c r="N186" s="1">
        <v>-2.4258589722474628</v>
      </c>
      <c r="O186" s="1">
        <v>-1.0479664370454891</v>
      </c>
      <c r="P186" s="1">
        <v>-0.63995415579862336</v>
      </c>
      <c r="Q186" s="1">
        <v>-0.93247574308655823</v>
      </c>
      <c r="R186" s="1">
        <v>-1.1993685365039519</v>
      </c>
      <c r="S186" s="1">
        <v>-1.1604843368601709</v>
      </c>
      <c r="T186" s="1">
        <v>-1.084383248586875</v>
      </c>
      <c r="U186" s="1">
        <v>-1.463264859905046</v>
      </c>
      <c r="V186" s="1">
        <v>-2.0833285248295059</v>
      </c>
      <c r="W186" s="1">
        <v>-2.0482539559417798</v>
      </c>
      <c r="X186" s="1">
        <v>-1.850563649918137</v>
      </c>
      <c r="Y186" s="1">
        <v>-0.68314874196744646</v>
      </c>
      <c r="Z186" s="1">
        <v>-1.290617261782786</v>
      </c>
      <c r="AA186" s="1">
        <v>-1.496285777206904</v>
      </c>
      <c r="AB186" s="1">
        <v>-1.646222977220674</v>
      </c>
      <c r="AC186" s="1">
        <v>-2.1160259073450431</v>
      </c>
      <c r="AD186" s="1">
        <v>-2.8417556346709292</v>
      </c>
      <c r="AE186" s="1">
        <v>-3.242499552900183</v>
      </c>
    </row>
    <row r="187" spans="1:31" x14ac:dyDescent="0.25">
      <c r="A187">
        <v>50</v>
      </c>
      <c r="B187">
        <v>1</v>
      </c>
      <c r="C187">
        <v>2020</v>
      </c>
      <c r="D187" t="s">
        <v>4</v>
      </c>
      <c r="E187" t="s">
        <v>48</v>
      </c>
      <c r="F187">
        <v>0</v>
      </c>
      <c r="G187">
        <v>0</v>
      </c>
      <c r="H187" s="2">
        <v>0.20300708967157721</v>
      </c>
      <c r="I187" s="2">
        <v>0.20853035856892341</v>
      </c>
      <c r="J187" s="2">
        <v>0.21140734302982031</v>
      </c>
      <c r="K187" s="2">
        <v>0.2120071182660361</v>
      </c>
      <c r="L187" s="2">
        <v>0.21621403790644919</v>
      </c>
      <c r="M187" s="2">
        <v>0.19909529914219609</v>
      </c>
      <c r="N187" s="2">
        <v>0.12129294861237309</v>
      </c>
      <c r="O187" s="2">
        <v>5.2398321852274443E-2</v>
      </c>
      <c r="P187" s="2">
        <v>3.1997707789931169E-2</v>
      </c>
      <c r="Q187" s="2">
        <v>4.6623787154327911E-2</v>
      </c>
      <c r="R187" s="2">
        <v>5.996842682519761E-2</v>
      </c>
      <c r="S187" s="2">
        <v>5.8024216843008562E-2</v>
      </c>
      <c r="T187" s="2">
        <v>5.4219162429343742E-2</v>
      </c>
      <c r="U187" s="2">
        <v>7.3163242995252287E-2</v>
      </c>
      <c r="V187" s="2">
        <v>0.1041664262414753</v>
      </c>
      <c r="W187" s="2">
        <v>0.102412697797089</v>
      </c>
      <c r="X187" s="2">
        <v>9.2528182495906858E-2</v>
      </c>
      <c r="Y187" s="2">
        <v>3.4157437098372323E-2</v>
      </c>
      <c r="Z187" s="2">
        <v>6.4530863089139287E-2</v>
      </c>
      <c r="AA187" s="2">
        <v>7.4814288860345191E-2</v>
      </c>
      <c r="AB187" s="2">
        <v>8.2311148861033717E-2</v>
      </c>
      <c r="AC187" s="2">
        <v>0.1058012953672522</v>
      </c>
      <c r="AD187" s="2">
        <v>0.1420877817335465</v>
      </c>
      <c r="AE187" s="2">
        <v>0.16212497764500911</v>
      </c>
    </row>
    <row r="188" spans="1:31" x14ac:dyDescent="0.25">
      <c r="A188">
        <v>1</v>
      </c>
      <c r="B188">
        <v>50</v>
      </c>
      <c r="C188">
        <v>2020</v>
      </c>
      <c r="D188" t="s">
        <v>4</v>
      </c>
      <c r="E188" t="s">
        <v>47</v>
      </c>
      <c r="F188">
        <v>0</v>
      </c>
      <c r="G188">
        <v>0</v>
      </c>
      <c r="H188" s="1">
        <v>4.4622420103161886</v>
      </c>
      <c r="I188" s="1">
        <v>4.5413421937935681</v>
      </c>
      <c r="J188" s="1">
        <v>4.5739788783184441</v>
      </c>
      <c r="K188" s="1">
        <v>4.5772551504700631</v>
      </c>
      <c r="L188" s="1">
        <v>4.6565569151355346</v>
      </c>
      <c r="M188" s="1">
        <v>4.2895779161473513</v>
      </c>
      <c r="N188" s="1">
        <v>2.76782663358569</v>
      </c>
      <c r="O188" s="1">
        <v>1.489913563702647</v>
      </c>
      <c r="P188" s="1">
        <v>1.140830161360942</v>
      </c>
      <c r="Q188" s="1">
        <v>1.431590832828056</v>
      </c>
      <c r="R188" s="1">
        <v>1.7160343318683451</v>
      </c>
      <c r="S188" s="1">
        <v>1.693428242687701</v>
      </c>
      <c r="T188" s="1">
        <v>1.669113871842467</v>
      </c>
      <c r="U188" s="1">
        <v>2.0381506068537329</v>
      </c>
      <c r="V188" s="1">
        <v>2.6073543391644112</v>
      </c>
      <c r="W188" s="1">
        <v>2.5539327857399261</v>
      </c>
      <c r="X188" s="1">
        <v>2.318893332087232</v>
      </c>
      <c r="Y188" s="1">
        <v>1.0974757227504059</v>
      </c>
      <c r="Z188" s="1">
        <v>1.750110102079</v>
      </c>
      <c r="AA188" s="1">
        <v>2.028982806717941</v>
      </c>
      <c r="AB188" s="1">
        <v>2.2741801921107769</v>
      </c>
      <c r="AC188" s="1">
        <v>2.686846508827172</v>
      </c>
      <c r="AD188" s="1">
        <v>3.3398650221849921</v>
      </c>
      <c r="AE188" s="1">
        <v>3.673149357410801</v>
      </c>
    </row>
    <row r="189" spans="1:31" x14ac:dyDescent="0.25">
      <c r="A189">
        <v>1</v>
      </c>
      <c r="B189">
        <v>50</v>
      </c>
      <c r="C189">
        <v>2020</v>
      </c>
      <c r="D189" t="s">
        <v>4</v>
      </c>
      <c r="E189" t="s">
        <v>48</v>
      </c>
      <c r="F189">
        <v>0</v>
      </c>
      <c r="G189">
        <v>0</v>
      </c>
      <c r="H189" s="2">
        <v>0.2231121005158094</v>
      </c>
      <c r="I189" s="2">
        <v>0.22706710968967839</v>
      </c>
      <c r="J189" s="2">
        <v>0.22869894391592219</v>
      </c>
      <c r="K189" s="2">
        <v>0.22886275752350321</v>
      </c>
      <c r="L189" s="2">
        <v>0.2328278457567767</v>
      </c>
      <c r="M189" s="2">
        <v>0.21447889580736759</v>
      </c>
      <c r="N189" s="2">
        <v>0.1383913316792845</v>
      </c>
      <c r="O189" s="2">
        <v>7.4495678185132364E-2</v>
      </c>
      <c r="P189" s="2">
        <v>5.70415080680471E-2</v>
      </c>
      <c r="Q189" s="2">
        <v>7.1579541641402789E-2</v>
      </c>
      <c r="R189" s="2">
        <v>8.5801716593417246E-2</v>
      </c>
      <c r="S189" s="2">
        <v>8.4671412134385046E-2</v>
      </c>
      <c r="T189" s="2">
        <v>8.345569359212332E-2</v>
      </c>
      <c r="U189" s="2">
        <v>0.10190753034268669</v>
      </c>
      <c r="V189" s="2">
        <v>0.13036771695822061</v>
      </c>
      <c r="W189" s="2">
        <v>0.12769663928699629</v>
      </c>
      <c r="X189" s="2">
        <v>0.1159446666043616</v>
      </c>
      <c r="Y189" s="2">
        <v>5.4873786137520308E-2</v>
      </c>
      <c r="Z189" s="2">
        <v>8.7505505103949985E-2</v>
      </c>
      <c r="AA189" s="2">
        <v>0.1014491403358971</v>
      </c>
      <c r="AB189" s="2">
        <v>0.1137090096055388</v>
      </c>
      <c r="AC189" s="2">
        <v>0.1343423254413586</v>
      </c>
      <c r="AD189" s="2">
        <v>0.16699325110924959</v>
      </c>
      <c r="AE189" s="2">
        <v>0.1836574678705401</v>
      </c>
    </row>
    <row r="190" spans="1:31" x14ac:dyDescent="0.25">
      <c r="A190">
        <v>50</v>
      </c>
      <c r="B190">
        <v>1</v>
      </c>
      <c r="C190">
        <v>2020</v>
      </c>
      <c r="D190" t="s">
        <v>4</v>
      </c>
      <c r="E190" t="s">
        <v>49</v>
      </c>
      <c r="F190">
        <v>0</v>
      </c>
      <c r="G190">
        <v>0</v>
      </c>
      <c r="H190" s="1">
        <v>7.2747188054444774</v>
      </c>
      <c r="I190" s="1">
        <v>6.9775076666267877</v>
      </c>
      <c r="J190" s="1">
        <v>6.7354184687494474</v>
      </c>
      <c r="K190" s="1">
        <v>6.6470252068993201</v>
      </c>
      <c r="L190" s="1">
        <v>6.5913510703132552</v>
      </c>
      <c r="M190" s="1">
        <v>6.3568135184587424</v>
      </c>
      <c r="N190" s="1">
        <v>6.8042846358787781</v>
      </c>
      <c r="O190" s="1">
        <v>7.8385226793386398</v>
      </c>
      <c r="P190" s="1">
        <v>8.379899658551599</v>
      </c>
      <c r="Q190" s="1">
        <v>8.3400989245711354</v>
      </c>
      <c r="R190" s="1">
        <v>8.4689710931670934</v>
      </c>
      <c r="S190" s="1">
        <v>8.6056209896723441</v>
      </c>
      <c r="T190" s="1">
        <v>9.0344327707547318</v>
      </c>
      <c r="U190" s="1">
        <v>8.9294246764587299</v>
      </c>
      <c r="V190" s="1">
        <v>8.4753635218612793</v>
      </c>
      <c r="W190" s="1">
        <v>8.3363350333344552</v>
      </c>
      <c r="X190" s="1">
        <v>8.0244381600670494</v>
      </c>
      <c r="Y190" s="1">
        <v>7.6258182587632106</v>
      </c>
      <c r="Z190" s="1">
        <v>7.9891889017387339</v>
      </c>
      <c r="AA190" s="1">
        <v>8.5913439728505114</v>
      </c>
      <c r="AB190" s="1">
        <v>9.3302212910993472</v>
      </c>
      <c r="AC190" s="1">
        <v>8.8567076210800888</v>
      </c>
      <c r="AD190" s="1">
        <v>8.2120524826187982</v>
      </c>
      <c r="AE190" s="1">
        <v>7.6005376121536532</v>
      </c>
    </row>
    <row r="191" spans="1:31" x14ac:dyDescent="0.25">
      <c r="A191">
        <v>50</v>
      </c>
      <c r="B191">
        <v>1</v>
      </c>
      <c r="C191">
        <v>2020</v>
      </c>
      <c r="D191" t="s">
        <v>4</v>
      </c>
      <c r="E191" t="s">
        <v>50</v>
      </c>
      <c r="F191">
        <v>0</v>
      </c>
      <c r="G191">
        <v>0</v>
      </c>
      <c r="H191" s="2">
        <v>0.36373594027222389</v>
      </c>
      <c r="I191" s="2">
        <v>0.34887538333133938</v>
      </c>
      <c r="J191" s="2">
        <v>0.33677092343747239</v>
      </c>
      <c r="K191" s="2">
        <v>0.33235126034496598</v>
      </c>
      <c r="L191" s="2">
        <v>0.32956755351566269</v>
      </c>
      <c r="M191" s="2">
        <v>0.31784067592293708</v>
      </c>
      <c r="N191" s="2">
        <v>0.34021423179393889</v>
      </c>
      <c r="O191" s="2">
        <v>0.39192613396693199</v>
      </c>
      <c r="P191" s="2">
        <v>0.41899498292757997</v>
      </c>
      <c r="Q191" s="2">
        <v>0.41700494622855683</v>
      </c>
      <c r="R191" s="2">
        <v>0.42344855465835468</v>
      </c>
      <c r="S191" s="2">
        <v>0.43028104948361717</v>
      </c>
      <c r="T191" s="2">
        <v>0.45172163853773661</v>
      </c>
      <c r="U191" s="2">
        <v>0.44647123382293652</v>
      </c>
      <c r="V191" s="2">
        <v>0.42376817609306389</v>
      </c>
      <c r="W191" s="2">
        <v>0.41681675166672277</v>
      </c>
      <c r="X191" s="2">
        <v>0.40122190800335239</v>
      </c>
      <c r="Y191" s="2">
        <v>0.38129091293816048</v>
      </c>
      <c r="Z191" s="2">
        <v>0.3994594450869367</v>
      </c>
      <c r="AA191" s="2">
        <v>0.42956719864252563</v>
      </c>
      <c r="AB191" s="2">
        <v>0.46651106455496738</v>
      </c>
      <c r="AC191" s="2">
        <v>0.44283538105400438</v>
      </c>
      <c r="AD191" s="2">
        <v>0.4106026241309399</v>
      </c>
      <c r="AE191" s="2">
        <v>0.38002688060768258</v>
      </c>
    </row>
    <row r="192" spans="1:31" x14ac:dyDescent="0.25">
      <c r="A192">
        <v>1</v>
      </c>
      <c r="B192">
        <v>50</v>
      </c>
      <c r="C192">
        <v>2020</v>
      </c>
      <c r="D192" t="s">
        <v>4</v>
      </c>
      <c r="E192" t="s">
        <v>49</v>
      </c>
      <c r="F192">
        <v>0</v>
      </c>
      <c r="G192">
        <v>0</v>
      </c>
      <c r="H192" s="1">
        <v>7.4916253493176876</v>
      </c>
      <c r="I192" s="1">
        <v>7.1919469135454399</v>
      </c>
      <c r="J192" s="1">
        <v>6.945691460165258</v>
      </c>
      <c r="K192" s="1">
        <v>6.8553763941014809</v>
      </c>
      <c r="L192" s="1">
        <v>6.8027587009009647</v>
      </c>
      <c r="M192" s="1">
        <v>6.5431879917994431</v>
      </c>
      <c r="N192" s="1">
        <v>6.9190846091474656</v>
      </c>
      <c r="O192" s="1">
        <v>7.8896915187485188</v>
      </c>
      <c r="P192" s="1">
        <v>8.4100234677222954</v>
      </c>
      <c r="Q192" s="1">
        <v>8.3878179617544966</v>
      </c>
      <c r="R192" s="1">
        <v>8.5340542795043461</v>
      </c>
      <c r="S192" s="1">
        <v>8.6693929659034428</v>
      </c>
      <c r="T192" s="1">
        <v>9.0965459498347183</v>
      </c>
      <c r="U192" s="1">
        <v>9.0155595041811711</v>
      </c>
      <c r="V192" s="1">
        <v>8.5960811744065158</v>
      </c>
      <c r="W192" s="1">
        <v>8.4524948767410262</v>
      </c>
      <c r="X192" s="1">
        <v>8.124460434427446</v>
      </c>
      <c r="Y192" s="1">
        <v>7.6550930179211996</v>
      </c>
      <c r="Z192" s="1">
        <v>8.0554346493783004</v>
      </c>
      <c r="AA192" s="1">
        <v>8.676016849881675</v>
      </c>
      <c r="AB192" s="1">
        <v>9.4330705844486733</v>
      </c>
      <c r="AC192" s="1">
        <v>8.984982978217209</v>
      </c>
      <c r="AD192" s="1">
        <v>8.3763258798485047</v>
      </c>
      <c r="AE192" s="1">
        <v>7.7764543990024766</v>
      </c>
    </row>
    <row r="193" spans="1:31" x14ac:dyDescent="0.25">
      <c r="A193">
        <v>1</v>
      </c>
      <c r="B193">
        <v>50</v>
      </c>
      <c r="C193">
        <v>2020</v>
      </c>
      <c r="D193" t="s">
        <v>4</v>
      </c>
      <c r="E193" t="s">
        <v>50</v>
      </c>
      <c r="F193">
        <v>0</v>
      </c>
      <c r="G193">
        <v>0</v>
      </c>
      <c r="H193" s="2">
        <v>0.37458126746588438</v>
      </c>
      <c r="I193" s="2">
        <v>0.35959734567727197</v>
      </c>
      <c r="J193" s="2">
        <v>0.34728457300826288</v>
      </c>
      <c r="K193" s="2">
        <v>0.34276881970507411</v>
      </c>
      <c r="L193" s="2">
        <v>0.34013793504504819</v>
      </c>
      <c r="M193" s="2">
        <v>0.32715939958997209</v>
      </c>
      <c r="N193" s="2">
        <v>0.34595423045737328</v>
      </c>
      <c r="O193" s="2">
        <v>0.39448457593742592</v>
      </c>
      <c r="P193" s="2">
        <v>0.42050117338611481</v>
      </c>
      <c r="Q193" s="2">
        <v>0.41939089808772478</v>
      </c>
      <c r="R193" s="2">
        <v>0.42670271397521731</v>
      </c>
      <c r="S193" s="2">
        <v>0.43346964829517209</v>
      </c>
      <c r="T193" s="2">
        <v>0.45482729749173589</v>
      </c>
      <c r="U193" s="2">
        <v>0.45077797520905849</v>
      </c>
      <c r="V193" s="2">
        <v>0.42980405872032579</v>
      </c>
      <c r="W193" s="2">
        <v>0.42262474383705129</v>
      </c>
      <c r="X193" s="2">
        <v>0.40622302172137231</v>
      </c>
      <c r="Y193" s="2">
        <v>0.38275465089605998</v>
      </c>
      <c r="Z193" s="2">
        <v>0.40277173246891501</v>
      </c>
      <c r="AA193" s="2">
        <v>0.43380084249408368</v>
      </c>
      <c r="AB193" s="2">
        <v>0.47165352922243359</v>
      </c>
      <c r="AC193" s="2">
        <v>0.44924914891086037</v>
      </c>
      <c r="AD193" s="2">
        <v>0.41881629399242531</v>
      </c>
      <c r="AE193" s="2">
        <v>0.38882271995012391</v>
      </c>
    </row>
    <row r="194" spans="1:31" x14ac:dyDescent="0.25">
      <c r="A194">
        <v>50</v>
      </c>
      <c r="B194">
        <v>51</v>
      </c>
      <c r="C194">
        <v>2020</v>
      </c>
      <c r="D194" t="s">
        <v>4</v>
      </c>
      <c r="E194" t="s">
        <v>43</v>
      </c>
      <c r="F194">
        <v>0</v>
      </c>
      <c r="G194">
        <v>0</v>
      </c>
      <c r="H194" s="1">
        <v>-6.0362887876312206</v>
      </c>
      <c r="I194" s="1">
        <v>-5.5938939095579574</v>
      </c>
      <c r="J194" s="1">
        <v>-5.2429606221441691</v>
      </c>
      <c r="K194" s="1">
        <v>-5.1189976395507761</v>
      </c>
      <c r="L194" s="1">
        <v>-4.9745858990830403</v>
      </c>
      <c r="M194" s="1">
        <v>-4.9551491262511913</v>
      </c>
      <c r="N194" s="1">
        <v>-6.3571611328094217</v>
      </c>
      <c r="O194" s="1">
        <v>-7.7681532012526091</v>
      </c>
      <c r="P194" s="1">
        <v>-8.3554279951630068</v>
      </c>
      <c r="Q194" s="1">
        <v>-8.2878066505322412</v>
      </c>
      <c r="R194" s="1">
        <v>-8.3836141673335032</v>
      </c>
      <c r="S194" s="1">
        <v>-8.5270152303049223</v>
      </c>
      <c r="T194" s="1">
        <v>-8.9691186007947312</v>
      </c>
      <c r="U194" s="1">
        <v>-8.808716195785756</v>
      </c>
      <c r="V194" s="1">
        <v>-8.2153228238972087</v>
      </c>
      <c r="W194" s="1">
        <v>-8.0807881753955861</v>
      </c>
      <c r="X194" s="1">
        <v>-7.8081381889915544</v>
      </c>
      <c r="Y194" s="1">
        <v>-7.5951571365690187</v>
      </c>
      <c r="Z194" s="1">
        <v>-7.8842530659397259</v>
      </c>
      <c r="AA194" s="1">
        <v>-8.4600425618694395</v>
      </c>
      <c r="AB194" s="1">
        <v>-9.1838433820056622</v>
      </c>
      <c r="AC194" s="1">
        <v>-8.6002153612528094</v>
      </c>
      <c r="AD194" s="1">
        <v>-7.7046888908565156</v>
      </c>
      <c r="AE194" s="1">
        <v>-6.874181308156615</v>
      </c>
    </row>
    <row r="195" spans="1:31" x14ac:dyDescent="0.25">
      <c r="A195">
        <v>50</v>
      </c>
      <c r="B195">
        <v>51</v>
      </c>
      <c r="C195">
        <v>2020</v>
      </c>
      <c r="D195" t="s">
        <v>4</v>
      </c>
      <c r="E195" t="s">
        <v>46</v>
      </c>
      <c r="F195">
        <v>0</v>
      </c>
      <c r="G195">
        <v>0</v>
      </c>
      <c r="H195" s="2">
        <v>0.30181443938156111</v>
      </c>
      <c r="I195" s="2">
        <v>0.27969469547789783</v>
      </c>
      <c r="J195" s="2">
        <v>0.26214803110720852</v>
      </c>
      <c r="K195" s="2">
        <v>0.25594988197753882</v>
      </c>
      <c r="L195" s="2">
        <v>0.248729294954152</v>
      </c>
      <c r="M195" s="2">
        <v>0.2477574563125596</v>
      </c>
      <c r="N195" s="2">
        <v>0.31785805664047112</v>
      </c>
      <c r="O195" s="2">
        <v>0.38840766006263039</v>
      </c>
      <c r="P195" s="2">
        <v>0.41777139975815042</v>
      </c>
      <c r="Q195" s="2">
        <v>0.41439033252661212</v>
      </c>
      <c r="R195" s="2">
        <v>0.41918070836667509</v>
      </c>
      <c r="S195" s="2">
        <v>0.42635076151524609</v>
      </c>
      <c r="T195" s="2">
        <v>0.44845593003973649</v>
      </c>
      <c r="U195" s="2">
        <v>0.44043580978928781</v>
      </c>
      <c r="V195" s="2">
        <v>0.41076614119486038</v>
      </c>
      <c r="W195" s="2">
        <v>0.40403940876977928</v>
      </c>
      <c r="X195" s="2">
        <v>0.39040690944957768</v>
      </c>
      <c r="Y195" s="2">
        <v>0.37975785682845092</v>
      </c>
      <c r="Z195" s="2">
        <v>0.39421265329698629</v>
      </c>
      <c r="AA195" s="2">
        <v>0.42300212809347199</v>
      </c>
      <c r="AB195" s="2">
        <v>0.4591921691002831</v>
      </c>
      <c r="AC195" s="2">
        <v>0.43001076806264049</v>
      </c>
      <c r="AD195" s="2">
        <v>0.38523444454282579</v>
      </c>
      <c r="AE195" s="2">
        <v>0.34370906540783069</v>
      </c>
    </row>
    <row r="196" spans="1:31" x14ac:dyDescent="0.25">
      <c r="A196">
        <v>51</v>
      </c>
      <c r="B196">
        <v>50</v>
      </c>
      <c r="C196">
        <v>2020</v>
      </c>
      <c r="D196" t="s">
        <v>4</v>
      </c>
      <c r="E196" t="s">
        <v>43</v>
      </c>
      <c r="F196">
        <v>0</v>
      </c>
      <c r="G196">
        <v>0</v>
      </c>
      <c r="H196" s="1">
        <v>6.0386841122506922</v>
      </c>
      <c r="I196" s="1">
        <v>5.5960972679824517</v>
      </c>
      <c r="J196" s="1">
        <v>5.2450135995705569</v>
      </c>
      <c r="K196" s="1">
        <v>5.1209970478535558</v>
      </c>
      <c r="L196" s="1">
        <v>4.9765518255381256</v>
      </c>
      <c r="M196" s="1">
        <v>4.9569780222879043</v>
      </c>
      <c r="N196" s="1">
        <v>6.359258872097227</v>
      </c>
      <c r="O196" s="1">
        <v>7.7709398644666763</v>
      </c>
      <c r="P196" s="1">
        <v>8.3586138633466707</v>
      </c>
      <c r="Q196" s="1">
        <v>8.2909617319932583</v>
      </c>
      <c r="R196" s="1">
        <v>8.3868669946029097</v>
      </c>
      <c r="S196" s="1">
        <v>8.5303740014955558</v>
      </c>
      <c r="T196" s="1">
        <v>8.9728207689523334</v>
      </c>
      <c r="U196" s="1">
        <v>8.8123318944663751</v>
      </c>
      <c r="V196" s="1">
        <v>8.2185787177864977</v>
      </c>
      <c r="W196" s="1">
        <v>8.0839381568497863</v>
      </c>
      <c r="X196" s="1">
        <v>7.8110571583855704</v>
      </c>
      <c r="Y196" s="1">
        <v>7.5977951735408924</v>
      </c>
      <c r="Z196" s="1">
        <v>7.8871474778784378</v>
      </c>
      <c r="AA196" s="1">
        <v>8.4633894758616144</v>
      </c>
      <c r="AB196" s="1">
        <v>9.1877906323945382</v>
      </c>
      <c r="AC196" s="1">
        <v>8.6037708947173304</v>
      </c>
      <c r="AD196" s="1">
        <v>7.707744032403979</v>
      </c>
      <c r="AE196" s="1">
        <v>6.8767975323788377</v>
      </c>
    </row>
    <row r="197" spans="1:31" x14ac:dyDescent="0.25">
      <c r="A197">
        <v>51</v>
      </c>
      <c r="B197">
        <v>50</v>
      </c>
      <c r="C197">
        <v>2020</v>
      </c>
      <c r="D197" t="s">
        <v>4</v>
      </c>
      <c r="E197" t="s">
        <v>46</v>
      </c>
      <c r="F197">
        <v>0</v>
      </c>
      <c r="G197">
        <v>0</v>
      </c>
      <c r="H197" s="2">
        <v>0.30193420561253459</v>
      </c>
      <c r="I197" s="2">
        <v>0.27980486339912258</v>
      </c>
      <c r="J197" s="2">
        <v>0.26225067997852791</v>
      </c>
      <c r="K197" s="2">
        <v>0.2560498523926778</v>
      </c>
      <c r="L197" s="2">
        <v>0.24882759127690629</v>
      </c>
      <c r="M197" s="2">
        <v>0.2478489011143952</v>
      </c>
      <c r="N197" s="2">
        <v>0.31796294360486133</v>
      </c>
      <c r="O197" s="2">
        <v>0.3885469932233338</v>
      </c>
      <c r="P197" s="2">
        <v>0.41793069316733361</v>
      </c>
      <c r="Q197" s="2">
        <v>0.41454808659966291</v>
      </c>
      <c r="R197" s="2">
        <v>0.41934334973014548</v>
      </c>
      <c r="S197" s="2">
        <v>0.42651870007477782</v>
      </c>
      <c r="T197" s="2">
        <v>0.44864103844761671</v>
      </c>
      <c r="U197" s="2">
        <v>0.44061659472331882</v>
      </c>
      <c r="V197" s="2">
        <v>0.41092893588932489</v>
      </c>
      <c r="W197" s="2">
        <v>0.40419690784248929</v>
      </c>
      <c r="X197" s="2">
        <v>0.39055285791927852</v>
      </c>
      <c r="Y197" s="2">
        <v>0.37988975867704461</v>
      </c>
      <c r="Z197" s="2">
        <v>0.39435737389392189</v>
      </c>
      <c r="AA197" s="2">
        <v>0.42316947379308067</v>
      </c>
      <c r="AB197" s="2">
        <v>0.4593895316197269</v>
      </c>
      <c r="AC197" s="2">
        <v>0.43018854473586648</v>
      </c>
      <c r="AD197" s="2">
        <v>0.38538720162019902</v>
      </c>
      <c r="AE197" s="2">
        <v>0.34383987661894189</v>
      </c>
    </row>
    <row r="198" spans="1:31" x14ac:dyDescent="0.25">
      <c r="A198">
        <v>50</v>
      </c>
      <c r="B198">
        <v>51</v>
      </c>
      <c r="C198">
        <v>2020</v>
      </c>
      <c r="D198" t="s">
        <v>4</v>
      </c>
      <c r="E198" t="s">
        <v>47</v>
      </c>
      <c r="F198">
        <v>0</v>
      </c>
      <c r="G198">
        <v>0</v>
      </c>
      <c r="H198" s="1">
        <v>4.0601417940194908</v>
      </c>
      <c r="I198" s="1">
        <v>4.1706071720537707</v>
      </c>
      <c r="J198" s="1">
        <v>4.2281468613482733</v>
      </c>
      <c r="K198" s="1">
        <v>4.2401423661008044</v>
      </c>
      <c r="L198" s="1">
        <v>4.3242807589412937</v>
      </c>
      <c r="M198" s="1">
        <v>3.9819059836561781</v>
      </c>
      <c r="N198" s="1">
        <v>2.4258589726440238</v>
      </c>
      <c r="O198" s="1">
        <v>1.0479664371250601</v>
      </c>
      <c r="P198" s="1">
        <v>0.63995415580828685</v>
      </c>
      <c r="Q198" s="1">
        <v>0.93247574313098802</v>
      </c>
      <c r="R198" s="1">
        <v>1.199368536572093</v>
      </c>
      <c r="S198" s="1">
        <v>1.1604843369188871</v>
      </c>
      <c r="T198" s="1">
        <v>1.084383248622617</v>
      </c>
      <c r="U198" s="1">
        <v>1.4632648599802449</v>
      </c>
      <c r="V198" s="1">
        <v>2.083328524994684</v>
      </c>
      <c r="W198" s="1">
        <v>2.0482539561149009</v>
      </c>
      <c r="X198" s="1">
        <v>1.850563650091148</v>
      </c>
      <c r="Y198" s="1">
        <v>0.68314874200831799</v>
      </c>
      <c r="Z198" s="1">
        <v>1.2906172618873999</v>
      </c>
      <c r="AA198" s="1">
        <v>1.496285777304349</v>
      </c>
      <c r="AB198" s="1">
        <v>1.646222977293768</v>
      </c>
      <c r="AC198" s="1">
        <v>2.1160259074866721</v>
      </c>
      <c r="AD198" s="1">
        <v>2.841755634946836</v>
      </c>
      <c r="AE198" s="1">
        <v>3.2424995533078391</v>
      </c>
    </row>
    <row r="199" spans="1:31" x14ac:dyDescent="0.25">
      <c r="A199">
        <v>50</v>
      </c>
      <c r="B199">
        <v>51</v>
      </c>
      <c r="C199">
        <v>2020</v>
      </c>
      <c r="D199" t="s">
        <v>4</v>
      </c>
      <c r="E199" t="s">
        <v>48</v>
      </c>
      <c r="F199">
        <v>0</v>
      </c>
      <c r="G199">
        <v>0</v>
      </c>
      <c r="H199" s="2">
        <v>0.2030070897009745</v>
      </c>
      <c r="I199" s="2">
        <v>0.20853035860268851</v>
      </c>
      <c r="J199" s="2">
        <v>0.21140734306741371</v>
      </c>
      <c r="K199" s="2">
        <v>0.21200711830504021</v>
      </c>
      <c r="L199" s="2">
        <v>0.2162140379470647</v>
      </c>
      <c r="M199" s="2">
        <v>0.19909529918280891</v>
      </c>
      <c r="N199" s="2">
        <v>0.12129294863220121</v>
      </c>
      <c r="O199" s="2">
        <v>5.2398321856252983E-2</v>
      </c>
      <c r="P199" s="2">
        <v>3.1997707790414352E-2</v>
      </c>
      <c r="Q199" s="2">
        <v>4.6623787156549398E-2</v>
      </c>
      <c r="R199" s="2">
        <v>5.9968426828604648E-2</v>
      </c>
      <c r="S199" s="2">
        <v>5.8024216845944353E-2</v>
      </c>
      <c r="T199" s="2">
        <v>5.4219162431130848E-2</v>
      </c>
      <c r="U199" s="2">
        <v>7.3163242999012237E-2</v>
      </c>
      <c r="V199" s="2">
        <v>0.1041664262497342</v>
      </c>
      <c r="W199" s="2">
        <v>0.10241269780574511</v>
      </c>
      <c r="X199" s="2">
        <v>9.2528182504557382E-2</v>
      </c>
      <c r="Y199" s="2">
        <v>3.4157437100415897E-2</v>
      </c>
      <c r="Z199" s="2">
        <v>6.4530863094369992E-2</v>
      </c>
      <c r="AA199" s="2">
        <v>7.4814288865217432E-2</v>
      </c>
      <c r="AB199" s="2">
        <v>8.2311148864688405E-2</v>
      </c>
      <c r="AC199" s="2">
        <v>0.1058012953743336</v>
      </c>
      <c r="AD199" s="2">
        <v>0.1420877817473418</v>
      </c>
      <c r="AE199" s="2">
        <v>0.16212497766539191</v>
      </c>
    </row>
    <row r="200" spans="1:31" x14ac:dyDescent="0.25">
      <c r="A200">
        <v>51</v>
      </c>
      <c r="B200">
        <v>50</v>
      </c>
      <c r="C200">
        <v>2020</v>
      </c>
      <c r="D200" t="s">
        <v>4</v>
      </c>
      <c r="E200" t="s">
        <v>47</v>
      </c>
      <c r="F200">
        <v>0</v>
      </c>
      <c r="G200">
        <v>0</v>
      </c>
      <c r="H200" s="1">
        <v>-4.0436619606384641</v>
      </c>
      <c r="I200" s="1">
        <v>-4.1554480660929372</v>
      </c>
      <c r="J200" s="1">
        <v>-4.2140223766547482</v>
      </c>
      <c r="K200" s="1">
        <v>-4.2263864369775552</v>
      </c>
      <c r="L200" s="1">
        <v>-4.3107551849296701</v>
      </c>
      <c r="M200" s="1">
        <v>-3.9693231789239452</v>
      </c>
      <c r="N200" s="1">
        <v>-2.4114265263443451</v>
      </c>
      <c r="O200" s="1">
        <v>-1.028794194211732</v>
      </c>
      <c r="P200" s="1">
        <v>-0.61803538270490699</v>
      </c>
      <c r="Q200" s="1">
        <v>-0.9107687826784403</v>
      </c>
      <c r="R200" s="1">
        <v>-1.1769890849595419</v>
      </c>
      <c r="S200" s="1">
        <v>-1.1373759911281121</v>
      </c>
      <c r="T200" s="1">
        <v>-1.058912331697984</v>
      </c>
      <c r="U200" s="1">
        <v>-1.438388853056767</v>
      </c>
      <c r="V200" s="1">
        <v>-2.0609279750365919</v>
      </c>
      <c r="W200" s="1">
        <v>-2.0265820837098789</v>
      </c>
      <c r="X200" s="1">
        <v>-1.8304811406606529</v>
      </c>
      <c r="Y200" s="1">
        <v>-0.66499904764151996</v>
      </c>
      <c r="Z200" s="1">
        <v>-1.2707037077489021</v>
      </c>
      <c r="AA200" s="1">
        <v>-1.473259009037617</v>
      </c>
      <c r="AB200" s="1">
        <v>-1.6190658946183241</v>
      </c>
      <c r="AC200" s="1">
        <v>-2.0915638372514271</v>
      </c>
      <c r="AD200" s="1">
        <v>-2.8207362610994702</v>
      </c>
      <c r="AE200" s="1">
        <v>-3.2244999306582982</v>
      </c>
    </row>
    <row r="201" spans="1:31" x14ac:dyDescent="0.25">
      <c r="A201">
        <v>51</v>
      </c>
      <c r="B201">
        <v>50</v>
      </c>
      <c r="C201">
        <v>2020</v>
      </c>
      <c r="D201" t="s">
        <v>4</v>
      </c>
      <c r="E201" t="s">
        <v>48</v>
      </c>
      <c r="F201">
        <v>0</v>
      </c>
      <c r="G201">
        <v>0</v>
      </c>
      <c r="H201" s="2">
        <v>0.20218309803192319</v>
      </c>
      <c r="I201" s="2">
        <v>0.20777240330464691</v>
      </c>
      <c r="J201" s="2">
        <v>0.2107011188327374</v>
      </c>
      <c r="K201" s="2">
        <v>0.21131932184887781</v>
      </c>
      <c r="L201" s="2">
        <v>0.2155377592464835</v>
      </c>
      <c r="M201" s="2">
        <v>0.19846615894619729</v>
      </c>
      <c r="N201" s="2">
        <v>0.1205713263172173</v>
      </c>
      <c r="O201" s="2">
        <v>5.143970971058659E-2</v>
      </c>
      <c r="P201" s="2">
        <v>3.0901769135245349E-2</v>
      </c>
      <c r="Q201" s="2">
        <v>4.5538439133922012E-2</v>
      </c>
      <c r="R201" s="2">
        <v>5.8849454247977107E-2</v>
      </c>
      <c r="S201" s="2">
        <v>5.6868799556405628E-2</v>
      </c>
      <c r="T201" s="2">
        <v>5.2945616584899227E-2</v>
      </c>
      <c r="U201" s="2">
        <v>7.1919442652838353E-2</v>
      </c>
      <c r="V201" s="2">
        <v>0.1030463987518296</v>
      </c>
      <c r="W201" s="2">
        <v>0.1013291041854939</v>
      </c>
      <c r="X201" s="2">
        <v>9.1524057033032652E-2</v>
      </c>
      <c r="Y201" s="2">
        <v>3.3249952382076002E-2</v>
      </c>
      <c r="Z201" s="2">
        <v>6.3535185387445112E-2</v>
      </c>
      <c r="AA201" s="2">
        <v>7.3662950451880843E-2</v>
      </c>
      <c r="AB201" s="2">
        <v>8.0953294730916198E-2</v>
      </c>
      <c r="AC201" s="2">
        <v>0.1045781918625714</v>
      </c>
      <c r="AD201" s="2">
        <v>0.14103681305497351</v>
      </c>
      <c r="AE201" s="2">
        <v>0.16122499653291489</v>
      </c>
    </row>
    <row r="202" spans="1:31" x14ac:dyDescent="0.25">
      <c r="A202">
        <v>50</v>
      </c>
      <c r="B202">
        <v>51</v>
      </c>
      <c r="C202">
        <v>2020</v>
      </c>
      <c r="D202" t="s">
        <v>4</v>
      </c>
      <c r="E202" t="s">
        <v>49</v>
      </c>
      <c r="F202">
        <v>0</v>
      </c>
      <c r="G202">
        <v>0</v>
      </c>
      <c r="H202" s="1">
        <v>7.2747188066086936</v>
      </c>
      <c r="I202" s="1">
        <v>6.9775076678550452</v>
      </c>
      <c r="J202" s="1">
        <v>6.7354184700346291</v>
      </c>
      <c r="K202" s="1">
        <v>6.6470252082062506</v>
      </c>
      <c r="L202" s="1">
        <v>6.591351071632106</v>
      </c>
      <c r="M202" s="1">
        <v>6.3568135198434774</v>
      </c>
      <c r="N202" s="1">
        <v>6.8042846371723966</v>
      </c>
      <c r="O202" s="1">
        <v>7.8385226804208301</v>
      </c>
      <c r="P202" s="1">
        <v>8.3798996595359068</v>
      </c>
      <c r="Q202" s="1">
        <v>8.3400989255604241</v>
      </c>
      <c r="R202" s="1">
        <v>8.4689710941314527</v>
      </c>
      <c r="S202" s="1">
        <v>8.6056209906134118</v>
      </c>
      <c r="T202" s="1">
        <v>9.0344327716252</v>
      </c>
      <c r="U202" s="1">
        <v>8.929424677343512</v>
      </c>
      <c r="V202" s="1">
        <v>8.4753635228173501</v>
      </c>
      <c r="W202" s="1">
        <v>8.3363350343153471</v>
      </c>
      <c r="X202" s="1">
        <v>8.0244381611067936</v>
      </c>
      <c r="Y202" s="1">
        <v>7.6258182598907274</v>
      </c>
      <c r="Z202" s="1">
        <v>7.9891889027899259</v>
      </c>
      <c r="AA202" s="1">
        <v>8.5913439737916271</v>
      </c>
      <c r="AB202" s="1">
        <v>9.3302212919190275</v>
      </c>
      <c r="AC202" s="1">
        <v>8.8567076219712479</v>
      </c>
      <c r="AD202" s="1">
        <v>8.2120524836145492</v>
      </c>
      <c r="AE202" s="1">
        <v>7.600537613262059</v>
      </c>
    </row>
    <row r="203" spans="1:31" x14ac:dyDescent="0.25">
      <c r="A203">
        <v>50</v>
      </c>
      <c r="B203">
        <v>51</v>
      </c>
      <c r="C203">
        <v>2020</v>
      </c>
      <c r="D203" t="s">
        <v>4</v>
      </c>
      <c r="E203" t="s">
        <v>50</v>
      </c>
      <c r="F203">
        <v>0</v>
      </c>
      <c r="G203">
        <v>0</v>
      </c>
      <c r="H203" s="2">
        <v>0.36373594033043471</v>
      </c>
      <c r="I203" s="2">
        <v>0.34887538339275231</v>
      </c>
      <c r="J203" s="2">
        <v>0.33677092350173138</v>
      </c>
      <c r="K203" s="2">
        <v>0.33235126041031249</v>
      </c>
      <c r="L203" s="2">
        <v>0.32956755358160528</v>
      </c>
      <c r="M203" s="2">
        <v>0.31784067599217392</v>
      </c>
      <c r="N203" s="2">
        <v>0.34021423185861982</v>
      </c>
      <c r="O203" s="2">
        <v>0.39192613402104148</v>
      </c>
      <c r="P203" s="2">
        <v>0.41899498297679533</v>
      </c>
      <c r="Q203" s="2">
        <v>0.4170049462780212</v>
      </c>
      <c r="R203" s="2">
        <v>0.42344855470657261</v>
      </c>
      <c r="S203" s="2">
        <v>0.43028104953067059</v>
      </c>
      <c r="T203" s="2">
        <v>0.45172163858126002</v>
      </c>
      <c r="U203" s="2">
        <v>0.44647123386717558</v>
      </c>
      <c r="V203" s="2">
        <v>0.42376817614086748</v>
      </c>
      <c r="W203" s="2">
        <v>0.41681675171576738</v>
      </c>
      <c r="X203" s="2">
        <v>0.40122190805533969</v>
      </c>
      <c r="Y203" s="2">
        <v>0.38129091299453638</v>
      </c>
      <c r="Z203" s="2">
        <v>0.39945944513949633</v>
      </c>
      <c r="AA203" s="2">
        <v>0.42956719868958138</v>
      </c>
      <c r="AB203" s="2">
        <v>0.46651106459595137</v>
      </c>
      <c r="AC203" s="2">
        <v>0.44283538109856241</v>
      </c>
      <c r="AD203" s="2">
        <v>0.41060262418072752</v>
      </c>
      <c r="AE203" s="2">
        <v>0.38002688066310297</v>
      </c>
    </row>
    <row r="204" spans="1:31" x14ac:dyDescent="0.25">
      <c r="A204">
        <v>51</v>
      </c>
      <c r="B204">
        <v>50</v>
      </c>
      <c r="C204">
        <v>2020</v>
      </c>
      <c r="D204" t="s">
        <v>4</v>
      </c>
      <c r="E204" t="s">
        <v>49</v>
      </c>
      <c r="F204">
        <v>0</v>
      </c>
      <c r="G204">
        <v>0</v>
      </c>
      <c r="H204" s="1">
        <v>7.2675241904972996</v>
      </c>
      <c r="I204" s="1">
        <v>6.9702261988199634</v>
      </c>
      <c r="J204" s="1">
        <v>6.7281611344131038</v>
      </c>
      <c r="K204" s="1">
        <v>6.6398006806524448</v>
      </c>
      <c r="L204" s="1">
        <v>6.5839713195506011</v>
      </c>
      <c r="M204" s="1">
        <v>6.3503667305273162</v>
      </c>
      <c r="N204" s="1">
        <v>6.8011139745121501</v>
      </c>
      <c r="O204" s="1">
        <v>7.838745044406096</v>
      </c>
      <c r="P204" s="1">
        <v>8.3814314678822228</v>
      </c>
      <c r="Q204" s="1">
        <v>8.3408360622229125</v>
      </c>
      <c r="R204" s="1">
        <v>8.4690519712228429</v>
      </c>
      <c r="S204" s="1">
        <v>8.6058645556728326</v>
      </c>
      <c r="T204" s="1">
        <v>9.0350875965850168</v>
      </c>
      <c r="U204" s="1">
        <v>8.9289504372477779</v>
      </c>
      <c r="V204" s="1">
        <v>8.4730431521821945</v>
      </c>
      <c r="W204" s="1">
        <v>8.3340920960705613</v>
      </c>
      <c r="X204" s="1">
        <v>8.0226725682830153</v>
      </c>
      <c r="Y204" s="1">
        <v>7.6268417600239617</v>
      </c>
      <c r="Z204" s="1">
        <v>7.9888536881514494</v>
      </c>
      <c r="AA204" s="1">
        <v>8.5906608318473179</v>
      </c>
      <c r="AB204" s="1">
        <v>9.3293553408492844</v>
      </c>
      <c r="AC204" s="1">
        <v>8.8543499419258875</v>
      </c>
      <c r="AD204" s="1">
        <v>8.2076714800082335</v>
      </c>
      <c r="AE204" s="1">
        <v>7.5952448350363957</v>
      </c>
    </row>
    <row r="205" spans="1:31" x14ac:dyDescent="0.25">
      <c r="A205">
        <v>51</v>
      </c>
      <c r="B205">
        <v>50</v>
      </c>
      <c r="C205">
        <v>2020</v>
      </c>
      <c r="D205" t="s">
        <v>4</v>
      </c>
      <c r="E205" t="s">
        <v>50</v>
      </c>
      <c r="F205">
        <v>0</v>
      </c>
      <c r="G205">
        <v>0</v>
      </c>
      <c r="H205" s="2">
        <v>0.36337620952486499</v>
      </c>
      <c r="I205" s="2">
        <v>0.3485113099409981</v>
      </c>
      <c r="J205" s="2">
        <v>0.33640805672065521</v>
      </c>
      <c r="K205" s="2">
        <v>0.33199003403262223</v>
      </c>
      <c r="L205" s="2">
        <v>0.32919856597753011</v>
      </c>
      <c r="M205" s="2">
        <v>0.3175183365263658</v>
      </c>
      <c r="N205" s="2">
        <v>0.34005569872560748</v>
      </c>
      <c r="O205" s="2">
        <v>0.39193725222030479</v>
      </c>
      <c r="P205" s="2">
        <v>0.41907157339411122</v>
      </c>
      <c r="Q205" s="2">
        <v>0.41704180311114558</v>
      </c>
      <c r="R205" s="2">
        <v>0.42345259856114209</v>
      </c>
      <c r="S205" s="2">
        <v>0.43029322778364171</v>
      </c>
      <c r="T205" s="2">
        <v>0.45175437982925082</v>
      </c>
      <c r="U205" s="2">
        <v>0.4464475218623889</v>
      </c>
      <c r="V205" s="2">
        <v>0.42365215760910968</v>
      </c>
      <c r="W205" s="2">
        <v>0.41670460480352811</v>
      </c>
      <c r="X205" s="2">
        <v>0.40113362841415079</v>
      </c>
      <c r="Y205" s="2">
        <v>0.38134208800119812</v>
      </c>
      <c r="Z205" s="2">
        <v>0.39944268440757252</v>
      </c>
      <c r="AA205" s="2">
        <v>0.42953304159236588</v>
      </c>
      <c r="AB205" s="2">
        <v>0.46646776704246418</v>
      </c>
      <c r="AC205" s="2">
        <v>0.44271749709629438</v>
      </c>
      <c r="AD205" s="2">
        <v>0.4103835740004117</v>
      </c>
      <c r="AE205" s="2">
        <v>0.37976224175181977</v>
      </c>
    </row>
    <row r="206" spans="1:31" x14ac:dyDescent="0.25">
      <c r="A206">
        <v>1</v>
      </c>
      <c r="B206">
        <v>2</v>
      </c>
      <c r="C206">
        <v>2020</v>
      </c>
      <c r="D206" t="s">
        <v>4</v>
      </c>
      <c r="E206" t="s">
        <v>43</v>
      </c>
      <c r="F206">
        <v>0</v>
      </c>
      <c r="G206">
        <v>1</v>
      </c>
      <c r="H206" s="1">
        <v>4.4648523238669284</v>
      </c>
      <c r="I206" s="1">
        <v>4.0617149394485734</v>
      </c>
      <c r="J206" s="1">
        <v>3.6685820884427698</v>
      </c>
      <c r="K206" s="1">
        <v>3.733366401137717</v>
      </c>
      <c r="L206" s="1">
        <v>3.5620163199626189</v>
      </c>
      <c r="M206" s="1">
        <v>3.4601064823487131</v>
      </c>
      <c r="N206" s="1">
        <v>4.2314152492227581</v>
      </c>
      <c r="O206" s="1">
        <v>5.5218786194444061</v>
      </c>
      <c r="P206" s="1">
        <v>6.2421729297834991</v>
      </c>
      <c r="Q206" s="1">
        <v>6.6297096052310991</v>
      </c>
      <c r="R206" s="1">
        <v>6.977765294414592</v>
      </c>
      <c r="S206" s="1">
        <v>6.9623216824723286</v>
      </c>
      <c r="T206" s="1">
        <v>7.10374592591669</v>
      </c>
      <c r="U206" s="1">
        <v>6.8035872579071288</v>
      </c>
      <c r="V206" s="1">
        <v>5.9398152961286597</v>
      </c>
      <c r="W206" s="1">
        <v>5.7170933086850084</v>
      </c>
      <c r="X206" s="1">
        <v>5.4595928337776769</v>
      </c>
      <c r="Y206" s="1">
        <v>5.7470386509704436</v>
      </c>
      <c r="Z206" s="1">
        <v>6.166892087359507</v>
      </c>
      <c r="AA206" s="1">
        <v>6.4456525489146212</v>
      </c>
      <c r="AB206" s="1">
        <v>6.4434435083595094</v>
      </c>
      <c r="AC206" s="1">
        <v>6.8517542679910228</v>
      </c>
      <c r="AD206" s="1">
        <v>6.1365664852655586</v>
      </c>
      <c r="AE206" s="1">
        <v>5.1909640226338318</v>
      </c>
    </row>
    <row r="207" spans="1:31" x14ac:dyDescent="0.25">
      <c r="A207">
        <v>1</v>
      </c>
      <c r="B207">
        <v>2</v>
      </c>
      <c r="C207">
        <v>2020</v>
      </c>
      <c r="D207" t="s">
        <v>4</v>
      </c>
      <c r="E207" t="s">
        <v>46</v>
      </c>
      <c r="F207">
        <v>0</v>
      </c>
      <c r="G207">
        <v>1</v>
      </c>
      <c r="H207" s="2">
        <v>0.3720710269889107</v>
      </c>
      <c r="I207" s="2">
        <v>0.33847624495404782</v>
      </c>
      <c r="J207" s="2">
        <v>0.30571517403689752</v>
      </c>
      <c r="K207" s="2">
        <v>0.3111138667614764</v>
      </c>
      <c r="L207" s="2">
        <v>0.29683469333021828</v>
      </c>
      <c r="M207" s="2">
        <v>0.28834220686239281</v>
      </c>
      <c r="N207" s="2">
        <v>0.35261793743522979</v>
      </c>
      <c r="O207" s="2">
        <v>0.46015655162036723</v>
      </c>
      <c r="P207" s="2">
        <v>0.5201810774819583</v>
      </c>
      <c r="Q207" s="2">
        <v>0.55247580043592492</v>
      </c>
      <c r="R207" s="2">
        <v>0.581480441201216</v>
      </c>
      <c r="S207" s="2">
        <v>0.58019347353936068</v>
      </c>
      <c r="T207" s="2">
        <v>0.59197882715972416</v>
      </c>
      <c r="U207" s="2">
        <v>0.5669656048255941</v>
      </c>
      <c r="V207" s="2">
        <v>0.49498460801072158</v>
      </c>
      <c r="W207" s="2">
        <v>0.47642444239041742</v>
      </c>
      <c r="X207" s="2">
        <v>0.45496606948147311</v>
      </c>
      <c r="Y207" s="2">
        <v>0.47891988758087028</v>
      </c>
      <c r="Z207" s="2">
        <v>0.51390767394662562</v>
      </c>
      <c r="AA207" s="2">
        <v>0.53713771240955177</v>
      </c>
      <c r="AB207" s="2">
        <v>0.53695362569662575</v>
      </c>
      <c r="AC207" s="2">
        <v>0.5709795223325852</v>
      </c>
      <c r="AD207" s="2">
        <v>0.51138054043879655</v>
      </c>
      <c r="AE207" s="2">
        <v>0.43258033521948602</v>
      </c>
    </row>
    <row r="208" spans="1:31" x14ac:dyDescent="0.25">
      <c r="A208">
        <v>2</v>
      </c>
      <c r="B208">
        <v>1</v>
      </c>
      <c r="C208">
        <v>2020</v>
      </c>
      <c r="D208" t="s">
        <v>4</v>
      </c>
      <c r="E208" t="s">
        <v>43</v>
      </c>
      <c r="F208">
        <v>0</v>
      </c>
      <c r="G208">
        <v>1</v>
      </c>
      <c r="H208" s="1">
        <v>-4.4481347092697092</v>
      </c>
      <c r="I208" s="1">
        <v>-4.0458186111988708</v>
      </c>
      <c r="J208" s="1">
        <v>-3.653806764245958</v>
      </c>
      <c r="K208" s="1">
        <v>-3.7180828758181561</v>
      </c>
      <c r="L208" s="1">
        <v>-3.5474130800312231</v>
      </c>
      <c r="M208" s="1">
        <v>-3.4470828698847589</v>
      </c>
      <c r="N208" s="1">
        <v>-4.2182483188559079</v>
      </c>
      <c r="O208" s="1">
        <v>-5.5039010000149471</v>
      </c>
      <c r="P208" s="1">
        <v>-6.2211608536109884</v>
      </c>
      <c r="Q208" s="1">
        <v>-6.6074039169401857</v>
      </c>
      <c r="R208" s="1">
        <v>-6.9529817340230373</v>
      </c>
      <c r="S208" s="1">
        <v>-6.9372990250675102</v>
      </c>
      <c r="T208" s="1">
        <v>-7.0774711101629881</v>
      </c>
      <c r="U208" s="1">
        <v>-6.7782746579884723</v>
      </c>
      <c r="V208" s="1">
        <v>-5.9183674595641476</v>
      </c>
      <c r="W208" s="1">
        <v>-5.696481998017866</v>
      </c>
      <c r="X208" s="1">
        <v>-5.4415323534026641</v>
      </c>
      <c r="Y208" s="1">
        <v>-5.7303691362005988</v>
      </c>
      <c r="Z208" s="1">
        <v>-6.1474861538783401</v>
      </c>
      <c r="AA208" s="1">
        <v>-6.4232762473478058</v>
      </c>
      <c r="AB208" s="1">
        <v>-6.4201039287413773</v>
      </c>
      <c r="AC208" s="1">
        <v>-6.8253077381903928</v>
      </c>
      <c r="AD208" s="1">
        <v>-6.1135936108723694</v>
      </c>
      <c r="AE208" s="1">
        <v>-5.1722843509458052</v>
      </c>
    </row>
    <row r="209" spans="1:31" x14ac:dyDescent="0.25">
      <c r="A209">
        <v>2</v>
      </c>
      <c r="B209">
        <v>1</v>
      </c>
      <c r="C209">
        <v>2020</v>
      </c>
      <c r="D209" t="s">
        <v>4</v>
      </c>
      <c r="E209" t="s">
        <v>46</v>
      </c>
      <c r="F209">
        <v>0</v>
      </c>
      <c r="G209">
        <v>1</v>
      </c>
      <c r="H209" s="2">
        <v>0.37067789243914251</v>
      </c>
      <c r="I209" s="2">
        <v>0.33715155093323917</v>
      </c>
      <c r="J209" s="2">
        <v>0.30448389702049661</v>
      </c>
      <c r="K209" s="2">
        <v>0.30984023965151303</v>
      </c>
      <c r="L209" s="2">
        <v>0.29561775666926848</v>
      </c>
      <c r="M209" s="2">
        <v>0.28725690582372992</v>
      </c>
      <c r="N209" s="2">
        <v>0.35152069323799229</v>
      </c>
      <c r="O209" s="2">
        <v>0.45865841666791218</v>
      </c>
      <c r="P209" s="2">
        <v>0.51843007113424899</v>
      </c>
      <c r="Q209" s="2">
        <v>0.55061699307834877</v>
      </c>
      <c r="R209" s="2">
        <v>0.57941514450191978</v>
      </c>
      <c r="S209" s="2">
        <v>0.57810825208895922</v>
      </c>
      <c r="T209" s="2">
        <v>0.58978925918024905</v>
      </c>
      <c r="U209" s="2">
        <v>0.56485622149903936</v>
      </c>
      <c r="V209" s="2">
        <v>0.49319728829701232</v>
      </c>
      <c r="W209" s="2">
        <v>0.47470683316815548</v>
      </c>
      <c r="X209" s="2">
        <v>0.45346102945022199</v>
      </c>
      <c r="Y209" s="2">
        <v>0.4775307613500499</v>
      </c>
      <c r="Z209" s="2">
        <v>0.51229051282319504</v>
      </c>
      <c r="AA209" s="2">
        <v>0.53527302061231719</v>
      </c>
      <c r="AB209" s="2">
        <v>0.5350086607284481</v>
      </c>
      <c r="AC209" s="2">
        <v>0.5687756448491994</v>
      </c>
      <c r="AD209" s="2">
        <v>0.50946613423936404</v>
      </c>
      <c r="AE209" s="2">
        <v>0.43102369591215051</v>
      </c>
    </row>
    <row r="210" spans="1:31" x14ac:dyDescent="0.25">
      <c r="A210">
        <v>1</v>
      </c>
      <c r="B210">
        <v>2</v>
      </c>
      <c r="C210">
        <v>2020</v>
      </c>
      <c r="D210" t="s">
        <v>4</v>
      </c>
      <c r="E210" t="s">
        <v>47</v>
      </c>
      <c r="F210">
        <v>0</v>
      </c>
      <c r="G210">
        <v>1</v>
      </c>
      <c r="H210" s="1">
        <v>-4.1076184353201262</v>
      </c>
      <c r="I210" s="1">
        <v>-4.2904746478232383</v>
      </c>
      <c r="J210" s="1">
        <v>-4.3456235836208226</v>
      </c>
      <c r="K210" s="1">
        <v>-4.4196668290840826</v>
      </c>
      <c r="L210" s="1">
        <v>-4.3875676555930934</v>
      </c>
      <c r="M210" s="1">
        <v>-4.0615848124394018</v>
      </c>
      <c r="N210" s="1">
        <v>-3.3127813970037598</v>
      </c>
      <c r="O210" s="1">
        <v>-3.0054848285392128</v>
      </c>
      <c r="P210" s="1">
        <v>-2.707588834510565</v>
      </c>
      <c r="Q210" s="1">
        <v>-2.2918862585630788</v>
      </c>
      <c r="R210" s="1">
        <v>-2.468336939680007</v>
      </c>
      <c r="S210" s="1">
        <v>-2.626674772290527</v>
      </c>
      <c r="T210" s="1">
        <v>-2.7722566599537699</v>
      </c>
      <c r="U210" s="1">
        <v>-3.0961807403740988</v>
      </c>
      <c r="V210" s="1">
        <v>-3.4480294548249328</v>
      </c>
      <c r="W210" s="1">
        <v>-3.5526332498194879</v>
      </c>
      <c r="X210" s="1">
        <v>-3.1375823654536781</v>
      </c>
      <c r="Y210" s="1">
        <v>-1.9365605066780931</v>
      </c>
      <c r="Z210" s="1">
        <v>-2.2108923297744161</v>
      </c>
      <c r="AA210" s="1">
        <v>-2.7967346750594388</v>
      </c>
      <c r="AB210" s="1">
        <v>-3.1476401525656699</v>
      </c>
      <c r="AC210" s="1">
        <v>-3.371076363870833</v>
      </c>
      <c r="AD210" s="1">
        <v>-3.6011907038458468</v>
      </c>
      <c r="AE210" s="1">
        <v>-3.755168197344549</v>
      </c>
    </row>
    <row r="211" spans="1:31" x14ac:dyDescent="0.25">
      <c r="A211">
        <v>1</v>
      </c>
      <c r="B211">
        <v>2</v>
      </c>
      <c r="C211">
        <v>2020</v>
      </c>
      <c r="D211" t="s">
        <v>4</v>
      </c>
      <c r="E211" t="s">
        <v>48</v>
      </c>
      <c r="F211">
        <v>0</v>
      </c>
      <c r="G211">
        <v>1</v>
      </c>
      <c r="H211" s="2">
        <v>0.3423015362766772</v>
      </c>
      <c r="I211" s="2">
        <v>0.35753955398526988</v>
      </c>
      <c r="J211" s="2">
        <v>0.36213529863506849</v>
      </c>
      <c r="K211" s="2">
        <v>0.36830556909034029</v>
      </c>
      <c r="L211" s="2">
        <v>0.36563063796609108</v>
      </c>
      <c r="M211" s="2">
        <v>0.33846540103661682</v>
      </c>
      <c r="N211" s="2">
        <v>0.27606511641698001</v>
      </c>
      <c r="O211" s="2">
        <v>0.25045706904493442</v>
      </c>
      <c r="P211" s="2">
        <v>0.22563240287588049</v>
      </c>
      <c r="Q211" s="2">
        <v>0.1909905215469232</v>
      </c>
      <c r="R211" s="2">
        <v>0.2056947449733339</v>
      </c>
      <c r="S211" s="2">
        <v>0.21888956435754389</v>
      </c>
      <c r="T211" s="2">
        <v>0.23102138832948091</v>
      </c>
      <c r="U211" s="2">
        <v>0.25801506169784161</v>
      </c>
      <c r="V211" s="2">
        <v>0.28733578790207781</v>
      </c>
      <c r="W211" s="2">
        <v>0.29605277081829068</v>
      </c>
      <c r="X211" s="2">
        <v>0.26146519712113991</v>
      </c>
      <c r="Y211" s="2">
        <v>0.1613800422231744</v>
      </c>
      <c r="Z211" s="2">
        <v>0.1842410274812013</v>
      </c>
      <c r="AA211" s="2">
        <v>0.2330612229216199</v>
      </c>
      <c r="AB211" s="2">
        <v>0.26230334604713917</v>
      </c>
      <c r="AC211" s="2">
        <v>0.28092303032256938</v>
      </c>
      <c r="AD211" s="2">
        <v>0.30009922532048727</v>
      </c>
      <c r="AE211" s="2">
        <v>0.3129306831120458</v>
      </c>
    </row>
    <row r="212" spans="1:31" x14ac:dyDescent="0.25">
      <c r="A212">
        <v>2</v>
      </c>
      <c r="B212">
        <v>1</v>
      </c>
      <c r="C212">
        <v>2020</v>
      </c>
      <c r="D212" t="s">
        <v>4</v>
      </c>
      <c r="E212" t="s">
        <v>47</v>
      </c>
      <c r="F212">
        <v>0</v>
      </c>
      <c r="G212">
        <v>1</v>
      </c>
      <c r="H212" s="1">
        <v>4.1539859649087196</v>
      </c>
      <c r="I212" s="1">
        <v>4.334548662229686</v>
      </c>
      <c r="J212" s="1">
        <v>4.3865670221142796</v>
      </c>
      <c r="K212" s="1">
        <v>4.4620297482989502</v>
      </c>
      <c r="L212" s="1">
        <v>4.4280306272343264</v>
      </c>
      <c r="M212" s="1">
        <v>4.0976353877898033</v>
      </c>
      <c r="N212" s="1">
        <v>3.3492316454821771</v>
      </c>
      <c r="O212" s="1">
        <v>3.0553732878156299</v>
      </c>
      <c r="P212" s="1">
        <v>2.7659535689102679</v>
      </c>
      <c r="Q212" s="1">
        <v>2.353864529803058</v>
      </c>
      <c r="R212" s="1">
        <v>2.5372364621986838</v>
      </c>
      <c r="S212" s="1">
        <v>2.696241764747866</v>
      </c>
      <c r="T212" s="1">
        <v>2.8453214954209058</v>
      </c>
      <c r="U212" s="1">
        <v>3.166558300442194</v>
      </c>
      <c r="V212" s="1">
        <v>3.5076117327982961</v>
      </c>
      <c r="W212" s="1">
        <v>3.609878790203576</v>
      </c>
      <c r="X212" s="1">
        <v>3.1877026889549112</v>
      </c>
      <c r="Y212" s="1">
        <v>1.98279407259247</v>
      </c>
      <c r="Z212" s="1">
        <v>2.2647692407321851</v>
      </c>
      <c r="AA212" s="1">
        <v>2.8589099208102189</v>
      </c>
      <c r="AB212" s="1">
        <v>3.212506608823801</v>
      </c>
      <c r="AC212" s="1">
        <v>3.4446218368588641</v>
      </c>
      <c r="AD212" s="1">
        <v>3.6650324765132352</v>
      </c>
      <c r="AE212" s="1">
        <v>3.807017640239938</v>
      </c>
    </row>
    <row r="213" spans="1:31" x14ac:dyDescent="0.25">
      <c r="A213">
        <v>2</v>
      </c>
      <c r="B213">
        <v>1</v>
      </c>
      <c r="C213">
        <v>2020</v>
      </c>
      <c r="D213" t="s">
        <v>4</v>
      </c>
      <c r="E213" t="s">
        <v>48</v>
      </c>
      <c r="F213">
        <v>0</v>
      </c>
      <c r="G213">
        <v>1</v>
      </c>
      <c r="H213" s="2">
        <v>0.34616549707572658</v>
      </c>
      <c r="I213" s="2">
        <v>0.3612123885191405</v>
      </c>
      <c r="J213" s="2">
        <v>0.36554725184285658</v>
      </c>
      <c r="K213" s="2">
        <v>0.37183581235824592</v>
      </c>
      <c r="L213" s="2">
        <v>0.36900255226952722</v>
      </c>
      <c r="M213" s="2">
        <v>0.34146961564915029</v>
      </c>
      <c r="N213" s="2">
        <v>0.27910263712351469</v>
      </c>
      <c r="O213" s="2">
        <v>0.25461444065130251</v>
      </c>
      <c r="P213" s="2">
        <v>0.2304961307425224</v>
      </c>
      <c r="Q213" s="2">
        <v>0.19615537748358819</v>
      </c>
      <c r="R213" s="2">
        <v>0.21143637184989031</v>
      </c>
      <c r="S213" s="2">
        <v>0.22468681372898891</v>
      </c>
      <c r="T213" s="2">
        <v>0.23711012461840891</v>
      </c>
      <c r="U213" s="2">
        <v>0.26387985837018291</v>
      </c>
      <c r="V213" s="2">
        <v>0.2923009777331913</v>
      </c>
      <c r="W213" s="2">
        <v>0.30082323251696458</v>
      </c>
      <c r="X213" s="2">
        <v>0.26564189074624261</v>
      </c>
      <c r="Y213" s="2">
        <v>0.16523283938270589</v>
      </c>
      <c r="Z213" s="2">
        <v>0.18873077006101541</v>
      </c>
      <c r="AA213" s="2">
        <v>0.2382424934008516</v>
      </c>
      <c r="AB213" s="2">
        <v>0.26770888406865012</v>
      </c>
      <c r="AC213" s="2">
        <v>0.28705181973823862</v>
      </c>
      <c r="AD213" s="2">
        <v>0.30541937304276962</v>
      </c>
      <c r="AE213" s="2">
        <v>0.31725147001999482</v>
      </c>
    </row>
    <row r="214" spans="1:31" x14ac:dyDescent="0.25">
      <c r="A214">
        <v>1</v>
      </c>
      <c r="B214">
        <v>2</v>
      </c>
      <c r="C214">
        <v>2020</v>
      </c>
      <c r="D214" t="s">
        <v>4</v>
      </c>
      <c r="E214" t="s">
        <v>49</v>
      </c>
      <c r="F214">
        <v>0</v>
      </c>
      <c r="G214">
        <v>1</v>
      </c>
      <c r="H214" s="1">
        <v>6.0669131759175254</v>
      </c>
      <c r="I214" s="1">
        <v>5.9081046836488662</v>
      </c>
      <c r="J214" s="1">
        <v>5.6870852701682431</v>
      </c>
      <c r="K214" s="1">
        <v>5.7854541364745211</v>
      </c>
      <c r="L214" s="1">
        <v>5.6514343485602589</v>
      </c>
      <c r="M214" s="1">
        <v>5.3356169331980716</v>
      </c>
      <c r="N214" s="1">
        <v>5.3739553027252729</v>
      </c>
      <c r="O214" s="1">
        <v>6.2868181572602078</v>
      </c>
      <c r="P214" s="1">
        <v>6.8040987780960522</v>
      </c>
      <c r="Q214" s="1">
        <v>7.0146840322201092</v>
      </c>
      <c r="R214" s="1">
        <v>7.4014792948251653</v>
      </c>
      <c r="S214" s="1">
        <v>7.441326734501839</v>
      </c>
      <c r="T214" s="1">
        <v>7.6255237963457967</v>
      </c>
      <c r="U214" s="1">
        <v>7.4749672074879197</v>
      </c>
      <c r="V214" s="1">
        <v>6.8680647109258022</v>
      </c>
      <c r="W214" s="1">
        <v>6.7309998445946997</v>
      </c>
      <c r="X214" s="1">
        <v>6.2969498180184402</v>
      </c>
      <c r="Y214" s="1">
        <v>6.0645461373274658</v>
      </c>
      <c r="Z214" s="1">
        <v>6.5512291145244372</v>
      </c>
      <c r="AA214" s="1">
        <v>7.0262480474296796</v>
      </c>
      <c r="AB214" s="1">
        <v>7.1711646735703907</v>
      </c>
      <c r="AC214" s="1">
        <v>7.6361438173977447</v>
      </c>
      <c r="AD214" s="1">
        <v>7.1151966039983918</v>
      </c>
      <c r="AE214" s="1">
        <v>6.4068241488764706</v>
      </c>
    </row>
    <row r="215" spans="1:31" x14ac:dyDescent="0.25">
      <c r="A215">
        <v>1</v>
      </c>
      <c r="B215">
        <v>2</v>
      </c>
      <c r="C215">
        <v>2020</v>
      </c>
      <c r="D215" t="s">
        <v>4</v>
      </c>
      <c r="E215" t="s">
        <v>50</v>
      </c>
      <c r="F215">
        <v>0</v>
      </c>
      <c r="G215">
        <v>1</v>
      </c>
      <c r="H215" s="2">
        <v>0.50557609799312708</v>
      </c>
      <c r="I215" s="2">
        <v>0.49234205697073891</v>
      </c>
      <c r="J215" s="2">
        <v>0.47392377251402018</v>
      </c>
      <c r="K215" s="2">
        <v>0.48212117803954341</v>
      </c>
      <c r="L215" s="2">
        <v>0.4709528623800216</v>
      </c>
      <c r="M215" s="2">
        <v>0.44463474443317258</v>
      </c>
      <c r="N215" s="2">
        <v>0.44782960856043941</v>
      </c>
      <c r="O215" s="2">
        <v>0.52390151310501731</v>
      </c>
      <c r="P215" s="2">
        <v>0.56700823150800439</v>
      </c>
      <c r="Q215" s="2">
        <v>0.5845570026850091</v>
      </c>
      <c r="R215" s="2">
        <v>0.61678994123543041</v>
      </c>
      <c r="S215" s="2">
        <v>0.62011056120848662</v>
      </c>
      <c r="T215" s="2">
        <v>0.63546031636214972</v>
      </c>
      <c r="U215" s="2">
        <v>0.62291393395732664</v>
      </c>
      <c r="V215" s="2">
        <v>0.57233872591048351</v>
      </c>
      <c r="W215" s="2">
        <v>0.56091665371622501</v>
      </c>
      <c r="X215" s="2">
        <v>0.52474581816820332</v>
      </c>
      <c r="Y215" s="2">
        <v>0.50537884477728878</v>
      </c>
      <c r="Z215" s="2">
        <v>0.5459357595437031</v>
      </c>
      <c r="AA215" s="2">
        <v>0.58552067061913993</v>
      </c>
      <c r="AB215" s="2">
        <v>0.59759705613086589</v>
      </c>
      <c r="AC215" s="2">
        <v>0.63634531811647876</v>
      </c>
      <c r="AD215" s="2">
        <v>0.59293305033319932</v>
      </c>
      <c r="AE215" s="2">
        <v>0.53390201240637258</v>
      </c>
    </row>
    <row r="216" spans="1:31" x14ac:dyDescent="0.25">
      <c r="A216">
        <v>2</v>
      </c>
      <c r="B216">
        <v>1</v>
      </c>
      <c r="C216">
        <v>2020</v>
      </c>
      <c r="D216" t="s">
        <v>4</v>
      </c>
      <c r="E216" t="s">
        <v>49</v>
      </c>
      <c r="F216">
        <v>0</v>
      </c>
      <c r="G216">
        <v>1</v>
      </c>
      <c r="H216" s="1">
        <v>6.0861730002086327</v>
      </c>
      <c r="I216" s="1">
        <v>5.9293305136381393</v>
      </c>
      <c r="J216" s="1">
        <v>5.7089643640462553</v>
      </c>
      <c r="K216" s="1">
        <v>5.8080848604472894</v>
      </c>
      <c r="L216" s="1">
        <v>5.6737637240285066</v>
      </c>
      <c r="M216" s="1">
        <v>5.3547171804979801</v>
      </c>
      <c r="N216" s="1">
        <v>5.3861833885071109</v>
      </c>
      <c r="O216" s="1">
        <v>6.2950958805933066</v>
      </c>
      <c r="P216" s="1">
        <v>6.8083288339995187</v>
      </c>
      <c r="Q216" s="1">
        <v>7.0141617279801496</v>
      </c>
      <c r="R216" s="1">
        <v>7.4014541719022011</v>
      </c>
      <c r="S216" s="1">
        <v>7.4428379948224936</v>
      </c>
      <c r="T216" s="1">
        <v>7.6280044393993363</v>
      </c>
      <c r="U216" s="1">
        <v>7.4814503145598783</v>
      </c>
      <c r="V216" s="1">
        <v>6.8797102740225951</v>
      </c>
      <c r="W216" s="1">
        <v>6.7439700498818382</v>
      </c>
      <c r="X216" s="1">
        <v>6.3064826001740704</v>
      </c>
      <c r="Y216" s="1">
        <v>6.0637119630988607</v>
      </c>
      <c r="Z216" s="1">
        <v>6.5513941818434764</v>
      </c>
      <c r="AA216" s="1">
        <v>7.0307783128932178</v>
      </c>
      <c r="AB216" s="1">
        <v>7.1789924897284196</v>
      </c>
      <c r="AC216" s="1">
        <v>7.6452760133278774</v>
      </c>
      <c r="AD216" s="1">
        <v>7.1280074279419896</v>
      </c>
      <c r="AE216" s="1">
        <v>6.4222977757292554</v>
      </c>
    </row>
    <row r="217" spans="1:31" x14ac:dyDescent="0.25">
      <c r="A217">
        <v>2</v>
      </c>
      <c r="B217">
        <v>1</v>
      </c>
      <c r="C217">
        <v>2020</v>
      </c>
      <c r="D217" t="s">
        <v>4</v>
      </c>
      <c r="E217" t="s">
        <v>50</v>
      </c>
      <c r="F217">
        <v>0</v>
      </c>
      <c r="G217">
        <v>1</v>
      </c>
      <c r="H217" s="2">
        <v>0.50718108335071943</v>
      </c>
      <c r="I217" s="2">
        <v>0.49411087613651161</v>
      </c>
      <c r="J217" s="2">
        <v>0.47574703033718801</v>
      </c>
      <c r="K217" s="2">
        <v>0.48400707170394081</v>
      </c>
      <c r="L217" s="2">
        <v>0.47281364366904222</v>
      </c>
      <c r="M217" s="2">
        <v>0.44622643170816501</v>
      </c>
      <c r="N217" s="2">
        <v>0.44884861570892592</v>
      </c>
      <c r="O217" s="2">
        <v>0.52459132338277559</v>
      </c>
      <c r="P217" s="2">
        <v>0.56736073616662652</v>
      </c>
      <c r="Q217" s="2">
        <v>0.58451347733167913</v>
      </c>
      <c r="R217" s="2">
        <v>0.6167878476585168</v>
      </c>
      <c r="S217" s="2">
        <v>0.6202364995685411</v>
      </c>
      <c r="T217" s="2">
        <v>0.63566703661661139</v>
      </c>
      <c r="U217" s="2">
        <v>0.62345419287998982</v>
      </c>
      <c r="V217" s="2">
        <v>0.57330918950188292</v>
      </c>
      <c r="W217" s="2">
        <v>0.56199750415681982</v>
      </c>
      <c r="X217" s="2">
        <v>0.52554021668117257</v>
      </c>
      <c r="Y217" s="2">
        <v>0.50530933025823843</v>
      </c>
      <c r="Z217" s="2">
        <v>0.545949515153623</v>
      </c>
      <c r="AA217" s="2">
        <v>0.58589819274110144</v>
      </c>
      <c r="AB217" s="2">
        <v>0.59824937414403501</v>
      </c>
      <c r="AC217" s="2">
        <v>0.63710633444398967</v>
      </c>
      <c r="AD217" s="2">
        <v>0.59400061899516576</v>
      </c>
      <c r="AE217" s="2">
        <v>0.53519148131077132</v>
      </c>
    </row>
    <row r="218" spans="1:31" x14ac:dyDescent="0.25">
      <c r="A218">
        <v>2</v>
      </c>
      <c r="B218">
        <v>3</v>
      </c>
      <c r="C218">
        <v>2020</v>
      </c>
      <c r="D218" t="s">
        <v>4</v>
      </c>
      <c r="E218" t="s">
        <v>43</v>
      </c>
      <c r="F218">
        <v>0</v>
      </c>
      <c r="G218">
        <v>1</v>
      </c>
      <c r="H218" s="1">
        <v>3.9495269731658418</v>
      </c>
      <c r="I218" s="1">
        <v>3.558994128153314</v>
      </c>
      <c r="J218" s="1">
        <v>3.1902686381221521</v>
      </c>
      <c r="K218" s="1">
        <v>3.2617139320981119</v>
      </c>
      <c r="L218" s="1">
        <v>3.103788685621645</v>
      </c>
      <c r="M218" s="1">
        <v>2.999756639341892</v>
      </c>
      <c r="N218" s="1">
        <v>3.659469881541471</v>
      </c>
      <c r="O218" s="1">
        <v>4.9355475470099339</v>
      </c>
      <c r="P218" s="1">
        <v>5.6163351515439093</v>
      </c>
      <c r="Q218" s="1">
        <v>5.9972313819830712</v>
      </c>
      <c r="R218" s="1">
        <v>6.3201805597655571</v>
      </c>
      <c r="S218" s="1">
        <v>6.2879901637632898</v>
      </c>
      <c r="T218" s="1">
        <v>6.4769370479034238</v>
      </c>
      <c r="U218" s="1">
        <v>6.2139331521444943</v>
      </c>
      <c r="V218" s="1">
        <v>5.4011299526624557</v>
      </c>
      <c r="W218" s="1">
        <v>5.195237998082229</v>
      </c>
      <c r="X218" s="1">
        <v>4.9626272712143553</v>
      </c>
      <c r="Y218" s="1">
        <v>5.2310069094867941</v>
      </c>
      <c r="Z218" s="1">
        <v>5.6633826025932246</v>
      </c>
      <c r="AA218" s="1">
        <v>5.9302153944864608</v>
      </c>
      <c r="AB218" s="1">
        <v>5.9167360501503428</v>
      </c>
      <c r="AC218" s="1">
        <v>6.3222177220074354</v>
      </c>
      <c r="AD218" s="1">
        <v>5.5986378570282946</v>
      </c>
      <c r="AE218" s="1">
        <v>4.6795657149278576</v>
      </c>
    </row>
    <row r="219" spans="1:31" x14ac:dyDescent="0.25">
      <c r="A219">
        <v>2</v>
      </c>
      <c r="B219">
        <v>3</v>
      </c>
      <c r="C219">
        <v>2020</v>
      </c>
      <c r="D219" t="s">
        <v>4</v>
      </c>
      <c r="E219" t="s">
        <v>46</v>
      </c>
      <c r="F219">
        <v>0</v>
      </c>
      <c r="G219">
        <v>1</v>
      </c>
      <c r="H219" s="2">
        <v>0.39495269731658422</v>
      </c>
      <c r="I219" s="2">
        <v>0.35589941281533138</v>
      </c>
      <c r="J219" s="2">
        <v>0.31902686381221518</v>
      </c>
      <c r="K219" s="2">
        <v>0.3261713932098112</v>
      </c>
      <c r="L219" s="2">
        <v>0.31037886856216451</v>
      </c>
      <c r="M219" s="2">
        <v>0.29997566393418917</v>
      </c>
      <c r="N219" s="2">
        <v>0.36594698815414711</v>
      </c>
      <c r="O219" s="2">
        <v>0.49355475470099341</v>
      </c>
      <c r="P219" s="2">
        <v>0.56163351515439097</v>
      </c>
      <c r="Q219" s="2">
        <v>0.59972313819830714</v>
      </c>
      <c r="R219" s="2">
        <v>0.63201805597655569</v>
      </c>
      <c r="S219" s="2">
        <v>0.62879901637632896</v>
      </c>
      <c r="T219" s="2">
        <v>0.64769370479034238</v>
      </c>
      <c r="U219" s="2">
        <v>0.6213933152144494</v>
      </c>
      <c r="V219" s="2">
        <v>0.54011299526624557</v>
      </c>
      <c r="W219" s="2">
        <v>0.51952379980822294</v>
      </c>
      <c r="X219" s="2">
        <v>0.49626272712143549</v>
      </c>
      <c r="Y219" s="2">
        <v>0.52310069094867939</v>
      </c>
      <c r="Z219" s="2">
        <v>0.56633826025932243</v>
      </c>
      <c r="AA219" s="2">
        <v>0.59302153944864611</v>
      </c>
      <c r="AB219" s="2">
        <v>0.5916736050150343</v>
      </c>
      <c r="AC219" s="2">
        <v>0.63222177220074349</v>
      </c>
      <c r="AD219" s="2">
        <v>0.55986378570282946</v>
      </c>
      <c r="AE219" s="2">
        <v>0.46795657149278569</v>
      </c>
    </row>
    <row r="220" spans="1:31" x14ac:dyDescent="0.25">
      <c r="A220">
        <v>3</v>
      </c>
      <c r="B220">
        <v>2</v>
      </c>
      <c r="C220">
        <v>2020</v>
      </c>
      <c r="D220" t="s">
        <v>4</v>
      </c>
      <c r="E220" t="s">
        <v>43</v>
      </c>
      <c r="F220">
        <v>0</v>
      </c>
      <c r="G220">
        <v>1</v>
      </c>
      <c r="H220" s="1">
        <v>-3.9298740411791511</v>
      </c>
      <c r="I220" s="1">
        <v>-3.540435088716853</v>
      </c>
      <c r="J220" s="1">
        <v>-3.1729880199304681</v>
      </c>
      <c r="K220" s="1">
        <v>-3.2438027098551041</v>
      </c>
      <c r="L220" s="1">
        <v>-3.0866023586642299</v>
      </c>
      <c r="M220" s="1">
        <v>-2.9847575515474558</v>
      </c>
      <c r="N220" s="1">
        <v>-3.644872106087087</v>
      </c>
      <c r="O220" s="1">
        <v>-4.9149771596428824</v>
      </c>
      <c r="P220" s="1">
        <v>-5.592262671427692</v>
      </c>
      <c r="Q220" s="1">
        <v>-5.9715506072157263</v>
      </c>
      <c r="R220" s="1">
        <v>-6.2915228858675611</v>
      </c>
      <c r="S220" s="1">
        <v>-6.2590981536314976</v>
      </c>
      <c r="T220" s="1">
        <v>-6.446081792432321</v>
      </c>
      <c r="U220" s="1">
        <v>-6.18405099501837</v>
      </c>
      <c r="V220" s="1">
        <v>-5.3759134627840099</v>
      </c>
      <c r="W220" s="1">
        <v>-5.1709174374649454</v>
      </c>
      <c r="X220" s="1">
        <v>-4.9414398880132886</v>
      </c>
      <c r="Y220" s="1">
        <v>-5.2117266760164176</v>
      </c>
      <c r="Z220" s="1">
        <v>-5.6405534056913789</v>
      </c>
      <c r="AA220" s="1">
        <v>-5.9036970147339582</v>
      </c>
      <c r="AB220" s="1">
        <v>-5.8890498831007907</v>
      </c>
      <c r="AC220" s="1">
        <v>-6.2905288408033737</v>
      </c>
      <c r="AD220" s="1">
        <v>-5.5715501410242263</v>
      </c>
      <c r="AE220" s="1">
        <v>-4.6577343861699312</v>
      </c>
    </row>
    <row r="221" spans="1:31" x14ac:dyDescent="0.25">
      <c r="A221">
        <v>3</v>
      </c>
      <c r="B221">
        <v>2</v>
      </c>
      <c r="C221">
        <v>2020</v>
      </c>
      <c r="D221" t="s">
        <v>4</v>
      </c>
      <c r="E221" t="s">
        <v>46</v>
      </c>
      <c r="F221">
        <v>0</v>
      </c>
      <c r="G221">
        <v>1</v>
      </c>
      <c r="H221" s="2">
        <v>0.39298740411791511</v>
      </c>
      <c r="I221" s="2">
        <v>0.35404350887168529</v>
      </c>
      <c r="J221" s="2">
        <v>0.31729880199304678</v>
      </c>
      <c r="K221" s="2">
        <v>0.32438027098551042</v>
      </c>
      <c r="L221" s="2">
        <v>0.30866023586642299</v>
      </c>
      <c r="M221" s="2">
        <v>0.29847575515474561</v>
      </c>
      <c r="N221" s="2">
        <v>0.3644872106087087</v>
      </c>
      <c r="O221" s="2">
        <v>0.49149771596428832</v>
      </c>
      <c r="P221" s="2">
        <v>0.55922626714276924</v>
      </c>
      <c r="Q221" s="2">
        <v>0.59715506072157265</v>
      </c>
      <c r="R221" s="2">
        <v>0.62915228858675609</v>
      </c>
      <c r="S221" s="2">
        <v>0.62590981536314982</v>
      </c>
      <c r="T221" s="2">
        <v>0.6446081792432321</v>
      </c>
      <c r="U221" s="2">
        <v>0.61840509950183697</v>
      </c>
      <c r="V221" s="2">
        <v>0.53759134627840099</v>
      </c>
      <c r="W221" s="2">
        <v>0.51709174374649458</v>
      </c>
      <c r="X221" s="2">
        <v>0.49414398880132893</v>
      </c>
      <c r="Y221" s="2">
        <v>0.52117266760164183</v>
      </c>
      <c r="Z221" s="2">
        <v>0.56405534056913786</v>
      </c>
      <c r="AA221" s="2">
        <v>0.59036970147339585</v>
      </c>
      <c r="AB221" s="2">
        <v>0.58890498831007909</v>
      </c>
      <c r="AC221" s="2">
        <v>0.62905288408033733</v>
      </c>
      <c r="AD221" s="2">
        <v>0.55715501410242263</v>
      </c>
      <c r="AE221" s="2">
        <v>0.46577343861699311</v>
      </c>
    </row>
    <row r="222" spans="1:31" x14ac:dyDescent="0.25">
      <c r="A222">
        <v>2</v>
      </c>
      <c r="B222">
        <v>3</v>
      </c>
      <c r="C222">
        <v>2020</v>
      </c>
      <c r="D222" t="s">
        <v>4</v>
      </c>
      <c r="E222" t="s">
        <v>47</v>
      </c>
      <c r="F222">
        <v>0</v>
      </c>
      <c r="G222">
        <v>1</v>
      </c>
      <c r="H222" s="1">
        <v>-3.953767293134355</v>
      </c>
      <c r="I222" s="1">
        <v>-4.0953971183454332</v>
      </c>
      <c r="J222" s="1">
        <v>-4.142660908524495</v>
      </c>
      <c r="K222" s="1">
        <v>-4.2089860718373888</v>
      </c>
      <c r="L222" s="1">
        <v>-4.1879626982832256</v>
      </c>
      <c r="M222" s="1">
        <v>-3.8322145898907118</v>
      </c>
      <c r="N222" s="1">
        <v>-3.1106820984288941</v>
      </c>
      <c r="O222" s="1">
        <v>-2.8565856353612191</v>
      </c>
      <c r="P222" s="1">
        <v>-2.557758282596732</v>
      </c>
      <c r="Q222" s="1">
        <v>-2.157664232616832</v>
      </c>
      <c r="R222" s="1">
        <v>-2.34182018769551</v>
      </c>
      <c r="S222" s="1">
        <v>-2.516471440219529</v>
      </c>
      <c r="T222" s="1">
        <v>-2.6558175209856749</v>
      </c>
      <c r="U222" s="1">
        <v>-2.9623067260009299</v>
      </c>
      <c r="V222" s="1">
        <v>-3.276715097267648</v>
      </c>
      <c r="W222" s="1">
        <v>-3.3908750599719211</v>
      </c>
      <c r="X222" s="1">
        <v>-2.9722969284085399</v>
      </c>
      <c r="Y222" s="1">
        <v>-1.770816486252353</v>
      </c>
      <c r="Z222" s="1">
        <v>-2.0340855860542062</v>
      </c>
      <c r="AA222" s="1">
        <v>-2.616502491231349</v>
      </c>
      <c r="AB222" s="1">
        <v>-2.9727873084720078</v>
      </c>
      <c r="AC222" s="1">
        <v>-3.202795820558213</v>
      </c>
      <c r="AD222" s="1">
        <v>-3.4089635223652581</v>
      </c>
      <c r="AE222" s="1">
        <v>-3.5600572589564119</v>
      </c>
    </row>
    <row r="223" spans="1:31" x14ac:dyDescent="0.25">
      <c r="A223">
        <v>2</v>
      </c>
      <c r="B223">
        <v>3</v>
      </c>
      <c r="C223">
        <v>2020</v>
      </c>
      <c r="D223" t="s">
        <v>4</v>
      </c>
      <c r="E223" t="s">
        <v>48</v>
      </c>
      <c r="F223">
        <v>0</v>
      </c>
      <c r="G223">
        <v>1</v>
      </c>
      <c r="H223" s="2">
        <v>0.39537672931343548</v>
      </c>
      <c r="I223" s="2">
        <v>0.4095397118345433</v>
      </c>
      <c r="J223" s="2">
        <v>0.41426609085244948</v>
      </c>
      <c r="K223" s="2">
        <v>0.42089860718373889</v>
      </c>
      <c r="L223" s="2">
        <v>0.41879626982832258</v>
      </c>
      <c r="M223" s="2">
        <v>0.38322145898907117</v>
      </c>
      <c r="N223" s="2">
        <v>0.31106820984288941</v>
      </c>
      <c r="O223" s="2">
        <v>0.28565856353612179</v>
      </c>
      <c r="P223" s="2">
        <v>0.25577582825967332</v>
      </c>
      <c r="Q223" s="2">
        <v>0.21576642326168319</v>
      </c>
      <c r="R223" s="2">
        <v>0.234182018769551</v>
      </c>
      <c r="S223" s="2">
        <v>0.25164714402195287</v>
      </c>
      <c r="T223" s="2">
        <v>0.26558175209856749</v>
      </c>
      <c r="U223" s="2">
        <v>0.29623067260009311</v>
      </c>
      <c r="V223" s="2">
        <v>0.32767150972676468</v>
      </c>
      <c r="W223" s="2">
        <v>0.33908750599719212</v>
      </c>
      <c r="X223" s="2">
        <v>0.29722969284085399</v>
      </c>
      <c r="Y223" s="2">
        <v>0.17708164862523529</v>
      </c>
      <c r="Z223" s="2">
        <v>0.20340855860542059</v>
      </c>
      <c r="AA223" s="2">
        <v>0.26165024912313489</v>
      </c>
      <c r="AB223" s="2">
        <v>0.2972787308472008</v>
      </c>
      <c r="AC223" s="2">
        <v>0.3202795820558213</v>
      </c>
      <c r="AD223" s="2">
        <v>0.34089635223652581</v>
      </c>
      <c r="AE223" s="2">
        <v>0.35600572589564122</v>
      </c>
    </row>
    <row r="224" spans="1:31" x14ac:dyDescent="0.25">
      <c r="A224">
        <v>3</v>
      </c>
      <c r="B224">
        <v>2</v>
      </c>
      <c r="C224">
        <v>2020</v>
      </c>
      <c r="D224" t="s">
        <v>4</v>
      </c>
      <c r="E224" t="s">
        <v>47</v>
      </c>
      <c r="F224">
        <v>0</v>
      </c>
      <c r="G224">
        <v>1</v>
      </c>
      <c r="H224" s="1">
        <v>4.0081357745921977</v>
      </c>
      <c r="I224" s="1">
        <v>4.1467138866579081</v>
      </c>
      <c r="J224" s="1">
        <v>4.1904115085047424</v>
      </c>
      <c r="K224" s="1">
        <v>4.2584959594779708</v>
      </c>
      <c r="L224" s="1">
        <v>4.235450434709545</v>
      </c>
      <c r="M224" s="1">
        <v>3.8736000195291509</v>
      </c>
      <c r="N224" s="1">
        <v>3.150948158334498</v>
      </c>
      <c r="O224" s="1">
        <v>2.9135177434795652</v>
      </c>
      <c r="P224" s="1">
        <v>2.624462533244492</v>
      </c>
      <c r="Q224" s="1">
        <v>2.2288567096953149</v>
      </c>
      <c r="R224" s="1">
        <v>2.4213181902798109</v>
      </c>
      <c r="S224" s="1">
        <v>2.596622444821659</v>
      </c>
      <c r="T224" s="1">
        <v>2.741446455517202</v>
      </c>
      <c r="U224" s="1">
        <v>3.0452207435282879</v>
      </c>
      <c r="V224" s="1">
        <v>3.3466107217168641</v>
      </c>
      <c r="W224" s="1">
        <v>3.4582706080581742</v>
      </c>
      <c r="X224" s="1">
        <v>3.030951040061141</v>
      </c>
      <c r="Y224" s="1">
        <v>1.8241492966549331</v>
      </c>
      <c r="Z224" s="1">
        <v>2.097319884974342</v>
      </c>
      <c r="AA224" s="1">
        <v>2.6900310467654891</v>
      </c>
      <c r="AB224" s="1">
        <v>3.0495742978636011</v>
      </c>
      <c r="AC224" s="1">
        <v>3.2907512946261952</v>
      </c>
      <c r="AD224" s="1">
        <v>3.4840794330880591</v>
      </c>
      <c r="AE224" s="1">
        <v>3.6205063837176179</v>
      </c>
    </row>
    <row r="225" spans="1:31" x14ac:dyDescent="0.25">
      <c r="A225">
        <v>3</v>
      </c>
      <c r="B225">
        <v>2</v>
      </c>
      <c r="C225">
        <v>2020</v>
      </c>
      <c r="D225" t="s">
        <v>4</v>
      </c>
      <c r="E225" t="s">
        <v>48</v>
      </c>
      <c r="F225">
        <v>0</v>
      </c>
      <c r="G225">
        <v>1</v>
      </c>
      <c r="H225" s="2">
        <v>0.40081357745921969</v>
      </c>
      <c r="I225" s="2">
        <v>0.41467138866579079</v>
      </c>
      <c r="J225" s="2">
        <v>0.41904115085047422</v>
      </c>
      <c r="K225" s="2">
        <v>0.42584959594779709</v>
      </c>
      <c r="L225" s="2">
        <v>0.42354504347095451</v>
      </c>
      <c r="M225" s="2">
        <v>0.38736000195291509</v>
      </c>
      <c r="N225" s="2">
        <v>0.31509481583344978</v>
      </c>
      <c r="O225" s="2">
        <v>0.29135177434795639</v>
      </c>
      <c r="P225" s="2">
        <v>0.26244625332444932</v>
      </c>
      <c r="Q225" s="2">
        <v>0.22288567096953149</v>
      </c>
      <c r="R225" s="2">
        <v>0.24213181902798109</v>
      </c>
      <c r="S225" s="2">
        <v>0.25966224448216579</v>
      </c>
      <c r="T225" s="2">
        <v>0.27414464555172019</v>
      </c>
      <c r="U225" s="2">
        <v>0.30452207435282891</v>
      </c>
      <c r="V225" s="2">
        <v>0.33466107217168639</v>
      </c>
      <c r="W225" s="2">
        <v>0.34582706080581738</v>
      </c>
      <c r="X225" s="2">
        <v>0.30309510400611411</v>
      </c>
      <c r="Y225" s="2">
        <v>0.1824149296654933</v>
      </c>
      <c r="Z225" s="2">
        <v>0.20973198849743421</v>
      </c>
      <c r="AA225" s="2">
        <v>0.26900310467654892</v>
      </c>
      <c r="AB225" s="2">
        <v>0.30495742978636009</v>
      </c>
      <c r="AC225" s="2">
        <v>0.32907512946261952</v>
      </c>
      <c r="AD225" s="2">
        <v>0.34840794330880592</v>
      </c>
      <c r="AE225" s="2">
        <v>0.36205063837176182</v>
      </c>
    </row>
    <row r="226" spans="1:31" x14ac:dyDescent="0.25">
      <c r="A226">
        <v>2</v>
      </c>
      <c r="B226">
        <v>3</v>
      </c>
      <c r="C226">
        <v>2020</v>
      </c>
      <c r="D226" t="s">
        <v>4</v>
      </c>
      <c r="E226" t="s">
        <v>49</v>
      </c>
      <c r="F226">
        <v>0</v>
      </c>
      <c r="G226">
        <v>1</v>
      </c>
      <c r="H226" s="1">
        <v>5.5884737737618044</v>
      </c>
      <c r="I226" s="1">
        <v>5.4257457331856092</v>
      </c>
      <c r="J226" s="1">
        <v>5.2287143148581716</v>
      </c>
      <c r="K226" s="1">
        <v>5.324879484811281</v>
      </c>
      <c r="L226" s="1">
        <v>5.2127282460535627</v>
      </c>
      <c r="M226" s="1">
        <v>4.8666629797271774</v>
      </c>
      <c r="N226" s="1">
        <v>4.8029223324341954</v>
      </c>
      <c r="O226" s="1">
        <v>5.7026056396131617</v>
      </c>
      <c r="P226" s="1">
        <v>6.1713327544915231</v>
      </c>
      <c r="Q226" s="1">
        <v>6.3735625194828476</v>
      </c>
      <c r="R226" s="1">
        <v>6.7400893242995457</v>
      </c>
      <c r="S226" s="1">
        <v>6.7728464332970404</v>
      </c>
      <c r="T226" s="1">
        <v>7.0002914387387056</v>
      </c>
      <c r="U226" s="1">
        <v>6.8839106878453009</v>
      </c>
      <c r="V226" s="1">
        <v>6.3173623130393013</v>
      </c>
      <c r="W226" s="1">
        <v>6.2039125984379426</v>
      </c>
      <c r="X226" s="1">
        <v>5.7846537029996252</v>
      </c>
      <c r="Y226" s="1">
        <v>5.5226102809343436</v>
      </c>
      <c r="Z226" s="1">
        <v>6.0175914346812451</v>
      </c>
      <c r="AA226" s="1">
        <v>6.48178524109092</v>
      </c>
      <c r="AB226" s="1">
        <v>6.6215730660139158</v>
      </c>
      <c r="AC226" s="1">
        <v>7.0871953544861483</v>
      </c>
      <c r="AD226" s="1">
        <v>6.5548286133938944</v>
      </c>
      <c r="AE226" s="1">
        <v>5.8798250796581124</v>
      </c>
    </row>
    <row r="227" spans="1:31" x14ac:dyDescent="0.25">
      <c r="A227">
        <v>2</v>
      </c>
      <c r="B227">
        <v>3</v>
      </c>
      <c r="C227">
        <v>2020</v>
      </c>
      <c r="D227" t="s">
        <v>4</v>
      </c>
      <c r="E227" t="s">
        <v>50</v>
      </c>
      <c r="F227">
        <v>0</v>
      </c>
      <c r="G227">
        <v>1</v>
      </c>
      <c r="H227" s="2">
        <v>0.5588473773761804</v>
      </c>
      <c r="I227" s="2">
        <v>0.54257457331856096</v>
      </c>
      <c r="J227" s="2">
        <v>0.52287143148581716</v>
      </c>
      <c r="K227" s="2">
        <v>0.53248794848112813</v>
      </c>
      <c r="L227" s="2">
        <v>0.52127282460535629</v>
      </c>
      <c r="M227" s="2">
        <v>0.48666629797271771</v>
      </c>
      <c r="N227" s="2">
        <v>0.48029223324341952</v>
      </c>
      <c r="O227" s="2">
        <v>0.57026056396131619</v>
      </c>
      <c r="P227" s="2">
        <v>0.61713327544915231</v>
      </c>
      <c r="Q227" s="2">
        <v>0.63735625194828482</v>
      </c>
      <c r="R227" s="2">
        <v>0.67400893242995452</v>
      </c>
      <c r="S227" s="2">
        <v>0.67728464332970406</v>
      </c>
      <c r="T227" s="2">
        <v>0.70002914387387061</v>
      </c>
      <c r="U227" s="2">
        <v>0.68839106878453005</v>
      </c>
      <c r="V227" s="2">
        <v>0.63173623130393008</v>
      </c>
      <c r="W227" s="2">
        <v>0.62039125984379428</v>
      </c>
      <c r="X227" s="2">
        <v>0.57846537029996248</v>
      </c>
      <c r="Y227" s="2">
        <v>0.55226102809343436</v>
      </c>
      <c r="Z227" s="2">
        <v>0.60175914346812454</v>
      </c>
      <c r="AA227" s="2">
        <v>0.64817852410909205</v>
      </c>
      <c r="AB227" s="2">
        <v>0.6621573066013916</v>
      </c>
      <c r="AC227" s="2">
        <v>0.70871953544861488</v>
      </c>
      <c r="AD227" s="2">
        <v>0.65548286133938949</v>
      </c>
      <c r="AE227" s="2">
        <v>0.5879825079658112</v>
      </c>
    </row>
    <row r="228" spans="1:31" x14ac:dyDescent="0.25">
      <c r="A228">
        <v>3</v>
      </c>
      <c r="B228">
        <v>2</v>
      </c>
      <c r="C228">
        <v>2020</v>
      </c>
      <c r="D228" t="s">
        <v>4</v>
      </c>
      <c r="E228" t="s">
        <v>49</v>
      </c>
      <c r="F228">
        <v>0</v>
      </c>
      <c r="G228">
        <v>1</v>
      </c>
      <c r="H228" s="1">
        <v>5.6132933619310821</v>
      </c>
      <c r="I228" s="1">
        <v>5.4525147111419194</v>
      </c>
      <c r="J228" s="1">
        <v>5.2561774689627123</v>
      </c>
      <c r="K228" s="1">
        <v>5.353227424400492</v>
      </c>
      <c r="L228" s="1">
        <v>5.2408162060305896</v>
      </c>
      <c r="M228" s="1">
        <v>4.8901487454693848</v>
      </c>
      <c r="N228" s="1">
        <v>4.8180459697104681</v>
      </c>
      <c r="O228" s="1">
        <v>5.713631605326114</v>
      </c>
      <c r="P228" s="1">
        <v>6.1774756474346129</v>
      </c>
      <c r="Q228" s="1">
        <v>6.3739484534229121</v>
      </c>
      <c r="R228" s="1">
        <v>6.7413679622147296</v>
      </c>
      <c r="S228" s="1">
        <v>6.7763380831939637</v>
      </c>
      <c r="T228" s="1">
        <v>7.0048197081149288</v>
      </c>
      <c r="U228" s="1">
        <v>6.8931746014302204</v>
      </c>
      <c r="V228" s="1">
        <v>6.3324757308696134</v>
      </c>
      <c r="W228" s="1">
        <v>6.2207734843537006</v>
      </c>
      <c r="X228" s="1">
        <v>5.7969381896046208</v>
      </c>
      <c r="Y228" s="1">
        <v>5.5217402693342823</v>
      </c>
      <c r="Z228" s="1">
        <v>6.0178562148297789</v>
      </c>
      <c r="AA228" s="1">
        <v>6.4876733483076103</v>
      </c>
      <c r="AB228" s="1">
        <v>6.6318030673294057</v>
      </c>
      <c r="AC228" s="1">
        <v>7.0992814551941112</v>
      </c>
      <c r="AD228" s="1">
        <v>6.5712236661077279</v>
      </c>
      <c r="AE228" s="1">
        <v>5.8993691261566106</v>
      </c>
    </row>
    <row r="229" spans="1:31" x14ac:dyDescent="0.25">
      <c r="A229">
        <v>3</v>
      </c>
      <c r="B229">
        <v>2</v>
      </c>
      <c r="C229">
        <v>2020</v>
      </c>
      <c r="D229" t="s">
        <v>4</v>
      </c>
      <c r="E229" t="s">
        <v>50</v>
      </c>
      <c r="F229">
        <v>0</v>
      </c>
      <c r="G229">
        <v>1</v>
      </c>
      <c r="H229" s="2">
        <v>0.56132933619310821</v>
      </c>
      <c r="I229" s="2">
        <v>0.54525147111419192</v>
      </c>
      <c r="J229" s="2">
        <v>0.52561774689627128</v>
      </c>
      <c r="K229" s="2">
        <v>0.53532274244004918</v>
      </c>
      <c r="L229" s="2">
        <v>0.52408162060305896</v>
      </c>
      <c r="M229" s="2">
        <v>0.48901487454693848</v>
      </c>
      <c r="N229" s="2">
        <v>0.48180459697104677</v>
      </c>
      <c r="O229" s="2">
        <v>0.57136316053261138</v>
      </c>
      <c r="P229" s="2">
        <v>0.61774756474346126</v>
      </c>
      <c r="Q229" s="2">
        <v>0.63739484534229118</v>
      </c>
      <c r="R229" s="2">
        <v>0.67413679622147304</v>
      </c>
      <c r="S229" s="2">
        <v>0.67763380831939635</v>
      </c>
      <c r="T229" s="2">
        <v>0.70048197081149288</v>
      </c>
      <c r="U229" s="2">
        <v>0.68931746014302209</v>
      </c>
      <c r="V229" s="2">
        <v>0.63324757308696134</v>
      </c>
      <c r="W229" s="2">
        <v>0.6220773484353701</v>
      </c>
      <c r="X229" s="2">
        <v>0.57969381896046213</v>
      </c>
      <c r="Y229" s="2">
        <v>0.55217402693342821</v>
      </c>
      <c r="Z229" s="2">
        <v>0.60178562148297787</v>
      </c>
      <c r="AA229" s="2">
        <v>0.64876733483076099</v>
      </c>
      <c r="AB229" s="2">
        <v>0.66318030673294059</v>
      </c>
      <c r="AC229" s="2">
        <v>0.70992814551941108</v>
      </c>
      <c r="AD229" s="2">
        <v>0.65712236661077283</v>
      </c>
      <c r="AE229" s="2">
        <v>0.58993691261566106</v>
      </c>
    </row>
    <row r="230" spans="1:31" x14ac:dyDescent="0.25">
      <c r="A230">
        <v>3</v>
      </c>
      <c r="B230">
        <v>4</v>
      </c>
      <c r="C230">
        <v>2020</v>
      </c>
      <c r="D230" t="s">
        <v>4</v>
      </c>
      <c r="E230" t="s">
        <v>43</v>
      </c>
      <c r="F230">
        <v>0</v>
      </c>
      <c r="G230">
        <v>1</v>
      </c>
      <c r="H230" s="1">
        <v>3.581415928607365</v>
      </c>
      <c r="I230" s="1">
        <v>3.2121195239633562</v>
      </c>
      <c r="J230" s="1">
        <v>2.8625496961037928</v>
      </c>
      <c r="K230" s="1">
        <v>2.9575979069637719</v>
      </c>
      <c r="L230" s="1">
        <v>2.8113005512939591</v>
      </c>
      <c r="M230" s="1">
        <v>2.7209138858983879</v>
      </c>
      <c r="N230" s="1">
        <v>3.358452399818614</v>
      </c>
      <c r="O230" s="1">
        <v>4.6059067522387327</v>
      </c>
      <c r="P230" s="1">
        <v>5.2397603837729463</v>
      </c>
      <c r="Q230" s="1">
        <v>5.5817241314382313</v>
      </c>
      <c r="R230" s="1">
        <v>5.9113646321831492</v>
      </c>
      <c r="S230" s="1">
        <v>5.874961594353926</v>
      </c>
      <c r="T230" s="1">
        <v>6.0553526472134429</v>
      </c>
      <c r="U230" s="1">
        <v>5.8010689325500078</v>
      </c>
      <c r="V230" s="1">
        <v>5.0312815294670123</v>
      </c>
      <c r="W230" s="1">
        <v>4.8284276864987508</v>
      </c>
      <c r="X230" s="1">
        <v>4.6122019163561294</v>
      </c>
      <c r="Y230" s="1">
        <v>4.8731600553737948</v>
      </c>
      <c r="Z230" s="1">
        <v>5.2897852575557822</v>
      </c>
      <c r="AA230" s="1">
        <v>5.5221071570974276</v>
      </c>
      <c r="AB230" s="1">
        <v>5.4987497393345137</v>
      </c>
      <c r="AC230" s="1">
        <v>5.8977242624214634</v>
      </c>
      <c r="AD230" s="1">
        <v>5.1986529671783899</v>
      </c>
      <c r="AE230" s="1">
        <v>4.3305147196815126</v>
      </c>
    </row>
    <row r="231" spans="1:31" x14ac:dyDescent="0.25">
      <c r="A231">
        <v>3</v>
      </c>
      <c r="B231">
        <v>4</v>
      </c>
      <c r="C231">
        <v>2020</v>
      </c>
      <c r="D231" t="s">
        <v>4</v>
      </c>
      <c r="E231" t="s">
        <v>46</v>
      </c>
      <c r="F231">
        <v>0</v>
      </c>
      <c r="G231">
        <v>1</v>
      </c>
      <c r="H231" s="2">
        <v>0.35814159286073649</v>
      </c>
      <c r="I231" s="2">
        <v>0.3212119523963356</v>
      </c>
      <c r="J231" s="2">
        <v>0.28625496961037927</v>
      </c>
      <c r="K231" s="2">
        <v>0.29575979069637731</v>
      </c>
      <c r="L231" s="2">
        <v>0.28113005512939587</v>
      </c>
      <c r="M231" s="2">
        <v>0.27209138858983878</v>
      </c>
      <c r="N231" s="2">
        <v>0.33584523998186139</v>
      </c>
      <c r="O231" s="2">
        <v>0.46059067522387331</v>
      </c>
      <c r="P231" s="2">
        <v>0.52397603837729467</v>
      </c>
      <c r="Q231" s="2">
        <v>0.55817241314382315</v>
      </c>
      <c r="R231" s="2">
        <v>0.59113646321831492</v>
      </c>
      <c r="S231" s="2">
        <v>0.58749615943539257</v>
      </c>
      <c r="T231" s="2">
        <v>0.60553526472134434</v>
      </c>
      <c r="U231" s="2">
        <v>0.58010689325500076</v>
      </c>
      <c r="V231" s="2">
        <v>0.50312815294670121</v>
      </c>
      <c r="W231" s="2">
        <v>0.48284276864987508</v>
      </c>
      <c r="X231" s="2">
        <v>0.46122019163561301</v>
      </c>
      <c r="Y231" s="2">
        <v>0.48731600553737953</v>
      </c>
      <c r="Z231" s="2">
        <v>0.52897852575557824</v>
      </c>
      <c r="AA231" s="2">
        <v>0.55221071570974289</v>
      </c>
      <c r="AB231" s="2">
        <v>0.54987497393345142</v>
      </c>
      <c r="AC231" s="2">
        <v>0.58977242624214632</v>
      </c>
      <c r="AD231" s="2">
        <v>0.51986529671783899</v>
      </c>
      <c r="AE231" s="2">
        <v>0.43305147196815141</v>
      </c>
    </row>
    <row r="232" spans="1:31" x14ac:dyDescent="0.25">
      <c r="A232">
        <v>4</v>
      </c>
      <c r="B232">
        <v>3</v>
      </c>
      <c r="C232">
        <v>2020</v>
      </c>
      <c r="D232" t="s">
        <v>4</v>
      </c>
      <c r="E232" t="s">
        <v>43</v>
      </c>
      <c r="F232">
        <v>0</v>
      </c>
      <c r="G232">
        <v>1</v>
      </c>
      <c r="H232" s="1">
        <v>-3.5724604455411351</v>
      </c>
      <c r="I232" s="1">
        <v>-3.2036701983762188</v>
      </c>
      <c r="J232" s="1">
        <v>-2.854637918927347</v>
      </c>
      <c r="K232" s="1">
        <v>-2.949410943335212</v>
      </c>
      <c r="L232" s="1">
        <v>-2.8034068166361741</v>
      </c>
      <c r="M232" s="1">
        <v>-2.7140260457321448</v>
      </c>
      <c r="N232" s="1">
        <v>-3.3517847006027468</v>
      </c>
      <c r="O232" s="1">
        <v>-4.5962469775301802</v>
      </c>
      <c r="P232" s="1">
        <v>-5.2284683088832216</v>
      </c>
      <c r="Q232" s="1">
        <v>-5.5697598330718376</v>
      </c>
      <c r="R232" s="1">
        <v>-5.8979044619080678</v>
      </c>
      <c r="S232" s="1">
        <v>-5.8614319015538632</v>
      </c>
      <c r="T232" s="1">
        <v>-6.0409058410688239</v>
      </c>
      <c r="U232" s="1">
        <v>-5.7870872078971427</v>
      </c>
      <c r="V232" s="1">
        <v>-5.0195101485705642</v>
      </c>
      <c r="W232" s="1">
        <v>-4.8170289188185311</v>
      </c>
      <c r="X232" s="1">
        <v>-4.6022663041753891</v>
      </c>
      <c r="Y232" s="1">
        <v>-4.8641137278690323</v>
      </c>
      <c r="Z232" s="1">
        <v>-5.2790472059121116</v>
      </c>
      <c r="AA232" s="1">
        <v>-5.5096928398649876</v>
      </c>
      <c r="AB232" s="1">
        <v>-5.4858563924621544</v>
      </c>
      <c r="AC232" s="1">
        <v>-5.8829038029982863</v>
      </c>
      <c r="AD232" s="1">
        <v>-5.1860745268258768</v>
      </c>
      <c r="AE232" s="1">
        <v>-4.3204283834753703</v>
      </c>
    </row>
    <row r="233" spans="1:31" x14ac:dyDescent="0.25">
      <c r="A233">
        <v>4</v>
      </c>
      <c r="B233">
        <v>3</v>
      </c>
      <c r="C233">
        <v>2020</v>
      </c>
      <c r="D233" t="s">
        <v>4</v>
      </c>
      <c r="E233" t="s">
        <v>46</v>
      </c>
      <c r="F233">
        <v>0</v>
      </c>
      <c r="G233">
        <v>1</v>
      </c>
      <c r="H233" s="2">
        <v>0.35724604455411352</v>
      </c>
      <c r="I233" s="2">
        <v>0.32036701983762189</v>
      </c>
      <c r="J233" s="2">
        <v>0.28546379189273469</v>
      </c>
      <c r="K233" s="2">
        <v>0.29494109433352123</v>
      </c>
      <c r="L233" s="2">
        <v>0.28034068166361742</v>
      </c>
      <c r="M233" s="2">
        <v>0.27140260457321452</v>
      </c>
      <c r="N233" s="2">
        <v>0.33517847006027468</v>
      </c>
      <c r="O233" s="2">
        <v>0.45962469775301801</v>
      </c>
      <c r="P233" s="2">
        <v>0.52284683088832229</v>
      </c>
      <c r="Q233" s="2">
        <v>0.55697598330718379</v>
      </c>
      <c r="R233" s="2">
        <v>0.58979044619080678</v>
      </c>
      <c r="S233" s="2">
        <v>0.5861431901553863</v>
      </c>
      <c r="T233" s="2">
        <v>0.60409058410688243</v>
      </c>
      <c r="U233" s="2">
        <v>0.57870872078971425</v>
      </c>
      <c r="V233" s="2">
        <v>0.5019510148570564</v>
      </c>
      <c r="W233" s="2">
        <v>0.48170289188185311</v>
      </c>
      <c r="X233" s="2">
        <v>0.46022663041753892</v>
      </c>
      <c r="Y233" s="2">
        <v>0.48641137278690322</v>
      </c>
      <c r="Z233" s="2">
        <v>0.52790472059121119</v>
      </c>
      <c r="AA233" s="2">
        <v>0.5509692839864988</v>
      </c>
      <c r="AB233" s="2">
        <v>0.5485856392462154</v>
      </c>
      <c r="AC233" s="2">
        <v>0.58829038029982861</v>
      </c>
      <c r="AD233" s="2">
        <v>0.51860745268258768</v>
      </c>
      <c r="AE233" s="2">
        <v>0.43204283834753698</v>
      </c>
    </row>
    <row r="234" spans="1:31" x14ac:dyDescent="0.25">
      <c r="A234">
        <v>3</v>
      </c>
      <c r="B234">
        <v>4</v>
      </c>
      <c r="C234">
        <v>2020</v>
      </c>
      <c r="D234" t="s">
        <v>4</v>
      </c>
      <c r="E234" t="s">
        <v>47</v>
      </c>
      <c r="F234">
        <v>0</v>
      </c>
      <c r="G234">
        <v>1</v>
      </c>
      <c r="H234" s="1">
        <v>-3.8057478509326921</v>
      </c>
      <c r="I234" s="1">
        <v>-3.9277579181938571</v>
      </c>
      <c r="J234" s="1">
        <v>-3.9831599482658362</v>
      </c>
      <c r="K234" s="1">
        <v>-4.0209219116081014</v>
      </c>
      <c r="L234" s="1">
        <v>-4.0115259822624179</v>
      </c>
      <c r="M234" s="1">
        <v>-3.672174437129073</v>
      </c>
      <c r="N234" s="1">
        <v>-2.981403337369978</v>
      </c>
      <c r="O234" s="1">
        <v>-2.8185289074161388</v>
      </c>
      <c r="P234" s="1">
        <v>-2.5675571275211611</v>
      </c>
      <c r="Q234" s="1">
        <v>-2.2009663694772001</v>
      </c>
      <c r="R234" s="1">
        <v>-2.377874336362598</v>
      </c>
      <c r="S234" s="1">
        <v>-2.5264961346983381</v>
      </c>
      <c r="T234" s="1">
        <v>-2.6511749328259522</v>
      </c>
      <c r="U234" s="1">
        <v>-2.938276742828323</v>
      </c>
      <c r="V234" s="1">
        <v>-3.2079008419236512</v>
      </c>
      <c r="W234" s="1">
        <v>-3.3442348327492528</v>
      </c>
      <c r="X234" s="1">
        <v>-2.9496852060382399</v>
      </c>
      <c r="Y234" s="1">
        <v>-1.8605645597733871</v>
      </c>
      <c r="Z234" s="1">
        <v>-2.101582412348614</v>
      </c>
      <c r="AA234" s="1">
        <v>-2.6425496855256241</v>
      </c>
      <c r="AB234" s="1">
        <v>-2.952943258254614</v>
      </c>
      <c r="AC234" s="1">
        <v>-3.1700527567574839</v>
      </c>
      <c r="AD234" s="1">
        <v>-3.3334979047175648</v>
      </c>
      <c r="AE234" s="1">
        <v>-3.4394768662784432</v>
      </c>
    </row>
    <row r="235" spans="1:31" x14ac:dyDescent="0.25">
      <c r="A235">
        <v>3</v>
      </c>
      <c r="B235">
        <v>4</v>
      </c>
      <c r="C235">
        <v>2020</v>
      </c>
      <c r="D235" t="s">
        <v>4</v>
      </c>
      <c r="E235" t="s">
        <v>48</v>
      </c>
      <c r="F235">
        <v>0</v>
      </c>
      <c r="G235">
        <v>1</v>
      </c>
      <c r="H235" s="2">
        <v>0.38057478509326909</v>
      </c>
      <c r="I235" s="2">
        <v>0.39277579181938571</v>
      </c>
      <c r="J235" s="2">
        <v>0.39831599482658359</v>
      </c>
      <c r="K235" s="2">
        <v>0.40209219116081008</v>
      </c>
      <c r="L235" s="2">
        <v>0.40115259822624177</v>
      </c>
      <c r="M235" s="2">
        <v>0.36721744371290732</v>
      </c>
      <c r="N235" s="2">
        <v>0.29814033373699778</v>
      </c>
      <c r="O235" s="2">
        <v>0.2818528907416139</v>
      </c>
      <c r="P235" s="2">
        <v>0.25675571275211623</v>
      </c>
      <c r="Q235" s="2">
        <v>0.22009663694772</v>
      </c>
      <c r="R235" s="2">
        <v>0.23778743363625979</v>
      </c>
      <c r="S235" s="2">
        <v>0.25264961346983378</v>
      </c>
      <c r="T235" s="2">
        <v>0.26511749328259521</v>
      </c>
      <c r="U235" s="2">
        <v>0.2938276742828323</v>
      </c>
      <c r="V235" s="2">
        <v>0.3207900841923651</v>
      </c>
      <c r="W235" s="2">
        <v>0.33442348327492533</v>
      </c>
      <c r="X235" s="2">
        <v>0.29496852060382411</v>
      </c>
      <c r="Y235" s="2">
        <v>0.18605645597733869</v>
      </c>
      <c r="Z235" s="2">
        <v>0.2101582412348614</v>
      </c>
      <c r="AA235" s="2">
        <v>0.26425496855256242</v>
      </c>
      <c r="AB235" s="2">
        <v>0.29529432582546128</v>
      </c>
      <c r="AC235" s="2">
        <v>0.31700527567574838</v>
      </c>
      <c r="AD235" s="2">
        <v>0.3333497904717565</v>
      </c>
      <c r="AE235" s="2">
        <v>0.34394768662784431</v>
      </c>
    </row>
    <row r="236" spans="1:31" x14ac:dyDescent="0.25">
      <c r="A236">
        <v>4</v>
      </c>
      <c r="B236">
        <v>3</v>
      </c>
      <c r="C236">
        <v>2020</v>
      </c>
      <c r="D236" t="s">
        <v>4</v>
      </c>
      <c r="E236" t="s">
        <v>47</v>
      </c>
      <c r="F236">
        <v>0</v>
      </c>
      <c r="G236">
        <v>1</v>
      </c>
      <c r="H236" s="1">
        <v>3.8304927265846391</v>
      </c>
      <c r="I236" s="1">
        <v>3.9510901915901919</v>
      </c>
      <c r="J236" s="1">
        <v>4.0049923003088281</v>
      </c>
      <c r="K236" s="1">
        <v>4.0435221594909514</v>
      </c>
      <c r="L236" s="1">
        <v>4.0333080595881139</v>
      </c>
      <c r="M236" s="1">
        <v>3.69114958751699</v>
      </c>
      <c r="N236" s="1">
        <v>2.9997649017281232</v>
      </c>
      <c r="O236" s="1">
        <v>2.8452424144144159</v>
      </c>
      <c r="P236" s="1">
        <v>2.5988269974032279</v>
      </c>
      <c r="Q236" s="1">
        <v>2.2341131306517492</v>
      </c>
      <c r="R236" s="1">
        <v>2.4151956742467768</v>
      </c>
      <c r="S236" s="1">
        <v>2.5640109353358902</v>
      </c>
      <c r="T236" s="1">
        <v>2.6912493660999099</v>
      </c>
      <c r="U236" s="1">
        <v>2.9770530032187441</v>
      </c>
      <c r="V236" s="1">
        <v>3.240507578092013</v>
      </c>
      <c r="W236" s="1">
        <v>3.3758013603890209</v>
      </c>
      <c r="X236" s="1">
        <v>2.977168733622976</v>
      </c>
      <c r="Y236" s="1">
        <v>1.885566974660712</v>
      </c>
      <c r="Z236" s="1">
        <v>2.1313058721680651</v>
      </c>
      <c r="AA236" s="1">
        <v>2.6769515938620581</v>
      </c>
      <c r="AB236" s="1">
        <v>2.988681920031929</v>
      </c>
      <c r="AC236" s="1">
        <v>3.2111699425103661</v>
      </c>
      <c r="AD236" s="1">
        <v>3.3683566352283281</v>
      </c>
      <c r="AE236" s="1">
        <v>3.4673796834249679</v>
      </c>
    </row>
    <row r="237" spans="1:31" x14ac:dyDescent="0.25">
      <c r="A237">
        <v>4</v>
      </c>
      <c r="B237">
        <v>3</v>
      </c>
      <c r="C237">
        <v>2020</v>
      </c>
      <c r="D237" t="s">
        <v>4</v>
      </c>
      <c r="E237" t="s">
        <v>48</v>
      </c>
      <c r="F237">
        <v>0</v>
      </c>
      <c r="G237">
        <v>1</v>
      </c>
      <c r="H237" s="2">
        <v>0.38304927265846389</v>
      </c>
      <c r="I237" s="2">
        <v>0.39510901915901919</v>
      </c>
      <c r="J237" s="2">
        <v>0.40049923003088278</v>
      </c>
      <c r="K237" s="2">
        <v>0.40435221594909498</v>
      </c>
      <c r="L237" s="2">
        <v>0.40333080595881138</v>
      </c>
      <c r="M237" s="2">
        <v>0.36911495875169897</v>
      </c>
      <c r="N237" s="2">
        <v>0.2999764901728123</v>
      </c>
      <c r="O237" s="2">
        <v>0.28452424144144162</v>
      </c>
      <c r="P237" s="2">
        <v>0.25988269974032291</v>
      </c>
      <c r="Q237" s="2">
        <v>0.22341131306517489</v>
      </c>
      <c r="R237" s="2">
        <v>0.2415195674246777</v>
      </c>
      <c r="S237" s="2">
        <v>0.25640109353358898</v>
      </c>
      <c r="T237" s="2">
        <v>0.26912493660999098</v>
      </c>
      <c r="U237" s="2">
        <v>0.29770530032187442</v>
      </c>
      <c r="V237" s="2">
        <v>0.32405075780920117</v>
      </c>
      <c r="W237" s="2">
        <v>0.33758013603890208</v>
      </c>
      <c r="X237" s="2">
        <v>0.29771687336229757</v>
      </c>
      <c r="Y237" s="2">
        <v>0.1885566974660712</v>
      </c>
      <c r="Z237" s="2">
        <v>0.2131305872168065</v>
      </c>
      <c r="AA237" s="2">
        <v>0.26769515938620581</v>
      </c>
      <c r="AB237" s="2">
        <v>0.29886819200319292</v>
      </c>
      <c r="AC237" s="2">
        <v>0.32111699425103662</v>
      </c>
      <c r="AD237" s="2">
        <v>0.33683566352283278</v>
      </c>
      <c r="AE237" s="2">
        <v>0.34673796834249682</v>
      </c>
    </row>
    <row r="238" spans="1:31" x14ac:dyDescent="0.25">
      <c r="A238">
        <v>3</v>
      </c>
      <c r="B238">
        <v>4</v>
      </c>
      <c r="C238">
        <v>2020</v>
      </c>
      <c r="D238" t="s">
        <v>4</v>
      </c>
      <c r="E238" t="s">
        <v>49</v>
      </c>
      <c r="F238">
        <v>0</v>
      </c>
      <c r="G238">
        <v>1</v>
      </c>
      <c r="H238" s="1">
        <v>5.2259216181034862</v>
      </c>
      <c r="I238" s="1">
        <v>5.0739525126040661</v>
      </c>
      <c r="J238" s="1">
        <v>4.9050743048533949</v>
      </c>
      <c r="K238" s="1">
        <v>4.9915126363184372</v>
      </c>
      <c r="L238" s="1">
        <v>4.8985458552586989</v>
      </c>
      <c r="M238" s="1">
        <v>4.5703651354327146</v>
      </c>
      <c r="N238" s="1">
        <v>4.4908761263174757</v>
      </c>
      <c r="O238" s="1">
        <v>5.3998594622692524</v>
      </c>
      <c r="P238" s="1">
        <v>5.8350182932396306</v>
      </c>
      <c r="Q238" s="1">
        <v>5.9999914365813494</v>
      </c>
      <c r="R238" s="1">
        <v>6.3716966480018238</v>
      </c>
      <c r="S238" s="1">
        <v>6.3951822846404669</v>
      </c>
      <c r="T238" s="1">
        <v>6.6102968319553961</v>
      </c>
      <c r="U238" s="1">
        <v>6.5027587205464341</v>
      </c>
      <c r="V238" s="1">
        <v>5.966944078870724</v>
      </c>
      <c r="W238" s="1">
        <v>5.8734675056835979</v>
      </c>
      <c r="X238" s="1">
        <v>5.4747647741213514</v>
      </c>
      <c r="Y238" s="1">
        <v>5.2162620147357881</v>
      </c>
      <c r="Z238" s="1">
        <v>5.6919659790750252</v>
      </c>
      <c r="AA238" s="1">
        <v>6.1218245887103144</v>
      </c>
      <c r="AB238" s="1">
        <v>6.2414840048102951</v>
      </c>
      <c r="AC238" s="1">
        <v>6.695699064039581</v>
      </c>
      <c r="AD238" s="1">
        <v>6.1756134070964217</v>
      </c>
      <c r="AE238" s="1">
        <v>5.5302223147937584</v>
      </c>
    </row>
    <row r="239" spans="1:31" x14ac:dyDescent="0.25">
      <c r="A239">
        <v>3</v>
      </c>
      <c r="B239">
        <v>4</v>
      </c>
      <c r="C239">
        <v>2020</v>
      </c>
      <c r="D239" t="s">
        <v>4</v>
      </c>
      <c r="E239" t="s">
        <v>50</v>
      </c>
      <c r="F239">
        <v>0</v>
      </c>
      <c r="G239">
        <v>1</v>
      </c>
      <c r="H239" s="2">
        <v>0.52259216181034862</v>
      </c>
      <c r="I239" s="2">
        <v>0.50739525126040663</v>
      </c>
      <c r="J239" s="2">
        <v>0.49050743048533951</v>
      </c>
      <c r="K239" s="2">
        <v>0.4991512636318437</v>
      </c>
      <c r="L239" s="2">
        <v>0.48985458552586991</v>
      </c>
      <c r="M239" s="2">
        <v>0.45703651354327152</v>
      </c>
      <c r="N239" s="2">
        <v>0.44908761263174762</v>
      </c>
      <c r="O239" s="2">
        <v>0.5399859462269252</v>
      </c>
      <c r="P239" s="2">
        <v>0.58350182932396311</v>
      </c>
      <c r="Q239" s="2">
        <v>0.59999914365813489</v>
      </c>
      <c r="R239" s="2">
        <v>0.63716966480018233</v>
      </c>
      <c r="S239" s="2">
        <v>0.63951822846404671</v>
      </c>
      <c r="T239" s="2">
        <v>0.66102968319553956</v>
      </c>
      <c r="U239" s="2">
        <v>0.65027587205464343</v>
      </c>
      <c r="V239" s="2">
        <v>0.5966944078870724</v>
      </c>
      <c r="W239" s="2">
        <v>0.58734675056835983</v>
      </c>
      <c r="X239" s="2">
        <v>0.54747647741213501</v>
      </c>
      <c r="Y239" s="2">
        <v>0.52162620147357885</v>
      </c>
      <c r="Z239" s="2">
        <v>0.56919659790750254</v>
      </c>
      <c r="AA239" s="2">
        <v>0.6121824588710314</v>
      </c>
      <c r="AB239" s="2">
        <v>0.62414840048102949</v>
      </c>
      <c r="AC239" s="2">
        <v>0.66956990640395808</v>
      </c>
      <c r="AD239" s="2">
        <v>0.61756134070964219</v>
      </c>
      <c r="AE239" s="2">
        <v>0.55302223147937579</v>
      </c>
    </row>
    <row r="240" spans="1:31" x14ac:dyDescent="0.25">
      <c r="A240">
        <v>4</v>
      </c>
      <c r="B240">
        <v>3</v>
      </c>
      <c r="C240">
        <v>2020</v>
      </c>
      <c r="D240" t="s">
        <v>4</v>
      </c>
      <c r="E240" t="s">
        <v>49</v>
      </c>
      <c r="F240">
        <v>0</v>
      </c>
      <c r="G240">
        <v>1</v>
      </c>
      <c r="H240" s="1">
        <v>5.2378572110524146</v>
      </c>
      <c r="I240" s="1">
        <v>5.0867097855140253</v>
      </c>
      <c r="J240" s="1">
        <v>4.9182233554110626</v>
      </c>
      <c r="K240" s="1">
        <v>5.0049072286067267</v>
      </c>
      <c r="L240" s="1">
        <v>4.9118900316579364</v>
      </c>
      <c r="M240" s="1">
        <v>4.5815415150732086</v>
      </c>
      <c r="N240" s="1">
        <v>4.4981162884961723</v>
      </c>
      <c r="O240" s="1">
        <v>5.4056350852825883</v>
      </c>
      <c r="P240" s="1">
        <v>5.8387312508307883</v>
      </c>
      <c r="Q240" s="1">
        <v>6.0011237346559509</v>
      </c>
      <c r="R240" s="1">
        <v>6.3732603262926144</v>
      </c>
      <c r="S240" s="1">
        <v>6.3976977119175737</v>
      </c>
      <c r="T240" s="1">
        <v>6.6132719988816886</v>
      </c>
      <c r="U240" s="1">
        <v>6.5079353819610466</v>
      </c>
      <c r="V240" s="1">
        <v>5.9746440475792904</v>
      </c>
      <c r="W240" s="1">
        <v>5.8821596739240594</v>
      </c>
      <c r="X240" s="1">
        <v>5.4812762020363861</v>
      </c>
      <c r="Y240" s="1">
        <v>5.2167964473971118</v>
      </c>
      <c r="Z240" s="1">
        <v>5.693048754664459</v>
      </c>
      <c r="AA240" s="1">
        <v>6.1255844639952626</v>
      </c>
      <c r="AB240" s="1">
        <v>6.2471465468518996</v>
      </c>
      <c r="AC240" s="1">
        <v>6.7022510811677094</v>
      </c>
      <c r="AD240" s="1">
        <v>6.1839465893455898</v>
      </c>
      <c r="AE240" s="1">
        <v>5.5397493883539379</v>
      </c>
    </row>
    <row r="241" spans="1:31" x14ac:dyDescent="0.25">
      <c r="A241">
        <v>4</v>
      </c>
      <c r="B241">
        <v>3</v>
      </c>
      <c r="C241">
        <v>2020</v>
      </c>
      <c r="D241" t="s">
        <v>4</v>
      </c>
      <c r="E241" t="s">
        <v>50</v>
      </c>
      <c r="F241">
        <v>0</v>
      </c>
      <c r="G241">
        <v>1</v>
      </c>
      <c r="H241" s="2">
        <v>0.52378572110524146</v>
      </c>
      <c r="I241" s="2">
        <v>0.50867097855140253</v>
      </c>
      <c r="J241" s="2">
        <v>0.49182233554110633</v>
      </c>
      <c r="K241" s="2">
        <v>0.50049072286067264</v>
      </c>
      <c r="L241" s="2">
        <v>0.49118900316579361</v>
      </c>
      <c r="M241" s="2">
        <v>0.45815415150732092</v>
      </c>
      <c r="N241" s="2">
        <v>0.44981162884961717</v>
      </c>
      <c r="O241" s="2">
        <v>0.54056350852825885</v>
      </c>
      <c r="P241" s="2">
        <v>0.58387312508307887</v>
      </c>
      <c r="Q241" s="2">
        <v>0.60011237346559509</v>
      </c>
      <c r="R241" s="2">
        <v>0.63732603262926146</v>
      </c>
      <c r="S241" s="2">
        <v>0.63976977119175737</v>
      </c>
      <c r="T241" s="2">
        <v>0.6613271998881689</v>
      </c>
      <c r="U241" s="2">
        <v>0.65079353819610475</v>
      </c>
      <c r="V241" s="2">
        <v>0.59746440475792906</v>
      </c>
      <c r="W241" s="2">
        <v>0.58821596739240589</v>
      </c>
      <c r="X241" s="2">
        <v>0.54812762020363859</v>
      </c>
      <c r="Y241" s="2">
        <v>0.52167964473971118</v>
      </c>
      <c r="Z241" s="2">
        <v>0.56930487546644593</v>
      </c>
      <c r="AA241" s="2">
        <v>0.61255844639952628</v>
      </c>
      <c r="AB241" s="2">
        <v>0.62471465468518994</v>
      </c>
      <c r="AC241" s="2">
        <v>0.67022510811677094</v>
      </c>
      <c r="AD241" s="2">
        <v>0.61839465893455903</v>
      </c>
      <c r="AE241" s="2">
        <v>0.55397493883539384</v>
      </c>
    </row>
    <row r="242" spans="1:31" x14ac:dyDescent="0.25">
      <c r="A242">
        <v>4</v>
      </c>
      <c r="B242">
        <v>5</v>
      </c>
      <c r="C242">
        <v>2020</v>
      </c>
      <c r="D242" t="s">
        <v>4</v>
      </c>
      <c r="E242" t="s">
        <v>43</v>
      </c>
      <c r="F242">
        <v>0</v>
      </c>
      <c r="G242">
        <v>1</v>
      </c>
      <c r="H242" s="1">
        <v>2.4427390240230009</v>
      </c>
      <c r="I242" s="1">
        <v>2.1413769849455089</v>
      </c>
      <c r="J242" s="1">
        <v>1.8610903099448659</v>
      </c>
      <c r="K242" s="1">
        <v>1.9657577960742549</v>
      </c>
      <c r="L242" s="1">
        <v>1.8224059273259181</v>
      </c>
      <c r="M242" s="1">
        <v>1.7473649751925631</v>
      </c>
      <c r="N242" s="1">
        <v>2.277953744206259</v>
      </c>
      <c r="O242" s="1">
        <v>3.3893665941870692</v>
      </c>
      <c r="P242" s="1">
        <v>3.9390324138298101</v>
      </c>
      <c r="Q242" s="1">
        <v>4.270584633608201</v>
      </c>
      <c r="R242" s="1">
        <v>4.5227180056668477</v>
      </c>
      <c r="S242" s="1">
        <v>4.3674503862534557</v>
      </c>
      <c r="T242" s="1">
        <v>4.5636635811624968</v>
      </c>
      <c r="U242" s="1">
        <v>4.388079108313315</v>
      </c>
      <c r="V242" s="1">
        <v>3.758128529611942</v>
      </c>
      <c r="W242" s="1">
        <v>3.6304104518976361</v>
      </c>
      <c r="X242" s="1">
        <v>3.464013011554004</v>
      </c>
      <c r="Y242" s="1">
        <v>3.6836195107023819</v>
      </c>
      <c r="Z242" s="1">
        <v>4.0893919340103126</v>
      </c>
      <c r="AA242" s="1">
        <v>4.2867740820914886</v>
      </c>
      <c r="AB242" s="1">
        <v>4.2475747302807134</v>
      </c>
      <c r="AC242" s="1">
        <v>4.6110700497217358</v>
      </c>
      <c r="AD242" s="1">
        <v>3.962999177153204</v>
      </c>
      <c r="AE242" s="1">
        <v>3.2102702690214668</v>
      </c>
    </row>
    <row r="243" spans="1:31" x14ac:dyDescent="0.25">
      <c r="A243">
        <v>4</v>
      </c>
      <c r="B243">
        <v>5</v>
      </c>
      <c r="C243">
        <v>2020</v>
      </c>
      <c r="D243" t="s">
        <v>4</v>
      </c>
      <c r="E243" t="s">
        <v>46</v>
      </c>
      <c r="F243">
        <v>0</v>
      </c>
      <c r="G243">
        <v>1</v>
      </c>
      <c r="H243" s="2">
        <v>0.30534237800287511</v>
      </c>
      <c r="I243" s="2">
        <v>0.26767212311818861</v>
      </c>
      <c r="J243" s="2">
        <v>0.23263628874310829</v>
      </c>
      <c r="K243" s="2">
        <v>0.24571972450928189</v>
      </c>
      <c r="L243" s="2">
        <v>0.22780074091573979</v>
      </c>
      <c r="M243" s="2">
        <v>0.21842062189907041</v>
      </c>
      <c r="N243" s="2">
        <v>0.28474421802578243</v>
      </c>
      <c r="O243" s="2">
        <v>0.42367082427338371</v>
      </c>
      <c r="P243" s="2">
        <v>0.4923790517287262</v>
      </c>
      <c r="Q243" s="2">
        <v>0.53382307920102512</v>
      </c>
      <c r="R243" s="2">
        <v>0.56533975070835596</v>
      </c>
      <c r="S243" s="2">
        <v>0.54593129828168196</v>
      </c>
      <c r="T243" s="2">
        <v>0.5704579476453121</v>
      </c>
      <c r="U243" s="2">
        <v>0.54850988853916438</v>
      </c>
      <c r="V243" s="2">
        <v>0.46976606620149269</v>
      </c>
      <c r="W243" s="2">
        <v>0.45380130648720451</v>
      </c>
      <c r="X243" s="2">
        <v>0.43300162644425061</v>
      </c>
      <c r="Y243" s="2">
        <v>0.46045243883779768</v>
      </c>
      <c r="Z243" s="2">
        <v>0.51117399175128908</v>
      </c>
      <c r="AA243" s="2">
        <v>0.53584676026143607</v>
      </c>
      <c r="AB243" s="2">
        <v>0.53094684128508907</v>
      </c>
      <c r="AC243" s="2">
        <v>0.57638375621521698</v>
      </c>
      <c r="AD243" s="2">
        <v>0.49537489714415051</v>
      </c>
      <c r="AE243" s="2">
        <v>0.40128378362768341</v>
      </c>
    </row>
    <row r="244" spans="1:31" x14ac:dyDescent="0.25">
      <c r="A244">
        <v>5</v>
      </c>
      <c r="B244">
        <v>4</v>
      </c>
      <c r="C244">
        <v>2020</v>
      </c>
      <c r="D244" t="s">
        <v>4</v>
      </c>
      <c r="E244" t="s">
        <v>43</v>
      </c>
      <c r="F244">
        <v>0</v>
      </c>
      <c r="G244">
        <v>1</v>
      </c>
      <c r="H244" s="1">
        <v>-2.4286897190813042</v>
      </c>
      <c r="I244" s="1">
        <v>-2.128044489015994</v>
      </c>
      <c r="J244" s="1">
        <v>-1.848778165930844</v>
      </c>
      <c r="K244" s="1">
        <v>-1.952833385887556</v>
      </c>
      <c r="L244" s="1">
        <v>-1.8100150530185539</v>
      </c>
      <c r="M244" s="1">
        <v>-1.7368030509516701</v>
      </c>
      <c r="N244" s="1">
        <v>-2.2669338351759851</v>
      </c>
      <c r="O244" s="1">
        <v>-3.3732878412642391</v>
      </c>
      <c r="P244" s="1">
        <v>-3.9198787417720911</v>
      </c>
      <c r="Q244" s="1">
        <v>-4.2497082862255331</v>
      </c>
      <c r="R244" s="1">
        <v>-4.499619496429867</v>
      </c>
      <c r="S244" s="1">
        <v>-4.3448590707714354</v>
      </c>
      <c r="T244" s="1">
        <v>-4.5392688561273706</v>
      </c>
      <c r="U244" s="1">
        <v>-4.3645859546111394</v>
      </c>
      <c r="V244" s="1">
        <v>-3.7390930937529392</v>
      </c>
      <c r="W244" s="1">
        <v>-3.6117805094470659</v>
      </c>
      <c r="X244" s="1">
        <v>-3.447947544461655</v>
      </c>
      <c r="Y244" s="1">
        <v>-3.6689476122698959</v>
      </c>
      <c r="Z244" s="1">
        <v>-4.0711950336967897</v>
      </c>
      <c r="AA244" s="1">
        <v>-4.2655558773181053</v>
      </c>
      <c r="AB244" s="1">
        <v>-4.2256610224479534</v>
      </c>
      <c r="AC244" s="1">
        <v>-4.585470271470907</v>
      </c>
      <c r="AD244" s="1">
        <v>-3.9420134533178048</v>
      </c>
      <c r="AE244" s="1">
        <v>-3.1940056278971651</v>
      </c>
    </row>
    <row r="245" spans="1:31" x14ac:dyDescent="0.25">
      <c r="A245">
        <v>5</v>
      </c>
      <c r="B245">
        <v>4</v>
      </c>
      <c r="C245">
        <v>2020</v>
      </c>
      <c r="D245" t="s">
        <v>4</v>
      </c>
      <c r="E245" t="s">
        <v>46</v>
      </c>
      <c r="F245">
        <v>0</v>
      </c>
      <c r="G245">
        <v>1</v>
      </c>
      <c r="H245" s="2">
        <v>0.30358621488516302</v>
      </c>
      <c r="I245" s="2">
        <v>0.2660055611269993</v>
      </c>
      <c r="J245" s="2">
        <v>0.23109727074135561</v>
      </c>
      <c r="K245" s="2">
        <v>0.24410417323594449</v>
      </c>
      <c r="L245" s="2">
        <v>0.22625188162731921</v>
      </c>
      <c r="M245" s="2">
        <v>0.21710038136895879</v>
      </c>
      <c r="N245" s="2">
        <v>0.28336672939699808</v>
      </c>
      <c r="O245" s="2">
        <v>0.42166098015802989</v>
      </c>
      <c r="P245" s="2">
        <v>0.48998484272151133</v>
      </c>
      <c r="Q245" s="2">
        <v>0.53121353577819164</v>
      </c>
      <c r="R245" s="2">
        <v>0.56245243705373338</v>
      </c>
      <c r="S245" s="2">
        <v>0.54310738384642931</v>
      </c>
      <c r="T245" s="2">
        <v>0.56740860701592133</v>
      </c>
      <c r="U245" s="2">
        <v>0.54557324432639231</v>
      </c>
      <c r="V245" s="2">
        <v>0.46738663671911729</v>
      </c>
      <c r="W245" s="2">
        <v>0.45147256368088329</v>
      </c>
      <c r="X245" s="2">
        <v>0.43099344305770682</v>
      </c>
      <c r="Y245" s="2">
        <v>0.45861845153373698</v>
      </c>
      <c r="Z245" s="2">
        <v>0.50889937921209871</v>
      </c>
      <c r="AA245" s="2">
        <v>0.53319448466476316</v>
      </c>
      <c r="AB245" s="2">
        <v>0.52820762780599417</v>
      </c>
      <c r="AC245" s="2">
        <v>0.57318378393386338</v>
      </c>
      <c r="AD245" s="2">
        <v>0.49275168166472572</v>
      </c>
      <c r="AE245" s="2">
        <v>0.39925070348714559</v>
      </c>
    </row>
    <row r="246" spans="1:31" x14ac:dyDescent="0.25">
      <c r="A246">
        <v>4</v>
      </c>
      <c r="B246">
        <v>5</v>
      </c>
      <c r="C246">
        <v>2020</v>
      </c>
      <c r="D246" t="s">
        <v>4</v>
      </c>
      <c r="E246" t="s">
        <v>47</v>
      </c>
      <c r="F246">
        <v>0</v>
      </c>
      <c r="G246">
        <v>1</v>
      </c>
      <c r="H246" s="1">
        <v>-3.0356252747963581</v>
      </c>
      <c r="I246" s="1">
        <v>-3.1331462151536509</v>
      </c>
      <c r="J246" s="1">
        <v>-3.1328479946868542</v>
      </c>
      <c r="K246" s="1">
        <v>-3.175673748209376</v>
      </c>
      <c r="L246" s="1">
        <v>-3.1683160522112299</v>
      </c>
      <c r="M246" s="1">
        <v>-2.8811417278948741</v>
      </c>
      <c r="N246" s="1">
        <v>-2.5703413181920141</v>
      </c>
      <c r="O246" s="1">
        <v>-2.3807506065416169</v>
      </c>
      <c r="P246" s="1">
        <v>-2.2089745288757432</v>
      </c>
      <c r="Q246" s="1">
        <v>-1.981401909576328</v>
      </c>
      <c r="R246" s="1">
        <v>-2.0322032661972358</v>
      </c>
      <c r="S246" s="1">
        <v>-2.2429481682239598</v>
      </c>
      <c r="T246" s="1">
        <v>-2.2848768920587572</v>
      </c>
      <c r="U246" s="1">
        <v>-2.4177043916985279</v>
      </c>
      <c r="V246" s="1">
        <v>-2.497366406777823</v>
      </c>
      <c r="W246" s="1">
        <v>-2.6011829443671619</v>
      </c>
      <c r="X246" s="1">
        <v>-2.26625736920984</v>
      </c>
      <c r="Y246" s="1">
        <v>-1.413877404557921</v>
      </c>
      <c r="Z246" s="1">
        <v>-1.6275200458670629</v>
      </c>
      <c r="AA246" s="1">
        <v>-2.060025159952442</v>
      </c>
      <c r="AB246" s="1">
        <v>-2.3137702978515109</v>
      </c>
      <c r="AC246" s="1">
        <v>-2.4708741223676269</v>
      </c>
      <c r="AD246" s="1">
        <v>-2.6073483326361768</v>
      </c>
      <c r="AE246" s="1">
        <v>-2.673863323181175</v>
      </c>
    </row>
    <row r="247" spans="1:31" x14ac:dyDescent="0.25">
      <c r="A247">
        <v>4</v>
      </c>
      <c r="B247">
        <v>5</v>
      </c>
      <c r="C247">
        <v>2020</v>
      </c>
      <c r="D247" t="s">
        <v>4</v>
      </c>
      <c r="E247" t="s">
        <v>48</v>
      </c>
      <c r="F247">
        <v>0</v>
      </c>
      <c r="G247">
        <v>1</v>
      </c>
      <c r="H247" s="2">
        <v>0.37945315934954471</v>
      </c>
      <c r="I247" s="2">
        <v>0.39164327689420642</v>
      </c>
      <c r="J247" s="2">
        <v>0.39160599933585671</v>
      </c>
      <c r="K247" s="2">
        <v>0.39695921852617189</v>
      </c>
      <c r="L247" s="2">
        <v>0.39603950652640368</v>
      </c>
      <c r="M247" s="2">
        <v>0.36014271598685932</v>
      </c>
      <c r="N247" s="2">
        <v>0.3212926647740017</v>
      </c>
      <c r="O247" s="2">
        <v>0.29759382581770222</v>
      </c>
      <c r="P247" s="2">
        <v>0.27612181610946779</v>
      </c>
      <c r="Q247" s="2">
        <v>0.24767523869704089</v>
      </c>
      <c r="R247" s="2">
        <v>0.25402540827465447</v>
      </c>
      <c r="S247" s="2">
        <v>0.28036852102799498</v>
      </c>
      <c r="T247" s="2">
        <v>0.28560961150734471</v>
      </c>
      <c r="U247" s="2">
        <v>0.30221304896231599</v>
      </c>
      <c r="V247" s="2">
        <v>0.31217080084722792</v>
      </c>
      <c r="W247" s="2">
        <v>0.32514786804589518</v>
      </c>
      <c r="X247" s="2">
        <v>0.28328217115122989</v>
      </c>
      <c r="Y247" s="2">
        <v>0.17673467556974021</v>
      </c>
      <c r="Z247" s="2">
        <v>0.20344000573338289</v>
      </c>
      <c r="AA247" s="2">
        <v>0.2575031449940553</v>
      </c>
      <c r="AB247" s="2">
        <v>0.28922128723143892</v>
      </c>
      <c r="AC247" s="2">
        <v>0.30885926529595342</v>
      </c>
      <c r="AD247" s="2">
        <v>0.3259185415795221</v>
      </c>
      <c r="AE247" s="2">
        <v>0.33423291539764688</v>
      </c>
    </row>
    <row r="248" spans="1:31" x14ac:dyDescent="0.25">
      <c r="A248">
        <v>5</v>
      </c>
      <c r="B248">
        <v>4</v>
      </c>
      <c r="C248">
        <v>2020</v>
      </c>
      <c r="D248" t="s">
        <v>4</v>
      </c>
      <c r="E248" t="s">
        <v>47</v>
      </c>
      <c r="F248">
        <v>0</v>
      </c>
      <c r="G248">
        <v>1</v>
      </c>
      <c r="H248" s="1">
        <v>3.0741460042858768</v>
      </c>
      <c r="I248" s="1">
        <v>3.169665214745315</v>
      </c>
      <c r="J248" s="1">
        <v>3.1665187236184078</v>
      </c>
      <c r="K248" s="1">
        <v>3.211053634106646</v>
      </c>
      <c r="L248" s="1">
        <v>3.2022067452292671</v>
      </c>
      <c r="M248" s="1">
        <v>2.9099277866367461</v>
      </c>
      <c r="N248" s="1">
        <v>2.6004101730504701</v>
      </c>
      <c r="O248" s="1">
        <v>2.4249490858117251</v>
      </c>
      <c r="P248" s="1">
        <v>2.261761499050976</v>
      </c>
      <c r="Q248" s="1">
        <v>2.0390019848739129</v>
      </c>
      <c r="R248" s="1">
        <v>2.096006843524755</v>
      </c>
      <c r="S248" s="1">
        <v>2.30533322258455</v>
      </c>
      <c r="T248" s="1">
        <v>2.3522973687945909</v>
      </c>
      <c r="U248" s="1">
        <v>2.482606528673919</v>
      </c>
      <c r="V248" s="1">
        <v>2.5498194582309091</v>
      </c>
      <c r="W248" s="1">
        <v>2.6525027431667869</v>
      </c>
      <c r="X248" s="1">
        <v>2.310419260034394</v>
      </c>
      <c r="Y248" s="1">
        <v>1.4541531669200349</v>
      </c>
      <c r="Z248" s="1">
        <v>1.677636639871869</v>
      </c>
      <c r="AA248" s="1">
        <v>2.118576831075881</v>
      </c>
      <c r="AB248" s="1">
        <v>2.374262602203038</v>
      </c>
      <c r="AC248" s="1">
        <v>2.5416584539590681</v>
      </c>
      <c r="AD248" s="1">
        <v>2.6652455300628319</v>
      </c>
      <c r="AE248" s="1">
        <v>2.7185761613149091</v>
      </c>
    </row>
    <row r="249" spans="1:31" x14ac:dyDescent="0.25">
      <c r="A249">
        <v>5</v>
      </c>
      <c r="B249">
        <v>4</v>
      </c>
      <c r="C249">
        <v>2020</v>
      </c>
      <c r="D249" t="s">
        <v>4</v>
      </c>
      <c r="E249" t="s">
        <v>48</v>
      </c>
      <c r="F249">
        <v>0</v>
      </c>
      <c r="G249">
        <v>1</v>
      </c>
      <c r="H249" s="2">
        <v>0.38426825053573471</v>
      </c>
      <c r="I249" s="2">
        <v>0.39620815184316438</v>
      </c>
      <c r="J249" s="2">
        <v>0.39581484045230098</v>
      </c>
      <c r="K249" s="2">
        <v>0.40138170426333081</v>
      </c>
      <c r="L249" s="2">
        <v>0.40027584315365838</v>
      </c>
      <c r="M249" s="2">
        <v>0.36374097332959332</v>
      </c>
      <c r="N249" s="2">
        <v>0.3250512716313087</v>
      </c>
      <c r="O249" s="2">
        <v>0.30311863572646558</v>
      </c>
      <c r="P249" s="2">
        <v>0.28272018738137211</v>
      </c>
      <c r="Q249" s="2">
        <v>0.25487524810923923</v>
      </c>
      <c r="R249" s="2">
        <v>0.26200085544059443</v>
      </c>
      <c r="S249" s="2">
        <v>0.28816665282306869</v>
      </c>
      <c r="T249" s="2">
        <v>0.29403717109932381</v>
      </c>
      <c r="U249" s="2">
        <v>0.31032581608423992</v>
      </c>
      <c r="V249" s="2">
        <v>0.31872743227886358</v>
      </c>
      <c r="W249" s="2">
        <v>0.33156284289584842</v>
      </c>
      <c r="X249" s="2">
        <v>0.28880240750429931</v>
      </c>
      <c r="Y249" s="2">
        <v>0.18176914586500439</v>
      </c>
      <c r="Z249" s="2">
        <v>0.20970457998398359</v>
      </c>
      <c r="AA249" s="2">
        <v>0.26482210388448518</v>
      </c>
      <c r="AB249" s="2">
        <v>0.2967828252753798</v>
      </c>
      <c r="AC249" s="2">
        <v>0.31770730674488351</v>
      </c>
      <c r="AD249" s="2">
        <v>0.33315569125785399</v>
      </c>
      <c r="AE249" s="2">
        <v>0.33982202016436358</v>
      </c>
    </row>
    <row r="250" spans="1:31" x14ac:dyDescent="0.25">
      <c r="A250">
        <v>4</v>
      </c>
      <c r="B250">
        <v>5</v>
      </c>
      <c r="C250">
        <v>2020</v>
      </c>
      <c r="D250" t="s">
        <v>4</v>
      </c>
      <c r="E250" t="s">
        <v>49</v>
      </c>
      <c r="F250">
        <v>0</v>
      </c>
      <c r="G250">
        <v>1</v>
      </c>
      <c r="H250" s="1">
        <v>3.8964079289093059</v>
      </c>
      <c r="I250" s="1">
        <v>3.795009960090483</v>
      </c>
      <c r="J250" s="1">
        <v>3.643953032022246</v>
      </c>
      <c r="K250" s="1">
        <v>3.734850394312053</v>
      </c>
      <c r="L250" s="1">
        <v>3.655049927244769</v>
      </c>
      <c r="M250" s="1">
        <v>3.369608584501584</v>
      </c>
      <c r="N250" s="1">
        <v>3.4344909015381559</v>
      </c>
      <c r="O250" s="1">
        <v>4.1419535681052162</v>
      </c>
      <c r="P250" s="1">
        <v>4.5161426933195674</v>
      </c>
      <c r="Q250" s="1">
        <v>4.7078494708394416</v>
      </c>
      <c r="R250" s="1">
        <v>4.9583090135575274</v>
      </c>
      <c r="S250" s="1">
        <v>4.9097290517629046</v>
      </c>
      <c r="T250" s="1">
        <v>5.1036935344800041</v>
      </c>
      <c r="U250" s="1">
        <v>5.0100431920747077</v>
      </c>
      <c r="V250" s="1">
        <v>4.5122465596181236</v>
      </c>
      <c r="W250" s="1">
        <v>4.4660981582712909</v>
      </c>
      <c r="X250" s="1">
        <v>4.1394816834615114</v>
      </c>
      <c r="Y250" s="1">
        <v>3.9456434221488772</v>
      </c>
      <c r="Z250" s="1">
        <v>4.4013575053212541</v>
      </c>
      <c r="AA250" s="1">
        <v>4.7560630452642663</v>
      </c>
      <c r="AB250" s="1">
        <v>4.836881648390742</v>
      </c>
      <c r="AC250" s="1">
        <v>5.2313655895976918</v>
      </c>
      <c r="AD250" s="1">
        <v>4.743798879149244</v>
      </c>
      <c r="AE250" s="1">
        <v>4.1779636512560323</v>
      </c>
    </row>
    <row r="251" spans="1:31" x14ac:dyDescent="0.25">
      <c r="A251">
        <v>4</v>
      </c>
      <c r="B251">
        <v>5</v>
      </c>
      <c r="C251">
        <v>2020</v>
      </c>
      <c r="D251" t="s">
        <v>4</v>
      </c>
      <c r="E251" t="s">
        <v>50</v>
      </c>
      <c r="F251">
        <v>0</v>
      </c>
      <c r="G251">
        <v>1</v>
      </c>
      <c r="H251" s="2">
        <v>0.48705099111366318</v>
      </c>
      <c r="I251" s="2">
        <v>0.47437624501131032</v>
      </c>
      <c r="J251" s="2">
        <v>0.45549412900278069</v>
      </c>
      <c r="K251" s="2">
        <v>0.46685629928900663</v>
      </c>
      <c r="L251" s="2">
        <v>0.45688124090559618</v>
      </c>
      <c r="M251" s="2">
        <v>0.42120107306269788</v>
      </c>
      <c r="N251" s="2">
        <v>0.42931136269226938</v>
      </c>
      <c r="O251" s="2">
        <v>0.51774419601315202</v>
      </c>
      <c r="P251" s="2">
        <v>0.56451783666494582</v>
      </c>
      <c r="Q251" s="2">
        <v>0.5884811838549302</v>
      </c>
      <c r="R251" s="2">
        <v>0.61978862669469093</v>
      </c>
      <c r="S251" s="2">
        <v>0.61371613147036308</v>
      </c>
      <c r="T251" s="2">
        <v>0.63796169181000051</v>
      </c>
      <c r="U251" s="2">
        <v>0.62625539900933846</v>
      </c>
      <c r="V251" s="2">
        <v>0.56403081995226545</v>
      </c>
      <c r="W251" s="2">
        <v>0.55826226978391136</v>
      </c>
      <c r="X251" s="2">
        <v>0.51743521043268892</v>
      </c>
      <c r="Y251" s="2">
        <v>0.49320542776860959</v>
      </c>
      <c r="Z251" s="2">
        <v>0.55016968816515677</v>
      </c>
      <c r="AA251" s="2">
        <v>0.59450788065803328</v>
      </c>
      <c r="AB251" s="2">
        <v>0.60461020604884275</v>
      </c>
      <c r="AC251" s="2">
        <v>0.65392069869971148</v>
      </c>
      <c r="AD251" s="2">
        <v>0.5929748598936555</v>
      </c>
      <c r="AE251" s="2">
        <v>0.52224545640700404</v>
      </c>
    </row>
    <row r="252" spans="1:31" x14ac:dyDescent="0.25">
      <c r="A252">
        <v>5</v>
      </c>
      <c r="B252">
        <v>4</v>
      </c>
      <c r="C252">
        <v>2020</v>
      </c>
      <c r="D252" t="s">
        <v>4</v>
      </c>
      <c r="E252" t="s">
        <v>49</v>
      </c>
      <c r="F252">
        <v>0</v>
      </c>
      <c r="G252">
        <v>1</v>
      </c>
      <c r="H252" s="1">
        <v>3.9177681666017512</v>
      </c>
      <c r="I252" s="1">
        <v>3.8177677929384091</v>
      </c>
      <c r="J252" s="1">
        <v>3.6667180875884862</v>
      </c>
      <c r="K252" s="1">
        <v>3.758247420560088</v>
      </c>
      <c r="L252" s="1">
        <v>3.6783532363471529</v>
      </c>
      <c r="M252" s="1">
        <v>3.3888293791862201</v>
      </c>
      <c r="N252" s="1">
        <v>3.4498002958388869</v>
      </c>
      <c r="O252" s="1">
        <v>4.1544492930832924</v>
      </c>
      <c r="P252" s="1">
        <v>4.5255954778112981</v>
      </c>
      <c r="Q252" s="1">
        <v>4.7135495767344713</v>
      </c>
      <c r="R252" s="1">
        <v>4.9638513576409977</v>
      </c>
      <c r="S252" s="1">
        <v>4.9185731276475781</v>
      </c>
      <c r="T252" s="1">
        <v>5.1125595018000372</v>
      </c>
      <c r="U252" s="1">
        <v>5.0212494193580133</v>
      </c>
      <c r="V252" s="1">
        <v>4.5257481628261074</v>
      </c>
      <c r="W252" s="1">
        <v>4.4811526698974493</v>
      </c>
      <c r="X252" s="1">
        <v>4.1504673744648359</v>
      </c>
      <c r="Y252" s="1">
        <v>3.9466109530132991</v>
      </c>
      <c r="Z252" s="1">
        <v>4.4033048608786993</v>
      </c>
      <c r="AA252" s="1">
        <v>4.7627024609663113</v>
      </c>
      <c r="AB252" s="1">
        <v>4.8469922612745968</v>
      </c>
      <c r="AC252" s="1">
        <v>5.2427631366603888</v>
      </c>
      <c r="AD252" s="1">
        <v>4.7584665388818772</v>
      </c>
      <c r="AE252" s="1">
        <v>4.1943209576650746</v>
      </c>
    </row>
    <row r="253" spans="1:31" x14ac:dyDescent="0.25">
      <c r="A253">
        <v>5</v>
      </c>
      <c r="B253">
        <v>4</v>
      </c>
      <c r="C253">
        <v>2020</v>
      </c>
      <c r="D253" t="s">
        <v>4</v>
      </c>
      <c r="E253" t="s">
        <v>50</v>
      </c>
      <c r="F253">
        <v>0</v>
      </c>
      <c r="G253">
        <v>1</v>
      </c>
      <c r="H253" s="2">
        <v>0.4897210208252189</v>
      </c>
      <c r="I253" s="2">
        <v>0.47722097411730108</v>
      </c>
      <c r="J253" s="2">
        <v>0.45833976094856083</v>
      </c>
      <c r="K253" s="2">
        <v>0.46978092757001111</v>
      </c>
      <c r="L253" s="2">
        <v>0.45979415454339412</v>
      </c>
      <c r="M253" s="2">
        <v>0.42360367239827751</v>
      </c>
      <c r="N253" s="2">
        <v>0.43122503697986092</v>
      </c>
      <c r="O253" s="2">
        <v>0.51930616163541155</v>
      </c>
      <c r="P253" s="2">
        <v>0.56569943472641226</v>
      </c>
      <c r="Q253" s="2">
        <v>0.58919369709180891</v>
      </c>
      <c r="R253" s="2">
        <v>0.62048141970512471</v>
      </c>
      <c r="S253" s="2">
        <v>0.61482164095594727</v>
      </c>
      <c r="T253" s="2">
        <v>0.63906993772500464</v>
      </c>
      <c r="U253" s="2">
        <v>0.62765617741975166</v>
      </c>
      <c r="V253" s="2">
        <v>0.56571852035326342</v>
      </c>
      <c r="W253" s="2">
        <v>0.56014408373718116</v>
      </c>
      <c r="X253" s="2">
        <v>0.51880842180810449</v>
      </c>
      <c r="Y253" s="2">
        <v>0.49332636912666239</v>
      </c>
      <c r="Z253" s="2">
        <v>0.55041310760983742</v>
      </c>
      <c r="AA253" s="2">
        <v>0.59533780762078892</v>
      </c>
      <c r="AB253" s="2">
        <v>0.6058740326593246</v>
      </c>
      <c r="AC253" s="2">
        <v>0.65534539208254861</v>
      </c>
      <c r="AD253" s="2">
        <v>0.59480831736023465</v>
      </c>
      <c r="AE253" s="2">
        <v>0.52429011970813433</v>
      </c>
    </row>
    <row r="254" spans="1:31" x14ac:dyDescent="0.25">
      <c r="A254">
        <v>5</v>
      </c>
      <c r="B254">
        <v>6</v>
      </c>
      <c r="C254">
        <v>2020</v>
      </c>
      <c r="D254" t="s">
        <v>4</v>
      </c>
      <c r="E254" t="s">
        <v>43</v>
      </c>
      <c r="F254">
        <v>0</v>
      </c>
      <c r="G254">
        <v>1</v>
      </c>
      <c r="H254" s="1">
        <v>1.385717431191539</v>
      </c>
      <c r="I254" s="1">
        <v>1.321366907286359</v>
      </c>
      <c r="J254" s="1">
        <v>1.253905019789987</v>
      </c>
      <c r="K254" s="1">
        <v>1.2268849041026471</v>
      </c>
      <c r="L254" s="1">
        <v>1.2081319128193739</v>
      </c>
      <c r="M254" s="1">
        <v>1.1943093287571691</v>
      </c>
      <c r="N254" s="1">
        <v>1.2664613384272341</v>
      </c>
      <c r="O254" s="1">
        <v>1.4196946865535041</v>
      </c>
      <c r="P254" s="1">
        <v>1.604847033492615</v>
      </c>
      <c r="Q254" s="1">
        <v>1.76814056531053</v>
      </c>
      <c r="R254" s="1">
        <v>1.8624549682064919</v>
      </c>
      <c r="S254" s="1">
        <v>1.91894519594854</v>
      </c>
      <c r="T254" s="1">
        <v>1.969059983985683</v>
      </c>
      <c r="U254" s="1">
        <v>1.932752956702269</v>
      </c>
      <c r="V254" s="1">
        <v>1.7899104810307549</v>
      </c>
      <c r="W254" s="1">
        <v>1.7687991980313591</v>
      </c>
      <c r="X254" s="1">
        <v>1.7293343077384089</v>
      </c>
      <c r="Y254" s="1">
        <v>1.706731284514664</v>
      </c>
      <c r="Z254" s="1">
        <v>1.6637010933015961</v>
      </c>
      <c r="AA254" s="1">
        <v>1.7149123702576941</v>
      </c>
      <c r="AB254" s="1">
        <v>1.7346166214671921</v>
      </c>
      <c r="AC254" s="1">
        <v>1.730716172645149</v>
      </c>
      <c r="AD254" s="1">
        <v>1.7214963638375409</v>
      </c>
      <c r="AE254" s="1">
        <v>1.5258623893322001</v>
      </c>
    </row>
    <row r="255" spans="1:31" x14ac:dyDescent="0.25">
      <c r="A255">
        <v>5</v>
      </c>
      <c r="B255">
        <v>6</v>
      </c>
      <c r="C255">
        <v>2020</v>
      </c>
      <c r="D255" t="s">
        <v>4</v>
      </c>
      <c r="E255" t="s">
        <v>46</v>
      </c>
      <c r="F255">
        <v>0</v>
      </c>
      <c r="G255">
        <v>1</v>
      </c>
      <c r="H255" s="2">
        <v>0.27714348623830792</v>
      </c>
      <c r="I255" s="2">
        <v>0.26427338145727192</v>
      </c>
      <c r="J255" s="2">
        <v>0.25078100395799729</v>
      </c>
      <c r="K255" s="2">
        <v>0.24537698082052931</v>
      </c>
      <c r="L255" s="2">
        <v>0.24162638256387481</v>
      </c>
      <c r="M255" s="2">
        <v>0.23886186575143381</v>
      </c>
      <c r="N255" s="2">
        <v>0.25329226768544683</v>
      </c>
      <c r="O255" s="2">
        <v>0.2839389373107008</v>
      </c>
      <c r="P255" s="2">
        <v>0.32096940669852309</v>
      </c>
      <c r="Q255" s="2">
        <v>0.35362811306210601</v>
      </c>
      <c r="R255" s="2">
        <v>0.37249099364129851</v>
      </c>
      <c r="S255" s="2">
        <v>0.38378903918970803</v>
      </c>
      <c r="T255" s="2">
        <v>0.39381199679713652</v>
      </c>
      <c r="U255" s="2">
        <v>0.38655059134045372</v>
      </c>
      <c r="V255" s="2">
        <v>0.35798209620615112</v>
      </c>
      <c r="W255" s="2">
        <v>0.35375983960627172</v>
      </c>
      <c r="X255" s="2">
        <v>0.34586686154768181</v>
      </c>
      <c r="Y255" s="2">
        <v>0.34134625690293291</v>
      </c>
      <c r="Z255" s="2">
        <v>0.33274021866031928</v>
      </c>
      <c r="AA255" s="2">
        <v>0.34298247405153892</v>
      </c>
      <c r="AB255" s="2">
        <v>0.34692332429343842</v>
      </c>
      <c r="AC255" s="2">
        <v>0.34614323452902979</v>
      </c>
      <c r="AD255" s="2">
        <v>0.34429927276750821</v>
      </c>
      <c r="AE255" s="2">
        <v>0.30517247786644008</v>
      </c>
    </row>
    <row r="256" spans="1:31" x14ac:dyDescent="0.25">
      <c r="A256">
        <v>6</v>
      </c>
      <c r="B256">
        <v>5</v>
      </c>
      <c r="C256">
        <v>2020</v>
      </c>
      <c r="D256" t="s">
        <v>4</v>
      </c>
      <c r="E256" t="s">
        <v>43</v>
      </c>
      <c r="F256">
        <v>0</v>
      </c>
      <c r="G256">
        <v>1</v>
      </c>
      <c r="H256" s="1">
        <v>-1.3848637957275001</v>
      </c>
      <c r="I256" s="1">
        <v>-1.320533423391977</v>
      </c>
      <c r="J256" s="1">
        <v>-1.2531466043044801</v>
      </c>
      <c r="K256" s="1">
        <v>-1.226122817213976</v>
      </c>
      <c r="L256" s="1">
        <v>-1.207378306813971</v>
      </c>
      <c r="M256" s="1">
        <v>-1.1936241327127679</v>
      </c>
      <c r="N256" s="1">
        <v>-1.265768995480669</v>
      </c>
      <c r="O256" s="1">
        <v>-1.4189083996851419</v>
      </c>
      <c r="P256" s="1">
        <v>-1.603946517858643</v>
      </c>
      <c r="Q256" s="1">
        <v>-1.7671194666295791</v>
      </c>
      <c r="R256" s="1">
        <v>-1.8613508315464879</v>
      </c>
      <c r="S256" s="1">
        <v>-1.9177813916606841</v>
      </c>
      <c r="T256" s="1">
        <v>-1.967823339313862</v>
      </c>
      <c r="U256" s="1">
        <v>-1.931551179913678</v>
      </c>
      <c r="V256" s="1">
        <v>-1.78884254484036</v>
      </c>
      <c r="W256" s="1">
        <v>-1.7677365892532171</v>
      </c>
      <c r="X256" s="1">
        <v>-1.728309968774465</v>
      </c>
      <c r="Y256" s="1">
        <v>-1.7057844351849141</v>
      </c>
      <c r="Z256" s="1">
        <v>-1.6627952258239269</v>
      </c>
      <c r="AA256" s="1">
        <v>-1.713938416893158</v>
      </c>
      <c r="AB256" s="1">
        <v>-1.733600735877213</v>
      </c>
      <c r="AC256" s="1">
        <v>-1.729675695408478</v>
      </c>
      <c r="AD256" s="1">
        <v>-1.720441829161568</v>
      </c>
      <c r="AE256" s="1">
        <v>-1.524981078867452</v>
      </c>
    </row>
    <row r="257" spans="1:31" x14ac:dyDescent="0.25">
      <c r="A257">
        <v>6</v>
      </c>
      <c r="B257">
        <v>5</v>
      </c>
      <c r="C257">
        <v>2020</v>
      </c>
      <c r="D257" t="s">
        <v>4</v>
      </c>
      <c r="E257" t="s">
        <v>46</v>
      </c>
      <c r="F257">
        <v>0</v>
      </c>
      <c r="G257">
        <v>1</v>
      </c>
      <c r="H257" s="2">
        <v>0.2769727591454999</v>
      </c>
      <c r="I257" s="2">
        <v>0.26410668467839538</v>
      </c>
      <c r="J257" s="2">
        <v>0.25062932086089601</v>
      </c>
      <c r="K257" s="2">
        <v>0.24522456344279531</v>
      </c>
      <c r="L257" s="2">
        <v>0.24147566136279411</v>
      </c>
      <c r="M257" s="2">
        <v>0.23872482654255359</v>
      </c>
      <c r="N257" s="2">
        <v>0.25315379909613389</v>
      </c>
      <c r="O257" s="2">
        <v>0.28378167993702852</v>
      </c>
      <c r="P257" s="2">
        <v>0.32078930357172858</v>
      </c>
      <c r="Q257" s="2">
        <v>0.35342389332591578</v>
      </c>
      <c r="R257" s="2">
        <v>0.37227016630929771</v>
      </c>
      <c r="S257" s="2">
        <v>0.38355627833213679</v>
      </c>
      <c r="T257" s="2">
        <v>0.39356466786277239</v>
      </c>
      <c r="U257" s="2">
        <v>0.38631023598273562</v>
      </c>
      <c r="V257" s="2">
        <v>0.357768508968072</v>
      </c>
      <c r="W257" s="2">
        <v>0.35354731785064342</v>
      </c>
      <c r="X257" s="2">
        <v>0.34566199375489293</v>
      </c>
      <c r="Y257" s="2">
        <v>0.34115688703698283</v>
      </c>
      <c r="Z257" s="2">
        <v>0.33255904516478529</v>
      </c>
      <c r="AA257" s="2">
        <v>0.34278768337863169</v>
      </c>
      <c r="AB257" s="2">
        <v>0.34672014717544258</v>
      </c>
      <c r="AC257" s="2">
        <v>0.3459351390816956</v>
      </c>
      <c r="AD257" s="2">
        <v>0.34408836583231373</v>
      </c>
      <c r="AE257" s="2">
        <v>0.30499621577349029</v>
      </c>
    </row>
    <row r="258" spans="1:31" x14ac:dyDescent="0.25">
      <c r="A258">
        <v>5</v>
      </c>
      <c r="B258">
        <v>6</v>
      </c>
      <c r="C258">
        <v>2020</v>
      </c>
      <c r="D258" t="s">
        <v>4</v>
      </c>
      <c r="E258" t="s">
        <v>47</v>
      </c>
      <c r="F258">
        <v>0</v>
      </c>
      <c r="G258">
        <v>1</v>
      </c>
      <c r="H258" s="1">
        <v>-0.9555050555170429</v>
      </c>
      <c r="I258" s="1">
        <v>-1.0110280052351031</v>
      </c>
      <c r="J258" s="1">
        <v>-0.97150241841078544</v>
      </c>
      <c r="K258" s="1">
        <v>-1.012420163995631</v>
      </c>
      <c r="L258" s="1">
        <v>-1.020037494022777</v>
      </c>
      <c r="M258" s="1">
        <v>-0.91493416560628649</v>
      </c>
      <c r="N258" s="1">
        <v>-0.81707785117165477</v>
      </c>
      <c r="O258" s="1">
        <v>-0.74056709347095251</v>
      </c>
      <c r="P258" s="1">
        <v>-0.59118228347618296</v>
      </c>
      <c r="Q258" s="1">
        <v>-0.4178565867923747</v>
      </c>
      <c r="R258" s="1">
        <v>-0.33001147408955328</v>
      </c>
      <c r="S258" s="1">
        <v>-0.32139824566511882</v>
      </c>
      <c r="T258" s="1">
        <v>-0.38424401842395312</v>
      </c>
      <c r="U258" s="1">
        <v>-0.42682852283755962</v>
      </c>
      <c r="V258" s="1">
        <v>-0.53557595170865901</v>
      </c>
      <c r="W258" s="1">
        <v>-0.59210964210115746</v>
      </c>
      <c r="X258" s="1">
        <v>-0.58812015713193955</v>
      </c>
      <c r="Y258" s="1">
        <v>-0.37465795114089667</v>
      </c>
      <c r="Z258" s="1">
        <v>-0.40498031511741472</v>
      </c>
      <c r="AA258" s="1">
        <v>-0.47098972002749878</v>
      </c>
      <c r="AB258" s="1">
        <v>-0.54719345498248106</v>
      </c>
      <c r="AC258" s="1">
        <v>-0.63098014566485683</v>
      </c>
      <c r="AD258" s="1">
        <v>-0.70197340762115279</v>
      </c>
      <c r="AE258" s="1">
        <v>-0.75335053647134664</v>
      </c>
    </row>
    <row r="259" spans="1:31" x14ac:dyDescent="0.25">
      <c r="A259">
        <v>5</v>
      </c>
      <c r="B259">
        <v>6</v>
      </c>
      <c r="C259">
        <v>2020</v>
      </c>
      <c r="D259" t="s">
        <v>4</v>
      </c>
      <c r="E259" t="s">
        <v>48</v>
      </c>
      <c r="F259">
        <v>0</v>
      </c>
      <c r="G259">
        <v>1</v>
      </c>
      <c r="H259" s="2">
        <v>0.1911010111034086</v>
      </c>
      <c r="I259" s="2">
        <v>0.20220560104702071</v>
      </c>
      <c r="J259" s="2">
        <v>0.1943004836821571</v>
      </c>
      <c r="K259" s="2">
        <v>0.20248403279912611</v>
      </c>
      <c r="L259" s="2">
        <v>0.20400749880455549</v>
      </c>
      <c r="M259" s="2">
        <v>0.1829868331212573</v>
      </c>
      <c r="N259" s="2">
        <v>0.16341557023433101</v>
      </c>
      <c r="O259" s="2">
        <v>0.14811341869419051</v>
      </c>
      <c r="P259" s="2">
        <v>0.11823645669523659</v>
      </c>
      <c r="Q259" s="2">
        <v>8.3571317358474936E-2</v>
      </c>
      <c r="R259" s="2">
        <v>6.6002294817910673E-2</v>
      </c>
      <c r="S259" s="2">
        <v>6.4279649133023753E-2</v>
      </c>
      <c r="T259" s="2">
        <v>7.6848803684790606E-2</v>
      </c>
      <c r="U259" s="2">
        <v>8.5365704567511913E-2</v>
      </c>
      <c r="V259" s="2">
        <v>0.10711519034173179</v>
      </c>
      <c r="W259" s="2">
        <v>0.1184219284202315</v>
      </c>
      <c r="X259" s="2">
        <v>0.1176240314263879</v>
      </c>
      <c r="Y259" s="2">
        <v>7.4931590228179343E-2</v>
      </c>
      <c r="Z259" s="2">
        <v>8.0996063023482945E-2</v>
      </c>
      <c r="AA259" s="2">
        <v>9.4197944005499773E-2</v>
      </c>
      <c r="AB259" s="2">
        <v>0.1094386909964962</v>
      </c>
      <c r="AC259" s="2">
        <v>0.1261960291329714</v>
      </c>
      <c r="AD259" s="2">
        <v>0.1403946815242306</v>
      </c>
      <c r="AE259" s="2">
        <v>0.1506701072942693</v>
      </c>
    </row>
    <row r="260" spans="1:31" x14ac:dyDescent="0.25">
      <c r="A260">
        <v>6</v>
      </c>
      <c r="B260">
        <v>5</v>
      </c>
      <c r="C260">
        <v>2020</v>
      </c>
      <c r="D260" t="s">
        <v>4</v>
      </c>
      <c r="E260" t="s">
        <v>47</v>
      </c>
      <c r="F260">
        <v>0</v>
      </c>
      <c r="G260">
        <v>1</v>
      </c>
      <c r="H260" s="1">
        <v>0.95765439089310334</v>
      </c>
      <c r="I260" s="1">
        <v>1.0131208801881959</v>
      </c>
      <c r="J260" s="1">
        <v>0.97338587391221343</v>
      </c>
      <c r="K260" s="1">
        <v>1.0143136826635719</v>
      </c>
      <c r="L260" s="1">
        <v>1.0219075114485221</v>
      </c>
      <c r="M260" s="1">
        <v>0.91661411367231327</v>
      </c>
      <c r="N260" s="1">
        <v>0.8187793738152549</v>
      </c>
      <c r="O260" s="1">
        <v>0.7425324661762096</v>
      </c>
      <c r="P260" s="1">
        <v>0.59346765855853445</v>
      </c>
      <c r="Q260" s="1">
        <v>0.42047991276923069</v>
      </c>
      <c r="R260" s="1">
        <v>0.33286623459533721</v>
      </c>
      <c r="S260" s="1">
        <v>0.32441878418138609</v>
      </c>
      <c r="T260" s="1">
        <v>0.38746787866049842</v>
      </c>
      <c r="U260" s="1">
        <v>0.42995460454941459</v>
      </c>
      <c r="V260" s="1">
        <v>0.53832754695925977</v>
      </c>
      <c r="W260" s="1">
        <v>0.59484594278152569</v>
      </c>
      <c r="X260" s="1">
        <v>0.59075076661990533</v>
      </c>
      <c r="Y260" s="1">
        <v>0.3770744544103124</v>
      </c>
      <c r="Z260" s="1">
        <v>0.40728149758005983</v>
      </c>
      <c r="AA260" s="1">
        <v>0.4734803107081782</v>
      </c>
      <c r="AB260" s="1">
        <v>0.54980050431047278</v>
      </c>
      <c r="AC260" s="1">
        <v>0.63365552115094881</v>
      </c>
      <c r="AD260" s="1">
        <v>0.70468689671181939</v>
      </c>
      <c r="AE260" s="1">
        <v>0.75557957037543311</v>
      </c>
    </row>
    <row r="261" spans="1:31" x14ac:dyDescent="0.25">
      <c r="A261">
        <v>6</v>
      </c>
      <c r="B261">
        <v>5</v>
      </c>
      <c r="C261">
        <v>2020</v>
      </c>
      <c r="D261" t="s">
        <v>4</v>
      </c>
      <c r="E261" t="s">
        <v>48</v>
      </c>
      <c r="F261">
        <v>0</v>
      </c>
      <c r="G261">
        <v>1</v>
      </c>
      <c r="H261" s="2">
        <v>0.19153087817862069</v>
      </c>
      <c r="I261" s="2">
        <v>0.20262417603763919</v>
      </c>
      <c r="J261" s="2">
        <v>0.1946771747824427</v>
      </c>
      <c r="K261" s="2">
        <v>0.20286273653271439</v>
      </c>
      <c r="L261" s="2">
        <v>0.20438150228970439</v>
      </c>
      <c r="M261" s="2">
        <v>0.18332282273446271</v>
      </c>
      <c r="N261" s="2">
        <v>0.16375587476305101</v>
      </c>
      <c r="O261" s="2">
        <v>0.1485064932352419</v>
      </c>
      <c r="P261" s="2">
        <v>0.11869353171170691</v>
      </c>
      <c r="Q261" s="2">
        <v>8.4095982553846135E-2</v>
      </c>
      <c r="R261" s="2">
        <v>6.6573246919067436E-2</v>
      </c>
      <c r="S261" s="2">
        <v>6.4883756836277229E-2</v>
      </c>
      <c r="T261" s="2">
        <v>7.7493575732099668E-2</v>
      </c>
      <c r="U261" s="2">
        <v>8.5990920909882917E-2</v>
      </c>
      <c r="V261" s="2">
        <v>0.107665509391852</v>
      </c>
      <c r="W261" s="2">
        <v>0.1189691885563051</v>
      </c>
      <c r="X261" s="2">
        <v>0.1181501533239811</v>
      </c>
      <c r="Y261" s="2">
        <v>7.5414890882062477E-2</v>
      </c>
      <c r="Z261" s="2">
        <v>8.1456299516011965E-2</v>
      </c>
      <c r="AA261" s="2">
        <v>9.4696062141635645E-2</v>
      </c>
      <c r="AB261" s="2">
        <v>0.1099601008620946</v>
      </c>
      <c r="AC261" s="2">
        <v>0.12673110423018979</v>
      </c>
      <c r="AD261" s="2">
        <v>0.14093737934236389</v>
      </c>
      <c r="AE261" s="2">
        <v>0.15111591407508659</v>
      </c>
    </row>
    <row r="262" spans="1:31" x14ac:dyDescent="0.25">
      <c r="A262">
        <v>5</v>
      </c>
      <c r="B262">
        <v>6</v>
      </c>
      <c r="C262">
        <v>2020</v>
      </c>
      <c r="D262" t="s">
        <v>4</v>
      </c>
      <c r="E262" t="s">
        <v>49</v>
      </c>
      <c r="F262">
        <v>0</v>
      </c>
      <c r="G262">
        <v>1</v>
      </c>
      <c r="H262" s="1">
        <v>1.683212021768709</v>
      </c>
      <c r="I262" s="1">
        <v>1.663787285394738</v>
      </c>
      <c r="J262" s="1">
        <v>1.5862202708427771</v>
      </c>
      <c r="K262" s="1">
        <v>1.590673177110842</v>
      </c>
      <c r="L262" s="1">
        <v>1.58115755318212</v>
      </c>
      <c r="M262" s="1">
        <v>1.5044863908158399</v>
      </c>
      <c r="N262" s="1">
        <v>1.5071630756511349</v>
      </c>
      <c r="O262" s="1">
        <v>1.601240963428137</v>
      </c>
      <c r="P262" s="1">
        <v>1.7102720523958059</v>
      </c>
      <c r="Q262" s="1">
        <v>1.816844843629311</v>
      </c>
      <c r="R262" s="1">
        <v>1.8914666482990929</v>
      </c>
      <c r="S262" s="1">
        <v>1.945674047051714</v>
      </c>
      <c r="T262" s="1">
        <v>2.0062005598215462</v>
      </c>
      <c r="U262" s="1">
        <v>1.9793222525776479</v>
      </c>
      <c r="V262" s="1">
        <v>1.8683204035048131</v>
      </c>
      <c r="W262" s="1">
        <v>1.865273285935747</v>
      </c>
      <c r="X262" s="1">
        <v>1.826604080567537</v>
      </c>
      <c r="Y262" s="1">
        <v>1.7473695252848409</v>
      </c>
      <c r="Z262" s="1">
        <v>1.7122822149066219</v>
      </c>
      <c r="AA262" s="1">
        <v>1.778413830927561</v>
      </c>
      <c r="AB262" s="1">
        <v>1.818877538661116</v>
      </c>
      <c r="AC262" s="1">
        <v>1.842149400694395</v>
      </c>
      <c r="AD262" s="1">
        <v>1.859117101129762</v>
      </c>
      <c r="AE262" s="1">
        <v>1.701702988767499</v>
      </c>
    </row>
    <row r="263" spans="1:31" x14ac:dyDescent="0.25">
      <c r="A263">
        <v>5</v>
      </c>
      <c r="B263">
        <v>6</v>
      </c>
      <c r="C263">
        <v>2020</v>
      </c>
      <c r="D263" t="s">
        <v>4</v>
      </c>
      <c r="E263" t="s">
        <v>50</v>
      </c>
      <c r="F263">
        <v>0</v>
      </c>
      <c r="G263">
        <v>1</v>
      </c>
      <c r="H263" s="2">
        <v>0.33664240435374182</v>
      </c>
      <c r="I263" s="2">
        <v>0.33275745707894749</v>
      </c>
      <c r="J263" s="2">
        <v>0.31724405416855528</v>
      </c>
      <c r="K263" s="2">
        <v>0.31813463542216841</v>
      </c>
      <c r="L263" s="2">
        <v>0.31623151063642402</v>
      </c>
      <c r="M263" s="2">
        <v>0.30089727816316791</v>
      </c>
      <c r="N263" s="2">
        <v>0.30143261513022701</v>
      </c>
      <c r="O263" s="2">
        <v>0.32024819268562732</v>
      </c>
      <c r="P263" s="2">
        <v>0.34205441047916119</v>
      </c>
      <c r="Q263" s="2">
        <v>0.36336896872586211</v>
      </c>
      <c r="R263" s="2">
        <v>0.37829332965981871</v>
      </c>
      <c r="S263" s="2">
        <v>0.3891348094103429</v>
      </c>
      <c r="T263" s="2">
        <v>0.40124011196430909</v>
      </c>
      <c r="U263" s="2">
        <v>0.3958644505155296</v>
      </c>
      <c r="V263" s="2">
        <v>0.37366408070096252</v>
      </c>
      <c r="W263" s="2">
        <v>0.37305465718714942</v>
      </c>
      <c r="X263" s="2">
        <v>0.36532081611350747</v>
      </c>
      <c r="Y263" s="2">
        <v>0.34947390505696818</v>
      </c>
      <c r="Z263" s="2">
        <v>0.34245644298132438</v>
      </c>
      <c r="AA263" s="2">
        <v>0.35568276618551231</v>
      </c>
      <c r="AB263" s="2">
        <v>0.36377550773222322</v>
      </c>
      <c r="AC263" s="2">
        <v>0.36842988013887901</v>
      </c>
      <c r="AD263" s="2">
        <v>0.37182342022595238</v>
      </c>
      <c r="AE263" s="2">
        <v>0.34034059775349967</v>
      </c>
    </row>
    <row r="264" spans="1:31" x14ac:dyDescent="0.25">
      <c r="A264">
        <v>6</v>
      </c>
      <c r="B264">
        <v>5</v>
      </c>
      <c r="C264">
        <v>2020</v>
      </c>
      <c r="D264" t="s">
        <v>4</v>
      </c>
      <c r="E264" t="s">
        <v>49</v>
      </c>
      <c r="F264">
        <v>0</v>
      </c>
      <c r="G264">
        <v>1</v>
      </c>
      <c r="H264" s="1">
        <v>1.6837308766883201</v>
      </c>
      <c r="I264" s="1">
        <v>1.66439852203991</v>
      </c>
      <c r="J264" s="1">
        <v>1.5867754949619339</v>
      </c>
      <c r="K264" s="1">
        <v>1.591291742494529</v>
      </c>
      <c r="L264" s="1">
        <v>1.581789283602554</v>
      </c>
      <c r="M264" s="1">
        <v>1.504965117063378</v>
      </c>
      <c r="N264" s="1">
        <v>1.5075048301433209</v>
      </c>
      <c r="O264" s="1">
        <v>1.6014541860517819</v>
      </c>
      <c r="P264" s="1">
        <v>1.710218785391453</v>
      </c>
      <c r="Q264" s="1">
        <v>1.8164565963390451</v>
      </c>
      <c r="R264" s="1">
        <v>1.8908799137524519</v>
      </c>
      <c r="S264" s="1">
        <v>1.9450277668274349</v>
      </c>
      <c r="T264" s="1">
        <v>2.0056071528946111</v>
      </c>
      <c r="U264" s="1">
        <v>1.9788256422937229</v>
      </c>
      <c r="V264" s="1">
        <v>1.8680883806838771</v>
      </c>
      <c r="W264" s="1">
        <v>1.865136548520842</v>
      </c>
      <c r="X264" s="1">
        <v>1.8264834563792789</v>
      </c>
      <c r="Y264" s="1">
        <v>1.746964705850679</v>
      </c>
      <c r="Z264" s="1">
        <v>1.711948066178965</v>
      </c>
      <c r="AA264" s="1">
        <v>1.7781362438043209</v>
      </c>
      <c r="AB264" s="1">
        <v>1.8186951657641981</v>
      </c>
      <c r="AC264" s="1">
        <v>1.8420904784434129</v>
      </c>
      <c r="AD264" s="1">
        <v>1.859167477643189</v>
      </c>
      <c r="AE264" s="1">
        <v>1.7019012245346259</v>
      </c>
    </row>
    <row r="265" spans="1:31" x14ac:dyDescent="0.25">
      <c r="A265">
        <v>6</v>
      </c>
      <c r="B265">
        <v>5</v>
      </c>
      <c r="C265">
        <v>2020</v>
      </c>
      <c r="D265" t="s">
        <v>4</v>
      </c>
      <c r="E265" t="s">
        <v>50</v>
      </c>
      <c r="F265">
        <v>0</v>
      </c>
      <c r="G265">
        <v>1</v>
      </c>
      <c r="H265" s="2">
        <v>0.33674617533766399</v>
      </c>
      <c r="I265" s="2">
        <v>0.33287970440798209</v>
      </c>
      <c r="J265" s="2">
        <v>0.3173550989923869</v>
      </c>
      <c r="K265" s="2">
        <v>0.31825834849890589</v>
      </c>
      <c r="L265" s="2">
        <v>0.31635785672051092</v>
      </c>
      <c r="M265" s="2">
        <v>0.3009930234126757</v>
      </c>
      <c r="N265" s="2">
        <v>0.30150096602866422</v>
      </c>
      <c r="O265" s="2">
        <v>0.32029083721035639</v>
      </c>
      <c r="P265" s="2">
        <v>0.34204375707829049</v>
      </c>
      <c r="Q265" s="2">
        <v>0.36329131926780889</v>
      </c>
      <c r="R265" s="2">
        <v>0.37817598275049052</v>
      </c>
      <c r="S265" s="2">
        <v>0.38900555336548698</v>
      </c>
      <c r="T265" s="2">
        <v>0.40112143057892208</v>
      </c>
      <c r="U265" s="2">
        <v>0.39576512845874462</v>
      </c>
      <c r="V265" s="2">
        <v>0.37361767613677538</v>
      </c>
      <c r="W265" s="2">
        <v>0.37302730970416842</v>
      </c>
      <c r="X265" s="2">
        <v>0.36529669127585579</v>
      </c>
      <c r="Y265" s="2">
        <v>0.34939294117013592</v>
      </c>
      <c r="Z265" s="2">
        <v>0.34238961323579309</v>
      </c>
      <c r="AA265" s="2">
        <v>0.35562724876086421</v>
      </c>
      <c r="AB265" s="2">
        <v>0.36373903315283967</v>
      </c>
      <c r="AC265" s="2">
        <v>0.36841809568868261</v>
      </c>
      <c r="AD265" s="2">
        <v>0.37183349552863781</v>
      </c>
      <c r="AE265" s="2">
        <v>0.34038024490692531</v>
      </c>
    </row>
    <row r="266" spans="1:31" x14ac:dyDescent="0.25">
      <c r="A266">
        <v>6</v>
      </c>
      <c r="B266">
        <v>7</v>
      </c>
      <c r="C266">
        <v>2020</v>
      </c>
      <c r="D266" t="s">
        <v>4</v>
      </c>
      <c r="E266" t="s">
        <v>43</v>
      </c>
      <c r="F266">
        <v>0</v>
      </c>
      <c r="G266">
        <v>1</v>
      </c>
      <c r="H266" s="1">
        <v>0.8204806072855737</v>
      </c>
      <c r="I266" s="1">
        <v>0.79305040438776397</v>
      </c>
      <c r="J266" s="1">
        <v>0.77289484526276597</v>
      </c>
      <c r="K266" s="1">
        <v>0.76339659509241953</v>
      </c>
      <c r="L266" s="1">
        <v>0.75189220913401622</v>
      </c>
      <c r="M266" s="1">
        <v>0.74926432719289771</v>
      </c>
      <c r="N266" s="1">
        <v>0.79227707543671122</v>
      </c>
      <c r="O266" s="1">
        <v>0.89299188264314655</v>
      </c>
      <c r="P266" s="1">
        <v>0.99355017885169705</v>
      </c>
      <c r="Q266" s="1">
        <v>1.086750548763507</v>
      </c>
      <c r="R266" s="1">
        <v>1.126503050335099</v>
      </c>
      <c r="S266" s="1">
        <v>1.14131317619049</v>
      </c>
      <c r="T266" s="1">
        <v>1.168634443764812</v>
      </c>
      <c r="U266" s="1">
        <v>1.1508606369838119</v>
      </c>
      <c r="V266" s="1">
        <v>1.056037659704339</v>
      </c>
      <c r="W266" s="1">
        <v>1.062266016008145</v>
      </c>
      <c r="X266" s="1">
        <v>1.0479238793193459</v>
      </c>
      <c r="Y266" s="1">
        <v>1.026590215150065</v>
      </c>
      <c r="Z266" s="1">
        <v>0.99306387537406748</v>
      </c>
      <c r="AA266" s="1">
        <v>1.0324018457663759</v>
      </c>
      <c r="AB266" s="1">
        <v>1.0172885103284921</v>
      </c>
      <c r="AC266" s="1">
        <v>0.9554892199110554</v>
      </c>
      <c r="AD266" s="1">
        <v>0.96780087758906852</v>
      </c>
      <c r="AE266" s="1">
        <v>0.86219308042102638</v>
      </c>
    </row>
    <row r="267" spans="1:31" x14ac:dyDescent="0.25">
      <c r="A267">
        <v>6</v>
      </c>
      <c r="B267">
        <v>7</v>
      </c>
      <c r="C267">
        <v>2020</v>
      </c>
      <c r="D267" t="s">
        <v>4</v>
      </c>
      <c r="E267" t="s">
        <v>46</v>
      </c>
      <c r="F267">
        <v>0</v>
      </c>
      <c r="G267">
        <v>1</v>
      </c>
      <c r="H267" s="2">
        <v>0.16409612145711469</v>
      </c>
      <c r="I267" s="2">
        <v>0.15861008087755279</v>
      </c>
      <c r="J267" s="2">
        <v>0.15457896905255319</v>
      </c>
      <c r="K267" s="2">
        <v>0.15267931901848389</v>
      </c>
      <c r="L267" s="2">
        <v>0.15037844182680321</v>
      </c>
      <c r="M267" s="2">
        <v>0.14985286543857951</v>
      </c>
      <c r="N267" s="2">
        <v>0.15845541508734221</v>
      </c>
      <c r="O267" s="2">
        <v>0.17859837652862931</v>
      </c>
      <c r="P267" s="2">
        <v>0.19871003577033941</v>
      </c>
      <c r="Q267" s="2">
        <v>0.2173501097527015</v>
      </c>
      <c r="R267" s="2">
        <v>0.22530061006701979</v>
      </c>
      <c r="S267" s="2">
        <v>0.22826263523809789</v>
      </c>
      <c r="T267" s="2">
        <v>0.23372688875296249</v>
      </c>
      <c r="U267" s="2">
        <v>0.2301721273967624</v>
      </c>
      <c r="V267" s="2">
        <v>0.2112075319408678</v>
      </c>
      <c r="W267" s="2">
        <v>0.21245320320162889</v>
      </c>
      <c r="X267" s="2">
        <v>0.2095847758638692</v>
      </c>
      <c r="Y267" s="2">
        <v>0.20531804303001311</v>
      </c>
      <c r="Z267" s="2">
        <v>0.19861277507481351</v>
      </c>
      <c r="AA267" s="2">
        <v>0.2064803691532752</v>
      </c>
      <c r="AB267" s="2">
        <v>0.2034577020656983</v>
      </c>
      <c r="AC267" s="2">
        <v>0.19109784398221111</v>
      </c>
      <c r="AD267" s="2">
        <v>0.19356017551781371</v>
      </c>
      <c r="AE267" s="2">
        <v>0.1724386160842053</v>
      </c>
    </row>
    <row r="268" spans="1:31" x14ac:dyDescent="0.25">
      <c r="A268">
        <v>7</v>
      </c>
      <c r="B268">
        <v>6</v>
      </c>
      <c r="C268">
        <v>2020</v>
      </c>
      <c r="D268" t="s">
        <v>4</v>
      </c>
      <c r="E268" t="s">
        <v>43</v>
      </c>
      <c r="F268">
        <v>0</v>
      </c>
      <c r="G268">
        <v>1</v>
      </c>
      <c r="H268" s="1">
        <v>-0.81882358848986936</v>
      </c>
      <c r="I268" s="1">
        <v>-0.79142558732247958</v>
      </c>
      <c r="J268" s="1">
        <v>-0.77143996132382542</v>
      </c>
      <c r="K268" s="1">
        <v>-0.76188391786584786</v>
      </c>
      <c r="L268" s="1">
        <v>-0.75039851416402892</v>
      </c>
      <c r="M268" s="1">
        <v>-0.747850048339047</v>
      </c>
      <c r="N268" s="1">
        <v>-0.79082148094707683</v>
      </c>
      <c r="O268" s="1">
        <v>-0.89132725115460165</v>
      </c>
      <c r="P268" s="1">
        <v>-0.99163511715967989</v>
      </c>
      <c r="Q268" s="1">
        <v>-1.0845495194935171</v>
      </c>
      <c r="R268" s="1">
        <v>-1.124162866577922</v>
      </c>
      <c r="S268" s="1">
        <v>-1.138946142740924</v>
      </c>
      <c r="T268" s="1">
        <v>-1.166121623698547</v>
      </c>
      <c r="U268" s="1">
        <v>-1.14841074361436</v>
      </c>
      <c r="V268" s="1">
        <v>-1.0539061491116699</v>
      </c>
      <c r="W268" s="1">
        <v>-1.0600816072499479</v>
      </c>
      <c r="X268" s="1">
        <v>-1.045771951256367</v>
      </c>
      <c r="Y268" s="1">
        <v>-1.0245741902045391</v>
      </c>
      <c r="Z268" s="1">
        <v>-0.99115656290798682</v>
      </c>
      <c r="AA268" s="1">
        <v>-1.0303445564036871</v>
      </c>
      <c r="AB268" s="1">
        <v>-1.015266375243443</v>
      </c>
      <c r="AC268" s="1">
        <v>-0.95363032100478473</v>
      </c>
      <c r="AD268" s="1">
        <v>-0.96585985065436653</v>
      </c>
      <c r="AE268" s="1">
        <v>-0.86055629407904333</v>
      </c>
    </row>
    <row r="269" spans="1:31" x14ac:dyDescent="0.25">
      <c r="A269">
        <v>7</v>
      </c>
      <c r="B269">
        <v>6</v>
      </c>
      <c r="C269">
        <v>2020</v>
      </c>
      <c r="D269" t="s">
        <v>4</v>
      </c>
      <c r="E269" t="s">
        <v>46</v>
      </c>
      <c r="F269">
        <v>0</v>
      </c>
      <c r="G269">
        <v>1</v>
      </c>
      <c r="H269" s="2">
        <v>0.1637647176979739</v>
      </c>
      <c r="I269" s="2">
        <v>0.15828511746449589</v>
      </c>
      <c r="J269" s="2">
        <v>0.15428799226476511</v>
      </c>
      <c r="K269" s="2">
        <v>0.15237678357316961</v>
      </c>
      <c r="L269" s="2">
        <v>0.15007970283280581</v>
      </c>
      <c r="M269" s="2">
        <v>0.14957000966780939</v>
      </c>
      <c r="N269" s="2">
        <v>0.15816429618941541</v>
      </c>
      <c r="O269" s="2">
        <v>0.1782654502309203</v>
      </c>
      <c r="P269" s="2">
        <v>0.19832702343193601</v>
      </c>
      <c r="Q269" s="2">
        <v>0.2169099038987034</v>
      </c>
      <c r="R269" s="2">
        <v>0.22483257331558451</v>
      </c>
      <c r="S269" s="2">
        <v>0.2277892285481847</v>
      </c>
      <c r="T269" s="2">
        <v>0.2332243247397095</v>
      </c>
      <c r="U269" s="2">
        <v>0.2296821487228721</v>
      </c>
      <c r="V269" s="2">
        <v>0.21078122982233399</v>
      </c>
      <c r="W269" s="2">
        <v>0.21201632144998961</v>
      </c>
      <c r="X269" s="2">
        <v>0.20915439025127339</v>
      </c>
      <c r="Y269" s="2">
        <v>0.2049148380409079</v>
      </c>
      <c r="Z269" s="2">
        <v>0.1982313125815974</v>
      </c>
      <c r="AA269" s="2">
        <v>0.2060689112807374</v>
      </c>
      <c r="AB269" s="2">
        <v>0.2030532750486885</v>
      </c>
      <c r="AC269" s="2">
        <v>0.19072606420095689</v>
      </c>
      <c r="AD269" s="2">
        <v>0.19317197013087331</v>
      </c>
      <c r="AE269" s="2">
        <v>0.17211125881580869</v>
      </c>
    </row>
    <row r="270" spans="1:31" x14ac:dyDescent="0.25">
      <c r="A270">
        <v>6</v>
      </c>
      <c r="B270">
        <v>7</v>
      </c>
      <c r="C270">
        <v>2020</v>
      </c>
      <c r="D270" t="s">
        <v>4</v>
      </c>
      <c r="E270" t="s">
        <v>47</v>
      </c>
      <c r="F270">
        <v>0</v>
      </c>
      <c r="G270">
        <v>1</v>
      </c>
      <c r="H270" s="1">
        <v>-0.5205299051565857</v>
      </c>
      <c r="I270" s="1">
        <v>-0.54554524040303232</v>
      </c>
      <c r="J270" s="1">
        <v>-0.48097421111519068</v>
      </c>
      <c r="K270" s="1">
        <v>-0.52877240747704446</v>
      </c>
      <c r="L270" s="1">
        <v>-0.53436620477913499</v>
      </c>
      <c r="M270" s="1">
        <v>-0.49061190273096972</v>
      </c>
      <c r="N270" s="1">
        <v>-0.43820688962809301</v>
      </c>
      <c r="O270" s="1">
        <v>-0.36609510753128022</v>
      </c>
      <c r="P270" s="1">
        <v>-0.28256970286336031</v>
      </c>
      <c r="Q270" s="1">
        <v>-0.1973120964875347</v>
      </c>
      <c r="R270" s="1">
        <v>-0.17553377349579191</v>
      </c>
      <c r="S270" s="1">
        <v>-0.13103831684671</v>
      </c>
      <c r="T270" s="1">
        <v>-0.19041891823510351</v>
      </c>
      <c r="U270" s="1">
        <v>-0.21151348425022731</v>
      </c>
      <c r="V270" s="1">
        <v>-0.28208933610767267</v>
      </c>
      <c r="W270" s="1">
        <v>-0.31352954390251903</v>
      </c>
      <c r="X270" s="1">
        <v>-0.32258332678413909</v>
      </c>
      <c r="Y270" s="1">
        <v>-0.2464618845313217</v>
      </c>
      <c r="Z270" s="1">
        <v>-0.26894649401805709</v>
      </c>
      <c r="AA270" s="1">
        <v>-0.28244058898876551</v>
      </c>
      <c r="AB270" s="1">
        <v>-0.30744701818025683</v>
      </c>
      <c r="AC270" s="1">
        <v>-0.35639332216311598</v>
      </c>
      <c r="AD270" s="1">
        <v>-0.39342133218394137</v>
      </c>
      <c r="AE270" s="1">
        <v>-0.42366645233778111</v>
      </c>
    </row>
    <row r="271" spans="1:31" x14ac:dyDescent="0.25">
      <c r="A271">
        <v>6</v>
      </c>
      <c r="B271">
        <v>7</v>
      </c>
      <c r="C271">
        <v>2020</v>
      </c>
      <c r="D271" t="s">
        <v>4</v>
      </c>
      <c r="E271" t="s">
        <v>48</v>
      </c>
      <c r="F271">
        <v>0</v>
      </c>
      <c r="G271">
        <v>1</v>
      </c>
      <c r="H271" s="2">
        <v>0.1041059810313171</v>
      </c>
      <c r="I271" s="2">
        <v>0.10910904808060649</v>
      </c>
      <c r="J271" s="2">
        <v>9.6194842223038132E-2</v>
      </c>
      <c r="K271" s="2">
        <v>0.10575448149540891</v>
      </c>
      <c r="L271" s="2">
        <v>0.106873240955827</v>
      </c>
      <c r="M271" s="2">
        <v>9.8122380546193946E-2</v>
      </c>
      <c r="N271" s="2">
        <v>8.7641377925618588E-2</v>
      </c>
      <c r="O271" s="2">
        <v>7.3219021506256032E-2</v>
      </c>
      <c r="P271" s="2">
        <v>5.6513940572672061E-2</v>
      </c>
      <c r="Q271" s="2">
        <v>3.9462419297506948E-2</v>
      </c>
      <c r="R271" s="2">
        <v>3.5106754699158388E-2</v>
      </c>
      <c r="S271" s="2">
        <v>2.620766336934199E-2</v>
      </c>
      <c r="T271" s="2">
        <v>3.8083783647020697E-2</v>
      </c>
      <c r="U271" s="2">
        <v>4.2302696850045451E-2</v>
      </c>
      <c r="V271" s="2">
        <v>5.6417867221534537E-2</v>
      </c>
      <c r="W271" s="2">
        <v>6.2705908780503805E-2</v>
      </c>
      <c r="X271" s="2">
        <v>6.4516665356827818E-2</v>
      </c>
      <c r="Y271" s="2">
        <v>4.929237690626434E-2</v>
      </c>
      <c r="Z271" s="2">
        <v>5.3789298803611427E-2</v>
      </c>
      <c r="AA271" s="2">
        <v>5.6488117797753097E-2</v>
      </c>
      <c r="AB271" s="2">
        <v>6.1489403636051362E-2</v>
      </c>
      <c r="AC271" s="2">
        <v>7.1278664432623207E-2</v>
      </c>
      <c r="AD271" s="2">
        <v>7.8684266436788275E-2</v>
      </c>
      <c r="AE271" s="2">
        <v>8.4733290467556219E-2</v>
      </c>
    </row>
    <row r="272" spans="1:31" x14ac:dyDescent="0.25">
      <c r="A272">
        <v>7</v>
      </c>
      <c r="B272">
        <v>6</v>
      </c>
      <c r="C272">
        <v>2020</v>
      </c>
      <c r="D272" t="s">
        <v>4</v>
      </c>
      <c r="E272" t="s">
        <v>47</v>
      </c>
      <c r="F272">
        <v>0</v>
      </c>
      <c r="G272">
        <v>1</v>
      </c>
      <c r="H272" s="1">
        <v>0.52212171759336434</v>
      </c>
      <c r="I272" s="1">
        <v>0.54709695559371863</v>
      </c>
      <c r="J272" s="1">
        <v>0.48231703129145292</v>
      </c>
      <c r="K272" s="1">
        <v>0.53018602012282867</v>
      </c>
      <c r="L272" s="1">
        <v>0.53575676054751631</v>
      </c>
      <c r="M272" s="1">
        <v>0.49190659709882678</v>
      </c>
      <c r="N272" s="1">
        <v>0.43955572899206341</v>
      </c>
      <c r="O272" s="1">
        <v>0.36770456433185988</v>
      </c>
      <c r="P272" s="1">
        <v>0.2844898664039211</v>
      </c>
      <c r="Q272" s="1">
        <v>0.19958715316889039</v>
      </c>
      <c r="R272" s="1">
        <v>0.1779794694881133</v>
      </c>
      <c r="S272" s="1">
        <v>0.133515472883734</v>
      </c>
      <c r="T272" s="1">
        <v>0.19307544767064419</v>
      </c>
      <c r="U272" s="1">
        <v>0.2140916596372919</v>
      </c>
      <c r="V272" s="1">
        <v>0.28427365514482122</v>
      </c>
      <c r="W272" s="1">
        <v>0.31577821955524188</v>
      </c>
      <c r="X272" s="1">
        <v>0.32479425338561713</v>
      </c>
      <c r="Y272" s="1">
        <v>0.24850992187310139</v>
      </c>
      <c r="Z272" s="1">
        <v>0.27085884311693748</v>
      </c>
      <c r="AA272" s="1">
        <v>0.28453631592688827</v>
      </c>
      <c r="AB272" s="1">
        <v>0.30949807389720407</v>
      </c>
      <c r="AC272" s="1">
        <v>0.35824235388285219</v>
      </c>
      <c r="AD272" s="1">
        <v>0.39536932900762928</v>
      </c>
      <c r="AE272" s="1">
        <v>0.42523814283247391</v>
      </c>
    </row>
    <row r="273" spans="1:31" x14ac:dyDescent="0.25">
      <c r="A273">
        <v>7</v>
      </c>
      <c r="B273">
        <v>6</v>
      </c>
      <c r="C273">
        <v>2020</v>
      </c>
      <c r="D273" t="s">
        <v>4</v>
      </c>
      <c r="E273" t="s">
        <v>48</v>
      </c>
      <c r="F273">
        <v>0</v>
      </c>
      <c r="G273">
        <v>1</v>
      </c>
      <c r="H273" s="2">
        <v>0.1044243435186729</v>
      </c>
      <c r="I273" s="2">
        <v>0.1094193911187437</v>
      </c>
      <c r="J273" s="2">
        <v>9.6463406258290571E-2</v>
      </c>
      <c r="K273" s="2">
        <v>0.10603720402456571</v>
      </c>
      <c r="L273" s="2">
        <v>0.1071513521095033</v>
      </c>
      <c r="M273" s="2">
        <v>9.838131941976537E-2</v>
      </c>
      <c r="N273" s="2">
        <v>8.7911145798412679E-2</v>
      </c>
      <c r="O273" s="2">
        <v>7.3540912866371988E-2</v>
      </c>
      <c r="P273" s="2">
        <v>5.689797328078422E-2</v>
      </c>
      <c r="Q273" s="2">
        <v>3.9917430633778082E-2</v>
      </c>
      <c r="R273" s="2">
        <v>3.559589389762266E-2</v>
      </c>
      <c r="S273" s="2">
        <v>2.67030945767468E-2</v>
      </c>
      <c r="T273" s="2">
        <v>3.8615089534128837E-2</v>
      </c>
      <c r="U273" s="2">
        <v>4.2818331927458382E-2</v>
      </c>
      <c r="V273" s="2">
        <v>5.6854731028964232E-2</v>
      </c>
      <c r="W273" s="2">
        <v>6.3155643911048387E-2</v>
      </c>
      <c r="X273" s="2">
        <v>6.4958850677123425E-2</v>
      </c>
      <c r="Y273" s="2">
        <v>4.9701984374620277E-2</v>
      </c>
      <c r="Z273" s="2">
        <v>5.4171768623387503E-2</v>
      </c>
      <c r="AA273" s="2">
        <v>5.6907263185377657E-2</v>
      </c>
      <c r="AB273" s="2">
        <v>6.1899614779440823E-2</v>
      </c>
      <c r="AC273" s="2">
        <v>7.1648470776570439E-2</v>
      </c>
      <c r="AD273" s="2">
        <v>7.9073865801525867E-2</v>
      </c>
      <c r="AE273" s="2">
        <v>8.5047628566494768E-2</v>
      </c>
    </row>
    <row r="274" spans="1:31" x14ac:dyDescent="0.25">
      <c r="A274">
        <v>6</v>
      </c>
      <c r="B274">
        <v>7</v>
      </c>
      <c r="C274">
        <v>2020</v>
      </c>
      <c r="D274" t="s">
        <v>4</v>
      </c>
      <c r="E274" t="s">
        <v>49</v>
      </c>
      <c r="F274">
        <v>0</v>
      </c>
      <c r="G274">
        <v>1</v>
      </c>
      <c r="H274" s="1">
        <v>0.97166856957196457</v>
      </c>
      <c r="I274" s="1">
        <v>0.96257392091516703</v>
      </c>
      <c r="J274" s="1">
        <v>0.91033105713890428</v>
      </c>
      <c r="K274" s="1">
        <v>0.92864127643981509</v>
      </c>
      <c r="L274" s="1">
        <v>0.92243652083299887</v>
      </c>
      <c r="M274" s="1">
        <v>0.89559872214353231</v>
      </c>
      <c r="N274" s="1">
        <v>0.90538844833589294</v>
      </c>
      <c r="O274" s="1">
        <v>0.96512182144270819</v>
      </c>
      <c r="P274" s="1">
        <v>1.032950916003528</v>
      </c>
      <c r="Q274" s="1">
        <v>1.1045174596438441</v>
      </c>
      <c r="R274" s="1">
        <v>1.140097025718406</v>
      </c>
      <c r="S274" s="1">
        <v>1.1488110404361731</v>
      </c>
      <c r="T274" s="1">
        <v>1.184046378979861</v>
      </c>
      <c r="U274" s="1">
        <v>1.170135957817918</v>
      </c>
      <c r="V274" s="1">
        <v>1.093064468482754</v>
      </c>
      <c r="W274" s="1">
        <v>1.1075693493707459</v>
      </c>
      <c r="X274" s="1">
        <v>1.0964508468539891</v>
      </c>
      <c r="Y274" s="1">
        <v>1.0557608300977011</v>
      </c>
      <c r="Z274" s="1">
        <v>1.028838217222497</v>
      </c>
      <c r="AA274" s="1">
        <v>1.070339318837789</v>
      </c>
      <c r="AB274" s="1">
        <v>1.0627321309879989</v>
      </c>
      <c r="AC274" s="1">
        <v>1.0197920618678591</v>
      </c>
      <c r="AD274" s="1">
        <v>1.0447099517471621</v>
      </c>
      <c r="AE274" s="1">
        <v>0.96066131948901734</v>
      </c>
    </row>
    <row r="275" spans="1:31" x14ac:dyDescent="0.25">
      <c r="A275">
        <v>6</v>
      </c>
      <c r="B275">
        <v>7</v>
      </c>
      <c r="C275">
        <v>2020</v>
      </c>
      <c r="D275" t="s">
        <v>4</v>
      </c>
      <c r="E275" t="s">
        <v>50</v>
      </c>
      <c r="F275">
        <v>0</v>
      </c>
      <c r="G275">
        <v>1</v>
      </c>
      <c r="H275" s="2">
        <v>0.19433371391439291</v>
      </c>
      <c r="I275" s="2">
        <v>0.19251478418303339</v>
      </c>
      <c r="J275" s="2">
        <v>0.18206621142778079</v>
      </c>
      <c r="K275" s="2">
        <v>0.185728255287963</v>
      </c>
      <c r="L275" s="2">
        <v>0.18448730416659981</v>
      </c>
      <c r="M275" s="2">
        <v>0.17911974442870651</v>
      </c>
      <c r="N275" s="2">
        <v>0.1810776896671786</v>
      </c>
      <c r="O275" s="2">
        <v>0.19302436428854161</v>
      </c>
      <c r="P275" s="2">
        <v>0.20659018320070549</v>
      </c>
      <c r="Q275" s="2">
        <v>0.22090349192876879</v>
      </c>
      <c r="R275" s="2">
        <v>0.22801940514368119</v>
      </c>
      <c r="S275" s="2">
        <v>0.2297622080872346</v>
      </c>
      <c r="T275" s="2">
        <v>0.23680927579597211</v>
      </c>
      <c r="U275" s="2">
        <v>0.23402719156358359</v>
      </c>
      <c r="V275" s="2">
        <v>0.21861289369655071</v>
      </c>
      <c r="W275" s="2">
        <v>0.2215138698741492</v>
      </c>
      <c r="X275" s="2">
        <v>0.21929016937079779</v>
      </c>
      <c r="Y275" s="2">
        <v>0.21115216601954029</v>
      </c>
      <c r="Z275" s="2">
        <v>0.20576764344449941</v>
      </c>
      <c r="AA275" s="2">
        <v>0.21406786376755771</v>
      </c>
      <c r="AB275" s="2">
        <v>0.2125464261975997</v>
      </c>
      <c r="AC275" s="2">
        <v>0.2039584123735719</v>
      </c>
      <c r="AD275" s="2">
        <v>0.20894199034943239</v>
      </c>
      <c r="AE275" s="2">
        <v>0.1921322638978035</v>
      </c>
    </row>
    <row r="276" spans="1:31" x14ac:dyDescent="0.25">
      <c r="A276">
        <v>7</v>
      </c>
      <c r="B276">
        <v>6</v>
      </c>
      <c r="C276">
        <v>2020</v>
      </c>
      <c r="D276" t="s">
        <v>4</v>
      </c>
      <c r="E276" t="s">
        <v>49</v>
      </c>
      <c r="F276">
        <v>0</v>
      </c>
      <c r="G276">
        <v>1</v>
      </c>
      <c r="H276" s="1">
        <v>0.9711246866649369</v>
      </c>
      <c r="I276" s="1">
        <v>0.96211721691727725</v>
      </c>
      <c r="J276" s="1">
        <v>0.9098073052031983</v>
      </c>
      <c r="K276" s="1">
        <v>0.92820489130164496</v>
      </c>
      <c r="L276" s="1">
        <v>0.92202670055262015</v>
      </c>
      <c r="M276" s="1">
        <v>0.89512669218947016</v>
      </c>
      <c r="N276" s="1">
        <v>0.90476950303216575</v>
      </c>
      <c r="O276" s="1">
        <v>0.9641944385243576</v>
      </c>
      <c r="P276" s="1">
        <v>1.03163689817242</v>
      </c>
      <c r="Q276" s="1">
        <v>1.102761393930564</v>
      </c>
      <c r="R276" s="1">
        <v>1.138164681472748</v>
      </c>
      <c r="S276" s="1">
        <v>1.146745262716963</v>
      </c>
      <c r="T276" s="1">
        <v>1.1819973645277539</v>
      </c>
      <c r="U276" s="1">
        <v>1.1681962483997019</v>
      </c>
      <c r="V276" s="1">
        <v>1.091572114953834</v>
      </c>
      <c r="W276" s="1">
        <v>1.1061143240981519</v>
      </c>
      <c r="X276" s="1">
        <v>1.095048072491281</v>
      </c>
      <c r="Y276" s="1">
        <v>1.05428148637006</v>
      </c>
      <c r="Z276" s="1">
        <v>1.027499802963592</v>
      </c>
      <c r="AA276" s="1">
        <v>1.068911044003175</v>
      </c>
      <c r="AB276" s="1">
        <v>1.0613928916504189</v>
      </c>
      <c r="AC276" s="1">
        <v>1.018699353712966</v>
      </c>
      <c r="AD276" s="1">
        <v>1.043648483650514</v>
      </c>
      <c r="AE276" s="1">
        <v>0.95988781292329584</v>
      </c>
    </row>
    <row r="277" spans="1:31" x14ac:dyDescent="0.25">
      <c r="A277">
        <v>7</v>
      </c>
      <c r="B277">
        <v>6</v>
      </c>
      <c r="C277">
        <v>2020</v>
      </c>
      <c r="D277" t="s">
        <v>4</v>
      </c>
      <c r="E277" t="s">
        <v>50</v>
      </c>
      <c r="F277">
        <v>0</v>
      </c>
      <c r="G277">
        <v>1</v>
      </c>
      <c r="H277" s="2">
        <v>0.1942249373329874</v>
      </c>
      <c r="I277" s="2">
        <v>0.19242344338345549</v>
      </c>
      <c r="J277" s="2">
        <v>0.18196146104063959</v>
      </c>
      <c r="K277" s="2">
        <v>0.18564097826032899</v>
      </c>
      <c r="L277" s="2">
        <v>0.18440534011052401</v>
      </c>
      <c r="M277" s="2">
        <v>0.179025338437894</v>
      </c>
      <c r="N277" s="2">
        <v>0.18095390060643321</v>
      </c>
      <c r="O277" s="2">
        <v>0.19283888770487151</v>
      </c>
      <c r="P277" s="2">
        <v>0.20632737963448411</v>
      </c>
      <c r="Q277" s="2">
        <v>0.2205522787861128</v>
      </c>
      <c r="R277" s="2">
        <v>0.22763293629454959</v>
      </c>
      <c r="S277" s="2">
        <v>0.2293490525433925</v>
      </c>
      <c r="T277" s="2">
        <v>0.2363994729055508</v>
      </c>
      <c r="U277" s="2">
        <v>0.2336392496799404</v>
      </c>
      <c r="V277" s="2">
        <v>0.21831442299076681</v>
      </c>
      <c r="W277" s="2">
        <v>0.22122286481963041</v>
      </c>
      <c r="X277" s="2">
        <v>0.21900961449825621</v>
      </c>
      <c r="Y277" s="2">
        <v>0.21085629727401201</v>
      </c>
      <c r="Z277" s="2">
        <v>0.20549996059271841</v>
      </c>
      <c r="AA277" s="2">
        <v>0.21378220880063489</v>
      </c>
      <c r="AB277" s="2">
        <v>0.21227857833008379</v>
      </c>
      <c r="AC277" s="2">
        <v>0.20373987074259331</v>
      </c>
      <c r="AD277" s="2">
        <v>0.20872969673010289</v>
      </c>
      <c r="AE277" s="2">
        <v>0.1919775625846592</v>
      </c>
    </row>
    <row r="278" spans="1:31" x14ac:dyDescent="0.25">
      <c r="A278">
        <v>7</v>
      </c>
      <c r="B278">
        <v>8</v>
      </c>
      <c r="C278">
        <v>2020</v>
      </c>
      <c r="D278" t="s">
        <v>4</v>
      </c>
      <c r="E278" t="s">
        <v>43</v>
      </c>
      <c r="F278">
        <v>0</v>
      </c>
      <c r="G278">
        <v>1</v>
      </c>
      <c r="H278" s="1">
        <v>0.60868600653045168</v>
      </c>
      <c r="I278" s="1">
        <v>0.57864608852325405</v>
      </c>
      <c r="J278" s="1">
        <v>0.56923841524662566</v>
      </c>
      <c r="K278" s="1">
        <v>0.56191159654442224</v>
      </c>
      <c r="L278" s="1">
        <v>0.56048241379927077</v>
      </c>
      <c r="M278" s="1">
        <v>0.56195084645554849</v>
      </c>
      <c r="N278" s="1">
        <v>0.60544042205483506</v>
      </c>
      <c r="O278" s="1">
        <v>0.71646211601301601</v>
      </c>
      <c r="P278" s="1">
        <v>0.81114224727192785</v>
      </c>
      <c r="Q278" s="1">
        <v>0.89392443686330725</v>
      </c>
      <c r="R278" s="1">
        <v>0.93503430321314962</v>
      </c>
      <c r="S278" s="1">
        <v>0.94133877262820498</v>
      </c>
      <c r="T278" s="1">
        <v>0.96876998218050503</v>
      </c>
      <c r="U278" s="1">
        <v>0.95185451059084136</v>
      </c>
      <c r="V278" s="1">
        <v>0.86791272823477483</v>
      </c>
      <c r="W278" s="1">
        <v>0.87021202119398144</v>
      </c>
      <c r="X278" s="1">
        <v>0.86525827402206779</v>
      </c>
      <c r="Y278" s="1">
        <v>0.83801332728420996</v>
      </c>
      <c r="Z278" s="1">
        <v>0.81789733779666451</v>
      </c>
      <c r="AA278" s="1">
        <v>0.85045965628535281</v>
      </c>
      <c r="AB278" s="1">
        <v>0.83706037222125218</v>
      </c>
      <c r="AC278" s="1">
        <v>0.77058982070380144</v>
      </c>
      <c r="AD278" s="1">
        <v>0.76539440943473536</v>
      </c>
      <c r="AE278" s="1">
        <v>0.66127360442364569</v>
      </c>
    </row>
    <row r="279" spans="1:31" x14ac:dyDescent="0.25">
      <c r="A279">
        <v>7</v>
      </c>
      <c r="B279">
        <v>8</v>
      </c>
      <c r="C279">
        <v>2020</v>
      </c>
      <c r="D279" t="s">
        <v>4</v>
      </c>
      <c r="E279" t="s">
        <v>46</v>
      </c>
      <c r="F279">
        <v>0</v>
      </c>
      <c r="G279">
        <v>1</v>
      </c>
      <c r="H279" s="2">
        <v>0.30434300326522579</v>
      </c>
      <c r="I279" s="2">
        <v>0.28932304426162703</v>
      </c>
      <c r="J279" s="2">
        <v>0.28461920762331278</v>
      </c>
      <c r="K279" s="2">
        <v>0.28095579827221112</v>
      </c>
      <c r="L279" s="2">
        <v>0.28024120689963539</v>
      </c>
      <c r="M279" s="2">
        <v>0.28097542322777419</v>
      </c>
      <c r="N279" s="2">
        <v>0.30272021102741747</v>
      </c>
      <c r="O279" s="2">
        <v>0.35823105800650801</v>
      </c>
      <c r="P279" s="2">
        <v>0.40557112363596393</v>
      </c>
      <c r="Q279" s="2">
        <v>0.44696221843165362</v>
      </c>
      <c r="R279" s="2">
        <v>0.46751715160657481</v>
      </c>
      <c r="S279" s="2">
        <v>0.47066938631410249</v>
      </c>
      <c r="T279" s="2">
        <v>0.48438499109025251</v>
      </c>
      <c r="U279" s="2">
        <v>0.47592725529542068</v>
      </c>
      <c r="V279" s="2">
        <v>0.43395636411738742</v>
      </c>
      <c r="W279" s="2">
        <v>0.43510601059699072</v>
      </c>
      <c r="X279" s="2">
        <v>0.43262913701103389</v>
      </c>
      <c r="Y279" s="2">
        <v>0.41900666364210498</v>
      </c>
      <c r="Z279" s="2">
        <v>0.40894866889833231</v>
      </c>
      <c r="AA279" s="2">
        <v>0.4252298281426764</v>
      </c>
      <c r="AB279" s="2">
        <v>0.41853018611062609</v>
      </c>
      <c r="AC279" s="2">
        <v>0.38529491035190072</v>
      </c>
      <c r="AD279" s="2">
        <v>0.38269720471736768</v>
      </c>
      <c r="AE279" s="2">
        <v>0.33063680221182279</v>
      </c>
    </row>
    <row r="280" spans="1:31" x14ac:dyDescent="0.25">
      <c r="A280">
        <v>8</v>
      </c>
      <c r="B280">
        <v>7</v>
      </c>
      <c r="C280">
        <v>2020</v>
      </c>
      <c r="D280" t="s">
        <v>4</v>
      </c>
      <c r="E280" t="s">
        <v>43</v>
      </c>
      <c r="F280">
        <v>0</v>
      </c>
      <c r="G280">
        <v>1</v>
      </c>
      <c r="H280" s="1">
        <v>-0.60574850807271152</v>
      </c>
      <c r="I280" s="1">
        <v>-0.57578830899991873</v>
      </c>
      <c r="J280" s="1">
        <v>-0.56676096889306637</v>
      </c>
      <c r="K280" s="1">
        <v>-0.55922101633944188</v>
      </c>
      <c r="L280" s="1">
        <v>-0.55781142872542588</v>
      </c>
      <c r="M280" s="1">
        <v>-0.55944496931951426</v>
      </c>
      <c r="N280" s="1">
        <v>-0.60285969047429133</v>
      </c>
      <c r="O280" s="1">
        <v>-0.71342459441670414</v>
      </c>
      <c r="P280" s="1">
        <v>-0.80777667957757893</v>
      </c>
      <c r="Q280" s="1">
        <v>-0.89009224453205493</v>
      </c>
      <c r="R280" s="1">
        <v>-0.93098267418041214</v>
      </c>
      <c r="S280" s="1">
        <v>-0.93731807443918491</v>
      </c>
      <c r="T280" s="1">
        <v>-0.96442560183842219</v>
      </c>
      <c r="U280" s="1">
        <v>-0.94763489482014385</v>
      </c>
      <c r="V280" s="1">
        <v>-0.86424241386838629</v>
      </c>
      <c r="W280" s="1">
        <v>-0.86638637756644177</v>
      </c>
      <c r="X280" s="1">
        <v>-0.86144480545694413</v>
      </c>
      <c r="Y280" s="1">
        <v>-0.83453455919282271</v>
      </c>
      <c r="Z280" s="1">
        <v>-0.81452497184657946</v>
      </c>
      <c r="AA280" s="1">
        <v>-0.84687805820748419</v>
      </c>
      <c r="AB280" s="1">
        <v>-0.83354330503892626</v>
      </c>
      <c r="AC280" s="1">
        <v>-0.76738458198788384</v>
      </c>
      <c r="AD280" s="1">
        <v>-0.76210009716035088</v>
      </c>
      <c r="AE280" s="1">
        <v>-0.658479081125244</v>
      </c>
    </row>
    <row r="281" spans="1:31" x14ac:dyDescent="0.25">
      <c r="A281">
        <v>8</v>
      </c>
      <c r="B281">
        <v>7</v>
      </c>
      <c r="C281">
        <v>2020</v>
      </c>
      <c r="D281" t="s">
        <v>4</v>
      </c>
      <c r="E281" t="s">
        <v>46</v>
      </c>
      <c r="F281">
        <v>0</v>
      </c>
      <c r="G281">
        <v>1</v>
      </c>
      <c r="H281" s="2">
        <v>0.30287425403635582</v>
      </c>
      <c r="I281" s="2">
        <v>0.28789415449995942</v>
      </c>
      <c r="J281" s="2">
        <v>0.28338048444653319</v>
      </c>
      <c r="K281" s="2">
        <v>0.27961050816972088</v>
      </c>
      <c r="L281" s="2">
        <v>0.27890571436271289</v>
      </c>
      <c r="M281" s="2">
        <v>0.27972248465975708</v>
      </c>
      <c r="N281" s="2">
        <v>0.30142984523714572</v>
      </c>
      <c r="O281" s="2">
        <v>0.35671229720835212</v>
      </c>
      <c r="P281" s="2">
        <v>0.40388833978878952</v>
      </c>
      <c r="Q281" s="2">
        <v>0.44504612226602752</v>
      </c>
      <c r="R281" s="2">
        <v>0.46549133709020613</v>
      </c>
      <c r="S281" s="2">
        <v>0.46865903721959251</v>
      </c>
      <c r="T281" s="2">
        <v>0.48221280091921109</v>
      </c>
      <c r="U281" s="2">
        <v>0.47381744741007192</v>
      </c>
      <c r="V281" s="2">
        <v>0.43212120693419309</v>
      </c>
      <c r="W281" s="2">
        <v>0.43319318878322088</v>
      </c>
      <c r="X281" s="2">
        <v>0.43072240272847212</v>
      </c>
      <c r="Y281" s="2">
        <v>0.41726727959641141</v>
      </c>
      <c r="Z281" s="2">
        <v>0.40726248592328967</v>
      </c>
      <c r="AA281" s="2">
        <v>0.42343902910374209</v>
      </c>
      <c r="AB281" s="2">
        <v>0.41677165251946308</v>
      </c>
      <c r="AC281" s="2">
        <v>0.38369229099394192</v>
      </c>
      <c r="AD281" s="2">
        <v>0.38105004858017538</v>
      </c>
      <c r="AE281" s="2">
        <v>0.329239540562622</v>
      </c>
    </row>
    <row r="282" spans="1:31" x14ac:dyDescent="0.25">
      <c r="A282">
        <v>7</v>
      </c>
      <c r="B282">
        <v>8</v>
      </c>
      <c r="C282">
        <v>2020</v>
      </c>
      <c r="D282" t="s">
        <v>4</v>
      </c>
      <c r="E282" t="s">
        <v>47</v>
      </c>
      <c r="F282">
        <v>0</v>
      </c>
      <c r="G282">
        <v>1</v>
      </c>
      <c r="H282" s="1">
        <v>-0.58008887233404205</v>
      </c>
      <c r="I282" s="1">
        <v>-0.59471860651358632</v>
      </c>
      <c r="J282" s="1">
        <v>-0.52159223833450519</v>
      </c>
      <c r="K282" s="1">
        <v>-0.57649355684149284</v>
      </c>
      <c r="L282" s="1">
        <v>-0.57338049914591904</v>
      </c>
      <c r="M282" s="1">
        <v>-0.53348772117700882</v>
      </c>
      <c r="N282" s="1">
        <v>-0.49718150049559923</v>
      </c>
      <c r="O282" s="1">
        <v>-0.45159546308181853</v>
      </c>
      <c r="P282" s="1">
        <v>-0.36434686005694722</v>
      </c>
      <c r="Q282" s="1">
        <v>-0.30967439442397099</v>
      </c>
      <c r="R282" s="1">
        <v>-0.27150607280200501</v>
      </c>
      <c r="S282" s="1">
        <v>-0.2408851849019952</v>
      </c>
      <c r="T282" s="1">
        <v>-0.28717590553499112</v>
      </c>
      <c r="U282" s="1">
        <v>-0.29582297814589631</v>
      </c>
      <c r="V282" s="1">
        <v>-0.33772121429032342</v>
      </c>
      <c r="W282" s="1">
        <v>-0.38543197201949292</v>
      </c>
      <c r="X282" s="1">
        <v>-0.38685730402394808</v>
      </c>
      <c r="Y282" s="1">
        <v>-0.32941822370224039</v>
      </c>
      <c r="Z282" s="1">
        <v>-0.34666971231843868</v>
      </c>
      <c r="AA282" s="1">
        <v>-0.34292175311834833</v>
      </c>
      <c r="AB282" s="1">
        <v>-0.35728902040994981</v>
      </c>
      <c r="AC282" s="1">
        <v>-0.40335318273422183</v>
      </c>
      <c r="AD282" s="1">
        <v>-0.44242444534362491</v>
      </c>
      <c r="AE282" s="1">
        <v>-0.47737744981159302</v>
      </c>
    </row>
    <row r="283" spans="1:31" x14ac:dyDescent="0.25">
      <c r="A283">
        <v>7</v>
      </c>
      <c r="B283">
        <v>8</v>
      </c>
      <c r="C283">
        <v>2020</v>
      </c>
      <c r="D283" t="s">
        <v>4</v>
      </c>
      <c r="E283" t="s">
        <v>48</v>
      </c>
      <c r="F283">
        <v>0</v>
      </c>
      <c r="G283">
        <v>1</v>
      </c>
      <c r="H283" s="2">
        <v>0.29004443616702102</v>
      </c>
      <c r="I283" s="2">
        <v>0.29735930325679322</v>
      </c>
      <c r="J283" s="2">
        <v>0.26079611916725259</v>
      </c>
      <c r="K283" s="2">
        <v>0.28824677842074642</v>
      </c>
      <c r="L283" s="2">
        <v>0.28669024957295952</v>
      </c>
      <c r="M283" s="2">
        <v>0.26674386058850441</v>
      </c>
      <c r="N283" s="2">
        <v>0.24859075024779961</v>
      </c>
      <c r="O283" s="2">
        <v>0.22579773154090929</v>
      </c>
      <c r="P283" s="2">
        <v>0.18217343002847361</v>
      </c>
      <c r="Q283" s="2">
        <v>0.15483719721198549</v>
      </c>
      <c r="R283" s="2">
        <v>0.1357530364010025</v>
      </c>
      <c r="S283" s="2">
        <v>0.1204425924509976</v>
      </c>
      <c r="T283" s="2">
        <v>0.1435879527674955</v>
      </c>
      <c r="U283" s="2">
        <v>0.1479114890729481</v>
      </c>
      <c r="V283" s="2">
        <v>0.16886060714516171</v>
      </c>
      <c r="W283" s="2">
        <v>0.19271598600974649</v>
      </c>
      <c r="X283" s="2">
        <v>0.19342865201197409</v>
      </c>
      <c r="Y283" s="2">
        <v>0.16470911185112019</v>
      </c>
      <c r="Z283" s="2">
        <v>0.1733348561592194</v>
      </c>
      <c r="AA283" s="2">
        <v>0.17146087655917411</v>
      </c>
      <c r="AB283" s="2">
        <v>0.1786445102049749</v>
      </c>
      <c r="AC283" s="2">
        <v>0.20167659136711091</v>
      </c>
      <c r="AD283" s="2">
        <v>0.22121222267181251</v>
      </c>
      <c r="AE283" s="2">
        <v>0.23868872490579651</v>
      </c>
    </row>
    <row r="284" spans="1:31" x14ac:dyDescent="0.25">
      <c r="A284">
        <v>8</v>
      </c>
      <c r="B284">
        <v>7</v>
      </c>
      <c r="C284">
        <v>2020</v>
      </c>
      <c r="D284" t="s">
        <v>4</v>
      </c>
      <c r="E284" t="s">
        <v>47</v>
      </c>
      <c r="F284">
        <v>0</v>
      </c>
      <c r="G284">
        <v>1</v>
      </c>
      <c r="H284" s="1">
        <v>0.58179333481600604</v>
      </c>
      <c r="I284" s="1">
        <v>0.59636268297342987</v>
      </c>
      <c r="J284" s="1">
        <v>0.52295178349827787</v>
      </c>
      <c r="K284" s="1">
        <v>0.57801232840094285</v>
      </c>
      <c r="L284" s="1">
        <v>0.5748849345413265</v>
      </c>
      <c r="M284" s="1">
        <v>0.5348706593865753</v>
      </c>
      <c r="N284" s="1">
        <v>0.4986244009447659</v>
      </c>
      <c r="O284" s="1">
        <v>0.45338476862618932</v>
      </c>
      <c r="P284" s="1">
        <v>0.36638500891974901</v>
      </c>
      <c r="Q284" s="1">
        <v>0.31206568358537629</v>
      </c>
      <c r="R284" s="1">
        <v>0.27406119714087052</v>
      </c>
      <c r="S284" s="1">
        <v>0.24341541784970799</v>
      </c>
      <c r="T284" s="1">
        <v>0.2899485322551355</v>
      </c>
      <c r="U284" s="1">
        <v>0.29850104995184901</v>
      </c>
      <c r="V284" s="1">
        <v>0.33998525822821518</v>
      </c>
      <c r="W284" s="1">
        <v>0.38781149850405677</v>
      </c>
      <c r="X284" s="1">
        <v>0.38923019659241109</v>
      </c>
      <c r="Y284" s="1">
        <v>0.33154526827906772</v>
      </c>
      <c r="Z284" s="1">
        <v>0.34871494227801619</v>
      </c>
      <c r="AA284" s="1">
        <v>0.34512238772476572</v>
      </c>
      <c r="AB284" s="1">
        <v>0.3594396712362834</v>
      </c>
      <c r="AC284" s="1">
        <v>0.40526869207279881</v>
      </c>
      <c r="AD284" s="1">
        <v>0.44440416132128291</v>
      </c>
      <c r="AE284" s="1">
        <v>0.47898041318948442</v>
      </c>
    </row>
    <row r="285" spans="1:31" x14ac:dyDescent="0.25">
      <c r="A285">
        <v>8</v>
      </c>
      <c r="B285">
        <v>7</v>
      </c>
      <c r="C285">
        <v>2020</v>
      </c>
      <c r="D285" t="s">
        <v>4</v>
      </c>
      <c r="E285" t="s">
        <v>48</v>
      </c>
      <c r="F285">
        <v>0</v>
      </c>
      <c r="G285">
        <v>1</v>
      </c>
      <c r="H285" s="2">
        <v>0.29089666740800302</v>
      </c>
      <c r="I285" s="2">
        <v>0.29818134148671488</v>
      </c>
      <c r="J285" s="2">
        <v>0.26147589174913888</v>
      </c>
      <c r="K285" s="2">
        <v>0.28900616420047143</v>
      </c>
      <c r="L285" s="2">
        <v>0.28744246727066319</v>
      </c>
      <c r="M285" s="2">
        <v>0.26743532969328759</v>
      </c>
      <c r="N285" s="2">
        <v>0.24931220047238289</v>
      </c>
      <c r="O285" s="2">
        <v>0.2266923843130946</v>
      </c>
      <c r="P285" s="2">
        <v>0.18319250445987451</v>
      </c>
      <c r="Q285" s="2">
        <v>0.1560328417926882</v>
      </c>
      <c r="R285" s="2">
        <v>0.13703059857043531</v>
      </c>
      <c r="S285" s="2">
        <v>0.121707708924854</v>
      </c>
      <c r="T285" s="2">
        <v>0.14497426612756781</v>
      </c>
      <c r="U285" s="2">
        <v>0.1492505249759245</v>
      </c>
      <c r="V285" s="2">
        <v>0.16999262911410759</v>
      </c>
      <c r="W285" s="2">
        <v>0.19390574925202839</v>
      </c>
      <c r="X285" s="2">
        <v>0.19461509829620549</v>
      </c>
      <c r="Y285" s="2">
        <v>0.16577263413953389</v>
      </c>
      <c r="Z285" s="2">
        <v>0.1743574711390081</v>
      </c>
      <c r="AA285" s="2">
        <v>0.17256119386238281</v>
      </c>
      <c r="AB285" s="2">
        <v>0.1797198356181417</v>
      </c>
      <c r="AC285" s="2">
        <v>0.2026343460363994</v>
      </c>
      <c r="AD285" s="2">
        <v>0.22220208066064151</v>
      </c>
      <c r="AE285" s="2">
        <v>0.23949020659474221</v>
      </c>
    </row>
    <row r="286" spans="1:31" x14ac:dyDescent="0.25">
      <c r="A286">
        <v>7</v>
      </c>
      <c r="B286">
        <v>8</v>
      </c>
      <c r="C286">
        <v>2020</v>
      </c>
      <c r="D286" t="s">
        <v>4</v>
      </c>
      <c r="E286" t="s">
        <v>49</v>
      </c>
      <c r="F286">
        <v>0</v>
      </c>
      <c r="G286">
        <v>1</v>
      </c>
      <c r="H286" s="1">
        <v>0.8408339636050447</v>
      </c>
      <c r="I286" s="1">
        <v>0.82977196668525965</v>
      </c>
      <c r="J286" s="1">
        <v>0.77206919151283915</v>
      </c>
      <c r="K286" s="1">
        <v>0.80504003838992821</v>
      </c>
      <c r="L286" s="1">
        <v>0.80181402642949584</v>
      </c>
      <c r="M286" s="1">
        <v>0.77485347161817975</v>
      </c>
      <c r="N286" s="1">
        <v>0.78342041656634931</v>
      </c>
      <c r="O286" s="1">
        <v>0.8469099278895782</v>
      </c>
      <c r="P286" s="1">
        <v>0.88921334883295011</v>
      </c>
      <c r="Q286" s="1">
        <v>0.9460439362858547</v>
      </c>
      <c r="R286" s="1">
        <v>0.97365532697852986</v>
      </c>
      <c r="S286" s="1">
        <v>0.97167090990645788</v>
      </c>
      <c r="T286" s="1">
        <v>1.0104381619346421</v>
      </c>
      <c r="U286" s="1">
        <v>0.99676388564756768</v>
      </c>
      <c r="V286" s="1">
        <v>0.93130452721634538</v>
      </c>
      <c r="W286" s="1">
        <v>0.95174931935113538</v>
      </c>
      <c r="X286" s="1">
        <v>0.94780296182293355</v>
      </c>
      <c r="Y286" s="1">
        <v>0.90043472990166906</v>
      </c>
      <c r="Z286" s="1">
        <v>0.88833323962003141</v>
      </c>
      <c r="AA286" s="1">
        <v>0.91699343276315881</v>
      </c>
      <c r="AB286" s="1">
        <v>0.91012389862517218</v>
      </c>
      <c r="AC286" s="1">
        <v>0.86977149975964574</v>
      </c>
      <c r="AD286" s="1">
        <v>0.88406334152681698</v>
      </c>
      <c r="AE286" s="1">
        <v>0.81558078048471705</v>
      </c>
    </row>
    <row r="287" spans="1:31" x14ac:dyDescent="0.25">
      <c r="A287">
        <v>7</v>
      </c>
      <c r="B287">
        <v>8</v>
      </c>
      <c r="C287">
        <v>2020</v>
      </c>
      <c r="D287" t="s">
        <v>4</v>
      </c>
      <c r="E287" t="s">
        <v>50</v>
      </c>
      <c r="F287">
        <v>0</v>
      </c>
      <c r="G287">
        <v>1</v>
      </c>
      <c r="H287" s="2">
        <v>0.42041698180252229</v>
      </c>
      <c r="I287" s="2">
        <v>0.41488598334262983</v>
      </c>
      <c r="J287" s="2">
        <v>0.38603459575641957</v>
      </c>
      <c r="K287" s="2">
        <v>0.40252001919496411</v>
      </c>
      <c r="L287" s="2">
        <v>0.40090701321474792</v>
      </c>
      <c r="M287" s="2">
        <v>0.38742673580908987</v>
      </c>
      <c r="N287" s="2">
        <v>0.39171020828317471</v>
      </c>
      <c r="O287" s="2">
        <v>0.4234549639447891</v>
      </c>
      <c r="P287" s="2">
        <v>0.44460667441647511</v>
      </c>
      <c r="Q287" s="2">
        <v>0.47302196814292741</v>
      </c>
      <c r="R287" s="2">
        <v>0.48682766348926487</v>
      </c>
      <c r="S287" s="2">
        <v>0.48583545495322888</v>
      </c>
      <c r="T287" s="2">
        <v>0.50521908096732104</v>
      </c>
      <c r="U287" s="2">
        <v>0.49838194282378379</v>
      </c>
      <c r="V287" s="2">
        <v>0.46565226360817269</v>
      </c>
      <c r="W287" s="2">
        <v>0.47587465967556769</v>
      </c>
      <c r="X287" s="2">
        <v>0.47390148091146678</v>
      </c>
      <c r="Y287" s="2">
        <v>0.45021736495083448</v>
      </c>
      <c r="Z287" s="2">
        <v>0.44416661981001571</v>
      </c>
      <c r="AA287" s="2">
        <v>0.45849671638157941</v>
      </c>
      <c r="AB287" s="2">
        <v>0.45506194931258609</v>
      </c>
      <c r="AC287" s="2">
        <v>0.43488574987982292</v>
      </c>
      <c r="AD287" s="2">
        <v>0.44203167076340849</v>
      </c>
      <c r="AE287" s="2">
        <v>0.40779039024235852</v>
      </c>
    </row>
    <row r="288" spans="1:31" x14ac:dyDescent="0.25">
      <c r="A288">
        <v>8</v>
      </c>
      <c r="B288">
        <v>7</v>
      </c>
      <c r="C288">
        <v>2020</v>
      </c>
      <c r="D288" t="s">
        <v>4</v>
      </c>
      <c r="E288" t="s">
        <v>49</v>
      </c>
      <c r="F288">
        <v>0</v>
      </c>
      <c r="G288">
        <v>1</v>
      </c>
      <c r="H288" s="1">
        <v>0.83988971863492001</v>
      </c>
      <c r="I288" s="1">
        <v>0.82896358570461559</v>
      </c>
      <c r="J288" s="1">
        <v>0.77116571742047579</v>
      </c>
      <c r="K288" s="1">
        <v>0.80425518145623265</v>
      </c>
      <c r="L288" s="1">
        <v>0.80102826290917239</v>
      </c>
      <c r="M288" s="1">
        <v>0.7739930852207545</v>
      </c>
      <c r="N288" s="1">
        <v>0.78234653422654399</v>
      </c>
      <c r="O288" s="1">
        <v>0.84530018356845393</v>
      </c>
      <c r="P288" s="1">
        <v>0.88698429457939287</v>
      </c>
      <c r="Q288" s="1">
        <v>0.94321216841584465</v>
      </c>
      <c r="R288" s="1">
        <v>0.9704835286610477</v>
      </c>
      <c r="S288" s="1">
        <v>0.96840912754750985</v>
      </c>
      <c r="T288" s="1">
        <v>1.007068464821687</v>
      </c>
      <c r="U288" s="1">
        <v>0.99353649691550905</v>
      </c>
      <c r="V288" s="1">
        <v>0.92871143297666003</v>
      </c>
      <c r="W288" s="1">
        <v>0.94922237310582969</v>
      </c>
      <c r="X288" s="1">
        <v>0.94529746576837881</v>
      </c>
      <c r="Y288" s="1">
        <v>0.89798117764538798</v>
      </c>
      <c r="Z288" s="1">
        <v>0.886032189443268</v>
      </c>
      <c r="AA288" s="1">
        <v>0.91450090649606375</v>
      </c>
      <c r="AB288" s="1">
        <v>0.90773967558637869</v>
      </c>
      <c r="AC288" s="1">
        <v>0.86782590964266348</v>
      </c>
      <c r="AD288" s="1">
        <v>0.8822083748704096</v>
      </c>
      <c r="AE288" s="1">
        <v>0.81425851945111072</v>
      </c>
    </row>
    <row r="289" spans="1:31" x14ac:dyDescent="0.25">
      <c r="A289">
        <v>8</v>
      </c>
      <c r="B289">
        <v>7</v>
      </c>
      <c r="C289">
        <v>2020</v>
      </c>
      <c r="D289" t="s">
        <v>4</v>
      </c>
      <c r="E289" t="s">
        <v>50</v>
      </c>
      <c r="F289">
        <v>0</v>
      </c>
      <c r="G289">
        <v>1</v>
      </c>
      <c r="H289" s="2">
        <v>0.41994485931746001</v>
      </c>
      <c r="I289" s="2">
        <v>0.4144817928523078</v>
      </c>
      <c r="J289" s="2">
        <v>0.3855828587102379</v>
      </c>
      <c r="K289" s="2">
        <v>0.40212759072811632</v>
      </c>
      <c r="L289" s="2">
        <v>0.4005141314545862</v>
      </c>
      <c r="M289" s="2">
        <v>0.38699654261037719</v>
      </c>
      <c r="N289" s="2">
        <v>0.39117326711327199</v>
      </c>
      <c r="O289" s="2">
        <v>0.42265009178422702</v>
      </c>
      <c r="P289" s="2">
        <v>0.44349214728969638</v>
      </c>
      <c r="Q289" s="2">
        <v>0.47160608420792233</v>
      </c>
      <c r="R289" s="2">
        <v>0.48524176433052391</v>
      </c>
      <c r="S289" s="2">
        <v>0.48420456377375493</v>
      </c>
      <c r="T289" s="2">
        <v>0.50353423241084372</v>
      </c>
      <c r="U289" s="2">
        <v>0.49676824845775452</v>
      </c>
      <c r="V289" s="2">
        <v>0.46435571648833002</v>
      </c>
      <c r="W289" s="2">
        <v>0.47461118655291479</v>
      </c>
      <c r="X289" s="2">
        <v>0.4726487328841894</v>
      </c>
      <c r="Y289" s="2">
        <v>0.44899058882269399</v>
      </c>
      <c r="Z289" s="2">
        <v>0.443016094721634</v>
      </c>
      <c r="AA289" s="2">
        <v>0.45725045324803187</v>
      </c>
      <c r="AB289" s="2">
        <v>0.45386983779318929</v>
      </c>
      <c r="AC289" s="2">
        <v>0.43391295482133169</v>
      </c>
      <c r="AD289" s="2">
        <v>0.4411041874352048</v>
      </c>
      <c r="AE289" s="2">
        <v>0.40712925972555541</v>
      </c>
    </row>
    <row r="290" spans="1:31" x14ac:dyDescent="0.25">
      <c r="A290">
        <v>2</v>
      </c>
      <c r="B290">
        <v>9</v>
      </c>
      <c r="C290">
        <v>2020</v>
      </c>
      <c r="D290" t="s">
        <v>4</v>
      </c>
      <c r="E290" t="s">
        <v>43</v>
      </c>
      <c r="F290">
        <v>0</v>
      </c>
      <c r="G290">
        <v>1</v>
      </c>
      <c r="H290" s="1">
        <v>0.26199498995951792</v>
      </c>
      <c r="I290" s="1">
        <v>0.2523413424067677</v>
      </c>
      <c r="J290" s="1">
        <v>0.23551074830720559</v>
      </c>
      <c r="K290" s="1">
        <v>0.23019297622506579</v>
      </c>
      <c r="L290" s="1">
        <v>0.2320172139521845</v>
      </c>
      <c r="M290" s="1">
        <v>0.24323850753021811</v>
      </c>
      <c r="N290" s="1">
        <v>0.35934550462595832</v>
      </c>
      <c r="O290" s="1">
        <v>0.39666176578592721</v>
      </c>
      <c r="P290" s="1">
        <v>0.4350562207269848</v>
      </c>
      <c r="Q290" s="1">
        <v>0.43775270027486868</v>
      </c>
      <c r="R290" s="1">
        <v>0.46892906160044551</v>
      </c>
      <c r="S290" s="1">
        <v>0.48793118698557653</v>
      </c>
      <c r="T290" s="1">
        <v>0.43737900122442441</v>
      </c>
      <c r="U290" s="1">
        <v>0.38387525258648769</v>
      </c>
      <c r="V290" s="1">
        <v>0.33268107313311651</v>
      </c>
      <c r="W290" s="1">
        <v>0.31835021770799771</v>
      </c>
      <c r="X290" s="1">
        <v>0.30703803640297261</v>
      </c>
      <c r="Y290" s="1">
        <v>0.31406672689100712</v>
      </c>
      <c r="Z290" s="1">
        <v>0.30678305803360889</v>
      </c>
      <c r="AA290" s="1">
        <v>0.31383410044764309</v>
      </c>
      <c r="AB290" s="1">
        <v>0.32517748073618441</v>
      </c>
      <c r="AC290" s="1">
        <v>0.33276216983156981</v>
      </c>
      <c r="AD290" s="1">
        <v>0.32500376773272682</v>
      </c>
      <c r="AE290" s="1">
        <v>0.29731901170156988</v>
      </c>
    </row>
    <row r="291" spans="1:31" x14ac:dyDescent="0.25">
      <c r="A291">
        <v>2</v>
      </c>
      <c r="B291">
        <v>9</v>
      </c>
      <c r="C291">
        <v>2020</v>
      </c>
      <c r="D291" t="s">
        <v>4</v>
      </c>
      <c r="E291" t="s">
        <v>46</v>
      </c>
      <c r="F291">
        <v>0</v>
      </c>
      <c r="G291">
        <v>1</v>
      </c>
      <c r="H291" s="2">
        <v>0.26199498995951792</v>
      </c>
      <c r="I291" s="2">
        <v>0.2523413424067677</v>
      </c>
      <c r="J291" s="2">
        <v>0.23551074830720559</v>
      </c>
      <c r="K291" s="2">
        <v>0.23019297622506579</v>
      </c>
      <c r="L291" s="2">
        <v>0.2320172139521845</v>
      </c>
      <c r="M291" s="2">
        <v>0.24323850753021811</v>
      </c>
      <c r="N291" s="2">
        <v>0.35934550462595832</v>
      </c>
      <c r="O291" s="2">
        <v>0.39666176578592721</v>
      </c>
      <c r="P291" s="2">
        <v>0.4350562207269848</v>
      </c>
      <c r="Q291" s="2">
        <v>0.43775270027486868</v>
      </c>
      <c r="R291" s="2">
        <v>0.46892906160044551</v>
      </c>
      <c r="S291" s="2">
        <v>0.48793118698557653</v>
      </c>
      <c r="T291" s="2">
        <v>0.43737900122442441</v>
      </c>
      <c r="U291" s="2">
        <v>0.38387525258648769</v>
      </c>
      <c r="V291" s="2">
        <v>0.33268107313311651</v>
      </c>
      <c r="W291" s="2">
        <v>0.31835021770799771</v>
      </c>
      <c r="X291" s="2">
        <v>0.30703803640297261</v>
      </c>
      <c r="Y291" s="2">
        <v>0.31406672689100712</v>
      </c>
      <c r="Z291" s="2">
        <v>0.30678305803360889</v>
      </c>
      <c r="AA291" s="2">
        <v>0.31383410044764309</v>
      </c>
      <c r="AB291" s="2">
        <v>0.32517748073618441</v>
      </c>
      <c r="AC291" s="2">
        <v>0.33276216983156981</v>
      </c>
      <c r="AD291" s="2">
        <v>0.32500376773272682</v>
      </c>
      <c r="AE291" s="2">
        <v>0.29731901170156988</v>
      </c>
    </row>
    <row r="292" spans="1:31" x14ac:dyDescent="0.25">
      <c r="A292">
        <v>9</v>
      </c>
      <c r="B292">
        <v>2</v>
      </c>
      <c r="C292">
        <v>2020</v>
      </c>
      <c r="D292" t="s">
        <v>4</v>
      </c>
      <c r="E292" t="s">
        <v>43</v>
      </c>
      <c r="F292">
        <v>0</v>
      </c>
      <c r="G292">
        <v>1</v>
      </c>
      <c r="H292" s="1">
        <v>-0.26170952683587201</v>
      </c>
      <c r="I292" s="1">
        <v>-0.25205763061890918</v>
      </c>
      <c r="J292" s="1">
        <v>-0.23524801376634441</v>
      </c>
      <c r="K292" s="1">
        <v>-0.22992814088413741</v>
      </c>
      <c r="L292" s="1">
        <v>-0.23175802742593421</v>
      </c>
      <c r="M292" s="1">
        <v>-0.24297256694962099</v>
      </c>
      <c r="N292" s="1">
        <v>-0.35899910512601191</v>
      </c>
      <c r="O292" s="1">
        <v>-0.39627432264162199</v>
      </c>
      <c r="P292" s="1">
        <v>-0.43461703374118371</v>
      </c>
      <c r="Q292" s="1">
        <v>-0.4373121895368664</v>
      </c>
      <c r="R292" s="1">
        <v>-0.46844967050640618</v>
      </c>
      <c r="S292" s="1">
        <v>-0.48741004724589437</v>
      </c>
      <c r="T292" s="1">
        <v>-0.43692869738135742</v>
      </c>
      <c r="U292" s="1">
        <v>-0.38348857721760798</v>
      </c>
      <c r="V292" s="1">
        <v>-0.33235177578994529</v>
      </c>
      <c r="W292" s="1">
        <v>-0.31804294966751068</v>
      </c>
      <c r="X292" s="1">
        <v>-0.30674408671669168</v>
      </c>
      <c r="Y292" s="1">
        <v>-0.31376623513320179</v>
      </c>
      <c r="Z292" s="1">
        <v>-0.30647941112950827</v>
      </c>
      <c r="AA292" s="1">
        <v>-0.31350957886317588</v>
      </c>
      <c r="AB292" s="1">
        <v>-0.32483413048992299</v>
      </c>
      <c r="AC292" s="1">
        <v>-0.33240437278151957</v>
      </c>
      <c r="AD292" s="1">
        <v>-0.32465461509792248</v>
      </c>
      <c r="AE292" s="1">
        <v>-0.29700287680645471</v>
      </c>
    </row>
    <row r="293" spans="1:31" x14ac:dyDescent="0.25">
      <c r="A293">
        <v>9</v>
      </c>
      <c r="B293">
        <v>2</v>
      </c>
      <c r="C293">
        <v>2020</v>
      </c>
      <c r="D293" t="s">
        <v>4</v>
      </c>
      <c r="E293" t="s">
        <v>46</v>
      </c>
      <c r="F293">
        <v>0</v>
      </c>
      <c r="G293">
        <v>1</v>
      </c>
      <c r="H293" s="2">
        <v>0.26170952683587201</v>
      </c>
      <c r="I293" s="2">
        <v>0.25205763061890918</v>
      </c>
      <c r="J293" s="2">
        <v>0.23524801376634441</v>
      </c>
      <c r="K293" s="2">
        <v>0.22992814088413741</v>
      </c>
      <c r="L293" s="2">
        <v>0.23175802742593421</v>
      </c>
      <c r="M293" s="2">
        <v>0.24297256694962099</v>
      </c>
      <c r="N293" s="2">
        <v>0.35899910512601191</v>
      </c>
      <c r="O293" s="2">
        <v>0.39627432264162199</v>
      </c>
      <c r="P293" s="2">
        <v>0.43461703374118371</v>
      </c>
      <c r="Q293" s="2">
        <v>0.4373121895368664</v>
      </c>
      <c r="R293" s="2">
        <v>0.46844967050640618</v>
      </c>
      <c r="S293" s="2">
        <v>0.48741004724589437</v>
      </c>
      <c r="T293" s="2">
        <v>0.43692869738135742</v>
      </c>
      <c r="U293" s="2">
        <v>0.38348857721760798</v>
      </c>
      <c r="V293" s="2">
        <v>0.33235177578994529</v>
      </c>
      <c r="W293" s="2">
        <v>0.31804294966751068</v>
      </c>
      <c r="X293" s="2">
        <v>0.30674408671669168</v>
      </c>
      <c r="Y293" s="2">
        <v>0.31376623513320179</v>
      </c>
      <c r="Z293" s="2">
        <v>0.30647941112950827</v>
      </c>
      <c r="AA293" s="2">
        <v>0.31350957886317588</v>
      </c>
      <c r="AB293" s="2">
        <v>0.32483413048992299</v>
      </c>
      <c r="AC293" s="2">
        <v>0.33240437278151957</v>
      </c>
      <c r="AD293" s="2">
        <v>0.32465461509792248</v>
      </c>
      <c r="AE293" s="2">
        <v>0.29700287680645471</v>
      </c>
    </row>
    <row r="294" spans="1:31" x14ac:dyDescent="0.25">
      <c r="A294">
        <v>2</v>
      </c>
      <c r="B294">
        <v>9</v>
      </c>
      <c r="C294">
        <v>2020</v>
      </c>
      <c r="D294" t="s">
        <v>4</v>
      </c>
      <c r="E294" t="s">
        <v>47</v>
      </c>
      <c r="F294">
        <v>0</v>
      </c>
      <c r="G294">
        <v>1</v>
      </c>
      <c r="H294" s="1">
        <v>-0.30213143620571331</v>
      </c>
      <c r="I294" s="1">
        <v>-0.30818640849673717</v>
      </c>
      <c r="J294" s="1">
        <v>-0.30179813157806679</v>
      </c>
      <c r="K294" s="1">
        <v>-0.30793161259455742</v>
      </c>
      <c r="L294" s="1">
        <v>-0.30107027100887679</v>
      </c>
      <c r="M294" s="1">
        <v>-0.29813223745780759</v>
      </c>
      <c r="N294" s="1">
        <v>-0.25259023245972029</v>
      </c>
      <c r="O294" s="1">
        <v>-0.24192487854982431</v>
      </c>
      <c r="P294" s="1">
        <v>-0.2357927246348146</v>
      </c>
      <c r="Q294" s="1">
        <v>-0.23224338654945961</v>
      </c>
      <c r="R294" s="1">
        <v>-0.21887349491458061</v>
      </c>
      <c r="S294" s="1">
        <v>-0.23128829776969331</v>
      </c>
      <c r="T294" s="1">
        <v>-0.24645168408381471</v>
      </c>
      <c r="U294" s="1">
        <v>-0.26222917798165313</v>
      </c>
      <c r="V294" s="1">
        <v>-0.27023302035461833</v>
      </c>
      <c r="W294" s="1">
        <v>-0.2646876096327741</v>
      </c>
      <c r="X294" s="1">
        <v>-0.26339434136643419</v>
      </c>
      <c r="Y294" s="1">
        <v>-0.26253058484085112</v>
      </c>
      <c r="Z294" s="1">
        <v>-0.27507797009846702</v>
      </c>
      <c r="AA294" s="1">
        <v>-0.28765751530879802</v>
      </c>
      <c r="AB294" s="1">
        <v>-0.2931347093115993</v>
      </c>
      <c r="AC294" s="1">
        <v>-0.29862322947391567</v>
      </c>
      <c r="AD294" s="1">
        <v>-0.29931533892430018</v>
      </c>
      <c r="AE294" s="1">
        <v>-0.29678447102061978</v>
      </c>
    </row>
    <row r="295" spans="1:31" x14ac:dyDescent="0.25">
      <c r="A295">
        <v>2</v>
      </c>
      <c r="B295">
        <v>9</v>
      </c>
      <c r="C295">
        <v>2020</v>
      </c>
      <c r="D295" t="s">
        <v>4</v>
      </c>
      <c r="E295" t="s">
        <v>48</v>
      </c>
      <c r="F295">
        <v>0</v>
      </c>
      <c r="G295">
        <v>1</v>
      </c>
      <c r="H295" s="2">
        <v>0.30213143620571331</v>
      </c>
      <c r="I295" s="2">
        <v>0.30818640849673717</v>
      </c>
      <c r="J295" s="2">
        <v>0.30179813157806679</v>
      </c>
      <c r="K295" s="2">
        <v>0.30793161259455742</v>
      </c>
      <c r="L295" s="2">
        <v>0.30107027100887679</v>
      </c>
      <c r="M295" s="2">
        <v>0.29813223745780759</v>
      </c>
      <c r="N295" s="2">
        <v>0.25259023245972029</v>
      </c>
      <c r="O295" s="2">
        <v>0.24192487854982431</v>
      </c>
      <c r="P295" s="2">
        <v>0.2357927246348146</v>
      </c>
      <c r="Q295" s="2">
        <v>0.23224338654945961</v>
      </c>
      <c r="R295" s="2">
        <v>0.21887349491458061</v>
      </c>
      <c r="S295" s="2">
        <v>0.23128829776969331</v>
      </c>
      <c r="T295" s="2">
        <v>0.24645168408381471</v>
      </c>
      <c r="U295" s="2">
        <v>0.26222917798165313</v>
      </c>
      <c r="V295" s="2">
        <v>0.27023302035461833</v>
      </c>
      <c r="W295" s="2">
        <v>0.2646876096327741</v>
      </c>
      <c r="X295" s="2">
        <v>0.26339434136643419</v>
      </c>
      <c r="Y295" s="2">
        <v>0.26253058484085112</v>
      </c>
      <c r="Z295" s="2">
        <v>0.27507797009846702</v>
      </c>
      <c r="AA295" s="2">
        <v>0.28765751530879802</v>
      </c>
      <c r="AB295" s="2">
        <v>0.2931347093115993</v>
      </c>
      <c r="AC295" s="2">
        <v>0.29862322947391567</v>
      </c>
      <c r="AD295" s="2">
        <v>0.29931533892430018</v>
      </c>
      <c r="AE295" s="2">
        <v>0.29678447102061978</v>
      </c>
    </row>
    <row r="296" spans="1:31" x14ac:dyDescent="0.25">
      <c r="A296">
        <v>9</v>
      </c>
      <c r="B296">
        <v>2</v>
      </c>
      <c r="C296">
        <v>2020</v>
      </c>
      <c r="D296" t="s">
        <v>4</v>
      </c>
      <c r="E296" t="s">
        <v>47</v>
      </c>
      <c r="F296">
        <v>0</v>
      </c>
      <c r="G296">
        <v>1</v>
      </c>
      <c r="H296" s="1">
        <v>0.30209031668292208</v>
      </c>
      <c r="I296" s="1">
        <v>0.30814376249264019</v>
      </c>
      <c r="J296" s="1">
        <v>0.30172938719884662</v>
      </c>
      <c r="K296" s="1">
        <v>0.30786532972011488</v>
      </c>
      <c r="L296" s="1">
        <v>0.30099719786564272</v>
      </c>
      <c r="M296" s="1">
        <v>0.29806843870542882</v>
      </c>
      <c r="N296" s="1">
        <v>0.25263043141123009</v>
      </c>
      <c r="O296" s="1">
        <v>0.24201808200192709</v>
      </c>
      <c r="P296" s="1">
        <v>0.23595264492654369</v>
      </c>
      <c r="Q296" s="1">
        <v>0.2324050995398004</v>
      </c>
      <c r="R296" s="1">
        <v>0.21908470700527771</v>
      </c>
      <c r="S296" s="1">
        <v>0.23155293393220569</v>
      </c>
      <c r="T296" s="1">
        <v>0.2466244166593643</v>
      </c>
      <c r="U296" s="1">
        <v>0.26232007786443851</v>
      </c>
      <c r="V296" s="1">
        <v>0.27025040500577702</v>
      </c>
      <c r="W296" s="1">
        <v>0.26467649321814091</v>
      </c>
      <c r="X296" s="1">
        <v>0.26336680099726678</v>
      </c>
      <c r="Y296" s="1">
        <v>0.26251085804419272</v>
      </c>
      <c r="Z296" s="1">
        <v>0.27506120053477379</v>
      </c>
      <c r="AA296" s="1">
        <v>0.28766825291938541</v>
      </c>
      <c r="AB296" s="1">
        <v>0.29317000347886812</v>
      </c>
      <c r="AC296" s="1">
        <v>0.29867686904890178</v>
      </c>
      <c r="AD296" s="1">
        <v>0.29935749103198889</v>
      </c>
      <c r="AE296" s="1">
        <v>0.29678451869700712</v>
      </c>
    </row>
    <row r="297" spans="1:31" x14ac:dyDescent="0.25">
      <c r="A297">
        <v>9</v>
      </c>
      <c r="B297">
        <v>2</v>
      </c>
      <c r="C297">
        <v>2020</v>
      </c>
      <c r="D297" t="s">
        <v>4</v>
      </c>
      <c r="E297" t="s">
        <v>48</v>
      </c>
      <c r="F297">
        <v>0</v>
      </c>
      <c r="G297">
        <v>1</v>
      </c>
      <c r="H297" s="2">
        <v>0.30209031668292208</v>
      </c>
      <c r="I297" s="2">
        <v>0.30814376249264019</v>
      </c>
      <c r="J297" s="2">
        <v>0.30172938719884662</v>
      </c>
      <c r="K297" s="2">
        <v>0.30786532972011488</v>
      </c>
      <c r="L297" s="2">
        <v>0.30099719786564272</v>
      </c>
      <c r="M297" s="2">
        <v>0.29806843870542882</v>
      </c>
      <c r="N297" s="2">
        <v>0.25263043141123009</v>
      </c>
      <c r="O297" s="2">
        <v>0.24201808200192709</v>
      </c>
      <c r="P297" s="2">
        <v>0.23595264492654369</v>
      </c>
      <c r="Q297" s="2">
        <v>0.2324050995398004</v>
      </c>
      <c r="R297" s="2">
        <v>0.21908470700527771</v>
      </c>
      <c r="S297" s="2">
        <v>0.23155293393220569</v>
      </c>
      <c r="T297" s="2">
        <v>0.2466244166593643</v>
      </c>
      <c r="U297" s="2">
        <v>0.26232007786443851</v>
      </c>
      <c r="V297" s="2">
        <v>0.27025040500577702</v>
      </c>
      <c r="W297" s="2">
        <v>0.26467649321814091</v>
      </c>
      <c r="X297" s="2">
        <v>0.26336680099726678</v>
      </c>
      <c r="Y297" s="2">
        <v>0.26251085804419272</v>
      </c>
      <c r="Z297" s="2">
        <v>0.27506120053477379</v>
      </c>
      <c r="AA297" s="2">
        <v>0.28766825291938541</v>
      </c>
      <c r="AB297" s="2">
        <v>0.29317000347886812</v>
      </c>
      <c r="AC297" s="2">
        <v>0.29867686904890178</v>
      </c>
      <c r="AD297" s="2">
        <v>0.29935749103198889</v>
      </c>
      <c r="AE297" s="2">
        <v>0.29678451869700712</v>
      </c>
    </row>
    <row r="298" spans="1:31" x14ac:dyDescent="0.25">
      <c r="A298">
        <v>2</v>
      </c>
      <c r="B298">
        <v>9</v>
      </c>
      <c r="C298">
        <v>2020</v>
      </c>
      <c r="D298" t="s">
        <v>4</v>
      </c>
      <c r="E298" t="s">
        <v>49</v>
      </c>
      <c r="F298">
        <v>0</v>
      </c>
      <c r="G298">
        <v>1</v>
      </c>
      <c r="H298" s="1">
        <v>0.39990596333089973</v>
      </c>
      <c r="I298" s="1">
        <v>0.3983152212378625</v>
      </c>
      <c r="J298" s="1">
        <v>0.3828151313522391</v>
      </c>
      <c r="K298" s="1">
        <v>0.38446155118351988</v>
      </c>
      <c r="L298" s="1">
        <v>0.38009906031913882</v>
      </c>
      <c r="M298" s="1">
        <v>0.38476980463275262</v>
      </c>
      <c r="N298" s="1">
        <v>0.43923913444607843</v>
      </c>
      <c r="O298" s="1">
        <v>0.46461618923338971</v>
      </c>
      <c r="P298" s="1">
        <v>0.494845555889872</v>
      </c>
      <c r="Q298" s="1">
        <v>0.49554456630448562</v>
      </c>
      <c r="R298" s="1">
        <v>0.51749403048692011</v>
      </c>
      <c r="S298" s="1">
        <v>0.539973258521527</v>
      </c>
      <c r="T298" s="1">
        <v>0.50203468336343393</v>
      </c>
      <c r="U298" s="1">
        <v>0.46489176303014151</v>
      </c>
      <c r="V298" s="1">
        <v>0.42860539160279071</v>
      </c>
      <c r="W298" s="1">
        <v>0.41401255030233242</v>
      </c>
      <c r="X298" s="1">
        <v>0.40453545563034488</v>
      </c>
      <c r="Y298" s="1">
        <v>0.40934119865572999</v>
      </c>
      <c r="Z298" s="1">
        <v>0.41204821845258088</v>
      </c>
      <c r="AA298" s="1">
        <v>0.42572137451320519</v>
      </c>
      <c r="AB298" s="1">
        <v>0.43779944241756102</v>
      </c>
      <c r="AC298" s="1">
        <v>0.44710904134500051</v>
      </c>
      <c r="AD298" s="1">
        <v>0.44183381622034867</v>
      </c>
      <c r="AE298" s="1">
        <v>0.42009477140067741</v>
      </c>
    </row>
    <row r="299" spans="1:31" x14ac:dyDescent="0.25">
      <c r="A299">
        <v>2</v>
      </c>
      <c r="B299">
        <v>9</v>
      </c>
      <c r="C299">
        <v>2020</v>
      </c>
      <c r="D299" t="s">
        <v>4</v>
      </c>
      <c r="E299" t="s">
        <v>50</v>
      </c>
      <c r="F299">
        <v>0</v>
      </c>
      <c r="G299">
        <v>1</v>
      </c>
      <c r="H299" s="2">
        <v>0.39990596333089973</v>
      </c>
      <c r="I299" s="2">
        <v>0.3983152212378625</v>
      </c>
      <c r="J299" s="2">
        <v>0.3828151313522391</v>
      </c>
      <c r="K299" s="2">
        <v>0.38446155118351988</v>
      </c>
      <c r="L299" s="2">
        <v>0.38009906031913882</v>
      </c>
      <c r="M299" s="2">
        <v>0.38476980463275262</v>
      </c>
      <c r="N299" s="2">
        <v>0.43923913444607843</v>
      </c>
      <c r="O299" s="2">
        <v>0.46461618923338971</v>
      </c>
      <c r="P299" s="2">
        <v>0.494845555889872</v>
      </c>
      <c r="Q299" s="2">
        <v>0.49554456630448562</v>
      </c>
      <c r="R299" s="2">
        <v>0.51749403048692011</v>
      </c>
      <c r="S299" s="2">
        <v>0.539973258521527</v>
      </c>
      <c r="T299" s="2">
        <v>0.50203468336343393</v>
      </c>
      <c r="U299" s="2">
        <v>0.46489176303014151</v>
      </c>
      <c r="V299" s="2">
        <v>0.42860539160279071</v>
      </c>
      <c r="W299" s="2">
        <v>0.41401255030233242</v>
      </c>
      <c r="X299" s="2">
        <v>0.40453545563034488</v>
      </c>
      <c r="Y299" s="2">
        <v>0.40934119865572999</v>
      </c>
      <c r="Z299" s="2">
        <v>0.41204821845258088</v>
      </c>
      <c r="AA299" s="2">
        <v>0.42572137451320519</v>
      </c>
      <c r="AB299" s="2">
        <v>0.43779944241756102</v>
      </c>
      <c r="AC299" s="2">
        <v>0.44710904134500051</v>
      </c>
      <c r="AD299" s="2">
        <v>0.44183381622034867</v>
      </c>
      <c r="AE299" s="2">
        <v>0.42009477140067741</v>
      </c>
    </row>
    <row r="300" spans="1:31" x14ac:dyDescent="0.25">
      <c r="A300">
        <v>9</v>
      </c>
      <c r="B300">
        <v>2</v>
      </c>
      <c r="C300">
        <v>2020</v>
      </c>
      <c r="D300" t="s">
        <v>4</v>
      </c>
      <c r="E300" t="s">
        <v>49</v>
      </c>
      <c r="F300">
        <v>0</v>
      </c>
      <c r="G300">
        <v>1</v>
      </c>
      <c r="H300" s="1">
        <v>0.39968792309781398</v>
      </c>
      <c r="I300" s="1">
        <v>0.39810253392353478</v>
      </c>
      <c r="J300" s="1">
        <v>0.38259933491892228</v>
      </c>
      <c r="K300" s="1">
        <v>0.38424993326493989</v>
      </c>
      <c r="L300" s="1">
        <v>0.37988300356732058</v>
      </c>
      <c r="M300" s="1">
        <v>0.38455228830729898</v>
      </c>
      <c r="N300" s="1">
        <v>0.43897892017305518</v>
      </c>
      <c r="O300" s="1">
        <v>0.46433402933768259</v>
      </c>
      <c r="P300" s="1">
        <v>0.49453575873319489</v>
      </c>
      <c r="Q300" s="1">
        <v>0.49523134130387259</v>
      </c>
      <c r="R300" s="1">
        <v>0.51714911064522673</v>
      </c>
      <c r="S300" s="1">
        <v>0.5396158961417441</v>
      </c>
      <c r="T300" s="1">
        <v>0.50172730590226156</v>
      </c>
      <c r="U300" s="1">
        <v>0.46462383936598678</v>
      </c>
      <c r="V300" s="1">
        <v>0.42836081085519079</v>
      </c>
      <c r="W300" s="1">
        <v>0.41376921574165387</v>
      </c>
      <c r="X300" s="1">
        <v>0.4042944553208605</v>
      </c>
      <c r="Y300" s="1">
        <v>0.40909803336212941</v>
      </c>
      <c r="Z300" s="1">
        <v>0.41181099242968389</v>
      </c>
      <c r="AA300" s="1">
        <v>0.4254894590664467</v>
      </c>
      <c r="AB300" s="1">
        <v>0.43756812414862201</v>
      </c>
      <c r="AC300" s="1">
        <v>0.44687866266933168</v>
      </c>
      <c r="AD300" s="1">
        <v>0.44160562331264253</v>
      </c>
      <c r="AE300" s="1">
        <v>0.41987112233341822</v>
      </c>
    </row>
    <row r="301" spans="1:31" x14ac:dyDescent="0.25">
      <c r="A301">
        <v>9</v>
      </c>
      <c r="B301">
        <v>2</v>
      </c>
      <c r="C301">
        <v>2020</v>
      </c>
      <c r="D301" t="s">
        <v>4</v>
      </c>
      <c r="E301" t="s">
        <v>50</v>
      </c>
      <c r="F301">
        <v>0</v>
      </c>
      <c r="G301">
        <v>1</v>
      </c>
      <c r="H301" s="2">
        <v>0.39968792309781398</v>
      </c>
      <c r="I301" s="2">
        <v>0.39810253392353478</v>
      </c>
      <c r="J301" s="2">
        <v>0.38259933491892228</v>
      </c>
      <c r="K301" s="2">
        <v>0.38424993326493989</v>
      </c>
      <c r="L301" s="2">
        <v>0.37988300356732058</v>
      </c>
      <c r="M301" s="2">
        <v>0.38455228830729898</v>
      </c>
      <c r="N301" s="2">
        <v>0.43897892017305518</v>
      </c>
      <c r="O301" s="2">
        <v>0.46433402933768259</v>
      </c>
      <c r="P301" s="2">
        <v>0.49453575873319489</v>
      </c>
      <c r="Q301" s="2">
        <v>0.49523134130387259</v>
      </c>
      <c r="R301" s="2">
        <v>0.51714911064522673</v>
      </c>
      <c r="S301" s="2">
        <v>0.5396158961417441</v>
      </c>
      <c r="T301" s="2">
        <v>0.50172730590226156</v>
      </c>
      <c r="U301" s="2">
        <v>0.46462383936598678</v>
      </c>
      <c r="V301" s="2">
        <v>0.42836081085519079</v>
      </c>
      <c r="W301" s="2">
        <v>0.41376921574165387</v>
      </c>
      <c r="X301" s="2">
        <v>0.4042944553208605</v>
      </c>
      <c r="Y301" s="2">
        <v>0.40909803336212941</v>
      </c>
      <c r="Z301" s="2">
        <v>0.41181099242968389</v>
      </c>
      <c r="AA301" s="2">
        <v>0.4254894590664467</v>
      </c>
      <c r="AB301" s="2">
        <v>0.43756812414862201</v>
      </c>
      <c r="AC301" s="2">
        <v>0.44687866266933168</v>
      </c>
      <c r="AD301" s="2">
        <v>0.44160562331264253</v>
      </c>
      <c r="AE301" s="2">
        <v>0.41987112233341822</v>
      </c>
    </row>
    <row r="302" spans="1:31" x14ac:dyDescent="0.25">
      <c r="A302">
        <v>1</v>
      </c>
      <c r="B302">
        <v>20</v>
      </c>
      <c r="C302">
        <v>2020</v>
      </c>
      <c r="D302" t="s">
        <v>4</v>
      </c>
      <c r="E302" t="s">
        <v>43</v>
      </c>
      <c r="F302">
        <v>0</v>
      </c>
      <c r="G302">
        <v>1</v>
      </c>
      <c r="H302" s="1">
        <v>2.195755795446229</v>
      </c>
      <c r="I302" s="1">
        <v>2.0572659091614329</v>
      </c>
      <c r="J302" s="1">
        <v>1.9094268202011899</v>
      </c>
      <c r="K302" s="1">
        <v>1.863980581323692</v>
      </c>
      <c r="L302" s="1">
        <v>1.774469399282091</v>
      </c>
      <c r="M302" s="1">
        <v>1.7969990313888691</v>
      </c>
      <c r="N302" s="1">
        <v>1.8435848561404791</v>
      </c>
      <c r="O302" s="1">
        <v>1.665509485716228</v>
      </c>
      <c r="P302" s="1">
        <v>1.6174535592506589</v>
      </c>
      <c r="Q302" s="1">
        <v>1.6593121921261089</v>
      </c>
      <c r="R302" s="1">
        <v>1.721727953765559</v>
      </c>
      <c r="S302" s="1">
        <v>1.775267496291199</v>
      </c>
      <c r="T302" s="1">
        <v>1.754878768228145</v>
      </c>
      <c r="U302" s="1">
        <v>1.728930216834319</v>
      </c>
      <c r="V302" s="1">
        <v>1.655112810033353</v>
      </c>
      <c r="W302" s="1">
        <v>1.627228061886814</v>
      </c>
      <c r="X302" s="1">
        <v>1.539163713752878</v>
      </c>
      <c r="Y302" s="1">
        <v>1.6334560000384919</v>
      </c>
      <c r="Z302" s="1">
        <v>1.7539759780032971</v>
      </c>
      <c r="AA302" s="1">
        <v>1.764753956358879</v>
      </c>
      <c r="AB302" s="1">
        <v>1.748967387360457</v>
      </c>
      <c r="AC302" s="1">
        <v>1.8050577058314179</v>
      </c>
      <c r="AD302" s="1">
        <v>2.0098331696541418</v>
      </c>
      <c r="AE302" s="1">
        <v>2.0173225630863971</v>
      </c>
    </row>
    <row r="303" spans="1:31" x14ac:dyDescent="0.25">
      <c r="A303">
        <v>1</v>
      </c>
      <c r="B303">
        <v>20</v>
      </c>
      <c r="C303">
        <v>2020</v>
      </c>
      <c r="D303" t="s">
        <v>4</v>
      </c>
      <c r="E303" t="s">
        <v>46</v>
      </c>
      <c r="F303">
        <v>0</v>
      </c>
      <c r="G303">
        <v>1</v>
      </c>
      <c r="H303" s="2">
        <v>0.4391511590892459</v>
      </c>
      <c r="I303" s="2">
        <v>0.41145318183228669</v>
      </c>
      <c r="J303" s="2">
        <v>0.3818853640402381</v>
      </c>
      <c r="K303" s="2">
        <v>0.37279611626473841</v>
      </c>
      <c r="L303" s="2">
        <v>0.35489387985641818</v>
      </c>
      <c r="M303" s="2">
        <v>0.35939980627777379</v>
      </c>
      <c r="N303" s="2">
        <v>0.36871697122809588</v>
      </c>
      <c r="O303" s="2">
        <v>0.33310189714324567</v>
      </c>
      <c r="P303" s="2">
        <v>0.32349071185013167</v>
      </c>
      <c r="Q303" s="2">
        <v>0.33186243842522178</v>
      </c>
      <c r="R303" s="2">
        <v>0.34434559075311189</v>
      </c>
      <c r="S303" s="2">
        <v>0.35505349925823981</v>
      </c>
      <c r="T303" s="2">
        <v>0.35097575364562889</v>
      </c>
      <c r="U303" s="2">
        <v>0.34578604336686392</v>
      </c>
      <c r="V303" s="2">
        <v>0.33102256200667057</v>
      </c>
      <c r="W303" s="2">
        <v>0.3254456123773628</v>
      </c>
      <c r="X303" s="2">
        <v>0.30783274275057571</v>
      </c>
      <c r="Y303" s="2">
        <v>0.32669120000769841</v>
      </c>
      <c r="Z303" s="2">
        <v>0.3507951956006593</v>
      </c>
      <c r="AA303" s="2">
        <v>0.35295079127177592</v>
      </c>
      <c r="AB303" s="2">
        <v>0.34979347747209139</v>
      </c>
      <c r="AC303" s="2">
        <v>0.36101154116628359</v>
      </c>
      <c r="AD303" s="2">
        <v>0.40196663393082838</v>
      </c>
      <c r="AE303" s="2">
        <v>0.40346451261727928</v>
      </c>
    </row>
    <row r="304" spans="1:31" x14ac:dyDescent="0.25">
      <c r="A304">
        <v>20</v>
      </c>
      <c r="B304">
        <v>1</v>
      </c>
      <c r="C304">
        <v>2020</v>
      </c>
      <c r="D304" t="s">
        <v>4</v>
      </c>
      <c r="E304" t="s">
        <v>43</v>
      </c>
      <c r="F304">
        <v>0</v>
      </c>
      <c r="G304">
        <v>1</v>
      </c>
      <c r="H304" s="1">
        <v>-2.1809211905889838</v>
      </c>
      <c r="I304" s="1">
        <v>-2.0442379953046381</v>
      </c>
      <c r="J304" s="1">
        <v>-1.8981629605443371</v>
      </c>
      <c r="K304" s="1">
        <v>-1.8532679017175939</v>
      </c>
      <c r="L304" s="1">
        <v>-1.7647419228915</v>
      </c>
      <c r="M304" s="1">
        <v>-1.786986293322451</v>
      </c>
      <c r="N304" s="1">
        <v>-1.833118907675962</v>
      </c>
      <c r="O304" s="1">
        <v>-1.656983299197393</v>
      </c>
      <c r="P304" s="1">
        <v>-1.609402747165134</v>
      </c>
      <c r="Q304" s="1">
        <v>-1.650880918621823</v>
      </c>
      <c r="R304" s="1">
        <v>-1.7126309436532641</v>
      </c>
      <c r="S304" s="1">
        <v>-1.765395158944969</v>
      </c>
      <c r="T304" s="1">
        <v>-1.745244099695699</v>
      </c>
      <c r="U304" s="1">
        <v>-1.7197101437357509</v>
      </c>
      <c r="V304" s="1">
        <v>-1.646663406485396</v>
      </c>
      <c r="W304" s="1">
        <v>-1.6190519628836311</v>
      </c>
      <c r="X304" s="1">
        <v>-1.5318688159600431</v>
      </c>
      <c r="Y304" s="1">
        <v>-1.6251684136413429</v>
      </c>
      <c r="Z304" s="1">
        <v>-1.7442847992856441</v>
      </c>
      <c r="AA304" s="1">
        <v>-1.7552128604902559</v>
      </c>
      <c r="AB304" s="1">
        <v>-1.739592237382054</v>
      </c>
      <c r="AC304" s="1">
        <v>-1.795074276167425</v>
      </c>
      <c r="AD304" s="1">
        <v>-1.9974569353142739</v>
      </c>
      <c r="AE304" s="1">
        <v>-2.004806852950336</v>
      </c>
    </row>
    <row r="305" spans="1:31" x14ac:dyDescent="0.25">
      <c r="A305">
        <v>20</v>
      </c>
      <c r="B305">
        <v>1</v>
      </c>
      <c r="C305">
        <v>2020</v>
      </c>
      <c r="D305" t="s">
        <v>4</v>
      </c>
      <c r="E305" t="s">
        <v>46</v>
      </c>
      <c r="F305">
        <v>0</v>
      </c>
      <c r="G305">
        <v>1</v>
      </c>
      <c r="H305" s="2">
        <v>0.43618423811779677</v>
      </c>
      <c r="I305" s="2">
        <v>0.40884759906092749</v>
      </c>
      <c r="J305" s="2">
        <v>0.37963259210886741</v>
      </c>
      <c r="K305" s="2">
        <v>0.37065358034351892</v>
      </c>
      <c r="L305" s="2">
        <v>0.35294838457830008</v>
      </c>
      <c r="M305" s="2">
        <v>0.35739725866449013</v>
      </c>
      <c r="N305" s="2">
        <v>0.36662378153519237</v>
      </c>
      <c r="O305" s="2">
        <v>0.33139665983947852</v>
      </c>
      <c r="P305" s="2">
        <v>0.32188054943302669</v>
      </c>
      <c r="Q305" s="2">
        <v>0.33017618372436458</v>
      </c>
      <c r="R305" s="2">
        <v>0.34252618873065283</v>
      </c>
      <c r="S305" s="2">
        <v>0.35307903178899369</v>
      </c>
      <c r="T305" s="2">
        <v>0.34904881993913978</v>
      </c>
      <c r="U305" s="2">
        <v>0.3439420287471503</v>
      </c>
      <c r="V305" s="2">
        <v>0.32933268129707932</v>
      </c>
      <c r="W305" s="2">
        <v>0.32381039257672622</v>
      </c>
      <c r="X305" s="2">
        <v>0.3063737631920086</v>
      </c>
      <c r="Y305" s="2">
        <v>0.3250336827282686</v>
      </c>
      <c r="Z305" s="2">
        <v>0.34885695985712878</v>
      </c>
      <c r="AA305" s="2">
        <v>0.35104257209805112</v>
      </c>
      <c r="AB305" s="2">
        <v>0.34791844747641082</v>
      </c>
      <c r="AC305" s="2">
        <v>0.35901485523348498</v>
      </c>
      <c r="AD305" s="2">
        <v>0.39949138706285481</v>
      </c>
      <c r="AE305" s="2">
        <v>0.4009613705900672</v>
      </c>
    </row>
    <row r="306" spans="1:31" x14ac:dyDescent="0.25">
      <c r="A306">
        <v>1</v>
      </c>
      <c r="B306">
        <v>20</v>
      </c>
      <c r="C306">
        <v>2020</v>
      </c>
      <c r="D306" t="s">
        <v>4</v>
      </c>
      <c r="E306" t="s">
        <v>47</v>
      </c>
      <c r="F306">
        <v>0</v>
      </c>
      <c r="G306">
        <v>1</v>
      </c>
      <c r="H306" s="1">
        <v>0.1260734741508884</v>
      </c>
      <c r="I306" s="1">
        <v>6.6633363494681269E-2</v>
      </c>
      <c r="J306" s="1">
        <v>-7.6414635933297198E-2</v>
      </c>
      <c r="K306" s="1">
        <v>-1.636351794755839E-2</v>
      </c>
      <c r="L306" s="1">
        <v>-4.6675185560782477E-2</v>
      </c>
      <c r="M306" s="1">
        <v>-0.11151476790236831</v>
      </c>
      <c r="N306" s="1">
        <v>-3.1464426135902467E-2</v>
      </c>
      <c r="O306" s="1">
        <v>4.7847437776725871E-2</v>
      </c>
      <c r="P306" s="1">
        <v>0.10458483016474419</v>
      </c>
      <c r="Q306" s="1">
        <v>3.6582320020134562E-2</v>
      </c>
      <c r="R306" s="1">
        <v>0.117227171870883</v>
      </c>
      <c r="S306" s="1">
        <v>0.28964529587087517</v>
      </c>
      <c r="T306" s="1">
        <v>0.27967011041790057</v>
      </c>
      <c r="U306" s="1">
        <v>0.1582098467930601</v>
      </c>
      <c r="V306" s="1">
        <v>0.11293546912949499</v>
      </c>
      <c r="W306" s="1">
        <v>0.1175988448361102</v>
      </c>
      <c r="X306" s="1">
        <v>5.4622627122217909E-2</v>
      </c>
      <c r="Y306" s="1">
        <v>0.1996653628923101</v>
      </c>
      <c r="Z306" s="1">
        <v>0.31267893254273532</v>
      </c>
      <c r="AA306" s="1">
        <v>5.7388870883123277E-2</v>
      </c>
      <c r="AB306" s="1">
        <v>2.2878599782848449E-2</v>
      </c>
      <c r="AC306" s="1">
        <v>-4.3926557927076032E-2</v>
      </c>
      <c r="AD306" s="1">
        <v>2.6808531151481518E-3</v>
      </c>
      <c r="AE306" s="1">
        <v>-6.099359916716493E-2</v>
      </c>
    </row>
    <row r="307" spans="1:31" x14ac:dyDescent="0.25">
      <c r="A307">
        <v>1</v>
      </c>
      <c r="B307">
        <v>20</v>
      </c>
      <c r="C307">
        <v>2020</v>
      </c>
      <c r="D307" t="s">
        <v>4</v>
      </c>
      <c r="E307" t="s">
        <v>48</v>
      </c>
      <c r="F307">
        <v>0</v>
      </c>
      <c r="G307">
        <v>1</v>
      </c>
      <c r="H307" s="2">
        <v>2.521469483017769E-2</v>
      </c>
      <c r="I307" s="2">
        <v>1.332667269893625E-2</v>
      </c>
      <c r="J307" s="2">
        <v>1.528292718665944E-2</v>
      </c>
      <c r="K307" s="2">
        <v>3.272703589511677E-3</v>
      </c>
      <c r="L307" s="2">
        <v>9.3350371121564968E-3</v>
      </c>
      <c r="M307" s="2">
        <v>2.2302953580473659E-2</v>
      </c>
      <c r="N307" s="2">
        <v>6.2928852271804947E-3</v>
      </c>
      <c r="O307" s="2">
        <v>9.5694875553451741E-3</v>
      </c>
      <c r="P307" s="2">
        <v>2.0916966032948851E-2</v>
      </c>
      <c r="Q307" s="2">
        <v>7.3164640040269116E-3</v>
      </c>
      <c r="R307" s="2">
        <v>2.344543437417659E-2</v>
      </c>
      <c r="S307" s="2">
        <v>5.7929059174175027E-2</v>
      </c>
      <c r="T307" s="2">
        <v>5.5934022083580108E-2</v>
      </c>
      <c r="U307" s="2">
        <v>3.1641969358612021E-2</v>
      </c>
      <c r="V307" s="2">
        <v>2.2587093825898991E-2</v>
      </c>
      <c r="W307" s="2">
        <v>2.3519768967222049E-2</v>
      </c>
      <c r="X307" s="2">
        <v>1.092452542444358E-2</v>
      </c>
      <c r="Y307" s="2">
        <v>3.9933072578462007E-2</v>
      </c>
      <c r="Z307" s="2">
        <v>6.2535786508547048E-2</v>
      </c>
      <c r="AA307" s="2">
        <v>1.1477774176624661E-2</v>
      </c>
      <c r="AB307" s="2">
        <v>4.5757199565696896E-3</v>
      </c>
      <c r="AC307" s="2">
        <v>8.7853115854152064E-3</v>
      </c>
      <c r="AD307" s="2">
        <v>5.3617062302963037E-4</v>
      </c>
      <c r="AE307" s="2">
        <v>1.219871983343299E-2</v>
      </c>
    </row>
    <row r="308" spans="1:31" x14ac:dyDescent="0.25">
      <c r="A308">
        <v>20</v>
      </c>
      <c r="B308">
        <v>1</v>
      </c>
      <c r="C308">
        <v>2020</v>
      </c>
      <c r="D308" t="s">
        <v>4</v>
      </c>
      <c r="E308" t="s">
        <v>47</v>
      </c>
      <c r="F308">
        <v>0</v>
      </c>
      <c r="G308">
        <v>1</v>
      </c>
      <c r="H308" s="1">
        <v>-0.10756210596894469</v>
      </c>
      <c r="I308" s="1">
        <v>-5.0459961175264162E-2</v>
      </c>
      <c r="J308" s="1">
        <v>9.0305336176836754E-2</v>
      </c>
      <c r="K308" s="1">
        <v>2.9540260007537709E-2</v>
      </c>
      <c r="L308" s="1">
        <v>5.8576905895761637E-2</v>
      </c>
      <c r="M308" s="1">
        <v>0.1237860959349153</v>
      </c>
      <c r="N308" s="1">
        <v>4.4320550559033139E-2</v>
      </c>
      <c r="O308" s="1">
        <v>-3.7504825374851253E-2</v>
      </c>
      <c r="P308" s="1">
        <v>-9.4859225674477077E-2</v>
      </c>
      <c r="Q308" s="1">
        <v>-2.6365035569672349E-2</v>
      </c>
      <c r="R308" s="1">
        <v>-0.1061489197516353</v>
      </c>
      <c r="S308" s="1">
        <v>-0.27756332277640422</v>
      </c>
      <c r="T308" s="1">
        <v>-0.26789600525825519</v>
      </c>
      <c r="U308" s="1">
        <v>-0.14697115573432759</v>
      </c>
      <c r="V308" s="1">
        <v>-0.1026923715056739</v>
      </c>
      <c r="W308" s="1">
        <v>-0.1077093052237436</v>
      </c>
      <c r="X308" s="1">
        <v>-4.5873626617311668E-2</v>
      </c>
      <c r="Y308" s="1">
        <v>-0.18963384849358059</v>
      </c>
      <c r="Z308" s="1">
        <v>-0.30083109564472182</v>
      </c>
      <c r="AA308" s="1">
        <v>-4.5734347906193913E-2</v>
      </c>
      <c r="AB308" s="1">
        <v>-1.143815314529451E-2</v>
      </c>
      <c r="AC308" s="1">
        <v>5.6154090176018939E-2</v>
      </c>
      <c r="AD308" s="1">
        <v>1.264591609819371E-2</v>
      </c>
      <c r="AE308" s="1">
        <v>7.6502818113570598E-2</v>
      </c>
    </row>
    <row r="309" spans="1:31" x14ac:dyDescent="0.25">
      <c r="A309">
        <v>20</v>
      </c>
      <c r="B309">
        <v>1</v>
      </c>
      <c r="C309">
        <v>2020</v>
      </c>
      <c r="D309" t="s">
        <v>4</v>
      </c>
      <c r="E309" t="s">
        <v>48</v>
      </c>
      <c r="F309">
        <v>0</v>
      </c>
      <c r="G309">
        <v>1</v>
      </c>
      <c r="H309" s="2">
        <v>2.151242119378893E-2</v>
      </c>
      <c r="I309" s="2">
        <v>1.0091992235052831E-2</v>
      </c>
      <c r="J309" s="2">
        <v>1.8061067235367351E-2</v>
      </c>
      <c r="K309" s="2">
        <v>5.9080520015075411E-3</v>
      </c>
      <c r="L309" s="2">
        <v>1.1715381179152331E-2</v>
      </c>
      <c r="M309" s="2">
        <v>2.4757219186983061E-2</v>
      </c>
      <c r="N309" s="2">
        <v>8.8641101118066279E-3</v>
      </c>
      <c r="O309" s="2">
        <v>7.5009650749702514E-3</v>
      </c>
      <c r="P309" s="2">
        <v>1.8971845134895419E-2</v>
      </c>
      <c r="Q309" s="2">
        <v>5.2730071139344692E-3</v>
      </c>
      <c r="R309" s="2">
        <v>2.1229783950327069E-2</v>
      </c>
      <c r="S309" s="2">
        <v>5.5512664555280831E-2</v>
      </c>
      <c r="T309" s="2">
        <v>5.3579201051651038E-2</v>
      </c>
      <c r="U309" s="2">
        <v>2.9394231146865509E-2</v>
      </c>
      <c r="V309" s="2">
        <v>2.0538474301134781E-2</v>
      </c>
      <c r="W309" s="2">
        <v>2.1541861044748731E-2</v>
      </c>
      <c r="X309" s="2">
        <v>9.1747253234623349E-3</v>
      </c>
      <c r="Y309" s="2">
        <v>3.7926769698716112E-2</v>
      </c>
      <c r="Z309" s="2">
        <v>6.0166219128944362E-2</v>
      </c>
      <c r="AA309" s="2">
        <v>9.1468695812387812E-3</v>
      </c>
      <c r="AB309" s="2">
        <v>2.287630629058901E-3</v>
      </c>
      <c r="AC309" s="2">
        <v>1.123081803520379E-2</v>
      </c>
      <c r="AD309" s="2">
        <v>2.529183219638742E-3</v>
      </c>
      <c r="AE309" s="2">
        <v>1.530056362271412E-2</v>
      </c>
    </row>
    <row r="310" spans="1:31" x14ac:dyDescent="0.25">
      <c r="A310">
        <v>1</v>
      </c>
      <c r="B310">
        <v>20</v>
      </c>
      <c r="C310">
        <v>2020</v>
      </c>
      <c r="D310" t="s">
        <v>4</v>
      </c>
      <c r="E310" t="s">
        <v>49</v>
      </c>
      <c r="F310">
        <v>0</v>
      </c>
      <c r="G310">
        <v>1</v>
      </c>
      <c r="H310" s="1">
        <v>2.1993721909036168</v>
      </c>
      <c r="I310" s="1">
        <v>2.058344729662267</v>
      </c>
      <c r="J310" s="1">
        <v>1.910955252822119</v>
      </c>
      <c r="K310" s="1">
        <v>1.8640524059884771</v>
      </c>
      <c r="L310" s="1">
        <v>1.7750831591606291</v>
      </c>
      <c r="M310" s="1">
        <v>1.800455792923795</v>
      </c>
      <c r="N310" s="1">
        <v>1.843853337959007</v>
      </c>
      <c r="O310" s="1">
        <v>1.666196634347979</v>
      </c>
      <c r="P310" s="1">
        <v>1.6208312691434641</v>
      </c>
      <c r="Q310" s="1">
        <v>1.659715402433926</v>
      </c>
      <c r="R310" s="1">
        <v>1.7257141584290789</v>
      </c>
      <c r="S310" s="1">
        <v>1.7987409710150459</v>
      </c>
      <c r="T310" s="1">
        <v>1.7770241590476741</v>
      </c>
      <c r="U310" s="1">
        <v>1.736153809518342</v>
      </c>
      <c r="V310" s="1">
        <v>1.6589613721012311</v>
      </c>
      <c r="W310" s="1">
        <v>1.6314719285659509</v>
      </c>
      <c r="X310" s="1">
        <v>1.5401326466013521</v>
      </c>
      <c r="Y310" s="1">
        <v>1.6456137946677121</v>
      </c>
      <c r="Z310" s="1">
        <v>1.781628425421161</v>
      </c>
      <c r="AA310" s="1">
        <v>1.765686837744892</v>
      </c>
      <c r="AB310" s="1">
        <v>1.7491170207789091</v>
      </c>
      <c r="AC310" s="1">
        <v>1.805592108941747</v>
      </c>
      <c r="AD310" s="1">
        <v>2.0098349576060821</v>
      </c>
      <c r="AE310" s="1">
        <v>2.018244420945301</v>
      </c>
    </row>
    <row r="311" spans="1:31" x14ac:dyDescent="0.25">
      <c r="A311">
        <v>1</v>
      </c>
      <c r="B311">
        <v>20</v>
      </c>
      <c r="C311">
        <v>2020</v>
      </c>
      <c r="D311" t="s">
        <v>4</v>
      </c>
      <c r="E311" t="s">
        <v>50</v>
      </c>
      <c r="F311">
        <v>0</v>
      </c>
      <c r="G311">
        <v>1</v>
      </c>
      <c r="H311" s="2">
        <v>0.43987443818072353</v>
      </c>
      <c r="I311" s="2">
        <v>0.41166894593245351</v>
      </c>
      <c r="J311" s="2">
        <v>0.38219105056442382</v>
      </c>
      <c r="K311" s="2">
        <v>0.37281048119769528</v>
      </c>
      <c r="L311" s="2">
        <v>0.35501663183212578</v>
      </c>
      <c r="M311" s="2">
        <v>0.36009115858475899</v>
      </c>
      <c r="N311" s="2">
        <v>0.36877066759180149</v>
      </c>
      <c r="O311" s="2">
        <v>0.33323932686959579</v>
      </c>
      <c r="P311" s="2">
        <v>0.3241662538286928</v>
      </c>
      <c r="Q311" s="2">
        <v>0.33194308048678522</v>
      </c>
      <c r="R311" s="2">
        <v>0.34514283168581589</v>
      </c>
      <c r="S311" s="2">
        <v>0.35974819420300908</v>
      </c>
      <c r="T311" s="2">
        <v>0.35540483180953469</v>
      </c>
      <c r="U311" s="2">
        <v>0.34723076190366842</v>
      </c>
      <c r="V311" s="2">
        <v>0.33179227442024628</v>
      </c>
      <c r="W311" s="2">
        <v>0.32629438571319019</v>
      </c>
      <c r="X311" s="2">
        <v>0.30802652932027041</v>
      </c>
      <c r="Y311" s="2">
        <v>0.32912275893354243</v>
      </c>
      <c r="Z311" s="2">
        <v>0.35632568508423218</v>
      </c>
      <c r="AA311" s="2">
        <v>0.35313736754897851</v>
      </c>
      <c r="AB311" s="2">
        <v>0.34982340415578178</v>
      </c>
      <c r="AC311" s="2">
        <v>0.3611184217883493</v>
      </c>
      <c r="AD311" s="2">
        <v>0.40196699152121629</v>
      </c>
      <c r="AE311" s="2">
        <v>0.4036488841890602</v>
      </c>
    </row>
    <row r="312" spans="1:31" x14ac:dyDescent="0.25">
      <c r="A312">
        <v>20</v>
      </c>
      <c r="B312">
        <v>1</v>
      </c>
      <c r="C312">
        <v>2020</v>
      </c>
      <c r="D312" t="s">
        <v>4</v>
      </c>
      <c r="E312" t="s">
        <v>49</v>
      </c>
      <c r="F312">
        <v>0</v>
      </c>
      <c r="G312">
        <v>1</v>
      </c>
      <c r="H312" s="1">
        <v>2.183572038243883</v>
      </c>
      <c r="I312" s="1">
        <v>2.0448606771926872</v>
      </c>
      <c r="J312" s="1">
        <v>1.9003098901296209</v>
      </c>
      <c r="K312" s="1">
        <v>1.8535033160202461</v>
      </c>
      <c r="L312" s="1">
        <v>1.765713824014274</v>
      </c>
      <c r="M312" s="1">
        <v>1.79126854772508</v>
      </c>
      <c r="N312" s="1">
        <v>1.833654613301253</v>
      </c>
      <c r="O312" s="1">
        <v>1.65740769448723</v>
      </c>
      <c r="P312" s="1">
        <v>1.612195855123763</v>
      </c>
      <c r="Q312" s="1">
        <v>1.651091433740187</v>
      </c>
      <c r="R312" s="1">
        <v>1.715917347171217</v>
      </c>
      <c r="S312" s="1">
        <v>1.787081829513413</v>
      </c>
      <c r="T312" s="1">
        <v>1.765685486477131</v>
      </c>
      <c r="U312" s="1">
        <v>1.725978997289805</v>
      </c>
      <c r="V312" s="1">
        <v>1.6498624480312141</v>
      </c>
      <c r="W312" s="1">
        <v>1.622630750648193</v>
      </c>
      <c r="X312" s="1">
        <v>1.5325555320867981</v>
      </c>
      <c r="Y312" s="1">
        <v>1.636194783389803</v>
      </c>
      <c r="Z312" s="1">
        <v>1.770036386384688</v>
      </c>
      <c r="AA312" s="1">
        <v>1.755808593272282</v>
      </c>
      <c r="AB312" s="1">
        <v>1.739629841002756</v>
      </c>
      <c r="AC312" s="1">
        <v>1.795952376540509</v>
      </c>
      <c r="AD312" s="1">
        <v>1.997496965611977</v>
      </c>
      <c r="AE312" s="1">
        <v>2.0062659840649122</v>
      </c>
    </row>
    <row r="313" spans="1:31" x14ac:dyDescent="0.25">
      <c r="A313">
        <v>20</v>
      </c>
      <c r="B313">
        <v>1</v>
      </c>
      <c r="C313">
        <v>2020</v>
      </c>
      <c r="D313" t="s">
        <v>4</v>
      </c>
      <c r="E313" t="s">
        <v>50</v>
      </c>
      <c r="F313">
        <v>0</v>
      </c>
      <c r="G313">
        <v>1</v>
      </c>
      <c r="H313" s="2">
        <v>0.43671440764877661</v>
      </c>
      <c r="I313" s="2">
        <v>0.40897213543853728</v>
      </c>
      <c r="J313" s="2">
        <v>0.38006197802592417</v>
      </c>
      <c r="K313" s="2">
        <v>0.37070066320404921</v>
      </c>
      <c r="L313" s="2">
        <v>0.35314276480285478</v>
      </c>
      <c r="M313" s="2">
        <v>0.35825370954501612</v>
      </c>
      <c r="N313" s="2">
        <v>0.36673092266025048</v>
      </c>
      <c r="O313" s="2">
        <v>0.33148153889744592</v>
      </c>
      <c r="P313" s="2">
        <v>0.32243917102475261</v>
      </c>
      <c r="Q313" s="2">
        <v>0.33021828674803733</v>
      </c>
      <c r="R313" s="2">
        <v>0.34318346943424349</v>
      </c>
      <c r="S313" s="2">
        <v>0.35741636590268272</v>
      </c>
      <c r="T313" s="2">
        <v>0.35313709729542619</v>
      </c>
      <c r="U313" s="2">
        <v>0.34519579945796108</v>
      </c>
      <c r="V313" s="2">
        <v>0.3299724896062427</v>
      </c>
      <c r="W313" s="2">
        <v>0.3245261501296387</v>
      </c>
      <c r="X313" s="2">
        <v>0.30651110641735962</v>
      </c>
      <c r="Y313" s="2">
        <v>0.32723895667796071</v>
      </c>
      <c r="Z313" s="2">
        <v>0.35400727727693759</v>
      </c>
      <c r="AA313" s="2">
        <v>0.35116171865445639</v>
      </c>
      <c r="AB313" s="2">
        <v>0.34792596820055133</v>
      </c>
      <c r="AC313" s="2">
        <v>0.35919047530810172</v>
      </c>
      <c r="AD313" s="2">
        <v>0.3994993931223953</v>
      </c>
      <c r="AE313" s="2">
        <v>0.40125319681298233</v>
      </c>
    </row>
    <row r="314" spans="1:31" x14ac:dyDescent="0.25">
      <c r="A314">
        <v>20</v>
      </c>
      <c r="B314">
        <v>21</v>
      </c>
      <c r="C314">
        <v>2020</v>
      </c>
      <c r="D314" t="s">
        <v>4</v>
      </c>
      <c r="E314" t="s">
        <v>43</v>
      </c>
      <c r="F314">
        <v>0</v>
      </c>
      <c r="G314">
        <v>1</v>
      </c>
      <c r="H314" s="1">
        <v>1.3982739024147419</v>
      </c>
      <c r="I314" s="1">
        <v>1.3074308676697539</v>
      </c>
      <c r="J314" s="1">
        <v>1.20991581679441</v>
      </c>
      <c r="K314" s="1">
        <v>1.2087896703682279</v>
      </c>
      <c r="L314" s="1">
        <v>1.1453712152849691</v>
      </c>
      <c r="M314" s="1">
        <v>1.1253077672481679</v>
      </c>
      <c r="N314" s="1">
        <v>1.179409342121073</v>
      </c>
      <c r="O314" s="1">
        <v>0.94927118143626221</v>
      </c>
      <c r="P314" s="1">
        <v>0.82591380783736856</v>
      </c>
      <c r="Q314" s="1">
        <v>0.77535235504210531</v>
      </c>
      <c r="R314" s="1">
        <v>0.81353102187743209</v>
      </c>
      <c r="S314" s="1">
        <v>0.79702034383772635</v>
      </c>
      <c r="T314" s="1">
        <v>0.79602226267684184</v>
      </c>
      <c r="U314" s="1">
        <v>0.7978067276107903</v>
      </c>
      <c r="V314" s="1">
        <v>0.85708022404342288</v>
      </c>
      <c r="W314" s="1">
        <v>0.91077039126628112</v>
      </c>
      <c r="X314" s="1">
        <v>0.83341033224843009</v>
      </c>
      <c r="Y314" s="1">
        <v>0.89853310804606179</v>
      </c>
      <c r="Z314" s="1">
        <v>0.96268910588664613</v>
      </c>
      <c r="AA314" s="1">
        <v>0.95581402226237877</v>
      </c>
      <c r="AB314" s="1">
        <v>0.89100971138548446</v>
      </c>
      <c r="AC314" s="1">
        <v>0.89534078513031945</v>
      </c>
      <c r="AD314" s="1">
        <v>1.0908306645886889</v>
      </c>
      <c r="AE314" s="1">
        <v>1.1475553266943559</v>
      </c>
    </row>
    <row r="315" spans="1:31" x14ac:dyDescent="0.25">
      <c r="A315">
        <v>20</v>
      </c>
      <c r="B315">
        <v>21</v>
      </c>
      <c r="C315">
        <v>2020</v>
      </c>
      <c r="D315" t="s">
        <v>4</v>
      </c>
      <c r="E315" t="s">
        <v>46</v>
      </c>
      <c r="F315">
        <v>0</v>
      </c>
      <c r="G315">
        <v>1</v>
      </c>
      <c r="H315" s="2">
        <v>0.4660913008049139</v>
      </c>
      <c r="I315" s="2">
        <v>0.43581028922325138</v>
      </c>
      <c r="J315" s="2">
        <v>0.40330527226480323</v>
      </c>
      <c r="K315" s="2">
        <v>0.40292989012274277</v>
      </c>
      <c r="L315" s="2">
        <v>0.38179040509498963</v>
      </c>
      <c r="M315" s="2">
        <v>0.3751025890827227</v>
      </c>
      <c r="N315" s="2">
        <v>0.39313644737369108</v>
      </c>
      <c r="O315" s="2">
        <v>0.31642372714542072</v>
      </c>
      <c r="P315" s="2">
        <v>0.27530460261245621</v>
      </c>
      <c r="Q315" s="2">
        <v>0.25845078501403512</v>
      </c>
      <c r="R315" s="2">
        <v>0.27117700729247729</v>
      </c>
      <c r="S315" s="2">
        <v>0.2656734479459088</v>
      </c>
      <c r="T315" s="2">
        <v>0.26534075422561387</v>
      </c>
      <c r="U315" s="2">
        <v>0.26593557587026351</v>
      </c>
      <c r="V315" s="2">
        <v>0.28569340801447429</v>
      </c>
      <c r="W315" s="2">
        <v>0.30359013042209371</v>
      </c>
      <c r="X315" s="2">
        <v>0.27780344408280999</v>
      </c>
      <c r="Y315" s="2">
        <v>0.29951103601535389</v>
      </c>
      <c r="Z315" s="2">
        <v>0.32089636862888199</v>
      </c>
      <c r="AA315" s="2">
        <v>0.31860467408745963</v>
      </c>
      <c r="AB315" s="2">
        <v>0.2970032371284948</v>
      </c>
      <c r="AC315" s="2">
        <v>0.29844692837677322</v>
      </c>
      <c r="AD315" s="2">
        <v>0.36361022152956313</v>
      </c>
      <c r="AE315" s="2">
        <v>0.38251844223145193</v>
      </c>
    </row>
    <row r="316" spans="1:31" x14ac:dyDescent="0.25">
      <c r="A316">
        <v>21</v>
      </c>
      <c r="B316">
        <v>20</v>
      </c>
      <c r="C316">
        <v>2020</v>
      </c>
      <c r="D316" t="s">
        <v>4</v>
      </c>
      <c r="E316" t="s">
        <v>43</v>
      </c>
      <c r="F316">
        <v>0</v>
      </c>
      <c r="G316">
        <v>1</v>
      </c>
      <c r="H316" s="1">
        <v>-1.3923704335481359</v>
      </c>
      <c r="I316" s="1">
        <v>-1.302293938447227</v>
      </c>
      <c r="J316" s="1">
        <v>-1.2057603959172909</v>
      </c>
      <c r="K316" s="1">
        <v>-1.2044797610157989</v>
      </c>
      <c r="L316" s="1">
        <v>-1.141494268998988</v>
      </c>
      <c r="M316" s="1">
        <v>-1.121703193646256</v>
      </c>
      <c r="N316" s="1">
        <v>-1.175314812991084</v>
      </c>
      <c r="O316" s="1">
        <v>-0.9461101164783472</v>
      </c>
      <c r="P316" s="1">
        <v>-0.823090873596657</v>
      </c>
      <c r="Q316" s="1">
        <v>-0.77294518491860797</v>
      </c>
      <c r="R316" s="1">
        <v>-0.81072471416851632</v>
      </c>
      <c r="S316" s="1">
        <v>-0.79361803879053761</v>
      </c>
      <c r="T316" s="1">
        <v>-0.79266540445359279</v>
      </c>
      <c r="U316" s="1">
        <v>-0.79491127461797317</v>
      </c>
      <c r="V316" s="1">
        <v>-0.85410023466228069</v>
      </c>
      <c r="W316" s="1">
        <v>-0.90754685991332285</v>
      </c>
      <c r="X316" s="1">
        <v>-0.83071070247153123</v>
      </c>
      <c r="Y316" s="1">
        <v>-0.89507401389393448</v>
      </c>
      <c r="Z316" s="1">
        <v>-0.9584959983132747</v>
      </c>
      <c r="AA316" s="1">
        <v>-0.95260685249809107</v>
      </c>
      <c r="AB316" s="1">
        <v>-0.88818784127917128</v>
      </c>
      <c r="AC316" s="1">
        <v>-0.8926941295583366</v>
      </c>
      <c r="AD316" s="1">
        <v>-1.0871379730474851</v>
      </c>
      <c r="AE316" s="1">
        <v>-1.1437267356805341</v>
      </c>
    </row>
    <row r="317" spans="1:31" x14ac:dyDescent="0.25">
      <c r="A317">
        <v>21</v>
      </c>
      <c r="B317">
        <v>20</v>
      </c>
      <c r="C317">
        <v>2020</v>
      </c>
      <c r="D317" t="s">
        <v>4</v>
      </c>
      <c r="E317" t="s">
        <v>46</v>
      </c>
      <c r="F317">
        <v>0</v>
      </c>
      <c r="G317">
        <v>1</v>
      </c>
      <c r="H317" s="2">
        <v>0.46412347784937857</v>
      </c>
      <c r="I317" s="2">
        <v>0.43409797948240908</v>
      </c>
      <c r="J317" s="2">
        <v>0.40192013197243021</v>
      </c>
      <c r="K317" s="2">
        <v>0.40149325367193311</v>
      </c>
      <c r="L317" s="2">
        <v>0.3804980896663292</v>
      </c>
      <c r="M317" s="2">
        <v>0.3739010645487521</v>
      </c>
      <c r="N317" s="2">
        <v>0.39177160433036118</v>
      </c>
      <c r="O317" s="2">
        <v>0.31537003882611581</v>
      </c>
      <c r="P317" s="2">
        <v>0.27436362453221902</v>
      </c>
      <c r="Q317" s="2">
        <v>0.25764839497286929</v>
      </c>
      <c r="R317" s="2">
        <v>0.27024157138950539</v>
      </c>
      <c r="S317" s="2">
        <v>0.26453934626351261</v>
      </c>
      <c r="T317" s="2">
        <v>0.26422180148453089</v>
      </c>
      <c r="U317" s="2">
        <v>0.26497042487265771</v>
      </c>
      <c r="V317" s="2">
        <v>0.28470007822076021</v>
      </c>
      <c r="W317" s="2">
        <v>0.3025156199711076</v>
      </c>
      <c r="X317" s="2">
        <v>0.27690356749051043</v>
      </c>
      <c r="Y317" s="2">
        <v>0.29835800463131151</v>
      </c>
      <c r="Z317" s="2">
        <v>0.3194986661044249</v>
      </c>
      <c r="AA317" s="2">
        <v>0.31753561749936371</v>
      </c>
      <c r="AB317" s="2">
        <v>0.29606261375972381</v>
      </c>
      <c r="AC317" s="2">
        <v>0.29756470985277889</v>
      </c>
      <c r="AD317" s="2">
        <v>0.36237932434916181</v>
      </c>
      <c r="AE317" s="2">
        <v>0.38124224522684469</v>
      </c>
    </row>
    <row r="318" spans="1:31" x14ac:dyDescent="0.25">
      <c r="A318">
        <v>20</v>
      </c>
      <c r="B318">
        <v>21</v>
      </c>
      <c r="C318">
        <v>2020</v>
      </c>
      <c r="D318" t="s">
        <v>4</v>
      </c>
      <c r="E318" t="s">
        <v>47</v>
      </c>
      <c r="F318">
        <v>0</v>
      </c>
      <c r="G318">
        <v>1</v>
      </c>
      <c r="H318" s="1">
        <v>0.72756210642333563</v>
      </c>
      <c r="I318" s="1">
        <v>0.67045996172492739</v>
      </c>
      <c r="J318" s="1">
        <v>0.52969466465335413</v>
      </c>
      <c r="K318" s="1">
        <v>0.59045974070838292</v>
      </c>
      <c r="L318" s="1">
        <v>0.56142309491694453</v>
      </c>
      <c r="M318" s="1">
        <v>0.49621390504047169</v>
      </c>
      <c r="N318" s="1">
        <v>0.57567945008432231</v>
      </c>
      <c r="O318" s="1">
        <v>0.65750482552268985</v>
      </c>
      <c r="P318" s="1">
        <v>0.71485922548270464</v>
      </c>
      <c r="Q318" s="1">
        <v>0.64636503549153057</v>
      </c>
      <c r="R318" s="1">
        <v>0.72614891944807858</v>
      </c>
      <c r="S318" s="1">
        <v>0.89756332212022372</v>
      </c>
      <c r="T318" s="1">
        <v>0.88789600458747442</v>
      </c>
      <c r="U318" s="1">
        <v>0.76697115537943661</v>
      </c>
      <c r="V318" s="1">
        <v>0.72269237136571296</v>
      </c>
      <c r="W318" s="1">
        <v>0.72770930510839693</v>
      </c>
      <c r="X318" s="1">
        <v>0.66587362667544336</v>
      </c>
      <c r="Y318" s="1">
        <v>0.80963384801569294</v>
      </c>
      <c r="Z318" s="1">
        <v>0.92083109500188554</v>
      </c>
      <c r="AA318" s="1">
        <v>0.66573434787682528</v>
      </c>
      <c r="AB318" s="1">
        <v>0.63143815319997521</v>
      </c>
      <c r="AC318" s="1">
        <v>0.5638459099848725</v>
      </c>
      <c r="AD318" s="1">
        <v>0.60735408410517877</v>
      </c>
      <c r="AE318" s="1">
        <v>0.54349718235667877</v>
      </c>
    </row>
    <row r="319" spans="1:31" x14ac:dyDescent="0.25">
      <c r="A319">
        <v>20</v>
      </c>
      <c r="B319">
        <v>21</v>
      </c>
      <c r="C319">
        <v>2020</v>
      </c>
      <c r="D319" t="s">
        <v>4</v>
      </c>
      <c r="E319" t="s">
        <v>48</v>
      </c>
      <c r="F319">
        <v>0</v>
      </c>
      <c r="G319">
        <v>1</v>
      </c>
      <c r="H319" s="2">
        <v>0.2425207021411119</v>
      </c>
      <c r="I319" s="2">
        <v>0.2234866539083091</v>
      </c>
      <c r="J319" s="2">
        <v>0.17656488821778471</v>
      </c>
      <c r="K319" s="2">
        <v>0.19681991356946099</v>
      </c>
      <c r="L319" s="2">
        <v>0.18714103163898149</v>
      </c>
      <c r="M319" s="2">
        <v>0.16540463501349059</v>
      </c>
      <c r="N319" s="2">
        <v>0.19189315002810739</v>
      </c>
      <c r="O319" s="2">
        <v>0.21916827517422999</v>
      </c>
      <c r="P319" s="2">
        <v>0.23828640849423491</v>
      </c>
      <c r="Q319" s="2">
        <v>0.21545501183051019</v>
      </c>
      <c r="R319" s="2">
        <v>0.2420496398160262</v>
      </c>
      <c r="S319" s="2">
        <v>0.29918777404007463</v>
      </c>
      <c r="T319" s="2">
        <v>0.29596533486249149</v>
      </c>
      <c r="U319" s="2">
        <v>0.25565705179314552</v>
      </c>
      <c r="V319" s="2">
        <v>0.2408974571219043</v>
      </c>
      <c r="W319" s="2">
        <v>0.24256976836946559</v>
      </c>
      <c r="X319" s="2">
        <v>0.22195787555848109</v>
      </c>
      <c r="Y319" s="2">
        <v>0.26987794933856429</v>
      </c>
      <c r="Z319" s="2">
        <v>0.30694369833396179</v>
      </c>
      <c r="AA319" s="2">
        <v>0.2219114492922751</v>
      </c>
      <c r="AB319" s="2">
        <v>0.2104793843999917</v>
      </c>
      <c r="AC319" s="2">
        <v>0.1879486366616242</v>
      </c>
      <c r="AD319" s="2">
        <v>0.2024513613683929</v>
      </c>
      <c r="AE319" s="2">
        <v>0.18116572745222631</v>
      </c>
    </row>
    <row r="320" spans="1:31" x14ac:dyDescent="0.25">
      <c r="A320">
        <v>21</v>
      </c>
      <c r="B320">
        <v>20</v>
      </c>
      <c r="C320">
        <v>2020</v>
      </c>
      <c r="D320" t="s">
        <v>4</v>
      </c>
      <c r="E320" t="s">
        <v>47</v>
      </c>
      <c r="F320">
        <v>0</v>
      </c>
      <c r="G320">
        <v>1</v>
      </c>
      <c r="H320" s="1">
        <v>-0.72043927459121526</v>
      </c>
      <c r="I320" s="1">
        <v>-0.66432910633132725</v>
      </c>
      <c r="J320" s="1">
        <v>-0.52483441507576456</v>
      </c>
      <c r="K320" s="1">
        <v>-0.58539951325717277</v>
      </c>
      <c r="L320" s="1">
        <v>-0.55692328925918622</v>
      </c>
      <c r="M320" s="1">
        <v>-0.49206681217828829</v>
      </c>
      <c r="N320" s="1">
        <v>-0.57089907901665482</v>
      </c>
      <c r="O320" s="1">
        <v>-0.65393473379051081</v>
      </c>
      <c r="P320" s="1">
        <v>-0.71172807013628825</v>
      </c>
      <c r="Q320" s="1">
        <v>-0.64377317720762373</v>
      </c>
      <c r="R320" s="1">
        <v>-0.72304062106438471</v>
      </c>
      <c r="S320" s="1">
        <v>-0.89368279193542932</v>
      </c>
      <c r="T320" s="1">
        <v>-0.88407448202994443</v>
      </c>
      <c r="U320" s="1">
        <v>-0.76374646358687615</v>
      </c>
      <c r="V320" s="1">
        <v>-0.71935669155132165</v>
      </c>
      <c r="W320" s="1">
        <v>-0.72405800361069228</v>
      </c>
      <c r="X320" s="1">
        <v>-0.66290076828522781</v>
      </c>
      <c r="Y320" s="1">
        <v>-0.80567904941253221</v>
      </c>
      <c r="Z320" s="1">
        <v>-0.91592606321190428</v>
      </c>
      <c r="AA320" s="1">
        <v>-0.66210605481360274</v>
      </c>
      <c r="AB320" s="1">
        <v>-0.62830836782610311</v>
      </c>
      <c r="AC320" s="1">
        <v>-0.56094355345145397</v>
      </c>
      <c r="AD320" s="1">
        <v>-0.60309590328350637</v>
      </c>
      <c r="AE320" s="1">
        <v>-0.53906179656143149</v>
      </c>
    </row>
    <row r="321" spans="1:31" x14ac:dyDescent="0.25">
      <c r="A321">
        <v>21</v>
      </c>
      <c r="B321">
        <v>20</v>
      </c>
      <c r="C321">
        <v>2020</v>
      </c>
      <c r="D321" t="s">
        <v>4</v>
      </c>
      <c r="E321" t="s">
        <v>48</v>
      </c>
      <c r="F321">
        <v>0</v>
      </c>
      <c r="G321">
        <v>1</v>
      </c>
      <c r="H321" s="2">
        <v>0.24014642486373841</v>
      </c>
      <c r="I321" s="2">
        <v>0.22144303544377569</v>
      </c>
      <c r="J321" s="2">
        <v>0.17494480502525489</v>
      </c>
      <c r="K321" s="2">
        <v>0.19513317108572431</v>
      </c>
      <c r="L321" s="2">
        <v>0.1856410964197287</v>
      </c>
      <c r="M321" s="2">
        <v>0.1640222707260961</v>
      </c>
      <c r="N321" s="2">
        <v>0.19029969300555161</v>
      </c>
      <c r="O321" s="2">
        <v>0.2179782445968369</v>
      </c>
      <c r="P321" s="2">
        <v>0.23724269004542939</v>
      </c>
      <c r="Q321" s="2">
        <v>0.21459105906920789</v>
      </c>
      <c r="R321" s="2">
        <v>0.24101354035479489</v>
      </c>
      <c r="S321" s="2">
        <v>0.29789426397847651</v>
      </c>
      <c r="T321" s="2">
        <v>0.29469149400998151</v>
      </c>
      <c r="U321" s="2">
        <v>0.25458215452895872</v>
      </c>
      <c r="V321" s="2">
        <v>0.23978556385044059</v>
      </c>
      <c r="W321" s="2">
        <v>0.2413526678702308</v>
      </c>
      <c r="X321" s="2">
        <v>0.2209669227617426</v>
      </c>
      <c r="Y321" s="2">
        <v>0.26855968313751072</v>
      </c>
      <c r="Z321" s="2">
        <v>0.30530868773730141</v>
      </c>
      <c r="AA321" s="2">
        <v>0.22070201827120089</v>
      </c>
      <c r="AB321" s="2">
        <v>0.20943612260870101</v>
      </c>
      <c r="AC321" s="2">
        <v>0.18698118448381801</v>
      </c>
      <c r="AD321" s="2">
        <v>0.2010319677611688</v>
      </c>
      <c r="AE321" s="2">
        <v>0.1796872655204772</v>
      </c>
    </row>
    <row r="322" spans="1:31" x14ac:dyDescent="0.25">
      <c r="A322">
        <v>20</v>
      </c>
      <c r="B322">
        <v>21</v>
      </c>
      <c r="C322">
        <v>2020</v>
      </c>
      <c r="D322" t="s">
        <v>4</v>
      </c>
      <c r="E322" t="s">
        <v>49</v>
      </c>
      <c r="F322">
        <v>0</v>
      </c>
      <c r="G322">
        <v>1</v>
      </c>
      <c r="H322" s="1">
        <v>1.5762349205868109</v>
      </c>
      <c r="I322" s="1">
        <v>1.4693168596364361</v>
      </c>
      <c r="J322" s="1">
        <v>1.3207848884248761</v>
      </c>
      <c r="K322" s="1">
        <v>1.3452937123863851</v>
      </c>
      <c r="L322" s="1">
        <v>1.275566976802663</v>
      </c>
      <c r="M322" s="1">
        <v>1.229856012134986</v>
      </c>
      <c r="N322" s="1">
        <v>1.3124074159847809</v>
      </c>
      <c r="O322" s="1">
        <v>1.1547416903753931</v>
      </c>
      <c r="P322" s="1">
        <v>1.0923174127670741</v>
      </c>
      <c r="Q322" s="1">
        <v>1.009435007108088</v>
      </c>
      <c r="R322" s="1">
        <v>1.0904700714703499</v>
      </c>
      <c r="S322" s="1">
        <v>1.2003588403917811</v>
      </c>
      <c r="T322" s="1">
        <v>1.1924809254824831</v>
      </c>
      <c r="U322" s="1">
        <v>1.106679866901493</v>
      </c>
      <c r="V322" s="1">
        <v>1.1211024815227739</v>
      </c>
      <c r="W322" s="1">
        <v>1.1657888052081651</v>
      </c>
      <c r="X322" s="1">
        <v>1.0667522995524059</v>
      </c>
      <c r="Y322" s="1">
        <v>1.2094910971593029</v>
      </c>
      <c r="Z322" s="1">
        <v>1.332178749310768</v>
      </c>
      <c r="AA322" s="1">
        <v>1.164810142081691</v>
      </c>
      <c r="AB322" s="1">
        <v>1.092067968168575</v>
      </c>
      <c r="AC322" s="1">
        <v>1.058091362654684</v>
      </c>
      <c r="AD322" s="1">
        <v>1.248515327213183</v>
      </c>
      <c r="AE322" s="1">
        <v>1.269752895273029</v>
      </c>
    </row>
    <row r="323" spans="1:31" x14ac:dyDescent="0.25">
      <c r="A323">
        <v>20</v>
      </c>
      <c r="B323">
        <v>21</v>
      </c>
      <c r="C323">
        <v>2020</v>
      </c>
      <c r="D323" t="s">
        <v>4</v>
      </c>
      <c r="E323" t="s">
        <v>50</v>
      </c>
      <c r="F323">
        <v>0</v>
      </c>
      <c r="G323">
        <v>1</v>
      </c>
      <c r="H323" s="2">
        <v>0.52541164019560382</v>
      </c>
      <c r="I323" s="2">
        <v>0.48977228654547861</v>
      </c>
      <c r="J323" s="2">
        <v>0.44026162947495873</v>
      </c>
      <c r="K323" s="2">
        <v>0.44843123746212832</v>
      </c>
      <c r="L323" s="2">
        <v>0.42518899226755452</v>
      </c>
      <c r="M323" s="2">
        <v>0.40995200404499549</v>
      </c>
      <c r="N323" s="2">
        <v>0.43746913866159381</v>
      </c>
      <c r="O323" s="2">
        <v>0.38491389679179761</v>
      </c>
      <c r="P323" s="2">
        <v>0.36410580425569128</v>
      </c>
      <c r="Q323" s="2">
        <v>0.33647833570269609</v>
      </c>
      <c r="R323" s="2">
        <v>0.36349002382345008</v>
      </c>
      <c r="S323" s="2">
        <v>0.40011961346392688</v>
      </c>
      <c r="T323" s="2">
        <v>0.39749364182749441</v>
      </c>
      <c r="U323" s="2">
        <v>0.36889328896716428</v>
      </c>
      <c r="V323" s="2">
        <v>0.37370082717425801</v>
      </c>
      <c r="W323" s="2">
        <v>0.3885962684027216</v>
      </c>
      <c r="X323" s="2">
        <v>0.35558409985080203</v>
      </c>
      <c r="Y323" s="2">
        <v>0.4031636990531009</v>
      </c>
      <c r="Z323" s="2">
        <v>0.44405958310358928</v>
      </c>
      <c r="AA323" s="2">
        <v>0.38827004736056359</v>
      </c>
      <c r="AB323" s="2">
        <v>0.36402265605619172</v>
      </c>
      <c r="AC323" s="2">
        <v>0.35269712088489458</v>
      </c>
      <c r="AD323" s="2">
        <v>0.41617177573772768</v>
      </c>
      <c r="AE323" s="2">
        <v>0.42325096509100951</v>
      </c>
    </row>
    <row r="324" spans="1:31" x14ac:dyDescent="0.25">
      <c r="A324">
        <v>21</v>
      </c>
      <c r="B324">
        <v>20</v>
      </c>
      <c r="C324">
        <v>2020</v>
      </c>
      <c r="D324" t="s">
        <v>4</v>
      </c>
      <c r="E324" t="s">
        <v>49</v>
      </c>
      <c r="F324">
        <v>0</v>
      </c>
      <c r="G324">
        <v>1</v>
      </c>
      <c r="H324" s="1">
        <v>1.567714314724638</v>
      </c>
      <c r="I324" s="1">
        <v>1.4619516625509099</v>
      </c>
      <c r="J324" s="1">
        <v>1.3150320511723439</v>
      </c>
      <c r="K324" s="1">
        <v>1.3392027795738819</v>
      </c>
      <c r="L324" s="1">
        <v>1.270107364074708</v>
      </c>
      <c r="M324" s="1">
        <v>1.2248868528494841</v>
      </c>
      <c r="N324" s="1">
        <v>1.3066333334406901</v>
      </c>
      <c r="O324" s="1">
        <v>1.150110859248072</v>
      </c>
      <c r="P324" s="1">
        <v>1.0881339219131221</v>
      </c>
      <c r="Q324" s="1">
        <v>1.0059265194738931</v>
      </c>
      <c r="R324" s="1">
        <v>1.086306725502882</v>
      </c>
      <c r="S324" s="1">
        <v>1.19519811081479</v>
      </c>
      <c r="T324" s="1">
        <v>1.187394682990492</v>
      </c>
      <c r="U324" s="1">
        <v>1.1023577437276111</v>
      </c>
      <c r="V324" s="1">
        <v>1.116674196231751</v>
      </c>
      <c r="W324" s="1">
        <v>1.160991513978993</v>
      </c>
      <c r="X324" s="1">
        <v>1.0627877021277059</v>
      </c>
      <c r="Y324" s="1">
        <v>1.204274146949307</v>
      </c>
      <c r="Z324" s="1">
        <v>1.3257583233958661</v>
      </c>
      <c r="AA324" s="1">
        <v>1.160105272484852</v>
      </c>
      <c r="AB324" s="1">
        <v>1.0879563623953199</v>
      </c>
      <c r="AC324" s="1">
        <v>1.054305685798318</v>
      </c>
      <c r="AD324" s="1">
        <v>1.243219063962238</v>
      </c>
      <c r="AE324" s="1">
        <v>1.264396483078978</v>
      </c>
    </row>
    <row r="325" spans="1:31" x14ac:dyDescent="0.25">
      <c r="A325">
        <v>21</v>
      </c>
      <c r="B325">
        <v>20</v>
      </c>
      <c r="C325">
        <v>2020</v>
      </c>
      <c r="D325" t="s">
        <v>4</v>
      </c>
      <c r="E325" t="s">
        <v>50</v>
      </c>
      <c r="F325">
        <v>0</v>
      </c>
      <c r="G325">
        <v>1</v>
      </c>
      <c r="H325" s="2">
        <v>0.52257143824154584</v>
      </c>
      <c r="I325" s="2">
        <v>0.48731722085030338</v>
      </c>
      <c r="J325" s="2">
        <v>0.43834401705744791</v>
      </c>
      <c r="K325" s="2">
        <v>0.44640092652462737</v>
      </c>
      <c r="L325" s="2">
        <v>0.42336912135823618</v>
      </c>
      <c r="M325" s="2">
        <v>0.40829561761649469</v>
      </c>
      <c r="N325" s="2">
        <v>0.43554444448023011</v>
      </c>
      <c r="O325" s="2">
        <v>0.38337028641602389</v>
      </c>
      <c r="P325" s="2">
        <v>0.36271130730437412</v>
      </c>
      <c r="Q325" s="2">
        <v>0.33530883982463089</v>
      </c>
      <c r="R325" s="2">
        <v>0.36210224183429401</v>
      </c>
      <c r="S325" s="2">
        <v>0.39839937027159672</v>
      </c>
      <c r="T325" s="2">
        <v>0.39579822766349748</v>
      </c>
      <c r="U325" s="2">
        <v>0.3674525812425371</v>
      </c>
      <c r="V325" s="2">
        <v>0.37222473207725021</v>
      </c>
      <c r="W325" s="2">
        <v>0.38699717132633088</v>
      </c>
      <c r="X325" s="2">
        <v>0.35426256737590212</v>
      </c>
      <c r="Y325" s="2">
        <v>0.40142471564976889</v>
      </c>
      <c r="Z325" s="2">
        <v>0.44191944113195541</v>
      </c>
      <c r="AA325" s="2">
        <v>0.38670175749495073</v>
      </c>
      <c r="AB325" s="2">
        <v>0.36265212079843989</v>
      </c>
      <c r="AC325" s="2">
        <v>0.35143522859943921</v>
      </c>
      <c r="AD325" s="2">
        <v>0.41440635465407932</v>
      </c>
      <c r="AE325" s="2">
        <v>0.42146549435965941</v>
      </c>
    </row>
    <row r="326" spans="1:31" x14ac:dyDescent="0.25">
      <c r="A326">
        <v>21</v>
      </c>
      <c r="B326">
        <v>22</v>
      </c>
      <c r="C326">
        <v>2020</v>
      </c>
      <c r="D326" t="s">
        <v>4</v>
      </c>
      <c r="E326" t="s">
        <v>43</v>
      </c>
      <c r="F326">
        <v>0</v>
      </c>
      <c r="G326">
        <v>1</v>
      </c>
      <c r="H326" s="1">
        <v>0.14218634327853841</v>
      </c>
      <c r="I326" s="1">
        <v>0.13342079053494951</v>
      </c>
      <c r="J326" s="1">
        <v>0.125131582591653</v>
      </c>
      <c r="K326" s="1">
        <v>0.1201154023195929</v>
      </c>
      <c r="L326" s="1">
        <v>0.1177894230398312</v>
      </c>
      <c r="M326" s="1">
        <v>0.12810683001800219</v>
      </c>
      <c r="N326" s="1">
        <v>0.142810629143753</v>
      </c>
      <c r="O326" s="1">
        <v>0.14707293751150199</v>
      </c>
      <c r="P326" s="1">
        <v>0.16683073474315821</v>
      </c>
      <c r="Q326" s="1">
        <v>0.18114919679467889</v>
      </c>
      <c r="R326" s="1">
        <v>0.18471918622832309</v>
      </c>
      <c r="S326" s="1">
        <v>0.1932161995922016</v>
      </c>
      <c r="T326" s="1">
        <v>0.1996392318233183</v>
      </c>
      <c r="U326" s="1">
        <v>0.19208192799179</v>
      </c>
      <c r="V326" s="1">
        <v>0.18594335394241271</v>
      </c>
      <c r="W326" s="1">
        <v>0.18165506157632819</v>
      </c>
      <c r="X326" s="1">
        <v>0.1725202841499571</v>
      </c>
      <c r="Y326" s="1">
        <v>0.1836187793442447</v>
      </c>
      <c r="Z326" s="1">
        <v>0.18247149403421181</v>
      </c>
      <c r="AA326" s="1">
        <v>0.18073318144038361</v>
      </c>
      <c r="AB326" s="1">
        <v>0.19198458489330261</v>
      </c>
      <c r="AC326" s="1">
        <v>0.19958622806726339</v>
      </c>
      <c r="AD326" s="1">
        <v>0.20312910179866109</v>
      </c>
      <c r="AE326" s="1">
        <v>0.18111015390490651</v>
      </c>
    </row>
    <row r="327" spans="1:31" x14ac:dyDescent="0.25">
      <c r="A327">
        <v>21</v>
      </c>
      <c r="B327">
        <v>22</v>
      </c>
      <c r="C327">
        <v>2020</v>
      </c>
      <c r="D327" t="s">
        <v>4</v>
      </c>
      <c r="E327" t="s">
        <v>46</v>
      </c>
      <c r="F327">
        <v>0</v>
      </c>
      <c r="G327">
        <v>1</v>
      </c>
      <c r="H327" s="2">
        <v>0.14218634327853841</v>
      </c>
      <c r="I327" s="2">
        <v>0.13342079053494951</v>
      </c>
      <c r="J327" s="2">
        <v>0.125131582591653</v>
      </c>
      <c r="K327" s="2">
        <v>0.1201154023195929</v>
      </c>
      <c r="L327" s="2">
        <v>0.1177894230398312</v>
      </c>
      <c r="M327" s="2">
        <v>0.12810683001800219</v>
      </c>
      <c r="N327" s="2">
        <v>0.142810629143753</v>
      </c>
      <c r="O327" s="2">
        <v>0.14707293751150199</v>
      </c>
      <c r="P327" s="2">
        <v>0.16683073474315821</v>
      </c>
      <c r="Q327" s="2">
        <v>0.18114919679467889</v>
      </c>
      <c r="R327" s="2">
        <v>0.18471918622832309</v>
      </c>
      <c r="S327" s="2">
        <v>0.1932161995922016</v>
      </c>
      <c r="T327" s="2">
        <v>0.1996392318233183</v>
      </c>
      <c r="U327" s="2">
        <v>0.19208192799179</v>
      </c>
      <c r="V327" s="2">
        <v>0.18594335394241271</v>
      </c>
      <c r="W327" s="2">
        <v>0.18165506157632819</v>
      </c>
      <c r="X327" s="2">
        <v>0.1725202841499571</v>
      </c>
      <c r="Y327" s="2">
        <v>0.1836187793442447</v>
      </c>
      <c r="Z327" s="2">
        <v>0.18247149403421181</v>
      </c>
      <c r="AA327" s="2">
        <v>0.18073318144038361</v>
      </c>
      <c r="AB327" s="2">
        <v>0.19198458489330261</v>
      </c>
      <c r="AC327" s="2">
        <v>0.19958622806726339</v>
      </c>
      <c r="AD327" s="2">
        <v>0.20312910179866109</v>
      </c>
      <c r="AE327" s="2">
        <v>0.18111015390490651</v>
      </c>
    </row>
    <row r="328" spans="1:31" x14ac:dyDescent="0.25">
      <c r="A328">
        <v>22</v>
      </c>
      <c r="B328">
        <v>21</v>
      </c>
      <c r="C328">
        <v>2020</v>
      </c>
      <c r="D328" t="s">
        <v>4</v>
      </c>
      <c r="E328" t="s">
        <v>43</v>
      </c>
      <c r="F328">
        <v>0</v>
      </c>
      <c r="G328">
        <v>1</v>
      </c>
      <c r="H328" s="1">
        <v>-0.1420158238252342</v>
      </c>
      <c r="I328" s="1">
        <v>-0.13325760818333601</v>
      </c>
      <c r="J328" s="1">
        <v>-0.1249773338332735</v>
      </c>
      <c r="K328" s="1">
        <v>-0.1199673031469962</v>
      </c>
      <c r="L328" s="1">
        <v>-0.1176465860520025</v>
      </c>
      <c r="M328" s="1">
        <v>-0.12797430633844309</v>
      </c>
      <c r="N328" s="1">
        <v>-0.14266705327704621</v>
      </c>
      <c r="O328" s="1">
        <v>-0.14692655632562709</v>
      </c>
      <c r="P328" s="1">
        <v>-0.16665670678666819</v>
      </c>
      <c r="Q328" s="1">
        <v>-0.18095357258983499</v>
      </c>
      <c r="R328" s="1">
        <v>-0.18451883234637581</v>
      </c>
      <c r="S328" s="1">
        <v>-0.19299894875610729</v>
      </c>
      <c r="T328" s="1">
        <v>-0.19940808140367769</v>
      </c>
      <c r="U328" s="1">
        <v>-0.19186181340807451</v>
      </c>
      <c r="V328" s="1">
        <v>-0.18573313551453871</v>
      </c>
      <c r="W328" s="1">
        <v>-0.18145037001842909</v>
      </c>
      <c r="X328" s="1">
        <v>-0.1723377033778736</v>
      </c>
      <c r="Y328" s="1">
        <v>-0.18343357410968281</v>
      </c>
      <c r="Z328" s="1">
        <v>-0.18228088868667089</v>
      </c>
      <c r="AA328" s="1">
        <v>-0.1805412025727095</v>
      </c>
      <c r="AB328" s="1">
        <v>-0.1917672230910743</v>
      </c>
      <c r="AC328" s="1">
        <v>-0.19934755992801151</v>
      </c>
      <c r="AD328" s="1">
        <v>-0.20287826925906891</v>
      </c>
      <c r="AE328" s="1">
        <v>-0.180897890460121</v>
      </c>
    </row>
    <row r="329" spans="1:31" x14ac:dyDescent="0.25">
      <c r="A329">
        <v>22</v>
      </c>
      <c r="B329">
        <v>21</v>
      </c>
      <c r="C329">
        <v>2020</v>
      </c>
      <c r="D329" t="s">
        <v>4</v>
      </c>
      <c r="E329" t="s">
        <v>46</v>
      </c>
      <c r="F329">
        <v>0</v>
      </c>
      <c r="G329">
        <v>1</v>
      </c>
      <c r="H329" s="2">
        <v>0.1420158238252342</v>
      </c>
      <c r="I329" s="2">
        <v>0.13325760818333601</v>
      </c>
      <c r="J329" s="2">
        <v>0.1249773338332735</v>
      </c>
      <c r="K329" s="2">
        <v>0.1199673031469962</v>
      </c>
      <c r="L329" s="2">
        <v>0.1176465860520025</v>
      </c>
      <c r="M329" s="2">
        <v>0.12797430633844309</v>
      </c>
      <c r="N329" s="2">
        <v>0.14266705327704621</v>
      </c>
      <c r="O329" s="2">
        <v>0.14692655632562709</v>
      </c>
      <c r="P329" s="2">
        <v>0.16665670678666819</v>
      </c>
      <c r="Q329" s="2">
        <v>0.18095357258983499</v>
      </c>
      <c r="R329" s="2">
        <v>0.18451883234637581</v>
      </c>
      <c r="S329" s="2">
        <v>0.19299894875610729</v>
      </c>
      <c r="T329" s="2">
        <v>0.19940808140367769</v>
      </c>
      <c r="U329" s="2">
        <v>0.19186181340807451</v>
      </c>
      <c r="V329" s="2">
        <v>0.18573313551453871</v>
      </c>
      <c r="W329" s="2">
        <v>0.18145037001842909</v>
      </c>
      <c r="X329" s="2">
        <v>0.1723377033778736</v>
      </c>
      <c r="Y329" s="2">
        <v>0.18343357410968281</v>
      </c>
      <c r="Z329" s="2">
        <v>0.18228088868667089</v>
      </c>
      <c r="AA329" s="2">
        <v>0.1805412025727095</v>
      </c>
      <c r="AB329" s="2">
        <v>0.1917672230910743</v>
      </c>
      <c r="AC329" s="2">
        <v>0.19934755992801151</v>
      </c>
      <c r="AD329" s="2">
        <v>0.20287826925906891</v>
      </c>
      <c r="AE329" s="2">
        <v>0.180897890460121</v>
      </c>
    </row>
    <row r="330" spans="1:31" x14ac:dyDescent="0.25">
      <c r="A330">
        <v>21</v>
      </c>
      <c r="B330">
        <v>22</v>
      </c>
      <c r="C330">
        <v>2020</v>
      </c>
      <c r="D330" t="s">
        <v>4</v>
      </c>
      <c r="E330" t="s">
        <v>47</v>
      </c>
      <c r="F330">
        <v>0</v>
      </c>
      <c r="G330">
        <v>1</v>
      </c>
      <c r="H330" s="1">
        <v>-0.1129040333954779</v>
      </c>
      <c r="I330" s="1">
        <v>-0.11719909490000389</v>
      </c>
      <c r="J330" s="1">
        <v>-0.11903043204452669</v>
      </c>
      <c r="K330" s="1">
        <v>-0.11921562080304959</v>
      </c>
      <c r="L330" s="1">
        <v>-0.1172529602909517</v>
      </c>
      <c r="M330" s="1">
        <v>-9.5975129796247977E-2</v>
      </c>
      <c r="N330" s="1">
        <v>-8.5983337959870329E-2</v>
      </c>
      <c r="O330" s="1">
        <v>-8.2419565416126633E-2</v>
      </c>
      <c r="P330" s="1">
        <v>-7.7546404455402757E-2</v>
      </c>
      <c r="Q330" s="1">
        <v>-7.2789770779121396E-2</v>
      </c>
      <c r="R330" s="1">
        <v>-7.015768740241847E-2</v>
      </c>
      <c r="S330" s="1">
        <v>-7.0228454438574311E-2</v>
      </c>
      <c r="T330" s="1">
        <v>-7.1587639378957443E-2</v>
      </c>
      <c r="U330" s="1">
        <v>-7.6909941485603345E-2</v>
      </c>
      <c r="V330" s="1">
        <v>-7.8719408423103737E-2</v>
      </c>
      <c r="W330" s="1">
        <v>-8.1726622843401597E-2</v>
      </c>
      <c r="X330" s="1">
        <v>-7.5177079543928549E-2</v>
      </c>
      <c r="Y330" s="1">
        <v>-4.7437893917183171E-2</v>
      </c>
      <c r="Z330" s="1">
        <v>-6.1036467160843558E-2</v>
      </c>
      <c r="AA330" s="1">
        <v>-6.8361012131813656E-2</v>
      </c>
      <c r="AB330" s="1">
        <v>-7.3435802607417208E-2</v>
      </c>
      <c r="AC330" s="1">
        <v>-8.1351091490702174E-2</v>
      </c>
      <c r="AD330" s="1">
        <v>-8.5999333424433361E-2</v>
      </c>
      <c r="AE330" s="1">
        <v>-9.110145269138209E-2</v>
      </c>
    </row>
    <row r="331" spans="1:31" x14ac:dyDescent="0.25">
      <c r="A331">
        <v>21</v>
      </c>
      <c r="B331">
        <v>22</v>
      </c>
      <c r="C331">
        <v>2020</v>
      </c>
      <c r="D331" t="s">
        <v>4</v>
      </c>
      <c r="E331" t="s">
        <v>48</v>
      </c>
      <c r="F331">
        <v>0</v>
      </c>
      <c r="G331">
        <v>1</v>
      </c>
      <c r="H331" s="2">
        <v>0.1129040333954779</v>
      </c>
      <c r="I331" s="2">
        <v>0.11719909490000389</v>
      </c>
      <c r="J331" s="2">
        <v>0.11903043204452669</v>
      </c>
      <c r="K331" s="2">
        <v>0.11921562080304959</v>
      </c>
      <c r="L331" s="2">
        <v>0.1172529602909517</v>
      </c>
      <c r="M331" s="2">
        <v>9.5975129796247977E-2</v>
      </c>
      <c r="N331" s="2">
        <v>8.5983337959870329E-2</v>
      </c>
      <c r="O331" s="2">
        <v>8.2419565416126633E-2</v>
      </c>
      <c r="P331" s="2">
        <v>7.7546404455402757E-2</v>
      </c>
      <c r="Q331" s="2">
        <v>7.2789770779121396E-2</v>
      </c>
      <c r="R331" s="2">
        <v>7.015768740241847E-2</v>
      </c>
      <c r="S331" s="2">
        <v>7.0228454438574311E-2</v>
      </c>
      <c r="T331" s="2">
        <v>7.1587639378957443E-2</v>
      </c>
      <c r="U331" s="2">
        <v>7.6909941485603345E-2</v>
      </c>
      <c r="V331" s="2">
        <v>7.8719408423103737E-2</v>
      </c>
      <c r="W331" s="2">
        <v>8.1726622843401597E-2</v>
      </c>
      <c r="X331" s="2">
        <v>7.5177079543928549E-2</v>
      </c>
      <c r="Y331" s="2">
        <v>4.7437893917183171E-2</v>
      </c>
      <c r="Z331" s="2">
        <v>6.1036467160843558E-2</v>
      </c>
      <c r="AA331" s="2">
        <v>6.8361012131813656E-2</v>
      </c>
      <c r="AB331" s="2">
        <v>7.3435802607417208E-2</v>
      </c>
      <c r="AC331" s="2">
        <v>8.1351091490702174E-2</v>
      </c>
      <c r="AD331" s="2">
        <v>8.5999333424433361E-2</v>
      </c>
      <c r="AE331" s="2">
        <v>9.110145269138209E-2</v>
      </c>
    </row>
    <row r="332" spans="1:31" x14ac:dyDescent="0.25">
      <c r="A332">
        <v>22</v>
      </c>
      <c r="B332">
        <v>21</v>
      </c>
      <c r="C332">
        <v>2020</v>
      </c>
      <c r="D332" t="s">
        <v>4</v>
      </c>
      <c r="E332" t="s">
        <v>47</v>
      </c>
      <c r="F332">
        <v>0</v>
      </c>
      <c r="G332">
        <v>1</v>
      </c>
      <c r="H332" s="1">
        <v>0.1119963650279355</v>
      </c>
      <c r="I332" s="1">
        <v>0.1162825402492145</v>
      </c>
      <c r="J332" s="1">
        <v>0.1181019979898944</v>
      </c>
      <c r="K332" s="1">
        <v>0.11827929405766741</v>
      </c>
      <c r="L332" s="1">
        <v>0.1163099202561607</v>
      </c>
      <c r="M332" s="1">
        <v>9.5018568306994261E-2</v>
      </c>
      <c r="N332" s="1">
        <v>8.5039260555138316E-2</v>
      </c>
      <c r="O332" s="1">
        <v>8.1475245882055819E-2</v>
      </c>
      <c r="P332" s="1">
        <v>7.6635431881760502E-2</v>
      </c>
      <c r="Q332" s="1">
        <v>7.1904378332775506E-2</v>
      </c>
      <c r="R332" s="1">
        <v>6.9278067455653139E-2</v>
      </c>
      <c r="S332" s="1">
        <v>6.9372504241986627E-2</v>
      </c>
      <c r="T332" s="1">
        <v>7.074931712192227E-2</v>
      </c>
      <c r="U332" s="1">
        <v>7.605810903256624E-2</v>
      </c>
      <c r="V332" s="1">
        <v>7.7858057317249568E-2</v>
      </c>
      <c r="W332" s="1">
        <v>8.0858859577304654E-2</v>
      </c>
      <c r="X332" s="1">
        <v>7.4280031828974635E-2</v>
      </c>
      <c r="Y332" s="1">
        <v>4.6542150564447493E-2</v>
      </c>
      <c r="Z332" s="1">
        <v>6.0147834604699427E-2</v>
      </c>
      <c r="AA332" s="1">
        <v>6.7472818419031175E-2</v>
      </c>
      <c r="AB332" s="1">
        <v>7.2581009353886436E-2</v>
      </c>
      <c r="AC332" s="1">
        <v>8.0522410904613081E-2</v>
      </c>
      <c r="AD332" s="1">
        <v>8.5190198825839475E-2</v>
      </c>
      <c r="AE332" s="1">
        <v>9.0244860553307771E-2</v>
      </c>
    </row>
    <row r="333" spans="1:31" x14ac:dyDescent="0.25">
      <c r="A333">
        <v>22</v>
      </c>
      <c r="B333">
        <v>21</v>
      </c>
      <c r="C333">
        <v>2020</v>
      </c>
      <c r="D333" t="s">
        <v>4</v>
      </c>
      <c r="E333" t="s">
        <v>48</v>
      </c>
      <c r="F333">
        <v>0</v>
      </c>
      <c r="G333">
        <v>1</v>
      </c>
      <c r="H333" s="2">
        <v>0.1119963650279355</v>
      </c>
      <c r="I333" s="2">
        <v>0.1162825402492145</v>
      </c>
      <c r="J333" s="2">
        <v>0.1181019979898944</v>
      </c>
      <c r="K333" s="2">
        <v>0.11827929405766741</v>
      </c>
      <c r="L333" s="2">
        <v>0.1163099202561607</v>
      </c>
      <c r="M333" s="2">
        <v>9.5018568306994261E-2</v>
      </c>
      <c r="N333" s="2">
        <v>8.5039260555138316E-2</v>
      </c>
      <c r="O333" s="2">
        <v>8.1475245882055819E-2</v>
      </c>
      <c r="P333" s="2">
        <v>7.6635431881760502E-2</v>
      </c>
      <c r="Q333" s="2">
        <v>7.1904378332775506E-2</v>
      </c>
      <c r="R333" s="2">
        <v>6.9278067455653139E-2</v>
      </c>
      <c r="S333" s="2">
        <v>6.9372504241986627E-2</v>
      </c>
      <c r="T333" s="2">
        <v>7.074931712192227E-2</v>
      </c>
      <c r="U333" s="2">
        <v>7.605810903256624E-2</v>
      </c>
      <c r="V333" s="2">
        <v>7.7858057317249568E-2</v>
      </c>
      <c r="W333" s="2">
        <v>8.0858859577304654E-2</v>
      </c>
      <c r="X333" s="2">
        <v>7.4280031828974635E-2</v>
      </c>
      <c r="Y333" s="2">
        <v>4.6542150564447493E-2</v>
      </c>
      <c r="Z333" s="2">
        <v>6.0147834604699427E-2</v>
      </c>
      <c r="AA333" s="2">
        <v>6.7472818419031175E-2</v>
      </c>
      <c r="AB333" s="2">
        <v>7.2581009353886436E-2</v>
      </c>
      <c r="AC333" s="2">
        <v>8.0522410904613081E-2</v>
      </c>
      <c r="AD333" s="2">
        <v>8.5190198825839475E-2</v>
      </c>
      <c r="AE333" s="2">
        <v>9.0244860553307771E-2</v>
      </c>
    </row>
    <row r="334" spans="1:31" x14ac:dyDescent="0.25">
      <c r="A334">
        <v>21</v>
      </c>
      <c r="B334">
        <v>22</v>
      </c>
      <c r="C334">
        <v>2020</v>
      </c>
      <c r="D334" t="s">
        <v>4</v>
      </c>
      <c r="E334" t="s">
        <v>49</v>
      </c>
      <c r="F334">
        <v>0</v>
      </c>
      <c r="G334">
        <v>1</v>
      </c>
      <c r="H334" s="1">
        <v>0.18156067022317779</v>
      </c>
      <c r="I334" s="1">
        <v>0.1775858530186202</v>
      </c>
      <c r="J334" s="1">
        <v>0.17270250928865619</v>
      </c>
      <c r="K334" s="1">
        <v>0.16923378539125741</v>
      </c>
      <c r="L334" s="1">
        <v>0.16620049601925921</v>
      </c>
      <c r="M334" s="1">
        <v>0.16007056392937449</v>
      </c>
      <c r="N334" s="1">
        <v>0.16669736111635311</v>
      </c>
      <c r="O334" s="1">
        <v>0.16859250787518801</v>
      </c>
      <c r="P334" s="1">
        <v>0.18397265801988871</v>
      </c>
      <c r="Q334" s="1">
        <v>0.19522648956899871</v>
      </c>
      <c r="R334" s="1">
        <v>0.1975937217183516</v>
      </c>
      <c r="S334" s="1">
        <v>0.20558340302097439</v>
      </c>
      <c r="T334" s="1">
        <v>0.2120863338238847</v>
      </c>
      <c r="U334" s="1">
        <v>0.20690724047350811</v>
      </c>
      <c r="V334" s="1">
        <v>0.20191997458854041</v>
      </c>
      <c r="W334" s="1">
        <v>0.19919287707568059</v>
      </c>
      <c r="X334" s="1">
        <v>0.1881883145467223</v>
      </c>
      <c r="Y334" s="1">
        <v>0.18964759399256381</v>
      </c>
      <c r="Z334" s="1">
        <v>0.1924091901613697</v>
      </c>
      <c r="AA334" s="1">
        <v>0.19322968419279829</v>
      </c>
      <c r="AB334" s="1">
        <v>0.20555023216053361</v>
      </c>
      <c r="AC334" s="1">
        <v>0.21552879742820041</v>
      </c>
      <c r="AD334" s="1">
        <v>0.22058403692692199</v>
      </c>
      <c r="AE334" s="1">
        <v>0.20273224343931831</v>
      </c>
    </row>
    <row r="335" spans="1:31" x14ac:dyDescent="0.25">
      <c r="A335">
        <v>21</v>
      </c>
      <c r="B335">
        <v>22</v>
      </c>
      <c r="C335">
        <v>2020</v>
      </c>
      <c r="D335" t="s">
        <v>4</v>
      </c>
      <c r="E335" t="s">
        <v>50</v>
      </c>
      <c r="F335">
        <v>0</v>
      </c>
      <c r="G335">
        <v>1</v>
      </c>
      <c r="H335" s="2">
        <v>0.18156067022317779</v>
      </c>
      <c r="I335" s="2">
        <v>0.1775858530186202</v>
      </c>
      <c r="J335" s="2">
        <v>0.17270250928865619</v>
      </c>
      <c r="K335" s="2">
        <v>0.16923378539125741</v>
      </c>
      <c r="L335" s="2">
        <v>0.16620049601925921</v>
      </c>
      <c r="M335" s="2">
        <v>0.16007056392937449</v>
      </c>
      <c r="N335" s="2">
        <v>0.16669736111635311</v>
      </c>
      <c r="O335" s="2">
        <v>0.16859250787518801</v>
      </c>
      <c r="P335" s="2">
        <v>0.18397265801988871</v>
      </c>
      <c r="Q335" s="2">
        <v>0.19522648956899871</v>
      </c>
      <c r="R335" s="2">
        <v>0.1975937217183516</v>
      </c>
      <c r="S335" s="2">
        <v>0.20558340302097439</v>
      </c>
      <c r="T335" s="2">
        <v>0.2120863338238847</v>
      </c>
      <c r="U335" s="2">
        <v>0.20690724047350811</v>
      </c>
      <c r="V335" s="2">
        <v>0.20191997458854041</v>
      </c>
      <c r="W335" s="2">
        <v>0.19919287707568059</v>
      </c>
      <c r="X335" s="2">
        <v>0.1881883145467223</v>
      </c>
      <c r="Y335" s="2">
        <v>0.18964759399256381</v>
      </c>
      <c r="Z335" s="2">
        <v>0.1924091901613697</v>
      </c>
      <c r="AA335" s="2">
        <v>0.19322968419279829</v>
      </c>
      <c r="AB335" s="2">
        <v>0.20555023216053361</v>
      </c>
      <c r="AC335" s="2">
        <v>0.21552879742820041</v>
      </c>
      <c r="AD335" s="2">
        <v>0.22058403692692199</v>
      </c>
      <c r="AE335" s="2">
        <v>0.20273224343931831</v>
      </c>
    </row>
    <row r="336" spans="1:31" x14ac:dyDescent="0.25">
      <c r="A336">
        <v>22</v>
      </c>
      <c r="B336">
        <v>21</v>
      </c>
      <c r="C336">
        <v>2020</v>
      </c>
      <c r="D336" t="s">
        <v>4</v>
      </c>
      <c r="E336" t="s">
        <v>49</v>
      </c>
      <c r="F336">
        <v>0</v>
      </c>
      <c r="G336">
        <v>1</v>
      </c>
      <c r="H336" s="1">
        <v>0.18086370558028089</v>
      </c>
      <c r="I336" s="1">
        <v>0.17685932066349699</v>
      </c>
      <c r="J336" s="1">
        <v>0.17195178365250691</v>
      </c>
      <c r="K336" s="1">
        <v>0.16847001284247429</v>
      </c>
      <c r="L336" s="1">
        <v>0.16543493210227911</v>
      </c>
      <c r="M336" s="1">
        <v>0.15939244463247501</v>
      </c>
      <c r="N336" s="1">
        <v>0.16608902410008991</v>
      </c>
      <c r="O336" s="1">
        <v>0.16800484708855609</v>
      </c>
      <c r="P336" s="1">
        <v>0.1834324053614341</v>
      </c>
      <c r="Q336" s="1">
        <v>0.1947162937620979</v>
      </c>
      <c r="R336" s="1">
        <v>0.19709553551732209</v>
      </c>
      <c r="S336" s="1">
        <v>0.20508812390230449</v>
      </c>
      <c r="T336" s="1">
        <v>0.2115869769204004</v>
      </c>
      <c r="U336" s="1">
        <v>0.20638747877195579</v>
      </c>
      <c r="V336" s="1">
        <v>0.20139184372083721</v>
      </c>
      <c r="W336" s="1">
        <v>0.1986514332995539</v>
      </c>
      <c r="X336" s="1">
        <v>0.18766408056437819</v>
      </c>
      <c r="Y336" s="1">
        <v>0.18924599834558239</v>
      </c>
      <c r="Z336" s="1">
        <v>0.1919481294205202</v>
      </c>
      <c r="AA336" s="1">
        <v>0.19273740439210979</v>
      </c>
      <c r="AB336" s="1">
        <v>0.20504309491151071</v>
      </c>
      <c r="AC336" s="1">
        <v>0.21499606579457101</v>
      </c>
      <c r="AD336" s="1">
        <v>0.22003854688108929</v>
      </c>
      <c r="AE336" s="1">
        <v>0.2021588029970694</v>
      </c>
    </row>
    <row r="337" spans="1:31" x14ac:dyDescent="0.25">
      <c r="A337">
        <v>22</v>
      </c>
      <c r="B337">
        <v>21</v>
      </c>
      <c r="C337">
        <v>2020</v>
      </c>
      <c r="D337" t="s">
        <v>4</v>
      </c>
      <c r="E337" t="s">
        <v>50</v>
      </c>
      <c r="F337">
        <v>0</v>
      </c>
      <c r="G337">
        <v>1</v>
      </c>
      <c r="H337" s="2">
        <v>0.18086370558028089</v>
      </c>
      <c r="I337" s="2">
        <v>0.17685932066349699</v>
      </c>
      <c r="J337" s="2">
        <v>0.17195178365250691</v>
      </c>
      <c r="K337" s="2">
        <v>0.16847001284247429</v>
      </c>
      <c r="L337" s="2">
        <v>0.16543493210227911</v>
      </c>
      <c r="M337" s="2">
        <v>0.15939244463247501</v>
      </c>
      <c r="N337" s="2">
        <v>0.16608902410008991</v>
      </c>
      <c r="O337" s="2">
        <v>0.16800484708855609</v>
      </c>
      <c r="P337" s="2">
        <v>0.1834324053614341</v>
      </c>
      <c r="Q337" s="2">
        <v>0.1947162937620979</v>
      </c>
      <c r="R337" s="2">
        <v>0.19709553551732209</v>
      </c>
      <c r="S337" s="2">
        <v>0.20508812390230449</v>
      </c>
      <c r="T337" s="2">
        <v>0.2115869769204004</v>
      </c>
      <c r="U337" s="2">
        <v>0.20638747877195579</v>
      </c>
      <c r="V337" s="2">
        <v>0.20139184372083721</v>
      </c>
      <c r="W337" s="2">
        <v>0.1986514332995539</v>
      </c>
      <c r="X337" s="2">
        <v>0.18766408056437819</v>
      </c>
      <c r="Y337" s="2">
        <v>0.18924599834558239</v>
      </c>
      <c r="Z337" s="2">
        <v>0.1919481294205202</v>
      </c>
      <c r="AA337" s="2">
        <v>0.19273740439210979</v>
      </c>
      <c r="AB337" s="2">
        <v>0.20504309491151071</v>
      </c>
      <c r="AC337" s="2">
        <v>0.21499606579457101</v>
      </c>
      <c r="AD337" s="2">
        <v>0.22003854688108929</v>
      </c>
      <c r="AE337" s="2">
        <v>0.2021588029970694</v>
      </c>
    </row>
    <row r="338" spans="1:31" x14ac:dyDescent="0.25">
      <c r="A338">
        <v>21</v>
      </c>
      <c r="B338">
        <v>23</v>
      </c>
      <c r="C338">
        <v>2020</v>
      </c>
      <c r="D338" t="s">
        <v>4</v>
      </c>
      <c r="E338" t="s">
        <v>43</v>
      </c>
      <c r="F338">
        <v>0</v>
      </c>
      <c r="G338">
        <v>1</v>
      </c>
      <c r="H338" s="1">
        <v>1.004092222934251</v>
      </c>
      <c r="I338" s="1">
        <v>0.93192129338481999</v>
      </c>
      <c r="J338" s="1">
        <v>0.85163371356102946</v>
      </c>
      <c r="K338" s="1">
        <v>0.85714958125585827</v>
      </c>
      <c r="L338" s="1">
        <v>0.80063282040878969</v>
      </c>
      <c r="M338" s="1">
        <v>0.77314370021440593</v>
      </c>
      <c r="N338" s="1">
        <v>0.78906553265381496</v>
      </c>
      <c r="O338" s="1">
        <v>0.55081203572928217</v>
      </c>
      <c r="P338" s="1">
        <v>0.38662600202224479</v>
      </c>
      <c r="Q338" s="1">
        <v>0.30306303607116558</v>
      </c>
      <c r="R338" s="1">
        <v>0.33044177485216031</v>
      </c>
      <c r="S338" s="1">
        <v>0.29883398315662368</v>
      </c>
      <c r="T338" s="1">
        <v>0.29673480517433121</v>
      </c>
      <c r="U338" s="1">
        <v>0.31158431365825617</v>
      </c>
      <c r="V338" s="1">
        <v>0.38525217467197043</v>
      </c>
      <c r="W338" s="1">
        <v>0.45372756666515562</v>
      </c>
      <c r="X338" s="1">
        <v>0.39293317092679653</v>
      </c>
      <c r="Y338" s="1">
        <v>0.43929201873526091</v>
      </c>
      <c r="Z338" s="1">
        <v>0.50713525981983287</v>
      </c>
      <c r="AA338" s="1">
        <v>0.49442111868501731</v>
      </c>
      <c r="AB338" s="1">
        <v>0.40880583758703559</v>
      </c>
      <c r="AC338" s="1">
        <v>0.39687199713839499</v>
      </c>
      <c r="AD338" s="1">
        <v>0.59000559450264189</v>
      </c>
      <c r="AE338" s="1">
        <v>0.69917802448554112</v>
      </c>
    </row>
    <row r="339" spans="1:31" x14ac:dyDescent="0.25">
      <c r="A339">
        <v>21</v>
      </c>
      <c r="B339">
        <v>23</v>
      </c>
      <c r="C339">
        <v>2020</v>
      </c>
      <c r="D339" t="s">
        <v>4</v>
      </c>
      <c r="E339" t="s">
        <v>46</v>
      </c>
      <c r="F339">
        <v>0</v>
      </c>
      <c r="G339">
        <v>1</v>
      </c>
      <c r="H339" s="2">
        <v>0.50204611146712552</v>
      </c>
      <c r="I339" s="2">
        <v>0.46596064669241</v>
      </c>
      <c r="J339" s="2">
        <v>0.42581685678051467</v>
      </c>
      <c r="K339" s="2">
        <v>0.42857479062792908</v>
      </c>
      <c r="L339" s="2">
        <v>0.40031641020439479</v>
      </c>
      <c r="M339" s="2">
        <v>0.38657185010720302</v>
      </c>
      <c r="N339" s="2">
        <v>0.39453276632690748</v>
      </c>
      <c r="O339" s="2">
        <v>0.27540601786464108</v>
      </c>
      <c r="P339" s="2">
        <v>0.19331300101112239</v>
      </c>
      <c r="Q339" s="2">
        <v>0.15153151803558279</v>
      </c>
      <c r="R339" s="2">
        <v>0.16522088742608021</v>
      </c>
      <c r="S339" s="2">
        <v>0.14941699157831179</v>
      </c>
      <c r="T339" s="2">
        <v>0.1483674025871656</v>
      </c>
      <c r="U339" s="2">
        <v>0.15579215682912809</v>
      </c>
      <c r="V339" s="2">
        <v>0.19262608733598521</v>
      </c>
      <c r="W339" s="2">
        <v>0.22686378333257781</v>
      </c>
      <c r="X339" s="2">
        <v>0.19646658546339821</v>
      </c>
      <c r="Y339" s="2">
        <v>0.2196460093676304</v>
      </c>
      <c r="Z339" s="2">
        <v>0.25356762990991638</v>
      </c>
      <c r="AA339" s="2">
        <v>0.2472105593425086</v>
      </c>
      <c r="AB339" s="2">
        <v>0.2044029187935178</v>
      </c>
      <c r="AC339" s="2">
        <v>0.1984359985691975</v>
      </c>
      <c r="AD339" s="2">
        <v>0.29500279725132089</v>
      </c>
      <c r="AE339" s="2">
        <v>0.34958901224277061</v>
      </c>
    </row>
    <row r="340" spans="1:31" x14ac:dyDescent="0.25">
      <c r="A340">
        <v>23</v>
      </c>
      <c r="B340">
        <v>21</v>
      </c>
      <c r="C340">
        <v>2020</v>
      </c>
      <c r="D340" t="s">
        <v>4</v>
      </c>
      <c r="E340" t="s">
        <v>43</v>
      </c>
      <c r="F340">
        <v>0</v>
      </c>
      <c r="G340">
        <v>1</v>
      </c>
      <c r="H340" s="1">
        <v>-0.99540459421196958</v>
      </c>
      <c r="I340" s="1">
        <v>-0.92418489231907452</v>
      </c>
      <c r="J340" s="1">
        <v>-0.84552887226310691</v>
      </c>
      <c r="K340" s="1">
        <v>-0.85054455712955335</v>
      </c>
      <c r="L340" s="1">
        <v>-0.79468972022489803</v>
      </c>
      <c r="M340" s="1">
        <v>-0.76803471795340639</v>
      </c>
      <c r="N340" s="1">
        <v>-0.78353648982781698</v>
      </c>
      <c r="O340" s="1">
        <v>-0.54608974091461249</v>
      </c>
      <c r="P340" s="1">
        <v>-0.38236176106606262</v>
      </c>
      <c r="Q340" s="1">
        <v>-0.29977655270910841</v>
      </c>
      <c r="R340" s="1">
        <v>-0.32645848411824713</v>
      </c>
      <c r="S340" s="1">
        <v>-0.29347552555051309</v>
      </c>
      <c r="T340" s="1">
        <v>-0.29144155748270217</v>
      </c>
      <c r="U340" s="1">
        <v>-0.30718852265715457</v>
      </c>
      <c r="V340" s="1">
        <v>-0.3809535908539361</v>
      </c>
      <c r="W340" s="1">
        <v>-0.44909838643451139</v>
      </c>
      <c r="X340" s="1">
        <v>-0.38907088763073089</v>
      </c>
      <c r="Y340" s="1">
        <v>-0.43461987777577571</v>
      </c>
      <c r="Z340" s="1">
        <v>-0.50110614665603825</v>
      </c>
      <c r="AA340" s="1">
        <v>-0.49030389753911657</v>
      </c>
      <c r="AB340" s="1">
        <v>-0.40512060659054699</v>
      </c>
      <c r="AC340" s="1">
        <v>-0.39354653726596311</v>
      </c>
      <c r="AD340" s="1">
        <v>-0.58549564567250156</v>
      </c>
      <c r="AE340" s="1">
        <v>-0.69438633982224884</v>
      </c>
    </row>
    <row r="341" spans="1:31" x14ac:dyDescent="0.25">
      <c r="A341">
        <v>23</v>
      </c>
      <c r="B341">
        <v>21</v>
      </c>
      <c r="C341">
        <v>2020</v>
      </c>
      <c r="D341" t="s">
        <v>4</v>
      </c>
      <c r="E341" t="s">
        <v>46</v>
      </c>
      <c r="F341">
        <v>0</v>
      </c>
      <c r="G341">
        <v>1</v>
      </c>
      <c r="H341" s="2">
        <v>0.49770229710598479</v>
      </c>
      <c r="I341" s="2">
        <v>0.46209244615953732</v>
      </c>
      <c r="J341" s="2">
        <v>0.42276443613155351</v>
      </c>
      <c r="K341" s="2">
        <v>0.42527227856477667</v>
      </c>
      <c r="L341" s="2">
        <v>0.39734486011244902</v>
      </c>
      <c r="M341" s="2">
        <v>0.38401735897670319</v>
      </c>
      <c r="N341" s="2">
        <v>0.39176824491390849</v>
      </c>
      <c r="O341" s="2">
        <v>0.27304487045730619</v>
      </c>
      <c r="P341" s="2">
        <v>0.19118088053303131</v>
      </c>
      <c r="Q341" s="2">
        <v>0.14988827635455421</v>
      </c>
      <c r="R341" s="2">
        <v>0.16322924205912351</v>
      </c>
      <c r="S341" s="2">
        <v>0.1467377627752566</v>
      </c>
      <c r="T341" s="2">
        <v>0.14572077874135109</v>
      </c>
      <c r="U341" s="2">
        <v>0.15359426132857729</v>
      </c>
      <c r="V341" s="2">
        <v>0.19047679542696799</v>
      </c>
      <c r="W341" s="2">
        <v>0.22454919321725569</v>
      </c>
      <c r="X341" s="2">
        <v>0.1945354438153655</v>
      </c>
      <c r="Y341" s="2">
        <v>0.2173099388878878</v>
      </c>
      <c r="Z341" s="2">
        <v>0.25055307332801913</v>
      </c>
      <c r="AA341" s="2">
        <v>0.24515194876955829</v>
      </c>
      <c r="AB341" s="2">
        <v>0.2025603032952735</v>
      </c>
      <c r="AC341" s="2">
        <v>0.19677326863298161</v>
      </c>
      <c r="AD341" s="2">
        <v>0.29274782283625078</v>
      </c>
      <c r="AE341" s="2">
        <v>0.34719316991112442</v>
      </c>
    </row>
    <row r="342" spans="1:31" x14ac:dyDescent="0.25">
      <c r="A342">
        <v>21</v>
      </c>
      <c r="B342">
        <v>23</v>
      </c>
      <c r="C342">
        <v>2020</v>
      </c>
      <c r="D342" t="s">
        <v>4</v>
      </c>
      <c r="E342" t="s">
        <v>47</v>
      </c>
      <c r="F342">
        <v>0</v>
      </c>
      <c r="G342">
        <v>1</v>
      </c>
      <c r="H342" s="1">
        <v>1.0036261035032661</v>
      </c>
      <c r="I342" s="1">
        <v>0.96184213760321424</v>
      </c>
      <c r="J342" s="1">
        <v>0.83085686246307877</v>
      </c>
      <c r="K342" s="1">
        <v>0.89260972892972135</v>
      </c>
      <c r="L342" s="1">
        <v>0.85836945214316596</v>
      </c>
      <c r="M342" s="1">
        <v>0.76620370822902273</v>
      </c>
      <c r="N342" s="1">
        <v>0.81356172472489952</v>
      </c>
      <c r="O342" s="1">
        <v>0.89292475225693602</v>
      </c>
      <c r="P342" s="1">
        <v>0.92012575808678287</v>
      </c>
      <c r="Q342" s="1">
        <v>0.82306937949502945</v>
      </c>
      <c r="R342" s="1">
        <v>0.90752997195176</v>
      </c>
      <c r="S342" s="1">
        <v>1.0787711683371199</v>
      </c>
      <c r="T342" s="1">
        <v>1.0724599691894741</v>
      </c>
      <c r="U342" s="1">
        <v>0.96454749085451641</v>
      </c>
      <c r="V342" s="1">
        <v>0.92377616036147792</v>
      </c>
      <c r="W342" s="1">
        <v>0.93395015846057805</v>
      </c>
      <c r="X342" s="1">
        <v>0.8634623216145445</v>
      </c>
      <c r="Y342" s="1">
        <v>0.9476599229785907</v>
      </c>
      <c r="Z342" s="1">
        <v>1.0726542221519579</v>
      </c>
      <c r="AA342" s="1">
        <v>0.84727309355762459</v>
      </c>
      <c r="AB342" s="1">
        <v>0.83293088977035157</v>
      </c>
      <c r="AC342" s="1">
        <v>0.7875938232201396</v>
      </c>
      <c r="AD342" s="1">
        <v>0.83870983305115332</v>
      </c>
      <c r="AE342" s="1">
        <v>0.7911209912329582</v>
      </c>
    </row>
    <row r="343" spans="1:31" x14ac:dyDescent="0.25">
      <c r="A343">
        <v>21</v>
      </c>
      <c r="B343">
        <v>23</v>
      </c>
      <c r="C343">
        <v>2020</v>
      </c>
      <c r="D343" t="s">
        <v>4</v>
      </c>
      <c r="E343" t="s">
        <v>48</v>
      </c>
      <c r="F343">
        <v>0</v>
      </c>
      <c r="G343">
        <v>1</v>
      </c>
      <c r="H343" s="2">
        <v>0.50181305175163293</v>
      </c>
      <c r="I343" s="2">
        <v>0.48092106880160712</v>
      </c>
      <c r="J343" s="2">
        <v>0.41542843123153939</v>
      </c>
      <c r="K343" s="2">
        <v>0.44630486446486067</v>
      </c>
      <c r="L343" s="2">
        <v>0.42918472607158298</v>
      </c>
      <c r="M343" s="2">
        <v>0.38310185411451142</v>
      </c>
      <c r="N343" s="2">
        <v>0.40678086236244981</v>
      </c>
      <c r="O343" s="2">
        <v>0.44646237612846801</v>
      </c>
      <c r="P343" s="2">
        <v>0.46006287904339138</v>
      </c>
      <c r="Q343" s="2">
        <v>0.41153468974751473</v>
      </c>
      <c r="R343" s="2">
        <v>0.45376498597588</v>
      </c>
      <c r="S343" s="2">
        <v>0.53938558416855997</v>
      </c>
      <c r="T343" s="2">
        <v>0.53622998459473714</v>
      </c>
      <c r="U343" s="2">
        <v>0.4822737454272582</v>
      </c>
      <c r="V343" s="2">
        <v>0.46188808018073901</v>
      </c>
      <c r="W343" s="2">
        <v>0.46697507923028903</v>
      </c>
      <c r="X343" s="2">
        <v>0.43173116080727231</v>
      </c>
      <c r="Y343" s="2">
        <v>0.47382996148929529</v>
      </c>
      <c r="Z343" s="2">
        <v>0.53632711107597908</v>
      </c>
      <c r="AA343" s="2">
        <v>0.4236365467788123</v>
      </c>
      <c r="AB343" s="2">
        <v>0.41646544488517578</v>
      </c>
      <c r="AC343" s="2">
        <v>0.3937969116100698</v>
      </c>
      <c r="AD343" s="2">
        <v>0.41935491652557672</v>
      </c>
      <c r="AE343" s="2">
        <v>0.3955604956164791</v>
      </c>
    </row>
    <row r="344" spans="1:31" x14ac:dyDescent="0.25">
      <c r="A344">
        <v>23</v>
      </c>
      <c r="B344">
        <v>21</v>
      </c>
      <c r="C344">
        <v>2020</v>
      </c>
      <c r="D344" t="s">
        <v>4</v>
      </c>
      <c r="E344" t="s">
        <v>47</v>
      </c>
      <c r="F344">
        <v>0</v>
      </c>
      <c r="G344">
        <v>1</v>
      </c>
      <c r="H344" s="1">
        <v>-0.99330182072358464</v>
      </c>
      <c r="I344" s="1">
        <v>-0.95274948407735249</v>
      </c>
      <c r="J344" s="1">
        <v>-0.82387804863635528</v>
      </c>
      <c r="K344" s="1">
        <v>-0.88498282691826191</v>
      </c>
      <c r="L344" s="1">
        <v>-0.8515999674529382</v>
      </c>
      <c r="M344" s="1">
        <v>-0.76051519666218126</v>
      </c>
      <c r="N344" s="1">
        <v>-0.80733063088055068</v>
      </c>
      <c r="O344" s="1">
        <v>-0.88774207179964415</v>
      </c>
      <c r="P344" s="1">
        <v>-0.91553885809065216</v>
      </c>
      <c r="Q344" s="1">
        <v>-0.81975143969434505</v>
      </c>
      <c r="R344" s="1">
        <v>-0.9033095445796453</v>
      </c>
      <c r="S344" s="1">
        <v>-1.072767895256199</v>
      </c>
      <c r="T344" s="1">
        <v>-1.066541500528821</v>
      </c>
      <c r="U344" s="1">
        <v>-0.9597908837385265</v>
      </c>
      <c r="V344" s="1">
        <v>-0.91914257073849803</v>
      </c>
      <c r="W344" s="1">
        <v>-0.92888751260735591</v>
      </c>
      <c r="X344" s="1">
        <v>-0.85939384762141158</v>
      </c>
      <c r="Y344" s="1">
        <v>-0.94254414013566246</v>
      </c>
      <c r="Z344" s="1">
        <v>-1.065780248777821</v>
      </c>
      <c r="AA344" s="1">
        <v>-0.84287701429468187</v>
      </c>
      <c r="AB344" s="1">
        <v>-0.82909416831862504</v>
      </c>
      <c r="AC344" s="1">
        <v>-0.7842244403921772</v>
      </c>
      <c r="AD344" s="1">
        <v>-0.83380251436404706</v>
      </c>
      <c r="AE344" s="1">
        <v>-0.7858464884167411</v>
      </c>
    </row>
    <row r="345" spans="1:31" x14ac:dyDescent="0.25">
      <c r="A345">
        <v>23</v>
      </c>
      <c r="B345">
        <v>21</v>
      </c>
      <c r="C345">
        <v>2020</v>
      </c>
      <c r="D345" t="s">
        <v>4</v>
      </c>
      <c r="E345" t="s">
        <v>48</v>
      </c>
      <c r="F345">
        <v>0</v>
      </c>
      <c r="G345">
        <v>1</v>
      </c>
      <c r="H345" s="2">
        <v>0.49665091036179232</v>
      </c>
      <c r="I345" s="2">
        <v>0.47637474203867619</v>
      </c>
      <c r="J345" s="2">
        <v>0.41193902431817758</v>
      </c>
      <c r="K345" s="2">
        <v>0.44249141345913101</v>
      </c>
      <c r="L345" s="2">
        <v>0.4257999837264691</v>
      </c>
      <c r="M345" s="2">
        <v>0.38025759833109057</v>
      </c>
      <c r="N345" s="2">
        <v>0.40366531544027529</v>
      </c>
      <c r="O345" s="2">
        <v>0.44387103589982208</v>
      </c>
      <c r="P345" s="2">
        <v>0.45776942904532608</v>
      </c>
      <c r="Q345" s="2">
        <v>0.40987571984717253</v>
      </c>
      <c r="R345" s="2">
        <v>0.45165477228982259</v>
      </c>
      <c r="S345" s="2">
        <v>0.53638394762809938</v>
      </c>
      <c r="T345" s="2">
        <v>0.53327075026441073</v>
      </c>
      <c r="U345" s="2">
        <v>0.47989544186926331</v>
      </c>
      <c r="V345" s="2">
        <v>0.45957128536924902</v>
      </c>
      <c r="W345" s="2">
        <v>0.46444375630367801</v>
      </c>
      <c r="X345" s="2">
        <v>0.42969692381070579</v>
      </c>
      <c r="Y345" s="2">
        <v>0.47127207006783117</v>
      </c>
      <c r="Z345" s="2">
        <v>0.53289012438891037</v>
      </c>
      <c r="AA345" s="2">
        <v>0.42143850714734088</v>
      </c>
      <c r="AB345" s="2">
        <v>0.41454708415931252</v>
      </c>
      <c r="AC345" s="2">
        <v>0.3921122201960886</v>
      </c>
      <c r="AD345" s="2">
        <v>0.41690125718202348</v>
      </c>
      <c r="AE345" s="2">
        <v>0.39292324420837049</v>
      </c>
    </row>
    <row r="346" spans="1:31" x14ac:dyDescent="0.25">
      <c r="A346">
        <v>21</v>
      </c>
      <c r="B346">
        <v>23</v>
      </c>
      <c r="C346">
        <v>2020</v>
      </c>
      <c r="D346" t="s">
        <v>4</v>
      </c>
      <c r="E346" t="s">
        <v>49</v>
      </c>
      <c r="F346">
        <v>0</v>
      </c>
      <c r="G346">
        <v>1</v>
      </c>
      <c r="H346" s="1">
        <v>1.419671281596621</v>
      </c>
      <c r="I346" s="1">
        <v>1.339260092264813</v>
      </c>
      <c r="J346" s="1">
        <v>1.1897912035209119</v>
      </c>
      <c r="K346" s="1">
        <v>1.237520720160711</v>
      </c>
      <c r="L346" s="1">
        <v>1.1738019549686789</v>
      </c>
      <c r="M346" s="1">
        <v>1.0884940531234559</v>
      </c>
      <c r="N346" s="1">
        <v>1.1333609728412219</v>
      </c>
      <c r="O346" s="1">
        <v>1.0491465635922119</v>
      </c>
      <c r="P346" s="1">
        <v>0.99805364391623841</v>
      </c>
      <c r="Q346" s="1">
        <v>0.87709201757569621</v>
      </c>
      <c r="R346" s="1">
        <v>0.96581696845634679</v>
      </c>
      <c r="S346" s="1">
        <v>1.1193967049820579</v>
      </c>
      <c r="T346" s="1">
        <v>1.1127542092105229</v>
      </c>
      <c r="U346" s="1">
        <v>1.013625496241896</v>
      </c>
      <c r="V346" s="1">
        <v>1.0008904198470869</v>
      </c>
      <c r="W346" s="1">
        <v>1.0383311626068159</v>
      </c>
      <c r="X346" s="1">
        <v>0.9486641437635166</v>
      </c>
      <c r="Y346" s="1">
        <v>1.0445270735334189</v>
      </c>
      <c r="Z346" s="1">
        <v>1.1864962081915611</v>
      </c>
      <c r="AA346" s="1">
        <v>0.98098110974088137</v>
      </c>
      <c r="AB346" s="1">
        <v>0.9278448577099877</v>
      </c>
      <c r="AC346" s="1">
        <v>0.88193617256983781</v>
      </c>
      <c r="AD346" s="1">
        <v>1.0254466273780951</v>
      </c>
      <c r="AE346" s="1">
        <v>1.055804116630032</v>
      </c>
    </row>
    <row r="347" spans="1:31" x14ac:dyDescent="0.25">
      <c r="A347">
        <v>21</v>
      </c>
      <c r="B347">
        <v>23</v>
      </c>
      <c r="C347">
        <v>2020</v>
      </c>
      <c r="D347" t="s">
        <v>4</v>
      </c>
      <c r="E347" t="s">
        <v>50</v>
      </c>
      <c r="F347">
        <v>0</v>
      </c>
      <c r="G347">
        <v>1</v>
      </c>
      <c r="H347" s="2">
        <v>0.70983564079831074</v>
      </c>
      <c r="I347" s="2">
        <v>0.66963004613240662</v>
      </c>
      <c r="J347" s="2">
        <v>0.59489560176045619</v>
      </c>
      <c r="K347" s="2">
        <v>0.61876036008035529</v>
      </c>
      <c r="L347" s="2">
        <v>0.58690097748433934</v>
      </c>
      <c r="M347" s="2">
        <v>0.54424702656172796</v>
      </c>
      <c r="N347" s="2">
        <v>0.5666804864206112</v>
      </c>
      <c r="O347" s="2">
        <v>0.52457328179610585</v>
      </c>
      <c r="P347" s="2">
        <v>0.4990268219581192</v>
      </c>
      <c r="Q347" s="2">
        <v>0.43854600878784811</v>
      </c>
      <c r="R347" s="2">
        <v>0.4829084842281734</v>
      </c>
      <c r="S347" s="2">
        <v>0.55969835249102884</v>
      </c>
      <c r="T347" s="2">
        <v>0.55637710460526146</v>
      </c>
      <c r="U347" s="2">
        <v>0.50681274812094801</v>
      </c>
      <c r="V347" s="2">
        <v>0.50044520992354335</v>
      </c>
      <c r="W347" s="2">
        <v>0.51916558130340795</v>
      </c>
      <c r="X347" s="2">
        <v>0.4743320718817583</v>
      </c>
      <c r="Y347" s="2">
        <v>0.52226353676670967</v>
      </c>
      <c r="Z347" s="2">
        <v>0.59324810409578044</v>
      </c>
      <c r="AA347" s="2">
        <v>0.49049055487044069</v>
      </c>
      <c r="AB347" s="2">
        <v>0.46392242885499391</v>
      </c>
      <c r="AC347" s="2">
        <v>0.4409680862849189</v>
      </c>
      <c r="AD347" s="2">
        <v>0.51272331368904744</v>
      </c>
      <c r="AE347" s="2">
        <v>0.52790205831501602</v>
      </c>
    </row>
    <row r="348" spans="1:31" x14ac:dyDescent="0.25">
      <c r="A348">
        <v>23</v>
      </c>
      <c r="B348">
        <v>21</v>
      </c>
      <c r="C348">
        <v>2020</v>
      </c>
      <c r="D348" t="s">
        <v>4</v>
      </c>
      <c r="E348" t="s">
        <v>49</v>
      </c>
      <c r="F348">
        <v>0</v>
      </c>
      <c r="G348">
        <v>1</v>
      </c>
      <c r="H348" s="1">
        <v>1.406228577874552</v>
      </c>
      <c r="I348" s="1">
        <v>1.3273467122799829</v>
      </c>
      <c r="J348" s="1">
        <v>1.180548225552591</v>
      </c>
      <c r="K348" s="1">
        <v>1.227444763564921</v>
      </c>
      <c r="L348" s="1">
        <v>1.164797946425461</v>
      </c>
      <c r="M348" s="1">
        <v>1.080861088362369</v>
      </c>
      <c r="N348" s="1">
        <v>1.125038745310438</v>
      </c>
      <c r="O348" s="1">
        <v>1.0422571617289631</v>
      </c>
      <c r="P348" s="1">
        <v>0.99217534589379719</v>
      </c>
      <c r="Q348" s="1">
        <v>0.87284500596332004</v>
      </c>
      <c r="R348" s="1">
        <v>0.96049116351035213</v>
      </c>
      <c r="S348" s="1">
        <v>1.112186513670061</v>
      </c>
      <c r="T348" s="1">
        <v>1.1056441352343951</v>
      </c>
      <c r="U348" s="1">
        <v>1.00775162066844</v>
      </c>
      <c r="V348" s="1">
        <v>0.99496165942627313</v>
      </c>
      <c r="W348" s="1">
        <v>1.0317564498349221</v>
      </c>
      <c r="X348" s="1">
        <v>0.94336310131958145</v>
      </c>
      <c r="Y348" s="1">
        <v>1.0379228749102249</v>
      </c>
      <c r="Z348" s="1">
        <v>1.177707480192504</v>
      </c>
      <c r="AA348" s="1">
        <v>0.97511003131357743</v>
      </c>
      <c r="AB348" s="1">
        <v>0.92277832973268581</v>
      </c>
      <c r="AC348" s="1">
        <v>0.87743196311876714</v>
      </c>
      <c r="AD348" s="1">
        <v>1.0188384484604349</v>
      </c>
      <c r="AE348" s="1">
        <v>1.048678736453001</v>
      </c>
    </row>
    <row r="349" spans="1:31" x14ac:dyDescent="0.25">
      <c r="A349">
        <v>23</v>
      </c>
      <c r="B349">
        <v>21</v>
      </c>
      <c r="C349">
        <v>2020</v>
      </c>
      <c r="D349" t="s">
        <v>4</v>
      </c>
      <c r="E349" t="s">
        <v>50</v>
      </c>
      <c r="F349">
        <v>0</v>
      </c>
      <c r="G349">
        <v>1</v>
      </c>
      <c r="H349" s="2">
        <v>0.7031142889372759</v>
      </c>
      <c r="I349" s="2">
        <v>0.66367335613999168</v>
      </c>
      <c r="J349" s="2">
        <v>0.59027411277629527</v>
      </c>
      <c r="K349" s="2">
        <v>0.61372238178246075</v>
      </c>
      <c r="L349" s="2">
        <v>0.58239897321273071</v>
      </c>
      <c r="M349" s="2">
        <v>0.54043054418118441</v>
      </c>
      <c r="N349" s="2">
        <v>0.56251937265521901</v>
      </c>
      <c r="O349" s="2">
        <v>0.52112858086448133</v>
      </c>
      <c r="P349" s="2">
        <v>0.49608767294689859</v>
      </c>
      <c r="Q349" s="2">
        <v>0.43642250298166002</v>
      </c>
      <c r="R349" s="2">
        <v>0.48024558175517612</v>
      </c>
      <c r="S349" s="2">
        <v>0.55609325683503052</v>
      </c>
      <c r="T349" s="2">
        <v>0.55282206761719754</v>
      </c>
      <c r="U349" s="2">
        <v>0.50387581033421991</v>
      </c>
      <c r="V349" s="2">
        <v>0.49748082971313662</v>
      </c>
      <c r="W349" s="2">
        <v>0.51587822491746116</v>
      </c>
      <c r="X349" s="2">
        <v>0.47168155065979073</v>
      </c>
      <c r="Y349" s="2">
        <v>0.51896143745511225</v>
      </c>
      <c r="Z349" s="2">
        <v>0.5888537400962518</v>
      </c>
      <c r="AA349" s="2">
        <v>0.48755501565678872</v>
      </c>
      <c r="AB349" s="2">
        <v>0.4613891648663429</v>
      </c>
      <c r="AC349" s="2">
        <v>0.43871598155938363</v>
      </c>
      <c r="AD349" s="2">
        <v>0.50941922423021746</v>
      </c>
      <c r="AE349" s="2">
        <v>0.52433936822650051</v>
      </c>
    </row>
    <row r="350" spans="1:31" x14ac:dyDescent="0.25">
      <c r="A350">
        <v>23</v>
      </c>
      <c r="B350">
        <v>24</v>
      </c>
      <c r="C350">
        <v>2020</v>
      </c>
      <c r="D350" t="s">
        <v>4</v>
      </c>
      <c r="E350" t="s">
        <v>43</v>
      </c>
      <c r="F350">
        <v>0</v>
      </c>
      <c r="G350">
        <v>1</v>
      </c>
      <c r="H350" s="1">
        <v>0.45854741672279292</v>
      </c>
      <c r="I350" s="1">
        <v>0.45326235768654832</v>
      </c>
      <c r="J350" s="1">
        <v>0.44833540156270751</v>
      </c>
      <c r="K350" s="1">
        <v>0.44789893866284858</v>
      </c>
      <c r="L350" s="1">
        <v>0.44097748511386298</v>
      </c>
      <c r="M350" s="1">
        <v>0.43772304289926478</v>
      </c>
      <c r="N350" s="1">
        <v>0.46839389806743131</v>
      </c>
      <c r="O350" s="1">
        <v>0.45642629715020211</v>
      </c>
      <c r="P350" s="1">
        <v>0.47732561313880351</v>
      </c>
      <c r="Q350" s="1">
        <v>0.47308616638608703</v>
      </c>
      <c r="R350" s="1">
        <v>0.48834328094531271</v>
      </c>
      <c r="S350" s="1">
        <v>0.48133523370180648</v>
      </c>
      <c r="T350" s="1">
        <v>0.46407136422793571</v>
      </c>
      <c r="U350" s="1">
        <v>0.463959737519134</v>
      </c>
      <c r="V350" s="1">
        <v>0.43418925166120481</v>
      </c>
      <c r="W350" s="1">
        <v>0.43630700019959179</v>
      </c>
      <c r="X350" s="1">
        <v>0.42785488828179452</v>
      </c>
      <c r="Y350" s="1">
        <v>0.43899254492462753</v>
      </c>
      <c r="Z350" s="1">
        <v>0.43918039852880608</v>
      </c>
      <c r="AA350" s="1">
        <v>0.44152311826729812</v>
      </c>
      <c r="AB350" s="1">
        <v>0.44219900117197941</v>
      </c>
      <c r="AC350" s="1">
        <v>0.44504053690827672</v>
      </c>
      <c r="AD350" s="1">
        <v>0.4524899243980629</v>
      </c>
      <c r="AE350" s="1">
        <v>0.43799528866416743</v>
      </c>
    </row>
    <row r="351" spans="1:31" x14ac:dyDescent="0.25">
      <c r="A351">
        <v>23</v>
      </c>
      <c r="B351">
        <v>24</v>
      </c>
      <c r="C351">
        <v>2020</v>
      </c>
      <c r="D351" t="s">
        <v>4</v>
      </c>
      <c r="E351" t="s">
        <v>46</v>
      </c>
      <c r="F351">
        <v>0</v>
      </c>
      <c r="G351">
        <v>1</v>
      </c>
      <c r="H351" s="2">
        <v>0.45854741672279292</v>
      </c>
      <c r="I351" s="2">
        <v>0.45326235768654832</v>
      </c>
      <c r="J351" s="2">
        <v>0.44833540156270751</v>
      </c>
      <c r="K351" s="2">
        <v>0.44789893866284858</v>
      </c>
      <c r="L351" s="2">
        <v>0.44097748511386298</v>
      </c>
      <c r="M351" s="2">
        <v>0.43772304289926478</v>
      </c>
      <c r="N351" s="2">
        <v>0.46839389806743131</v>
      </c>
      <c r="O351" s="2">
        <v>0.45642629715020211</v>
      </c>
      <c r="P351" s="2">
        <v>0.47732561313880351</v>
      </c>
      <c r="Q351" s="2">
        <v>0.47308616638608703</v>
      </c>
      <c r="R351" s="2">
        <v>0.48834328094531271</v>
      </c>
      <c r="S351" s="2">
        <v>0.48133523370180648</v>
      </c>
      <c r="T351" s="2">
        <v>0.46407136422793571</v>
      </c>
      <c r="U351" s="2">
        <v>0.463959737519134</v>
      </c>
      <c r="V351" s="2">
        <v>0.43418925166120481</v>
      </c>
      <c r="W351" s="2">
        <v>0.43630700019959179</v>
      </c>
      <c r="X351" s="2">
        <v>0.42785488828179452</v>
      </c>
      <c r="Y351" s="2">
        <v>0.43899254492462753</v>
      </c>
      <c r="Z351" s="2">
        <v>0.43918039852880608</v>
      </c>
      <c r="AA351" s="2">
        <v>0.44152311826729812</v>
      </c>
      <c r="AB351" s="2">
        <v>0.44219900117197941</v>
      </c>
      <c r="AC351" s="2">
        <v>0.44504053690827672</v>
      </c>
      <c r="AD351" s="2">
        <v>0.4524899243980629</v>
      </c>
      <c r="AE351" s="2">
        <v>0.43799528866416743</v>
      </c>
    </row>
    <row r="352" spans="1:31" x14ac:dyDescent="0.25">
      <c r="A352">
        <v>24</v>
      </c>
      <c r="B352">
        <v>23</v>
      </c>
      <c r="C352">
        <v>2020</v>
      </c>
      <c r="D352" t="s">
        <v>4</v>
      </c>
      <c r="E352" t="s">
        <v>43</v>
      </c>
      <c r="F352">
        <v>0</v>
      </c>
      <c r="G352">
        <v>1</v>
      </c>
      <c r="H352" s="1">
        <v>-0.45786109029734101</v>
      </c>
      <c r="I352" s="1">
        <v>-0.45260133808479069</v>
      </c>
      <c r="J352" s="1">
        <v>-0.44768905593400882</v>
      </c>
      <c r="K352" s="1">
        <v>-0.44725274954841809</v>
      </c>
      <c r="L352" s="1">
        <v>-0.44035393421995739</v>
      </c>
      <c r="M352" s="1">
        <v>-0.43710314463305278</v>
      </c>
      <c r="N352" s="1">
        <v>-0.46758610421667018</v>
      </c>
      <c r="O352" s="1">
        <v>-0.45566323140835541</v>
      </c>
      <c r="P352" s="1">
        <v>-0.47642502303591988</v>
      </c>
      <c r="Q352" s="1">
        <v>-0.47219479997619512</v>
      </c>
      <c r="R352" s="1">
        <v>-0.48734908920251457</v>
      </c>
      <c r="S352" s="1">
        <v>-0.48030879265443061</v>
      </c>
      <c r="T352" s="1">
        <v>-0.46319672146154478</v>
      </c>
      <c r="U352" s="1">
        <v>-0.46320728500864772</v>
      </c>
      <c r="V352" s="1">
        <v>-0.43358814098507198</v>
      </c>
      <c r="W352" s="1">
        <v>-0.43570025687716302</v>
      </c>
      <c r="X352" s="1">
        <v>-0.42726994971537541</v>
      </c>
      <c r="Y352" s="1">
        <v>-0.43836704809278659</v>
      </c>
      <c r="Z352" s="1">
        <v>-0.43855293685882413</v>
      </c>
      <c r="AA352" s="1">
        <v>-0.44088347946945888</v>
      </c>
      <c r="AB352" s="1">
        <v>-0.44157235514432452</v>
      </c>
      <c r="AC352" s="1">
        <v>-0.44441119336751111</v>
      </c>
      <c r="AD352" s="1">
        <v>-0.45183668138033978</v>
      </c>
      <c r="AE352" s="1">
        <v>-0.43738301466276602</v>
      </c>
    </row>
    <row r="353" spans="1:31" x14ac:dyDescent="0.25">
      <c r="A353">
        <v>24</v>
      </c>
      <c r="B353">
        <v>23</v>
      </c>
      <c r="C353">
        <v>2020</v>
      </c>
      <c r="D353" t="s">
        <v>4</v>
      </c>
      <c r="E353" t="s">
        <v>46</v>
      </c>
      <c r="F353">
        <v>0</v>
      </c>
      <c r="G353">
        <v>1</v>
      </c>
      <c r="H353" s="2">
        <v>0.45786109029734101</v>
      </c>
      <c r="I353" s="2">
        <v>0.45260133808479069</v>
      </c>
      <c r="J353" s="2">
        <v>0.44768905593400882</v>
      </c>
      <c r="K353" s="2">
        <v>0.44725274954841809</v>
      </c>
      <c r="L353" s="2">
        <v>0.44035393421995739</v>
      </c>
      <c r="M353" s="2">
        <v>0.43710314463305278</v>
      </c>
      <c r="N353" s="2">
        <v>0.46758610421667018</v>
      </c>
      <c r="O353" s="2">
        <v>0.45566323140835541</v>
      </c>
      <c r="P353" s="2">
        <v>0.47642502303591988</v>
      </c>
      <c r="Q353" s="2">
        <v>0.47219479997619512</v>
      </c>
      <c r="R353" s="2">
        <v>0.48734908920251457</v>
      </c>
      <c r="S353" s="2">
        <v>0.48030879265443061</v>
      </c>
      <c r="T353" s="2">
        <v>0.46319672146154478</v>
      </c>
      <c r="U353" s="2">
        <v>0.46320728500864772</v>
      </c>
      <c r="V353" s="2">
        <v>0.43358814098507198</v>
      </c>
      <c r="W353" s="2">
        <v>0.43570025687716302</v>
      </c>
      <c r="X353" s="2">
        <v>0.42726994971537541</v>
      </c>
      <c r="Y353" s="2">
        <v>0.43836704809278659</v>
      </c>
      <c r="Z353" s="2">
        <v>0.43855293685882413</v>
      </c>
      <c r="AA353" s="2">
        <v>0.44088347946945888</v>
      </c>
      <c r="AB353" s="2">
        <v>0.44157235514432452</v>
      </c>
      <c r="AC353" s="2">
        <v>0.44441119336751111</v>
      </c>
      <c r="AD353" s="2">
        <v>0.45183668138033978</v>
      </c>
      <c r="AE353" s="2">
        <v>0.43738301466276602</v>
      </c>
    </row>
    <row r="354" spans="1:31" x14ac:dyDescent="0.25">
      <c r="A354">
        <v>23</v>
      </c>
      <c r="B354">
        <v>24</v>
      </c>
      <c r="C354">
        <v>2020</v>
      </c>
      <c r="D354" t="s">
        <v>4</v>
      </c>
      <c r="E354" t="s">
        <v>47</v>
      </c>
      <c r="F354">
        <v>0</v>
      </c>
      <c r="G354">
        <v>1</v>
      </c>
      <c r="H354" s="1">
        <v>5.9400011124562911E-2</v>
      </c>
      <c r="I354" s="1">
        <v>2.4144705072765799E-2</v>
      </c>
      <c r="J354" s="1">
        <v>3.051319248878925E-2</v>
      </c>
      <c r="K354" s="1">
        <v>3.3216653499425618E-2</v>
      </c>
      <c r="L354" s="1">
        <v>1.8742975567190911E-2</v>
      </c>
      <c r="M354" s="1">
        <v>4.8634967282357368E-2</v>
      </c>
      <c r="N354" s="1">
        <v>0.18321593686782819</v>
      </c>
      <c r="O354" s="1">
        <v>0.17818539332057889</v>
      </c>
      <c r="P354" s="1">
        <v>0.23761194721223081</v>
      </c>
      <c r="Q354" s="1">
        <v>0.24229382240731831</v>
      </c>
      <c r="R354" s="1">
        <v>0.27633993790947109</v>
      </c>
      <c r="S354" s="1">
        <v>0.30385205178808861</v>
      </c>
      <c r="T354" s="1">
        <v>0.24669807854031989</v>
      </c>
      <c r="U354" s="1">
        <v>0.1499636208575407</v>
      </c>
      <c r="V354" s="1">
        <v>2.9493303962360821E-2</v>
      </c>
      <c r="W354" s="1">
        <v>2.3139529432932879E-2</v>
      </c>
      <c r="X354" s="1">
        <v>3.6325213614218817E-2</v>
      </c>
      <c r="Y354" s="1">
        <v>6.7695568636523124E-2</v>
      </c>
      <c r="Z354" s="1">
        <v>6.7863155962254146E-2</v>
      </c>
      <c r="AA354" s="1">
        <v>8.4396232715173436E-2</v>
      </c>
      <c r="AB354" s="1">
        <v>5.0302649126351198E-2</v>
      </c>
      <c r="AC354" s="1">
        <v>3.5369308059277307E-2</v>
      </c>
      <c r="AD354" s="1">
        <v>3.1226718617582971E-2</v>
      </c>
      <c r="AE354" s="1">
        <v>2.1236653233733669E-2</v>
      </c>
    </row>
    <row r="355" spans="1:31" x14ac:dyDescent="0.25">
      <c r="A355">
        <v>23</v>
      </c>
      <c r="B355">
        <v>24</v>
      </c>
      <c r="C355">
        <v>2020</v>
      </c>
      <c r="D355" t="s">
        <v>4</v>
      </c>
      <c r="E355" t="s">
        <v>48</v>
      </c>
      <c r="F355">
        <v>0</v>
      </c>
      <c r="G355">
        <v>1</v>
      </c>
      <c r="H355" s="2">
        <v>5.9400011124562911E-2</v>
      </c>
      <c r="I355" s="2">
        <v>2.4144705072765799E-2</v>
      </c>
      <c r="J355" s="2">
        <v>3.051319248878925E-2</v>
      </c>
      <c r="K355" s="2">
        <v>3.3216653499425618E-2</v>
      </c>
      <c r="L355" s="2">
        <v>1.8742975567190911E-2</v>
      </c>
      <c r="M355" s="2">
        <v>4.8634967282357368E-2</v>
      </c>
      <c r="N355" s="2">
        <v>0.18321593686782819</v>
      </c>
      <c r="O355" s="2">
        <v>0.17818539332057889</v>
      </c>
      <c r="P355" s="2">
        <v>0.23761194721223081</v>
      </c>
      <c r="Q355" s="2">
        <v>0.24229382240731831</v>
      </c>
      <c r="R355" s="2">
        <v>0.27633993790947109</v>
      </c>
      <c r="S355" s="2">
        <v>0.30385205178808861</v>
      </c>
      <c r="T355" s="2">
        <v>0.24669807854031989</v>
      </c>
      <c r="U355" s="2">
        <v>0.1499636208575407</v>
      </c>
      <c r="V355" s="2">
        <v>2.9493303962360821E-2</v>
      </c>
      <c r="W355" s="2">
        <v>2.3139529432932879E-2</v>
      </c>
      <c r="X355" s="2">
        <v>3.6325213614218817E-2</v>
      </c>
      <c r="Y355" s="2">
        <v>6.7695568636523124E-2</v>
      </c>
      <c r="Z355" s="2">
        <v>6.7863155962254146E-2</v>
      </c>
      <c r="AA355" s="2">
        <v>8.4396232715173436E-2</v>
      </c>
      <c r="AB355" s="2">
        <v>5.0302649126351198E-2</v>
      </c>
      <c r="AC355" s="2">
        <v>3.5369308059277307E-2</v>
      </c>
      <c r="AD355" s="2">
        <v>3.1226718617582971E-2</v>
      </c>
      <c r="AE355" s="2">
        <v>2.1236653233733669E-2</v>
      </c>
    </row>
    <row r="356" spans="1:31" x14ac:dyDescent="0.25">
      <c r="A356">
        <v>24</v>
      </c>
      <c r="B356">
        <v>23</v>
      </c>
      <c r="C356">
        <v>2020</v>
      </c>
      <c r="D356" t="s">
        <v>4</v>
      </c>
      <c r="E356" t="s">
        <v>47</v>
      </c>
      <c r="F356">
        <v>0</v>
      </c>
      <c r="G356">
        <v>1</v>
      </c>
      <c r="H356" s="1">
        <v>-5.9181092719718907E-2</v>
      </c>
      <c r="I356" s="1">
        <v>-2.3958979610858269E-2</v>
      </c>
      <c r="J356" s="1">
        <v>-3.0348073867346829E-2</v>
      </c>
      <c r="K356" s="1">
        <v>-3.3051170497226529E-2</v>
      </c>
      <c r="L356" s="1">
        <v>-1.8607390975494759E-2</v>
      </c>
      <c r="M356" s="1">
        <v>-4.8505132918297493E-2</v>
      </c>
      <c r="N356" s="1">
        <v>-0.182843118404456</v>
      </c>
      <c r="O356" s="1">
        <v>-0.17787370451337031</v>
      </c>
      <c r="P356" s="1">
        <v>-0.2371243077029607</v>
      </c>
      <c r="Q356" s="1">
        <v>-0.24182086391162641</v>
      </c>
      <c r="R356" s="1">
        <v>-0.27573314545775501</v>
      </c>
      <c r="S356" s="1">
        <v>-0.30320127061540447</v>
      </c>
      <c r="T356" s="1">
        <v>-0.24624434768412631</v>
      </c>
      <c r="U356" s="1">
        <v>-0.1496685840255442</v>
      </c>
      <c r="V356" s="1">
        <v>-2.9392479625499169E-2</v>
      </c>
      <c r="W356" s="1">
        <v>-2.3030466218189081E-2</v>
      </c>
      <c r="X356" s="1">
        <v>-3.6245654253412758E-2</v>
      </c>
      <c r="Y356" s="1">
        <v>-6.7563907999872302E-2</v>
      </c>
      <c r="Z356" s="1">
        <v>-6.7727467006715975E-2</v>
      </c>
      <c r="AA356" s="1">
        <v>-8.4247278724129682E-2</v>
      </c>
      <c r="AB356" s="1">
        <v>-5.0170912663155327E-2</v>
      </c>
      <c r="AC356" s="1">
        <v>-3.5235410578050262E-2</v>
      </c>
      <c r="AD356" s="1">
        <v>-3.105803804400287E-2</v>
      </c>
      <c r="AE356" s="1">
        <v>-2.111919957006755E-2</v>
      </c>
    </row>
    <row r="357" spans="1:31" x14ac:dyDescent="0.25">
      <c r="A357">
        <v>24</v>
      </c>
      <c r="B357">
        <v>23</v>
      </c>
      <c r="C357">
        <v>2020</v>
      </c>
      <c r="D357" t="s">
        <v>4</v>
      </c>
      <c r="E357" t="s">
        <v>48</v>
      </c>
      <c r="F357">
        <v>0</v>
      </c>
      <c r="G357">
        <v>1</v>
      </c>
      <c r="H357" s="2">
        <v>5.9181092719718907E-2</v>
      </c>
      <c r="I357" s="2">
        <v>2.3958979610858269E-2</v>
      </c>
      <c r="J357" s="2">
        <v>3.0348073867346829E-2</v>
      </c>
      <c r="K357" s="2">
        <v>3.3051170497226529E-2</v>
      </c>
      <c r="L357" s="2">
        <v>1.8607390975494759E-2</v>
      </c>
      <c r="M357" s="2">
        <v>4.8505132918297493E-2</v>
      </c>
      <c r="N357" s="2">
        <v>0.182843118404456</v>
      </c>
      <c r="O357" s="2">
        <v>0.17787370451337031</v>
      </c>
      <c r="P357" s="2">
        <v>0.2371243077029607</v>
      </c>
      <c r="Q357" s="2">
        <v>0.24182086391162641</v>
      </c>
      <c r="R357" s="2">
        <v>0.27573314545775501</v>
      </c>
      <c r="S357" s="2">
        <v>0.30320127061540447</v>
      </c>
      <c r="T357" s="2">
        <v>0.24624434768412631</v>
      </c>
      <c r="U357" s="2">
        <v>0.1496685840255442</v>
      </c>
      <c r="V357" s="2">
        <v>2.9392479625499169E-2</v>
      </c>
      <c r="W357" s="2">
        <v>2.3030466218189081E-2</v>
      </c>
      <c r="X357" s="2">
        <v>3.6245654253412758E-2</v>
      </c>
      <c r="Y357" s="2">
        <v>6.7563907999872302E-2</v>
      </c>
      <c r="Z357" s="2">
        <v>6.7727467006715975E-2</v>
      </c>
      <c r="AA357" s="2">
        <v>8.4247278724129682E-2</v>
      </c>
      <c r="AB357" s="2">
        <v>5.0170912663155327E-2</v>
      </c>
      <c r="AC357" s="2">
        <v>3.5235410578050262E-2</v>
      </c>
      <c r="AD357" s="2">
        <v>3.105803804400287E-2</v>
      </c>
      <c r="AE357" s="2">
        <v>2.111919957006755E-2</v>
      </c>
    </row>
    <row r="358" spans="1:31" x14ac:dyDescent="0.25">
      <c r="A358">
        <v>23</v>
      </c>
      <c r="B358">
        <v>24</v>
      </c>
      <c r="C358">
        <v>2020</v>
      </c>
      <c r="D358" t="s">
        <v>4</v>
      </c>
      <c r="E358" t="s">
        <v>49</v>
      </c>
      <c r="F358">
        <v>0</v>
      </c>
      <c r="G358">
        <v>1</v>
      </c>
      <c r="H358" s="1">
        <v>0.4623787351346782</v>
      </c>
      <c r="I358" s="1">
        <v>0.45390498089205772</v>
      </c>
      <c r="J358" s="1">
        <v>0.4493725483496428</v>
      </c>
      <c r="K358" s="1">
        <v>0.44912894064511932</v>
      </c>
      <c r="L358" s="1">
        <v>0.44137562405558778</v>
      </c>
      <c r="M358" s="1">
        <v>0.44041664628797539</v>
      </c>
      <c r="N358" s="1">
        <v>0.50295220773862725</v>
      </c>
      <c r="O358" s="1">
        <v>0.48997448823694267</v>
      </c>
      <c r="P358" s="1">
        <v>0.53319712903983518</v>
      </c>
      <c r="Q358" s="1">
        <v>0.53152311069475944</v>
      </c>
      <c r="R358" s="1">
        <v>0.56110865376346042</v>
      </c>
      <c r="S358" s="1">
        <v>0.56921847877471787</v>
      </c>
      <c r="T358" s="1">
        <v>0.52556842851512986</v>
      </c>
      <c r="U358" s="1">
        <v>0.48759381212186031</v>
      </c>
      <c r="V358" s="1">
        <v>0.43518979909544442</v>
      </c>
      <c r="W358" s="1">
        <v>0.43692017147934947</v>
      </c>
      <c r="X358" s="1">
        <v>0.42939413895714212</v>
      </c>
      <c r="Y358" s="1">
        <v>0.44418143197619508</v>
      </c>
      <c r="Z358" s="1">
        <v>0.44439265339233291</v>
      </c>
      <c r="AA358" s="1">
        <v>0.44951683846213392</v>
      </c>
      <c r="AB358" s="1">
        <v>0.44505091073564268</v>
      </c>
      <c r="AC358" s="1">
        <v>0.44644380099201653</v>
      </c>
      <c r="AD358" s="1">
        <v>0.45356613590234712</v>
      </c>
      <c r="AE358" s="1">
        <v>0.43850982695097851</v>
      </c>
    </row>
    <row r="359" spans="1:31" x14ac:dyDescent="0.25">
      <c r="A359">
        <v>23</v>
      </c>
      <c r="B359">
        <v>24</v>
      </c>
      <c r="C359">
        <v>2020</v>
      </c>
      <c r="D359" t="s">
        <v>4</v>
      </c>
      <c r="E359" t="s">
        <v>50</v>
      </c>
      <c r="F359">
        <v>0</v>
      </c>
      <c r="G359">
        <v>1</v>
      </c>
      <c r="H359" s="2">
        <v>0.4623787351346782</v>
      </c>
      <c r="I359" s="2">
        <v>0.45390498089205772</v>
      </c>
      <c r="J359" s="2">
        <v>0.4493725483496428</v>
      </c>
      <c r="K359" s="2">
        <v>0.44912894064511932</v>
      </c>
      <c r="L359" s="2">
        <v>0.44137562405558778</v>
      </c>
      <c r="M359" s="2">
        <v>0.44041664628797539</v>
      </c>
      <c r="N359" s="2">
        <v>0.50295220773862725</v>
      </c>
      <c r="O359" s="2">
        <v>0.48997448823694267</v>
      </c>
      <c r="P359" s="2">
        <v>0.53319712903983518</v>
      </c>
      <c r="Q359" s="2">
        <v>0.53152311069475944</v>
      </c>
      <c r="R359" s="2">
        <v>0.56110865376346042</v>
      </c>
      <c r="S359" s="2">
        <v>0.56921847877471787</v>
      </c>
      <c r="T359" s="2">
        <v>0.52556842851512986</v>
      </c>
      <c r="U359" s="2">
        <v>0.48759381212186031</v>
      </c>
      <c r="V359" s="2">
        <v>0.43518979909544442</v>
      </c>
      <c r="W359" s="2">
        <v>0.43692017147934947</v>
      </c>
      <c r="X359" s="2">
        <v>0.42939413895714212</v>
      </c>
      <c r="Y359" s="2">
        <v>0.44418143197619508</v>
      </c>
      <c r="Z359" s="2">
        <v>0.44439265339233291</v>
      </c>
      <c r="AA359" s="2">
        <v>0.44951683846213392</v>
      </c>
      <c r="AB359" s="2">
        <v>0.44505091073564268</v>
      </c>
      <c r="AC359" s="2">
        <v>0.44644380099201653</v>
      </c>
      <c r="AD359" s="2">
        <v>0.45356613590234712</v>
      </c>
      <c r="AE359" s="2">
        <v>0.43850982695097851</v>
      </c>
    </row>
    <row r="360" spans="1:31" x14ac:dyDescent="0.25">
      <c r="A360">
        <v>24</v>
      </c>
      <c r="B360">
        <v>23</v>
      </c>
      <c r="C360">
        <v>2020</v>
      </c>
      <c r="D360" t="s">
        <v>4</v>
      </c>
      <c r="E360" t="s">
        <v>49</v>
      </c>
      <c r="F360">
        <v>0</v>
      </c>
      <c r="G360">
        <v>1</v>
      </c>
      <c r="H360" s="1">
        <v>0.46166999008357662</v>
      </c>
      <c r="I360" s="1">
        <v>0.45323504270978049</v>
      </c>
      <c r="J360" s="1">
        <v>0.44871649890609322</v>
      </c>
      <c r="K360" s="1">
        <v>0.44847229775077158</v>
      </c>
      <c r="L360" s="1">
        <v>0.44074689151701291</v>
      </c>
      <c r="M360" s="1">
        <v>0.43978620597686457</v>
      </c>
      <c r="N360" s="1">
        <v>0.50206411025325104</v>
      </c>
      <c r="O360" s="1">
        <v>0.48915031965114181</v>
      </c>
      <c r="P360" s="1">
        <v>0.53217359938124065</v>
      </c>
      <c r="Q360" s="1">
        <v>0.53051414622752913</v>
      </c>
      <c r="R360" s="1">
        <v>0.55994455283585709</v>
      </c>
      <c r="S360" s="1">
        <v>0.56800312217799698</v>
      </c>
      <c r="T360" s="1">
        <v>0.52458315026228663</v>
      </c>
      <c r="U360" s="1">
        <v>0.48678709301838929</v>
      </c>
      <c r="V360" s="1">
        <v>0.43458324157913181</v>
      </c>
      <c r="W360" s="1">
        <v>0.43630851036514628</v>
      </c>
      <c r="X360" s="1">
        <v>0.42880456781853121</v>
      </c>
      <c r="Y360" s="1">
        <v>0.44354317773785978</v>
      </c>
      <c r="Z360" s="1">
        <v>0.44375183178736921</v>
      </c>
      <c r="AA360" s="1">
        <v>0.44886060914444031</v>
      </c>
      <c r="AB360" s="1">
        <v>0.44441339460592238</v>
      </c>
      <c r="AC360" s="1">
        <v>0.44580583548102998</v>
      </c>
      <c r="AD360" s="1">
        <v>0.45290284650015328</v>
      </c>
      <c r="AE360" s="1">
        <v>0.43789259197429881</v>
      </c>
    </row>
    <row r="361" spans="1:31" x14ac:dyDescent="0.25">
      <c r="A361">
        <v>24</v>
      </c>
      <c r="B361">
        <v>23</v>
      </c>
      <c r="C361">
        <v>2020</v>
      </c>
      <c r="D361" t="s">
        <v>4</v>
      </c>
      <c r="E361" t="s">
        <v>50</v>
      </c>
      <c r="F361">
        <v>0</v>
      </c>
      <c r="G361">
        <v>1</v>
      </c>
      <c r="H361" s="2">
        <v>0.46166999008357662</v>
      </c>
      <c r="I361" s="2">
        <v>0.45323504270978049</v>
      </c>
      <c r="J361" s="2">
        <v>0.44871649890609322</v>
      </c>
      <c r="K361" s="2">
        <v>0.44847229775077158</v>
      </c>
      <c r="L361" s="2">
        <v>0.44074689151701291</v>
      </c>
      <c r="M361" s="2">
        <v>0.43978620597686457</v>
      </c>
      <c r="N361" s="2">
        <v>0.50206411025325104</v>
      </c>
      <c r="O361" s="2">
        <v>0.48915031965114181</v>
      </c>
      <c r="P361" s="2">
        <v>0.53217359938124065</v>
      </c>
      <c r="Q361" s="2">
        <v>0.53051414622752913</v>
      </c>
      <c r="R361" s="2">
        <v>0.55994455283585709</v>
      </c>
      <c r="S361" s="2">
        <v>0.56800312217799698</v>
      </c>
      <c r="T361" s="2">
        <v>0.52458315026228663</v>
      </c>
      <c r="U361" s="2">
        <v>0.48678709301838929</v>
      </c>
      <c r="V361" s="2">
        <v>0.43458324157913181</v>
      </c>
      <c r="W361" s="2">
        <v>0.43630851036514628</v>
      </c>
      <c r="X361" s="2">
        <v>0.42880456781853121</v>
      </c>
      <c r="Y361" s="2">
        <v>0.44354317773785978</v>
      </c>
      <c r="Z361" s="2">
        <v>0.44375183178736921</v>
      </c>
      <c r="AA361" s="2">
        <v>0.44886060914444031</v>
      </c>
      <c r="AB361" s="2">
        <v>0.44441339460592238</v>
      </c>
      <c r="AC361" s="2">
        <v>0.44580583548102998</v>
      </c>
      <c r="AD361" s="2">
        <v>0.45290284650015328</v>
      </c>
      <c r="AE361" s="2">
        <v>0.43789259197429881</v>
      </c>
    </row>
    <row r="362" spans="1:31" x14ac:dyDescent="0.25">
      <c r="A362">
        <v>23</v>
      </c>
      <c r="B362">
        <v>25</v>
      </c>
      <c r="C362">
        <v>2020</v>
      </c>
      <c r="D362" t="s">
        <v>4</v>
      </c>
      <c r="E362" t="s">
        <v>43</v>
      </c>
      <c r="F362">
        <v>0</v>
      </c>
      <c r="G362">
        <v>1</v>
      </c>
      <c r="H362" s="1">
        <v>-0.29644524192903549</v>
      </c>
      <c r="I362" s="1">
        <v>-0.24976171327351901</v>
      </c>
      <c r="J362" s="1">
        <v>-0.24838844149695299</v>
      </c>
      <c r="K362" s="1">
        <v>-0.24007070883683709</v>
      </c>
      <c r="L362" s="1">
        <v>-0.27592177056993339</v>
      </c>
      <c r="M362" s="1">
        <v>-0.29564849041972241</v>
      </c>
      <c r="N362" s="1">
        <v>-0.3488986710339459</v>
      </c>
      <c r="O362" s="1">
        <v>-0.51638947719652917</v>
      </c>
      <c r="P362" s="1">
        <v>-0.62112915348488984</v>
      </c>
      <c r="Q362" s="1">
        <v>-0.70971730095049756</v>
      </c>
      <c r="R362" s="1">
        <v>-0.78699208320484737</v>
      </c>
      <c r="S362" s="1">
        <v>-0.81664235065342816</v>
      </c>
      <c r="T362" s="1">
        <v>-0.80457338456234329</v>
      </c>
      <c r="U362" s="1">
        <v>-0.74002752685730355</v>
      </c>
      <c r="V362" s="1">
        <v>-0.6748493569817765</v>
      </c>
      <c r="W362" s="1">
        <v>-0.64922219635126588</v>
      </c>
      <c r="X362" s="1">
        <v>-0.67804343596140904</v>
      </c>
      <c r="Y362" s="1">
        <v>-0.63516409416506991</v>
      </c>
      <c r="Z362" s="1">
        <v>-0.62679470414279814</v>
      </c>
      <c r="AA362" s="1">
        <v>-0.6397164049964692</v>
      </c>
      <c r="AB362" s="1">
        <v>-0.67914128057373557</v>
      </c>
      <c r="AC362" s="1">
        <v>-0.69615257728482149</v>
      </c>
      <c r="AD362" s="1">
        <v>-0.575248597373898</v>
      </c>
      <c r="AE362" s="1">
        <v>-0.43830403256736911</v>
      </c>
    </row>
    <row r="363" spans="1:31" x14ac:dyDescent="0.25">
      <c r="A363">
        <v>23</v>
      </c>
      <c r="B363">
        <v>25</v>
      </c>
      <c r="C363">
        <v>2020</v>
      </c>
      <c r="D363" t="s">
        <v>4</v>
      </c>
      <c r="E363" t="s">
        <v>46</v>
      </c>
      <c r="F363">
        <v>0</v>
      </c>
      <c r="G363">
        <v>1</v>
      </c>
      <c r="H363" s="2">
        <v>0.1482226209645178</v>
      </c>
      <c r="I363" s="2">
        <v>0.1248808566367595</v>
      </c>
      <c r="J363" s="2">
        <v>0.1241942207484765</v>
      </c>
      <c r="K363" s="2">
        <v>0.12003535441841851</v>
      </c>
      <c r="L363" s="2">
        <v>0.13796088528496669</v>
      </c>
      <c r="M363" s="2">
        <v>0.1478242452098612</v>
      </c>
      <c r="N363" s="2">
        <v>0.17444933551697289</v>
      </c>
      <c r="O363" s="2">
        <v>0.25819473859826458</v>
      </c>
      <c r="P363" s="2">
        <v>0.31056457674244492</v>
      </c>
      <c r="Q363" s="2">
        <v>0.35485865047524878</v>
      </c>
      <c r="R363" s="2">
        <v>0.39349604160242369</v>
      </c>
      <c r="S363" s="2">
        <v>0.40832117532671408</v>
      </c>
      <c r="T363" s="2">
        <v>0.40228669228117159</v>
      </c>
      <c r="U363" s="2">
        <v>0.37001376342865178</v>
      </c>
      <c r="V363" s="2">
        <v>0.33742467849088831</v>
      </c>
      <c r="W363" s="2">
        <v>0.32461109817563288</v>
      </c>
      <c r="X363" s="2">
        <v>0.33902171798070452</v>
      </c>
      <c r="Y363" s="2">
        <v>0.31758204708253501</v>
      </c>
      <c r="Z363" s="2">
        <v>0.31339735207139913</v>
      </c>
      <c r="AA363" s="2">
        <v>0.3198582024982346</v>
      </c>
      <c r="AB363" s="2">
        <v>0.33957064028686779</v>
      </c>
      <c r="AC363" s="2">
        <v>0.34807628864241069</v>
      </c>
      <c r="AD363" s="2">
        <v>0.287624298686949</v>
      </c>
      <c r="AE363" s="2">
        <v>0.2191520162836845</v>
      </c>
    </row>
    <row r="364" spans="1:31" x14ac:dyDescent="0.25">
      <c r="A364">
        <v>25</v>
      </c>
      <c r="B364">
        <v>23</v>
      </c>
      <c r="C364">
        <v>2020</v>
      </c>
      <c r="D364" t="s">
        <v>4</v>
      </c>
      <c r="E364" t="s">
        <v>43</v>
      </c>
      <c r="F364">
        <v>0</v>
      </c>
      <c r="G364">
        <v>1</v>
      </c>
      <c r="H364" s="1">
        <v>0.29867708823898581</v>
      </c>
      <c r="I364" s="1">
        <v>0.25173704081688553</v>
      </c>
      <c r="J364" s="1">
        <v>0.2503517051638795</v>
      </c>
      <c r="K364" s="1">
        <v>0.24209907965829339</v>
      </c>
      <c r="L364" s="1">
        <v>0.27798116770762588</v>
      </c>
      <c r="M364" s="1">
        <v>0.29748995075556539</v>
      </c>
      <c r="N364" s="1">
        <v>0.35059596367314588</v>
      </c>
      <c r="O364" s="1">
        <v>0.51868939974792339</v>
      </c>
      <c r="P364" s="1">
        <v>0.62369999207243099</v>
      </c>
      <c r="Q364" s="1">
        <v>0.71251197099180152</v>
      </c>
      <c r="R364" s="1">
        <v>0.79022617759875424</v>
      </c>
      <c r="S364" s="1">
        <v>0.82017155209720749</v>
      </c>
      <c r="T364" s="1">
        <v>0.80806292322488549</v>
      </c>
      <c r="U364" s="1">
        <v>0.74323330973605151</v>
      </c>
      <c r="V364" s="1">
        <v>0.67760302006512674</v>
      </c>
      <c r="W364" s="1">
        <v>0.65195156674426791</v>
      </c>
      <c r="X364" s="1">
        <v>0.68088817541468949</v>
      </c>
      <c r="Y364" s="1">
        <v>0.63786014342050723</v>
      </c>
      <c r="Z364" s="1">
        <v>0.62952665927789164</v>
      </c>
      <c r="AA364" s="1">
        <v>0.64260767539529962</v>
      </c>
      <c r="AB364" s="1">
        <v>0.68230475563205428</v>
      </c>
      <c r="AC364" s="1">
        <v>0.69953488542844611</v>
      </c>
      <c r="AD364" s="1">
        <v>0.5780103131873221</v>
      </c>
      <c r="AE364" s="1">
        <v>0.44056443598891032</v>
      </c>
    </row>
    <row r="365" spans="1:31" x14ac:dyDescent="0.25">
      <c r="A365">
        <v>25</v>
      </c>
      <c r="B365">
        <v>23</v>
      </c>
      <c r="C365">
        <v>2020</v>
      </c>
      <c r="D365" t="s">
        <v>4</v>
      </c>
      <c r="E365" t="s">
        <v>46</v>
      </c>
      <c r="F365">
        <v>0</v>
      </c>
      <c r="G365">
        <v>1</v>
      </c>
      <c r="H365" s="2">
        <v>0.14933854411949291</v>
      </c>
      <c r="I365" s="2">
        <v>0.12586852040844279</v>
      </c>
      <c r="J365" s="2">
        <v>0.12517585258193981</v>
      </c>
      <c r="K365" s="2">
        <v>0.12104953982914669</v>
      </c>
      <c r="L365" s="2">
        <v>0.13899058385381299</v>
      </c>
      <c r="M365" s="2">
        <v>0.1487449753777827</v>
      </c>
      <c r="N365" s="2">
        <v>0.175297981836573</v>
      </c>
      <c r="O365" s="2">
        <v>0.25934469987396169</v>
      </c>
      <c r="P365" s="2">
        <v>0.31184999603621549</v>
      </c>
      <c r="Q365" s="2">
        <v>0.35625598549590082</v>
      </c>
      <c r="R365" s="2">
        <v>0.39511308879937712</v>
      </c>
      <c r="S365" s="2">
        <v>0.41008577604860369</v>
      </c>
      <c r="T365" s="2">
        <v>0.40403146161244269</v>
      </c>
      <c r="U365" s="2">
        <v>0.37161665486802581</v>
      </c>
      <c r="V365" s="2">
        <v>0.33880151003256342</v>
      </c>
      <c r="W365" s="2">
        <v>0.32597578337213401</v>
      </c>
      <c r="X365" s="2">
        <v>0.34044408770734469</v>
      </c>
      <c r="Y365" s="2">
        <v>0.31893007171025362</v>
      </c>
      <c r="Z365" s="2">
        <v>0.31476332963894582</v>
      </c>
      <c r="AA365" s="2">
        <v>0.32130383769764981</v>
      </c>
      <c r="AB365" s="2">
        <v>0.34115237781602709</v>
      </c>
      <c r="AC365" s="2">
        <v>0.34976744271422311</v>
      </c>
      <c r="AD365" s="2">
        <v>0.28900515659366111</v>
      </c>
      <c r="AE365" s="2">
        <v>0.2202822179944551</v>
      </c>
    </row>
    <row r="366" spans="1:31" x14ac:dyDescent="0.25">
      <c r="A366">
        <v>23</v>
      </c>
      <c r="B366">
        <v>25</v>
      </c>
      <c r="C366">
        <v>2020</v>
      </c>
      <c r="D366" t="s">
        <v>4</v>
      </c>
      <c r="E366" t="s">
        <v>47</v>
      </c>
      <c r="F366">
        <v>0</v>
      </c>
      <c r="G366">
        <v>1</v>
      </c>
      <c r="H366" s="1">
        <v>0.67412096462443194</v>
      </c>
      <c r="I366" s="1">
        <v>0.64636392417669697</v>
      </c>
      <c r="J366" s="1">
        <v>0.64550930257924188</v>
      </c>
      <c r="K366" s="1">
        <v>0.66045717493111633</v>
      </c>
      <c r="L366" s="1">
        <v>0.6524343251081397</v>
      </c>
      <c r="M366" s="1">
        <v>0.60166987801808935</v>
      </c>
      <c r="N366" s="1">
        <v>0.54127104072630905</v>
      </c>
      <c r="O366" s="1">
        <v>0.54598938366401284</v>
      </c>
      <c r="P366" s="1">
        <v>0.49775709596706907</v>
      </c>
      <c r="Q366" s="1">
        <v>0.43347661229671502</v>
      </c>
      <c r="R366" s="1">
        <v>0.42473458950335102</v>
      </c>
      <c r="S366" s="1">
        <v>0.4506276360247769</v>
      </c>
      <c r="T366" s="1">
        <v>0.46175499313363821</v>
      </c>
      <c r="U366" s="1">
        <v>0.49306715894104119</v>
      </c>
      <c r="V366" s="1">
        <v>0.4707673074206819</v>
      </c>
      <c r="W366" s="1">
        <v>0.49860186300033832</v>
      </c>
      <c r="X366" s="1">
        <v>0.48992907592454837</v>
      </c>
      <c r="Y366" s="1">
        <v>0.51013370612991682</v>
      </c>
      <c r="Z366" s="1">
        <v>0.52740790184237041</v>
      </c>
      <c r="AA366" s="1">
        <v>0.55100521361299926</v>
      </c>
      <c r="AB366" s="1">
        <v>0.56489142067144682</v>
      </c>
      <c r="AC366" s="1">
        <v>0.59269343955504639</v>
      </c>
      <c r="AD366" s="1">
        <v>0.58965730749205869</v>
      </c>
      <c r="AE366" s="1">
        <v>0.60138632124480129</v>
      </c>
    </row>
    <row r="367" spans="1:31" x14ac:dyDescent="0.25">
      <c r="A367">
        <v>23</v>
      </c>
      <c r="B367">
        <v>25</v>
      </c>
      <c r="C367">
        <v>2020</v>
      </c>
      <c r="D367" t="s">
        <v>4</v>
      </c>
      <c r="E367" t="s">
        <v>48</v>
      </c>
      <c r="F367">
        <v>0</v>
      </c>
      <c r="G367">
        <v>1</v>
      </c>
      <c r="H367" s="2">
        <v>0.33706048231221603</v>
      </c>
      <c r="I367" s="2">
        <v>0.32318196208834848</v>
      </c>
      <c r="J367" s="2">
        <v>0.32275465128962089</v>
      </c>
      <c r="K367" s="2">
        <v>0.33022858746555822</v>
      </c>
      <c r="L367" s="2">
        <v>0.32621716255406991</v>
      </c>
      <c r="M367" s="2">
        <v>0.30083493900904468</v>
      </c>
      <c r="N367" s="2">
        <v>0.27063552036315452</v>
      </c>
      <c r="O367" s="2">
        <v>0.27299469183200642</v>
      </c>
      <c r="P367" s="2">
        <v>0.24887854798353459</v>
      </c>
      <c r="Q367" s="2">
        <v>0.21673830614835751</v>
      </c>
      <c r="R367" s="2">
        <v>0.21236729475167551</v>
      </c>
      <c r="S367" s="2">
        <v>0.22531381801238851</v>
      </c>
      <c r="T367" s="2">
        <v>0.23087749656681911</v>
      </c>
      <c r="U367" s="2">
        <v>0.2465335794705206</v>
      </c>
      <c r="V367" s="2">
        <v>0.23538365371034101</v>
      </c>
      <c r="W367" s="2">
        <v>0.24930093150016919</v>
      </c>
      <c r="X367" s="2">
        <v>0.24496453796227419</v>
      </c>
      <c r="Y367" s="2">
        <v>0.25506685306495841</v>
      </c>
      <c r="Z367" s="2">
        <v>0.2637039509211852</v>
      </c>
      <c r="AA367" s="2">
        <v>0.27550260680649957</v>
      </c>
      <c r="AB367" s="2">
        <v>0.28244571033572341</v>
      </c>
      <c r="AC367" s="2">
        <v>0.29634671977752319</v>
      </c>
      <c r="AD367" s="2">
        <v>0.29482865374602929</v>
      </c>
      <c r="AE367" s="2">
        <v>0.30069316062240059</v>
      </c>
    </row>
    <row r="368" spans="1:31" x14ac:dyDescent="0.25">
      <c r="A368">
        <v>25</v>
      </c>
      <c r="B368">
        <v>23</v>
      </c>
      <c r="C368">
        <v>2020</v>
      </c>
      <c r="D368" t="s">
        <v>4</v>
      </c>
      <c r="E368" t="s">
        <v>47</v>
      </c>
      <c r="F368">
        <v>0</v>
      </c>
      <c r="G368">
        <v>1</v>
      </c>
      <c r="H368" s="1">
        <v>-0.67227519586114304</v>
      </c>
      <c r="I368" s="1">
        <v>-0.64483465633344039</v>
      </c>
      <c r="J368" s="1">
        <v>-0.64399708091611496</v>
      </c>
      <c r="K368" s="1">
        <v>-0.65886386120889506</v>
      </c>
      <c r="L368" s="1">
        <v>-0.65080366296550873</v>
      </c>
      <c r="M368" s="1">
        <v>-0.60030958021595615</v>
      </c>
      <c r="N368" s="1">
        <v>-0.54008990114193045</v>
      </c>
      <c r="O368" s="1">
        <v>-0.54407048259061397</v>
      </c>
      <c r="P368" s="1">
        <v>-0.49550809426230752</v>
      </c>
      <c r="Q368" s="1">
        <v>-0.43095610147333441</v>
      </c>
      <c r="R368" s="1">
        <v>-0.42167211900883839</v>
      </c>
      <c r="S368" s="1">
        <v>-0.44719854929966391</v>
      </c>
      <c r="T368" s="1">
        <v>-0.45837509283572309</v>
      </c>
      <c r="U368" s="1">
        <v>-0.49003684140017928</v>
      </c>
      <c r="V368" s="1">
        <v>-0.46829111368067328</v>
      </c>
      <c r="W368" s="1">
        <v>-0.49615408762841512</v>
      </c>
      <c r="X368" s="1">
        <v>-0.48734101378469841</v>
      </c>
      <c r="Y368" s="1">
        <v>-0.50772934211994769</v>
      </c>
      <c r="Z368" s="1">
        <v>-0.52495717410732878</v>
      </c>
      <c r="AA368" s="1">
        <v>-0.54836154365735723</v>
      </c>
      <c r="AB368" s="1">
        <v>-0.56191278728348903</v>
      </c>
      <c r="AC368" s="1">
        <v>-0.5894468138730079</v>
      </c>
      <c r="AD368" s="1">
        <v>-0.58716985533616162</v>
      </c>
      <c r="AE368" s="1">
        <v>-0.59951355771871395</v>
      </c>
    </row>
    <row r="369" spans="1:31" x14ac:dyDescent="0.25">
      <c r="A369">
        <v>25</v>
      </c>
      <c r="B369">
        <v>23</v>
      </c>
      <c r="C369">
        <v>2020</v>
      </c>
      <c r="D369" t="s">
        <v>4</v>
      </c>
      <c r="E369" t="s">
        <v>48</v>
      </c>
      <c r="F369">
        <v>0</v>
      </c>
      <c r="G369">
        <v>1</v>
      </c>
      <c r="H369" s="2">
        <v>0.33613759793057152</v>
      </c>
      <c r="I369" s="2">
        <v>0.3224173281667202</v>
      </c>
      <c r="J369" s="2">
        <v>0.32199854045805748</v>
      </c>
      <c r="K369" s="2">
        <v>0.32943193060444748</v>
      </c>
      <c r="L369" s="2">
        <v>0.32540183148275442</v>
      </c>
      <c r="M369" s="2">
        <v>0.30015479010797808</v>
      </c>
      <c r="N369" s="2">
        <v>0.27004495057096523</v>
      </c>
      <c r="O369" s="2">
        <v>0.27203524129530698</v>
      </c>
      <c r="P369" s="2">
        <v>0.24775404713115379</v>
      </c>
      <c r="Q369" s="2">
        <v>0.2154780507366672</v>
      </c>
      <c r="R369" s="2">
        <v>0.21083605950441919</v>
      </c>
      <c r="S369" s="2">
        <v>0.22359927464983201</v>
      </c>
      <c r="T369" s="2">
        <v>0.22918754641786149</v>
      </c>
      <c r="U369" s="2">
        <v>0.24501842070008961</v>
      </c>
      <c r="V369" s="2">
        <v>0.23414555684033661</v>
      </c>
      <c r="W369" s="2">
        <v>0.24807704381420759</v>
      </c>
      <c r="X369" s="2">
        <v>0.2436705068923492</v>
      </c>
      <c r="Y369" s="2">
        <v>0.25386467105997379</v>
      </c>
      <c r="Z369" s="2">
        <v>0.26247858705366439</v>
      </c>
      <c r="AA369" s="2">
        <v>0.27418077182867862</v>
      </c>
      <c r="AB369" s="2">
        <v>0.28095639364174452</v>
      </c>
      <c r="AC369" s="2">
        <v>0.29472340693650401</v>
      </c>
      <c r="AD369" s="2">
        <v>0.29358492766808081</v>
      </c>
      <c r="AE369" s="2">
        <v>0.29975677885935698</v>
      </c>
    </row>
    <row r="370" spans="1:31" x14ac:dyDescent="0.25">
      <c r="A370">
        <v>23</v>
      </c>
      <c r="B370">
        <v>25</v>
      </c>
      <c r="C370">
        <v>2020</v>
      </c>
      <c r="D370" t="s">
        <v>4</v>
      </c>
      <c r="E370" t="s">
        <v>49</v>
      </c>
      <c r="F370">
        <v>0</v>
      </c>
      <c r="G370">
        <v>1</v>
      </c>
      <c r="H370" s="1">
        <v>0.7364230145836963</v>
      </c>
      <c r="I370" s="1">
        <v>0.69294100462768282</v>
      </c>
      <c r="J370" s="1">
        <v>0.6916495337854458</v>
      </c>
      <c r="K370" s="1">
        <v>0.70273581462695678</v>
      </c>
      <c r="L370" s="1">
        <v>0.70838081005470543</v>
      </c>
      <c r="M370" s="1">
        <v>0.67038397355676937</v>
      </c>
      <c r="N370" s="1">
        <v>0.64397563787630607</v>
      </c>
      <c r="O370" s="1">
        <v>0.7515068191527694</v>
      </c>
      <c r="P370" s="1">
        <v>0.79596705452827998</v>
      </c>
      <c r="Q370" s="1">
        <v>0.83162528862264384</v>
      </c>
      <c r="R370" s="1">
        <v>0.89429078634842563</v>
      </c>
      <c r="S370" s="1">
        <v>0.93272182092520783</v>
      </c>
      <c r="T370" s="1">
        <v>0.92766157882600186</v>
      </c>
      <c r="U370" s="1">
        <v>0.88924460286960816</v>
      </c>
      <c r="V370" s="1">
        <v>0.82282653843616149</v>
      </c>
      <c r="W370" s="1">
        <v>0.81859225382516898</v>
      </c>
      <c r="X370" s="1">
        <v>0.83652459646243238</v>
      </c>
      <c r="Y370" s="1">
        <v>0.81465933042369199</v>
      </c>
      <c r="Z370" s="1">
        <v>0.81916463306665599</v>
      </c>
      <c r="AA370" s="1">
        <v>0.84430079015142079</v>
      </c>
      <c r="AB370" s="1">
        <v>0.88336583368813792</v>
      </c>
      <c r="AC370" s="1">
        <v>0.91428328441019346</v>
      </c>
      <c r="AD370" s="1">
        <v>0.82377587307435829</v>
      </c>
      <c r="AE370" s="1">
        <v>0.74416122738635926</v>
      </c>
    </row>
    <row r="371" spans="1:31" x14ac:dyDescent="0.25">
      <c r="A371">
        <v>23</v>
      </c>
      <c r="B371">
        <v>25</v>
      </c>
      <c r="C371">
        <v>2020</v>
      </c>
      <c r="D371" t="s">
        <v>4</v>
      </c>
      <c r="E371" t="s">
        <v>50</v>
      </c>
      <c r="F371">
        <v>0</v>
      </c>
      <c r="G371">
        <v>1</v>
      </c>
      <c r="H371" s="2">
        <v>0.36821150729184821</v>
      </c>
      <c r="I371" s="2">
        <v>0.34647050231384141</v>
      </c>
      <c r="J371" s="2">
        <v>0.3458247668927229</v>
      </c>
      <c r="K371" s="2">
        <v>0.35136790731347839</v>
      </c>
      <c r="L371" s="2">
        <v>0.35419040502735272</v>
      </c>
      <c r="M371" s="2">
        <v>0.33519198677838469</v>
      </c>
      <c r="N371" s="2">
        <v>0.32198781893815298</v>
      </c>
      <c r="O371" s="2">
        <v>0.3757534095763847</v>
      </c>
      <c r="P371" s="2">
        <v>0.39798352726413999</v>
      </c>
      <c r="Q371" s="2">
        <v>0.41581264431132192</v>
      </c>
      <c r="R371" s="2">
        <v>0.44714539317421281</v>
      </c>
      <c r="S371" s="2">
        <v>0.46636091046260392</v>
      </c>
      <c r="T371" s="2">
        <v>0.46383078941300088</v>
      </c>
      <c r="U371" s="2">
        <v>0.44462230143480408</v>
      </c>
      <c r="V371" s="2">
        <v>0.41141326921808069</v>
      </c>
      <c r="W371" s="2">
        <v>0.40929612691258449</v>
      </c>
      <c r="X371" s="2">
        <v>0.41826229823121619</v>
      </c>
      <c r="Y371" s="2">
        <v>0.40732966521184599</v>
      </c>
      <c r="Z371" s="2">
        <v>0.40958231653332799</v>
      </c>
      <c r="AA371" s="2">
        <v>0.42215039507571039</v>
      </c>
      <c r="AB371" s="2">
        <v>0.44168291684406902</v>
      </c>
      <c r="AC371" s="2">
        <v>0.45714164220509668</v>
      </c>
      <c r="AD371" s="2">
        <v>0.41188793653717909</v>
      </c>
      <c r="AE371" s="2">
        <v>0.37208061369317957</v>
      </c>
    </row>
    <row r="372" spans="1:31" x14ac:dyDescent="0.25">
      <c r="A372">
        <v>25</v>
      </c>
      <c r="B372">
        <v>23</v>
      </c>
      <c r="C372">
        <v>2020</v>
      </c>
      <c r="D372" t="s">
        <v>4</v>
      </c>
      <c r="E372" t="s">
        <v>49</v>
      </c>
      <c r="F372">
        <v>0</v>
      </c>
      <c r="G372">
        <v>1</v>
      </c>
      <c r="H372" s="1">
        <v>0.73563709939688138</v>
      </c>
      <c r="I372" s="1">
        <v>0.6922306492260426</v>
      </c>
      <c r="J372" s="1">
        <v>0.69094733265780772</v>
      </c>
      <c r="K372" s="1">
        <v>0.70193557537603612</v>
      </c>
      <c r="L372" s="1">
        <v>0.70768562040599547</v>
      </c>
      <c r="M372" s="1">
        <v>0.66997900183483827</v>
      </c>
      <c r="N372" s="1">
        <v>0.6439057625611081</v>
      </c>
      <c r="O372" s="1">
        <v>0.75169899789559691</v>
      </c>
      <c r="P372" s="1">
        <v>0.79657388332195167</v>
      </c>
      <c r="Q372" s="1">
        <v>0.83270431138773193</v>
      </c>
      <c r="R372" s="1">
        <v>0.89569235104010014</v>
      </c>
      <c r="S372" s="1">
        <v>0.93416696439408853</v>
      </c>
      <c r="T372" s="1">
        <v>0.92901744527371766</v>
      </c>
      <c r="U372" s="1">
        <v>0.89024258414809043</v>
      </c>
      <c r="V372" s="1">
        <v>0.82367616206471939</v>
      </c>
      <c r="W372" s="1">
        <v>0.81927390050622917</v>
      </c>
      <c r="X372" s="1">
        <v>0.83732309841317676</v>
      </c>
      <c r="Y372" s="1">
        <v>0.81526354475959795</v>
      </c>
      <c r="Z372" s="1">
        <v>0.81968521359625302</v>
      </c>
      <c r="AA372" s="1">
        <v>0.84477512217111983</v>
      </c>
      <c r="AB372" s="1">
        <v>0.88390370520256167</v>
      </c>
      <c r="AC372" s="1">
        <v>0.91476587295134137</v>
      </c>
      <c r="AD372" s="1">
        <v>0.8239322552045133</v>
      </c>
      <c r="AE372" s="1">
        <v>0.74398489779482513</v>
      </c>
    </row>
    <row r="373" spans="1:31" x14ac:dyDescent="0.25">
      <c r="A373">
        <v>25</v>
      </c>
      <c r="B373">
        <v>23</v>
      </c>
      <c r="C373">
        <v>2020</v>
      </c>
      <c r="D373" t="s">
        <v>4</v>
      </c>
      <c r="E373" t="s">
        <v>50</v>
      </c>
      <c r="F373">
        <v>0</v>
      </c>
      <c r="G373">
        <v>1</v>
      </c>
      <c r="H373" s="2">
        <v>0.36781854969844069</v>
      </c>
      <c r="I373" s="2">
        <v>0.3461153246130213</v>
      </c>
      <c r="J373" s="2">
        <v>0.34547366632890392</v>
      </c>
      <c r="K373" s="2">
        <v>0.35096778768801812</v>
      </c>
      <c r="L373" s="2">
        <v>0.35384281020299768</v>
      </c>
      <c r="M373" s="2">
        <v>0.33498950091741908</v>
      </c>
      <c r="N373" s="2">
        <v>0.32195288128055399</v>
      </c>
      <c r="O373" s="2">
        <v>0.37584949894779851</v>
      </c>
      <c r="P373" s="2">
        <v>0.39828694166097578</v>
      </c>
      <c r="Q373" s="2">
        <v>0.41635215569386602</v>
      </c>
      <c r="R373" s="2">
        <v>0.44784617552005013</v>
      </c>
      <c r="S373" s="2">
        <v>0.46708348219704432</v>
      </c>
      <c r="T373" s="2">
        <v>0.46450872263685877</v>
      </c>
      <c r="U373" s="2">
        <v>0.44512129207404522</v>
      </c>
      <c r="V373" s="2">
        <v>0.41183808103235969</v>
      </c>
      <c r="W373" s="2">
        <v>0.40963695025311458</v>
      </c>
      <c r="X373" s="2">
        <v>0.41866154920658838</v>
      </c>
      <c r="Y373" s="2">
        <v>0.40763177237979897</v>
      </c>
      <c r="Z373" s="2">
        <v>0.40984260679812651</v>
      </c>
      <c r="AA373" s="2">
        <v>0.42238756108555991</v>
      </c>
      <c r="AB373" s="2">
        <v>0.44195185260128078</v>
      </c>
      <c r="AC373" s="2">
        <v>0.45738293647567069</v>
      </c>
      <c r="AD373" s="2">
        <v>0.41196612760225659</v>
      </c>
      <c r="AE373" s="2">
        <v>0.37199244889741262</v>
      </c>
    </row>
    <row r="374" spans="1:31" x14ac:dyDescent="0.25">
      <c r="A374">
        <v>25</v>
      </c>
      <c r="B374">
        <v>26</v>
      </c>
      <c r="C374">
        <v>2020</v>
      </c>
      <c r="D374" t="s">
        <v>4</v>
      </c>
      <c r="E374" t="s">
        <v>43</v>
      </c>
      <c r="F374">
        <v>0</v>
      </c>
      <c r="G374">
        <v>1</v>
      </c>
      <c r="H374" s="1">
        <v>0.21821588046786061</v>
      </c>
      <c r="I374" s="1">
        <v>0.22015072971226191</v>
      </c>
      <c r="J374" s="1">
        <v>0.2181196946935082</v>
      </c>
      <c r="K374" s="1">
        <v>0.21584611547470259</v>
      </c>
      <c r="L374" s="1">
        <v>0.20504418798256591</v>
      </c>
      <c r="M374" s="1">
        <v>0.20248830874607471</v>
      </c>
      <c r="N374" s="1">
        <v>0.19726184367215729</v>
      </c>
      <c r="O374" s="1">
        <v>0.17710814202474839</v>
      </c>
      <c r="P374" s="1">
        <v>0.1762158545385891</v>
      </c>
      <c r="Q374" s="1">
        <v>0.18245063258684699</v>
      </c>
      <c r="R374" s="1">
        <v>0.1777180274004441</v>
      </c>
      <c r="S374" s="1">
        <v>0.1683253186923036</v>
      </c>
      <c r="T374" s="1">
        <v>0.1684757141221602</v>
      </c>
      <c r="U374" s="1">
        <v>0.18140471951643419</v>
      </c>
      <c r="V374" s="1">
        <v>0.1865834023717837</v>
      </c>
      <c r="W374" s="1">
        <v>0.18449236387503881</v>
      </c>
      <c r="X374" s="1">
        <v>0.17701814305318439</v>
      </c>
      <c r="Y374" s="1">
        <v>0.18492144739671701</v>
      </c>
      <c r="Z374" s="1">
        <v>0.1776039662475177</v>
      </c>
      <c r="AA374" s="1">
        <v>0.18100452069377931</v>
      </c>
      <c r="AB374" s="1">
        <v>0.180355891147402</v>
      </c>
      <c r="AC374" s="1">
        <v>0.1741289102800383</v>
      </c>
      <c r="AD374" s="1">
        <v>0.19022842046637681</v>
      </c>
      <c r="AE374" s="1">
        <v>0.194167609473785</v>
      </c>
    </row>
    <row r="375" spans="1:31" x14ac:dyDescent="0.25">
      <c r="A375">
        <v>25</v>
      </c>
      <c r="B375">
        <v>26</v>
      </c>
      <c r="C375">
        <v>2020</v>
      </c>
      <c r="D375" t="s">
        <v>4</v>
      </c>
      <c r="E375" t="s">
        <v>46</v>
      </c>
      <c r="F375">
        <v>0</v>
      </c>
      <c r="G375">
        <v>1</v>
      </c>
      <c r="H375" s="2">
        <v>0.43643176093572128</v>
      </c>
      <c r="I375" s="2">
        <v>0.44030145942452392</v>
      </c>
      <c r="J375" s="2">
        <v>0.43623938938701629</v>
      </c>
      <c r="K375" s="2">
        <v>0.43169223094940529</v>
      </c>
      <c r="L375" s="2">
        <v>0.41008837596513192</v>
      </c>
      <c r="M375" s="2">
        <v>0.40497661749214942</v>
      </c>
      <c r="N375" s="2">
        <v>0.39452368734431459</v>
      </c>
      <c r="O375" s="2">
        <v>0.35421628404949668</v>
      </c>
      <c r="P375" s="2">
        <v>0.35243170907717819</v>
      </c>
      <c r="Q375" s="2">
        <v>0.36490126517369409</v>
      </c>
      <c r="R375" s="2">
        <v>0.35543605480088819</v>
      </c>
      <c r="S375" s="2">
        <v>0.33665063738460721</v>
      </c>
      <c r="T375" s="2">
        <v>0.33695142824432028</v>
      </c>
      <c r="U375" s="2">
        <v>0.36280943903286828</v>
      </c>
      <c r="V375" s="2">
        <v>0.37316680474356739</v>
      </c>
      <c r="W375" s="2">
        <v>0.36898472775007762</v>
      </c>
      <c r="X375" s="2">
        <v>0.35403628610636878</v>
      </c>
      <c r="Y375" s="2">
        <v>0.36984289479343402</v>
      </c>
      <c r="Z375" s="2">
        <v>0.35520793249503541</v>
      </c>
      <c r="AA375" s="2">
        <v>0.36200904138755868</v>
      </c>
      <c r="AB375" s="2">
        <v>0.36071178229480388</v>
      </c>
      <c r="AC375" s="2">
        <v>0.34825782056007659</v>
      </c>
      <c r="AD375" s="2">
        <v>0.38045684093275361</v>
      </c>
      <c r="AE375" s="2">
        <v>0.38833521894756989</v>
      </c>
    </row>
    <row r="376" spans="1:31" x14ac:dyDescent="0.25">
      <c r="A376">
        <v>26</v>
      </c>
      <c r="B376">
        <v>25</v>
      </c>
      <c r="C376">
        <v>2020</v>
      </c>
      <c r="D376" t="s">
        <v>4</v>
      </c>
      <c r="E376" t="s">
        <v>43</v>
      </c>
      <c r="F376">
        <v>0</v>
      </c>
      <c r="G376">
        <v>1</v>
      </c>
      <c r="H376" s="1">
        <v>-0.21814505055675101</v>
      </c>
      <c r="I376" s="1">
        <v>-0.2200857255754331</v>
      </c>
      <c r="J376" s="1">
        <v>-0.21805764596248381</v>
      </c>
      <c r="K376" s="1">
        <v>-0.21578561624255421</v>
      </c>
      <c r="L376" s="1">
        <v>-0.20498844744433639</v>
      </c>
      <c r="M376" s="1">
        <v>-0.20243715837673021</v>
      </c>
      <c r="N376" s="1">
        <v>-0.19721437897289301</v>
      </c>
      <c r="O376" s="1">
        <v>-0.17706809471407181</v>
      </c>
      <c r="P376" s="1">
        <v>-0.17617767877552279</v>
      </c>
      <c r="Q376" s="1">
        <v>-0.18240935819124801</v>
      </c>
      <c r="R376" s="1">
        <v>-0.17767966487754361</v>
      </c>
      <c r="S376" s="1">
        <v>-0.16828824094783781</v>
      </c>
      <c r="T376" s="1">
        <v>-0.1684378848638565</v>
      </c>
      <c r="U376" s="1">
        <v>-0.18136130514758761</v>
      </c>
      <c r="V376" s="1">
        <v>-0.1865397045591265</v>
      </c>
      <c r="W376" s="1">
        <v>-0.18444887508771199</v>
      </c>
      <c r="X376" s="1">
        <v>-0.17697774400289271</v>
      </c>
      <c r="Y376" s="1">
        <v>-0.18487731655437659</v>
      </c>
      <c r="Z376" s="1">
        <v>-0.17756362355072561</v>
      </c>
      <c r="AA376" s="1">
        <v>-0.18096276860285701</v>
      </c>
      <c r="AB376" s="1">
        <v>-0.18031348909142</v>
      </c>
      <c r="AC376" s="1">
        <v>-0.17408878554535681</v>
      </c>
      <c r="AD376" s="1">
        <v>-0.19018257349734671</v>
      </c>
      <c r="AE376" s="1">
        <v>-0.1941190099769492</v>
      </c>
    </row>
    <row r="377" spans="1:31" x14ac:dyDescent="0.25">
      <c r="A377">
        <v>26</v>
      </c>
      <c r="B377">
        <v>25</v>
      </c>
      <c r="C377">
        <v>2020</v>
      </c>
      <c r="D377" t="s">
        <v>4</v>
      </c>
      <c r="E377" t="s">
        <v>46</v>
      </c>
      <c r="F377">
        <v>0</v>
      </c>
      <c r="G377">
        <v>1</v>
      </c>
      <c r="H377" s="2">
        <v>0.43629010111350203</v>
      </c>
      <c r="I377" s="2">
        <v>0.44017145115086609</v>
      </c>
      <c r="J377" s="2">
        <v>0.43611529192496767</v>
      </c>
      <c r="K377" s="2">
        <v>0.43157123248510842</v>
      </c>
      <c r="L377" s="2">
        <v>0.40997689488867278</v>
      </c>
      <c r="M377" s="2">
        <v>0.40487431675346031</v>
      </c>
      <c r="N377" s="2">
        <v>0.39442875794578602</v>
      </c>
      <c r="O377" s="2">
        <v>0.35413618942814368</v>
      </c>
      <c r="P377" s="2">
        <v>0.35235535755104558</v>
      </c>
      <c r="Q377" s="2">
        <v>0.36481871638249591</v>
      </c>
      <c r="R377" s="2">
        <v>0.35535932975508711</v>
      </c>
      <c r="S377" s="2">
        <v>0.33657648189567563</v>
      </c>
      <c r="T377" s="2">
        <v>0.33687576972771299</v>
      </c>
      <c r="U377" s="2">
        <v>0.36272261029517522</v>
      </c>
      <c r="V377" s="2">
        <v>0.37307940911825299</v>
      </c>
      <c r="W377" s="2">
        <v>0.36889775017542392</v>
      </c>
      <c r="X377" s="2">
        <v>0.35395548800578541</v>
      </c>
      <c r="Y377" s="2">
        <v>0.36975463310875312</v>
      </c>
      <c r="Z377" s="2">
        <v>0.35512724710145122</v>
      </c>
      <c r="AA377" s="2">
        <v>0.36192553720571391</v>
      </c>
      <c r="AB377" s="2">
        <v>0.36062697818284012</v>
      </c>
      <c r="AC377" s="2">
        <v>0.34817757109071362</v>
      </c>
      <c r="AD377" s="2">
        <v>0.38036514699469343</v>
      </c>
      <c r="AE377" s="2">
        <v>0.38823801995389839</v>
      </c>
    </row>
    <row r="378" spans="1:31" x14ac:dyDescent="0.25">
      <c r="A378">
        <v>25</v>
      </c>
      <c r="B378">
        <v>26</v>
      </c>
      <c r="C378">
        <v>2020</v>
      </c>
      <c r="D378" t="s">
        <v>4</v>
      </c>
      <c r="E378" t="s">
        <v>47</v>
      </c>
      <c r="F378">
        <v>0</v>
      </c>
      <c r="G378">
        <v>1</v>
      </c>
      <c r="H378" s="1">
        <v>0.100935320689911</v>
      </c>
      <c r="I378" s="1">
        <v>6.8049804779290402E-2</v>
      </c>
      <c r="J378" s="1">
        <v>5.6900728339445573E-2</v>
      </c>
      <c r="K378" s="1">
        <v>5.3895857376802331E-2</v>
      </c>
      <c r="L378" s="1">
        <v>6.0003151578609457E-2</v>
      </c>
      <c r="M378" s="1">
        <v>3.1704072718935293E-2</v>
      </c>
      <c r="N378" s="1">
        <v>1.3026416532360851E-2</v>
      </c>
      <c r="O378" s="1">
        <v>4.210735841594189E-2</v>
      </c>
      <c r="P378" s="1">
        <v>2.6560070047692851E-2</v>
      </c>
      <c r="Q378" s="1">
        <v>3.5003712030488472E-2</v>
      </c>
      <c r="R378" s="1">
        <v>2.2414343782407972E-2</v>
      </c>
      <c r="S378" s="1">
        <v>5.0477027971760138E-2</v>
      </c>
      <c r="T378" s="1">
        <v>5.5907451048539163E-2</v>
      </c>
      <c r="U378" s="1">
        <v>5.6944824080440937E-2</v>
      </c>
      <c r="V378" s="1">
        <v>3.8307694490984118E-2</v>
      </c>
      <c r="W378" s="1">
        <v>4.4656995803942161E-2</v>
      </c>
      <c r="X378" s="1">
        <v>4.695548447867752E-2</v>
      </c>
      <c r="Y378" s="1">
        <v>4.9524269909306383E-2</v>
      </c>
      <c r="Z378" s="1">
        <v>4.3363523739451112E-2</v>
      </c>
      <c r="AA378" s="1">
        <v>4.4217106455210209E-2</v>
      </c>
      <c r="AB378" s="1">
        <v>5.2382566994122012E-2</v>
      </c>
      <c r="AC378" s="1">
        <v>5.575964712855716E-2</v>
      </c>
      <c r="AD378" s="1">
        <v>4.2223008436898628E-2</v>
      </c>
      <c r="AE378" s="1">
        <v>4.8808457331012883E-2</v>
      </c>
    </row>
    <row r="379" spans="1:31" x14ac:dyDescent="0.25">
      <c r="A379">
        <v>25</v>
      </c>
      <c r="B379">
        <v>26</v>
      </c>
      <c r="C379">
        <v>2020</v>
      </c>
      <c r="D379" t="s">
        <v>4</v>
      </c>
      <c r="E379" t="s">
        <v>48</v>
      </c>
      <c r="F379">
        <v>0</v>
      </c>
      <c r="G379">
        <v>1</v>
      </c>
      <c r="H379" s="2">
        <v>0.20187064137982211</v>
      </c>
      <c r="I379" s="2">
        <v>0.1360996095585808</v>
      </c>
      <c r="J379" s="2">
        <v>0.11380145667889111</v>
      </c>
      <c r="K379" s="2">
        <v>0.1077917147536047</v>
      </c>
      <c r="L379" s="2">
        <v>0.1200063031572189</v>
      </c>
      <c r="M379" s="2">
        <v>6.3408145437870572E-2</v>
      </c>
      <c r="N379" s="2">
        <v>2.6052833064721701E-2</v>
      </c>
      <c r="O379" s="2">
        <v>8.4214716831883779E-2</v>
      </c>
      <c r="P379" s="2">
        <v>5.3120140095385703E-2</v>
      </c>
      <c r="Q379" s="2">
        <v>7.000742406097693E-2</v>
      </c>
      <c r="R379" s="2">
        <v>4.4828687564815943E-2</v>
      </c>
      <c r="S379" s="2">
        <v>0.1009540559435203</v>
      </c>
      <c r="T379" s="2">
        <v>0.1118149020970783</v>
      </c>
      <c r="U379" s="2">
        <v>0.1138896481608819</v>
      </c>
      <c r="V379" s="2">
        <v>7.6615388981968249E-2</v>
      </c>
      <c r="W379" s="2">
        <v>8.9313991607884322E-2</v>
      </c>
      <c r="X379" s="2">
        <v>9.391096895735504E-2</v>
      </c>
      <c r="Y379" s="2">
        <v>9.9048539818612766E-2</v>
      </c>
      <c r="Z379" s="2">
        <v>8.6727047478902225E-2</v>
      </c>
      <c r="AA379" s="2">
        <v>8.8434212910420418E-2</v>
      </c>
      <c r="AB379" s="2">
        <v>0.104765133988244</v>
      </c>
      <c r="AC379" s="2">
        <v>0.11151929425711429</v>
      </c>
      <c r="AD379" s="2">
        <v>8.4446016873797256E-2</v>
      </c>
      <c r="AE379" s="2">
        <v>9.7616914662025767E-2</v>
      </c>
    </row>
    <row r="380" spans="1:31" x14ac:dyDescent="0.25">
      <c r="A380">
        <v>26</v>
      </c>
      <c r="B380">
        <v>25</v>
      </c>
      <c r="C380">
        <v>2020</v>
      </c>
      <c r="D380" t="s">
        <v>4</v>
      </c>
      <c r="E380" t="s">
        <v>47</v>
      </c>
      <c r="F380">
        <v>0</v>
      </c>
      <c r="G380">
        <v>1</v>
      </c>
      <c r="H380" s="1">
        <v>-0.1019127853236601</v>
      </c>
      <c r="I380" s="1">
        <v>-6.903488590117296E-2</v>
      </c>
      <c r="J380" s="1">
        <v>-5.7892040637756298E-2</v>
      </c>
      <c r="K380" s="1">
        <v>-5.4887958116283192E-2</v>
      </c>
      <c r="L380" s="1">
        <v>-6.1002366864127071E-2</v>
      </c>
      <c r="M380" s="1">
        <v>-3.271146190107023E-2</v>
      </c>
      <c r="N380" s="1">
        <v>-1.4040704023832879E-2</v>
      </c>
      <c r="O380" s="1">
        <v>-4.3137252803100837E-2</v>
      </c>
      <c r="P380" s="1">
        <v>-2.7597462344984561E-2</v>
      </c>
      <c r="Q380" s="1">
        <v>-3.6043115843711782E-2</v>
      </c>
      <c r="R380" s="1">
        <v>-2.3457241714545489E-2</v>
      </c>
      <c r="S380" s="1">
        <v>-5.1518000009999967E-2</v>
      </c>
      <c r="T380" s="1">
        <v>-5.6947737835954013E-2</v>
      </c>
      <c r="U380" s="1">
        <v>-5.7977631840680437E-2</v>
      </c>
      <c r="V380" s="1">
        <v>-3.9336409135759288E-2</v>
      </c>
      <c r="W380" s="1">
        <v>-4.5683904445334933E-2</v>
      </c>
      <c r="X380" s="1">
        <v>-4.7988609087970688E-2</v>
      </c>
      <c r="Y380" s="1">
        <v>-5.0553025101558027E-2</v>
      </c>
      <c r="Z380" s="1">
        <v>-4.4394339202021557E-2</v>
      </c>
      <c r="AA380" s="1">
        <v>-4.5250111442715353E-2</v>
      </c>
      <c r="AB380" s="1">
        <v>-5.3415437208723202E-2</v>
      </c>
      <c r="AC380" s="1">
        <v>-5.6797243210216043E-2</v>
      </c>
      <c r="AD380" s="1">
        <v>-4.3246407419097008E-2</v>
      </c>
      <c r="AE380" s="1">
        <v>-4.9824113855869351E-2</v>
      </c>
    </row>
    <row r="381" spans="1:31" x14ac:dyDescent="0.25">
      <c r="A381">
        <v>26</v>
      </c>
      <c r="B381">
        <v>25</v>
      </c>
      <c r="C381">
        <v>2020</v>
      </c>
      <c r="D381" t="s">
        <v>4</v>
      </c>
      <c r="E381" t="s">
        <v>48</v>
      </c>
      <c r="F381">
        <v>0</v>
      </c>
      <c r="G381">
        <v>1</v>
      </c>
      <c r="H381" s="2">
        <v>0.20382557064732021</v>
      </c>
      <c r="I381" s="2">
        <v>0.13806977180234589</v>
      </c>
      <c r="J381" s="2">
        <v>0.1157840812755126</v>
      </c>
      <c r="K381" s="2">
        <v>0.1097759162325664</v>
      </c>
      <c r="L381" s="2">
        <v>0.1220047337282541</v>
      </c>
      <c r="M381" s="2">
        <v>6.5422923802140459E-2</v>
      </c>
      <c r="N381" s="2">
        <v>2.8081408047665769E-2</v>
      </c>
      <c r="O381" s="2">
        <v>8.6274505606201674E-2</v>
      </c>
      <c r="P381" s="2">
        <v>5.519492468996913E-2</v>
      </c>
      <c r="Q381" s="2">
        <v>7.2086231687423563E-2</v>
      </c>
      <c r="R381" s="2">
        <v>4.6914483429090978E-2</v>
      </c>
      <c r="S381" s="2">
        <v>0.10303600001999989</v>
      </c>
      <c r="T381" s="2">
        <v>0.113895475671908</v>
      </c>
      <c r="U381" s="2">
        <v>0.1159552636813609</v>
      </c>
      <c r="V381" s="2">
        <v>7.8672818271518577E-2</v>
      </c>
      <c r="W381" s="2">
        <v>9.1367808890669852E-2</v>
      </c>
      <c r="X381" s="2">
        <v>9.5977218175941376E-2</v>
      </c>
      <c r="Y381" s="2">
        <v>0.1011060502031161</v>
      </c>
      <c r="Z381" s="2">
        <v>8.8788678404043114E-2</v>
      </c>
      <c r="AA381" s="2">
        <v>9.0500222885430692E-2</v>
      </c>
      <c r="AB381" s="2">
        <v>0.1068308744174464</v>
      </c>
      <c r="AC381" s="2">
        <v>0.1135944864204321</v>
      </c>
      <c r="AD381" s="2">
        <v>8.6492814838194029E-2</v>
      </c>
      <c r="AE381" s="2">
        <v>9.9648227711738702E-2</v>
      </c>
    </row>
    <row r="382" spans="1:31" x14ac:dyDescent="0.25">
      <c r="A382">
        <v>25</v>
      </c>
      <c r="B382">
        <v>26</v>
      </c>
      <c r="C382">
        <v>2020</v>
      </c>
      <c r="D382" t="s">
        <v>4</v>
      </c>
      <c r="E382" t="s">
        <v>49</v>
      </c>
      <c r="F382">
        <v>0</v>
      </c>
      <c r="G382">
        <v>1</v>
      </c>
      <c r="H382" s="1">
        <v>0.2404290112510111</v>
      </c>
      <c r="I382" s="1">
        <v>0.23042812268328039</v>
      </c>
      <c r="J382" s="1">
        <v>0.2254193738318617</v>
      </c>
      <c r="K382" s="1">
        <v>0.22247316469160791</v>
      </c>
      <c r="L382" s="1">
        <v>0.21364338797349991</v>
      </c>
      <c r="M382" s="1">
        <v>0.20495527171998579</v>
      </c>
      <c r="N382" s="1">
        <v>0.197691483116024</v>
      </c>
      <c r="O382" s="1">
        <v>0.18204483954297371</v>
      </c>
      <c r="P382" s="1">
        <v>0.17820624206717209</v>
      </c>
      <c r="Q382" s="1">
        <v>0.18577807509836569</v>
      </c>
      <c r="R382" s="1">
        <v>0.1791259335503963</v>
      </c>
      <c r="S382" s="1">
        <v>0.17573088307331591</v>
      </c>
      <c r="T382" s="1">
        <v>0.17750974432891459</v>
      </c>
      <c r="U382" s="1">
        <v>0.19013254653632691</v>
      </c>
      <c r="V382" s="1">
        <v>0.19047531466792619</v>
      </c>
      <c r="W382" s="1">
        <v>0.1898201243346791</v>
      </c>
      <c r="X382" s="1">
        <v>0.18313994783395829</v>
      </c>
      <c r="Y382" s="1">
        <v>0.1914382276802275</v>
      </c>
      <c r="Z382" s="1">
        <v>0.18282112574303699</v>
      </c>
      <c r="AA382" s="1">
        <v>0.18632710220162871</v>
      </c>
      <c r="AB382" s="1">
        <v>0.1878088943486628</v>
      </c>
      <c r="AC382" s="1">
        <v>0.18283876952991901</v>
      </c>
      <c r="AD382" s="1">
        <v>0.194857985195873</v>
      </c>
      <c r="AE382" s="1">
        <v>0.20020820681430021</v>
      </c>
    </row>
    <row r="383" spans="1:31" x14ac:dyDescent="0.25">
      <c r="A383">
        <v>25</v>
      </c>
      <c r="B383">
        <v>26</v>
      </c>
      <c r="C383">
        <v>2020</v>
      </c>
      <c r="D383" t="s">
        <v>4</v>
      </c>
      <c r="E383" t="s">
        <v>50</v>
      </c>
      <c r="F383">
        <v>0</v>
      </c>
      <c r="G383">
        <v>1</v>
      </c>
      <c r="H383" s="2">
        <v>0.48085802250202231</v>
      </c>
      <c r="I383" s="2">
        <v>0.46085624536656089</v>
      </c>
      <c r="J383" s="2">
        <v>0.45083874766372328</v>
      </c>
      <c r="K383" s="2">
        <v>0.44494632938321582</v>
      </c>
      <c r="L383" s="2">
        <v>0.42728677594699987</v>
      </c>
      <c r="M383" s="2">
        <v>0.40991054343997158</v>
      </c>
      <c r="N383" s="2">
        <v>0.39538296623204799</v>
      </c>
      <c r="O383" s="2">
        <v>0.36408967908594742</v>
      </c>
      <c r="P383" s="2">
        <v>0.35641248413434418</v>
      </c>
      <c r="Q383" s="2">
        <v>0.37155615019673138</v>
      </c>
      <c r="R383" s="2">
        <v>0.35825186710079249</v>
      </c>
      <c r="S383" s="2">
        <v>0.35146176614663183</v>
      </c>
      <c r="T383" s="2">
        <v>0.35501948865782929</v>
      </c>
      <c r="U383" s="2">
        <v>0.38026509307265383</v>
      </c>
      <c r="V383" s="2">
        <v>0.3809506293358525</v>
      </c>
      <c r="W383" s="2">
        <v>0.37964024866935819</v>
      </c>
      <c r="X383" s="2">
        <v>0.36627989566791669</v>
      </c>
      <c r="Y383" s="2">
        <v>0.38287645536045489</v>
      </c>
      <c r="Z383" s="2">
        <v>0.36564225148607388</v>
      </c>
      <c r="AA383" s="2">
        <v>0.37265420440325742</v>
      </c>
      <c r="AB383" s="2">
        <v>0.37561778869732559</v>
      </c>
      <c r="AC383" s="2">
        <v>0.36567753905983807</v>
      </c>
      <c r="AD383" s="2">
        <v>0.38971597039174588</v>
      </c>
      <c r="AE383" s="2">
        <v>0.40041641362860031</v>
      </c>
    </row>
    <row r="384" spans="1:31" x14ac:dyDescent="0.25">
      <c r="A384">
        <v>26</v>
      </c>
      <c r="B384">
        <v>25</v>
      </c>
      <c r="C384">
        <v>2020</v>
      </c>
      <c r="D384" t="s">
        <v>4</v>
      </c>
      <c r="E384" t="s">
        <v>49</v>
      </c>
      <c r="F384">
        <v>0</v>
      </c>
      <c r="G384">
        <v>1</v>
      </c>
      <c r="H384" s="1">
        <v>0.24077682383243179</v>
      </c>
      <c r="I384" s="1">
        <v>0.2306589301836216</v>
      </c>
      <c r="J384" s="1">
        <v>0.22561166931677881</v>
      </c>
      <c r="K384" s="1">
        <v>0.22265695615307809</v>
      </c>
      <c r="L384" s="1">
        <v>0.21387274802710371</v>
      </c>
      <c r="M384" s="1">
        <v>0.2050630216088471</v>
      </c>
      <c r="N384" s="1">
        <v>0.19771356211233651</v>
      </c>
      <c r="O384" s="1">
        <v>0.18224690050881559</v>
      </c>
      <c r="P384" s="1">
        <v>0.17832609014559289</v>
      </c>
      <c r="Q384" s="1">
        <v>0.18593622604394819</v>
      </c>
      <c r="R384" s="1">
        <v>0.17922138683720421</v>
      </c>
      <c r="S384" s="1">
        <v>0.17599726238310601</v>
      </c>
      <c r="T384" s="1">
        <v>0.17780429101133169</v>
      </c>
      <c r="U384" s="1">
        <v>0.19040306929955161</v>
      </c>
      <c r="V384" s="1">
        <v>0.19064211093224409</v>
      </c>
      <c r="W384" s="1">
        <v>0.19002212146614109</v>
      </c>
      <c r="X384" s="1">
        <v>0.18336855912219921</v>
      </c>
      <c r="Y384" s="1">
        <v>0.1916643694672171</v>
      </c>
      <c r="Z384" s="1">
        <v>0.18302922652310999</v>
      </c>
      <c r="AA384" s="1">
        <v>0.18653443705114969</v>
      </c>
      <c r="AB384" s="1">
        <v>0.1880589356572048</v>
      </c>
      <c r="AC384" s="1">
        <v>0.18311972064454901</v>
      </c>
      <c r="AD384" s="1">
        <v>0.1950375938549597</v>
      </c>
      <c r="AE384" s="1">
        <v>0.2004111582620926</v>
      </c>
    </row>
    <row r="385" spans="1:31" x14ac:dyDescent="0.25">
      <c r="A385">
        <v>26</v>
      </c>
      <c r="B385">
        <v>25</v>
      </c>
      <c r="C385">
        <v>2020</v>
      </c>
      <c r="D385" t="s">
        <v>4</v>
      </c>
      <c r="E385" t="s">
        <v>50</v>
      </c>
      <c r="F385">
        <v>0</v>
      </c>
      <c r="G385">
        <v>1</v>
      </c>
      <c r="H385" s="2">
        <v>0.48155364766486353</v>
      </c>
      <c r="I385" s="2">
        <v>0.46131786036724309</v>
      </c>
      <c r="J385" s="2">
        <v>0.45122333863355768</v>
      </c>
      <c r="K385" s="2">
        <v>0.44531391230615608</v>
      </c>
      <c r="L385" s="2">
        <v>0.42774549605420747</v>
      </c>
      <c r="M385" s="2">
        <v>0.41012604321769419</v>
      </c>
      <c r="N385" s="2">
        <v>0.39542712422467302</v>
      </c>
      <c r="O385" s="2">
        <v>0.36449380101763129</v>
      </c>
      <c r="P385" s="2">
        <v>0.35665218029118589</v>
      </c>
      <c r="Q385" s="2">
        <v>0.37187245208789649</v>
      </c>
      <c r="R385" s="2">
        <v>0.35844277367440841</v>
      </c>
      <c r="S385" s="2">
        <v>0.35199452476621201</v>
      </c>
      <c r="T385" s="2">
        <v>0.35560858202266338</v>
      </c>
      <c r="U385" s="2">
        <v>0.38080613859910323</v>
      </c>
      <c r="V385" s="2">
        <v>0.38128422186448813</v>
      </c>
      <c r="W385" s="2">
        <v>0.38004424293228212</v>
      </c>
      <c r="X385" s="2">
        <v>0.36673711824439847</v>
      </c>
      <c r="Y385" s="2">
        <v>0.38332873893443431</v>
      </c>
      <c r="Z385" s="2">
        <v>0.36605845304622009</v>
      </c>
      <c r="AA385" s="2">
        <v>0.37306887410229927</v>
      </c>
      <c r="AB385" s="2">
        <v>0.37611787131440971</v>
      </c>
      <c r="AC385" s="2">
        <v>0.36623944128909802</v>
      </c>
      <c r="AD385" s="2">
        <v>0.39007518770991928</v>
      </c>
      <c r="AE385" s="2">
        <v>0.40082231652418521</v>
      </c>
    </row>
    <row r="386" spans="1:31" x14ac:dyDescent="0.25">
      <c r="A386">
        <v>50</v>
      </c>
      <c r="B386">
        <v>1</v>
      </c>
      <c r="C386">
        <v>2020</v>
      </c>
      <c r="D386" t="s">
        <v>4</v>
      </c>
      <c r="E386" t="s">
        <v>43</v>
      </c>
      <c r="F386">
        <v>0</v>
      </c>
      <c r="G386">
        <v>1</v>
      </c>
      <c r="H386" s="1">
        <v>6.680407289658179</v>
      </c>
      <c r="I386" s="1">
        <v>6.1372065909790443</v>
      </c>
      <c r="J386" s="1">
        <v>5.5947657869496936</v>
      </c>
      <c r="K386" s="1">
        <v>5.61420819623598</v>
      </c>
      <c r="L386" s="1">
        <v>5.3524202872222233</v>
      </c>
      <c r="M386" s="1">
        <v>5.2720256663233842</v>
      </c>
      <c r="N386" s="1">
        <v>6.0908724654635593</v>
      </c>
      <c r="O386" s="1">
        <v>7.2072783425778786</v>
      </c>
      <c r="P386" s="1">
        <v>7.8821490064222486</v>
      </c>
      <c r="Q386" s="1">
        <v>8.3132380069937675</v>
      </c>
      <c r="R386" s="1">
        <v>8.7260891140532308</v>
      </c>
      <c r="S386" s="1">
        <v>8.7643505447508314</v>
      </c>
      <c r="T386" s="1">
        <v>8.8863264674897842</v>
      </c>
      <c r="U386" s="1">
        <v>8.5592240032920124</v>
      </c>
      <c r="V386" s="1">
        <v>7.6175759867722359</v>
      </c>
      <c r="W386" s="1">
        <v>7.3659712258053549</v>
      </c>
      <c r="X386" s="1">
        <v>7.0180415034691599</v>
      </c>
      <c r="Y386" s="1">
        <v>7.3993568507550256</v>
      </c>
      <c r="Z386" s="1">
        <v>7.9425836372704248</v>
      </c>
      <c r="AA386" s="1">
        <v>8.2349872169586646</v>
      </c>
      <c r="AB386" s="1">
        <v>8.2176696351380674</v>
      </c>
      <c r="AC386" s="1">
        <v>8.6852459312939772</v>
      </c>
      <c r="AD386" s="1">
        <v>8.1724536344660432</v>
      </c>
      <c r="AE386" s="1">
        <v>7.2302016436168683</v>
      </c>
    </row>
    <row r="387" spans="1:31" x14ac:dyDescent="0.25">
      <c r="A387">
        <v>50</v>
      </c>
      <c r="B387">
        <v>1</v>
      </c>
      <c r="C387">
        <v>2020</v>
      </c>
      <c r="D387" t="s">
        <v>4</v>
      </c>
      <c r="E387" t="s">
        <v>46</v>
      </c>
      <c r="F387">
        <v>0</v>
      </c>
      <c r="G387">
        <v>1</v>
      </c>
      <c r="H387" s="2">
        <v>0.33402036448290889</v>
      </c>
      <c r="I387" s="2">
        <v>0.3068603295489522</v>
      </c>
      <c r="J387" s="2">
        <v>0.27973828934748468</v>
      </c>
      <c r="K387" s="2">
        <v>0.28071040981179901</v>
      </c>
      <c r="L387" s="2">
        <v>0.26762101436111119</v>
      </c>
      <c r="M387" s="2">
        <v>0.26360128331616922</v>
      </c>
      <c r="N387" s="2">
        <v>0.30454362327317802</v>
      </c>
      <c r="O387" s="2">
        <v>0.36036391712889398</v>
      </c>
      <c r="P387" s="2">
        <v>0.3941074503211125</v>
      </c>
      <c r="Q387" s="2">
        <v>0.41566190034968842</v>
      </c>
      <c r="R387" s="2">
        <v>0.43630445570266152</v>
      </c>
      <c r="S387" s="2">
        <v>0.43821752723754159</v>
      </c>
      <c r="T387" s="2">
        <v>0.44431632337448917</v>
      </c>
      <c r="U387" s="2">
        <v>0.4279612001646006</v>
      </c>
      <c r="V387" s="2">
        <v>0.3808787993386118</v>
      </c>
      <c r="W387" s="2">
        <v>0.36829856129026772</v>
      </c>
      <c r="X387" s="2">
        <v>0.35090207517345801</v>
      </c>
      <c r="Y387" s="2">
        <v>0.36996784253775128</v>
      </c>
      <c r="Z387" s="2">
        <v>0.39712918186352131</v>
      </c>
      <c r="AA387" s="2">
        <v>0.41174936084793318</v>
      </c>
      <c r="AB387" s="2">
        <v>0.41088348175690342</v>
      </c>
      <c r="AC387" s="2">
        <v>0.43426229656469878</v>
      </c>
      <c r="AD387" s="2">
        <v>0.40862268172330218</v>
      </c>
      <c r="AE387" s="2">
        <v>0.36151008218084341</v>
      </c>
    </row>
    <row r="388" spans="1:31" x14ac:dyDescent="0.25">
      <c r="A388">
        <v>1</v>
      </c>
      <c r="B388">
        <v>50</v>
      </c>
      <c r="C388">
        <v>2020</v>
      </c>
      <c r="D388" t="s">
        <v>4</v>
      </c>
      <c r="E388" t="s">
        <v>43</v>
      </c>
      <c r="F388">
        <v>0</v>
      </c>
      <c r="G388">
        <v>1</v>
      </c>
      <c r="H388" s="1">
        <v>-6.6606081206232739</v>
      </c>
      <c r="I388" s="1">
        <v>-6.1189808499329734</v>
      </c>
      <c r="J388" s="1">
        <v>-5.5780089099648524</v>
      </c>
      <c r="K388" s="1">
        <v>-5.5973469837812324</v>
      </c>
      <c r="L388" s="1">
        <v>-5.3364857205752267</v>
      </c>
      <c r="M388" s="1">
        <v>-5.2571055151205739</v>
      </c>
      <c r="N388" s="1">
        <v>-6.0750001068243424</v>
      </c>
      <c r="O388" s="1">
        <v>-7.1873881064982372</v>
      </c>
      <c r="P388" s="1">
        <v>-7.8596264902874431</v>
      </c>
      <c r="Q388" s="1">
        <v>-8.289021798554062</v>
      </c>
      <c r="R388" s="1">
        <v>-8.6994932492970349</v>
      </c>
      <c r="S388" s="1">
        <v>-8.7375891798815388</v>
      </c>
      <c r="T388" s="1">
        <v>-8.8586246952277978</v>
      </c>
      <c r="U388" s="1">
        <v>-8.5325174758444948</v>
      </c>
      <c r="V388" s="1">
        <v>-7.5949281073869681</v>
      </c>
      <c r="W388" s="1">
        <v>-7.3443213718281628</v>
      </c>
      <c r="X388" s="1">
        <v>-6.9987565488782142</v>
      </c>
      <c r="Y388" s="1">
        <v>-7.3804946524399249</v>
      </c>
      <c r="Z388" s="1">
        <v>-7.9208680666812583</v>
      </c>
      <c r="AA388" s="1">
        <v>-8.2104065064551932</v>
      </c>
      <c r="AB388" s="1">
        <v>-8.1924108968644624</v>
      </c>
      <c r="AC388" s="1">
        <v>-8.6568119748558789</v>
      </c>
      <c r="AD388" s="1">
        <v>-8.1463996560358307</v>
      </c>
      <c r="AE388" s="1">
        <v>-7.2082865869563371</v>
      </c>
    </row>
    <row r="389" spans="1:31" x14ac:dyDescent="0.25">
      <c r="A389">
        <v>1</v>
      </c>
      <c r="B389">
        <v>50</v>
      </c>
      <c r="C389">
        <v>2020</v>
      </c>
      <c r="D389" t="s">
        <v>4</v>
      </c>
      <c r="E389" t="s">
        <v>46</v>
      </c>
      <c r="F389">
        <v>0</v>
      </c>
      <c r="G389">
        <v>1</v>
      </c>
      <c r="H389" s="2">
        <v>0.33303040603116368</v>
      </c>
      <c r="I389" s="2">
        <v>0.30594904249664873</v>
      </c>
      <c r="J389" s="2">
        <v>0.27890044549824261</v>
      </c>
      <c r="K389" s="2">
        <v>0.27986734918906159</v>
      </c>
      <c r="L389" s="2">
        <v>0.26682428602876129</v>
      </c>
      <c r="M389" s="2">
        <v>0.26285527575602868</v>
      </c>
      <c r="N389" s="2">
        <v>0.3037500053412171</v>
      </c>
      <c r="O389" s="2">
        <v>0.35936940532491191</v>
      </c>
      <c r="P389" s="2">
        <v>0.39298132451437218</v>
      </c>
      <c r="Q389" s="2">
        <v>0.41445108992770308</v>
      </c>
      <c r="R389" s="2">
        <v>0.43497466246485172</v>
      </c>
      <c r="S389" s="2">
        <v>0.43687945899407687</v>
      </c>
      <c r="T389" s="2">
        <v>0.4429312347613899</v>
      </c>
      <c r="U389" s="2">
        <v>0.42662587379222472</v>
      </c>
      <c r="V389" s="2">
        <v>0.37974640536934839</v>
      </c>
      <c r="W389" s="2">
        <v>0.36721606859140821</v>
      </c>
      <c r="X389" s="2">
        <v>0.34993782744391072</v>
      </c>
      <c r="Y389" s="2">
        <v>0.36902473262199631</v>
      </c>
      <c r="Z389" s="2">
        <v>0.3960434033340629</v>
      </c>
      <c r="AA389" s="2">
        <v>0.41052032532275973</v>
      </c>
      <c r="AB389" s="2">
        <v>0.40962054484322308</v>
      </c>
      <c r="AC389" s="2">
        <v>0.43284059874279401</v>
      </c>
      <c r="AD389" s="2">
        <v>0.40731998280179149</v>
      </c>
      <c r="AE389" s="2">
        <v>0.36041432934781692</v>
      </c>
    </row>
    <row r="390" spans="1:31" x14ac:dyDescent="0.25">
      <c r="A390">
        <v>50</v>
      </c>
      <c r="B390">
        <v>1</v>
      </c>
      <c r="C390">
        <v>2020</v>
      </c>
      <c r="D390" t="s">
        <v>4</v>
      </c>
      <c r="E390" t="s">
        <v>47</v>
      </c>
      <c r="F390">
        <v>0</v>
      </c>
      <c r="G390">
        <v>1</v>
      </c>
      <c r="H390" s="1">
        <v>-3.5530071775133392</v>
      </c>
      <c r="I390" s="1">
        <v>-3.829359139206383</v>
      </c>
      <c r="J390" s="1">
        <v>-4.0593485071868072</v>
      </c>
      <c r="K390" s="1">
        <v>-4.071082373676103</v>
      </c>
      <c r="L390" s="1">
        <v>-4.0893514035376857</v>
      </c>
      <c r="M390" s="1">
        <v>-3.8501643847340579</v>
      </c>
      <c r="N390" s="1">
        <v>-3.000700829950504</v>
      </c>
      <c r="O390" s="1">
        <v>-2.5271285309076279</v>
      </c>
      <c r="P390" s="1">
        <v>-2.1155214674667029</v>
      </c>
      <c r="Q390" s="1">
        <v>-1.7311627345282841</v>
      </c>
      <c r="R390" s="1">
        <v>-1.7754627333145689</v>
      </c>
      <c r="S390" s="1">
        <v>-1.757800319288485</v>
      </c>
      <c r="T390" s="1">
        <v>-1.8930029977754901</v>
      </c>
      <c r="U390" s="1">
        <v>-2.3599286502683778</v>
      </c>
      <c r="V390" s="1">
        <v>-2.844898057713388</v>
      </c>
      <c r="W390" s="1">
        <v>-2.966439969269639</v>
      </c>
      <c r="X390" s="1">
        <v>-2.6655517307126559</v>
      </c>
      <c r="Y390" s="1">
        <v>-1.328637370489695</v>
      </c>
      <c r="Z390" s="1">
        <v>-1.4281965759490161</v>
      </c>
      <c r="AA390" s="1">
        <v>-2.2073152333949309</v>
      </c>
      <c r="AB390" s="1">
        <v>-2.5780555924716202</v>
      </c>
      <c r="AC390" s="1">
        <v>-2.799571806753419</v>
      </c>
      <c r="AD390" s="1">
        <v>-3.0345915289519239</v>
      </c>
      <c r="AE390" s="1">
        <v>-3.34182725272349</v>
      </c>
    </row>
    <row r="391" spans="1:31" x14ac:dyDescent="0.25">
      <c r="A391">
        <v>50</v>
      </c>
      <c r="B391">
        <v>1</v>
      </c>
      <c r="C391">
        <v>2020</v>
      </c>
      <c r="D391" t="s">
        <v>4</v>
      </c>
      <c r="E391" t="s">
        <v>48</v>
      </c>
      <c r="F391">
        <v>0</v>
      </c>
      <c r="G391">
        <v>1</v>
      </c>
      <c r="H391" s="2">
        <v>0.17765035887566699</v>
      </c>
      <c r="I391" s="2">
        <v>0.1914679569603191</v>
      </c>
      <c r="J391" s="2">
        <v>0.2029674253593404</v>
      </c>
      <c r="K391" s="2">
        <v>0.20355411868380521</v>
      </c>
      <c r="L391" s="2">
        <v>0.2044675701768843</v>
      </c>
      <c r="M391" s="2">
        <v>0.19250821923670289</v>
      </c>
      <c r="N391" s="2">
        <v>0.1500350414975252</v>
      </c>
      <c r="O391" s="2">
        <v>0.1263564265453814</v>
      </c>
      <c r="P391" s="2">
        <v>0.10577607337333519</v>
      </c>
      <c r="Q391" s="2">
        <v>8.6558136726414187E-2</v>
      </c>
      <c r="R391" s="2">
        <v>8.8773136665728433E-2</v>
      </c>
      <c r="S391" s="2">
        <v>8.7890015964424237E-2</v>
      </c>
      <c r="T391" s="2">
        <v>9.4650149888774515E-2</v>
      </c>
      <c r="U391" s="2">
        <v>0.1179964325134189</v>
      </c>
      <c r="V391" s="2">
        <v>0.14224490288566941</v>
      </c>
      <c r="W391" s="2">
        <v>0.14832199846348201</v>
      </c>
      <c r="X391" s="2">
        <v>0.13327758653563279</v>
      </c>
      <c r="Y391" s="2">
        <v>6.6431868524484752E-2</v>
      </c>
      <c r="Z391" s="2">
        <v>7.1409828797450781E-2</v>
      </c>
      <c r="AA391" s="2">
        <v>0.1103657616697466</v>
      </c>
      <c r="AB391" s="2">
        <v>0.12890277962358099</v>
      </c>
      <c r="AC391" s="2">
        <v>0.13997859033767091</v>
      </c>
      <c r="AD391" s="2">
        <v>0.15172957644759619</v>
      </c>
      <c r="AE391" s="2">
        <v>0.1670913626361745</v>
      </c>
    </row>
    <row r="392" spans="1:31" x14ac:dyDescent="0.25">
      <c r="A392">
        <v>1</v>
      </c>
      <c r="B392">
        <v>50</v>
      </c>
      <c r="C392">
        <v>2020</v>
      </c>
      <c r="D392" t="s">
        <v>4</v>
      </c>
      <c r="E392" t="s">
        <v>47</v>
      </c>
      <c r="F392">
        <v>0</v>
      </c>
      <c r="G392">
        <v>1</v>
      </c>
      <c r="H392" s="1">
        <v>3.9815449611438352</v>
      </c>
      <c r="I392" s="1">
        <v>4.2238412843477819</v>
      </c>
      <c r="J392" s="1">
        <v>4.4220382196183214</v>
      </c>
      <c r="K392" s="1">
        <v>4.4360303470957279</v>
      </c>
      <c r="L392" s="1">
        <v>4.4342428412529546</v>
      </c>
      <c r="M392" s="1">
        <v>4.1730995804794837</v>
      </c>
      <c r="N392" s="1">
        <v>3.3442458231896821</v>
      </c>
      <c r="O392" s="1">
        <v>2.9576373906698938</v>
      </c>
      <c r="P392" s="1">
        <v>2.6030040041922149</v>
      </c>
      <c r="Q392" s="1">
        <v>2.2553039383530811</v>
      </c>
      <c r="R392" s="1">
        <v>2.3511097676049029</v>
      </c>
      <c r="S392" s="1">
        <v>2.3370294762191248</v>
      </c>
      <c r="T392" s="1">
        <v>2.4925865493305932</v>
      </c>
      <c r="U392" s="1">
        <v>2.9379708933872331</v>
      </c>
      <c r="V392" s="1">
        <v>3.335093985561834</v>
      </c>
      <c r="W392" s="1">
        <v>3.4350344048721331</v>
      </c>
      <c r="X392" s="1">
        <v>3.0829597382531788</v>
      </c>
      <c r="Y392" s="1">
        <v>1.736895143636709</v>
      </c>
      <c r="Z392" s="1">
        <v>1.898213397066445</v>
      </c>
      <c r="AA392" s="1">
        <v>2.7393458040037171</v>
      </c>
      <c r="AB392" s="1">
        <v>3.1247615526051251</v>
      </c>
      <c r="AC392" s="1">
        <v>3.4150029215818289</v>
      </c>
      <c r="AD392" s="1">
        <v>3.598509850551987</v>
      </c>
      <c r="AE392" s="1">
        <v>3.8161617964048311</v>
      </c>
    </row>
    <row r="393" spans="1:31" x14ac:dyDescent="0.25">
      <c r="A393">
        <v>1</v>
      </c>
      <c r="B393">
        <v>50</v>
      </c>
      <c r="C393">
        <v>2020</v>
      </c>
      <c r="D393" t="s">
        <v>4</v>
      </c>
      <c r="E393" t="s">
        <v>48</v>
      </c>
      <c r="F393">
        <v>0</v>
      </c>
      <c r="G393">
        <v>1</v>
      </c>
      <c r="H393" s="2">
        <v>0.19907724805719179</v>
      </c>
      <c r="I393" s="2">
        <v>0.21119206421738909</v>
      </c>
      <c r="J393" s="2">
        <v>0.22110191098091611</v>
      </c>
      <c r="K393" s="2">
        <v>0.2218015173547864</v>
      </c>
      <c r="L393" s="2">
        <v>0.22171214206264769</v>
      </c>
      <c r="M393" s="2">
        <v>0.2086549790239742</v>
      </c>
      <c r="N393" s="2">
        <v>0.16721229115948411</v>
      </c>
      <c r="O393" s="2">
        <v>0.14788186953349469</v>
      </c>
      <c r="P393" s="2">
        <v>0.13015020020961079</v>
      </c>
      <c r="Q393" s="2">
        <v>0.11276519691765401</v>
      </c>
      <c r="R393" s="2">
        <v>0.1175554883802451</v>
      </c>
      <c r="S393" s="2">
        <v>0.1168514738109563</v>
      </c>
      <c r="T393" s="2">
        <v>0.1246293274665297</v>
      </c>
      <c r="U393" s="2">
        <v>0.14689854466936161</v>
      </c>
      <c r="V393" s="2">
        <v>0.16675469927809169</v>
      </c>
      <c r="W393" s="2">
        <v>0.17175172024360669</v>
      </c>
      <c r="X393" s="2">
        <v>0.15414798691265899</v>
      </c>
      <c r="Y393" s="2">
        <v>8.6844757181835444E-2</v>
      </c>
      <c r="Z393" s="2">
        <v>9.4910669853322249E-2</v>
      </c>
      <c r="AA393" s="2">
        <v>0.13696729020018589</v>
      </c>
      <c r="AB393" s="2">
        <v>0.15623807763025621</v>
      </c>
      <c r="AC393" s="2">
        <v>0.1707501460790915</v>
      </c>
      <c r="AD393" s="2">
        <v>0.17992549252759929</v>
      </c>
      <c r="AE393" s="2">
        <v>0.1908080898202415</v>
      </c>
    </row>
    <row r="394" spans="1:31" x14ac:dyDescent="0.25">
      <c r="A394">
        <v>50</v>
      </c>
      <c r="B394">
        <v>1</v>
      </c>
      <c r="C394">
        <v>2020</v>
      </c>
      <c r="D394" t="s">
        <v>4</v>
      </c>
      <c r="E394" t="s">
        <v>49</v>
      </c>
      <c r="F394">
        <v>0</v>
      </c>
      <c r="G394">
        <v>1</v>
      </c>
      <c r="H394" s="1">
        <v>7.5664854165708562</v>
      </c>
      <c r="I394" s="1">
        <v>7.2338990978157884</v>
      </c>
      <c r="J394" s="1">
        <v>6.9122872129001252</v>
      </c>
      <c r="K394" s="1">
        <v>6.9349149500148526</v>
      </c>
      <c r="L394" s="1">
        <v>6.7358145634127773</v>
      </c>
      <c r="M394" s="1">
        <v>6.5282478825368688</v>
      </c>
      <c r="N394" s="1">
        <v>6.7899140540516258</v>
      </c>
      <c r="O394" s="1">
        <v>7.637489097806915</v>
      </c>
      <c r="P394" s="1">
        <v>8.1611092407071553</v>
      </c>
      <c r="Q394" s="1">
        <v>8.4915752704869281</v>
      </c>
      <c r="R394" s="1">
        <v>8.9048806361335995</v>
      </c>
      <c r="S394" s="1">
        <v>8.9388870914541076</v>
      </c>
      <c r="T394" s="1">
        <v>9.0857172769350729</v>
      </c>
      <c r="U394" s="1">
        <v>8.8786022983850135</v>
      </c>
      <c r="V394" s="1">
        <v>8.1314764263957873</v>
      </c>
      <c r="W394" s="1">
        <v>7.9408625596135902</v>
      </c>
      <c r="X394" s="1">
        <v>7.5072013809089269</v>
      </c>
      <c r="Y394" s="1">
        <v>7.5176963936485954</v>
      </c>
      <c r="Z394" s="1">
        <v>8.0699678000961317</v>
      </c>
      <c r="AA394" s="1">
        <v>8.5256820843290839</v>
      </c>
      <c r="AB394" s="1">
        <v>8.6125759718068338</v>
      </c>
      <c r="AC394" s="1">
        <v>9.1252999505894152</v>
      </c>
      <c r="AD394" s="1">
        <v>8.7176685045420275</v>
      </c>
      <c r="AE394" s="1">
        <v>7.9651506699123713</v>
      </c>
    </row>
    <row r="395" spans="1:31" x14ac:dyDescent="0.25">
      <c r="A395">
        <v>50</v>
      </c>
      <c r="B395">
        <v>1</v>
      </c>
      <c r="C395">
        <v>2020</v>
      </c>
      <c r="D395" t="s">
        <v>4</v>
      </c>
      <c r="E395" t="s">
        <v>50</v>
      </c>
      <c r="F395">
        <v>0</v>
      </c>
      <c r="G395">
        <v>1</v>
      </c>
      <c r="H395" s="2">
        <v>0.37832427082854281</v>
      </c>
      <c r="I395" s="2">
        <v>0.3616949548907894</v>
      </c>
      <c r="J395" s="2">
        <v>0.34561436064500628</v>
      </c>
      <c r="K395" s="2">
        <v>0.34674574750074261</v>
      </c>
      <c r="L395" s="2">
        <v>0.33679072817063888</v>
      </c>
      <c r="M395" s="2">
        <v>0.32641239412684342</v>
      </c>
      <c r="N395" s="2">
        <v>0.33949570270258128</v>
      </c>
      <c r="O395" s="2">
        <v>0.38187445489034583</v>
      </c>
      <c r="P395" s="2">
        <v>0.40805546203535781</v>
      </c>
      <c r="Q395" s="2">
        <v>0.42457876352434643</v>
      </c>
      <c r="R395" s="2">
        <v>0.44524403180667999</v>
      </c>
      <c r="S395" s="2">
        <v>0.44694435457270543</v>
      </c>
      <c r="T395" s="2">
        <v>0.45428586384675362</v>
      </c>
      <c r="U395" s="2">
        <v>0.44393011491925072</v>
      </c>
      <c r="V395" s="2">
        <v>0.40657382131978942</v>
      </c>
      <c r="W395" s="2">
        <v>0.39704312798067948</v>
      </c>
      <c r="X395" s="2">
        <v>0.37536006904544628</v>
      </c>
      <c r="Y395" s="2">
        <v>0.37588481968242982</v>
      </c>
      <c r="Z395" s="2">
        <v>0.40349839000480658</v>
      </c>
      <c r="AA395" s="2">
        <v>0.42628410421645418</v>
      </c>
      <c r="AB395" s="2">
        <v>0.4306287985903417</v>
      </c>
      <c r="AC395" s="2">
        <v>0.45626499752947081</v>
      </c>
      <c r="AD395" s="2">
        <v>0.43588342522710138</v>
      </c>
      <c r="AE395" s="2">
        <v>0.39825753349561849</v>
      </c>
    </row>
    <row r="396" spans="1:31" x14ac:dyDescent="0.25">
      <c r="A396">
        <v>1</v>
      </c>
      <c r="B396">
        <v>50</v>
      </c>
      <c r="C396">
        <v>2020</v>
      </c>
      <c r="D396" t="s">
        <v>4</v>
      </c>
      <c r="E396" t="s">
        <v>49</v>
      </c>
      <c r="F396">
        <v>0</v>
      </c>
      <c r="G396">
        <v>1</v>
      </c>
      <c r="H396" s="1">
        <v>7.7599227324840401</v>
      </c>
      <c r="I396" s="1">
        <v>7.4352378467139282</v>
      </c>
      <c r="J396" s="1">
        <v>7.1181883520606881</v>
      </c>
      <c r="K396" s="1">
        <v>7.1420346188743089</v>
      </c>
      <c r="L396" s="1">
        <v>6.9383419792560206</v>
      </c>
      <c r="M396" s="1">
        <v>6.712072593894467</v>
      </c>
      <c r="N396" s="1">
        <v>6.9346670016546152</v>
      </c>
      <c r="O396" s="1">
        <v>7.772140421281704</v>
      </c>
      <c r="P396" s="1">
        <v>8.2794539924241874</v>
      </c>
      <c r="Q396" s="1">
        <v>8.5903596101243238</v>
      </c>
      <c r="R396" s="1">
        <v>9.0115980788033294</v>
      </c>
      <c r="S396" s="1">
        <v>9.0447316958050212</v>
      </c>
      <c r="T396" s="1">
        <v>9.2026202353896789</v>
      </c>
      <c r="U396" s="1">
        <v>9.0241635316511335</v>
      </c>
      <c r="V396" s="1">
        <v>8.2949252467341328</v>
      </c>
      <c r="W396" s="1">
        <v>8.1079293148958289</v>
      </c>
      <c r="X396" s="1">
        <v>7.6476946839002284</v>
      </c>
      <c r="Y396" s="1">
        <v>7.5821175178628772</v>
      </c>
      <c r="Z396" s="1">
        <v>8.1451436470189655</v>
      </c>
      <c r="AA396" s="1">
        <v>8.6553330632133711</v>
      </c>
      <c r="AB396" s="1">
        <v>8.7681087506772393</v>
      </c>
      <c r="AC396" s="1">
        <v>9.3060538641478203</v>
      </c>
      <c r="AD396" s="1">
        <v>8.9057902793845525</v>
      </c>
      <c r="AE396" s="1">
        <v>8.1561318267935317</v>
      </c>
    </row>
    <row r="397" spans="1:31" x14ac:dyDescent="0.25">
      <c r="A397">
        <v>1</v>
      </c>
      <c r="B397">
        <v>50</v>
      </c>
      <c r="C397">
        <v>2020</v>
      </c>
      <c r="D397" t="s">
        <v>4</v>
      </c>
      <c r="E397" t="s">
        <v>50</v>
      </c>
      <c r="F397">
        <v>0</v>
      </c>
      <c r="G397">
        <v>1</v>
      </c>
      <c r="H397" s="2">
        <v>0.38799613662420201</v>
      </c>
      <c r="I397" s="2">
        <v>0.3717618923356964</v>
      </c>
      <c r="J397" s="2">
        <v>0.35590941760303441</v>
      </c>
      <c r="K397" s="2">
        <v>0.35710173094371539</v>
      </c>
      <c r="L397" s="2">
        <v>0.3469170989628011</v>
      </c>
      <c r="M397" s="2">
        <v>0.33560362969472329</v>
      </c>
      <c r="N397" s="2">
        <v>0.34673335008273082</v>
      </c>
      <c r="O397" s="2">
        <v>0.38860702106408518</v>
      </c>
      <c r="P397" s="2">
        <v>0.41397269962120942</v>
      </c>
      <c r="Q397" s="2">
        <v>0.4295179805062162</v>
      </c>
      <c r="R397" s="2">
        <v>0.45057990394016639</v>
      </c>
      <c r="S397" s="2">
        <v>0.45223658479025108</v>
      </c>
      <c r="T397" s="2">
        <v>0.46013101176948401</v>
      </c>
      <c r="U397" s="2">
        <v>0.45120817658255669</v>
      </c>
      <c r="V397" s="2">
        <v>0.41474626233670658</v>
      </c>
      <c r="W397" s="2">
        <v>0.40539646574479138</v>
      </c>
      <c r="X397" s="2">
        <v>0.3823847341950114</v>
      </c>
      <c r="Y397" s="2">
        <v>0.37910587589314387</v>
      </c>
      <c r="Z397" s="2">
        <v>0.40725718235094832</v>
      </c>
      <c r="AA397" s="2">
        <v>0.43276665316066848</v>
      </c>
      <c r="AB397" s="2">
        <v>0.43840543753386202</v>
      </c>
      <c r="AC397" s="2">
        <v>0.46530269320739098</v>
      </c>
      <c r="AD397" s="2">
        <v>0.44528951396922761</v>
      </c>
      <c r="AE397" s="2">
        <v>0.40780659133967662</v>
      </c>
    </row>
    <row r="398" spans="1:31" x14ac:dyDescent="0.25">
      <c r="A398">
        <v>50</v>
      </c>
      <c r="B398">
        <v>51</v>
      </c>
      <c r="C398">
        <v>2020</v>
      </c>
      <c r="D398" t="s">
        <v>4</v>
      </c>
      <c r="E398" t="s">
        <v>43</v>
      </c>
      <c r="F398">
        <v>0</v>
      </c>
      <c r="G398">
        <v>1</v>
      </c>
      <c r="H398" s="1">
        <v>-6.6804072906735046</v>
      </c>
      <c r="I398" s="1">
        <v>-6.1372065920163026</v>
      </c>
      <c r="J398" s="1">
        <v>-5.5947657880003536</v>
      </c>
      <c r="K398" s="1">
        <v>-5.6142081972822409</v>
      </c>
      <c r="L398" s="1">
        <v>-5.3524202882884042</v>
      </c>
      <c r="M398" s="1">
        <v>-5.2720256674492836</v>
      </c>
      <c r="N398" s="1">
        <v>-6.0908724666520699</v>
      </c>
      <c r="O398" s="1">
        <v>-7.2072783436476149</v>
      </c>
      <c r="P398" s="1">
        <v>-7.8821490074182252</v>
      </c>
      <c r="Q398" s="1">
        <v>-8.3132380079444985</v>
      </c>
      <c r="R398" s="1">
        <v>-8.7260891149359985</v>
      </c>
      <c r="S398" s="1">
        <v>-8.7643505456286928</v>
      </c>
      <c r="T398" s="1">
        <v>-8.8863264683422223</v>
      </c>
      <c r="U398" s="1">
        <v>-8.5592240041657188</v>
      </c>
      <c r="V398" s="1">
        <v>-7.6175759877447069</v>
      </c>
      <c r="W398" s="1">
        <v>-7.365971226801836</v>
      </c>
      <c r="X398" s="1">
        <v>-7.018041504554394</v>
      </c>
      <c r="Y398" s="1">
        <v>-7.399356851893339</v>
      </c>
      <c r="Z398" s="1">
        <v>-7.9425836383007677</v>
      </c>
      <c r="AA398" s="1">
        <v>-8.2349872178915593</v>
      </c>
      <c r="AB398" s="1">
        <v>-8.217669636046006</v>
      </c>
      <c r="AC398" s="1">
        <v>-8.6852459321194715</v>
      </c>
      <c r="AD398" s="1">
        <v>-8.172453635342146</v>
      </c>
      <c r="AE398" s="1">
        <v>-7.230201644588556</v>
      </c>
    </row>
    <row r="399" spans="1:31" x14ac:dyDescent="0.25">
      <c r="A399">
        <v>50</v>
      </c>
      <c r="B399">
        <v>51</v>
      </c>
      <c r="C399">
        <v>2020</v>
      </c>
      <c r="D399" t="s">
        <v>4</v>
      </c>
      <c r="E399" t="s">
        <v>46</v>
      </c>
      <c r="F399">
        <v>0</v>
      </c>
      <c r="G399">
        <v>1</v>
      </c>
      <c r="H399" s="2">
        <v>0.33402036453367517</v>
      </c>
      <c r="I399" s="2">
        <v>0.30686032960081522</v>
      </c>
      <c r="J399" s="2">
        <v>0.27973828940001771</v>
      </c>
      <c r="K399" s="2">
        <v>0.28071040986411211</v>
      </c>
      <c r="L399" s="2">
        <v>0.26762101441442021</v>
      </c>
      <c r="M399" s="2">
        <v>0.26360128337246419</v>
      </c>
      <c r="N399" s="2">
        <v>0.30454362333260349</v>
      </c>
      <c r="O399" s="2">
        <v>0.36036391718238081</v>
      </c>
      <c r="P399" s="2">
        <v>0.39410745037091133</v>
      </c>
      <c r="Q399" s="2">
        <v>0.41566190039722489</v>
      </c>
      <c r="R399" s="2">
        <v>0.43630445574679988</v>
      </c>
      <c r="S399" s="2">
        <v>0.43821752728143459</v>
      </c>
      <c r="T399" s="2">
        <v>0.44431632341711108</v>
      </c>
      <c r="U399" s="2">
        <v>0.42796120020828587</v>
      </c>
      <c r="V399" s="2">
        <v>0.38087879938723529</v>
      </c>
      <c r="W399" s="2">
        <v>0.36829856134009181</v>
      </c>
      <c r="X399" s="2">
        <v>0.35090207522771971</v>
      </c>
      <c r="Y399" s="2">
        <v>0.36996784259466697</v>
      </c>
      <c r="Z399" s="2">
        <v>0.39712918191503838</v>
      </c>
      <c r="AA399" s="2">
        <v>0.41174936089457798</v>
      </c>
      <c r="AB399" s="2">
        <v>0.41088348180230028</v>
      </c>
      <c r="AC399" s="2">
        <v>0.4342622966059736</v>
      </c>
      <c r="AD399" s="2">
        <v>0.40862268176710731</v>
      </c>
      <c r="AE399" s="2">
        <v>0.36151008222942782</v>
      </c>
    </row>
    <row r="400" spans="1:31" x14ac:dyDescent="0.25">
      <c r="A400">
        <v>51</v>
      </c>
      <c r="B400">
        <v>50</v>
      </c>
      <c r="C400">
        <v>2020</v>
      </c>
      <c r="D400" t="s">
        <v>4</v>
      </c>
      <c r="E400" t="s">
        <v>43</v>
      </c>
      <c r="F400">
        <v>0</v>
      </c>
      <c r="G400">
        <v>1</v>
      </c>
      <c r="H400" s="1">
        <v>6.6829995775737014</v>
      </c>
      <c r="I400" s="1">
        <v>6.1395754728779419</v>
      </c>
      <c r="J400" s="1">
        <v>5.5969282980910666</v>
      </c>
      <c r="K400" s="1">
        <v>5.6163848767206046</v>
      </c>
      <c r="L400" s="1">
        <v>5.3544737049990276</v>
      </c>
      <c r="M400" s="1">
        <v>5.2739547532122364</v>
      </c>
      <c r="N400" s="1">
        <v>6.0929605557103894</v>
      </c>
      <c r="O400" s="1">
        <v>7.2099213263954729</v>
      </c>
      <c r="P400" s="1">
        <v>7.8851677764981973</v>
      </c>
      <c r="Q400" s="1">
        <v>8.3165071167027733</v>
      </c>
      <c r="R400" s="1">
        <v>8.7296842367698666</v>
      </c>
      <c r="S400" s="1">
        <v>8.7679732311006173</v>
      </c>
      <c r="T400" s="1">
        <v>8.8900688704633275</v>
      </c>
      <c r="U400" s="1">
        <v>8.5627965820216669</v>
      </c>
      <c r="V400" s="1">
        <v>7.620571439871191</v>
      </c>
      <c r="W400" s="1">
        <v>7.3688276068587619</v>
      </c>
      <c r="X400" s="1">
        <v>7.020594818649518</v>
      </c>
      <c r="Y400" s="1">
        <v>7.401919534425085</v>
      </c>
      <c r="Z400" s="1">
        <v>7.9455366395878224</v>
      </c>
      <c r="AA400" s="1">
        <v>8.2382816386766553</v>
      </c>
      <c r="AB400" s="1">
        <v>8.2210307707069834</v>
      </c>
      <c r="AC400" s="1">
        <v>8.6890188112456741</v>
      </c>
      <c r="AD400" s="1">
        <v>8.1758963036022667</v>
      </c>
      <c r="AE400" s="1">
        <v>7.2330748170510279</v>
      </c>
    </row>
    <row r="401" spans="1:31" x14ac:dyDescent="0.25">
      <c r="A401">
        <v>51</v>
      </c>
      <c r="B401">
        <v>50</v>
      </c>
      <c r="C401">
        <v>2020</v>
      </c>
      <c r="D401" t="s">
        <v>4</v>
      </c>
      <c r="E401" t="s">
        <v>46</v>
      </c>
      <c r="F401">
        <v>0</v>
      </c>
      <c r="G401">
        <v>1</v>
      </c>
      <c r="H401" s="2">
        <v>0.33414997887868497</v>
      </c>
      <c r="I401" s="2">
        <v>0.30697877364389708</v>
      </c>
      <c r="J401" s="2">
        <v>0.27984641490455331</v>
      </c>
      <c r="K401" s="2">
        <v>0.28081924383603019</v>
      </c>
      <c r="L401" s="2">
        <v>0.26772368524995138</v>
      </c>
      <c r="M401" s="2">
        <v>0.26369773766061178</v>
      </c>
      <c r="N401" s="2">
        <v>0.30464802778551942</v>
      </c>
      <c r="O401" s="2">
        <v>0.36049606631977371</v>
      </c>
      <c r="P401" s="2">
        <v>0.39425838882490988</v>
      </c>
      <c r="Q401" s="2">
        <v>0.41582535583513869</v>
      </c>
      <c r="R401" s="2">
        <v>0.43648421183849329</v>
      </c>
      <c r="S401" s="2">
        <v>0.43839866155503088</v>
      </c>
      <c r="T401" s="2">
        <v>0.4445034435231664</v>
      </c>
      <c r="U401" s="2">
        <v>0.42813982910108328</v>
      </c>
      <c r="V401" s="2">
        <v>0.38102857199355961</v>
      </c>
      <c r="W401" s="2">
        <v>0.36844138034293811</v>
      </c>
      <c r="X401" s="2">
        <v>0.35102974093247591</v>
      </c>
      <c r="Y401" s="2">
        <v>0.37009597672125433</v>
      </c>
      <c r="Z401" s="2">
        <v>0.39727683197939112</v>
      </c>
      <c r="AA401" s="2">
        <v>0.41191408193383278</v>
      </c>
      <c r="AB401" s="2">
        <v>0.41105153853534909</v>
      </c>
      <c r="AC401" s="2">
        <v>0.43445094056228373</v>
      </c>
      <c r="AD401" s="2">
        <v>0.40879481518011329</v>
      </c>
      <c r="AE401" s="2">
        <v>0.36165374085255142</v>
      </c>
    </row>
    <row r="402" spans="1:31" x14ac:dyDescent="0.25">
      <c r="A402">
        <v>50</v>
      </c>
      <c r="B402">
        <v>51</v>
      </c>
      <c r="C402">
        <v>2020</v>
      </c>
      <c r="D402" t="s">
        <v>4</v>
      </c>
      <c r="E402" t="s">
        <v>47</v>
      </c>
      <c r="F402">
        <v>0</v>
      </c>
      <c r="G402">
        <v>1</v>
      </c>
      <c r="H402" s="1">
        <v>3.5530071779723942</v>
      </c>
      <c r="I402" s="1">
        <v>3.8293591397686479</v>
      </c>
      <c r="J402" s="1">
        <v>4.0593485078610119</v>
      </c>
      <c r="K402" s="1">
        <v>4.0710823743473927</v>
      </c>
      <c r="L402" s="1">
        <v>4.0893514042620369</v>
      </c>
      <c r="M402" s="1">
        <v>3.850164385470551</v>
      </c>
      <c r="N402" s="1">
        <v>3.0007008304566818</v>
      </c>
      <c r="O402" s="1">
        <v>2.527128531205733</v>
      </c>
      <c r="P402" s="1">
        <v>2.1155214676588399</v>
      </c>
      <c r="Q402" s="1">
        <v>1.7311627346523091</v>
      </c>
      <c r="R402" s="1">
        <v>1.7754627334193001</v>
      </c>
      <c r="S402" s="1">
        <v>1.757800319390548</v>
      </c>
      <c r="T402" s="1">
        <v>1.893002997883336</v>
      </c>
      <c r="U402" s="1">
        <v>2.359928650431057</v>
      </c>
      <c r="V402" s="1">
        <v>2.844898057995608</v>
      </c>
      <c r="W402" s="1">
        <v>2.9664399695893811</v>
      </c>
      <c r="X402" s="1">
        <v>2.665551731046484</v>
      </c>
      <c r="Y402" s="1">
        <v>1.328637370625561</v>
      </c>
      <c r="Z402" s="1">
        <v>1.428196576066425</v>
      </c>
      <c r="AA402" s="1">
        <v>2.2073152335685839</v>
      </c>
      <c r="AB402" s="1">
        <v>2.5780555926758808</v>
      </c>
      <c r="AC402" s="1">
        <v>2.799571806934456</v>
      </c>
      <c r="AD402" s="1">
        <v>3.0345915291925478</v>
      </c>
      <c r="AE402" s="1">
        <v>3.3418272530890292</v>
      </c>
    </row>
    <row r="403" spans="1:31" x14ac:dyDescent="0.25">
      <c r="A403">
        <v>50</v>
      </c>
      <c r="B403">
        <v>51</v>
      </c>
      <c r="C403">
        <v>2020</v>
      </c>
      <c r="D403" t="s">
        <v>4</v>
      </c>
      <c r="E403" t="s">
        <v>48</v>
      </c>
      <c r="F403">
        <v>0</v>
      </c>
      <c r="G403">
        <v>1</v>
      </c>
      <c r="H403" s="2">
        <v>0.17765035889861969</v>
      </c>
      <c r="I403" s="2">
        <v>0.19146795698843239</v>
      </c>
      <c r="J403" s="2">
        <v>0.2029674253930506</v>
      </c>
      <c r="K403" s="2">
        <v>0.20355411871736959</v>
      </c>
      <c r="L403" s="2">
        <v>0.20446757021310191</v>
      </c>
      <c r="M403" s="2">
        <v>0.19250821927352749</v>
      </c>
      <c r="N403" s="2">
        <v>0.15003504152283409</v>
      </c>
      <c r="O403" s="2">
        <v>0.1263564265602867</v>
      </c>
      <c r="P403" s="2">
        <v>0.105776073382942</v>
      </c>
      <c r="Q403" s="2">
        <v>8.6558136732615448E-2</v>
      </c>
      <c r="R403" s="2">
        <v>8.8773136670965008E-2</v>
      </c>
      <c r="S403" s="2">
        <v>8.7890015969527391E-2</v>
      </c>
      <c r="T403" s="2">
        <v>9.4650149894166799E-2</v>
      </c>
      <c r="U403" s="2">
        <v>0.1179964325215529</v>
      </c>
      <c r="V403" s="2">
        <v>0.1422449028997804</v>
      </c>
      <c r="W403" s="2">
        <v>0.14832199847946911</v>
      </c>
      <c r="X403" s="2">
        <v>0.13327758655232419</v>
      </c>
      <c r="Y403" s="2">
        <v>6.6431868531278054E-2</v>
      </c>
      <c r="Z403" s="2">
        <v>7.1409828803321265E-2</v>
      </c>
      <c r="AA403" s="2">
        <v>0.11036576167842919</v>
      </c>
      <c r="AB403" s="2">
        <v>0.12890277963379401</v>
      </c>
      <c r="AC403" s="2">
        <v>0.1399785903467228</v>
      </c>
      <c r="AD403" s="2">
        <v>0.1517295764596274</v>
      </c>
      <c r="AE403" s="2">
        <v>0.16709136265445149</v>
      </c>
    </row>
    <row r="404" spans="1:31" x14ac:dyDescent="0.25">
      <c r="A404">
        <v>51</v>
      </c>
      <c r="B404">
        <v>50</v>
      </c>
      <c r="C404">
        <v>2020</v>
      </c>
      <c r="D404" t="s">
        <v>4</v>
      </c>
      <c r="E404" t="s">
        <v>47</v>
      </c>
      <c r="F404">
        <v>0</v>
      </c>
      <c r="G404">
        <v>1</v>
      </c>
      <c r="H404" s="1">
        <v>-3.535172244099603</v>
      </c>
      <c r="I404" s="1">
        <v>-3.8130612394408478</v>
      </c>
      <c r="J404" s="1">
        <v>-4.044470438437509</v>
      </c>
      <c r="K404" s="1">
        <v>-4.0561068198105747</v>
      </c>
      <c r="L404" s="1">
        <v>-4.0752238972931751</v>
      </c>
      <c r="M404" s="1">
        <v>-3.8368922754212078</v>
      </c>
      <c r="N404" s="1">
        <v>-2.9863347777352121</v>
      </c>
      <c r="O404" s="1">
        <v>-2.508944809900584</v>
      </c>
      <c r="P404" s="1">
        <v>-2.0947523363889959</v>
      </c>
      <c r="Q404" s="1">
        <v>-1.708671266395833</v>
      </c>
      <c r="R404" s="1">
        <v>-1.750728295202731</v>
      </c>
      <c r="S404" s="1">
        <v>-1.732876243343207</v>
      </c>
      <c r="T404" s="1">
        <v>-1.867255271290041</v>
      </c>
      <c r="U404" s="1">
        <v>-2.335349314781225</v>
      </c>
      <c r="V404" s="1">
        <v>-2.824289347364954</v>
      </c>
      <c r="W404" s="1">
        <v>-2.9467880747982989</v>
      </c>
      <c r="X404" s="1">
        <v>-2.6479849300724738</v>
      </c>
      <c r="Y404" s="1">
        <v>-1.311006114807387</v>
      </c>
      <c r="Z404" s="1">
        <v>-1.407879927211211</v>
      </c>
      <c r="AA404" s="1">
        <v>-2.1846496185669411</v>
      </c>
      <c r="AB404" s="1">
        <v>-2.5549309862083902</v>
      </c>
      <c r="AC404" s="1">
        <v>-2.7736143985460342</v>
      </c>
      <c r="AD404" s="1">
        <v>-3.01090597156327</v>
      </c>
      <c r="AE404" s="1">
        <v>-3.3220598265473811</v>
      </c>
    </row>
    <row r="405" spans="1:31" x14ac:dyDescent="0.25">
      <c r="A405">
        <v>51</v>
      </c>
      <c r="B405">
        <v>50</v>
      </c>
      <c r="C405">
        <v>2020</v>
      </c>
      <c r="D405" t="s">
        <v>4</v>
      </c>
      <c r="E405" t="s">
        <v>48</v>
      </c>
      <c r="F405">
        <v>0</v>
      </c>
      <c r="G405">
        <v>1</v>
      </c>
      <c r="H405" s="2">
        <v>0.1767586122049801</v>
      </c>
      <c r="I405" s="2">
        <v>0.1906530619720424</v>
      </c>
      <c r="J405" s="2">
        <v>0.20222352192187551</v>
      </c>
      <c r="K405" s="2">
        <v>0.20280534099052869</v>
      </c>
      <c r="L405" s="2">
        <v>0.2037611948646588</v>
      </c>
      <c r="M405" s="2">
        <v>0.19184461377106041</v>
      </c>
      <c r="N405" s="2">
        <v>0.14931673888676061</v>
      </c>
      <c r="O405" s="2">
        <v>0.1254472404950292</v>
      </c>
      <c r="P405" s="2">
        <v>0.10473761681944981</v>
      </c>
      <c r="Q405" s="2">
        <v>8.5433563319791656E-2</v>
      </c>
      <c r="R405" s="2">
        <v>8.7536414760136544E-2</v>
      </c>
      <c r="S405" s="2">
        <v>8.6643812167160328E-2</v>
      </c>
      <c r="T405" s="2">
        <v>9.3362763564502058E-2</v>
      </c>
      <c r="U405" s="2">
        <v>0.1167674657390612</v>
      </c>
      <c r="V405" s="2">
        <v>0.14121446736824769</v>
      </c>
      <c r="W405" s="2">
        <v>0.147339403739915</v>
      </c>
      <c r="X405" s="2">
        <v>0.1323992465036237</v>
      </c>
      <c r="Y405" s="2">
        <v>6.555030574036938E-2</v>
      </c>
      <c r="Z405" s="2">
        <v>7.0393996360560554E-2</v>
      </c>
      <c r="AA405" s="2">
        <v>0.1092324809283471</v>
      </c>
      <c r="AB405" s="2">
        <v>0.12774654931041951</v>
      </c>
      <c r="AC405" s="2">
        <v>0.13868071992730169</v>
      </c>
      <c r="AD405" s="2">
        <v>0.15054529857816351</v>
      </c>
      <c r="AE405" s="2">
        <v>0.16610299132736911</v>
      </c>
    </row>
    <row r="406" spans="1:31" x14ac:dyDescent="0.25">
      <c r="A406">
        <v>50</v>
      </c>
      <c r="B406">
        <v>51</v>
      </c>
      <c r="C406">
        <v>2020</v>
      </c>
      <c r="D406" t="s">
        <v>4</v>
      </c>
      <c r="E406" t="s">
        <v>49</v>
      </c>
      <c r="F406">
        <v>0</v>
      </c>
      <c r="G406">
        <v>1</v>
      </c>
      <c r="H406" s="1">
        <v>7.5664854176828404</v>
      </c>
      <c r="I406" s="1">
        <v>7.2338990989934358</v>
      </c>
      <c r="J406" s="1">
        <v>6.9122872141464606</v>
      </c>
      <c r="K406" s="1">
        <v>6.9349149512559354</v>
      </c>
      <c r="L406" s="1">
        <v>6.7358145646997452</v>
      </c>
      <c r="M406" s="1">
        <v>6.5282478838804741</v>
      </c>
      <c r="N406" s="1">
        <v>6.7899140553414732</v>
      </c>
      <c r="O406" s="1">
        <v>7.637489098915033</v>
      </c>
      <c r="P406" s="1">
        <v>8.1611092417188935</v>
      </c>
      <c r="Q406" s="1">
        <v>8.4915752714429775</v>
      </c>
      <c r="R406" s="1">
        <v>8.9048806370195255</v>
      </c>
      <c r="S406" s="1">
        <v>8.9388870923349</v>
      </c>
      <c r="T406" s="1">
        <v>9.0857172777912716</v>
      </c>
      <c r="U406" s="1">
        <v>8.8786022992705327</v>
      </c>
      <c r="V406" s="1">
        <v>8.1314764274055378</v>
      </c>
      <c r="W406" s="1">
        <v>7.9408625606573739</v>
      </c>
      <c r="X406" s="1">
        <v>7.5072013820419796</v>
      </c>
      <c r="Y406" s="1">
        <v>7.5176963947930027</v>
      </c>
      <c r="Z406" s="1">
        <v>8.0699678011309892</v>
      </c>
      <c r="AA406" s="1">
        <v>8.5256820852751307</v>
      </c>
      <c r="AB406" s="1">
        <v>8.6125759727342821</v>
      </c>
      <c r="AC406" s="1">
        <v>9.1252999514306428</v>
      </c>
      <c r="AD406" s="1">
        <v>8.7176685054470973</v>
      </c>
      <c r="AE406" s="1">
        <v>7.9651506709477644</v>
      </c>
    </row>
    <row r="407" spans="1:31" x14ac:dyDescent="0.25">
      <c r="A407">
        <v>50</v>
      </c>
      <c r="B407">
        <v>51</v>
      </c>
      <c r="C407">
        <v>2020</v>
      </c>
      <c r="D407" t="s">
        <v>4</v>
      </c>
      <c r="E407" t="s">
        <v>50</v>
      </c>
      <c r="F407">
        <v>0</v>
      </c>
      <c r="G407">
        <v>1</v>
      </c>
      <c r="H407" s="2">
        <v>0.378324270884142</v>
      </c>
      <c r="I407" s="2">
        <v>0.3616949549496718</v>
      </c>
      <c r="J407" s="2">
        <v>0.34561436070732299</v>
      </c>
      <c r="K407" s="2">
        <v>0.34674574756279669</v>
      </c>
      <c r="L407" s="2">
        <v>0.33679072823498718</v>
      </c>
      <c r="M407" s="2">
        <v>0.32641239419402368</v>
      </c>
      <c r="N407" s="2">
        <v>0.33949570276707358</v>
      </c>
      <c r="O407" s="2">
        <v>0.38187445494575167</v>
      </c>
      <c r="P407" s="2">
        <v>0.40805546208594468</v>
      </c>
      <c r="Q407" s="2">
        <v>0.42457876357214891</v>
      </c>
      <c r="R407" s="2">
        <v>0.44524403185097627</v>
      </c>
      <c r="S407" s="2">
        <v>0.44694435461674498</v>
      </c>
      <c r="T407" s="2">
        <v>0.4542858638895636</v>
      </c>
      <c r="U407" s="2">
        <v>0.44393011496352658</v>
      </c>
      <c r="V407" s="2">
        <v>0.40657382137027692</v>
      </c>
      <c r="W407" s="2">
        <v>0.39704312803286868</v>
      </c>
      <c r="X407" s="2">
        <v>0.37536006910209901</v>
      </c>
      <c r="Y407" s="2">
        <v>0.37588481973965021</v>
      </c>
      <c r="Z407" s="2">
        <v>0.40349839005654953</v>
      </c>
      <c r="AA407" s="2">
        <v>0.42628410426375651</v>
      </c>
      <c r="AB407" s="2">
        <v>0.43062879863671411</v>
      </c>
      <c r="AC407" s="2">
        <v>0.45626499757153222</v>
      </c>
      <c r="AD407" s="2">
        <v>0.43588342527235491</v>
      </c>
      <c r="AE407" s="2">
        <v>0.39825753354738819</v>
      </c>
    </row>
    <row r="408" spans="1:31" x14ac:dyDescent="0.25">
      <c r="A408">
        <v>51</v>
      </c>
      <c r="B408">
        <v>50</v>
      </c>
      <c r="C408">
        <v>2020</v>
      </c>
      <c r="D408" t="s">
        <v>4</v>
      </c>
      <c r="E408" t="s">
        <v>49</v>
      </c>
      <c r="F408">
        <v>0</v>
      </c>
      <c r="G408">
        <v>1</v>
      </c>
      <c r="H408" s="1">
        <v>7.5604183845407968</v>
      </c>
      <c r="I408" s="1">
        <v>7.2272970744871543</v>
      </c>
      <c r="J408" s="1">
        <v>6.9053129908330337</v>
      </c>
      <c r="K408" s="1">
        <v>6.9278987880287177</v>
      </c>
      <c r="L408" s="1">
        <v>6.7288809226048416</v>
      </c>
      <c r="M408" s="1">
        <v>6.5219890426247176</v>
      </c>
      <c r="N408" s="1">
        <v>6.7854523606133634</v>
      </c>
      <c r="O408" s="1">
        <v>7.6339877909215534</v>
      </c>
      <c r="P408" s="1">
        <v>8.1586676739730422</v>
      </c>
      <c r="Q408" s="1">
        <v>8.490220734396404</v>
      </c>
      <c r="R408" s="1">
        <v>8.9035069740710462</v>
      </c>
      <c r="S408" s="1">
        <v>8.937573197240976</v>
      </c>
      <c r="T408" s="1">
        <v>9.0840501302965944</v>
      </c>
      <c r="U408" s="1">
        <v>8.8755474043650437</v>
      </c>
      <c r="V408" s="1">
        <v>8.1270978453455101</v>
      </c>
      <c r="W408" s="1">
        <v>7.9361943182722854</v>
      </c>
      <c r="X408" s="1">
        <v>7.503370962276847</v>
      </c>
      <c r="Y408" s="1">
        <v>7.5171237735696508</v>
      </c>
      <c r="Z408" s="1">
        <v>8.0693047024187141</v>
      </c>
      <c r="AA408" s="1">
        <v>8.523026358874036</v>
      </c>
      <c r="AB408" s="1">
        <v>8.6088918727789139</v>
      </c>
      <c r="AC408" s="1">
        <v>9.1209640243782939</v>
      </c>
      <c r="AD408" s="1">
        <v>8.7126824306210402</v>
      </c>
      <c r="AE408" s="1">
        <v>7.9594882247678322</v>
      </c>
    </row>
    <row r="409" spans="1:31" x14ac:dyDescent="0.25">
      <c r="A409">
        <v>51</v>
      </c>
      <c r="B409">
        <v>50</v>
      </c>
      <c r="C409">
        <v>2020</v>
      </c>
      <c r="D409" t="s">
        <v>4</v>
      </c>
      <c r="E409" t="s">
        <v>50</v>
      </c>
      <c r="F409">
        <v>0</v>
      </c>
      <c r="G409">
        <v>1</v>
      </c>
      <c r="H409" s="2">
        <v>0.37802091922703979</v>
      </c>
      <c r="I409" s="2">
        <v>0.36136485372435773</v>
      </c>
      <c r="J409" s="2">
        <v>0.34526564954165168</v>
      </c>
      <c r="K409" s="2">
        <v>0.3463949394014359</v>
      </c>
      <c r="L409" s="2">
        <v>0.33644404613024209</v>
      </c>
      <c r="M409" s="2">
        <v>0.32609945213123592</v>
      </c>
      <c r="N409" s="2">
        <v>0.33927261803066822</v>
      </c>
      <c r="O409" s="2">
        <v>0.38169938954607763</v>
      </c>
      <c r="P409" s="2">
        <v>0.40793338369865212</v>
      </c>
      <c r="Q409" s="2">
        <v>0.42451103671982021</v>
      </c>
      <c r="R409" s="2">
        <v>0.4451753487035523</v>
      </c>
      <c r="S409" s="2">
        <v>0.44687865986204878</v>
      </c>
      <c r="T409" s="2">
        <v>0.45420250651482968</v>
      </c>
      <c r="U409" s="2">
        <v>0.4437773702182522</v>
      </c>
      <c r="V409" s="2">
        <v>0.4063548922672755</v>
      </c>
      <c r="W409" s="2">
        <v>0.39680971591361419</v>
      </c>
      <c r="X409" s="2">
        <v>0.37516854811384243</v>
      </c>
      <c r="Y409" s="2">
        <v>0.37585618867848247</v>
      </c>
      <c r="Z409" s="2">
        <v>0.40346523512093568</v>
      </c>
      <c r="AA409" s="2">
        <v>0.42615131794370181</v>
      </c>
      <c r="AB409" s="2">
        <v>0.43044459363894572</v>
      </c>
      <c r="AC409" s="2">
        <v>0.45604820121891471</v>
      </c>
      <c r="AD409" s="2">
        <v>0.43563412153105202</v>
      </c>
      <c r="AE409" s="2">
        <v>0.39797441123839161</v>
      </c>
    </row>
    <row r="410" spans="1:31" x14ac:dyDescent="0.25">
      <c r="A410">
        <v>1</v>
      </c>
      <c r="B410">
        <v>2</v>
      </c>
      <c r="C410">
        <v>2020</v>
      </c>
      <c r="D410" t="s">
        <v>4</v>
      </c>
      <c r="E410" t="s">
        <v>43</v>
      </c>
      <c r="F410">
        <v>0</v>
      </c>
      <c r="G410">
        <v>2</v>
      </c>
      <c r="H410" s="1">
        <v>4.372243749332549</v>
      </c>
      <c r="I410" s="1">
        <v>3.945262029747894</v>
      </c>
      <c r="J410" s="1">
        <v>3.6454381899879009</v>
      </c>
      <c r="K410" s="1">
        <v>4.1554075474362513</v>
      </c>
      <c r="L410" s="1">
        <v>3.6667795582299232</v>
      </c>
      <c r="M410" s="1">
        <v>3.0560182490871979</v>
      </c>
      <c r="N410" s="1">
        <v>3.623722424456564</v>
      </c>
      <c r="O410" s="1">
        <v>4.5454415263195322</v>
      </c>
      <c r="P410" s="1">
        <v>5.4322424762116128</v>
      </c>
      <c r="Q410" s="1">
        <v>6.2319345643434261</v>
      </c>
      <c r="R410" s="1">
        <v>6.7241045162317086</v>
      </c>
      <c r="S410" s="1">
        <v>6.9331954927859876</v>
      </c>
      <c r="T410" s="1">
        <v>6.4852165420282057</v>
      </c>
      <c r="U410" s="1">
        <v>5.6697383572443592</v>
      </c>
      <c r="V410" s="1">
        <v>5.0300018431971028</v>
      </c>
      <c r="W410" s="1">
        <v>4.742709893720308</v>
      </c>
      <c r="X410" s="1">
        <v>4.540882769553356</v>
      </c>
      <c r="Y410" s="1">
        <v>4.698688195847093</v>
      </c>
      <c r="Z410" s="1">
        <v>5.130138400408585</v>
      </c>
      <c r="AA410" s="1">
        <v>5.5219260791426841</v>
      </c>
      <c r="AB410" s="1">
        <v>5.967792398552386</v>
      </c>
      <c r="AC410" s="1">
        <v>6.763888542008921</v>
      </c>
      <c r="AD410" s="1">
        <v>6.0257176952192024</v>
      </c>
      <c r="AE410" s="1">
        <v>4.91579070570904</v>
      </c>
    </row>
    <row r="411" spans="1:31" x14ac:dyDescent="0.25">
      <c r="A411">
        <v>1</v>
      </c>
      <c r="B411">
        <v>2</v>
      </c>
      <c r="C411">
        <v>2020</v>
      </c>
      <c r="D411" t="s">
        <v>4</v>
      </c>
      <c r="E411" t="s">
        <v>46</v>
      </c>
      <c r="F411">
        <v>0</v>
      </c>
      <c r="G411">
        <v>2</v>
      </c>
      <c r="H411" s="2">
        <v>0.3643536457777124</v>
      </c>
      <c r="I411" s="2">
        <v>0.3287718358123245</v>
      </c>
      <c r="J411" s="2">
        <v>0.30378651583232508</v>
      </c>
      <c r="K411" s="2">
        <v>0.34628396228635427</v>
      </c>
      <c r="L411" s="2">
        <v>0.30556496318582688</v>
      </c>
      <c r="M411" s="2">
        <v>0.25466818742393321</v>
      </c>
      <c r="N411" s="2">
        <v>0.30197686870471369</v>
      </c>
      <c r="O411" s="2">
        <v>0.378786793859961</v>
      </c>
      <c r="P411" s="2">
        <v>0.45268687301763438</v>
      </c>
      <c r="Q411" s="2">
        <v>0.51932788036195221</v>
      </c>
      <c r="R411" s="2">
        <v>0.56034204301930901</v>
      </c>
      <c r="S411" s="2">
        <v>0.57776629106549904</v>
      </c>
      <c r="T411" s="2">
        <v>0.54043471183568381</v>
      </c>
      <c r="U411" s="2">
        <v>0.47247819643702987</v>
      </c>
      <c r="V411" s="2">
        <v>0.41916682026642521</v>
      </c>
      <c r="W411" s="2">
        <v>0.39522582447669241</v>
      </c>
      <c r="X411" s="2">
        <v>0.37840689746277972</v>
      </c>
      <c r="Y411" s="2">
        <v>0.39155734965392441</v>
      </c>
      <c r="Z411" s="2">
        <v>0.42751153336738212</v>
      </c>
      <c r="AA411" s="2">
        <v>0.46016050659522367</v>
      </c>
      <c r="AB411" s="2">
        <v>0.49731603321269879</v>
      </c>
      <c r="AC411" s="2">
        <v>0.56365737850074338</v>
      </c>
      <c r="AD411" s="2">
        <v>0.50214314126826687</v>
      </c>
      <c r="AE411" s="2">
        <v>0.40964922547575328</v>
      </c>
    </row>
    <row r="412" spans="1:31" x14ac:dyDescent="0.25">
      <c r="A412">
        <v>2</v>
      </c>
      <c r="B412">
        <v>1</v>
      </c>
      <c r="C412">
        <v>2020</v>
      </c>
      <c r="D412" t="s">
        <v>4</v>
      </c>
      <c r="E412" t="s">
        <v>43</v>
      </c>
      <c r="F412">
        <v>0</v>
      </c>
      <c r="G412">
        <v>2</v>
      </c>
      <c r="H412" s="1">
        <v>-4.3559167802468952</v>
      </c>
      <c r="I412" s="1">
        <v>-3.9302212833472221</v>
      </c>
      <c r="J412" s="1">
        <v>-3.6312355120256981</v>
      </c>
      <c r="K412" s="1">
        <v>-4.1390305945967496</v>
      </c>
      <c r="L412" s="1">
        <v>-3.652021312164909</v>
      </c>
      <c r="M412" s="1">
        <v>-3.0443545644536441</v>
      </c>
      <c r="N412" s="1">
        <v>-3.611182863530201</v>
      </c>
      <c r="O412" s="1">
        <v>-4.5299624077584566</v>
      </c>
      <c r="P412" s="1">
        <v>-5.4128454568725806</v>
      </c>
      <c r="Q412" s="1">
        <v>-6.2087350233389964</v>
      </c>
      <c r="R412" s="1">
        <v>-6.6984687440227368</v>
      </c>
      <c r="S412" s="1">
        <v>-6.9058567892722467</v>
      </c>
      <c r="T412" s="1">
        <v>-6.4602662172385914</v>
      </c>
      <c r="U412" s="1">
        <v>-5.6482834016005476</v>
      </c>
      <c r="V412" s="1">
        <v>-5.0107532254803688</v>
      </c>
      <c r="W412" s="1">
        <v>-4.7249057058354946</v>
      </c>
      <c r="X412" s="1">
        <v>-4.5254444030111074</v>
      </c>
      <c r="Y412" s="1">
        <v>-4.6854430282574624</v>
      </c>
      <c r="Z412" s="1">
        <v>-5.1146654741274444</v>
      </c>
      <c r="AA412" s="1">
        <v>-5.5036419809115991</v>
      </c>
      <c r="AB412" s="1">
        <v>-5.9466525453064021</v>
      </c>
      <c r="AC412" s="1">
        <v>-6.7379463424959027</v>
      </c>
      <c r="AD412" s="1">
        <v>-6.0031709708083367</v>
      </c>
      <c r="AE412" s="1">
        <v>-4.8981303211680016</v>
      </c>
    </row>
    <row r="413" spans="1:31" x14ac:dyDescent="0.25">
      <c r="A413">
        <v>2</v>
      </c>
      <c r="B413">
        <v>1</v>
      </c>
      <c r="C413">
        <v>2020</v>
      </c>
      <c r="D413" t="s">
        <v>4</v>
      </c>
      <c r="E413" t="s">
        <v>46</v>
      </c>
      <c r="F413">
        <v>0</v>
      </c>
      <c r="G413">
        <v>2</v>
      </c>
      <c r="H413" s="2">
        <v>0.3629930650205746</v>
      </c>
      <c r="I413" s="2">
        <v>0.32751844027893517</v>
      </c>
      <c r="J413" s="2">
        <v>0.30260295933547487</v>
      </c>
      <c r="K413" s="2">
        <v>0.34491921621639587</v>
      </c>
      <c r="L413" s="2">
        <v>0.30433510934707569</v>
      </c>
      <c r="M413" s="2">
        <v>0.25369621370447032</v>
      </c>
      <c r="N413" s="2">
        <v>0.3009319052941834</v>
      </c>
      <c r="O413" s="2">
        <v>0.37749686731320481</v>
      </c>
      <c r="P413" s="2">
        <v>0.45107045473938179</v>
      </c>
      <c r="Q413" s="2">
        <v>0.51739458527824966</v>
      </c>
      <c r="R413" s="2">
        <v>0.55820572866856144</v>
      </c>
      <c r="S413" s="2">
        <v>0.57548806577268719</v>
      </c>
      <c r="T413" s="2">
        <v>0.53835551810321591</v>
      </c>
      <c r="U413" s="2">
        <v>0.47069028346671232</v>
      </c>
      <c r="V413" s="2">
        <v>0.41756276879003068</v>
      </c>
      <c r="W413" s="2">
        <v>0.39374214215295789</v>
      </c>
      <c r="X413" s="2">
        <v>0.37712036691759232</v>
      </c>
      <c r="Y413" s="2">
        <v>0.39045358568812188</v>
      </c>
      <c r="Z413" s="2">
        <v>0.42622212284395361</v>
      </c>
      <c r="AA413" s="2">
        <v>0.45863683174263331</v>
      </c>
      <c r="AB413" s="2">
        <v>0.49555437877553349</v>
      </c>
      <c r="AC413" s="2">
        <v>0.56149552854132523</v>
      </c>
      <c r="AD413" s="2">
        <v>0.50026424756736143</v>
      </c>
      <c r="AE413" s="2">
        <v>0.40817752676400021</v>
      </c>
    </row>
    <row r="414" spans="1:31" x14ac:dyDescent="0.25">
      <c r="A414">
        <v>1</v>
      </c>
      <c r="B414">
        <v>2</v>
      </c>
      <c r="C414">
        <v>2020</v>
      </c>
      <c r="D414" t="s">
        <v>4</v>
      </c>
      <c r="E414" t="s">
        <v>47</v>
      </c>
      <c r="F414">
        <v>0</v>
      </c>
      <c r="G414">
        <v>2</v>
      </c>
      <c r="H414" s="1">
        <v>-4.0985966371906022</v>
      </c>
      <c r="I414" s="1">
        <v>-4.1856683699537971</v>
      </c>
      <c r="J414" s="1">
        <v>-4.2367908128375964</v>
      </c>
      <c r="K414" s="1">
        <v>-4.3284640077737393</v>
      </c>
      <c r="L414" s="1">
        <v>-4.3419928176762648</v>
      </c>
      <c r="M414" s="1">
        <v>-4.0186686377453862</v>
      </c>
      <c r="N414" s="1">
        <v>-3.7841937587139851</v>
      </c>
      <c r="O414" s="1">
        <v>-3.6411725385773779</v>
      </c>
      <c r="P414" s="1">
        <v>-3.6052797869085791</v>
      </c>
      <c r="Q414" s="1">
        <v>-3.4790216403480652</v>
      </c>
      <c r="R414" s="1">
        <v>-3.3596939796635721</v>
      </c>
      <c r="S414" s="1">
        <v>-3.5035167992488461</v>
      </c>
      <c r="T414" s="1">
        <v>-3.6065328054235581</v>
      </c>
      <c r="U414" s="1">
        <v>-3.881832426137239</v>
      </c>
      <c r="V414" s="1">
        <v>-4.1239754092295078</v>
      </c>
      <c r="W414" s="1">
        <v>-4.0687558719351324</v>
      </c>
      <c r="X414" s="1">
        <v>-3.630426282337575</v>
      </c>
      <c r="Y414" s="1">
        <v>-2.6501901627612821</v>
      </c>
      <c r="Z414" s="1">
        <v>-2.769953100688169</v>
      </c>
      <c r="AA414" s="1">
        <v>-3.1191003756817519</v>
      </c>
      <c r="AB414" s="1">
        <v>-3.3110443447681659</v>
      </c>
      <c r="AC414" s="1">
        <v>-3.4075862752067421</v>
      </c>
      <c r="AD414" s="1">
        <v>-3.675220840636146</v>
      </c>
      <c r="AE414" s="1">
        <v>-3.831137624048409</v>
      </c>
    </row>
    <row r="415" spans="1:31" x14ac:dyDescent="0.25">
      <c r="A415">
        <v>1</v>
      </c>
      <c r="B415">
        <v>2</v>
      </c>
      <c r="C415">
        <v>2020</v>
      </c>
      <c r="D415" t="s">
        <v>4</v>
      </c>
      <c r="E415" t="s">
        <v>48</v>
      </c>
      <c r="F415">
        <v>0</v>
      </c>
      <c r="G415">
        <v>2</v>
      </c>
      <c r="H415" s="2">
        <v>0.3415497197658835</v>
      </c>
      <c r="I415" s="2">
        <v>0.34880569749614981</v>
      </c>
      <c r="J415" s="2">
        <v>0.35306590106979963</v>
      </c>
      <c r="K415" s="2">
        <v>0.36070533398114502</v>
      </c>
      <c r="L415" s="2">
        <v>0.36183273480635542</v>
      </c>
      <c r="M415" s="2">
        <v>0.33488905314544892</v>
      </c>
      <c r="N415" s="2">
        <v>0.31534947989283207</v>
      </c>
      <c r="O415" s="2">
        <v>0.30343104488144818</v>
      </c>
      <c r="P415" s="2">
        <v>0.30043998224238161</v>
      </c>
      <c r="Q415" s="2">
        <v>0.28991847002900539</v>
      </c>
      <c r="R415" s="2">
        <v>0.27997449830529769</v>
      </c>
      <c r="S415" s="2">
        <v>0.29195973327073721</v>
      </c>
      <c r="T415" s="2">
        <v>0.30054440045196312</v>
      </c>
      <c r="U415" s="2">
        <v>0.32348603551143662</v>
      </c>
      <c r="V415" s="2">
        <v>0.3436646174357923</v>
      </c>
      <c r="W415" s="2">
        <v>0.33906298932792761</v>
      </c>
      <c r="X415" s="2">
        <v>0.30253552352813129</v>
      </c>
      <c r="Y415" s="2">
        <v>0.2208491802301068</v>
      </c>
      <c r="Z415" s="2">
        <v>0.23082942505734749</v>
      </c>
      <c r="AA415" s="2">
        <v>0.25992503130681271</v>
      </c>
      <c r="AB415" s="2">
        <v>0.27592036206401388</v>
      </c>
      <c r="AC415" s="2">
        <v>0.28396552293389521</v>
      </c>
      <c r="AD415" s="2">
        <v>0.30626840338634548</v>
      </c>
      <c r="AE415" s="2">
        <v>0.31926146867070071</v>
      </c>
    </row>
    <row r="416" spans="1:31" x14ac:dyDescent="0.25">
      <c r="A416">
        <v>2</v>
      </c>
      <c r="B416">
        <v>1</v>
      </c>
      <c r="C416">
        <v>2020</v>
      </c>
      <c r="D416" t="s">
        <v>4</v>
      </c>
      <c r="E416" t="s">
        <v>47</v>
      </c>
      <c r="F416">
        <v>0</v>
      </c>
      <c r="G416">
        <v>2</v>
      </c>
      <c r="H416" s="1">
        <v>4.1438731862858367</v>
      </c>
      <c r="I416" s="1">
        <v>4.2273517601219428</v>
      </c>
      <c r="J416" s="1">
        <v>4.2761330099082198</v>
      </c>
      <c r="K416" s="1">
        <v>4.3738802598744044</v>
      </c>
      <c r="L416" s="1">
        <v>4.3828886250654699</v>
      </c>
      <c r="M416" s="1">
        <v>4.0509203020305984</v>
      </c>
      <c r="N416" s="1">
        <v>3.818891785183598</v>
      </c>
      <c r="O416" s="1">
        <v>3.684082107463055</v>
      </c>
      <c r="P416" s="1">
        <v>3.6591341466662581</v>
      </c>
      <c r="Q416" s="1">
        <v>3.5434978748308761</v>
      </c>
      <c r="R416" s="1">
        <v>3.4309747140121338</v>
      </c>
      <c r="S416" s="1">
        <v>3.5795541542134441</v>
      </c>
      <c r="T416" s="1">
        <v>3.6758981494091811</v>
      </c>
      <c r="U416" s="1">
        <v>3.9414341677580769</v>
      </c>
      <c r="V416" s="1">
        <v>4.1774139433482338</v>
      </c>
      <c r="W416" s="1">
        <v>4.1181600896729478</v>
      </c>
      <c r="X416" s="1">
        <v>3.6732223098978611</v>
      </c>
      <c r="Y416" s="1">
        <v>2.686858742753492</v>
      </c>
      <c r="Z416" s="1">
        <v>2.8128449918437042</v>
      </c>
      <c r="AA416" s="1">
        <v>3.1698447504181342</v>
      </c>
      <c r="AB416" s="1">
        <v>3.3697657285597731</v>
      </c>
      <c r="AC416" s="1">
        <v>3.4797219232074239</v>
      </c>
      <c r="AD416" s="1">
        <v>3.73787124732252</v>
      </c>
      <c r="AE416" s="1">
        <v>3.8801393134333169</v>
      </c>
    </row>
    <row r="417" spans="1:31" x14ac:dyDescent="0.25">
      <c r="A417">
        <v>2</v>
      </c>
      <c r="B417">
        <v>1</v>
      </c>
      <c r="C417">
        <v>2020</v>
      </c>
      <c r="D417" t="s">
        <v>4</v>
      </c>
      <c r="E417" t="s">
        <v>48</v>
      </c>
      <c r="F417">
        <v>0</v>
      </c>
      <c r="G417">
        <v>2</v>
      </c>
      <c r="H417" s="2">
        <v>0.34532276552381969</v>
      </c>
      <c r="I417" s="2">
        <v>0.35227931334349522</v>
      </c>
      <c r="J417" s="2">
        <v>0.35634441749235157</v>
      </c>
      <c r="K417" s="2">
        <v>0.36449002165620042</v>
      </c>
      <c r="L417" s="2">
        <v>0.36524071875545577</v>
      </c>
      <c r="M417" s="2">
        <v>0.33757669183588318</v>
      </c>
      <c r="N417" s="2">
        <v>0.31824098209863322</v>
      </c>
      <c r="O417" s="2">
        <v>0.30700684228858788</v>
      </c>
      <c r="P417" s="2">
        <v>0.30492784555552149</v>
      </c>
      <c r="Q417" s="2">
        <v>0.29529148956923962</v>
      </c>
      <c r="R417" s="2">
        <v>0.28591455950101119</v>
      </c>
      <c r="S417" s="2">
        <v>0.29829617951778697</v>
      </c>
      <c r="T417" s="2">
        <v>0.30632484578409841</v>
      </c>
      <c r="U417" s="2">
        <v>0.32845284731317309</v>
      </c>
      <c r="V417" s="2">
        <v>0.3481178286123528</v>
      </c>
      <c r="W417" s="2">
        <v>0.34318000747274557</v>
      </c>
      <c r="X417" s="2">
        <v>0.30610185915815508</v>
      </c>
      <c r="Y417" s="2">
        <v>0.22390489522945761</v>
      </c>
      <c r="Z417" s="2">
        <v>0.23440374932030861</v>
      </c>
      <c r="AA417" s="2">
        <v>0.2641537292015112</v>
      </c>
      <c r="AB417" s="2">
        <v>0.2808138107133144</v>
      </c>
      <c r="AC417" s="2">
        <v>0.28997682693395199</v>
      </c>
      <c r="AD417" s="2">
        <v>0.31148927061020998</v>
      </c>
      <c r="AE417" s="2">
        <v>0.32334494278610981</v>
      </c>
    </row>
    <row r="418" spans="1:31" x14ac:dyDescent="0.25">
      <c r="A418">
        <v>1</v>
      </c>
      <c r="B418">
        <v>2</v>
      </c>
      <c r="C418">
        <v>2020</v>
      </c>
      <c r="D418" t="s">
        <v>4</v>
      </c>
      <c r="E418" t="s">
        <v>49</v>
      </c>
      <c r="F418">
        <v>0</v>
      </c>
      <c r="G418">
        <v>2</v>
      </c>
      <c r="H418" s="1">
        <v>5.9929132980519304</v>
      </c>
      <c r="I418" s="1">
        <v>5.7519485556289656</v>
      </c>
      <c r="J418" s="1">
        <v>5.5892410923816227</v>
      </c>
      <c r="K418" s="1">
        <v>6.0002510407384504</v>
      </c>
      <c r="L418" s="1">
        <v>5.6831482434831049</v>
      </c>
      <c r="M418" s="1">
        <v>5.0486577581325847</v>
      </c>
      <c r="N418" s="1">
        <v>5.2394166290722914</v>
      </c>
      <c r="O418" s="1">
        <v>5.8240171810254866</v>
      </c>
      <c r="P418" s="1">
        <v>6.5197623163923124</v>
      </c>
      <c r="Q418" s="1">
        <v>7.1372683842117377</v>
      </c>
      <c r="R418" s="1">
        <v>7.5167230348201146</v>
      </c>
      <c r="S418" s="1">
        <v>7.7681290993267371</v>
      </c>
      <c r="T418" s="1">
        <v>7.4205870706833297</v>
      </c>
      <c r="U418" s="1">
        <v>6.8712848888849374</v>
      </c>
      <c r="V418" s="1">
        <v>6.5044670587601514</v>
      </c>
      <c r="W418" s="1">
        <v>6.2488456119029783</v>
      </c>
      <c r="X418" s="1">
        <v>5.8137433137621386</v>
      </c>
      <c r="Y418" s="1">
        <v>5.394550830290644</v>
      </c>
      <c r="Z418" s="1">
        <v>5.8301766857753767</v>
      </c>
      <c r="AA418" s="1">
        <v>6.3419598530023942</v>
      </c>
      <c r="AB418" s="1">
        <v>6.8247755102450727</v>
      </c>
      <c r="AC418" s="1">
        <v>7.5737594648692754</v>
      </c>
      <c r="AD418" s="1">
        <v>7.0580820319633633</v>
      </c>
      <c r="AE418" s="1">
        <v>6.2323842754386272</v>
      </c>
    </row>
    <row r="419" spans="1:31" x14ac:dyDescent="0.25">
      <c r="A419">
        <v>1</v>
      </c>
      <c r="B419">
        <v>2</v>
      </c>
      <c r="C419">
        <v>2020</v>
      </c>
      <c r="D419" t="s">
        <v>4</v>
      </c>
      <c r="E419" t="s">
        <v>50</v>
      </c>
      <c r="F419">
        <v>0</v>
      </c>
      <c r="G419">
        <v>2</v>
      </c>
      <c r="H419" s="2">
        <v>0.49940944150432748</v>
      </c>
      <c r="I419" s="2">
        <v>0.4793290463024138</v>
      </c>
      <c r="J419" s="2">
        <v>0.46577009103180189</v>
      </c>
      <c r="K419" s="2">
        <v>0.50002092006153753</v>
      </c>
      <c r="L419" s="2">
        <v>0.47359568695692539</v>
      </c>
      <c r="M419" s="2">
        <v>0.42072147984438207</v>
      </c>
      <c r="N419" s="2">
        <v>0.43661805242269092</v>
      </c>
      <c r="O419" s="2">
        <v>0.48533476508545731</v>
      </c>
      <c r="P419" s="2">
        <v>0.54331352636602592</v>
      </c>
      <c r="Q419" s="2">
        <v>0.5947723653509781</v>
      </c>
      <c r="R419" s="2">
        <v>0.62639358623500951</v>
      </c>
      <c r="S419" s="2">
        <v>0.64734409161056139</v>
      </c>
      <c r="T419" s="2">
        <v>0.61838225589027751</v>
      </c>
      <c r="U419" s="2">
        <v>0.57260707407374478</v>
      </c>
      <c r="V419" s="2">
        <v>0.54203892156334599</v>
      </c>
      <c r="W419" s="2">
        <v>0.52073713432524815</v>
      </c>
      <c r="X419" s="2">
        <v>0.48447860948017829</v>
      </c>
      <c r="Y419" s="2">
        <v>0.44954590252422028</v>
      </c>
      <c r="Z419" s="2">
        <v>0.48584805714794799</v>
      </c>
      <c r="AA419" s="2">
        <v>0.52849665441686622</v>
      </c>
      <c r="AB419" s="2">
        <v>0.56873129252042276</v>
      </c>
      <c r="AC419" s="2">
        <v>0.63114662207243954</v>
      </c>
      <c r="AD419" s="2">
        <v>0.58817350266361357</v>
      </c>
      <c r="AE419" s="2">
        <v>0.51936535628655223</v>
      </c>
    </row>
    <row r="420" spans="1:31" x14ac:dyDescent="0.25">
      <c r="A420">
        <v>2</v>
      </c>
      <c r="B420">
        <v>1</v>
      </c>
      <c r="C420">
        <v>2020</v>
      </c>
      <c r="D420" t="s">
        <v>4</v>
      </c>
      <c r="E420" t="s">
        <v>49</v>
      </c>
      <c r="F420">
        <v>0</v>
      </c>
      <c r="G420">
        <v>2</v>
      </c>
      <c r="H420" s="1">
        <v>6.0121290721719554</v>
      </c>
      <c r="I420" s="1">
        <v>5.7721003317580664</v>
      </c>
      <c r="J420" s="1">
        <v>5.6099184363253682</v>
      </c>
      <c r="K420" s="1">
        <v>6.0218271970164432</v>
      </c>
      <c r="L420" s="1">
        <v>5.7049953868723673</v>
      </c>
      <c r="M420" s="1">
        <v>5.0673513799137124</v>
      </c>
      <c r="N420" s="1">
        <v>5.2559086883998418</v>
      </c>
      <c r="O420" s="1">
        <v>5.8389228792846906</v>
      </c>
      <c r="P420" s="1">
        <v>6.5336175770613591</v>
      </c>
      <c r="Q420" s="1">
        <v>7.148759876997353</v>
      </c>
      <c r="R420" s="1">
        <v>7.5260262425027591</v>
      </c>
      <c r="S420" s="1">
        <v>7.7784359569828876</v>
      </c>
      <c r="T420" s="1">
        <v>7.4328505166203938</v>
      </c>
      <c r="U420" s="1">
        <v>6.8875255849664221</v>
      </c>
      <c r="V420" s="1">
        <v>6.5236826364211007</v>
      </c>
      <c r="W420" s="1">
        <v>6.2676930726713094</v>
      </c>
      <c r="X420" s="1">
        <v>5.828568364759561</v>
      </c>
      <c r="Y420" s="1">
        <v>5.4011652700650936</v>
      </c>
      <c r="Z420" s="1">
        <v>5.8371140009744122</v>
      </c>
      <c r="AA420" s="1">
        <v>6.351219630575371</v>
      </c>
      <c r="AB420" s="1">
        <v>6.8350565147608764</v>
      </c>
      <c r="AC420" s="1">
        <v>7.5834283524804453</v>
      </c>
      <c r="AD420" s="1">
        <v>7.0717567242034223</v>
      </c>
      <c r="AE420" s="1">
        <v>6.2487728183056976</v>
      </c>
    </row>
    <row r="421" spans="1:31" x14ac:dyDescent="0.25">
      <c r="A421">
        <v>2</v>
      </c>
      <c r="B421">
        <v>1</v>
      </c>
      <c r="C421">
        <v>2020</v>
      </c>
      <c r="D421" t="s">
        <v>4</v>
      </c>
      <c r="E421" t="s">
        <v>50</v>
      </c>
      <c r="F421">
        <v>0</v>
      </c>
      <c r="G421">
        <v>2</v>
      </c>
      <c r="H421" s="2">
        <v>0.50101075601432965</v>
      </c>
      <c r="I421" s="2">
        <v>0.48100836097983879</v>
      </c>
      <c r="J421" s="2">
        <v>0.467493203027114</v>
      </c>
      <c r="K421" s="2">
        <v>0.5018189330847036</v>
      </c>
      <c r="L421" s="2">
        <v>0.47541628223936389</v>
      </c>
      <c r="M421" s="2">
        <v>0.42227928165947598</v>
      </c>
      <c r="N421" s="2">
        <v>0.4379923906999868</v>
      </c>
      <c r="O421" s="2">
        <v>0.48657690660705749</v>
      </c>
      <c r="P421" s="2">
        <v>0.54446813142177997</v>
      </c>
      <c r="Q421" s="2">
        <v>0.59572998974977942</v>
      </c>
      <c r="R421" s="2">
        <v>0.62716885354189655</v>
      </c>
      <c r="S421" s="2">
        <v>0.64820299641524071</v>
      </c>
      <c r="T421" s="2">
        <v>0.61940420971836618</v>
      </c>
      <c r="U421" s="2">
        <v>0.57396046541386847</v>
      </c>
      <c r="V421" s="2">
        <v>0.54364021970175835</v>
      </c>
      <c r="W421" s="2">
        <v>0.52230775605594248</v>
      </c>
      <c r="X421" s="2">
        <v>0.48571403039663008</v>
      </c>
      <c r="Y421" s="2">
        <v>0.45009710583875778</v>
      </c>
      <c r="Z421" s="2">
        <v>0.48642616674786771</v>
      </c>
      <c r="AA421" s="2">
        <v>0.52926830254794754</v>
      </c>
      <c r="AB421" s="2">
        <v>0.56958804289673959</v>
      </c>
      <c r="AC421" s="2">
        <v>0.63195236270670374</v>
      </c>
      <c r="AD421" s="2">
        <v>0.58931306035028519</v>
      </c>
      <c r="AE421" s="2">
        <v>0.52073106819214143</v>
      </c>
    </row>
    <row r="422" spans="1:31" x14ac:dyDescent="0.25">
      <c r="A422">
        <v>2</v>
      </c>
      <c r="B422">
        <v>3</v>
      </c>
      <c r="C422">
        <v>2020</v>
      </c>
      <c r="D422" t="s">
        <v>4</v>
      </c>
      <c r="E422" t="s">
        <v>43</v>
      </c>
      <c r="F422">
        <v>0</v>
      </c>
      <c r="G422">
        <v>2</v>
      </c>
      <c r="H422" s="1">
        <v>3.80081632466907</v>
      </c>
      <c r="I422" s="1">
        <v>3.4006396227561941</v>
      </c>
      <c r="J422" s="1">
        <v>3.12986982240407</v>
      </c>
      <c r="K422" s="1">
        <v>3.6465590417017379</v>
      </c>
      <c r="L422" s="1">
        <v>3.1672395741369241</v>
      </c>
      <c r="M422" s="1">
        <v>2.5626177889869961</v>
      </c>
      <c r="N422" s="1">
        <v>3.0908914836832069</v>
      </c>
      <c r="O422" s="1">
        <v>4.0296587434963262</v>
      </c>
      <c r="P422" s="1">
        <v>4.8585708225177102</v>
      </c>
      <c r="Q422" s="1">
        <v>5.5781549508544952</v>
      </c>
      <c r="R422" s="1">
        <v>6.0364438952699766</v>
      </c>
      <c r="S422" s="1">
        <v>6.2280902820686599</v>
      </c>
      <c r="T422" s="1">
        <v>5.8067957132881078</v>
      </c>
      <c r="U422" s="1">
        <v>5.0414508595315279</v>
      </c>
      <c r="V422" s="1">
        <v>4.4291969488626322</v>
      </c>
      <c r="W422" s="1">
        <v>4.1526525599877253</v>
      </c>
      <c r="X422" s="1">
        <v>3.9572800766850418</v>
      </c>
      <c r="Y422" s="1">
        <v>4.115453494966407</v>
      </c>
      <c r="Z422" s="1">
        <v>4.5432853264205706</v>
      </c>
      <c r="AA422" s="1">
        <v>4.9143432195520429</v>
      </c>
      <c r="AB422" s="1">
        <v>5.3231432127970981</v>
      </c>
      <c r="AC422" s="1">
        <v>6.0985975868149449</v>
      </c>
      <c r="AD422" s="1">
        <v>5.371486876414032</v>
      </c>
      <c r="AE422" s="1">
        <v>4.315161310249815</v>
      </c>
    </row>
    <row r="423" spans="1:31" x14ac:dyDescent="0.25">
      <c r="A423">
        <v>2</v>
      </c>
      <c r="B423">
        <v>3</v>
      </c>
      <c r="C423">
        <v>2020</v>
      </c>
      <c r="D423" t="s">
        <v>4</v>
      </c>
      <c r="E423" t="s">
        <v>46</v>
      </c>
      <c r="F423">
        <v>0</v>
      </c>
      <c r="G423">
        <v>2</v>
      </c>
      <c r="H423" s="2">
        <v>0.38008163246690702</v>
      </c>
      <c r="I423" s="2">
        <v>0.34006396227561941</v>
      </c>
      <c r="J423" s="2">
        <v>0.31298698224040711</v>
      </c>
      <c r="K423" s="2">
        <v>0.36465590417017391</v>
      </c>
      <c r="L423" s="2">
        <v>0.31672395741369241</v>
      </c>
      <c r="M423" s="2">
        <v>0.25626177889869961</v>
      </c>
      <c r="N423" s="2">
        <v>0.30908914836832069</v>
      </c>
      <c r="O423" s="2">
        <v>0.4029658743496326</v>
      </c>
      <c r="P423" s="2">
        <v>0.48585708225177099</v>
      </c>
      <c r="Q423" s="2">
        <v>0.55781549508544948</v>
      </c>
      <c r="R423" s="2">
        <v>0.60364438952699773</v>
      </c>
      <c r="S423" s="2">
        <v>0.62280902820686601</v>
      </c>
      <c r="T423" s="2">
        <v>0.58067957132881076</v>
      </c>
      <c r="U423" s="2">
        <v>0.50414508595315277</v>
      </c>
      <c r="V423" s="2">
        <v>0.4429196948862632</v>
      </c>
      <c r="W423" s="2">
        <v>0.41526525599877251</v>
      </c>
      <c r="X423" s="2">
        <v>0.39572800766850419</v>
      </c>
      <c r="Y423" s="2">
        <v>0.41154534949664068</v>
      </c>
      <c r="Z423" s="2">
        <v>0.45432853264205708</v>
      </c>
      <c r="AA423" s="2">
        <v>0.49143432195520431</v>
      </c>
      <c r="AB423" s="2">
        <v>0.53231432127970979</v>
      </c>
      <c r="AC423" s="2">
        <v>0.60985975868149445</v>
      </c>
      <c r="AD423" s="2">
        <v>0.53714868764140322</v>
      </c>
      <c r="AE423" s="2">
        <v>0.43151613102498149</v>
      </c>
    </row>
    <row r="424" spans="1:31" x14ac:dyDescent="0.25">
      <c r="A424">
        <v>3</v>
      </c>
      <c r="B424">
        <v>2</v>
      </c>
      <c r="C424">
        <v>2020</v>
      </c>
      <c r="D424" t="s">
        <v>4</v>
      </c>
      <c r="E424" t="s">
        <v>43</v>
      </c>
      <c r="F424">
        <v>0</v>
      </c>
      <c r="G424">
        <v>2</v>
      </c>
      <c r="H424" s="1">
        <v>-3.7819375384724112</v>
      </c>
      <c r="I424" s="1">
        <v>-3.3831653934014971</v>
      </c>
      <c r="J424" s="1">
        <v>-3.1134131680741839</v>
      </c>
      <c r="K424" s="1">
        <v>-3.6274945245267851</v>
      </c>
      <c r="L424" s="1">
        <v>-3.1500597564536239</v>
      </c>
      <c r="M424" s="1">
        <v>-2.5492446638389681</v>
      </c>
      <c r="N424" s="1">
        <v>-3.0767774344085042</v>
      </c>
      <c r="O424" s="1">
        <v>-4.0118877811880784</v>
      </c>
      <c r="P424" s="1">
        <v>-4.8361558564011817</v>
      </c>
      <c r="Q424" s="1">
        <v>-5.5514899349302009</v>
      </c>
      <c r="R424" s="1">
        <v>-6.0069041039565656</v>
      </c>
      <c r="S424" s="1">
        <v>-6.1966339438655602</v>
      </c>
      <c r="T424" s="1">
        <v>-5.7779912707877559</v>
      </c>
      <c r="U424" s="1">
        <v>-5.0166376878524712</v>
      </c>
      <c r="V424" s="1">
        <v>-4.4069711405479879</v>
      </c>
      <c r="W424" s="1">
        <v>-4.1322193502114537</v>
      </c>
      <c r="X424" s="1">
        <v>-3.9398038498974421</v>
      </c>
      <c r="Y424" s="1">
        <v>-4.100855649563603</v>
      </c>
      <c r="Z424" s="1">
        <v>-4.5259547614203139</v>
      </c>
      <c r="AA424" s="1">
        <v>-4.8935842091333779</v>
      </c>
      <c r="AB424" s="1">
        <v>-5.2990009522538966</v>
      </c>
      <c r="AC424" s="1">
        <v>-6.0684505695449058</v>
      </c>
      <c r="AD424" s="1">
        <v>-5.3455652425314213</v>
      </c>
      <c r="AE424" s="1">
        <v>-4.2949561678252852</v>
      </c>
    </row>
    <row r="425" spans="1:31" x14ac:dyDescent="0.25">
      <c r="A425">
        <v>3</v>
      </c>
      <c r="B425">
        <v>2</v>
      </c>
      <c r="C425">
        <v>2020</v>
      </c>
      <c r="D425" t="s">
        <v>4</v>
      </c>
      <c r="E425" t="s">
        <v>46</v>
      </c>
      <c r="F425">
        <v>0</v>
      </c>
      <c r="G425">
        <v>2</v>
      </c>
      <c r="H425" s="2">
        <v>0.37819375384724108</v>
      </c>
      <c r="I425" s="2">
        <v>0.33831653934014971</v>
      </c>
      <c r="J425" s="2">
        <v>0.31134131680741839</v>
      </c>
      <c r="K425" s="2">
        <v>0.36274945245267848</v>
      </c>
      <c r="L425" s="2">
        <v>0.31500597564536242</v>
      </c>
      <c r="M425" s="2">
        <v>0.25492446638389682</v>
      </c>
      <c r="N425" s="2">
        <v>0.30767774344085042</v>
      </c>
      <c r="O425" s="2">
        <v>0.40118877811880782</v>
      </c>
      <c r="P425" s="2">
        <v>0.4836155856401182</v>
      </c>
      <c r="Q425" s="2">
        <v>0.55514899349302005</v>
      </c>
      <c r="R425" s="2">
        <v>0.60069041039565663</v>
      </c>
      <c r="S425" s="2">
        <v>0.61966339438655604</v>
      </c>
      <c r="T425" s="2">
        <v>0.57779912707877557</v>
      </c>
      <c r="U425" s="2">
        <v>0.5016637687852471</v>
      </c>
      <c r="V425" s="2">
        <v>0.44069711405479878</v>
      </c>
      <c r="W425" s="2">
        <v>0.41322193502114529</v>
      </c>
      <c r="X425" s="2">
        <v>0.39398038498974419</v>
      </c>
      <c r="Y425" s="2">
        <v>0.41008556495636028</v>
      </c>
      <c r="Z425" s="2">
        <v>0.45259547614203138</v>
      </c>
      <c r="AA425" s="2">
        <v>0.48935842091333781</v>
      </c>
      <c r="AB425" s="2">
        <v>0.52990009522538972</v>
      </c>
      <c r="AC425" s="2">
        <v>0.60684505695449054</v>
      </c>
      <c r="AD425" s="2">
        <v>0.53455652425314215</v>
      </c>
      <c r="AE425" s="2">
        <v>0.42949561678252851</v>
      </c>
    </row>
    <row r="426" spans="1:31" x14ac:dyDescent="0.25">
      <c r="A426">
        <v>2</v>
      </c>
      <c r="B426">
        <v>3</v>
      </c>
      <c r="C426">
        <v>2020</v>
      </c>
      <c r="D426" t="s">
        <v>4</v>
      </c>
      <c r="E426" t="s">
        <v>47</v>
      </c>
      <c r="F426">
        <v>0</v>
      </c>
      <c r="G426">
        <v>2</v>
      </c>
      <c r="H426" s="1">
        <v>-3.9407644987454189</v>
      </c>
      <c r="I426" s="1">
        <v>-4.0246010738288591</v>
      </c>
      <c r="J426" s="1">
        <v>-4.0444936761953381</v>
      </c>
      <c r="K426" s="1">
        <v>-4.1204998045693211</v>
      </c>
      <c r="L426" s="1">
        <v>-4.1403154487652039</v>
      </c>
      <c r="M426" s="1">
        <v>-3.8143747486818009</v>
      </c>
      <c r="N426" s="1">
        <v>-3.570317678209896</v>
      </c>
      <c r="O426" s="1">
        <v>-3.4400362954007551</v>
      </c>
      <c r="P426" s="1">
        <v>-3.4312190776555411</v>
      </c>
      <c r="Q426" s="1">
        <v>-3.318194875722956</v>
      </c>
      <c r="R426" s="1">
        <v>-3.2201115740089672</v>
      </c>
      <c r="S426" s="1">
        <v>-3.3374217657646739</v>
      </c>
      <c r="T426" s="1">
        <v>-3.467540341555837</v>
      </c>
      <c r="U426" s="1">
        <v>-3.7324382580857769</v>
      </c>
      <c r="V426" s="1">
        <v>-3.9529825903520002</v>
      </c>
      <c r="W426" s="1">
        <v>-3.884639257054868</v>
      </c>
      <c r="X426" s="1">
        <v>-3.452705177207497</v>
      </c>
      <c r="Y426" s="1">
        <v>-2.4743140471675158</v>
      </c>
      <c r="Z426" s="1">
        <v>-2.5938938728929779</v>
      </c>
      <c r="AA426" s="1">
        <v>-2.9487317192005951</v>
      </c>
      <c r="AB426" s="1">
        <v>-3.1508926064379401</v>
      </c>
      <c r="AC426" s="1">
        <v>-3.2765300691782602</v>
      </c>
      <c r="AD426" s="1">
        <v>-3.5188054982404031</v>
      </c>
      <c r="AE426" s="1">
        <v>-3.66323855367364</v>
      </c>
    </row>
    <row r="427" spans="1:31" x14ac:dyDescent="0.25">
      <c r="A427">
        <v>2</v>
      </c>
      <c r="B427">
        <v>3</v>
      </c>
      <c r="C427">
        <v>2020</v>
      </c>
      <c r="D427" t="s">
        <v>4</v>
      </c>
      <c r="E427" t="s">
        <v>48</v>
      </c>
      <c r="F427">
        <v>0</v>
      </c>
      <c r="G427">
        <v>2</v>
      </c>
      <c r="H427" s="2">
        <v>0.39407644987454188</v>
      </c>
      <c r="I427" s="2">
        <v>0.4024601073828859</v>
      </c>
      <c r="J427" s="2">
        <v>0.40444936761953382</v>
      </c>
      <c r="K427" s="2">
        <v>0.41204998045693209</v>
      </c>
      <c r="L427" s="2">
        <v>0.41403154487652039</v>
      </c>
      <c r="M427" s="2">
        <v>0.38143747486818008</v>
      </c>
      <c r="N427" s="2">
        <v>0.35703176782098972</v>
      </c>
      <c r="O427" s="2">
        <v>0.34400362954007552</v>
      </c>
      <c r="P427" s="2">
        <v>0.34312190776555412</v>
      </c>
      <c r="Q427" s="2">
        <v>0.33181948757229562</v>
      </c>
      <c r="R427" s="2">
        <v>0.3220111574008967</v>
      </c>
      <c r="S427" s="2">
        <v>0.33374217657646738</v>
      </c>
      <c r="T427" s="2">
        <v>0.3467540341555837</v>
      </c>
      <c r="U427" s="2">
        <v>0.37324382580857768</v>
      </c>
      <c r="V427" s="2">
        <v>0.39529825903519999</v>
      </c>
      <c r="W427" s="2">
        <v>0.38846392570548682</v>
      </c>
      <c r="X427" s="2">
        <v>0.34527051772074968</v>
      </c>
      <c r="Y427" s="2">
        <v>0.2474314047167516</v>
      </c>
      <c r="Z427" s="2">
        <v>0.25938938728929778</v>
      </c>
      <c r="AA427" s="2">
        <v>0.29487317192005952</v>
      </c>
      <c r="AB427" s="2">
        <v>0.315089260643794</v>
      </c>
      <c r="AC427" s="2">
        <v>0.32765300691782601</v>
      </c>
      <c r="AD427" s="2">
        <v>0.35188054982404032</v>
      </c>
      <c r="AE427" s="2">
        <v>0.366323855367364</v>
      </c>
    </row>
    <row r="428" spans="1:31" x14ac:dyDescent="0.25">
      <c r="A428">
        <v>3</v>
      </c>
      <c r="B428">
        <v>2</v>
      </c>
      <c r="C428">
        <v>2020</v>
      </c>
      <c r="D428" t="s">
        <v>4</v>
      </c>
      <c r="E428" t="s">
        <v>47</v>
      </c>
      <c r="F428">
        <v>0</v>
      </c>
      <c r="G428">
        <v>2</v>
      </c>
      <c r="H428" s="1">
        <v>3.9929732017122421</v>
      </c>
      <c r="I428" s="1">
        <v>4.0728901192282034</v>
      </c>
      <c r="J428" s="1">
        <v>4.0899430798498964</v>
      </c>
      <c r="K428" s="1">
        <v>4.1732264895506157</v>
      </c>
      <c r="L428" s="1">
        <v>4.1877848845618182</v>
      </c>
      <c r="M428" s="1">
        <v>3.851223076556864</v>
      </c>
      <c r="N428" s="1">
        <v>3.6092334940596298</v>
      </c>
      <c r="O428" s="1">
        <v>3.489156660594825</v>
      </c>
      <c r="P428" s="1">
        <v>3.4932984563106539</v>
      </c>
      <c r="Q428" s="1">
        <v>3.3921332416180312</v>
      </c>
      <c r="R428" s="1">
        <v>3.3020703829771061</v>
      </c>
      <c r="S428" s="1">
        <v>3.4247275920425162</v>
      </c>
      <c r="T428" s="1">
        <v>3.5474459781000771</v>
      </c>
      <c r="U428" s="1">
        <v>3.8012070980456349</v>
      </c>
      <c r="V428" s="1">
        <v>4.01453143560743</v>
      </c>
      <c r="W428" s="1">
        <v>3.9411870610427222</v>
      </c>
      <c r="X428" s="1">
        <v>3.5010035207971471</v>
      </c>
      <c r="Y428" s="1">
        <v>2.5145811347551672</v>
      </c>
      <c r="Z428" s="1">
        <v>2.6417863289116079</v>
      </c>
      <c r="AA428" s="1">
        <v>3.0061896742355292</v>
      </c>
      <c r="AB428" s="1">
        <v>3.2177901661206132</v>
      </c>
      <c r="AC428" s="1">
        <v>3.3601816728379492</v>
      </c>
      <c r="AD428" s="1">
        <v>3.590666129729903</v>
      </c>
      <c r="AE428" s="1">
        <v>3.719149238519766</v>
      </c>
    </row>
    <row r="429" spans="1:31" x14ac:dyDescent="0.25">
      <c r="A429">
        <v>3</v>
      </c>
      <c r="B429">
        <v>2</v>
      </c>
      <c r="C429">
        <v>2020</v>
      </c>
      <c r="D429" t="s">
        <v>4</v>
      </c>
      <c r="E429" t="s">
        <v>48</v>
      </c>
      <c r="F429">
        <v>0</v>
      </c>
      <c r="G429">
        <v>2</v>
      </c>
      <c r="H429" s="2">
        <v>0.39929732017122421</v>
      </c>
      <c r="I429" s="2">
        <v>0.40728901192282019</v>
      </c>
      <c r="J429" s="2">
        <v>0.40899430798498959</v>
      </c>
      <c r="K429" s="2">
        <v>0.41732264895506149</v>
      </c>
      <c r="L429" s="2">
        <v>0.41877848845618182</v>
      </c>
      <c r="M429" s="2">
        <v>0.38512230765568639</v>
      </c>
      <c r="N429" s="2">
        <v>0.36092334940596299</v>
      </c>
      <c r="O429" s="2">
        <v>0.34891566605948249</v>
      </c>
      <c r="P429" s="2">
        <v>0.34932984563106539</v>
      </c>
      <c r="Q429" s="2">
        <v>0.33921332416180311</v>
      </c>
      <c r="R429" s="2">
        <v>0.33020703829771059</v>
      </c>
      <c r="S429" s="2">
        <v>0.34247275920425158</v>
      </c>
      <c r="T429" s="2">
        <v>0.35474459781000772</v>
      </c>
      <c r="U429" s="2">
        <v>0.38012070980456347</v>
      </c>
      <c r="V429" s="2">
        <v>0.40145314356074302</v>
      </c>
      <c r="W429" s="2">
        <v>0.39411870610427219</v>
      </c>
      <c r="X429" s="2">
        <v>0.35010035207971468</v>
      </c>
      <c r="Y429" s="2">
        <v>0.25145811347551672</v>
      </c>
      <c r="Z429" s="2">
        <v>0.26417863289116078</v>
      </c>
      <c r="AA429" s="2">
        <v>0.30061896742355287</v>
      </c>
      <c r="AB429" s="2">
        <v>0.32177901661206132</v>
      </c>
      <c r="AC429" s="2">
        <v>0.33601816728379491</v>
      </c>
      <c r="AD429" s="2">
        <v>0.35906661297299031</v>
      </c>
      <c r="AE429" s="2">
        <v>0.37191492385197661</v>
      </c>
    </row>
    <row r="430" spans="1:31" x14ac:dyDescent="0.25">
      <c r="A430">
        <v>2</v>
      </c>
      <c r="B430">
        <v>3</v>
      </c>
      <c r="C430">
        <v>2020</v>
      </c>
      <c r="D430" t="s">
        <v>4</v>
      </c>
      <c r="E430" t="s">
        <v>49</v>
      </c>
      <c r="F430">
        <v>0</v>
      </c>
      <c r="G430">
        <v>2</v>
      </c>
      <c r="H430" s="1">
        <v>5.4750186820177262</v>
      </c>
      <c r="I430" s="1">
        <v>5.2689433141118336</v>
      </c>
      <c r="J430" s="1">
        <v>5.1140995494788486</v>
      </c>
      <c r="K430" s="1">
        <v>5.5023550852405476</v>
      </c>
      <c r="L430" s="1">
        <v>5.2128321031146641</v>
      </c>
      <c r="M430" s="1">
        <v>4.5952654608644714</v>
      </c>
      <c r="N430" s="1">
        <v>4.7223700074478998</v>
      </c>
      <c r="O430" s="1">
        <v>5.2983015488655356</v>
      </c>
      <c r="P430" s="1">
        <v>5.9480227635986527</v>
      </c>
      <c r="Q430" s="1">
        <v>6.49047223929173</v>
      </c>
      <c r="R430" s="1">
        <v>6.8416206742122636</v>
      </c>
      <c r="S430" s="1">
        <v>7.065938904646563</v>
      </c>
      <c r="T430" s="1">
        <v>6.7633358985177061</v>
      </c>
      <c r="U430" s="1">
        <v>6.2727443849955797</v>
      </c>
      <c r="V430" s="1">
        <v>5.9366536846476103</v>
      </c>
      <c r="W430" s="1">
        <v>5.6863824564853536</v>
      </c>
      <c r="X430" s="1">
        <v>5.2517843297344022</v>
      </c>
      <c r="Y430" s="1">
        <v>4.8019982791793776</v>
      </c>
      <c r="Z430" s="1">
        <v>5.2316084506679408</v>
      </c>
      <c r="AA430" s="1">
        <v>5.7311244997275042</v>
      </c>
      <c r="AB430" s="1">
        <v>6.1857883799280664</v>
      </c>
      <c r="AC430" s="1">
        <v>6.9230442595822232</v>
      </c>
      <c r="AD430" s="1">
        <v>6.4214377983388626</v>
      </c>
      <c r="AE430" s="1">
        <v>5.6603828346321086</v>
      </c>
    </row>
    <row r="431" spans="1:31" x14ac:dyDescent="0.25">
      <c r="A431">
        <v>2</v>
      </c>
      <c r="B431">
        <v>3</v>
      </c>
      <c r="C431">
        <v>2020</v>
      </c>
      <c r="D431" t="s">
        <v>4</v>
      </c>
      <c r="E431" t="s">
        <v>50</v>
      </c>
      <c r="F431">
        <v>0</v>
      </c>
      <c r="G431">
        <v>2</v>
      </c>
      <c r="H431" s="2">
        <v>0.5475018682017726</v>
      </c>
      <c r="I431" s="2">
        <v>0.52689433141118336</v>
      </c>
      <c r="J431" s="2">
        <v>0.51140995494788488</v>
      </c>
      <c r="K431" s="2">
        <v>0.55023550852405478</v>
      </c>
      <c r="L431" s="2">
        <v>0.52128321031146641</v>
      </c>
      <c r="M431" s="2">
        <v>0.45952654608644711</v>
      </c>
      <c r="N431" s="2">
        <v>0.47223700074479003</v>
      </c>
      <c r="O431" s="2">
        <v>0.52983015488655361</v>
      </c>
      <c r="P431" s="2">
        <v>0.59480227635986527</v>
      </c>
      <c r="Q431" s="2">
        <v>0.64904722392917302</v>
      </c>
      <c r="R431" s="2">
        <v>0.68416206742122643</v>
      </c>
      <c r="S431" s="2">
        <v>0.70659389046465626</v>
      </c>
      <c r="T431" s="2">
        <v>0.67633358985177061</v>
      </c>
      <c r="U431" s="2">
        <v>0.627274438499558</v>
      </c>
      <c r="V431" s="2">
        <v>0.59366536846476103</v>
      </c>
      <c r="W431" s="2">
        <v>0.56863824564853538</v>
      </c>
      <c r="X431" s="2">
        <v>0.52517843297344025</v>
      </c>
      <c r="Y431" s="2">
        <v>0.48019982791793769</v>
      </c>
      <c r="Z431" s="2">
        <v>0.52316084506679406</v>
      </c>
      <c r="AA431" s="2">
        <v>0.57311244997275046</v>
      </c>
      <c r="AB431" s="2">
        <v>0.61857883799280666</v>
      </c>
      <c r="AC431" s="2">
        <v>0.69230442595822228</v>
      </c>
      <c r="AD431" s="2">
        <v>0.64214377983388626</v>
      </c>
      <c r="AE431" s="2">
        <v>0.56603828346321095</v>
      </c>
    </row>
    <row r="432" spans="1:31" x14ac:dyDescent="0.25">
      <c r="A432">
        <v>3</v>
      </c>
      <c r="B432">
        <v>2</v>
      </c>
      <c r="C432">
        <v>2020</v>
      </c>
      <c r="D432" t="s">
        <v>4</v>
      </c>
      <c r="E432" t="s">
        <v>49</v>
      </c>
      <c r="F432">
        <v>0</v>
      </c>
      <c r="G432">
        <v>2</v>
      </c>
      <c r="H432" s="1">
        <v>5.4997169503983452</v>
      </c>
      <c r="I432" s="1">
        <v>5.2947371986167759</v>
      </c>
      <c r="J432" s="1">
        <v>5.1401338456843497</v>
      </c>
      <c r="K432" s="1">
        <v>5.5294245503993231</v>
      </c>
      <c r="L432" s="1">
        <v>5.2402689538413112</v>
      </c>
      <c r="M432" s="1">
        <v>4.6185027380651809</v>
      </c>
      <c r="N432" s="1">
        <v>4.7426918301242464</v>
      </c>
      <c r="O432" s="1">
        <v>5.3169030244136897</v>
      </c>
      <c r="P432" s="1">
        <v>5.9658643608672364</v>
      </c>
      <c r="Q432" s="1">
        <v>6.5058134331166748</v>
      </c>
      <c r="R432" s="1">
        <v>6.8546747354097564</v>
      </c>
      <c r="S432" s="1">
        <v>7.0800445841791264</v>
      </c>
      <c r="T432" s="1">
        <v>6.7800852570478716</v>
      </c>
      <c r="U432" s="1">
        <v>6.2941106673949028</v>
      </c>
      <c r="V432" s="1">
        <v>5.9613637098488708</v>
      </c>
      <c r="W432" s="1">
        <v>5.7103583257438881</v>
      </c>
      <c r="X432" s="1">
        <v>5.2705863078314854</v>
      </c>
      <c r="Y432" s="1">
        <v>4.8104194559127906</v>
      </c>
      <c r="Z432" s="1">
        <v>5.2405440089791711</v>
      </c>
      <c r="AA432" s="1">
        <v>5.7431996978478699</v>
      </c>
      <c r="AB432" s="1">
        <v>6.1994826110870118</v>
      </c>
      <c r="AC432" s="1">
        <v>6.9366355814246097</v>
      </c>
      <c r="AD432" s="1">
        <v>6.4395613994548988</v>
      </c>
      <c r="AE432" s="1">
        <v>5.6814363977714839</v>
      </c>
    </row>
    <row r="433" spans="1:31" x14ac:dyDescent="0.25">
      <c r="A433">
        <v>3</v>
      </c>
      <c r="B433">
        <v>2</v>
      </c>
      <c r="C433">
        <v>2020</v>
      </c>
      <c r="D433" t="s">
        <v>4</v>
      </c>
      <c r="E433" t="s">
        <v>50</v>
      </c>
      <c r="F433">
        <v>0</v>
      </c>
      <c r="G433">
        <v>2</v>
      </c>
      <c r="H433" s="2">
        <v>0.54997169503983456</v>
      </c>
      <c r="I433" s="2">
        <v>0.52947371986167757</v>
      </c>
      <c r="J433" s="2">
        <v>0.51401338456843493</v>
      </c>
      <c r="K433" s="2">
        <v>0.55294245503993233</v>
      </c>
      <c r="L433" s="2">
        <v>0.52402689538413116</v>
      </c>
      <c r="M433" s="2">
        <v>0.46185027380651811</v>
      </c>
      <c r="N433" s="2">
        <v>0.47426918301242449</v>
      </c>
      <c r="O433" s="2">
        <v>0.53169030244136894</v>
      </c>
      <c r="P433" s="2">
        <v>0.59658643608672368</v>
      </c>
      <c r="Q433" s="2">
        <v>0.6505813433116675</v>
      </c>
      <c r="R433" s="2">
        <v>0.68546747354097559</v>
      </c>
      <c r="S433" s="2">
        <v>0.7080044584179126</v>
      </c>
      <c r="T433" s="2">
        <v>0.6780085257047872</v>
      </c>
      <c r="U433" s="2">
        <v>0.62941106673949032</v>
      </c>
      <c r="V433" s="2">
        <v>0.59613637098488703</v>
      </c>
      <c r="W433" s="2">
        <v>0.57103583257438884</v>
      </c>
      <c r="X433" s="2">
        <v>0.52705863078314841</v>
      </c>
      <c r="Y433" s="2">
        <v>0.48104194559127911</v>
      </c>
      <c r="Z433" s="2">
        <v>0.52405440089791711</v>
      </c>
      <c r="AA433" s="2">
        <v>0.57431996978478694</v>
      </c>
      <c r="AB433" s="2">
        <v>0.61994826110870116</v>
      </c>
      <c r="AC433" s="2">
        <v>0.69366355814246095</v>
      </c>
      <c r="AD433" s="2">
        <v>0.64395613994548984</v>
      </c>
      <c r="AE433" s="2">
        <v>0.56814363977714843</v>
      </c>
    </row>
    <row r="434" spans="1:31" x14ac:dyDescent="0.25">
      <c r="A434">
        <v>3</v>
      </c>
      <c r="B434">
        <v>4</v>
      </c>
      <c r="C434">
        <v>2020</v>
      </c>
      <c r="D434" t="s">
        <v>4</v>
      </c>
      <c r="E434" t="s">
        <v>43</v>
      </c>
      <c r="F434">
        <v>0</v>
      </c>
      <c r="G434">
        <v>2</v>
      </c>
      <c r="H434" s="1">
        <v>3.491451144004047</v>
      </c>
      <c r="I434" s="1">
        <v>3.1109432913537942</v>
      </c>
      <c r="J434" s="1">
        <v>2.8603490199401849</v>
      </c>
      <c r="K434" s="1">
        <v>3.384958217748089</v>
      </c>
      <c r="L434" s="1">
        <v>2.9167882493825692</v>
      </c>
      <c r="M434" s="1">
        <v>2.3246947750893749</v>
      </c>
      <c r="N434" s="1">
        <v>2.825592840257054</v>
      </c>
      <c r="O434" s="1">
        <v>3.7238326542182989</v>
      </c>
      <c r="P434" s="1">
        <v>4.4845674892862757</v>
      </c>
      <c r="Q434" s="1">
        <v>5.1577683624313586</v>
      </c>
      <c r="R434" s="1">
        <v>5.6168821121457313</v>
      </c>
      <c r="S434" s="1">
        <v>5.8131246409956274</v>
      </c>
      <c r="T434" s="1">
        <v>5.4038662228076824</v>
      </c>
      <c r="U434" s="1">
        <v>4.6832632660693134</v>
      </c>
      <c r="V434" s="1">
        <v>4.1050853318000637</v>
      </c>
      <c r="W434" s="1">
        <v>3.8500228345871381</v>
      </c>
      <c r="X434" s="1">
        <v>3.665947789168825</v>
      </c>
      <c r="Y434" s="1">
        <v>3.8094605396405781</v>
      </c>
      <c r="Z434" s="1">
        <v>4.218515954923439</v>
      </c>
      <c r="AA434" s="1">
        <v>4.5434662079266879</v>
      </c>
      <c r="AB434" s="1">
        <v>4.9299249826035574</v>
      </c>
      <c r="AC434" s="1">
        <v>5.689570469176485</v>
      </c>
      <c r="AD434" s="1">
        <v>4.9765073961514226</v>
      </c>
      <c r="AE434" s="1">
        <v>3.979141165489692</v>
      </c>
    </row>
    <row r="435" spans="1:31" x14ac:dyDescent="0.25">
      <c r="A435">
        <v>3</v>
      </c>
      <c r="B435">
        <v>4</v>
      </c>
      <c r="C435">
        <v>2020</v>
      </c>
      <c r="D435" t="s">
        <v>4</v>
      </c>
      <c r="E435" t="s">
        <v>46</v>
      </c>
      <c r="F435">
        <v>0</v>
      </c>
      <c r="G435">
        <v>2</v>
      </c>
      <c r="H435" s="2">
        <v>0.34914511440040469</v>
      </c>
      <c r="I435" s="2">
        <v>0.31109432913537938</v>
      </c>
      <c r="J435" s="2">
        <v>0.28603490199401849</v>
      </c>
      <c r="K435" s="2">
        <v>0.33849582177480891</v>
      </c>
      <c r="L435" s="2">
        <v>0.29167882493825692</v>
      </c>
      <c r="M435" s="2">
        <v>0.23246947750893751</v>
      </c>
      <c r="N435" s="2">
        <v>0.2825592840257054</v>
      </c>
      <c r="O435" s="2">
        <v>0.37238326542182992</v>
      </c>
      <c r="P435" s="2">
        <v>0.44845674892862758</v>
      </c>
      <c r="Q435" s="2">
        <v>0.51577683624313586</v>
      </c>
      <c r="R435" s="2">
        <v>0.56168821121457313</v>
      </c>
      <c r="S435" s="2">
        <v>0.58131246409956272</v>
      </c>
      <c r="T435" s="2">
        <v>0.54038662228076828</v>
      </c>
      <c r="U435" s="2">
        <v>0.46832632660693119</v>
      </c>
      <c r="V435" s="2">
        <v>0.41050853318000641</v>
      </c>
      <c r="W435" s="2">
        <v>0.38500228345871379</v>
      </c>
      <c r="X435" s="2">
        <v>0.36659477891688252</v>
      </c>
      <c r="Y435" s="2">
        <v>0.38094605396405778</v>
      </c>
      <c r="Z435" s="2">
        <v>0.42185159549234391</v>
      </c>
      <c r="AA435" s="2">
        <v>0.4543466207926688</v>
      </c>
      <c r="AB435" s="2">
        <v>0.49299249826035568</v>
      </c>
      <c r="AC435" s="2">
        <v>0.56895704691764848</v>
      </c>
      <c r="AD435" s="2">
        <v>0.49765073961514228</v>
      </c>
      <c r="AE435" s="2">
        <v>0.39791411654896919</v>
      </c>
    </row>
    <row r="436" spans="1:31" x14ac:dyDescent="0.25">
      <c r="A436">
        <v>4</v>
      </c>
      <c r="B436">
        <v>3</v>
      </c>
      <c r="C436">
        <v>2020</v>
      </c>
      <c r="D436" t="s">
        <v>4</v>
      </c>
      <c r="E436" t="s">
        <v>43</v>
      </c>
      <c r="F436">
        <v>0</v>
      </c>
      <c r="G436">
        <v>2</v>
      </c>
      <c r="H436" s="1">
        <v>-3.4827749708744178</v>
      </c>
      <c r="I436" s="1">
        <v>-3.102930015039933</v>
      </c>
      <c r="J436" s="1">
        <v>-2.8528088795505768</v>
      </c>
      <c r="K436" s="1">
        <v>-3.3761338978188138</v>
      </c>
      <c r="L436" s="1">
        <v>-2.908880979815343</v>
      </c>
      <c r="M436" s="1">
        <v>-2.3185473246099009</v>
      </c>
      <c r="N436" s="1">
        <v>-2.819084282326012</v>
      </c>
      <c r="O436" s="1">
        <v>-3.7155095870204349</v>
      </c>
      <c r="P436" s="1">
        <v>-4.4741778692378613</v>
      </c>
      <c r="Q436" s="1">
        <v>-5.1454143144608544</v>
      </c>
      <c r="R436" s="1">
        <v>-5.603174427264932</v>
      </c>
      <c r="S436" s="1">
        <v>-5.7984744190779649</v>
      </c>
      <c r="T436" s="1">
        <v>-5.3905036011680103</v>
      </c>
      <c r="U436" s="1">
        <v>-4.6717687824833494</v>
      </c>
      <c r="V436" s="1">
        <v>-4.0948476116995582</v>
      </c>
      <c r="W436" s="1">
        <v>-3.8405362975056381</v>
      </c>
      <c r="X436" s="1">
        <v>-3.6577650127956791</v>
      </c>
      <c r="Y436" s="1">
        <v>-3.8026153133841052</v>
      </c>
      <c r="Z436" s="1">
        <v>-4.2104055490858832</v>
      </c>
      <c r="AA436" s="1">
        <v>-4.5338359009190192</v>
      </c>
      <c r="AB436" s="1">
        <v>-4.9187656709012986</v>
      </c>
      <c r="AC436" s="1">
        <v>-5.6755262836105196</v>
      </c>
      <c r="AD436" s="1">
        <v>-4.9645406413328486</v>
      </c>
      <c r="AE436" s="1">
        <v>-3.9698074629591091</v>
      </c>
    </row>
    <row r="437" spans="1:31" x14ac:dyDescent="0.25">
      <c r="A437">
        <v>4</v>
      </c>
      <c r="B437">
        <v>3</v>
      </c>
      <c r="C437">
        <v>2020</v>
      </c>
      <c r="D437" t="s">
        <v>4</v>
      </c>
      <c r="E437" t="s">
        <v>46</v>
      </c>
      <c r="F437">
        <v>0</v>
      </c>
      <c r="G437">
        <v>2</v>
      </c>
      <c r="H437" s="2">
        <v>0.34827749708744182</v>
      </c>
      <c r="I437" s="2">
        <v>0.3102930015039933</v>
      </c>
      <c r="J437" s="2">
        <v>0.28528088795505768</v>
      </c>
      <c r="K437" s="2">
        <v>0.33761338978188138</v>
      </c>
      <c r="L437" s="2">
        <v>0.29088809798153431</v>
      </c>
      <c r="M437" s="2">
        <v>0.23185473246099009</v>
      </c>
      <c r="N437" s="2">
        <v>0.2819084282326012</v>
      </c>
      <c r="O437" s="2">
        <v>0.37155095870204352</v>
      </c>
      <c r="P437" s="2">
        <v>0.44741778692378609</v>
      </c>
      <c r="Q437" s="2">
        <v>0.51454143144608544</v>
      </c>
      <c r="R437" s="2">
        <v>0.5603174427264932</v>
      </c>
      <c r="S437" s="2">
        <v>0.57984744190779647</v>
      </c>
      <c r="T437" s="2">
        <v>0.53905036011680107</v>
      </c>
      <c r="U437" s="2">
        <v>0.46717687824833493</v>
      </c>
      <c r="V437" s="2">
        <v>0.4094847611699558</v>
      </c>
      <c r="W437" s="2">
        <v>0.38405362975056379</v>
      </c>
      <c r="X437" s="2">
        <v>0.36577650127956779</v>
      </c>
      <c r="Y437" s="2">
        <v>0.38026153133841051</v>
      </c>
      <c r="Z437" s="2">
        <v>0.42104055490858833</v>
      </c>
      <c r="AA437" s="2">
        <v>0.45338359009190188</v>
      </c>
      <c r="AB437" s="2">
        <v>0.49187656709012989</v>
      </c>
      <c r="AC437" s="2">
        <v>0.56755262836105203</v>
      </c>
      <c r="AD437" s="2">
        <v>0.49645406413328502</v>
      </c>
      <c r="AE437" s="2">
        <v>0.3969807462959109</v>
      </c>
    </row>
    <row r="438" spans="1:31" x14ac:dyDescent="0.25">
      <c r="A438">
        <v>3</v>
      </c>
      <c r="B438">
        <v>4</v>
      </c>
      <c r="C438">
        <v>2020</v>
      </c>
      <c r="D438" t="s">
        <v>4</v>
      </c>
      <c r="E438" t="s">
        <v>47</v>
      </c>
      <c r="F438">
        <v>0</v>
      </c>
      <c r="G438">
        <v>2</v>
      </c>
      <c r="H438" s="1">
        <v>-3.774913491122756</v>
      </c>
      <c r="I438" s="1">
        <v>-3.8438528693414522</v>
      </c>
      <c r="J438" s="1">
        <v>-3.8528824311305221</v>
      </c>
      <c r="K438" s="1">
        <v>-3.9319579939618321</v>
      </c>
      <c r="L438" s="1">
        <v>-3.941229427892853</v>
      </c>
      <c r="M438" s="1">
        <v>-3.639660393592254</v>
      </c>
      <c r="N438" s="1">
        <v>-3.4272127059679778</v>
      </c>
      <c r="O438" s="1">
        <v>-3.3640176792670662</v>
      </c>
      <c r="P438" s="1">
        <v>-3.3566044120172078</v>
      </c>
      <c r="Q438" s="1">
        <v>-3.270362595568141</v>
      </c>
      <c r="R438" s="1">
        <v>-3.1497986374170699</v>
      </c>
      <c r="S438" s="1">
        <v>-3.2574666181657861</v>
      </c>
      <c r="T438" s="1">
        <v>-3.3704287177022718</v>
      </c>
      <c r="U438" s="1">
        <v>-3.6017445707150491</v>
      </c>
      <c r="V438" s="1">
        <v>-3.7794331117163611</v>
      </c>
      <c r="W438" s="1">
        <v>-3.7380181764554599</v>
      </c>
      <c r="X438" s="1">
        <v>-3.361660452419005</v>
      </c>
      <c r="Y438" s="1">
        <v>-2.4752665688077018</v>
      </c>
      <c r="Z438" s="1">
        <v>-2.5787072338220951</v>
      </c>
      <c r="AA438" s="1">
        <v>-2.9088265396209541</v>
      </c>
      <c r="AB438" s="1">
        <v>-3.0798643325820532</v>
      </c>
      <c r="AC438" s="1">
        <v>-3.203614881336776</v>
      </c>
      <c r="AD438" s="1">
        <v>-3.4126458290145112</v>
      </c>
      <c r="AE438" s="1">
        <v>-3.5395156434956898</v>
      </c>
    </row>
    <row r="439" spans="1:31" x14ac:dyDescent="0.25">
      <c r="A439">
        <v>3</v>
      </c>
      <c r="B439">
        <v>4</v>
      </c>
      <c r="C439">
        <v>2020</v>
      </c>
      <c r="D439" t="s">
        <v>4</v>
      </c>
      <c r="E439" t="s">
        <v>48</v>
      </c>
      <c r="F439">
        <v>0</v>
      </c>
      <c r="G439">
        <v>2</v>
      </c>
      <c r="H439" s="2">
        <v>0.37749134911227572</v>
      </c>
      <c r="I439" s="2">
        <v>0.3843852869341452</v>
      </c>
      <c r="J439" s="2">
        <v>0.38528824311305221</v>
      </c>
      <c r="K439" s="2">
        <v>0.39319579939618321</v>
      </c>
      <c r="L439" s="2">
        <v>0.39412294278928528</v>
      </c>
      <c r="M439" s="2">
        <v>0.36396603935922539</v>
      </c>
      <c r="N439" s="2">
        <v>0.3427212705967978</v>
      </c>
      <c r="O439" s="2">
        <v>0.33640176792670662</v>
      </c>
      <c r="P439" s="2">
        <v>0.33566044120172078</v>
      </c>
      <c r="Q439" s="2">
        <v>0.32703625955681409</v>
      </c>
      <c r="R439" s="2">
        <v>0.314979863741707</v>
      </c>
      <c r="S439" s="2">
        <v>0.32574666181657858</v>
      </c>
      <c r="T439" s="2">
        <v>0.33704287177022718</v>
      </c>
      <c r="U439" s="2">
        <v>0.36017445707150492</v>
      </c>
      <c r="V439" s="2">
        <v>0.37794331117163599</v>
      </c>
      <c r="W439" s="2">
        <v>0.37380181764554599</v>
      </c>
      <c r="X439" s="2">
        <v>0.33616604524190052</v>
      </c>
      <c r="Y439" s="2">
        <v>0.24752665688077019</v>
      </c>
      <c r="Z439" s="2">
        <v>0.25787072338220951</v>
      </c>
      <c r="AA439" s="2">
        <v>0.29088265396209539</v>
      </c>
      <c r="AB439" s="2">
        <v>0.30798643325820529</v>
      </c>
      <c r="AC439" s="2">
        <v>0.32036148813367771</v>
      </c>
      <c r="AD439" s="2">
        <v>0.34126458290145112</v>
      </c>
      <c r="AE439" s="2">
        <v>0.35395156434956898</v>
      </c>
    </row>
    <row r="440" spans="1:31" x14ac:dyDescent="0.25">
      <c r="A440">
        <v>4</v>
      </c>
      <c r="B440">
        <v>3</v>
      </c>
      <c r="C440">
        <v>2020</v>
      </c>
      <c r="D440" t="s">
        <v>4</v>
      </c>
      <c r="E440" t="s">
        <v>47</v>
      </c>
      <c r="F440">
        <v>0</v>
      </c>
      <c r="G440">
        <v>2</v>
      </c>
      <c r="H440" s="1">
        <v>3.7988789469582649</v>
      </c>
      <c r="I440" s="1">
        <v>3.8659677024338399</v>
      </c>
      <c r="J440" s="1">
        <v>3.8736764695610741</v>
      </c>
      <c r="K440" s="1">
        <v>3.956336656234372</v>
      </c>
      <c r="L440" s="1">
        <v>3.9630492655633018</v>
      </c>
      <c r="M440" s="1">
        <v>3.6565688771149381</v>
      </c>
      <c r="N440" s="1">
        <v>3.445129395802272</v>
      </c>
      <c r="O440" s="1">
        <v>3.3869994626586659</v>
      </c>
      <c r="P440" s="1">
        <v>3.3853547548536831</v>
      </c>
      <c r="Q440" s="1">
        <v>3.3045960908774781</v>
      </c>
      <c r="R440" s="1">
        <v>3.1878098704606321</v>
      </c>
      <c r="S440" s="1">
        <v>3.298108137752656</v>
      </c>
      <c r="T440" s="1">
        <v>3.4074759342522509</v>
      </c>
      <c r="U440" s="1">
        <v>3.633577339179332</v>
      </c>
      <c r="V440" s="1">
        <v>3.8077576164055129</v>
      </c>
      <c r="W440" s="1">
        <v>3.764246497505785</v>
      </c>
      <c r="X440" s="1">
        <v>3.384250852576304</v>
      </c>
      <c r="Y440" s="1">
        <v>2.4941245793694602</v>
      </c>
      <c r="Z440" s="1">
        <v>2.6010966258274748</v>
      </c>
      <c r="AA440" s="1">
        <v>2.9354574754520479</v>
      </c>
      <c r="AB440" s="1">
        <v>3.1107624502410882</v>
      </c>
      <c r="AC440" s="1">
        <v>3.2425644755984</v>
      </c>
      <c r="AD440" s="1">
        <v>3.445796343928496</v>
      </c>
      <c r="AE440" s="1">
        <v>3.5653171721392312</v>
      </c>
    </row>
    <row r="441" spans="1:31" x14ac:dyDescent="0.25">
      <c r="A441">
        <v>4</v>
      </c>
      <c r="B441">
        <v>3</v>
      </c>
      <c r="C441">
        <v>2020</v>
      </c>
      <c r="D441" t="s">
        <v>4</v>
      </c>
      <c r="E441" t="s">
        <v>48</v>
      </c>
      <c r="F441">
        <v>0</v>
      </c>
      <c r="G441">
        <v>2</v>
      </c>
      <c r="H441" s="2">
        <v>0.37988789469582651</v>
      </c>
      <c r="I441" s="2">
        <v>0.38659677024338401</v>
      </c>
      <c r="J441" s="2">
        <v>0.38736764695610743</v>
      </c>
      <c r="K441" s="2">
        <v>0.39563366562343721</v>
      </c>
      <c r="L441" s="2">
        <v>0.39630492655633021</v>
      </c>
      <c r="M441" s="2">
        <v>0.36565688771149379</v>
      </c>
      <c r="N441" s="2">
        <v>0.34451293958022722</v>
      </c>
      <c r="O441" s="2">
        <v>0.33869994626586658</v>
      </c>
      <c r="P441" s="2">
        <v>0.33853547548536828</v>
      </c>
      <c r="Q441" s="2">
        <v>0.3304596090877478</v>
      </c>
      <c r="R441" s="2">
        <v>0.31878098704606322</v>
      </c>
      <c r="S441" s="2">
        <v>0.32981081377526572</v>
      </c>
      <c r="T441" s="2">
        <v>0.34074759342522509</v>
      </c>
      <c r="U441" s="2">
        <v>0.36335773391793319</v>
      </c>
      <c r="V441" s="2">
        <v>0.38077576164055132</v>
      </c>
      <c r="W441" s="2">
        <v>0.37642464975057849</v>
      </c>
      <c r="X441" s="2">
        <v>0.33842508525763038</v>
      </c>
      <c r="Y441" s="2">
        <v>0.249412457936946</v>
      </c>
      <c r="Z441" s="2">
        <v>0.26010966258274748</v>
      </c>
      <c r="AA441" s="2">
        <v>0.29354574754520479</v>
      </c>
      <c r="AB441" s="2">
        <v>0.3110762450241088</v>
      </c>
      <c r="AC441" s="2">
        <v>0.32425644755984001</v>
      </c>
      <c r="AD441" s="2">
        <v>0.34457963439284961</v>
      </c>
      <c r="AE441" s="2">
        <v>0.35653171721392313</v>
      </c>
    </row>
    <row r="442" spans="1:31" x14ac:dyDescent="0.25">
      <c r="A442">
        <v>3</v>
      </c>
      <c r="B442">
        <v>4</v>
      </c>
      <c r="C442">
        <v>2020</v>
      </c>
      <c r="D442" t="s">
        <v>4</v>
      </c>
      <c r="E442" t="s">
        <v>49</v>
      </c>
      <c r="F442">
        <v>0</v>
      </c>
      <c r="G442">
        <v>2</v>
      </c>
      <c r="H442" s="1">
        <v>5.1420037880604257</v>
      </c>
      <c r="I442" s="1">
        <v>4.9450149689524387</v>
      </c>
      <c r="J442" s="1">
        <v>4.7985726569457112</v>
      </c>
      <c r="K442" s="1">
        <v>5.1882786935727223</v>
      </c>
      <c r="L442" s="1">
        <v>4.9031564420304656</v>
      </c>
      <c r="M442" s="1">
        <v>4.3187189741880596</v>
      </c>
      <c r="N442" s="1">
        <v>4.4418196531219358</v>
      </c>
      <c r="O442" s="1">
        <v>5.0183208927931142</v>
      </c>
      <c r="P442" s="1">
        <v>5.6016192966620642</v>
      </c>
      <c r="Q442" s="1">
        <v>6.107196245986291</v>
      </c>
      <c r="R442" s="1">
        <v>6.4397667751260306</v>
      </c>
      <c r="S442" s="1">
        <v>6.6635956405093326</v>
      </c>
      <c r="T442" s="1">
        <v>6.3687957963114146</v>
      </c>
      <c r="U442" s="1">
        <v>5.9080892657431594</v>
      </c>
      <c r="V442" s="1">
        <v>5.5799498409302979</v>
      </c>
      <c r="W442" s="1">
        <v>5.3661397404795359</v>
      </c>
      <c r="X442" s="1">
        <v>4.9739254307106124</v>
      </c>
      <c r="Y442" s="1">
        <v>4.5430093759242602</v>
      </c>
      <c r="Z442" s="1">
        <v>4.9442499794923416</v>
      </c>
      <c r="AA442" s="1">
        <v>5.394845412073912</v>
      </c>
      <c r="AB442" s="1">
        <v>5.8128929666053359</v>
      </c>
      <c r="AC442" s="1">
        <v>6.529499248154301</v>
      </c>
      <c r="AD442" s="1">
        <v>6.0342172166934764</v>
      </c>
      <c r="AE442" s="1">
        <v>5.3255737160840591</v>
      </c>
    </row>
    <row r="443" spans="1:31" x14ac:dyDescent="0.25">
      <c r="A443">
        <v>3</v>
      </c>
      <c r="B443">
        <v>4</v>
      </c>
      <c r="C443">
        <v>2020</v>
      </c>
      <c r="D443" t="s">
        <v>4</v>
      </c>
      <c r="E443" t="s">
        <v>50</v>
      </c>
      <c r="F443">
        <v>0</v>
      </c>
      <c r="G443">
        <v>2</v>
      </c>
      <c r="H443" s="2">
        <v>0.51420037880604252</v>
      </c>
      <c r="I443" s="2">
        <v>0.49450149689524392</v>
      </c>
      <c r="J443" s="2">
        <v>0.4798572656945711</v>
      </c>
      <c r="K443" s="2">
        <v>0.51882786935727221</v>
      </c>
      <c r="L443" s="2">
        <v>0.49031564420304657</v>
      </c>
      <c r="M443" s="2">
        <v>0.43187189741880588</v>
      </c>
      <c r="N443" s="2">
        <v>0.44418196531219362</v>
      </c>
      <c r="O443" s="2">
        <v>0.50183208927931144</v>
      </c>
      <c r="P443" s="2">
        <v>0.56016192966620637</v>
      </c>
      <c r="Q443" s="2">
        <v>0.61071962459862905</v>
      </c>
      <c r="R443" s="2">
        <v>0.64397667751260312</v>
      </c>
      <c r="S443" s="2">
        <v>0.66635956405093322</v>
      </c>
      <c r="T443" s="2">
        <v>0.6368795796311415</v>
      </c>
      <c r="U443" s="2">
        <v>0.59080892657431583</v>
      </c>
      <c r="V443" s="2">
        <v>0.55799498409302983</v>
      </c>
      <c r="W443" s="2">
        <v>0.53661397404795363</v>
      </c>
      <c r="X443" s="2">
        <v>0.49739254307106118</v>
      </c>
      <c r="Y443" s="2">
        <v>0.45430093759242601</v>
      </c>
      <c r="Z443" s="2">
        <v>0.49442499794923422</v>
      </c>
      <c r="AA443" s="2">
        <v>0.5394845412073912</v>
      </c>
      <c r="AB443" s="2">
        <v>0.58128929666053364</v>
      </c>
      <c r="AC443" s="2">
        <v>0.65294992481543013</v>
      </c>
      <c r="AD443" s="2">
        <v>0.6034217216693476</v>
      </c>
      <c r="AE443" s="2">
        <v>0.53255737160840588</v>
      </c>
    </row>
    <row r="444" spans="1:31" x14ac:dyDescent="0.25">
      <c r="A444">
        <v>4</v>
      </c>
      <c r="B444">
        <v>3</v>
      </c>
      <c r="C444">
        <v>2020</v>
      </c>
      <c r="D444" t="s">
        <v>4</v>
      </c>
      <c r="E444" t="s">
        <v>49</v>
      </c>
      <c r="F444">
        <v>0</v>
      </c>
      <c r="G444">
        <v>2</v>
      </c>
      <c r="H444" s="1">
        <v>5.1537561788846817</v>
      </c>
      <c r="I444" s="1">
        <v>4.9572049538522514</v>
      </c>
      <c r="J444" s="1">
        <v>4.8108094842836753</v>
      </c>
      <c r="K444" s="1">
        <v>5.201046032623152</v>
      </c>
      <c r="L444" s="1">
        <v>4.9160297025153632</v>
      </c>
      <c r="M444" s="1">
        <v>4.3296833197754001</v>
      </c>
      <c r="N444" s="1">
        <v>4.4515337519419642</v>
      </c>
      <c r="O444" s="1">
        <v>5.0276015008442014</v>
      </c>
      <c r="P444" s="1">
        <v>5.610605530759428</v>
      </c>
      <c r="Q444" s="1">
        <v>6.1151977720513164</v>
      </c>
      <c r="R444" s="1">
        <v>6.4465258420766398</v>
      </c>
      <c r="S444" s="1">
        <v>6.6708187561207088</v>
      </c>
      <c r="T444" s="1">
        <v>6.3771797306265041</v>
      </c>
      <c r="U444" s="1">
        <v>5.9184717484147473</v>
      </c>
      <c r="V444" s="1">
        <v>5.5916719349704138</v>
      </c>
      <c r="W444" s="1">
        <v>5.3776640603930339</v>
      </c>
      <c r="X444" s="1">
        <v>4.9832116874557526</v>
      </c>
      <c r="Y444" s="1">
        <v>4.5475862431622094</v>
      </c>
      <c r="Z444" s="1">
        <v>4.9490623904598614</v>
      </c>
      <c r="AA444" s="1">
        <v>5.4011645565238506</v>
      </c>
      <c r="AB444" s="1">
        <v>5.8198882074372396</v>
      </c>
      <c r="AC444" s="1">
        <v>6.5364992904739596</v>
      </c>
      <c r="AD444" s="1">
        <v>6.043192552225733</v>
      </c>
      <c r="AE444" s="1">
        <v>5.3358090137219794</v>
      </c>
    </row>
    <row r="445" spans="1:31" x14ac:dyDescent="0.25">
      <c r="A445">
        <v>4</v>
      </c>
      <c r="B445">
        <v>3</v>
      </c>
      <c r="C445">
        <v>2020</v>
      </c>
      <c r="D445" t="s">
        <v>4</v>
      </c>
      <c r="E445" t="s">
        <v>50</v>
      </c>
      <c r="F445">
        <v>0</v>
      </c>
      <c r="G445">
        <v>2</v>
      </c>
      <c r="H445" s="2">
        <v>0.5153756178884682</v>
      </c>
      <c r="I445" s="2">
        <v>0.49572049538522511</v>
      </c>
      <c r="J445" s="2">
        <v>0.48108094842836752</v>
      </c>
      <c r="K445" s="2">
        <v>0.52010460326231522</v>
      </c>
      <c r="L445" s="2">
        <v>0.49160297025153632</v>
      </c>
      <c r="M445" s="2">
        <v>0.43296833197753998</v>
      </c>
      <c r="N445" s="2">
        <v>0.4451533751941964</v>
      </c>
      <c r="O445" s="2">
        <v>0.5027601500844201</v>
      </c>
      <c r="P445" s="2">
        <v>0.56106055307594282</v>
      </c>
      <c r="Q445" s="2">
        <v>0.61151977720513151</v>
      </c>
      <c r="R445" s="2">
        <v>0.64465258420766403</v>
      </c>
      <c r="S445" s="2">
        <v>0.66708187561207088</v>
      </c>
      <c r="T445" s="2">
        <v>0.63771797306265043</v>
      </c>
      <c r="U445" s="2">
        <v>0.59184717484147475</v>
      </c>
      <c r="V445" s="2">
        <v>0.55916719349704136</v>
      </c>
      <c r="W445" s="2">
        <v>0.53776640603930337</v>
      </c>
      <c r="X445" s="2">
        <v>0.49832116874557519</v>
      </c>
      <c r="Y445" s="2">
        <v>0.45475862431622088</v>
      </c>
      <c r="Z445" s="2">
        <v>0.49490623904598607</v>
      </c>
      <c r="AA445" s="2">
        <v>0.54011645565238509</v>
      </c>
      <c r="AB445" s="2">
        <v>0.58198882074372404</v>
      </c>
      <c r="AC445" s="2">
        <v>0.65364992904739594</v>
      </c>
      <c r="AD445" s="2">
        <v>0.60431925522257335</v>
      </c>
      <c r="AE445" s="2">
        <v>0.53358090137219794</v>
      </c>
    </row>
    <row r="446" spans="1:31" x14ac:dyDescent="0.25">
      <c r="A446">
        <v>4</v>
      </c>
      <c r="B446">
        <v>5</v>
      </c>
      <c r="C446">
        <v>2020</v>
      </c>
      <c r="D446" t="s">
        <v>4</v>
      </c>
      <c r="E446" t="s">
        <v>43</v>
      </c>
      <c r="F446">
        <v>0</v>
      </c>
      <c r="G446">
        <v>2</v>
      </c>
      <c r="H446" s="1">
        <v>2.273431476955992</v>
      </c>
      <c r="I446" s="1">
        <v>1.9749500108571649</v>
      </c>
      <c r="J446" s="1">
        <v>1.7556020776875361</v>
      </c>
      <c r="K446" s="1">
        <v>2.3408916849900661</v>
      </c>
      <c r="L446" s="1">
        <v>1.9435561967311641</v>
      </c>
      <c r="M446" s="1">
        <v>1.373103728629582</v>
      </c>
      <c r="N446" s="1">
        <v>1.8359144608013991</v>
      </c>
      <c r="O446" s="1">
        <v>2.5928473394471809</v>
      </c>
      <c r="P446" s="1">
        <v>3.2186572976483752</v>
      </c>
      <c r="Q446" s="1">
        <v>3.7776674576824569</v>
      </c>
      <c r="R446" s="1">
        <v>4.1480083072479248</v>
      </c>
      <c r="S446" s="1">
        <v>4.3004250632605707</v>
      </c>
      <c r="T446" s="1">
        <v>3.933973591392959</v>
      </c>
      <c r="U446" s="1">
        <v>3.3352261722027912</v>
      </c>
      <c r="V446" s="1">
        <v>2.8591795917316141</v>
      </c>
      <c r="W446" s="1">
        <v>2.6685488587278021</v>
      </c>
      <c r="X446" s="1">
        <v>2.504557297220551</v>
      </c>
      <c r="Y446" s="1">
        <v>2.6177350822425511</v>
      </c>
      <c r="Z446" s="1">
        <v>2.985394931803933</v>
      </c>
      <c r="AA446" s="1">
        <v>3.2700479006167189</v>
      </c>
      <c r="AB446" s="1">
        <v>3.5702293031593881</v>
      </c>
      <c r="AC446" s="1">
        <v>4.2568936469179333</v>
      </c>
      <c r="AD446" s="1">
        <v>3.6131903555304201</v>
      </c>
      <c r="AE446" s="1">
        <v>2.7860545897194871</v>
      </c>
    </row>
    <row r="447" spans="1:31" x14ac:dyDescent="0.25">
      <c r="A447">
        <v>4</v>
      </c>
      <c r="B447">
        <v>5</v>
      </c>
      <c r="C447">
        <v>2020</v>
      </c>
      <c r="D447" t="s">
        <v>4</v>
      </c>
      <c r="E447" t="s">
        <v>46</v>
      </c>
      <c r="F447">
        <v>0</v>
      </c>
      <c r="G447">
        <v>2</v>
      </c>
      <c r="H447" s="2">
        <v>0.28417893461949889</v>
      </c>
      <c r="I447" s="2">
        <v>0.24686875135714559</v>
      </c>
      <c r="J447" s="2">
        <v>0.21945025971094201</v>
      </c>
      <c r="K447" s="2">
        <v>0.2926114606237582</v>
      </c>
      <c r="L447" s="2">
        <v>0.24294452459139551</v>
      </c>
      <c r="M447" s="2">
        <v>0.17163796607869769</v>
      </c>
      <c r="N447" s="2">
        <v>0.2294893076001748</v>
      </c>
      <c r="O447" s="2">
        <v>0.32410591743089773</v>
      </c>
      <c r="P447" s="2">
        <v>0.40233216220604689</v>
      </c>
      <c r="Q447" s="2">
        <v>0.47220843221030712</v>
      </c>
      <c r="R447" s="2">
        <v>0.5185010384059906</v>
      </c>
      <c r="S447" s="2">
        <v>0.53755313290757134</v>
      </c>
      <c r="T447" s="2">
        <v>0.49174669892411982</v>
      </c>
      <c r="U447" s="2">
        <v>0.4169032715253489</v>
      </c>
      <c r="V447" s="2">
        <v>0.3573974489664517</v>
      </c>
      <c r="W447" s="2">
        <v>0.33356860734097521</v>
      </c>
      <c r="X447" s="2">
        <v>0.31306966215256882</v>
      </c>
      <c r="Y447" s="2">
        <v>0.32721688528031889</v>
      </c>
      <c r="Z447" s="2">
        <v>0.37317436647549163</v>
      </c>
      <c r="AA447" s="2">
        <v>0.40875598757708992</v>
      </c>
      <c r="AB447" s="2">
        <v>0.44627866289492352</v>
      </c>
      <c r="AC447" s="2">
        <v>0.53211170586474166</v>
      </c>
      <c r="AD447" s="2">
        <v>0.45164879444130251</v>
      </c>
      <c r="AE447" s="2">
        <v>0.34825682371493588</v>
      </c>
    </row>
    <row r="448" spans="1:31" x14ac:dyDescent="0.25">
      <c r="A448">
        <v>5</v>
      </c>
      <c r="B448">
        <v>4</v>
      </c>
      <c r="C448">
        <v>2020</v>
      </c>
      <c r="D448" t="s">
        <v>4</v>
      </c>
      <c r="E448" t="s">
        <v>43</v>
      </c>
      <c r="F448">
        <v>0</v>
      </c>
      <c r="G448">
        <v>2</v>
      </c>
      <c r="H448" s="1">
        <v>-2.2608122791019452</v>
      </c>
      <c r="I448" s="1">
        <v>-1.9629739380240541</v>
      </c>
      <c r="J448" s="1">
        <v>-1.744482065090563</v>
      </c>
      <c r="K448" s="1">
        <v>-2.3270782548871409</v>
      </c>
      <c r="L448" s="1">
        <v>-1.931299170626757</v>
      </c>
      <c r="M448" s="1">
        <v>-1.3641332730333089</v>
      </c>
      <c r="N448" s="1">
        <v>-1.8263371126084149</v>
      </c>
      <c r="O448" s="1">
        <v>-2.5803653798917092</v>
      </c>
      <c r="P448" s="1">
        <v>-3.2027902439296851</v>
      </c>
      <c r="Q448" s="1">
        <v>-3.7580326144975111</v>
      </c>
      <c r="R448" s="1">
        <v>-4.1261156124857559</v>
      </c>
      <c r="S448" s="1">
        <v>-4.2771045572257389</v>
      </c>
      <c r="T448" s="1">
        <v>-3.9130136841601759</v>
      </c>
      <c r="U448" s="1">
        <v>-3.3173335010841529</v>
      </c>
      <c r="V448" s="1">
        <v>-2.8433754233266089</v>
      </c>
      <c r="W448" s="1">
        <v>-2.6540157856992348</v>
      </c>
      <c r="X448" s="1">
        <v>-2.492599198034668</v>
      </c>
      <c r="Y448" s="1">
        <v>-2.6080482548860551</v>
      </c>
      <c r="Z448" s="1">
        <v>-2.9733903452744932</v>
      </c>
      <c r="AA448" s="1">
        <v>-3.25550807785014</v>
      </c>
      <c r="AB448" s="1">
        <v>-3.5530888262925062</v>
      </c>
      <c r="AC448" s="1">
        <v>-4.2343415378640614</v>
      </c>
      <c r="AD448" s="1">
        <v>-3.5945036773960188</v>
      </c>
      <c r="AE448" s="1">
        <v>-2.771909400125856</v>
      </c>
    </row>
    <row r="449" spans="1:31" x14ac:dyDescent="0.25">
      <c r="A449">
        <v>5</v>
      </c>
      <c r="B449">
        <v>4</v>
      </c>
      <c r="C449">
        <v>2020</v>
      </c>
      <c r="D449" t="s">
        <v>4</v>
      </c>
      <c r="E449" t="s">
        <v>46</v>
      </c>
      <c r="F449">
        <v>0</v>
      </c>
      <c r="G449">
        <v>2</v>
      </c>
      <c r="H449" s="2">
        <v>0.28260153488774309</v>
      </c>
      <c r="I449" s="2">
        <v>0.24537174225300681</v>
      </c>
      <c r="J449" s="2">
        <v>0.21806025813632041</v>
      </c>
      <c r="K449" s="2">
        <v>0.29088478186089262</v>
      </c>
      <c r="L449" s="2">
        <v>0.2414123963283446</v>
      </c>
      <c r="M449" s="2">
        <v>0.17051665912916361</v>
      </c>
      <c r="N449" s="2">
        <v>0.22829213907605181</v>
      </c>
      <c r="O449" s="2">
        <v>0.3225456724864636</v>
      </c>
      <c r="P449" s="2">
        <v>0.40034878049121059</v>
      </c>
      <c r="Q449" s="2">
        <v>0.46975407681218889</v>
      </c>
      <c r="R449" s="2">
        <v>0.51576445156071948</v>
      </c>
      <c r="S449" s="2">
        <v>0.53463806965321736</v>
      </c>
      <c r="T449" s="2">
        <v>0.48912671052002199</v>
      </c>
      <c r="U449" s="2">
        <v>0.41466668763551923</v>
      </c>
      <c r="V449" s="2">
        <v>0.35542192791582611</v>
      </c>
      <c r="W449" s="2">
        <v>0.33175197321240441</v>
      </c>
      <c r="X449" s="2">
        <v>0.3115748997543335</v>
      </c>
      <c r="Y449" s="2">
        <v>0.32600603186075677</v>
      </c>
      <c r="Z449" s="2">
        <v>0.37167379315931159</v>
      </c>
      <c r="AA449" s="2">
        <v>0.40693850973126749</v>
      </c>
      <c r="AB449" s="2">
        <v>0.44413610328656328</v>
      </c>
      <c r="AC449" s="2">
        <v>0.52929269223300757</v>
      </c>
      <c r="AD449" s="2">
        <v>0.44931295967450241</v>
      </c>
      <c r="AE449" s="2">
        <v>0.34648867501573211</v>
      </c>
    </row>
    <row r="450" spans="1:31" x14ac:dyDescent="0.25">
      <c r="A450">
        <v>4</v>
      </c>
      <c r="B450">
        <v>5</v>
      </c>
      <c r="C450">
        <v>2020</v>
      </c>
      <c r="D450" t="s">
        <v>4</v>
      </c>
      <c r="E450" t="s">
        <v>47</v>
      </c>
      <c r="F450">
        <v>0</v>
      </c>
      <c r="G450">
        <v>2</v>
      </c>
      <c r="H450" s="1">
        <v>-2.9084119507605992</v>
      </c>
      <c r="I450" s="1">
        <v>-3.0091227784441692</v>
      </c>
      <c r="J450" s="1">
        <v>-2.993012778406456</v>
      </c>
      <c r="K450" s="1">
        <v>-3.0752413569555208</v>
      </c>
      <c r="L450" s="1">
        <v>-3.0720092021646939</v>
      </c>
      <c r="M450" s="1">
        <v>-2.7864725294186692</v>
      </c>
      <c r="N450" s="1">
        <v>-2.6297600001092079</v>
      </c>
      <c r="O450" s="1">
        <v>-2.5784556169963668</v>
      </c>
      <c r="P450" s="1">
        <v>-2.5685388513083298</v>
      </c>
      <c r="Q450" s="1">
        <v>-2.5870440563424641</v>
      </c>
      <c r="R450" s="1">
        <v>-2.49084080777082</v>
      </c>
      <c r="S450" s="1">
        <v>-2.5477081463579041</v>
      </c>
      <c r="T450" s="1">
        <v>-2.650221480250031</v>
      </c>
      <c r="U450" s="1">
        <v>-2.8476260261583168</v>
      </c>
      <c r="V450" s="1">
        <v>-2.9749793027705809</v>
      </c>
      <c r="W450" s="1">
        <v>-2.9165507243686748</v>
      </c>
      <c r="X450" s="1">
        <v>-2.5549795279125749</v>
      </c>
      <c r="Y450" s="1">
        <v>-1.8628949642563211</v>
      </c>
      <c r="Z450" s="1">
        <v>-1.9684952815383781</v>
      </c>
      <c r="AA450" s="1">
        <v>-2.2005318323415559</v>
      </c>
      <c r="AB450" s="1">
        <v>-2.3672255015795871</v>
      </c>
      <c r="AC450" s="1">
        <v>-2.4653533091713311</v>
      </c>
      <c r="AD450" s="1">
        <v>-2.657023801530761</v>
      </c>
      <c r="AE450" s="1">
        <v>-2.7308402002288679</v>
      </c>
    </row>
    <row r="451" spans="1:31" x14ac:dyDescent="0.25">
      <c r="A451">
        <v>4</v>
      </c>
      <c r="B451">
        <v>5</v>
      </c>
      <c r="C451">
        <v>2020</v>
      </c>
      <c r="D451" t="s">
        <v>4</v>
      </c>
      <c r="E451" t="s">
        <v>48</v>
      </c>
      <c r="F451">
        <v>0</v>
      </c>
      <c r="G451">
        <v>2</v>
      </c>
      <c r="H451" s="2">
        <v>0.3635514938450749</v>
      </c>
      <c r="I451" s="2">
        <v>0.37614034730552109</v>
      </c>
      <c r="J451" s="2">
        <v>0.37412659730080711</v>
      </c>
      <c r="K451" s="2">
        <v>0.38440516961944021</v>
      </c>
      <c r="L451" s="2">
        <v>0.38400115027058679</v>
      </c>
      <c r="M451" s="2">
        <v>0.34830906617733359</v>
      </c>
      <c r="N451" s="2">
        <v>0.32872000001365098</v>
      </c>
      <c r="O451" s="2">
        <v>0.32230695212454591</v>
      </c>
      <c r="P451" s="2">
        <v>0.32106735641354123</v>
      </c>
      <c r="Q451" s="2">
        <v>0.32338050704280802</v>
      </c>
      <c r="R451" s="2">
        <v>0.31135510097135249</v>
      </c>
      <c r="S451" s="2">
        <v>0.31846351829473801</v>
      </c>
      <c r="T451" s="2">
        <v>0.33127768503125382</v>
      </c>
      <c r="U451" s="2">
        <v>0.35595325326978972</v>
      </c>
      <c r="V451" s="2">
        <v>0.37187241284632272</v>
      </c>
      <c r="W451" s="2">
        <v>0.36456884054608441</v>
      </c>
      <c r="X451" s="2">
        <v>0.31937244098907192</v>
      </c>
      <c r="Y451" s="2">
        <v>0.2328618705320401</v>
      </c>
      <c r="Z451" s="2">
        <v>0.24606191019229731</v>
      </c>
      <c r="AA451" s="2">
        <v>0.27506647904269449</v>
      </c>
      <c r="AB451" s="2">
        <v>0.29590318769744839</v>
      </c>
      <c r="AC451" s="2">
        <v>0.30816916364641628</v>
      </c>
      <c r="AD451" s="2">
        <v>0.33212797519134513</v>
      </c>
      <c r="AE451" s="2">
        <v>0.34135502502860848</v>
      </c>
    </row>
    <row r="452" spans="1:31" x14ac:dyDescent="0.25">
      <c r="A452">
        <v>5</v>
      </c>
      <c r="B452">
        <v>4</v>
      </c>
      <c r="C452">
        <v>2020</v>
      </c>
      <c r="D452" t="s">
        <v>4</v>
      </c>
      <c r="E452" t="s">
        <v>47</v>
      </c>
      <c r="F452">
        <v>0</v>
      </c>
      <c r="G452">
        <v>2</v>
      </c>
      <c r="H452" s="1">
        <v>2.942939845036439</v>
      </c>
      <c r="I452" s="1">
        <v>3.0418532125422959</v>
      </c>
      <c r="J452" s="1">
        <v>3.0233519864470999</v>
      </c>
      <c r="K452" s="1">
        <v>3.113102828719652</v>
      </c>
      <c r="L452" s="1">
        <v>3.1055264120801529</v>
      </c>
      <c r="M452" s="1">
        <v>2.810814034754836</v>
      </c>
      <c r="N452" s="1">
        <v>2.6557978947217511</v>
      </c>
      <c r="O452" s="1">
        <v>2.6126067377038442</v>
      </c>
      <c r="P452" s="1">
        <v>2.612144608647879</v>
      </c>
      <c r="Q452" s="1">
        <v>2.6411720101378799</v>
      </c>
      <c r="R452" s="1">
        <v>2.5512729368247848</v>
      </c>
      <c r="S452" s="1">
        <v>2.612125970451443</v>
      </c>
      <c r="T452" s="1">
        <v>2.708045745822921</v>
      </c>
      <c r="U452" s="1">
        <v>2.896883649426095</v>
      </c>
      <c r="V452" s="1">
        <v>3.018402887352043</v>
      </c>
      <c r="W452" s="1">
        <v>2.9564261702475378</v>
      </c>
      <c r="X452" s="1">
        <v>2.5876683180763211</v>
      </c>
      <c r="Y452" s="1">
        <v>1.8892459046033361</v>
      </c>
      <c r="Z452" s="1">
        <v>2.001318674922854</v>
      </c>
      <c r="AA452" s="1">
        <v>2.2404322635155318</v>
      </c>
      <c r="AB452" s="1">
        <v>2.4143865323982729</v>
      </c>
      <c r="AC452" s="1">
        <v>2.5276244794668621</v>
      </c>
      <c r="AD452" s="1">
        <v>2.7084981324815138</v>
      </c>
      <c r="AE452" s="1">
        <v>2.7696325018449519</v>
      </c>
    </row>
    <row r="453" spans="1:31" x14ac:dyDescent="0.25">
      <c r="A453">
        <v>5</v>
      </c>
      <c r="B453">
        <v>4</v>
      </c>
      <c r="C453">
        <v>2020</v>
      </c>
      <c r="D453" t="s">
        <v>4</v>
      </c>
      <c r="E453" t="s">
        <v>48</v>
      </c>
      <c r="F453">
        <v>0</v>
      </c>
      <c r="G453">
        <v>2</v>
      </c>
      <c r="H453" s="2">
        <v>0.36786748062955488</v>
      </c>
      <c r="I453" s="2">
        <v>0.38023165156778699</v>
      </c>
      <c r="J453" s="2">
        <v>0.37791899830588749</v>
      </c>
      <c r="K453" s="2">
        <v>0.38913785358995662</v>
      </c>
      <c r="L453" s="2">
        <v>0.38819080151001922</v>
      </c>
      <c r="M453" s="2">
        <v>0.35135175434435451</v>
      </c>
      <c r="N453" s="2">
        <v>0.33197473684021878</v>
      </c>
      <c r="O453" s="2">
        <v>0.32657584221298053</v>
      </c>
      <c r="P453" s="2">
        <v>0.32651807608098482</v>
      </c>
      <c r="Q453" s="2">
        <v>0.33014650126723488</v>
      </c>
      <c r="R453" s="2">
        <v>0.31890911710309811</v>
      </c>
      <c r="S453" s="2">
        <v>0.32651574630643032</v>
      </c>
      <c r="T453" s="2">
        <v>0.33850571822786513</v>
      </c>
      <c r="U453" s="2">
        <v>0.36211045617826187</v>
      </c>
      <c r="V453" s="2">
        <v>0.37730036091900532</v>
      </c>
      <c r="W453" s="2">
        <v>0.36955327128094229</v>
      </c>
      <c r="X453" s="2">
        <v>0.32345853975954009</v>
      </c>
      <c r="Y453" s="2">
        <v>0.23615573807541701</v>
      </c>
      <c r="Z453" s="2">
        <v>0.25016483436535669</v>
      </c>
      <c r="AA453" s="2">
        <v>0.28005403293944148</v>
      </c>
      <c r="AB453" s="2">
        <v>0.30179831654978412</v>
      </c>
      <c r="AC453" s="2">
        <v>0.31595305993335782</v>
      </c>
      <c r="AD453" s="2">
        <v>0.33856226656018928</v>
      </c>
      <c r="AE453" s="2">
        <v>0.34620406273061899</v>
      </c>
    </row>
    <row r="454" spans="1:31" x14ac:dyDescent="0.25">
      <c r="A454">
        <v>4</v>
      </c>
      <c r="B454">
        <v>5</v>
      </c>
      <c r="C454">
        <v>2020</v>
      </c>
      <c r="D454" t="s">
        <v>4</v>
      </c>
      <c r="E454" t="s">
        <v>49</v>
      </c>
      <c r="F454">
        <v>0</v>
      </c>
      <c r="G454">
        <v>2</v>
      </c>
      <c r="H454" s="1">
        <v>3.6915241778622252</v>
      </c>
      <c r="I454" s="1">
        <v>3.599339861854709</v>
      </c>
      <c r="J454" s="1">
        <v>3.469908377304094</v>
      </c>
      <c r="K454" s="1">
        <v>3.8648264235778118</v>
      </c>
      <c r="L454" s="1">
        <v>3.635196174628911</v>
      </c>
      <c r="M454" s="1">
        <v>3.10641964434642</v>
      </c>
      <c r="N454" s="1">
        <v>3.207213676316885</v>
      </c>
      <c r="O454" s="1">
        <v>3.6566775486086329</v>
      </c>
      <c r="P454" s="1">
        <v>4.1179056121268074</v>
      </c>
      <c r="Q454" s="1">
        <v>4.5785989527681838</v>
      </c>
      <c r="R454" s="1">
        <v>4.8384151172314871</v>
      </c>
      <c r="S454" s="1">
        <v>4.9984470111963883</v>
      </c>
      <c r="T454" s="1">
        <v>4.7433977391903239</v>
      </c>
      <c r="U454" s="1">
        <v>4.3855110995869904</v>
      </c>
      <c r="V454" s="1">
        <v>4.1261858646561098</v>
      </c>
      <c r="W454" s="1">
        <v>3.953153315928045</v>
      </c>
      <c r="X454" s="1">
        <v>3.5778104537710029</v>
      </c>
      <c r="Y454" s="1">
        <v>3.2129292878392102</v>
      </c>
      <c r="Z454" s="1">
        <v>3.5759693192586912</v>
      </c>
      <c r="AA454" s="1">
        <v>3.9415166646198898</v>
      </c>
      <c r="AB454" s="1">
        <v>4.2837242969718181</v>
      </c>
      <c r="AC454" s="1">
        <v>4.9192591373307719</v>
      </c>
      <c r="AD454" s="1">
        <v>4.4849660006736967</v>
      </c>
      <c r="AE454" s="1">
        <v>3.901229085311841</v>
      </c>
    </row>
    <row r="455" spans="1:31" x14ac:dyDescent="0.25">
      <c r="A455">
        <v>4</v>
      </c>
      <c r="B455">
        <v>5</v>
      </c>
      <c r="C455">
        <v>2020</v>
      </c>
      <c r="D455" t="s">
        <v>4</v>
      </c>
      <c r="E455" t="s">
        <v>50</v>
      </c>
      <c r="F455">
        <v>0</v>
      </c>
      <c r="G455">
        <v>2</v>
      </c>
      <c r="H455" s="2">
        <v>0.46144052223277809</v>
      </c>
      <c r="I455" s="2">
        <v>0.44991748273183862</v>
      </c>
      <c r="J455" s="2">
        <v>0.43373854716301169</v>
      </c>
      <c r="K455" s="2">
        <v>0.48310330294722648</v>
      </c>
      <c r="L455" s="2">
        <v>0.45439952182861387</v>
      </c>
      <c r="M455" s="2">
        <v>0.38830245554330239</v>
      </c>
      <c r="N455" s="2">
        <v>0.40090170953961057</v>
      </c>
      <c r="O455" s="2">
        <v>0.45708469357607912</v>
      </c>
      <c r="P455" s="2">
        <v>0.51473820151585092</v>
      </c>
      <c r="Q455" s="2">
        <v>0.57232486909602298</v>
      </c>
      <c r="R455" s="2">
        <v>0.60480188965393589</v>
      </c>
      <c r="S455" s="2">
        <v>0.62480587639954854</v>
      </c>
      <c r="T455" s="2">
        <v>0.59292471739879049</v>
      </c>
      <c r="U455" s="2">
        <v>0.5481888874483738</v>
      </c>
      <c r="V455" s="2">
        <v>0.51577323308201373</v>
      </c>
      <c r="W455" s="2">
        <v>0.49414416449100562</v>
      </c>
      <c r="X455" s="2">
        <v>0.44722630672137542</v>
      </c>
      <c r="Y455" s="2">
        <v>0.40161616097990133</v>
      </c>
      <c r="Z455" s="2">
        <v>0.4469961649073364</v>
      </c>
      <c r="AA455" s="2">
        <v>0.49268958307748623</v>
      </c>
      <c r="AB455" s="2">
        <v>0.53546553712147726</v>
      </c>
      <c r="AC455" s="2">
        <v>0.61490739216634649</v>
      </c>
      <c r="AD455" s="2">
        <v>0.56062075008421208</v>
      </c>
      <c r="AE455" s="2">
        <v>0.48765363566398012</v>
      </c>
    </row>
    <row r="456" spans="1:31" x14ac:dyDescent="0.25">
      <c r="A456">
        <v>5</v>
      </c>
      <c r="B456">
        <v>4</v>
      </c>
      <c r="C456">
        <v>2020</v>
      </c>
      <c r="D456" t="s">
        <v>4</v>
      </c>
      <c r="E456" t="s">
        <v>49</v>
      </c>
      <c r="F456">
        <v>0</v>
      </c>
      <c r="G456">
        <v>2</v>
      </c>
      <c r="H456" s="1">
        <v>3.7110870500220319</v>
      </c>
      <c r="I456" s="1">
        <v>3.620239998676269</v>
      </c>
      <c r="J456" s="1">
        <v>3.4905407760655458</v>
      </c>
      <c r="K456" s="1">
        <v>3.886734159490572</v>
      </c>
      <c r="L456" s="1">
        <v>3.657076808407369</v>
      </c>
      <c r="M456" s="1">
        <v>3.1243455514029379</v>
      </c>
      <c r="N456" s="1">
        <v>3.223161445925308</v>
      </c>
      <c r="O456" s="1">
        <v>3.6720565708658688</v>
      </c>
      <c r="P456" s="1">
        <v>4.1329365834838736</v>
      </c>
      <c r="Q456" s="1">
        <v>4.593321099026582</v>
      </c>
      <c r="R456" s="1">
        <v>4.851167245702138</v>
      </c>
      <c r="S456" s="1">
        <v>5.0116689314985754</v>
      </c>
      <c r="T456" s="1">
        <v>4.7586960245317638</v>
      </c>
      <c r="U456" s="1">
        <v>4.404161263592365</v>
      </c>
      <c r="V456" s="1">
        <v>4.1467505095379096</v>
      </c>
      <c r="W456" s="1">
        <v>3.972940408672808</v>
      </c>
      <c r="X456" s="1">
        <v>3.5929205510864008</v>
      </c>
      <c r="Y456" s="1">
        <v>3.2204294415302241</v>
      </c>
      <c r="Z456" s="1">
        <v>3.5841772534246319</v>
      </c>
      <c r="AA456" s="1">
        <v>3.9519450366052471</v>
      </c>
      <c r="AB456" s="1">
        <v>4.2957772911722056</v>
      </c>
      <c r="AC456" s="1">
        <v>4.9313825412840471</v>
      </c>
      <c r="AD456" s="1">
        <v>4.5007131457658298</v>
      </c>
      <c r="AE456" s="1">
        <v>3.9184621878719219</v>
      </c>
    </row>
    <row r="457" spans="1:31" x14ac:dyDescent="0.25">
      <c r="A457">
        <v>5</v>
      </c>
      <c r="B457">
        <v>4</v>
      </c>
      <c r="C457">
        <v>2020</v>
      </c>
      <c r="D457" t="s">
        <v>4</v>
      </c>
      <c r="E457" t="s">
        <v>50</v>
      </c>
      <c r="F457">
        <v>0</v>
      </c>
      <c r="G457">
        <v>2</v>
      </c>
      <c r="H457" s="2">
        <v>0.46388588125275398</v>
      </c>
      <c r="I457" s="2">
        <v>0.45252999983453362</v>
      </c>
      <c r="J457" s="2">
        <v>0.43631759700819328</v>
      </c>
      <c r="K457" s="2">
        <v>0.4858417699363215</v>
      </c>
      <c r="L457" s="2">
        <v>0.45713460105092107</v>
      </c>
      <c r="M457" s="2">
        <v>0.39054319392536718</v>
      </c>
      <c r="N457" s="2">
        <v>0.40289518074066349</v>
      </c>
      <c r="O457" s="2">
        <v>0.45900707135823371</v>
      </c>
      <c r="P457" s="2">
        <v>0.5166170729354842</v>
      </c>
      <c r="Q457" s="2">
        <v>0.57416513737832275</v>
      </c>
      <c r="R457" s="2">
        <v>0.60639590571276725</v>
      </c>
      <c r="S457" s="2">
        <v>0.62645861643732192</v>
      </c>
      <c r="T457" s="2">
        <v>0.59483700306647047</v>
      </c>
      <c r="U457" s="2">
        <v>0.55052015794904563</v>
      </c>
      <c r="V457" s="2">
        <v>0.51834381369223881</v>
      </c>
      <c r="W457" s="2">
        <v>0.49661755108410088</v>
      </c>
      <c r="X457" s="2">
        <v>0.44911506888580022</v>
      </c>
      <c r="Y457" s="2">
        <v>0.40255368019127802</v>
      </c>
      <c r="Z457" s="2">
        <v>0.44802215667807899</v>
      </c>
      <c r="AA457" s="2">
        <v>0.49399312957565578</v>
      </c>
      <c r="AB457" s="2">
        <v>0.5369721613965257</v>
      </c>
      <c r="AC457" s="2">
        <v>0.61642281766050588</v>
      </c>
      <c r="AD457" s="2">
        <v>0.56258914322072873</v>
      </c>
      <c r="AE457" s="2">
        <v>0.48980777348399029</v>
      </c>
    </row>
    <row r="458" spans="1:31" x14ac:dyDescent="0.25">
      <c r="A458">
        <v>5</v>
      </c>
      <c r="B458">
        <v>6</v>
      </c>
      <c r="C458">
        <v>2020</v>
      </c>
      <c r="D458" t="s">
        <v>4</v>
      </c>
      <c r="E458" t="s">
        <v>43</v>
      </c>
      <c r="F458">
        <v>0</v>
      </c>
      <c r="G458">
        <v>2</v>
      </c>
      <c r="H458" s="1">
        <v>1.4202967821764629</v>
      </c>
      <c r="I458" s="1">
        <v>1.32423561645085</v>
      </c>
      <c r="J458" s="1">
        <v>1.280319657064114</v>
      </c>
      <c r="K458" s="1">
        <v>1.268354128613457</v>
      </c>
      <c r="L458" s="1">
        <v>1.222495374788281</v>
      </c>
      <c r="M458" s="1">
        <v>1.155498897558868</v>
      </c>
      <c r="N458" s="1">
        <v>1.2292513453369529</v>
      </c>
      <c r="O458" s="1">
        <v>1.2989299868558211</v>
      </c>
      <c r="P458" s="1">
        <v>1.504504388412063</v>
      </c>
      <c r="Q458" s="1">
        <v>1.734272814237388</v>
      </c>
      <c r="R458" s="1">
        <v>1.8749567181963469</v>
      </c>
      <c r="S458" s="1">
        <v>1.982767686002489</v>
      </c>
      <c r="T458" s="1">
        <v>1.9582331323472779</v>
      </c>
      <c r="U458" s="1">
        <v>1.8271941135808321</v>
      </c>
      <c r="V458" s="1">
        <v>1.675208018425915</v>
      </c>
      <c r="W458" s="1">
        <v>1.5502507855941741</v>
      </c>
      <c r="X458" s="1">
        <v>1.4853859129564411</v>
      </c>
      <c r="Y458" s="1">
        <v>1.4898588716662531</v>
      </c>
      <c r="Z458" s="1">
        <v>1.456550294081896</v>
      </c>
      <c r="AA458" s="1">
        <v>1.4958021503208581</v>
      </c>
      <c r="AB458" s="1">
        <v>1.63959035695483</v>
      </c>
      <c r="AC458" s="1">
        <v>1.7491876463275311</v>
      </c>
      <c r="AD458" s="1">
        <v>1.744168779842284</v>
      </c>
      <c r="AE458" s="1">
        <v>1.5998918243643989</v>
      </c>
    </row>
    <row r="459" spans="1:31" x14ac:dyDescent="0.25">
      <c r="A459">
        <v>5</v>
      </c>
      <c r="B459">
        <v>6</v>
      </c>
      <c r="C459">
        <v>2020</v>
      </c>
      <c r="D459" t="s">
        <v>4</v>
      </c>
      <c r="E459" t="s">
        <v>46</v>
      </c>
      <c r="F459">
        <v>0</v>
      </c>
      <c r="G459">
        <v>2</v>
      </c>
      <c r="H459" s="2">
        <v>0.28405935643529262</v>
      </c>
      <c r="I459" s="2">
        <v>0.26484712329017002</v>
      </c>
      <c r="J459" s="2">
        <v>0.25606393141282269</v>
      </c>
      <c r="K459" s="2">
        <v>0.25367082572269151</v>
      </c>
      <c r="L459" s="2">
        <v>0.24449907495765619</v>
      </c>
      <c r="M459" s="2">
        <v>0.23109977951177371</v>
      </c>
      <c r="N459" s="2">
        <v>0.24585026906739069</v>
      </c>
      <c r="O459" s="2">
        <v>0.2597859973711642</v>
      </c>
      <c r="P459" s="2">
        <v>0.30090087768241258</v>
      </c>
      <c r="Q459" s="2">
        <v>0.34685456284747768</v>
      </c>
      <c r="R459" s="2">
        <v>0.37499134363926939</v>
      </c>
      <c r="S459" s="2">
        <v>0.3965535372004978</v>
      </c>
      <c r="T459" s="2">
        <v>0.39164662646945553</v>
      </c>
      <c r="U459" s="2">
        <v>0.36543882271616629</v>
      </c>
      <c r="V459" s="2">
        <v>0.3350416036851831</v>
      </c>
      <c r="W459" s="2">
        <v>0.31005015711883482</v>
      </c>
      <c r="X459" s="2">
        <v>0.29707718259128818</v>
      </c>
      <c r="Y459" s="2">
        <v>0.29797177433325073</v>
      </c>
      <c r="Z459" s="2">
        <v>0.29131005881637928</v>
      </c>
      <c r="AA459" s="2">
        <v>0.29916043006417159</v>
      </c>
      <c r="AB459" s="2">
        <v>0.32791807139096613</v>
      </c>
      <c r="AC459" s="2">
        <v>0.34983752926550621</v>
      </c>
      <c r="AD459" s="2">
        <v>0.34883375596845678</v>
      </c>
      <c r="AE459" s="2">
        <v>0.31997836487287989</v>
      </c>
    </row>
    <row r="460" spans="1:31" x14ac:dyDescent="0.25">
      <c r="A460">
        <v>6</v>
      </c>
      <c r="B460">
        <v>5</v>
      </c>
      <c r="C460">
        <v>2020</v>
      </c>
      <c r="D460" t="s">
        <v>4</v>
      </c>
      <c r="E460" t="s">
        <v>43</v>
      </c>
      <c r="F460">
        <v>0</v>
      </c>
      <c r="G460">
        <v>2</v>
      </c>
      <c r="H460" s="1">
        <v>-1.419433393822088</v>
      </c>
      <c r="I460" s="1">
        <v>-1.3234286789482901</v>
      </c>
      <c r="J460" s="1">
        <v>-1.2795417576460599</v>
      </c>
      <c r="K460" s="1">
        <v>-1.2675598059067901</v>
      </c>
      <c r="L460" s="1">
        <v>-1.2217333879751491</v>
      </c>
      <c r="M460" s="1">
        <v>-1.1548242866883069</v>
      </c>
      <c r="N460" s="1">
        <v>-1.228541025338435</v>
      </c>
      <c r="O460" s="1">
        <v>-1.2981653441208429</v>
      </c>
      <c r="P460" s="1">
        <v>-1.503561690796591</v>
      </c>
      <c r="Q460" s="1">
        <v>-1.733178430156147</v>
      </c>
      <c r="R460" s="1">
        <v>-1.8737678476022701</v>
      </c>
      <c r="S460" s="1">
        <v>-1.9814728833858619</v>
      </c>
      <c r="T460" s="1">
        <v>-1.956971572852612</v>
      </c>
      <c r="U460" s="1">
        <v>-1.8260413681687471</v>
      </c>
      <c r="V460" s="1">
        <v>-1.674169340166354</v>
      </c>
      <c r="W460" s="1">
        <v>-1.549329705006657</v>
      </c>
      <c r="X460" s="1">
        <v>-1.4845341312419109</v>
      </c>
      <c r="Y460" s="1">
        <v>-1.4890478877499289</v>
      </c>
      <c r="Z460" s="1">
        <v>-1.4557841429296341</v>
      </c>
      <c r="AA460" s="1">
        <v>-1.4949972466178449</v>
      </c>
      <c r="AB460" s="1">
        <v>-1.638643803162612</v>
      </c>
      <c r="AC460" s="1">
        <v>-1.7481023032049909</v>
      </c>
      <c r="AD460" s="1">
        <v>-1.7430439081019251</v>
      </c>
      <c r="AE460" s="1">
        <v>-1.598874365645238</v>
      </c>
    </row>
    <row r="461" spans="1:31" x14ac:dyDescent="0.25">
      <c r="A461">
        <v>6</v>
      </c>
      <c r="B461">
        <v>5</v>
      </c>
      <c r="C461">
        <v>2020</v>
      </c>
      <c r="D461" t="s">
        <v>4</v>
      </c>
      <c r="E461" t="s">
        <v>46</v>
      </c>
      <c r="F461">
        <v>0</v>
      </c>
      <c r="G461">
        <v>2</v>
      </c>
      <c r="H461" s="2">
        <v>0.28388667876441759</v>
      </c>
      <c r="I461" s="2">
        <v>0.26468573578965798</v>
      </c>
      <c r="J461" s="2">
        <v>0.25590835152921187</v>
      </c>
      <c r="K461" s="2">
        <v>0.25351196118135788</v>
      </c>
      <c r="L461" s="2">
        <v>0.2443466775950299</v>
      </c>
      <c r="M461" s="2">
        <v>0.23096485733766139</v>
      </c>
      <c r="N461" s="2">
        <v>0.24570820506768701</v>
      </c>
      <c r="O461" s="2">
        <v>0.25963306882416848</v>
      </c>
      <c r="P461" s="2">
        <v>0.3007123381593183</v>
      </c>
      <c r="Q461" s="2">
        <v>0.34663568603122941</v>
      </c>
      <c r="R461" s="2">
        <v>0.37475356952045391</v>
      </c>
      <c r="S461" s="2">
        <v>0.39629457667717238</v>
      </c>
      <c r="T461" s="2">
        <v>0.39139431457052248</v>
      </c>
      <c r="U461" s="2">
        <v>0.3652082736337493</v>
      </c>
      <c r="V461" s="2">
        <v>0.33483386803327081</v>
      </c>
      <c r="W461" s="2">
        <v>0.30986594100133141</v>
      </c>
      <c r="X461" s="2">
        <v>0.29690682624838222</v>
      </c>
      <c r="Y461" s="2">
        <v>0.29780957754998588</v>
      </c>
      <c r="Z461" s="2">
        <v>0.29115682858592667</v>
      </c>
      <c r="AA461" s="2">
        <v>0.29899944932356898</v>
      </c>
      <c r="AB461" s="2">
        <v>0.32772876063252238</v>
      </c>
      <c r="AC461" s="2">
        <v>0.34962046064099822</v>
      </c>
      <c r="AD461" s="2">
        <v>0.348608781620385</v>
      </c>
      <c r="AE461" s="2">
        <v>0.31977487312904762</v>
      </c>
    </row>
    <row r="462" spans="1:31" x14ac:dyDescent="0.25">
      <c r="A462">
        <v>5</v>
      </c>
      <c r="B462">
        <v>6</v>
      </c>
      <c r="C462">
        <v>2020</v>
      </c>
      <c r="D462" t="s">
        <v>4</v>
      </c>
      <c r="E462" t="s">
        <v>47</v>
      </c>
      <c r="F462">
        <v>0</v>
      </c>
      <c r="G462">
        <v>2</v>
      </c>
      <c r="H462" s="1">
        <v>-0.91943674517090601</v>
      </c>
      <c r="I462" s="1">
        <v>-0.96397194976035261</v>
      </c>
      <c r="J462" s="1">
        <v>-0.97479159637561041</v>
      </c>
      <c r="K462" s="1">
        <v>-1.015071022534074</v>
      </c>
      <c r="L462" s="1">
        <v>-1.0156192545178739</v>
      </c>
      <c r="M462" s="1">
        <v>-0.94614107647772616</v>
      </c>
      <c r="N462" s="1">
        <v>-0.91093908477453889</v>
      </c>
      <c r="O462" s="1">
        <v>-0.90676276805160316</v>
      </c>
      <c r="P462" s="1">
        <v>-0.90517474658474506</v>
      </c>
      <c r="Q462" s="1">
        <v>-0.75136075719402973</v>
      </c>
      <c r="R462" s="1">
        <v>-0.60547554719814423</v>
      </c>
      <c r="S462" s="1">
        <v>-0.55198202616693715</v>
      </c>
      <c r="T462" s="1">
        <v>-0.55282032161075767</v>
      </c>
      <c r="U462" s="1">
        <v>-0.67633995416608639</v>
      </c>
      <c r="V462" s="1">
        <v>-0.79170536260626312</v>
      </c>
      <c r="W462" s="1">
        <v>-0.79733953366702326</v>
      </c>
      <c r="X462" s="1">
        <v>-0.76619219522234838</v>
      </c>
      <c r="Y462" s="1">
        <v>-0.64653932013346371</v>
      </c>
      <c r="Z462" s="1">
        <v>-0.60750393310492778</v>
      </c>
      <c r="AA462" s="1">
        <v>-0.62367608449319789</v>
      </c>
      <c r="AB462" s="1">
        <v>-0.63827831108017175</v>
      </c>
      <c r="AC462" s="1">
        <v>-0.70389563120429077</v>
      </c>
      <c r="AD462" s="1">
        <v>-0.81362006810847032</v>
      </c>
      <c r="AE462" s="1">
        <v>-0.89188847962270934</v>
      </c>
    </row>
    <row r="463" spans="1:31" x14ac:dyDescent="0.25">
      <c r="A463">
        <v>5</v>
      </c>
      <c r="B463">
        <v>6</v>
      </c>
      <c r="C463">
        <v>2020</v>
      </c>
      <c r="D463" t="s">
        <v>4</v>
      </c>
      <c r="E463" t="s">
        <v>48</v>
      </c>
      <c r="F463">
        <v>0</v>
      </c>
      <c r="G463">
        <v>2</v>
      </c>
      <c r="H463" s="2">
        <v>0.18388734903418119</v>
      </c>
      <c r="I463" s="2">
        <v>0.19279438995207049</v>
      </c>
      <c r="J463" s="2">
        <v>0.19495831927512211</v>
      </c>
      <c r="K463" s="2">
        <v>0.2030142045068149</v>
      </c>
      <c r="L463" s="2">
        <v>0.20312385090357479</v>
      </c>
      <c r="M463" s="2">
        <v>0.1892282152955452</v>
      </c>
      <c r="N463" s="2">
        <v>0.18218781695490779</v>
      </c>
      <c r="O463" s="2">
        <v>0.1813525536103206</v>
      </c>
      <c r="P463" s="2">
        <v>0.181034949316949</v>
      </c>
      <c r="Q463" s="2">
        <v>0.15027215143880601</v>
      </c>
      <c r="R463" s="2">
        <v>0.1210951094396288</v>
      </c>
      <c r="S463" s="2">
        <v>0.1103964052333874</v>
      </c>
      <c r="T463" s="2">
        <v>0.1105640643221515</v>
      </c>
      <c r="U463" s="2">
        <v>0.13526799083321731</v>
      </c>
      <c r="V463" s="2">
        <v>0.1583410725212526</v>
      </c>
      <c r="W463" s="2">
        <v>0.15946790673340469</v>
      </c>
      <c r="X463" s="2">
        <v>0.15323843904446971</v>
      </c>
      <c r="Y463" s="2">
        <v>0.12930786402669281</v>
      </c>
      <c r="Z463" s="2">
        <v>0.1215007866209856</v>
      </c>
      <c r="AA463" s="2">
        <v>0.1247352168986396</v>
      </c>
      <c r="AB463" s="2">
        <v>0.12765566221603439</v>
      </c>
      <c r="AC463" s="2">
        <v>0.14077912624085809</v>
      </c>
      <c r="AD463" s="2">
        <v>0.16272401362169411</v>
      </c>
      <c r="AE463" s="2">
        <v>0.17837769592454189</v>
      </c>
    </row>
    <row r="464" spans="1:31" x14ac:dyDescent="0.25">
      <c r="A464">
        <v>6</v>
      </c>
      <c r="B464">
        <v>5</v>
      </c>
      <c r="C464">
        <v>2020</v>
      </c>
      <c r="D464" t="s">
        <v>4</v>
      </c>
      <c r="E464" t="s">
        <v>47</v>
      </c>
      <c r="F464">
        <v>0</v>
      </c>
      <c r="G464">
        <v>2</v>
      </c>
      <c r="H464" s="1">
        <v>0.92161357435366442</v>
      </c>
      <c r="I464" s="1">
        <v>0.9659904365713633</v>
      </c>
      <c r="J464" s="1">
        <v>0.97672868351099895</v>
      </c>
      <c r="K464" s="1">
        <v>1.017054422072051</v>
      </c>
      <c r="L464" s="1">
        <v>1.017512858040676</v>
      </c>
      <c r="M464" s="1">
        <v>0.94779125604405212</v>
      </c>
      <c r="N464" s="1">
        <v>0.91268977057857947</v>
      </c>
      <c r="O464" s="1">
        <v>0.90866616110082166</v>
      </c>
      <c r="P464" s="1">
        <v>0.90757631667207428</v>
      </c>
      <c r="Q464" s="1">
        <v>0.75418649562312501</v>
      </c>
      <c r="R464" s="1">
        <v>0.60856515984635473</v>
      </c>
      <c r="S464" s="1">
        <v>0.55536710505364562</v>
      </c>
      <c r="T464" s="1">
        <v>0.55611181427666656</v>
      </c>
      <c r="U464" s="1">
        <v>0.67932668153298903</v>
      </c>
      <c r="V464" s="1">
        <v>0.79437258060344851</v>
      </c>
      <c r="W464" s="1">
        <v>0.79967868218734384</v>
      </c>
      <c r="X464" s="1">
        <v>0.76833918851341176</v>
      </c>
      <c r="Y464" s="1">
        <v>0.64857429314077586</v>
      </c>
      <c r="Z464" s="1">
        <v>0.60941380153729152</v>
      </c>
      <c r="AA464" s="1">
        <v>0.62569333292243812</v>
      </c>
      <c r="AB464" s="1">
        <v>0.64069069724570293</v>
      </c>
      <c r="AC464" s="1">
        <v>0.70669531771088234</v>
      </c>
      <c r="AD464" s="1">
        <v>0.81652891884059653</v>
      </c>
      <c r="AE464" s="1">
        <v>0.89449695070266166</v>
      </c>
    </row>
    <row r="465" spans="1:31" x14ac:dyDescent="0.25">
      <c r="A465">
        <v>6</v>
      </c>
      <c r="B465">
        <v>5</v>
      </c>
      <c r="C465">
        <v>2020</v>
      </c>
      <c r="D465" t="s">
        <v>4</v>
      </c>
      <c r="E465" t="s">
        <v>48</v>
      </c>
      <c r="F465">
        <v>0</v>
      </c>
      <c r="G465">
        <v>2</v>
      </c>
      <c r="H465" s="2">
        <v>0.1843227148707329</v>
      </c>
      <c r="I465" s="2">
        <v>0.19319808731427271</v>
      </c>
      <c r="J465" s="2">
        <v>0.19534573670219979</v>
      </c>
      <c r="K465" s="2">
        <v>0.2034108844144103</v>
      </c>
      <c r="L465" s="2">
        <v>0.20350257160813531</v>
      </c>
      <c r="M465" s="2">
        <v>0.1895582512088104</v>
      </c>
      <c r="N465" s="2">
        <v>0.18253795411571591</v>
      </c>
      <c r="O465" s="2">
        <v>0.1817332322201643</v>
      </c>
      <c r="P465" s="2">
        <v>0.18151526333441489</v>
      </c>
      <c r="Q465" s="2">
        <v>0.15083729912462501</v>
      </c>
      <c r="R465" s="2">
        <v>0.1217130319692709</v>
      </c>
      <c r="S465" s="2">
        <v>0.1110734210107291</v>
      </c>
      <c r="T465" s="2">
        <v>0.1112223628553333</v>
      </c>
      <c r="U465" s="2">
        <v>0.13586533630659781</v>
      </c>
      <c r="V465" s="2">
        <v>0.1588745161206897</v>
      </c>
      <c r="W465" s="2">
        <v>0.15993573643746881</v>
      </c>
      <c r="X465" s="2">
        <v>0.15366783770268241</v>
      </c>
      <c r="Y465" s="2">
        <v>0.12971485862815521</v>
      </c>
      <c r="Z465" s="2">
        <v>0.1218827603074583</v>
      </c>
      <c r="AA465" s="2">
        <v>0.12513866658448761</v>
      </c>
      <c r="AB465" s="2">
        <v>0.1281381394491406</v>
      </c>
      <c r="AC465" s="2">
        <v>0.14133906354217651</v>
      </c>
      <c r="AD465" s="2">
        <v>0.1633057837681193</v>
      </c>
      <c r="AE465" s="2">
        <v>0.1788993901405323</v>
      </c>
    </row>
    <row r="466" spans="1:31" x14ac:dyDescent="0.25">
      <c r="A466">
        <v>5</v>
      </c>
      <c r="B466">
        <v>6</v>
      </c>
      <c r="C466">
        <v>2020</v>
      </c>
      <c r="D466" t="s">
        <v>4</v>
      </c>
      <c r="E466" t="s">
        <v>49</v>
      </c>
      <c r="F466">
        <v>0</v>
      </c>
      <c r="G466">
        <v>2</v>
      </c>
      <c r="H466" s="1">
        <v>1.6919240165655449</v>
      </c>
      <c r="I466" s="1">
        <v>1.637938304027883</v>
      </c>
      <c r="J466" s="1">
        <v>1.609172793900419</v>
      </c>
      <c r="K466" s="1">
        <v>1.624528047267628</v>
      </c>
      <c r="L466" s="1">
        <v>1.5893323791851031</v>
      </c>
      <c r="M466" s="1">
        <v>1.493439198246179</v>
      </c>
      <c r="N466" s="1">
        <v>1.5299898320520251</v>
      </c>
      <c r="O466" s="1">
        <v>1.584120522017775</v>
      </c>
      <c r="P466" s="1">
        <v>1.7558117144517269</v>
      </c>
      <c r="Q466" s="1">
        <v>1.8900384074547421</v>
      </c>
      <c r="R466" s="1">
        <v>1.970295240151716</v>
      </c>
      <c r="S466" s="1">
        <v>2.0581671102869712</v>
      </c>
      <c r="T466" s="1">
        <v>2.034769595951456</v>
      </c>
      <c r="U466" s="1">
        <v>1.948351626967223</v>
      </c>
      <c r="V466" s="1">
        <v>1.852867854483421</v>
      </c>
      <c r="W466" s="1">
        <v>1.7432807663092309</v>
      </c>
      <c r="X466" s="1">
        <v>1.6713532811554479</v>
      </c>
      <c r="Y466" s="1">
        <v>1.624097457039227</v>
      </c>
      <c r="Z466" s="1">
        <v>1.5781634224401531</v>
      </c>
      <c r="AA466" s="1">
        <v>1.620615911088519</v>
      </c>
      <c r="AB466" s="1">
        <v>1.759447566997842</v>
      </c>
      <c r="AC466" s="1">
        <v>1.885504304342299</v>
      </c>
      <c r="AD466" s="1">
        <v>1.9246044652876999</v>
      </c>
      <c r="AE466" s="1">
        <v>1.83169836756813</v>
      </c>
    </row>
    <row r="467" spans="1:31" x14ac:dyDescent="0.25">
      <c r="A467">
        <v>5</v>
      </c>
      <c r="B467">
        <v>6</v>
      </c>
      <c r="C467">
        <v>2020</v>
      </c>
      <c r="D467" t="s">
        <v>4</v>
      </c>
      <c r="E467" t="s">
        <v>50</v>
      </c>
      <c r="F467">
        <v>0</v>
      </c>
      <c r="G467">
        <v>2</v>
      </c>
      <c r="H467" s="2">
        <v>0.33838480331310888</v>
      </c>
      <c r="I467" s="2">
        <v>0.32758766080557661</v>
      </c>
      <c r="J467" s="2">
        <v>0.32183455878008382</v>
      </c>
      <c r="K467" s="2">
        <v>0.32490560945352559</v>
      </c>
      <c r="L467" s="2">
        <v>0.31786647583702071</v>
      </c>
      <c r="M467" s="2">
        <v>0.29868783964923579</v>
      </c>
      <c r="N467" s="2">
        <v>0.305997966410405</v>
      </c>
      <c r="O467" s="2">
        <v>0.31682410440355507</v>
      </c>
      <c r="P467" s="2">
        <v>0.35116234289034542</v>
      </c>
      <c r="Q467" s="2">
        <v>0.37800768149094838</v>
      </c>
      <c r="R467" s="2">
        <v>0.39405904803034331</v>
      </c>
      <c r="S467" s="2">
        <v>0.41163342205739423</v>
      </c>
      <c r="T467" s="2">
        <v>0.40695391919029122</v>
      </c>
      <c r="U467" s="2">
        <v>0.38967032539344459</v>
      </c>
      <c r="V467" s="2">
        <v>0.3705735708966843</v>
      </c>
      <c r="W467" s="2">
        <v>0.34865615326184618</v>
      </c>
      <c r="X467" s="2">
        <v>0.33427065623108948</v>
      </c>
      <c r="Y467" s="2">
        <v>0.32481949140784527</v>
      </c>
      <c r="Z467" s="2">
        <v>0.3156326844880305</v>
      </c>
      <c r="AA467" s="2">
        <v>0.32412318221770381</v>
      </c>
      <c r="AB467" s="2">
        <v>0.35188951339956831</v>
      </c>
      <c r="AC467" s="2">
        <v>0.37710086086845968</v>
      </c>
      <c r="AD467" s="2">
        <v>0.38492089305754001</v>
      </c>
      <c r="AE467" s="2">
        <v>0.36633967351362612</v>
      </c>
    </row>
    <row r="468" spans="1:31" x14ac:dyDescent="0.25">
      <c r="A468">
        <v>6</v>
      </c>
      <c r="B468">
        <v>5</v>
      </c>
      <c r="C468">
        <v>2020</v>
      </c>
      <c r="D468" t="s">
        <v>4</v>
      </c>
      <c r="E468" t="s">
        <v>49</v>
      </c>
      <c r="F468">
        <v>0</v>
      </c>
      <c r="G468">
        <v>2</v>
      </c>
      <c r="H468" s="1">
        <v>1.6923837448788701</v>
      </c>
      <c r="I468" s="1">
        <v>1.638475203294254</v>
      </c>
      <c r="J468" s="1">
        <v>1.609728558097016</v>
      </c>
      <c r="K468" s="1">
        <v>1.6251484729115591</v>
      </c>
      <c r="L468" s="1">
        <v>1.5899575112471851</v>
      </c>
      <c r="M468" s="1">
        <v>1.4939636535601259</v>
      </c>
      <c r="N468" s="1">
        <v>1.5304625667615639</v>
      </c>
      <c r="O468" s="1">
        <v>1.5845843155244499</v>
      </c>
      <c r="P468" s="1">
        <v>1.756243869345927</v>
      </c>
      <c r="Q468" s="1">
        <v>1.8901599776047571</v>
      </c>
      <c r="R468" s="1">
        <v>1.9701161134529259</v>
      </c>
      <c r="S468" s="1">
        <v>2.057830753237289</v>
      </c>
      <c r="T468" s="1">
        <v>2.034452773335206</v>
      </c>
      <c r="U468" s="1">
        <v>1.948309990352205</v>
      </c>
      <c r="V468" s="1">
        <v>1.8530706344787899</v>
      </c>
      <c r="W468" s="1">
        <v>1.743533346271559</v>
      </c>
      <c r="X468" s="1">
        <v>1.6715820935352299</v>
      </c>
      <c r="Y468" s="1">
        <v>1.624165085739619</v>
      </c>
      <c r="Z468" s="1">
        <v>1.578192843827871</v>
      </c>
      <c r="AA468" s="1">
        <v>1.620650768752641</v>
      </c>
      <c r="AB468" s="1">
        <v>1.7594425489854491</v>
      </c>
      <c r="AC468" s="1">
        <v>1.885544996690633</v>
      </c>
      <c r="AD468" s="1">
        <v>1.924817274671605</v>
      </c>
      <c r="AE468" s="1">
        <v>1.832081884614829</v>
      </c>
    </row>
    <row r="469" spans="1:31" x14ac:dyDescent="0.25">
      <c r="A469">
        <v>6</v>
      </c>
      <c r="B469">
        <v>5</v>
      </c>
      <c r="C469">
        <v>2020</v>
      </c>
      <c r="D469" t="s">
        <v>4</v>
      </c>
      <c r="E469" t="s">
        <v>50</v>
      </c>
      <c r="F469">
        <v>0</v>
      </c>
      <c r="G469">
        <v>2</v>
      </c>
      <c r="H469" s="2">
        <v>0.33847674897577401</v>
      </c>
      <c r="I469" s="2">
        <v>0.32769504065885091</v>
      </c>
      <c r="J469" s="2">
        <v>0.32194571161940311</v>
      </c>
      <c r="K469" s="2">
        <v>0.32502969458231179</v>
      </c>
      <c r="L469" s="2">
        <v>0.31799150224943701</v>
      </c>
      <c r="M469" s="2">
        <v>0.29879273071202522</v>
      </c>
      <c r="N469" s="2">
        <v>0.30609251335231269</v>
      </c>
      <c r="O469" s="2">
        <v>0.31691686310488998</v>
      </c>
      <c r="P469" s="2">
        <v>0.35124877386918552</v>
      </c>
      <c r="Q469" s="2">
        <v>0.37803199552095129</v>
      </c>
      <c r="R469" s="2">
        <v>0.39402322269058521</v>
      </c>
      <c r="S469" s="2">
        <v>0.41156615064745777</v>
      </c>
      <c r="T469" s="2">
        <v>0.40689055466704133</v>
      </c>
      <c r="U469" s="2">
        <v>0.38966199807044111</v>
      </c>
      <c r="V469" s="2">
        <v>0.37061412689575812</v>
      </c>
      <c r="W469" s="2">
        <v>0.34870666925431182</v>
      </c>
      <c r="X469" s="2">
        <v>0.33431641870704598</v>
      </c>
      <c r="Y469" s="2">
        <v>0.32483301714792379</v>
      </c>
      <c r="Z469" s="2">
        <v>0.31563856876557422</v>
      </c>
      <c r="AA469" s="2">
        <v>0.32413015375052823</v>
      </c>
      <c r="AB469" s="2">
        <v>0.3518885097970898</v>
      </c>
      <c r="AC469" s="2">
        <v>0.37710899933812658</v>
      </c>
      <c r="AD469" s="2">
        <v>0.38496345493432099</v>
      </c>
      <c r="AE469" s="2">
        <v>0.36641637692296569</v>
      </c>
    </row>
    <row r="470" spans="1:31" x14ac:dyDescent="0.25">
      <c r="A470">
        <v>6</v>
      </c>
      <c r="B470">
        <v>7</v>
      </c>
      <c r="C470">
        <v>2020</v>
      </c>
      <c r="D470" t="s">
        <v>4</v>
      </c>
      <c r="E470" t="s">
        <v>43</v>
      </c>
      <c r="F470">
        <v>0</v>
      </c>
      <c r="G470">
        <v>2</v>
      </c>
      <c r="H470" s="1">
        <v>0.89824127545932375</v>
      </c>
      <c r="I470" s="1">
        <v>0.85176678732609934</v>
      </c>
      <c r="J470" s="1">
        <v>0.83409853772109521</v>
      </c>
      <c r="K470" s="1">
        <v>0.83696381583615931</v>
      </c>
      <c r="L470" s="1">
        <v>0.80583835648212643</v>
      </c>
      <c r="M470" s="1">
        <v>0.76050916476372432</v>
      </c>
      <c r="N470" s="1">
        <v>0.80188132969035664</v>
      </c>
      <c r="O470" s="1">
        <v>0.82155006936895725</v>
      </c>
      <c r="P470" s="1">
        <v>0.95131331359613824</v>
      </c>
      <c r="Q470" s="1">
        <v>1.076411022605243</v>
      </c>
      <c r="R470" s="1">
        <v>1.140185459001738</v>
      </c>
      <c r="S470" s="1">
        <v>1.189098557092634</v>
      </c>
      <c r="T470" s="1">
        <v>1.187842367362284</v>
      </c>
      <c r="U470" s="1">
        <v>1.149153514926808</v>
      </c>
      <c r="V470" s="1">
        <v>1.067602435076354</v>
      </c>
      <c r="W470" s="1">
        <v>0.95939564789940024</v>
      </c>
      <c r="X470" s="1">
        <v>0.92857154674695686</v>
      </c>
      <c r="Y470" s="1">
        <v>0.93034814787078735</v>
      </c>
      <c r="Z470" s="1">
        <v>0.87987731618961251</v>
      </c>
      <c r="AA470" s="1">
        <v>0.90298745128997693</v>
      </c>
      <c r="AB470" s="1">
        <v>0.9884625366754739</v>
      </c>
      <c r="AC470" s="1">
        <v>1.027104580236512</v>
      </c>
      <c r="AD470" s="1">
        <v>1.029030657588192</v>
      </c>
      <c r="AE470" s="1">
        <v>0.9866659072550138</v>
      </c>
    </row>
    <row r="471" spans="1:31" x14ac:dyDescent="0.25">
      <c r="A471">
        <v>6</v>
      </c>
      <c r="B471">
        <v>7</v>
      </c>
      <c r="C471">
        <v>2020</v>
      </c>
      <c r="D471" t="s">
        <v>4</v>
      </c>
      <c r="E471" t="s">
        <v>46</v>
      </c>
      <c r="F471">
        <v>0</v>
      </c>
      <c r="G471">
        <v>2</v>
      </c>
      <c r="H471" s="2">
        <v>0.17964825509186469</v>
      </c>
      <c r="I471" s="2">
        <v>0.1703533574652199</v>
      </c>
      <c r="J471" s="2">
        <v>0.16681970754421899</v>
      </c>
      <c r="K471" s="2">
        <v>0.16739276316723189</v>
      </c>
      <c r="L471" s="2">
        <v>0.16116767129642531</v>
      </c>
      <c r="M471" s="2">
        <v>0.1521018329527449</v>
      </c>
      <c r="N471" s="2">
        <v>0.16037626593807131</v>
      </c>
      <c r="O471" s="2">
        <v>0.16431001387379149</v>
      </c>
      <c r="P471" s="2">
        <v>0.19026266271922759</v>
      </c>
      <c r="Q471" s="2">
        <v>0.21528220452104871</v>
      </c>
      <c r="R471" s="2">
        <v>0.22803709180034759</v>
      </c>
      <c r="S471" s="2">
        <v>0.2378197114185269</v>
      </c>
      <c r="T471" s="2">
        <v>0.23756847347245691</v>
      </c>
      <c r="U471" s="2">
        <v>0.22983070298536151</v>
      </c>
      <c r="V471" s="2">
        <v>0.21352048701527079</v>
      </c>
      <c r="W471" s="2">
        <v>0.19187912957987999</v>
      </c>
      <c r="X471" s="2">
        <v>0.1857143093493914</v>
      </c>
      <c r="Y471" s="2">
        <v>0.18606962957415751</v>
      </c>
      <c r="Z471" s="2">
        <v>0.17597546323792251</v>
      </c>
      <c r="AA471" s="2">
        <v>0.1805974902579954</v>
      </c>
      <c r="AB471" s="2">
        <v>0.1976925073350948</v>
      </c>
      <c r="AC471" s="2">
        <v>0.20542091604730239</v>
      </c>
      <c r="AD471" s="2">
        <v>0.20580613151763841</v>
      </c>
      <c r="AE471" s="2">
        <v>0.19733318145100279</v>
      </c>
    </row>
    <row r="472" spans="1:31" x14ac:dyDescent="0.25">
      <c r="A472">
        <v>7</v>
      </c>
      <c r="B472">
        <v>6</v>
      </c>
      <c r="C472">
        <v>2020</v>
      </c>
      <c r="D472" t="s">
        <v>4</v>
      </c>
      <c r="E472" t="s">
        <v>43</v>
      </c>
      <c r="F472">
        <v>0</v>
      </c>
      <c r="G472">
        <v>2</v>
      </c>
      <c r="H472" s="1">
        <v>-0.89638112895533018</v>
      </c>
      <c r="I472" s="1">
        <v>-0.85002956613058023</v>
      </c>
      <c r="J472" s="1">
        <v>-0.83244318230739189</v>
      </c>
      <c r="K472" s="1">
        <v>-0.83525003431843003</v>
      </c>
      <c r="L472" s="1">
        <v>-0.80420208877494959</v>
      </c>
      <c r="M472" s="1">
        <v>-0.75901015113750159</v>
      </c>
      <c r="N472" s="1">
        <v>-0.8002815598538966</v>
      </c>
      <c r="O472" s="1">
        <v>-0.81993266600759918</v>
      </c>
      <c r="P472" s="1">
        <v>-0.94924129322077277</v>
      </c>
      <c r="Q472" s="1">
        <v>-1.074002694129718</v>
      </c>
      <c r="R472" s="1">
        <v>-1.1376365667155239</v>
      </c>
      <c r="S472" s="1">
        <v>-1.186384623343294</v>
      </c>
      <c r="T472" s="1">
        <v>-1.1851725169718801</v>
      </c>
      <c r="U472" s="1">
        <v>-1.146580686466911</v>
      </c>
      <c r="V472" s="1">
        <v>-1.065258722464884</v>
      </c>
      <c r="W472" s="1">
        <v>-0.95744029918211171</v>
      </c>
      <c r="X472" s="1">
        <v>-0.92673272108345195</v>
      </c>
      <c r="Y472" s="1">
        <v>-0.92853765756861084</v>
      </c>
      <c r="Z472" s="1">
        <v>-0.87827005655613877</v>
      </c>
      <c r="AA472" s="1">
        <v>-0.90130420485547402</v>
      </c>
      <c r="AB472" s="1">
        <v>-0.98649693956060591</v>
      </c>
      <c r="AC472" s="1">
        <v>-1.02494709389454</v>
      </c>
      <c r="AD472" s="1">
        <v>-1.026764255510981</v>
      </c>
      <c r="AE472" s="1">
        <v>-0.98445732259368868</v>
      </c>
    </row>
    <row r="473" spans="1:31" x14ac:dyDescent="0.25">
      <c r="A473">
        <v>7</v>
      </c>
      <c r="B473">
        <v>6</v>
      </c>
      <c r="C473">
        <v>2020</v>
      </c>
      <c r="D473" t="s">
        <v>4</v>
      </c>
      <c r="E473" t="s">
        <v>46</v>
      </c>
      <c r="F473">
        <v>0</v>
      </c>
      <c r="G473">
        <v>2</v>
      </c>
      <c r="H473" s="2">
        <v>0.179276225791066</v>
      </c>
      <c r="I473" s="2">
        <v>0.17000591322611611</v>
      </c>
      <c r="J473" s="2">
        <v>0.16648863646147841</v>
      </c>
      <c r="K473" s="2">
        <v>0.16705000686368601</v>
      </c>
      <c r="L473" s="2">
        <v>0.16084041775498989</v>
      </c>
      <c r="M473" s="2">
        <v>0.1518020302275003</v>
      </c>
      <c r="N473" s="2">
        <v>0.1600563119707793</v>
      </c>
      <c r="O473" s="2">
        <v>0.16398653320151979</v>
      </c>
      <c r="P473" s="2">
        <v>0.18984825864415461</v>
      </c>
      <c r="Q473" s="2">
        <v>0.21480053882594369</v>
      </c>
      <c r="R473" s="2">
        <v>0.2275273133431048</v>
      </c>
      <c r="S473" s="2">
        <v>0.23727692466865871</v>
      </c>
      <c r="T473" s="2">
        <v>0.23703450339437601</v>
      </c>
      <c r="U473" s="2">
        <v>0.2293161372933821</v>
      </c>
      <c r="V473" s="2">
        <v>0.21305174449297681</v>
      </c>
      <c r="W473" s="2">
        <v>0.19148805983642231</v>
      </c>
      <c r="X473" s="2">
        <v>0.18534654421669039</v>
      </c>
      <c r="Y473" s="2">
        <v>0.18570753151372221</v>
      </c>
      <c r="Z473" s="2">
        <v>0.17565401131122779</v>
      </c>
      <c r="AA473" s="2">
        <v>0.18026084097109479</v>
      </c>
      <c r="AB473" s="2">
        <v>0.1972993879121212</v>
      </c>
      <c r="AC473" s="2">
        <v>0.20498941877890811</v>
      </c>
      <c r="AD473" s="2">
        <v>0.20535285110219609</v>
      </c>
      <c r="AE473" s="2">
        <v>0.19689146451873771</v>
      </c>
    </row>
    <row r="474" spans="1:31" x14ac:dyDescent="0.25">
      <c r="A474">
        <v>6</v>
      </c>
      <c r="B474">
        <v>7</v>
      </c>
      <c r="C474">
        <v>2020</v>
      </c>
      <c r="D474" t="s">
        <v>4</v>
      </c>
      <c r="E474" t="s">
        <v>47</v>
      </c>
      <c r="F474">
        <v>0</v>
      </c>
      <c r="G474">
        <v>2</v>
      </c>
      <c r="H474" s="1">
        <v>-0.50182224572721679</v>
      </c>
      <c r="I474" s="1">
        <v>-0.51582204792768382</v>
      </c>
      <c r="J474" s="1">
        <v>-0.50031866610293085</v>
      </c>
      <c r="K474" s="1">
        <v>-0.52644155996208708</v>
      </c>
      <c r="L474" s="1">
        <v>-0.53103523399791808</v>
      </c>
      <c r="M474" s="1">
        <v>-0.52205916148488041</v>
      </c>
      <c r="N474" s="1">
        <v>-0.51193416006620651</v>
      </c>
      <c r="O474" s="1">
        <v>-0.4860830203108823</v>
      </c>
      <c r="P474" s="1">
        <v>-0.50798983945130871</v>
      </c>
      <c r="Q474" s="1">
        <v>-0.43595159455525878</v>
      </c>
      <c r="R474" s="1">
        <v>-0.35695578377892417</v>
      </c>
      <c r="S474" s="1">
        <v>-0.32949376873862968</v>
      </c>
      <c r="T474" s="1">
        <v>-0.30257431338741858</v>
      </c>
      <c r="U474" s="1">
        <v>-0.36433710093592608</v>
      </c>
      <c r="V474" s="1">
        <v>-0.43522215339804332</v>
      </c>
      <c r="W474" s="1">
        <v>-0.43203108773282362</v>
      </c>
      <c r="X474" s="1">
        <v>-0.41542637766348622</v>
      </c>
      <c r="Y474" s="1">
        <v>-0.3804152518395304</v>
      </c>
      <c r="Z474" s="1">
        <v>-0.3495425452592541</v>
      </c>
      <c r="AA474" s="1">
        <v>-0.35619957021211218</v>
      </c>
      <c r="AB474" s="1">
        <v>-0.35452560182554738</v>
      </c>
      <c r="AC474" s="1">
        <v>-0.39675693583277089</v>
      </c>
      <c r="AD474" s="1">
        <v>-0.47080435842141688</v>
      </c>
      <c r="AE474" s="1">
        <v>-0.52576709595794879</v>
      </c>
    </row>
    <row r="475" spans="1:31" x14ac:dyDescent="0.25">
      <c r="A475">
        <v>6</v>
      </c>
      <c r="B475">
        <v>7</v>
      </c>
      <c r="C475">
        <v>2020</v>
      </c>
      <c r="D475" t="s">
        <v>4</v>
      </c>
      <c r="E475" t="s">
        <v>48</v>
      </c>
      <c r="F475">
        <v>0</v>
      </c>
      <c r="G475">
        <v>2</v>
      </c>
      <c r="H475" s="2">
        <v>0.1003644491454434</v>
      </c>
      <c r="I475" s="2">
        <v>0.1031644095855368</v>
      </c>
      <c r="J475" s="2">
        <v>0.1000637332205862</v>
      </c>
      <c r="K475" s="2">
        <v>0.10528831199241739</v>
      </c>
      <c r="L475" s="2">
        <v>0.10620704679958359</v>
      </c>
      <c r="M475" s="2">
        <v>0.10441183229697611</v>
      </c>
      <c r="N475" s="2">
        <v>0.10238683201324129</v>
      </c>
      <c r="O475" s="2">
        <v>9.7216604062176457E-2</v>
      </c>
      <c r="P475" s="2">
        <v>0.1015979678902617</v>
      </c>
      <c r="Q475" s="2">
        <v>8.7190318911051751E-2</v>
      </c>
      <c r="R475" s="2">
        <v>7.1391156755784835E-2</v>
      </c>
      <c r="S475" s="2">
        <v>6.5898753747725941E-2</v>
      </c>
      <c r="T475" s="2">
        <v>6.0514862677483718E-2</v>
      </c>
      <c r="U475" s="2">
        <v>7.2867420187185228E-2</v>
      </c>
      <c r="V475" s="2">
        <v>8.7044430679608653E-2</v>
      </c>
      <c r="W475" s="2">
        <v>8.6406217546564718E-2</v>
      </c>
      <c r="X475" s="2">
        <v>8.3085275532697234E-2</v>
      </c>
      <c r="Y475" s="2">
        <v>7.608305036790608E-2</v>
      </c>
      <c r="Z475" s="2">
        <v>6.9908509051850823E-2</v>
      </c>
      <c r="AA475" s="2">
        <v>7.1239914042422442E-2</v>
      </c>
      <c r="AB475" s="2">
        <v>7.0905120365109472E-2</v>
      </c>
      <c r="AC475" s="2">
        <v>7.9351387166554183E-2</v>
      </c>
      <c r="AD475" s="2">
        <v>9.4160871684283387E-2</v>
      </c>
      <c r="AE475" s="2">
        <v>0.1051534191915898</v>
      </c>
    </row>
    <row r="476" spans="1:31" x14ac:dyDescent="0.25">
      <c r="A476">
        <v>7</v>
      </c>
      <c r="B476">
        <v>6</v>
      </c>
      <c r="C476">
        <v>2020</v>
      </c>
      <c r="D476" t="s">
        <v>4</v>
      </c>
      <c r="E476" t="s">
        <v>47</v>
      </c>
      <c r="F476">
        <v>0</v>
      </c>
      <c r="G476">
        <v>2</v>
      </c>
      <c r="H476" s="1">
        <v>0.50366500548054005</v>
      </c>
      <c r="I476" s="1">
        <v>0.51751194472689011</v>
      </c>
      <c r="J476" s="1">
        <v>0.50190709408812828</v>
      </c>
      <c r="K476" s="1">
        <v>0.52810280188257464</v>
      </c>
      <c r="L476" s="1">
        <v>0.53260190694879039</v>
      </c>
      <c r="M476" s="1">
        <v>0.5234578707033013</v>
      </c>
      <c r="N476" s="1">
        <v>0.51345858499319064</v>
      </c>
      <c r="O476" s="1">
        <v>0.48763109409780342</v>
      </c>
      <c r="P476" s="1">
        <v>0.51009995622165505</v>
      </c>
      <c r="Q476" s="1">
        <v>0.43847739858501028</v>
      </c>
      <c r="R476" s="1">
        <v>0.35965495165447919</v>
      </c>
      <c r="S476" s="1">
        <v>0.33239564492714663</v>
      </c>
      <c r="T476" s="1">
        <v>0.3054204751402394</v>
      </c>
      <c r="U476" s="1">
        <v>0.36706194369094808</v>
      </c>
      <c r="V476" s="1">
        <v>0.43766268504173589</v>
      </c>
      <c r="W476" s="1">
        <v>0.43399361673112191</v>
      </c>
      <c r="X476" s="1">
        <v>0.41724798612350589</v>
      </c>
      <c r="Y476" s="1">
        <v>0.38220572937682162</v>
      </c>
      <c r="Z476" s="1">
        <v>0.35108276602113608</v>
      </c>
      <c r="AA476" s="1">
        <v>0.35783180321789831</v>
      </c>
      <c r="AB476" s="1">
        <v>0.3565049304990966</v>
      </c>
      <c r="AC476" s="1">
        <v>0.39897205131012631</v>
      </c>
      <c r="AD476" s="1">
        <v>0.47315121395120369</v>
      </c>
      <c r="AE476" s="1">
        <v>0.52804187837087424</v>
      </c>
    </row>
    <row r="477" spans="1:31" x14ac:dyDescent="0.25">
      <c r="A477">
        <v>7</v>
      </c>
      <c r="B477">
        <v>6</v>
      </c>
      <c r="C477">
        <v>2020</v>
      </c>
      <c r="D477" t="s">
        <v>4</v>
      </c>
      <c r="E477" t="s">
        <v>48</v>
      </c>
      <c r="F477">
        <v>0</v>
      </c>
      <c r="G477">
        <v>2</v>
      </c>
      <c r="H477" s="2">
        <v>0.100733001096108</v>
      </c>
      <c r="I477" s="2">
        <v>0.103502388945378</v>
      </c>
      <c r="J477" s="2">
        <v>0.1003814188176257</v>
      </c>
      <c r="K477" s="2">
        <v>0.1056205603765149</v>
      </c>
      <c r="L477" s="2">
        <v>0.1065203813897581</v>
      </c>
      <c r="M477" s="2">
        <v>0.1046915741406603</v>
      </c>
      <c r="N477" s="2">
        <v>0.10269171699863811</v>
      </c>
      <c r="O477" s="2">
        <v>9.7526218819560681E-2</v>
      </c>
      <c r="P477" s="2">
        <v>0.102019991244331</v>
      </c>
      <c r="Q477" s="2">
        <v>8.7695479717002062E-2</v>
      </c>
      <c r="R477" s="2">
        <v>7.1930990330895839E-2</v>
      </c>
      <c r="S477" s="2">
        <v>6.647912898542932E-2</v>
      </c>
      <c r="T477" s="2">
        <v>6.1084095028047881E-2</v>
      </c>
      <c r="U477" s="2">
        <v>7.3412388738189616E-2</v>
      </c>
      <c r="V477" s="2">
        <v>8.7532537008347178E-2</v>
      </c>
      <c r="W477" s="2">
        <v>8.6798723346224377E-2</v>
      </c>
      <c r="X477" s="2">
        <v>8.3449597224701189E-2</v>
      </c>
      <c r="Y477" s="2">
        <v>7.6441145875364325E-2</v>
      </c>
      <c r="Z477" s="2">
        <v>7.0216553204227219E-2</v>
      </c>
      <c r="AA477" s="2">
        <v>7.1566360643579657E-2</v>
      </c>
      <c r="AB477" s="2">
        <v>7.1300986099819316E-2</v>
      </c>
      <c r="AC477" s="2">
        <v>7.9794410262025245E-2</v>
      </c>
      <c r="AD477" s="2">
        <v>9.4630242790240737E-2</v>
      </c>
      <c r="AE477" s="2">
        <v>0.1056083756741748</v>
      </c>
    </row>
    <row r="478" spans="1:31" x14ac:dyDescent="0.25">
      <c r="A478">
        <v>6</v>
      </c>
      <c r="B478">
        <v>7</v>
      </c>
      <c r="C478">
        <v>2020</v>
      </c>
      <c r="D478" t="s">
        <v>4</v>
      </c>
      <c r="E478" t="s">
        <v>49</v>
      </c>
      <c r="F478">
        <v>0</v>
      </c>
      <c r="G478">
        <v>2</v>
      </c>
      <c r="H478" s="1">
        <v>1.028913482876719</v>
      </c>
      <c r="I478" s="1">
        <v>0.99578062098041165</v>
      </c>
      <c r="J478" s="1">
        <v>0.97264543297107264</v>
      </c>
      <c r="K478" s="1">
        <v>0.98876141969351738</v>
      </c>
      <c r="L478" s="1">
        <v>0.96507713501307157</v>
      </c>
      <c r="M478" s="1">
        <v>0.92245322796330109</v>
      </c>
      <c r="N478" s="1">
        <v>0.95136231329008758</v>
      </c>
      <c r="O478" s="1">
        <v>0.95457907955008525</v>
      </c>
      <c r="P478" s="1">
        <v>1.078448282307052</v>
      </c>
      <c r="Q478" s="1">
        <v>1.161341673402509</v>
      </c>
      <c r="R478" s="1">
        <v>1.1947553358291521</v>
      </c>
      <c r="S478" s="1">
        <v>1.233904989096555</v>
      </c>
      <c r="T478" s="1">
        <v>1.225773512857373</v>
      </c>
      <c r="U478" s="1">
        <v>1.2055269901528669</v>
      </c>
      <c r="V478" s="1">
        <v>1.152906449886282</v>
      </c>
      <c r="W478" s="1">
        <v>1.052183857496358</v>
      </c>
      <c r="X478" s="1">
        <v>1.017263089218635</v>
      </c>
      <c r="Y478" s="1">
        <v>1.005118619904505</v>
      </c>
      <c r="Z478" s="1">
        <v>0.94676506193001919</v>
      </c>
      <c r="AA478" s="1">
        <v>0.97070308076489686</v>
      </c>
      <c r="AB478" s="1">
        <v>1.0501174166542899</v>
      </c>
      <c r="AC478" s="1">
        <v>1.1010721524378999</v>
      </c>
      <c r="AD478" s="1">
        <v>1.131618680547908</v>
      </c>
      <c r="AE478" s="1">
        <v>1.1180074470822701</v>
      </c>
    </row>
    <row r="479" spans="1:31" x14ac:dyDescent="0.25">
      <c r="A479">
        <v>6</v>
      </c>
      <c r="B479">
        <v>7</v>
      </c>
      <c r="C479">
        <v>2020</v>
      </c>
      <c r="D479" t="s">
        <v>4</v>
      </c>
      <c r="E479" t="s">
        <v>50</v>
      </c>
      <c r="F479">
        <v>0</v>
      </c>
      <c r="G479">
        <v>2</v>
      </c>
      <c r="H479" s="2">
        <v>0.20578269657534379</v>
      </c>
      <c r="I479" s="2">
        <v>0.19915612419608231</v>
      </c>
      <c r="J479" s="2">
        <v>0.1945290865942145</v>
      </c>
      <c r="K479" s="2">
        <v>0.1977522839387035</v>
      </c>
      <c r="L479" s="2">
        <v>0.19301542700261429</v>
      </c>
      <c r="M479" s="2">
        <v>0.18449064559266021</v>
      </c>
      <c r="N479" s="2">
        <v>0.1902724626580175</v>
      </c>
      <c r="O479" s="2">
        <v>0.19091581591001711</v>
      </c>
      <c r="P479" s="2">
        <v>0.21568965646141039</v>
      </c>
      <c r="Q479" s="2">
        <v>0.2322683346805017</v>
      </c>
      <c r="R479" s="2">
        <v>0.23895106716583039</v>
      </c>
      <c r="S479" s="2">
        <v>0.24678099781931109</v>
      </c>
      <c r="T479" s="2">
        <v>0.24515470257147459</v>
      </c>
      <c r="U479" s="2">
        <v>0.24110539803057349</v>
      </c>
      <c r="V479" s="2">
        <v>0.23058128997725649</v>
      </c>
      <c r="W479" s="2">
        <v>0.21043677149927159</v>
      </c>
      <c r="X479" s="2">
        <v>0.20345261784372709</v>
      </c>
      <c r="Y479" s="2">
        <v>0.2010237239809011</v>
      </c>
      <c r="Z479" s="2">
        <v>0.1893530123860038</v>
      </c>
      <c r="AA479" s="2">
        <v>0.1941406161529794</v>
      </c>
      <c r="AB479" s="2">
        <v>0.21002348333085791</v>
      </c>
      <c r="AC479" s="2">
        <v>0.2202144304875801</v>
      </c>
      <c r="AD479" s="2">
        <v>0.22632373610958159</v>
      </c>
      <c r="AE479" s="2">
        <v>0.223601489416454</v>
      </c>
    </row>
    <row r="480" spans="1:31" x14ac:dyDescent="0.25">
      <c r="A480">
        <v>7</v>
      </c>
      <c r="B480">
        <v>6</v>
      </c>
      <c r="C480">
        <v>2020</v>
      </c>
      <c r="D480" t="s">
        <v>4</v>
      </c>
      <c r="E480" t="s">
        <v>49</v>
      </c>
      <c r="F480">
        <v>0</v>
      </c>
      <c r="G480">
        <v>2</v>
      </c>
      <c r="H480" s="1">
        <v>1.028191405377882</v>
      </c>
      <c r="I480" s="1">
        <v>0.99517278712349755</v>
      </c>
      <c r="J480" s="1">
        <v>0.9720454633740373</v>
      </c>
      <c r="K480" s="1">
        <v>0.98819795040526393</v>
      </c>
      <c r="L480" s="1">
        <v>0.96457544592192468</v>
      </c>
      <c r="M480" s="1">
        <v>0.92201114523144845</v>
      </c>
      <c r="N480" s="1">
        <v>0.9508366282098073</v>
      </c>
      <c r="O480" s="1">
        <v>0.95397780934220366</v>
      </c>
      <c r="P480" s="1">
        <v>1.077618206088214</v>
      </c>
      <c r="Q480" s="1">
        <v>1.1600621604326951</v>
      </c>
      <c r="R480" s="1">
        <v>1.1931339581865359</v>
      </c>
      <c r="S480" s="1">
        <v>1.232069535079876</v>
      </c>
      <c r="T480" s="1">
        <v>1.2238936071490649</v>
      </c>
      <c r="U480" s="1">
        <v>1.2039027124668791</v>
      </c>
      <c r="V480" s="1">
        <v>1.15166174359725</v>
      </c>
      <c r="W480" s="1">
        <v>1.051209962786356</v>
      </c>
      <c r="X480" s="1">
        <v>1.0163313525867741</v>
      </c>
      <c r="Y480" s="1">
        <v>1.0041232001559719</v>
      </c>
      <c r="Z480" s="1">
        <v>0.94584216486693751</v>
      </c>
      <c r="AA480" s="1">
        <v>0.96973855707831436</v>
      </c>
      <c r="AB480" s="1">
        <v>1.0489385002146729</v>
      </c>
      <c r="AC480" s="1">
        <v>1.0998614653716501</v>
      </c>
      <c r="AD480" s="1">
        <v>1.130538326488101</v>
      </c>
      <c r="AE480" s="1">
        <v>1.1171322416445491</v>
      </c>
    </row>
    <row r="481" spans="1:31" x14ac:dyDescent="0.25">
      <c r="A481">
        <v>7</v>
      </c>
      <c r="B481">
        <v>6</v>
      </c>
      <c r="C481">
        <v>2020</v>
      </c>
      <c r="D481" t="s">
        <v>4</v>
      </c>
      <c r="E481" t="s">
        <v>50</v>
      </c>
      <c r="F481">
        <v>0</v>
      </c>
      <c r="G481">
        <v>2</v>
      </c>
      <c r="H481" s="2">
        <v>0.2056382810755765</v>
      </c>
      <c r="I481" s="2">
        <v>0.1990345574246995</v>
      </c>
      <c r="J481" s="2">
        <v>0.19440909267480749</v>
      </c>
      <c r="K481" s="2">
        <v>0.19763959008105281</v>
      </c>
      <c r="L481" s="2">
        <v>0.19291508918438491</v>
      </c>
      <c r="M481" s="2">
        <v>0.1844022290462897</v>
      </c>
      <c r="N481" s="2">
        <v>0.19016732564196151</v>
      </c>
      <c r="O481" s="2">
        <v>0.19079556186844071</v>
      </c>
      <c r="P481" s="2">
        <v>0.2155236412176427</v>
      </c>
      <c r="Q481" s="2">
        <v>0.23201243208653899</v>
      </c>
      <c r="R481" s="2">
        <v>0.23862679163730721</v>
      </c>
      <c r="S481" s="2">
        <v>0.24641390701597529</v>
      </c>
      <c r="T481" s="2">
        <v>0.24477872142981311</v>
      </c>
      <c r="U481" s="2">
        <v>0.2407805424933758</v>
      </c>
      <c r="V481" s="2">
        <v>0.2303323487194501</v>
      </c>
      <c r="W481" s="2">
        <v>0.21024199255727119</v>
      </c>
      <c r="X481" s="2">
        <v>0.20326627051735471</v>
      </c>
      <c r="Y481" s="2">
        <v>0.20082464003119449</v>
      </c>
      <c r="Z481" s="2">
        <v>0.18916843297338751</v>
      </c>
      <c r="AA481" s="2">
        <v>0.19394771141566289</v>
      </c>
      <c r="AB481" s="2">
        <v>0.20978770004293459</v>
      </c>
      <c r="AC481" s="2">
        <v>0.21997229307433011</v>
      </c>
      <c r="AD481" s="2">
        <v>0.22610766529762019</v>
      </c>
      <c r="AE481" s="2">
        <v>0.22342644832890979</v>
      </c>
    </row>
    <row r="482" spans="1:31" x14ac:dyDescent="0.25">
      <c r="A482">
        <v>7</v>
      </c>
      <c r="B482">
        <v>8</v>
      </c>
      <c r="C482">
        <v>2020</v>
      </c>
      <c r="D482" t="s">
        <v>4</v>
      </c>
      <c r="E482" t="s">
        <v>43</v>
      </c>
      <c r="F482">
        <v>0</v>
      </c>
      <c r="G482">
        <v>2</v>
      </c>
      <c r="H482" s="1">
        <v>0.69990734515561426</v>
      </c>
      <c r="I482" s="1">
        <v>0.65270755661035929</v>
      </c>
      <c r="J482" s="1">
        <v>0.64344131682746997</v>
      </c>
      <c r="K482" s="1">
        <v>0.64994467797299427</v>
      </c>
      <c r="L482" s="1">
        <v>0.62426324133303013</v>
      </c>
      <c r="M482" s="1">
        <v>0.59055467059509303</v>
      </c>
      <c r="N482" s="1">
        <v>0.63094557901051296</v>
      </c>
      <c r="O482" s="1">
        <v>0.66573342162172688</v>
      </c>
      <c r="P482" s="1">
        <v>0.7851007345920713</v>
      </c>
      <c r="Q482" s="1">
        <v>0.8947130770802405</v>
      </c>
      <c r="R482" s="1">
        <v>0.95289783316712162</v>
      </c>
      <c r="S482" s="1">
        <v>0.99250782898158452</v>
      </c>
      <c r="T482" s="1">
        <v>0.99166364183881084</v>
      </c>
      <c r="U482" s="1">
        <v>0.95949312984960922</v>
      </c>
      <c r="V482" s="1">
        <v>0.88199295153363388</v>
      </c>
      <c r="W482" s="1">
        <v>0.77615805819309158</v>
      </c>
      <c r="X482" s="1">
        <v>0.75148263826627604</v>
      </c>
      <c r="Y482" s="1">
        <v>0.749830252984096</v>
      </c>
      <c r="Z482" s="1">
        <v>0.70689846637779885</v>
      </c>
      <c r="AA482" s="1">
        <v>0.73222954560340114</v>
      </c>
      <c r="AB482" s="1">
        <v>0.80955980985991571</v>
      </c>
      <c r="AC482" s="1">
        <v>0.84402683151116653</v>
      </c>
      <c r="AD482" s="1">
        <v>0.83986279517199547</v>
      </c>
      <c r="AE482" s="1">
        <v>0.78598462492625232</v>
      </c>
    </row>
    <row r="483" spans="1:31" x14ac:dyDescent="0.25">
      <c r="A483">
        <v>7</v>
      </c>
      <c r="B483">
        <v>8</v>
      </c>
      <c r="C483">
        <v>2020</v>
      </c>
      <c r="D483" t="s">
        <v>4</v>
      </c>
      <c r="E483" t="s">
        <v>46</v>
      </c>
      <c r="F483">
        <v>0</v>
      </c>
      <c r="G483">
        <v>2</v>
      </c>
      <c r="H483" s="2">
        <v>0.34995367257780707</v>
      </c>
      <c r="I483" s="2">
        <v>0.32635377830517959</v>
      </c>
      <c r="J483" s="2">
        <v>0.32172065841373498</v>
      </c>
      <c r="K483" s="2">
        <v>0.32497233898649708</v>
      </c>
      <c r="L483" s="2">
        <v>0.31213162066651512</v>
      </c>
      <c r="M483" s="2">
        <v>0.29527733529754652</v>
      </c>
      <c r="N483" s="2">
        <v>0.31547278950525648</v>
      </c>
      <c r="O483" s="2">
        <v>0.33286671081086339</v>
      </c>
      <c r="P483" s="2">
        <v>0.39255036729603571</v>
      </c>
      <c r="Q483" s="2">
        <v>0.44735653854012031</v>
      </c>
      <c r="R483" s="2">
        <v>0.47644891658356081</v>
      </c>
      <c r="S483" s="2">
        <v>0.49625391449079231</v>
      </c>
      <c r="T483" s="2">
        <v>0.49583182091940542</v>
      </c>
      <c r="U483" s="2">
        <v>0.47974656492480461</v>
      </c>
      <c r="V483" s="2">
        <v>0.44099647576681689</v>
      </c>
      <c r="W483" s="2">
        <v>0.38807902909654579</v>
      </c>
      <c r="X483" s="2">
        <v>0.37574131913313802</v>
      </c>
      <c r="Y483" s="2">
        <v>0.374915126492048</v>
      </c>
      <c r="Z483" s="2">
        <v>0.35344923318889943</v>
      </c>
      <c r="AA483" s="2">
        <v>0.36611477280170063</v>
      </c>
      <c r="AB483" s="2">
        <v>0.40477990492995791</v>
      </c>
      <c r="AC483" s="2">
        <v>0.42201341575558332</v>
      </c>
      <c r="AD483" s="2">
        <v>0.41993139758599768</v>
      </c>
      <c r="AE483" s="2">
        <v>0.39299231246312621</v>
      </c>
    </row>
    <row r="484" spans="1:31" x14ac:dyDescent="0.25">
      <c r="A484">
        <v>8</v>
      </c>
      <c r="B484">
        <v>7</v>
      </c>
      <c r="C484">
        <v>2020</v>
      </c>
      <c r="D484" t="s">
        <v>4</v>
      </c>
      <c r="E484" t="s">
        <v>43</v>
      </c>
      <c r="F484">
        <v>0</v>
      </c>
      <c r="G484">
        <v>2</v>
      </c>
      <c r="H484" s="1">
        <v>-0.69649035511287705</v>
      </c>
      <c r="I484" s="1">
        <v>-0.64953300045154116</v>
      </c>
      <c r="J484" s="1">
        <v>-0.64047649141090068</v>
      </c>
      <c r="K484" s="1">
        <v>-0.64678975350239787</v>
      </c>
      <c r="L484" s="1">
        <v>-0.62124610931051649</v>
      </c>
      <c r="M484" s="1">
        <v>-0.58773836048142392</v>
      </c>
      <c r="N484" s="1">
        <v>-0.62792734879844225</v>
      </c>
      <c r="O484" s="1">
        <v>-0.66257995930238389</v>
      </c>
      <c r="P484" s="1">
        <v>-0.78109094128666068</v>
      </c>
      <c r="Q484" s="1">
        <v>-0.89022772665297034</v>
      </c>
      <c r="R484" s="1">
        <v>-0.94826856437277884</v>
      </c>
      <c r="S484" s="1">
        <v>-0.98768705377533994</v>
      </c>
      <c r="T484" s="1">
        <v>-0.98690779085701619</v>
      </c>
      <c r="U484" s="1">
        <v>-0.95478941363468262</v>
      </c>
      <c r="V484" s="1">
        <v>-0.87773027879046006</v>
      </c>
      <c r="W484" s="1">
        <v>-0.77259514184741973</v>
      </c>
      <c r="X484" s="1">
        <v>-0.74805941062300496</v>
      </c>
      <c r="Y484" s="1">
        <v>-0.74644341363853328</v>
      </c>
      <c r="Z484" s="1">
        <v>-0.70393367774862048</v>
      </c>
      <c r="AA484" s="1">
        <v>-0.72908481067623598</v>
      </c>
      <c r="AB484" s="1">
        <v>-0.80595110672935588</v>
      </c>
      <c r="AC484" s="1">
        <v>-0.84003743619333937</v>
      </c>
      <c r="AD484" s="1">
        <v>-0.83567262330319236</v>
      </c>
      <c r="AE484" s="1">
        <v>-0.78190590470397425</v>
      </c>
    </row>
    <row r="485" spans="1:31" x14ac:dyDescent="0.25">
      <c r="A485">
        <v>8</v>
      </c>
      <c r="B485">
        <v>7</v>
      </c>
      <c r="C485">
        <v>2020</v>
      </c>
      <c r="D485" t="s">
        <v>4</v>
      </c>
      <c r="E485" t="s">
        <v>46</v>
      </c>
      <c r="F485">
        <v>0</v>
      </c>
      <c r="G485">
        <v>2</v>
      </c>
      <c r="H485" s="2">
        <v>0.34824517755643852</v>
      </c>
      <c r="I485" s="2">
        <v>0.32476650022577058</v>
      </c>
      <c r="J485" s="2">
        <v>0.32023824570545029</v>
      </c>
      <c r="K485" s="2">
        <v>0.32339487675119888</v>
      </c>
      <c r="L485" s="2">
        <v>0.31062305465525819</v>
      </c>
      <c r="M485" s="2">
        <v>0.29386918024071201</v>
      </c>
      <c r="N485" s="2">
        <v>0.31396367439922113</v>
      </c>
      <c r="O485" s="2">
        <v>0.33128997965119189</v>
      </c>
      <c r="P485" s="2">
        <v>0.39054547064333028</v>
      </c>
      <c r="Q485" s="2">
        <v>0.44511386332648523</v>
      </c>
      <c r="R485" s="2">
        <v>0.47413428218638942</v>
      </c>
      <c r="S485" s="2">
        <v>0.49384352688767003</v>
      </c>
      <c r="T485" s="2">
        <v>0.49345389542850809</v>
      </c>
      <c r="U485" s="2">
        <v>0.47739470681734131</v>
      </c>
      <c r="V485" s="2">
        <v>0.43886513939522998</v>
      </c>
      <c r="W485" s="2">
        <v>0.38629757092370992</v>
      </c>
      <c r="X485" s="2">
        <v>0.37402970531150248</v>
      </c>
      <c r="Y485" s="2">
        <v>0.37322170681926659</v>
      </c>
      <c r="Z485" s="2">
        <v>0.35196683887431018</v>
      </c>
      <c r="AA485" s="2">
        <v>0.36454240533811799</v>
      </c>
      <c r="AB485" s="2">
        <v>0.40297555336467789</v>
      </c>
      <c r="AC485" s="2">
        <v>0.42001871809666969</v>
      </c>
      <c r="AD485" s="2">
        <v>0.41783631165159618</v>
      </c>
      <c r="AE485" s="2">
        <v>0.39095295235198713</v>
      </c>
    </row>
    <row r="486" spans="1:31" x14ac:dyDescent="0.25">
      <c r="A486">
        <v>7</v>
      </c>
      <c r="B486">
        <v>8</v>
      </c>
      <c r="C486">
        <v>2020</v>
      </c>
      <c r="D486" t="s">
        <v>4</v>
      </c>
      <c r="E486" t="s">
        <v>47</v>
      </c>
      <c r="F486">
        <v>0</v>
      </c>
      <c r="G486">
        <v>2</v>
      </c>
      <c r="H486" s="1">
        <v>-0.57557050565679779</v>
      </c>
      <c r="I486" s="1">
        <v>-0.58246365843171988</v>
      </c>
      <c r="J486" s="1">
        <v>-0.54918978061316837</v>
      </c>
      <c r="K486" s="1">
        <v>-0.58118072496209572</v>
      </c>
      <c r="L486" s="1">
        <v>-0.57946981082131077</v>
      </c>
      <c r="M486" s="1">
        <v>-0.57156026684208583</v>
      </c>
      <c r="N486" s="1">
        <v>-0.56852061604151105</v>
      </c>
      <c r="O486" s="1">
        <v>-0.55417594829724348</v>
      </c>
      <c r="P486" s="1">
        <v>-0.57775232597989667</v>
      </c>
      <c r="Q486" s="1">
        <v>-0.50900764718932856</v>
      </c>
      <c r="R486" s="1">
        <v>-0.4300570043697145</v>
      </c>
      <c r="S486" s="1">
        <v>-0.39338540955931839</v>
      </c>
      <c r="T486" s="1">
        <v>-0.38014753559880998</v>
      </c>
      <c r="U486" s="1">
        <v>-0.44669589151558059</v>
      </c>
      <c r="V486" s="1">
        <v>-0.49185666629565911</v>
      </c>
      <c r="W486" s="1">
        <v>-0.4989053401633452</v>
      </c>
      <c r="X486" s="1">
        <v>-0.49830566321877812</v>
      </c>
      <c r="Y486" s="1">
        <v>-0.48498761873618512</v>
      </c>
      <c r="Z486" s="1">
        <v>-0.44500314441076322</v>
      </c>
      <c r="AA486" s="1">
        <v>-0.45459757654633559</v>
      </c>
      <c r="AB486" s="1">
        <v>-0.44567443087379782</v>
      </c>
      <c r="AC486" s="1">
        <v>-0.48300439237828269</v>
      </c>
      <c r="AD486" s="1">
        <v>-0.5419241724370385</v>
      </c>
      <c r="AE486" s="1">
        <v>-0.59723975443483779</v>
      </c>
    </row>
    <row r="487" spans="1:31" x14ac:dyDescent="0.25">
      <c r="A487">
        <v>7</v>
      </c>
      <c r="B487">
        <v>8</v>
      </c>
      <c r="C487">
        <v>2020</v>
      </c>
      <c r="D487" t="s">
        <v>4</v>
      </c>
      <c r="E487" t="s">
        <v>48</v>
      </c>
      <c r="F487">
        <v>0</v>
      </c>
      <c r="G487">
        <v>2</v>
      </c>
      <c r="H487" s="2">
        <v>0.2877852528283989</v>
      </c>
      <c r="I487" s="2">
        <v>0.29123182921585988</v>
      </c>
      <c r="J487" s="2">
        <v>0.27459489030658418</v>
      </c>
      <c r="K487" s="2">
        <v>0.29059036248104791</v>
      </c>
      <c r="L487" s="2">
        <v>0.28973490541065539</v>
      </c>
      <c r="M487" s="2">
        <v>0.28578013342104291</v>
      </c>
      <c r="N487" s="2">
        <v>0.28426030802075553</v>
      </c>
      <c r="O487" s="2">
        <v>0.27708797414862169</v>
      </c>
      <c r="P487" s="2">
        <v>0.28887616298994828</v>
      </c>
      <c r="Q487" s="2">
        <v>0.25450382359466428</v>
      </c>
      <c r="R487" s="2">
        <v>0.21502850218485731</v>
      </c>
      <c r="S487" s="2">
        <v>0.19669270477965919</v>
      </c>
      <c r="T487" s="2">
        <v>0.19007376779940499</v>
      </c>
      <c r="U487" s="2">
        <v>0.22334794575779029</v>
      </c>
      <c r="V487" s="2">
        <v>0.2459283331478295</v>
      </c>
      <c r="W487" s="2">
        <v>0.2494526700816726</v>
      </c>
      <c r="X487" s="2">
        <v>0.24915283160938911</v>
      </c>
      <c r="Y487" s="2">
        <v>0.24249380936809259</v>
      </c>
      <c r="Z487" s="2">
        <v>0.22250157220538161</v>
      </c>
      <c r="AA487" s="2">
        <v>0.2272987882731678</v>
      </c>
      <c r="AB487" s="2">
        <v>0.22283721543689891</v>
      </c>
      <c r="AC487" s="2">
        <v>0.2415021961891414</v>
      </c>
      <c r="AD487" s="2">
        <v>0.27096208621851919</v>
      </c>
      <c r="AE487" s="2">
        <v>0.29861987721741889</v>
      </c>
    </row>
    <row r="488" spans="1:31" x14ac:dyDescent="0.25">
      <c r="A488">
        <v>8</v>
      </c>
      <c r="B488">
        <v>7</v>
      </c>
      <c r="C488">
        <v>2020</v>
      </c>
      <c r="D488" t="s">
        <v>4</v>
      </c>
      <c r="E488" t="s">
        <v>47</v>
      </c>
      <c r="F488">
        <v>0</v>
      </c>
      <c r="G488">
        <v>2</v>
      </c>
      <c r="H488" s="1">
        <v>0.57763557326763026</v>
      </c>
      <c r="I488" s="1">
        <v>0.58434520962463254</v>
      </c>
      <c r="J488" s="1">
        <v>0.55091341641898539</v>
      </c>
      <c r="K488" s="1">
        <v>0.58304778335702445</v>
      </c>
      <c r="L488" s="1">
        <v>0.5812345022327452</v>
      </c>
      <c r="M488" s="1">
        <v>0.57317557132850339</v>
      </c>
      <c r="N488" s="1">
        <v>0.57028921466678684</v>
      </c>
      <c r="O488" s="1">
        <v>0.55604824973737021</v>
      </c>
      <c r="P488" s="1">
        <v>0.58026916615343094</v>
      </c>
      <c r="Q488" s="1">
        <v>0.51188302959201359</v>
      </c>
      <c r="R488" s="1">
        <v>0.43304085071273551</v>
      </c>
      <c r="S488" s="1">
        <v>0.39651232807094072</v>
      </c>
      <c r="T488" s="1">
        <v>0.38322427094633688</v>
      </c>
      <c r="U488" s="1">
        <v>0.44973132618037598</v>
      </c>
      <c r="V488" s="1">
        <v>0.49455876539556182</v>
      </c>
      <c r="W488" s="1">
        <v>0.50108296761388438</v>
      </c>
      <c r="X488" s="1">
        <v>0.50038144243854377</v>
      </c>
      <c r="Y488" s="1">
        <v>0.48704036552173308</v>
      </c>
      <c r="Z488" s="1">
        <v>0.44673952705166992</v>
      </c>
      <c r="AA488" s="1">
        <v>0.45646716655021352</v>
      </c>
      <c r="AB488" s="1">
        <v>0.44789128642220932</v>
      </c>
      <c r="AC488" s="1">
        <v>0.48550600772615021</v>
      </c>
      <c r="AD488" s="1">
        <v>0.54457343846963346</v>
      </c>
      <c r="AE488" s="1">
        <v>0.59980422592452554</v>
      </c>
    </row>
    <row r="489" spans="1:31" x14ac:dyDescent="0.25">
      <c r="A489">
        <v>8</v>
      </c>
      <c r="B489">
        <v>7</v>
      </c>
      <c r="C489">
        <v>2020</v>
      </c>
      <c r="D489" t="s">
        <v>4</v>
      </c>
      <c r="E489" t="s">
        <v>48</v>
      </c>
      <c r="F489">
        <v>0</v>
      </c>
      <c r="G489">
        <v>2</v>
      </c>
      <c r="H489" s="2">
        <v>0.28881778663381508</v>
      </c>
      <c r="I489" s="2">
        <v>0.29217260481231633</v>
      </c>
      <c r="J489" s="2">
        <v>0.2754567082094927</v>
      </c>
      <c r="K489" s="2">
        <v>0.29152389167851223</v>
      </c>
      <c r="L489" s="2">
        <v>0.2906172511163726</v>
      </c>
      <c r="M489" s="2">
        <v>0.28658778566425169</v>
      </c>
      <c r="N489" s="2">
        <v>0.28514460733339342</v>
      </c>
      <c r="O489" s="2">
        <v>0.27802412486868511</v>
      </c>
      <c r="P489" s="2">
        <v>0.29013458307671552</v>
      </c>
      <c r="Q489" s="2">
        <v>0.2559415147960068</v>
      </c>
      <c r="R489" s="2">
        <v>0.2165204253563677</v>
      </c>
      <c r="S489" s="2">
        <v>0.19825616403547031</v>
      </c>
      <c r="T489" s="2">
        <v>0.19161213547316849</v>
      </c>
      <c r="U489" s="2">
        <v>0.22486566309018799</v>
      </c>
      <c r="V489" s="2">
        <v>0.24727938269778091</v>
      </c>
      <c r="W489" s="2">
        <v>0.25054148380694219</v>
      </c>
      <c r="X489" s="2">
        <v>0.25019072121927188</v>
      </c>
      <c r="Y489" s="2">
        <v>0.24352018276086659</v>
      </c>
      <c r="Z489" s="2">
        <v>0.22336976352583501</v>
      </c>
      <c r="AA489" s="2">
        <v>0.22823358327510671</v>
      </c>
      <c r="AB489" s="2">
        <v>0.22394564321110461</v>
      </c>
      <c r="AC489" s="2">
        <v>0.24275300386307511</v>
      </c>
      <c r="AD489" s="2">
        <v>0.27228671923481668</v>
      </c>
      <c r="AE489" s="2">
        <v>0.29990211296226282</v>
      </c>
    </row>
    <row r="490" spans="1:31" x14ac:dyDescent="0.25">
      <c r="A490">
        <v>7</v>
      </c>
      <c r="B490">
        <v>8</v>
      </c>
      <c r="C490">
        <v>2020</v>
      </c>
      <c r="D490" t="s">
        <v>4</v>
      </c>
      <c r="E490" t="s">
        <v>49</v>
      </c>
      <c r="F490">
        <v>0</v>
      </c>
      <c r="G490">
        <v>2</v>
      </c>
      <c r="H490" s="1">
        <v>0.90617420995347353</v>
      </c>
      <c r="I490" s="1">
        <v>0.87480916081733429</v>
      </c>
      <c r="J490" s="1">
        <v>0.84594689155443359</v>
      </c>
      <c r="K490" s="1">
        <v>0.87189398409031726</v>
      </c>
      <c r="L490" s="1">
        <v>0.85175692314938467</v>
      </c>
      <c r="M490" s="1">
        <v>0.82184910877500816</v>
      </c>
      <c r="N490" s="1">
        <v>0.84929854264394611</v>
      </c>
      <c r="O490" s="1">
        <v>0.86620550121511064</v>
      </c>
      <c r="P490" s="1">
        <v>0.9747722367980074</v>
      </c>
      <c r="Q490" s="1">
        <v>1.029368872268638</v>
      </c>
      <c r="R490" s="1">
        <v>1.0454488545414591</v>
      </c>
      <c r="S490" s="1">
        <v>1.0676253420764661</v>
      </c>
      <c r="T490" s="1">
        <v>1.062030568000216</v>
      </c>
      <c r="U490" s="1">
        <v>1.0583781392893079</v>
      </c>
      <c r="V490" s="1">
        <v>1.0098685789420769</v>
      </c>
      <c r="W490" s="1">
        <v>0.92267430317613897</v>
      </c>
      <c r="X490" s="1">
        <v>0.90168436251914064</v>
      </c>
      <c r="Y490" s="1">
        <v>0.89300526236836297</v>
      </c>
      <c r="Z490" s="1">
        <v>0.83530428006969448</v>
      </c>
      <c r="AA490" s="1">
        <v>0.86186951683904267</v>
      </c>
      <c r="AB490" s="1">
        <v>0.9241281210281973</v>
      </c>
      <c r="AC490" s="1">
        <v>0.9724579864279449</v>
      </c>
      <c r="AD490" s="1">
        <v>0.99952554914103431</v>
      </c>
      <c r="AE490" s="1">
        <v>0.98715102942652433</v>
      </c>
    </row>
    <row r="491" spans="1:31" x14ac:dyDescent="0.25">
      <c r="A491">
        <v>7</v>
      </c>
      <c r="B491">
        <v>8</v>
      </c>
      <c r="C491">
        <v>2020</v>
      </c>
      <c r="D491" t="s">
        <v>4</v>
      </c>
      <c r="E491" t="s">
        <v>50</v>
      </c>
      <c r="F491">
        <v>0</v>
      </c>
      <c r="G491">
        <v>2</v>
      </c>
      <c r="H491" s="2">
        <v>0.45308710497673682</v>
      </c>
      <c r="I491" s="2">
        <v>0.43740458040866709</v>
      </c>
      <c r="J491" s="2">
        <v>0.42297344577721679</v>
      </c>
      <c r="K491" s="2">
        <v>0.43594699204515858</v>
      </c>
      <c r="L491" s="2">
        <v>0.42587846157469228</v>
      </c>
      <c r="M491" s="2">
        <v>0.41092455438750408</v>
      </c>
      <c r="N491" s="2">
        <v>0.42464927132197311</v>
      </c>
      <c r="O491" s="2">
        <v>0.43310275060755532</v>
      </c>
      <c r="P491" s="2">
        <v>0.4873861183990037</v>
      </c>
      <c r="Q491" s="2">
        <v>0.51468443613431925</v>
      </c>
      <c r="R491" s="2">
        <v>0.52272442727072932</v>
      </c>
      <c r="S491" s="2">
        <v>0.53381267103823304</v>
      </c>
      <c r="T491" s="2">
        <v>0.53101528400010811</v>
      </c>
      <c r="U491" s="2">
        <v>0.52918906964465406</v>
      </c>
      <c r="V491" s="2">
        <v>0.50493428947103858</v>
      </c>
      <c r="W491" s="2">
        <v>0.46133715158806948</v>
      </c>
      <c r="X491" s="2">
        <v>0.45084218125957032</v>
      </c>
      <c r="Y491" s="2">
        <v>0.44650263118418149</v>
      </c>
      <c r="Z491" s="2">
        <v>0.41765214003484719</v>
      </c>
      <c r="AA491" s="2">
        <v>0.43093475841952128</v>
      </c>
      <c r="AB491" s="2">
        <v>0.46206406051409871</v>
      </c>
      <c r="AC491" s="2">
        <v>0.48622899321397239</v>
      </c>
      <c r="AD491" s="2">
        <v>0.49976277457051721</v>
      </c>
      <c r="AE491" s="2">
        <v>0.49357551471326222</v>
      </c>
    </row>
    <row r="492" spans="1:31" x14ac:dyDescent="0.25">
      <c r="A492">
        <v>8</v>
      </c>
      <c r="B492">
        <v>7</v>
      </c>
      <c r="C492">
        <v>2020</v>
      </c>
      <c r="D492" t="s">
        <v>4</v>
      </c>
      <c r="E492" t="s">
        <v>49</v>
      </c>
      <c r="F492">
        <v>0</v>
      </c>
      <c r="G492">
        <v>2</v>
      </c>
      <c r="H492" s="1">
        <v>0.90485450226513509</v>
      </c>
      <c r="I492" s="1">
        <v>0.87370043074662462</v>
      </c>
      <c r="J492" s="1">
        <v>0.84481697925672394</v>
      </c>
      <c r="K492" s="1">
        <v>0.87079372006993272</v>
      </c>
      <c r="L492" s="1">
        <v>0.85075276956305068</v>
      </c>
      <c r="M492" s="1">
        <v>0.82095469786654396</v>
      </c>
      <c r="N492" s="1">
        <v>0.84824674696358315</v>
      </c>
      <c r="O492" s="1">
        <v>0.86498662330994547</v>
      </c>
      <c r="P492" s="1">
        <v>0.97304437912588537</v>
      </c>
      <c r="Q492" s="1">
        <v>1.026902936642998</v>
      </c>
      <c r="R492" s="1">
        <v>1.0424670971131991</v>
      </c>
      <c r="S492" s="1">
        <v>1.064306225908525</v>
      </c>
      <c r="T492" s="1">
        <v>1.0587010104352541</v>
      </c>
      <c r="U492" s="1">
        <v>1.0554056519352271</v>
      </c>
      <c r="V492" s="1">
        <v>1.00747149574326</v>
      </c>
      <c r="W492" s="1">
        <v>0.92086230981562689</v>
      </c>
      <c r="X492" s="1">
        <v>0.89998581642074515</v>
      </c>
      <c r="Y492" s="1">
        <v>0.89128339343437224</v>
      </c>
      <c r="Z492" s="1">
        <v>0.83372587083468175</v>
      </c>
      <c r="AA492" s="1">
        <v>0.86019005766004009</v>
      </c>
      <c r="AB492" s="1">
        <v>0.92204326953306004</v>
      </c>
      <c r="AC492" s="1">
        <v>0.97024686433116769</v>
      </c>
      <c r="AD492" s="1">
        <v>0.99745123350722209</v>
      </c>
      <c r="AE492" s="1">
        <v>0.98546534857794965</v>
      </c>
    </row>
    <row r="493" spans="1:31" x14ac:dyDescent="0.25">
      <c r="A493">
        <v>8</v>
      </c>
      <c r="B493">
        <v>7</v>
      </c>
      <c r="C493">
        <v>2020</v>
      </c>
      <c r="D493" t="s">
        <v>4</v>
      </c>
      <c r="E493" t="s">
        <v>50</v>
      </c>
      <c r="F493">
        <v>0</v>
      </c>
      <c r="G493">
        <v>2</v>
      </c>
      <c r="H493" s="2">
        <v>0.45242725113256749</v>
      </c>
      <c r="I493" s="2">
        <v>0.43685021537331231</v>
      </c>
      <c r="J493" s="2">
        <v>0.42240848962836203</v>
      </c>
      <c r="K493" s="2">
        <v>0.43539686003496642</v>
      </c>
      <c r="L493" s="2">
        <v>0.42537638478152529</v>
      </c>
      <c r="M493" s="2">
        <v>0.41047734893327198</v>
      </c>
      <c r="N493" s="2">
        <v>0.42412337348179158</v>
      </c>
      <c r="O493" s="2">
        <v>0.43249331165497268</v>
      </c>
      <c r="P493" s="2">
        <v>0.48652218956294269</v>
      </c>
      <c r="Q493" s="2">
        <v>0.51345146832149913</v>
      </c>
      <c r="R493" s="2">
        <v>0.52123354855659965</v>
      </c>
      <c r="S493" s="2">
        <v>0.5321531129542626</v>
      </c>
      <c r="T493" s="2">
        <v>0.52935050521762694</v>
      </c>
      <c r="U493" s="2">
        <v>0.52770282596761331</v>
      </c>
      <c r="V493" s="2">
        <v>0.50373574787162989</v>
      </c>
      <c r="W493" s="2">
        <v>0.46043115490781339</v>
      </c>
      <c r="X493" s="2">
        <v>0.44999290821037258</v>
      </c>
      <c r="Y493" s="2">
        <v>0.44564169671718612</v>
      </c>
      <c r="Z493" s="2">
        <v>0.41686293541734087</v>
      </c>
      <c r="AA493" s="2">
        <v>0.43009502883001999</v>
      </c>
      <c r="AB493" s="2">
        <v>0.46102163476653002</v>
      </c>
      <c r="AC493" s="2">
        <v>0.48512343216558379</v>
      </c>
      <c r="AD493" s="2">
        <v>0.49872561675361099</v>
      </c>
      <c r="AE493" s="2">
        <v>0.49273267428897483</v>
      </c>
    </row>
    <row r="494" spans="1:31" x14ac:dyDescent="0.25">
      <c r="A494">
        <v>2</v>
      </c>
      <c r="B494">
        <v>9</v>
      </c>
      <c r="C494">
        <v>2020</v>
      </c>
      <c r="D494" t="s">
        <v>4</v>
      </c>
      <c r="E494" t="s">
        <v>43</v>
      </c>
      <c r="F494">
        <v>0</v>
      </c>
      <c r="G494">
        <v>2</v>
      </c>
      <c r="H494" s="1">
        <v>0.33793729838774228</v>
      </c>
      <c r="I494" s="1">
        <v>0.31909934981665489</v>
      </c>
      <c r="J494" s="1">
        <v>0.30022872750148211</v>
      </c>
      <c r="K494" s="1">
        <v>0.29274778131742579</v>
      </c>
      <c r="L494" s="1">
        <v>0.29291674212413049</v>
      </c>
      <c r="M494" s="1">
        <v>0.2935877450045849</v>
      </c>
      <c r="N494" s="1">
        <v>0.32717160429095332</v>
      </c>
      <c r="O494" s="1">
        <v>0.32742737418178419</v>
      </c>
      <c r="P494" s="1">
        <v>0.37413426915344</v>
      </c>
      <c r="Q494" s="1">
        <v>0.43608780806956521</v>
      </c>
      <c r="R494" s="1">
        <v>0.47133275820595882</v>
      </c>
      <c r="S494" s="1">
        <v>0.48821137945133958</v>
      </c>
      <c r="T494" s="1">
        <v>0.463278267630022</v>
      </c>
      <c r="U494" s="1">
        <v>0.40565951488937568</v>
      </c>
      <c r="V494" s="1">
        <v>0.38093123147495128</v>
      </c>
      <c r="W494" s="1">
        <v>0.36831443900453209</v>
      </c>
      <c r="X494" s="1">
        <v>0.36077759056995828</v>
      </c>
      <c r="Y494" s="1">
        <v>0.36291978260542351</v>
      </c>
      <c r="Z494" s="1">
        <v>0.37386618684687772</v>
      </c>
      <c r="AA494" s="1">
        <v>0.39210302936789038</v>
      </c>
      <c r="AB494" s="1">
        <v>0.4192312885612029</v>
      </c>
      <c r="AC494" s="1">
        <v>0.45228594428923619</v>
      </c>
      <c r="AD494" s="1">
        <v>0.4251957223038374</v>
      </c>
      <c r="AE494" s="1">
        <v>0.37344048318604067</v>
      </c>
    </row>
    <row r="495" spans="1:31" x14ac:dyDescent="0.25">
      <c r="A495">
        <v>2</v>
      </c>
      <c r="B495">
        <v>9</v>
      </c>
      <c r="C495">
        <v>2020</v>
      </c>
      <c r="D495" t="s">
        <v>4</v>
      </c>
      <c r="E495" t="s">
        <v>46</v>
      </c>
      <c r="F495">
        <v>0</v>
      </c>
      <c r="G495">
        <v>2</v>
      </c>
      <c r="H495" s="2">
        <v>0.33793729838774228</v>
      </c>
      <c r="I495" s="2">
        <v>0.31909934981665489</v>
      </c>
      <c r="J495" s="2">
        <v>0.30022872750148211</v>
      </c>
      <c r="K495" s="2">
        <v>0.29274778131742579</v>
      </c>
      <c r="L495" s="2">
        <v>0.29291674212413049</v>
      </c>
      <c r="M495" s="2">
        <v>0.2935877450045849</v>
      </c>
      <c r="N495" s="2">
        <v>0.32717160429095332</v>
      </c>
      <c r="O495" s="2">
        <v>0.32742737418178419</v>
      </c>
      <c r="P495" s="2">
        <v>0.37413426915344</v>
      </c>
      <c r="Q495" s="2">
        <v>0.43608780806956521</v>
      </c>
      <c r="R495" s="2">
        <v>0.47133275820595882</v>
      </c>
      <c r="S495" s="2">
        <v>0.48821137945133958</v>
      </c>
      <c r="T495" s="2">
        <v>0.463278267630022</v>
      </c>
      <c r="U495" s="2">
        <v>0.40565951488937568</v>
      </c>
      <c r="V495" s="2">
        <v>0.38093123147495128</v>
      </c>
      <c r="W495" s="2">
        <v>0.36831443900453209</v>
      </c>
      <c r="X495" s="2">
        <v>0.36077759056995828</v>
      </c>
      <c r="Y495" s="2">
        <v>0.36291978260542351</v>
      </c>
      <c r="Z495" s="2">
        <v>0.37386618684687772</v>
      </c>
      <c r="AA495" s="2">
        <v>0.39210302936789038</v>
      </c>
      <c r="AB495" s="2">
        <v>0.4192312885612029</v>
      </c>
      <c r="AC495" s="2">
        <v>0.45228594428923619</v>
      </c>
      <c r="AD495" s="2">
        <v>0.4251957223038374</v>
      </c>
      <c r="AE495" s="2">
        <v>0.37344048318604067</v>
      </c>
    </row>
    <row r="496" spans="1:31" x14ac:dyDescent="0.25">
      <c r="A496">
        <v>9</v>
      </c>
      <c r="B496">
        <v>2</v>
      </c>
      <c r="C496">
        <v>2020</v>
      </c>
      <c r="D496" t="s">
        <v>4</v>
      </c>
      <c r="E496" t="s">
        <v>43</v>
      </c>
      <c r="F496">
        <v>0</v>
      </c>
      <c r="G496">
        <v>2</v>
      </c>
      <c r="H496" s="1">
        <v>-0.33757495254928849</v>
      </c>
      <c r="I496" s="1">
        <v>-0.31875717503424428</v>
      </c>
      <c r="J496" s="1">
        <v>-0.29990356540775148</v>
      </c>
      <c r="K496" s="1">
        <v>-0.29242539750860408</v>
      </c>
      <c r="L496" s="1">
        <v>-0.29259636769044611</v>
      </c>
      <c r="M496" s="1">
        <v>-0.29327424020440263</v>
      </c>
      <c r="N496" s="1">
        <v>-0.32682251879035829</v>
      </c>
      <c r="O496" s="1">
        <v>-0.32707869158137359</v>
      </c>
      <c r="P496" s="1">
        <v>-0.37373519623636342</v>
      </c>
      <c r="Q496" s="1">
        <v>-0.43560902338687368</v>
      </c>
      <c r="R496" s="1">
        <v>-0.47081032582778271</v>
      </c>
      <c r="S496" s="1">
        <v>-0.4876631883685898</v>
      </c>
      <c r="T496" s="1">
        <v>-0.46275853912701409</v>
      </c>
      <c r="U496" s="1">
        <v>-0.40521896623059578</v>
      </c>
      <c r="V496" s="1">
        <v>-0.38052198786496461</v>
      </c>
      <c r="W496" s="1">
        <v>-0.36791881681661559</v>
      </c>
      <c r="X496" s="1">
        <v>-0.3603944418611093</v>
      </c>
      <c r="Y496" s="1">
        <v>-0.36253997291985451</v>
      </c>
      <c r="Z496" s="1">
        <v>-0.37346993114172261</v>
      </c>
      <c r="AA496" s="1">
        <v>-0.39167940686576452</v>
      </c>
      <c r="AB496" s="1">
        <v>-0.41876496802193552</v>
      </c>
      <c r="AC496" s="1">
        <v>-0.45176764891102938</v>
      </c>
      <c r="AD496" s="1">
        <v>-0.42471584530870099</v>
      </c>
      <c r="AE496" s="1">
        <v>-0.37303374389678701</v>
      </c>
    </row>
    <row r="497" spans="1:31" x14ac:dyDescent="0.25">
      <c r="A497">
        <v>9</v>
      </c>
      <c r="B497">
        <v>2</v>
      </c>
      <c r="C497">
        <v>2020</v>
      </c>
      <c r="D497" t="s">
        <v>4</v>
      </c>
      <c r="E497" t="s">
        <v>46</v>
      </c>
      <c r="F497">
        <v>0</v>
      </c>
      <c r="G497">
        <v>2</v>
      </c>
      <c r="H497" s="2">
        <v>0.33757495254928849</v>
      </c>
      <c r="I497" s="2">
        <v>0.31875717503424428</v>
      </c>
      <c r="J497" s="2">
        <v>0.29990356540775148</v>
      </c>
      <c r="K497" s="2">
        <v>0.29242539750860408</v>
      </c>
      <c r="L497" s="2">
        <v>0.29259636769044611</v>
      </c>
      <c r="M497" s="2">
        <v>0.29327424020440263</v>
      </c>
      <c r="N497" s="2">
        <v>0.32682251879035829</v>
      </c>
      <c r="O497" s="2">
        <v>0.32707869158137359</v>
      </c>
      <c r="P497" s="2">
        <v>0.37373519623636342</v>
      </c>
      <c r="Q497" s="2">
        <v>0.43560902338687368</v>
      </c>
      <c r="R497" s="2">
        <v>0.47081032582778271</v>
      </c>
      <c r="S497" s="2">
        <v>0.4876631883685898</v>
      </c>
      <c r="T497" s="2">
        <v>0.46275853912701409</v>
      </c>
      <c r="U497" s="2">
        <v>0.40521896623059578</v>
      </c>
      <c r="V497" s="2">
        <v>0.38052198786496461</v>
      </c>
      <c r="W497" s="2">
        <v>0.36791881681661559</v>
      </c>
      <c r="X497" s="2">
        <v>0.3603944418611093</v>
      </c>
      <c r="Y497" s="2">
        <v>0.36253997291985451</v>
      </c>
      <c r="Z497" s="2">
        <v>0.37346993114172261</v>
      </c>
      <c r="AA497" s="2">
        <v>0.39167940686576452</v>
      </c>
      <c r="AB497" s="2">
        <v>0.41876496802193552</v>
      </c>
      <c r="AC497" s="2">
        <v>0.45176764891102938</v>
      </c>
      <c r="AD497" s="2">
        <v>0.42471584530870099</v>
      </c>
      <c r="AE497" s="2">
        <v>0.37303374389678701</v>
      </c>
    </row>
    <row r="498" spans="1:31" x14ac:dyDescent="0.25">
      <c r="A498">
        <v>2</v>
      </c>
      <c r="B498">
        <v>9</v>
      </c>
      <c r="C498">
        <v>2020</v>
      </c>
      <c r="D498" t="s">
        <v>4</v>
      </c>
      <c r="E498" t="s">
        <v>47</v>
      </c>
      <c r="F498">
        <v>0</v>
      </c>
      <c r="G498">
        <v>2</v>
      </c>
      <c r="H498" s="1">
        <v>-0.297641272687865</v>
      </c>
      <c r="I498" s="1">
        <v>-0.29965988091966023</v>
      </c>
      <c r="J498" s="1">
        <v>-0.30335572989108672</v>
      </c>
      <c r="K498" s="1">
        <v>-0.30785303797368441</v>
      </c>
      <c r="L498" s="1">
        <v>-0.30467965209124159</v>
      </c>
      <c r="M498" s="1">
        <v>-0.29716216902940212</v>
      </c>
      <c r="N498" s="1">
        <v>-0.29559286125097672</v>
      </c>
      <c r="O498" s="1">
        <v>-0.29485448734859698</v>
      </c>
      <c r="P498" s="1">
        <v>-0.28640718394981551</v>
      </c>
      <c r="Q498" s="1">
        <v>-0.2764042463523072</v>
      </c>
      <c r="R498" s="1">
        <v>-0.2637738678099702</v>
      </c>
      <c r="S498" s="1">
        <v>-0.26128017529592079</v>
      </c>
      <c r="T498" s="1">
        <v>-0.27610876017571928</v>
      </c>
      <c r="U498" s="1">
        <v>-0.28574906136576061</v>
      </c>
      <c r="V498" s="1">
        <v>-0.28915753428866381</v>
      </c>
      <c r="W498" s="1">
        <v>-0.29155381783821338</v>
      </c>
      <c r="X498" s="1">
        <v>-0.2880429676451477</v>
      </c>
      <c r="Y498" s="1">
        <v>-0.28240212388093411</v>
      </c>
      <c r="Z498" s="1">
        <v>-0.28423540514013113</v>
      </c>
      <c r="AA498" s="1">
        <v>-0.28721201342346159</v>
      </c>
      <c r="AB498" s="1">
        <v>-0.29107565141423652</v>
      </c>
      <c r="AC498" s="1">
        <v>-0.29297125543409253</v>
      </c>
      <c r="AD498" s="1">
        <v>-0.29705669924870309</v>
      </c>
      <c r="AE498" s="1">
        <v>-0.29642660890466532</v>
      </c>
    </row>
    <row r="499" spans="1:31" x14ac:dyDescent="0.25">
      <c r="A499">
        <v>2</v>
      </c>
      <c r="B499">
        <v>9</v>
      </c>
      <c r="C499">
        <v>2020</v>
      </c>
      <c r="D499" t="s">
        <v>4</v>
      </c>
      <c r="E499" t="s">
        <v>48</v>
      </c>
      <c r="F499">
        <v>0</v>
      </c>
      <c r="G499">
        <v>2</v>
      </c>
      <c r="H499" s="2">
        <v>0.297641272687865</v>
      </c>
      <c r="I499" s="2">
        <v>0.29965988091966023</v>
      </c>
      <c r="J499" s="2">
        <v>0.30335572989108672</v>
      </c>
      <c r="K499" s="2">
        <v>0.30785303797368441</v>
      </c>
      <c r="L499" s="2">
        <v>0.30467965209124159</v>
      </c>
      <c r="M499" s="2">
        <v>0.29716216902940212</v>
      </c>
      <c r="N499" s="2">
        <v>0.29559286125097672</v>
      </c>
      <c r="O499" s="2">
        <v>0.29485448734859698</v>
      </c>
      <c r="P499" s="2">
        <v>0.28640718394981551</v>
      </c>
      <c r="Q499" s="2">
        <v>0.2764042463523072</v>
      </c>
      <c r="R499" s="2">
        <v>0.2637738678099702</v>
      </c>
      <c r="S499" s="2">
        <v>0.26128017529592079</v>
      </c>
      <c r="T499" s="2">
        <v>0.27610876017571928</v>
      </c>
      <c r="U499" s="2">
        <v>0.28574906136576061</v>
      </c>
      <c r="V499" s="2">
        <v>0.28915753428866381</v>
      </c>
      <c r="W499" s="2">
        <v>0.29155381783821338</v>
      </c>
      <c r="X499" s="2">
        <v>0.2880429676451477</v>
      </c>
      <c r="Y499" s="2">
        <v>0.28240212388093411</v>
      </c>
      <c r="Z499" s="2">
        <v>0.28423540514013113</v>
      </c>
      <c r="AA499" s="2">
        <v>0.28721201342346159</v>
      </c>
      <c r="AB499" s="2">
        <v>0.29107565141423652</v>
      </c>
      <c r="AC499" s="2">
        <v>0.29297125543409253</v>
      </c>
      <c r="AD499" s="2">
        <v>0.29705669924870309</v>
      </c>
      <c r="AE499" s="2">
        <v>0.29642660890466532</v>
      </c>
    </row>
    <row r="500" spans="1:31" x14ac:dyDescent="0.25">
      <c r="A500">
        <v>9</v>
      </c>
      <c r="B500">
        <v>2</v>
      </c>
      <c r="C500">
        <v>2020</v>
      </c>
      <c r="D500" t="s">
        <v>4</v>
      </c>
      <c r="E500" t="s">
        <v>47</v>
      </c>
      <c r="F500">
        <v>0</v>
      </c>
      <c r="G500">
        <v>2</v>
      </c>
      <c r="H500" s="1">
        <v>0.29770010702164318</v>
      </c>
      <c r="I500" s="1">
        <v>0.29969234578245829</v>
      </c>
      <c r="J500" s="1">
        <v>0.30336601081603359</v>
      </c>
      <c r="K500" s="1">
        <v>0.30786001570894511</v>
      </c>
      <c r="L500" s="1">
        <v>0.30468567738062902</v>
      </c>
      <c r="M500" s="1">
        <v>0.29716000862346792</v>
      </c>
      <c r="N500" s="1">
        <v>0.29563653119291478</v>
      </c>
      <c r="O500" s="1">
        <v>0.2948977289890875</v>
      </c>
      <c r="P500" s="1">
        <v>0.28651604421479571</v>
      </c>
      <c r="Q500" s="1">
        <v>0.27661599295026951</v>
      </c>
      <c r="R500" s="1">
        <v>0.26404094348731277</v>
      </c>
      <c r="S500" s="1">
        <v>0.26157993838493859</v>
      </c>
      <c r="T500" s="1">
        <v>0.27637142002475451</v>
      </c>
      <c r="U500" s="1">
        <v>0.2859097425735132</v>
      </c>
      <c r="V500" s="1">
        <v>0.28927766901358742</v>
      </c>
      <c r="W500" s="1">
        <v>0.29165714413606009</v>
      </c>
      <c r="X500" s="1">
        <v>0.28813124115073729</v>
      </c>
      <c r="Y500" s="1">
        <v>0.28248571183843191</v>
      </c>
      <c r="Z500" s="1">
        <v>0.28434038360896452</v>
      </c>
      <c r="AA500" s="1">
        <v>0.28735167030269598</v>
      </c>
      <c r="AB500" s="1">
        <v>0.29126991380551193</v>
      </c>
      <c r="AC500" s="1">
        <v>0.29323157326993088</v>
      </c>
      <c r="AD500" s="1">
        <v>0.29726701215186702</v>
      </c>
      <c r="AE500" s="1">
        <v>0.29654348533654018</v>
      </c>
    </row>
    <row r="501" spans="1:31" x14ac:dyDescent="0.25">
      <c r="A501">
        <v>9</v>
      </c>
      <c r="B501">
        <v>2</v>
      </c>
      <c r="C501">
        <v>2020</v>
      </c>
      <c r="D501" t="s">
        <v>4</v>
      </c>
      <c r="E501" t="s">
        <v>48</v>
      </c>
      <c r="F501">
        <v>0</v>
      </c>
      <c r="G501">
        <v>2</v>
      </c>
      <c r="H501" s="2">
        <v>0.29770010702164318</v>
      </c>
      <c r="I501" s="2">
        <v>0.29969234578245829</v>
      </c>
      <c r="J501" s="2">
        <v>0.30336601081603359</v>
      </c>
      <c r="K501" s="2">
        <v>0.30786001570894511</v>
      </c>
      <c r="L501" s="2">
        <v>0.30468567738062902</v>
      </c>
      <c r="M501" s="2">
        <v>0.29716000862346792</v>
      </c>
      <c r="N501" s="2">
        <v>0.29563653119291478</v>
      </c>
      <c r="O501" s="2">
        <v>0.2948977289890875</v>
      </c>
      <c r="P501" s="2">
        <v>0.28651604421479571</v>
      </c>
      <c r="Q501" s="2">
        <v>0.27661599295026951</v>
      </c>
      <c r="R501" s="2">
        <v>0.26404094348731277</v>
      </c>
      <c r="S501" s="2">
        <v>0.26157993838493859</v>
      </c>
      <c r="T501" s="2">
        <v>0.27637142002475451</v>
      </c>
      <c r="U501" s="2">
        <v>0.2859097425735132</v>
      </c>
      <c r="V501" s="2">
        <v>0.28927766901358742</v>
      </c>
      <c r="W501" s="2">
        <v>0.29165714413606009</v>
      </c>
      <c r="X501" s="2">
        <v>0.28813124115073729</v>
      </c>
      <c r="Y501" s="2">
        <v>0.28248571183843191</v>
      </c>
      <c r="Z501" s="2">
        <v>0.28434038360896452</v>
      </c>
      <c r="AA501" s="2">
        <v>0.28735167030269598</v>
      </c>
      <c r="AB501" s="2">
        <v>0.29126991380551193</v>
      </c>
      <c r="AC501" s="2">
        <v>0.29323157326993088</v>
      </c>
      <c r="AD501" s="2">
        <v>0.29726701215186702</v>
      </c>
      <c r="AE501" s="2">
        <v>0.29654348533654018</v>
      </c>
    </row>
    <row r="502" spans="1:31" x14ac:dyDescent="0.25">
      <c r="A502">
        <v>2</v>
      </c>
      <c r="B502">
        <v>9</v>
      </c>
      <c r="C502">
        <v>2020</v>
      </c>
      <c r="D502" t="s">
        <v>4</v>
      </c>
      <c r="E502" t="s">
        <v>49</v>
      </c>
      <c r="F502">
        <v>0</v>
      </c>
      <c r="G502">
        <v>2</v>
      </c>
      <c r="H502" s="1">
        <v>0.45032426633355882</v>
      </c>
      <c r="I502" s="1">
        <v>0.43774471931274839</v>
      </c>
      <c r="J502" s="1">
        <v>0.42680439041194629</v>
      </c>
      <c r="K502" s="1">
        <v>0.42482320611744151</v>
      </c>
      <c r="L502" s="1">
        <v>0.42264631574764072</v>
      </c>
      <c r="M502" s="1">
        <v>0.41773091664268291</v>
      </c>
      <c r="N502" s="1">
        <v>0.4409267493324206</v>
      </c>
      <c r="O502" s="1">
        <v>0.44062212163392578</v>
      </c>
      <c r="P502" s="1">
        <v>0.47117462407587501</v>
      </c>
      <c r="Q502" s="1">
        <v>0.51630599817211575</v>
      </c>
      <c r="R502" s="1">
        <v>0.54012148846113173</v>
      </c>
      <c r="S502" s="1">
        <v>0.55373069359432037</v>
      </c>
      <c r="T502" s="1">
        <v>0.53931697609480744</v>
      </c>
      <c r="U502" s="1">
        <v>0.49619771068768231</v>
      </c>
      <c r="V502" s="1">
        <v>0.47824751201540272</v>
      </c>
      <c r="W502" s="1">
        <v>0.46974371169315438</v>
      </c>
      <c r="X502" s="1">
        <v>0.46165920446503411</v>
      </c>
      <c r="Y502" s="1">
        <v>0.45984967998121978</v>
      </c>
      <c r="Z502" s="1">
        <v>0.46964421768249093</v>
      </c>
      <c r="AA502" s="1">
        <v>0.48604066321063649</v>
      </c>
      <c r="AB502" s="1">
        <v>0.51037232306905977</v>
      </c>
      <c r="AC502" s="1">
        <v>0.53888285546325776</v>
      </c>
      <c r="AD502" s="1">
        <v>0.51868495720814622</v>
      </c>
      <c r="AE502" s="1">
        <v>0.47678771895775901</v>
      </c>
    </row>
    <row r="503" spans="1:31" x14ac:dyDescent="0.25">
      <c r="A503">
        <v>2</v>
      </c>
      <c r="B503">
        <v>9</v>
      </c>
      <c r="C503">
        <v>2020</v>
      </c>
      <c r="D503" t="s">
        <v>4</v>
      </c>
      <c r="E503" t="s">
        <v>50</v>
      </c>
      <c r="F503">
        <v>0</v>
      </c>
      <c r="G503">
        <v>2</v>
      </c>
      <c r="H503" s="2">
        <v>0.45032426633355882</v>
      </c>
      <c r="I503" s="2">
        <v>0.43774471931274839</v>
      </c>
      <c r="J503" s="2">
        <v>0.42680439041194629</v>
      </c>
      <c r="K503" s="2">
        <v>0.42482320611744151</v>
      </c>
      <c r="L503" s="2">
        <v>0.42264631574764072</v>
      </c>
      <c r="M503" s="2">
        <v>0.41773091664268291</v>
      </c>
      <c r="N503" s="2">
        <v>0.4409267493324206</v>
      </c>
      <c r="O503" s="2">
        <v>0.44062212163392578</v>
      </c>
      <c r="P503" s="2">
        <v>0.47117462407587501</v>
      </c>
      <c r="Q503" s="2">
        <v>0.51630599817211575</v>
      </c>
      <c r="R503" s="2">
        <v>0.54012148846113173</v>
      </c>
      <c r="S503" s="2">
        <v>0.55373069359432037</v>
      </c>
      <c r="T503" s="2">
        <v>0.53931697609480744</v>
      </c>
      <c r="U503" s="2">
        <v>0.49619771068768231</v>
      </c>
      <c r="V503" s="2">
        <v>0.47824751201540272</v>
      </c>
      <c r="W503" s="2">
        <v>0.46974371169315438</v>
      </c>
      <c r="X503" s="2">
        <v>0.46165920446503411</v>
      </c>
      <c r="Y503" s="2">
        <v>0.45984967998121978</v>
      </c>
      <c r="Z503" s="2">
        <v>0.46964421768249093</v>
      </c>
      <c r="AA503" s="2">
        <v>0.48604066321063649</v>
      </c>
      <c r="AB503" s="2">
        <v>0.51037232306905977</v>
      </c>
      <c r="AC503" s="2">
        <v>0.53888285546325776</v>
      </c>
      <c r="AD503" s="2">
        <v>0.51868495720814622</v>
      </c>
      <c r="AE503" s="2">
        <v>0.47678771895775901</v>
      </c>
    </row>
    <row r="504" spans="1:31" x14ac:dyDescent="0.25">
      <c r="A504">
        <v>9</v>
      </c>
      <c r="B504">
        <v>2</v>
      </c>
      <c r="C504">
        <v>2020</v>
      </c>
      <c r="D504" t="s">
        <v>4</v>
      </c>
      <c r="E504" t="s">
        <v>49</v>
      </c>
      <c r="F504">
        <v>0</v>
      </c>
      <c r="G504">
        <v>2</v>
      </c>
      <c r="H504" s="1">
        <v>0.4500913266319983</v>
      </c>
      <c r="I504" s="1">
        <v>0.437517586796696</v>
      </c>
      <c r="J504" s="1">
        <v>0.4265830341946516</v>
      </c>
      <c r="K504" s="1">
        <v>0.42460617327162947</v>
      </c>
      <c r="L504" s="1">
        <v>0.42242868793032451</v>
      </c>
      <c r="M504" s="1">
        <v>0.41750910252660262</v>
      </c>
      <c r="N504" s="1">
        <v>0.44069708118417728</v>
      </c>
      <c r="O504" s="1">
        <v>0.44039203109219022</v>
      </c>
      <c r="P504" s="1">
        <v>0.47092402837222891</v>
      </c>
      <c r="Q504" s="1">
        <v>0.51601514397537729</v>
      </c>
      <c r="R504" s="1">
        <v>0.53979624187625952</v>
      </c>
      <c r="S504" s="1">
        <v>0.55338905794683635</v>
      </c>
      <c r="T504" s="1">
        <v>0.53900522014305896</v>
      </c>
      <c r="U504" s="1">
        <v>0.49593022845098422</v>
      </c>
      <c r="V504" s="1">
        <v>0.47799430230771461</v>
      </c>
      <c r="W504" s="1">
        <v>0.46949775877350142</v>
      </c>
      <c r="X504" s="1">
        <v>0.46141496058477</v>
      </c>
      <c r="Y504" s="1">
        <v>0.45960135917727052</v>
      </c>
      <c r="Z504" s="1">
        <v>0.46939241921647612</v>
      </c>
      <c r="AA504" s="1">
        <v>0.48578157662520138</v>
      </c>
      <c r="AB504" s="1">
        <v>0.51010024615822624</v>
      </c>
      <c r="AC504" s="1">
        <v>0.53858960643978082</v>
      </c>
      <c r="AD504" s="1">
        <v>0.51841221606939658</v>
      </c>
      <c r="AE504" s="1">
        <v>0.47654193181838311</v>
      </c>
    </row>
    <row r="505" spans="1:31" x14ac:dyDescent="0.25">
      <c r="A505">
        <v>9</v>
      </c>
      <c r="B505">
        <v>2</v>
      </c>
      <c r="C505">
        <v>2020</v>
      </c>
      <c r="D505" t="s">
        <v>4</v>
      </c>
      <c r="E505" t="s">
        <v>50</v>
      </c>
      <c r="F505">
        <v>0</v>
      </c>
      <c r="G505">
        <v>2</v>
      </c>
      <c r="H505" s="2">
        <v>0.4500913266319983</v>
      </c>
      <c r="I505" s="2">
        <v>0.437517586796696</v>
      </c>
      <c r="J505" s="2">
        <v>0.4265830341946516</v>
      </c>
      <c r="K505" s="2">
        <v>0.42460617327162947</v>
      </c>
      <c r="L505" s="2">
        <v>0.42242868793032451</v>
      </c>
      <c r="M505" s="2">
        <v>0.41750910252660262</v>
      </c>
      <c r="N505" s="2">
        <v>0.44069708118417728</v>
      </c>
      <c r="O505" s="2">
        <v>0.44039203109219022</v>
      </c>
      <c r="P505" s="2">
        <v>0.47092402837222891</v>
      </c>
      <c r="Q505" s="2">
        <v>0.51601514397537729</v>
      </c>
      <c r="R505" s="2">
        <v>0.53979624187625952</v>
      </c>
      <c r="S505" s="2">
        <v>0.55338905794683635</v>
      </c>
      <c r="T505" s="2">
        <v>0.53900522014305896</v>
      </c>
      <c r="U505" s="2">
        <v>0.49593022845098422</v>
      </c>
      <c r="V505" s="2">
        <v>0.47799430230771461</v>
      </c>
      <c r="W505" s="2">
        <v>0.46949775877350142</v>
      </c>
      <c r="X505" s="2">
        <v>0.46141496058477</v>
      </c>
      <c r="Y505" s="2">
        <v>0.45960135917727052</v>
      </c>
      <c r="Z505" s="2">
        <v>0.46939241921647612</v>
      </c>
      <c r="AA505" s="2">
        <v>0.48578157662520138</v>
      </c>
      <c r="AB505" s="2">
        <v>0.51010024615822624</v>
      </c>
      <c r="AC505" s="2">
        <v>0.53858960643978082</v>
      </c>
      <c r="AD505" s="2">
        <v>0.51841221606939658</v>
      </c>
      <c r="AE505" s="2">
        <v>0.47654193181838311</v>
      </c>
    </row>
    <row r="506" spans="1:31" x14ac:dyDescent="0.25">
      <c r="A506">
        <v>1</v>
      </c>
      <c r="B506">
        <v>20</v>
      </c>
      <c r="C506">
        <v>2020</v>
      </c>
      <c r="D506" t="s">
        <v>4</v>
      </c>
      <c r="E506" t="s">
        <v>43</v>
      </c>
      <c r="F506">
        <v>0</v>
      </c>
      <c r="G506">
        <v>2</v>
      </c>
      <c r="H506" s="1">
        <v>2.213884554366544</v>
      </c>
      <c r="I506" s="1">
        <v>2.1632456662665982</v>
      </c>
      <c r="J506" s="1">
        <v>2.164344642408516</v>
      </c>
      <c r="K506" s="1">
        <v>1.9944043878187481</v>
      </c>
      <c r="L506" s="1">
        <v>1.692914621464592</v>
      </c>
      <c r="M506" s="1">
        <v>1.705790214084036</v>
      </c>
      <c r="N506" s="1">
        <v>1.7235924432120999</v>
      </c>
      <c r="O506" s="1">
        <v>1.6838743789632331</v>
      </c>
      <c r="P506" s="1">
        <v>1.569693979462448</v>
      </c>
      <c r="Q506" s="1">
        <v>1.6618183942115199</v>
      </c>
      <c r="R506" s="1">
        <v>1.7331099895149971</v>
      </c>
      <c r="S506" s="1">
        <v>1.876383615405524</v>
      </c>
      <c r="T506" s="1">
        <v>1.853803506464732</v>
      </c>
      <c r="U506" s="1">
        <v>1.7712610942980249</v>
      </c>
      <c r="V506" s="1">
        <v>1.806147149417856</v>
      </c>
      <c r="W506" s="1">
        <v>1.789998681951279</v>
      </c>
      <c r="X506" s="1">
        <v>1.7144186109380919</v>
      </c>
      <c r="Y506" s="1">
        <v>1.7704628450131401</v>
      </c>
      <c r="Z506" s="1">
        <v>1.686793943180122</v>
      </c>
      <c r="AA506" s="1">
        <v>1.7367423081437461</v>
      </c>
      <c r="AB506" s="1">
        <v>1.810143397831441</v>
      </c>
      <c r="AC506" s="1">
        <v>1.832508543890444</v>
      </c>
      <c r="AD506" s="1">
        <v>2.0044695117742628</v>
      </c>
      <c r="AE506" s="1">
        <v>2.052998331177768</v>
      </c>
    </row>
    <row r="507" spans="1:31" x14ac:dyDescent="0.25">
      <c r="A507">
        <v>1</v>
      </c>
      <c r="B507">
        <v>20</v>
      </c>
      <c r="C507">
        <v>2020</v>
      </c>
      <c r="D507" t="s">
        <v>4</v>
      </c>
      <c r="E507" t="s">
        <v>46</v>
      </c>
      <c r="F507">
        <v>0</v>
      </c>
      <c r="G507">
        <v>2</v>
      </c>
      <c r="H507" s="2">
        <v>0.44277691087330873</v>
      </c>
      <c r="I507" s="2">
        <v>0.43264913325331961</v>
      </c>
      <c r="J507" s="2">
        <v>0.43286892848170311</v>
      </c>
      <c r="K507" s="2">
        <v>0.39888087756374963</v>
      </c>
      <c r="L507" s="2">
        <v>0.33858292429291847</v>
      </c>
      <c r="M507" s="2">
        <v>0.34115804281680723</v>
      </c>
      <c r="N507" s="2">
        <v>0.34471848864241988</v>
      </c>
      <c r="O507" s="2">
        <v>0.33677487579264648</v>
      </c>
      <c r="P507" s="2">
        <v>0.31393879589248957</v>
      </c>
      <c r="Q507" s="2">
        <v>0.33236367884230411</v>
      </c>
      <c r="R507" s="2">
        <v>0.34662199790299941</v>
      </c>
      <c r="S507" s="2">
        <v>0.37527672308110482</v>
      </c>
      <c r="T507" s="2">
        <v>0.37076070129294653</v>
      </c>
      <c r="U507" s="2">
        <v>0.35425221885960501</v>
      </c>
      <c r="V507" s="2">
        <v>0.3612294298835711</v>
      </c>
      <c r="W507" s="2">
        <v>0.35799973639025578</v>
      </c>
      <c r="X507" s="2">
        <v>0.34288372218761842</v>
      </c>
      <c r="Y507" s="2">
        <v>0.35409256900262798</v>
      </c>
      <c r="Z507" s="2">
        <v>0.33735878863602431</v>
      </c>
      <c r="AA507" s="2">
        <v>0.34734846162874911</v>
      </c>
      <c r="AB507" s="2">
        <v>0.36202867956628831</v>
      </c>
      <c r="AC507" s="2">
        <v>0.36650170877808891</v>
      </c>
      <c r="AD507" s="2">
        <v>0.40089390235485273</v>
      </c>
      <c r="AE507" s="2">
        <v>0.41059966623555372</v>
      </c>
    </row>
    <row r="508" spans="1:31" x14ac:dyDescent="0.25">
      <c r="A508">
        <v>20</v>
      </c>
      <c r="B508">
        <v>1</v>
      </c>
      <c r="C508">
        <v>2020</v>
      </c>
      <c r="D508" t="s">
        <v>4</v>
      </c>
      <c r="E508" t="s">
        <v>43</v>
      </c>
      <c r="F508">
        <v>0</v>
      </c>
      <c r="G508">
        <v>2</v>
      </c>
      <c r="H508" s="1">
        <v>-2.198837825931804</v>
      </c>
      <c r="I508" s="1">
        <v>-2.1488266395735529</v>
      </c>
      <c r="J508" s="1">
        <v>-2.1498804659892201</v>
      </c>
      <c r="K508" s="1">
        <v>-1.982099728507255</v>
      </c>
      <c r="L508" s="1">
        <v>-1.6840517237339729</v>
      </c>
      <c r="M508" s="1">
        <v>-1.696799795124498</v>
      </c>
      <c r="N508" s="1">
        <v>-1.714429252708273</v>
      </c>
      <c r="O508" s="1">
        <v>-1.6751373291240099</v>
      </c>
      <c r="P508" s="1">
        <v>-1.562016778771367</v>
      </c>
      <c r="Q508" s="1">
        <v>-1.653121551043268</v>
      </c>
      <c r="R508" s="1">
        <v>-1.7239036347100229</v>
      </c>
      <c r="S508" s="1">
        <v>-1.8656085751871969</v>
      </c>
      <c r="T508" s="1">
        <v>-1.8431899540723611</v>
      </c>
      <c r="U508" s="1">
        <v>-1.7615523581700381</v>
      </c>
      <c r="V508" s="1">
        <v>-1.7960564552196649</v>
      </c>
      <c r="W508" s="1">
        <v>-1.7801328415097519</v>
      </c>
      <c r="X508" s="1">
        <v>-1.7052542086603839</v>
      </c>
      <c r="Y508" s="1">
        <v>-1.76082941397871</v>
      </c>
      <c r="Z508" s="1">
        <v>-1.6780476702925831</v>
      </c>
      <c r="AA508" s="1">
        <v>-1.7274773275937669</v>
      </c>
      <c r="AB508" s="1">
        <v>-1.8000746996752339</v>
      </c>
      <c r="AC508" s="1">
        <v>-1.822060772206185</v>
      </c>
      <c r="AD508" s="1">
        <v>-1.9919277885262709</v>
      </c>
      <c r="AE508" s="1">
        <v>-2.0400549221950932</v>
      </c>
    </row>
    <row r="509" spans="1:31" x14ac:dyDescent="0.25">
      <c r="A509">
        <v>20</v>
      </c>
      <c r="B509">
        <v>1</v>
      </c>
      <c r="C509">
        <v>2020</v>
      </c>
      <c r="D509" t="s">
        <v>4</v>
      </c>
      <c r="E509" t="s">
        <v>46</v>
      </c>
      <c r="F509">
        <v>0</v>
      </c>
      <c r="G509">
        <v>2</v>
      </c>
      <c r="H509" s="2">
        <v>0.43976756518636068</v>
      </c>
      <c r="I509" s="2">
        <v>0.42976532791471073</v>
      </c>
      <c r="J509" s="2">
        <v>0.42997609319784402</v>
      </c>
      <c r="K509" s="2">
        <v>0.396419945701451</v>
      </c>
      <c r="L509" s="2">
        <v>0.33681034474679461</v>
      </c>
      <c r="M509" s="2">
        <v>0.33935995902489963</v>
      </c>
      <c r="N509" s="2">
        <v>0.34288585054165449</v>
      </c>
      <c r="O509" s="2">
        <v>0.33502746582480197</v>
      </c>
      <c r="P509" s="2">
        <v>0.31240335575427353</v>
      </c>
      <c r="Q509" s="2">
        <v>0.33062431020865363</v>
      </c>
      <c r="R509" s="2">
        <v>0.34478072694200468</v>
      </c>
      <c r="S509" s="2">
        <v>0.37312171503743941</v>
      </c>
      <c r="T509" s="2">
        <v>0.36863799081447218</v>
      </c>
      <c r="U509" s="2">
        <v>0.35231047163400758</v>
      </c>
      <c r="V509" s="2">
        <v>0.35921129104393301</v>
      </c>
      <c r="W509" s="2">
        <v>0.35602656830195029</v>
      </c>
      <c r="X509" s="2">
        <v>0.34105084173207673</v>
      </c>
      <c r="Y509" s="2">
        <v>0.3521658827957419</v>
      </c>
      <c r="Z509" s="2">
        <v>0.33560953405851662</v>
      </c>
      <c r="AA509" s="2">
        <v>0.34549546551875332</v>
      </c>
      <c r="AB509" s="2">
        <v>0.36001493993504691</v>
      </c>
      <c r="AC509" s="2">
        <v>0.36441215444123709</v>
      </c>
      <c r="AD509" s="2">
        <v>0.3983855577052543</v>
      </c>
      <c r="AE509" s="2">
        <v>0.40801098443901862</v>
      </c>
    </row>
    <row r="510" spans="1:31" x14ac:dyDescent="0.25">
      <c r="A510">
        <v>1</v>
      </c>
      <c r="B510">
        <v>20</v>
      </c>
      <c r="C510">
        <v>2020</v>
      </c>
      <c r="D510" t="s">
        <v>4</v>
      </c>
      <c r="E510" t="s">
        <v>47</v>
      </c>
      <c r="F510">
        <v>0</v>
      </c>
      <c r="G510">
        <v>2</v>
      </c>
      <c r="H510" s="1">
        <v>2.7836751330451302E-2</v>
      </c>
      <c r="I510" s="1">
        <v>0.13315133364962101</v>
      </c>
      <c r="J510" s="1">
        <v>0.16544652774893451</v>
      </c>
      <c r="K510" s="1">
        <v>0.16888419926017989</v>
      </c>
      <c r="L510" s="1">
        <v>8.1494575490493604E-2</v>
      </c>
      <c r="M510" s="1">
        <v>-6.9465181379693708E-3</v>
      </c>
      <c r="N510" s="1">
        <v>1.288495598930545E-2</v>
      </c>
      <c r="O510" s="1">
        <v>8.9951258859687078E-3</v>
      </c>
      <c r="P510" s="1">
        <v>-0.16709901852573769</v>
      </c>
      <c r="Q510" s="1">
        <v>-0.25847593415195502</v>
      </c>
      <c r="R510" s="1">
        <v>-3.9526980810987287E-2</v>
      </c>
      <c r="S510" s="1">
        <v>4.0566108243467597E-2</v>
      </c>
      <c r="T510" s="1">
        <v>0.1803827698752557</v>
      </c>
      <c r="U510" s="1">
        <v>0.1638931983254138</v>
      </c>
      <c r="V510" s="1">
        <v>0.15024742177979239</v>
      </c>
      <c r="W510" s="1">
        <v>-2.3935717471809111E-2</v>
      </c>
      <c r="X510" s="1">
        <v>-0.180129900698386</v>
      </c>
      <c r="Y510" s="1">
        <v>-1.5465507419753499E-2</v>
      </c>
      <c r="Z510" s="1">
        <v>-2.0584338025290281E-2</v>
      </c>
      <c r="AA510" s="1">
        <v>4.682167111280458E-2</v>
      </c>
      <c r="AB510" s="1">
        <v>9.4712070078418337E-2</v>
      </c>
      <c r="AC510" s="1">
        <v>0.25145043017912638</v>
      </c>
      <c r="AD510" s="1">
        <v>0.29329490698825622</v>
      </c>
      <c r="AE510" s="1">
        <v>3.7786586867571408E-2</v>
      </c>
    </row>
    <row r="511" spans="1:31" x14ac:dyDescent="0.25">
      <c r="A511">
        <v>1</v>
      </c>
      <c r="B511">
        <v>20</v>
      </c>
      <c r="C511">
        <v>2020</v>
      </c>
      <c r="D511" t="s">
        <v>4</v>
      </c>
      <c r="E511" t="s">
        <v>48</v>
      </c>
      <c r="F511">
        <v>0</v>
      </c>
      <c r="G511">
        <v>2</v>
      </c>
      <c r="H511" s="2">
        <v>5.5673502660902596E-3</v>
      </c>
      <c r="I511" s="2">
        <v>2.663026672992419E-2</v>
      </c>
      <c r="J511" s="2">
        <v>3.3089305549786903E-2</v>
      </c>
      <c r="K511" s="2">
        <v>3.3776839852035973E-2</v>
      </c>
      <c r="L511" s="2">
        <v>1.6298915098098721E-2</v>
      </c>
      <c r="M511" s="2">
        <v>1.3893036275938739E-3</v>
      </c>
      <c r="N511" s="2">
        <v>2.5769911978610889E-3</v>
      </c>
      <c r="O511" s="2">
        <v>1.799025177193742E-3</v>
      </c>
      <c r="P511" s="2">
        <v>3.3419803705147549E-2</v>
      </c>
      <c r="Q511" s="2">
        <v>5.1695186830391003E-2</v>
      </c>
      <c r="R511" s="2">
        <v>7.9053961621974589E-3</v>
      </c>
      <c r="S511" s="2">
        <v>8.1132216486935194E-3</v>
      </c>
      <c r="T511" s="2">
        <v>3.6076553975051127E-2</v>
      </c>
      <c r="U511" s="2">
        <v>3.2778639665082758E-2</v>
      </c>
      <c r="V511" s="2">
        <v>3.0049484355958469E-2</v>
      </c>
      <c r="W511" s="2">
        <v>4.787143494361823E-3</v>
      </c>
      <c r="X511" s="2">
        <v>3.6025980139677199E-2</v>
      </c>
      <c r="Y511" s="2">
        <v>3.0931014839506998E-3</v>
      </c>
      <c r="Z511" s="2">
        <v>4.1168676050580546E-3</v>
      </c>
      <c r="AA511" s="2">
        <v>9.3643342225609161E-3</v>
      </c>
      <c r="AB511" s="2">
        <v>1.8942414015683671E-2</v>
      </c>
      <c r="AC511" s="2">
        <v>5.0290086035825278E-2</v>
      </c>
      <c r="AD511" s="2">
        <v>5.8658981397651237E-2</v>
      </c>
      <c r="AE511" s="2">
        <v>7.5573173735142829E-3</v>
      </c>
    </row>
    <row r="512" spans="1:31" x14ac:dyDescent="0.25">
      <c r="A512">
        <v>20</v>
      </c>
      <c r="B512">
        <v>1</v>
      </c>
      <c r="C512">
        <v>2020</v>
      </c>
      <c r="D512" t="s">
        <v>4</v>
      </c>
      <c r="E512" t="s">
        <v>47</v>
      </c>
      <c r="F512">
        <v>0</v>
      </c>
      <c r="G512">
        <v>2</v>
      </c>
      <c r="H512" s="1">
        <v>-9.0503192114933795E-3</v>
      </c>
      <c r="I512" s="1">
        <v>-0.1151774730555916</v>
      </c>
      <c r="J512" s="1">
        <v>-0.14741407021127001</v>
      </c>
      <c r="K512" s="1">
        <v>-0.15364796523756011</v>
      </c>
      <c r="L512" s="1">
        <v>-7.0712609158492812E-2</v>
      </c>
      <c r="M512" s="1">
        <v>1.7894397932014802E-2</v>
      </c>
      <c r="N512" s="1">
        <v>-1.714507806154508E-3</v>
      </c>
      <c r="O512" s="1">
        <v>1.622765531612697E-3</v>
      </c>
      <c r="P512" s="1">
        <v>0.17634378274996551</v>
      </c>
      <c r="Q512" s="1">
        <v>0.26903953542039571</v>
      </c>
      <c r="R512" s="1">
        <v>5.0748454522509673E-2</v>
      </c>
      <c r="S512" s="1">
        <v>-2.7313946023451021E-2</v>
      </c>
      <c r="T512" s="1">
        <v>-0.167339277439784</v>
      </c>
      <c r="U512" s="1">
        <v>-0.15201949398479461</v>
      </c>
      <c r="V512" s="1">
        <v>-0.13787825435135359</v>
      </c>
      <c r="W512" s="1">
        <v>3.6014741802948842E-2</v>
      </c>
      <c r="X512" s="1">
        <v>0.19130130986081531</v>
      </c>
      <c r="Y512" s="1">
        <v>2.724232626469314E-2</v>
      </c>
      <c r="Z512" s="1">
        <v>3.121233040677698E-2</v>
      </c>
      <c r="AA512" s="1">
        <v>-3.5522679678303831E-2</v>
      </c>
      <c r="AB512" s="1">
        <v>-8.237323471030969E-2</v>
      </c>
      <c r="AC512" s="1">
        <v>-0.23862277034769269</v>
      </c>
      <c r="AD512" s="1">
        <v>-0.27775488977746732</v>
      </c>
      <c r="AE512" s="1">
        <v>-2.172384408453298E-2</v>
      </c>
    </row>
    <row r="513" spans="1:31" x14ac:dyDescent="0.25">
      <c r="A513">
        <v>20</v>
      </c>
      <c r="B513">
        <v>1</v>
      </c>
      <c r="C513">
        <v>2020</v>
      </c>
      <c r="D513" t="s">
        <v>4</v>
      </c>
      <c r="E513" t="s">
        <v>48</v>
      </c>
      <c r="F513">
        <v>0</v>
      </c>
      <c r="G513">
        <v>2</v>
      </c>
      <c r="H513" s="2">
        <v>1.8100638422986759E-3</v>
      </c>
      <c r="I513" s="2">
        <v>2.3035494611118309E-2</v>
      </c>
      <c r="J513" s="2">
        <v>2.9482814042253998E-2</v>
      </c>
      <c r="K513" s="2">
        <v>3.0729593047512022E-2</v>
      </c>
      <c r="L513" s="2">
        <v>1.4142521831698561E-2</v>
      </c>
      <c r="M513" s="2">
        <v>3.578879586402961E-3</v>
      </c>
      <c r="N513" s="2">
        <v>3.4290156123090171E-4</v>
      </c>
      <c r="O513" s="2">
        <v>3.2455310632253931E-4</v>
      </c>
      <c r="P513" s="2">
        <v>3.5268756549993091E-2</v>
      </c>
      <c r="Q513" s="2">
        <v>5.3807907084079142E-2</v>
      </c>
      <c r="R513" s="2">
        <v>1.0149690904501929E-2</v>
      </c>
      <c r="S513" s="2">
        <v>5.4627892046902049E-3</v>
      </c>
      <c r="T513" s="2">
        <v>3.3467855487956798E-2</v>
      </c>
      <c r="U513" s="2">
        <v>3.0403898796958932E-2</v>
      </c>
      <c r="V513" s="2">
        <v>2.757565087027072E-2</v>
      </c>
      <c r="W513" s="2">
        <v>7.2029483605897671E-3</v>
      </c>
      <c r="X513" s="2">
        <v>3.8260261972163062E-2</v>
      </c>
      <c r="Y513" s="2">
        <v>5.4484652529386279E-3</v>
      </c>
      <c r="Z513" s="2">
        <v>6.2424660813553967E-3</v>
      </c>
      <c r="AA513" s="2">
        <v>7.1045359356607662E-3</v>
      </c>
      <c r="AB513" s="2">
        <v>1.6474646942061941E-2</v>
      </c>
      <c r="AC513" s="2">
        <v>4.7724554069538537E-2</v>
      </c>
      <c r="AD513" s="2">
        <v>5.5550977955493457E-2</v>
      </c>
      <c r="AE513" s="2">
        <v>4.3447688169065968E-3</v>
      </c>
    </row>
    <row r="514" spans="1:31" x14ac:dyDescent="0.25">
      <c r="A514">
        <v>1</v>
      </c>
      <c r="B514">
        <v>20</v>
      </c>
      <c r="C514">
        <v>2020</v>
      </c>
      <c r="D514" t="s">
        <v>4</v>
      </c>
      <c r="E514" t="s">
        <v>49</v>
      </c>
      <c r="F514">
        <v>0</v>
      </c>
      <c r="G514">
        <v>2</v>
      </c>
      <c r="H514" s="1">
        <v>2.2140595531257472</v>
      </c>
      <c r="I514" s="1">
        <v>2.16733963426914</v>
      </c>
      <c r="J514" s="1">
        <v>2.170658951716419</v>
      </c>
      <c r="K514" s="1">
        <v>2.0015420892178182</v>
      </c>
      <c r="L514" s="1">
        <v>1.694875004654615</v>
      </c>
      <c r="M514" s="1">
        <v>1.705804358236636</v>
      </c>
      <c r="N514" s="1">
        <v>1.7236406041831061</v>
      </c>
      <c r="O514" s="1">
        <v>1.6838984044230569</v>
      </c>
      <c r="P514" s="1">
        <v>1.5785630399679711</v>
      </c>
      <c r="Q514" s="1">
        <v>1.6817996860136111</v>
      </c>
      <c r="R514" s="1">
        <v>1.7335606761716491</v>
      </c>
      <c r="S514" s="1">
        <v>1.876822069696626</v>
      </c>
      <c r="T514" s="1">
        <v>1.8625588270572311</v>
      </c>
      <c r="U514" s="1">
        <v>1.7788273790987059</v>
      </c>
      <c r="V514" s="1">
        <v>1.8123856689738309</v>
      </c>
      <c r="W514" s="1">
        <v>1.7901587080363039</v>
      </c>
      <c r="X514" s="1">
        <v>1.72385554924318</v>
      </c>
      <c r="Y514" s="1">
        <v>1.7705303915752959</v>
      </c>
      <c r="Z514" s="1">
        <v>1.6869195362319691</v>
      </c>
      <c r="AA514" s="1">
        <v>1.737373337478811</v>
      </c>
      <c r="AB514" s="1">
        <v>1.8126195124546389</v>
      </c>
      <c r="AC514" s="1">
        <v>1.8496796701777161</v>
      </c>
      <c r="AD514" s="1">
        <v>2.0258133986371512</v>
      </c>
      <c r="AE514" s="1">
        <v>2.0533460434047162</v>
      </c>
    </row>
    <row r="515" spans="1:31" x14ac:dyDescent="0.25">
      <c r="A515">
        <v>1</v>
      </c>
      <c r="B515">
        <v>20</v>
      </c>
      <c r="C515">
        <v>2020</v>
      </c>
      <c r="D515" t="s">
        <v>4</v>
      </c>
      <c r="E515" t="s">
        <v>50</v>
      </c>
      <c r="F515">
        <v>0</v>
      </c>
      <c r="G515">
        <v>2</v>
      </c>
      <c r="H515" s="2">
        <v>0.44281191062514941</v>
      </c>
      <c r="I515" s="2">
        <v>0.43346792685382801</v>
      </c>
      <c r="J515" s="2">
        <v>0.43413179034328392</v>
      </c>
      <c r="K515" s="2">
        <v>0.40030841784356352</v>
      </c>
      <c r="L515" s="2">
        <v>0.33897500093092292</v>
      </c>
      <c r="M515" s="2">
        <v>0.34116087164732728</v>
      </c>
      <c r="N515" s="2">
        <v>0.34472812083662108</v>
      </c>
      <c r="O515" s="2">
        <v>0.33677968088461141</v>
      </c>
      <c r="P515" s="2">
        <v>0.31571260799359407</v>
      </c>
      <c r="Q515" s="2">
        <v>0.33635993720272228</v>
      </c>
      <c r="R515" s="2">
        <v>0.34671213523432981</v>
      </c>
      <c r="S515" s="2">
        <v>0.37536441393932518</v>
      </c>
      <c r="T515" s="2">
        <v>0.37251176541144609</v>
      </c>
      <c r="U515" s="2">
        <v>0.35576547581974122</v>
      </c>
      <c r="V515" s="2">
        <v>0.3624771337947662</v>
      </c>
      <c r="W515" s="2">
        <v>0.3580317416072607</v>
      </c>
      <c r="X515" s="2">
        <v>0.34477110984863613</v>
      </c>
      <c r="Y515" s="2">
        <v>0.35410607831505919</v>
      </c>
      <c r="Z515" s="2">
        <v>0.33738390724639389</v>
      </c>
      <c r="AA515" s="2">
        <v>0.34747466749576211</v>
      </c>
      <c r="AB515" s="2">
        <v>0.36252390249092792</v>
      </c>
      <c r="AC515" s="2">
        <v>0.36993593403554309</v>
      </c>
      <c r="AD515" s="2">
        <v>0.40516267972743009</v>
      </c>
      <c r="AE515" s="2">
        <v>0.41066920868094331</v>
      </c>
    </row>
    <row r="516" spans="1:31" x14ac:dyDescent="0.25">
      <c r="A516">
        <v>20</v>
      </c>
      <c r="B516">
        <v>1</v>
      </c>
      <c r="C516">
        <v>2020</v>
      </c>
      <c r="D516" t="s">
        <v>4</v>
      </c>
      <c r="E516" t="s">
        <v>49</v>
      </c>
      <c r="F516">
        <v>0</v>
      </c>
      <c r="G516">
        <v>2</v>
      </c>
      <c r="H516" s="1">
        <v>2.1988564512096578</v>
      </c>
      <c r="I516" s="1">
        <v>2.1519111917642979</v>
      </c>
      <c r="J516" s="1">
        <v>2.1549285199602979</v>
      </c>
      <c r="K516" s="1">
        <v>1.988046033413255</v>
      </c>
      <c r="L516" s="1">
        <v>1.6855356659843681</v>
      </c>
      <c r="M516" s="1">
        <v>1.696894149383481</v>
      </c>
      <c r="N516" s="1">
        <v>1.71443011000124</v>
      </c>
      <c r="O516" s="1">
        <v>1.6751381151393729</v>
      </c>
      <c r="P516" s="1">
        <v>1.5719394221400029</v>
      </c>
      <c r="Q516" s="1">
        <v>1.6748710798574691</v>
      </c>
      <c r="R516" s="1">
        <v>1.72465044209047</v>
      </c>
      <c r="S516" s="1">
        <v>1.8658085130739901</v>
      </c>
      <c r="T516" s="1">
        <v>1.850770553193275</v>
      </c>
      <c r="U516" s="1">
        <v>1.7680997248814381</v>
      </c>
      <c r="V516" s="1">
        <v>1.801340945895364</v>
      </c>
      <c r="W516" s="1">
        <v>1.780497120202309</v>
      </c>
      <c r="X516" s="1">
        <v>1.715951079520746</v>
      </c>
      <c r="Y516" s="1">
        <v>1.7610401385184029</v>
      </c>
      <c r="Z516" s="1">
        <v>1.6783379258491971</v>
      </c>
      <c r="AA516" s="1">
        <v>1.72784252121599</v>
      </c>
      <c r="AB516" s="1">
        <v>1.801958455183561</v>
      </c>
      <c r="AC516" s="1">
        <v>1.8376197332802591</v>
      </c>
      <c r="AD516" s="1">
        <v>2.0111996652491899</v>
      </c>
      <c r="AE516" s="1">
        <v>2.040170583792992</v>
      </c>
    </row>
    <row r="517" spans="1:31" x14ac:dyDescent="0.25">
      <c r="A517">
        <v>20</v>
      </c>
      <c r="B517">
        <v>1</v>
      </c>
      <c r="C517">
        <v>2020</v>
      </c>
      <c r="D517" t="s">
        <v>4</v>
      </c>
      <c r="E517" t="s">
        <v>50</v>
      </c>
      <c r="F517">
        <v>0</v>
      </c>
      <c r="G517">
        <v>2</v>
      </c>
      <c r="H517" s="2">
        <v>0.43977129024193162</v>
      </c>
      <c r="I517" s="2">
        <v>0.4303822383528596</v>
      </c>
      <c r="J517" s="2">
        <v>0.4309857039920596</v>
      </c>
      <c r="K517" s="2">
        <v>0.39760920668265098</v>
      </c>
      <c r="L517" s="2">
        <v>0.33710713319687358</v>
      </c>
      <c r="M517" s="2">
        <v>0.33937882987669632</v>
      </c>
      <c r="N517" s="2">
        <v>0.34288602200024798</v>
      </c>
      <c r="O517" s="2">
        <v>0.3350276230278747</v>
      </c>
      <c r="P517" s="2">
        <v>0.31438788442800047</v>
      </c>
      <c r="Q517" s="2">
        <v>0.33497421597149368</v>
      </c>
      <c r="R517" s="2">
        <v>0.34493008841809403</v>
      </c>
      <c r="S517" s="2">
        <v>0.37316170261479809</v>
      </c>
      <c r="T517" s="2">
        <v>0.37015411063865511</v>
      </c>
      <c r="U517" s="2">
        <v>0.35361994497628751</v>
      </c>
      <c r="V517" s="2">
        <v>0.36026818917907277</v>
      </c>
      <c r="W517" s="2">
        <v>0.3560994240404618</v>
      </c>
      <c r="X517" s="2">
        <v>0.34319021590414928</v>
      </c>
      <c r="Y517" s="2">
        <v>0.35220802770368059</v>
      </c>
      <c r="Z517" s="2">
        <v>0.33566758516983952</v>
      </c>
      <c r="AA517" s="2">
        <v>0.34556850424319813</v>
      </c>
      <c r="AB517" s="2">
        <v>0.36039169103671209</v>
      </c>
      <c r="AC517" s="2">
        <v>0.3675239466560517</v>
      </c>
      <c r="AD517" s="2">
        <v>0.40223993304983813</v>
      </c>
      <c r="AE517" s="2">
        <v>0.40803411675859841</v>
      </c>
    </row>
    <row r="518" spans="1:31" x14ac:dyDescent="0.25">
      <c r="A518">
        <v>20</v>
      </c>
      <c r="B518">
        <v>21</v>
      </c>
      <c r="C518">
        <v>2020</v>
      </c>
      <c r="D518" t="s">
        <v>4</v>
      </c>
      <c r="E518" t="s">
        <v>43</v>
      </c>
      <c r="F518">
        <v>0</v>
      </c>
      <c r="G518">
        <v>2</v>
      </c>
      <c r="H518" s="1">
        <v>1.365655858971532</v>
      </c>
      <c r="I518" s="1">
        <v>1.367407195517182</v>
      </c>
      <c r="J518" s="1">
        <v>1.3903185926199959</v>
      </c>
      <c r="K518" s="1">
        <v>1.253541413393598</v>
      </c>
      <c r="L518" s="1">
        <v>0.97220023327939398</v>
      </c>
      <c r="M518" s="1">
        <v>1.0180323674628291</v>
      </c>
      <c r="N518" s="1">
        <v>1.082495944787131</v>
      </c>
      <c r="O518" s="1">
        <v>0.92830010508409311</v>
      </c>
      <c r="P518" s="1">
        <v>0.88954033872756999</v>
      </c>
      <c r="Q518" s="1">
        <v>0.89721572327307397</v>
      </c>
      <c r="R518" s="1">
        <v>0.89836201064368726</v>
      </c>
      <c r="S518" s="1">
        <v>0.88015986222836329</v>
      </c>
      <c r="T518" s="1">
        <v>0.90577843094079613</v>
      </c>
      <c r="U518" s="1">
        <v>0.93128241649223042</v>
      </c>
      <c r="V518" s="1">
        <v>1.0570232044655421</v>
      </c>
      <c r="W518" s="1">
        <v>1.07383449816902</v>
      </c>
      <c r="X518" s="1">
        <v>1.009546384044604</v>
      </c>
      <c r="Y518" s="1">
        <v>1.0418722454824489</v>
      </c>
      <c r="Z518" s="1">
        <v>0.94551363836505031</v>
      </c>
      <c r="AA518" s="1">
        <v>0.97669657288018008</v>
      </c>
      <c r="AB518" s="1">
        <v>0.96842513958212872</v>
      </c>
      <c r="AC518" s="1">
        <v>0.93111076164973561</v>
      </c>
      <c r="AD518" s="1">
        <v>1.075476637252049</v>
      </c>
      <c r="AE518" s="1">
        <v>1.175921883168078</v>
      </c>
    </row>
    <row r="519" spans="1:31" x14ac:dyDescent="0.25">
      <c r="A519">
        <v>20</v>
      </c>
      <c r="B519">
        <v>21</v>
      </c>
      <c r="C519">
        <v>2020</v>
      </c>
      <c r="D519" t="s">
        <v>4</v>
      </c>
      <c r="E519" t="s">
        <v>46</v>
      </c>
      <c r="F519">
        <v>0</v>
      </c>
      <c r="G519">
        <v>2</v>
      </c>
      <c r="H519" s="2">
        <v>0.4552186196571773</v>
      </c>
      <c r="I519" s="2">
        <v>0.45580239850572751</v>
      </c>
      <c r="J519" s="2">
        <v>0.46343953087333201</v>
      </c>
      <c r="K519" s="2">
        <v>0.41784713779786592</v>
      </c>
      <c r="L519" s="2">
        <v>0.32406674442646471</v>
      </c>
      <c r="M519" s="2">
        <v>0.3393441224876097</v>
      </c>
      <c r="N519" s="2">
        <v>0.36083198159571023</v>
      </c>
      <c r="O519" s="2">
        <v>0.30943336836136442</v>
      </c>
      <c r="P519" s="2">
        <v>0.29651344624252329</v>
      </c>
      <c r="Q519" s="2">
        <v>0.29907190775769132</v>
      </c>
      <c r="R519" s="2">
        <v>0.29945400354789581</v>
      </c>
      <c r="S519" s="2">
        <v>0.29338662074278782</v>
      </c>
      <c r="T519" s="2">
        <v>0.30192614364693199</v>
      </c>
      <c r="U519" s="2">
        <v>0.31042747216407679</v>
      </c>
      <c r="V519" s="2">
        <v>0.35234106815518079</v>
      </c>
      <c r="W519" s="2">
        <v>0.35794483272300681</v>
      </c>
      <c r="X519" s="2">
        <v>0.33651546134820148</v>
      </c>
      <c r="Y519" s="2">
        <v>0.3472907484941497</v>
      </c>
      <c r="Z519" s="2">
        <v>0.31517121278835009</v>
      </c>
      <c r="AA519" s="2">
        <v>0.32556552429339342</v>
      </c>
      <c r="AB519" s="2">
        <v>0.32280837986070959</v>
      </c>
      <c r="AC519" s="2">
        <v>0.31037025388324518</v>
      </c>
      <c r="AD519" s="2">
        <v>0.35849221241734958</v>
      </c>
      <c r="AE519" s="2">
        <v>0.39197396105602578</v>
      </c>
    </row>
    <row r="520" spans="1:31" x14ac:dyDescent="0.25">
      <c r="A520">
        <v>21</v>
      </c>
      <c r="B520">
        <v>20</v>
      </c>
      <c r="C520">
        <v>2020</v>
      </c>
      <c r="D520" t="s">
        <v>4</v>
      </c>
      <c r="E520" t="s">
        <v>43</v>
      </c>
      <c r="F520">
        <v>0</v>
      </c>
      <c r="G520">
        <v>2</v>
      </c>
      <c r="H520" s="1">
        <v>-1.360282942963142</v>
      </c>
      <c r="I520" s="1">
        <v>-1.361675486727618</v>
      </c>
      <c r="J520" s="1">
        <v>-1.3843194758858439</v>
      </c>
      <c r="K520" s="1">
        <v>-1.2483820077485881</v>
      </c>
      <c r="L520" s="1">
        <v>-0.96881142752533744</v>
      </c>
      <c r="M520" s="1">
        <v>-1.014696487680609</v>
      </c>
      <c r="N520" s="1">
        <v>-1.0787856588780971</v>
      </c>
      <c r="O520" s="1">
        <v>-0.92534145425476533</v>
      </c>
      <c r="P520" s="1">
        <v>-0.88719573369323546</v>
      </c>
      <c r="Q520" s="1">
        <v>-0.89501819468483701</v>
      </c>
      <c r="R520" s="1">
        <v>-0.89568809226069124</v>
      </c>
      <c r="S520" s="1">
        <v>-0.87733786758588206</v>
      </c>
      <c r="T520" s="1">
        <v>-0.90236955980174161</v>
      </c>
      <c r="U520" s="1">
        <v>-0.9278113032167532</v>
      </c>
      <c r="V520" s="1">
        <v>-1.0530051801116309</v>
      </c>
      <c r="W520" s="1">
        <v>-1.0702832177085639</v>
      </c>
      <c r="X520" s="1">
        <v>-1.0066870793116389</v>
      </c>
      <c r="Y520" s="1">
        <v>-1.03846346390736</v>
      </c>
      <c r="Z520" s="1">
        <v>-0.9425714172098415</v>
      </c>
      <c r="AA520" s="1">
        <v>-0.97341694984648164</v>
      </c>
      <c r="AB520" s="1">
        <v>-0.96503554813643599</v>
      </c>
      <c r="AC520" s="1">
        <v>-0.92731965662979654</v>
      </c>
      <c r="AD520" s="1">
        <v>-1.0708287255897631</v>
      </c>
      <c r="AE520" s="1">
        <v>-1.1716598402737519</v>
      </c>
    </row>
    <row r="521" spans="1:31" x14ac:dyDescent="0.25">
      <c r="A521">
        <v>21</v>
      </c>
      <c r="B521">
        <v>20</v>
      </c>
      <c r="C521">
        <v>2020</v>
      </c>
      <c r="D521" t="s">
        <v>4</v>
      </c>
      <c r="E521" t="s">
        <v>46</v>
      </c>
      <c r="F521">
        <v>0</v>
      </c>
      <c r="G521">
        <v>2</v>
      </c>
      <c r="H521" s="2">
        <v>0.45342764765438048</v>
      </c>
      <c r="I521" s="2">
        <v>0.45389182890920587</v>
      </c>
      <c r="J521" s="2">
        <v>0.46143982529528121</v>
      </c>
      <c r="K521" s="2">
        <v>0.41612733591619588</v>
      </c>
      <c r="L521" s="2">
        <v>0.3229371425084458</v>
      </c>
      <c r="M521" s="2">
        <v>0.33823216256020289</v>
      </c>
      <c r="N521" s="2">
        <v>0.35959521962603241</v>
      </c>
      <c r="O521" s="2">
        <v>0.30844715141825513</v>
      </c>
      <c r="P521" s="2">
        <v>0.2957319112310785</v>
      </c>
      <c r="Q521" s="2">
        <v>0.29833939822827898</v>
      </c>
      <c r="R521" s="2">
        <v>0.29856269742023039</v>
      </c>
      <c r="S521" s="2">
        <v>0.2924459558619607</v>
      </c>
      <c r="T521" s="2">
        <v>0.30078985326724722</v>
      </c>
      <c r="U521" s="2">
        <v>0.30927043440558438</v>
      </c>
      <c r="V521" s="2">
        <v>0.35100172670387703</v>
      </c>
      <c r="W521" s="2">
        <v>0.35676107256952122</v>
      </c>
      <c r="X521" s="2">
        <v>0.33556235977054638</v>
      </c>
      <c r="Y521" s="2">
        <v>0.34615448796911991</v>
      </c>
      <c r="Z521" s="2">
        <v>0.31419047240328052</v>
      </c>
      <c r="AA521" s="2">
        <v>0.32447231661549392</v>
      </c>
      <c r="AB521" s="2">
        <v>0.32167851604547859</v>
      </c>
      <c r="AC521" s="2">
        <v>0.30910655220993222</v>
      </c>
      <c r="AD521" s="2">
        <v>0.35694290852992111</v>
      </c>
      <c r="AE521" s="2">
        <v>0.39055328009125079</v>
      </c>
    </row>
    <row r="522" spans="1:31" x14ac:dyDescent="0.25">
      <c r="A522">
        <v>20</v>
      </c>
      <c r="B522">
        <v>21</v>
      </c>
      <c r="C522">
        <v>2020</v>
      </c>
      <c r="D522" t="s">
        <v>4</v>
      </c>
      <c r="E522" t="s">
        <v>47</v>
      </c>
      <c r="F522">
        <v>0</v>
      </c>
      <c r="G522">
        <v>2</v>
      </c>
      <c r="H522" s="1">
        <v>0.62905031978126302</v>
      </c>
      <c r="I522" s="1">
        <v>0.73517747360003738</v>
      </c>
      <c r="J522" s="1">
        <v>0.76741407079020607</v>
      </c>
      <c r="K522" s="1">
        <v>0.77364796560673277</v>
      </c>
      <c r="L522" s="1">
        <v>0.69071260962735137</v>
      </c>
      <c r="M522" s="1">
        <v>0.60210560293571636</v>
      </c>
      <c r="N522" s="1">
        <v>0.62171450849249676</v>
      </c>
      <c r="O522" s="1">
        <v>0.61837723492221519</v>
      </c>
      <c r="P522" s="1">
        <v>0.44365621808115618</v>
      </c>
      <c r="Q522" s="1">
        <v>0.35096046544257381</v>
      </c>
      <c r="R522" s="1">
        <v>0.56925154566867131</v>
      </c>
      <c r="S522" s="1">
        <v>0.64731394599040215</v>
      </c>
      <c r="T522" s="1">
        <v>0.78733927720494201</v>
      </c>
      <c r="U522" s="1">
        <v>0.77201949387798063</v>
      </c>
      <c r="V522" s="1">
        <v>0.75787825443254686</v>
      </c>
      <c r="W522" s="1">
        <v>0.58398525870706086</v>
      </c>
      <c r="X522" s="1">
        <v>0.4286986910765338</v>
      </c>
      <c r="Y522" s="1">
        <v>0.59275767418575243</v>
      </c>
      <c r="Z522" s="1">
        <v>0.58878766997847298</v>
      </c>
      <c r="AA522" s="1">
        <v>0.65552267985340751</v>
      </c>
      <c r="AB522" s="1">
        <v>0.70237323472975333</v>
      </c>
      <c r="AC522" s="1">
        <v>0.85862276993585085</v>
      </c>
      <c r="AD522" s="1">
        <v>0.89775488957716421</v>
      </c>
      <c r="AE522" s="1">
        <v>0.64172384448238562</v>
      </c>
    </row>
    <row r="523" spans="1:31" x14ac:dyDescent="0.25">
      <c r="A523">
        <v>20</v>
      </c>
      <c r="B523">
        <v>21</v>
      </c>
      <c r="C523">
        <v>2020</v>
      </c>
      <c r="D523" t="s">
        <v>4</v>
      </c>
      <c r="E523" t="s">
        <v>48</v>
      </c>
      <c r="F523">
        <v>0</v>
      </c>
      <c r="G523">
        <v>2</v>
      </c>
      <c r="H523" s="2">
        <v>0.20968343992708771</v>
      </c>
      <c r="I523" s="2">
        <v>0.24505915786667909</v>
      </c>
      <c r="J523" s="2">
        <v>0.25580469026340202</v>
      </c>
      <c r="K523" s="2">
        <v>0.25788265520224418</v>
      </c>
      <c r="L523" s="2">
        <v>0.23023753654245049</v>
      </c>
      <c r="M523" s="2">
        <v>0.20070186764523881</v>
      </c>
      <c r="N523" s="2">
        <v>0.2072381694974989</v>
      </c>
      <c r="O523" s="2">
        <v>0.20612574497407171</v>
      </c>
      <c r="P523" s="2">
        <v>0.14788540602705211</v>
      </c>
      <c r="Q523" s="2">
        <v>0.1169868218141913</v>
      </c>
      <c r="R523" s="2">
        <v>0.18975051522289041</v>
      </c>
      <c r="S523" s="2">
        <v>0.21577131533013411</v>
      </c>
      <c r="T523" s="2">
        <v>0.26244642573498073</v>
      </c>
      <c r="U523" s="2">
        <v>0.25733983129266019</v>
      </c>
      <c r="V523" s="2">
        <v>0.25262608481084903</v>
      </c>
      <c r="W523" s="2">
        <v>0.1946617529023536</v>
      </c>
      <c r="X523" s="2">
        <v>0.14289956369217791</v>
      </c>
      <c r="Y523" s="2">
        <v>0.19758589139525079</v>
      </c>
      <c r="Z523" s="2">
        <v>0.19626255665949099</v>
      </c>
      <c r="AA523" s="2">
        <v>0.2185075599511358</v>
      </c>
      <c r="AB523" s="2">
        <v>0.23412441157658451</v>
      </c>
      <c r="AC523" s="2">
        <v>0.28620758997861689</v>
      </c>
      <c r="AD523" s="2">
        <v>0.29925162985905468</v>
      </c>
      <c r="AE523" s="2">
        <v>0.2139079481607952</v>
      </c>
    </row>
    <row r="524" spans="1:31" x14ac:dyDescent="0.25">
      <c r="A524">
        <v>21</v>
      </c>
      <c r="B524">
        <v>20</v>
      </c>
      <c r="C524">
        <v>2020</v>
      </c>
      <c r="D524" t="s">
        <v>4</v>
      </c>
      <c r="E524" t="s">
        <v>47</v>
      </c>
      <c r="F524">
        <v>0</v>
      </c>
      <c r="G524">
        <v>2</v>
      </c>
      <c r="H524" s="1">
        <v>-0.62261451331764928</v>
      </c>
      <c r="I524" s="1">
        <v>-0.72827664071261977</v>
      </c>
      <c r="J524" s="1">
        <v>-0.76016675156048652</v>
      </c>
      <c r="K524" s="1">
        <v>-0.76748829777539918</v>
      </c>
      <c r="L524" s="1">
        <v>-0.68684490074369775</v>
      </c>
      <c r="M524" s="1">
        <v>-0.59830607281595949</v>
      </c>
      <c r="N524" s="1">
        <v>-0.61743088910206179</v>
      </c>
      <c r="O524" s="1">
        <v>-0.61506766828714055</v>
      </c>
      <c r="P524" s="1">
        <v>-0.44114318451658779</v>
      </c>
      <c r="Q524" s="1">
        <v>-0.34863913935904178</v>
      </c>
      <c r="R524" s="1">
        <v>-0.5663138828226415</v>
      </c>
      <c r="S524" s="1">
        <v>-0.64418444599013924</v>
      </c>
      <c r="T524" s="1">
        <v>-0.78344905958127875</v>
      </c>
      <c r="U524" s="1">
        <v>-0.76804747779031513</v>
      </c>
      <c r="V524" s="1">
        <v>-0.75319727828529803</v>
      </c>
      <c r="W524" s="1">
        <v>-0.5799085021896615</v>
      </c>
      <c r="X524" s="1">
        <v>-0.42551818737364072</v>
      </c>
      <c r="Y524" s="1">
        <v>-0.58886642317733362</v>
      </c>
      <c r="Z524" s="1">
        <v>-0.58550085358388093</v>
      </c>
      <c r="AA524" s="1">
        <v>-0.65179912391565398</v>
      </c>
      <c r="AB524" s="1">
        <v>-0.69850765030375839</v>
      </c>
      <c r="AC524" s="1">
        <v>-0.8542382694642916</v>
      </c>
      <c r="AD524" s="1">
        <v>-0.89225964095255905</v>
      </c>
      <c r="AE524" s="1">
        <v>-0.63672698753330126</v>
      </c>
    </row>
    <row r="525" spans="1:31" x14ac:dyDescent="0.25">
      <c r="A525">
        <v>21</v>
      </c>
      <c r="B525">
        <v>20</v>
      </c>
      <c r="C525">
        <v>2020</v>
      </c>
      <c r="D525" t="s">
        <v>4</v>
      </c>
      <c r="E525" t="s">
        <v>48</v>
      </c>
      <c r="F525">
        <v>0</v>
      </c>
      <c r="G525">
        <v>2</v>
      </c>
      <c r="H525" s="2">
        <v>0.2075381711058831</v>
      </c>
      <c r="I525" s="2">
        <v>0.24275888023753989</v>
      </c>
      <c r="J525" s="2">
        <v>0.25338891718682882</v>
      </c>
      <c r="K525" s="2">
        <v>0.25582943259179969</v>
      </c>
      <c r="L525" s="2">
        <v>0.22894830024789931</v>
      </c>
      <c r="M525" s="2">
        <v>0.1994353576053198</v>
      </c>
      <c r="N525" s="2">
        <v>0.2058102963673539</v>
      </c>
      <c r="O525" s="2">
        <v>0.20502255609571349</v>
      </c>
      <c r="P525" s="2">
        <v>0.14704772817219591</v>
      </c>
      <c r="Q525" s="2">
        <v>0.1162130464530139</v>
      </c>
      <c r="R525" s="2">
        <v>0.1887712942742138</v>
      </c>
      <c r="S525" s="2">
        <v>0.21472814866337969</v>
      </c>
      <c r="T525" s="2">
        <v>0.26114968652709292</v>
      </c>
      <c r="U525" s="2">
        <v>0.25601582593010502</v>
      </c>
      <c r="V525" s="2">
        <v>0.25106575942843268</v>
      </c>
      <c r="W525" s="2">
        <v>0.19330283406322049</v>
      </c>
      <c r="X525" s="2">
        <v>0.14183939579121349</v>
      </c>
      <c r="Y525" s="2">
        <v>0.19628880772577789</v>
      </c>
      <c r="Z525" s="2">
        <v>0.19516695119462699</v>
      </c>
      <c r="AA525" s="2">
        <v>0.21726637463855131</v>
      </c>
      <c r="AB525" s="2">
        <v>0.23283588343458611</v>
      </c>
      <c r="AC525" s="2">
        <v>0.28474608982143051</v>
      </c>
      <c r="AD525" s="2">
        <v>0.2974198803175197</v>
      </c>
      <c r="AE525" s="2">
        <v>0.21224232917776709</v>
      </c>
    </row>
    <row r="526" spans="1:31" x14ac:dyDescent="0.25">
      <c r="A526">
        <v>20</v>
      </c>
      <c r="B526">
        <v>21</v>
      </c>
      <c r="C526">
        <v>2020</v>
      </c>
      <c r="D526" t="s">
        <v>4</v>
      </c>
      <c r="E526" t="s">
        <v>49</v>
      </c>
      <c r="F526">
        <v>0</v>
      </c>
      <c r="G526">
        <v>2</v>
      </c>
      <c r="H526" s="1">
        <v>1.503569163676943</v>
      </c>
      <c r="I526" s="1">
        <v>1.552510340075421</v>
      </c>
      <c r="J526" s="1">
        <v>1.588052311805767</v>
      </c>
      <c r="K526" s="1">
        <v>1.473057110155698</v>
      </c>
      <c r="L526" s="1">
        <v>1.1925842539153091</v>
      </c>
      <c r="M526" s="1">
        <v>1.182759932652673</v>
      </c>
      <c r="N526" s="1">
        <v>1.248329443917209</v>
      </c>
      <c r="O526" s="1">
        <v>1.1154064235825361</v>
      </c>
      <c r="P526" s="1">
        <v>0.9940386582349976</v>
      </c>
      <c r="Q526" s="1">
        <v>0.96341543603582214</v>
      </c>
      <c r="R526" s="1">
        <v>1.0635326155854079</v>
      </c>
      <c r="S526" s="1">
        <v>1.092564289985499</v>
      </c>
      <c r="T526" s="1">
        <v>1.200140701495942</v>
      </c>
      <c r="U526" s="1">
        <v>1.2096698054408159</v>
      </c>
      <c r="V526" s="1">
        <v>1.300645033558476</v>
      </c>
      <c r="W526" s="1">
        <v>1.2223580947680861</v>
      </c>
      <c r="X526" s="1">
        <v>1.096798281029046</v>
      </c>
      <c r="Y526" s="1">
        <v>1.1986907174966961</v>
      </c>
      <c r="Z526" s="1">
        <v>1.113852306480978</v>
      </c>
      <c r="AA526" s="1">
        <v>1.176284905657673</v>
      </c>
      <c r="AB526" s="1">
        <v>1.196317437739417</v>
      </c>
      <c r="AC526" s="1">
        <v>1.2665702947378259</v>
      </c>
      <c r="AD526" s="1">
        <v>1.4009332029167849</v>
      </c>
      <c r="AE526" s="1">
        <v>1.3396274735503191</v>
      </c>
    </row>
    <row r="527" spans="1:31" x14ac:dyDescent="0.25">
      <c r="A527">
        <v>20</v>
      </c>
      <c r="B527">
        <v>21</v>
      </c>
      <c r="C527">
        <v>2020</v>
      </c>
      <c r="D527" t="s">
        <v>4</v>
      </c>
      <c r="E527" t="s">
        <v>50</v>
      </c>
      <c r="F527">
        <v>0</v>
      </c>
      <c r="G527">
        <v>2</v>
      </c>
      <c r="H527" s="2">
        <v>0.50118972122564764</v>
      </c>
      <c r="I527" s="2">
        <v>0.51750344669180703</v>
      </c>
      <c r="J527" s="2">
        <v>0.52935077060192237</v>
      </c>
      <c r="K527" s="2">
        <v>0.49101903671856578</v>
      </c>
      <c r="L527" s="2">
        <v>0.39752808463843631</v>
      </c>
      <c r="M527" s="2">
        <v>0.39425331088422427</v>
      </c>
      <c r="N527" s="2">
        <v>0.41610981463906982</v>
      </c>
      <c r="O527" s="2">
        <v>0.37180214119417848</v>
      </c>
      <c r="P527" s="2">
        <v>0.33134621941166592</v>
      </c>
      <c r="Q527" s="2">
        <v>0.3211384786786074</v>
      </c>
      <c r="R527" s="2">
        <v>0.3545108718618028</v>
      </c>
      <c r="S527" s="2">
        <v>0.36418809666183288</v>
      </c>
      <c r="T527" s="2">
        <v>0.40004690049864727</v>
      </c>
      <c r="U527" s="2">
        <v>0.40322326848027201</v>
      </c>
      <c r="V527" s="2">
        <v>0.43354834451949192</v>
      </c>
      <c r="W527" s="2">
        <v>0.40745269825602848</v>
      </c>
      <c r="X527" s="2">
        <v>0.36559942700968179</v>
      </c>
      <c r="Y527" s="2">
        <v>0.39956357249889862</v>
      </c>
      <c r="Z527" s="2">
        <v>0.37128410216032598</v>
      </c>
      <c r="AA527" s="2">
        <v>0.39209496855255782</v>
      </c>
      <c r="AB527" s="2">
        <v>0.39877247924647219</v>
      </c>
      <c r="AC527" s="2">
        <v>0.42219009824594211</v>
      </c>
      <c r="AD527" s="2">
        <v>0.46697773430559492</v>
      </c>
      <c r="AE527" s="2">
        <v>0.44654249118343969</v>
      </c>
    </row>
    <row r="528" spans="1:31" x14ac:dyDescent="0.25">
      <c r="A528">
        <v>21</v>
      </c>
      <c r="B528">
        <v>20</v>
      </c>
      <c r="C528">
        <v>2020</v>
      </c>
      <c r="D528" t="s">
        <v>4</v>
      </c>
      <c r="E528" t="s">
        <v>49</v>
      </c>
      <c r="F528">
        <v>0</v>
      </c>
      <c r="G528">
        <v>2</v>
      </c>
      <c r="H528" s="1">
        <v>1.4960008412799231</v>
      </c>
      <c r="I528" s="1">
        <v>1.54419784890491</v>
      </c>
      <c r="J528" s="1">
        <v>1.5793017132564879</v>
      </c>
      <c r="K528" s="1">
        <v>1.465433698429436</v>
      </c>
      <c r="L528" s="1">
        <v>1.1875822075887219</v>
      </c>
      <c r="M528" s="1">
        <v>1.177955482554337</v>
      </c>
      <c r="N528" s="1">
        <v>1.2429800483589479</v>
      </c>
      <c r="O528" s="1">
        <v>1.111109825145338</v>
      </c>
      <c r="P528" s="1">
        <v>0.99081965015279883</v>
      </c>
      <c r="Q528" s="1">
        <v>0.96052424139628989</v>
      </c>
      <c r="R528" s="1">
        <v>1.0597021149810231</v>
      </c>
      <c r="S528" s="1">
        <v>1.0884371062931311</v>
      </c>
      <c r="T528" s="1">
        <v>1.1950160046692171</v>
      </c>
      <c r="U528" s="1">
        <v>1.204462843975203</v>
      </c>
      <c r="V528" s="1">
        <v>1.294652868284897</v>
      </c>
      <c r="W528" s="1">
        <v>1.217292091907465</v>
      </c>
      <c r="X528" s="1">
        <v>1.0929247931302259</v>
      </c>
      <c r="Y528" s="1">
        <v>1.193804854327599</v>
      </c>
      <c r="Z528" s="1">
        <v>1.1096180090862</v>
      </c>
      <c r="AA528" s="1">
        <v>1.1714873691959471</v>
      </c>
      <c r="AB528" s="1">
        <v>1.1913045566520211</v>
      </c>
      <c r="AC528" s="1">
        <v>1.2608111542135689</v>
      </c>
      <c r="AD528" s="1">
        <v>1.393844118408148</v>
      </c>
      <c r="AE528" s="1">
        <v>1.333494671141789</v>
      </c>
    </row>
    <row r="529" spans="1:31" x14ac:dyDescent="0.25">
      <c r="A529">
        <v>21</v>
      </c>
      <c r="B529">
        <v>20</v>
      </c>
      <c r="C529">
        <v>2020</v>
      </c>
      <c r="D529" t="s">
        <v>4</v>
      </c>
      <c r="E529" t="s">
        <v>50</v>
      </c>
      <c r="F529">
        <v>0</v>
      </c>
      <c r="G529">
        <v>2</v>
      </c>
      <c r="H529" s="2">
        <v>0.49866694709330778</v>
      </c>
      <c r="I529" s="2">
        <v>0.5147326163016368</v>
      </c>
      <c r="J529" s="2">
        <v>0.52643390441882942</v>
      </c>
      <c r="K529" s="2">
        <v>0.48847789947647852</v>
      </c>
      <c r="L529" s="2">
        <v>0.39586073586290732</v>
      </c>
      <c r="M529" s="2">
        <v>0.39265182751811228</v>
      </c>
      <c r="N529" s="2">
        <v>0.41432668278631613</v>
      </c>
      <c r="O529" s="2">
        <v>0.37036994171511273</v>
      </c>
      <c r="P529" s="2">
        <v>0.33027321671759963</v>
      </c>
      <c r="Q529" s="2">
        <v>0.32017474713209659</v>
      </c>
      <c r="R529" s="2">
        <v>0.35323403832700762</v>
      </c>
      <c r="S529" s="2">
        <v>0.36281236876437711</v>
      </c>
      <c r="T529" s="2">
        <v>0.39833866822307251</v>
      </c>
      <c r="U529" s="2">
        <v>0.40148761465840099</v>
      </c>
      <c r="V529" s="2">
        <v>0.43155095609496552</v>
      </c>
      <c r="W529" s="2">
        <v>0.40576403063582178</v>
      </c>
      <c r="X529" s="2">
        <v>0.36430826437674207</v>
      </c>
      <c r="Y529" s="2">
        <v>0.39793495144253282</v>
      </c>
      <c r="Z529" s="2">
        <v>0.3698726696954</v>
      </c>
      <c r="AA529" s="2">
        <v>0.39049578973198251</v>
      </c>
      <c r="AB529" s="2">
        <v>0.39710151888400708</v>
      </c>
      <c r="AC529" s="2">
        <v>0.42027038473785622</v>
      </c>
      <c r="AD529" s="2">
        <v>0.46461470613604922</v>
      </c>
      <c r="AE529" s="2">
        <v>0.44449822371392961</v>
      </c>
    </row>
    <row r="530" spans="1:31" x14ac:dyDescent="0.25">
      <c r="A530">
        <v>21</v>
      </c>
      <c r="B530">
        <v>22</v>
      </c>
      <c r="C530">
        <v>2020</v>
      </c>
      <c r="D530" t="s">
        <v>4</v>
      </c>
      <c r="E530" t="s">
        <v>43</v>
      </c>
      <c r="F530">
        <v>0</v>
      </c>
      <c r="G530">
        <v>2</v>
      </c>
      <c r="H530" s="1">
        <v>0.134920604243051</v>
      </c>
      <c r="I530" s="1">
        <v>0.1228280483729394</v>
      </c>
      <c r="J530" s="1">
        <v>0.1113206753038861</v>
      </c>
      <c r="K530" s="1">
        <v>0.1064014886063947</v>
      </c>
      <c r="L530" s="1">
        <v>0.1030586952611881</v>
      </c>
      <c r="M530" s="1">
        <v>0.11030127296712861</v>
      </c>
      <c r="N530" s="1">
        <v>0.13263042908541861</v>
      </c>
      <c r="O530" s="1">
        <v>0.13291689608860799</v>
      </c>
      <c r="P530" s="1">
        <v>0.15614561266152319</v>
      </c>
      <c r="Q530" s="1">
        <v>0.18009379676573539</v>
      </c>
      <c r="R530" s="1">
        <v>0.18829999707158579</v>
      </c>
      <c r="S530" s="1">
        <v>0.19676435112495941</v>
      </c>
      <c r="T530" s="1">
        <v>0.17501705754140981</v>
      </c>
      <c r="U530" s="1">
        <v>0.16282514697596229</v>
      </c>
      <c r="V530" s="1">
        <v>0.14969995047468651</v>
      </c>
      <c r="W530" s="1">
        <v>0.14087234771349291</v>
      </c>
      <c r="X530" s="1">
        <v>0.13671234962691761</v>
      </c>
      <c r="Y530" s="1">
        <v>0.1516767608368973</v>
      </c>
      <c r="Z530" s="1">
        <v>0.1467660635122737</v>
      </c>
      <c r="AA530" s="1">
        <v>0.15331205533753839</v>
      </c>
      <c r="AB530" s="1">
        <v>0.16889212067727921</v>
      </c>
      <c r="AC530" s="1">
        <v>0.17391495935154749</v>
      </c>
      <c r="AD530" s="1">
        <v>0.18047131789768259</v>
      </c>
      <c r="AE530" s="1">
        <v>0.15892770378036111</v>
      </c>
    </row>
    <row r="531" spans="1:31" x14ac:dyDescent="0.25">
      <c r="A531">
        <v>21</v>
      </c>
      <c r="B531">
        <v>22</v>
      </c>
      <c r="C531">
        <v>2020</v>
      </c>
      <c r="D531" t="s">
        <v>4</v>
      </c>
      <c r="E531" t="s">
        <v>46</v>
      </c>
      <c r="F531">
        <v>0</v>
      </c>
      <c r="G531">
        <v>2</v>
      </c>
      <c r="H531" s="2">
        <v>0.134920604243051</v>
      </c>
      <c r="I531" s="2">
        <v>0.1228280483729394</v>
      </c>
      <c r="J531" s="2">
        <v>0.1113206753038861</v>
      </c>
      <c r="K531" s="2">
        <v>0.1064014886063947</v>
      </c>
      <c r="L531" s="2">
        <v>0.1030586952611881</v>
      </c>
      <c r="M531" s="2">
        <v>0.11030127296712861</v>
      </c>
      <c r="N531" s="2">
        <v>0.13263042908541861</v>
      </c>
      <c r="O531" s="2">
        <v>0.13291689608860799</v>
      </c>
      <c r="P531" s="2">
        <v>0.15614561266152319</v>
      </c>
      <c r="Q531" s="2">
        <v>0.18009379676573539</v>
      </c>
      <c r="R531" s="2">
        <v>0.18829999707158579</v>
      </c>
      <c r="S531" s="2">
        <v>0.19676435112495941</v>
      </c>
      <c r="T531" s="2">
        <v>0.17501705754140981</v>
      </c>
      <c r="U531" s="2">
        <v>0.16282514697596229</v>
      </c>
      <c r="V531" s="2">
        <v>0.14969995047468651</v>
      </c>
      <c r="W531" s="2">
        <v>0.14087234771349291</v>
      </c>
      <c r="X531" s="2">
        <v>0.13671234962691761</v>
      </c>
      <c r="Y531" s="2">
        <v>0.1516767608368973</v>
      </c>
      <c r="Z531" s="2">
        <v>0.1467660635122737</v>
      </c>
      <c r="AA531" s="2">
        <v>0.15331205533753839</v>
      </c>
      <c r="AB531" s="2">
        <v>0.16889212067727921</v>
      </c>
      <c r="AC531" s="2">
        <v>0.17391495935154749</v>
      </c>
      <c r="AD531" s="2">
        <v>0.18047131789768259</v>
      </c>
      <c r="AE531" s="2">
        <v>0.15892770378036111</v>
      </c>
    </row>
    <row r="532" spans="1:31" x14ac:dyDescent="0.25">
      <c r="A532">
        <v>22</v>
      </c>
      <c r="B532">
        <v>21</v>
      </c>
      <c r="C532">
        <v>2020</v>
      </c>
      <c r="D532" t="s">
        <v>4</v>
      </c>
      <c r="E532" t="s">
        <v>43</v>
      </c>
      <c r="F532">
        <v>0</v>
      </c>
      <c r="G532">
        <v>2</v>
      </c>
      <c r="H532" s="1">
        <v>-0.13475901614523311</v>
      </c>
      <c r="I532" s="1">
        <v>-0.12267894873472129</v>
      </c>
      <c r="J532" s="1">
        <v>-0.1111844062612673</v>
      </c>
      <c r="K532" s="1">
        <v>-0.10627205818455671</v>
      </c>
      <c r="L532" s="1">
        <v>-0.1029331329920016</v>
      </c>
      <c r="M532" s="1">
        <v>-0.1101893503981292</v>
      </c>
      <c r="N532" s="1">
        <v>-0.1325009997362514</v>
      </c>
      <c r="O532" s="1">
        <v>-0.13278651224244389</v>
      </c>
      <c r="P532" s="1">
        <v>-0.15597694307463031</v>
      </c>
      <c r="Q532" s="1">
        <v>-0.17988699760354079</v>
      </c>
      <c r="R532" s="1">
        <v>-0.18808071309756691</v>
      </c>
      <c r="S532" s="1">
        <v>-0.19653269498364981</v>
      </c>
      <c r="T532" s="1">
        <v>-0.1748163176904369</v>
      </c>
      <c r="U532" s="1">
        <v>-0.16263764904494099</v>
      </c>
      <c r="V532" s="1">
        <v>-0.14953198016481209</v>
      </c>
      <c r="W532" s="1">
        <v>-0.1407193963082006</v>
      </c>
      <c r="X532" s="1">
        <v>-0.1365789796152696</v>
      </c>
      <c r="Y532" s="1">
        <v>-0.1515379529000814</v>
      </c>
      <c r="Z532" s="1">
        <v>-0.14662577901431781</v>
      </c>
      <c r="AA532" s="1">
        <v>-0.1531584269463388</v>
      </c>
      <c r="AB532" s="1">
        <v>-0.16871159586873741</v>
      </c>
      <c r="AC532" s="1">
        <v>-0.17372468999096041</v>
      </c>
      <c r="AD532" s="1">
        <v>-0.18026184926996819</v>
      </c>
      <c r="AE532" s="1">
        <v>-0.15874970334048011</v>
      </c>
    </row>
    <row r="533" spans="1:31" x14ac:dyDescent="0.25">
      <c r="A533">
        <v>22</v>
      </c>
      <c r="B533">
        <v>21</v>
      </c>
      <c r="C533">
        <v>2020</v>
      </c>
      <c r="D533" t="s">
        <v>4</v>
      </c>
      <c r="E533" t="s">
        <v>46</v>
      </c>
      <c r="F533">
        <v>0</v>
      </c>
      <c r="G533">
        <v>2</v>
      </c>
      <c r="H533" s="2">
        <v>0.13475901614523311</v>
      </c>
      <c r="I533" s="2">
        <v>0.12267894873472129</v>
      </c>
      <c r="J533" s="2">
        <v>0.1111844062612673</v>
      </c>
      <c r="K533" s="2">
        <v>0.10627205818455671</v>
      </c>
      <c r="L533" s="2">
        <v>0.1029331329920016</v>
      </c>
      <c r="M533" s="2">
        <v>0.1101893503981292</v>
      </c>
      <c r="N533" s="2">
        <v>0.1325009997362514</v>
      </c>
      <c r="O533" s="2">
        <v>0.13278651224244389</v>
      </c>
      <c r="P533" s="2">
        <v>0.15597694307463031</v>
      </c>
      <c r="Q533" s="2">
        <v>0.17988699760354079</v>
      </c>
      <c r="R533" s="2">
        <v>0.18808071309756691</v>
      </c>
      <c r="S533" s="2">
        <v>0.19653269498364981</v>
      </c>
      <c r="T533" s="2">
        <v>0.1748163176904369</v>
      </c>
      <c r="U533" s="2">
        <v>0.16263764904494099</v>
      </c>
      <c r="V533" s="2">
        <v>0.14953198016481209</v>
      </c>
      <c r="W533" s="2">
        <v>0.1407193963082006</v>
      </c>
      <c r="X533" s="2">
        <v>0.1365789796152696</v>
      </c>
      <c r="Y533" s="2">
        <v>0.1515379529000814</v>
      </c>
      <c r="Z533" s="2">
        <v>0.14662577901431781</v>
      </c>
      <c r="AA533" s="2">
        <v>0.1531584269463388</v>
      </c>
      <c r="AB533" s="2">
        <v>0.16871159586873741</v>
      </c>
      <c r="AC533" s="2">
        <v>0.17372468999096041</v>
      </c>
      <c r="AD533" s="2">
        <v>0.18026184926996819</v>
      </c>
      <c r="AE533" s="2">
        <v>0.15874970334048011</v>
      </c>
    </row>
    <row r="534" spans="1:31" x14ac:dyDescent="0.25">
      <c r="A534">
        <v>21</v>
      </c>
      <c r="B534">
        <v>22</v>
      </c>
      <c r="C534">
        <v>2020</v>
      </c>
      <c r="D534" t="s">
        <v>4</v>
      </c>
      <c r="E534" t="s">
        <v>47</v>
      </c>
      <c r="F534">
        <v>0</v>
      </c>
      <c r="G534">
        <v>2</v>
      </c>
      <c r="H534" s="1">
        <v>-0.1142755861979424</v>
      </c>
      <c r="I534" s="1">
        <v>-0.1172055369434561</v>
      </c>
      <c r="J534" s="1">
        <v>-0.1180957798324335</v>
      </c>
      <c r="K534" s="1">
        <v>-0.1171707615855028</v>
      </c>
      <c r="L534" s="1">
        <v>-0.11696017517549499</v>
      </c>
      <c r="M534" s="1">
        <v>-9.7343753810392286E-2</v>
      </c>
      <c r="N534" s="1">
        <v>-8.6224197223052482E-2</v>
      </c>
      <c r="O534" s="1">
        <v>-8.7145713558189203E-2</v>
      </c>
      <c r="P534" s="1">
        <v>-9.1582837964051797E-2</v>
      </c>
      <c r="Q534" s="1">
        <v>-8.8458931161927795E-2</v>
      </c>
      <c r="R534" s="1">
        <v>-8.5047597285219018E-2</v>
      </c>
      <c r="S534" s="1">
        <v>-7.9701847938043247E-2</v>
      </c>
      <c r="T534" s="1">
        <v>-9.1466478526804534E-2</v>
      </c>
      <c r="U534" s="1">
        <v>-9.9212993034206789E-2</v>
      </c>
      <c r="V534" s="1">
        <v>-0.1005566243862491</v>
      </c>
      <c r="W534" s="1">
        <v>-9.8921746410856604E-2</v>
      </c>
      <c r="X534" s="1">
        <v>-8.4712554199246323E-2</v>
      </c>
      <c r="Y534" s="1">
        <v>-6.2505840474722157E-2</v>
      </c>
      <c r="Z534" s="1">
        <v>-7.5479965076734462E-2</v>
      </c>
      <c r="AA534" s="1">
        <v>-7.9490878662940648E-2</v>
      </c>
      <c r="AB534" s="1">
        <v>-8.0780531029220878E-2</v>
      </c>
      <c r="AC534" s="1">
        <v>-8.2130670613914505E-2</v>
      </c>
      <c r="AD534" s="1">
        <v>-8.9597792653571706E-2</v>
      </c>
      <c r="AE534" s="1">
        <v>-9.5921386941921552E-2</v>
      </c>
    </row>
    <row r="535" spans="1:31" x14ac:dyDescent="0.25">
      <c r="A535">
        <v>21</v>
      </c>
      <c r="B535">
        <v>22</v>
      </c>
      <c r="C535">
        <v>2020</v>
      </c>
      <c r="D535" t="s">
        <v>4</v>
      </c>
      <c r="E535" t="s">
        <v>48</v>
      </c>
      <c r="F535">
        <v>0</v>
      </c>
      <c r="G535">
        <v>2</v>
      </c>
      <c r="H535" s="2">
        <v>0.1142755861979424</v>
      </c>
      <c r="I535" s="2">
        <v>0.1172055369434561</v>
      </c>
      <c r="J535" s="2">
        <v>0.1180957798324335</v>
      </c>
      <c r="K535" s="2">
        <v>0.1171707615855028</v>
      </c>
      <c r="L535" s="2">
        <v>0.11696017517549499</v>
      </c>
      <c r="M535" s="2">
        <v>9.7343753810392286E-2</v>
      </c>
      <c r="N535" s="2">
        <v>8.6224197223052482E-2</v>
      </c>
      <c r="O535" s="2">
        <v>8.7145713558189203E-2</v>
      </c>
      <c r="P535" s="2">
        <v>9.1582837964051797E-2</v>
      </c>
      <c r="Q535" s="2">
        <v>8.8458931161927795E-2</v>
      </c>
      <c r="R535" s="2">
        <v>8.5047597285219018E-2</v>
      </c>
      <c r="S535" s="2">
        <v>7.9701847938043247E-2</v>
      </c>
      <c r="T535" s="2">
        <v>9.1466478526804534E-2</v>
      </c>
      <c r="U535" s="2">
        <v>9.9212993034206789E-2</v>
      </c>
      <c r="V535" s="2">
        <v>0.1005566243862491</v>
      </c>
      <c r="W535" s="2">
        <v>9.8921746410856604E-2</v>
      </c>
      <c r="X535" s="2">
        <v>8.4712554199246323E-2</v>
      </c>
      <c r="Y535" s="2">
        <v>6.2505840474722157E-2</v>
      </c>
      <c r="Z535" s="2">
        <v>7.5479965076734462E-2</v>
      </c>
      <c r="AA535" s="2">
        <v>7.9490878662940648E-2</v>
      </c>
      <c r="AB535" s="2">
        <v>8.0780531029220878E-2</v>
      </c>
      <c r="AC535" s="2">
        <v>8.2130670613914505E-2</v>
      </c>
      <c r="AD535" s="2">
        <v>8.9597792653571706E-2</v>
      </c>
      <c r="AE535" s="2">
        <v>9.5921386941921552E-2</v>
      </c>
    </row>
    <row r="536" spans="1:31" x14ac:dyDescent="0.25">
      <c r="A536">
        <v>22</v>
      </c>
      <c r="B536">
        <v>21</v>
      </c>
      <c r="C536">
        <v>2020</v>
      </c>
      <c r="D536" t="s">
        <v>4</v>
      </c>
      <c r="E536" t="s">
        <v>47</v>
      </c>
      <c r="F536">
        <v>0</v>
      </c>
      <c r="G536">
        <v>2</v>
      </c>
      <c r="H536" s="1">
        <v>0.1133557035779283</v>
      </c>
      <c r="I536" s="1">
        <v>0.1162707911415035</v>
      </c>
      <c r="J536" s="1">
        <v>0.1171450726982782</v>
      </c>
      <c r="K536" s="1">
        <v>0.11620993875126551</v>
      </c>
      <c r="L536" s="1">
        <v>0.11599453731984501</v>
      </c>
      <c r="M536" s="1">
        <v>9.6361222343077202E-2</v>
      </c>
      <c r="N536" s="1">
        <v>8.5263297088071635E-2</v>
      </c>
      <c r="O536" s="1">
        <v>8.6183762688562399E-2</v>
      </c>
      <c r="P536" s="1">
        <v>9.0666615676128479E-2</v>
      </c>
      <c r="Q536" s="1">
        <v>8.7589151757925338E-2</v>
      </c>
      <c r="R536" s="1">
        <v>8.419377007013748E-2</v>
      </c>
      <c r="S536" s="1">
        <v>7.886459392546985E-2</v>
      </c>
      <c r="T536" s="1">
        <v>9.059137671813397E-2</v>
      </c>
      <c r="U536" s="1">
        <v>9.8323266234380327E-2</v>
      </c>
      <c r="V536" s="1">
        <v>9.964362926560584E-2</v>
      </c>
      <c r="W536" s="1">
        <v>9.7988946761423112E-2</v>
      </c>
      <c r="X536" s="1">
        <v>8.375312439754283E-2</v>
      </c>
      <c r="Y536" s="1">
        <v>6.1552834447224557E-2</v>
      </c>
      <c r="Z536" s="1">
        <v>7.4527725416331098E-2</v>
      </c>
      <c r="AA536" s="1">
        <v>7.8555974813848198E-2</v>
      </c>
      <c r="AB536" s="1">
        <v>7.9879894064338583E-2</v>
      </c>
      <c r="AC536" s="1">
        <v>8.1241032353717005E-2</v>
      </c>
      <c r="AD536" s="1">
        <v>8.8736507192558212E-2</v>
      </c>
      <c r="AE536" s="1">
        <v>9.5021228609461841E-2</v>
      </c>
    </row>
    <row r="537" spans="1:31" x14ac:dyDescent="0.25">
      <c r="A537">
        <v>22</v>
      </c>
      <c r="B537">
        <v>21</v>
      </c>
      <c r="C537">
        <v>2020</v>
      </c>
      <c r="D537" t="s">
        <v>4</v>
      </c>
      <c r="E537" t="s">
        <v>48</v>
      </c>
      <c r="F537">
        <v>0</v>
      </c>
      <c r="G537">
        <v>2</v>
      </c>
      <c r="H537" s="2">
        <v>0.1133557035779283</v>
      </c>
      <c r="I537" s="2">
        <v>0.1162707911415035</v>
      </c>
      <c r="J537" s="2">
        <v>0.1171450726982782</v>
      </c>
      <c r="K537" s="2">
        <v>0.11620993875126551</v>
      </c>
      <c r="L537" s="2">
        <v>0.11599453731984501</v>
      </c>
      <c r="M537" s="2">
        <v>9.6361222343077202E-2</v>
      </c>
      <c r="N537" s="2">
        <v>8.5263297088071635E-2</v>
      </c>
      <c r="O537" s="2">
        <v>8.6183762688562399E-2</v>
      </c>
      <c r="P537" s="2">
        <v>9.0666615676128479E-2</v>
      </c>
      <c r="Q537" s="2">
        <v>8.7589151757925338E-2</v>
      </c>
      <c r="R537" s="2">
        <v>8.419377007013748E-2</v>
      </c>
      <c r="S537" s="2">
        <v>7.886459392546985E-2</v>
      </c>
      <c r="T537" s="2">
        <v>9.059137671813397E-2</v>
      </c>
      <c r="U537" s="2">
        <v>9.8323266234380327E-2</v>
      </c>
      <c r="V537" s="2">
        <v>9.964362926560584E-2</v>
      </c>
      <c r="W537" s="2">
        <v>9.7988946761423112E-2</v>
      </c>
      <c r="X537" s="2">
        <v>8.375312439754283E-2</v>
      </c>
      <c r="Y537" s="2">
        <v>6.1552834447224557E-2</v>
      </c>
      <c r="Z537" s="2">
        <v>7.4527725416331098E-2</v>
      </c>
      <c r="AA537" s="2">
        <v>7.8555974813848198E-2</v>
      </c>
      <c r="AB537" s="2">
        <v>7.9879894064338583E-2</v>
      </c>
      <c r="AC537" s="2">
        <v>8.1241032353717005E-2</v>
      </c>
      <c r="AD537" s="2">
        <v>8.8736507192558212E-2</v>
      </c>
      <c r="AE537" s="2">
        <v>9.5021228609461841E-2</v>
      </c>
    </row>
    <row r="538" spans="1:31" x14ac:dyDescent="0.25">
      <c r="A538">
        <v>21</v>
      </c>
      <c r="B538">
        <v>22</v>
      </c>
      <c r="C538">
        <v>2020</v>
      </c>
      <c r="D538" t="s">
        <v>4</v>
      </c>
      <c r="E538" t="s">
        <v>49</v>
      </c>
      <c r="F538">
        <v>0</v>
      </c>
      <c r="G538">
        <v>2</v>
      </c>
      <c r="H538" s="1">
        <v>0.1768119878577053</v>
      </c>
      <c r="I538" s="1">
        <v>0.16977593279764061</v>
      </c>
      <c r="J538" s="1">
        <v>0.16229265530005921</v>
      </c>
      <c r="K538" s="1">
        <v>0.1582727523870848</v>
      </c>
      <c r="L538" s="1">
        <v>0.15588706567903859</v>
      </c>
      <c r="M538" s="1">
        <v>0.14711280441915059</v>
      </c>
      <c r="N538" s="1">
        <v>0.15819432008179721</v>
      </c>
      <c r="O538" s="1">
        <v>0.15893796480827291</v>
      </c>
      <c r="P538" s="1">
        <v>0.18102173505684949</v>
      </c>
      <c r="Q538" s="1">
        <v>0.20064585252580899</v>
      </c>
      <c r="R538" s="1">
        <v>0.2066155432225466</v>
      </c>
      <c r="S538" s="1">
        <v>0.21229365143207951</v>
      </c>
      <c r="T538" s="1">
        <v>0.19747680148449731</v>
      </c>
      <c r="U538" s="1">
        <v>0.1906705181053151</v>
      </c>
      <c r="V538" s="1">
        <v>0.18033776609484989</v>
      </c>
      <c r="W538" s="1">
        <v>0.17213520924925579</v>
      </c>
      <c r="X538" s="1">
        <v>0.1608306046107916</v>
      </c>
      <c r="Y538" s="1">
        <v>0.16405127208109291</v>
      </c>
      <c r="Z538" s="1">
        <v>0.165037882096426</v>
      </c>
      <c r="AA538" s="1">
        <v>0.1726944877592414</v>
      </c>
      <c r="AB538" s="1">
        <v>0.18721656609454079</v>
      </c>
      <c r="AC538" s="1">
        <v>0.19233268089885749</v>
      </c>
      <c r="AD538" s="1">
        <v>0.20148861266115961</v>
      </c>
      <c r="AE538" s="1">
        <v>0.1856311598351959</v>
      </c>
    </row>
    <row r="539" spans="1:31" x14ac:dyDescent="0.25">
      <c r="A539">
        <v>21</v>
      </c>
      <c r="B539">
        <v>22</v>
      </c>
      <c r="C539">
        <v>2020</v>
      </c>
      <c r="D539" t="s">
        <v>4</v>
      </c>
      <c r="E539" t="s">
        <v>50</v>
      </c>
      <c r="F539">
        <v>0</v>
      </c>
      <c r="G539">
        <v>2</v>
      </c>
      <c r="H539" s="2">
        <v>0.1768119878577053</v>
      </c>
      <c r="I539" s="2">
        <v>0.16977593279764061</v>
      </c>
      <c r="J539" s="2">
        <v>0.16229265530005921</v>
      </c>
      <c r="K539" s="2">
        <v>0.1582727523870848</v>
      </c>
      <c r="L539" s="2">
        <v>0.15588706567903859</v>
      </c>
      <c r="M539" s="2">
        <v>0.14711280441915059</v>
      </c>
      <c r="N539" s="2">
        <v>0.15819432008179721</v>
      </c>
      <c r="O539" s="2">
        <v>0.15893796480827291</v>
      </c>
      <c r="P539" s="2">
        <v>0.18102173505684949</v>
      </c>
      <c r="Q539" s="2">
        <v>0.20064585252580899</v>
      </c>
      <c r="R539" s="2">
        <v>0.2066155432225466</v>
      </c>
      <c r="S539" s="2">
        <v>0.21229365143207951</v>
      </c>
      <c r="T539" s="2">
        <v>0.19747680148449731</v>
      </c>
      <c r="U539" s="2">
        <v>0.1906705181053151</v>
      </c>
      <c r="V539" s="2">
        <v>0.18033776609484989</v>
      </c>
      <c r="W539" s="2">
        <v>0.17213520924925579</v>
      </c>
      <c r="X539" s="2">
        <v>0.1608306046107916</v>
      </c>
      <c r="Y539" s="2">
        <v>0.16405127208109291</v>
      </c>
      <c r="Z539" s="2">
        <v>0.165037882096426</v>
      </c>
      <c r="AA539" s="2">
        <v>0.1726944877592414</v>
      </c>
      <c r="AB539" s="2">
        <v>0.18721656609454079</v>
      </c>
      <c r="AC539" s="2">
        <v>0.19233268089885749</v>
      </c>
      <c r="AD539" s="2">
        <v>0.20148861266115961</v>
      </c>
      <c r="AE539" s="2">
        <v>0.1856311598351959</v>
      </c>
    </row>
    <row r="540" spans="1:31" x14ac:dyDescent="0.25">
      <c r="A540">
        <v>22</v>
      </c>
      <c r="B540">
        <v>21</v>
      </c>
      <c r="C540">
        <v>2020</v>
      </c>
      <c r="D540" t="s">
        <v>4</v>
      </c>
      <c r="E540" t="s">
        <v>49</v>
      </c>
      <c r="F540">
        <v>0</v>
      </c>
      <c r="G540">
        <v>2</v>
      </c>
      <c r="H540" s="1">
        <v>0.17609516735583161</v>
      </c>
      <c r="I540" s="1">
        <v>0.16902373009529609</v>
      </c>
      <c r="J540" s="1">
        <v>0.16150832874237611</v>
      </c>
      <c r="K540" s="1">
        <v>0.15747539558723031</v>
      </c>
      <c r="L540" s="1">
        <v>0.15508050346705099</v>
      </c>
      <c r="M540" s="1">
        <v>0.14638025178490999</v>
      </c>
      <c r="N540" s="1">
        <v>0.1575637799795209</v>
      </c>
      <c r="O540" s="1">
        <v>0.15830318627453821</v>
      </c>
      <c r="P540" s="1">
        <v>0.18041408473029269</v>
      </c>
      <c r="Q540" s="1">
        <v>0.20007796333551869</v>
      </c>
      <c r="R540" s="1">
        <v>0.20606539146084779</v>
      </c>
      <c r="S540" s="1">
        <v>0.21176572992948031</v>
      </c>
      <c r="T540" s="1">
        <v>0.19689474971804261</v>
      </c>
      <c r="U540" s="1">
        <v>0.19004859791606529</v>
      </c>
      <c r="V540" s="1">
        <v>0.17969047260562049</v>
      </c>
      <c r="W540" s="1">
        <v>0.171475310714859</v>
      </c>
      <c r="X540" s="1">
        <v>0.160213618394625</v>
      </c>
      <c r="Y540" s="1">
        <v>0.16356192282323759</v>
      </c>
      <c r="Z540" s="1">
        <v>0.16447948482193031</v>
      </c>
      <c r="AA540" s="1">
        <v>0.1721294423497356</v>
      </c>
      <c r="AB540" s="1">
        <v>0.1866665477698298</v>
      </c>
      <c r="AC540" s="1">
        <v>0.19178209835736229</v>
      </c>
      <c r="AD540" s="1">
        <v>0.20091914296792049</v>
      </c>
      <c r="AE540" s="1">
        <v>0.18501487020545679</v>
      </c>
    </row>
    <row r="541" spans="1:31" x14ac:dyDescent="0.25">
      <c r="A541">
        <v>22</v>
      </c>
      <c r="B541">
        <v>21</v>
      </c>
      <c r="C541">
        <v>2020</v>
      </c>
      <c r="D541" t="s">
        <v>4</v>
      </c>
      <c r="E541" t="s">
        <v>50</v>
      </c>
      <c r="F541">
        <v>0</v>
      </c>
      <c r="G541">
        <v>2</v>
      </c>
      <c r="H541" s="2">
        <v>0.17609516735583161</v>
      </c>
      <c r="I541" s="2">
        <v>0.16902373009529609</v>
      </c>
      <c r="J541" s="2">
        <v>0.16150832874237611</v>
      </c>
      <c r="K541" s="2">
        <v>0.15747539558723031</v>
      </c>
      <c r="L541" s="2">
        <v>0.15508050346705099</v>
      </c>
      <c r="M541" s="2">
        <v>0.14638025178490999</v>
      </c>
      <c r="N541" s="2">
        <v>0.1575637799795209</v>
      </c>
      <c r="O541" s="2">
        <v>0.15830318627453821</v>
      </c>
      <c r="P541" s="2">
        <v>0.18041408473029269</v>
      </c>
      <c r="Q541" s="2">
        <v>0.20007796333551869</v>
      </c>
      <c r="R541" s="2">
        <v>0.20606539146084779</v>
      </c>
      <c r="S541" s="2">
        <v>0.21176572992948031</v>
      </c>
      <c r="T541" s="2">
        <v>0.19689474971804261</v>
      </c>
      <c r="U541" s="2">
        <v>0.19004859791606529</v>
      </c>
      <c r="V541" s="2">
        <v>0.17969047260562049</v>
      </c>
      <c r="W541" s="2">
        <v>0.171475310714859</v>
      </c>
      <c r="X541" s="2">
        <v>0.160213618394625</v>
      </c>
      <c r="Y541" s="2">
        <v>0.16356192282323759</v>
      </c>
      <c r="Z541" s="2">
        <v>0.16447948482193031</v>
      </c>
      <c r="AA541" s="2">
        <v>0.1721294423497356</v>
      </c>
      <c r="AB541" s="2">
        <v>0.1866665477698298</v>
      </c>
      <c r="AC541" s="2">
        <v>0.19178209835736229</v>
      </c>
      <c r="AD541" s="2">
        <v>0.20091914296792049</v>
      </c>
      <c r="AE541" s="2">
        <v>0.18501487020545679</v>
      </c>
    </row>
    <row r="542" spans="1:31" x14ac:dyDescent="0.25">
      <c r="A542">
        <v>21</v>
      </c>
      <c r="B542">
        <v>23</v>
      </c>
      <c r="C542">
        <v>2020</v>
      </c>
      <c r="D542" t="s">
        <v>4</v>
      </c>
      <c r="E542" t="s">
        <v>43</v>
      </c>
      <c r="F542">
        <v>0</v>
      </c>
      <c r="G542">
        <v>2</v>
      </c>
      <c r="H542" s="1">
        <v>1.0020809496291609</v>
      </c>
      <c r="I542" s="1">
        <v>1.03122816507485</v>
      </c>
      <c r="J542" s="1">
        <v>1.0796615846382529</v>
      </c>
      <c r="K542" s="1">
        <v>0.95608449923110961</v>
      </c>
      <c r="L542" s="1">
        <v>0.68319185300058549</v>
      </c>
      <c r="M542" s="1">
        <v>0.72742898070313311</v>
      </c>
      <c r="N542" s="1">
        <v>0.75112505819859776</v>
      </c>
      <c r="O542" s="1">
        <v>0.59528511741271628</v>
      </c>
      <c r="P542" s="1">
        <v>0.49422004759449623</v>
      </c>
      <c r="Q542" s="1">
        <v>0.44001797712009411</v>
      </c>
      <c r="R542" s="1">
        <v>0.40977802594181523</v>
      </c>
      <c r="S542" s="1">
        <v>0.37842500358531311</v>
      </c>
      <c r="T542" s="1">
        <v>0.45069630415933798</v>
      </c>
      <c r="U542" s="1">
        <v>0.51470644853767444</v>
      </c>
      <c r="V542" s="1">
        <v>0.6736607065560376</v>
      </c>
      <c r="W542" s="1">
        <v>0.70635618266281008</v>
      </c>
      <c r="X542" s="1">
        <v>0.6563410077873153</v>
      </c>
      <c r="Y542" s="1">
        <v>0.6623195070819542</v>
      </c>
      <c r="Z542" s="1">
        <v>0.57557003895497372</v>
      </c>
      <c r="AA542" s="1">
        <v>0.59462768412840139</v>
      </c>
      <c r="AB542" s="1">
        <v>0.54806293034073261</v>
      </c>
      <c r="AC542" s="1">
        <v>0.49485230325189589</v>
      </c>
      <c r="AD542" s="1">
        <v>0.62709859517037503</v>
      </c>
      <c r="AE542" s="1">
        <v>0.77681696704088243</v>
      </c>
    </row>
    <row r="543" spans="1:31" x14ac:dyDescent="0.25">
      <c r="A543">
        <v>21</v>
      </c>
      <c r="B543">
        <v>23</v>
      </c>
      <c r="C543">
        <v>2020</v>
      </c>
      <c r="D543" t="s">
        <v>4</v>
      </c>
      <c r="E543" t="s">
        <v>46</v>
      </c>
      <c r="F543">
        <v>0</v>
      </c>
      <c r="G543">
        <v>2</v>
      </c>
      <c r="H543" s="2">
        <v>0.50104047481458069</v>
      </c>
      <c r="I543" s="2">
        <v>0.51561408253742513</v>
      </c>
      <c r="J543" s="2">
        <v>0.53983079231912634</v>
      </c>
      <c r="K543" s="2">
        <v>0.4780422496155548</v>
      </c>
      <c r="L543" s="2">
        <v>0.34159592650029269</v>
      </c>
      <c r="M543" s="2">
        <v>0.36371449035156661</v>
      </c>
      <c r="N543" s="2">
        <v>0.37556252909929888</v>
      </c>
      <c r="O543" s="2">
        <v>0.29764255870635808</v>
      </c>
      <c r="P543" s="2">
        <v>0.24711002379724811</v>
      </c>
      <c r="Q543" s="2">
        <v>0.220008988560047</v>
      </c>
      <c r="R543" s="2">
        <v>0.20488901297090761</v>
      </c>
      <c r="S543" s="2">
        <v>0.1892125017926565</v>
      </c>
      <c r="T543" s="2">
        <v>0.22534815207966899</v>
      </c>
      <c r="U543" s="2">
        <v>0.25735322426883722</v>
      </c>
      <c r="V543" s="2">
        <v>0.3368303532780188</v>
      </c>
      <c r="W543" s="2">
        <v>0.35317809133140499</v>
      </c>
      <c r="X543" s="2">
        <v>0.32817050389365771</v>
      </c>
      <c r="Y543" s="2">
        <v>0.3311597535409771</v>
      </c>
      <c r="Z543" s="2">
        <v>0.28778501947748691</v>
      </c>
      <c r="AA543" s="2">
        <v>0.2973138420642007</v>
      </c>
      <c r="AB543" s="2">
        <v>0.27403146517036631</v>
      </c>
      <c r="AC543" s="2">
        <v>0.24742615162594789</v>
      </c>
      <c r="AD543" s="2">
        <v>0.31354929758518751</v>
      </c>
      <c r="AE543" s="2">
        <v>0.38840848352044122</v>
      </c>
    </row>
    <row r="544" spans="1:31" x14ac:dyDescent="0.25">
      <c r="A544">
        <v>23</v>
      </c>
      <c r="B544">
        <v>21</v>
      </c>
      <c r="C544">
        <v>2020</v>
      </c>
      <c r="D544" t="s">
        <v>4</v>
      </c>
      <c r="E544" t="s">
        <v>43</v>
      </c>
      <c r="F544">
        <v>0</v>
      </c>
      <c r="G544">
        <v>2</v>
      </c>
      <c r="H544" s="1">
        <v>-0.99411022746700528</v>
      </c>
      <c r="I544" s="1">
        <v>-1.0220561885327619</v>
      </c>
      <c r="J544" s="1">
        <v>-1.069778130255717</v>
      </c>
      <c r="K544" s="1">
        <v>-0.94722934246462664</v>
      </c>
      <c r="L544" s="1">
        <v>-0.67692421555882631</v>
      </c>
      <c r="M544" s="1">
        <v>-0.72179210557419049</v>
      </c>
      <c r="N544" s="1">
        <v>-0.74536487038493404</v>
      </c>
      <c r="O544" s="1">
        <v>-0.59043478675181915</v>
      </c>
      <c r="P544" s="1">
        <v>-0.4911100579710852</v>
      </c>
      <c r="Q544" s="1">
        <v>-0.43773231099075161</v>
      </c>
      <c r="R544" s="1">
        <v>-0.40639242857919561</v>
      </c>
      <c r="S544" s="1">
        <v>-0.37464946213598399</v>
      </c>
      <c r="T544" s="1">
        <v>-0.44531319746798348</v>
      </c>
      <c r="U544" s="1">
        <v>-0.509014501379768</v>
      </c>
      <c r="V544" s="1">
        <v>-0.66715399541544951</v>
      </c>
      <c r="W544" s="1">
        <v>-0.70109462199202832</v>
      </c>
      <c r="X544" s="1">
        <v>-0.65250843441734241</v>
      </c>
      <c r="Y544" s="1">
        <v>-0.65776970841806992</v>
      </c>
      <c r="Z544" s="1">
        <v>-0.57142956863198291</v>
      </c>
      <c r="AA544" s="1">
        <v>-0.5898107612928104</v>
      </c>
      <c r="AB544" s="1">
        <v>-0.54302228028668365</v>
      </c>
      <c r="AC544" s="1">
        <v>-0.48863789084605308</v>
      </c>
      <c r="AD544" s="1">
        <v>-0.61974928822261588</v>
      </c>
      <c r="AE544" s="1">
        <v>-0.77066027066894738</v>
      </c>
    </row>
    <row r="545" spans="1:31" x14ac:dyDescent="0.25">
      <c r="A545">
        <v>23</v>
      </c>
      <c r="B545">
        <v>21</v>
      </c>
      <c r="C545">
        <v>2020</v>
      </c>
      <c r="D545" t="s">
        <v>4</v>
      </c>
      <c r="E545" t="s">
        <v>46</v>
      </c>
      <c r="F545">
        <v>0</v>
      </c>
      <c r="G545">
        <v>2</v>
      </c>
      <c r="H545" s="2">
        <v>0.49705511373350258</v>
      </c>
      <c r="I545" s="2">
        <v>0.51102809426638096</v>
      </c>
      <c r="J545" s="2">
        <v>0.53488906512785861</v>
      </c>
      <c r="K545" s="2">
        <v>0.47361467123231332</v>
      </c>
      <c r="L545" s="2">
        <v>0.33846210777941321</v>
      </c>
      <c r="M545" s="2">
        <v>0.36089605278709519</v>
      </c>
      <c r="N545" s="2">
        <v>0.37268243519246702</v>
      </c>
      <c r="O545" s="2">
        <v>0.29521739337590958</v>
      </c>
      <c r="P545" s="2">
        <v>0.2455550289855426</v>
      </c>
      <c r="Q545" s="2">
        <v>0.2188661554953758</v>
      </c>
      <c r="R545" s="2">
        <v>0.2031962142895978</v>
      </c>
      <c r="S545" s="2">
        <v>0.187324731067992</v>
      </c>
      <c r="T545" s="2">
        <v>0.22265659873399171</v>
      </c>
      <c r="U545" s="2">
        <v>0.254507250689884</v>
      </c>
      <c r="V545" s="2">
        <v>0.33357699770772481</v>
      </c>
      <c r="W545" s="2">
        <v>0.35054731099601422</v>
      </c>
      <c r="X545" s="2">
        <v>0.3262542172086712</v>
      </c>
      <c r="Y545" s="2">
        <v>0.32888485420903502</v>
      </c>
      <c r="Z545" s="2">
        <v>0.28571478431599151</v>
      </c>
      <c r="AA545" s="2">
        <v>0.2949053806464052</v>
      </c>
      <c r="AB545" s="2">
        <v>0.27151114014334182</v>
      </c>
      <c r="AC545" s="2">
        <v>0.2443189454230266</v>
      </c>
      <c r="AD545" s="2">
        <v>0.30987464411130788</v>
      </c>
      <c r="AE545" s="2">
        <v>0.38533013533447369</v>
      </c>
    </row>
    <row r="546" spans="1:31" x14ac:dyDescent="0.25">
      <c r="A546">
        <v>21</v>
      </c>
      <c r="B546">
        <v>23</v>
      </c>
      <c r="C546">
        <v>2020</v>
      </c>
      <c r="D546" t="s">
        <v>4</v>
      </c>
      <c r="E546" t="s">
        <v>47</v>
      </c>
      <c r="F546">
        <v>0</v>
      </c>
      <c r="G546">
        <v>2</v>
      </c>
      <c r="H546" s="1">
        <v>0.91976375209105532</v>
      </c>
      <c r="I546" s="1">
        <v>1.0309804794232751</v>
      </c>
      <c r="J546" s="1">
        <v>1.0602846389515821</v>
      </c>
      <c r="K546" s="1">
        <v>1.0675580832138369</v>
      </c>
      <c r="L546" s="1">
        <v>0.99318155954382892</v>
      </c>
      <c r="M546" s="1">
        <v>0.8815392744420083</v>
      </c>
      <c r="N546" s="1">
        <v>0.87872067601436354</v>
      </c>
      <c r="O546" s="1">
        <v>0.87922436741045429</v>
      </c>
      <c r="P546" s="1">
        <v>0.69355684625040825</v>
      </c>
      <c r="Q546" s="1">
        <v>0.58377950579727866</v>
      </c>
      <c r="R546" s="1">
        <v>0.78989944336464246</v>
      </c>
      <c r="S546" s="1">
        <v>0.85995119291564681</v>
      </c>
      <c r="T546" s="1">
        <v>1.0261499907200731</v>
      </c>
      <c r="U546" s="1">
        <v>1.029663966822687</v>
      </c>
      <c r="V546" s="1">
        <v>1.028750089890192</v>
      </c>
      <c r="W546" s="1">
        <v>0.8509795756844396</v>
      </c>
      <c r="X546" s="1">
        <v>0.67908556543788967</v>
      </c>
      <c r="Y546" s="1">
        <v>0.78805050978333335</v>
      </c>
      <c r="Z546" s="1">
        <v>0.79615678978330973</v>
      </c>
      <c r="AA546" s="1">
        <v>0.87706317608593976</v>
      </c>
      <c r="AB546" s="1">
        <v>0.93554291757569663</v>
      </c>
      <c r="AC546" s="1">
        <v>1.098466375434503</v>
      </c>
      <c r="AD546" s="1">
        <v>1.148113212876021</v>
      </c>
      <c r="AE546" s="1">
        <v>0.90979023936949854</v>
      </c>
    </row>
    <row r="547" spans="1:31" x14ac:dyDescent="0.25">
      <c r="A547">
        <v>21</v>
      </c>
      <c r="B547">
        <v>23</v>
      </c>
      <c r="C547">
        <v>2020</v>
      </c>
      <c r="D547" t="s">
        <v>4</v>
      </c>
      <c r="E547" t="s">
        <v>48</v>
      </c>
      <c r="F547">
        <v>0</v>
      </c>
      <c r="G547">
        <v>2</v>
      </c>
      <c r="H547" s="2">
        <v>0.45988187604552772</v>
      </c>
      <c r="I547" s="2">
        <v>0.51549023971163765</v>
      </c>
      <c r="J547" s="2">
        <v>0.53014231947579082</v>
      </c>
      <c r="K547" s="2">
        <v>0.53377904160691836</v>
      </c>
      <c r="L547" s="2">
        <v>0.49659077977191451</v>
      </c>
      <c r="M547" s="2">
        <v>0.44076963722100421</v>
      </c>
      <c r="N547" s="2">
        <v>0.43936033800718183</v>
      </c>
      <c r="O547" s="2">
        <v>0.43961218370522709</v>
      </c>
      <c r="P547" s="2">
        <v>0.34677842312520413</v>
      </c>
      <c r="Q547" s="2">
        <v>0.29188975289863928</v>
      </c>
      <c r="R547" s="2">
        <v>0.39494972168232118</v>
      </c>
      <c r="S547" s="2">
        <v>0.42997559645782341</v>
      </c>
      <c r="T547" s="2">
        <v>0.51307499536003653</v>
      </c>
      <c r="U547" s="2">
        <v>0.51483198341134373</v>
      </c>
      <c r="V547" s="2">
        <v>0.51437504494509589</v>
      </c>
      <c r="W547" s="2">
        <v>0.4254897878422198</v>
      </c>
      <c r="X547" s="2">
        <v>0.33954278271894478</v>
      </c>
      <c r="Y547" s="2">
        <v>0.39402525489166668</v>
      </c>
      <c r="Z547" s="2">
        <v>0.39807839489165492</v>
      </c>
      <c r="AA547" s="2">
        <v>0.43853158804296988</v>
      </c>
      <c r="AB547" s="2">
        <v>0.46777145878784832</v>
      </c>
      <c r="AC547" s="2">
        <v>0.54923318771725138</v>
      </c>
      <c r="AD547" s="2">
        <v>0.5740566064380106</v>
      </c>
      <c r="AE547" s="2">
        <v>0.45489511968474933</v>
      </c>
    </row>
    <row r="548" spans="1:31" x14ac:dyDescent="0.25">
      <c r="A548">
        <v>23</v>
      </c>
      <c r="B548">
        <v>21</v>
      </c>
      <c r="C548">
        <v>2020</v>
      </c>
      <c r="D548" t="s">
        <v>4</v>
      </c>
      <c r="E548" t="s">
        <v>47</v>
      </c>
      <c r="F548">
        <v>0</v>
      </c>
      <c r="G548">
        <v>2</v>
      </c>
      <c r="H548" s="1">
        <v>-0.91036869683524335</v>
      </c>
      <c r="I548" s="1">
        <v>-1.0200281257021171</v>
      </c>
      <c r="J548" s="1">
        <v>-1.048410081432865</v>
      </c>
      <c r="K548" s="1">
        <v>-1.057016503736294</v>
      </c>
      <c r="L548" s="1">
        <v>-0.98599174185673011</v>
      </c>
      <c r="M548" s="1">
        <v>-0.87516612888085232</v>
      </c>
      <c r="N548" s="1">
        <v>-0.87218881159211348</v>
      </c>
      <c r="O548" s="1">
        <v>-0.87387314488880419</v>
      </c>
      <c r="P548" s="1">
        <v>-0.69046373990959142</v>
      </c>
      <c r="Q548" s="1">
        <v>-0.58175711815384645</v>
      </c>
      <c r="R548" s="1">
        <v>-0.78645209252463344</v>
      </c>
      <c r="S548" s="1">
        <v>-0.85599829813202366</v>
      </c>
      <c r="T548" s="1">
        <v>-1.0201124013450431</v>
      </c>
      <c r="U548" s="1">
        <v>-1.0232240069608081</v>
      </c>
      <c r="V548" s="1">
        <v>-1.0212527597262591</v>
      </c>
      <c r="W548" s="1">
        <v>-0.84509559023671188</v>
      </c>
      <c r="X548" s="1">
        <v>-0.67505413060433617</v>
      </c>
      <c r="Y548" s="1">
        <v>-0.78309050575968919</v>
      </c>
      <c r="Z548" s="1">
        <v>-0.79172795436584931</v>
      </c>
      <c r="AA548" s="1">
        <v>-0.87175789378045421</v>
      </c>
      <c r="AB548" s="1">
        <v>-0.92994835011804033</v>
      </c>
      <c r="AC548" s="1">
        <v>-1.0913526807026139</v>
      </c>
      <c r="AD548" s="1">
        <v>-1.1395262980600389</v>
      </c>
      <c r="AE548" s="1">
        <v>-0.90274652730138083</v>
      </c>
    </row>
    <row r="549" spans="1:31" x14ac:dyDescent="0.25">
      <c r="A549">
        <v>23</v>
      </c>
      <c r="B549">
        <v>21</v>
      </c>
      <c r="C549">
        <v>2020</v>
      </c>
      <c r="D549" t="s">
        <v>4</v>
      </c>
      <c r="E549" t="s">
        <v>48</v>
      </c>
      <c r="F549">
        <v>0</v>
      </c>
      <c r="G549">
        <v>2</v>
      </c>
      <c r="H549" s="2">
        <v>0.45518434841762168</v>
      </c>
      <c r="I549" s="2">
        <v>0.51001406285105833</v>
      </c>
      <c r="J549" s="2">
        <v>0.5242050407164327</v>
      </c>
      <c r="K549" s="2">
        <v>0.52850825186814676</v>
      </c>
      <c r="L549" s="2">
        <v>0.49299587092836511</v>
      </c>
      <c r="M549" s="2">
        <v>0.43758306444042622</v>
      </c>
      <c r="N549" s="2">
        <v>0.43609440579605668</v>
      </c>
      <c r="O549" s="2">
        <v>0.43693657244440209</v>
      </c>
      <c r="P549" s="2">
        <v>0.34523186995479571</v>
      </c>
      <c r="Q549" s="2">
        <v>0.29087855907692323</v>
      </c>
      <c r="R549" s="2">
        <v>0.39322604626231672</v>
      </c>
      <c r="S549" s="2">
        <v>0.42799914906601177</v>
      </c>
      <c r="T549" s="2">
        <v>0.51005620067252166</v>
      </c>
      <c r="U549" s="2">
        <v>0.51161200348040414</v>
      </c>
      <c r="V549" s="2">
        <v>0.51062637986312964</v>
      </c>
      <c r="W549" s="2">
        <v>0.42254779511835588</v>
      </c>
      <c r="X549" s="2">
        <v>0.33752706530216808</v>
      </c>
      <c r="Y549" s="2">
        <v>0.3915452528798446</v>
      </c>
      <c r="Z549" s="2">
        <v>0.39586397718292471</v>
      </c>
      <c r="AA549" s="2">
        <v>0.4358789468902271</v>
      </c>
      <c r="AB549" s="2">
        <v>0.46497417505902022</v>
      </c>
      <c r="AC549" s="2">
        <v>0.54567634035130719</v>
      </c>
      <c r="AD549" s="2">
        <v>0.56976314903001946</v>
      </c>
      <c r="AE549" s="2">
        <v>0.45137326365069042</v>
      </c>
    </row>
    <row r="550" spans="1:31" x14ac:dyDescent="0.25">
      <c r="A550">
        <v>21</v>
      </c>
      <c r="B550">
        <v>23</v>
      </c>
      <c r="C550">
        <v>2020</v>
      </c>
      <c r="D550" t="s">
        <v>4</v>
      </c>
      <c r="E550" t="s">
        <v>49</v>
      </c>
      <c r="F550">
        <v>0</v>
      </c>
      <c r="G550">
        <v>2</v>
      </c>
      <c r="H550" s="1">
        <v>1.3601954231912039</v>
      </c>
      <c r="I550" s="1">
        <v>1.4582017272639229</v>
      </c>
      <c r="J550" s="1">
        <v>1.513232517804276</v>
      </c>
      <c r="K550" s="1">
        <v>1.4331007747905249</v>
      </c>
      <c r="L550" s="1">
        <v>1.205471160262362</v>
      </c>
      <c r="M550" s="1">
        <v>1.14291925101931</v>
      </c>
      <c r="N550" s="1">
        <v>1.1560012454616939</v>
      </c>
      <c r="O550" s="1">
        <v>1.0617908736005339</v>
      </c>
      <c r="P550" s="1">
        <v>0.85163052694529362</v>
      </c>
      <c r="Q550" s="1">
        <v>0.73103647759723622</v>
      </c>
      <c r="R550" s="1">
        <v>0.88986468700164911</v>
      </c>
      <c r="S550" s="1">
        <v>0.93953261653632236</v>
      </c>
      <c r="T550" s="1">
        <v>1.1207635620583369</v>
      </c>
      <c r="U550" s="1">
        <v>1.1511431764725439</v>
      </c>
      <c r="V550" s="1">
        <v>1.2296932524034829</v>
      </c>
      <c r="W550" s="1">
        <v>1.1059409093699559</v>
      </c>
      <c r="X550" s="1">
        <v>0.94442613458616609</v>
      </c>
      <c r="Y550" s="1">
        <v>1.02941281099035</v>
      </c>
      <c r="Z550" s="1">
        <v>0.98241870078938098</v>
      </c>
      <c r="AA550" s="1">
        <v>1.0596329069908419</v>
      </c>
      <c r="AB550" s="1">
        <v>1.084257131053201</v>
      </c>
      <c r="AC550" s="1">
        <v>1.2047851177674469</v>
      </c>
      <c r="AD550" s="1">
        <v>1.3082112205776091</v>
      </c>
      <c r="AE550" s="1">
        <v>1.196312200027486</v>
      </c>
    </row>
    <row r="551" spans="1:31" x14ac:dyDescent="0.25">
      <c r="A551">
        <v>21</v>
      </c>
      <c r="B551">
        <v>23</v>
      </c>
      <c r="C551">
        <v>2020</v>
      </c>
      <c r="D551" t="s">
        <v>4</v>
      </c>
      <c r="E551" t="s">
        <v>50</v>
      </c>
      <c r="F551">
        <v>0</v>
      </c>
      <c r="G551">
        <v>2</v>
      </c>
      <c r="H551" s="2">
        <v>0.68009771159560195</v>
      </c>
      <c r="I551" s="2">
        <v>0.72910086363196169</v>
      </c>
      <c r="J551" s="2">
        <v>0.75661625890213802</v>
      </c>
      <c r="K551" s="2">
        <v>0.71655038739526244</v>
      </c>
      <c r="L551" s="2">
        <v>0.60273558013118111</v>
      </c>
      <c r="M551" s="2">
        <v>0.57145962550965523</v>
      </c>
      <c r="N551" s="2">
        <v>0.57800062273084685</v>
      </c>
      <c r="O551" s="2">
        <v>0.53089543680026685</v>
      </c>
      <c r="P551" s="2">
        <v>0.42581526347264681</v>
      </c>
      <c r="Q551" s="2">
        <v>0.36551823879861811</v>
      </c>
      <c r="R551" s="2">
        <v>0.44493234350082461</v>
      </c>
      <c r="S551" s="2">
        <v>0.46976630826816118</v>
      </c>
      <c r="T551" s="2">
        <v>0.56038178102916869</v>
      </c>
      <c r="U551" s="2">
        <v>0.57557158823627186</v>
      </c>
      <c r="V551" s="2">
        <v>0.61484662620174169</v>
      </c>
      <c r="W551" s="2">
        <v>0.55297045468497819</v>
      </c>
      <c r="X551" s="2">
        <v>0.47221306729308299</v>
      </c>
      <c r="Y551" s="2">
        <v>0.5147064054951751</v>
      </c>
      <c r="Z551" s="2">
        <v>0.49120935039469049</v>
      </c>
      <c r="AA551" s="2">
        <v>0.52981645349542095</v>
      </c>
      <c r="AB551" s="2">
        <v>0.54212856552660027</v>
      </c>
      <c r="AC551" s="2">
        <v>0.60239255888372334</v>
      </c>
      <c r="AD551" s="2">
        <v>0.65410561028880454</v>
      </c>
      <c r="AE551" s="2">
        <v>0.5981561000137432</v>
      </c>
    </row>
    <row r="552" spans="1:31" x14ac:dyDescent="0.25">
      <c r="A552">
        <v>23</v>
      </c>
      <c r="B552">
        <v>21</v>
      </c>
      <c r="C552">
        <v>2020</v>
      </c>
      <c r="D552" t="s">
        <v>4</v>
      </c>
      <c r="E552" t="s">
        <v>49</v>
      </c>
      <c r="F552">
        <v>0</v>
      </c>
      <c r="G552">
        <v>2</v>
      </c>
      <c r="H552" s="1">
        <v>1.347971182381879</v>
      </c>
      <c r="I552" s="1">
        <v>1.443972378455173</v>
      </c>
      <c r="J552" s="1">
        <v>1.4978614578202769</v>
      </c>
      <c r="K552" s="1">
        <v>1.419340451194451</v>
      </c>
      <c r="L552" s="1">
        <v>1.195995864800377</v>
      </c>
      <c r="M552" s="1">
        <v>1.1344159716830149</v>
      </c>
      <c r="N552" s="1">
        <v>1.147293385786919</v>
      </c>
      <c r="O552" s="1">
        <v>1.054640939260616</v>
      </c>
      <c r="P552" s="1">
        <v>0.84730706663540967</v>
      </c>
      <c r="Q552" s="1">
        <v>0.72804596050522286</v>
      </c>
      <c r="R552" s="1">
        <v>0.88524668869353651</v>
      </c>
      <c r="S552" s="1">
        <v>0.93439569021036428</v>
      </c>
      <c r="T552" s="1">
        <v>1.113073742039183</v>
      </c>
      <c r="U552" s="1">
        <v>1.1428399411272889</v>
      </c>
      <c r="V552" s="1">
        <v>1.219857226419264</v>
      </c>
      <c r="W552" s="1">
        <v>1.0980529247826269</v>
      </c>
      <c r="X552" s="1">
        <v>0.93886385393823069</v>
      </c>
      <c r="Y552" s="1">
        <v>1.022688481172717</v>
      </c>
      <c r="Z552" s="1">
        <v>0.97640406883178565</v>
      </c>
      <c r="AA552" s="1">
        <v>1.052539101176454</v>
      </c>
      <c r="AB552" s="1">
        <v>1.076883062720839</v>
      </c>
      <c r="AC552" s="1">
        <v>1.195749832551634</v>
      </c>
      <c r="AD552" s="1">
        <v>1.297154333232116</v>
      </c>
      <c r="AE552" s="1">
        <v>1.1869576847311101</v>
      </c>
    </row>
    <row r="553" spans="1:31" x14ac:dyDescent="0.25">
      <c r="A553">
        <v>23</v>
      </c>
      <c r="B553">
        <v>21</v>
      </c>
      <c r="C553">
        <v>2020</v>
      </c>
      <c r="D553" t="s">
        <v>4</v>
      </c>
      <c r="E553" t="s">
        <v>50</v>
      </c>
      <c r="F553">
        <v>0</v>
      </c>
      <c r="G553">
        <v>2</v>
      </c>
      <c r="H553" s="2">
        <v>0.67398559119093937</v>
      </c>
      <c r="I553" s="2">
        <v>0.72198618922758651</v>
      </c>
      <c r="J553" s="2">
        <v>0.74893072891013857</v>
      </c>
      <c r="K553" s="2">
        <v>0.70967022559722526</v>
      </c>
      <c r="L553" s="2">
        <v>0.59799793240018839</v>
      </c>
      <c r="M553" s="2">
        <v>0.56720798584150767</v>
      </c>
      <c r="N553" s="2">
        <v>0.5736466928934596</v>
      </c>
      <c r="O553" s="2">
        <v>0.52732046963030821</v>
      </c>
      <c r="P553" s="2">
        <v>0.42365353331770478</v>
      </c>
      <c r="Q553" s="2">
        <v>0.36402298025261137</v>
      </c>
      <c r="R553" s="2">
        <v>0.44262334434676831</v>
      </c>
      <c r="S553" s="2">
        <v>0.46719784510518209</v>
      </c>
      <c r="T553" s="2">
        <v>0.55653687101959159</v>
      </c>
      <c r="U553" s="2">
        <v>0.57141997056364469</v>
      </c>
      <c r="V553" s="2">
        <v>0.60992861320963176</v>
      </c>
      <c r="W553" s="2">
        <v>0.54902646239131347</v>
      </c>
      <c r="X553" s="2">
        <v>0.46943192696911529</v>
      </c>
      <c r="Y553" s="2">
        <v>0.51134424058635841</v>
      </c>
      <c r="Z553" s="2">
        <v>0.48820203441589283</v>
      </c>
      <c r="AA553" s="2">
        <v>0.52626955058822711</v>
      </c>
      <c r="AB553" s="2">
        <v>0.53844153136041961</v>
      </c>
      <c r="AC553" s="2">
        <v>0.59787491627581724</v>
      </c>
      <c r="AD553" s="2">
        <v>0.64857716661605802</v>
      </c>
      <c r="AE553" s="2">
        <v>0.59347884236555515</v>
      </c>
    </row>
    <row r="554" spans="1:31" x14ac:dyDescent="0.25">
      <c r="A554">
        <v>23</v>
      </c>
      <c r="B554">
        <v>24</v>
      </c>
      <c r="C554">
        <v>2020</v>
      </c>
      <c r="D554" t="s">
        <v>4</v>
      </c>
      <c r="E554" t="s">
        <v>43</v>
      </c>
      <c r="F554">
        <v>0</v>
      </c>
      <c r="G554">
        <v>2</v>
      </c>
      <c r="H554" s="1">
        <v>0.48064618111032048</v>
      </c>
      <c r="I554" s="1">
        <v>0.47142338236564252</v>
      </c>
      <c r="J554" s="1">
        <v>0.46449621174251932</v>
      </c>
      <c r="K554" s="1">
        <v>0.46101996713051369</v>
      </c>
      <c r="L554" s="1">
        <v>0.45619178897114171</v>
      </c>
      <c r="M554" s="1">
        <v>0.45253775207985641</v>
      </c>
      <c r="N554" s="1">
        <v>0.47368639705171511</v>
      </c>
      <c r="O554" s="1">
        <v>0.45055558314256</v>
      </c>
      <c r="P554" s="1">
        <v>0.47078404461998702</v>
      </c>
      <c r="Q554" s="1">
        <v>0.48673229331100248</v>
      </c>
      <c r="R554" s="1">
        <v>0.48541763240626762</v>
      </c>
      <c r="S554" s="1">
        <v>0.49771868598292801</v>
      </c>
      <c r="T554" s="1">
        <v>0.49410775907406879</v>
      </c>
      <c r="U554" s="1">
        <v>0.47775369490872371</v>
      </c>
      <c r="V554" s="1">
        <v>0.47318868678495141</v>
      </c>
      <c r="W554" s="1">
        <v>0.47593483455565733</v>
      </c>
      <c r="X554" s="1">
        <v>0.46536673770262121</v>
      </c>
      <c r="Y554" s="1">
        <v>0.47799399048566599</v>
      </c>
      <c r="Z554" s="1">
        <v>0.3802054619763322</v>
      </c>
      <c r="AA554" s="1">
        <v>0.44442840664429017</v>
      </c>
      <c r="AB554" s="1">
        <v>0.49249076658963731</v>
      </c>
      <c r="AC554" s="1">
        <v>0.49335080914214668</v>
      </c>
      <c r="AD554" s="1">
        <v>0.50632974367824612</v>
      </c>
      <c r="AE554" s="1">
        <v>0.49049910413785369</v>
      </c>
    </row>
    <row r="555" spans="1:31" x14ac:dyDescent="0.25">
      <c r="A555">
        <v>23</v>
      </c>
      <c r="B555">
        <v>24</v>
      </c>
      <c r="C555">
        <v>2020</v>
      </c>
      <c r="D555" t="s">
        <v>4</v>
      </c>
      <c r="E555" t="s">
        <v>46</v>
      </c>
      <c r="F555">
        <v>0</v>
      </c>
      <c r="G555">
        <v>2</v>
      </c>
      <c r="H555" s="2">
        <v>0.48064618111032048</v>
      </c>
      <c r="I555" s="2">
        <v>0.47142338236564252</v>
      </c>
      <c r="J555" s="2">
        <v>0.46449621174251932</v>
      </c>
      <c r="K555" s="2">
        <v>0.46101996713051369</v>
      </c>
      <c r="L555" s="2">
        <v>0.45619178897114171</v>
      </c>
      <c r="M555" s="2">
        <v>0.45253775207985641</v>
      </c>
      <c r="N555" s="2">
        <v>0.47368639705171511</v>
      </c>
      <c r="O555" s="2">
        <v>0.45055558314256</v>
      </c>
      <c r="P555" s="2">
        <v>0.47078404461998702</v>
      </c>
      <c r="Q555" s="2">
        <v>0.48673229331100248</v>
      </c>
      <c r="R555" s="2">
        <v>0.48541763240626762</v>
      </c>
      <c r="S555" s="2">
        <v>0.49771868598292801</v>
      </c>
      <c r="T555" s="2">
        <v>0.49410775907406879</v>
      </c>
      <c r="U555" s="2">
        <v>0.47775369490872371</v>
      </c>
      <c r="V555" s="2">
        <v>0.47318868678495141</v>
      </c>
      <c r="W555" s="2">
        <v>0.47593483455565733</v>
      </c>
      <c r="X555" s="2">
        <v>0.46536673770262121</v>
      </c>
      <c r="Y555" s="2">
        <v>0.47799399048566599</v>
      </c>
      <c r="Z555" s="2">
        <v>0.3802054619763322</v>
      </c>
      <c r="AA555" s="2">
        <v>0.44442840664429017</v>
      </c>
      <c r="AB555" s="2">
        <v>0.49249076658963731</v>
      </c>
      <c r="AC555" s="2">
        <v>0.49335080914214668</v>
      </c>
      <c r="AD555" s="2">
        <v>0.50632974367824612</v>
      </c>
      <c r="AE555" s="2">
        <v>0.49049910413785369</v>
      </c>
    </row>
    <row r="556" spans="1:31" x14ac:dyDescent="0.25">
      <c r="A556">
        <v>24</v>
      </c>
      <c r="B556">
        <v>23</v>
      </c>
      <c r="C556">
        <v>2020</v>
      </c>
      <c r="D556" t="s">
        <v>4</v>
      </c>
      <c r="E556" t="s">
        <v>43</v>
      </c>
      <c r="F556">
        <v>0</v>
      </c>
      <c r="G556">
        <v>2</v>
      </c>
      <c r="H556" s="1">
        <v>-0.4798982454272796</v>
      </c>
      <c r="I556" s="1">
        <v>-0.47070595252333508</v>
      </c>
      <c r="J556" s="1">
        <v>-0.46380111114813821</v>
      </c>
      <c r="K556" s="1">
        <v>-0.46033533229440149</v>
      </c>
      <c r="L556" s="1">
        <v>-0.45552539980656309</v>
      </c>
      <c r="M556" s="1">
        <v>-0.45188217571277961</v>
      </c>
      <c r="N556" s="1">
        <v>-0.47295072448673298</v>
      </c>
      <c r="O556" s="1">
        <v>-0.44989267661562632</v>
      </c>
      <c r="P556" s="1">
        <v>-0.4700204642876723</v>
      </c>
      <c r="Q556" s="1">
        <v>-0.48587366027267942</v>
      </c>
      <c r="R556" s="1">
        <v>-0.48442046170432801</v>
      </c>
      <c r="S556" s="1">
        <v>-0.49687233461774111</v>
      </c>
      <c r="T556" s="1">
        <v>-0.49328791371265612</v>
      </c>
      <c r="U556" s="1">
        <v>-0.477001102064324</v>
      </c>
      <c r="V556" s="1">
        <v>-0.47246711685733828</v>
      </c>
      <c r="W556" s="1">
        <v>-0.47519597700405408</v>
      </c>
      <c r="X556" s="1">
        <v>-0.46465626378157499</v>
      </c>
      <c r="Y556" s="1">
        <v>-0.47724002328311022</v>
      </c>
      <c r="Z556" s="1">
        <v>-0.3797125962538932</v>
      </c>
      <c r="AA556" s="1">
        <v>-0.44374563674282019</v>
      </c>
      <c r="AB556" s="1">
        <v>-0.49168985693935691</v>
      </c>
      <c r="AC556" s="1">
        <v>-0.49255176296490438</v>
      </c>
      <c r="AD556" s="1">
        <v>-0.50549622750833034</v>
      </c>
      <c r="AE556" s="1">
        <v>-0.48973027553477883</v>
      </c>
    </row>
    <row r="557" spans="1:31" x14ac:dyDescent="0.25">
      <c r="A557">
        <v>24</v>
      </c>
      <c r="B557">
        <v>23</v>
      </c>
      <c r="C557">
        <v>2020</v>
      </c>
      <c r="D557" t="s">
        <v>4</v>
      </c>
      <c r="E557" t="s">
        <v>46</v>
      </c>
      <c r="F557">
        <v>0</v>
      </c>
      <c r="G557">
        <v>2</v>
      </c>
      <c r="H557" s="2">
        <v>0.4798982454272796</v>
      </c>
      <c r="I557" s="2">
        <v>0.47070595252333508</v>
      </c>
      <c r="J557" s="2">
        <v>0.46380111114813821</v>
      </c>
      <c r="K557" s="2">
        <v>0.46033533229440149</v>
      </c>
      <c r="L557" s="2">
        <v>0.45552539980656309</v>
      </c>
      <c r="M557" s="2">
        <v>0.45188217571277961</v>
      </c>
      <c r="N557" s="2">
        <v>0.47295072448673298</v>
      </c>
      <c r="O557" s="2">
        <v>0.44989267661562632</v>
      </c>
      <c r="P557" s="2">
        <v>0.4700204642876723</v>
      </c>
      <c r="Q557" s="2">
        <v>0.48587366027267942</v>
      </c>
      <c r="R557" s="2">
        <v>0.48442046170432801</v>
      </c>
      <c r="S557" s="2">
        <v>0.49687233461774111</v>
      </c>
      <c r="T557" s="2">
        <v>0.49328791371265612</v>
      </c>
      <c r="U557" s="2">
        <v>0.477001102064324</v>
      </c>
      <c r="V557" s="2">
        <v>0.47246711685733828</v>
      </c>
      <c r="W557" s="2">
        <v>0.47519597700405408</v>
      </c>
      <c r="X557" s="2">
        <v>0.46465626378157499</v>
      </c>
      <c r="Y557" s="2">
        <v>0.47724002328311022</v>
      </c>
      <c r="Z557" s="2">
        <v>0.3797125962538932</v>
      </c>
      <c r="AA557" s="2">
        <v>0.44374563674282019</v>
      </c>
      <c r="AB557" s="2">
        <v>0.49168985693935691</v>
      </c>
      <c r="AC557" s="2">
        <v>0.49255176296490438</v>
      </c>
      <c r="AD557" s="2">
        <v>0.50549622750833034</v>
      </c>
      <c r="AE557" s="2">
        <v>0.48973027553477883</v>
      </c>
    </row>
    <row r="558" spans="1:31" x14ac:dyDescent="0.25">
      <c r="A558">
        <v>23</v>
      </c>
      <c r="B558">
        <v>24</v>
      </c>
      <c r="C558">
        <v>2020</v>
      </c>
      <c r="D558" t="s">
        <v>4</v>
      </c>
      <c r="E558" t="s">
        <v>47</v>
      </c>
      <c r="F558">
        <v>0</v>
      </c>
      <c r="G558">
        <v>2</v>
      </c>
      <c r="H558" s="1">
        <v>4.8235867924182052E-2</v>
      </c>
      <c r="I558" s="1">
        <v>3.1314380864145737E-2</v>
      </c>
      <c r="J558" s="1">
        <v>1.4914831398923221E-2</v>
      </c>
      <c r="K558" s="1">
        <v>2.513144402747948E-2</v>
      </c>
      <c r="L558" s="1">
        <v>-5.1818296305935693E-3</v>
      </c>
      <c r="M558" s="1">
        <v>5.9581769847212238E-3</v>
      </c>
      <c r="N558" s="1">
        <v>7.513039404740969E-2</v>
      </c>
      <c r="O558" s="1">
        <v>7.0531044749423843E-2</v>
      </c>
      <c r="P558" s="1">
        <v>0.1394216774870681</v>
      </c>
      <c r="Q558" s="1">
        <v>0.18804432897851739</v>
      </c>
      <c r="R558" s="1">
        <v>0.28277631830060429</v>
      </c>
      <c r="S558" s="1">
        <v>0.1412665172780331</v>
      </c>
      <c r="T558" s="1">
        <v>0.11821251407300611</v>
      </c>
      <c r="U558" s="1">
        <v>8.9475245317993321E-2</v>
      </c>
      <c r="V558" s="1">
        <v>4.3594291469351502E-2</v>
      </c>
      <c r="W558" s="1">
        <v>7.1755672722310065E-2</v>
      </c>
      <c r="X558" s="1">
        <v>8.3586481996860973E-2</v>
      </c>
      <c r="Y558" s="1">
        <v>9.2955024492260493E-2</v>
      </c>
      <c r="Z558" s="1">
        <v>0.10325782650998019</v>
      </c>
      <c r="AA558" s="1">
        <v>0.13143953152081389</v>
      </c>
      <c r="AB558" s="1">
        <v>9.7620037447482197E-2</v>
      </c>
      <c r="AC558" s="1">
        <v>9.0147524948977834E-2</v>
      </c>
      <c r="AD558" s="1">
        <v>6.8911774632749195E-2</v>
      </c>
      <c r="AE558" s="1">
        <v>-1.436384987859245E-2</v>
      </c>
    </row>
    <row r="559" spans="1:31" x14ac:dyDescent="0.25">
      <c r="A559">
        <v>23</v>
      </c>
      <c r="B559">
        <v>24</v>
      </c>
      <c r="C559">
        <v>2020</v>
      </c>
      <c r="D559" t="s">
        <v>4</v>
      </c>
      <c r="E559" t="s">
        <v>48</v>
      </c>
      <c r="F559">
        <v>0</v>
      </c>
      <c r="G559">
        <v>2</v>
      </c>
      <c r="H559" s="2">
        <v>4.8235867924182052E-2</v>
      </c>
      <c r="I559" s="2">
        <v>3.1314380864145737E-2</v>
      </c>
      <c r="J559" s="2">
        <v>1.4914831398923221E-2</v>
      </c>
      <c r="K559" s="2">
        <v>2.513144402747948E-2</v>
      </c>
      <c r="L559" s="2">
        <v>5.1818296305935693E-3</v>
      </c>
      <c r="M559" s="2">
        <v>5.9581769847212238E-3</v>
      </c>
      <c r="N559" s="2">
        <v>7.513039404740969E-2</v>
      </c>
      <c r="O559" s="2">
        <v>7.0531044749423843E-2</v>
      </c>
      <c r="P559" s="2">
        <v>0.1394216774870681</v>
      </c>
      <c r="Q559" s="2">
        <v>0.18804432897851739</v>
      </c>
      <c r="R559" s="2">
        <v>0.28277631830060429</v>
      </c>
      <c r="S559" s="2">
        <v>0.1412665172780331</v>
      </c>
      <c r="T559" s="2">
        <v>0.11821251407300611</v>
      </c>
      <c r="U559" s="2">
        <v>8.9475245317993321E-2</v>
      </c>
      <c r="V559" s="2">
        <v>4.3594291469351502E-2</v>
      </c>
      <c r="W559" s="2">
        <v>7.1755672722310065E-2</v>
      </c>
      <c r="X559" s="2">
        <v>8.3586481996860973E-2</v>
      </c>
      <c r="Y559" s="2">
        <v>9.2955024492260493E-2</v>
      </c>
      <c r="Z559" s="2">
        <v>0.10325782650998019</v>
      </c>
      <c r="AA559" s="2">
        <v>0.13143953152081389</v>
      </c>
      <c r="AB559" s="2">
        <v>9.7620037447482197E-2</v>
      </c>
      <c r="AC559" s="2">
        <v>9.0147524948977834E-2</v>
      </c>
      <c r="AD559" s="2">
        <v>6.8911774632749195E-2</v>
      </c>
      <c r="AE559" s="2">
        <v>1.436384987859245E-2</v>
      </c>
    </row>
    <row r="560" spans="1:31" x14ac:dyDescent="0.25">
      <c r="A560">
        <v>24</v>
      </c>
      <c r="B560">
        <v>23</v>
      </c>
      <c r="C560">
        <v>2020</v>
      </c>
      <c r="D560" t="s">
        <v>4</v>
      </c>
      <c r="E560" t="s">
        <v>47</v>
      </c>
      <c r="F560">
        <v>0</v>
      </c>
      <c r="G560">
        <v>2</v>
      </c>
      <c r="H560" s="1">
        <v>-4.7938168590783981E-2</v>
      </c>
      <c r="I560" s="1">
        <v>-3.1054389434249551E-2</v>
      </c>
      <c r="J560" s="1">
        <v>-1.4682870904519779E-2</v>
      </c>
      <c r="K560" s="1">
        <v>-2.4914431712357091E-2</v>
      </c>
      <c r="L560" s="1">
        <v>5.3730925048608644E-3</v>
      </c>
      <c r="M560" s="1">
        <v>-5.7811308832795769E-3</v>
      </c>
      <c r="N560" s="1">
        <v>-7.4850037377121661E-2</v>
      </c>
      <c r="O560" s="1">
        <v>-7.0347262976654834E-2</v>
      </c>
      <c r="P560" s="1">
        <v>-0.1391116925407164</v>
      </c>
      <c r="Q560" s="1">
        <v>-0.1876141177674531</v>
      </c>
      <c r="R560" s="1">
        <v>-0.28216524689285422</v>
      </c>
      <c r="S560" s="1">
        <v>-0.14085047157694261</v>
      </c>
      <c r="T560" s="1">
        <v>-0.1178277272022665</v>
      </c>
      <c r="U560" s="1">
        <v>-8.9175647011829548E-2</v>
      </c>
      <c r="V560" s="1">
        <v>-4.333280334381677E-2</v>
      </c>
      <c r="W560" s="1">
        <v>-7.147306549713292E-2</v>
      </c>
      <c r="X560" s="1">
        <v>-8.3343040328490436E-2</v>
      </c>
      <c r="Y560" s="1">
        <v>-9.2654879923470476E-2</v>
      </c>
      <c r="Z560" s="1">
        <v>-0.10329701304174189</v>
      </c>
      <c r="AA560" s="1">
        <v>-0.1312318481786634</v>
      </c>
      <c r="AB560" s="1">
        <v>-9.72595873329795E-2</v>
      </c>
      <c r="AC560" s="1">
        <v>-8.9789577791321365E-2</v>
      </c>
      <c r="AD560" s="1">
        <v>-6.8505942937832937E-2</v>
      </c>
      <c r="AE560" s="1">
        <v>1.468596487437128E-2</v>
      </c>
    </row>
    <row r="561" spans="1:31" x14ac:dyDescent="0.25">
      <c r="A561">
        <v>24</v>
      </c>
      <c r="B561">
        <v>23</v>
      </c>
      <c r="C561">
        <v>2020</v>
      </c>
      <c r="D561" t="s">
        <v>4</v>
      </c>
      <c r="E561" t="s">
        <v>48</v>
      </c>
      <c r="F561">
        <v>0</v>
      </c>
      <c r="G561">
        <v>2</v>
      </c>
      <c r="H561" s="2">
        <v>4.7938168590783981E-2</v>
      </c>
      <c r="I561" s="2">
        <v>3.1054389434249551E-2</v>
      </c>
      <c r="J561" s="2">
        <v>1.4682870904519779E-2</v>
      </c>
      <c r="K561" s="2">
        <v>2.4914431712357091E-2</v>
      </c>
      <c r="L561" s="2">
        <v>5.3730925048608644E-3</v>
      </c>
      <c r="M561" s="2">
        <v>5.7811308832795769E-3</v>
      </c>
      <c r="N561" s="2">
        <v>7.4850037377121661E-2</v>
      </c>
      <c r="O561" s="2">
        <v>7.0347262976654834E-2</v>
      </c>
      <c r="P561" s="2">
        <v>0.1391116925407164</v>
      </c>
      <c r="Q561" s="2">
        <v>0.1876141177674531</v>
      </c>
      <c r="R561" s="2">
        <v>0.28216524689285422</v>
      </c>
      <c r="S561" s="2">
        <v>0.14085047157694261</v>
      </c>
      <c r="T561" s="2">
        <v>0.1178277272022665</v>
      </c>
      <c r="U561" s="2">
        <v>8.9175647011829548E-2</v>
      </c>
      <c r="V561" s="2">
        <v>4.333280334381677E-2</v>
      </c>
      <c r="W561" s="2">
        <v>7.147306549713292E-2</v>
      </c>
      <c r="X561" s="2">
        <v>8.3343040328490436E-2</v>
      </c>
      <c r="Y561" s="2">
        <v>9.2654879923470476E-2</v>
      </c>
      <c r="Z561" s="2">
        <v>0.10329701304174189</v>
      </c>
      <c r="AA561" s="2">
        <v>0.1312318481786634</v>
      </c>
      <c r="AB561" s="2">
        <v>9.72595873329795E-2</v>
      </c>
      <c r="AC561" s="2">
        <v>8.9789577791321365E-2</v>
      </c>
      <c r="AD561" s="2">
        <v>6.8505942937832937E-2</v>
      </c>
      <c r="AE561" s="2">
        <v>1.468596487437128E-2</v>
      </c>
    </row>
    <row r="562" spans="1:31" x14ac:dyDescent="0.25">
      <c r="A562">
        <v>23</v>
      </c>
      <c r="B562">
        <v>24</v>
      </c>
      <c r="C562">
        <v>2020</v>
      </c>
      <c r="D562" t="s">
        <v>4</v>
      </c>
      <c r="E562" t="s">
        <v>49</v>
      </c>
      <c r="F562">
        <v>0</v>
      </c>
      <c r="G562">
        <v>2</v>
      </c>
      <c r="H562" s="1">
        <v>0.48306050384018578</v>
      </c>
      <c r="I562" s="1">
        <v>0.47246226927657142</v>
      </c>
      <c r="J562" s="1">
        <v>0.46473560539172132</v>
      </c>
      <c r="K562" s="1">
        <v>0.46170445045713637</v>
      </c>
      <c r="L562" s="1">
        <v>0.45622121792285292</v>
      </c>
      <c r="M562" s="1">
        <v>0.45257697348679898</v>
      </c>
      <c r="N562" s="1">
        <v>0.47960752586000382</v>
      </c>
      <c r="O562" s="1">
        <v>0.4560427192428112</v>
      </c>
      <c r="P562" s="1">
        <v>0.49099492952785362</v>
      </c>
      <c r="Q562" s="1">
        <v>0.52179401588439922</v>
      </c>
      <c r="R562" s="1">
        <v>0.56177640039659105</v>
      </c>
      <c r="S562" s="1">
        <v>0.5173781202181218</v>
      </c>
      <c r="T562" s="1">
        <v>0.50805184387093683</v>
      </c>
      <c r="U562" s="1">
        <v>0.48606009147393792</v>
      </c>
      <c r="V562" s="1">
        <v>0.47519258785252688</v>
      </c>
      <c r="W562" s="1">
        <v>0.48131366416439098</v>
      </c>
      <c r="X562" s="1">
        <v>0.47281381169821152</v>
      </c>
      <c r="Y562" s="1">
        <v>0.48694855120306879</v>
      </c>
      <c r="Z562" s="1">
        <v>0.39397762887275889</v>
      </c>
      <c r="AA562" s="1">
        <v>0.46345761303359079</v>
      </c>
      <c r="AB562" s="1">
        <v>0.50207253150047593</v>
      </c>
      <c r="AC562" s="1">
        <v>0.50151928889688524</v>
      </c>
      <c r="AD562" s="1">
        <v>0.51099769277004881</v>
      </c>
      <c r="AE562" s="1">
        <v>0.49070937564241812</v>
      </c>
    </row>
    <row r="563" spans="1:31" x14ac:dyDescent="0.25">
      <c r="A563">
        <v>23</v>
      </c>
      <c r="B563">
        <v>24</v>
      </c>
      <c r="C563">
        <v>2020</v>
      </c>
      <c r="D563" t="s">
        <v>4</v>
      </c>
      <c r="E563" t="s">
        <v>50</v>
      </c>
      <c r="F563">
        <v>0</v>
      </c>
      <c r="G563">
        <v>2</v>
      </c>
      <c r="H563" s="2">
        <v>0.48306050384018578</v>
      </c>
      <c r="I563" s="2">
        <v>0.47246226927657142</v>
      </c>
      <c r="J563" s="2">
        <v>0.46473560539172132</v>
      </c>
      <c r="K563" s="2">
        <v>0.46170445045713637</v>
      </c>
      <c r="L563" s="2">
        <v>0.45622121792285292</v>
      </c>
      <c r="M563" s="2">
        <v>0.45257697348679898</v>
      </c>
      <c r="N563" s="2">
        <v>0.47960752586000382</v>
      </c>
      <c r="O563" s="2">
        <v>0.4560427192428112</v>
      </c>
      <c r="P563" s="2">
        <v>0.49099492952785362</v>
      </c>
      <c r="Q563" s="2">
        <v>0.52179401588439922</v>
      </c>
      <c r="R563" s="2">
        <v>0.56177640039659105</v>
      </c>
      <c r="S563" s="2">
        <v>0.5173781202181218</v>
      </c>
      <c r="T563" s="2">
        <v>0.50805184387093683</v>
      </c>
      <c r="U563" s="2">
        <v>0.48606009147393792</v>
      </c>
      <c r="V563" s="2">
        <v>0.47519258785252688</v>
      </c>
      <c r="W563" s="2">
        <v>0.48131366416439098</v>
      </c>
      <c r="X563" s="2">
        <v>0.47281381169821152</v>
      </c>
      <c r="Y563" s="2">
        <v>0.48694855120306879</v>
      </c>
      <c r="Z563" s="2">
        <v>0.39397762887275889</v>
      </c>
      <c r="AA563" s="2">
        <v>0.46345761303359079</v>
      </c>
      <c r="AB563" s="2">
        <v>0.50207253150047593</v>
      </c>
      <c r="AC563" s="2">
        <v>0.50151928889688524</v>
      </c>
      <c r="AD563" s="2">
        <v>0.51099769277004881</v>
      </c>
      <c r="AE563" s="2">
        <v>0.49070937564241812</v>
      </c>
    </row>
    <row r="564" spans="1:31" x14ac:dyDescent="0.25">
      <c r="A564">
        <v>24</v>
      </c>
      <c r="B564">
        <v>23</v>
      </c>
      <c r="C564">
        <v>2020</v>
      </c>
      <c r="D564" t="s">
        <v>4</v>
      </c>
      <c r="E564" t="s">
        <v>49</v>
      </c>
      <c r="F564">
        <v>0</v>
      </c>
      <c r="G564">
        <v>2</v>
      </c>
      <c r="H564" s="1">
        <v>0.482286630513453</v>
      </c>
      <c r="I564" s="1">
        <v>0.47172923255193139</v>
      </c>
      <c r="J564" s="1">
        <v>0.46403346581927302</v>
      </c>
      <c r="K564" s="1">
        <v>0.46100905312818607</v>
      </c>
      <c r="L564" s="1">
        <v>0.45555708752251339</v>
      </c>
      <c r="M564" s="1">
        <v>0.45191915449691328</v>
      </c>
      <c r="N564" s="1">
        <v>0.47883704523343029</v>
      </c>
      <c r="O564" s="1">
        <v>0.45535937223327161</v>
      </c>
      <c r="P564" s="1">
        <v>0.49017476460007797</v>
      </c>
      <c r="Q564" s="1">
        <v>0.52083804674047263</v>
      </c>
      <c r="R564" s="1">
        <v>0.56060718000391296</v>
      </c>
      <c r="S564" s="1">
        <v>0.51645035797444427</v>
      </c>
      <c r="T564" s="1">
        <v>0.5071650018609688</v>
      </c>
      <c r="U564" s="1">
        <v>0.4852652340633502</v>
      </c>
      <c r="V564" s="1">
        <v>0.47445011155770589</v>
      </c>
      <c r="W564" s="1">
        <v>0.48054096147195918</v>
      </c>
      <c r="X564" s="1">
        <v>0.47207150501025691</v>
      </c>
      <c r="Y564" s="1">
        <v>0.48615117668981972</v>
      </c>
      <c r="Z564" s="1">
        <v>0.39351229797455872</v>
      </c>
      <c r="AA564" s="1">
        <v>0.46274397684322022</v>
      </c>
      <c r="AB564" s="1">
        <v>0.50121686199211879</v>
      </c>
      <c r="AC564" s="1">
        <v>0.50066895997233463</v>
      </c>
      <c r="AD564" s="1">
        <v>0.51011714364737371</v>
      </c>
      <c r="AE564" s="1">
        <v>0.48995042641032738</v>
      </c>
    </row>
    <row r="565" spans="1:31" x14ac:dyDescent="0.25">
      <c r="A565">
        <v>24</v>
      </c>
      <c r="B565">
        <v>23</v>
      </c>
      <c r="C565">
        <v>2020</v>
      </c>
      <c r="D565" t="s">
        <v>4</v>
      </c>
      <c r="E565" t="s">
        <v>50</v>
      </c>
      <c r="F565">
        <v>0</v>
      </c>
      <c r="G565">
        <v>2</v>
      </c>
      <c r="H565" s="2">
        <v>0.482286630513453</v>
      </c>
      <c r="I565" s="2">
        <v>0.47172923255193139</v>
      </c>
      <c r="J565" s="2">
        <v>0.46403346581927302</v>
      </c>
      <c r="K565" s="2">
        <v>0.46100905312818607</v>
      </c>
      <c r="L565" s="2">
        <v>0.45555708752251339</v>
      </c>
      <c r="M565" s="2">
        <v>0.45191915449691328</v>
      </c>
      <c r="N565" s="2">
        <v>0.47883704523343029</v>
      </c>
      <c r="O565" s="2">
        <v>0.45535937223327161</v>
      </c>
      <c r="P565" s="2">
        <v>0.49017476460007797</v>
      </c>
      <c r="Q565" s="2">
        <v>0.52083804674047263</v>
      </c>
      <c r="R565" s="2">
        <v>0.56060718000391296</v>
      </c>
      <c r="S565" s="2">
        <v>0.51645035797444427</v>
      </c>
      <c r="T565" s="2">
        <v>0.5071650018609688</v>
      </c>
      <c r="U565" s="2">
        <v>0.4852652340633502</v>
      </c>
      <c r="V565" s="2">
        <v>0.47445011155770589</v>
      </c>
      <c r="W565" s="2">
        <v>0.48054096147195918</v>
      </c>
      <c r="X565" s="2">
        <v>0.47207150501025691</v>
      </c>
      <c r="Y565" s="2">
        <v>0.48615117668981972</v>
      </c>
      <c r="Z565" s="2">
        <v>0.39351229797455872</v>
      </c>
      <c r="AA565" s="2">
        <v>0.46274397684322022</v>
      </c>
      <c r="AB565" s="2">
        <v>0.50121686199211879</v>
      </c>
      <c r="AC565" s="2">
        <v>0.50066895997233463</v>
      </c>
      <c r="AD565" s="2">
        <v>0.51011714364737371</v>
      </c>
      <c r="AE565" s="2">
        <v>0.48995042641032738</v>
      </c>
    </row>
    <row r="566" spans="1:31" x14ac:dyDescent="0.25">
      <c r="A566">
        <v>23</v>
      </c>
      <c r="B566">
        <v>25</v>
      </c>
      <c r="C566">
        <v>2020</v>
      </c>
      <c r="D566" t="s">
        <v>4</v>
      </c>
      <c r="E566" t="s">
        <v>43</v>
      </c>
      <c r="F566">
        <v>0</v>
      </c>
      <c r="G566">
        <v>2</v>
      </c>
      <c r="H566" s="1">
        <v>-0.2646201472041157</v>
      </c>
      <c r="I566" s="1">
        <v>-0.22437511718210371</v>
      </c>
      <c r="J566" s="1">
        <v>-0.21605966935411819</v>
      </c>
      <c r="K566" s="1">
        <v>-0.2039998535763238</v>
      </c>
      <c r="L566" s="1">
        <v>-0.1867772073781131</v>
      </c>
      <c r="M566" s="1">
        <v>-0.21236333058125831</v>
      </c>
      <c r="N566" s="1">
        <v>-0.2757353720326805</v>
      </c>
      <c r="O566" s="1">
        <v>-0.40429162920909578</v>
      </c>
      <c r="P566" s="1">
        <v>-0.49415140701161331</v>
      </c>
      <c r="Q566" s="1">
        <v>-0.59754176107058299</v>
      </c>
      <c r="R566" s="1">
        <v>-0.70740002814812908</v>
      </c>
      <c r="S566" s="1">
        <v>-0.76390830923611119</v>
      </c>
      <c r="T566" s="1">
        <v>-0.68394580317707798</v>
      </c>
      <c r="U566" s="1">
        <v>-0.55695146126098838</v>
      </c>
      <c r="V566" s="1">
        <v>-0.4411363280069206</v>
      </c>
      <c r="W566" s="1">
        <v>-0.40836674361826902</v>
      </c>
      <c r="X566" s="1">
        <v>-0.39739022353311909</v>
      </c>
      <c r="Y566" s="1">
        <v>-0.40315294869154522</v>
      </c>
      <c r="Z566" s="1">
        <v>-0.41883579808525201</v>
      </c>
      <c r="AA566" s="1">
        <v>-0.49577025836432931</v>
      </c>
      <c r="AB566" s="1">
        <v>-0.53357209180885179</v>
      </c>
      <c r="AC566" s="1">
        <v>-0.5875893317753299</v>
      </c>
      <c r="AD566" s="1">
        <v>-0.46116392587680571</v>
      </c>
      <c r="AE566" s="1">
        <v>-0.3434106618142303</v>
      </c>
    </row>
    <row r="567" spans="1:31" x14ac:dyDescent="0.25">
      <c r="A567">
        <v>23</v>
      </c>
      <c r="B567">
        <v>25</v>
      </c>
      <c r="C567">
        <v>2020</v>
      </c>
      <c r="D567" t="s">
        <v>4</v>
      </c>
      <c r="E567" t="s">
        <v>46</v>
      </c>
      <c r="F567">
        <v>0</v>
      </c>
      <c r="G567">
        <v>2</v>
      </c>
      <c r="H567" s="2">
        <v>0.13231007360205779</v>
      </c>
      <c r="I567" s="2">
        <v>0.1121875585910518</v>
      </c>
      <c r="J567" s="2">
        <v>0.10802983467705909</v>
      </c>
      <c r="K567" s="2">
        <v>0.1019999267881619</v>
      </c>
      <c r="L567" s="2">
        <v>9.3388603689056535E-2</v>
      </c>
      <c r="M567" s="2">
        <v>0.1061816652906291</v>
      </c>
      <c r="N567" s="2">
        <v>0.13786768601634031</v>
      </c>
      <c r="O567" s="2">
        <v>0.20214581460454789</v>
      </c>
      <c r="P567" s="2">
        <v>0.24707570350580671</v>
      </c>
      <c r="Q567" s="2">
        <v>0.29877088053529149</v>
      </c>
      <c r="R567" s="2">
        <v>0.35370001407406448</v>
      </c>
      <c r="S567" s="2">
        <v>0.3819541546180556</v>
      </c>
      <c r="T567" s="2">
        <v>0.34197290158853899</v>
      </c>
      <c r="U567" s="2">
        <v>0.27847573063049419</v>
      </c>
      <c r="V567" s="2">
        <v>0.2205681640034603</v>
      </c>
      <c r="W567" s="2">
        <v>0.20418337180913451</v>
      </c>
      <c r="X567" s="2">
        <v>0.1986951117665596</v>
      </c>
      <c r="Y567" s="2">
        <v>0.20157647434577261</v>
      </c>
      <c r="Z567" s="2">
        <v>0.209417899042626</v>
      </c>
      <c r="AA567" s="2">
        <v>0.2478851291821646</v>
      </c>
      <c r="AB567" s="2">
        <v>0.26678604590442589</v>
      </c>
      <c r="AC567" s="2">
        <v>0.29379466588766501</v>
      </c>
      <c r="AD567" s="2">
        <v>0.2305819629384028</v>
      </c>
      <c r="AE567" s="2">
        <v>0.17170533090711521</v>
      </c>
    </row>
    <row r="568" spans="1:31" x14ac:dyDescent="0.25">
      <c r="A568">
        <v>25</v>
      </c>
      <c r="B568">
        <v>23</v>
      </c>
      <c r="C568">
        <v>2020</v>
      </c>
      <c r="D568" t="s">
        <v>4</v>
      </c>
      <c r="E568" t="s">
        <v>43</v>
      </c>
      <c r="F568">
        <v>0</v>
      </c>
      <c r="G568">
        <v>2</v>
      </c>
      <c r="H568" s="1">
        <v>0.26681694263126532</v>
      </c>
      <c r="I568" s="1">
        <v>0.22659044378128121</v>
      </c>
      <c r="J568" s="1">
        <v>0.2181216448758948</v>
      </c>
      <c r="K568" s="1">
        <v>0.20595235321692221</v>
      </c>
      <c r="L568" s="1">
        <v>0.18873188266033389</v>
      </c>
      <c r="M568" s="1">
        <v>0.21425392002129939</v>
      </c>
      <c r="N568" s="1">
        <v>0.27758487129312498</v>
      </c>
      <c r="O568" s="1">
        <v>0.40638207518392522</v>
      </c>
      <c r="P568" s="1">
        <v>0.49651356523997497</v>
      </c>
      <c r="Q568" s="1">
        <v>0.6001997108285434</v>
      </c>
      <c r="R568" s="1">
        <v>0.71063345234420094</v>
      </c>
      <c r="S568" s="1">
        <v>0.76733133094375816</v>
      </c>
      <c r="T568" s="1">
        <v>0.68731922710808369</v>
      </c>
      <c r="U568" s="1">
        <v>0.55989737157100994</v>
      </c>
      <c r="V568" s="1">
        <v>0.44359148710447471</v>
      </c>
      <c r="W568" s="1">
        <v>0.41058790601293782</v>
      </c>
      <c r="X568" s="1">
        <v>0.39954555018842119</v>
      </c>
      <c r="Y568" s="1">
        <v>0.40543949637406468</v>
      </c>
      <c r="Z568" s="1">
        <v>0.42120749031365651</v>
      </c>
      <c r="AA568" s="1">
        <v>0.49839513585734518</v>
      </c>
      <c r="AB568" s="1">
        <v>0.53647985258712638</v>
      </c>
      <c r="AC568" s="1">
        <v>0.59090529503411526</v>
      </c>
      <c r="AD568" s="1">
        <v>0.46393604336109662</v>
      </c>
      <c r="AE568" s="1">
        <v>0.34586339191227622</v>
      </c>
    </row>
    <row r="569" spans="1:31" x14ac:dyDescent="0.25">
      <c r="A569">
        <v>25</v>
      </c>
      <c r="B569">
        <v>23</v>
      </c>
      <c r="C569">
        <v>2020</v>
      </c>
      <c r="D569" t="s">
        <v>4</v>
      </c>
      <c r="E569" t="s">
        <v>46</v>
      </c>
      <c r="F569">
        <v>0</v>
      </c>
      <c r="G569">
        <v>2</v>
      </c>
      <c r="H569" s="2">
        <v>0.1334084713156326</v>
      </c>
      <c r="I569" s="2">
        <v>0.1132952218906406</v>
      </c>
      <c r="J569" s="2">
        <v>0.1090608224379474</v>
      </c>
      <c r="K569" s="2">
        <v>0.1029761766084611</v>
      </c>
      <c r="L569" s="2">
        <v>9.4365941330166944E-2</v>
      </c>
      <c r="M569" s="2">
        <v>0.1071269600106497</v>
      </c>
      <c r="N569" s="2">
        <v>0.13879243564656249</v>
      </c>
      <c r="O569" s="2">
        <v>0.20319103759196261</v>
      </c>
      <c r="P569" s="2">
        <v>0.24825678261998749</v>
      </c>
      <c r="Q569" s="2">
        <v>0.3000998554142717</v>
      </c>
      <c r="R569" s="2">
        <v>0.35531672617210053</v>
      </c>
      <c r="S569" s="2">
        <v>0.38366566547187908</v>
      </c>
      <c r="T569" s="2">
        <v>0.34365961355404179</v>
      </c>
      <c r="U569" s="2">
        <v>0.27994868578550502</v>
      </c>
      <c r="V569" s="2">
        <v>0.22179574355223741</v>
      </c>
      <c r="W569" s="2">
        <v>0.20529395300646891</v>
      </c>
      <c r="X569" s="2">
        <v>0.1997727750942106</v>
      </c>
      <c r="Y569" s="2">
        <v>0.20271974818703239</v>
      </c>
      <c r="Z569" s="2">
        <v>0.2106037451568282</v>
      </c>
      <c r="AA569" s="2">
        <v>0.24919756792867259</v>
      </c>
      <c r="AB569" s="2">
        <v>0.26823992629356319</v>
      </c>
      <c r="AC569" s="2">
        <v>0.29545264751705758</v>
      </c>
      <c r="AD569" s="2">
        <v>0.23196802168054831</v>
      </c>
      <c r="AE569" s="2">
        <v>0.17293169595613811</v>
      </c>
    </row>
    <row r="570" spans="1:31" x14ac:dyDescent="0.25">
      <c r="A570">
        <v>23</v>
      </c>
      <c r="B570">
        <v>25</v>
      </c>
      <c r="C570">
        <v>2020</v>
      </c>
      <c r="D570" t="s">
        <v>4</v>
      </c>
      <c r="E570" t="s">
        <v>47</v>
      </c>
      <c r="F570">
        <v>0</v>
      </c>
      <c r="G570">
        <v>2</v>
      </c>
      <c r="H570" s="1">
        <v>0.68159006532651811</v>
      </c>
      <c r="I570" s="1">
        <v>0.69803487867683112</v>
      </c>
      <c r="J570" s="1">
        <v>0.67303504816746607</v>
      </c>
      <c r="K570" s="1">
        <v>0.6576456398082251</v>
      </c>
      <c r="L570" s="1">
        <v>0.66421938153977989</v>
      </c>
      <c r="M570" s="1">
        <v>0.64461472217802185</v>
      </c>
      <c r="N570" s="1">
        <v>0.61239703152617209</v>
      </c>
      <c r="O570" s="1">
        <v>0.5900840419390152</v>
      </c>
      <c r="P570" s="1">
        <v>0.58120796629130367</v>
      </c>
      <c r="Q570" s="1">
        <v>0.54846727247923299</v>
      </c>
      <c r="R570" s="1">
        <v>0.54642728364179505</v>
      </c>
      <c r="S570" s="1">
        <v>0.51144209562767851</v>
      </c>
      <c r="T570" s="1">
        <v>0.60098345404115483</v>
      </c>
      <c r="U570" s="1">
        <v>0.64145416766811458</v>
      </c>
      <c r="V570" s="1">
        <v>0.63623178694861282</v>
      </c>
      <c r="W570" s="1">
        <v>0.61363938851708633</v>
      </c>
      <c r="X570" s="1">
        <v>0.60923968864430811</v>
      </c>
      <c r="Y570" s="1">
        <v>0.63127670455887863</v>
      </c>
      <c r="Z570" s="1">
        <v>0.63831018947557927</v>
      </c>
      <c r="AA570" s="1">
        <v>0.63138467886635452</v>
      </c>
      <c r="AB570" s="1">
        <v>0.65532667898580454</v>
      </c>
      <c r="AC570" s="1">
        <v>0.68504662137266081</v>
      </c>
      <c r="AD570" s="1">
        <v>0.68182729836101097</v>
      </c>
      <c r="AE570" s="1">
        <v>0.69369116506337636</v>
      </c>
    </row>
    <row r="571" spans="1:31" x14ac:dyDescent="0.25">
      <c r="A571">
        <v>23</v>
      </c>
      <c r="B571">
        <v>25</v>
      </c>
      <c r="C571">
        <v>2020</v>
      </c>
      <c r="D571" t="s">
        <v>4</v>
      </c>
      <c r="E571" t="s">
        <v>48</v>
      </c>
      <c r="F571">
        <v>0</v>
      </c>
      <c r="G571">
        <v>2</v>
      </c>
      <c r="H571" s="2">
        <v>0.34079503266325911</v>
      </c>
      <c r="I571" s="2">
        <v>0.34901743933841561</v>
      </c>
      <c r="J571" s="2">
        <v>0.33651752408373298</v>
      </c>
      <c r="K571" s="2">
        <v>0.32882281990411261</v>
      </c>
      <c r="L571" s="2">
        <v>0.33210969076988989</v>
      </c>
      <c r="M571" s="2">
        <v>0.32230736108901092</v>
      </c>
      <c r="N571" s="2">
        <v>0.30619851576308599</v>
      </c>
      <c r="O571" s="2">
        <v>0.2950420209695076</v>
      </c>
      <c r="P571" s="2">
        <v>0.29060398314565178</v>
      </c>
      <c r="Q571" s="2">
        <v>0.2742336362396165</v>
      </c>
      <c r="R571" s="2">
        <v>0.27321364182089752</v>
      </c>
      <c r="S571" s="2">
        <v>0.25572104781383931</v>
      </c>
      <c r="T571" s="2">
        <v>0.30049172702057741</v>
      </c>
      <c r="U571" s="2">
        <v>0.32072708383405729</v>
      </c>
      <c r="V571" s="2">
        <v>0.31811589347430641</v>
      </c>
      <c r="W571" s="2">
        <v>0.30681969425854322</v>
      </c>
      <c r="X571" s="2">
        <v>0.30461984432215411</v>
      </c>
      <c r="Y571" s="2">
        <v>0.31563835227943932</v>
      </c>
      <c r="Z571" s="2">
        <v>0.31915509473778958</v>
      </c>
      <c r="AA571" s="2">
        <v>0.31569233943317732</v>
      </c>
      <c r="AB571" s="2">
        <v>0.32766333949290227</v>
      </c>
      <c r="AC571" s="2">
        <v>0.34252331068633041</v>
      </c>
      <c r="AD571" s="2">
        <v>0.34091364918050548</v>
      </c>
      <c r="AE571" s="2">
        <v>0.34684558253168818</v>
      </c>
    </row>
    <row r="572" spans="1:31" x14ac:dyDescent="0.25">
      <c r="A572">
        <v>25</v>
      </c>
      <c r="B572">
        <v>23</v>
      </c>
      <c r="C572">
        <v>2020</v>
      </c>
      <c r="D572" t="s">
        <v>4</v>
      </c>
      <c r="E572" t="s">
        <v>47</v>
      </c>
      <c r="F572">
        <v>0</v>
      </c>
      <c r="G572">
        <v>2</v>
      </c>
      <c r="H572" s="1">
        <v>-0.67978870334473451</v>
      </c>
      <c r="I572" s="1">
        <v>-0.69620794151360821</v>
      </c>
      <c r="J572" s="1">
        <v>-0.67139590387680226</v>
      </c>
      <c r="K572" s="1">
        <v>-0.65614335004097279</v>
      </c>
      <c r="L572" s="1">
        <v>-0.66271705845793205</v>
      </c>
      <c r="M572" s="1">
        <v>-0.64319188403233585</v>
      </c>
      <c r="N572" s="1">
        <v>-0.61102607978426404</v>
      </c>
      <c r="O572" s="1">
        <v>-0.58841983711480972</v>
      </c>
      <c r="P572" s="1">
        <v>-0.57921522286142646</v>
      </c>
      <c r="Q572" s="1">
        <v>-0.54611462864865645</v>
      </c>
      <c r="R572" s="1">
        <v>-0.54336422940446838</v>
      </c>
      <c r="S572" s="1">
        <v>-0.50814491058034117</v>
      </c>
      <c r="T572" s="1">
        <v>-0.59774244614402028</v>
      </c>
      <c r="U572" s="1">
        <v>-0.6387366348273843</v>
      </c>
      <c r="V572" s="1">
        <v>-0.63411565614135357</v>
      </c>
      <c r="W572" s="1">
        <v>-0.61181343050378012</v>
      </c>
      <c r="X572" s="1">
        <v>-0.60749811778998697</v>
      </c>
      <c r="Y572" s="1">
        <v>-0.62937289372804639</v>
      </c>
      <c r="Z572" s="1">
        <v>-0.63630291437353426</v>
      </c>
      <c r="AA572" s="1">
        <v>-0.62906468552184391</v>
      </c>
      <c r="AB572" s="1">
        <v>-0.65265839453710539</v>
      </c>
      <c r="AC572" s="1">
        <v>-0.68187544791532162</v>
      </c>
      <c r="AD572" s="1">
        <v>-0.6793214429658081</v>
      </c>
      <c r="AE572" s="1">
        <v>-0.69157799591418256</v>
      </c>
    </row>
    <row r="573" spans="1:31" x14ac:dyDescent="0.25">
      <c r="A573">
        <v>25</v>
      </c>
      <c r="B573">
        <v>23</v>
      </c>
      <c r="C573">
        <v>2020</v>
      </c>
      <c r="D573" t="s">
        <v>4</v>
      </c>
      <c r="E573" t="s">
        <v>48</v>
      </c>
      <c r="F573">
        <v>0</v>
      </c>
      <c r="G573">
        <v>2</v>
      </c>
      <c r="H573" s="2">
        <v>0.33989435167236731</v>
      </c>
      <c r="I573" s="2">
        <v>0.3481039707568041</v>
      </c>
      <c r="J573" s="2">
        <v>0.33569795193840107</v>
      </c>
      <c r="K573" s="2">
        <v>0.3280716750204864</v>
      </c>
      <c r="L573" s="2">
        <v>0.33135852922896603</v>
      </c>
      <c r="M573" s="2">
        <v>0.32159594201616792</v>
      </c>
      <c r="N573" s="2">
        <v>0.30551303989213202</v>
      </c>
      <c r="O573" s="2">
        <v>0.29420991855740491</v>
      </c>
      <c r="P573" s="2">
        <v>0.28960761143071317</v>
      </c>
      <c r="Q573" s="2">
        <v>0.27305731432432823</v>
      </c>
      <c r="R573" s="2">
        <v>0.27168211470223419</v>
      </c>
      <c r="S573" s="2">
        <v>0.25407245529017058</v>
      </c>
      <c r="T573" s="2">
        <v>0.29887122307201008</v>
      </c>
      <c r="U573" s="2">
        <v>0.31936831741369209</v>
      </c>
      <c r="V573" s="2">
        <v>0.31705782807067678</v>
      </c>
      <c r="W573" s="2">
        <v>0.30590671525189012</v>
      </c>
      <c r="X573" s="2">
        <v>0.30374905889499348</v>
      </c>
      <c r="Y573" s="2">
        <v>0.31468644686402319</v>
      </c>
      <c r="Z573" s="2">
        <v>0.31815145718676707</v>
      </c>
      <c r="AA573" s="2">
        <v>0.31453234276092201</v>
      </c>
      <c r="AB573" s="2">
        <v>0.3263291972685527</v>
      </c>
      <c r="AC573" s="2">
        <v>0.34093772395766081</v>
      </c>
      <c r="AD573" s="2">
        <v>0.33966072148290399</v>
      </c>
      <c r="AE573" s="2">
        <v>0.34578899795709128</v>
      </c>
    </row>
    <row r="574" spans="1:31" x14ac:dyDescent="0.25">
      <c r="A574">
        <v>23</v>
      </c>
      <c r="B574">
        <v>25</v>
      </c>
      <c r="C574">
        <v>2020</v>
      </c>
      <c r="D574" t="s">
        <v>4</v>
      </c>
      <c r="E574" t="s">
        <v>49</v>
      </c>
      <c r="F574">
        <v>0</v>
      </c>
      <c r="G574">
        <v>2</v>
      </c>
      <c r="H574" s="1">
        <v>0.73115582433441306</v>
      </c>
      <c r="I574" s="1">
        <v>0.73320998701590334</v>
      </c>
      <c r="J574" s="1">
        <v>0.70686487873086057</v>
      </c>
      <c r="K574" s="1">
        <v>0.68855916798626049</v>
      </c>
      <c r="L574" s="1">
        <v>0.68998051567348939</v>
      </c>
      <c r="M574" s="1">
        <v>0.67869457359272667</v>
      </c>
      <c r="N574" s="1">
        <v>0.67161009493013735</v>
      </c>
      <c r="O574" s="1">
        <v>0.71529776876461071</v>
      </c>
      <c r="P574" s="1">
        <v>0.76288158526211014</v>
      </c>
      <c r="Q574" s="1">
        <v>0.81109340103599847</v>
      </c>
      <c r="R574" s="1">
        <v>0.89386664337143973</v>
      </c>
      <c r="S574" s="1">
        <v>0.91930893724580176</v>
      </c>
      <c r="T574" s="1">
        <v>0.91047403791364379</v>
      </c>
      <c r="U574" s="1">
        <v>0.84950478481262481</v>
      </c>
      <c r="V574" s="1">
        <v>0.77420420214001329</v>
      </c>
      <c r="W574" s="1">
        <v>0.73710019429722895</v>
      </c>
      <c r="X574" s="1">
        <v>0.72738709637930465</v>
      </c>
      <c r="Y574" s="1">
        <v>0.74902775499804108</v>
      </c>
      <c r="Z574" s="1">
        <v>0.76345486031988807</v>
      </c>
      <c r="AA574" s="1">
        <v>0.80276694113908509</v>
      </c>
      <c r="AB574" s="1">
        <v>0.84507528265110055</v>
      </c>
      <c r="AC574" s="1">
        <v>0.90252429123557465</v>
      </c>
      <c r="AD574" s="1">
        <v>0.82314071173790393</v>
      </c>
      <c r="AE574" s="1">
        <v>0.77404025420818523</v>
      </c>
    </row>
    <row r="575" spans="1:31" x14ac:dyDescent="0.25">
      <c r="A575">
        <v>23</v>
      </c>
      <c r="B575">
        <v>25</v>
      </c>
      <c r="C575">
        <v>2020</v>
      </c>
      <c r="D575" t="s">
        <v>4</v>
      </c>
      <c r="E575" t="s">
        <v>50</v>
      </c>
      <c r="F575">
        <v>0</v>
      </c>
      <c r="G575">
        <v>2</v>
      </c>
      <c r="H575" s="2">
        <v>0.36557791216720648</v>
      </c>
      <c r="I575" s="2">
        <v>0.36660499350795173</v>
      </c>
      <c r="J575" s="2">
        <v>0.35343243936543028</v>
      </c>
      <c r="K575" s="2">
        <v>0.34427958399313019</v>
      </c>
      <c r="L575" s="2">
        <v>0.3449902578367447</v>
      </c>
      <c r="M575" s="2">
        <v>0.33934728679636328</v>
      </c>
      <c r="N575" s="2">
        <v>0.33580504746506867</v>
      </c>
      <c r="O575" s="2">
        <v>0.35764888438230541</v>
      </c>
      <c r="P575" s="2">
        <v>0.38144079263105513</v>
      </c>
      <c r="Q575" s="2">
        <v>0.40554670051799918</v>
      </c>
      <c r="R575" s="2">
        <v>0.44693332168571992</v>
      </c>
      <c r="S575" s="2">
        <v>0.45965446862290088</v>
      </c>
      <c r="T575" s="2">
        <v>0.45523701895682189</v>
      </c>
      <c r="U575" s="2">
        <v>0.42475239240631241</v>
      </c>
      <c r="V575" s="2">
        <v>0.38710210107000659</v>
      </c>
      <c r="W575" s="2">
        <v>0.36855009714861448</v>
      </c>
      <c r="X575" s="2">
        <v>0.36369354818965233</v>
      </c>
      <c r="Y575" s="2">
        <v>0.37451387749902049</v>
      </c>
      <c r="Z575" s="2">
        <v>0.38172743015994398</v>
      </c>
      <c r="AA575" s="2">
        <v>0.40138347056954249</v>
      </c>
      <c r="AB575" s="2">
        <v>0.42253764132555027</v>
      </c>
      <c r="AC575" s="2">
        <v>0.45126214561778732</v>
      </c>
      <c r="AD575" s="2">
        <v>0.41157035586895202</v>
      </c>
      <c r="AE575" s="2">
        <v>0.38702012710409261</v>
      </c>
    </row>
    <row r="576" spans="1:31" x14ac:dyDescent="0.25">
      <c r="A576">
        <v>25</v>
      </c>
      <c r="B576">
        <v>23</v>
      </c>
      <c r="C576">
        <v>2020</v>
      </c>
      <c r="D576" t="s">
        <v>4</v>
      </c>
      <c r="E576" t="s">
        <v>49</v>
      </c>
      <c r="F576">
        <v>0</v>
      </c>
      <c r="G576">
        <v>2</v>
      </c>
      <c r="H576" s="1">
        <v>0.73027663393416287</v>
      </c>
      <c r="I576" s="1">
        <v>0.73215348598474461</v>
      </c>
      <c r="J576" s="1">
        <v>0.70593874500973119</v>
      </c>
      <c r="K576" s="1">
        <v>0.68770667264363405</v>
      </c>
      <c r="L576" s="1">
        <v>0.68906721232667001</v>
      </c>
      <c r="M576" s="1">
        <v>0.67793844995660124</v>
      </c>
      <c r="N576" s="1">
        <v>0.67112311161764249</v>
      </c>
      <c r="O576" s="1">
        <v>0.71511138694682563</v>
      </c>
      <c r="P576" s="1">
        <v>0.76289972792086036</v>
      </c>
      <c r="Q576" s="1">
        <v>0.81146834842939319</v>
      </c>
      <c r="R576" s="1">
        <v>0.89456391017464454</v>
      </c>
      <c r="S576" s="1">
        <v>0.92033071316599135</v>
      </c>
      <c r="T576" s="1">
        <v>0.9108807561227158</v>
      </c>
      <c r="U576" s="1">
        <v>0.84939363981768601</v>
      </c>
      <c r="V576" s="1">
        <v>0.77387083728173833</v>
      </c>
      <c r="W576" s="1">
        <v>0.73681619302841928</v>
      </c>
      <c r="X576" s="1">
        <v>0.7271111399186132</v>
      </c>
      <c r="Y576" s="1">
        <v>0.74865975221035486</v>
      </c>
      <c r="Z576" s="1">
        <v>0.76308397227079949</v>
      </c>
      <c r="AA576" s="1">
        <v>0.80257092522527751</v>
      </c>
      <c r="AB576" s="1">
        <v>0.84485123672257045</v>
      </c>
      <c r="AC576" s="1">
        <v>0.90228775574595677</v>
      </c>
      <c r="AD576" s="1">
        <v>0.82262644936975915</v>
      </c>
      <c r="AE576" s="1">
        <v>0.77324097815476767</v>
      </c>
    </row>
    <row r="577" spans="1:31" x14ac:dyDescent="0.25">
      <c r="A577">
        <v>25</v>
      </c>
      <c r="B577">
        <v>23</v>
      </c>
      <c r="C577">
        <v>2020</v>
      </c>
      <c r="D577" t="s">
        <v>4</v>
      </c>
      <c r="E577" t="s">
        <v>50</v>
      </c>
      <c r="F577">
        <v>0</v>
      </c>
      <c r="G577">
        <v>2</v>
      </c>
      <c r="H577" s="2">
        <v>0.36513831696708138</v>
      </c>
      <c r="I577" s="2">
        <v>0.36607674299237231</v>
      </c>
      <c r="J577" s="2">
        <v>0.3529693725048656</v>
      </c>
      <c r="K577" s="2">
        <v>0.34385333632181703</v>
      </c>
      <c r="L577" s="2">
        <v>0.344533606163335</v>
      </c>
      <c r="M577" s="2">
        <v>0.33896922497830062</v>
      </c>
      <c r="N577" s="2">
        <v>0.33556155580882119</v>
      </c>
      <c r="O577" s="2">
        <v>0.35755569347341282</v>
      </c>
      <c r="P577" s="2">
        <v>0.38144986396043018</v>
      </c>
      <c r="Q577" s="2">
        <v>0.4057341742146966</v>
      </c>
      <c r="R577" s="2">
        <v>0.44728195508732232</v>
      </c>
      <c r="S577" s="2">
        <v>0.46016535658299568</v>
      </c>
      <c r="T577" s="2">
        <v>0.4554403780613579</v>
      </c>
      <c r="U577" s="2">
        <v>0.424696819908843</v>
      </c>
      <c r="V577" s="2">
        <v>0.38693541864086922</v>
      </c>
      <c r="W577" s="2">
        <v>0.36840809651420958</v>
      </c>
      <c r="X577" s="2">
        <v>0.3635555699593066</v>
      </c>
      <c r="Y577" s="2">
        <v>0.37432987610517737</v>
      </c>
      <c r="Z577" s="2">
        <v>0.38154198613539969</v>
      </c>
      <c r="AA577" s="2">
        <v>0.40128546261263881</v>
      </c>
      <c r="AB577" s="2">
        <v>0.42242561836128523</v>
      </c>
      <c r="AC577" s="2">
        <v>0.45114387787297838</v>
      </c>
      <c r="AD577" s="2">
        <v>0.41131322468487957</v>
      </c>
      <c r="AE577" s="2">
        <v>0.38662048907738378</v>
      </c>
    </row>
    <row r="578" spans="1:31" x14ac:dyDescent="0.25">
      <c r="A578">
        <v>25</v>
      </c>
      <c r="B578">
        <v>26</v>
      </c>
      <c r="C578">
        <v>2020</v>
      </c>
      <c r="D578" t="s">
        <v>4</v>
      </c>
      <c r="E578" t="s">
        <v>43</v>
      </c>
      <c r="F578">
        <v>0</v>
      </c>
      <c r="G578">
        <v>2</v>
      </c>
      <c r="H578" s="1">
        <v>0.20690519702160959</v>
      </c>
      <c r="I578" s="1">
        <v>0.19866156521905379</v>
      </c>
      <c r="J578" s="1">
        <v>0.1922469699374296</v>
      </c>
      <c r="K578" s="1">
        <v>0.19583004485165509</v>
      </c>
      <c r="L578" s="1">
        <v>0.1946532083915419</v>
      </c>
      <c r="M578" s="1">
        <v>0.1928481914443925</v>
      </c>
      <c r="N578" s="1">
        <v>0.19630508158787219</v>
      </c>
      <c r="O578" s="1">
        <v>0.18121233989636809</v>
      </c>
      <c r="P578" s="1">
        <v>0.18830084194658511</v>
      </c>
      <c r="Q578" s="1">
        <v>0.2073147070543509</v>
      </c>
      <c r="R578" s="1">
        <v>0.1987571213358568</v>
      </c>
      <c r="S578" s="1">
        <v>0.19856162523309781</v>
      </c>
      <c r="T578" s="1">
        <v>0.1903625265401501</v>
      </c>
      <c r="U578" s="1">
        <v>0.1963061707720479</v>
      </c>
      <c r="V578" s="1">
        <v>0.19690185761435169</v>
      </c>
      <c r="W578" s="1">
        <v>0.2029386113053169</v>
      </c>
      <c r="X578" s="1">
        <v>0.20784680941351061</v>
      </c>
      <c r="Y578" s="1">
        <v>0.20533430311555551</v>
      </c>
      <c r="Z578" s="1">
        <v>0.19827669693685229</v>
      </c>
      <c r="AA578" s="1">
        <v>0.19734466869641989</v>
      </c>
      <c r="AB578" s="1">
        <v>0.20299807980839291</v>
      </c>
      <c r="AC578" s="1">
        <v>0.1854813650476019</v>
      </c>
      <c r="AD578" s="1">
        <v>0.20220398616685301</v>
      </c>
      <c r="AE578" s="1">
        <v>0.20552703236805939</v>
      </c>
    </row>
    <row r="579" spans="1:31" x14ac:dyDescent="0.25">
      <c r="A579">
        <v>25</v>
      </c>
      <c r="B579">
        <v>26</v>
      </c>
      <c r="C579">
        <v>2020</v>
      </c>
      <c r="D579" t="s">
        <v>4</v>
      </c>
      <c r="E579" t="s">
        <v>46</v>
      </c>
      <c r="F579">
        <v>0</v>
      </c>
      <c r="G579">
        <v>2</v>
      </c>
      <c r="H579" s="2">
        <v>0.41381039404321929</v>
      </c>
      <c r="I579" s="2">
        <v>0.39732313043810757</v>
      </c>
      <c r="J579" s="2">
        <v>0.38449393987485908</v>
      </c>
      <c r="K579" s="2">
        <v>0.39166008970331018</v>
      </c>
      <c r="L579" s="2">
        <v>0.38930641678308392</v>
      </c>
      <c r="M579" s="2">
        <v>0.38569638288878499</v>
      </c>
      <c r="N579" s="2">
        <v>0.39261016317574449</v>
      </c>
      <c r="O579" s="2">
        <v>0.36242467979273613</v>
      </c>
      <c r="P579" s="2">
        <v>0.37660168389317022</v>
      </c>
      <c r="Q579" s="2">
        <v>0.4146294141087018</v>
      </c>
      <c r="R579" s="2">
        <v>0.39751424267171359</v>
      </c>
      <c r="S579" s="2">
        <v>0.39712325046619562</v>
      </c>
      <c r="T579" s="2">
        <v>0.38072505308030008</v>
      </c>
      <c r="U579" s="2">
        <v>0.39261234154409569</v>
      </c>
      <c r="V579" s="2">
        <v>0.39380371522870339</v>
      </c>
      <c r="W579" s="2">
        <v>0.40587722261063369</v>
      </c>
      <c r="X579" s="2">
        <v>0.41569361882702111</v>
      </c>
      <c r="Y579" s="2">
        <v>0.41066860623111112</v>
      </c>
      <c r="Z579" s="2">
        <v>0.3965533938737047</v>
      </c>
      <c r="AA579" s="2">
        <v>0.39468933739283979</v>
      </c>
      <c r="AB579" s="2">
        <v>0.40599615961678581</v>
      </c>
      <c r="AC579" s="2">
        <v>0.37096273009520392</v>
      </c>
      <c r="AD579" s="2">
        <v>0.40440797233370601</v>
      </c>
      <c r="AE579" s="2">
        <v>0.41105406473611872</v>
      </c>
    </row>
    <row r="580" spans="1:31" x14ac:dyDescent="0.25">
      <c r="A580">
        <v>26</v>
      </c>
      <c r="B580">
        <v>25</v>
      </c>
      <c r="C580">
        <v>2020</v>
      </c>
      <c r="D580" t="s">
        <v>4</v>
      </c>
      <c r="E580" t="s">
        <v>43</v>
      </c>
      <c r="F580">
        <v>0</v>
      </c>
      <c r="G580">
        <v>2</v>
      </c>
      <c r="H580" s="1">
        <v>-0.20684208933861919</v>
      </c>
      <c r="I580" s="1">
        <v>-0.19860179311811391</v>
      </c>
      <c r="J580" s="1">
        <v>-0.19219538762766381</v>
      </c>
      <c r="K580" s="1">
        <v>-0.1957795174025504</v>
      </c>
      <c r="L580" s="1">
        <v>-0.19460230700717221</v>
      </c>
      <c r="M580" s="1">
        <v>-0.19279840404323961</v>
      </c>
      <c r="N580" s="1">
        <v>-0.19625551248548509</v>
      </c>
      <c r="O580" s="1">
        <v>-0.18116946557993319</v>
      </c>
      <c r="P580" s="1">
        <v>-0.18825412648294551</v>
      </c>
      <c r="Q580" s="1">
        <v>-0.2072602116645324</v>
      </c>
      <c r="R580" s="1">
        <v>-0.19870651771912881</v>
      </c>
      <c r="S580" s="1">
        <v>-0.19851398410067209</v>
      </c>
      <c r="T580" s="1">
        <v>-0.19031340026938309</v>
      </c>
      <c r="U580" s="1">
        <v>-0.19625247941085969</v>
      </c>
      <c r="V580" s="1">
        <v>-0.19684971201920309</v>
      </c>
      <c r="W580" s="1">
        <v>-0.20288462874872321</v>
      </c>
      <c r="X580" s="1">
        <v>-0.20778915012773791</v>
      </c>
      <c r="Y580" s="1">
        <v>-0.20527747647879041</v>
      </c>
      <c r="Z580" s="1">
        <v>-0.1982241453078839</v>
      </c>
      <c r="AA580" s="1">
        <v>-0.19729241214476509</v>
      </c>
      <c r="AB580" s="1">
        <v>-0.20294209682061851</v>
      </c>
      <c r="AC580" s="1">
        <v>-0.18543019606864569</v>
      </c>
      <c r="AD580" s="1">
        <v>-0.2021470282909261</v>
      </c>
      <c r="AE580" s="1">
        <v>-0.20546804495804499</v>
      </c>
    </row>
    <row r="581" spans="1:31" x14ac:dyDescent="0.25">
      <c r="A581">
        <v>26</v>
      </c>
      <c r="B581">
        <v>25</v>
      </c>
      <c r="C581">
        <v>2020</v>
      </c>
      <c r="D581" t="s">
        <v>4</v>
      </c>
      <c r="E581" t="s">
        <v>46</v>
      </c>
      <c r="F581">
        <v>0</v>
      </c>
      <c r="G581">
        <v>2</v>
      </c>
      <c r="H581" s="2">
        <v>0.41368417867723839</v>
      </c>
      <c r="I581" s="2">
        <v>0.39720358623622792</v>
      </c>
      <c r="J581" s="2">
        <v>0.38439077525532761</v>
      </c>
      <c r="K581" s="2">
        <v>0.39155903480510079</v>
      </c>
      <c r="L581" s="2">
        <v>0.38920461401434447</v>
      </c>
      <c r="M581" s="2">
        <v>0.38559680808647923</v>
      </c>
      <c r="N581" s="2">
        <v>0.39251102497097012</v>
      </c>
      <c r="O581" s="2">
        <v>0.36233893115986632</v>
      </c>
      <c r="P581" s="2">
        <v>0.37650825296589091</v>
      </c>
      <c r="Q581" s="2">
        <v>0.4145204233290648</v>
      </c>
      <c r="R581" s="2">
        <v>0.39741303543825762</v>
      </c>
      <c r="S581" s="2">
        <v>0.39702796820134417</v>
      </c>
      <c r="T581" s="2">
        <v>0.3806268005387663</v>
      </c>
      <c r="U581" s="2">
        <v>0.39250495882171937</v>
      </c>
      <c r="V581" s="2">
        <v>0.3936994240384063</v>
      </c>
      <c r="W581" s="2">
        <v>0.4057692574974463</v>
      </c>
      <c r="X581" s="2">
        <v>0.41557830025547587</v>
      </c>
      <c r="Y581" s="2">
        <v>0.41055495295758088</v>
      </c>
      <c r="Z581" s="2">
        <v>0.39644829061576781</v>
      </c>
      <c r="AA581" s="2">
        <v>0.39458482428953029</v>
      </c>
      <c r="AB581" s="2">
        <v>0.40588419364123701</v>
      </c>
      <c r="AC581" s="2">
        <v>0.37086039213729149</v>
      </c>
      <c r="AD581" s="2">
        <v>0.40429405658185219</v>
      </c>
      <c r="AE581" s="2">
        <v>0.4109360899160901</v>
      </c>
    </row>
    <row r="582" spans="1:31" x14ac:dyDescent="0.25">
      <c r="A582">
        <v>25</v>
      </c>
      <c r="B582">
        <v>26</v>
      </c>
      <c r="C582">
        <v>2020</v>
      </c>
      <c r="D582" t="s">
        <v>4</v>
      </c>
      <c r="E582" t="s">
        <v>47</v>
      </c>
      <c r="F582">
        <v>0</v>
      </c>
      <c r="G582">
        <v>2</v>
      </c>
      <c r="H582" s="1">
        <v>9.354435570164106E-2</v>
      </c>
      <c r="I582" s="1">
        <v>9.5920346222314407E-2</v>
      </c>
      <c r="J582" s="1">
        <v>7.0718714995380488E-2</v>
      </c>
      <c r="K582" s="1">
        <v>5.3471258879530123E-2</v>
      </c>
      <c r="L582" s="1">
        <v>6.1102617402886757E-2</v>
      </c>
      <c r="M582" s="1">
        <v>5.9610562596037558E-2</v>
      </c>
      <c r="N582" s="1">
        <v>4.6010485063496698E-2</v>
      </c>
      <c r="O582" s="1">
        <v>4.9787118993419741E-2</v>
      </c>
      <c r="P582" s="1">
        <v>5.7467424485099908E-2</v>
      </c>
      <c r="Q582" s="1">
        <v>5.0080063417057938E-2</v>
      </c>
      <c r="R582" s="1">
        <v>5.1885682562291008E-2</v>
      </c>
      <c r="S582" s="1">
        <v>1.8119156641580751E-2</v>
      </c>
      <c r="T582" s="1">
        <v>6.6730898657653109E-2</v>
      </c>
      <c r="U582" s="1">
        <v>7.5743507442433591E-2</v>
      </c>
      <c r="V582" s="1">
        <v>6.3719083585672395E-2</v>
      </c>
      <c r="W582" s="1">
        <v>5.7026040672148857E-2</v>
      </c>
      <c r="X582" s="1">
        <v>6.6519628829221827E-2</v>
      </c>
      <c r="Y582" s="1">
        <v>6.8850914305914918E-2</v>
      </c>
      <c r="Z582" s="1">
        <v>6.4270731829248903E-2</v>
      </c>
      <c r="AA582" s="1">
        <v>6.5085514971253061E-2</v>
      </c>
      <c r="AB582" s="1">
        <v>7.1193250248273804E-2</v>
      </c>
      <c r="AC582" s="1">
        <v>8.8763929273181608E-2</v>
      </c>
      <c r="AD582" s="1">
        <v>7.6988924292596281E-2</v>
      </c>
      <c r="AE582" s="1">
        <v>7.8527993773559318E-2</v>
      </c>
    </row>
    <row r="583" spans="1:31" x14ac:dyDescent="0.25">
      <c r="A583">
        <v>25</v>
      </c>
      <c r="B583">
        <v>26</v>
      </c>
      <c r="C583">
        <v>2020</v>
      </c>
      <c r="D583" t="s">
        <v>4</v>
      </c>
      <c r="E583" t="s">
        <v>48</v>
      </c>
      <c r="F583">
        <v>0</v>
      </c>
      <c r="G583">
        <v>2</v>
      </c>
      <c r="H583" s="2">
        <v>0.18708871140328209</v>
      </c>
      <c r="I583" s="2">
        <v>0.19184069244462881</v>
      </c>
      <c r="J583" s="2">
        <v>0.141437429990761</v>
      </c>
      <c r="K583" s="2">
        <v>0.1069425177590602</v>
      </c>
      <c r="L583" s="2">
        <v>0.1222052348057735</v>
      </c>
      <c r="M583" s="2">
        <v>0.1192211251920751</v>
      </c>
      <c r="N583" s="2">
        <v>9.2020970126993396E-2</v>
      </c>
      <c r="O583" s="2">
        <v>9.9574237986839481E-2</v>
      </c>
      <c r="P583" s="2">
        <v>0.1149348489701998</v>
      </c>
      <c r="Q583" s="2">
        <v>0.1001601268341159</v>
      </c>
      <c r="R583" s="2">
        <v>0.103771365124582</v>
      </c>
      <c r="S583" s="2">
        <v>3.6238313283161502E-2</v>
      </c>
      <c r="T583" s="2">
        <v>0.13346179731530619</v>
      </c>
      <c r="U583" s="2">
        <v>0.15148701488486721</v>
      </c>
      <c r="V583" s="2">
        <v>0.12743816717134479</v>
      </c>
      <c r="W583" s="2">
        <v>0.1140520813442977</v>
      </c>
      <c r="X583" s="2">
        <v>0.13303925765844371</v>
      </c>
      <c r="Y583" s="2">
        <v>0.13770182861182981</v>
      </c>
      <c r="Z583" s="2">
        <v>0.12854146365849781</v>
      </c>
      <c r="AA583" s="2">
        <v>0.13017102994250609</v>
      </c>
      <c r="AB583" s="2">
        <v>0.14238650049654761</v>
      </c>
      <c r="AC583" s="2">
        <v>0.17752785854636319</v>
      </c>
      <c r="AD583" s="2">
        <v>0.15397784858519259</v>
      </c>
      <c r="AE583" s="2">
        <v>0.15705598754711861</v>
      </c>
    </row>
    <row r="584" spans="1:31" x14ac:dyDescent="0.25">
      <c r="A584">
        <v>26</v>
      </c>
      <c r="B584">
        <v>25</v>
      </c>
      <c r="C584">
        <v>2020</v>
      </c>
      <c r="D584" t="s">
        <v>4</v>
      </c>
      <c r="E584" t="s">
        <v>47</v>
      </c>
      <c r="F584">
        <v>0</v>
      </c>
      <c r="G584">
        <v>2</v>
      </c>
      <c r="H584" s="1">
        <v>-9.4532608770921692E-2</v>
      </c>
      <c r="I584" s="1">
        <v>-9.6909218257309276E-2</v>
      </c>
      <c r="J584" s="1">
        <v>-7.1716417829152029E-2</v>
      </c>
      <c r="K584" s="1">
        <v>-5.447260431809723E-2</v>
      </c>
      <c r="L584" s="1">
        <v>-6.2106504584554308E-2</v>
      </c>
      <c r="M584" s="1">
        <v>-6.0616644922890733E-2</v>
      </c>
      <c r="N584" s="1">
        <v>-4.7018780028671332E-2</v>
      </c>
      <c r="O584" s="1">
        <v>-5.0808704349817477E-2</v>
      </c>
      <c r="P584" s="1">
        <v>-5.8492145001611387E-2</v>
      </c>
      <c r="Q584" s="1">
        <v>-5.1101273367225128E-2</v>
      </c>
      <c r="R584" s="1">
        <v>-5.2910753218133363E-2</v>
      </c>
      <c r="S584" s="1">
        <v>-1.914780547197974E-2</v>
      </c>
      <c r="T584" s="1">
        <v>-6.7750978222719221E-2</v>
      </c>
      <c r="U584" s="1">
        <v>-7.6753178477071041E-2</v>
      </c>
      <c r="V584" s="1">
        <v>-6.472620593655691E-2</v>
      </c>
      <c r="W584" s="1">
        <v>-5.8033009877768008E-2</v>
      </c>
      <c r="X584" s="1">
        <v>-6.752586193821733E-2</v>
      </c>
      <c r="Y584" s="1">
        <v>-6.9857455523009454E-2</v>
      </c>
      <c r="Z584" s="1">
        <v>-6.5284315125334488E-2</v>
      </c>
      <c r="AA584" s="1">
        <v>-6.6099009140268478E-2</v>
      </c>
      <c r="AB584" s="1">
        <v>-7.2202555331375512E-2</v>
      </c>
      <c r="AC584" s="1">
        <v>-8.9779430090129286E-2</v>
      </c>
      <c r="AD584" s="1">
        <v>-7.79909734719446E-2</v>
      </c>
      <c r="AE584" s="1">
        <v>-7.952587414510201E-2</v>
      </c>
    </row>
    <row r="585" spans="1:31" x14ac:dyDescent="0.25">
      <c r="A585">
        <v>26</v>
      </c>
      <c r="B585">
        <v>25</v>
      </c>
      <c r="C585">
        <v>2020</v>
      </c>
      <c r="D585" t="s">
        <v>4</v>
      </c>
      <c r="E585" t="s">
        <v>48</v>
      </c>
      <c r="F585">
        <v>0</v>
      </c>
      <c r="G585">
        <v>2</v>
      </c>
      <c r="H585" s="2">
        <v>0.18906521754184341</v>
      </c>
      <c r="I585" s="2">
        <v>0.19381843651461861</v>
      </c>
      <c r="J585" s="2">
        <v>0.14343283565830409</v>
      </c>
      <c r="K585" s="2">
        <v>0.1089452086361945</v>
      </c>
      <c r="L585" s="2">
        <v>0.1242130091691086</v>
      </c>
      <c r="M585" s="2">
        <v>0.12123328984578149</v>
      </c>
      <c r="N585" s="2">
        <v>9.4037560057342651E-2</v>
      </c>
      <c r="O585" s="2">
        <v>0.101617408699635</v>
      </c>
      <c r="P585" s="2">
        <v>0.1169842900032228</v>
      </c>
      <c r="Q585" s="2">
        <v>0.1022025467344503</v>
      </c>
      <c r="R585" s="2">
        <v>0.1058215064362667</v>
      </c>
      <c r="S585" s="2">
        <v>3.8295610943959481E-2</v>
      </c>
      <c r="T585" s="2">
        <v>0.13550195644543839</v>
      </c>
      <c r="U585" s="2">
        <v>0.15350635695414211</v>
      </c>
      <c r="V585" s="2">
        <v>0.12945241187311379</v>
      </c>
      <c r="W585" s="2">
        <v>0.116066019755536</v>
      </c>
      <c r="X585" s="2">
        <v>0.13505172387643469</v>
      </c>
      <c r="Y585" s="2">
        <v>0.13971491104601891</v>
      </c>
      <c r="Z585" s="2">
        <v>0.130568630250669</v>
      </c>
      <c r="AA585" s="2">
        <v>0.13219801828053701</v>
      </c>
      <c r="AB585" s="2">
        <v>0.144405110662751</v>
      </c>
      <c r="AC585" s="2">
        <v>0.1795588601802586</v>
      </c>
      <c r="AD585" s="2">
        <v>0.1559819469438892</v>
      </c>
      <c r="AE585" s="2">
        <v>0.15905174829020399</v>
      </c>
    </row>
    <row r="586" spans="1:31" x14ac:dyDescent="0.25">
      <c r="A586">
        <v>25</v>
      </c>
      <c r="B586">
        <v>26</v>
      </c>
      <c r="C586">
        <v>2020</v>
      </c>
      <c r="D586" t="s">
        <v>4</v>
      </c>
      <c r="E586" t="s">
        <v>49</v>
      </c>
      <c r="F586">
        <v>0</v>
      </c>
      <c r="G586">
        <v>2</v>
      </c>
      <c r="H586" s="1">
        <v>0.22706894776297851</v>
      </c>
      <c r="I586" s="1">
        <v>0.22060627895572929</v>
      </c>
      <c r="J586" s="1">
        <v>0.20484148530197879</v>
      </c>
      <c r="K586" s="1">
        <v>0.2029989704229137</v>
      </c>
      <c r="L586" s="1">
        <v>0.20401813985674069</v>
      </c>
      <c r="M586" s="1">
        <v>0.20185104437775189</v>
      </c>
      <c r="N586" s="1">
        <v>0.20162502273527319</v>
      </c>
      <c r="O586" s="1">
        <v>0.18792729803937949</v>
      </c>
      <c r="P586" s="1">
        <v>0.19687486369453941</v>
      </c>
      <c r="Q586" s="1">
        <v>0.2132777543788566</v>
      </c>
      <c r="R586" s="1">
        <v>0.2054179089969308</v>
      </c>
      <c r="S586" s="1">
        <v>0.19938661653333539</v>
      </c>
      <c r="T586" s="1">
        <v>0.2017198660182167</v>
      </c>
      <c r="U586" s="1">
        <v>0.21041195689139541</v>
      </c>
      <c r="V586" s="1">
        <v>0.20695522014431131</v>
      </c>
      <c r="W586" s="1">
        <v>0.2107985988408653</v>
      </c>
      <c r="X586" s="1">
        <v>0.2182318886023617</v>
      </c>
      <c r="Y586" s="1">
        <v>0.21657013745369261</v>
      </c>
      <c r="Z586" s="1">
        <v>0.20843314400079371</v>
      </c>
      <c r="AA586" s="1">
        <v>0.20780048729965231</v>
      </c>
      <c r="AB586" s="1">
        <v>0.2151201973009694</v>
      </c>
      <c r="AC586" s="1">
        <v>0.20562677821707989</v>
      </c>
      <c r="AD586" s="1">
        <v>0.21636484577097079</v>
      </c>
      <c r="AE586" s="1">
        <v>0.22001819661137459</v>
      </c>
    </row>
    <row r="587" spans="1:31" x14ac:dyDescent="0.25">
      <c r="A587">
        <v>25</v>
      </c>
      <c r="B587">
        <v>26</v>
      </c>
      <c r="C587">
        <v>2020</v>
      </c>
      <c r="D587" t="s">
        <v>4</v>
      </c>
      <c r="E587" t="s">
        <v>50</v>
      </c>
      <c r="F587">
        <v>0</v>
      </c>
      <c r="G587">
        <v>2</v>
      </c>
      <c r="H587" s="2">
        <v>0.45413789552595701</v>
      </c>
      <c r="I587" s="2">
        <v>0.44121255791145852</v>
      </c>
      <c r="J587" s="2">
        <v>0.40968297060395759</v>
      </c>
      <c r="K587" s="2">
        <v>0.40599794084582741</v>
      </c>
      <c r="L587" s="2">
        <v>0.40803627971348139</v>
      </c>
      <c r="M587" s="2">
        <v>0.40370208875550379</v>
      </c>
      <c r="N587" s="2">
        <v>0.40325004547054638</v>
      </c>
      <c r="O587" s="2">
        <v>0.37585459607875898</v>
      </c>
      <c r="P587" s="2">
        <v>0.39374972738907887</v>
      </c>
      <c r="Q587" s="2">
        <v>0.42655550875771309</v>
      </c>
      <c r="R587" s="2">
        <v>0.4108358179938616</v>
      </c>
      <c r="S587" s="2">
        <v>0.39877323306667078</v>
      </c>
      <c r="T587" s="2">
        <v>0.40343973203643352</v>
      </c>
      <c r="U587" s="2">
        <v>0.42082391378279072</v>
      </c>
      <c r="V587" s="2">
        <v>0.41391044028862251</v>
      </c>
      <c r="W587" s="2">
        <v>0.4215971976817306</v>
      </c>
      <c r="X587" s="2">
        <v>0.43646377720472351</v>
      </c>
      <c r="Y587" s="2">
        <v>0.4331402749073851</v>
      </c>
      <c r="Z587" s="2">
        <v>0.41686628800158748</v>
      </c>
      <c r="AA587" s="2">
        <v>0.41560097459930451</v>
      </c>
      <c r="AB587" s="2">
        <v>0.43024039460193869</v>
      </c>
      <c r="AC587" s="2">
        <v>0.41125355643415967</v>
      </c>
      <c r="AD587" s="2">
        <v>0.43272969154194169</v>
      </c>
      <c r="AE587" s="2">
        <v>0.44003639322274918</v>
      </c>
    </row>
    <row r="588" spans="1:31" x14ac:dyDescent="0.25">
      <c r="A588">
        <v>26</v>
      </c>
      <c r="B588">
        <v>25</v>
      </c>
      <c r="C588">
        <v>2020</v>
      </c>
      <c r="D588" t="s">
        <v>4</v>
      </c>
      <c r="E588" t="s">
        <v>49</v>
      </c>
      <c r="F588">
        <v>0</v>
      </c>
      <c r="G588">
        <v>2</v>
      </c>
      <c r="H588" s="1">
        <v>0.22742045651832091</v>
      </c>
      <c r="I588" s="1">
        <v>0.2209843180249968</v>
      </c>
      <c r="J588" s="1">
        <v>0.20513973679322459</v>
      </c>
      <c r="K588" s="1">
        <v>0.20321634790432469</v>
      </c>
      <c r="L588" s="1">
        <v>0.2042725527432038</v>
      </c>
      <c r="M588" s="1">
        <v>0.20210294961560579</v>
      </c>
      <c r="N588" s="1">
        <v>0.20180929576291809</v>
      </c>
      <c r="O588" s="1">
        <v>0.1881592402626715</v>
      </c>
      <c r="P588" s="1">
        <v>0.1971318015053542</v>
      </c>
      <c r="Q588" s="1">
        <v>0.21346694235637201</v>
      </c>
      <c r="R588" s="1">
        <v>0.2056303187523004</v>
      </c>
      <c r="S588" s="1">
        <v>0.19943530363983869</v>
      </c>
      <c r="T588" s="1">
        <v>0.20201332968947819</v>
      </c>
      <c r="U588" s="1">
        <v>0.21072751619388261</v>
      </c>
      <c r="V588" s="1">
        <v>0.20721797908720371</v>
      </c>
      <c r="W588" s="1">
        <v>0.211021332613507</v>
      </c>
      <c r="X588" s="1">
        <v>0.21848586439700579</v>
      </c>
      <c r="Y588" s="1">
        <v>0.21683843395867261</v>
      </c>
      <c r="Z588" s="1">
        <v>0.20869799611981199</v>
      </c>
      <c r="AA588" s="1">
        <v>0.20807060075663061</v>
      </c>
      <c r="AB588" s="1">
        <v>0.21540358320680189</v>
      </c>
      <c r="AC588" s="1">
        <v>0.20602112435710279</v>
      </c>
      <c r="AD588" s="1">
        <v>0.21667028635683769</v>
      </c>
      <c r="AE588" s="1">
        <v>0.2203213157128103</v>
      </c>
    </row>
    <row r="589" spans="1:31" x14ac:dyDescent="0.25">
      <c r="A589">
        <v>26</v>
      </c>
      <c r="B589">
        <v>25</v>
      </c>
      <c r="C589">
        <v>2020</v>
      </c>
      <c r="D589" t="s">
        <v>4</v>
      </c>
      <c r="E589" t="s">
        <v>50</v>
      </c>
      <c r="F589">
        <v>0</v>
      </c>
      <c r="G589">
        <v>2</v>
      </c>
      <c r="H589" s="2">
        <v>0.4548409130366417</v>
      </c>
      <c r="I589" s="2">
        <v>0.44196863604999359</v>
      </c>
      <c r="J589" s="2">
        <v>0.41027947358644917</v>
      </c>
      <c r="K589" s="2">
        <v>0.40643269580864932</v>
      </c>
      <c r="L589" s="2">
        <v>0.4085451054864076</v>
      </c>
      <c r="M589" s="2">
        <v>0.40420589923121159</v>
      </c>
      <c r="N589" s="2">
        <v>0.40361859152583618</v>
      </c>
      <c r="O589" s="2">
        <v>0.37631848052534311</v>
      </c>
      <c r="P589" s="2">
        <v>0.39426360301070829</v>
      </c>
      <c r="Q589" s="2">
        <v>0.42693388471274402</v>
      </c>
      <c r="R589" s="2">
        <v>0.41126063750460068</v>
      </c>
      <c r="S589" s="2">
        <v>0.39887060727967738</v>
      </c>
      <c r="T589" s="2">
        <v>0.40402665937895638</v>
      </c>
      <c r="U589" s="2">
        <v>0.42145503238776511</v>
      </c>
      <c r="V589" s="2">
        <v>0.41443595817440743</v>
      </c>
      <c r="W589" s="2">
        <v>0.42204266522701389</v>
      </c>
      <c r="X589" s="2">
        <v>0.43697172879401158</v>
      </c>
      <c r="Y589" s="2">
        <v>0.43367686791734511</v>
      </c>
      <c r="Z589" s="2">
        <v>0.41739599223962393</v>
      </c>
      <c r="AA589" s="2">
        <v>0.41614120151326123</v>
      </c>
      <c r="AB589" s="2">
        <v>0.43080716641360378</v>
      </c>
      <c r="AC589" s="2">
        <v>0.41204224871420558</v>
      </c>
      <c r="AD589" s="2">
        <v>0.43334057271367538</v>
      </c>
      <c r="AE589" s="2">
        <v>0.44064263142562049</v>
      </c>
    </row>
    <row r="590" spans="1:31" x14ac:dyDescent="0.25">
      <c r="A590">
        <v>50</v>
      </c>
      <c r="B590">
        <v>1</v>
      </c>
      <c r="C590">
        <v>2020</v>
      </c>
      <c r="D590" t="s">
        <v>4</v>
      </c>
      <c r="E590" t="s">
        <v>43</v>
      </c>
      <c r="F590">
        <v>0</v>
      </c>
      <c r="G590">
        <v>2</v>
      </c>
      <c r="H590" s="1">
        <v>6.605857042564514</v>
      </c>
      <c r="I590" s="1">
        <v>6.1261927533924556</v>
      </c>
      <c r="J590" s="1">
        <v>5.8263475252993704</v>
      </c>
      <c r="K590" s="1">
        <v>6.167963588510105</v>
      </c>
      <c r="L590" s="1">
        <v>5.3752010457399919</v>
      </c>
      <c r="M590" s="1">
        <v>4.7746884240198648</v>
      </c>
      <c r="N590" s="1">
        <v>5.3614736281200157</v>
      </c>
      <c r="O590" s="1">
        <v>6.2464939106904804</v>
      </c>
      <c r="P590" s="1">
        <v>7.0228330808589412</v>
      </c>
      <c r="Q590" s="1">
        <v>7.9189015961904836</v>
      </c>
      <c r="R590" s="1">
        <v>8.4845022374885524</v>
      </c>
      <c r="S590" s="1">
        <v>8.8389652275881527</v>
      </c>
      <c r="T590" s="1">
        <v>8.3656799295290103</v>
      </c>
      <c r="U590" s="1">
        <v>7.4637605878019739</v>
      </c>
      <c r="V590" s="1">
        <v>6.8567415559796716</v>
      </c>
      <c r="W590" s="1">
        <v>6.5523238491105529</v>
      </c>
      <c r="X590" s="1">
        <v>6.2730410334040121</v>
      </c>
      <c r="Y590" s="1">
        <v>6.4852812516207381</v>
      </c>
      <c r="Z590" s="1">
        <v>6.8348120019296674</v>
      </c>
      <c r="AA590" s="1">
        <v>7.279113834759726</v>
      </c>
      <c r="AB590" s="1">
        <v>7.8012112417104307</v>
      </c>
      <c r="AC590" s="1">
        <v>8.6238520340551137</v>
      </c>
      <c r="AD590" s="1">
        <v>8.0550621378136213</v>
      </c>
      <c r="AE590" s="1">
        <v>6.9895096870339142</v>
      </c>
    </row>
    <row r="591" spans="1:31" x14ac:dyDescent="0.25">
      <c r="A591">
        <v>50</v>
      </c>
      <c r="B591">
        <v>1</v>
      </c>
      <c r="C591">
        <v>2020</v>
      </c>
      <c r="D591" t="s">
        <v>4</v>
      </c>
      <c r="E591" t="s">
        <v>46</v>
      </c>
      <c r="F591">
        <v>0</v>
      </c>
      <c r="G591">
        <v>2</v>
      </c>
      <c r="H591" s="2">
        <v>0.33029285212822568</v>
      </c>
      <c r="I591" s="2">
        <v>0.30630963766962283</v>
      </c>
      <c r="J591" s="2">
        <v>0.29131737626496851</v>
      </c>
      <c r="K591" s="2">
        <v>0.30839817942550518</v>
      </c>
      <c r="L591" s="2">
        <v>0.26876005228699962</v>
      </c>
      <c r="M591" s="2">
        <v>0.23873442120099331</v>
      </c>
      <c r="N591" s="2">
        <v>0.2680736814060008</v>
      </c>
      <c r="O591" s="2">
        <v>0.31232469553452402</v>
      </c>
      <c r="P591" s="2">
        <v>0.35114165404294712</v>
      </c>
      <c r="Q591" s="2">
        <v>0.3959450798095242</v>
      </c>
      <c r="R591" s="2">
        <v>0.42422511187442757</v>
      </c>
      <c r="S591" s="2">
        <v>0.44194826137940763</v>
      </c>
      <c r="T591" s="2">
        <v>0.41828399647645048</v>
      </c>
      <c r="U591" s="2">
        <v>0.37318802939009871</v>
      </c>
      <c r="V591" s="2">
        <v>0.34283707779898359</v>
      </c>
      <c r="W591" s="2">
        <v>0.32761619245552759</v>
      </c>
      <c r="X591" s="2">
        <v>0.3136520516702006</v>
      </c>
      <c r="Y591" s="2">
        <v>0.3242640625810369</v>
      </c>
      <c r="Z591" s="2">
        <v>0.34174060009648333</v>
      </c>
      <c r="AA591" s="2">
        <v>0.36395569173798631</v>
      </c>
      <c r="AB591" s="2">
        <v>0.39006056208552148</v>
      </c>
      <c r="AC591" s="2">
        <v>0.4311926017027557</v>
      </c>
      <c r="AD591" s="2">
        <v>0.40275310689068111</v>
      </c>
      <c r="AE591" s="2">
        <v>0.34947548435169568</v>
      </c>
    </row>
    <row r="592" spans="1:31" x14ac:dyDescent="0.25">
      <c r="A592">
        <v>1</v>
      </c>
      <c r="B592">
        <v>50</v>
      </c>
      <c r="C592">
        <v>2020</v>
      </c>
      <c r="D592" t="s">
        <v>4</v>
      </c>
      <c r="E592" t="s">
        <v>43</v>
      </c>
      <c r="F592">
        <v>0</v>
      </c>
      <c r="G592">
        <v>2</v>
      </c>
      <c r="H592" s="1">
        <v>-6.5861283050006598</v>
      </c>
      <c r="I592" s="1">
        <v>-6.1085076973754742</v>
      </c>
      <c r="J592" s="1">
        <v>-5.8097828337851984</v>
      </c>
      <c r="K592" s="1">
        <v>-6.1498119365913437</v>
      </c>
      <c r="L592" s="1">
        <v>-5.3596941810583516</v>
      </c>
      <c r="M592" s="1">
        <v>-4.7618084646149121</v>
      </c>
      <c r="N592" s="1">
        <v>-5.347314869132294</v>
      </c>
      <c r="O592" s="1">
        <v>-6.2293159066688863</v>
      </c>
      <c r="P592" s="1">
        <v>-7.0019364569279681</v>
      </c>
      <c r="Q592" s="1">
        <v>-7.8937529596765676</v>
      </c>
      <c r="R592" s="1">
        <v>-8.457214506818536</v>
      </c>
      <c r="S592" s="1">
        <v>-8.8095791091979976</v>
      </c>
      <c r="T592" s="1">
        <v>-8.3390200495899318</v>
      </c>
      <c r="U592" s="1">
        <v>-7.4409994527600229</v>
      </c>
      <c r="V592" s="1">
        <v>-6.8361489938884974</v>
      </c>
      <c r="W592" s="1">
        <v>-6.5327085769564563</v>
      </c>
      <c r="X592" s="1">
        <v>-6.255301381842175</v>
      </c>
      <c r="Y592" s="1">
        <v>-6.4691510423637837</v>
      </c>
      <c r="Z592" s="1">
        <v>-6.8169323450086701</v>
      </c>
      <c r="AA592" s="1">
        <v>-7.2586683886017873</v>
      </c>
      <c r="AB592" s="1">
        <v>-7.7779357976002297</v>
      </c>
      <c r="AC592" s="1">
        <v>-8.5963970869880377</v>
      </c>
      <c r="AD592" s="1">
        <v>-8.0301872081701653</v>
      </c>
      <c r="AE592" s="1">
        <v>-6.968789038168886</v>
      </c>
    </row>
    <row r="593" spans="1:31" x14ac:dyDescent="0.25">
      <c r="A593">
        <v>1</v>
      </c>
      <c r="B593">
        <v>50</v>
      </c>
      <c r="C593">
        <v>2020</v>
      </c>
      <c r="D593" t="s">
        <v>4</v>
      </c>
      <c r="E593" t="s">
        <v>46</v>
      </c>
      <c r="F593">
        <v>0</v>
      </c>
      <c r="G593">
        <v>2</v>
      </c>
      <c r="H593" s="2">
        <v>0.32930641525003301</v>
      </c>
      <c r="I593" s="2">
        <v>0.30542538486877369</v>
      </c>
      <c r="J593" s="2">
        <v>0.29048914168925988</v>
      </c>
      <c r="K593" s="2">
        <v>0.3074905968295672</v>
      </c>
      <c r="L593" s="2">
        <v>0.2679847090529176</v>
      </c>
      <c r="M593" s="2">
        <v>0.23809042323074561</v>
      </c>
      <c r="N593" s="2">
        <v>0.26736574345661468</v>
      </c>
      <c r="O593" s="2">
        <v>0.31146579533344432</v>
      </c>
      <c r="P593" s="2">
        <v>0.35009682284639843</v>
      </c>
      <c r="Q593" s="2">
        <v>0.39468764798382838</v>
      </c>
      <c r="R593" s="2">
        <v>0.42286072534092678</v>
      </c>
      <c r="S593" s="2">
        <v>0.4404789554598999</v>
      </c>
      <c r="T593" s="2">
        <v>0.41695100247949662</v>
      </c>
      <c r="U593" s="2">
        <v>0.37204997263800121</v>
      </c>
      <c r="V593" s="2">
        <v>0.34180744969442478</v>
      </c>
      <c r="W593" s="2">
        <v>0.32663542884782282</v>
      </c>
      <c r="X593" s="2">
        <v>0.31276506909210883</v>
      </c>
      <c r="Y593" s="2">
        <v>0.32345755211818922</v>
      </c>
      <c r="Z593" s="2">
        <v>0.34084661725043353</v>
      </c>
      <c r="AA593" s="2">
        <v>0.36293341943008939</v>
      </c>
      <c r="AB593" s="2">
        <v>0.38889678988001147</v>
      </c>
      <c r="AC593" s="2">
        <v>0.4298198543494019</v>
      </c>
      <c r="AD593" s="2">
        <v>0.40150936040850832</v>
      </c>
      <c r="AE593" s="2">
        <v>0.34843945190844428</v>
      </c>
    </row>
    <row r="594" spans="1:31" x14ac:dyDescent="0.25">
      <c r="A594">
        <v>50</v>
      </c>
      <c r="B594">
        <v>1</v>
      </c>
      <c r="C594">
        <v>2020</v>
      </c>
      <c r="D594" t="s">
        <v>4</v>
      </c>
      <c r="E594" t="s">
        <v>47</v>
      </c>
      <c r="F594">
        <v>0</v>
      </c>
      <c r="G594">
        <v>2</v>
      </c>
      <c r="H594" s="1">
        <v>-3.6437465372153759</v>
      </c>
      <c r="I594" s="1">
        <v>-3.6697376027532971</v>
      </c>
      <c r="J594" s="1">
        <v>-3.7128142794320982</v>
      </c>
      <c r="K594" s="1">
        <v>-3.7667012655701542</v>
      </c>
      <c r="L594" s="1">
        <v>-3.924864084629005</v>
      </c>
      <c r="M594" s="1">
        <v>-3.7468383424845828</v>
      </c>
      <c r="N594" s="1">
        <v>-3.4648533559511629</v>
      </c>
      <c r="O594" s="1">
        <v>-3.2603727295061762</v>
      </c>
      <c r="P594" s="1">
        <v>-3.32008745467231</v>
      </c>
      <c r="Q594" s="1">
        <v>-3.1931746820749551</v>
      </c>
      <c r="R594" s="1">
        <v>-2.8085990204824789</v>
      </c>
      <c r="S594" s="1">
        <v>-2.8269107629349381</v>
      </c>
      <c r="T594" s="1">
        <v>-2.849117441737429</v>
      </c>
      <c r="U594" s="1">
        <v>-3.225291968274695</v>
      </c>
      <c r="V594" s="1">
        <v>-3.528017821354795</v>
      </c>
      <c r="W594" s="1">
        <v>-3.668134112255907</v>
      </c>
      <c r="X594" s="1">
        <v>-3.4265950708604511</v>
      </c>
      <c r="Y594" s="1">
        <v>-2.3165296986519071</v>
      </c>
      <c r="Z594" s="1">
        <v>-2.40354601818325</v>
      </c>
      <c r="AA594" s="1">
        <v>-2.629752749650843</v>
      </c>
      <c r="AB594" s="1">
        <v>-2.7125531909731149</v>
      </c>
      <c r="AC594" s="1">
        <v>-2.561894634762492</v>
      </c>
      <c r="AD594" s="1">
        <v>-2.8435272159310818</v>
      </c>
      <c r="AE594" s="1">
        <v>-3.3448685313890292</v>
      </c>
    </row>
    <row r="595" spans="1:31" x14ac:dyDescent="0.25">
      <c r="A595">
        <v>50</v>
      </c>
      <c r="B595">
        <v>1</v>
      </c>
      <c r="C595">
        <v>2020</v>
      </c>
      <c r="D595" t="s">
        <v>4</v>
      </c>
      <c r="E595" t="s">
        <v>48</v>
      </c>
      <c r="F595">
        <v>0</v>
      </c>
      <c r="G595">
        <v>2</v>
      </c>
      <c r="H595" s="2">
        <v>0.1821873268607688</v>
      </c>
      <c r="I595" s="2">
        <v>0.18348688013766479</v>
      </c>
      <c r="J595" s="2">
        <v>0.18564071397160489</v>
      </c>
      <c r="K595" s="2">
        <v>0.18833506327850769</v>
      </c>
      <c r="L595" s="2">
        <v>0.19624320423145031</v>
      </c>
      <c r="M595" s="2">
        <v>0.18734191712422921</v>
      </c>
      <c r="N595" s="2">
        <v>0.1732426677975582</v>
      </c>
      <c r="O595" s="2">
        <v>0.16301863647530879</v>
      </c>
      <c r="P595" s="2">
        <v>0.16600437273361551</v>
      </c>
      <c r="Q595" s="2">
        <v>0.15965873410374781</v>
      </c>
      <c r="R595" s="2">
        <v>0.14042995102412401</v>
      </c>
      <c r="S595" s="2">
        <v>0.14134553814674691</v>
      </c>
      <c r="T595" s="2">
        <v>0.14245587208687141</v>
      </c>
      <c r="U595" s="2">
        <v>0.16126459841373481</v>
      </c>
      <c r="V595" s="2">
        <v>0.17640089106773979</v>
      </c>
      <c r="W595" s="2">
        <v>0.18340670561279529</v>
      </c>
      <c r="X595" s="2">
        <v>0.17132975354302249</v>
      </c>
      <c r="Y595" s="2">
        <v>0.1158264849325953</v>
      </c>
      <c r="Z595" s="2">
        <v>0.1201773009091625</v>
      </c>
      <c r="AA595" s="2">
        <v>0.13148763748254219</v>
      </c>
      <c r="AB595" s="2">
        <v>0.13562765954865569</v>
      </c>
      <c r="AC595" s="2">
        <v>0.12809473173812461</v>
      </c>
      <c r="AD595" s="2">
        <v>0.1421763607965541</v>
      </c>
      <c r="AE595" s="2">
        <v>0.1672434265694514</v>
      </c>
    </row>
    <row r="596" spans="1:31" x14ac:dyDescent="0.25">
      <c r="A596">
        <v>1</v>
      </c>
      <c r="B596">
        <v>50</v>
      </c>
      <c r="C596">
        <v>2020</v>
      </c>
      <c r="D596" t="s">
        <v>4</v>
      </c>
      <c r="E596" t="s">
        <v>47</v>
      </c>
      <c r="F596">
        <v>0</v>
      </c>
      <c r="G596">
        <v>2</v>
      </c>
      <c r="H596" s="1">
        <v>4.0707598858329828</v>
      </c>
      <c r="I596" s="1">
        <v>4.0525170363515981</v>
      </c>
      <c r="J596" s="1">
        <v>4.0713442851859076</v>
      </c>
      <c r="K596" s="1">
        <v>4.1595798085425626</v>
      </c>
      <c r="L596" s="1">
        <v>4.2604982423056708</v>
      </c>
      <c r="M596" s="1">
        <v>4.0256151561436972</v>
      </c>
      <c r="N596" s="1">
        <v>3.7713088028873258</v>
      </c>
      <c r="O596" s="1">
        <v>3.632177412704336</v>
      </c>
      <c r="P596" s="1">
        <v>3.7723788053321332</v>
      </c>
      <c r="Q596" s="1">
        <v>3.7374975743136551</v>
      </c>
      <c r="R596" s="1">
        <v>3.399220960272896</v>
      </c>
      <c r="S596" s="1">
        <v>3.4629506907833889</v>
      </c>
      <c r="T596" s="1">
        <v>3.4261500354188592</v>
      </c>
      <c r="U596" s="1">
        <v>3.7179392276923222</v>
      </c>
      <c r="V596" s="1">
        <v>3.973727987385979</v>
      </c>
      <c r="W596" s="1">
        <v>4.0926915893604461</v>
      </c>
      <c r="X596" s="1">
        <v>3.8105561830306161</v>
      </c>
      <c r="Y596" s="1">
        <v>2.6656556701654162</v>
      </c>
      <c r="Z596" s="1">
        <v>2.79053743865598</v>
      </c>
      <c r="AA596" s="1">
        <v>3.0722787044730979</v>
      </c>
      <c r="AB596" s="1">
        <v>3.2163322745506062</v>
      </c>
      <c r="AC596" s="1">
        <v>3.156135844839294</v>
      </c>
      <c r="AD596" s="1">
        <v>3.3819259335024041</v>
      </c>
      <c r="AE596" s="1">
        <v>3.793351037111893</v>
      </c>
    </row>
    <row r="597" spans="1:31" x14ac:dyDescent="0.25">
      <c r="A597">
        <v>1</v>
      </c>
      <c r="B597">
        <v>50</v>
      </c>
      <c r="C597">
        <v>2020</v>
      </c>
      <c r="D597" t="s">
        <v>4</v>
      </c>
      <c r="E597" t="s">
        <v>48</v>
      </c>
      <c r="F597">
        <v>0</v>
      </c>
      <c r="G597">
        <v>2</v>
      </c>
      <c r="H597" s="2">
        <v>0.20353799429164909</v>
      </c>
      <c r="I597" s="2">
        <v>0.20262585181757989</v>
      </c>
      <c r="J597" s="2">
        <v>0.20356721425929539</v>
      </c>
      <c r="K597" s="2">
        <v>0.20797899042712811</v>
      </c>
      <c r="L597" s="2">
        <v>0.21302491211528349</v>
      </c>
      <c r="M597" s="2">
        <v>0.20128075780718491</v>
      </c>
      <c r="N597" s="2">
        <v>0.1885654401443663</v>
      </c>
      <c r="O597" s="2">
        <v>0.1816088706352168</v>
      </c>
      <c r="P597" s="2">
        <v>0.18861894026660669</v>
      </c>
      <c r="Q597" s="2">
        <v>0.18687487871568281</v>
      </c>
      <c r="R597" s="2">
        <v>0.16996104801364481</v>
      </c>
      <c r="S597" s="2">
        <v>0.17314753453916951</v>
      </c>
      <c r="T597" s="2">
        <v>0.17130750177094289</v>
      </c>
      <c r="U597" s="2">
        <v>0.18589696138461609</v>
      </c>
      <c r="V597" s="2">
        <v>0.19868639936929891</v>
      </c>
      <c r="W597" s="2">
        <v>0.2046345794680223</v>
      </c>
      <c r="X597" s="2">
        <v>0.19052780915153081</v>
      </c>
      <c r="Y597" s="2">
        <v>0.1332827835082708</v>
      </c>
      <c r="Z597" s="2">
        <v>0.139526871932799</v>
      </c>
      <c r="AA597" s="2">
        <v>0.15361393522365491</v>
      </c>
      <c r="AB597" s="2">
        <v>0.16081661372753031</v>
      </c>
      <c r="AC597" s="2">
        <v>0.1578067922419647</v>
      </c>
      <c r="AD597" s="2">
        <v>0.16909629667512019</v>
      </c>
      <c r="AE597" s="2">
        <v>0.1896675518555947</v>
      </c>
    </row>
    <row r="598" spans="1:31" x14ac:dyDescent="0.25">
      <c r="A598">
        <v>50</v>
      </c>
      <c r="B598">
        <v>1</v>
      </c>
      <c r="C598">
        <v>2020</v>
      </c>
      <c r="D598" t="s">
        <v>4</v>
      </c>
      <c r="E598" t="s">
        <v>49</v>
      </c>
      <c r="F598">
        <v>0</v>
      </c>
      <c r="G598">
        <v>2</v>
      </c>
      <c r="H598" s="1">
        <v>7.544152443732048</v>
      </c>
      <c r="I598" s="1">
        <v>7.1412332075615446</v>
      </c>
      <c r="J598" s="1">
        <v>6.9087853750943067</v>
      </c>
      <c r="K598" s="1">
        <v>7.2271580343337076</v>
      </c>
      <c r="L598" s="1">
        <v>6.6556250168511584</v>
      </c>
      <c r="M598" s="1">
        <v>6.0693036759732104</v>
      </c>
      <c r="N598" s="1">
        <v>6.3836203085140051</v>
      </c>
      <c r="O598" s="1">
        <v>7.046184535732853</v>
      </c>
      <c r="P598" s="1">
        <v>7.7680863272931733</v>
      </c>
      <c r="Q598" s="1">
        <v>8.5384639742984607</v>
      </c>
      <c r="R598" s="1">
        <v>8.9372818393403808</v>
      </c>
      <c r="S598" s="1">
        <v>9.2800178208939812</v>
      </c>
      <c r="T598" s="1">
        <v>8.8375376027566031</v>
      </c>
      <c r="U598" s="1">
        <v>8.1308197860144045</v>
      </c>
      <c r="V598" s="1">
        <v>7.7111487155478713</v>
      </c>
      <c r="W598" s="1">
        <v>7.5092047308032814</v>
      </c>
      <c r="X598" s="1">
        <v>7.1479086162608159</v>
      </c>
      <c r="Y598" s="1">
        <v>6.8865944237598127</v>
      </c>
      <c r="Z598" s="1">
        <v>7.245114806767825</v>
      </c>
      <c r="AA598" s="1">
        <v>7.7395799462042261</v>
      </c>
      <c r="AB598" s="1">
        <v>8.2593487425854359</v>
      </c>
      <c r="AC598" s="1">
        <v>8.9963397015064608</v>
      </c>
      <c r="AD598" s="1">
        <v>8.5422288117200011</v>
      </c>
      <c r="AE598" s="1">
        <v>7.7486380195113984</v>
      </c>
    </row>
    <row r="599" spans="1:31" x14ac:dyDescent="0.25">
      <c r="A599">
        <v>50</v>
      </c>
      <c r="B599">
        <v>1</v>
      </c>
      <c r="C599">
        <v>2020</v>
      </c>
      <c r="D599" t="s">
        <v>4</v>
      </c>
      <c r="E599" t="s">
        <v>50</v>
      </c>
      <c r="F599">
        <v>0</v>
      </c>
      <c r="G599">
        <v>2</v>
      </c>
      <c r="H599" s="2">
        <v>0.37720762218660242</v>
      </c>
      <c r="I599" s="2">
        <v>0.35706166037807729</v>
      </c>
      <c r="J599" s="2">
        <v>0.34543926875471531</v>
      </c>
      <c r="K599" s="2">
        <v>0.36135790171668541</v>
      </c>
      <c r="L599" s="2">
        <v>0.33278125084255789</v>
      </c>
      <c r="M599" s="2">
        <v>0.3034651837986605</v>
      </c>
      <c r="N599" s="2">
        <v>0.31918101542570032</v>
      </c>
      <c r="O599" s="2">
        <v>0.35230922678664273</v>
      </c>
      <c r="P599" s="2">
        <v>0.38840431636465872</v>
      </c>
      <c r="Q599" s="2">
        <v>0.42692319871492301</v>
      </c>
      <c r="R599" s="2">
        <v>0.44686409196701898</v>
      </c>
      <c r="S599" s="2">
        <v>0.46400089104469899</v>
      </c>
      <c r="T599" s="2">
        <v>0.44187688013783022</v>
      </c>
      <c r="U599" s="2">
        <v>0.40654098930072019</v>
      </c>
      <c r="V599" s="2">
        <v>0.38555743577739349</v>
      </c>
      <c r="W599" s="2">
        <v>0.37546023654016403</v>
      </c>
      <c r="X599" s="2">
        <v>0.35739543081304082</v>
      </c>
      <c r="Y599" s="2">
        <v>0.34432972118799071</v>
      </c>
      <c r="Z599" s="2">
        <v>0.36225574033839131</v>
      </c>
      <c r="AA599" s="2">
        <v>0.38697899731021129</v>
      </c>
      <c r="AB599" s="2">
        <v>0.41296743712927181</v>
      </c>
      <c r="AC599" s="2">
        <v>0.44981698507532297</v>
      </c>
      <c r="AD599" s="2">
        <v>0.42711144058599998</v>
      </c>
      <c r="AE599" s="2">
        <v>0.3874319009755699</v>
      </c>
    </row>
    <row r="600" spans="1:31" x14ac:dyDescent="0.25">
      <c r="A600">
        <v>1</v>
      </c>
      <c r="B600">
        <v>50</v>
      </c>
      <c r="C600">
        <v>2020</v>
      </c>
      <c r="D600" t="s">
        <v>4</v>
      </c>
      <c r="E600" t="s">
        <v>49</v>
      </c>
      <c r="F600">
        <v>0</v>
      </c>
      <c r="G600">
        <v>2</v>
      </c>
      <c r="H600" s="1">
        <v>7.7426204929621747</v>
      </c>
      <c r="I600" s="1">
        <v>7.3305361753977696</v>
      </c>
      <c r="J600" s="1">
        <v>7.0943231434902314</v>
      </c>
      <c r="K600" s="1">
        <v>7.4244387692994236</v>
      </c>
      <c r="L600" s="1">
        <v>6.8467632489491308</v>
      </c>
      <c r="M600" s="1">
        <v>6.2354147607879362</v>
      </c>
      <c r="N600" s="1">
        <v>6.5434353665623348</v>
      </c>
      <c r="O600" s="1">
        <v>7.2109007358607826</v>
      </c>
      <c r="P600" s="1">
        <v>7.9534870338598074</v>
      </c>
      <c r="Q600" s="1">
        <v>8.7338550426717649</v>
      </c>
      <c r="R600" s="1">
        <v>9.1147781295597365</v>
      </c>
      <c r="S600" s="1">
        <v>9.4657652394307217</v>
      </c>
      <c r="T600" s="1">
        <v>9.015417874544891</v>
      </c>
      <c r="U600" s="1">
        <v>8.318145523900645</v>
      </c>
      <c r="V600" s="1">
        <v>7.9071769415118904</v>
      </c>
      <c r="W600" s="1">
        <v>7.7088524306191122</v>
      </c>
      <c r="X600" s="1">
        <v>7.3245569013906557</v>
      </c>
      <c r="Y600" s="1">
        <v>6.9968303795934244</v>
      </c>
      <c r="Z600" s="1">
        <v>7.365980300880941</v>
      </c>
      <c r="AA600" s="1">
        <v>7.8820786099636031</v>
      </c>
      <c r="AB600" s="1">
        <v>8.4167142384606954</v>
      </c>
      <c r="AC600" s="1">
        <v>9.1574688832807869</v>
      </c>
      <c r="AD600" s="1">
        <v>8.7132846629704375</v>
      </c>
      <c r="AE600" s="1">
        <v>7.9343262315877006</v>
      </c>
    </row>
    <row r="601" spans="1:31" x14ac:dyDescent="0.25">
      <c r="A601">
        <v>1</v>
      </c>
      <c r="B601">
        <v>50</v>
      </c>
      <c r="C601">
        <v>2020</v>
      </c>
      <c r="D601" t="s">
        <v>4</v>
      </c>
      <c r="E601" t="s">
        <v>50</v>
      </c>
      <c r="F601">
        <v>0</v>
      </c>
      <c r="G601">
        <v>2</v>
      </c>
      <c r="H601" s="2">
        <v>0.38713102464810872</v>
      </c>
      <c r="I601" s="2">
        <v>0.36652680876988852</v>
      </c>
      <c r="J601" s="2">
        <v>0.35471615717451149</v>
      </c>
      <c r="K601" s="2">
        <v>0.3712219384649712</v>
      </c>
      <c r="L601" s="2">
        <v>0.34233816244745652</v>
      </c>
      <c r="M601" s="2">
        <v>0.31177073803939681</v>
      </c>
      <c r="N601" s="2">
        <v>0.32717176832811667</v>
      </c>
      <c r="O601" s="2">
        <v>0.36054503679303912</v>
      </c>
      <c r="P601" s="2">
        <v>0.39767435169299042</v>
      </c>
      <c r="Q601" s="2">
        <v>0.43669275213358832</v>
      </c>
      <c r="R601" s="2">
        <v>0.45573890647798682</v>
      </c>
      <c r="S601" s="2">
        <v>0.47328826197153612</v>
      </c>
      <c r="T601" s="2">
        <v>0.45077089372724449</v>
      </c>
      <c r="U601" s="2">
        <v>0.41590727619503232</v>
      </c>
      <c r="V601" s="2">
        <v>0.39535884707559449</v>
      </c>
      <c r="W601" s="2">
        <v>0.3854426215309556</v>
      </c>
      <c r="X601" s="2">
        <v>0.36622784506953282</v>
      </c>
      <c r="Y601" s="2">
        <v>0.3498415189796712</v>
      </c>
      <c r="Z601" s="2">
        <v>0.36829901504404711</v>
      </c>
      <c r="AA601" s="2">
        <v>0.39410393049818021</v>
      </c>
      <c r="AB601" s="2">
        <v>0.42083571192303482</v>
      </c>
      <c r="AC601" s="2">
        <v>0.45787344416403941</v>
      </c>
      <c r="AD601" s="2">
        <v>0.43566423314852187</v>
      </c>
      <c r="AE601" s="2">
        <v>0.39671631157938508</v>
      </c>
    </row>
    <row r="602" spans="1:31" x14ac:dyDescent="0.25">
      <c r="A602">
        <v>50</v>
      </c>
      <c r="B602">
        <v>51</v>
      </c>
      <c r="C602">
        <v>2020</v>
      </c>
      <c r="D602" t="s">
        <v>4</v>
      </c>
      <c r="E602" t="s">
        <v>43</v>
      </c>
      <c r="F602">
        <v>0</v>
      </c>
      <c r="G602">
        <v>2</v>
      </c>
      <c r="H602" s="1">
        <v>-6.6058570435760133</v>
      </c>
      <c r="I602" s="1">
        <v>-6.1261927544585326</v>
      </c>
      <c r="J602" s="1">
        <v>-5.8263475263931532</v>
      </c>
      <c r="K602" s="1">
        <v>-6.1679635895544616</v>
      </c>
      <c r="L602" s="1">
        <v>-5.3752010468391811</v>
      </c>
      <c r="M602" s="1">
        <v>-4.7746884252181454</v>
      </c>
      <c r="N602" s="1">
        <v>-5.3614736293226333</v>
      </c>
      <c r="O602" s="1">
        <v>-6.2464939118108296</v>
      </c>
      <c r="P602" s="1">
        <v>-7.0228330818615392</v>
      </c>
      <c r="Q602" s="1">
        <v>-7.9189015970862293</v>
      </c>
      <c r="R602" s="1">
        <v>-8.4845022383406974</v>
      </c>
      <c r="S602" s="1">
        <v>-8.8389652283908084</v>
      </c>
      <c r="T602" s="1">
        <v>-8.3656799303942027</v>
      </c>
      <c r="U602" s="1">
        <v>-7.4637605887554228</v>
      </c>
      <c r="V602" s="1">
        <v>-6.8567415569760266</v>
      </c>
      <c r="W602" s="1">
        <v>-6.5523238501250338</v>
      </c>
      <c r="X602" s="1">
        <v>-6.2730410344933807</v>
      </c>
      <c r="Y602" s="1">
        <v>-6.4852812528446719</v>
      </c>
      <c r="Z602" s="1">
        <v>-6.8348120030777091</v>
      </c>
      <c r="AA602" s="1">
        <v>-7.2791138358067062</v>
      </c>
      <c r="AB602" s="1">
        <v>-7.801211242668308</v>
      </c>
      <c r="AC602" s="1">
        <v>-8.6238520349053811</v>
      </c>
      <c r="AD602" s="1">
        <v>-8.0550621387224943</v>
      </c>
      <c r="AE602" s="1">
        <v>-6.9895096880375114</v>
      </c>
    </row>
    <row r="603" spans="1:31" x14ac:dyDescent="0.25">
      <c r="A603">
        <v>50</v>
      </c>
      <c r="B603">
        <v>51</v>
      </c>
      <c r="C603">
        <v>2020</v>
      </c>
      <c r="D603" t="s">
        <v>4</v>
      </c>
      <c r="E603" t="s">
        <v>46</v>
      </c>
      <c r="F603">
        <v>0</v>
      </c>
      <c r="G603">
        <v>2</v>
      </c>
      <c r="H603" s="2">
        <v>0.33029285217880072</v>
      </c>
      <c r="I603" s="2">
        <v>0.30630963772292658</v>
      </c>
      <c r="J603" s="2">
        <v>0.29131737631965771</v>
      </c>
      <c r="K603" s="2">
        <v>0.30839817947772308</v>
      </c>
      <c r="L603" s="2">
        <v>0.26876005234195899</v>
      </c>
      <c r="M603" s="2">
        <v>0.23873442126090719</v>
      </c>
      <c r="N603" s="2">
        <v>0.26807368146613159</v>
      </c>
      <c r="O603" s="2">
        <v>0.31232469559054149</v>
      </c>
      <c r="P603" s="2">
        <v>0.35114165409307702</v>
      </c>
      <c r="Q603" s="2">
        <v>0.39594507985431149</v>
      </c>
      <c r="R603" s="2">
        <v>0.42422511191703488</v>
      </c>
      <c r="S603" s="2">
        <v>0.44194826141954041</v>
      </c>
      <c r="T603" s="2">
        <v>0.41828399651971021</v>
      </c>
      <c r="U603" s="2">
        <v>0.37318802943777107</v>
      </c>
      <c r="V603" s="2">
        <v>0.34283707784880141</v>
      </c>
      <c r="W603" s="2">
        <v>0.32761619250625168</v>
      </c>
      <c r="X603" s="2">
        <v>0.31365205172466898</v>
      </c>
      <c r="Y603" s="2">
        <v>0.32426406264223362</v>
      </c>
      <c r="Z603" s="2">
        <v>0.34174060015388552</v>
      </c>
      <c r="AA603" s="2">
        <v>0.36395569179033532</v>
      </c>
      <c r="AB603" s="2">
        <v>0.39006056213341539</v>
      </c>
      <c r="AC603" s="2">
        <v>0.43119260174526908</v>
      </c>
      <c r="AD603" s="2">
        <v>0.40275310693612471</v>
      </c>
      <c r="AE603" s="2">
        <v>0.34947548440187559</v>
      </c>
    </row>
    <row r="604" spans="1:31" x14ac:dyDescent="0.25">
      <c r="A604">
        <v>51</v>
      </c>
      <c r="B604">
        <v>50</v>
      </c>
      <c r="C604">
        <v>2020</v>
      </c>
      <c r="D604" t="s">
        <v>4</v>
      </c>
      <c r="E604" t="s">
        <v>43</v>
      </c>
      <c r="F604">
        <v>0</v>
      </c>
      <c r="G604">
        <v>2</v>
      </c>
      <c r="H604" s="1">
        <v>6.6084338872907766</v>
      </c>
      <c r="I604" s="1">
        <v>6.1285015605015936</v>
      </c>
      <c r="J604" s="1">
        <v>5.8285083575641066</v>
      </c>
      <c r="K604" s="1">
        <v>6.1703281563388268</v>
      </c>
      <c r="L604" s="1">
        <v>5.3772060722296979</v>
      </c>
      <c r="M604" s="1">
        <v>4.7763558419138832</v>
      </c>
      <c r="N604" s="1">
        <v>5.363318644884119</v>
      </c>
      <c r="O604" s="1">
        <v>6.2487422647478326</v>
      </c>
      <c r="P604" s="1">
        <v>7.0255658285965028</v>
      </c>
      <c r="Q604" s="1">
        <v>7.9222037785777486</v>
      </c>
      <c r="R604" s="1">
        <v>8.4881211585775294</v>
      </c>
      <c r="S604" s="1">
        <v>8.8428671180570042</v>
      </c>
      <c r="T604" s="1">
        <v>8.3692183956065609</v>
      </c>
      <c r="U604" s="1">
        <v>7.4667548053808188</v>
      </c>
      <c r="V604" s="1">
        <v>6.8594340005865266</v>
      </c>
      <c r="W604" s="1">
        <v>6.5548768237746193</v>
      </c>
      <c r="X604" s="1">
        <v>6.2753545401651456</v>
      </c>
      <c r="Y604" s="1">
        <v>6.4874302224573483</v>
      </c>
      <c r="Z604" s="1">
        <v>6.8371904979385443</v>
      </c>
      <c r="AA604" s="1">
        <v>7.2818277931105033</v>
      </c>
      <c r="AB604" s="1">
        <v>7.8043019531449778</v>
      </c>
      <c r="AC604" s="1">
        <v>8.6275195518359578</v>
      </c>
      <c r="AD604" s="1">
        <v>8.0583679940998856</v>
      </c>
      <c r="AE604" s="1">
        <v>6.9922287181268068</v>
      </c>
    </row>
    <row r="605" spans="1:31" x14ac:dyDescent="0.25">
      <c r="A605">
        <v>51</v>
      </c>
      <c r="B605">
        <v>50</v>
      </c>
      <c r="C605">
        <v>2020</v>
      </c>
      <c r="D605" t="s">
        <v>4</v>
      </c>
      <c r="E605" t="s">
        <v>46</v>
      </c>
      <c r="F605">
        <v>0</v>
      </c>
      <c r="G605">
        <v>2</v>
      </c>
      <c r="H605" s="2">
        <v>0.33042169436453878</v>
      </c>
      <c r="I605" s="2">
        <v>0.30642507802507968</v>
      </c>
      <c r="J605" s="2">
        <v>0.29142541787820542</v>
      </c>
      <c r="K605" s="2">
        <v>0.30851640781694128</v>
      </c>
      <c r="L605" s="2">
        <v>0.26886030361148489</v>
      </c>
      <c r="M605" s="2">
        <v>0.23881779209569409</v>
      </c>
      <c r="N605" s="2">
        <v>0.26816593224420587</v>
      </c>
      <c r="O605" s="2">
        <v>0.31243711323739171</v>
      </c>
      <c r="P605" s="2">
        <v>0.35127829142982508</v>
      </c>
      <c r="Q605" s="2">
        <v>0.3961101889288875</v>
      </c>
      <c r="R605" s="2">
        <v>0.42440605792887648</v>
      </c>
      <c r="S605" s="2">
        <v>0.4421433559028502</v>
      </c>
      <c r="T605" s="2">
        <v>0.41846091978032812</v>
      </c>
      <c r="U605" s="2">
        <v>0.37333774026904087</v>
      </c>
      <c r="V605" s="2">
        <v>0.34297170002932631</v>
      </c>
      <c r="W605" s="2">
        <v>0.32774384118873101</v>
      </c>
      <c r="X605" s="2">
        <v>0.31376772700825728</v>
      </c>
      <c r="Y605" s="2">
        <v>0.32437151112286738</v>
      </c>
      <c r="Z605" s="2">
        <v>0.34185952489692722</v>
      </c>
      <c r="AA605" s="2">
        <v>0.36409138965552518</v>
      </c>
      <c r="AB605" s="2">
        <v>0.39021509765724888</v>
      </c>
      <c r="AC605" s="2">
        <v>0.43137597759179791</v>
      </c>
      <c r="AD605" s="2">
        <v>0.40291839970499432</v>
      </c>
      <c r="AE605" s="2">
        <v>0.34961143590634042</v>
      </c>
    </row>
    <row r="606" spans="1:31" x14ac:dyDescent="0.25">
      <c r="A606">
        <v>50</v>
      </c>
      <c r="B606">
        <v>51</v>
      </c>
      <c r="C606">
        <v>2020</v>
      </c>
      <c r="D606" t="s">
        <v>4</v>
      </c>
      <c r="E606" t="s">
        <v>47</v>
      </c>
      <c r="F606">
        <v>0</v>
      </c>
      <c r="G606">
        <v>2</v>
      </c>
      <c r="H606" s="1">
        <v>3.643746537690582</v>
      </c>
      <c r="I606" s="1">
        <v>3.6697376033105171</v>
      </c>
      <c r="J606" s="1">
        <v>3.7128142800482529</v>
      </c>
      <c r="K606" s="1">
        <v>3.7667012661239792</v>
      </c>
      <c r="L606" s="1">
        <v>3.9248640853466088</v>
      </c>
      <c r="M606" s="1">
        <v>3.7468383433399488</v>
      </c>
      <c r="N606" s="1">
        <v>3.4648533566464992</v>
      </c>
      <c r="O606" s="1">
        <v>3.2603727300111238</v>
      </c>
      <c r="P606" s="1">
        <v>3.320087455061246</v>
      </c>
      <c r="Q606" s="1">
        <v>3.1931746823493481</v>
      </c>
      <c r="R606" s="1">
        <v>2.8085990206806861</v>
      </c>
      <c r="S606" s="1">
        <v>2.826910763106969</v>
      </c>
      <c r="T606" s="1">
        <v>2.849117441949967</v>
      </c>
      <c r="U606" s="1">
        <v>3.2252919686044712</v>
      </c>
      <c r="V606" s="1">
        <v>3.52801782178501</v>
      </c>
      <c r="W606" s="1">
        <v>3.6681341127385809</v>
      </c>
      <c r="X606" s="1">
        <v>3.4265950713712359</v>
      </c>
      <c r="Y606" s="1">
        <v>2.3165296990163422</v>
      </c>
      <c r="Z606" s="1">
        <v>2.4035460185131581</v>
      </c>
      <c r="AA606" s="1">
        <v>2.6297527499513458</v>
      </c>
      <c r="AB606" s="1">
        <v>2.712553191226359</v>
      </c>
      <c r="AC606" s="1">
        <v>2.5618946349364031</v>
      </c>
      <c r="AD606" s="1">
        <v>2.843527216173273</v>
      </c>
      <c r="AE606" s="1">
        <v>3.3448685317881299</v>
      </c>
    </row>
    <row r="607" spans="1:31" x14ac:dyDescent="0.25">
      <c r="A607">
        <v>50</v>
      </c>
      <c r="B607">
        <v>51</v>
      </c>
      <c r="C607">
        <v>2020</v>
      </c>
      <c r="D607" t="s">
        <v>4</v>
      </c>
      <c r="E607" t="s">
        <v>48</v>
      </c>
      <c r="F607">
        <v>0</v>
      </c>
      <c r="G607">
        <v>2</v>
      </c>
      <c r="H607" s="2">
        <v>0.1821873268845291</v>
      </c>
      <c r="I607" s="2">
        <v>0.18348688016552589</v>
      </c>
      <c r="J607" s="2">
        <v>0.18564071400241261</v>
      </c>
      <c r="K607" s="2">
        <v>0.18833506330619901</v>
      </c>
      <c r="L607" s="2">
        <v>0.19624320426733041</v>
      </c>
      <c r="M607" s="2">
        <v>0.18734191716699741</v>
      </c>
      <c r="N607" s="2">
        <v>0.17324266783232489</v>
      </c>
      <c r="O607" s="2">
        <v>0.1630186365005562</v>
      </c>
      <c r="P607" s="2">
        <v>0.16600437275306229</v>
      </c>
      <c r="Q607" s="2">
        <v>0.15965873411746739</v>
      </c>
      <c r="R607" s="2">
        <v>0.1404299510340343</v>
      </c>
      <c r="S607" s="2">
        <v>0.14134553815534839</v>
      </c>
      <c r="T607" s="2">
        <v>0.1424558720974983</v>
      </c>
      <c r="U607" s="2">
        <v>0.16126459843022359</v>
      </c>
      <c r="V607" s="2">
        <v>0.1764008910892505</v>
      </c>
      <c r="W607" s="2">
        <v>0.1834067056369291</v>
      </c>
      <c r="X607" s="2">
        <v>0.17132975356856181</v>
      </c>
      <c r="Y607" s="2">
        <v>0.1158264849508171</v>
      </c>
      <c r="Z607" s="2">
        <v>0.1201773009256579</v>
      </c>
      <c r="AA607" s="2">
        <v>0.13148763749756731</v>
      </c>
      <c r="AB607" s="2">
        <v>0.13562765956131789</v>
      </c>
      <c r="AC607" s="2">
        <v>0.1280947317468201</v>
      </c>
      <c r="AD607" s="2">
        <v>0.14217636080866361</v>
      </c>
      <c r="AE607" s="2">
        <v>0.1672434265894065</v>
      </c>
    </row>
    <row r="608" spans="1:31" x14ac:dyDescent="0.25">
      <c r="A608">
        <v>51</v>
      </c>
      <c r="B608">
        <v>50</v>
      </c>
      <c r="C608">
        <v>2020</v>
      </c>
      <c r="D608" t="s">
        <v>4</v>
      </c>
      <c r="E608" t="s">
        <v>47</v>
      </c>
      <c r="F608">
        <v>0</v>
      </c>
      <c r="G608">
        <v>2</v>
      </c>
      <c r="H608" s="1">
        <v>-3.6260178529334648</v>
      </c>
      <c r="I608" s="1">
        <v>-3.65385301773403</v>
      </c>
      <c r="J608" s="1">
        <v>-3.697947761592292</v>
      </c>
      <c r="K608" s="1">
        <v>-3.750433046648729</v>
      </c>
      <c r="L608" s="1">
        <v>-3.9110695106594551</v>
      </c>
      <c r="M608" s="1">
        <v>-3.735366516473722</v>
      </c>
      <c r="N608" s="1">
        <v>-3.4521596495832489</v>
      </c>
      <c r="O608" s="1">
        <v>-3.2449040618045148</v>
      </c>
      <c r="P608" s="1">
        <v>-3.3012861575246628</v>
      </c>
      <c r="Q608" s="1">
        <v>-3.170455673688291</v>
      </c>
      <c r="R608" s="1">
        <v>-2.783700849451475</v>
      </c>
      <c r="S608" s="1">
        <v>-2.8000657622038601</v>
      </c>
      <c r="T608" s="1">
        <v>-2.8247728012896922</v>
      </c>
      <c r="U608" s="1">
        <v>-3.2046917582215761</v>
      </c>
      <c r="V608" s="1">
        <v>-3.5094938097453898</v>
      </c>
      <c r="W608" s="1">
        <v>-3.650569654029479</v>
      </c>
      <c r="X608" s="1">
        <v>-3.4106781523491749</v>
      </c>
      <c r="Y608" s="1">
        <v>-2.301744788080696</v>
      </c>
      <c r="Z608" s="1">
        <v>-2.3871819738695201</v>
      </c>
      <c r="AA608" s="1">
        <v>-2.6110807237005629</v>
      </c>
      <c r="AB608" s="1">
        <v>-2.691289103147394</v>
      </c>
      <c r="AC608" s="1">
        <v>-2.53666211845441</v>
      </c>
      <c r="AD608" s="1">
        <v>-2.820782931177094</v>
      </c>
      <c r="AE608" s="1">
        <v>-3.3261616047741072</v>
      </c>
    </row>
    <row r="609" spans="1:31" x14ac:dyDescent="0.25">
      <c r="A609">
        <v>51</v>
      </c>
      <c r="B609">
        <v>50</v>
      </c>
      <c r="C609">
        <v>2020</v>
      </c>
      <c r="D609" t="s">
        <v>4</v>
      </c>
      <c r="E609" t="s">
        <v>48</v>
      </c>
      <c r="F609">
        <v>0</v>
      </c>
      <c r="G609">
        <v>2</v>
      </c>
      <c r="H609" s="2">
        <v>0.18130089264667329</v>
      </c>
      <c r="I609" s="2">
        <v>0.1826926508867015</v>
      </c>
      <c r="J609" s="2">
        <v>0.18489738807961459</v>
      </c>
      <c r="K609" s="2">
        <v>0.18752165233243639</v>
      </c>
      <c r="L609" s="2">
        <v>0.19555347553297281</v>
      </c>
      <c r="M609" s="2">
        <v>0.1867683258236861</v>
      </c>
      <c r="N609" s="2">
        <v>0.17260798247916251</v>
      </c>
      <c r="O609" s="2">
        <v>0.1622452030902258</v>
      </c>
      <c r="P609" s="2">
        <v>0.16506430787623311</v>
      </c>
      <c r="Q609" s="2">
        <v>0.15852278368441461</v>
      </c>
      <c r="R609" s="2">
        <v>0.13918504247257379</v>
      </c>
      <c r="S609" s="2">
        <v>0.140003288110193</v>
      </c>
      <c r="T609" s="2">
        <v>0.14123864006448461</v>
      </c>
      <c r="U609" s="2">
        <v>0.16023458791107881</v>
      </c>
      <c r="V609" s="2">
        <v>0.17547469048726949</v>
      </c>
      <c r="W609" s="2">
        <v>0.1825284827014739</v>
      </c>
      <c r="X609" s="2">
        <v>0.17053390761745871</v>
      </c>
      <c r="Y609" s="2">
        <v>0.1150872394040348</v>
      </c>
      <c r="Z609" s="2">
        <v>0.119359098693476</v>
      </c>
      <c r="AA609" s="2">
        <v>0.13055403618502809</v>
      </c>
      <c r="AB609" s="2">
        <v>0.1345644551573697</v>
      </c>
      <c r="AC609" s="2">
        <v>0.12683310592272051</v>
      </c>
      <c r="AD609" s="2">
        <v>0.14103914655885469</v>
      </c>
      <c r="AE609" s="2">
        <v>0.16630808023870541</v>
      </c>
    </row>
    <row r="610" spans="1:31" x14ac:dyDescent="0.25">
      <c r="A610">
        <v>50</v>
      </c>
      <c r="B610">
        <v>51</v>
      </c>
      <c r="C610">
        <v>2020</v>
      </c>
      <c r="D610" t="s">
        <v>4</v>
      </c>
      <c r="E610" t="s">
        <v>49</v>
      </c>
      <c r="F610">
        <v>0</v>
      </c>
      <c r="G610">
        <v>2</v>
      </c>
      <c r="H610" s="1">
        <v>7.5441524448472634</v>
      </c>
      <c r="I610" s="1">
        <v>7.1412332087624364</v>
      </c>
      <c r="J610" s="1">
        <v>6.9087853763478453</v>
      </c>
      <c r="K610" s="1">
        <v>7.2271580355136518</v>
      </c>
      <c r="L610" s="1">
        <v>6.6556250181620582</v>
      </c>
      <c r="M610" s="1">
        <v>6.0693036774439433</v>
      </c>
      <c r="N610" s="1">
        <v>6.3836203099014686</v>
      </c>
      <c r="O610" s="1">
        <v>7.0461845369596983</v>
      </c>
      <c r="P610" s="1">
        <v>7.7680863283658166</v>
      </c>
      <c r="Q610" s="1">
        <v>8.5384639752318279</v>
      </c>
      <c r="R610" s="1">
        <v>8.937281840211643</v>
      </c>
      <c r="S610" s="1">
        <v>9.280017821710894</v>
      </c>
      <c r="T610" s="1">
        <v>8.8375376036441207</v>
      </c>
      <c r="U610" s="1">
        <v>8.1308197870204459</v>
      </c>
      <c r="V610" s="1">
        <v>7.7111487166306603</v>
      </c>
      <c r="W610" s="1">
        <v>7.5092047319242674</v>
      </c>
      <c r="X610" s="1">
        <v>7.1479086174617139</v>
      </c>
      <c r="Y610" s="1">
        <v>6.8865944250350113</v>
      </c>
      <c r="Z610" s="1">
        <v>7.2451148079602969</v>
      </c>
      <c r="AA610" s="1">
        <v>7.7395799472910216</v>
      </c>
      <c r="AB610" s="1">
        <v>8.2593487435733515</v>
      </c>
      <c r="AC610" s="1">
        <v>8.9963397023710492</v>
      </c>
      <c r="AD610" s="1">
        <v>8.5422288126576618</v>
      </c>
      <c r="AE610" s="1">
        <v>7.7486380205889542</v>
      </c>
    </row>
    <row r="611" spans="1:31" x14ac:dyDescent="0.25">
      <c r="A611">
        <v>50</v>
      </c>
      <c r="B611">
        <v>51</v>
      </c>
      <c r="C611">
        <v>2020</v>
      </c>
      <c r="D611" t="s">
        <v>4</v>
      </c>
      <c r="E611" t="s">
        <v>50</v>
      </c>
      <c r="F611">
        <v>0</v>
      </c>
      <c r="G611">
        <v>2</v>
      </c>
      <c r="H611" s="2">
        <v>0.37720762224236309</v>
      </c>
      <c r="I611" s="2">
        <v>0.35706166043812182</v>
      </c>
      <c r="J611" s="2">
        <v>0.34543926881739229</v>
      </c>
      <c r="K611" s="2">
        <v>0.36135790177568261</v>
      </c>
      <c r="L611" s="2">
        <v>0.3327812509081029</v>
      </c>
      <c r="M611" s="2">
        <v>0.30346518387219718</v>
      </c>
      <c r="N611" s="2">
        <v>0.31918101549507338</v>
      </c>
      <c r="O611" s="2">
        <v>0.35230922684798488</v>
      </c>
      <c r="P611" s="2">
        <v>0.38840431641829082</v>
      </c>
      <c r="Q611" s="2">
        <v>0.4269231987615914</v>
      </c>
      <c r="R611" s="2">
        <v>0.44686409201058208</v>
      </c>
      <c r="S611" s="2">
        <v>0.46400089108554471</v>
      </c>
      <c r="T611" s="2">
        <v>0.44187688018220611</v>
      </c>
      <c r="U611" s="2">
        <v>0.40654098935102229</v>
      </c>
      <c r="V611" s="2">
        <v>0.38555743583153301</v>
      </c>
      <c r="W611" s="2">
        <v>0.37546023659621341</v>
      </c>
      <c r="X611" s="2">
        <v>0.35739543087308567</v>
      </c>
      <c r="Y611" s="2">
        <v>0.34432972125175049</v>
      </c>
      <c r="Z611" s="2">
        <v>0.36225574039801478</v>
      </c>
      <c r="AA611" s="2">
        <v>0.3869789973645511</v>
      </c>
      <c r="AB611" s="2">
        <v>0.41296743717866757</v>
      </c>
      <c r="AC611" s="2">
        <v>0.44981698511855239</v>
      </c>
      <c r="AD611" s="2">
        <v>0.42711144063288309</v>
      </c>
      <c r="AE611" s="2">
        <v>0.38743190102944769</v>
      </c>
    </row>
    <row r="612" spans="1:31" x14ac:dyDescent="0.25">
      <c r="A612">
        <v>51</v>
      </c>
      <c r="B612">
        <v>50</v>
      </c>
      <c r="C612">
        <v>2020</v>
      </c>
      <c r="D612" t="s">
        <v>4</v>
      </c>
      <c r="E612" t="s">
        <v>49</v>
      </c>
      <c r="F612">
        <v>0</v>
      </c>
      <c r="G612">
        <v>2</v>
      </c>
      <c r="H612" s="1">
        <v>7.5378646785734551</v>
      </c>
      <c r="I612" s="1">
        <v>7.1350664504456116</v>
      </c>
      <c r="J612" s="1">
        <v>6.9026319126591194</v>
      </c>
      <c r="K612" s="1">
        <v>7.2207130945843963</v>
      </c>
      <c r="L612" s="1">
        <v>6.6491209840424714</v>
      </c>
      <c r="M612" s="1">
        <v>6.0635417159427467</v>
      </c>
      <c r="N612" s="1">
        <v>6.3782907689107722</v>
      </c>
      <c r="O612" s="1">
        <v>7.0410355958169477</v>
      </c>
      <c r="P612" s="1">
        <v>7.7625424640259979</v>
      </c>
      <c r="Q612" s="1">
        <v>8.5330593510260933</v>
      </c>
      <c r="R612" s="1">
        <v>8.9329273601618642</v>
      </c>
      <c r="S612" s="1">
        <v>9.2755952445263627</v>
      </c>
      <c r="T612" s="1">
        <v>8.833071828773118</v>
      </c>
      <c r="U612" s="1">
        <v>8.1254216252998752</v>
      </c>
      <c r="V612" s="1">
        <v>7.7050880338282761</v>
      </c>
      <c r="W612" s="1">
        <v>7.5028707155180641</v>
      </c>
      <c r="X612" s="1">
        <v>7.1423245560309896</v>
      </c>
      <c r="Y612" s="1">
        <v>6.8836603606445923</v>
      </c>
      <c r="Z612" s="1">
        <v>7.2419480584624951</v>
      </c>
      <c r="AA612" s="1">
        <v>7.7358101420728538</v>
      </c>
      <c r="AB612" s="1">
        <v>8.255311381927541</v>
      </c>
      <c r="AC612" s="1">
        <v>8.9927052837571271</v>
      </c>
      <c r="AD612" s="1">
        <v>8.5378048158266928</v>
      </c>
      <c r="AE612" s="1">
        <v>7.7430364501060378</v>
      </c>
    </row>
    <row r="613" spans="1:31" x14ac:dyDescent="0.25">
      <c r="A613">
        <v>51</v>
      </c>
      <c r="B613">
        <v>50</v>
      </c>
      <c r="C613">
        <v>2020</v>
      </c>
      <c r="D613" t="s">
        <v>4</v>
      </c>
      <c r="E613" t="s">
        <v>50</v>
      </c>
      <c r="F613">
        <v>0</v>
      </c>
      <c r="G613">
        <v>2</v>
      </c>
      <c r="H613" s="2">
        <v>0.37689323392867269</v>
      </c>
      <c r="I613" s="2">
        <v>0.35675332252228059</v>
      </c>
      <c r="J613" s="2">
        <v>0.34513159563295598</v>
      </c>
      <c r="K613" s="2">
        <v>0.36103565472921978</v>
      </c>
      <c r="L613" s="2">
        <v>0.33245604920212363</v>
      </c>
      <c r="M613" s="2">
        <v>0.30317708579713731</v>
      </c>
      <c r="N613" s="2">
        <v>0.31891453844553858</v>
      </c>
      <c r="O613" s="2">
        <v>0.3520517797908474</v>
      </c>
      <c r="P613" s="2">
        <v>0.38812712320129988</v>
      </c>
      <c r="Q613" s="2">
        <v>0.42665296755130472</v>
      </c>
      <c r="R613" s="2">
        <v>0.44664636800809321</v>
      </c>
      <c r="S613" s="2">
        <v>0.46377976222631812</v>
      </c>
      <c r="T613" s="2">
        <v>0.4416535914386559</v>
      </c>
      <c r="U613" s="2">
        <v>0.40627108126499378</v>
      </c>
      <c r="V613" s="2">
        <v>0.38525440169141378</v>
      </c>
      <c r="W613" s="2">
        <v>0.3751435357759032</v>
      </c>
      <c r="X613" s="2">
        <v>0.3571162278015495</v>
      </c>
      <c r="Y613" s="2">
        <v>0.34418301803222962</v>
      </c>
      <c r="Z613" s="2">
        <v>0.36209740292312481</v>
      </c>
      <c r="AA613" s="2">
        <v>0.38679050710364271</v>
      </c>
      <c r="AB613" s="2">
        <v>0.41276556909637713</v>
      </c>
      <c r="AC613" s="2">
        <v>0.44963526418785638</v>
      </c>
      <c r="AD613" s="2">
        <v>0.42689024079133459</v>
      </c>
      <c r="AE613" s="2">
        <v>0.38715182250530189</v>
      </c>
    </row>
    <row r="614" spans="1:31" x14ac:dyDescent="0.25">
      <c r="A614">
        <v>1</v>
      </c>
      <c r="B614">
        <v>2</v>
      </c>
      <c r="C614">
        <v>2020</v>
      </c>
      <c r="D614" t="s">
        <v>4</v>
      </c>
      <c r="E614" t="s">
        <v>43</v>
      </c>
      <c r="F614" t="s">
        <v>26</v>
      </c>
      <c r="G614" t="s">
        <v>27</v>
      </c>
      <c r="H614" s="1">
        <v>4.1429408955264782</v>
      </c>
      <c r="I614" s="1">
        <v>3.7409427177245331</v>
      </c>
      <c r="J614" s="1">
        <v>3.3999728504099278</v>
      </c>
      <c r="K614" s="1">
        <v>3.4726445383609899</v>
      </c>
      <c r="L614" s="1">
        <v>3.3005936752570419</v>
      </c>
      <c r="M614" s="1">
        <v>3.2228960313037418</v>
      </c>
      <c r="N614" s="1">
        <v>4.4002148840045443</v>
      </c>
      <c r="O614" s="1">
        <v>5.7476132851874597</v>
      </c>
      <c r="P614" s="1">
        <v>6.5243644459650527</v>
      </c>
      <c r="Q614" s="1">
        <v>6.7387337272707164</v>
      </c>
      <c r="R614" s="1">
        <v>6.8062581236181021</v>
      </c>
      <c r="S614" s="1">
        <v>6.8176413107187583</v>
      </c>
      <c r="T614" s="1">
        <v>7.0515082473195791</v>
      </c>
      <c r="U614" s="1">
        <v>6.6973190660715751</v>
      </c>
      <c r="V614" s="1">
        <v>6.1223990098029564</v>
      </c>
      <c r="W614" s="1">
        <v>5.8244547185538504</v>
      </c>
      <c r="X614" s="1">
        <v>5.6217347443727732</v>
      </c>
      <c r="Y614" s="1">
        <v>5.5095779503574356</v>
      </c>
      <c r="Z614" s="1">
        <v>5.8929903373905814</v>
      </c>
      <c r="AA614" s="1">
        <v>6.3468671412684676</v>
      </c>
      <c r="AB614" s="1">
        <v>6.8052282344729864</v>
      </c>
      <c r="AC614" s="1">
        <v>6.6047491469712023</v>
      </c>
      <c r="AD614" s="1">
        <v>5.7854844181471767</v>
      </c>
      <c r="AE614" s="1">
        <v>4.8121706154902988</v>
      </c>
    </row>
    <row r="615" spans="1:31" x14ac:dyDescent="0.25">
      <c r="A615">
        <v>1</v>
      </c>
      <c r="B615">
        <v>2</v>
      </c>
      <c r="C615">
        <v>2020</v>
      </c>
      <c r="D615" t="s">
        <v>4</v>
      </c>
      <c r="E615" t="s">
        <v>46</v>
      </c>
      <c r="F615" t="s">
        <v>26</v>
      </c>
      <c r="G615" t="s">
        <v>27</v>
      </c>
      <c r="H615" s="2">
        <v>0.34524507462720649</v>
      </c>
      <c r="I615" s="2">
        <v>0.31174522647704439</v>
      </c>
      <c r="J615" s="2">
        <v>0.28333107086749398</v>
      </c>
      <c r="K615" s="2">
        <v>0.28938704486341588</v>
      </c>
      <c r="L615" s="2">
        <v>0.27504947293808679</v>
      </c>
      <c r="M615" s="2">
        <v>0.26857466927531187</v>
      </c>
      <c r="N615" s="2">
        <v>0.36668457366704538</v>
      </c>
      <c r="O615" s="2">
        <v>0.47896777376562172</v>
      </c>
      <c r="P615" s="2">
        <v>0.54369703716375439</v>
      </c>
      <c r="Q615" s="2">
        <v>0.56156114393922629</v>
      </c>
      <c r="R615" s="2">
        <v>0.56718817696817514</v>
      </c>
      <c r="S615" s="2">
        <v>0.56813677589322986</v>
      </c>
      <c r="T615" s="2">
        <v>0.58762568727663156</v>
      </c>
      <c r="U615" s="2">
        <v>0.55810992217263122</v>
      </c>
      <c r="V615" s="2">
        <v>0.51019991748357973</v>
      </c>
      <c r="W615" s="2">
        <v>0.48537122654615411</v>
      </c>
      <c r="X615" s="2">
        <v>0.46847789536439782</v>
      </c>
      <c r="Y615" s="2">
        <v>0.45913149586311958</v>
      </c>
      <c r="Z615" s="2">
        <v>0.49108252811588182</v>
      </c>
      <c r="AA615" s="2">
        <v>0.52890559510570567</v>
      </c>
      <c r="AB615" s="2">
        <v>0.56710235287274879</v>
      </c>
      <c r="AC615" s="2">
        <v>0.55039576224760023</v>
      </c>
      <c r="AD615" s="2">
        <v>0.48212370151226469</v>
      </c>
      <c r="AE615" s="2">
        <v>0.4010142179575249</v>
      </c>
    </row>
    <row r="616" spans="1:31" x14ac:dyDescent="0.25">
      <c r="A616">
        <v>2</v>
      </c>
      <c r="B616">
        <v>1</v>
      </c>
      <c r="C616">
        <v>2020</v>
      </c>
      <c r="D616" t="s">
        <v>4</v>
      </c>
      <c r="E616" t="s">
        <v>43</v>
      </c>
      <c r="F616" t="s">
        <v>26</v>
      </c>
      <c r="G616" t="s">
        <v>27</v>
      </c>
      <c r="H616" s="1">
        <v>-4.1271248424455047</v>
      </c>
      <c r="I616" s="1">
        <v>-3.7260189463860161</v>
      </c>
      <c r="J616" s="1">
        <v>-3.3858136411692992</v>
      </c>
      <c r="K616" s="1">
        <v>-3.4580998932941269</v>
      </c>
      <c r="L616" s="1">
        <v>-3.286463924373539</v>
      </c>
      <c r="M616" s="1">
        <v>-3.2107179766700131</v>
      </c>
      <c r="N616" s="1">
        <v>-4.3873097541258259</v>
      </c>
      <c r="O616" s="1">
        <v>-5.7302742792646546</v>
      </c>
      <c r="P616" s="1">
        <v>-6.5031231243050041</v>
      </c>
      <c r="Q616" s="1">
        <v>-6.7161919339818903</v>
      </c>
      <c r="R616" s="1">
        <v>-6.7831086435960497</v>
      </c>
      <c r="S616" s="1">
        <v>-6.7944216817763863</v>
      </c>
      <c r="T616" s="1">
        <v>-7.0264207023975809</v>
      </c>
      <c r="U616" s="1">
        <v>-6.6736686023499372</v>
      </c>
      <c r="V616" s="1">
        <v>-6.1007582229493327</v>
      </c>
      <c r="W616" s="1">
        <v>-5.8042290976083812</v>
      </c>
      <c r="X616" s="1">
        <v>-5.6037120056655878</v>
      </c>
      <c r="Y616" s="1">
        <v>-5.4943932653650469</v>
      </c>
      <c r="Z616" s="1">
        <v>-5.8750104817347832</v>
      </c>
      <c r="AA616" s="1">
        <v>-6.3257568420639592</v>
      </c>
      <c r="AB616" s="1">
        <v>-6.7807701906431284</v>
      </c>
      <c r="AC616" s="1">
        <v>-6.5805488080025656</v>
      </c>
      <c r="AD616" s="1">
        <v>-5.7644767117861502</v>
      </c>
      <c r="AE616" s="1">
        <v>-4.7952273828130414</v>
      </c>
    </row>
    <row r="617" spans="1:31" x14ac:dyDescent="0.25">
      <c r="A617">
        <v>2</v>
      </c>
      <c r="B617">
        <v>1</v>
      </c>
      <c r="C617">
        <v>2020</v>
      </c>
      <c r="D617" t="s">
        <v>4</v>
      </c>
      <c r="E617" t="s">
        <v>46</v>
      </c>
      <c r="F617" t="s">
        <v>26</v>
      </c>
      <c r="G617" t="s">
        <v>27</v>
      </c>
      <c r="H617" s="2">
        <v>0.34392707020379198</v>
      </c>
      <c r="I617" s="2">
        <v>0.31050157886550128</v>
      </c>
      <c r="J617" s="2">
        <v>0.28215113676410819</v>
      </c>
      <c r="K617" s="2">
        <v>0.28817499110784389</v>
      </c>
      <c r="L617" s="2">
        <v>0.27387199369779491</v>
      </c>
      <c r="M617" s="2">
        <v>0.26755983138916778</v>
      </c>
      <c r="N617" s="2">
        <v>0.36560914617715218</v>
      </c>
      <c r="O617" s="2">
        <v>0.47752285660538801</v>
      </c>
      <c r="P617" s="2">
        <v>0.541926927025417</v>
      </c>
      <c r="Q617" s="2">
        <v>0.55968266116515752</v>
      </c>
      <c r="R617" s="2">
        <v>0.5652590536330041</v>
      </c>
      <c r="S617" s="2">
        <v>0.56620180681469889</v>
      </c>
      <c r="T617" s="2">
        <v>0.5855350585331317</v>
      </c>
      <c r="U617" s="2">
        <v>0.5561390501958281</v>
      </c>
      <c r="V617" s="2">
        <v>0.50839651857911106</v>
      </c>
      <c r="W617" s="2">
        <v>0.48368575813403181</v>
      </c>
      <c r="X617" s="2">
        <v>0.46697600047213228</v>
      </c>
      <c r="Y617" s="2">
        <v>0.45786610544708722</v>
      </c>
      <c r="Z617" s="2">
        <v>0.48958420681123188</v>
      </c>
      <c r="AA617" s="2">
        <v>0.52714640350532993</v>
      </c>
      <c r="AB617" s="2">
        <v>0.56506418255359403</v>
      </c>
      <c r="AC617" s="2">
        <v>0.54837906733354713</v>
      </c>
      <c r="AD617" s="2">
        <v>0.4803730593155125</v>
      </c>
      <c r="AE617" s="2">
        <v>0.39960228190108682</v>
      </c>
    </row>
    <row r="618" spans="1:31" x14ac:dyDescent="0.25">
      <c r="A618">
        <v>1</v>
      </c>
      <c r="B618">
        <v>2</v>
      </c>
      <c r="C618">
        <v>2020</v>
      </c>
      <c r="D618" t="s">
        <v>4</v>
      </c>
      <c r="E618" t="s">
        <v>47</v>
      </c>
      <c r="F618" t="s">
        <v>26</v>
      </c>
      <c r="G618" t="s">
        <v>27</v>
      </c>
      <c r="H618" s="1">
        <v>-4.1782395807221473</v>
      </c>
      <c r="I618" s="1">
        <v>-4.3185055660359613</v>
      </c>
      <c r="J618" s="1">
        <v>-4.4035707038627576</v>
      </c>
      <c r="K618" s="1">
        <v>-4.4331877651973546</v>
      </c>
      <c r="L618" s="1">
        <v>-4.4631989660356668</v>
      </c>
      <c r="M618" s="1">
        <v>-4.021427041074392</v>
      </c>
      <c r="N618" s="1">
        <v>-2.9426900180081592</v>
      </c>
      <c r="O618" s="1">
        <v>-2.0570975746242421</v>
      </c>
      <c r="P618" s="1">
        <v>-1.829022879928953</v>
      </c>
      <c r="Q618" s="1">
        <v>-1.957048644460132</v>
      </c>
      <c r="R618" s="1">
        <v>-2.1156451581676738</v>
      </c>
      <c r="S618" s="1">
        <v>-2.095579402387814</v>
      </c>
      <c r="T618" s="1">
        <v>-2.3355985565557442</v>
      </c>
      <c r="U618" s="1">
        <v>-2.637023056920794</v>
      </c>
      <c r="V618" s="1">
        <v>-3.1376323011137899</v>
      </c>
      <c r="W618" s="1">
        <v>-3.2225752047147291</v>
      </c>
      <c r="X618" s="1">
        <v>-2.7829254138949531</v>
      </c>
      <c r="Y618" s="1">
        <v>-1.719395709777757</v>
      </c>
      <c r="Z618" s="1">
        <v>-2.2052842994876318</v>
      </c>
      <c r="AA618" s="1">
        <v>-2.486849329272562</v>
      </c>
      <c r="AB618" s="1">
        <v>-2.7632648050064521</v>
      </c>
      <c r="AC618" s="1">
        <v>-3.147046800345195</v>
      </c>
      <c r="AD618" s="1">
        <v>-3.5850920608162649</v>
      </c>
      <c r="AE618" s="1">
        <v>-3.7527449825693449</v>
      </c>
    </row>
    <row r="619" spans="1:31" x14ac:dyDescent="0.25">
      <c r="A619">
        <v>1</v>
      </c>
      <c r="B619">
        <v>2</v>
      </c>
      <c r="C619">
        <v>2020</v>
      </c>
      <c r="D619" t="s">
        <v>4</v>
      </c>
      <c r="E619" t="s">
        <v>48</v>
      </c>
      <c r="F619" t="s">
        <v>26</v>
      </c>
      <c r="G619" t="s">
        <v>27</v>
      </c>
      <c r="H619" s="2">
        <v>0.34818663172684561</v>
      </c>
      <c r="I619" s="2">
        <v>0.35987546383633012</v>
      </c>
      <c r="J619" s="2">
        <v>0.36696422532189649</v>
      </c>
      <c r="K619" s="2">
        <v>0.3694323137664462</v>
      </c>
      <c r="L619" s="2">
        <v>0.37193324716963888</v>
      </c>
      <c r="M619" s="2">
        <v>0.33511892008953259</v>
      </c>
      <c r="N619" s="2">
        <v>0.2452241681673466</v>
      </c>
      <c r="O619" s="2">
        <v>0.1714247978853535</v>
      </c>
      <c r="P619" s="2">
        <v>0.15241857332741279</v>
      </c>
      <c r="Q619" s="2">
        <v>0.1630873870383443</v>
      </c>
      <c r="R619" s="2">
        <v>0.17630376318063951</v>
      </c>
      <c r="S619" s="2">
        <v>0.17463161686565121</v>
      </c>
      <c r="T619" s="2">
        <v>0.19463321304631201</v>
      </c>
      <c r="U619" s="2">
        <v>0.21975192141006619</v>
      </c>
      <c r="V619" s="2">
        <v>0.26146935842614921</v>
      </c>
      <c r="W619" s="2">
        <v>0.26854793372622737</v>
      </c>
      <c r="X619" s="2">
        <v>0.2319104511579127</v>
      </c>
      <c r="Y619" s="2">
        <v>0.14328297581481311</v>
      </c>
      <c r="Z619" s="2">
        <v>0.18377369162396931</v>
      </c>
      <c r="AA619" s="2">
        <v>0.2072374441060468</v>
      </c>
      <c r="AB619" s="2">
        <v>0.23027206708387099</v>
      </c>
      <c r="AC619" s="2">
        <v>0.26225390002876631</v>
      </c>
      <c r="AD619" s="2">
        <v>0.29875767173468881</v>
      </c>
      <c r="AE619" s="2">
        <v>0.31272874854744542</v>
      </c>
    </row>
    <row r="620" spans="1:31" x14ac:dyDescent="0.25">
      <c r="A620">
        <v>2</v>
      </c>
      <c r="B620">
        <v>1</v>
      </c>
      <c r="C620">
        <v>2020</v>
      </c>
      <c r="D620" t="s">
        <v>4</v>
      </c>
      <c r="E620" t="s">
        <v>47</v>
      </c>
      <c r="F620" t="s">
        <v>26</v>
      </c>
      <c r="G620" t="s">
        <v>27</v>
      </c>
      <c r="H620" s="1">
        <v>4.2220901431470041</v>
      </c>
      <c r="I620" s="1">
        <v>4.3598636475688144</v>
      </c>
      <c r="J620" s="1">
        <v>4.4427930768966686</v>
      </c>
      <c r="K620" s="1">
        <v>4.4734870057833076</v>
      </c>
      <c r="L620" s="1">
        <v>4.5023396627366319</v>
      </c>
      <c r="M620" s="1">
        <v>4.0551161423901139</v>
      </c>
      <c r="N620" s="1">
        <v>2.9784091727268631</v>
      </c>
      <c r="O620" s="1">
        <v>2.1052017532618388</v>
      </c>
      <c r="P620" s="1">
        <v>1.888027684105585</v>
      </c>
      <c r="Q620" s="1">
        <v>2.0196865673548081</v>
      </c>
      <c r="R620" s="1">
        <v>2.1799803236563462</v>
      </c>
      <c r="S620" s="1">
        <v>2.160110307794961</v>
      </c>
      <c r="T620" s="1">
        <v>2.4053466027330308</v>
      </c>
      <c r="U620" s="1">
        <v>2.7027569084579</v>
      </c>
      <c r="V620" s="1">
        <v>3.1977526834969958</v>
      </c>
      <c r="W620" s="1">
        <v>3.278741900396994</v>
      </c>
      <c r="X620" s="1">
        <v>2.8329392271271869</v>
      </c>
      <c r="Y620" s="1">
        <v>1.76148060624541</v>
      </c>
      <c r="Z620" s="1">
        <v>2.2551776208449912</v>
      </c>
      <c r="AA620" s="1">
        <v>2.54548741166714</v>
      </c>
      <c r="AB620" s="1">
        <v>2.831254091391338</v>
      </c>
      <c r="AC620" s="1">
        <v>3.214316257331078</v>
      </c>
      <c r="AD620" s="1">
        <v>3.6434436033706481</v>
      </c>
      <c r="AE620" s="1">
        <v>3.799743276517987</v>
      </c>
    </row>
    <row r="621" spans="1:31" x14ac:dyDescent="0.25">
      <c r="A621">
        <v>2</v>
      </c>
      <c r="B621">
        <v>1</v>
      </c>
      <c r="C621">
        <v>2020</v>
      </c>
      <c r="D621" t="s">
        <v>4</v>
      </c>
      <c r="E621" t="s">
        <v>48</v>
      </c>
      <c r="F621" t="s">
        <v>26</v>
      </c>
      <c r="G621" t="s">
        <v>27</v>
      </c>
      <c r="H621" s="1">
        <v>0.35184084526225029</v>
      </c>
      <c r="I621" s="1">
        <v>0.36332197063073451</v>
      </c>
      <c r="J621" s="1">
        <v>0.37023275640805581</v>
      </c>
      <c r="K621" s="1">
        <v>0.37279058381527569</v>
      </c>
      <c r="L621" s="1">
        <v>0.37519497189471929</v>
      </c>
      <c r="M621" s="1">
        <v>0.33792634519917608</v>
      </c>
      <c r="N621" s="1">
        <v>0.2482007643939052</v>
      </c>
      <c r="O621" s="1">
        <v>0.17543347943848661</v>
      </c>
      <c r="P621" s="1">
        <v>0.1573356403421321</v>
      </c>
      <c r="Q621" s="1">
        <v>0.16830721394623399</v>
      </c>
      <c r="R621" s="1">
        <v>0.18166502697136211</v>
      </c>
      <c r="S621" s="1">
        <v>0.18000919231624679</v>
      </c>
      <c r="T621" s="1">
        <v>0.20044555022775259</v>
      </c>
      <c r="U621" s="1">
        <v>0.2252297423714916</v>
      </c>
      <c r="V621" s="1">
        <v>0.26647939029141637</v>
      </c>
      <c r="W621" s="1">
        <v>0.27322849169974939</v>
      </c>
      <c r="X621" s="1">
        <v>0.23607826892726561</v>
      </c>
      <c r="Y621" s="1">
        <v>0.1467900505204508</v>
      </c>
      <c r="Z621" s="1">
        <v>0.1879314684037493</v>
      </c>
      <c r="AA621" s="1">
        <v>0.21212395097226169</v>
      </c>
      <c r="AB621" s="1">
        <v>0.23593784094927819</v>
      </c>
      <c r="AC621" s="1">
        <v>0.2678596881109232</v>
      </c>
      <c r="AD621" s="1">
        <v>0.30362030028088732</v>
      </c>
      <c r="AE621" s="1">
        <v>0.31664527304316559</v>
      </c>
    </row>
    <row r="622" spans="1:31" x14ac:dyDescent="0.25">
      <c r="A622">
        <v>1</v>
      </c>
      <c r="B622">
        <v>2</v>
      </c>
      <c r="C622">
        <v>2020</v>
      </c>
      <c r="D622" t="s">
        <v>4</v>
      </c>
      <c r="E622" t="s">
        <v>49</v>
      </c>
      <c r="F622" t="s">
        <v>26</v>
      </c>
      <c r="G622" t="s">
        <v>27</v>
      </c>
      <c r="H622" s="1">
        <v>5.8861058389458814</v>
      </c>
      <c r="I622" s="1">
        <v>5.7156876084269523</v>
      </c>
      <c r="J622" s="1">
        <v>5.566044182196336</v>
      </c>
      <c r="K622" s="1">
        <v>5.6379842686421293</v>
      </c>
      <c r="L622" s="1">
        <v>5.5545570692689523</v>
      </c>
      <c r="M622" s="1">
        <v>5.1541152151766356</v>
      </c>
      <c r="N622" s="1">
        <v>5.3196203974785963</v>
      </c>
      <c r="O622" s="1">
        <v>6.1795983790596569</v>
      </c>
      <c r="P622" s="1">
        <v>6.8477130738374203</v>
      </c>
      <c r="Q622" s="1">
        <v>7.0522291869515694</v>
      </c>
      <c r="R622" s="1">
        <v>7.1469065279941368</v>
      </c>
      <c r="S622" s="1">
        <v>7.1569254787373477</v>
      </c>
      <c r="T622" s="1">
        <v>7.4544591961936133</v>
      </c>
      <c r="U622" s="1">
        <v>7.231302741356509</v>
      </c>
      <c r="V622" s="1">
        <v>6.9081004339990519</v>
      </c>
      <c r="W622" s="1">
        <v>6.6816575784763348</v>
      </c>
      <c r="X622" s="1">
        <v>6.2995791074737646</v>
      </c>
      <c r="Y622" s="1">
        <v>5.7928959880258581</v>
      </c>
      <c r="Z622" s="1">
        <v>6.301121287170198</v>
      </c>
      <c r="AA622" s="1">
        <v>6.8289941722932026</v>
      </c>
      <c r="AB622" s="1">
        <v>7.3576635773518921</v>
      </c>
      <c r="AC622" s="1">
        <v>7.3166739701949686</v>
      </c>
      <c r="AD622" s="1">
        <v>6.8066502351911682</v>
      </c>
      <c r="AE622" s="1">
        <v>6.1031892879523104</v>
      </c>
    </row>
    <row r="623" spans="1:31" x14ac:dyDescent="0.25">
      <c r="A623">
        <v>1</v>
      </c>
      <c r="B623">
        <v>2</v>
      </c>
      <c r="C623">
        <v>2020</v>
      </c>
      <c r="D623" t="s">
        <v>4</v>
      </c>
      <c r="E623" t="s">
        <v>50</v>
      </c>
      <c r="F623" t="s">
        <v>26</v>
      </c>
      <c r="G623" t="s">
        <v>27</v>
      </c>
      <c r="H623" s="2">
        <v>0.49050881991215678</v>
      </c>
      <c r="I623" s="2">
        <v>0.47630730070224597</v>
      </c>
      <c r="J623" s="2">
        <v>0.463837015183028</v>
      </c>
      <c r="K623" s="2">
        <v>0.46983202238684407</v>
      </c>
      <c r="L623" s="2">
        <v>0.46287975577241269</v>
      </c>
      <c r="M623" s="2">
        <v>0.42950960126471971</v>
      </c>
      <c r="N623" s="2">
        <v>0.44330169978988299</v>
      </c>
      <c r="O623" s="2">
        <v>0.51496653158830474</v>
      </c>
      <c r="P623" s="2">
        <v>0.57064275615311832</v>
      </c>
      <c r="Q623" s="2">
        <v>0.58768576557929741</v>
      </c>
      <c r="R623" s="2">
        <v>0.5955755439995114</v>
      </c>
      <c r="S623" s="2">
        <v>0.59641045656144565</v>
      </c>
      <c r="T623" s="2">
        <v>0.62120493301613444</v>
      </c>
      <c r="U623" s="2">
        <v>0.60260856177970912</v>
      </c>
      <c r="V623" s="2">
        <v>0.57567503616658766</v>
      </c>
      <c r="W623" s="2">
        <v>0.5568047982063612</v>
      </c>
      <c r="X623" s="2">
        <v>0.52496492562281383</v>
      </c>
      <c r="Y623" s="2">
        <v>0.48274133233548822</v>
      </c>
      <c r="Z623" s="2">
        <v>0.5250934405975165</v>
      </c>
      <c r="AA623" s="2">
        <v>0.56908284769110029</v>
      </c>
      <c r="AB623" s="2">
        <v>0.61313863144599101</v>
      </c>
      <c r="AC623" s="2">
        <v>0.60972283084958068</v>
      </c>
      <c r="AD623" s="2">
        <v>0.56722085293259739</v>
      </c>
      <c r="AE623" s="2">
        <v>0.5085991073293592</v>
      </c>
    </row>
    <row r="624" spans="1:31" x14ac:dyDescent="0.25">
      <c r="A624">
        <v>2</v>
      </c>
      <c r="B624">
        <v>1</v>
      </c>
      <c r="C624">
        <v>2020</v>
      </c>
      <c r="D624" t="s">
        <v>4</v>
      </c>
      <c r="E624" t="s">
        <v>49</v>
      </c>
      <c r="F624" t="s">
        <v>26</v>
      </c>
      <c r="G624" t="s">
        <v>27</v>
      </c>
      <c r="H624" s="1">
        <v>5.9062362904472483</v>
      </c>
      <c r="I624" s="1">
        <v>5.7372850589615121</v>
      </c>
      <c r="J624" s="1">
        <v>5.5885299560750683</v>
      </c>
      <c r="K624" s="1">
        <v>5.6607784287916303</v>
      </c>
      <c r="L624" s="1">
        <v>5.5777039947453506</v>
      </c>
      <c r="M624" s="1">
        <v>5.1728689800169478</v>
      </c>
      <c r="N624" s="1">
        <v>5.3288192857482084</v>
      </c>
      <c r="O624" s="1">
        <v>6.1795733648475233</v>
      </c>
      <c r="P624" s="1">
        <v>6.8433672483110843</v>
      </c>
      <c r="Q624" s="1">
        <v>7.0484229288232374</v>
      </c>
      <c r="R624" s="1">
        <v>7.144370159424442</v>
      </c>
      <c r="S624" s="1">
        <v>7.1542705247414462</v>
      </c>
      <c r="T624" s="1">
        <v>7.4529704774148264</v>
      </c>
      <c r="U624" s="1">
        <v>7.2336233089896549</v>
      </c>
      <c r="V624" s="1">
        <v>6.9163901540570816</v>
      </c>
      <c r="W624" s="1">
        <v>6.6912688703596759</v>
      </c>
      <c r="X624" s="1">
        <v>6.3056798154201168</v>
      </c>
      <c r="Y624" s="1">
        <v>5.7910414629261364</v>
      </c>
      <c r="Z624" s="1">
        <v>6.3019144473080706</v>
      </c>
      <c r="AA624" s="1">
        <v>6.8309332616619258</v>
      </c>
      <c r="AB624" s="1">
        <v>7.3608053508652906</v>
      </c>
      <c r="AC624" s="1">
        <v>7.3241290053348358</v>
      </c>
      <c r="AD624" s="1">
        <v>6.8197809694925136</v>
      </c>
      <c r="AE624" s="1">
        <v>6.1188958196636607</v>
      </c>
    </row>
    <row r="625" spans="1:31" x14ac:dyDescent="0.25">
      <c r="A625">
        <v>2</v>
      </c>
      <c r="B625">
        <v>1</v>
      </c>
      <c r="C625">
        <v>2020</v>
      </c>
      <c r="D625" t="s">
        <v>4</v>
      </c>
      <c r="E625" t="s">
        <v>50</v>
      </c>
      <c r="F625" t="s">
        <v>26</v>
      </c>
      <c r="G625" t="s">
        <v>27</v>
      </c>
      <c r="H625" s="2">
        <v>0.49218635753727069</v>
      </c>
      <c r="I625" s="2">
        <v>0.47810708824679271</v>
      </c>
      <c r="J625" s="2">
        <v>0.46571082967292238</v>
      </c>
      <c r="K625" s="2">
        <v>0.47173153573263588</v>
      </c>
      <c r="L625" s="2">
        <v>0.4648086662287792</v>
      </c>
      <c r="M625" s="2">
        <v>0.4310724150014123</v>
      </c>
      <c r="N625" s="2">
        <v>0.4440682738123507</v>
      </c>
      <c r="O625" s="2">
        <v>0.51496444707062694</v>
      </c>
      <c r="P625" s="2">
        <v>0.57028060402592373</v>
      </c>
      <c r="Q625" s="2">
        <v>0.58736857740193649</v>
      </c>
      <c r="R625" s="2">
        <v>0.59536417995203683</v>
      </c>
      <c r="S625" s="2">
        <v>0.59618921039512052</v>
      </c>
      <c r="T625" s="2">
        <v>0.62108087311790217</v>
      </c>
      <c r="U625" s="2">
        <v>0.60280194241580454</v>
      </c>
      <c r="V625" s="2">
        <v>0.5763658461714235</v>
      </c>
      <c r="W625" s="2">
        <v>0.55760573919663969</v>
      </c>
      <c r="X625" s="2">
        <v>0.5254733179516764</v>
      </c>
      <c r="Y625" s="2">
        <v>0.48258678857717802</v>
      </c>
      <c r="Z625" s="2">
        <v>0.52515953727567255</v>
      </c>
      <c r="AA625" s="2">
        <v>0.56924443847182715</v>
      </c>
      <c r="AB625" s="2">
        <v>0.61340044590544085</v>
      </c>
      <c r="AC625" s="2">
        <v>0.61034408377790295</v>
      </c>
      <c r="AD625" s="2">
        <v>0.56831508079104287</v>
      </c>
      <c r="AE625" s="2">
        <v>0.50990798497197176</v>
      </c>
    </row>
    <row r="626" spans="1:31" x14ac:dyDescent="0.25">
      <c r="A626">
        <v>2</v>
      </c>
      <c r="B626">
        <v>3</v>
      </c>
      <c r="C626">
        <v>2020</v>
      </c>
      <c r="D626" t="s">
        <v>4</v>
      </c>
      <c r="E626" t="s">
        <v>43</v>
      </c>
      <c r="F626" t="s">
        <v>26</v>
      </c>
      <c r="G626" t="s">
        <v>27</v>
      </c>
      <c r="H626" s="1">
        <v>3.6611179623620331</v>
      </c>
      <c r="I626" s="1">
        <v>3.274420591871591</v>
      </c>
      <c r="J626" s="1">
        <v>2.9563228000962569</v>
      </c>
      <c r="K626" s="1">
        <v>3.0367504004544279</v>
      </c>
      <c r="L626" s="1">
        <v>2.872440035105952</v>
      </c>
      <c r="M626" s="1">
        <v>2.7883867399584119</v>
      </c>
      <c r="N626" s="1">
        <v>3.836905851433658</v>
      </c>
      <c r="O626" s="1">
        <v>5.1414426106759974</v>
      </c>
      <c r="P626" s="1">
        <v>5.8716652482531311</v>
      </c>
      <c r="Q626" s="1">
        <v>6.0772824436634512</v>
      </c>
      <c r="R626" s="1">
        <v>6.1291540396926179</v>
      </c>
      <c r="S626" s="1">
        <v>6.1136512885110754</v>
      </c>
      <c r="T626" s="1">
        <v>6.350371787547413</v>
      </c>
      <c r="U626" s="1">
        <v>6.0257844933764044</v>
      </c>
      <c r="V626" s="1">
        <v>5.5127472238615871</v>
      </c>
      <c r="W626" s="1">
        <v>5.2290668637209512</v>
      </c>
      <c r="X626" s="1">
        <v>5.0527464593645641</v>
      </c>
      <c r="Y626" s="1">
        <v>4.937928107445547</v>
      </c>
      <c r="Z626" s="1">
        <v>5.3416018773081966</v>
      </c>
      <c r="AA626" s="1">
        <v>5.7868788312814319</v>
      </c>
      <c r="AB626" s="1">
        <v>6.240240613593345</v>
      </c>
      <c r="AC626" s="1">
        <v>6.0742137259369198</v>
      </c>
      <c r="AD626" s="1">
        <v>5.2709362946887692</v>
      </c>
      <c r="AE626" s="1">
        <v>4.3244956681126601</v>
      </c>
    </row>
    <row r="627" spans="1:31" x14ac:dyDescent="0.25">
      <c r="A627">
        <v>2</v>
      </c>
      <c r="B627">
        <v>3</v>
      </c>
      <c r="C627">
        <v>2020</v>
      </c>
      <c r="D627" t="s">
        <v>4</v>
      </c>
      <c r="E627" t="s">
        <v>46</v>
      </c>
      <c r="F627" t="s">
        <v>26</v>
      </c>
      <c r="G627" t="s">
        <v>27</v>
      </c>
      <c r="H627" s="2">
        <v>0.36611179623620332</v>
      </c>
      <c r="I627" s="2">
        <v>0.32744205918715907</v>
      </c>
      <c r="J627" s="2">
        <v>0.29563228000962571</v>
      </c>
      <c r="K627" s="2">
        <v>0.30367504004544282</v>
      </c>
      <c r="L627" s="2">
        <v>0.28724400351059531</v>
      </c>
      <c r="M627" s="2">
        <v>0.27883867399584122</v>
      </c>
      <c r="N627" s="2">
        <v>0.38369058514336568</v>
      </c>
      <c r="O627" s="2">
        <v>0.51414426106759969</v>
      </c>
      <c r="P627" s="2">
        <v>0.58716652482531306</v>
      </c>
      <c r="Q627" s="2">
        <v>0.60772824436634509</v>
      </c>
      <c r="R627" s="2">
        <v>0.61291540396926181</v>
      </c>
      <c r="S627" s="2">
        <v>0.6113651288511075</v>
      </c>
      <c r="T627" s="2">
        <v>0.6350371787547413</v>
      </c>
      <c r="U627" s="2">
        <v>0.60257844933764038</v>
      </c>
      <c r="V627" s="2">
        <v>0.55127472238615871</v>
      </c>
      <c r="W627" s="2">
        <v>0.52290668637209514</v>
      </c>
      <c r="X627" s="2">
        <v>0.50527464593645643</v>
      </c>
      <c r="Y627" s="2">
        <v>0.49379281074455472</v>
      </c>
      <c r="Z627" s="2">
        <v>0.53416018773081964</v>
      </c>
      <c r="AA627" s="2">
        <v>0.57868788312814323</v>
      </c>
      <c r="AB627" s="2">
        <v>0.62402406135933453</v>
      </c>
      <c r="AC627" s="2">
        <v>0.607421372593692</v>
      </c>
      <c r="AD627" s="2">
        <v>0.52709362946887695</v>
      </c>
      <c r="AE627" s="2">
        <v>0.43244956681126601</v>
      </c>
    </row>
    <row r="628" spans="1:31" x14ac:dyDescent="0.25">
      <c r="A628">
        <v>3</v>
      </c>
      <c r="B628">
        <v>2</v>
      </c>
      <c r="C628">
        <v>2020</v>
      </c>
      <c r="D628" t="s">
        <v>4</v>
      </c>
      <c r="E628" t="s">
        <v>43</v>
      </c>
      <c r="F628" t="s">
        <v>26</v>
      </c>
      <c r="G628" t="s">
        <v>27</v>
      </c>
      <c r="H628" s="1">
        <v>-3.6425780972113611</v>
      </c>
      <c r="I628" s="1">
        <v>-3.256984846410528</v>
      </c>
      <c r="J628" s="1">
        <v>-2.939744780509423</v>
      </c>
      <c r="K628" s="1">
        <v>-3.019644341791897</v>
      </c>
      <c r="L628" s="1">
        <v>-2.8557846490057499</v>
      </c>
      <c r="M628" s="1">
        <v>-2.7742883283967359</v>
      </c>
      <c r="N628" s="1">
        <v>-3.8225563764350809</v>
      </c>
      <c r="O628" s="1">
        <v>-5.1217224966681352</v>
      </c>
      <c r="P628" s="1">
        <v>-5.847332714180645</v>
      </c>
      <c r="Q628" s="1">
        <v>-6.0513919142036183</v>
      </c>
      <c r="R628" s="1">
        <v>-6.1025516481640807</v>
      </c>
      <c r="S628" s="1">
        <v>-6.0871671072132516</v>
      </c>
      <c r="T628" s="1">
        <v>-6.3214594555553933</v>
      </c>
      <c r="U628" s="1">
        <v>-5.9984697364362196</v>
      </c>
      <c r="V628" s="1">
        <v>-5.4876391696446429</v>
      </c>
      <c r="W628" s="1">
        <v>-5.2056289763949968</v>
      </c>
      <c r="X628" s="1">
        <v>-5.0319418119301833</v>
      </c>
      <c r="Y628" s="1">
        <v>-4.9207920379900294</v>
      </c>
      <c r="Z628" s="1">
        <v>-5.3208570354789622</v>
      </c>
      <c r="AA628" s="1">
        <v>-5.7622049853617572</v>
      </c>
      <c r="AB628" s="1">
        <v>-6.2112976892845113</v>
      </c>
      <c r="AC628" s="1">
        <v>-6.045420949866152</v>
      </c>
      <c r="AD628" s="1">
        <v>-5.2462073298160714</v>
      </c>
      <c r="AE628" s="1">
        <v>-4.3047695638591819</v>
      </c>
    </row>
    <row r="629" spans="1:31" x14ac:dyDescent="0.25">
      <c r="A629">
        <v>3</v>
      </c>
      <c r="B629">
        <v>2</v>
      </c>
      <c r="C629">
        <v>2020</v>
      </c>
      <c r="D629" t="s">
        <v>4</v>
      </c>
      <c r="E629" t="s">
        <v>46</v>
      </c>
      <c r="F629" t="s">
        <v>26</v>
      </c>
      <c r="G629" t="s">
        <v>27</v>
      </c>
      <c r="H629" s="2">
        <v>0.36425780972113608</v>
      </c>
      <c r="I629" s="2">
        <v>0.32569848464105278</v>
      </c>
      <c r="J629" s="2">
        <v>0.29397447805094229</v>
      </c>
      <c r="K629" s="2">
        <v>0.30196443417918972</v>
      </c>
      <c r="L629" s="2">
        <v>0.28557846490057498</v>
      </c>
      <c r="M629" s="2">
        <v>0.27742883283967362</v>
      </c>
      <c r="N629" s="2">
        <v>0.38225563764350812</v>
      </c>
      <c r="O629" s="2">
        <v>0.51217224966681352</v>
      </c>
      <c r="P629" s="2">
        <v>0.58473327141806453</v>
      </c>
      <c r="Q629" s="2">
        <v>0.60513919142036188</v>
      </c>
      <c r="R629" s="2">
        <v>0.61025516481640807</v>
      </c>
      <c r="S629" s="2">
        <v>0.60871671072132516</v>
      </c>
      <c r="T629" s="2">
        <v>0.63214594555553938</v>
      </c>
      <c r="U629" s="2">
        <v>0.59984697364362194</v>
      </c>
      <c r="V629" s="2">
        <v>0.54876391696446425</v>
      </c>
      <c r="W629" s="2">
        <v>0.5205628976394997</v>
      </c>
      <c r="X629" s="2">
        <v>0.50319418119301829</v>
      </c>
      <c r="Y629" s="2">
        <v>0.49207920379900277</v>
      </c>
      <c r="Z629" s="2">
        <v>0.53208570354789619</v>
      </c>
      <c r="AA629" s="2">
        <v>0.57622049853617574</v>
      </c>
      <c r="AB629" s="2">
        <v>0.62112976892845118</v>
      </c>
      <c r="AC629" s="2">
        <v>0.60454209498661515</v>
      </c>
      <c r="AD629" s="2">
        <v>0.52462073298160705</v>
      </c>
      <c r="AE629" s="2">
        <v>0.43047695638591821</v>
      </c>
    </row>
    <row r="630" spans="1:31" x14ac:dyDescent="0.25">
      <c r="A630">
        <v>2</v>
      </c>
      <c r="B630">
        <v>3</v>
      </c>
      <c r="C630">
        <v>2020</v>
      </c>
      <c r="D630" t="s">
        <v>4</v>
      </c>
      <c r="E630" t="s">
        <v>47</v>
      </c>
      <c r="F630" t="s">
        <v>26</v>
      </c>
      <c r="G630" t="s">
        <v>27</v>
      </c>
      <c r="H630" s="1">
        <v>-3.988767894169698</v>
      </c>
      <c r="I630" s="1">
        <v>-4.1043982404718484</v>
      </c>
      <c r="J630" s="1">
        <v>-4.179528228908449</v>
      </c>
      <c r="K630" s="1">
        <v>-4.2132104180854659</v>
      </c>
      <c r="L630" s="1">
        <v>-4.2455145717641809</v>
      </c>
      <c r="M630" s="1">
        <v>-3.799305571550295</v>
      </c>
      <c r="N630" s="1">
        <v>-2.7695961194134679</v>
      </c>
      <c r="O630" s="1">
        <v>-1.9821684658367329</v>
      </c>
      <c r="P630" s="1">
        <v>-1.7786447442973461</v>
      </c>
      <c r="Q630" s="1">
        <v>-1.886076679226548</v>
      </c>
      <c r="R630" s="1">
        <v>-2.065722149975056</v>
      </c>
      <c r="S630" s="1">
        <v>-2.049853813035055</v>
      </c>
      <c r="T630" s="1">
        <v>-2.2919525221529078</v>
      </c>
      <c r="U630" s="1">
        <v>-2.57023828159006</v>
      </c>
      <c r="V630" s="1">
        <v>-3.0076305479752401</v>
      </c>
      <c r="W630" s="1">
        <v>-3.0909395809234228</v>
      </c>
      <c r="X630" s="1">
        <v>-2.6585878360499811</v>
      </c>
      <c r="Y630" s="1">
        <v>-1.586911823360365</v>
      </c>
      <c r="Z630" s="1">
        <v>-2.049643177940299</v>
      </c>
      <c r="AA630" s="1">
        <v>-2.333327817696432</v>
      </c>
      <c r="AB630" s="1">
        <v>-2.613577653181915</v>
      </c>
      <c r="AC630" s="1">
        <v>-2.9775746526448161</v>
      </c>
      <c r="AD630" s="1">
        <v>-3.3886687935054578</v>
      </c>
      <c r="AE630" s="1">
        <v>-3.54333285429166</v>
      </c>
    </row>
    <row r="631" spans="1:31" x14ac:dyDescent="0.25">
      <c r="A631">
        <v>2</v>
      </c>
      <c r="B631">
        <v>3</v>
      </c>
      <c r="C631">
        <v>2020</v>
      </c>
      <c r="D631" t="s">
        <v>4</v>
      </c>
      <c r="E631" t="s">
        <v>48</v>
      </c>
      <c r="F631" t="s">
        <v>26</v>
      </c>
      <c r="G631" t="s">
        <v>27</v>
      </c>
      <c r="H631" s="2">
        <v>0.39887678941696991</v>
      </c>
      <c r="I631" s="2">
        <v>0.41043982404718482</v>
      </c>
      <c r="J631" s="2">
        <v>0.4179528228908449</v>
      </c>
      <c r="K631" s="2">
        <v>0.42132104180854663</v>
      </c>
      <c r="L631" s="2">
        <v>0.42455145717641812</v>
      </c>
      <c r="M631" s="2">
        <v>0.37993055715502949</v>
      </c>
      <c r="N631" s="2">
        <v>0.27695961194134677</v>
      </c>
      <c r="O631" s="2">
        <v>0.19821684658367331</v>
      </c>
      <c r="P631" s="2">
        <v>0.1778644744297346</v>
      </c>
      <c r="Q631" s="2">
        <v>0.18860766792265479</v>
      </c>
      <c r="R631" s="2">
        <v>0.20657221499750561</v>
      </c>
      <c r="S631" s="2">
        <v>0.20498538130350549</v>
      </c>
      <c r="T631" s="2">
        <v>0.2291952522152908</v>
      </c>
      <c r="U631" s="2">
        <v>0.25702382815900598</v>
      </c>
      <c r="V631" s="2">
        <v>0.30076305479752402</v>
      </c>
      <c r="W631" s="2">
        <v>0.3090939580923423</v>
      </c>
      <c r="X631" s="2">
        <v>0.26585878360499809</v>
      </c>
      <c r="Y631" s="2">
        <v>0.15869118233603649</v>
      </c>
      <c r="Z631" s="2">
        <v>0.20496431779402999</v>
      </c>
      <c r="AA631" s="2">
        <v>0.23333278176964331</v>
      </c>
      <c r="AB631" s="2">
        <v>0.26135776531819149</v>
      </c>
      <c r="AC631" s="2">
        <v>0.29775746526448149</v>
      </c>
      <c r="AD631" s="2">
        <v>0.33886687935054582</v>
      </c>
      <c r="AE631" s="2">
        <v>0.35433328542916598</v>
      </c>
    </row>
    <row r="632" spans="1:31" x14ac:dyDescent="0.25">
      <c r="A632">
        <v>3</v>
      </c>
      <c r="B632">
        <v>2</v>
      </c>
      <c r="C632">
        <v>2020</v>
      </c>
      <c r="D632" t="s">
        <v>4</v>
      </c>
      <c r="E632" t="s">
        <v>47</v>
      </c>
      <c r="F632" t="s">
        <v>26</v>
      </c>
      <c r="G632" t="s">
        <v>27</v>
      </c>
      <c r="H632" s="1">
        <v>4.0400324764612741</v>
      </c>
      <c r="I632" s="1">
        <v>4.1525817245087024</v>
      </c>
      <c r="J632" s="1">
        <v>4.2253182199996502</v>
      </c>
      <c r="K632" s="1">
        <v>4.2604740272668389</v>
      </c>
      <c r="L632" s="1">
        <v>4.2915211692622606</v>
      </c>
      <c r="M632" s="1">
        <v>3.8381785727184718</v>
      </c>
      <c r="N632" s="1">
        <v>2.8091702669135672</v>
      </c>
      <c r="O632" s="1">
        <v>2.0367289660087691</v>
      </c>
      <c r="P632" s="1">
        <v>1.8460754695223021</v>
      </c>
      <c r="Q632" s="1">
        <v>1.9578550401392281</v>
      </c>
      <c r="R632" s="1">
        <v>2.1394861762871171</v>
      </c>
      <c r="S632" s="1">
        <v>2.1232877044341238</v>
      </c>
      <c r="T632" s="1">
        <v>2.3721603314835868</v>
      </c>
      <c r="U632" s="1">
        <v>2.645988140186978</v>
      </c>
      <c r="V632" s="1">
        <v>3.0772228106161581</v>
      </c>
      <c r="W632" s="1">
        <v>3.1558706506592351</v>
      </c>
      <c r="X632" s="1">
        <v>2.7161729992054529</v>
      </c>
      <c r="Y632" s="1">
        <v>1.6342607046740529</v>
      </c>
      <c r="Z632" s="1">
        <v>2.107061469112649</v>
      </c>
      <c r="AA632" s="1">
        <v>2.4017090214359751</v>
      </c>
      <c r="AB632" s="1">
        <v>2.6938698804517478</v>
      </c>
      <c r="AC632" s="1">
        <v>3.0574473955826389</v>
      </c>
      <c r="AD632" s="1">
        <v>3.457202087859836</v>
      </c>
      <c r="AE632" s="1">
        <v>3.597906941294029</v>
      </c>
    </row>
    <row r="633" spans="1:31" x14ac:dyDescent="0.25">
      <c r="A633">
        <v>3</v>
      </c>
      <c r="B633">
        <v>2</v>
      </c>
      <c r="C633">
        <v>2020</v>
      </c>
      <c r="D633" t="s">
        <v>4</v>
      </c>
      <c r="E633" t="s">
        <v>48</v>
      </c>
      <c r="F633" t="s">
        <v>26</v>
      </c>
      <c r="G633" t="s">
        <v>27</v>
      </c>
      <c r="H633" s="1">
        <v>0.40400324764612738</v>
      </c>
      <c r="I633" s="1">
        <v>0.41525817245087021</v>
      </c>
      <c r="J633" s="1">
        <v>0.42253182199996497</v>
      </c>
      <c r="K633" s="1">
        <v>0.4260474027266839</v>
      </c>
      <c r="L633" s="1">
        <v>0.42915211692622612</v>
      </c>
      <c r="M633" s="1">
        <v>0.3838178572718472</v>
      </c>
      <c r="N633" s="1">
        <v>0.28091702669135671</v>
      </c>
      <c r="O633" s="1">
        <v>0.2036728966008769</v>
      </c>
      <c r="P633" s="1">
        <v>0.18460754695223019</v>
      </c>
      <c r="Q633" s="1">
        <v>0.19578550401392281</v>
      </c>
      <c r="R633" s="1">
        <v>0.2139486176287117</v>
      </c>
      <c r="S633" s="1">
        <v>0.21232877044341239</v>
      </c>
      <c r="T633" s="1">
        <v>0.23721603314835871</v>
      </c>
      <c r="U633" s="1">
        <v>0.26459881401869778</v>
      </c>
      <c r="V633" s="1">
        <v>0.30772228106161581</v>
      </c>
      <c r="W633" s="1">
        <v>0.31558706506592349</v>
      </c>
      <c r="X633" s="1">
        <v>0.27161729992054529</v>
      </c>
      <c r="Y633" s="1">
        <v>0.16342607046740529</v>
      </c>
      <c r="Z633" s="1">
        <v>0.21070614691126491</v>
      </c>
      <c r="AA633" s="1">
        <v>0.24017090214359749</v>
      </c>
      <c r="AB633" s="1">
        <v>0.2693869880451748</v>
      </c>
      <c r="AC633" s="1">
        <v>0.30574473955826392</v>
      </c>
      <c r="AD633" s="1">
        <v>0.34572020878598347</v>
      </c>
      <c r="AE633" s="1">
        <v>0.3597906941294029</v>
      </c>
    </row>
    <row r="634" spans="1:31" x14ac:dyDescent="0.25">
      <c r="A634">
        <v>2</v>
      </c>
      <c r="B634">
        <v>3</v>
      </c>
      <c r="C634">
        <v>2020</v>
      </c>
      <c r="D634" t="s">
        <v>4</v>
      </c>
      <c r="E634" t="s">
        <v>49</v>
      </c>
      <c r="F634" t="s">
        <v>26</v>
      </c>
      <c r="G634" t="s">
        <v>27</v>
      </c>
      <c r="H634" s="1">
        <v>5.4155649425200014</v>
      </c>
      <c r="I634" s="1">
        <v>5.2518879325944798</v>
      </c>
      <c r="J634" s="1">
        <v>5.1212170197614224</v>
      </c>
      <c r="K634" s="1">
        <v>5.1994382858878438</v>
      </c>
      <c r="L634" s="1">
        <v>5.1286701639324042</v>
      </c>
      <c r="M634" s="1">
        <v>4.7136360821013854</v>
      </c>
      <c r="N634" s="1">
        <v>4.7587677036410891</v>
      </c>
      <c r="O634" s="1">
        <v>5.5811876960672606</v>
      </c>
      <c r="P634" s="1">
        <v>6.2029004162846713</v>
      </c>
      <c r="Q634" s="1">
        <v>6.3970097424171053</v>
      </c>
      <c r="R634" s="1">
        <v>6.4855345887682434</v>
      </c>
      <c r="S634" s="1">
        <v>6.4696238061854041</v>
      </c>
      <c r="T634" s="1">
        <v>6.7753410272586123</v>
      </c>
      <c r="U634" s="1">
        <v>6.5829354584951041</v>
      </c>
      <c r="V634" s="1">
        <v>6.3089695743610363</v>
      </c>
      <c r="W634" s="1">
        <v>6.0996956064733059</v>
      </c>
      <c r="X634" s="1">
        <v>5.7368032229642436</v>
      </c>
      <c r="Y634" s="1">
        <v>5.2086953410352512</v>
      </c>
      <c r="Z634" s="1">
        <v>5.7312937872989744</v>
      </c>
      <c r="AA634" s="1">
        <v>6.2529249184287226</v>
      </c>
      <c r="AB634" s="1">
        <v>6.7796030822751367</v>
      </c>
      <c r="AC634" s="1">
        <v>6.7657996330462939</v>
      </c>
      <c r="AD634" s="1">
        <v>6.2665853212593747</v>
      </c>
      <c r="AE634" s="1">
        <v>5.5914514908302397</v>
      </c>
    </row>
    <row r="635" spans="1:31" x14ac:dyDescent="0.25">
      <c r="A635">
        <v>2</v>
      </c>
      <c r="B635">
        <v>3</v>
      </c>
      <c r="C635">
        <v>2020</v>
      </c>
      <c r="D635" t="s">
        <v>4</v>
      </c>
      <c r="E635" t="s">
        <v>50</v>
      </c>
      <c r="F635" t="s">
        <v>26</v>
      </c>
      <c r="G635" t="s">
        <v>27</v>
      </c>
      <c r="H635" s="2">
        <v>0.54155649425200014</v>
      </c>
      <c r="I635" s="2">
        <v>0.52518879325944801</v>
      </c>
      <c r="J635" s="2">
        <v>0.51212170197614215</v>
      </c>
      <c r="K635" s="2">
        <v>0.51994382858878441</v>
      </c>
      <c r="L635" s="2">
        <v>0.51286701639324039</v>
      </c>
      <c r="M635" s="2">
        <v>0.47136360821013851</v>
      </c>
      <c r="N635" s="2">
        <v>0.47587677036410891</v>
      </c>
      <c r="O635" s="2">
        <v>0.55811876960672602</v>
      </c>
      <c r="P635" s="2">
        <v>0.62029004162846713</v>
      </c>
      <c r="Q635" s="2">
        <v>0.63970097424171057</v>
      </c>
      <c r="R635" s="2">
        <v>0.64855345887682425</v>
      </c>
      <c r="S635" s="2">
        <v>0.64696238061854039</v>
      </c>
      <c r="T635" s="2">
        <v>0.67753410272586123</v>
      </c>
      <c r="U635" s="2">
        <v>0.65829354584951039</v>
      </c>
      <c r="V635" s="2">
        <v>0.63089695743610363</v>
      </c>
      <c r="W635" s="2">
        <v>0.60996956064733054</v>
      </c>
      <c r="X635" s="2">
        <v>0.57368032229642441</v>
      </c>
      <c r="Y635" s="2">
        <v>0.5208695341035251</v>
      </c>
      <c r="Z635" s="2">
        <v>0.57312937872989733</v>
      </c>
      <c r="AA635" s="2">
        <v>0.62529249184287239</v>
      </c>
      <c r="AB635" s="2">
        <v>0.67796030822751363</v>
      </c>
      <c r="AC635" s="2">
        <v>0.67657996330462944</v>
      </c>
      <c r="AD635" s="2">
        <v>0.62665853212593747</v>
      </c>
      <c r="AE635" s="2">
        <v>0.55914514908302393</v>
      </c>
    </row>
    <row r="636" spans="1:31" x14ac:dyDescent="0.25">
      <c r="A636">
        <v>3</v>
      </c>
      <c r="B636">
        <v>2</v>
      </c>
      <c r="C636">
        <v>2020</v>
      </c>
      <c r="D636" t="s">
        <v>4</v>
      </c>
      <c r="E636" t="s">
        <v>49</v>
      </c>
      <c r="F636" t="s">
        <v>26</v>
      </c>
      <c r="G636" t="s">
        <v>27</v>
      </c>
      <c r="H636" s="1">
        <v>5.4409912105879208</v>
      </c>
      <c r="I636" s="1">
        <v>5.278842805477173</v>
      </c>
      <c r="J636" s="1">
        <v>5.1491672556331123</v>
      </c>
      <c r="K636" s="1">
        <v>5.2278581576205756</v>
      </c>
      <c r="L636" s="1">
        <v>5.1575654915885174</v>
      </c>
      <c r="M636" s="1">
        <v>4.7367431708133836</v>
      </c>
      <c r="N636" s="1">
        <v>4.7703922326367696</v>
      </c>
      <c r="O636" s="1">
        <v>5.5825656328491871</v>
      </c>
      <c r="P636" s="1">
        <v>6.1994369104582194</v>
      </c>
      <c r="Q636" s="1">
        <v>6.3940698150719282</v>
      </c>
      <c r="R636" s="1">
        <v>6.4845206080720947</v>
      </c>
      <c r="S636" s="1">
        <v>6.4686200821557014</v>
      </c>
      <c r="T636" s="1">
        <v>6.7759393667012446</v>
      </c>
      <c r="U636" s="1">
        <v>6.5879016268690602</v>
      </c>
      <c r="V636" s="1">
        <v>6.3204680997185472</v>
      </c>
      <c r="W636" s="1">
        <v>6.1127446092693507</v>
      </c>
      <c r="X636" s="1">
        <v>5.7453082288617363</v>
      </c>
      <c r="Y636" s="1">
        <v>5.2070053962807048</v>
      </c>
      <c r="Z636" s="1">
        <v>5.7326991782922301</v>
      </c>
      <c r="AA636" s="1">
        <v>6.2559038535789648</v>
      </c>
      <c r="AB636" s="1">
        <v>6.7842558332622502</v>
      </c>
      <c r="AC636" s="1">
        <v>6.7756561209278949</v>
      </c>
      <c r="AD636" s="1">
        <v>6.2832336314052544</v>
      </c>
      <c r="AE636" s="1">
        <v>5.6110295777097647</v>
      </c>
    </row>
    <row r="637" spans="1:31" x14ac:dyDescent="0.25">
      <c r="A637">
        <v>3</v>
      </c>
      <c r="B637">
        <v>2</v>
      </c>
      <c r="C637">
        <v>2020</v>
      </c>
      <c r="D637" t="s">
        <v>4</v>
      </c>
      <c r="E637" t="s">
        <v>50</v>
      </c>
      <c r="F637" t="s">
        <v>26</v>
      </c>
      <c r="G637" t="s">
        <v>27</v>
      </c>
      <c r="H637" s="2">
        <v>0.5440991210587921</v>
      </c>
      <c r="I637" s="2">
        <v>0.5278842805477173</v>
      </c>
      <c r="J637" s="2">
        <v>0.51491672556331125</v>
      </c>
      <c r="K637" s="2">
        <v>0.52278581576205752</v>
      </c>
      <c r="L637" s="2">
        <v>0.51575654915885172</v>
      </c>
      <c r="M637" s="2">
        <v>0.47367431708133828</v>
      </c>
      <c r="N637" s="2">
        <v>0.47703922326367698</v>
      </c>
      <c r="O637" s="2">
        <v>0.55825656328491868</v>
      </c>
      <c r="P637" s="2">
        <v>0.61994369104582181</v>
      </c>
      <c r="Q637" s="2">
        <v>0.63940698150719277</v>
      </c>
      <c r="R637" s="2">
        <v>0.64845206080720952</v>
      </c>
      <c r="S637" s="2">
        <v>0.64686200821557005</v>
      </c>
      <c r="T637" s="2">
        <v>0.67759393667012446</v>
      </c>
      <c r="U637" s="2">
        <v>0.65879016268690604</v>
      </c>
      <c r="V637" s="2">
        <v>0.6320468099718547</v>
      </c>
      <c r="W637" s="2">
        <v>0.61127446092693505</v>
      </c>
      <c r="X637" s="2">
        <v>0.57453082288617363</v>
      </c>
      <c r="Y637" s="2">
        <v>0.5207005396280705</v>
      </c>
      <c r="Z637" s="2">
        <v>0.57326991782922299</v>
      </c>
      <c r="AA637" s="2">
        <v>0.62559038535789646</v>
      </c>
      <c r="AB637" s="2">
        <v>0.67842558332622505</v>
      </c>
      <c r="AC637" s="2">
        <v>0.67756561209278954</v>
      </c>
      <c r="AD637" s="2">
        <v>0.62832336314052539</v>
      </c>
      <c r="AE637" s="2">
        <v>0.56110295777097652</v>
      </c>
    </row>
    <row r="638" spans="1:31" x14ac:dyDescent="0.25">
      <c r="A638">
        <v>3</v>
      </c>
      <c r="B638">
        <v>4</v>
      </c>
      <c r="C638">
        <v>2020</v>
      </c>
      <c r="D638" t="s">
        <v>4</v>
      </c>
      <c r="E638" t="s">
        <v>43</v>
      </c>
      <c r="F638" t="s">
        <v>26</v>
      </c>
      <c r="G638" t="s">
        <v>27</v>
      </c>
      <c r="H638" s="1">
        <v>3.3260796193789068</v>
      </c>
      <c r="I638" s="1">
        <v>2.9561241430510772</v>
      </c>
      <c r="J638" s="1">
        <v>2.6546593119260269</v>
      </c>
      <c r="K638" s="1">
        <v>2.756552788962527</v>
      </c>
      <c r="L638" s="1">
        <v>2.6063073522169669</v>
      </c>
      <c r="M638" s="1">
        <v>2.5224699240695951</v>
      </c>
      <c r="N638" s="1">
        <v>3.5485083211535171</v>
      </c>
      <c r="O638" s="1">
        <v>4.7983752297637778</v>
      </c>
      <c r="P638" s="1">
        <v>5.4884487918434548</v>
      </c>
      <c r="Q638" s="1">
        <v>5.663134165177226</v>
      </c>
      <c r="R638" s="1">
        <v>5.7421058585531606</v>
      </c>
      <c r="S638" s="1">
        <v>5.7137967439924404</v>
      </c>
      <c r="T638" s="1">
        <v>5.9466688880813523</v>
      </c>
      <c r="U638" s="1">
        <v>5.631964731743814</v>
      </c>
      <c r="V638" s="1">
        <v>5.1657414307059222</v>
      </c>
      <c r="W638" s="1">
        <v>4.8774631250233726</v>
      </c>
      <c r="X638" s="1">
        <v>4.6980041494068328</v>
      </c>
      <c r="Y638" s="1">
        <v>4.5770205531051547</v>
      </c>
      <c r="Z638" s="1">
        <v>4.9686914470510111</v>
      </c>
      <c r="AA638" s="1">
        <v>5.3885324168056181</v>
      </c>
      <c r="AB638" s="1">
        <v>5.8191786745338137</v>
      </c>
      <c r="AC638" s="1">
        <v>5.6770604902592678</v>
      </c>
      <c r="AD638" s="1">
        <v>4.9002390290766904</v>
      </c>
      <c r="AE638" s="1">
        <v>3.9846798388873048</v>
      </c>
    </row>
    <row r="639" spans="1:31" x14ac:dyDescent="0.25">
      <c r="A639">
        <v>3</v>
      </c>
      <c r="B639">
        <v>4</v>
      </c>
      <c r="C639">
        <v>2020</v>
      </c>
      <c r="D639" t="s">
        <v>4</v>
      </c>
      <c r="E639" t="s">
        <v>46</v>
      </c>
      <c r="F639" t="s">
        <v>26</v>
      </c>
      <c r="G639" t="s">
        <v>27</v>
      </c>
      <c r="H639" s="2">
        <v>0.33260796193789072</v>
      </c>
      <c r="I639" s="2">
        <v>0.29561241430510771</v>
      </c>
      <c r="J639" s="2">
        <v>0.2654659311926027</v>
      </c>
      <c r="K639" s="2">
        <v>0.27565527889625269</v>
      </c>
      <c r="L639" s="2">
        <v>0.26063073522169672</v>
      </c>
      <c r="M639" s="2">
        <v>0.25224699240695952</v>
      </c>
      <c r="N639" s="2">
        <v>0.35485083211535168</v>
      </c>
      <c r="O639" s="2">
        <v>0.47983752297637777</v>
      </c>
      <c r="P639" s="2">
        <v>0.54884487918434544</v>
      </c>
      <c r="Q639" s="2">
        <v>0.5663134165177226</v>
      </c>
      <c r="R639" s="2">
        <v>0.57421058585531615</v>
      </c>
      <c r="S639" s="2">
        <v>0.57137967439924398</v>
      </c>
      <c r="T639" s="2">
        <v>0.59466688880813523</v>
      </c>
      <c r="U639" s="2">
        <v>0.56319647317438137</v>
      </c>
      <c r="V639" s="2">
        <v>0.51657414307059224</v>
      </c>
      <c r="W639" s="2">
        <v>0.48774631250233719</v>
      </c>
      <c r="X639" s="2">
        <v>0.46980041494068331</v>
      </c>
      <c r="Y639" s="2">
        <v>0.45770205531051539</v>
      </c>
      <c r="Z639" s="2">
        <v>0.49686914470510107</v>
      </c>
      <c r="AA639" s="2">
        <v>0.53885324168056181</v>
      </c>
      <c r="AB639" s="2">
        <v>0.58191786745338137</v>
      </c>
      <c r="AC639" s="2">
        <v>0.56770604902592681</v>
      </c>
      <c r="AD639" s="2">
        <v>0.49002390290766912</v>
      </c>
      <c r="AE639" s="2">
        <v>0.3984679838887305</v>
      </c>
    </row>
    <row r="640" spans="1:31" x14ac:dyDescent="0.25">
      <c r="A640">
        <v>4</v>
      </c>
      <c r="B640">
        <v>3</v>
      </c>
      <c r="C640">
        <v>2020</v>
      </c>
      <c r="D640" t="s">
        <v>4</v>
      </c>
      <c r="E640" t="s">
        <v>43</v>
      </c>
      <c r="F640" t="s">
        <v>26</v>
      </c>
      <c r="G640" t="s">
        <v>27</v>
      </c>
      <c r="H640" s="1">
        <v>-3.3176335159597099</v>
      </c>
      <c r="I640" s="1">
        <v>-2.948173056045071</v>
      </c>
      <c r="J640" s="1">
        <v>-2.647089090224847</v>
      </c>
      <c r="K640" s="1">
        <v>-2.7487185997055099</v>
      </c>
      <c r="L640" s="1">
        <v>-2.5986577610295649</v>
      </c>
      <c r="M640" s="1">
        <v>-2.516034316505062</v>
      </c>
      <c r="N640" s="1">
        <v>-3.541912247005095</v>
      </c>
      <c r="O640" s="1">
        <v>-4.7891655697679836</v>
      </c>
      <c r="P640" s="1">
        <v>-5.4770875729582329</v>
      </c>
      <c r="Q640" s="1">
        <v>-5.6510947112125471</v>
      </c>
      <c r="R640" s="1">
        <v>-5.7296091238325113</v>
      </c>
      <c r="S640" s="1">
        <v>-5.7014677920731804</v>
      </c>
      <c r="T640" s="1">
        <v>-5.9331754679821866</v>
      </c>
      <c r="U640" s="1">
        <v>-5.6192697803439691</v>
      </c>
      <c r="V640" s="1">
        <v>-5.153989418932273</v>
      </c>
      <c r="W640" s="1">
        <v>-4.8665409088567007</v>
      </c>
      <c r="X640" s="1">
        <v>-4.6883480766089818</v>
      </c>
      <c r="Y640" s="1">
        <v>-4.5690762769298736</v>
      </c>
      <c r="Z640" s="1">
        <v>-4.9590087514248653</v>
      </c>
      <c r="AA640" s="1">
        <v>-5.3770450380836223</v>
      </c>
      <c r="AB640" s="1">
        <v>-5.8057232797458509</v>
      </c>
      <c r="AC640" s="1">
        <v>-5.6636360466938118</v>
      </c>
      <c r="AD640" s="1">
        <v>-4.8887622689074579</v>
      </c>
      <c r="AE640" s="1">
        <v>-3.9756148807927478</v>
      </c>
    </row>
    <row r="641" spans="1:31" x14ac:dyDescent="0.25">
      <c r="A641">
        <v>4</v>
      </c>
      <c r="B641">
        <v>3</v>
      </c>
      <c r="C641">
        <v>2020</v>
      </c>
      <c r="D641" t="s">
        <v>4</v>
      </c>
      <c r="E641" t="s">
        <v>46</v>
      </c>
      <c r="F641" t="s">
        <v>26</v>
      </c>
      <c r="G641" t="s">
        <v>27</v>
      </c>
      <c r="H641" s="2">
        <v>0.33176335159597098</v>
      </c>
      <c r="I641" s="2">
        <v>0.29481730560450709</v>
      </c>
      <c r="J641" s="2">
        <v>0.26470890902248467</v>
      </c>
      <c r="K641" s="2">
        <v>0.27487185997055102</v>
      </c>
      <c r="L641" s="2">
        <v>0.25986577610295652</v>
      </c>
      <c r="M641" s="2">
        <v>0.25160343165050619</v>
      </c>
      <c r="N641" s="2">
        <v>0.35419122470050962</v>
      </c>
      <c r="O641" s="2">
        <v>0.47891655697679852</v>
      </c>
      <c r="P641" s="2">
        <v>0.54770875729582325</v>
      </c>
      <c r="Q641" s="2">
        <v>0.56510947112125476</v>
      </c>
      <c r="R641" s="2">
        <v>0.57296091238325109</v>
      </c>
      <c r="S641" s="2">
        <v>0.57014677920731804</v>
      </c>
      <c r="T641" s="2">
        <v>0.59331754679821869</v>
      </c>
      <c r="U641" s="2">
        <v>0.56192697803439695</v>
      </c>
      <c r="V641" s="2">
        <v>0.51539894189322732</v>
      </c>
      <c r="W641" s="2">
        <v>0.48665409088567008</v>
      </c>
      <c r="X641" s="2">
        <v>0.46883480766089819</v>
      </c>
      <c r="Y641" s="2">
        <v>0.45690762769298737</v>
      </c>
      <c r="Z641" s="2">
        <v>0.49590087514248649</v>
      </c>
      <c r="AA641" s="2">
        <v>0.53770450380836221</v>
      </c>
      <c r="AB641" s="2">
        <v>0.58057232797458513</v>
      </c>
      <c r="AC641" s="2">
        <v>0.56636360466938118</v>
      </c>
      <c r="AD641" s="2">
        <v>0.48887622689074578</v>
      </c>
      <c r="AE641" s="2">
        <v>0.39756148807927483</v>
      </c>
    </row>
    <row r="642" spans="1:31" x14ac:dyDescent="0.25">
      <c r="A642">
        <v>3</v>
      </c>
      <c r="B642">
        <v>4</v>
      </c>
      <c r="C642">
        <v>2020</v>
      </c>
      <c r="D642" t="s">
        <v>4</v>
      </c>
      <c r="E642" t="s">
        <v>47</v>
      </c>
      <c r="F642" t="s">
        <v>26</v>
      </c>
      <c r="G642" t="s">
        <v>27</v>
      </c>
      <c r="H642" s="1">
        <v>-3.8179929396749008</v>
      </c>
      <c r="I642" s="1">
        <v>-3.9266428151790791</v>
      </c>
      <c r="J642" s="1">
        <v>-3.9954367636406878</v>
      </c>
      <c r="K642" s="1">
        <v>-4.0180364922042919</v>
      </c>
      <c r="L642" s="1">
        <v>-4.0519495426471899</v>
      </c>
      <c r="M642" s="1">
        <v>-3.620993862510264</v>
      </c>
      <c r="N642" s="1">
        <v>-2.6586439925872258</v>
      </c>
      <c r="O642" s="1">
        <v>-1.986001094674211</v>
      </c>
      <c r="P642" s="1">
        <v>-1.7976984820122339</v>
      </c>
      <c r="Q642" s="1">
        <v>-1.922743666798826</v>
      </c>
      <c r="R642" s="1">
        <v>-2.0994309952251391</v>
      </c>
      <c r="S642" s="1">
        <v>-2.0353924183255812</v>
      </c>
      <c r="T642" s="1">
        <v>-2.2551131224093521</v>
      </c>
      <c r="U642" s="1">
        <v>-2.4999828192938169</v>
      </c>
      <c r="V642" s="1">
        <v>-2.922357271348178</v>
      </c>
      <c r="W642" s="1">
        <v>-3.0073754465720328</v>
      </c>
      <c r="X642" s="1">
        <v>-2.6035333018596112</v>
      </c>
      <c r="Y642" s="1">
        <v>-1.660509714739155</v>
      </c>
      <c r="Z642" s="1">
        <v>-2.0949013312480038</v>
      </c>
      <c r="AA642" s="1">
        <v>-2.3366590904352509</v>
      </c>
      <c r="AB642" s="1">
        <v>-2.578138358417934</v>
      </c>
      <c r="AC642" s="1">
        <v>-2.9096800234118851</v>
      </c>
      <c r="AD642" s="1">
        <v>-3.2916359742951649</v>
      </c>
      <c r="AE642" s="1">
        <v>-3.4105659834917699</v>
      </c>
    </row>
    <row r="643" spans="1:31" x14ac:dyDescent="0.25">
      <c r="A643">
        <v>3</v>
      </c>
      <c r="B643">
        <v>4</v>
      </c>
      <c r="C643">
        <v>2020</v>
      </c>
      <c r="D643" t="s">
        <v>4</v>
      </c>
      <c r="E643" t="s">
        <v>48</v>
      </c>
      <c r="F643" t="s">
        <v>26</v>
      </c>
      <c r="G643" t="s">
        <v>27</v>
      </c>
      <c r="H643" s="2">
        <v>0.38179929396749013</v>
      </c>
      <c r="I643" s="2">
        <v>0.39266428151790789</v>
      </c>
      <c r="J643" s="2">
        <v>0.39954367636406879</v>
      </c>
      <c r="K643" s="2">
        <v>0.40180364922042922</v>
      </c>
      <c r="L643" s="2">
        <v>0.40519495426471902</v>
      </c>
      <c r="M643" s="2">
        <v>0.36209938625102639</v>
      </c>
      <c r="N643" s="2">
        <v>0.26586439925872257</v>
      </c>
      <c r="O643" s="2">
        <v>0.19860010946742121</v>
      </c>
      <c r="P643" s="2">
        <v>0.17976984820122341</v>
      </c>
      <c r="Q643" s="2">
        <v>0.1922743666798826</v>
      </c>
      <c r="R643" s="2">
        <v>0.20994309952251389</v>
      </c>
      <c r="S643" s="2">
        <v>0.20353924183255809</v>
      </c>
      <c r="T643" s="2">
        <v>0.22551131224093521</v>
      </c>
      <c r="U643" s="2">
        <v>0.2499982819293817</v>
      </c>
      <c r="V643" s="2">
        <v>0.29223572713481782</v>
      </c>
      <c r="W643" s="2">
        <v>0.30073754465720332</v>
      </c>
      <c r="X643" s="2">
        <v>0.26035333018596107</v>
      </c>
      <c r="Y643" s="2">
        <v>0.16605097147391551</v>
      </c>
      <c r="Z643" s="2">
        <v>0.20949013312480039</v>
      </c>
      <c r="AA643" s="2">
        <v>0.23366590904352511</v>
      </c>
      <c r="AB643" s="2">
        <v>0.25781383584179351</v>
      </c>
      <c r="AC643" s="2">
        <v>0.29096800234118853</v>
      </c>
      <c r="AD643" s="2">
        <v>0.32916359742951651</v>
      </c>
      <c r="AE643" s="2">
        <v>0.34105659834917701</v>
      </c>
    </row>
    <row r="644" spans="1:31" x14ac:dyDescent="0.25">
      <c r="A644">
        <v>4</v>
      </c>
      <c r="B644">
        <v>3</v>
      </c>
      <c r="C644">
        <v>2020</v>
      </c>
      <c r="D644" t="s">
        <v>4</v>
      </c>
      <c r="E644" t="s">
        <v>47</v>
      </c>
      <c r="F644" t="s">
        <v>26</v>
      </c>
      <c r="G644" t="s">
        <v>27</v>
      </c>
      <c r="H644" s="1">
        <v>3.841317015333189</v>
      </c>
      <c r="I644" s="1">
        <v>3.94858494993482</v>
      </c>
      <c r="J644" s="1">
        <v>4.0163156547647354</v>
      </c>
      <c r="K644" s="1">
        <v>4.0396522626875377</v>
      </c>
      <c r="L644" s="1">
        <v>4.0730502918148854</v>
      </c>
      <c r="M644" s="1">
        <v>3.6387071563990379</v>
      </c>
      <c r="N644" s="1">
        <v>2.6768064025447988</v>
      </c>
      <c r="O644" s="1">
        <v>2.0114593947971202</v>
      </c>
      <c r="P644" s="1">
        <v>1.8291623608839589</v>
      </c>
      <c r="Q644" s="1">
        <v>1.956100714646875</v>
      </c>
      <c r="R644" s="1">
        <v>2.1340639124027039</v>
      </c>
      <c r="S644" s="1">
        <v>2.069556895020054</v>
      </c>
      <c r="T644" s="1">
        <v>2.2925269095237</v>
      </c>
      <c r="U644" s="1">
        <v>2.5351676325068961</v>
      </c>
      <c r="V644" s="1">
        <v>2.954909738628043</v>
      </c>
      <c r="W644" s="1">
        <v>3.0376112687102319</v>
      </c>
      <c r="X644" s="1">
        <v>2.630236312715013</v>
      </c>
      <c r="Y644" s="1">
        <v>1.682435698124481</v>
      </c>
      <c r="Z644" s="1">
        <v>2.121679103160139</v>
      </c>
      <c r="AA644" s="1">
        <v>2.3684737032060532</v>
      </c>
      <c r="AB644" s="1">
        <v>2.61544526799696</v>
      </c>
      <c r="AC644" s="1">
        <v>2.9468999965672169</v>
      </c>
      <c r="AD644" s="1">
        <v>3.3234192416637049</v>
      </c>
      <c r="AE644" s="1">
        <v>3.435617538838406</v>
      </c>
    </row>
    <row r="645" spans="1:31" x14ac:dyDescent="0.25">
      <c r="A645">
        <v>4</v>
      </c>
      <c r="B645">
        <v>3</v>
      </c>
      <c r="C645">
        <v>2020</v>
      </c>
      <c r="D645" t="s">
        <v>4</v>
      </c>
      <c r="E645" t="s">
        <v>48</v>
      </c>
      <c r="F645" t="s">
        <v>26</v>
      </c>
      <c r="G645" t="s">
        <v>27</v>
      </c>
      <c r="H645" s="1">
        <v>0.38413170153331888</v>
      </c>
      <c r="I645" s="1">
        <v>0.39485849499348202</v>
      </c>
      <c r="J645" s="1">
        <v>0.40163156547647361</v>
      </c>
      <c r="K645" s="1">
        <v>0.40396522626875381</v>
      </c>
      <c r="L645" s="1">
        <v>0.40730502918148848</v>
      </c>
      <c r="M645" s="1">
        <v>0.36387071563990381</v>
      </c>
      <c r="N645" s="1">
        <v>0.26768064025447991</v>
      </c>
      <c r="O645" s="1">
        <v>0.20114593947971199</v>
      </c>
      <c r="P645" s="1">
        <v>0.18291623608839591</v>
      </c>
      <c r="Q645" s="1">
        <v>0.19561007146468751</v>
      </c>
      <c r="R645" s="1">
        <v>0.21340639124027039</v>
      </c>
      <c r="S645" s="1">
        <v>0.20695568950200541</v>
      </c>
      <c r="T645" s="1">
        <v>0.22925269095237</v>
      </c>
      <c r="U645" s="1">
        <v>0.25351676325068961</v>
      </c>
      <c r="V645" s="1">
        <v>0.29549097386280432</v>
      </c>
      <c r="W645" s="1">
        <v>0.30376112687102319</v>
      </c>
      <c r="X645" s="1">
        <v>0.2630236312715013</v>
      </c>
      <c r="Y645" s="1">
        <v>0.16824356981244809</v>
      </c>
      <c r="Z645" s="1">
        <v>0.2121679103160139</v>
      </c>
      <c r="AA645" s="1">
        <v>0.23684737032060529</v>
      </c>
      <c r="AB645" s="1">
        <v>0.26154452679969598</v>
      </c>
      <c r="AC645" s="1">
        <v>0.29468999965672171</v>
      </c>
      <c r="AD645" s="1">
        <v>0.33234192416637048</v>
      </c>
      <c r="AE645" s="1">
        <v>0.34356175388384058</v>
      </c>
    </row>
    <row r="646" spans="1:31" x14ac:dyDescent="0.25">
      <c r="A646">
        <v>3</v>
      </c>
      <c r="B646">
        <v>4</v>
      </c>
      <c r="C646">
        <v>2020</v>
      </c>
      <c r="D646" t="s">
        <v>4</v>
      </c>
      <c r="E646" t="s">
        <v>49</v>
      </c>
      <c r="F646" t="s">
        <v>26</v>
      </c>
      <c r="G646" t="s">
        <v>27</v>
      </c>
      <c r="H646" s="1">
        <v>5.0648144889267463</v>
      </c>
      <c r="I646" s="1">
        <v>4.9164337603855719</v>
      </c>
      <c r="J646" s="1">
        <v>4.7989077449658479</v>
      </c>
      <c r="K646" s="1">
        <v>4.8791152300262466</v>
      </c>
      <c r="L646" s="1">
        <v>4.8206391282096277</v>
      </c>
      <c r="M646" s="1">
        <v>4.4137654990679724</v>
      </c>
      <c r="N646" s="1">
        <v>4.4606101615492237</v>
      </c>
      <c r="O646" s="1">
        <v>5.2614752088787524</v>
      </c>
      <c r="P646" s="1">
        <v>5.8420196560090787</v>
      </c>
      <c r="Q646" s="1">
        <v>6.0133063357742023</v>
      </c>
      <c r="R646" s="1">
        <v>6.1297734072593109</v>
      </c>
      <c r="S646" s="1">
        <v>6.0864940006481021</v>
      </c>
      <c r="T646" s="1">
        <v>6.3839108159458284</v>
      </c>
      <c r="U646" s="1">
        <v>6.1937284740679983</v>
      </c>
      <c r="V646" s="1">
        <v>5.9630507051335471</v>
      </c>
      <c r="W646" s="1">
        <v>5.7547867102694674</v>
      </c>
      <c r="X646" s="1">
        <v>5.3983867349521439</v>
      </c>
      <c r="Y646" s="1">
        <v>4.8894796009567987</v>
      </c>
      <c r="Z646" s="1">
        <v>5.4013427025201102</v>
      </c>
      <c r="AA646" s="1">
        <v>5.8866894307244682</v>
      </c>
      <c r="AB646" s="1">
        <v>6.379214236999454</v>
      </c>
      <c r="AC646" s="1">
        <v>6.3805230904291337</v>
      </c>
      <c r="AD646" s="1">
        <v>5.9034060712546648</v>
      </c>
      <c r="AE646" s="1">
        <v>5.2456614429038302</v>
      </c>
    </row>
    <row r="647" spans="1:31" x14ac:dyDescent="0.25">
      <c r="A647">
        <v>3</v>
      </c>
      <c r="B647">
        <v>4</v>
      </c>
      <c r="C647">
        <v>2020</v>
      </c>
      <c r="D647" t="s">
        <v>4</v>
      </c>
      <c r="E647" t="s">
        <v>50</v>
      </c>
      <c r="F647" t="s">
        <v>26</v>
      </c>
      <c r="G647" t="s">
        <v>27</v>
      </c>
      <c r="H647" s="2">
        <v>0.50648144889267466</v>
      </c>
      <c r="I647" s="2">
        <v>0.49164337603855718</v>
      </c>
      <c r="J647" s="2">
        <v>0.47989077449658479</v>
      </c>
      <c r="K647" s="2">
        <v>0.48791152300262469</v>
      </c>
      <c r="L647" s="2">
        <v>0.48206391282096278</v>
      </c>
      <c r="M647" s="2">
        <v>0.44137654990679709</v>
      </c>
      <c r="N647" s="2">
        <v>0.44606101615492239</v>
      </c>
      <c r="O647" s="2">
        <v>0.5261475208878752</v>
      </c>
      <c r="P647" s="2">
        <v>0.58420196560090787</v>
      </c>
      <c r="Q647" s="2">
        <v>0.60133063357742023</v>
      </c>
      <c r="R647" s="2">
        <v>0.61297734072593113</v>
      </c>
      <c r="S647" s="2">
        <v>0.60864940006481016</v>
      </c>
      <c r="T647" s="2">
        <v>0.6383910815945828</v>
      </c>
      <c r="U647" s="2">
        <v>0.61937284740679988</v>
      </c>
      <c r="V647" s="2">
        <v>0.59630507051335468</v>
      </c>
      <c r="W647" s="2">
        <v>0.57547867102694672</v>
      </c>
      <c r="X647" s="2">
        <v>0.53983867349521442</v>
      </c>
      <c r="Y647" s="2">
        <v>0.48894796009567992</v>
      </c>
      <c r="Z647" s="2">
        <v>0.540134270252011</v>
      </c>
      <c r="AA647" s="2">
        <v>0.58866894307244677</v>
      </c>
      <c r="AB647" s="2">
        <v>0.63792142369994542</v>
      </c>
      <c r="AC647" s="2">
        <v>0.63805230904291332</v>
      </c>
      <c r="AD647" s="2">
        <v>0.59034060712546643</v>
      </c>
      <c r="AE647" s="2">
        <v>0.52456614429038306</v>
      </c>
    </row>
    <row r="648" spans="1:31" x14ac:dyDescent="0.25">
      <c r="A648">
        <v>4</v>
      </c>
      <c r="B648">
        <v>3</v>
      </c>
      <c r="C648">
        <v>2020</v>
      </c>
      <c r="D648" t="s">
        <v>4</v>
      </c>
      <c r="E648" t="s">
        <v>49</v>
      </c>
      <c r="F648" t="s">
        <v>26</v>
      </c>
      <c r="G648" t="s">
        <v>27</v>
      </c>
      <c r="H648" s="1">
        <v>5.0768901745714254</v>
      </c>
      <c r="I648" s="1">
        <v>4.9292112828609707</v>
      </c>
      <c r="J648" s="1">
        <v>4.812133817235007</v>
      </c>
      <c r="K648" s="1">
        <v>4.8924976068889894</v>
      </c>
      <c r="L648" s="1">
        <v>4.8342660604626158</v>
      </c>
      <c r="M648" s="1">
        <v>4.4246418234762768</v>
      </c>
      <c r="N648" s="1">
        <v>4.4662205127667978</v>
      </c>
      <c r="O648" s="1">
        <v>5.2626915325900692</v>
      </c>
      <c r="P648" s="1">
        <v>5.8410282356688423</v>
      </c>
      <c r="Q648" s="1">
        <v>6.0127508738748627</v>
      </c>
      <c r="R648" s="1">
        <v>6.1301028440958749</v>
      </c>
      <c r="S648" s="1">
        <v>6.0865888095877612</v>
      </c>
      <c r="T648" s="1">
        <v>6.3846908393804984</v>
      </c>
      <c r="U648" s="1">
        <v>6.1964520446629976</v>
      </c>
      <c r="V648" s="1">
        <v>5.9688329176852317</v>
      </c>
      <c r="W648" s="1">
        <v>5.7613504547999854</v>
      </c>
      <c r="X648" s="1">
        <v>5.402855518920461</v>
      </c>
      <c r="Y648" s="1">
        <v>4.8894974235964366</v>
      </c>
      <c r="Z648" s="1">
        <v>5.402841511950947</v>
      </c>
      <c r="AA648" s="1">
        <v>5.8888392206856963</v>
      </c>
      <c r="AB648" s="1">
        <v>6.3820424708438583</v>
      </c>
      <c r="AC648" s="1">
        <v>6.3856890820775352</v>
      </c>
      <c r="AD648" s="1">
        <v>5.9116873418596407</v>
      </c>
      <c r="AE648" s="1">
        <v>5.2551146404876299</v>
      </c>
    </row>
    <row r="649" spans="1:31" x14ac:dyDescent="0.25">
      <c r="A649">
        <v>4</v>
      </c>
      <c r="B649">
        <v>3</v>
      </c>
      <c r="C649">
        <v>2020</v>
      </c>
      <c r="D649" t="s">
        <v>4</v>
      </c>
      <c r="E649" t="s">
        <v>50</v>
      </c>
      <c r="F649" t="s">
        <v>26</v>
      </c>
      <c r="G649" t="s">
        <v>27</v>
      </c>
      <c r="H649" s="2">
        <v>0.50768901745714246</v>
      </c>
      <c r="I649" s="2">
        <v>0.49292112828609708</v>
      </c>
      <c r="J649" s="2">
        <v>0.4812133817235007</v>
      </c>
      <c r="K649" s="2">
        <v>0.48924976068889892</v>
      </c>
      <c r="L649" s="2">
        <v>0.48342660604626159</v>
      </c>
      <c r="M649" s="2">
        <v>0.44246418234762769</v>
      </c>
      <c r="N649" s="2">
        <v>0.44662205127667981</v>
      </c>
      <c r="O649" s="2">
        <v>0.52626915325900692</v>
      </c>
      <c r="P649" s="2">
        <v>0.58410282356688425</v>
      </c>
      <c r="Q649" s="2">
        <v>0.60127508738748625</v>
      </c>
      <c r="R649" s="2">
        <v>0.61301028440958749</v>
      </c>
      <c r="S649" s="2">
        <v>0.60865888095877607</v>
      </c>
      <c r="T649" s="2">
        <v>0.6384690839380498</v>
      </c>
      <c r="U649" s="2">
        <v>0.61964520446629978</v>
      </c>
      <c r="V649" s="2">
        <v>0.59688329176852317</v>
      </c>
      <c r="W649" s="2">
        <v>0.5761350454799985</v>
      </c>
      <c r="X649" s="2">
        <v>0.54028555189204608</v>
      </c>
      <c r="Y649" s="2">
        <v>0.48894974235964372</v>
      </c>
      <c r="Z649" s="2">
        <v>0.54028415119509465</v>
      </c>
      <c r="AA649" s="2">
        <v>0.58888392206856965</v>
      </c>
      <c r="AB649" s="2">
        <v>0.63820424708438583</v>
      </c>
      <c r="AC649" s="2">
        <v>0.63856890820775347</v>
      </c>
      <c r="AD649" s="2">
        <v>0.59116873418596405</v>
      </c>
      <c r="AE649" s="2">
        <v>0.52551146404876303</v>
      </c>
    </row>
    <row r="650" spans="1:31" x14ac:dyDescent="0.25">
      <c r="A650">
        <v>4</v>
      </c>
      <c r="B650">
        <v>5</v>
      </c>
      <c r="C650">
        <v>2020</v>
      </c>
      <c r="D650" t="s">
        <v>4</v>
      </c>
      <c r="E650" t="s">
        <v>43</v>
      </c>
      <c r="F650" t="s">
        <v>26</v>
      </c>
      <c r="G650" t="s">
        <v>27</v>
      </c>
      <c r="H650" s="1">
        <v>2.3532547717355392</v>
      </c>
      <c r="I650" s="1">
        <v>2.0402212784155771</v>
      </c>
      <c r="J650" s="1">
        <v>1.8008802170358349</v>
      </c>
      <c r="K650" s="1">
        <v>1.893077952757205</v>
      </c>
      <c r="L650" s="1">
        <v>1.7679833911706391</v>
      </c>
      <c r="M650" s="1">
        <v>1.682022869788298</v>
      </c>
      <c r="N650" s="1">
        <v>2.4556211279577909</v>
      </c>
      <c r="O650" s="1">
        <v>3.4678000082891862</v>
      </c>
      <c r="P650" s="1">
        <v>4.0789881962089121</v>
      </c>
      <c r="Q650" s="1">
        <v>4.2987784083374692</v>
      </c>
      <c r="R650" s="1">
        <v>4.3766169317193837</v>
      </c>
      <c r="S650" s="1">
        <v>4.2533503923370208</v>
      </c>
      <c r="T650" s="1">
        <v>4.4456775718546693</v>
      </c>
      <c r="U650" s="1">
        <v>4.2311831303834708</v>
      </c>
      <c r="V650" s="1">
        <v>3.8857739856337079</v>
      </c>
      <c r="W650" s="1">
        <v>3.6643276437012582</v>
      </c>
      <c r="X650" s="1">
        <v>3.4811635232395619</v>
      </c>
      <c r="Y650" s="1">
        <v>3.373834561028612</v>
      </c>
      <c r="Z650" s="1">
        <v>3.782264652129641</v>
      </c>
      <c r="AA650" s="1">
        <v>4.1184072230005846</v>
      </c>
      <c r="AB650" s="1">
        <v>4.4879103592426057</v>
      </c>
      <c r="AC650" s="1">
        <v>4.3967190704102821</v>
      </c>
      <c r="AD650" s="1">
        <v>3.7292926169565881</v>
      </c>
      <c r="AE650" s="1">
        <v>2.9795964671167079</v>
      </c>
    </row>
    <row r="651" spans="1:31" x14ac:dyDescent="0.25">
      <c r="A651">
        <v>4</v>
      </c>
      <c r="B651">
        <v>5</v>
      </c>
      <c r="C651">
        <v>2020</v>
      </c>
      <c r="D651" t="s">
        <v>4</v>
      </c>
      <c r="E651" t="s">
        <v>46</v>
      </c>
      <c r="F651" t="s">
        <v>26</v>
      </c>
      <c r="G651" t="s">
        <v>27</v>
      </c>
      <c r="H651" s="2">
        <v>0.2941568464669424</v>
      </c>
      <c r="I651" s="2">
        <v>0.25502765980194708</v>
      </c>
      <c r="J651" s="2">
        <v>0.22511002712947939</v>
      </c>
      <c r="K651" s="2">
        <v>0.2366347440946506</v>
      </c>
      <c r="L651" s="2">
        <v>0.22099792389632991</v>
      </c>
      <c r="M651" s="2">
        <v>0.2102528587235373</v>
      </c>
      <c r="N651" s="2">
        <v>0.30695264099472391</v>
      </c>
      <c r="O651" s="2">
        <v>0.43347500103614822</v>
      </c>
      <c r="P651" s="2">
        <v>0.50987352452611401</v>
      </c>
      <c r="Q651" s="2">
        <v>0.53734730104218364</v>
      </c>
      <c r="R651" s="2">
        <v>0.54707711646492296</v>
      </c>
      <c r="S651" s="2">
        <v>0.5316687990421276</v>
      </c>
      <c r="T651" s="2">
        <v>0.55570969648183366</v>
      </c>
      <c r="U651" s="2">
        <v>0.52889789129793385</v>
      </c>
      <c r="V651" s="2">
        <v>0.48572174820421349</v>
      </c>
      <c r="W651" s="2">
        <v>0.45804095546265727</v>
      </c>
      <c r="X651" s="2">
        <v>0.43514544040494529</v>
      </c>
      <c r="Y651" s="2">
        <v>0.42172932012857661</v>
      </c>
      <c r="Z651" s="2">
        <v>0.47278308151620518</v>
      </c>
      <c r="AA651" s="2">
        <v>0.51480090287507319</v>
      </c>
      <c r="AB651" s="2">
        <v>0.56098879490532572</v>
      </c>
      <c r="AC651" s="2">
        <v>0.54958988380128526</v>
      </c>
      <c r="AD651" s="2">
        <v>0.46616157711957351</v>
      </c>
      <c r="AE651" s="2">
        <v>0.37244955838958849</v>
      </c>
    </row>
    <row r="652" spans="1:31" x14ac:dyDescent="0.25">
      <c r="A652">
        <v>5</v>
      </c>
      <c r="B652">
        <v>4</v>
      </c>
      <c r="C652">
        <v>2020</v>
      </c>
      <c r="D652" t="s">
        <v>4</v>
      </c>
      <c r="E652" t="s">
        <v>43</v>
      </c>
      <c r="F652" t="s">
        <v>26</v>
      </c>
      <c r="G652" t="s">
        <v>27</v>
      </c>
      <c r="H652" s="1">
        <v>-2.339611645589831</v>
      </c>
      <c r="I652" s="1">
        <v>-2.0275147864719911</v>
      </c>
      <c r="J652" s="1">
        <v>-1.7887761315862729</v>
      </c>
      <c r="K652" s="1">
        <v>-1.88043302619582</v>
      </c>
      <c r="L652" s="1">
        <v>-1.7555918498726519</v>
      </c>
      <c r="M652" s="1">
        <v>-1.671661302700955</v>
      </c>
      <c r="N652" s="1">
        <v>-2.4441236694961042</v>
      </c>
      <c r="O652" s="1">
        <v>-3.4521270681085139</v>
      </c>
      <c r="P652" s="1">
        <v>-4.059309739413564</v>
      </c>
      <c r="Q652" s="1">
        <v>-4.2772456677266186</v>
      </c>
      <c r="R652" s="1">
        <v>-4.3542982978448714</v>
      </c>
      <c r="S652" s="1">
        <v>-4.2317496370593908</v>
      </c>
      <c r="T652" s="1">
        <v>-4.4220939207275762</v>
      </c>
      <c r="U652" s="1">
        <v>-4.2088696241980532</v>
      </c>
      <c r="V652" s="1">
        <v>-3.865523691657152</v>
      </c>
      <c r="W652" s="1">
        <v>-3.645361031825471</v>
      </c>
      <c r="X652" s="1">
        <v>-3.464955199981516</v>
      </c>
      <c r="Y652" s="1">
        <v>-3.361058151551211</v>
      </c>
      <c r="Z652" s="1">
        <v>-3.765858716904356</v>
      </c>
      <c r="AA652" s="1">
        <v>-4.0984270599088726</v>
      </c>
      <c r="AB652" s="1">
        <v>-4.4642011356818019</v>
      </c>
      <c r="AC652" s="1">
        <v>-4.3730703290161674</v>
      </c>
      <c r="AD652" s="1">
        <v>-3.7097460783471901</v>
      </c>
      <c r="AE652" s="1">
        <v>-2.964515347814467</v>
      </c>
    </row>
    <row r="653" spans="1:31" x14ac:dyDescent="0.25">
      <c r="A653">
        <v>5</v>
      </c>
      <c r="B653">
        <v>4</v>
      </c>
      <c r="C653">
        <v>2020</v>
      </c>
      <c r="D653" t="s">
        <v>4</v>
      </c>
      <c r="E653" t="s">
        <v>46</v>
      </c>
      <c r="F653" t="s">
        <v>26</v>
      </c>
      <c r="G653" t="s">
        <v>27</v>
      </c>
      <c r="H653" s="2">
        <v>0.29245145569872888</v>
      </c>
      <c r="I653" s="2">
        <v>0.25343934830899889</v>
      </c>
      <c r="J653" s="2">
        <v>0.22359701644828411</v>
      </c>
      <c r="K653" s="2">
        <v>0.23505412827447761</v>
      </c>
      <c r="L653" s="2">
        <v>0.21944898123408149</v>
      </c>
      <c r="M653" s="2">
        <v>0.20895766283761941</v>
      </c>
      <c r="N653" s="2">
        <v>0.30551545868701302</v>
      </c>
      <c r="O653" s="2">
        <v>0.43151588351356418</v>
      </c>
      <c r="P653" s="2">
        <v>0.5074137174266955</v>
      </c>
      <c r="Q653" s="2">
        <v>0.53465570846582733</v>
      </c>
      <c r="R653" s="2">
        <v>0.54428728723060882</v>
      </c>
      <c r="S653" s="2">
        <v>0.52896870463242385</v>
      </c>
      <c r="T653" s="2">
        <v>0.55276174009094703</v>
      </c>
      <c r="U653" s="2">
        <v>0.52610870302475665</v>
      </c>
      <c r="V653" s="2">
        <v>0.483190461457144</v>
      </c>
      <c r="W653" s="2">
        <v>0.45567012897818387</v>
      </c>
      <c r="X653" s="2">
        <v>0.43311939999768961</v>
      </c>
      <c r="Y653" s="2">
        <v>0.42013226894390138</v>
      </c>
      <c r="Z653" s="2">
        <v>0.4707323396130445</v>
      </c>
      <c r="AA653" s="2">
        <v>0.51230338248860907</v>
      </c>
      <c r="AB653" s="2">
        <v>0.55802514196022523</v>
      </c>
      <c r="AC653" s="2">
        <v>0.54663379112702093</v>
      </c>
      <c r="AD653" s="2">
        <v>0.46371825979339881</v>
      </c>
      <c r="AE653" s="2">
        <v>0.37056441847680838</v>
      </c>
    </row>
    <row r="654" spans="1:31" x14ac:dyDescent="0.25">
      <c r="A654">
        <v>4</v>
      </c>
      <c r="B654">
        <v>5</v>
      </c>
      <c r="C654">
        <v>2020</v>
      </c>
      <c r="D654" t="s">
        <v>4</v>
      </c>
      <c r="E654" t="s">
        <v>47</v>
      </c>
      <c r="F654" t="s">
        <v>26</v>
      </c>
      <c r="G654" t="s">
        <v>27</v>
      </c>
      <c r="H654" s="1">
        <v>-3.024302429338015</v>
      </c>
      <c r="I654" s="1">
        <v>-3.0875512489214798</v>
      </c>
      <c r="J654" s="1">
        <v>-3.132731590360339</v>
      </c>
      <c r="K654" s="1">
        <v>-3.1650880254150029</v>
      </c>
      <c r="L654" s="1">
        <v>-3.196953839355293</v>
      </c>
      <c r="M654" s="1">
        <v>-2.876594502118365</v>
      </c>
      <c r="N654" s="1">
        <v>-2.4795374670945201</v>
      </c>
      <c r="O654" s="1">
        <v>-2.0987732398850558</v>
      </c>
      <c r="P654" s="1">
        <v>-1.999851112042097</v>
      </c>
      <c r="Q654" s="1">
        <v>-2.0564822969372378</v>
      </c>
      <c r="R654" s="1">
        <v>-2.1208892616817052</v>
      </c>
      <c r="S654" s="1">
        <v>-2.19637965974953</v>
      </c>
      <c r="T654" s="1">
        <v>-2.3027784078443632</v>
      </c>
      <c r="U654" s="1">
        <v>-2.3965259476358942</v>
      </c>
      <c r="V654" s="1">
        <v>-2.5179457095277411</v>
      </c>
      <c r="W654" s="1">
        <v>-2.5939292823227751</v>
      </c>
      <c r="X654" s="1">
        <v>-2.235636963734807</v>
      </c>
      <c r="Y654" s="1">
        <v>-1.4368071350379901</v>
      </c>
      <c r="Z654" s="1">
        <v>-1.744691779930672</v>
      </c>
      <c r="AA654" s="1">
        <v>-2.0530525016181271</v>
      </c>
      <c r="AB654" s="1">
        <v>-2.244899103024224</v>
      </c>
      <c r="AC654" s="1">
        <v>-2.4516140351114601</v>
      </c>
      <c r="AD654" s="1">
        <v>-2.6620315808635828</v>
      </c>
      <c r="AE654" s="1">
        <v>-2.7063691398665211</v>
      </c>
    </row>
    <row r="655" spans="1:31" x14ac:dyDescent="0.25">
      <c r="A655">
        <v>4</v>
      </c>
      <c r="B655">
        <v>5</v>
      </c>
      <c r="C655">
        <v>2020</v>
      </c>
      <c r="D655" t="s">
        <v>4</v>
      </c>
      <c r="E655" t="s">
        <v>48</v>
      </c>
      <c r="F655" t="s">
        <v>26</v>
      </c>
      <c r="G655" t="s">
        <v>27</v>
      </c>
      <c r="H655" s="2">
        <v>0.37803780366725193</v>
      </c>
      <c r="I655" s="2">
        <v>0.38594390611518498</v>
      </c>
      <c r="J655" s="2">
        <v>0.39159144879504232</v>
      </c>
      <c r="K655" s="2">
        <v>0.39563600317687542</v>
      </c>
      <c r="L655" s="2">
        <v>0.39961922991941162</v>
      </c>
      <c r="M655" s="2">
        <v>0.35957431276479562</v>
      </c>
      <c r="N655" s="2">
        <v>0.30994218338681501</v>
      </c>
      <c r="O655" s="2">
        <v>0.26234665498563198</v>
      </c>
      <c r="P655" s="2">
        <v>0.24998138900526221</v>
      </c>
      <c r="Q655" s="2">
        <v>0.25706028711715478</v>
      </c>
      <c r="R655" s="2">
        <v>0.2651111577102131</v>
      </c>
      <c r="S655" s="2">
        <v>0.27454745746869119</v>
      </c>
      <c r="T655" s="2">
        <v>0.2878473009805454</v>
      </c>
      <c r="U655" s="2">
        <v>0.29956574345448672</v>
      </c>
      <c r="V655" s="2">
        <v>0.31474321369096758</v>
      </c>
      <c r="W655" s="2">
        <v>0.32424116029034689</v>
      </c>
      <c r="X655" s="2">
        <v>0.27945462046685088</v>
      </c>
      <c r="Y655" s="2">
        <v>0.17960089187974879</v>
      </c>
      <c r="Z655" s="2">
        <v>0.218086472491334</v>
      </c>
      <c r="AA655" s="2">
        <v>0.25663156270226578</v>
      </c>
      <c r="AB655" s="2">
        <v>0.280612387878028</v>
      </c>
      <c r="AC655" s="2">
        <v>0.30645175438893252</v>
      </c>
      <c r="AD655" s="2">
        <v>0.33275394760794791</v>
      </c>
      <c r="AE655" s="2">
        <v>0.33829614248331508</v>
      </c>
    </row>
    <row r="656" spans="1:31" x14ac:dyDescent="0.25">
      <c r="A656">
        <v>5</v>
      </c>
      <c r="B656">
        <v>4</v>
      </c>
      <c r="C656">
        <v>2020</v>
      </c>
      <c r="D656" t="s">
        <v>4</v>
      </c>
      <c r="E656" t="s">
        <v>47</v>
      </c>
      <c r="F656" t="s">
        <v>26</v>
      </c>
      <c r="G656" t="s">
        <v>27</v>
      </c>
      <c r="H656" s="1">
        <v>3.0616915038348971</v>
      </c>
      <c r="I656" s="1">
        <v>3.1223235942366618</v>
      </c>
      <c r="J656" s="1">
        <v>3.1658208695439218</v>
      </c>
      <c r="K656" s="1">
        <v>3.1996878699273821</v>
      </c>
      <c r="L656" s="1">
        <v>3.2308465434968898</v>
      </c>
      <c r="M656" s="1">
        <v>2.904822123607246</v>
      </c>
      <c r="N656" s="1">
        <v>2.5109425055459331</v>
      </c>
      <c r="O656" s="1">
        <v>2.1418428330325918</v>
      </c>
      <c r="P656" s="1">
        <v>2.0541073812570501</v>
      </c>
      <c r="Q656" s="1">
        <v>2.1159168203680521</v>
      </c>
      <c r="R656" s="1">
        <v>2.1825168515037512</v>
      </c>
      <c r="S656" s="1">
        <v>2.2560020761737181</v>
      </c>
      <c r="T656" s="1">
        <v>2.3679352431752352</v>
      </c>
      <c r="U656" s="1">
        <v>2.4581345342882499</v>
      </c>
      <c r="V656" s="1">
        <v>2.5737908199922539</v>
      </c>
      <c r="W656" s="1">
        <v>2.6461878242506138</v>
      </c>
      <c r="X656" s="1">
        <v>2.28019728166309</v>
      </c>
      <c r="Y656" s="1">
        <v>1.47178846499635</v>
      </c>
      <c r="Z656" s="1">
        <v>1.789806666588027</v>
      </c>
      <c r="AA656" s="1">
        <v>2.1081468973865229</v>
      </c>
      <c r="AB656" s="1">
        <v>2.3104043959973559</v>
      </c>
      <c r="AC656" s="1">
        <v>2.516948217272875</v>
      </c>
      <c r="AD656" s="1">
        <v>2.7159082316914929</v>
      </c>
      <c r="AE656" s="1">
        <v>2.7477755593613749</v>
      </c>
    </row>
    <row r="657" spans="1:31" x14ac:dyDescent="0.25">
      <c r="A657">
        <v>5</v>
      </c>
      <c r="B657">
        <v>4</v>
      </c>
      <c r="C657">
        <v>2020</v>
      </c>
      <c r="D657" t="s">
        <v>4</v>
      </c>
      <c r="E657" t="s">
        <v>48</v>
      </c>
      <c r="F657" t="s">
        <v>26</v>
      </c>
      <c r="G657" t="s">
        <v>27</v>
      </c>
      <c r="H657" s="1">
        <v>0.38271143797936208</v>
      </c>
      <c r="I657" s="1">
        <v>0.39029044927958267</v>
      </c>
      <c r="J657" s="1">
        <v>0.39572760869299028</v>
      </c>
      <c r="K657" s="1">
        <v>0.3999609837409227</v>
      </c>
      <c r="L657" s="1">
        <v>0.40385581793711128</v>
      </c>
      <c r="M657" s="1">
        <v>0.3631027654509057</v>
      </c>
      <c r="N657" s="1">
        <v>0.31386781319324158</v>
      </c>
      <c r="O657" s="1">
        <v>0.26773035412907398</v>
      </c>
      <c r="P657" s="1">
        <v>0.2567634226571312</v>
      </c>
      <c r="Q657" s="1">
        <v>0.26448960254600651</v>
      </c>
      <c r="R657" s="1">
        <v>0.27281460643796879</v>
      </c>
      <c r="S657" s="1">
        <v>0.2820002595217147</v>
      </c>
      <c r="T657" s="1">
        <v>0.29599190539690429</v>
      </c>
      <c r="U657" s="1">
        <v>0.30726681678603129</v>
      </c>
      <c r="V657" s="1">
        <v>0.32172385249903168</v>
      </c>
      <c r="W657" s="1">
        <v>0.33077347803132678</v>
      </c>
      <c r="X657" s="1">
        <v>0.28502466020788619</v>
      </c>
      <c r="Y657" s="1">
        <v>0.18397355812454369</v>
      </c>
      <c r="Z657" s="1">
        <v>0.2237258333235034</v>
      </c>
      <c r="AA657" s="1">
        <v>0.26351836217331542</v>
      </c>
      <c r="AB657" s="1">
        <v>0.28880054949966949</v>
      </c>
      <c r="AC657" s="1">
        <v>0.31461852715910937</v>
      </c>
      <c r="AD657" s="1">
        <v>0.33948852896143672</v>
      </c>
      <c r="AE657" s="1">
        <v>0.34347194492017191</v>
      </c>
    </row>
    <row r="658" spans="1:31" x14ac:dyDescent="0.25">
      <c r="A658">
        <v>4</v>
      </c>
      <c r="B658">
        <v>5</v>
      </c>
      <c r="C658">
        <v>2020</v>
      </c>
      <c r="D658" t="s">
        <v>4</v>
      </c>
      <c r="E658" t="s">
        <v>49</v>
      </c>
      <c r="F658" t="s">
        <v>26</v>
      </c>
      <c r="G658" t="s">
        <v>27</v>
      </c>
      <c r="H658" s="1">
        <v>3.8320933660854659</v>
      </c>
      <c r="I658" s="1">
        <v>3.700817369220867</v>
      </c>
      <c r="J658" s="1">
        <v>3.6135706145524238</v>
      </c>
      <c r="K658" s="1">
        <v>3.6924515912167482</v>
      </c>
      <c r="L658" s="1">
        <v>3.654528015122386</v>
      </c>
      <c r="M658" s="1">
        <v>3.333572721413891</v>
      </c>
      <c r="N658" s="1">
        <v>3.499335393296747</v>
      </c>
      <c r="O658" s="1">
        <v>4.0741206082822323</v>
      </c>
      <c r="P658" s="1">
        <v>4.5617027900317408</v>
      </c>
      <c r="Q658" s="1">
        <v>4.7744122916980416</v>
      </c>
      <c r="R658" s="1">
        <v>4.8667408062604922</v>
      </c>
      <c r="S658" s="1">
        <v>4.7884148659528014</v>
      </c>
      <c r="T658" s="1">
        <v>5.0118522707631179</v>
      </c>
      <c r="U658" s="1">
        <v>4.8759608457227106</v>
      </c>
      <c r="V658" s="1">
        <v>4.6488151299193312</v>
      </c>
      <c r="W658" s="1">
        <v>4.5046913646140476</v>
      </c>
      <c r="X658" s="1">
        <v>4.1523773792342036</v>
      </c>
      <c r="Y658" s="1">
        <v>3.6792061831373419</v>
      </c>
      <c r="Z658" s="1">
        <v>4.1722671924349788</v>
      </c>
      <c r="AA658" s="1">
        <v>4.6071767863490907</v>
      </c>
      <c r="AB658" s="1">
        <v>5.0243075700732858</v>
      </c>
      <c r="AC658" s="1">
        <v>5.03423715656821</v>
      </c>
      <c r="AD658" s="1">
        <v>4.582521169534667</v>
      </c>
      <c r="AE658" s="1">
        <v>4.0261789950902296</v>
      </c>
    </row>
    <row r="659" spans="1:31" x14ac:dyDescent="0.25">
      <c r="A659">
        <v>4</v>
      </c>
      <c r="B659">
        <v>5</v>
      </c>
      <c r="C659">
        <v>2020</v>
      </c>
      <c r="D659" t="s">
        <v>4</v>
      </c>
      <c r="E659" t="s">
        <v>50</v>
      </c>
      <c r="F659" t="s">
        <v>26</v>
      </c>
      <c r="G659" t="s">
        <v>27</v>
      </c>
      <c r="H659" s="2">
        <v>0.47901167076068329</v>
      </c>
      <c r="I659" s="2">
        <v>0.46260217115260832</v>
      </c>
      <c r="J659" s="2">
        <v>0.45169632681905297</v>
      </c>
      <c r="K659" s="2">
        <v>0.46155644890209352</v>
      </c>
      <c r="L659" s="2">
        <v>0.4568160018902982</v>
      </c>
      <c r="M659" s="2">
        <v>0.41669659017673638</v>
      </c>
      <c r="N659" s="2">
        <v>0.43741692416209338</v>
      </c>
      <c r="O659" s="2">
        <v>0.50926507603527904</v>
      </c>
      <c r="P659" s="2">
        <v>0.5702128487539676</v>
      </c>
      <c r="Q659" s="2">
        <v>0.5968015364622552</v>
      </c>
      <c r="R659" s="2">
        <v>0.60834260078256153</v>
      </c>
      <c r="S659" s="2">
        <v>0.59855185824410007</v>
      </c>
      <c r="T659" s="2">
        <v>0.62648153384538974</v>
      </c>
      <c r="U659" s="2">
        <v>0.60949510571533894</v>
      </c>
      <c r="V659" s="2">
        <v>0.5811018912399164</v>
      </c>
      <c r="W659" s="2">
        <v>0.56308642057675595</v>
      </c>
      <c r="X659" s="2">
        <v>0.51904717240427556</v>
      </c>
      <c r="Y659" s="2">
        <v>0.4599007728921678</v>
      </c>
      <c r="Z659" s="2">
        <v>0.52153339905437235</v>
      </c>
      <c r="AA659" s="2">
        <v>0.57589709829363633</v>
      </c>
      <c r="AB659" s="2">
        <v>0.62803844625916072</v>
      </c>
      <c r="AC659" s="2">
        <v>0.62927964457102625</v>
      </c>
      <c r="AD659" s="2">
        <v>0.57281514619183338</v>
      </c>
      <c r="AE659" s="2">
        <v>0.50327237438627881</v>
      </c>
    </row>
    <row r="660" spans="1:31" x14ac:dyDescent="0.25">
      <c r="A660">
        <v>5</v>
      </c>
      <c r="B660">
        <v>4</v>
      </c>
      <c r="C660">
        <v>2020</v>
      </c>
      <c r="D660" t="s">
        <v>4</v>
      </c>
      <c r="E660" t="s">
        <v>49</v>
      </c>
      <c r="F660" t="s">
        <v>26</v>
      </c>
      <c r="G660" t="s">
        <v>27</v>
      </c>
      <c r="H660" s="1">
        <v>3.8533703251503022</v>
      </c>
      <c r="I660" s="1">
        <v>3.722939715233621</v>
      </c>
      <c r="J660" s="1">
        <v>3.6363262819794122</v>
      </c>
      <c r="K660" s="1">
        <v>3.7157081128282532</v>
      </c>
      <c r="L660" s="1">
        <v>3.6782849034273268</v>
      </c>
      <c r="M660" s="1">
        <v>3.3527651020543598</v>
      </c>
      <c r="N660" s="1">
        <v>3.5135644451025749</v>
      </c>
      <c r="O660" s="1">
        <v>4.0830308827405579</v>
      </c>
      <c r="P660" s="1">
        <v>4.5680254248401981</v>
      </c>
      <c r="Q660" s="1">
        <v>4.7809580439070709</v>
      </c>
      <c r="R660" s="1">
        <v>4.8739468875275467</v>
      </c>
      <c r="S660" s="1">
        <v>4.7970124521613133</v>
      </c>
      <c r="T660" s="1">
        <v>5.0212643073180736</v>
      </c>
      <c r="U660" s="1">
        <v>4.8871095908752027</v>
      </c>
      <c r="V660" s="1">
        <v>4.6622432904505411</v>
      </c>
      <c r="W660" s="1">
        <v>4.5194584506382229</v>
      </c>
      <c r="X660" s="1">
        <v>4.1628209681468133</v>
      </c>
      <c r="Y660" s="1">
        <v>3.681182569988136</v>
      </c>
      <c r="Z660" s="1">
        <v>4.1763758595754066</v>
      </c>
      <c r="AA660" s="1">
        <v>4.6140767973039747</v>
      </c>
      <c r="AB660" s="1">
        <v>5.0326594240892133</v>
      </c>
      <c r="AC660" s="1">
        <v>5.0458553164727142</v>
      </c>
      <c r="AD660" s="1">
        <v>4.5982280136392033</v>
      </c>
      <c r="AE660" s="1">
        <v>4.0430395256453249</v>
      </c>
    </row>
    <row r="661" spans="1:31" x14ac:dyDescent="0.25">
      <c r="A661">
        <v>5</v>
      </c>
      <c r="B661">
        <v>4</v>
      </c>
      <c r="C661">
        <v>2020</v>
      </c>
      <c r="D661" t="s">
        <v>4</v>
      </c>
      <c r="E661" t="s">
        <v>50</v>
      </c>
      <c r="F661" t="s">
        <v>26</v>
      </c>
      <c r="G661" t="s">
        <v>27</v>
      </c>
      <c r="H661" s="2">
        <v>0.48167129064378778</v>
      </c>
      <c r="I661" s="2">
        <v>0.46536746440420262</v>
      </c>
      <c r="J661" s="2">
        <v>0.45454078524742653</v>
      </c>
      <c r="K661" s="2">
        <v>0.46446351410353159</v>
      </c>
      <c r="L661" s="2">
        <v>0.45978561292841591</v>
      </c>
      <c r="M661" s="2">
        <v>0.41909563775679498</v>
      </c>
      <c r="N661" s="2">
        <v>0.43919555563782192</v>
      </c>
      <c r="O661" s="2">
        <v>0.51037886034256974</v>
      </c>
      <c r="P661" s="2">
        <v>0.57100317810502477</v>
      </c>
      <c r="Q661" s="2">
        <v>0.59761975548838386</v>
      </c>
      <c r="R661" s="2">
        <v>0.60924336094094333</v>
      </c>
      <c r="S661" s="2">
        <v>0.59962655652016417</v>
      </c>
      <c r="T661" s="2">
        <v>0.6276580384147592</v>
      </c>
      <c r="U661" s="2">
        <v>0.61088869885940034</v>
      </c>
      <c r="V661" s="2">
        <v>0.58278041130631764</v>
      </c>
      <c r="W661" s="2">
        <v>0.56493230632977787</v>
      </c>
      <c r="X661" s="2">
        <v>0.52035262101835167</v>
      </c>
      <c r="Y661" s="2">
        <v>0.46014782124851711</v>
      </c>
      <c r="Z661" s="2">
        <v>0.52204698244692593</v>
      </c>
      <c r="AA661" s="2">
        <v>0.57675959966299684</v>
      </c>
      <c r="AB661" s="2">
        <v>0.62908242801115166</v>
      </c>
      <c r="AC661" s="2">
        <v>0.63073191455908928</v>
      </c>
      <c r="AD661" s="2">
        <v>0.57477850170490041</v>
      </c>
      <c r="AE661" s="2">
        <v>0.50537994070566561</v>
      </c>
    </row>
    <row r="662" spans="1:31" x14ac:dyDescent="0.25">
      <c r="A662">
        <v>5</v>
      </c>
      <c r="B662">
        <v>6</v>
      </c>
      <c r="C662">
        <v>2020</v>
      </c>
      <c r="D662" t="s">
        <v>4</v>
      </c>
      <c r="E662" t="s">
        <v>43</v>
      </c>
      <c r="F662" t="s">
        <v>26</v>
      </c>
      <c r="G662" t="s">
        <v>27</v>
      </c>
      <c r="H662" s="1">
        <v>1.350786150587173</v>
      </c>
      <c r="I662" s="1">
        <v>1.249885392492883</v>
      </c>
      <c r="J662" s="1">
        <v>1.1853840946266341</v>
      </c>
      <c r="K662" s="1">
        <v>1.17961683197633</v>
      </c>
      <c r="L662" s="1">
        <v>1.1610028853223151</v>
      </c>
      <c r="M662" s="1">
        <v>1.1786352443525849</v>
      </c>
      <c r="N662" s="1">
        <v>1.3663173067266079</v>
      </c>
      <c r="O662" s="1">
        <v>1.493801151627131</v>
      </c>
      <c r="P662" s="1">
        <v>1.6730303824024739</v>
      </c>
      <c r="Q662" s="1">
        <v>1.7765907059394721</v>
      </c>
      <c r="R662" s="1">
        <v>1.834729427734864</v>
      </c>
      <c r="S662" s="1">
        <v>1.923250126348234</v>
      </c>
      <c r="T662" s="1">
        <v>1.9234243963159401</v>
      </c>
      <c r="U662" s="1">
        <v>1.8972840984982899</v>
      </c>
      <c r="V662" s="1">
        <v>1.8219465937456021</v>
      </c>
      <c r="W662" s="1">
        <v>1.7463808095371629</v>
      </c>
      <c r="X662" s="1">
        <v>1.736832544283593</v>
      </c>
      <c r="Y662" s="1">
        <v>1.7242924082720981</v>
      </c>
      <c r="Z662" s="1">
        <v>1.691811435032363</v>
      </c>
      <c r="AA662" s="1">
        <v>1.7112001828332699</v>
      </c>
      <c r="AB662" s="1">
        <v>1.8008303161396779</v>
      </c>
      <c r="AC662" s="1">
        <v>1.6753681598448531</v>
      </c>
      <c r="AD662" s="1">
        <v>1.6630131673887261</v>
      </c>
      <c r="AE662" s="1">
        <v>1.4987198777574851</v>
      </c>
    </row>
    <row r="663" spans="1:31" x14ac:dyDescent="0.25">
      <c r="A663">
        <v>5</v>
      </c>
      <c r="B663">
        <v>6</v>
      </c>
      <c r="C663">
        <v>2020</v>
      </c>
      <c r="D663" t="s">
        <v>4</v>
      </c>
      <c r="E663" t="s">
        <v>46</v>
      </c>
      <c r="F663" t="s">
        <v>26</v>
      </c>
      <c r="G663" t="s">
        <v>27</v>
      </c>
      <c r="H663" s="2">
        <v>0.2701572301174347</v>
      </c>
      <c r="I663" s="2">
        <v>0.24997707849857659</v>
      </c>
      <c r="J663" s="2">
        <v>0.23707681892532681</v>
      </c>
      <c r="K663" s="2">
        <v>0.2359233663952659</v>
      </c>
      <c r="L663" s="2">
        <v>0.2322005770644629</v>
      </c>
      <c r="M663" s="2">
        <v>0.23572704887051699</v>
      </c>
      <c r="N663" s="2">
        <v>0.27326346134532159</v>
      </c>
      <c r="O663" s="2">
        <v>0.29876023032542609</v>
      </c>
      <c r="P663" s="2">
        <v>0.33460607648049479</v>
      </c>
      <c r="Q663" s="2">
        <v>0.3553181411878944</v>
      </c>
      <c r="R663" s="2">
        <v>0.36694588554697288</v>
      </c>
      <c r="S663" s="2">
        <v>0.38465002526964692</v>
      </c>
      <c r="T663" s="2">
        <v>0.38468487926318812</v>
      </c>
      <c r="U663" s="2">
        <v>0.379456819699658</v>
      </c>
      <c r="V663" s="2">
        <v>0.36438931874912039</v>
      </c>
      <c r="W663" s="2">
        <v>0.34927616190743271</v>
      </c>
      <c r="X663" s="2">
        <v>0.34736650885671849</v>
      </c>
      <c r="Y663" s="2">
        <v>0.34485848165441968</v>
      </c>
      <c r="Z663" s="2">
        <v>0.3383622870064727</v>
      </c>
      <c r="AA663" s="2">
        <v>0.34224003656665403</v>
      </c>
      <c r="AB663" s="2">
        <v>0.36016606322793571</v>
      </c>
      <c r="AC663" s="2">
        <v>0.33507363196897072</v>
      </c>
      <c r="AD663" s="2">
        <v>0.33260263347774532</v>
      </c>
      <c r="AE663" s="2">
        <v>0.29974397555149701</v>
      </c>
    </row>
    <row r="664" spans="1:31" x14ac:dyDescent="0.25">
      <c r="A664">
        <v>6</v>
      </c>
      <c r="B664">
        <v>5</v>
      </c>
      <c r="C664">
        <v>2020</v>
      </c>
      <c r="D664" t="s">
        <v>4</v>
      </c>
      <c r="E664" t="s">
        <v>43</v>
      </c>
      <c r="F664" t="s">
        <v>26</v>
      </c>
      <c r="G664" t="s">
        <v>27</v>
      </c>
      <c r="H664" s="1">
        <v>-1.3499674667983741</v>
      </c>
      <c r="I664" s="1">
        <v>-1.2491289499167499</v>
      </c>
      <c r="J664" s="1">
        <v>-1.1846601199435101</v>
      </c>
      <c r="K664" s="1">
        <v>-1.1788893135469309</v>
      </c>
      <c r="L664" s="1">
        <v>-1.1602713071023429</v>
      </c>
      <c r="M664" s="1">
        <v>-1.1779648268597269</v>
      </c>
      <c r="N664" s="1">
        <v>-1.3655694049938849</v>
      </c>
      <c r="O664" s="1">
        <v>-1.4930160006761051</v>
      </c>
      <c r="P664" s="1">
        <v>-1.6720957503168901</v>
      </c>
      <c r="Q664" s="1">
        <v>-1.7755711190603329</v>
      </c>
      <c r="R664" s="1">
        <v>-1.833660648568038</v>
      </c>
      <c r="S664" s="1">
        <v>-1.9220868583286319</v>
      </c>
      <c r="T664" s="1">
        <v>-1.9222538911593281</v>
      </c>
      <c r="U664" s="1">
        <v>-1.8961361845685381</v>
      </c>
      <c r="V664" s="1">
        <v>-1.8208611273091011</v>
      </c>
      <c r="W664" s="1">
        <v>-1.7453469733496609</v>
      </c>
      <c r="X664" s="1">
        <v>-1.73581469832472</v>
      </c>
      <c r="Y664" s="1">
        <v>-1.723317500353438</v>
      </c>
      <c r="Z664" s="1">
        <v>-1.690861328195161</v>
      </c>
      <c r="AA664" s="1">
        <v>-1.710224440430707</v>
      </c>
      <c r="AB664" s="1">
        <v>-1.799742101604104</v>
      </c>
      <c r="AC664" s="1">
        <v>-1.674376650341324</v>
      </c>
      <c r="AD664" s="1">
        <v>-1.661992819125611</v>
      </c>
      <c r="AE664" s="1">
        <v>-1.497846257086356</v>
      </c>
    </row>
    <row r="665" spans="1:31" x14ac:dyDescent="0.25">
      <c r="A665">
        <v>6</v>
      </c>
      <c r="B665">
        <v>5</v>
      </c>
      <c r="C665">
        <v>2020</v>
      </c>
      <c r="D665" t="s">
        <v>4</v>
      </c>
      <c r="E665" t="s">
        <v>46</v>
      </c>
      <c r="F665" t="s">
        <v>26</v>
      </c>
      <c r="G665" t="s">
        <v>27</v>
      </c>
      <c r="H665" s="2">
        <v>0.26999349335967482</v>
      </c>
      <c r="I665" s="2">
        <v>0.24982578998334989</v>
      </c>
      <c r="J665" s="2">
        <v>0.236932023988702</v>
      </c>
      <c r="K665" s="2">
        <v>0.2357778627093863</v>
      </c>
      <c r="L665" s="2">
        <v>0.23205426142046851</v>
      </c>
      <c r="M665" s="2">
        <v>0.23559296537194541</v>
      </c>
      <c r="N665" s="2">
        <v>0.27311388099877698</v>
      </c>
      <c r="O665" s="2">
        <v>0.29860320013522101</v>
      </c>
      <c r="P665" s="2">
        <v>0.33441915006337791</v>
      </c>
      <c r="Q665" s="2">
        <v>0.3551142238120667</v>
      </c>
      <c r="R665" s="2">
        <v>0.36673212971360758</v>
      </c>
      <c r="S665" s="2">
        <v>0.38441737166572648</v>
      </c>
      <c r="T665" s="2">
        <v>0.38445077823186552</v>
      </c>
      <c r="U665" s="2">
        <v>0.37922723691370752</v>
      </c>
      <c r="V665" s="2">
        <v>0.36417222546182021</v>
      </c>
      <c r="W665" s="2">
        <v>0.34906939466993209</v>
      </c>
      <c r="X665" s="2">
        <v>0.34716293966494399</v>
      </c>
      <c r="Y665" s="2">
        <v>0.34466350007068758</v>
      </c>
      <c r="Z665" s="2">
        <v>0.33817226563903208</v>
      </c>
      <c r="AA665" s="2">
        <v>0.34204488808614142</v>
      </c>
      <c r="AB665" s="2">
        <v>0.35994842032082081</v>
      </c>
      <c r="AC665" s="2">
        <v>0.33487533006826481</v>
      </c>
      <c r="AD665" s="2">
        <v>0.33239856382512217</v>
      </c>
      <c r="AE665" s="2">
        <v>0.2995692514172712</v>
      </c>
    </row>
    <row r="666" spans="1:31" x14ac:dyDescent="0.25">
      <c r="A666">
        <v>5</v>
      </c>
      <c r="B666">
        <v>6</v>
      </c>
      <c r="C666">
        <v>2020</v>
      </c>
      <c r="D666" t="s">
        <v>4</v>
      </c>
      <c r="E666" t="s">
        <v>47</v>
      </c>
      <c r="F666" t="s">
        <v>26</v>
      </c>
      <c r="G666" t="s">
        <v>27</v>
      </c>
      <c r="H666" s="1">
        <v>-0.93907549799994738</v>
      </c>
      <c r="I666" s="1">
        <v>-0.97104226834750984</v>
      </c>
      <c r="J666" s="1">
        <v>-0.99775599182903751</v>
      </c>
      <c r="K666" s="1">
        <v>-1.010365153894671</v>
      </c>
      <c r="L666" s="1">
        <v>-1.0380219514475011</v>
      </c>
      <c r="M666" s="1">
        <v>-0.90661524427413898</v>
      </c>
      <c r="N666" s="1">
        <v>-0.75163967812011623</v>
      </c>
      <c r="O666" s="1">
        <v>-0.51146163934394862</v>
      </c>
      <c r="P666" s="1">
        <v>-0.39197413837620543</v>
      </c>
      <c r="Q666" s="1">
        <v>-0.3075483634179984</v>
      </c>
      <c r="R666" s="1">
        <v>-0.25841309052915068</v>
      </c>
      <c r="S666" s="1">
        <v>-0.20241611138890181</v>
      </c>
      <c r="T666" s="1">
        <v>-0.3012890291786694</v>
      </c>
      <c r="U666" s="1">
        <v>-0.34245477516809902</v>
      </c>
      <c r="V666" s="1">
        <v>-0.44993577438915389</v>
      </c>
      <c r="W666" s="1">
        <v>-0.57068203433825082</v>
      </c>
      <c r="X666" s="1">
        <v>-0.52719217842808352</v>
      </c>
      <c r="Y666" s="1">
        <v>-0.39697236645074951</v>
      </c>
      <c r="Z666" s="1">
        <v>-0.45043312118792772</v>
      </c>
      <c r="AA666" s="1">
        <v>-0.47920406715521818</v>
      </c>
      <c r="AB666" s="1">
        <v>-0.54408856139645756</v>
      </c>
      <c r="AC666" s="1">
        <v>-0.65934395517051825</v>
      </c>
      <c r="AD666" s="1">
        <v>-0.76503645080249716</v>
      </c>
      <c r="AE666" s="1">
        <v>-0.79229476186117109</v>
      </c>
    </row>
    <row r="667" spans="1:31" x14ac:dyDescent="0.25">
      <c r="A667">
        <v>5</v>
      </c>
      <c r="B667">
        <v>6</v>
      </c>
      <c r="C667">
        <v>2020</v>
      </c>
      <c r="D667" t="s">
        <v>4</v>
      </c>
      <c r="E667" t="s">
        <v>48</v>
      </c>
      <c r="F667" t="s">
        <v>26</v>
      </c>
      <c r="G667" t="s">
        <v>27</v>
      </c>
      <c r="H667" s="2">
        <v>0.18781509959998949</v>
      </c>
      <c r="I667" s="2">
        <v>0.19420845366950201</v>
      </c>
      <c r="J667" s="2">
        <v>0.19955119836580751</v>
      </c>
      <c r="K667" s="2">
        <v>0.20207303077893421</v>
      </c>
      <c r="L667" s="2">
        <v>0.2076043902895002</v>
      </c>
      <c r="M667" s="2">
        <v>0.18132304885482781</v>
      </c>
      <c r="N667" s="2">
        <v>0.15032793562402319</v>
      </c>
      <c r="O667" s="2">
        <v>0.1022923278687897</v>
      </c>
      <c r="P667" s="2">
        <v>7.8394827675241086E-2</v>
      </c>
      <c r="Q667" s="2">
        <v>6.1509672683599678E-2</v>
      </c>
      <c r="R667" s="2">
        <v>5.168261810583015E-2</v>
      </c>
      <c r="S667" s="2">
        <v>4.0483222277780367E-2</v>
      </c>
      <c r="T667" s="2">
        <v>6.0257805835733882E-2</v>
      </c>
      <c r="U667" s="2">
        <v>6.8490955033619794E-2</v>
      </c>
      <c r="V667" s="2">
        <v>8.998715487783078E-2</v>
      </c>
      <c r="W667" s="2">
        <v>0.1141364068676502</v>
      </c>
      <c r="X667" s="2">
        <v>0.1054384356856167</v>
      </c>
      <c r="Y667" s="2">
        <v>7.9394473290149897E-2</v>
      </c>
      <c r="Z667" s="2">
        <v>9.0086624237585539E-2</v>
      </c>
      <c r="AA667" s="2">
        <v>9.5840813431043642E-2</v>
      </c>
      <c r="AB667" s="2">
        <v>0.1088177122792915</v>
      </c>
      <c r="AC667" s="2">
        <v>0.13186879103410359</v>
      </c>
      <c r="AD667" s="2">
        <v>0.15300729016049941</v>
      </c>
      <c r="AE667" s="2">
        <v>0.1584589523722342</v>
      </c>
    </row>
    <row r="668" spans="1:31" x14ac:dyDescent="0.25">
      <c r="A668">
        <v>6</v>
      </c>
      <c r="B668">
        <v>5</v>
      </c>
      <c r="C668">
        <v>2020</v>
      </c>
      <c r="D668" t="s">
        <v>4</v>
      </c>
      <c r="E668" t="s">
        <v>47</v>
      </c>
      <c r="F668" t="s">
        <v>26</v>
      </c>
      <c r="G668" t="s">
        <v>27</v>
      </c>
      <c r="H668" s="1">
        <v>0.94112803701267678</v>
      </c>
      <c r="I668" s="1">
        <v>0.97292042124603517</v>
      </c>
      <c r="J668" s="1">
        <v>0.99954307106239226</v>
      </c>
      <c r="K668" s="1">
        <v>1.012162232074306</v>
      </c>
      <c r="L668" s="1">
        <v>1.039830453487252</v>
      </c>
      <c r="M668" s="1">
        <v>0.9082542446425852</v>
      </c>
      <c r="N668" s="1">
        <v>0.75349737859321209</v>
      </c>
      <c r="O668" s="1">
        <v>0.51342549320409758</v>
      </c>
      <c r="P668" s="1">
        <v>0.39435628471136858</v>
      </c>
      <c r="Q668" s="1">
        <v>0.31016795193969893</v>
      </c>
      <c r="R668" s="1">
        <v>0.26116959167533721</v>
      </c>
      <c r="S668" s="1">
        <v>0.20543630226679649</v>
      </c>
      <c r="T668" s="1">
        <v>0.30432852284646272</v>
      </c>
      <c r="U668" s="1">
        <v>0.34543056801760852</v>
      </c>
      <c r="V668" s="1">
        <v>0.45273626216222213</v>
      </c>
      <c r="W668" s="1">
        <v>0.57333752838023533</v>
      </c>
      <c r="X668" s="1">
        <v>0.52980452626889107</v>
      </c>
      <c r="Y668" s="1">
        <v>0.39946668547454378</v>
      </c>
      <c r="Z668" s="1">
        <v>0.452857535852636</v>
      </c>
      <c r="AA668" s="1">
        <v>0.48169957148374809</v>
      </c>
      <c r="AB668" s="1">
        <v>0.54689746556453267</v>
      </c>
      <c r="AC668" s="1">
        <v>0.66188183576616577</v>
      </c>
      <c r="AD668" s="1">
        <v>0.76765377591879547</v>
      </c>
      <c r="AE668" s="1">
        <v>0.7945017326755861</v>
      </c>
    </row>
    <row r="669" spans="1:31" x14ac:dyDescent="0.25">
      <c r="A669">
        <v>6</v>
      </c>
      <c r="B669">
        <v>5</v>
      </c>
      <c r="C669">
        <v>2020</v>
      </c>
      <c r="D669" t="s">
        <v>4</v>
      </c>
      <c r="E669" t="s">
        <v>48</v>
      </c>
      <c r="F669" t="s">
        <v>26</v>
      </c>
      <c r="G669" t="s">
        <v>27</v>
      </c>
      <c r="H669" s="1">
        <v>0.18822560740253541</v>
      </c>
      <c r="I669" s="1">
        <v>0.19458408424920701</v>
      </c>
      <c r="J669" s="1">
        <v>0.19990861421247849</v>
      </c>
      <c r="K669" s="1">
        <v>0.2024324464148613</v>
      </c>
      <c r="L669" s="1">
        <v>0.20796609069745031</v>
      </c>
      <c r="M669" s="1">
        <v>0.18165084892851699</v>
      </c>
      <c r="N669" s="1">
        <v>0.15069947571864239</v>
      </c>
      <c r="O669" s="1">
        <v>0.1026850986408195</v>
      </c>
      <c r="P669" s="1">
        <v>7.8871256942273718E-2</v>
      </c>
      <c r="Q669" s="1">
        <v>6.2033590387939777E-2</v>
      </c>
      <c r="R669" s="1">
        <v>5.2233918335067429E-2</v>
      </c>
      <c r="S669" s="1">
        <v>4.1087260453359309E-2</v>
      </c>
      <c r="T669" s="1">
        <v>6.0865704569292543E-2</v>
      </c>
      <c r="U669" s="1">
        <v>6.9086113603521709E-2</v>
      </c>
      <c r="V669" s="1">
        <v>9.0547252432444408E-2</v>
      </c>
      <c r="W669" s="1">
        <v>0.1146675056760471</v>
      </c>
      <c r="X669" s="1">
        <v>0.1059609052537782</v>
      </c>
      <c r="Y669" s="1">
        <v>7.9893337094908756E-2</v>
      </c>
      <c r="Z669" s="1">
        <v>9.0571507170527199E-2</v>
      </c>
      <c r="AA669" s="1">
        <v>9.6339914296749624E-2</v>
      </c>
      <c r="AB669" s="1">
        <v>0.1093794931129065</v>
      </c>
      <c r="AC669" s="1">
        <v>0.13237636715323309</v>
      </c>
      <c r="AD669" s="1">
        <v>0.15353075518375911</v>
      </c>
      <c r="AE669" s="1">
        <v>0.1589003465351172</v>
      </c>
    </row>
    <row r="670" spans="1:31" x14ac:dyDescent="0.25">
      <c r="A670">
        <v>5</v>
      </c>
      <c r="B670">
        <v>6</v>
      </c>
      <c r="C670">
        <v>2020</v>
      </c>
      <c r="D670" t="s">
        <v>4</v>
      </c>
      <c r="E670" t="s">
        <v>49</v>
      </c>
      <c r="F670" t="s">
        <v>26</v>
      </c>
      <c r="G670" t="s">
        <v>27</v>
      </c>
      <c r="H670" s="1">
        <v>1.645307382623906</v>
      </c>
      <c r="I670" s="1">
        <v>1.582920135413534</v>
      </c>
      <c r="J670" s="1">
        <v>1.5500553611684069</v>
      </c>
      <c r="K670" s="1">
        <v>1.553400900395681</v>
      </c>
      <c r="L670" s="1">
        <v>1.557712550750314</v>
      </c>
      <c r="M670" s="1">
        <v>1.487104201049277</v>
      </c>
      <c r="N670" s="1">
        <v>1.5628044032534409</v>
      </c>
      <c r="O670" s="1">
        <v>1.5944436695087341</v>
      </c>
      <c r="P670" s="1">
        <v>1.7368470392804889</v>
      </c>
      <c r="Q670" s="1">
        <v>1.813513008208812</v>
      </c>
      <c r="R670" s="1">
        <v>1.858464017819381</v>
      </c>
      <c r="S670" s="1">
        <v>1.940045179106699</v>
      </c>
      <c r="T670" s="1">
        <v>1.949912681900418</v>
      </c>
      <c r="U670" s="1">
        <v>1.933749800332637</v>
      </c>
      <c r="V670" s="1">
        <v>1.8838227875880651</v>
      </c>
      <c r="W670" s="1">
        <v>1.8410627413382969</v>
      </c>
      <c r="X670" s="1">
        <v>1.8201612943165291</v>
      </c>
      <c r="Y670" s="1">
        <v>1.7739026001182381</v>
      </c>
      <c r="Z670" s="1">
        <v>1.7530982168621281</v>
      </c>
      <c r="AA670" s="1">
        <v>1.7790353508639969</v>
      </c>
      <c r="AB670" s="1">
        <v>1.8821969854462679</v>
      </c>
      <c r="AC670" s="1">
        <v>1.8005431099960469</v>
      </c>
      <c r="AD670" s="1">
        <v>1.8308457171581041</v>
      </c>
      <c r="AE670" s="1">
        <v>1.695414155612617</v>
      </c>
    </row>
    <row r="671" spans="1:31" x14ac:dyDescent="0.25">
      <c r="A671">
        <v>5</v>
      </c>
      <c r="B671">
        <v>6</v>
      </c>
      <c r="C671">
        <v>2020</v>
      </c>
      <c r="D671" t="s">
        <v>4</v>
      </c>
      <c r="E671" t="s">
        <v>50</v>
      </c>
      <c r="F671" t="s">
        <v>26</v>
      </c>
      <c r="G671" t="s">
        <v>27</v>
      </c>
      <c r="H671" s="2">
        <v>0.32906147652478118</v>
      </c>
      <c r="I671" s="2">
        <v>0.31658402708270678</v>
      </c>
      <c r="J671" s="2">
        <v>0.31001107223368141</v>
      </c>
      <c r="K671" s="2">
        <v>0.31068018007913611</v>
      </c>
      <c r="L671" s="2">
        <v>0.31154251015006268</v>
      </c>
      <c r="M671" s="2">
        <v>0.29742084020985537</v>
      </c>
      <c r="N671" s="2">
        <v>0.31256088065068821</v>
      </c>
      <c r="O671" s="2">
        <v>0.31888873390174682</v>
      </c>
      <c r="P671" s="2">
        <v>0.34736940785609771</v>
      </c>
      <c r="Q671" s="2">
        <v>0.36270260164176238</v>
      </c>
      <c r="R671" s="2">
        <v>0.37169280356387618</v>
      </c>
      <c r="S671" s="2">
        <v>0.38800903582133989</v>
      </c>
      <c r="T671" s="2">
        <v>0.38998253638008362</v>
      </c>
      <c r="U671" s="2">
        <v>0.38674996006652751</v>
      </c>
      <c r="V671" s="2">
        <v>0.37676455751761301</v>
      </c>
      <c r="W671" s="2">
        <v>0.36821254826765931</v>
      </c>
      <c r="X671" s="2">
        <v>0.36403225886330581</v>
      </c>
      <c r="Y671" s="2">
        <v>0.35478052002364752</v>
      </c>
      <c r="Z671" s="2">
        <v>0.35061964337242563</v>
      </c>
      <c r="AA671" s="2">
        <v>0.35580707017279939</v>
      </c>
      <c r="AB671" s="2">
        <v>0.37643939708925361</v>
      </c>
      <c r="AC671" s="2">
        <v>0.36010862199920929</v>
      </c>
      <c r="AD671" s="2">
        <v>0.36616914343162082</v>
      </c>
      <c r="AE671" s="2">
        <v>0.33908283112252341</v>
      </c>
    </row>
    <row r="672" spans="1:31" x14ac:dyDescent="0.25">
      <c r="A672">
        <v>6</v>
      </c>
      <c r="B672">
        <v>5</v>
      </c>
      <c r="C672">
        <v>2020</v>
      </c>
      <c r="D672" t="s">
        <v>4</v>
      </c>
      <c r="E672" t="s">
        <v>49</v>
      </c>
      <c r="F672" t="s">
        <v>26</v>
      </c>
      <c r="G672" t="s">
        <v>27</v>
      </c>
      <c r="H672" s="1">
        <v>1.645807694426346</v>
      </c>
      <c r="I672" s="1">
        <v>1.583475514739324</v>
      </c>
      <c r="J672" s="1">
        <v>1.5506518980224151</v>
      </c>
      <c r="K672" s="1">
        <v>1.55401753043102</v>
      </c>
      <c r="L672" s="1">
        <v>1.55837298377255</v>
      </c>
      <c r="M672" s="1">
        <v>1.487573079878219</v>
      </c>
      <c r="N672" s="1">
        <v>1.5630420956165041</v>
      </c>
      <c r="O672" s="1">
        <v>1.5943365866992709</v>
      </c>
      <c r="P672" s="1">
        <v>1.73648388404731</v>
      </c>
      <c r="Q672" s="1">
        <v>1.8129647614496009</v>
      </c>
      <c r="R672" s="1">
        <v>1.8578003833045269</v>
      </c>
      <c r="S672" s="1">
        <v>1.93921523912602</v>
      </c>
      <c r="T672" s="1">
        <v>1.9492340624884279</v>
      </c>
      <c r="U672" s="1">
        <v>1.9331536539005409</v>
      </c>
      <c r="V672" s="1">
        <v>1.88344056480095</v>
      </c>
      <c r="W672" s="1">
        <v>1.8409026596984981</v>
      </c>
      <c r="X672" s="1">
        <v>1.819940592997993</v>
      </c>
      <c r="Y672" s="1">
        <v>1.77350701326323</v>
      </c>
      <c r="Z672" s="1">
        <v>1.752799846405023</v>
      </c>
      <c r="AA672" s="1">
        <v>1.7787655032841569</v>
      </c>
      <c r="AB672" s="1">
        <v>1.8819666909286079</v>
      </c>
      <c r="AC672" s="1">
        <v>1.8005516870560649</v>
      </c>
      <c r="AD672" s="1">
        <v>1.831014231602345</v>
      </c>
      <c r="AE672" s="1">
        <v>1.695675539588952</v>
      </c>
    </row>
    <row r="673" spans="1:31" x14ac:dyDescent="0.25">
      <c r="A673">
        <v>6</v>
      </c>
      <c r="B673">
        <v>5</v>
      </c>
      <c r="C673">
        <v>2020</v>
      </c>
      <c r="D673" t="s">
        <v>4</v>
      </c>
      <c r="E673" t="s">
        <v>50</v>
      </c>
      <c r="F673" t="s">
        <v>26</v>
      </c>
      <c r="G673" t="s">
        <v>27</v>
      </c>
      <c r="H673" s="2">
        <v>0.32916153888526911</v>
      </c>
      <c r="I673" s="2">
        <v>0.31669510294786468</v>
      </c>
      <c r="J673" s="2">
        <v>0.31013037960448298</v>
      </c>
      <c r="K673" s="2">
        <v>0.31080350608620411</v>
      </c>
      <c r="L673" s="2">
        <v>0.31167459675450992</v>
      </c>
      <c r="M673" s="2">
        <v>0.29751461597564383</v>
      </c>
      <c r="N673" s="2">
        <v>0.31260841912330078</v>
      </c>
      <c r="O673" s="2">
        <v>0.31886731733985407</v>
      </c>
      <c r="P673" s="2">
        <v>0.34729677680946203</v>
      </c>
      <c r="Q673" s="2">
        <v>0.36259295228992022</v>
      </c>
      <c r="R673" s="2">
        <v>0.3715600766609054</v>
      </c>
      <c r="S673" s="2">
        <v>0.38784304782520401</v>
      </c>
      <c r="T673" s="2">
        <v>0.3898468124976856</v>
      </c>
      <c r="U673" s="2">
        <v>0.38663073078010818</v>
      </c>
      <c r="V673" s="2">
        <v>0.37668811296018989</v>
      </c>
      <c r="W673" s="2">
        <v>0.36818053193969968</v>
      </c>
      <c r="X673" s="2">
        <v>0.36398811859959851</v>
      </c>
      <c r="Y673" s="2">
        <v>0.35470140265264588</v>
      </c>
      <c r="Z673" s="2">
        <v>0.35055996928100458</v>
      </c>
      <c r="AA673" s="2">
        <v>0.35575310065683141</v>
      </c>
      <c r="AB673" s="2">
        <v>0.37639333818572163</v>
      </c>
      <c r="AC673" s="2">
        <v>0.36011033741121301</v>
      </c>
      <c r="AD673" s="2">
        <v>0.36620284632046912</v>
      </c>
      <c r="AE673" s="2">
        <v>0.33913510791779039</v>
      </c>
    </row>
    <row r="674" spans="1:31" x14ac:dyDescent="0.25">
      <c r="A674">
        <v>6</v>
      </c>
      <c r="B674">
        <v>7</v>
      </c>
      <c r="C674">
        <v>2020</v>
      </c>
      <c r="D674" t="s">
        <v>4</v>
      </c>
      <c r="E674" t="s">
        <v>43</v>
      </c>
      <c r="F674" t="s">
        <v>26</v>
      </c>
      <c r="G674" t="s">
        <v>27</v>
      </c>
      <c r="H674" s="1">
        <v>0.79529284765953012</v>
      </c>
      <c r="I674" s="1">
        <v>0.74332672008348288</v>
      </c>
      <c r="J674" s="1">
        <v>0.71730432798149302</v>
      </c>
      <c r="K674" s="1">
        <v>0.72504156386082141</v>
      </c>
      <c r="L674" s="1">
        <v>0.70036373964573495</v>
      </c>
      <c r="M674" s="1">
        <v>0.72335521366954514</v>
      </c>
      <c r="N674" s="1">
        <v>0.86280617995675124</v>
      </c>
      <c r="O674" s="1">
        <v>0.93743247820746634</v>
      </c>
      <c r="P674" s="1">
        <v>1.053138189445012</v>
      </c>
      <c r="Q674" s="1">
        <v>1.1175713269254439</v>
      </c>
      <c r="R674" s="1">
        <v>1.126095965398664</v>
      </c>
      <c r="S674" s="1">
        <v>1.170689665760142</v>
      </c>
      <c r="T674" s="1">
        <v>1.1563091003987289</v>
      </c>
      <c r="U674" s="1">
        <v>1.166309386789155</v>
      </c>
      <c r="V674" s="1">
        <v>1.125093240921337</v>
      </c>
      <c r="W674" s="1">
        <v>1.061667136587743</v>
      </c>
      <c r="X674" s="1">
        <v>1.0629463278981199</v>
      </c>
      <c r="Y674" s="1">
        <v>1.0476532840155759</v>
      </c>
      <c r="Z674" s="1">
        <v>1.0124316943163241</v>
      </c>
      <c r="AA674" s="1">
        <v>1.0223758826375451</v>
      </c>
      <c r="AB674" s="1">
        <v>1.0473484509197359</v>
      </c>
      <c r="AC674" s="1">
        <v>0.93148386385956239</v>
      </c>
      <c r="AD674" s="1">
        <v>0.93360352447833128</v>
      </c>
      <c r="AE674" s="1">
        <v>0.8517994516809092</v>
      </c>
    </row>
    <row r="675" spans="1:31" x14ac:dyDescent="0.25">
      <c r="A675">
        <v>6</v>
      </c>
      <c r="B675">
        <v>7</v>
      </c>
      <c r="C675">
        <v>2020</v>
      </c>
      <c r="D675" t="s">
        <v>4</v>
      </c>
      <c r="E675" t="s">
        <v>46</v>
      </c>
      <c r="F675" t="s">
        <v>26</v>
      </c>
      <c r="G675" t="s">
        <v>27</v>
      </c>
      <c r="H675" s="2">
        <v>0.159058569531906</v>
      </c>
      <c r="I675" s="2">
        <v>0.14866534401669659</v>
      </c>
      <c r="J675" s="2">
        <v>0.14346086559629859</v>
      </c>
      <c r="K675" s="2">
        <v>0.14500831277216431</v>
      </c>
      <c r="L675" s="2">
        <v>0.14007274792914701</v>
      </c>
      <c r="M675" s="2">
        <v>0.14467104273390899</v>
      </c>
      <c r="N675" s="2">
        <v>0.17256123599135029</v>
      </c>
      <c r="O675" s="2">
        <v>0.18748649564149331</v>
      </c>
      <c r="P675" s="2">
        <v>0.21062763788900241</v>
      </c>
      <c r="Q675" s="2">
        <v>0.2235142653850887</v>
      </c>
      <c r="R675" s="2">
        <v>0.2252191930797329</v>
      </c>
      <c r="S675" s="2">
        <v>0.2341379331520283</v>
      </c>
      <c r="T675" s="2">
        <v>0.2312618200797458</v>
      </c>
      <c r="U675" s="2">
        <v>0.23326187735783091</v>
      </c>
      <c r="V675" s="2">
        <v>0.22501864818426731</v>
      </c>
      <c r="W675" s="2">
        <v>0.21233342731754851</v>
      </c>
      <c r="X675" s="2">
        <v>0.21258926557962399</v>
      </c>
      <c r="Y675" s="2">
        <v>0.20953065680311531</v>
      </c>
      <c r="Z675" s="2">
        <v>0.20248633886326481</v>
      </c>
      <c r="AA675" s="2">
        <v>0.2044751765275091</v>
      </c>
      <c r="AB675" s="2">
        <v>0.20946969018394729</v>
      </c>
      <c r="AC675" s="2">
        <v>0.18629677277191251</v>
      </c>
      <c r="AD675" s="2">
        <v>0.18672070489566631</v>
      </c>
      <c r="AE675" s="2">
        <v>0.17035989033618179</v>
      </c>
    </row>
    <row r="676" spans="1:31" x14ac:dyDescent="0.25">
      <c r="A676">
        <v>7</v>
      </c>
      <c r="B676">
        <v>6</v>
      </c>
      <c r="C676">
        <v>2020</v>
      </c>
      <c r="D676" t="s">
        <v>4</v>
      </c>
      <c r="E676" t="s">
        <v>43</v>
      </c>
      <c r="F676" t="s">
        <v>26</v>
      </c>
      <c r="G676" t="s">
        <v>27</v>
      </c>
      <c r="H676" s="1">
        <v>-0.79373494859902116</v>
      </c>
      <c r="I676" s="1">
        <v>-0.74189891896281601</v>
      </c>
      <c r="J676" s="1">
        <v>-0.71593560547112722</v>
      </c>
      <c r="K676" s="1">
        <v>-0.72363529383018288</v>
      </c>
      <c r="L676" s="1">
        <v>-0.69896420753627608</v>
      </c>
      <c r="M676" s="1">
        <v>-0.72200289680004803</v>
      </c>
      <c r="N676" s="1">
        <v>-0.86116127788836616</v>
      </c>
      <c r="O676" s="1">
        <v>-0.93572617929535284</v>
      </c>
      <c r="P676" s="1">
        <v>-1.051041635829846</v>
      </c>
      <c r="Q676" s="1">
        <v>-1.1152527374244181</v>
      </c>
      <c r="R676" s="1">
        <v>-1.12376610705924</v>
      </c>
      <c r="S676" s="1">
        <v>-1.168175768728835</v>
      </c>
      <c r="T676" s="1">
        <v>-1.153875732269948</v>
      </c>
      <c r="U676" s="1">
        <v>-1.1638281013518019</v>
      </c>
      <c r="V676" s="1">
        <v>-1.122748008793494</v>
      </c>
      <c r="W676" s="1">
        <v>-1.0595336022753981</v>
      </c>
      <c r="X676" s="1">
        <v>-1.060802146541858</v>
      </c>
      <c r="Y676" s="1">
        <v>-1.0455563413408731</v>
      </c>
      <c r="Z676" s="1">
        <v>-1.0104418856260271</v>
      </c>
      <c r="AA676" s="1">
        <v>-1.0203634686272809</v>
      </c>
      <c r="AB676" s="1">
        <v>-1.0452099164997619</v>
      </c>
      <c r="AC676" s="1">
        <v>-0.92968964922164088</v>
      </c>
      <c r="AD676" s="1">
        <v>-0.93170348022751193</v>
      </c>
      <c r="AE676" s="1">
        <v>-0.85014322629671779</v>
      </c>
    </row>
    <row r="677" spans="1:31" x14ac:dyDescent="0.25">
      <c r="A677">
        <v>7</v>
      </c>
      <c r="B677">
        <v>6</v>
      </c>
      <c r="C677">
        <v>2020</v>
      </c>
      <c r="D677" t="s">
        <v>4</v>
      </c>
      <c r="E677" t="s">
        <v>46</v>
      </c>
      <c r="F677" t="s">
        <v>26</v>
      </c>
      <c r="G677" t="s">
        <v>27</v>
      </c>
      <c r="H677" s="2">
        <v>0.15874698971980419</v>
      </c>
      <c r="I677" s="2">
        <v>0.1483797837925632</v>
      </c>
      <c r="J677" s="2">
        <v>0.14318712109422541</v>
      </c>
      <c r="K677" s="2">
        <v>0.14472705876603659</v>
      </c>
      <c r="L677" s="2">
        <v>0.13979284150725521</v>
      </c>
      <c r="M677" s="2">
        <v>0.14440057936000961</v>
      </c>
      <c r="N677" s="2">
        <v>0.17223225557767319</v>
      </c>
      <c r="O677" s="2">
        <v>0.18714523585907061</v>
      </c>
      <c r="P677" s="2">
        <v>0.21020832716596921</v>
      </c>
      <c r="Q677" s="2">
        <v>0.22305054748488351</v>
      </c>
      <c r="R677" s="2">
        <v>0.224753221411848</v>
      </c>
      <c r="S677" s="2">
        <v>0.23363515374576699</v>
      </c>
      <c r="T677" s="2">
        <v>0.23077514645398961</v>
      </c>
      <c r="U677" s="2">
        <v>0.23276562027036041</v>
      </c>
      <c r="V677" s="2">
        <v>0.2245496017586987</v>
      </c>
      <c r="W677" s="2">
        <v>0.21190672045507961</v>
      </c>
      <c r="X677" s="2">
        <v>0.2121604293083717</v>
      </c>
      <c r="Y677" s="2">
        <v>0.20911126826817461</v>
      </c>
      <c r="Z677" s="2">
        <v>0.2020883771252055</v>
      </c>
      <c r="AA677" s="2">
        <v>0.20407269372545611</v>
      </c>
      <c r="AB677" s="2">
        <v>0.20904198329995241</v>
      </c>
      <c r="AC677" s="2">
        <v>0.18593792984432819</v>
      </c>
      <c r="AD677" s="2">
        <v>0.18634069604550241</v>
      </c>
      <c r="AE677" s="2">
        <v>0.17002864525934361</v>
      </c>
    </row>
    <row r="678" spans="1:31" x14ac:dyDescent="0.25">
      <c r="A678">
        <v>6</v>
      </c>
      <c r="B678">
        <v>7</v>
      </c>
      <c r="C678">
        <v>2020</v>
      </c>
      <c r="D678" t="s">
        <v>4</v>
      </c>
      <c r="E678" t="s">
        <v>47</v>
      </c>
      <c r="F678" t="s">
        <v>26</v>
      </c>
      <c r="G678" t="s">
        <v>27</v>
      </c>
      <c r="H678" s="1">
        <v>-0.50001448692674499</v>
      </c>
      <c r="I678" s="1">
        <v>-0.50710294479141704</v>
      </c>
      <c r="J678" s="1">
        <v>-0.5122062346968842</v>
      </c>
      <c r="K678" s="1">
        <v>-0.52253349725959164</v>
      </c>
      <c r="L678" s="1">
        <v>-0.55128201361884988</v>
      </c>
      <c r="M678" s="1">
        <v>-0.49205888428982958</v>
      </c>
      <c r="N678" s="1">
        <v>-0.41742443966884568</v>
      </c>
      <c r="O678" s="1">
        <v>-0.21763647924764831</v>
      </c>
      <c r="P678" s="1">
        <v>-0.1144336528365783</v>
      </c>
      <c r="Q678" s="1">
        <v>-8.3366429986907256E-2</v>
      </c>
      <c r="R678" s="1">
        <v>-5.4841616757766193E-2</v>
      </c>
      <c r="S678" s="1">
        <v>-7.4948418146654483E-4</v>
      </c>
      <c r="T678" s="1">
        <v>-6.5697389568901865E-2</v>
      </c>
      <c r="U678" s="1">
        <v>-8.169962807632529E-2</v>
      </c>
      <c r="V678" s="1">
        <v>-0.18233979126814939</v>
      </c>
      <c r="W678" s="1">
        <v>-0.25442116872615611</v>
      </c>
      <c r="X678" s="1">
        <v>-0.24067172680601581</v>
      </c>
      <c r="Y678" s="1">
        <v>-0.24202868669809499</v>
      </c>
      <c r="Z678" s="1">
        <v>-0.27699711327969628</v>
      </c>
      <c r="AA678" s="1">
        <v>-0.26798179256479759</v>
      </c>
      <c r="AB678" s="1">
        <v>-0.31166214795177299</v>
      </c>
      <c r="AC678" s="1">
        <v>-0.37064386070141198</v>
      </c>
      <c r="AD678" s="1">
        <v>-0.44448308633412548</v>
      </c>
      <c r="AE678" s="1">
        <v>-0.45451440775691349</v>
      </c>
    </row>
    <row r="679" spans="1:31" x14ac:dyDescent="0.25">
      <c r="A679">
        <v>6</v>
      </c>
      <c r="B679">
        <v>7</v>
      </c>
      <c r="C679">
        <v>2020</v>
      </c>
      <c r="D679" t="s">
        <v>4</v>
      </c>
      <c r="E679" t="s">
        <v>48</v>
      </c>
      <c r="F679" t="s">
        <v>26</v>
      </c>
      <c r="G679" t="s">
        <v>27</v>
      </c>
      <c r="H679" s="2">
        <v>0.100002897385349</v>
      </c>
      <c r="I679" s="2">
        <v>0.1014205889582834</v>
      </c>
      <c r="J679" s="2">
        <v>0.1024412469393768</v>
      </c>
      <c r="K679" s="2">
        <v>0.1045066994519183</v>
      </c>
      <c r="L679" s="2">
        <v>0.11025640272377001</v>
      </c>
      <c r="M679" s="2">
        <v>9.8411776857965913E-2</v>
      </c>
      <c r="N679" s="2">
        <v>8.3484887933769139E-2</v>
      </c>
      <c r="O679" s="2">
        <v>4.3527295849529662E-2</v>
      </c>
      <c r="P679" s="2">
        <v>2.2886730567315661E-2</v>
      </c>
      <c r="Q679" s="2">
        <v>1.6673285997381451E-2</v>
      </c>
      <c r="R679" s="2">
        <v>1.096832335155324E-2</v>
      </c>
      <c r="S679" s="2">
        <v>1.4989683629330899E-4</v>
      </c>
      <c r="T679" s="2">
        <v>1.3139477913780369E-2</v>
      </c>
      <c r="U679" s="2">
        <v>1.6339925615265059E-2</v>
      </c>
      <c r="V679" s="2">
        <v>3.6467958253629883E-2</v>
      </c>
      <c r="W679" s="2">
        <v>5.0884233745231218E-2</v>
      </c>
      <c r="X679" s="2">
        <v>4.813434536120316E-2</v>
      </c>
      <c r="Y679" s="2">
        <v>4.8405737339618997E-2</v>
      </c>
      <c r="Z679" s="2">
        <v>5.5399422655939258E-2</v>
      </c>
      <c r="AA679" s="2">
        <v>5.3596358512959519E-2</v>
      </c>
      <c r="AB679" s="2">
        <v>6.2332429590354607E-2</v>
      </c>
      <c r="AC679" s="2">
        <v>7.4128772140282406E-2</v>
      </c>
      <c r="AD679" s="2">
        <v>8.8896617266825101E-2</v>
      </c>
      <c r="AE679" s="2">
        <v>9.0902881551382708E-2</v>
      </c>
    </row>
    <row r="680" spans="1:31" x14ac:dyDescent="0.25">
      <c r="A680">
        <v>7</v>
      </c>
      <c r="B680">
        <v>6</v>
      </c>
      <c r="C680">
        <v>2020</v>
      </c>
      <c r="D680" t="s">
        <v>4</v>
      </c>
      <c r="E680" t="s">
        <v>47</v>
      </c>
      <c r="F680" t="s">
        <v>26</v>
      </c>
      <c r="G680" t="s">
        <v>27</v>
      </c>
      <c r="H680" s="1">
        <v>0.5014857236635113</v>
      </c>
      <c r="I680" s="1">
        <v>0.50841273358955374</v>
      </c>
      <c r="J680" s="1">
        <v>0.51344242590872002</v>
      </c>
      <c r="K680" s="1">
        <v>0.52381615101338119</v>
      </c>
      <c r="L680" s="1">
        <v>0.55255646287100257</v>
      </c>
      <c r="M680" s="1">
        <v>0.49327782252988528</v>
      </c>
      <c r="N680" s="1">
        <v>0.41900862313514797</v>
      </c>
      <c r="O680" s="1">
        <v>0.2193007405712355</v>
      </c>
      <c r="P680" s="1">
        <v>0.1165806413257939</v>
      </c>
      <c r="Q680" s="1">
        <v>8.578749506974645E-2</v>
      </c>
      <c r="R680" s="1">
        <v>5.7275688849911188E-2</v>
      </c>
      <c r="S680" s="1">
        <v>3.4100586563634498E-3</v>
      </c>
      <c r="T680" s="1">
        <v>6.8256847152293743E-2</v>
      </c>
      <c r="U680" s="1">
        <v>8.4316972441434407E-2</v>
      </c>
      <c r="V680" s="1">
        <v>0.1847875824952476</v>
      </c>
      <c r="W680" s="1">
        <v>0.25660636061531739</v>
      </c>
      <c r="X680" s="1">
        <v>0.2428729809613101</v>
      </c>
      <c r="Y680" s="1">
        <v>0.24417540503378049</v>
      </c>
      <c r="Z680" s="1">
        <v>0.27901048974120968</v>
      </c>
      <c r="AA680" s="1">
        <v>0.27002205051810668</v>
      </c>
      <c r="AB680" s="1">
        <v>0.31385636526194433</v>
      </c>
      <c r="AC680" s="1">
        <v>0.37241173956635021</v>
      </c>
      <c r="AD680" s="1">
        <v>0.44637916955505591</v>
      </c>
      <c r="AE680" s="1">
        <v>0.45610888228356772</v>
      </c>
    </row>
    <row r="681" spans="1:31" x14ac:dyDescent="0.25">
      <c r="A681">
        <v>7</v>
      </c>
      <c r="B681">
        <v>6</v>
      </c>
      <c r="C681">
        <v>2020</v>
      </c>
      <c r="D681" t="s">
        <v>4</v>
      </c>
      <c r="E681" t="s">
        <v>48</v>
      </c>
      <c r="F681" t="s">
        <v>26</v>
      </c>
      <c r="G681" t="s">
        <v>27</v>
      </c>
      <c r="H681" s="1">
        <v>0.10029714473270231</v>
      </c>
      <c r="I681" s="1">
        <v>0.1016825467179107</v>
      </c>
      <c r="J681" s="1">
        <v>0.102688485181744</v>
      </c>
      <c r="K681" s="1">
        <v>0.10476323020267619</v>
      </c>
      <c r="L681" s="1">
        <v>0.1105112925742005</v>
      </c>
      <c r="M681" s="1">
        <v>9.8655564505977053E-2</v>
      </c>
      <c r="N681" s="1">
        <v>8.3801724627029603E-2</v>
      </c>
      <c r="O681" s="1">
        <v>4.3860148114247099E-2</v>
      </c>
      <c r="P681" s="1">
        <v>2.3316128265158779E-2</v>
      </c>
      <c r="Q681" s="1">
        <v>1.7157499013949289E-2</v>
      </c>
      <c r="R681" s="1">
        <v>1.145513776998224E-2</v>
      </c>
      <c r="S681" s="1">
        <v>6.8201173127269003E-4</v>
      </c>
      <c r="T681" s="1">
        <v>1.365136943045875E-2</v>
      </c>
      <c r="U681" s="1">
        <v>1.686339448828688E-2</v>
      </c>
      <c r="V681" s="1">
        <v>3.6957516499049513E-2</v>
      </c>
      <c r="W681" s="1">
        <v>5.1321272123063491E-2</v>
      </c>
      <c r="X681" s="1">
        <v>4.8574596192262023E-2</v>
      </c>
      <c r="Y681" s="1">
        <v>4.8835081006756112E-2</v>
      </c>
      <c r="Z681" s="1">
        <v>5.5802097948241952E-2</v>
      </c>
      <c r="AA681" s="1">
        <v>5.400441010362135E-2</v>
      </c>
      <c r="AB681" s="1">
        <v>6.277127305238886E-2</v>
      </c>
      <c r="AC681" s="1">
        <v>7.4482347913270033E-2</v>
      </c>
      <c r="AD681" s="1">
        <v>8.9275833911011168E-2</v>
      </c>
      <c r="AE681" s="1">
        <v>9.1221776456713546E-2</v>
      </c>
    </row>
    <row r="682" spans="1:31" x14ac:dyDescent="0.25">
      <c r="A682">
        <v>6</v>
      </c>
      <c r="B682">
        <v>7</v>
      </c>
      <c r="C682">
        <v>2020</v>
      </c>
      <c r="D682" t="s">
        <v>4</v>
      </c>
      <c r="E682" t="s">
        <v>49</v>
      </c>
      <c r="F682" t="s">
        <v>26</v>
      </c>
      <c r="G682" t="s">
        <v>27</v>
      </c>
      <c r="H682" s="1">
        <v>0.93965366083140944</v>
      </c>
      <c r="I682" s="1">
        <v>0.90007772491772853</v>
      </c>
      <c r="J682" s="1">
        <v>0.88241683019236106</v>
      </c>
      <c r="K682" s="1">
        <v>0.894122918543512</v>
      </c>
      <c r="L682" s="1">
        <v>0.89221092060672602</v>
      </c>
      <c r="M682" s="1">
        <v>0.87487460031245168</v>
      </c>
      <c r="N682" s="1">
        <v>0.95998907389936217</v>
      </c>
      <c r="O682" s="1">
        <v>0.97334923415838548</v>
      </c>
      <c r="P682" s="1">
        <v>1.0769304489989</v>
      </c>
      <c r="Q682" s="1">
        <v>1.1322735780651001</v>
      </c>
      <c r="R682" s="1">
        <v>1.1361144588258181</v>
      </c>
      <c r="S682" s="1">
        <v>1.180682646792655</v>
      </c>
      <c r="T682" s="1">
        <v>1.1639431891388341</v>
      </c>
      <c r="U682" s="1">
        <v>1.1771165480088059</v>
      </c>
      <c r="V682" s="1">
        <v>1.146441273589025</v>
      </c>
      <c r="W682" s="1">
        <v>1.0954212364864619</v>
      </c>
      <c r="X682" s="1">
        <v>1.0941780630597859</v>
      </c>
      <c r="Y682" s="1">
        <v>1.0774897820892519</v>
      </c>
      <c r="Z682" s="1">
        <v>1.0506136832698649</v>
      </c>
      <c r="AA682" s="1">
        <v>1.058124351351156</v>
      </c>
      <c r="AB682" s="1">
        <v>1.0930156995618869</v>
      </c>
      <c r="AC682" s="1">
        <v>1.002574686895064</v>
      </c>
      <c r="AD682" s="1">
        <v>1.0343697004024961</v>
      </c>
      <c r="AE682" s="1">
        <v>0.96556996293594</v>
      </c>
    </row>
    <row r="683" spans="1:31" x14ac:dyDescent="0.25">
      <c r="A683">
        <v>6</v>
      </c>
      <c r="B683">
        <v>7</v>
      </c>
      <c r="C683">
        <v>2020</v>
      </c>
      <c r="D683" t="s">
        <v>4</v>
      </c>
      <c r="E683" t="s">
        <v>50</v>
      </c>
      <c r="F683" t="s">
        <v>26</v>
      </c>
      <c r="G683" t="s">
        <v>27</v>
      </c>
      <c r="H683" s="2">
        <v>0.18793073216628189</v>
      </c>
      <c r="I683" s="2">
        <v>0.18001554498354569</v>
      </c>
      <c r="J683" s="2">
        <v>0.1764833660384722</v>
      </c>
      <c r="K683" s="2">
        <v>0.17882458370870241</v>
      </c>
      <c r="L683" s="2">
        <v>0.17844218412134519</v>
      </c>
      <c r="M683" s="2">
        <v>0.1749749200624903</v>
      </c>
      <c r="N683" s="2">
        <v>0.19199781477987241</v>
      </c>
      <c r="O683" s="2">
        <v>0.1946698468316771</v>
      </c>
      <c r="P683" s="2">
        <v>0.21538608979978</v>
      </c>
      <c r="Q683" s="2">
        <v>0.22645471561302</v>
      </c>
      <c r="R683" s="2">
        <v>0.2272228917651635</v>
      </c>
      <c r="S683" s="2">
        <v>0.23613652935853091</v>
      </c>
      <c r="T683" s="2">
        <v>0.2327886378277669</v>
      </c>
      <c r="U683" s="2">
        <v>0.23542330960176111</v>
      </c>
      <c r="V683" s="2">
        <v>0.22928825471780509</v>
      </c>
      <c r="W683" s="2">
        <v>0.21908424729729239</v>
      </c>
      <c r="X683" s="2">
        <v>0.2188356126119573</v>
      </c>
      <c r="Y683" s="2">
        <v>0.21549795641785041</v>
      </c>
      <c r="Z683" s="2">
        <v>0.21012273665397299</v>
      </c>
      <c r="AA683" s="2">
        <v>0.21162487027023119</v>
      </c>
      <c r="AB683" s="2">
        <v>0.2186031399123774</v>
      </c>
      <c r="AC683" s="2">
        <v>0.2005149373790128</v>
      </c>
      <c r="AD683" s="2">
        <v>0.20687394008049931</v>
      </c>
      <c r="AE683" s="2">
        <v>0.193113992587188</v>
      </c>
    </row>
    <row r="684" spans="1:31" x14ac:dyDescent="0.25">
      <c r="A684">
        <v>7</v>
      </c>
      <c r="B684">
        <v>6</v>
      </c>
      <c r="C684">
        <v>2020</v>
      </c>
      <c r="D684" t="s">
        <v>4</v>
      </c>
      <c r="E684" t="s">
        <v>49</v>
      </c>
      <c r="F684" t="s">
        <v>26</v>
      </c>
      <c r="G684" t="s">
        <v>27</v>
      </c>
      <c r="H684" s="1">
        <v>0.93911771978632874</v>
      </c>
      <c r="I684" s="1">
        <v>0.89963560167877643</v>
      </c>
      <c r="J684" s="1">
        <v>0.88201825034916281</v>
      </c>
      <c r="K684" s="1">
        <v>0.89373023968338927</v>
      </c>
      <c r="L684" s="1">
        <v>0.89189715671846914</v>
      </c>
      <c r="M684" s="1">
        <v>0.87444372001272541</v>
      </c>
      <c r="N684" s="1">
        <v>0.95919857944372555</v>
      </c>
      <c r="O684" s="1">
        <v>0.97207287578703483</v>
      </c>
      <c r="P684" s="1">
        <v>1.0751018164622159</v>
      </c>
      <c r="Q684" s="1">
        <v>1.130166476224951</v>
      </c>
      <c r="R684" s="1">
        <v>1.133932704840183</v>
      </c>
      <c r="S684" s="1">
        <v>1.1781980138236561</v>
      </c>
      <c r="T684" s="1">
        <v>1.1616806238230259</v>
      </c>
      <c r="U684" s="1">
        <v>1.174844465975809</v>
      </c>
      <c r="V684" s="1">
        <v>1.144527526430773</v>
      </c>
      <c r="W684" s="1">
        <v>1.0938594351808659</v>
      </c>
      <c r="X684" s="1">
        <v>1.092573242862674</v>
      </c>
      <c r="Y684" s="1">
        <v>1.075929073945241</v>
      </c>
      <c r="Z684" s="1">
        <v>1.0492238498080131</v>
      </c>
      <c r="AA684" s="1">
        <v>1.0566940713462021</v>
      </c>
      <c r="AB684" s="1">
        <v>1.09159391090376</v>
      </c>
      <c r="AC684" s="1">
        <v>1.001562909016972</v>
      </c>
      <c r="AD684" s="1">
        <v>1.0334707838772259</v>
      </c>
      <c r="AE684" s="1">
        <v>0.96486148496215252</v>
      </c>
    </row>
    <row r="685" spans="1:31" x14ac:dyDescent="0.25">
      <c r="A685">
        <v>7</v>
      </c>
      <c r="B685">
        <v>6</v>
      </c>
      <c r="C685">
        <v>2020</v>
      </c>
      <c r="D685" t="s">
        <v>4</v>
      </c>
      <c r="E685" t="s">
        <v>50</v>
      </c>
      <c r="F685" t="s">
        <v>26</v>
      </c>
      <c r="G685" t="s">
        <v>27</v>
      </c>
      <c r="H685" s="2">
        <v>0.18782354395726569</v>
      </c>
      <c r="I685" s="2">
        <v>0.17992712033575531</v>
      </c>
      <c r="J685" s="2">
        <v>0.17640365006983261</v>
      </c>
      <c r="K685" s="2">
        <v>0.17874604793667789</v>
      </c>
      <c r="L685" s="2">
        <v>0.1783794313436938</v>
      </c>
      <c r="M685" s="2">
        <v>0.17488874400254509</v>
      </c>
      <c r="N685" s="2">
        <v>0.1918397158887451</v>
      </c>
      <c r="O685" s="2">
        <v>0.19441457515740701</v>
      </c>
      <c r="P685" s="2">
        <v>0.2150203632924432</v>
      </c>
      <c r="Q685" s="2">
        <v>0.22603329524499019</v>
      </c>
      <c r="R685" s="2">
        <v>0.22678654096803649</v>
      </c>
      <c r="S685" s="2">
        <v>0.23563960276473109</v>
      </c>
      <c r="T685" s="2">
        <v>0.23233612476460511</v>
      </c>
      <c r="U685" s="2">
        <v>0.2349688931951619</v>
      </c>
      <c r="V685" s="2">
        <v>0.2289055052861545</v>
      </c>
      <c r="W685" s="2">
        <v>0.21877188703617331</v>
      </c>
      <c r="X685" s="2">
        <v>0.21851464857253489</v>
      </c>
      <c r="Y685" s="2">
        <v>0.21518581478904811</v>
      </c>
      <c r="Z685" s="2">
        <v>0.2098447699616027</v>
      </c>
      <c r="AA685" s="2">
        <v>0.21133881426924039</v>
      </c>
      <c r="AB685" s="2">
        <v>0.2183187821807519</v>
      </c>
      <c r="AC685" s="2">
        <v>0.2003125818033944</v>
      </c>
      <c r="AD685" s="2">
        <v>0.20669415677544509</v>
      </c>
      <c r="AE685" s="2">
        <v>0.19297229699243049</v>
      </c>
    </row>
    <row r="686" spans="1:31" x14ac:dyDescent="0.25">
      <c r="A686">
        <v>7</v>
      </c>
      <c r="B686">
        <v>8</v>
      </c>
      <c r="C686">
        <v>2020</v>
      </c>
      <c r="D686" t="s">
        <v>4</v>
      </c>
      <c r="E686" t="s">
        <v>43</v>
      </c>
      <c r="F686" t="s">
        <v>26</v>
      </c>
      <c r="G686" t="s">
        <v>27</v>
      </c>
      <c r="H686" s="1">
        <v>0.60902078439211715</v>
      </c>
      <c r="I686" s="1">
        <v>0.5593040811554314</v>
      </c>
      <c r="J686" s="1">
        <v>0.54594433487656624</v>
      </c>
      <c r="K686" s="1">
        <v>0.5522251185010969</v>
      </c>
      <c r="L686" s="1">
        <v>0.53251884442403807</v>
      </c>
      <c r="M686" s="1">
        <v>0.55863323209016524</v>
      </c>
      <c r="N686" s="1">
        <v>0.68422575918038808</v>
      </c>
      <c r="O686" s="1">
        <v>0.75509246918802331</v>
      </c>
      <c r="P686" s="1">
        <v>0.86565510692711967</v>
      </c>
      <c r="Q686" s="1">
        <v>0.92685752358412921</v>
      </c>
      <c r="R686" s="1">
        <v>0.93656825848399361</v>
      </c>
      <c r="S686" s="1">
        <v>0.9708559725478797</v>
      </c>
      <c r="T686" s="1">
        <v>0.95722299499483809</v>
      </c>
      <c r="U686" s="1">
        <v>0.96921247488607332</v>
      </c>
      <c r="V686" s="1">
        <v>0.93642028525284193</v>
      </c>
      <c r="W686" s="1">
        <v>0.87636249319837156</v>
      </c>
      <c r="X686" s="1">
        <v>0.87793536416510898</v>
      </c>
      <c r="Y686" s="1">
        <v>0.85744013726516233</v>
      </c>
      <c r="Z686" s="1">
        <v>0.83887829588034135</v>
      </c>
      <c r="AA686" s="1">
        <v>0.84946783033233086</v>
      </c>
      <c r="AB686" s="1">
        <v>0.86674339579340476</v>
      </c>
      <c r="AC686" s="1">
        <v>0.76266304940728535</v>
      </c>
      <c r="AD686" s="1">
        <v>0.75296858062683525</v>
      </c>
      <c r="AE686" s="1">
        <v>0.66498500236586111</v>
      </c>
    </row>
    <row r="687" spans="1:31" x14ac:dyDescent="0.25">
      <c r="A687">
        <v>7</v>
      </c>
      <c r="B687">
        <v>8</v>
      </c>
      <c r="C687">
        <v>2020</v>
      </c>
      <c r="D687" t="s">
        <v>4</v>
      </c>
      <c r="E687" t="s">
        <v>46</v>
      </c>
      <c r="F687" t="s">
        <v>26</v>
      </c>
      <c r="G687" t="s">
        <v>27</v>
      </c>
      <c r="H687" s="2">
        <v>0.30451039219605858</v>
      </c>
      <c r="I687" s="2">
        <v>0.2796520405777157</v>
      </c>
      <c r="J687" s="2">
        <v>0.27297216743828312</v>
      </c>
      <c r="K687" s="2">
        <v>0.27611255925054851</v>
      </c>
      <c r="L687" s="2">
        <v>0.26625942221201898</v>
      </c>
      <c r="M687" s="2">
        <v>0.27931661604508262</v>
      </c>
      <c r="N687" s="2">
        <v>0.34211287959019399</v>
      </c>
      <c r="O687" s="2">
        <v>0.37754623459401171</v>
      </c>
      <c r="P687" s="2">
        <v>0.43282755346355978</v>
      </c>
      <c r="Q687" s="2">
        <v>0.4634287617920646</v>
      </c>
      <c r="R687" s="2">
        <v>0.4682841292419968</v>
      </c>
      <c r="S687" s="2">
        <v>0.48542798627393979</v>
      </c>
      <c r="T687" s="2">
        <v>0.47861149749741899</v>
      </c>
      <c r="U687" s="2">
        <v>0.48460623744303671</v>
      </c>
      <c r="V687" s="2">
        <v>0.46821014262642102</v>
      </c>
      <c r="W687" s="2">
        <v>0.43818124659918578</v>
      </c>
      <c r="X687" s="2">
        <v>0.43896768208255449</v>
      </c>
      <c r="Y687" s="2">
        <v>0.42872006863258122</v>
      </c>
      <c r="Z687" s="2">
        <v>0.41943914794017068</v>
      </c>
      <c r="AA687" s="2">
        <v>0.42473391516616538</v>
      </c>
      <c r="AB687" s="2">
        <v>0.43337169789670238</v>
      </c>
      <c r="AC687" s="2">
        <v>0.38133152470364268</v>
      </c>
      <c r="AD687" s="2">
        <v>0.37648429031341762</v>
      </c>
      <c r="AE687" s="2">
        <v>0.33249250118293061</v>
      </c>
    </row>
    <row r="688" spans="1:31" x14ac:dyDescent="0.25">
      <c r="A688">
        <v>8</v>
      </c>
      <c r="B688">
        <v>7</v>
      </c>
      <c r="C688">
        <v>2020</v>
      </c>
      <c r="D688" t="s">
        <v>4</v>
      </c>
      <c r="E688" t="s">
        <v>43</v>
      </c>
      <c r="F688" t="s">
        <v>26</v>
      </c>
      <c r="G688" t="s">
        <v>27</v>
      </c>
      <c r="H688" s="1">
        <v>-0.60622935577455206</v>
      </c>
      <c r="I688" s="1">
        <v>-0.55676313842564906</v>
      </c>
      <c r="J688" s="1">
        <v>-0.54348644262851131</v>
      </c>
      <c r="K688" s="1">
        <v>-0.5496491498584779</v>
      </c>
      <c r="L688" s="1">
        <v>-0.5299239469301682</v>
      </c>
      <c r="M688" s="1">
        <v>-0.5561446079865433</v>
      </c>
      <c r="N688" s="1">
        <v>-0.6812999443661254</v>
      </c>
      <c r="O688" s="1">
        <v>-0.75217763421564965</v>
      </c>
      <c r="P688" s="1">
        <v>-0.86210907023201411</v>
      </c>
      <c r="Q688" s="1">
        <v>-0.92291687115785603</v>
      </c>
      <c r="R688" s="1">
        <v>-0.93263277536186229</v>
      </c>
      <c r="S688" s="1">
        <v>-0.96668673504205627</v>
      </c>
      <c r="T688" s="1">
        <v>-0.95314197139867474</v>
      </c>
      <c r="U688" s="1">
        <v>-0.96500488060404876</v>
      </c>
      <c r="V688" s="1">
        <v>-0.93235581585261773</v>
      </c>
      <c r="W688" s="1">
        <v>-0.87260948146934403</v>
      </c>
      <c r="X688" s="1">
        <v>-0.8741906484033799</v>
      </c>
      <c r="Y688" s="1">
        <v>-0.8537980057104797</v>
      </c>
      <c r="Z688" s="1">
        <v>-0.8353196005521758</v>
      </c>
      <c r="AA688" s="1">
        <v>-0.84586803719938441</v>
      </c>
      <c r="AB688" s="1">
        <v>-0.8629409799221498</v>
      </c>
      <c r="AC688" s="1">
        <v>-0.7593886625187527</v>
      </c>
      <c r="AD688" s="1">
        <v>-0.7495597691859599</v>
      </c>
      <c r="AE688" s="1">
        <v>-0.66205286701630062</v>
      </c>
    </row>
    <row r="689" spans="1:31" x14ac:dyDescent="0.25">
      <c r="A689">
        <v>8</v>
      </c>
      <c r="B689">
        <v>7</v>
      </c>
      <c r="C689">
        <v>2020</v>
      </c>
      <c r="D689" t="s">
        <v>4</v>
      </c>
      <c r="E689" t="s">
        <v>46</v>
      </c>
      <c r="F689" t="s">
        <v>26</v>
      </c>
      <c r="G689" t="s">
        <v>27</v>
      </c>
      <c r="H689" s="2">
        <v>0.30311467788727597</v>
      </c>
      <c r="I689" s="2">
        <v>0.27838156921282448</v>
      </c>
      <c r="J689" s="2">
        <v>0.27174322131425571</v>
      </c>
      <c r="K689" s="2">
        <v>0.27482457492923901</v>
      </c>
      <c r="L689" s="2">
        <v>0.2649619734650841</v>
      </c>
      <c r="M689" s="2">
        <v>0.27807230399327171</v>
      </c>
      <c r="N689" s="2">
        <v>0.3406499721830627</v>
      </c>
      <c r="O689" s="2">
        <v>0.37608881710782482</v>
      </c>
      <c r="P689" s="2">
        <v>0.43105453511600711</v>
      </c>
      <c r="Q689" s="2">
        <v>0.46145843557892802</v>
      </c>
      <c r="R689" s="2">
        <v>0.46631638768093109</v>
      </c>
      <c r="S689" s="2">
        <v>0.48334336752102808</v>
      </c>
      <c r="T689" s="2">
        <v>0.47657098569933742</v>
      </c>
      <c r="U689" s="2">
        <v>0.48250244030202438</v>
      </c>
      <c r="V689" s="2">
        <v>0.46617790792630892</v>
      </c>
      <c r="W689" s="2">
        <v>0.43630474073467201</v>
      </c>
      <c r="X689" s="2">
        <v>0.43709532420168989</v>
      </c>
      <c r="Y689" s="2">
        <v>0.42689900285523991</v>
      </c>
      <c r="Z689" s="2">
        <v>0.4176598002760879</v>
      </c>
      <c r="AA689" s="2">
        <v>0.42293401859969221</v>
      </c>
      <c r="AB689" s="2">
        <v>0.4314704899610749</v>
      </c>
      <c r="AC689" s="2">
        <v>0.37969433125937629</v>
      </c>
      <c r="AD689" s="2">
        <v>0.37477988459298001</v>
      </c>
      <c r="AE689" s="2">
        <v>0.33102643350815031</v>
      </c>
    </row>
    <row r="690" spans="1:31" x14ac:dyDescent="0.25">
      <c r="A690">
        <v>7</v>
      </c>
      <c r="B690">
        <v>8</v>
      </c>
      <c r="C690">
        <v>2020</v>
      </c>
      <c r="D690" t="s">
        <v>4</v>
      </c>
      <c r="E690" t="s">
        <v>47</v>
      </c>
      <c r="F690" t="s">
        <v>26</v>
      </c>
      <c r="G690" t="s">
        <v>27</v>
      </c>
      <c r="H690" s="1">
        <v>-0.54478997999844503</v>
      </c>
      <c r="I690" s="1">
        <v>-0.54385584049829339</v>
      </c>
      <c r="J690" s="1">
        <v>-0.54048791528891094</v>
      </c>
      <c r="K690" s="1">
        <v>-0.55988405243122941</v>
      </c>
      <c r="L690" s="1">
        <v>-0.58258551518891799</v>
      </c>
      <c r="M690" s="1">
        <v>-0.53196304441180164</v>
      </c>
      <c r="N690" s="1">
        <v>-0.46961427059323052</v>
      </c>
      <c r="O690" s="1">
        <v>-0.30800485287139068</v>
      </c>
      <c r="P690" s="1">
        <v>-0.21506077591286399</v>
      </c>
      <c r="Q690" s="1">
        <v>-0.19134870444362009</v>
      </c>
      <c r="R690" s="1">
        <v>-0.15639805940100701</v>
      </c>
      <c r="S690" s="1">
        <v>-0.1082158162313443</v>
      </c>
      <c r="T690" s="1">
        <v>-0.17252942756953529</v>
      </c>
      <c r="U690" s="1">
        <v>-0.18659413319416851</v>
      </c>
      <c r="V690" s="1">
        <v>-0.26679764422189362</v>
      </c>
      <c r="W690" s="1">
        <v>-0.33921243167757942</v>
      </c>
      <c r="X690" s="1">
        <v>-0.31840645113403471</v>
      </c>
      <c r="Y690" s="1">
        <v>-0.33068090071400841</v>
      </c>
      <c r="Z690" s="1">
        <v>-0.3543415841386523</v>
      </c>
      <c r="AA690" s="1">
        <v>-0.34549391568796939</v>
      </c>
      <c r="AB690" s="1">
        <v>-0.37849247661554958</v>
      </c>
      <c r="AC690" s="1">
        <v>-0.4383043422108685</v>
      </c>
      <c r="AD690" s="1">
        <v>-0.49237924533736138</v>
      </c>
      <c r="AE690" s="1">
        <v>-0.50368974474653483</v>
      </c>
    </row>
    <row r="691" spans="1:31" x14ac:dyDescent="0.25">
      <c r="A691">
        <v>7</v>
      </c>
      <c r="B691">
        <v>8</v>
      </c>
      <c r="C691">
        <v>2020</v>
      </c>
      <c r="D691" t="s">
        <v>4</v>
      </c>
      <c r="E691" t="s">
        <v>48</v>
      </c>
      <c r="F691" t="s">
        <v>26</v>
      </c>
      <c r="G691" t="s">
        <v>27</v>
      </c>
      <c r="H691" s="2">
        <v>0.27239498999922251</v>
      </c>
      <c r="I691" s="2">
        <v>0.27192792024914669</v>
      </c>
      <c r="J691" s="2">
        <v>0.27024395764445552</v>
      </c>
      <c r="K691" s="2">
        <v>0.2799420262156147</v>
      </c>
      <c r="L691" s="2">
        <v>0.291292757594459</v>
      </c>
      <c r="M691" s="2">
        <v>0.26598152220590082</v>
      </c>
      <c r="N691" s="2">
        <v>0.2348071352966152</v>
      </c>
      <c r="O691" s="2">
        <v>0.15400242643569539</v>
      </c>
      <c r="P691" s="2">
        <v>0.10753038795643199</v>
      </c>
      <c r="Q691" s="2">
        <v>9.5674352221810033E-2</v>
      </c>
      <c r="R691" s="2">
        <v>7.819902970050352E-2</v>
      </c>
      <c r="S691" s="2">
        <v>5.4107908115672142E-2</v>
      </c>
      <c r="T691" s="2">
        <v>8.6264713784767674E-2</v>
      </c>
      <c r="U691" s="2">
        <v>9.3297066597084269E-2</v>
      </c>
      <c r="V691" s="2">
        <v>0.13339882211094681</v>
      </c>
      <c r="W691" s="2">
        <v>0.16960621583878971</v>
      </c>
      <c r="X691" s="2">
        <v>0.1592032255670173</v>
      </c>
      <c r="Y691" s="2">
        <v>0.1653404503570042</v>
      </c>
      <c r="Z691" s="2">
        <v>0.17717079206932609</v>
      </c>
      <c r="AA691" s="2">
        <v>0.17274695784398469</v>
      </c>
      <c r="AB691" s="2">
        <v>0.18924623830777479</v>
      </c>
      <c r="AC691" s="2">
        <v>0.21915217110543431</v>
      </c>
      <c r="AD691" s="2">
        <v>0.24618962266868069</v>
      </c>
      <c r="AE691" s="2">
        <v>0.25184487237326741</v>
      </c>
    </row>
    <row r="692" spans="1:31" x14ac:dyDescent="0.25">
      <c r="A692">
        <v>8</v>
      </c>
      <c r="B692">
        <v>7</v>
      </c>
      <c r="C692">
        <v>2020</v>
      </c>
      <c r="D692" t="s">
        <v>4</v>
      </c>
      <c r="E692" t="s">
        <v>47</v>
      </c>
      <c r="F692" t="s">
        <v>26</v>
      </c>
      <c r="G692" t="s">
        <v>27</v>
      </c>
      <c r="H692" s="1">
        <v>0.54638669676343832</v>
      </c>
      <c r="I692" s="1">
        <v>0.5452632939863985</v>
      </c>
      <c r="J692" s="1">
        <v>0.541832155561356</v>
      </c>
      <c r="K692" s="1">
        <v>0.56131704566584517</v>
      </c>
      <c r="L692" s="1">
        <v>0.58403268967119693</v>
      </c>
      <c r="M692" s="1">
        <v>0.53333369455436741</v>
      </c>
      <c r="N692" s="1">
        <v>0.47131854603244738</v>
      </c>
      <c r="O692" s="1">
        <v>0.30970645345538778</v>
      </c>
      <c r="P692" s="1">
        <v>0.2172383431945403</v>
      </c>
      <c r="Q692" s="1">
        <v>0.19382298360303049</v>
      </c>
      <c r="R692" s="1">
        <v>0.15886759542705961</v>
      </c>
      <c r="S692" s="1">
        <v>0.1108605674469441</v>
      </c>
      <c r="T692" s="1">
        <v>0.17510573393018569</v>
      </c>
      <c r="U692" s="1">
        <v>0.1892640756147887</v>
      </c>
      <c r="V692" s="1">
        <v>0.26935782622414178</v>
      </c>
      <c r="W692" s="1">
        <v>0.34153676098290958</v>
      </c>
      <c r="X692" s="1">
        <v>0.32072786773064182</v>
      </c>
      <c r="Y692" s="1">
        <v>0.33292937976725551</v>
      </c>
      <c r="Z692" s="1">
        <v>0.35652589839967452</v>
      </c>
      <c r="AA692" s="1">
        <v>0.34770802499173709</v>
      </c>
      <c r="AB692" s="1">
        <v>0.38085688307002957</v>
      </c>
      <c r="AC692" s="1">
        <v>0.44027003309193002</v>
      </c>
      <c r="AD692" s="1">
        <v>0.49444310859565233</v>
      </c>
      <c r="AE692" s="1">
        <v>0.5053945545769295</v>
      </c>
    </row>
    <row r="693" spans="1:31" x14ac:dyDescent="0.25">
      <c r="A693">
        <v>8</v>
      </c>
      <c r="B693">
        <v>7</v>
      </c>
      <c r="C693">
        <v>2020</v>
      </c>
      <c r="D693" t="s">
        <v>4</v>
      </c>
      <c r="E693" t="s">
        <v>48</v>
      </c>
      <c r="F693" t="s">
        <v>26</v>
      </c>
      <c r="G693" t="s">
        <v>27</v>
      </c>
      <c r="H693" s="1">
        <v>0.27319334838171921</v>
      </c>
      <c r="I693" s="1">
        <v>0.27263164699319931</v>
      </c>
      <c r="J693" s="1">
        <v>0.270916077780678</v>
      </c>
      <c r="K693" s="1">
        <v>0.28065852283292259</v>
      </c>
      <c r="L693" s="1">
        <v>0.29201634483559852</v>
      </c>
      <c r="M693" s="1">
        <v>0.26666684727718371</v>
      </c>
      <c r="N693" s="1">
        <v>0.23565927301622369</v>
      </c>
      <c r="O693" s="1">
        <v>0.15485322672769389</v>
      </c>
      <c r="P693" s="1">
        <v>0.10861917159727009</v>
      </c>
      <c r="Q693" s="1">
        <v>9.6911491801515232E-2</v>
      </c>
      <c r="R693" s="1">
        <v>7.9433797713529819E-2</v>
      </c>
      <c r="S693" s="1">
        <v>5.5430283723472029E-2</v>
      </c>
      <c r="T693" s="1">
        <v>8.7552866965092846E-2</v>
      </c>
      <c r="U693" s="1">
        <v>9.4632037807394348E-2</v>
      </c>
      <c r="V693" s="1">
        <v>0.13467891311207089</v>
      </c>
      <c r="W693" s="1">
        <v>0.17076838049145479</v>
      </c>
      <c r="X693" s="1">
        <v>0.16036393386532091</v>
      </c>
      <c r="Y693" s="1">
        <v>0.16646468988362781</v>
      </c>
      <c r="Z693" s="1">
        <v>0.17826294919983729</v>
      </c>
      <c r="AA693" s="1">
        <v>0.1738540124958686</v>
      </c>
      <c r="AB693" s="1">
        <v>0.19042844153501479</v>
      </c>
      <c r="AC693" s="1">
        <v>0.22013501654596501</v>
      </c>
      <c r="AD693" s="1">
        <v>0.24722155429782619</v>
      </c>
      <c r="AE693" s="1">
        <v>0.25269727728846481</v>
      </c>
    </row>
    <row r="694" spans="1:31" x14ac:dyDescent="0.25">
      <c r="A694">
        <v>7</v>
      </c>
      <c r="B694">
        <v>8</v>
      </c>
      <c r="C694">
        <v>2020</v>
      </c>
      <c r="D694" t="s">
        <v>4</v>
      </c>
      <c r="E694" t="s">
        <v>49</v>
      </c>
      <c r="F694" t="s">
        <v>26</v>
      </c>
      <c r="G694" t="s">
        <v>27</v>
      </c>
      <c r="H694" s="1">
        <v>0.81730445736216883</v>
      </c>
      <c r="I694" s="1">
        <v>0.7802922655484984</v>
      </c>
      <c r="J694" s="1">
        <v>0.76880635668561625</v>
      </c>
      <c r="K694" s="1">
        <v>0.78669157260211997</v>
      </c>
      <c r="L694" s="1">
        <v>0.78993819302983503</v>
      </c>
      <c r="M694" s="1">
        <v>0.77140313027624741</v>
      </c>
      <c r="N694" s="1">
        <v>0.83189517714814587</v>
      </c>
      <c r="O694" s="1">
        <v>0.82607403876763186</v>
      </c>
      <c r="P694" s="1">
        <v>0.90896244163548945</v>
      </c>
      <c r="Q694" s="1">
        <v>0.95764911387052343</v>
      </c>
      <c r="R694" s="1">
        <v>0.95766894347382581</v>
      </c>
      <c r="S694" s="1">
        <v>0.98614329750252561</v>
      </c>
      <c r="T694" s="1">
        <v>0.97761412855815411</v>
      </c>
      <c r="U694" s="1">
        <v>0.99439563664911623</v>
      </c>
      <c r="V694" s="1">
        <v>0.97957833978936948</v>
      </c>
      <c r="W694" s="1">
        <v>0.94335758300648187</v>
      </c>
      <c r="X694" s="1">
        <v>0.93906047568669571</v>
      </c>
      <c r="Y694" s="1">
        <v>0.92224139846966779</v>
      </c>
      <c r="Z694" s="1">
        <v>0.91249429908991697</v>
      </c>
      <c r="AA694" s="1">
        <v>0.91911245503081096</v>
      </c>
      <c r="AB694" s="1">
        <v>0.94642552670094293</v>
      </c>
      <c r="AC694" s="1">
        <v>0.87975760422715066</v>
      </c>
      <c r="AD694" s="1">
        <v>0.89990816175397226</v>
      </c>
      <c r="AE694" s="1">
        <v>0.83424740440983192</v>
      </c>
    </row>
    <row r="695" spans="1:31" x14ac:dyDescent="0.25">
      <c r="A695">
        <v>7</v>
      </c>
      <c r="B695">
        <v>8</v>
      </c>
      <c r="C695">
        <v>2020</v>
      </c>
      <c r="D695" t="s">
        <v>4</v>
      </c>
      <c r="E695" t="s">
        <v>50</v>
      </c>
      <c r="F695" t="s">
        <v>26</v>
      </c>
      <c r="G695" t="s">
        <v>27</v>
      </c>
      <c r="H695" s="2">
        <v>0.40865222868108442</v>
      </c>
      <c r="I695" s="2">
        <v>0.3901461327742492</v>
      </c>
      <c r="J695" s="2">
        <v>0.38440317834280813</v>
      </c>
      <c r="K695" s="2">
        <v>0.39334578630105999</v>
      </c>
      <c r="L695" s="2">
        <v>0.39496909651491752</v>
      </c>
      <c r="M695" s="2">
        <v>0.3857015651381237</v>
      </c>
      <c r="N695" s="2">
        <v>0.41594758857407288</v>
      </c>
      <c r="O695" s="2">
        <v>0.41303701938381587</v>
      </c>
      <c r="P695" s="2">
        <v>0.45448122081774472</v>
      </c>
      <c r="Q695" s="2">
        <v>0.47882455693526171</v>
      </c>
      <c r="R695" s="2">
        <v>0.4788344717369129</v>
      </c>
      <c r="S695" s="2">
        <v>0.4930716487512628</v>
      </c>
      <c r="T695" s="2">
        <v>0.48880706427907711</v>
      </c>
      <c r="U695" s="2">
        <v>0.49719781832455812</v>
      </c>
      <c r="V695" s="2">
        <v>0.48978916989468468</v>
      </c>
      <c r="W695" s="2">
        <v>0.47167879150324088</v>
      </c>
      <c r="X695" s="2">
        <v>0.46953023784334791</v>
      </c>
      <c r="Y695" s="2">
        <v>0.4611206992348339</v>
      </c>
      <c r="Z695" s="2">
        <v>0.45624714954495849</v>
      </c>
      <c r="AA695" s="2">
        <v>0.45955622751540548</v>
      </c>
      <c r="AB695" s="2">
        <v>0.47321276335047152</v>
      </c>
      <c r="AC695" s="2">
        <v>0.43987880211357527</v>
      </c>
      <c r="AD695" s="2">
        <v>0.44995408087698607</v>
      </c>
      <c r="AE695" s="2">
        <v>0.41712370220491601</v>
      </c>
    </row>
    <row r="696" spans="1:31" x14ac:dyDescent="0.25">
      <c r="A696">
        <v>8</v>
      </c>
      <c r="B696">
        <v>7</v>
      </c>
      <c r="C696">
        <v>2020</v>
      </c>
      <c r="D696" t="s">
        <v>4</v>
      </c>
      <c r="E696" t="s">
        <v>49</v>
      </c>
      <c r="F696" t="s">
        <v>26</v>
      </c>
      <c r="G696" t="s">
        <v>27</v>
      </c>
      <c r="H696" s="1">
        <v>0.81629206393501275</v>
      </c>
      <c r="I696" s="1">
        <v>0.77945468107593829</v>
      </c>
      <c r="J696" s="1">
        <v>0.76800555650233215</v>
      </c>
      <c r="K696" s="1">
        <v>0.78590384553864423</v>
      </c>
      <c r="L696" s="1">
        <v>0.78925649337256587</v>
      </c>
      <c r="M696" s="1">
        <v>0.77055120495719565</v>
      </c>
      <c r="N696" s="1">
        <v>0.83045316838139493</v>
      </c>
      <c r="O696" s="1">
        <v>0.82405796726764768</v>
      </c>
      <c r="P696" s="1">
        <v>0.90611816823253177</v>
      </c>
      <c r="Q696" s="1">
        <v>0.95434927918003709</v>
      </c>
      <c r="R696" s="1">
        <v>0.95424759764188738</v>
      </c>
      <c r="S696" s="1">
        <v>0.98234710419499349</v>
      </c>
      <c r="T696" s="1">
        <v>0.97409424059694172</v>
      </c>
      <c r="U696" s="1">
        <v>0.99081291619083633</v>
      </c>
      <c r="V696" s="1">
        <v>0.97639536274927874</v>
      </c>
      <c r="W696" s="1">
        <v>0.94070932701805554</v>
      </c>
      <c r="X696" s="1">
        <v>0.93634474740610318</v>
      </c>
      <c r="Y696" s="1">
        <v>0.91966098724623491</v>
      </c>
      <c r="Z696" s="1">
        <v>0.91006673528920812</v>
      </c>
      <c r="AA696" s="1">
        <v>0.9166157742317993</v>
      </c>
      <c r="AB696" s="1">
        <v>0.9438938606858962</v>
      </c>
      <c r="AC696" s="1">
        <v>0.87790430418395993</v>
      </c>
      <c r="AD696" s="1">
        <v>0.898191679846152</v>
      </c>
      <c r="AE696" s="1">
        <v>0.83294546915634615</v>
      </c>
    </row>
    <row r="697" spans="1:31" x14ac:dyDescent="0.25">
      <c r="A697">
        <v>8</v>
      </c>
      <c r="B697">
        <v>7</v>
      </c>
      <c r="C697">
        <v>2020</v>
      </c>
      <c r="D697" t="s">
        <v>4</v>
      </c>
      <c r="E697" t="s">
        <v>50</v>
      </c>
      <c r="F697" t="s">
        <v>26</v>
      </c>
      <c r="G697" t="s">
        <v>27</v>
      </c>
      <c r="H697" s="2">
        <v>0.40814603196750637</v>
      </c>
      <c r="I697" s="2">
        <v>0.38972734053796909</v>
      </c>
      <c r="J697" s="2">
        <v>0.38400277825116608</v>
      </c>
      <c r="K697" s="2">
        <v>0.39295192276932212</v>
      </c>
      <c r="L697" s="2">
        <v>0.39462824668628288</v>
      </c>
      <c r="M697" s="2">
        <v>0.38527560247859782</v>
      </c>
      <c r="N697" s="2">
        <v>0.41522658419069752</v>
      </c>
      <c r="O697" s="2">
        <v>0.41202898363382379</v>
      </c>
      <c r="P697" s="2">
        <v>0.45305908411626589</v>
      </c>
      <c r="Q697" s="2">
        <v>0.47717463959001849</v>
      </c>
      <c r="R697" s="2">
        <v>0.47712379882094369</v>
      </c>
      <c r="S697" s="2">
        <v>0.49117355209749669</v>
      </c>
      <c r="T697" s="2">
        <v>0.48704712029847091</v>
      </c>
      <c r="U697" s="2">
        <v>0.49540645809541822</v>
      </c>
      <c r="V697" s="2">
        <v>0.48819768137463943</v>
      </c>
      <c r="W697" s="2">
        <v>0.47035466350902783</v>
      </c>
      <c r="X697" s="2">
        <v>0.46817237370305159</v>
      </c>
      <c r="Y697" s="2">
        <v>0.45983049362311751</v>
      </c>
      <c r="Z697" s="2">
        <v>0.45503336764460411</v>
      </c>
      <c r="AA697" s="2">
        <v>0.45830788711589959</v>
      </c>
      <c r="AB697" s="2">
        <v>0.4719469303429481</v>
      </c>
      <c r="AC697" s="2">
        <v>0.43895215209198002</v>
      </c>
      <c r="AD697" s="2">
        <v>0.449095839923076</v>
      </c>
      <c r="AE697" s="2">
        <v>0.41647273457817308</v>
      </c>
    </row>
    <row r="698" spans="1:31" x14ac:dyDescent="0.25">
      <c r="A698">
        <v>2</v>
      </c>
      <c r="B698">
        <v>9</v>
      </c>
      <c r="C698">
        <v>2020</v>
      </c>
      <c r="D698" t="s">
        <v>4</v>
      </c>
      <c r="E698" t="s">
        <v>43</v>
      </c>
      <c r="F698" t="s">
        <v>26</v>
      </c>
      <c r="G698" t="s">
        <v>27</v>
      </c>
      <c r="H698" s="1">
        <v>0.26114049235967313</v>
      </c>
      <c r="I698" s="1">
        <v>0.24807787271870221</v>
      </c>
      <c r="J698" s="1">
        <v>0.2354100935551135</v>
      </c>
      <c r="K698" s="1">
        <v>0.2310517336798123</v>
      </c>
      <c r="L698" s="1">
        <v>0.23234045055012731</v>
      </c>
      <c r="M698" s="1">
        <v>0.24366265392480449</v>
      </c>
      <c r="N698" s="1">
        <v>0.36824268328962412</v>
      </c>
      <c r="O698" s="1">
        <v>0.40888807122005838</v>
      </c>
      <c r="P698" s="1">
        <v>0.44193708103128843</v>
      </c>
      <c r="Q698" s="1">
        <v>0.44739019784480782</v>
      </c>
      <c r="R698" s="1">
        <v>0.46842462721499178</v>
      </c>
      <c r="S698" s="1">
        <v>0.49339408297275089</v>
      </c>
      <c r="T698" s="1">
        <v>0.48155357171237301</v>
      </c>
      <c r="U698" s="1">
        <v>0.4470679050306593</v>
      </c>
      <c r="V698" s="1">
        <v>0.39636715342852352</v>
      </c>
      <c r="W698" s="1">
        <v>0.37944278055713021</v>
      </c>
      <c r="X698" s="1">
        <v>0.35951692691070802</v>
      </c>
      <c r="Y698" s="1">
        <v>0.36077132372104609</v>
      </c>
      <c r="Z698" s="1">
        <v>0.35214767242037742</v>
      </c>
      <c r="AA698" s="1">
        <v>0.36121984425614151</v>
      </c>
      <c r="AB698" s="1">
        <v>0.35984263342151029</v>
      </c>
      <c r="AC698" s="1">
        <v>0.33350244000850199</v>
      </c>
      <c r="AD698" s="1">
        <v>0.30655214831511512</v>
      </c>
      <c r="AE698" s="1">
        <v>0.28140454319903918</v>
      </c>
    </row>
    <row r="699" spans="1:31" x14ac:dyDescent="0.25">
      <c r="A699">
        <v>2</v>
      </c>
      <c r="B699">
        <v>9</v>
      </c>
      <c r="C699">
        <v>2020</v>
      </c>
      <c r="D699" t="s">
        <v>4</v>
      </c>
      <c r="E699" t="s">
        <v>46</v>
      </c>
      <c r="F699" t="s">
        <v>26</v>
      </c>
      <c r="G699" t="s">
        <v>27</v>
      </c>
      <c r="H699" s="2">
        <v>0.26114049235967313</v>
      </c>
      <c r="I699" s="2">
        <v>0.24807787271870221</v>
      </c>
      <c r="J699" s="2">
        <v>0.2354100935551135</v>
      </c>
      <c r="K699" s="2">
        <v>0.2310517336798123</v>
      </c>
      <c r="L699" s="2">
        <v>0.23234045055012731</v>
      </c>
      <c r="M699" s="2">
        <v>0.24366265392480449</v>
      </c>
      <c r="N699" s="2">
        <v>0.36824268328962412</v>
      </c>
      <c r="O699" s="2">
        <v>0.40888807122005838</v>
      </c>
      <c r="P699" s="2">
        <v>0.44193708103128843</v>
      </c>
      <c r="Q699" s="2">
        <v>0.44739019784480782</v>
      </c>
      <c r="R699" s="2">
        <v>0.46842462721499178</v>
      </c>
      <c r="S699" s="2">
        <v>0.49339408297275089</v>
      </c>
      <c r="T699" s="2">
        <v>0.48155357171237301</v>
      </c>
      <c r="U699" s="2">
        <v>0.4470679050306593</v>
      </c>
      <c r="V699" s="2">
        <v>0.39636715342852352</v>
      </c>
      <c r="W699" s="2">
        <v>0.37944278055713021</v>
      </c>
      <c r="X699" s="2">
        <v>0.35951692691070802</v>
      </c>
      <c r="Y699" s="2">
        <v>0.36077132372104609</v>
      </c>
      <c r="Z699" s="2">
        <v>0.35214767242037742</v>
      </c>
      <c r="AA699" s="2">
        <v>0.36121984425614151</v>
      </c>
      <c r="AB699" s="2">
        <v>0.35984263342151029</v>
      </c>
      <c r="AC699" s="2">
        <v>0.33350244000850199</v>
      </c>
      <c r="AD699" s="2">
        <v>0.30655214831511512</v>
      </c>
      <c r="AE699" s="2">
        <v>0.28140454319903918</v>
      </c>
    </row>
    <row r="700" spans="1:31" x14ac:dyDescent="0.25">
      <c r="A700">
        <v>9</v>
      </c>
      <c r="B700">
        <v>2</v>
      </c>
      <c r="C700">
        <v>2020</v>
      </c>
      <c r="D700" t="s">
        <v>4</v>
      </c>
      <c r="E700" t="s">
        <v>43</v>
      </c>
      <c r="F700" t="s">
        <v>26</v>
      </c>
      <c r="G700" t="s">
        <v>27</v>
      </c>
      <c r="H700" s="1">
        <v>-0.2608524648856646</v>
      </c>
      <c r="I700" s="1">
        <v>-0.2477957166432129</v>
      </c>
      <c r="J700" s="1">
        <v>-0.23514059554581809</v>
      </c>
      <c r="K700" s="1">
        <v>-0.23078457472382599</v>
      </c>
      <c r="L700" s="1">
        <v>-0.23207842701417949</v>
      </c>
      <c r="M700" s="1">
        <v>-0.24340166557044279</v>
      </c>
      <c r="N700" s="1">
        <v>-0.36789657034239182</v>
      </c>
      <c r="O700" s="1">
        <v>-0.40850862245492597</v>
      </c>
      <c r="P700" s="1">
        <v>-0.44151609935404179</v>
      </c>
      <c r="Q700" s="1">
        <v>-0.44695317976562032</v>
      </c>
      <c r="R700" s="1">
        <v>-0.46796174738576501</v>
      </c>
      <c r="S700" s="1">
        <v>-0.49289400738955269</v>
      </c>
      <c r="T700" s="1">
        <v>-0.48106685972012991</v>
      </c>
      <c r="U700" s="1">
        <v>-0.44662731095993591</v>
      </c>
      <c r="V700" s="1">
        <v>-0.39598124656054362</v>
      </c>
      <c r="W700" s="1">
        <v>-0.37906692219929861</v>
      </c>
      <c r="X700" s="1">
        <v>-0.35916776597247602</v>
      </c>
      <c r="Y700" s="1">
        <v>-0.36042417841929458</v>
      </c>
      <c r="Z700" s="1">
        <v>-0.3518011516219397</v>
      </c>
      <c r="AA700" s="1">
        <v>-0.36085378244399002</v>
      </c>
      <c r="AB700" s="1">
        <v>-0.35947428266130549</v>
      </c>
      <c r="AC700" s="1">
        <v>-0.33315708723495391</v>
      </c>
      <c r="AD700" s="1">
        <v>-0.30622742878495263</v>
      </c>
      <c r="AE700" s="1">
        <v>-0.28110377066111092</v>
      </c>
    </row>
    <row r="701" spans="1:31" x14ac:dyDescent="0.25">
      <c r="A701">
        <v>9</v>
      </c>
      <c r="B701">
        <v>2</v>
      </c>
      <c r="C701">
        <v>2020</v>
      </c>
      <c r="D701" t="s">
        <v>4</v>
      </c>
      <c r="E701" t="s">
        <v>46</v>
      </c>
      <c r="F701" t="s">
        <v>26</v>
      </c>
      <c r="G701" t="s">
        <v>27</v>
      </c>
      <c r="H701" s="2">
        <v>0.2608524648856646</v>
      </c>
      <c r="I701" s="2">
        <v>0.2477957166432129</v>
      </c>
      <c r="J701" s="2">
        <v>0.23514059554581809</v>
      </c>
      <c r="K701" s="2">
        <v>0.23078457472382599</v>
      </c>
      <c r="L701" s="2">
        <v>0.23207842701417949</v>
      </c>
      <c r="M701" s="2">
        <v>0.24340166557044279</v>
      </c>
      <c r="N701" s="2">
        <v>0.36789657034239182</v>
      </c>
      <c r="O701" s="2">
        <v>0.40850862245492597</v>
      </c>
      <c r="P701" s="2">
        <v>0.44151609935404179</v>
      </c>
      <c r="Q701" s="2">
        <v>0.44695317976562032</v>
      </c>
      <c r="R701" s="2">
        <v>0.46796174738576501</v>
      </c>
      <c r="S701" s="2">
        <v>0.49289400738955269</v>
      </c>
      <c r="T701" s="2">
        <v>0.48106685972012991</v>
      </c>
      <c r="U701" s="2">
        <v>0.44662731095993591</v>
      </c>
      <c r="V701" s="2">
        <v>0.39598124656054362</v>
      </c>
      <c r="W701" s="2">
        <v>0.37906692219929861</v>
      </c>
      <c r="X701" s="2">
        <v>0.35916776597247602</v>
      </c>
      <c r="Y701" s="2">
        <v>0.36042417841929458</v>
      </c>
      <c r="Z701" s="2">
        <v>0.3518011516219397</v>
      </c>
      <c r="AA701" s="2">
        <v>0.36085378244399002</v>
      </c>
      <c r="AB701" s="2">
        <v>0.35947428266130549</v>
      </c>
      <c r="AC701" s="2">
        <v>0.33315708723495391</v>
      </c>
      <c r="AD701" s="2">
        <v>0.30622742878495263</v>
      </c>
      <c r="AE701" s="2">
        <v>0.28110377066111092</v>
      </c>
    </row>
    <row r="702" spans="1:31" x14ac:dyDescent="0.25">
      <c r="A702">
        <v>2</v>
      </c>
      <c r="B702">
        <v>9</v>
      </c>
      <c r="C702">
        <v>2020</v>
      </c>
      <c r="D702" t="s">
        <v>4</v>
      </c>
      <c r="E702" t="s">
        <v>47</v>
      </c>
      <c r="F702" t="s">
        <v>26</v>
      </c>
      <c r="G702" t="s">
        <v>27</v>
      </c>
      <c r="H702" s="1">
        <v>-0.30243463333024873</v>
      </c>
      <c r="I702" s="1">
        <v>-0.30817334564240312</v>
      </c>
      <c r="J702" s="1">
        <v>-0.30692163838159392</v>
      </c>
      <c r="K702" s="1">
        <v>-0.3081263072284357</v>
      </c>
      <c r="L702" s="1">
        <v>-0.30216028127734618</v>
      </c>
      <c r="M702" s="1">
        <v>-0.29195691923164069</v>
      </c>
      <c r="N702" s="1">
        <v>-0.23641191049864821</v>
      </c>
      <c r="O702" s="1">
        <v>-0.20241724237181799</v>
      </c>
      <c r="P702" s="1">
        <v>-0.19066507294432211</v>
      </c>
      <c r="Q702" s="1">
        <v>-0.2052266752902567</v>
      </c>
      <c r="R702" s="1">
        <v>-0.19410242570969791</v>
      </c>
      <c r="S702" s="1">
        <v>-0.18440550149607571</v>
      </c>
      <c r="T702" s="1">
        <v>-0.19554428111191791</v>
      </c>
      <c r="U702" s="1">
        <v>-0.20921556866900129</v>
      </c>
      <c r="V702" s="1">
        <v>-0.2390791187409709</v>
      </c>
      <c r="W702" s="1">
        <v>-0.25599489679589299</v>
      </c>
      <c r="X702" s="1">
        <v>-0.25486959022759498</v>
      </c>
      <c r="Y702" s="1">
        <v>-0.25150134158645282</v>
      </c>
      <c r="Z702" s="1">
        <v>-0.26294893846367412</v>
      </c>
      <c r="AA702" s="1">
        <v>-0.27137572729960452</v>
      </c>
      <c r="AB702" s="1">
        <v>-0.27596052271528249</v>
      </c>
      <c r="AC702" s="1">
        <v>-0.28270351913037051</v>
      </c>
      <c r="AD702" s="1">
        <v>-0.29205495072893678</v>
      </c>
      <c r="AE702" s="1">
        <v>-0.29557720476444271</v>
      </c>
    </row>
    <row r="703" spans="1:31" x14ac:dyDescent="0.25">
      <c r="A703">
        <v>2</v>
      </c>
      <c r="B703">
        <v>9</v>
      </c>
      <c r="C703">
        <v>2020</v>
      </c>
      <c r="D703" t="s">
        <v>4</v>
      </c>
      <c r="E703" t="s">
        <v>48</v>
      </c>
      <c r="F703" t="s">
        <v>26</v>
      </c>
      <c r="G703" t="s">
        <v>27</v>
      </c>
      <c r="H703" s="2">
        <v>0.30243463333024873</v>
      </c>
      <c r="I703" s="2">
        <v>0.30817334564240312</v>
      </c>
      <c r="J703" s="2">
        <v>0.30692163838159392</v>
      </c>
      <c r="K703" s="2">
        <v>0.3081263072284357</v>
      </c>
      <c r="L703" s="2">
        <v>0.30216028127734618</v>
      </c>
      <c r="M703" s="2">
        <v>0.29195691923164069</v>
      </c>
      <c r="N703" s="2">
        <v>0.23641191049864821</v>
      </c>
      <c r="O703" s="2">
        <v>0.20241724237181799</v>
      </c>
      <c r="P703" s="2">
        <v>0.19066507294432211</v>
      </c>
      <c r="Q703" s="2">
        <v>0.2052266752902567</v>
      </c>
      <c r="R703" s="2">
        <v>0.19410242570969791</v>
      </c>
      <c r="S703" s="2">
        <v>0.18440550149607571</v>
      </c>
      <c r="T703" s="2">
        <v>0.19554428111191791</v>
      </c>
      <c r="U703" s="2">
        <v>0.20921556866900129</v>
      </c>
      <c r="V703" s="2">
        <v>0.2390791187409709</v>
      </c>
      <c r="W703" s="2">
        <v>0.25599489679589299</v>
      </c>
      <c r="X703" s="2">
        <v>0.25486959022759498</v>
      </c>
      <c r="Y703" s="2">
        <v>0.25150134158645282</v>
      </c>
      <c r="Z703" s="2">
        <v>0.26294893846367412</v>
      </c>
      <c r="AA703" s="2">
        <v>0.27137572729960452</v>
      </c>
      <c r="AB703" s="2">
        <v>0.27596052271528249</v>
      </c>
      <c r="AC703" s="2">
        <v>0.28270351913037051</v>
      </c>
      <c r="AD703" s="2">
        <v>0.29205495072893678</v>
      </c>
      <c r="AE703" s="2">
        <v>0.29557720476444271</v>
      </c>
    </row>
    <row r="704" spans="1:31" x14ac:dyDescent="0.25">
      <c r="A704">
        <v>9</v>
      </c>
      <c r="B704">
        <v>2</v>
      </c>
      <c r="C704">
        <v>2020</v>
      </c>
      <c r="D704" t="s">
        <v>4</v>
      </c>
      <c r="E704" t="s">
        <v>47</v>
      </c>
      <c r="F704" t="s">
        <v>26</v>
      </c>
      <c r="G704" t="s">
        <v>27</v>
      </c>
      <c r="H704" s="1">
        <v>0.30239863974441489</v>
      </c>
      <c r="I704" s="1">
        <v>0.30812972479600909</v>
      </c>
      <c r="J704" s="1">
        <v>0.30686163351292378</v>
      </c>
      <c r="K704" s="1">
        <v>0.30806345293400877</v>
      </c>
      <c r="L704" s="1">
        <v>0.30209130758100439</v>
      </c>
      <c r="M704" s="1">
        <v>0.29188742246908639</v>
      </c>
      <c r="N704" s="1">
        <v>0.2364522866345965</v>
      </c>
      <c r="O704" s="1">
        <v>0.20250029142258319</v>
      </c>
      <c r="P704" s="1">
        <v>0.1908015718081861</v>
      </c>
      <c r="Q704" s="1">
        <v>0.20538420438106719</v>
      </c>
      <c r="R704" s="1">
        <v>0.19429298916604981</v>
      </c>
      <c r="S704" s="1">
        <v>0.18464399557406311</v>
      </c>
      <c r="T704" s="1">
        <v>0.19576427753376971</v>
      </c>
      <c r="U704" s="1">
        <v>0.20937595542981341</v>
      </c>
      <c r="V704" s="1">
        <v>0.2391689651331281</v>
      </c>
      <c r="W704" s="1">
        <v>0.25607109459080102</v>
      </c>
      <c r="X704" s="1">
        <v>0.25491247455794719</v>
      </c>
      <c r="Y704" s="1">
        <v>0.25154116467982679</v>
      </c>
      <c r="Z704" s="1">
        <v>0.26298788307030951</v>
      </c>
      <c r="AA704" s="1">
        <v>0.27143973204473759</v>
      </c>
      <c r="AB704" s="1">
        <v>0.27602652538219291</v>
      </c>
      <c r="AC704" s="1">
        <v>0.2827395677369845</v>
      </c>
      <c r="AD704" s="1">
        <v>0.29206475739968851</v>
      </c>
      <c r="AE704" s="1">
        <v>0.29555679050063949</v>
      </c>
    </row>
    <row r="705" spans="1:31" x14ac:dyDescent="0.25">
      <c r="A705">
        <v>9</v>
      </c>
      <c r="B705">
        <v>2</v>
      </c>
      <c r="C705">
        <v>2020</v>
      </c>
      <c r="D705" t="s">
        <v>4</v>
      </c>
      <c r="E705" t="s">
        <v>48</v>
      </c>
      <c r="F705" t="s">
        <v>26</v>
      </c>
      <c r="G705" t="s">
        <v>27</v>
      </c>
      <c r="H705" s="1">
        <v>0.30239863974441489</v>
      </c>
      <c r="I705" s="1">
        <v>0.30812972479600909</v>
      </c>
      <c r="J705" s="1">
        <v>0.30686163351292378</v>
      </c>
      <c r="K705" s="1">
        <v>0.30806345293400877</v>
      </c>
      <c r="L705" s="1">
        <v>0.30209130758100439</v>
      </c>
      <c r="M705" s="1">
        <v>0.29188742246908639</v>
      </c>
      <c r="N705" s="1">
        <v>0.2364522866345965</v>
      </c>
      <c r="O705" s="1">
        <v>0.20250029142258319</v>
      </c>
      <c r="P705" s="1">
        <v>0.1908015718081861</v>
      </c>
      <c r="Q705" s="1">
        <v>0.20538420438106719</v>
      </c>
      <c r="R705" s="1">
        <v>0.19429298916604981</v>
      </c>
      <c r="S705" s="1">
        <v>0.18464399557406311</v>
      </c>
      <c r="T705" s="1">
        <v>0.19576427753376971</v>
      </c>
      <c r="U705" s="1">
        <v>0.20937595542981341</v>
      </c>
      <c r="V705" s="1">
        <v>0.2391689651331281</v>
      </c>
      <c r="W705" s="1">
        <v>0.25607109459080102</v>
      </c>
      <c r="X705" s="1">
        <v>0.25491247455794719</v>
      </c>
      <c r="Y705" s="1">
        <v>0.25154116467982679</v>
      </c>
      <c r="Z705" s="1">
        <v>0.26298788307030951</v>
      </c>
      <c r="AA705" s="1">
        <v>0.27143973204473759</v>
      </c>
      <c r="AB705" s="1">
        <v>0.27602652538219291</v>
      </c>
      <c r="AC705" s="1">
        <v>0.2827395677369845</v>
      </c>
      <c r="AD705" s="1">
        <v>0.29206475739968851</v>
      </c>
      <c r="AE705" s="1">
        <v>0.29555679050063949</v>
      </c>
    </row>
    <row r="706" spans="1:31" x14ac:dyDescent="0.25">
      <c r="A706">
        <v>2</v>
      </c>
      <c r="B706">
        <v>9</v>
      </c>
      <c r="C706">
        <v>2020</v>
      </c>
      <c r="D706" t="s">
        <v>4</v>
      </c>
      <c r="E706" t="s">
        <v>49</v>
      </c>
      <c r="F706" t="s">
        <v>26</v>
      </c>
      <c r="G706" t="s">
        <v>27</v>
      </c>
      <c r="H706" s="1">
        <v>0.40031542300328993</v>
      </c>
      <c r="I706" s="1">
        <v>0.3963739799549752</v>
      </c>
      <c r="J706" s="1">
        <v>0.38741174161283409</v>
      </c>
      <c r="K706" s="1">
        <v>0.38563651456922032</v>
      </c>
      <c r="L706" s="1">
        <v>0.38161038371731132</v>
      </c>
      <c r="M706" s="1">
        <v>0.38052602791505391</v>
      </c>
      <c r="N706" s="1">
        <v>0.43876643074982219</v>
      </c>
      <c r="O706" s="1">
        <v>0.45963307203465742</v>
      </c>
      <c r="P706" s="1">
        <v>0.48436668200354999</v>
      </c>
      <c r="Q706" s="1">
        <v>0.49328371306676672</v>
      </c>
      <c r="R706" s="1">
        <v>0.50786102866007021</v>
      </c>
      <c r="S706" s="1">
        <v>0.52810624939431106</v>
      </c>
      <c r="T706" s="1">
        <v>0.52178621348640664</v>
      </c>
      <c r="U706" s="1">
        <v>0.49630365396978582</v>
      </c>
      <c r="V706" s="1">
        <v>0.46424207107115789</v>
      </c>
      <c r="W706" s="1">
        <v>0.45839557726994867</v>
      </c>
      <c r="X706" s="1">
        <v>0.44117753222940392</v>
      </c>
      <c r="Y706" s="1">
        <v>0.44021250156398228</v>
      </c>
      <c r="Z706" s="1">
        <v>0.43978145285255987</v>
      </c>
      <c r="AA706" s="1">
        <v>0.45213608844197972</v>
      </c>
      <c r="AB706" s="1">
        <v>0.45375875309540598</v>
      </c>
      <c r="AC706" s="1">
        <v>0.43796927426604232</v>
      </c>
      <c r="AD706" s="1">
        <v>0.42452050693664478</v>
      </c>
      <c r="AE706" s="1">
        <v>0.4090015650395103</v>
      </c>
    </row>
    <row r="707" spans="1:31" x14ac:dyDescent="0.25">
      <c r="A707">
        <v>2</v>
      </c>
      <c r="B707">
        <v>9</v>
      </c>
      <c r="C707">
        <v>2020</v>
      </c>
      <c r="D707" t="s">
        <v>4</v>
      </c>
      <c r="E707" t="s">
        <v>50</v>
      </c>
      <c r="F707" t="s">
        <v>26</v>
      </c>
      <c r="G707" t="s">
        <v>27</v>
      </c>
      <c r="H707" s="2">
        <v>0.40031542300328993</v>
      </c>
      <c r="I707" s="2">
        <v>0.3963739799549752</v>
      </c>
      <c r="J707" s="2">
        <v>0.38741174161283409</v>
      </c>
      <c r="K707" s="2">
        <v>0.38563651456922032</v>
      </c>
      <c r="L707" s="2">
        <v>0.38161038371731132</v>
      </c>
      <c r="M707" s="2">
        <v>0.38052602791505391</v>
      </c>
      <c r="N707" s="2">
        <v>0.43876643074982219</v>
      </c>
      <c r="O707" s="2">
        <v>0.45963307203465742</v>
      </c>
      <c r="P707" s="2">
        <v>0.48436668200354999</v>
      </c>
      <c r="Q707" s="2">
        <v>0.49328371306676672</v>
      </c>
      <c r="R707" s="2">
        <v>0.50786102866007021</v>
      </c>
      <c r="S707" s="2">
        <v>0.52810624939431106</v>
      </c>
      <c r="T707" s="2">
        <v>0.52178621348640664</v>
      </c>
      <c r="U707" s="2">
        <v>0.49630365396978582</v>
      </c>
      <c r="V707" s="2">
        <v>0.46424207107115789</v>
      </c>
      <c r="W707" s="2">
        <v>0.45839557726994867</v>
      </c>
      <c r="X707" s="2">
        <v>0.44117753222940392</v>
      </c>
      <c r="Y707" s="2">
        <v>0.44021250156398228</v>
      </c>
      <c r="Z707" s="2">
        <v>0.43978145285255987</v>
      </c>
      <c r="AA707" s="2">
        <v>0.45213608844197972</v>
      </c>
      <c r="AB707" s="2">
        <v>0.45375875309540598</v>
      </c>
      <c r="AC707" s="2">
        <v>0.43796927426604232</v>
      </c>
      <c r="AD707" s="2">
        <v>0.42452050693664478</v>
      </c>
      <c r="AE707" s="2">
        <v>0.4090015650395103</v>
      </c>
    </row>
    <row r="708" spans="1:31" x14ac:dyDescent="0.25">
      <c r="A708">
        <v>9</v>
      </c>
      <c r="B708">
        <v>2</v>
      </c>
      <c r="C708">
        <v>2020</v>
      </c>
      <c r="D708" t="s">
        <v>4</v>
      </c>
      <c r="E708" t="s">
        <v>49</v>
      </c>
      <c r="F708" t="s">
        <v>26</v>
      </c>
      <c r="G708" t="s">
        <v>27</v>
      </c>
      <c r="H708" s="1">
        <v>0.4000980969200813</v>
      </c>
      <c r="I708" s="1">
        <v>0.39616163546951388</v>
      </c>
      <c r="J708" s="1">
        <v>0.38719895462248322</v>
      </c>
      <c r="K708" s="1">
        <v>0.38542485068924071</v>
      </c>
      <c r="L708" s="1">
        <v>0.38139482151268689</v>
      </c>
      <c r="M708" s="1">
        <v>0.38030461970888552</v>
      </c>
      <c r="N708" s="1">
        <v>0.43849785235712557</v>
      </c>
      <c r="O708" s="1">
        <v>0.45933048772327562</v>
      </c>
      <c r="P708" s="1">
        <v>0.48403573901281238</v>
      </c>
      <c r="Q708" s="1">
        <v>0.4929543380851687</v>
      </c>
      <c r="R708" s="1">
        <v>0.50750879964391882</v>
      </c>
      <c r="S708" s="1">
        <v>0.52772431444090551</v>
      </c>
      <c r="T708" s="1">
        <v>0.5214196530035049</v>
      </c>
      <c r="U708" s="1">
        <v>0.49597241908524609</v>
      </c>
      <c r="V708" s="1">
        <v>0.46395773578323951</v>
      </c>
      <c r="W708" s="1">
        <v>0.45812591639916678</v>
      </c>
      <c r="X708" s="1">
        <v>0.44091720226754277</v>
      </c>
      <c r="Y708" s="1">
        <v>0.43995035443434261</v>
      </c>
      <c r="Z708" s="1">
        <v>0.43952674754158688</v>
      </c>
      <c r="AA708" s="1">
        <v>0.45188134545388198</v>
      </c>
      <c r="AB708" s="1">
        <v>0.45350573668495792</v>
      </c>
      <c r="AC708" s="1">
        <v>0.43772458276857718</v>
      </c>
      <c r="AD708" s="1">
        <v>0.42428691009083203</v>
      </c>
      <c r="AE708" s="1">
        <v>0.40877617186702908</v>
      </c>
    </row>
    <row r="709" spans="1:31" x14ac:dyDescent="0.25">
      <c r="A709">
        <v>9</v>
      </c>
      <c r="B709">
        <v>2</v>
      </c>
      <c r="C709">
        <v>2020</v>
      </c>
      <c r="D709" t="s">
        <v>4</v>
      </c>
      <c r="E709" t="s">
        <v>50</v>
      </c>
      <c r="F709" t="s">
        <v>26</v>
      </c>
      <c r="G709" t="s">
        <v>27</v>
      </c>
      <c r="H709" s="2">
        <v>0.4000980969200813</v>
      </c>
      <c r="I709" s="2">
        <v>0.39616163546951388</v>
      </c>
      <c r="J709" s="2">
        <v>0.38719895462248322</v>
      </c>
      <c r="K709" s="2">
        <v>0.38542485068924071</v>
      </c>
      <c r="L709" s="2">
        <v>0.38139482151268689</v>
      </c>
      <c r="M709" s="2">
        <v>0.38030461970888552</v>
      </c>
      <c r="N709" s="2">
        <v>0.43849785235712557</v>
      </c>
      <c r="O709" s="2">
        <v>0.45933048772327562</v>
      </c>
      <c r="P709" s="2">
        <v>0.48403573901281238</v>
      </c>
      <c r="Q709" s="2">
        <v>0.4929543380851687</v>
      </c>
      <c r="R709" s="2">
        <v>0.50750879964391882</v>
      </c>
      <c r="S709" s="2">
        <v>0.52772431444090551</v>
      </c>
      <c r="T709" s="2">
        <v>0.5214196530035049</v>
      </c>
      <c r="U709" s="2">
        <v>0.49597241908524609</v>
      </c>
      <c r="V709" s="2">
        <v>0.46395773578323951</v>
      </c>
      <c r="W709" s="2">
        <v>0.45812591639916678</v>
      </c>
      <c r="X709" s="2">
        <v>0.44091720226754277</v>
      </c>
      <c r="Y709" s="2">
        <v>0.43995035443434261</v>
      </c>
      <c r="Z709" s="2">
        <v>0.43952674754158688</v>
      </c>
      <c r="AA709" s="2">
        <v>0.45188134545388198</v>
      </c>
      <c r="AB709" s="2">
        <v>0.45350573668495792</v>
      </c>
      <c r="AC709" s="2">
        <v>0.43772458276857718</v>
      </c>
      <c r="AD709" s="2">
        <v>0.42428691009083203</v>
      </c>
      <c r="AE709" s="2">
        <v>0.40877617186702908</v>
      </c>
    </row>
    <row r="710" spans="1:31" x14ac:dyDescent="0.25">
      <c r="A710">
        <v>1</v>
      </c>
      <c r="B710">
        <v>20</v>
      </c>
      <c r="C710">
        <v>2020</v>
      </c>
      <c r="D710" t="s">
        <v>4</v>
      </c>
      <c r="E710" t="s">
        <v>43</v>
      </c>
      <c r="F710" t="s">
        <v>26</v>
      </c>
      <c r="G710" t="s">
        <v>27</v>
      </c>
      <c r="H710" s="1">
        <v>2.047815076711252</v>
      </c>
      <c r="I710" s="1">
        <v>1.989245162470815</v>
      </c>
      <c r="J710" s="1">
        <v>1.960413538853762</v>
      </c>
      <c r="K710" s="1">
        <v>1.8508227766155281</v>
      </c>
      <c r="L710" s="1">
        <v>1.769742151281078</v>
      </c>
      <c r="M710" s="1">
        <v>1.737616080433412</v>
      </c>
      <c r="N710" s="1">
        <v>1.7610884313059361</v>
      </c>
      <c r="O710" s="1">
        <v>1.703154784507795</v>
      </c>
      <c r="P710" s="1">
        <v>1.550349314639736</v>
      </c>
      <c r="Q710" s="1">
        <v>1.476481729690861</v>
      </c>
      <c r="R710" s="1">
        <v>1.6159453649411579</v>
      </c>
      <c r="S710" s="1">
        <v>1.762234387443242</v>
      </c>
      <c r="T710" s="1">
        <v>1.7925146136993391</v>
      </c>
      <c r="U710" s="1">
        <v>1.857580138947635</v>
      </c>
      <c r="V710" s="1">
        <v>1.789977678948097</v>
      </c>
      <c r="W710" s="1">
        <v>1.91328167203928</v>
      </c>
      <c r="X710" s="1">
        <v>1.833488220154623</v>
      </c>
      <c r="Y710" s="1">
        <v>1.8803818113626409</v>
      </c>
      <c r="Z710" s="1">
        <v>1.82885523434412</v>
      </c>
      <c r="AA710" s="1">
        <v>1.8883085988781929</v>
      </c>
      <c r="AB710" s="1">
        <v>2.0154146477710189</v>
      </c>
      <c r="AC710" s="1">
        <v>1.984168207140135</v>
      </c>
      <c r="AD710" s="1">
        <v>2.0123675578965932</v>
      </c>
      <c r="AE710" s="1">
        <v>2.1090434433401972</v>
      </c>
    </row>
    <row r="711" spans="1:31" x14ac:dyDescent="0.25">
      <c r="A711">
        <v>1</v>
      </c>
      <c r="B711">
        <v>20</v>
      </c>
      <c r="C711">
        <v>2020</v>
      </c>
      <c r="D711" t="s">
        <v>4</v>
      </c>
      <c r="E711" t="s">
        <v>46</v>
      </c>
      <c r="F711" t="s">
        <v>26</v>
      </c>
      <c r="G711" t="s">
        <v>27</v>
      </c>
      <c r="H711" s="2">
        <v>0.40956301534225048</v>
      </c>
      <c r="I711" s="2">
        <v>0.39784903249416292</v>
      </c>
      <c r="J711" s="2">
        <v>0.39208270777075233</v>
      </c>
      <c r="K711" s="2">
        <v>0.3701645553231056</v>
      </c>
      <c r="L711" s="2">
        <v>0.35394843025621558</v>
      </c>
      <c r="M711" s="2">
        <v>0.34752321608668252</v>
      </c>
      <c r="N711" s="2">
        <v>0.3522176862611871</v>
      </c>
      <c r="O711" s="2">
        <v>0.34063095690155892</v>
      </c>
      <c r="P711" s="2">
        <v>0.31006986292794708</v>
      </c>
      <c r="Q711" s="2">
        <v>0.29529634593817228</v>
      </c>
      <c r="R711" s="2">
        <v>0.32318907298823157</v>
      </c>
      <c r="S711" s="2">
        <v>0.35244687748864828</v>
      </c>
      <c r="T711" s="2">
        <v>0.35850292273986772</v>
      </c>
      <c r="U711" s="2">
        <v>0.37151602778952703</v>
      </c>
      <c r="V711" s="2">
        <v>0.35799553578961929</v>
      </c>
      <c r="W711" s="2">
        <v>0.38265633440785601</v>
      </c>
      <c r="X711" s="2">
        <v>0.36669764403092447</v>
      </c>
      <c r="Y711" s="2">
        <v>0.37607636227252822</v>
      </c>
      <c r="Z711" s="2">
        <v>0.36577104686882389</v>
      </c>
      <c r="AA711" s="2">
        <v>0.37766171977563862</v>
      </c>
      <c r="AB711" s="2">
        <v>0.40308292955420377</v>
      </c>
      <c r="AC711" s="2">
        <v>0.39683364142802702</v>
      </c>
      <c r="AD711" s="2">
        <v>0.40247351157931849</v>
      </c>
      <c r="AE711" s="2">
        <v>0.42180868866803928</v>
      </c>
    </row>
    <row r="712" spans="1:31" x14ac:dyDescent="0.25">
      <c r="A712">
        <v>20</v>
      </c>
      <c r="B712">
        <v>1</v>
      </c>
      <c r="C712">
        <v>2020</v>
      </c>
      <c r="D712" t="s">
        <v>4</v>
      </c>
      <c r="E712" t="s">
        <v>43</v>
      </c>
      <c r="F712" t="s">
        <v>26</v>
      </c>
      <c r="G712" t="s">
        <v>27</v>
      </c>
      <c r="H712" s="1">
        <v>-2.0347153432693661</v>
      </c>
      <c r="I712" s="1">
        <v>-1.976933925277895</v>
      </c>
      <c r="J712" s="1">
        <v>-1.948486095563672</v>
      </c>
      <c r="K712" s="1">
        <v>-1.8401935020236271</v>
      </c>
      <c r="L712" s="1">
        <v>-1.75999918420276</v>
      </c>
      <c r="M712" s="1">
        <v>-1.7280974267306639</v>
      </c>
      <c r="N712" s="1">
        <v>-1.751524924245903</v>
      </c>
      <c r="O712" s="1">
        <v>-1.6942563441583049</v>
      </c>
      <c r="P712" s="1">
        <v>-1.542925356103533</v>
      </c>
      <c r="Q712" s="1">
        <v>-1.4696855012607759</v>
      </c>
      <c r="R712" s="1">
        <v>-1.60792482562426</v>
      </c>
      <c r="S712" s="1">
        <v>-1.7527005773938471</v>
      </c>
      <c r="T712" s="1">
        <v>-1.7824399564180931</v>
      </c>
      <c r="U712" s="1">
        <v>-1.846866799171379</v>
      </c>
      <c r="V712" s="1">
        <v>-1.7799878822405859</v>
      </c>
      <c r="W712" s="1">
        <v>-1.901622290164493</v>
      </c>
      <c r="X712" s="1">
        <v>-1.8230087771887691</v>
      </c>
      <c r="Y712" s="1">
        <v>-1.869196000632289</v>
      </c>
      <c r="Z712" s="1">
        <v>-1.818327165554559</v>
      </c>
      <c r="AA712" s="1">
        <v>-1.877237213350317</v>
      </c>
      <c r="AB712" s="1">
        <v>-2.002769056326684</v>
      </c>
      <c r="AC712" s="1">
        <v>-1.9718125906488839</v>
      </c>
      <c r="AD712" s="1">
        <v>-1.9998303933555921</v>
      </c>
      <c r="AE712" s="1">
        <v>-2.0953724492974941</v>
      </c>
    </row>
    <row r="713" spans="1:31" x14ac:dyDescent="0.25">
      <c r="A713">
        <v>20</v>
      </c>
      <c r="B713">
        <v>1</v>
      </c>
      <c r="C713">
        <v>2020</v>
      </c>
      <c r="D713" t="s">
        <v>4</v>
      </c>
      <c r="E713" t="s">
        <v>46</v>
      </c>
      <c r="F713" t="s">
        <v>26</v>
      </c>
      <c r="G713" t="s">
        <v>27</v>
      </c>
      <c r="H713" s="2">
        <v>0.4069430686538732</v>
      </c>
      <c r="I713" s="2">
        <v>0.395386785055579</v>
      </c>
      <c r="J713" s="2">
        <v>0.38969721911273442</v>
      </c>
      <c r="K713" s="2">
        <v>0.36803870040472542</v>
      </c>
      <c r="L713" s="2">
        <v>0.35199983684055208</v>
      </c>
      <c r="M713" s="2">
        <v>0.34561948534613279</v>
      </c>
      <c r="N713" s="2">
        <v>0.35030498484918049</v>
      </c>
      <c r="O713" s="2">
        <v>0.33885126883166111</v>
      </c>
      <c r="P713" s="2">
        <v>0.30858507122070661</v>
      </c>
      <c r="Q713" s="2">
        <v>0.29393710025215519</v>
      </c>
      <c r="R713" s="2">
        <v>0.32158496512485202</v>
      </c>
      <c r="S713" s="2">
        <v>0.3505401154787694</v>
      </c>
      <c r="T713" s="2">
        <v>0.35648799128361858</v>
      </c>
      <c r="U713" s="2">
        <v>0.36937335983427583</v>
      </c>
      <c r="V713" s="2">
        <v>0.35599757644811719</v>
      </c>
      <c r="W713" s="2">
        <v>0.38032445803289849</v>
      </c>
      <c r="X713" s="2">
        <v>0.36460175543775369</v>
      </c>
      <c r="Y713" s="2">
        <v>0.37383920012645783</v>
      </c>
      <c r="Z713" s="2">
        <v>0.36366543311091171</v>
      </c>
      <c r="AA713" s="2">
        <v>0.37544744267006341</v>
      </c>
      <c r="AB713" s="2">
        <v>0.4005538112653369</v>
      </c>
      <c r="AC713" s="2">
        <v>0.3943625181297768</v>
      </c>
      <c r="AD713" s="2">
        <v>0.39996607867111839</v>
      </c>
      <c r="AE713" s="2">
        <v>0.41907448985949869</v>
      </c>
    </row>
    <row r="714" spans="1:31" x14ac:dyDescent="0.25">
      <c r="A714">
        <v>1</v>
      </c>
      <c r="B714">
        <v>20</v>
      </c>
      <c r="C714">
        <v>2020</v>
      </c>
      <c r="D714" t="s">
        <v>4</v>
      </c>
      <c r="E714" t="s">
        <v>47</v>
      </c>
      <c r="F714" t="s">
        <v>26</v>
      </c>
      <c r="G714" t="s">
        <v>27</v>
      </c>
      <c r="H714" s="1">
        <v>-0.1594054048112401</v>
      </c>
      <c r="I714" s="1">
        <v>-0.10764718959520229</v>
      </c>
      <c r="J714" s="1">
        <v>-7.6897424101974532E-2</v>
      </c>
      <c r="K714" s="1">
        <v>-6.4224507278581949E-2</v>
      </c>
      <c r="L714" s="1">
        <v>-0.1050189851680892</v>
      </c>
      <c r="M714" s="1">
        <v>-0.21380214694465771</v>
      </c>
      <c r="N714" s="1">
        <v>-5.0836809678445338E-2</v>
      </c>
      <c r="O714" s="1">
        <v>5.1471485636102363E-2</v>
      </c>
      <c r="P714" s="1">
        <v>0.1033752202529325</v>
      </c>
      <c r="Q714" s="1">
        <v>7.836926184966117E-2</v>
      </c>
      <c r="R714" s="1">
        <v>6.8430531215266599E-2</v>
      </c>
      <c r="S714" s="1">
        <v>5.7419204968159179E-2</v>
      </c>
      <c r="T714" s="1">
        <v>0.29784056435600648</v>
      </c>
      <c r="U714" s="1">
        <v>0.23035689168001991</v>
      </c>
      <c r="V714" s="1">
        <v>0.23111891971534379</v>
      </c>
      <c r="W714" s="1">
        <v>0.32294807274252751</v>
      </c>
      <c r="X714" s="1">
        <v>0.1417850449638953</v>
      </c>
      <c r="Y714" s="1">
        <v>0.30654864853693281</v>
      </c>
      <c r="Z714" s="1">
        <v>0.28538410703409822</v>
      </c>
      <c r="AA714" s="1">
        <v>0.2073438230913584</v>
      </c>
      <c r="AB714" s="1">
        <v>0.2329798351393555</v>
      </c>
      <c r="AC714" s="1">
        <v>0.28913661294024129</v>
      </c>
      <c r="AD714" s="1">
        <v>0.2022690756887611</v>
      </c>
      <c r="AE714" s="1">
        <v>4.1993608143628389E-2</v>
      </c>
    </row>
    <row r="715" spans="1:31" x14ac:dyDescent="0.25">
      <c r="A715">
        <v>1</v>
      </c>
      <c r="B715">
        <v>20</v>
      </c>
      <c r="C715">
        <v>2020</v>
      </c>
      <c r="D715" t="s">
        <v>4</v>
      </c>
      <c r="E715" t="s">
        <v>48</v>
      </c>
      <c r="F715" t="s">
        <v>26</v>
      </c>
      <c r="G715" t="s">
        <v>27</v>
      </c>
      <c r="H715" s="2">
        <v>3.1881080962248023E-2</v>
      </c>
      <c r="I715" s="2">
        <v>2.152943791904046E-2</v>
      </c>
      <c r="J715" s="2">
        <v>1.5379484820394911E-2</v>
      </c>
      <c r="K715" s="2">
        <v>1.2844901455716391E-2</v>
      </c>
      <c r="L715" s="2">
        <v>2.1003797033617828E-2</v>
      </c>
      <c r="M715" s="2">
        <v>4.2760429388931542E-2</v>
      </c>
      <c r="N715" s="2">
        <v>1.0167361935689069E-2</v>
      </c>
      <c r="O715" s="2">
        <v>1.0294297127220469E-2</v>
      </c>
      <c r="P715" s="2">
        <v>2.06750440505865E-2</v>
      </c>
      <c r="Q715" s="2">
        <v>1.5673852369932229E-2</v>
      </c>
      <c r="R715" s="2">
        <v>1.368610624305332E-2</v>
      </c>
      <c r="S715" s="2">
        <v>1.148384099363184E-2</v>
      </c>
      <c r="T715" s="2">
        <v>5.9568112871201298E-2</v>
      </c>
      <c r="U715" s="2">
        <v>4.6071378336003978E-2</v>
      </c>
      <c r="V715" s="2">
        <v>4.6223783943068759E-2</v>
      </c>
      <c r="W715" s="2">
        <v>6.4589614548505495E-2</v>
      </c>
      <c r="X715" s="2">
        <v>2.8357008992779049E-2</v>
      </c>
      <c r="Y715" s="2">
        <v>6.1309729707386552E-2</v>
      </c>
      <c r="Z715" s="2">
        <v>5.7076821406819647E-2</v>
      </c>
      <c r="AA715" s="2">
        <v>4.1468764618271682E-2</v>
      </c>
      <c r="AB715" s="2">
        <v>4.6595967027871103E-2</v>
      </c>
      <c r="AC715" s="2">
        <v>5.7827322588048263E-2</v>
      </c>
      <c r="AD715" s="2">
        <v>4.0453815137752223E-2</v>
      </c>
      <c r="AE715" s="2">
        <v>8.398721628725677E-3</v>
      </c>
    </row>
    <row r="716" spans="1:31" x14ac:dyDescent="0.25">
      <c r="A716">
        <v>20</v>
      </c>
      <c r="B716">
        <v>1</v>
      </c>
      <c r="C716">
        <v>2020</v>
      </c>
      <c r="D716" t="s">
        <v>4</v>
      </c>
      <c r="E716" t="s">
        <v>47</v>
      </c>
      <c r="F716" t="s">
        <v>26</v>
      </c>
      <c r="G716" t="s">
        <v>27</v>
      </c>
      <c r="H716" s="1">
        <v>0.17567271058988779</v>
      </c>
      <c r="I716" s="1">
        <v>0.12289402229900299</v>
      </c>
      <c r="J716" s="1">
        <v>9.1647719284466203E-2</v>
      </c>
      <c r="K716" s="1">
        <v>7.7294001323328171E-2</v>
      </c>
      <c r="L716" s="1">
        <v>0.1169416252780295</v>
      </c>
      <c r="M716" s="1">
        <v>0.22543459653814599</v>
      </c>
      <c r="N716" s="1">
        <v>6.2524320868224334E-2</v>
      </c>
      <c r="O716" s="1">
        <v>-4.0648348637423802E-2</v>
      </c>
      <c r="P716" s="1">
        <v>-9.4463006786957474E-2</v>
      </c>
      <c r="Q716" s="1">
        <v>-7.0269519673348241E-2</v>
      </c>
      <c r="R716" s="1">
        <v>-5.8745808875982047E-2</v>
      </c>
      <c r="S716" s="1">
        <v>-4.5775240460721553E-2</v>
      </c>
      <c r="T716" s="1">
        <v>-0.2854972900605135</v>
      </c>
      <c r="U716" s="1">
        <v>-0.217185665412955</v>
      </c>
      <c r="V716" s="1">
        <v>-0.21888287913042989</v>
      </c>
      <c r="W716" s="1">
        <v>-0.3085503712116982</v>
      </c>
      <c r="X716" s="1">
        <v>-0.1289143318736902</v>
      </c>
      <c r="Y716" s="1">
        <v>-0.29276535537451692</v>
      </c>
      <c r="Z716" s="1">
        <v>-0.27245211757101839</v>
      </c>
      <c r="AA716" s="1">
        <v>-0.19370860738029719</v>
      </c>
      <c r="AB716" s="1">
        <v>-0.2173073689897988</v>
      </c>
      <c r="AC716" s="1">
        <v>-0.27383897580977618</v>
      </c>
      <c r="AD716" s="1">
        <v>-0.18673438327713379</v>
      </c>
      <c r="AE716" s="1">
        <v>-2.4988724458572319E-2</v>
      </c>
    </row>
    <row r="717" spans="1:31" x14ac:dyDescent="0.25">
      <c r="A717">
        <v>20</v>
      </c>
      <c r="B717">
        <v>1</v>
      </c>
      <c r="C717">
        <v>2020</v>
      </c>
      <c r="D717" t="s">
        <v>4</v>
      </c>
      <c r="E717" t="s">
        <v>48</v>
      </c>
      <c r="F717" t="s">
        <v>26</v>
      </c>
      <c r="G717" t="s">
        <v>27</v>
      </c>
      <c r="H717" s="1">
        <v>3.5134542117977563E-2</v>
      </c>
      <c r="I717" s="1">
        <v>2.45788044598006E-2</v>
      </c>
      <c r="J717" s="1">
        <v>1.8329543856893241E-2</v>
      </c>
      <c r="K717" s="1">
        <v>1.545880026466563E-2</v>
      </c>
      <c r="L717" s="1">
        <v>2.338832505560591E-2</v>
      </c>
      <c r="M717" s="1">
        <v>4.5086919307629203E-2</v>
      </c>
      <c r="N717" s="1">
        <v>1.250486417364487E-2</v>
      </c>
      <c r="O717" s="1">
        <v>8.1296697274847608E-3</v>
      </c>
      <c r="P717" s="1">
        <v>1.889260135739149E-2</v>
      </c>
      <c r="Q717" s="1">
        <v>1.405390393466965E-2</v>
      </c>
      <c r="R717" s="1">
        <v>1.174916177519641E-2</v>
      </c>
      <c r="S717" s="1">
        <v>9.1550480921443085E-3</v>
      </c>
      <c r="T717" s="1">
        <v>5.70994580121027E-2</v>
      </c>
      <c r="U717" s="1">
        <v>4.3437133082591013E-2</v>
      </c>
      <c r="V717" s="1">
        <v>4.3776575826085982E-2</v>
      </c>
      <c r="W717" s="1">
        <v>6.1710074242339638E-2</v>
      </c>
      <c r="X717" s="1">
        <v>2.5782866374738041E-2</v>
      </c>
      <c r="Y717" s="1">
        <v>5.8553071074903373E-2</v>
      </c>
      <c r="Z717" s="1">
        <v>5.4490423514203683E-2</v>
      </c>
      <c r="AA717" s="1">
        <v>3.8741721476059449E-2</v>
      </c>
      <c r="AB717" s="1">
        <v>4.3461473797959768E-2</v>
      </c>
      <c r="AC717" s="1">
        <v>5.4767795161955249E-2</v>
      </c>
      <c r="AD717" s="1">
        <v>3.7346876655426763E-2</v>
      </c>
      <c r="AE717" s="1">
        <v>4.9977448917144628E-3</v>
      </c>
    </row>
    <row r="718" spans="1:31" x14ac:dyDescent="0.25">
      <c r="A718">
        <v>1</v>
      </c>
      <c r="B718">
        <v>20</v>
      </c>
      <c r="C718">
        <v>2020</v>
      </c>
      <c r="D718" t="s">
        <v>4</v>
      </c>
      <c r="E718" t="s">
        <v>49</v>
      </c>
      <c r="F718" t="s">
        <v>26</v>
      </c>
      <c r="G718" t="s">
        <v>27</v>
      </c>
      <c r="H718" s="1">
        <v>2.0599127035415692</v>
      </c>
      <c r="I718" s="1">
        <v>1.996657435667877</v>
      </c>
      <c r="J718" s="1">
        <v>1.9644439487231751</v>
      </c>
      <c r="K718" s="1">
        <v>1.854695907182363</v>
      </c>
      <c r="L718" s="1">
        <v>1.774847816614898</v>
      </c>
      <c r="M718" s="1">
        <v>1.753678731588417</v>
      </c>
      <c r="N718" s="1">
        <v>1.762060840858457</v>
      </c>
      <c r="O718" s="1">
        <v>1.704023415640838</v>
      </c>
      <c r="P718" s="1">
        <v>1.557842741913346</v>
      </c>
      <c r="Q718" s="1">
        <v>1.4854208971247549</v>
      </c>
      <c r="R718" s="1">
        <v>1.6180424345374409</v>
      </c>
      <c r="S718" s="1">
        <v>1.765692689202593</v>
      </c>
      <c r="T718" s="1">
        <v>1.817853721638212</v>
      </c>
      <c r="U718" s="1">
        <v>1.872151726188924</v>
      </c>
      <c r="V718" s="1">
        <v>1.805792892256685</v>
      </c>
      <c r="W718" s="1">
        <v>1.94714604845427</v>
      </c>
      <c r="X718" s="1">
        <v>1.844261940415501</v>
      </c>
      <c r="Y718" s="1">
        <v>1.9100148184107379</v>
      </c>
      <c r="Z718" s="1">
        <v>1.854839144875563</v>
      </c>
      <c r="AA718" s="1">
        <v>1.9018103686083689</v>
      </c>
      <c r="AB718" s="1">
        <v>2.0312168350946802</v>
      </c>
      <c r="AC718" s="1">
        <v>2.0095088219354298</v>
      </c>
      <c r="AD718" s="1">
        <v>2.0242838650970212</v>
      </c>
      <c r="AE718" s="1">
        <v>2.1098966114631219</v>
      </c>
    </row>
    <row r="719" spans="1:31" x14ac:dyDescent="0.25">
      <c r="A719">
        <v>1</v>
      </c>
      <c r="B719">
        <v>20</v>
      </c>
      <c r="C719">
        <v>2020</v>
      </c>
      <c r="D719" t="s">
        <v>4</v>
      </c>
      <c r="E719" t="s">
        <v>50</v>
      </c>
      <c r="F719" t="s">
        <v>26</v>
      </c>
      <c r="G719" t="s">
        <v>27</v>
      </c>
      <c r="H719" s="2">
        <v>0.41198254070831369</v>
      </c>
      <c r="I719" s="2">
        <v>0.39933148713357541</v>
      </c>
      <c r="J719" s="2">
        <v>0.39288878974463498</v>
      </c>
      <c r="K719" s="2">
        <v>0.37093918143647248</v>
      </c>
      <c r="L719" s="2">
        <v>0.35496956332297958</v>
      </c>
      <c r="M719" s="2">
        <v>0.35073574631768328</v>
      </c>
      <c r="N719" s="2">
        <v>0.35241216817169141</v>
      </c>
      <c r="O719" s="2">
        <v>0.34080468312816758</v>
      </c>
      <c r="P719" s="2">
        <v>0.31156854838266912</v>
      </c>
      <c r="Q719" s="2">
        <v>0.29708417942495091</v>
      </c>
      <c r="R719" s="2">
        <v>0.32360848690748811</v>
      </c>
      <c r="S719" s="2">
        <v>0.35313853784051857</v>
      </c>
      <c r="T719" s="2">
        <v>0.36357074432764241</v>
      </c>
      <c r="U719" s="2">
        <v>0.37443034523778479</v>
      </c>
      <c r="V719" s="2">
        <v>0.36115857845133698</v>
      </c>
      <c r="W719" s="2">
        <v>0.38942920969085409</v>
      </c>
      <c r="X719" s="2">
        <v>0.36885238808310011</v>
      </c>
      <c r="Y719" s="2">
        <v>0.3820029636821477</v>
      </c>
      <c r="Z719" s="2">
        <v>0.37096782897511249</v>
      </c>
      <c r="AA719" s="2">
        <v>0.38036207372167369</v>
      </c>
      <c r="AB719" s="2">
        <v>0.40624336701893587</v>
      </c>
      <c r="AC719" s="2">
        <v>0.40190176438708602</v>
      </c>
      <c r="AD719" s="2">
        <v>0.40485677301940431</v>
      </c>
      <c r="AE719" s="2">
        <v>0.42197932229262441</v>
      </c>
    </row>
    <row r="720" spans="1:31" x14ac:dyDescent="0.25">
      <c r="A720">
        <v>20</v>
      </c>
      <c r="B720">
        <v>1</v>
      </c>
      <c r="C720">
        <v>2020</v>
      </c>
      <c r="D720" t="s">
        <v>4</v>
      </c>
      <c r="E720" t="s">
        <v>49</v>
      </c>
      <c r="F720" t="s">
        <v>26</v>
      </c>
      <c r="G720" t="s">
        <v>27</v>
      </c>
      <c r="H720" s="1">
        <v>2.0481626331509881</v>
      </c>
      <c r="I720" s="1">
        <v>1.985235510691189</v>
      </c>
      <c r="J720" s="1">
        <v>1.9531441224817061</v>
      </c>
      <c r="K720" s="1">
        <v>1.8445655155409679</v>
      </c>
      <c r="L720" s="1">
        <v>1.7658944543701911</v>
      </c>
      <c r="M720" s="1">
        <v>1.745715332444554</v>
      </c>
      <c r="N720" s="1">
        <v>1.7528803986176571</v>
      </c>
      <c r="O720" s="1">
        <v>1.6948348679775129</v>
      </c>
      <c r="P720" s="1">
        <v>1.549894563123003</v>
      </c>
      <c r="Q720" s="1">
        <v>1.478326164905869</v>
      </c>
      <c r="R720" s="1">
        <v>1.6096570060932509</v>
      </c>
      <c r="S720" s="1">
        <v>1.7558292351069109</v>
      </c>
      <c r="T720" s="1">
        <v>1.8059312632685101</v>
      </c>
      <c r="U720" s="1">
        <v>1.8599291085259511</v>
      </c>
      <c r="V720" s="1">
        <v>1.7943475909319151</v>
      </c>
      <c r="W720" s="1">
        <v>1.9332662036487129</v>
      </c>
      <c r="X720" s="1">
        <v>1.832844700102348</v>
      </c>
      <c r="Y720" s="1">
        <v>1.896781840862974</v>
      </c>
      <c r="Z720" s="1">
        <v>1.8424730081413581</v>
      </c>
      <c r="AA720" s="1">
        <v>1.8893398317256209</v>
      </c>
      <c r="AB720" s="1">
        <v>2.016865736942651</v>
      </c>
      <c r="AC720" s="1">
        <v>1.995105410916683</v>
      </c>
      <c r="AD720" s="1">
        <v>2.0103169793430902</v>
      </c>
      <c r="AE720" s="1">
        <v>2.0959521567734858</v>
      </c>
    </row>
    <row r="721" spans="1:31" x14ac:dyDescent="0.25">
      <c r="A721">
        <v>20</v>
      </c>
      <c r="B721">
        <v>1</v>
      </c>
      <c r="C721">
        <v>2020</v>
      </c>
      <c r="D721" t="s">
        <v>4</v>
      </c>
      <c r="E721" t="s">
        <v>50</v>
      </c>
      <c r="F721" t="s">
        <v>26</v>
      </c>
      <c r="G721" t="s">
        <v>27</v>
      </c>
      <c r="H721" s="2">
        <v>0.40963252663019761</v>
      </c>
      <c r="I721" s="2">
        <v>0.39704710213823791</v>
      </c>
      <c r="J721" s="2">
        <v>0.39062882449634112</v>
      </c>
      <c r="K721" s="2">
        <v>0.3689131031081937</v>
      </c>
      <c r="L721" s="2">
        <v>0.3531788908740382</v>
      </c>
      <c r="M721" s="2">
        <v>0.3491430664889108</v>
      </c>
      <c r="N721" s="2">
        <v>0.35057607972353139</v>
      </c>
      <c r="O721" s="2">
        <v>0.33896697359550271</v>
      </c>
      <c r="P721" s="2">
        <v>0.3099789126246007</v>
      </c>
      <c r="Q721" s="2">
        <v>0.29566523298117392</v>
      </c>
      <c r="R721" s="2">
        <v>0.32193140121865033</v>
      </c>
      <c r="S721" s="2">
        <v>0.35116584702138232</v>
      </c>
      <c r="T721" s="2">
        <v>0.36118625265370202</v>
      </c>
      <c r="U721" s="2">
        <v>0.37198582170519018</v>
      </c>
      <c r="V721" s="2">
        <v>0.35886951818638291</v>
      </c>
      <c r="W721" s="2">
        <v>0.38665324072974272</v>
      </c>
      <c r="X721" s="2">
        <v>0.36656894002046958</v>
      </c>
      <c r="Y721" s="2">
        <v>0.37935636817259488</v>
      </c>
      <c r="Z721" s="2">
        <v>0.36849460162827158</v>
      </c>
      <c r="AA721" s="2">
        <v>0.37786796634512421</v>
      </c>
      <c r="AB721" s="2">
        <v>0.40337314738853031</v>
      </c>
      <c r="AC721" s="2">
        <v>0.39902108218333671</v>
      </c>
      <c r="AD721" s="2">
        <v>0.40206339586861789</v>
      </c>
      <c r="AE721" s="2">
        <v>0.41919043135469719</v>
      </c>
    </row>
    <row r="722" spans="1:31" x14ac:dyDescent="0.25">
      <c r="A722">
        <v>20</v>
      </c>
      <c r="B722">
        <v>21</v>
      </c>
      <c r="C722">
        <v>2020</v>
      </c>
      <c r="D722" t="s">
        <v>4</v>
      </c>
      <c r="E722" t="s">
        <v>43</v>
      </c>
      <c r="F722" t="s">
        <v>26</v>
      </c>
      <c r="G722" t="s">
        <v>27</v>
      </c>
      <c r="H722" s="1">
        <v>1.1986313596201941</v>
      </c>
      <c r="I722" s="1">
        <v>1.1990894814493029</v>
      </c>
      <c r="J722" s="1">
        <v>1.198387914838998</v>
      </c>
      <c r="K722" s="1">
        <v>1.1345203789086911</v>
      </c>
      <c r="L722" s="1">
        <v>1.0512470225537269</v>
      </c>
      <c r="M722" s="1">
        <v>1.030969075671575</v>
      </c>
      <c r="N722" s="1">
        <v>1.0616198255190969</v>
      </c>
      <c r="O722" s="1">
        <v>0.93110711566325133</v>
      </c>
      <c r="P722" s="1">
        <v>0.85213148846104425</v>
      </c>
      <c r="Q722" s="1">
        <v>0.73395871102784094</v>
      </c>
      <c r="R722" s="1">
        <v>0.80331871314345737</v>
      </c>
      <c r="S722" s="1">
        <v>0.85139171362104438</v>
      </c>
      <c r="T722" s="1">
        <v>0.86294057143388758</v>
      </c>
      <c r="U722" s="1">
        <v>0.95124100011156409</v>
      </c>
      <c r="V722" s="1">
        <v>0.93424881481967159</v>
      </c>
      <c r="W722" s="1">
        <v>1.0467513134718871</v>
      </c>
      <c r="X722" s="1">
        <v>0.96896684342623085</v>
      </c>
      <c r="Y722" s="1">
        <v>1.0241188235022829</v>
      </c>
      <c r="Z722" s="1">
        <v>0.96655848597423877</v>
      </c>
      <c r="AA722" s="1">
        <v>0.98000465942122261</v>
      </c>
      <c r="AB722" s="1">
        <v>1.051916547333452</v>
      </c>
      <c r="AC722" s="1">
        <v>1.053487836860985</v>
      </c>
      <c r="AD722" s="1">
        <v>1.1709382289341559</v>
      </c>
      <c r="AE722" s="1">
        <v>1.244032812948288</v>
      </c>
    </row>
    <row r="723" spans="1:31" x14ac:dyDescent="0.25">
      <c r="A723">
        <v>20</v>
      </c>
      <c r="B723">
        <v>21</v>
      </c>
      <c r="C723">
        <v>2020</v>
      </c>
      <c r="D723" t="s">
        <v>4</v>
      </c>
      <c r="E723" t="s">
        <v>46</v>
      </c>
      <c r="F723" t="s">
        <v>26</v>
      </c>
      <c r="G723" t="s">
        <v>27</v>
      </c>
      <c r="H723" s="2">
        <v>0.39954378654006462</v>
      </c>
      <c r="I723" s="2">
        <v>0.39969649381643452</v>
      </c>
      <c r="J723" s="2">
        <v>0.39946263827966583</v>
      </c>
      <c r="K723" s="2">
        <v>0.37817345963623028</v>
      </c>
      <c r="L723" s="2">
        <v>0.35041567418457559</v>
      </c>
      <c r="M723" s="2">
        <v>0.34365635855719168</v>
      </c>
      <c r="N723" s="2">
        <v>0.3538732751730323</v>
      </c>
      <c r="O723" s="2">
        <v>0.31036903855441711</v>
      </c>
      <c r="P723" s="2">
        <v>0.28404382948701468</v>
      </c>
      <c r="Q723" s="2">
        <v>0.244652903675947</v>
      </c>
      <c r="R723" s="2">
        <v>0.26777290438115248</v>
      </c>
      <c r="S723" s="2">
        <v>0.28379723787368138</v>
      </c>
      <c r="T723" s="2">
        <v>0.28764685714462918</v>
      </c>
      <c r="U723" s="2">
        <v>0.31708033337052138</v>
      </c>
      <c r="V723" s="2">
        <v>0.31141627160655722</v>
      </c>
      <c r="W723" s="2">
        <v>0.34891710449062913</v>
      </c>
      <c r="X723" s="2">
        <v>0.3229889478087436</v>
      </c>
      <c r="Y723" s="2">
        <v>0.34137294116742761</v>
      </c>
      <c r="Z723" s="2">
        <v>0.32218616199141292</v>
      </c>
      <c r="AA723" s="2">
        <v>0.32666821980707422</v>
      </c>
      <c r="AB723" s="2">
        <v>0.35063884911115079</v>
      </c>
      <c r="AC723" s="2">
        <v>0.35116261228699508</v>
      </c>
      <c r="AD723" s="2">
        <v>0.39031274297805207</v>
      </c>
      <c r="AE723" s="2">
        <v>0.41467760431609602</v>
      </c>
    </row>
    <row r="724" spans="1:31" x14ac:dyDescent="0.25">
      <c r="A724">
        <v>21</v>
      </c>
      <c r="B724">
        <v>20</v>
      </c>
      <c r="C724">
        <v>2020</v>
      </c>
      <c r="D724" t="s">
        <v>4</v>
      </c>
      <c r="E724" t="s">
        <v>43</v>
      </c>
      <c r="F724" t="s">
        <v>26</v>
      </c>
      <c r="G724" t="s">
        <v>27</v>
      </c>
      <c r="H724" s="1">
        <v>-1.1946568215802531</v>
      </c>
      <c r="I724" s="1">
        <v>-1.1950167179152831</v>
      </c>
      <c r="J724" s="1">
        <v>-1.194261152310883</v>
      </c>
      <c r="K724" s="1">
        <v>-1.130717787286845</v>
      </c>
      <c r="L724" s="1">
        <v>-1.0479851982877351</v>
      </c>
      <c r="M724" s="1">
        <v>-1.02803492841932</v>
      </c>
      <c r="N724" s="1">
        <v>-1.058194999210532</v>
      </c>
      <c r="O724" s="1">
        <v>-0.92802258408176252</v>
      </c>
      <c r="P724" s="1">
        <v>-0.84918398965976161</v>
      </c>
      <c r="Q724" s="1">
        <v>-0.73150122634720316</v>
      </c>
      <c r="R724" s="1">
        <v>-0.80069972505476561</v>
      </c>
      <c r="S724" s="1">
        <v>-0.84861214833252352</v>
      </c>
      <c r="T724" s="1">
        <v>-0.8592414467039895</v>
      </c>
      <c r="U724" s="1">
        <v>-0.94743400943469303</v>
      </c>
      <c r="V724" s="1">
        <v>-0.93049985782505384</v>
      </c>
      <c r="W724" s="1">
        <v>-1.042034104576159</v>
      </c>
      <c r="X724" s="1">
        <v>-0.96535905014543366</v>
      </c>
      <c r="Y724" s="1">
        <v>-1.019614232657533</v>
      </c>
      <c r="Z724" s="1">
        <v>-0.9624296810018611</v>
      </c>
      <c r="AA724" s="1">
        <v>-0.97614787510688683</v>
      </c>
      <c r="AB724" s="1">
        <v>-1.047607045470385</v>
      </c>
      <c r="AC724" s="1">
        <v>-1.048911935413372</v>
      </c>
      <c r="AD724" s="1">
        <v>-1.166123216433427</v>
      </c>
      <c r="AE724" s="1">
        <v>-1.23935744347508</v>
      </c>
    </row>
    <row r="725" spans="1:31" x14ac:dyDescent="0.25">
      <c r="A725">
        <v>21</v>
      </c>
      <c r="B725">
        <v>20</v>
      </c>
      <c r="C725">
        <v>2020</v>
      </c>
      <c r="D725" t="s">
        <v>4</v>
      </c>
      <c r="E725" t="s">
        <v>46</v>
      </c>
      <c r="F725" t="s">
        <v>26</v>
      </c>
      <c r="G725" t="s">
        <v>27</v>
      </c>
      <c r="H725" s="2">
        <v>0.39821894052675111</v>
      </c>
      <c r="I725" s="2">
        <v>0.39833890597176091</v>
      </c>
      <c r="J725" s="2">
        <v>0.39808705077029433</v>
      </c>
      <c r="K725" s="2">
        <v>0.37690592909561488</v>
      </c>
      <c r="L725" s="2">
        <v>0.3493283994292451</v>
      </c>
      <c r="M725" s="2">
        <v>0.34267830947310651</v>
      </c>
      <c r="N725" s="2">
        <v>0.35273166640351061</v>
      </c>
      <c r="O725" s="2">
        <v>0.30934086136058753</v>
      </c>
      <c r="P725" s="2">
        <v>0.28306132988658722</v>
      </c>
      <c r="Q725" s="2">
        <v>0.24383374211573439</v>
      </c>
      <c r="R725" s="2">
        <v>0.26689990835158861</v>
      </c>
      <c r="S725" s="2">
        <v>0.28287071611084119</v>
      </c>
      <c r="T725" s="2">
        <v>0.2864138155679965</v>
      </c>
      <c r="U725" s="2">
        <v>0.31581133647823101</v>
      </c>
      <c r="V725" s="2">
        <v>0.31016661927501787</v>
      </c>
      <c r="W725" s="2">
        <v>0.34734470152538649</v>
      </c>
      <c r="X725" s="2">
        <v>0.32178635004847789</v>
      </c>
      <c r="Y725" s="2">
        <v>0.33987141088584422</v>
      </c>
      <c r="Z725" s="2">
        <v>0.32080989366728702</v>
      </c>
      <c r="AA725" s="2">
        <v>0.32538262503562893</v>
      </c>
      <c r="AB725" s="2">
        <v>0.34920234849012832</v>
      </c>
      <c r="AC725" s="2">
        <v>0.34963731180445728</v>
      </c>
      <c r="AD725" s="2">
        <v>0.38870773881114229</v>
      </c>
      <c r="AE725" s="2">
        <v>0.41311914782502651</v>
      </c>
    </row>
    <row r="726" spans="1:31" x14ac:dyDescent="0.25">
      <c r="A726">
        <v>20</v>
      </c>
      <c r="B726">
        <v>21</v>
      </c>
      <c r="C726">
        <v>2020</v>
      </c>
      <c r="D726" t="s">
        <v>4</v>
      </c>
      <c r="E726" t="s">
        <v>47</v>
      </c>
      <c r="F726" t="s">
        <v>26</v>
      </c>
      <c r="G726" t="s">
        <v>27</v>
      </c>
      <c r="H726" s="1">
        <v>0.44432729024835499</v>
      </c>
      <c r="I726" s="1">
        <v>0.49710597855668448</v>
      </c>
      <c r="J726" s="1">
        <v>0.52835228159631231</v>
      </c>
      <c r="K726" s="1">
        <v>0.54270599953361431</v>
      </c>
      <c r="L726" s="1">
        <v>0.50305837567098033</v>
      </c>
      <c r="M726" s="1">
        <v>0.39456540472671459</v>
      </c>
      <c r="N726" s="1">
        <v>0.55747567975207235</v>
      </c>
      <c r="O726" s="1">
        <v>0.66064834866676669</v>
      </c>
      <c r="P726" s="1">
        <v>0.7144630064431774</v>
      </c>
      <c r="Q726" s="1">
        <v>0.69026951924872315</v>
      </c>
      <c r="R726" s="1">
        <v>0.67874580864891365</v>
      </c>
      <c r="S726" s="1">
        <v>0.66577524032298896</v>
      </c>
      <c r="T726" s="1">
        <v>0.90549728938174057</v>
      </c>
      <c r="U726" s="1">
        <v>0.83718566501690894</v>
      </c>
      <c r="V726" s="1">
        <v>0.83888287878783241</v>
      </c>
      <c r="W726" s="1">
        <v>0.9285503709370635</v>
      </c>
      <c r="X726" s="1">
        <v>0.74891433185189449</v>
      </c>
      <c r="Y726" s="1">
        <v>0.91276535496169742</v>
      </c>
      <c r="Z726" s="1">
        <v>0.89245211714015515</v>
      </c>
      <c r="AA726" s="1">
        <v>0.81370860711838855</v>
      </c>
      <c r="AB726" s="1">
        <v>0.83730736874969114</v>
      </c>
      <c r="AC726" s="1">
        <v>0.89383897551224045</v>
      </c>
      <c r="AD726" s="1">
        <v>0.80673438325572455</v>
      </c>
      <c r="AE726" s="1">
        <v>0.64498872487570946</v>
      </c>
    </row>
    <row r="727" spans="1:31" x14ac:dyDescent="0.25">
      <c r="A727">
        <v>20</v>
      </c>
      <c r="B727">
        <v>21</v>
      </c>
      <c r="C727">
        <v>2020</v>
      </c>
      <c r="D727" t="s">
        <v>4</v>
      </c>
      <c r="E727" t="s">
        <v>48</v>
      </c>
      <c r="F727" t="s">
        <v>26</v>
      </c>
      <c r="G727" t="s">
        <v>27</v>
      </c>
      <c r="H727" s="2">
        <v>0.14810909674945169</v>
      </c>
      <c r="I727" s="2">
        <v>0.1657019928522282</v>
      </c>
      <c r="J727" s="2">
        <v>0.1761174271987708</v>
      </c>
      <c r="K727" s="2">
        <v>0.18090199984453809</v>
      </c>
      <c r="L727" s="2">
        <v>0.16768612522366011</v>
      </c>
      <c r="M727" s="2">
        <v>0.1315218015755715</v>
      </c>
      <c r="N727" s="2">
        <v>0.18582522658402409</v>
      </c>
      <c r="O727" s="2">
        <v>0.22021611622225559</v>
      </c>
      <c r="P727" s="2">
        <v>0.2381543354810591</v>
      </c>
      <c r="Q727" s="2">
        <v>0.23008983974957439</v>
      </c>
      <c r="R727" s="2">
        <v>0.22624860288297119</v>
      </c>
      <c r="S727" s="2">
        <v>0.22192508010766299</v>
      </c>
      <c r="T727" s="2">
        <v>0.3018324297939135</v>
      </c>
      <c r="U727" s="2">
        <v>0.27906188833896972</v>
      </c>
      <c r="V727" s="2">
        <v>0.27962762626261078</v>
      </c>
      <c r="W727" s="2">
        <v>0.30951679031235452</v>
      </c>
      <c r="X727" s="2">
        <v>0.24963811061729821</v>
      </c>
      <c r="Y727" s="2">
        <v>0.30425511832056579</v>
      </c>
      <c r="Z727" s="2">
        <v>0.29748403904671838</v>
      </c>
      <c r="AA727" s="2">
        <v>0.27123620237279622</v>
      </c>
      <c r="AB727" s="2">
        <v>0.27910245624989699</v>
      </c>
      <c r="AC727" s="2">
        <v>0.29794632517074682</v>
      </c>
      <c r="AD727" s="2">
        <v>0.2689114610852415</v>
      </c>
      <c r="AE727" s="2">
        <v>0.21499624162523651</v>
      </c>
    </row>
    <row r="728" spans="1:31" x14ac:dyDescent="0.25">
      <c r="A728">
        <v>21</v>
      </c>
      <c r="B728">
        <v>20</v>
      </c>
      <c r="C728">
        <v>2020</v>
      </c>
      <c r="D728" t="s">
        <v>4</v>
      </c>
      <c r="E728" t="s">
        <v>47</v>
      </c>
      <c r="F728" t="s">
        <v>26</v>
      </c>
      <c r="G728" t="s">
        <v>27</v>
      </c>
      <c r="H728" s="1">
        <v>-0.43970177810688299</v>
      </c>
      <c r="I728" s="1">
        <v>-0.49235280097839729</v>
      </c>
      <c r="J728" s="1">
        <v>-0.5235288041258902</v>
      </c>
      <c r="K728" s="1">
        <v>-0.53830236093431982</v>
      </c>
      <c r="L728" s="1">
        <v>-0.49935470623910372</v>
      </c>
      <c r="M728" s="1">
        <v>-0.39128628843072322</v>
      </c>
      <c r="N728" s="1">
        <v>-0.55356284327174965</v>
      </c>
      <c r="O728" s="1">
        <v>-0.6571784249610656</v>
      </c>
      <c r="P728" s="1">
        <v>-0.7111719422504188</v>
      </c>
      <c r="Q728" s="1">
        <v>-0.68761301335529035</v>
      </c>
      <c r="R728" s="1">
        <v>-0.67588015730448869</v>
      </c>
      <c r="S728" s="1">
        <v>-0.66270158488360009</v>
      </c>
      <c r="T728" s="1">
        <v>-0.90123281230102115</v>
      </c>
      <c r="U728" s="1">
        <v>-0.83278083930027413</v>
      </c>
      <c r="V728" s="1">
        <v>-0.83455203973511938</v>
      </c>
      <c r="W728" s="1">
        <v>-0.92296533184433849</v>
      </c>
      <c r="X728" s="1">
        <v>-0.74476599218540052</v>
      </c>
      <c r="Y728" s="1">
        <v>-0.90745666316248075</v>
      </c>
      <c r="Z728" s="1">
        <v>-0.88762993579052596</v>
      </c>
      <c r="AA728" s="1">
        <v>-0.80923902679344972</v>
      </c>
      <c r="AB728" s="1">
        <v>-0.83225206903393745</v>
      </c>
      <c r="AC728" s="1">
        <v>-0.88843809915610628</v>
      </c>
      <c r="AD728" s="1">
        <v>-0.8010225458038247</v>
      </c>
      <c r="AE728" s="1">
        <v>-0.6394564899298073</v>
      </c>
    </row>
    <row r="729" spans="1:31" x14ac:dyDescent="0.25">
      <c r="A729">
        <v>21</v>
      </c>
      <c r="B729">
        <v>20</v>
      </c>
      <c r="C729">
        <v>2020</v>
      </c>
      <c r="D729" t="s">
        <v>4</v>
      </c>
      <c r="E729" t="s">
        <v>48</v>
      </c>
      <c r="F729" t="s">
        <v>26</v>
      </c>
      <c r="G729" t="s">
        <v>27</v>
      </c>
      <c r="H729" s="1">
        <v>0.14656725936896101</v>
      </c>
      <c r="I729" s="1">
        <v>0.1641176003261324</v>
      </c>
      <c r="J729" s="1">
        <v>0.1745096013752967</v>
      </c>
      <c r="K729" s="1">
        <v>0.1794341203114399</v>
      </c>
      <c r="L729" s="1">
        <v>0.16645156874636791</v>
      </c>
      <c r="M729" s="1">
        <v>0.13042876281024099</v>
      </c>
      <c r="N729" s="1">
        <v>0.18452094775724989</v>
      </c>
      <c r="O729" s="1">
        <v>0.21905947498702191</v>
      </c>
      <c r="P729" s="1">
        <v>0.23705731408347289</v>
      </c>
      <c r="Q729" s="1">
        <v>0.2292043377850968</v>
      </c>
      <c r="R729" s="1">
        <v>0.22529338576816291</v>
      </c>
      <c r="S729" s="1">
        <v>0.22090052829453341</v>
      </c>
      <c r="T729" s="1">
        <v>0.3004109374336737</v>
      </c>
      <c r="U729" s="1">
        <v>0.2775936131000914</v>
      </c>
      <c r="V729" s="1">
        <v>0.27818401324503977</v>
      </c>
      <c r="W729" s="1">
        <v>0.30765511061477951</v>
      </c>
      <c r="X729" s="1">
        <v>0.24825533072846681</v>
      </c>
      <c r="Y729" s="1">
        <v>0.30248555438749358</v>
      </c>
      <c r="Z729" s="1">
        <v>0.29587664526350871</v>
      </c>
      <c r="AA729" s="1">
        <v>0.26974634226448319</v>
      </c>
      <c r="AB729" s="1">
        <v>0.27741735634464582</v>
      </c>
      <c r="AC729" s="1">
        <v>0.29614603305203541</v>
      </c>
      <c r="AD729" s="1">
        <v>0.26700751526794159</v>
      </c>
      <c r="AE729" s="1">
        <v>0.2131521633099358</v>
      </c>
    </row>
    <row r="730" spans="1:31" x14ac:dyDescent="0.25">
      <c r="A730">
        <v>20</v>
      </c>
      <c r="B730">
        <v>21</v>
      </c>
      <c r="C730">
        <v>2020</v>
      </c>
      <c r="D730" t="s">
        <v>4</v>
      </c>
      <c r="E730" t="s">
        <v>49</v>
      </c>
      <c r="F730" t="s">
        <v>26</v>
      </c>
      <c r="G730" t="s">
        <v>27</v>
      </c>
      <c r="H730" s="1">
        <v>1.2818937160101409</v>
      </c>
      <c r="I730" s="1">
        <v>1.3007313995494401</v>
      </c>
      <c r="J730" s="1">
        <v>1.3108081245523779</v>
      </c>
      <c r="K730" s="1">
        <v>1.2591841268902799</v>
      </c>
      <c r="L730" s="1">
        <v>1.168497861127002</v>
      </c>
      <c r="M730" s="1">
        <v>1.1074084814991041</v>
      </c>
      <c r="N730" s="1">
        <v>1.1992991069564121</v>
      </c>
      <c r="O730" s="1">
        <v>1.14177878867691</v>
      </c>
      <c r="P730" s="1">
        <v>1.116517622638115</v>
      </c>
      <c r="Q730" s="1">
        <v>1.020160887091548</v>
      </c>
      <c r="R730" s="1">
        <v>1.053331218407153</v>
      </c>
      <c r="S730" s="1">
        <v>1.08412334679024</v>
      </c>
      <c r="T730" s="1">
        <v>1.2517358236585849</v>
      </c>
      <c r="U730" s="1">
        <v>1.2674078184812421</v>
      </c>
      <c r="V730" s="1">
        <v>1.257150236185794</v>
      </c>
      <c r="W730" s="1">
        <v>1.405051004988962</v>
      </c>
      <c r="X730" s="1">
        <v>1.230548329319638</v>
      </c>
      <c r="Y730" s="1">
        <v>1.376224659570946</v>
      </c>
      <c r="Z730" s="1">
        <v>1.318775901264603</v>
      </c>
      <c r="AA730" s="1">
        <v>1.275766678362801</v>
      </c>
      <c r="AB730" s="1">
        <v>1.345019847795454</v>
      </c>
      <c r="AC730" s="1">
        <v>1.3833460640212361</v>
      </c>
      <c r="AD730" s="1">
        <v>1.423602405809324</v>
      </c>
      <c r="AE730" s="1">
        <v>1.401458762561959</v>
      </c>
    </row>
    <row r="731" spans="1:31" x14ac:dyDescent="0.25">
      <c r="A731">
        <v>20</v>
      </c>
      <c r="B731">
        <v>21</v>
      </c>
      <c r="C731">
        <v>2020</v>
      </c>
      <c r="D731" t="s">
        <v>4</v>
      </c>
      <c r="E731" t="s">
        <v>50</v>
      </c>
      <c r="F731" t="s">
        <v>26</v>
      </c>
      <c r="G731" t="s">
        <v>27</v>
      </c>
      <c r="H731" s="2">
        <v>0.42729790533671358</v>
      </c>
      <c r="I731" s="2">
        <v>0.43357713318314661</v>
      </c>
      <c r="J731" s="2">
        <v>0.43693604151745941</v>
      </c>
      <c r="K731" s="2">
        <v>0.41972804229676008</v>
      </c>
      <c r="L731" s="2">
        <v>0.38949928704233422</v>
      </c>
      <c r="M731" s="2">
        <v>0.36913616049970122</v>
      </c>
      <c r="N731" s="2">
        <v>0.39976636898547069</v>
      </c>
      <c r="O731" s="2">
        <v>0.38059292955896989</v>
      </c>
      <c r="P731" s="2">
        <v>0.37217254087937168</v>
      </c>
      <c r="Q731" s="2">
        <v>0.34005362903051589</v>
      </c>
      <c r="R731" s="2">
        <v>0.35111040613571748</v>
      </c>
      <c r="S731" s="2">
        <v>0.36137444893007992</v>
      </c>
      <c r="T731" s="2">
        <v>0.41724527455286181</v>
      </c>
      <c r="U731" s="2">
        <v>0.42246927282708069</v>
      </c>
      <c r="V731" s="2">
        <v>0.41905007872859812</v>
      </c>
      <c r="W731" s="2">
        <v>0.46835033499632051</v>
      </c>
      <c r="X731" s="2">
        <v>0.41018277643987933</v>
      </c>
      <c r="Y731" s="2">
        <v>0.45874155319031518</v>
      </c>
      <c r="Z731" s="2">
        <v>0.43959196708820109</v>
      </c>
      <c r="AA731" s="2">
        <v>0.42525555945426702</v>
      </c>
      <c r="AB731" s="2">
        <v>0.44833994926515142</v>
      </c>
      <c r="AC731" s="2">
        <v>0.46111535467374543</v>
      </c>
      <c r="AD731" s="2">
        <v>0.47453413526977473</v>
      </c>
      <c r="AE731" s="2">
        <v>0.46715292085398652</v>
      </c>
    </row>
    <row r="732" spans="1:31" x14ac:dyDescent="0.25">
      <c r="A732">
        <v>21</v>
      </c>
      <c r="B732">
        <v>20</v>
      </c>
      <c r="C732">
        <v>2020</v>
      </c>
      <c r="D732" t="s">
        <v>4</v>
      </c>
      <c r="E732" t="s">
        <v>49</v>
      </c>
      <c r="F732" t="s">
        <v>26</v>
      </c>
      <c r="G732" t="s">
        <v>27</v>
      </c>
      <c r="H732" s="1">
        <v>1.2765407896903691</v>
      </c>
      <c r="I732" s="1">
        <v>1.2951387642780301</v>
      </c>
      <c r="J732" s="1">
        <v>1.3050807277973659</v>
      </c>
      <c r="K732" s="1">
        <v>1.253850272279482</v>
      </c>
      <c r="L732" s="1">
        <v>1.163967169544502</v>
      </c>
      <c r="M732" s="1">
        <v>1.1034996496148131</v>
      </c>
      <c r="N732" s="1">
        <v>1.194450618436262</v>
      </c>
      <c r="O732" s="1">
        <v>1.13725601155789</v>
      </c>
      <c r="P732" s="1">
        <v>1.112154985323456</v>
      </c>
      <c r="Q732" s="1">
        <v>1.01658981626273</v>
      </c>
      <c r="R732" s="1">
        <v>1.049487799745616</v>
      </c>
      <c r="S732" s="1">
        <v>1.080048989297159</v>
      </c>
      <c r="T732" s="1">
        <v>1.2461002073441121</v>
      </c>
      <c r="U732" s="1">
        <v>1.261641994258581</v>
      </c>
      <c r="V732" s="1">
        <v>1.251474546514735</v>
      </c>
      <c r="W732" s="1">
        <v>1.3978305717487629</v>
      </c>
      <c r="X732" s="1">
        <v>1.2251717855074249</v>
      </c>
      <c r="Y732" s="1">
        <v>1.3693414906715771</v>
      </c>
      <c r="Z732" s="1">
        <v>1.3124780532409031</v>
      </c>
      <c r="AA732" s="1">
        <v>1.269948105704769</v>
      </c>
      <c r="AB732" s="1">
        <v>1.338497292529667</v>
      </c>
      <c r="AC732" s="1">
        <v>1.37636209835476</v>
      </c>
      <c r="AD732" s="1">
        <v>1.4164023411807289</v>
      </c>
      <c r="AE732" s="1">
        <v>1.394763818081538</v>
      </c>
    </row>
    <row r="733" spans="1:31" x14ac:dyDescent="0.25">
      <c r="A733">
        <v>21</v>
      </c>
      <c r="B733">
        <v>20</v>
      </c>
      <c r="C733">
        <v>2020</v>
      </c>
      <c r="D733" t="s">
        <v>4</v>
      </c>
      <c r="E733" t="s">
        <v>50</v>
      </c>
      <c r="F733" t="s">
        <v>26</v>
      </c>
      <c r="G733" t="s">
        <v>27</v>
      </c>
      <c r="H733" s="2">
        <v>0.42551359656345639</v>
      </c>
      <c r="I733" s="2">
        <v>0.43171292142600998</v>
      </c>
      <c r="J733" s="2">
        <v>0.43502690926578857</v>
      </c>
      <c r="K733" s="2">
        <v>0.41795009075982748</v>
      </c>
      <c r="L733" s="2">
        <v>0.38798905651483412</v>
      </c>
      <c r="M733" s="2">
        <v>0.36783321653827089</v>
      </c>
      <c r="N733" s="2">
        <v>0.39815020614542068</v>
      </c>
      <c r="O733" s="2">
        <v>0.37908533718596332</v>
      </c>
      <c r="P733" s="2">
        <v>0.37071832844115199</v>
      </c>
      <c r="Q733" s="2">
        <v>0.33886327208757661</v>
      </c>
      <c r="R733" s="2">
        <v>0.34982926658187202</v>
      </c>
      <c r="S733" s="2">
        <v>0.36001632976571979</v>
      </c>
      <c r="T733" s="2">
        <v>0.41536673578137068</v>
      </c>
      <c r="U733" s="2">
        <v>0.42054733141952688</v>
      </c>
      <c r="V733" s="2">
        <v>0.41715818217157818</v>
      </c>
      <c r="W733" s="2">
        <v>0.46594352391625432</v>
      </c>
      <c r="X733" s="2">
        <v>0.40839059516914161</v>
      </c>
      <c r="Y733" s="2">
        <v>0.45644716355719223</v>
      </c>
      <c r="Z733" s="2">
        <v>0.43749268441363443</v>
      </c>
      <c r="AA733" s="2">
        <v>0.42331603523492323</v>
      </c>
      <c r="AB733" s="2">
        <v>0.44616576417655568</v>
      </c>
      <c r="AC733" s="2">
        <v>0.45878736611825333</v>
      </c>
      <c r="AD733" s="2">
        <v>0.47213411372690978</v>
      </c>
      <c r="AE733" s="2">
        <v>0.46492127269384609</v>
      </c>
    </row>
    <row r="734" spans="1:31" x14ac:dyDescent="0.25">
      <c r="A734">
        <v>21</v>
      </c>
      <c r="B734">
        <v>22</v>
      </c>
      <c r="C734">
        <v>2020</v>
      </c>
      <c r="D734" t="s">
        <v>4</v>
      </c>
      <c r="E734" t="s">
        <v>43</v>
      </c>
      <c r="F734" t="s">
        <v>26</v>
      </c>
      <c r="G734" t="s">
        <v>27</v>
      </c>
      <c r="H734" s="1">
        <v>0.14240928549988369</v>
      </c>
      <c r="I734" s="1">
        <v>0.1323785675551509</v>
      </c>
      <c r="J734" s="1">
        <v>0.1212462332539493</v>
      </c>
      <c r="K734" s="1">
        <v>0.11614842309944989</v>
      </c>
      <c r="L734" s="1">
        <v>0.11322935127405739</v>
      </c>
      <c r="M734" s="1">
        <v>0.12625147575362319</v>
      </c>
      <c r="N734" s="1">
        <v>0.15047811289541091</v>
      </c>
      <c r="O734" s="1">
        <v>0.14952004305882541</v>
      </c>
      <c r="P734" s="1">
        <v>0.16362677247353941</v>
      </c>
      <c r="Q734" s="1">
        <v>0.18055534997912129</v>
      </c>
      <c r="R734" s="1">
        <v>0.1793465955445411</v>
      </c>
      <c r="S734" s="1">
        <v>0.18452049287625361</v>
      </c>
      <c r="T734" s="1">
        <v>0.17854327527589781</v>
      </c>
      <c r="U734" s="1">
        <v>0.17588241092658841</v>
      </c>
      <c r="V734" s="1">
        <v>0.1674498661970642</v>
      </c>
      <c r="W734" s="1">
        <v>0.15939473672422991</v>
      </c>
      <c r="X734" s="1">
        <v>0.1569548405411671</v>
      </c>
      <c r="Y734" s="1">
        <v>0.17285234143100819</v>
      </c>
      <c r="Z734" s="1">
        <v>0.1712131052167255</v>
      </c>
      <c r="AA734" s="1">
        <v>0.17294768369707941</v>
      </c>
      <c r="AB734" s="1">
        <v>0.19046573959511659</v>
      </c>
      <c r="AC734" s="1">
        <v>0.1762335262662722</v>
      </c>
      <c r="AD734" s="1">
        <v>0.18303463385547361</v>
      </c>
      <c r="AE734" s="1">
        <v>0.1656497168476794</v>
      </c>
    </row>
    <row r="735" spans="1:31" x14ac:dyDescent="0.25">
      <c r="A735">
        <v>21</v>
      </c>
      <c r="B735">
        <v>22</v>
      </c>
      <c r="C735">
        <v>2020</v>
      </c>
      <c r="D735" t="s">
        <v>4</v>
      </c>
      <c r="E735" t="s">
        <v>46</v>
      </c>
      <c r="F735" t="s">
        <v>26</v>
      </c>
      <c r="G735" t="s">
        <v>27</v>
      </c>
      <c r="H735" s="2">
        <v>0.14240928549988369</v>
      </c>
      <c r="I735" s="2">
        <v>0.1323785675551509</v>
      </c>
      <c r="J735" s="2">
        <v>0.1212462332539493</v>
      </c>
      <c r="K735" s="2">
        <v>0.11614842309944989</v>
      </c>
      <c r="L735" s="2">
        <v>0.11322935127405739</v>
      </c>
      <c r="M735" s="2">
        <v>0.12625147575362319</v>
      </c>
      <c r="N735" s="2">
        <v>0.15047811289541091</v>
      </c>
      <c r="O735" s="2">
        <v>0.14952004305882541</v>
      </c>
      <c r="P735" s="2">
        <v>0.16362677247353941</v>
      </c>
      <c r="Q735" s="2">
        <v>0.18055534997912129</v>
      </c>
      <c r="R735" s="2">
        <v>0.1793465955445411</v>
      </c>
      <c r="S735" s="2">
        <v>0.18452049287625361</v>
      </c>
      <c r="T735" s="2">
        <v>0.17854327527589781</v>
      </c>
      <c r="U735" s="2">
        <v>0.17588241092658841</v>
      </c>
      <c r="V735" s="2">
        <v>0.1674498661970642</v>
      </c>
      <c r="W735" s="2">
        <v>0.15939473672422991</v>
      </c>
      <c r="X735" s="2">
        <v>0.1569548405411671</v>
      </c>
      <c r="Y735" s="2">
        <v>0.17285234143100819</v>
      </c>
      <c r="Z735" s="2">
        <v>0.1712131052167255</v>
      </c>
      <c r="AA735" s="2">
        <v>0.17294768369707941</v>
      </c>
      <c r="AB735" s="2">
        <v>0.19046573959511659</v>
      </c>
      <c r="AC735" s="2">
        <v>0.1762335262662722</v>
      </c>
      <c r="AD735" s="2">
        <v>0.18303463385547361</v>
      </c>
      <c r="AE735" s="2">
        <v>0.1656497168476794</v>
      </c>
    </row>
    <row r="736" spans="1:31" x14ac:dyDescent="0.25">
      <c r="A736">
        <v>22</v>
      </c>
      <c r="B736">
        <v>21</v>
      </c>
      <c r="C736">
        <v>2020</v>
      </c>
      <c r="D736" t="s">
        <v>4</v>
      </c>
      <c r="E736" t="s">
        <v>43</v>
      </c>
      <c r="F736" t="s">
        <v>26</v>
      </c>
      <c r="G736" t="s">
        <v>27</v>
      </c>
      <c r="H736" s="1">
        <v>-0.14223670909350941</v>
      </c>
      <c r="I736" s="1">
        <v>-0.1322179089652005</v>
      </c>
      <c r="J736" s="1">
        <v>-0.1210977905145434</v>
      </c>
      <c r="K736" s="1">
        <v>-0.1160055276353764</v>
      </c>
      <c r="L736" s="1">
        <v>-0.1130925902030092</v>
      </c>
      <c r="M736" s="1">
        <v>-0.1261222962460524</v>
      </c>
      <c r="N736" s="1">
        <v>-0.15033094417155321</v>
      </c>
      <c r="O736" s="1">
        <v>-0.14937916869849091</v>
      </c>
      <c r="P736" s="1">
        <v>-0.16347124505726421</v>
      </c>
      <c r="Q736" s="1">
        <v>-0.1803750798482337</v>
      </c>
      <c r="R736" s="1">
        <v>-0.1791558365422084</v>
      </c>
      <c r="S736" s="1">
        <v>-0.1843223361731198</v>
      </c>
      <c r="T736" s="1">
        <v>-0.1783503548838046</v>
      </c>
      <c r="U736" s="1">
        <v>-0.1756925857408316</v>
      </c>
      <c r="V736" s="1">
        <v>-0.1672695953650688</v>
      </c>
      <c r="W736" s="1">
        <v>-0.15922750343120171</v>
      </c>
      <c r="X736" s="1">
        <v>-0.15680091830751369</v>
      </c>
      <c r="Y736" s="1">
        <v>-0.17268568213940669</v>
      </c>
      <c r="Z736" s="1">
        <v>-0.17104038264592469</v>
      </c>
      <c r="AA736" s="1">
        <v>-0.17276583235855589</v>
      </c>
      <c r="AB736" s="1">
        <v>-0.1902475349896402</v>
      </c>
      <c r="AC736" s="1">
        <v>-0.17603971859112441</v>
      </c>
      <c r="AD736" s="1">
        <v>-0.18282242168158419</v>
      </c>
      <c r="AE736" s="1">
        <v>-0.16546368128840569</v>
      </c>
    </row>
    <row r="737" spans="1:31" x14ac:dyDescent="0.25">
      <c r="A737">
        <v>22</v>
      </c>
      <c r="B737">
        <v>21</v>
      </c>
      <c r="C737">
        <v>2020</v>
      </c>
      <c r="D737" t="s">
        <v>4</v>
      </c>
      <c r="E737" t="s">
        <v>46</v>
      </c>
      <c r="F737" t="s">
        <v>26</v>
      </c>
      <c r="G737" t="s">
        <v>27</v>
      </c>
      <c r="H737" s="2">
        <v>0.14223670909350941</v>
      </c>
      <c r="I737" s="2">
        <v>0.1322179089652005</v>
      </c>
      <c r="J737" s="2">
        <v>0.1210977905145434</v>
      </c>
      <c r="K737" s="2">
        <v>0.1160055276353764</v>
      </c>
      <c r="L737" s="2">
        <v>0.1130925902030092</v>
      </c>
      <c r="M737" s="2">
        <v>0.1261222962460524</v>
      </c>
      <c r="N737" s="2">
        <v>0.15033094417155321</v>
      </c>
      <c r="O737" s="2">
        <v>0.14937916869849091</v>
      </c>
      <c r="P737" s="2">
        <v>0.16347124505726421</v>
      </c>
      <c r="Q737" s="2">
        <v>0.1803750798482337</v>
      </c>
      <c r="R737" s="2">
        <v>0.1791558365422084</v>
      </c>
      <c r="S737" s="2">
        <v>0.1843223361731198</v>
      </c>
      <c r="T737" s="2">
        <v>0.1783503548838046</v>
      </c>
      <c r="U737" s="2">
        <v>0.1756925857408316</v>
      </c>
      <c r="V737" s="2">
        <v>0.1672695953650688</v>
      </c>
      <c r="W737" s="2">
        <v>0.15922750343120171</v>
      </c>
      <c r="X737" s="2">
        <v>0.15680091830751369</v>
      </c>
      <c r="Y737" s="2">
        <v>0.17268568213940669</v>
      </c>
      <c r="Z737" s="2">
        <v>0.17104038264592469</v>
      </c>
      <c r="AA737" s="2">
        <v>0.17276583235855589</v>
      </c>
      <c r="AB737" s="2">
        <v>0.1902475349896402</v>
      </c>
      <c r="AC737" s="2">
        <v>0.17603971859112441</v>
      </c>
      <c r="AD737" s="2">
        <v>0.18282242168158419</v>
      </c>
      <c r="AE737" s="2">
        <v>0.16546368128840569</v>
      </c>
    </row>
    <row r="738" spans="1:31" x14ac:dyDescent="0.25">
      <c r="A738">
        <v>21</v>
      </c>
      <c r="B738">
        <v>22</v>
      </c>
      <c r="C738">
        <v>2020</v>
      </c>
      <c r="D738" t="s">
        <v>4</v>
      </c>
      <c r="E738" t="s">
        <v>47</v>
      </c>
      <c r="F738" t="s">
        <v>26</v>
      </c>
      <c r="G738" t="s">
        <v>27</v>
      </c>
      <c r="H738" s="1">
        <v>-0.1144676742458752</v>
      </c>
      <c r="I738" s="1">
        <v>-0.11629419790760399</v>
      </c>
      <c r="J738" s="1">
        <v>-0.118203824561201</v>
      </c>
      <c r="K738" s="1">
        <v>-0.1188464033825227</v>
      </c>
      <c r="L738" s="1">
        <v>-0.1166519484056467</v>
      </c>
      <c r="M738" s="1">
        <v>-9.4892306932663206E-2</v>
      </c>
      <c r="N738" s="1">
        <v>-7.5795894519094187E-2</v>
      </c>
      <c r="O738" s="1">
        <v>-7.0049798597350069E-2</v>
      </c>
      <c r="P738" s="1">
        <v>-5.6521476906097441E-2</v>
      </c>
      <c r="Q738" s="1">
        <v>-4.4596501672252181E-2</v>
      </c>
      <c r="R738" s="1">
        <v>-7.0478482290589131E-2</v>
      </c>
      <c r="S738" s="1">
        <v>-6.700407098517093E-2</v>
      </c>
      <c r="T738" s="1">
        <v>-7.4592201188763502E-2</v>
      </c>
      <c r="U738" s="1">
        <v>-7.6354090635316244E-2</v>
      </c>
      <c r="V738" s="1">
        <v>-8.2502174801790062E-2</v>
      </c>
      <c r="W738" s="1">
        <v>-8.2762964119723212E-2</v>
      </c>
      <c r="X738" s="1">
        <v>-7.1463706690608433E-2</v>
      </c>
      <c r="Y738" s="1">
        <v>-4.8429105046175189E-2</v>
      </c>
      <c r="Z738" s="1">
        <v>-6.3958227514672839E-2</v>
      </c>
      <c r="AA738" s="1">
        <v>-7.3222288004081787E-2</v>
      </c>
      <c r="AB738" s="1">
        <v>-7.7919785662963051E-2</v>
      </c>
      <c r="AC738" s="1">
        <v>-8.0608910669716316E-2</v>
      </c>
      <c r="AD738" s="1">
        <v>-8.6838219100348474E-2</v>
      </c>
      <c r="AE738" s="1">
        <v>-9.2198929080728395E-2</v>
      </c>
    </row>
    <row r="739" spans="1:31" x14ac:dyDescent="0.25">
      <c r="A739">
        <v>21</v>
      </c>
      <c r="B739">
        <v>22</v>
      </c>
      <c r="C739">
        <v>2020</v>
      </c>
      <c r="D739" t="s">
        <v>4</v>
      </c>
      <c r="E739" t="s">
        <v>48</v>
      </c>
      <c r="F739" t="s">
        <v>26</v>
      </c>
      <c r="G739" t="s">
        <v>27</v>
      </c>
      <c r="H739" s="2">
        <v>0.1144676742458752</v>
      </c>
      <c r="I739" s="2">
        <v>0.11629419790760399</v>
      </c>
      <c r="J739" s="2">
        <v>0.118203824561201</v>
      </c>
      <c r="K739" s="2">
        <v>0.1188464033825227</v>
      </c>
      <c r="L739" s="2">
        <v>0.1166519484056467</v>
      </c>
      <c r="M739" s="2">
        <v>9.4892306932663206E-2</v>
      </c>
      <c r="N739" s="2">
        <v>7.5795894519094187E-2</v>
      </c>
      <c r="O739" s="2">
        <v>7.0049798597350069E-2</v>
      </c>
      <c r="P739" s="2">
        <v>5.6521476906097441E-2</v>
      </c>
      <c r="Q739" s="2">
        <v>4.4596501672252181E-2</v>
      </c>
      <c r="R739" s="2">
        <v>7.0478482290589131E-2</v>
      </c>
      <c r="S739" s="2">
        <v>6.700407098517093E-2</v>
      </c>
      <c r="T739" s="2">
        <v>7.4592201188763502E-2</v>
      </c>
      <c r="U739" s="2">
        <v>7.6354090635316244E-2</v>
      </c>
      <c r="V739" s="2">
        <v>8.2502174801790062E-2</v>
      </c>
      <c r="W739" s="2">
        <v>8.2762964119723212E-2</v>
      </c>
      <c r="X739" s="2">
        <v>7.1463706690608433E-2</v>
      </c>
      <c r="Y739" s="2">
        <v>4.8429105046175189E-2</v>
      </c>
      <c r="Z739" s="2">
        <v>6.3958227514672839E-2</v>
      </c>
      <c r="AA739" s="2">
        <v>7.3222288004081787E-2</v>
      </c>
      <c r="AB739" s="2">
        <v>7.7919785662963051E-2</v>
      </c>
      <c r="AC739" s="2">
        <v>8.0608910669716316E-2</v>
      </c>
      <c r="AD739" s="2">
        <v>8.6838219100348474E-2</v>
      </c>
      <c r="AE739" s="2">
        <v>9.2198929080728395E-2</v>
      </c>
    </row>
    <row r="740" spans="1:31" x14ac:dyDescent="0.25">
      <c r="A740">
        <v>22</v>
      </c>
      <c r="B740">
        <v>21</v>
      </c>
      <c r="C740">
        <v>2020</v>
      </c>
      <c r="D740" t="s">
        <v>4</v>
      </c>
      <c r="E740" t="s">
        <v>47</v>
      </c>
      <c r="F740" t="s">
        <v>26</v>
      </c>
      <c r="G740" t="s">
        <v>27</v>
      </c>
      <c r="H740" s="1">
        <v>0.1135616099834456</v>
      </c>
      <c r="I740" s="1">
        <v>0.11537387512890961</v>
      </c>
      <c r="J740" s="1">
        <v>0.11726854961562171</v>
      </c>
      <c r="K740" s="1">
        <v>0.1179035530743128</v>
      </c>
      <c r="L740" s="1">
        <v>0.1157012403922608</v>
      </c>
      <c r="M740" s="1">
        <v>9.3930972640865196E-2</v>
      </c>
      <c r="N740" s="1">
        <v>7.485530114748512E-2</v>
      </c>
      <c r="O740" s="1">
        <v>6.9096080005891625E-2</v>
      </c>
      <c r="P740" s="1">
        <v>5.5583768422712572E-2</v>
      </c>
      <c r="Q740" s="1">
        <v>4.3690397615589967E-2</v>
      </c>
      <c r="R740" s="1">
        <v>6.9585975094740044E-2</v>
      </c>
      <c r="S740" s="1">
        <v>6.6121482231463094E-2</v>
      </c>
      <c r="T740" s="1">
        <v>7.3704035005109192E-2</v>
      </c>
      <c r="U740" s="1">
        <v>7.5463382188284356E-2</v>
      </c>
      <c r="V740" s="1">
        <v>8.1601475746638341E-2</v>
      </c>
      <c r="W740" s="1">
        <v>8.184710254330882E-2</v>
      </c>
      <c r="X740" s="1">
        <v>7.052930018955049E-2</v>
      </c>
      <c r="Y740" s="1">
        <v>4.7510427916393198E-2</v>
      </c>
      <c r="Z740" s="1">
        <v>6.3047154115089987E-2</v>
      </c>
      <c r="AA740" s="1">
        <v>7.2321874727041074E-2</v>
      </c>
      <c r="AB740" s="1">
        <v>7.7065798103985894E-2</v>
      </c>
      <c r="AC740" s="1">
        <v>7.9724848316797575E-2</v>
      </c>
      <c r="AD740" s="1">
        <v>8.598096135338805E-2</v>
      </c>
      <c r="AE740" s="1">
        <v>9.1309895402050992E-2</v>
      </c>
    </row>
    <row r="741" spans="1:31" x14ac:dyDescent="0.25">
      <c r="A741">
        <v>22</v>
      </c>
      <c r="B741">
        <v>21</v>
      </c>
      <c r="C741">
        <v>2020</v>
      </c>
      <c r="D741" t="s">
        <v>4</v>
      </c>
      <c r="E741" t="s">
        <v>48</v>
      </c>
      <c r="F741" t="s">
        <v>26</v>
      </c>
      <c r="G741" t="s">
        <v>27</v>
      </c>
      <c r="H741" s="1">
        <v>0.1135616099834456</v>
      </c>
      <c r="I741" s="1">
        <v>0.11537387512890961</v>
      </c>
      <c r="J741" s="1">
        <v>0.11726854961562171</v>
      </c>
      <c r="K741" s="1">
        <v>0.1179035530743128</v>
      </c>
      <c r="L741" s="1">
        <v>0.1157012403922608</v>
      </c>
      <c r="M741" s="1">
        <v>9.3930972640865196E-2</v>
      </c>
      <c r="N741" s="1">
        <v>7.485530114748512E-2</v>
      </c>
      <c r="O741" s="1">
        <v>6.9096080005891625E-2</v>
      </c>
      <c r="P741" s="1">
        <v>5.5583768422712572E-2</v>
      </c>
      <c r="Q741" s="1">
        <v>4.3690397615589967E-2</v>
      </c>
      <c r="R741" s="1">
        <v>6.9585975094740044E-2</v>
      </c>
      <c r="S741" s="1">
        <v>6.6121482231463094E-2</v>
      </c>
      <c r="T741" s="1">
        <v>7.3704035005109192E-2</v>
      </c>
      <c r="U741" s="1">
        <v>7.5463382188284356E-2</v>
      </c>
      <c r="V741" s="1">
        <v>8.1601475746638341E-2</v>
      </c>
      <c r="W741" s="1">
        <v>8.184710254330882E-2</v>
      </c>
      <c r="X741" s="1">
        <v>7.052930018955049E-2</v>
      </c>
      <c r="Y741" s="1">
        <v>4.7510427916393198E-2</v>
      </c>
      <c r="Z741" s="1">
        <v>6.3047154115089987E-2</v>
      </c>
      <c r="AA741" s="1">
        <v>7.2321874727041074E-2</v>
      </c>
      <c r="AB741" s="1">
        <v>7.7065798103985894E-2</v>
      </c>
      <c r="AC741" s="1">
        <v>7.9724848316797575E-2</v>
      </c>
      <c r="AD741" s="1">
        <v>8.598096135338805E-2</v>
      </c>
      <c r="AE741" s="1">
        <v>9.1309895402050992E-2</v>
      </c>
    </row>
    <row r="742" spans="1:31" x14ac:dyDescent="0.25">
      <c r="A742">
        <v>21</v>
      </c>
      <c r="B742">
        <v>22</v>
      </c>
      <c r="C742">
        <v>2020</v>
      </c>
      <c r="D742" t="s">
        <v>4</v>
      </c>
      <c r="E742" t="s">
        <v>49</v>
      </c>
      <c r="F742" t="s">
        <v>26</v>
      </c>
      <c r="G742" t="s">
        <v>27</v>
      </c>
      <c r="H742" s="1">
        <v>0.1827205689394997</v>
      </c>
      <c r="I742" s="1">
        <v>0.17623011416998041</v>
      </c>
      <c r="J742" s="1">
        <v>0.16935483434401979</v>
      </c>
      <c r="K742" s="1">
        <v>0.1661962652182716</v>
      </c>
      <c r="L742" s="1">
        <v>0.16259991714881611</v>
      </c>
      <c r="M742" s="1">
        <v>0.1580128732379493</v>
      </c>
      <c r="N742" s="1">
        <v>0.16876770811046679</v>
      </c>
      <c r="O742" s="1">
        <v>0.1655124217771026</v>
      </c>
      <c r="P742" s="1">
        <v>0.174004454161481</v>
      </c>
      <c r="Q742" s="1">
        <v>0.1872925270624381</v>
      </c>
      <c r="R742" s="1">
        <v>0.1927410449621457</v>
      </c>
      <c r="S742" s="1">
        <v>0.19633415694556619</v>
      </c>
      <c r="T742" s="1">
        <v>0.19364524629612159</v>
      </c>
      <c r="U742" s="1">
        <v>0.19204169299506901</v>
      </c>
      <c r="V742" s="1">
        <v>0.18696030992905399</v>
      </c>
      <c r="W742" s="1">
        <v>0.17987461422609879</v>
      </c>
      <c r="X742" s="1">
        <v>0.17267343388731521</v>
      </c>
      <c r="Y742" s="1">
        <v>0.17969509336460551</v>
      </c>
      <c r="Z742" s="1">
        <v>0.18296076334161149</v>
      </c>
      <c r="AA742" s="1">
        <v>0.18790768306332439</v>
      </c>
      <c r="AB742" s="1">
        <v>0.20584293826696209</v>
      </c>
      <c r="AC742" s="1">
        <v>0.19382634435156459</v>
      </c>
      <c r="AD742" s="1">
        <v>0.2026250375014825</v>
      </c>
      <c r="AE742" s="1">
        <v>0.18962171936587269</v>
      </c>
    </row>
    <row r="743" spans="1:31" x14ac:dyDescent="0.25">
      <c r="A743">
        <v>21</v>
      </c>
      <c r="B743">
        <v>22</v>
      </c>
      <c r="C743">
        <v>2020</v>
      </c>
      <c r="D743" t="s">
        <v>4</v>
      </c>
      <c r="E743" t="s">
        <v>50</v>
      </c>
      <c r="F743" t="s">
        <v>26</v>
      </c>
      <c r="G743" t="s">
        <v>27</v>
      </c>
      <c r="H743" s="2">
        <v>0.1827205689394997</v>
      </c>
      <c r="I743" s="2">
        <v>0.17623011416998041</v>
      </c>
      <c r="J743" s="2">
        <v>0.16935483434401979</v>
      </c>
      <c r="K743" s="2">
        <v>0.1661962652182716</v>
      </c>
      <c r="L743" s="2">
        <v>0.16259991714881611</v>
      </c>
      <c r="M743" s="2">
        <v>0.1580128732379493</v>
      </c>
      <c r="N743" s="2">
        <v>0.16876770811046679</v>
      </c>
      <c r="O743" s="2">
        <v>0.1655124217771026</v>
      </c>
      <c r="P743" s="2">
        <v>0.174004454161481</v>
      </c>
      <c r="Q743" s="2">
        <v>0.1872925270624381</v>
      </c>
      <c r="R743" s="2">
        <v>0.1927410449621457</v>
      </c>
      <c r="S743" s="2">
        <v>0.19633415694556619</v>
      </c>
      <c r="T743" s="2">
        <v>0.19364524629612159</v>
      </c>
      <c r="U743" s="2">
        <v>0.19204169299506901</v>
      </c>
      <c r="V743" s="2">
        <v>0.18696030992905399</v>
      </c>
      <c r="W743" s="2">
        <v>0.17987461422609879</v>
      </c>
      <c r="X743" s="2">
        <v>0.17267343388731521</v>
      </c>
      <c r="Y743" s="2">
        <v>0.17969509336460551</v>
      </c>
      <c r="Z743" s="2">
        <v>0.18296076334161149</v>
      </c>
      <c r="AA743" s="2">
        <v>0.18790768306332439</v>
      </c>
      <c r="AB743" s="2">
        <v>0.20584293826696209</v>
      </c>
      <c r="AC743" s="2">
        <v>0.19382634435156459</v>
      </c>
      <c r="AD743" s="2">
        <v>0.2026250375014825</v>
      </c>
      <c r="AE743" s="2">
        <v>0.18962171936587269</v>
      </c>
    </row>
    <row r="744" spans="1:31" x14ac:dyDescent="0.25">
      <c r="A744">
        <v>22</v>
      </c>
      <c r="B744">
        <v>21</v>
      </c>
      <c r="C744">
        <v>2020</v>
      </c>
      <c r="D744" t="s">
        <v>4</v>
      </c>
      <c r="E744" t="s">
        <v>49</v>
      </c>
      <c r="F744" t="s">
        <v>26</v>
      </c>
      <c r="G744" t="s">
        <v>27</v>
      </c>
      <c r="H744" s="1">
        <v>0.18201927996881051</v>
      </c>
      <c r="I744" s="1">
        <v>0.17550282092802141</v>
      </c>
      <c r="J744" s="1">
        <v>0.16859640960230041</v>
      </c>
      <c r="K744" s="1">
        <v>0.16542279952822009</v>
      </c>
      <c r="L744" s="1">
        <v>0.16182325639751019</v>
      </c>
      <c r="M744" s="1">
        <v>0.15733291178848741</v>
      </c>
      <c r="N744" s="1">
        <v>0.16821408540957281</v>
      </c>
      <c r="O744" s="1">
        <v>0.16498275786362279</v>
      </c>
      <c r="P744" s="1">
        <v>0.1735596349408029</v>
      </c>
      <c r="Q744" s="1">
        <v>0.18691083697048411</v>
      </c>
      <c r="R744" s="1">
        <v>0.19223952226724059</v>
      </c>
      <c r="S744" s="1">
        <v>0.19584903127643549</v>
      </c>
      <c r="T744" s="1">
        <v>0.19312622717567471</v>
      </c>
      <c r="U744" s="1">
        <v>0.19151490991545381</v>
      </c>
      <c r="V744" s="1">
        <v>0.18640126433588611</v>
      </c>
      <c r="W744" s="1">
        <v>0.17930457762136709</v>
      </c>
      <c r="X744" s="1">
        <v>0.17214690133183649</v>
      </c>
      <c r="Y744" s="1">
        <v>0.17928695229553651</v>
      </c>
      <c r="Z744" s="1">
        <v>0.18247980073924719</v>
      </c>
      <c r="AA744" s="1">
        <v>0.18738956764975701</v>
      </c>
      <c r="AB744" s="1">
        <v>0.20531789684987509</v>
      </c>
      <c r="AC744" s="1">
        <v>0.1932827565160079</v>
      </c>
      <c r="AD744" s="1">
        <v>0.20206625846721399</v>
      </c>
      <c r="AE744" s="1">
        <v>0.18902748656477861</v>
      </c>
    </row>
    <row r="745" spans="1:31" x14ac:dyDescent="0.25">
      <c r="A745">
        <v>22</v>
      </c>
      <c r="B745">
        <v>21</v>
      </c>
      <c r="C745">
        <v>2020</v>
      </c>
      <c r="D745" t="s">
        <v>4</v>
      </c>
      <c r="E745" t="s">
        <v>50</v>
      </c>
      <c r="F745" t="s">
        <v>26</v>
      </c>
      <c r="G745" t="s">
        <v>27</v>
      </c>
      <c r="H745" s="2">
        <v>0.18201927996881051</v>
      </c>
      <c r="I745" s="2">
        <v>0.17550282092802141</v>
      </c>
      <c r="J745" s="2">
        <v>0.16859640960230041</v>
      </c>
      <c r="K745" s="2">
        <v>0.16542279952822009</v>
      </c>
      <c r="L745" s="2">
        <v>0.16182325639751019</v>
      </c>
      <c r="M745" s="2">
        <v>0.15733291178848741</v>
      </c>
      <c r="N745" s="2">
        <v>0.16821408540957281</v>
      </c>
      <c r="O745" s="2">
        <v>0.16498275786362279</v>
      </c>
      <c r="P745" s="2">
        <v>0.1735596349408029</v>
      </c>
      <c r="Q745" s="2">
        <v>0.18691083697048411</v>
      </c>
      <c r="R745" s="2">
        <v>0.19223952226724059</v>
      </c>
      <c r="S745" s="2">
        <v>0.19584903127643549</v>
      </c>
      <c r="T745" s="2">
        <v>0.19312622717567471</v>
      </c>
      <c r="U745" s="2">
        <v>0.19151490991545381</v>
      </c>
      <c r="V745" s="2">
        <v>0.18640126433588611</v>
      </c>
      <c r="W745" s="2">
        <v>0.17930457762136709</v>
      </c>
      <c r="X745" s="2">
        <v>0.17214690133183649</v>
      </c>
      <c r="Y745" s="2">
        <v>0.17928695229553651</v>
      </c>
      <c r="Z745" s="2">
        <v>0.18247980073924719</v>
      </c>
      <c r="AA745" s="2">
        <v>0.18738956764975701</v>
      </c>
      <c r="AB745" s="2">
        <v>0.20531789684987509</v>
      </c>
      <c r="AC745" s="2">
        <v>0.1932827565160079</v>
      </c>
      <c r="AD745" s="2">
        <v>0.20206625846721399</v>
      </c>
      <c r="AE745" s="2">
        <v>0.18902748656477861</v>
      </c>
    </row>
    <row r="746" spans="1:31" x14ac:dyDescent="0.25">
      <c r="A746">
        <v>21</v>
      </c>
      <c r="B746">
        <v>23</v>
      </c>
      <c r="C746">
        <v>2020</v>
      </c>
      <c r="D746" t="s">
        <v>4</v>
      </c>
      <c r="E746" t="s">
        <v>43</v>
      </c>
      <c r="F746" t="s">
        <v>26</v>
      </c>
      <c r="G746" t="s">
        <v>27</v>
      </c>
      <c r="H746" s="1">
        <v>0.8167180212980838</v>
      </c>
      <c r="I746" s="1">
        <v>0.84051319425291648</v>
      </c>
      <c r="J746" s="1">
        <v>0.86185116200959644</v>
      </c>
      <c r="K746" s="1">
        <v>0.80432671221567431</v>
      </c>
      <c r="L746" s="1">
        <v>0.72907354470037034</v>
      </c>
      <c r="M746" s="1">
        <v>0.69586984305967625</v>
      </c>
      <c r="N746" s="1">
        <v>0.6688195740637265</v>
      </c>
      <c r="O746" s="1">
        <v>0.52983019833125311</v>
      </c>
      <c r="P746" s="1">
        <v>0.41579770877345129</v>
      </c>
      <c r="Q746" s="1">
        <v>0.26129516374369888</v>
      </c>
      <c r="R746" s="1">
        <v>0.33437660378167949</v>
      </c>
      <c r="S746" s="1">
        <v>0.3685840294960262</v>
      </c>
      <c r="T746" s="1">
        <v>0.38239116045131749</v>
      </c>
      <c r="U746" s="1">
        <v>0.4799016197752346</v>
      </c>
      <c r="V746" s="1">
        <v>0.47994610023778739</v>
      </c>
      <c r="W746" s="1">
        <v>0.61858779408520204</v>
      </c>
      <c r="X746" s="1">
        <v>0.55426109593750861</v>
      </c>
      <c r="Y746" s="1">
        <v>0.58546677370034073</v>
      </c>
      <c r="Z746" s="1">
        <v>0.53097021102120023</v>
      </c>
      <c r="AA746" s="1">
        <v>0.53109961675826967</v>
      </c>
      <c r="AB746" s="1">
        <v>0.56281885865764536</v>
      </c>
      <c r="AC746" s="1">
        <v>0.59748553707477015</v>
      </c>
      <c r="AD746" s="1">
        <v>0.70918893804447225</v>
      </c>
      <c r="AE746" s="1">
        <v>0.82628939074308794</v>
      </c>
    </row>
    <row r="747" spans="1:31" x14ac:dyDescent="0.25">
      <c r="A747">
        <v>21</v>
      </c>
      <c r="B747">
        <v>23</v>
      </c>
      <c r="C747">
        <v>2020</v>
      </c>
      <c r="D747" t="s">
        <v>4</v>
      </c>
      <c r="E747" t="s">
        <v>46</v>
      </c>
      <c r="F747" t="s">
        <v>26</v>
      </c>
      <c r="G747" t="s">
        <v>27</v>
      </c>
      <c r="H747" s="2">
        <v>0.4083590106490419</v>
      </c>
      <c r="I747" s="2">
        <v>0.42025659712645819</v>
      </c>
      <c r="J747" s="2">
        <v>0.43092558100479822</v>
      </c>
      <c r="K747" s="2">
        <v>0.40216335610783721</v>
      </c>
      <c r="L747" s="2">
        <v>0.36453677235018522</v>
      </c>
      <c r="M747" s="2">
        <v>0.34793492152983813</v>
      </c>
      <c r="N747" s="2">
        <v>0.33440978703186319</v>
      </c>
      <c r="O747" s="2">
        <v>0.26491509916562661</v>
      </c>
      <c r="P747" s="2">
        <v>0.2078988543867257</v>
      </c>
      <c r="Q747" s="2">
        <v>0.13064758187184949</v>
      </c>
      <c r="R747" s="2">
        <v>0.16718830189083969</v>
      </c>
      <c r="S747" s="2">
        <v>0.1842920147480131</v>
      </c>
      <c r="T747" s="2">
        <v>0.1911955802256588</v>
      </c>
      <c r="U747" s="2">
        <v>0.2399508098876173</v>
      </c>
      <c r="V747" s="2">
        <v>0.23997305011889369</v>
      </c>
      <c r="W747" s="2">
        <v>0.30929389704260102</v>
      </c>
      <c r="X747" s="2">
        <v>0.2771305479687543</v>
      </c>
      <c r="Y747" s="2">
        <v>0.29273338685017042</v>
      </c>
      <c r="Z747" s="2">
        <v>0.26548510551060012</v>
      </c>
      <c r="AA747" s="2">
        <v>0.26554980837913478</v>
      </c>
      <c r="AB747" s="2">
        <v>0.28140942932882268</v>
      </c>
      <c r="AC747" s="2">
        <v>0.29874276853738507</v>
      </c>
      <c r="AD747" s="2">
        <v>0.35459446902223613</v>
      </c>
      <c r="AE747" s="2">
        <v>0.41314469537154402</v>
      </c>
    </row>
    <row r="748" spans="1:31" x14ac:dyDescent="0.25">
      <c r="A748">
        <v>23</v>
      </c>
      <c r="B748">
        <v>21</v>
      </c>
      <c r="C748">
        <v>2020</v>
      </c>
      <c r="D748" t="s">
        <v>4</v>
      </c>
      <c r="E748" t="s">
        <v>43</v>
      </c>
      <c r="F748" t="s">
        <v>26</v>
      </c>
      <c r="G748" t="s">
        <v>27</v>
      </c>
      <c r="H748" s="1">
        <v>-0.81136950393704987</v>
      </c>
      <c r="I748" s="1">
        <v>-0.83463500905678201</v>
      </c>
      <c r="J748" s="1">
        <v>-0.85560998434454349</v>
      </c>
      <c r="K748" s="1">
        <v>-0.79840268895619604</v>
      </c>
      <c r="L748" s="1">
        <v>-0.72396485440193159</v>
      </c>
      <c r="M748" s="1">
        <v>-0.69183427043513668</v>
      </c>
      <c r="N748" s="1">
        <v>-0.66431589677320646</v>
      </c>
      <c r="O748" s="1">
        <v>-0.52552058234306742</v>
      </c>
      <c r="P748" s="1">
        <v>-0.41188830670688531</v>
      </c>
      <c r="Q748" s="1">
        <v>-0.25823567068138942</v>
      </c>
      <c r="R748" s="1">
        <v>-0.33102761184887608</v>
      </c>
      <c r="S748" s="1">
        <v>-0.36524337591480671</v>
      </c>
      <c r="T748" s="1">
        <v>-0.37706833921597049</v>
      </c>
      <c r="U748" s="1">
        <v>-0.47462896015925882</v>
      </c>
      <c r="V748" s="1">
        <v>-0.47445586445266158</v>
      </c>
      <c r="W748" s="1">
        <v>-0.61153792477629976</v>
      </c>
      <c r="X748" s="1">
        <v>-0.54922178265508004</v>
      </c>
      <c r="Y748" s="1">
        <v>-0.57936052796205484</v>
      </c>
      <c r="Z748" s="1">
        <v>-0.52511088020684482</v>
      </c>
      <c r="AA748" s="1">
        <v>-0.52570909271467925</v>
      </c>
      <c r="AB748" s="1">
        <v>-0.55688917064569565</v>
      </c>
      <c r="AC748" s="1">
        <v>-0.59055404382152032</v>
      </c>
      <c r="AD748" s="1">
        <v>-0.70219782024850208</v>
      </c>
      <c r="AE748" s="1">
        <v>-0.81981167838987634</v>
      </c>
    </row>
    <row r="749" spans="1:31" x14ac:dyDescent="0.25">
      <c r="A749">
        <v>23</v>
      </c>
      <c r="B749">
        <v>21</v>
      </c>
      <c r="C749">
        <v>2020</v>
      </c>
      <c r="D749" t="s">
        <v>4</v>
      </c>
      <c r="E749" t="s">
        <v>46</v>
      </c>
      <c r="F749" t="s">
        <v>26</v>
      </c>
      <c r="G749" t="s">
        <v>27</v>
      </c>
      <c r="H749" s="2">
        <v>0.40568475196852488</v>
      </c>
      <c r="I749" s="2">
        <v>0.417317504528391</v>
      </c>
      <c r="J749" s="2">
        <v>0.42780499217227169</v>
      </c>
      <c r="K749" s="2">
        <v>0.39920134447809802</v>
      </c>
      <c r="L749" s="2">
        <v>0.3619824272009658</v>
      </c>
      <c r="M749" s="2">
        <v>0.34591713521756828</v>
      </c>
      <c r="N749" s="2">
        <v>0.33215794838660317</v>
      </c>
      <c r="O749" s="2">
        <v>0.26276029117153371</v>
      </c>
      <c r="P749" s="2">
        <v>0.2059441533534426</v>
      </c>
      <c r="Q749" s="2">
        <v>0.12911783534069471</v>
      </c>
      <c r="R749" s="2">
        <v>0.1655138059244381</v>
      </c>
      <c r="S749" s="2">
        <v>0.18262168795740341</v>
      </c>
      <c r="T749" s="2">
        <v>0.1885341696079853</v>
      </c>
      <c r="U749" s="2">
        <v>0.23731448007962941</v>
      </c>
      <c r="V749" s="2">
        <v>0.23722793222633079</v>
      </c>
      <c r="W749" s="2">
        <v>0.30576896238814988</v>
      </c>
      <c r="X749" s="2">
        <v>0.27461089132754002</v>
      </c>
      <c r="Y749" s="2">
        <v>0.28968026398102742</v>
      </c>
      <c r="Z749" s="2">
        <v>0.26255544010342241</v>
      </c>
      <c r="AA749" s="2">
        <v>0.26285454635733962</v>
      </c>
      <c r="AB749" s="2">
        <v>0.27844458532284783</v>
      </c>
      <c r="AC749" s="2">
        <v>0.29527702191076022</v>
      </c>
      <c r="AD749" s="2">
        <v>0.35109891012425098</v>
      </c>
      <c r="AE749" s="2">
        <v>0.40990583919493823</v>
      </c>
    </row>
    <row r="750" spans="1:31" x14ac:dyDescent="0.25">
      <c r="A750">
        <v>21</v>
      </c>
      <c r="B750">
        <v>23</v>
      </c>
      <c r="C750">
        <v>2020</v>
      </c>
      <c r="D750" t="s">
        <v>4</v>
      </c>
      <c r="E750" t="s">
        <v>47</v>
      </c>
      <c r="F750" t="s">
        <v>26</v>
      </c>
      <c r="G750" t="s">
        <v>27</v>
      </c>
      <c r="H750" s="1">
        <v>0.73458475816833912</v>
      </c>
      <c r="I750" s="1">
        <v>0.7946599869893588</v>
      </c>
      <c r="J750" s="1">
        <v>0.82840136609049353</v>
      </c>
      <c r="K750" s="1">
        <v>0.84370951036854702</v>
      </c>
      <c r="L750" s="1">
        <v>0.80257801262083561</v>
      </c>
      <c r="M750" s="1">
        <v>0.66271474664561414</v>
      </c>
      <c r="N750" s="1">
        <v>0.77009520075215421</v>
      </c>
      <c r="O750" s="1">
        <v>0.85106791121342174</v>
      </c>
      <c r="P750" s="1">
        <v>0.85846981820615909</v>
      </c>
      <c r="Q750" s="1">
        <v>0.79673834850122338</v>
      </c>
      <c r="R750" s="1">
        <v>0.81876341041834899</v>
      </c>
      <c r="S750" s="1">
        <v>0.79356107776909024</v>
      </c>
      <c r="T750" s="1">
        <v>1.0475145062492579</v>
      </c>
      <c r="U750" s="1">
        <v>0.99834033224077312</v>
      </c>
      <c r="V750" s="1">
        <v>1.0203970903711559</v>
      </c>
      <c r="W750" s="1">
        <v>1.110914015533456</v>
      </c>
      <c r="X750" s="1">
        <v>0.92230902300712692</v>
      </c>
      <c r="Y750" s="1">
        <v>1.0321427328631709</v>
      </c>
      <c r="Z750" s="1">
        <v>1.036947230961152</v>
      </c>
      <c r="AA750" s="1">
        <v>0.98490688671784765</v>
      </c>
      <c r="AB750" s="1">
        <v>1.027597862034934</v>
      </c>
      <c r="AC750" s="1">
        <v>1.1101195510745641</v>
      </c>
      <c r="AD750" s="1">
        <v>1.054425064708896</v>
      </c>
      <c r="AE750" s="1">
        <v>0.90355630767898543</v>
      </c>
    </row>
    <row r="751" spans="1:31" x14ac:dyDescent="0.25">
      <c r="A751">
        <v>21</v>
      </c>
      <c r="B751">
        <v>23</v>
      </c>
      <c r="C751">
        <v>2020</v>
      </c>
      <c r="D751" t="s">
        <v>4</v>
      </c>
      <c r="E751" t="s">
        <v>48</v>
      </c>
      <c r="F751" t="s">
        <v>26</v>
      </c>
      <c r="G751" t="s">
        <v>27</v>
      </c>
      <c r="H751" s="2">
        <v>0.36729237908416962</v>
      </c>
      <c r="I751" s="2">
        <v>0.3973299934946794</v>
      </c>
      <c r="J751" s="2">
        <v>0.41420068304524682</v>
      </c>
      <c r="K751" s="2">
        <v>0.42185475518427351</v>
      </c>
      <c r="L751" s="2">
        <v>0.40128900631041781</v>
      </c>
      <c r="M751" s="2">
        <v>0.33135737332280712</v>
      </c>
      <c r="N751" s="2">
        <v>0.3850476003760771</v>
      </c>
      <c r="O751" s="2">
        <v>0.42553395560671092</v>
      </c>
      <c r="P751" s="2">
        <v>0.42923490910307949</v>
      </c>
      <c r="Q751" s="2">
        <v>0.39836917425061169</v>
      </c>
      <c r="R751" s="2">
        <v>0.4093817052091745</v>
      </c>
      <c r="S751" s="2">
        <v>0.39678053888454512</v>
      </c>
      <c r="T751" s="2">
        <v>0.52375725312462895</v>
      </c>
      <c r="U751" s="2">
        <v>0.49917016612038662</v>
      </c>
      <c r="V751" s="2">
        <v>0.51019854518557795</v>
      </c>
      <c r="W751" s="2">
        <v>0.55545700776672779</v>
      </c>
      <c r="X751" s="2">
        <v>0.46115451150356351</v>
      </c>
      <c r="Y751" s="2">
        <v>0.51607136643158547</v>
      </c>
      <c r="Z751" s="2">
        <v>0.51847361548057624</v>
      </c>
      <c r="AA751" s="2">
        <v>0.49245344335892383</v>
      </c>
      <c r="AB751" s="2">
        <v>0.51379893101746721</v>
      </c>
      <c r="AC751" s="2">
        <v>0.55505977553728192</v>
      </c>
      <c r="AD751" s="2">
        <v>0.52721253235444776</v>
      </c>
      <c r="AE751" s="2">
        <v>0.45177815383949271</v>
      </c>
    </row>
    <row r="752" spans="1:31" x14ac:dyDescent="0.25">
      <c r="A752">
        <v>23</v>
      </c>
      <c r="B752">
        <v>21</v>
      </c>
      <c r="C752">
        <v>2020</v>
      </c>
      <c r="D752" t="s">
        <v>4</v>
      </c>
      <c r="E752" t="s">
        <v>47</v>
      </c>
      <c r="F752" t="s">
        <v>26</v>
      </c>
      <c r="G752" t="s">
        <v>27</v>
      </c>
      <c r="H752" s="1">
        <v>-0.72858714893144805</v>
      </c>
      <c r="I752" s="1">
        <v>-0.78797509935123977</v>
      </c>
      <c r="J752" s="1">
        <v>-0.82124541579963961</v>
      </c>
      <c r="K752" s="1">
        <v>-0.83696467661036533</v>
      </c>
      <c r="L752" s="1">
        <v>-0.79688936043454661</v>
      </c>
      <c r="M752" s="1">
        <v>-0.65841735516062871</v>
      </c>
      <c r="N752" s="1">
        <v>-0.76519357983308567</v>
      </c>
      <c r="O752" s="1">
        <v>-0.84642185941348036</v>
      </c>
      <c r="P752" s="1">
        <v>-0.85434500758643706</v>
      </c>
      <c r="Q752" s="1">
        <v>-0.79371549731232727</v>
      </c>
      <c r="R752" s="1">
        <v>-0.81536510931099893</v>
      </c>
      <c r="S752" s="1">
        <v>-0.79017333154340963</v>
      </c>
      <c r="T752" s="1">
        <v>-1.0415576991888971</v>
      </c>
      <c r="U752" s="1">
        <v>-0.99244710415233295</v>
      </c>
      <c r="V752" s="1">
        <v>-1.014219970010757</v>
      </c>
      <c r="W752" s="1">
        <v>-1.102714912219227</v>
      </c>
      <c r="X752" s="1">
        <v>-0.91671567629863582</v>
      </c>
      <c r="Y752" s="1">
        <v>-1.0251680212913921</v>
      </c>
      <c r="Z752" s="1">
        <v>-1.030292529563241</v>
      </c>
      <c r="AA752" s="1">
        <v>-0.97886039949984249</v>
      </c>
      <c r="AB752" s="1">
        <v>-1.0208534710319641</v>
      </c>
      <c r="AC752" s="1">
        <v>-1.1020760670643079</v>
      </c>
      <c r="AD752" s="1">
        <v>-1.0463017448609679</v>
      </c>
      <c r="AE752" s="1">
        <v>-0.89609621927475314</v>
      </c>
    </row>
    <row r="753" spans="1:31" x14ac:dyDescent="0.25">
      <c r="A753">
        <v>23</v>
      </c>
      <c r="B753">
        <v>21</v>
      </c>
      <c r="C753">
        <v>2020</v>
      </c>
      <c r="D753" t="s">
        <v>4</v>
      </c>
      <c r="E753" t="s">
        <v>48</v>
      </c>
      <c r="F753" t="s">
        <v>26</v>
      </c>
      <c r="G753" t="s">
        <v>27</v>
      </c>
      <c r="H753" s="1">
        <v>0.36429357446572402</v>
      </c>
      <c r="I753" s="1">
        <v>0.39398754967561989</v>
      </c>
      <c r="J753" s="1">
        <v>0.41062270789981981</v>
      </c>
      <c r="K753" s="1">
        <v>0.41848233830518272</v>
      </c>
      <c r="L753" s="1">
        <v>0.39844468021727331</v>
      </c>
      <c r="M753" s="1">
        <v>0.32920867758031441</v>
      </c>
      <c r="N753" s="1">
        <v>0.38259678991654278</v>
      </c>
      <c r="O753" s="1">
        <v>0.42321092970674018</v>
      </c>
      <c r="P753" s="1">
        <v>0.42717250379321853</v>
      </c>
      <c r="Q753" s="1">
        <v>0.39685774865616358</v>
      </c>
      <c r="R753" s="1">
        <v>0.40768255465549952</v>
      </c>
      <c r="S753" s="1">
        <v>0.39508666577170481</v>
      </c>
      <c r="T753" s="1">
        <v>0.52077884959444842</v>
      </c>
      <c r="U753" s="1">
        <v>0.49622355207616647</v>
      </c>
      <c r="V753" s="1">
        <v>0.50710998500537863</v>
      </c>
      <c r="W753" s="1">
        <v>0.55135745610961351</v>
      </c>
      <c r="X753" s="1">
        <v>0.45835783814931791</v>
      </c>
      <c r="Y753" s="1">
        <v>0.51258401064569614</v>
      </c>
      <c r="Z753" s="1">
        <v>0.5151462647816204</v>
      </c>
      <c r="AA753" s="1">
        <v>0.48943019974992119</v>
      </c>
      <c r="AB753" s="1">
        <v>0.51042673551598217</v>
      </c>
      <c r="AC753" s="1">
        <v>0.55103803353215408</v>
      </c>
      <c r="AD753" s="1">
        <v>0.52315087243048408</v>
      </c>
      <c r="AE753" s="1">
        <v>0.44804810963737662</v>
      </c>
    </row>
    <row r="754" spans="1:31" x14ac:dyDescent="0.25">
      <c r="A754">
        <v>21</v>
      </c>
      <c r="B754">
        <v>23</v>
      </c>
      <c r="C754">
        <v>2020</v>
      </c>
      <c r="D754" t="s">
        <v>4</v>
      </c>
      <c r="E754" t="s">
        <v>49</v>
      </c>
      <c r="F754" t="s">
        <v>26</v>
      </c>
      <c r="G754" t="s">
        <v>27</v>
      </c>
      <c r="H754" s="1">
        <v>1.0988779105512609</v>
      </c>
      <c r="I754" s="1">
        <v>1.157094551139122</v>
      </c>
      <c r="J754" s="1">
        <v>1.1954481332191009</v>
      </c>
      <c r="K754" s="1">
        <v>1.165791630832097</v>
      </c>
      <c r="L754" s="1">
        <v>1.086160896888162</v>
      </c>
      <c r="M754" s="1">
        <v>0.962550725078542</v>
      </c>
      <c r="N754" s="1">
        <v>1.020274891829569</v>
      </c>
      <c r="O754" s="1">
        <v>1.0026470756359309</v>
      </c>
      <c r="P754" s="1">
        <v>0.95589919364402387</v>
      </c>
      <c r="Q754" s="1">
        <v>0.84536122243739176</v>
      </c>
      <c r="R754" s="1">
        <v>0.88506773063220556</v>
      </c>
      <c r="S754" s="1">
        <v>0.8778873033703507</v>
      </c>
      <c r="T754" s="1">
        <v>1.1159670855671899</v>
      </c>
      <c r="U754" s="1">
        <v>1.109226339271761</v>
      </c>
      <c r="V754" s="1">
        <v>1.129700945686219</v>
      </c>
      <c r="W754" s="1">
        <v>1.2746683035266591</v>
      </c>
      <c r="X754" s="1">
        <v>1.080526474416067</v>
      </c>
      <c r="Y754" s="1">
        <v>1.189702510402447</v>
      </c>
      <c r="Z754" s="1">
        <v>1.16685170674932</v>
      </c>
      <c r="AA754" s="1">
        <v>1.1200731407524309</v>
      </c>
      <c r="AB754" s="1">
        <v>1.1718311461796389</v>
      </c>
      <c r="AC754" s="1">
        <v>1.2612943222099311</v>
      </c>
      <c r="AD754" s="1">
        <v>1.271664338385553</v>
      </c>
      <c r="AE754" s="1">
        <v>1.224564841525841</v>
      </c>
    </row>
    <row r="755" spans="1:31" x14ac:dyDescent="0.25">
      <c r="A755">
        <v>21</v>
      </c>
      <c r="B755">
        <v>23</v>
      </c>
      <c r="C755">
        <v>2020</v>
      </c>
      <c r="D755" t="s">
        <v>4</v>
      </c>
      <c r="E755" t="s">
        <v>50</v>
      </c>
      <c r="F755" t="s">
        <v>26</v>
      </c>
      <c r="G755" t="s">
        <v>27</v>
      </c>
      <c r="H755" s="2">
        <v>0.54943895527563069</v>
      </c>
      <c r="I755" s="2">
        <v>0.57854727556956098</v>
      </c>
      <c r="J755" s="2">
        <v>0.59772406660955046</v>
      </c>
      <c r="K755" s="2">
        <v>0.58289581541604829</v>
      </c>
      <c r="L755" s="2">
        <v>0.54308044844408099</v>
      </c>
      <c r="M755" s="2">
        <v>0.481275362539271</v>
      </c>
      <c r="N755" s="2">
        <v>0.51013744591478427</v>
      </c>
      <c r="O755" s="2">
        <v>0.50132353781796546</v>
      </c>
      <c r="P755" s="2">
        <v>0.47794959682201188</v>
      </c>
      <c r="Q755" s="2">
        <v>0.42268061121869588</v>
      </c>
      <c r="R755" s="2">
        <v>0.44253386531610278</v>
      </c>
      <c r="S755" s="2">
        <v>0.43894365168517541</v>
      </c>
      <c r="T755" s="2">
        <v>0.55798354278359508</v>
      </c>
      <c r="U755" s="2">
        <v>0.55461316963588059</v>
      </c>
      <c r="V755" s="2">
        <v>0.56485047284310941</v>
      </c>
      <c r="W755" s="2">
        <v>0.6373341517633293</v>
      </c>
      <c r="X755" s="2">
        <v>0.54026323720803326</v>
      </c>
      <c r="Y755" s="2">
        <v>0.59485125520122328</v>
      </c>
      <c r="Z755" s="2">
        <v>0.5834258533746598</v>
      </c>
      <c r="AA755" s="2">
        <v>0.56003657037621557</v>
      </c>
      <c r="AB755" s="2">
        <v>0.58591557308981945</v>
      </c>
      <c r="AC755" s="2">
        <v>0.63064716110496544</v>
      </c>
      <c r="AD755" s="2">
        <v>0.63583216919277663</v>
      </c>
      <c r="AE755" s="2">
        <v>0.61228242076292028</v>
      </c>
    </row>
    <row r="756" spans="1:31" x14ac:dyDescent="0.25">
      <c r="A756">
        <v>23</v>
      </c>
      <c r="B756">
        <v>21</v>
      </c>
      <c r="C756">
        <v>2020</v>
      </c>
      <c r="D756" t="s">
        <v>4</v>
      </c>
      <c r="E756" t="s">
        <v>49</v>
      </c>
      <c r="F756" t="s">
        <v>26</v>
      </c>
      <c r="G756" t="s">
        <v>27</v>
      </c>
      <c r="H756" s="1">
        <v>1.0908846680278479</v>
      </c>
      <c r="I756" s="1">
        <v>1.1482269519015911</v>
      </c>
      <c r="J756" s="1">
        <v>1.185988738762823</v>
      </c>
      <c r="K756" s="1">
        <v>1.1568209274731189</v>
      </c>
      <c r="L756" s="1">
        <v>1.0785260539105741</v>
      </c>
      <c r="M756" s="1">
        <v>0.95666668086063111</v>
      </c>
      <c r="N756" s="1">
        <v>1.013624307396912</v>
      </c>
      <c r="O756" s="1">
        <v>0.99642674538262366</v>
      </c>
      <c r="P756" s="1">
        <v>0.95049702204505715</v>
      </c>
      <c r="Q756" s="1">
        <v>0.84157201949436944</v>
      </c>
      <c r="R756" s="1">
        <v>0.880661114625647</v>
      </c>
      <c r="S756" s="1">
        <v>0.87343677368131634</v>
      </c>
      <c r="T756" s="1">
        <v>1.108555542360423</v>
      </c>
      <c r="U756" s="1">
        <v>1.101639907876673</v>
      </c>
      <c r="V756" s="1">
        <v>1.1217886492337119</v>
      </c>
      <c r="W756" s="1">
        <v>1.2641028786007309</v>
      </c>
      <c r="X756" s="1">
        <v>1.0731647212235871</v>
      </c>
      <c r="Y756" s="1">
        <v>1.1806466810323299</v>
      </c>
      <c r="Z756" s="1">
        <v>1.158275713938856</v>
      </c>
      <c r="AA756" s="1">
        <v>1.1122033995781591</v>
      </c>
      <c r="AB756" s="1">
        <v>1.163069477430166</v>
      </c>
      <c r="AC756" s="1">
        <v>1.250930392807589</v>
      </c>
      <c r="AD756" s="1">
        <v>1.261030776030077</v>
      </c>
      <c r="AE756" s="1">
        <v>1.2146904119749971</v>
      </c>
    </row>
    <row r="757" spans="1:31" x14ac:dyDescent="0.25">
      <c r="A757">
        <v>23</v>
      </c>
      <c r="B757">
        <v>21</v>
      </c>
      <c r="C757">
        <v>2020</v>
      </c>
      <c r="D757" t="s">
        <v>4</v>
      </c>
      <c r="E757" t="s">
        <v>50</v>
      </c>
      <c r="F757" t="s">
        <v>26</v>
      </c>
      <c r="G757" t="s">
        <v>27</v>
      </c>
      <c r="H757" s="2">
        <v>0.54544233401392417</v>
      </c>
      <c r="I757" s="2">
        <v>0.57411347595079554</v>
      </c>
      <c r="J757" s="2">
        <v>0.5929943693814117</v>
      </c>
      <c r="K757" s="2">
        <v>0.57841046373655969</v>
      </c>
      <c r="L757" s="2">
        <v>0.53926302695528683</v>
      </c>
      <c r="M757" s="2">
        <v>0.47833334043031561</v>
      </c>
      <c r="N757" s="2">
        <v>0.506812153698456</v>
      </c>
      <c r="O757" s="2">
        <v>0.49821337269131177</v>
      </c>
      <c r="P757" s="2">
        <v>0.47524851102252857</v>
      </c>
      <c r="Q757" s="2">
        <v>0.42078600974718472</v>
      </c>
      <c r="R757" s="2">
        <v>0.4403305573128235</v>
      </c>
      <c r="S757" s="2">
        <v>0.43671838684065822</v>
      </c>
      <c r="T757" s="2">
        <v>0.55427777118021138</v>
      </c>
      <c r="U757" s="2">
        <v>0.55081995393833627</v>
      </c>
      <c r="V757" s="2">
        <v>0.56089432461685584</v>
      </c>
      <c r="W757" s="2">
        <v>0.63205143930036556</v>
      </c>
      <c r="X757" s="2">
        <v>0.53658236061179332</v>
      </c>
      <c r="Y757" s="2">
        <v>0.59032334051616475</v>
      </c>
      <c r="Z757" s="2">
        <v>0.57913785696942788</v>
      </c>
      <c r="AA757" s="2">
        <v>0.55610169978907964</v>
      </c>
      <c r="AB757" s="2">
        <v>0.58153473871508321</v>
      </c>
      <c r="AC757" s="2">
        <v>0.62546519640379472</v>
      </c>
      <c r="AD757" s="2">
        <v>0.6305153880150387</v>
      </c>
      <c r="AE757" s="2">
        <v>0.6073452059874983</v>
      </c>
    </row>
    <row r="758" spans="1:31" x14ac:dyDescent="0.25">
      <c r="A758">
        <v>23</v>
      </c>
      <c r="B758">
        <v>24</v>
      </c>
      <c r="C758">
        <v>2020</v>
      </c>
      <c r="D758" t="s">
        <v>4</v>
      </c>
      <c r="E758" t="s">
        <v>43</v>
      </c>
      <c r="F758" t="s">
        <v>26</v>
      </c>
      <c r="G758" t="s">
        <v>27</v>
      </c>
      <c r="H758" s="1">
        <v>0.44256087725011711</v>
      </c>
      <c r="I758" s="1">
        <v>0.43796713931461878</v>
      </c>
      <c r="J758" s="1">
        <v>0.42896396446937851</v>
      </c>
      <c r="K758" s="1">
        <v>0.42686354085800038</v>
      </c>
      <c r="L758" s="1">
        <v>0.420542746105112</v>
      </c>
      <c r="M758" s="1">
        <v>0.42547251311124268</v>
      </c>
      <c r="N758" s="1">
        <v>0.46899371062074718</v>
      </c>
      <c r="O758" s="1">
        <v>0.46114656849558788</v>
      </c>
      <c r="P758" s="1">
        <v>0.48676789825921962</v>
      </c>
      <c r="Q758" s="1">
        <v>0.47384041462657922</v>
      </c>
      <c r="R758" s="1">
        <v>0.47792716515552258</v>
      </c>
      <c r="S758" s="1">
        <v>0.48138270925736643</v>
      </c>
      <c r="T758" s="1">
        <v>0.48262822649155551</v>
      </c>
      <c r="U758" s="1">
        <v>0.48297589918597977</v>
      </c>
      <c r="V758" s="1">
        <v>0.47230557253598171</v>
      </c>
      <c r="W758" s="1">
        <v>0.46797134519964723</v>
      </c>
      <c r="X758" s="1">
        <v>0.46969282148645941</v>
      </c>
      <c r="Y758" s="1">
        <v>0.48086380572359932</v>
      </c>
      <c r="Z758" s="1">
        <v>0.45081650149258262</v>
      </c>
      <c r="AA758" s="1">
        <v>0.46265203081872919</v>
      </c>
      <c r="AB758" s="1">
        <v>0.47390841510483278</v>
      </c>
      <c r="AC758" s="1">
        <v>0.45205587594555929</v>
      </c>
      <c r="AD758" s="1">
        <v>0.43759325282877037</v>
      </c>
      <c r="AE758" s="1">
        <v>0.43843990141191719</v>
      </c>
    </row>
    <row r="759" spans="1:31" x14ac:dyDescent="0.25">
      <c r="A759">
        <v>23</v>
      </c>
      <c r="B759">
        <v>24</v>
      </c>
      <c r="C759">
        <v>2020</v>
      </c>
      <c r="D759" t="s">
        <v>4</v>
      </c>
      <c r="E759" t="s">
        <v>46</v>
      </c>
      <c r="F759" t="s">
        <v>26</v>
      </c>
      <c r="G759" t="s">
        <v>27</v>
      </c>
      <c r="H759" s="2">
        <v>0.44256087725011711</v>
      </c>
      <c r="I759" s="2">
        <v>0.43796713931461878</v>
      </c>
      <c r="J759" s="2">
        <v>0.42896396446937851</v>
      </c>
      <c r="K759" s="2">
        <v>0.42686354085800038</v>
      </c>
      <c r="L759" s="2">
        <v>0.420542746105112</v>
      </c>
      <c r="M759" s="2">
        <v>0.42547251311124268</v>
      </c>
      <c r="N759" s="2">
        <v>0.46899371062074718</v>
      </c>
      <c r="O759" s="2">
        <v>0.46114656849558788</v>
      </c>
      <c r="P759" s="2">
        <v>0.48676789825921962</v>
      </c>
      <c r="Q759" s="2">
        <v>0.47384041462657922</v>
      </c>
      <c r="R759" s="2">
        <v>0.47792716515552258</v>
      </c>
      <c r="S759" s="2">
        <v>0.48138270925736643</v>
      </c>
      <c r="T759" s="2">
        <v>0.48262822649155551</v>
      </c>
      <c r="U759" s="2">
        <v>0.48297589918597977</v>
      </c>
      <c r="V759" s="2">
        <v>0.47230557253598171</v>
      </c>
      <c r="W759" s="2">
        <v>0.46797134519964723</v>
      </c>
      <c r="X759" s="2">
        <v>0.46969282148645941</v>
      </c>
      <c r="Y759" s="2">
        <v>0.48086380572359932</v>
      </c>
      <c r="Z759" s="2">
        <v>0.45081650149258262</v>
      </c>
      <c r="AA759" s="2">
        <v>0.46265203081872919</v>
      </c>
      <c r="AB759" s="2">
        <v>0.47390841510483278</v>
      </c>
      <c r="AC759" s="2">
        <v>0.45205587594555929</v>
      </c>
      <c r="AD759" s="2">
        <v>0.43759325282877037</v>
      </c>
      <c r="AE759" s="2">
        <v>0.43843990141191719</v>
      </c>
    </row>
    <row r="760" spans="1:31" x14ac:dyDescent="0.25">
      <c r="A760">
        <v>24</v>
      </c>
      <c r="B760">
        <v>23</v>
      </c>
      <c r="C760">
        <v>2020</v>
      </c>
      <c r="D760" t="s">
        <v>4</v>
      </c>
      <c r="E760" t="s">
        <v>43</v>
      </c>
      <c r="F760" t="s">
        <v>26</v>
      </c>
      <c r="G760" t="s">
        <v>27</v>
      </c>
      <c r="H760" s="1">
        <v>-0.44192981955587202</v>
      </c>
      <c r="I760" s="1">
        <v>-0.43735067255071453</v>
      </c>
      <c r="J760" s="1">
        <v>-0.42837031009595999</v>
      </c>
      <c r="K760" s="1">
        <v>-0.42627426617311248</v>
      </c>
      <c r="L760" s="1">
        <v>-0.41997145942026087</v>
      </c>
      <c r="M760" s="1">
        <v>-0.42488687671524272</v>
      </c>
      <c r="N760" s="1">
        <v>-0.46818606713849609</v>
      </c>
      <c r="O760" s="1">
        <v>-0.46031667000948062</v>
      </c>
      <c r="P760" s="1">
        <v>-0.48582601403959019</v>
      </c>
      <c r="Q760" s="1">
        <v>-0.47295182929876928</v>
      </c>
      <c r="R760" s="1">
        <v>-0.47701959590718201</v>
      </c>
      <c r="S760" s="1">
        <v>-0.48044767913738939</v>
      </c>
      <c r="T760" s="1">
        <v>-0.48165974484555951</v>
      </c>
      <c r="U760" s="1">
        <v>-0.4820669565182622</v>
      </c>
      <c r="V760" s="1">
        <v>-0.47144403345090041</v>
      </c>
      <c r="W760" s="1">
        <v>-0.46711875707192801</v>
      </c>
      <c r="X760" s="1">
        <v>-0.46886498809370802</v>
      </c>
      <c r="Y760" s="1">
        <v>-0.47999103495228551</v>
      </c>
      <c r="Z760" s="1">
        <v>-0.45006323079506189</v>
      </c>
      <c r="AA760" s="1">
        <v>-0.46190568319468822</v>
      </c>
      <c r="AB760" s="1">
        <v>-0.47312266863007768</v>
      </c>
      <c r="AC760" s="1">
        <v>-0.45134926003292752</v>
      </c>
      <c r="AD760" s="1">
        <v>-0.43696664048540379</v>
      </c>
      <c r="AE760" s="1">
        <v>-0.43781875993774833</v>
      </c>
    </row>
    <row r="761" spans="1:31" x14ac:dyDescent="0.25">
      <c r="A761">
        <v>24</v>
      </c>
      <c r="B761">
        <v>23</v>
      </c>
      <c r="C761">
        <v>2020</v>
      </c>
      <c r="D761" t="s">
        <v>4</v>
      </c>
      <c r="E761" t="s">
        <v>46</v>
      </c>
      <c r="F761" t="s">
        <v>26</v>
      </c>
      <c r="G761" t="s">
        <v>27</v>
      </c>
      <c r="H761" s="2">
        <v>0.44192981955587202</v>
      </c>
      <c r="I761" s="2">
        <v>0.43735067255071453</v>
      </c>
      <c r="J761" s="2">
        <v>0.42837031009595999</v>
      </c>
      <c r="K761" s="2">
        <v>0.42627426617311248</v>
      </c>
      <c r="L761" s="2">
        <v>0.41997145942026087</v>
      </c>
      <c r="M761" s="2">
        <v>0.42488687671524272</v>
      </c>
      <c r="N761" s="2">
        <v>0.46818606713849609</v>
      </c>
      <c r="O761" s="2">
        <v>0.46031667000948062</v>
      </c>
      <c r="P761" s="2">
        <v>0.48582601403959019</v>
      </c>
      <c r="Q761" s="2">
        <v>0.47295182929876928</v>
      </c>
      <c r="R761" s="2">
        <v>0.47701959590718201</v>
      </c>
      <c r="S761" s="2">
        <v>0.48044767913738939</v>
      </c>
      <c r="T761" s="2">
        <v>0.48165974484555951</v>
      </c>
      <c r="U761" s="2">
        <v>0.4820669565182622</v>
      </c>
      <c r="V761" s="2">
        <v>0.47144403345090041</v>
      </c>
      <c r="W761" s="2">
        <v>0.46711875707192801</v>
      </c>
      <c r="X761" s="2">
        <v>0.46886498809370802</v>
      </c>
      <c r="Y761" s="2">
        <v>0.47999103495228551</v>
      </c>
      <c r="Z761" s="2">
        <v>0.45006323079506189</v>
      </c>
      <c r="AA761" s="2">
        <v>0.46190568319468822</v>
      </c>
      <c r="AB761" s="2">
        <v>0.47312266863007768</v>
      </c>
      <c r="AC761" s="2">
        <v>0.45134926003292752</v>
      </c>
      <c r="AD761" s="2">
        <v>0.43696664048540379</v>
      </c>
      <c r="AE761" s="2">
        <v>0.43781875993774833</v>
      </c>
    </row>
    <row r="762" spans="1:31" x14ac:dyDescent="0.25">
      <c r="A762">
        <v>23</v>
      </c>
      <c r="B762">
        <v>24</v>
      </c>
      <c r="C762">
        <v>2020</v>
      </c>
      <c r="D762" t="s">
        <v>4</v>
      </c>
      <c r="E762" t="s">
        <v>47</v>
      </c>
      <c r="F762" t="s">
        <v>26</v>
      </c>
      <c r="G762" t="s">
        <v>27</v>
      </c>
      <c r="H762" s="1">
        <v>3.6425902413759217E-2</v>
      </c>
      <c r="I762" s="1">
        <v>2.495260877562475E-2</v>
      </c>
      <c r="J762" s="1">
        <v>3.0747171274114599E-2</v>
      </c>
      <c r="K762" s="1">
        <v>3.8717400673777422E-2</v>
      </c>
      <c r="L762" s="1">
        <v>3.3645228687340559E-2</v>
      </c>
      <c r="M762" s="1">
        <v>4.6471613978807821E-2</v>
      </c>
      <c r="N762" s="1">
        <v>0.17846908362255309</v>
      </c>
      <c r="O762" s="1">
        <v>0.2127237250941546</v>
      </c>
      <c r="P762" s="1">
        <v>0.24366066599018851</v>
      </c>
      <c r="Q762" s="1">
        <v>0.23894610587041859</v>
      </c>
      <c r="R762" s="1">
        <v>0.2424514416765601</v>
      </c>
      <c r="S762" s="1">
        <v>0.249921749845569</v>
      </c>
      <c r="T762" s="1">
        <v>0.2627667576468159</v>
      </c>
      <c r="U762" s="1">
        <v>0.2210193495203413</v>
      </c>
      <c r="V762" s="1">
        <v>0.19414288776427149</v>
      </c>
      <c r="W762" s="1">
        <v>0.19689916259395249</v>
      </c>
      <c r="X762" s="1">
        <v>0.1823665134924557</v>
      </c>
      <c r="Y762" s="1">
        <v>0.19379086791381639</v>
      </c>
      <c r="Z762" s="1">
        <v>0.17211735281481161</v>
      </c>
      <c r="AA762" s="1">
        <v>0.14233570852802649</v>
      </c>
      <c r="AB762" s="1">
        <v>0.14347058477685809</v>
      </c>
      <c r="AC762" s="1">
        <v>0.1247711186227469</v>
      </c>
      <c r="AD762" s="1">
        <v>6.128104449463536E-2</v>
      </c>
      <c r="AE762" s="1">
        <v>3.4245858208905203E-2</v>
      </c>
    </row>
    <row r="763" spans="1:31" x14ac:dyDescent="0.25">
      <c r="A763">
        <v>23</v>
      </c>
      <c r="B763">
        <v>24</v>
      </c>
      <c r="C763">
        <v>2020</v>
      </c>
      <c r="D763" t="s">
        <v>4</v>
      </c>
      <c r="E763" t="s">
        <v>48</v>
      </c>
      <c r="F763" t="s">
        <v>26</v>
      </c>
      <c r="G763" t="s">
        <v>27</v>
      </c>
      <c r="H763" s="2">
        <v>3.6425902413759217E-2</v>
      </c>
      <c r="I763" s="2">
        <v>2.495260877562475E-2</v>
      </c>
      <c r="J763" s="2">
        <v>3.0747171274114599E-2</v>
      </c>
      <c r="K763" s="2">
        <v>3.8717400673777422E-2</v>
      </c>
      <c r="L763" s="2">
        <v>3.3645228687340559E-2</v>
      </c>
      <c r="M763" s="2">
        <v>4.6471613978807821E-2</v>
      </c>
      <c r="N763" s="2">
        <v>0.17846908362255309</v>
      </c>
      <c r="O763" s="2">
        <v>0.2127237250941546</v>
      </c>
      <c r="P763" s="2">
        <v>0.24366066599018851</v>
      </c>
      <c r="Q763" s="2">
        <v>0.23894610587041859</v>
      </c>
      <c r="R763" s="2">
        <v>0.2424514416765601</v>
      </c>
      <c r="S763" s="2">
        <v>0.249921749845569</v>
      </c>
      <c r="T763" s="2">
        <v>0.2627667576468159</v>
      </c>
      <c r="U763" s="2">
        <v>0.2210193495203413</v>
      </c>
      <c r="V763" s="2">
        <v>0.19414288776427149</v>
      </c>
      <c r="W763" s="2">
        <v>0.19689916259395249</v>
      </c>
      <c r="X763" s="2">
        <v>0.1823665134924557</v>
      </c>
      <c r="Y763" s="2">
        <v>0.19379086791381639</v>
      </c>
      <c r="Z763" s="2">
        <v>0.17211735281481161</v>
      </c>
      <c r="AA763" s="2">
        <v>0.14233570852802649</v>
      </c>
      <c r="AB763" s="2">
        <v>0.14347058477685809</v>
      </c>
      <c r="AC763" s="2">
        <v>0.1247711186227469</v>
      </c>
      <c r="AD763" s="2">
        <v>6.128104449463536E-2</v>
      </c>
      <c r="AE763" s="2">
        <v>3.4245858208905203E-2</v>
      </c>
    </row>
    <row r="764" spans="1:31" x14ac:dyDescent="0.25">
      <c r="A764">
        <v>24</v>
      </c>
      <c r="B764">
        <v>23</v>
      </c>
      <c r="C764">
        <v>2020</v>
      </c>
      <c r="D764" t="s">
        <v>4</v>
      </c>
      <c r="E764" t="s">
        <v>47</v>
      </c>
      <c r="F764" t="s">
        <v>26</v>
      </c>
      <c r="G764" t="s">
        <v>27</v>
      </c>
      <c r="H764" s="1">
        <v>-3.6282415978700577E-2</v>
      </c>
      <c r="I764" s="1">
        <v>-2.482670834139945E-2</v>
      </c>
      <c r="J764" s="1">
        <v>-3.064986037574802E-2</v>
      </c>
      <c r="K764" s="1">
        <v>-3.8626180764114719E-2</v>
      </c>
      <c r="L764" s="1">
        <v>-3.3578028508372437E-2</v>
      </c>
      <c r="M764" s="1">
        <v>-4.638768070621916E-2</v>
      </c>
      <c r="N764" s="1">
        <v>-0.1780982869906349</v>
      </c>
      <c r="O764" s="1">
        <v>-0.21232727453233541</v>
      </c>
      <c r="P764" s="1">
        <v>-0.2431215905921309</v>
      </c>
      <c r="Q764" s="1">
        <v>-0.23847783540198569</v>
      </c>
      <c r="R764" s="1">
        <v>-0.24195784022464251</v>
      </c>
      <c r="S764" s="1">
        <v>-0.24939238058002869</v>
      </c>
      <c r="T764" s="1">
        <v>-0.26219124531719612</v>
      </c>
      <c r="U764" s="1">
        <v>-0.22051994044507131</v>
      </c>
      <c r="V764" s="1">
        <v>-0.1937032888654828</v>
      </c>
      <c r="W764" s="1">
        <v>-0.19646858819290219</v>
      </c>
      <c r="X764" s="1">
        <v>-0.1819706726229052</v>
      </c>
      <c r="Y764" s="1">
        <v>-0.1933363933940489</v>
      </c>
      <c r="Z764" s="1">
        <v>-0.17181809177729379</v>
      </c>
      <c r="AA764" s="1">
        <v>-0.14204652820783881</v>
      </c>
      <c r="AB764" s="1">
        <v>-0.14313028005921091</v>
      </c>
      <c r="AC764" s="1">
        <v>-0.1245315694333733</v>
      </c>
      <c r="AD764" s="1">
        <v>-6.1143251591328163E-2</v>
      </c>
      <c r="AE764" s="1">
        <v>-3.4114312558555487E-2</v>
      </c>
    </row>
    <row r="765" spans="1:31" x14ac:dyDescent="0.25">
      <c r="A765">
        <v>24</v>
      </c>
      <c r="B765">
        <v>23</v>
      </c>
      <c r="C765">
        <v>2020</v>
      </c>
      <c r="D765" t="s">
        <v>4</v>
      </c>
      <c r="E765" t="s">
        <v>48</v>
      </c>
      <c r="F765" t="s">
        <v>26</v>
      </c>
      <c r="G765" t="s">
        <v>27</v>
      </c>
      <c r="H765" s="1">
        <v>3.6282415978700577E-2</v>
      </c>
      <c r="I765" s="1">
        <v>2.482670834139945E-2</v>
      </c>
      <c r="J765" s="1">
        <v>3.064986037574802E-2</v>
      </c>
      <c r="K765" s="1">
        <v>3.8626180764114719E-2</v>
      </c>
      <c r="L765" s="1">
        <v>3.3578028508372437E-2</v>
      </c>
      <c r="M765" s="1">
        <v>4.638768070621916E-2</v>
      </c>
      <c r="N765" s="1">
        <v>0.1780982869906349</v>
      </c>
      <c r="O765" s="1">
        <v>0.21232727453233541</v>
      </c>
      <c r="P765" s="1">
        <v>0.2431215905921309</v>
      </c>
      <c r="Q765" s="1">
        <v>0.23847783540198569</v>
      </c>
      <c r="R765" s="1">
        <v>0.24195784022464251</v>
      </c>
      <c r="S765" s="1">
        <v>0.24939238058002869</v>
      </c>
      <c r="T765" s="1">
        <v>0.26219124531719612</v>
      </c>
      <c r="U765" s="1">
        <v>0.22051994044507131</v>
      </c>
      <c r="V765" s="1">
        <v>0.1937032888654828</v>
      </c>
      <c r="W765" s="1">
        <v>0.19646858819290219</v>
      </c>
      <c r="X765" s="1">
        <v>0.1819706726229052</v>
      </c>
      <c r="Y765" s="1">
        <v>0.1933363933940489</v>
      </c>
      <c r="Z765" s="1">
        <v>0.17181809177729379</v>
      </c>
      <c r="AA765" s="1">
        <v>0.14204652820783881</v>
      </c>
      <c r="AB765" s="1">
        <v>0.14313028005921091</v>
      </c>
      <c r="AC765" s="1">
        <v>0.1245315694333733</v>
      </c>
      <c r="AD765" s="1">
        <v>6.1143251591328163E-2</v>
      </c>
      <c r="AE765" s="1">
        <v>3.4114312558555487E-2</v>
      </c>
    </row>
    <row r="766" spans="1:31" x14ac:dyDescent="0.25">
      <c r="A766">
        <v>23</v>
      </c>
      <c r="B766">
        <v>24</v>
      </c>
      <c r="C766">
        <v>2020</v>
      </c>
      <c r="D766" t="s">
        <v>4</v>
      </c>
      <c r="E766" t="s">
        <v>49</v>
      </c>
      <c r="F766" t="s">
        <v>26</v>
      </c>
      <c r="G766" t="s">
        <v>27</v>
      </c>
      <c r="H766" s="1">
        <v>0.44417064418725383</v>
      </c>
      <c r="I766" s="1">
        <v>0.43868107469465978</v>
      </c>
      <c r="J766" s="1">
        <v>0.43013014511765851</v>
      </c>
      <c r="K766" s="1">
        <v>0.42868687989304538</v>
      </c>
      <c r="L766" s="1">
        <v>0.42231815129365058</v>
      </c>
      <c r="M766" s="1">
        <v>0.42835935517303592</v>
      </c>
      <c r="N766" s="1">
        <v>0.50350548704606057</v>
      </c>
      <c r="O766" s="1">
        <v>0.51109887669049159</v>
      </c>
      <c r="P766" s="1">
        <v>0.54562739971592833</v>
      </c>
      <c r="Q766" s="1">
        <v>0.53110235091596436</v>
      </c>
      <c r="R766" s="1">
        <v>0.53621722850072129</v>
      </c>
      <c r="S766" s="1">
        <v>0.54427124604099664</v>
      </c>
      <c r="T766" s="1">
        <v>0.55251526616954316</v>
      </c>
      <c r="U766" s="1">
        <v>0.5344585596578314</v>
      </c>
      <c r="V766" s="1">
        <v>0.5188682573969341</v>
      </c>
      <c r="W766" s="1">
        <v>0.51539339022661401</v>
      </c>
      <c r="X766" s="1">
        <v>0.50879264120719481</v>
      </c>
      <c r="Y766" s="1">
        <v>0.5223675149495336</v>
      </c>
      <c r="Z766" s="1">
        <v>0.48473776993256429</v>
      </c>
      <c r="AA766" s="1">
        <v>0.48452593577608177</v>
      </c>
      <c r="AB766" s="1">
        <v>0.49700240655779437</v>
      </c>
      <c r="AC766" s="1">
        <v>0.47089132469551298</v>
      </c>
      <c r="AD766" s="1">
        <v>0.44206197478020592</v>
      </c>
      <c r="AE766" s="1">
        <v>0.44034731984606501</v>
      </c>
    </row>
    <row r="767" spans="1:31" x14ac:dyDescent="0.25">
      <c r="A767">
        <v>23</v>
      </c>
      <c r="B767">
        <v>24</v>
      </c>
      <c r="C767">
        <v>2020</v>
      </c>
      <c r="D767" t="s">
        <v>4</v>
      </c>
      <c r="E767" t="s">
        <v>50</v>
      </c>
      <c r="F767" t="s">
        <v>26</v>
      </c>
      <c r="G767" t="s">
        <v>27</v>
      </c>
      <c r="H767" s="2">
        <v>0.44417064418725383</v>
      </c>
      <c r="I767" s="2">
        <v>0.43868107469465978</v>
      </c>
      <c r="J767" s="2">
        <v>0.43013014511765851</v>
      </c>
      <c r="K767" s="2">
        <v>0.42868687989304538</v>
      </c>
      <c r="L767" s="2">
        <v>0.42231815129365058</v>
      </c>
      <c r="M767" s="2">
        <v>0.42835935517303592</v>
      </c>
      <c r="N767" s="2">
        <v>0.50350548704606057</v>
      </c>
      <c r="O767" s="2">
        <v>0.51109887669049159</v>
      </c>
      <c r="P767" s="2">
        <v>0.54562739971592833</v>
      </c>
      <c r="Q767" s="2">
        <v>0.53110235091596436</v>
      </c>
      <c r="R767" s="2">
        <v>0.53621722850072129</v>
      </c>
      <c r="S767" s="2">
        <v>0.54427124604099664</v>
      </c>
      <c r="T767" s="2">
        <v>0.55251526616954316</v>
      </c>
      <c r="U767" s="2">
        <v>0.5344585596578314</v>
      </c>
      <c r="V767" s="2">
        <v>0.5188682573969341</v>
      </c>
      <c r="W767" s="2">
        <v>0.51539339022661401</v>
      </c>
      <c r="X767" s="2">
        <v>0.50879264120719481</v>
      </c>
      <c r="Y767" s="2">
        <v>0.5223675149495336</v>
      </c>
      <c r="Z767" s="2">
        <v>0.48473776993256429</v>
      </c>
      <c r="AA767" s="2">
        <v>0.48452593577608177</v>
      </c>
      <c r="AB767" s="2">
        <v>0.49700240655779437</v>
      </c>
      <c r="AC767" s="2">
        <v>0.47089132469551298</v>
      </c>
      <c r="AD767" s="2">
        <v>0.44206197478020592</v>
      </c>
      <c r="AE767" s="2">
        <v>0.44034731984606501</v>
      </c>
    </row>
    <row r="768" spans="1:31" x14ac:dyDescent="0.25">
      <c r="A768">
        <v>24</v>
      </c>
      <c r="B768">
        <v>23</v>
      </c>
      <c r="C768">
        <v>2020</v>
      </c>
      <c r="D768" t="s">
        <v>4</v>
      </c>
      <c r="E768" t="s">
        <v>49</v>
      </c>
      <c r="F768" t="s">
        <v>26</v>
      </c>
      <c r="G768" t="s">
        <v>27</v>
      </c>
      <c r="H768" s="1">
        <v>0.44352892509362762</v>
      </c>
      <c r="I768" s="1">
        <v>0.43805829629407439</v>
      </c>
      <c r="J768" s="1">
        <v>0.42953213275178981</v>
      </c>
      <c r="K768" s="1">
        <v>0.42809292422150741</v>
      </c>
      <c r="L768" s="1">
        <v>0.42174649272642029</v>
      </c>
      <c r="M768" s="1">
        <v>0.42777008612109602</v>
      </c>
      <c r="N768" s="1">
        <v>0.50261967886951164</v>
      </c>
      <c r="O768" s="1">
        <v>0.51017774869031485</v>
      </c>
      <c r="P768" s="1">
        <v>0.54454242831813793</v>
      </c>
      <c r="Q768" s="1">
        <v>0.53009854606279494</v>
      </c>
      <c r="R768" s="1">
        <v>0.53518386089890824</v>
      </c>
      <c r="S768" s="1">
        <v>0.54319858931247145</v>
      </c>
      <c r="T768" s="1">
        <v>0.55139036381568407</v>
      </c>
      <c r="U768" s="1">
        <v>0.53342234421769041</v>
      </c>
      <c r="V768" s="1">
        <v>0.51789951598818662</v>
      </c>
      <c r="W768" s="1">
        <v>0.51443653471383344</v>
      </c>
      <c r="X768" s="1">
        <v>0.50787148466365273</v>
      </c>
      <c r="Y768" s="1">
        <v>0.52138289697778073</v>
      </c>
      <c r="Z768" s="1">
        <v>0.48392174572019908</v>
      </c>
      <c r="AA768" s="1">
        <v>0.48372615302774258</v>
      </c>
      <c r="AB768" s="1">
        <v>0.49615025904438143</v>
      </c>
      <c r="AC768" s="1">
        <v>0.47014840538838859</v>
      </c>
      <c r="AD768" s="1">
        <v>0.44142357228322843</v>
      </c>
      <c r="AE768" s="1">
        <v>0.43972193272952559</v>
      </c>
    </row>
    <row r="769" spans="1:31" x14ac:dyDescent="0.25">
      <c r="A769">
        <v>24</v>
      </c>
      <c r="B769">
        <v>23</v>
      </c>
      <c r="C769">
        <v>2020</v>
      </c>
      <c r="D769" t="s">
        <v>4</v>
      </c>
      <c r="E769" t="s">
        <v>50</v>
      </c>
      <c r="F769" t="s">
        <v>26</v>
      </c>
      <c r="G769" t="s">
        <v>27</v>
      </c>
      <c r="H769" s="2">
        <v>0.44352892509362762</v>
      </c>
      <c r="I769" s="2">
        <v>0.43805829629407439</v>
      </c>
      <c r="J769" s="2">
        <v>0.42953213275178981</v>
      </c>
      <c r="K769" s="2">
        <v>0.42809292422150741</v>
      </c>
      <c r="L769" s="2">
        <v>0.42174649272642029</v>
      </c>
      <c r="M769" s="2">
        <v>0.42777008612109602</v>
      </c>
      <c r="N769" s="2">
        <v>0.50261967886951164</v>
      </c>
      <c r="O769" s="2">
        <v>0.51017774869031485</v>
      </c>
      <c r="P769" s="2">
        <v>0.54454242831813793</v>
      </c>
      <c r="Q769" s="2">
        <v>0.53009854606279494</v>
      </c>
      <c r="R769" s="2">
        <v>0.53518386089890824</v>
      </c>
      <c r="S769" s="2">
        <v>0.54319858931247145</v>
      </c>
      <c r="T769" s="2">
        <v>0.55139036381568407</v>
      </c>
      <c r="U769" s="2">
        <v>0.53342234421769041</v>
      </c>
      <c r="V769" s="2">
        <v>0.51789951598818662</v>
      </c>
      <c r="W769" s="2">
        <v>0.51443653471383344</v>
      </c>
      <c r="X769" s="2">
        <v>0.50787148466365273</v>
      </c>
      <c r="Y769" s="2">
        <v>0.52138289697778073</v>
      </c>
      <c r="Z769" s="2">
        <v>0.48392174572019908</v>
      </c>
      <c r="AA769" s="2">
        <v>0.48372615302774258</v>
      </c>
      <c r="AB769" s="2">
        <v>0.49615025904438143</v>
      </c>
      <c r="AC769" s="2">
        <v>0.47014840538838859</v>
      </c>
      <c r="AD769" s="2">
        <v>0.44142357228322843</v>
      </c>
      <c r="AE769" s="2">
        <v>0.43972193272952559</v>
      </c>
    </row>
    <row r="770" spans="1:31" x14ac:dyDescent="0.25">
      <c r="A770">
        <v>23</v>
      </c>
      <c r="B770">
        <v>25</v>
      </c>
      <c r="C770">
        <v>2020</v>
      </c>
      <c r="D770" t="s">
        <v>4</v>
      </c>
      <c r="E770" t="s">
        <v>43</v>
      </c>
      <c r="F770" t="s">
        <v>26</v>
      </c>
      <c r="G770" t="s">
        <v>27</v>
      </c>
      <c r="H770" s="1">
        <v>-0.33553625871238862</v>
      </c>
      <c r="I770" s="1">
        <v>-0.29777201653141122</v>
      </c>
      <c r="J770" s="1">
        <v>-0.29196402978356339</v>
      </c>
      <c r="K770" s="1">
        <v>-0.28411255192225238</v>
      </c>
      <c r="L770" s="1">
        <v>-0.30045664322382221</v>
      </c>
      <c r="M770" s="1">
        <v>-0.3334370829558036</v>
      </c>
      <c r="N770" s="1">
        <v>-0.42762204171147561</v>
      </c>
      <c r="O770" s="1">
        <v>-0.56639781095450381</v>
      </c>
      <c r="P770" s="1">
        <v>-0.63770303136129924</v>
      </c>
      <c r="Q770" s="1">
        <v>-0.69204680150957909</v>
      </c>
      <c r="R770" s="1">
        <v>-0.76782721994272729</v>
      </c>
      <c r="S770" s="1">
        <v>-0.78555410529863934</v>
      </c>
      <c r="T770" s="1">
        <v>-0.76819723421513686</v>
      </c>
      <c r="U770" s="1">
        <v>-0.6806462219862347</v>
      </c>
      <c r="V770" s="1">
        <v>-0.58013499544293945</v>
      </c>
      <c r="W770" s="1">
        <v>-0.57386912003923907</v>
      </c>
      <c r="X770" s="1">
        <v>-0.58152935411228845</v>
      </c>
      <c r="Y770" s="1">
        <v>-0.55229345682473063</v>
      </c>
      <c r="Z770" s="1">
        <v>-0.59077413875031526</v>
      </c>
      <c r="AA770" s="1">
        <v>-0.65003640456241552</v>
      </c>
      <c r="AB770" s="1">
        <v>-0.66766714577355279</v>
      </c>
      <c r="AC770" s="1">
        <v>-0.60450759390298403</v>
      </c>
      <c r="AD770" s="1">
        <v>-0.49854515699210428</v>
      </c>
      <c r="AE770" s="1">
        <v>-0.39695026830582308</v>
      </c>
    </row>
    <row r="771" spans="1:31" x14ac:dyDescent="0.25">
      <c r="A771">
        <v>23</v>
      </c>
      <c r="B771">
        <v>25</v>
      </c>
      <c r="C771">
        <v>2020</v>
      </c>
      <c r="D771" t="s">
        <v>4</v>
      </c>
      <c r="E771" t="s">
        <v>46</v>
      </c>
      <c r="F771" t="s">
        <v>26</v>
      </c>
      <c r="G771" t="s">
        <v>27</v>
      </c>
      <c r="H771" s="2">
        <v>0.16776812935619431</v>
      </c>
      <c r="I771" s="2">
        <v>0.14888600826570561</v>
      </c>
      <c r="J771" s="2">
        <v>0.1459820148917817</v>
      </c>
      <c r="K771" s="2">
        <v>0.14205627596112619</v>
      </c>
      <c r="L771" s="2">
        <v>0.1502283216119111</v>
      </c>
      <c r="M771" s="2">
        <v>0.1667185414779018</v>
      </c>
      <c r="N771" s="2">
        <v>0.2138110208557378</v>
      </c>
      <c r="O771" s="2">
        <v>0.28319890547725191</v>
      </c>
      <c r="P771" s="2">
        <v>0.31885151568064962</v>
      </c>
      <c r="Q771" s="2">
        <v>0.34602340075478949</v>
      </c>
      <c r="R771" s="2">
        <v>0.38391360997136359</v>
      </c>
      <c r="S771" s="2">
        <v>0.39277705264931972</v>
      </c>
      <c r="T771" s="2">
        <v>0.38409861710756837</v>
      </c>
      <c r="U771" s="2">
        <v>0.34032311099311741</v>
      </c>
      <c r="V771" s="2">
        <v>0.29006749772146972</v>
      </c>
      <c r="W771" s="2">
        <v>0.28693456001961948</v>
      </c>
      <c r="X771" s="2">
        <v>0.29076467705614423</v>
      </c>
      <c r="Y771" s="2">
        <v>0.27614672841236532</v>
      </c>
      <c r="Z771" s="2">
        <v>0.29538706937515757</v>
      </c>
      <c r="AA771" s="2">
        <v>0.32501820228120781</v>
      </c>
      <c r="AB771" s="2">
        <v>0.3338335728867764</v>
      </c>
      <c r="AC771" s="2">
        <v>0.30225379695149202</v>
      </c>
      <c r="AD771" s="2">
        <v>0.24927257849605219</v>
      </c>
      <c r="AE771" s="2">
        <v>0.19847513415291149</v>
      </c>
    </row>
    <row r="772" spans="1:31" x14ac:dyDescent="0.25">
      <c r="A772">
        <v>25</v>
      </c>
      <c r="B772">
        <v>23</v>
      </c>
      <c r="C772">
        <v>2020</v>
      </c>
      <c r="D772" t="s">
        <v>4</v>
      </c>
      <c r="E772" t="s">
        <v>43</v>
      </c>
      <c r="F772" t="s">
        <v>26</v>
      </c>
      <c r="G772" t="s">
        <v>27</v>
      </c>
      <c r="H772" s="1">
        <v>0.33773324248431658</v>
      </c>
      <c r="I772" s="1">
        <v>0.29985590115912553</v>
      </c>
      <c r="J772" s="1">
        <v>0.29402289865610631</v>
      </c>
      <c r="K772" s="1">
        <v>0.28620249266087849</v>
      </c>
      <c r="L772" s="1">
        <v>0.30252155846457868</v>
      </c>
      <c r="M772" s="1">
        <v>0.33544709080617457</v>
      </c>
      <c r="N772" s="1">
        <v>0.42962918222702001</v>
      </c>
      <c r="O772" s="1">
        <v>0.56882448213531356</v>
      </c>
      <c r="P772" s="1">
        <v>0.64022918248162042</v>
      </c>
      <c r="Q772" s="1">
        <v>0.69465700215755033</v>
      </c>
      <c r="R772" s="1">
        <v>0.7711291206557993</v>
      </c>
      <c r="S772" s="1">
        <v>0.78892635537367639</v>
      </c>
      <c r="T772" s="1">
        <v>0.77143035077767863</v>
      </c>
      <c r="U772" s="1">
        <v>0.68329032962921077</v>
      </c>
      <c r="V772" s="1">
        <v>0.58240023187213308</v>
      </c>
      <c r="W772" s="1">
        <v>0.57640621192656749</v>
      </c>
      <c r="X772" s="1">
        <v>0.58407945550671392</v>
      </c>
      <c r="Y772" s="1">
        <v>0.55479232156502645</v>
      </c>
      <c r="Z772" s="1">
        <v>0.59343925316785362</v>
      </c>
      <c r="AA772" s="1">
        <v>0.65314197464431911</v>
      </c>
      <c r="AB772" s="1">
        <v>0.67088483075953187</v>
      </c>
      <c r="AC772" s="1">
        <v>0.60750182542802733</v>
      </c>
      <c r="AD772" s="1">
        <v>0.50112692406136383</v>
      </c>
      <c r="AE772" s="1">
        <v>0.39916045028581409</v>
      </c>
    </row>
    <row r="773" spans="1:31" x14ac:dyDescent="0.25">
      <c r="A773">
        <v>25</v>
      </c>
      <c r="B773">
        <v>23</v>
      </c>
      <c r="C773">
        <v>2020</v>
      </c>
      <c r="D773" t="s">
        <v>4</v>
      </c>
      <c r="E773" t="s">
        <v>46</v>
      </c>
      <c r="F773" t="s">
        <v>26</v>
      </c>
      <c r="G773" t="s">
        <v>27</v>
      </c>
      <c r="H773" s="2">
        <v>0.16886662124215829</v>
      </c>
      <c r="I773" s="2">
        <v>0.14992795057956271</v>
      </c>
      <c r="J773" s="2">
        <v>0.1470114493280531</v>
      </c>
      <c r="K773" s="2">
        <v>0.14310124633043919</v>
      </c>
      <c r="L773" s="2">
        <v>0.15126077923228939</v>
      </c>
      <c r="M773" s="2">
        <v>0.16772354540308729</v>
      </c>
      <c r="N773" s="2">
        <v>0.21481459111351001</v>
      </c>
      <c r="O773" s="2">
        <v>0.28441224106765678</v>
      </c>
      <c r="P773" s="2">
        <v>0.32011459124081021</v>
      </c>
      <c r="Q773" s="2">
        <v>0.34732850107877522</v>
      </c>
      <c r="R773" s="2">
        <v>0.38556456032789971</v>
      </c>
      <c r="S773" s="2">
        <v>0.3944631776868382</v>
      </c>
      <c r="T773" s="2">
        <v>0.38571517538883932</v>
      </c>
      <c r="U773" s="2">
        <v>0.34164516481460538</v>
      </c>
      <c r="V773" s="2">
        <v>0.29120011593606648</v>
      </c>
      <c r="W773" s="2">
        <v>0.28820310596328369</v>
      </c>
      <c r="X773" s="2">
        <v>0.29203972775335701</v>
      </c>
      <c r="Y773" s="2">
        <v>0.27739616078251322</v>
      </c>
      <c r="Z773" s="2">
        <v>0.29671962658392681</v>
      </c>
      <c r="AA773" s="2">
        <v>0.32657098732215961</v>
      </c>
      <c r="AB773" s="2">
        <v>0.33544241537976588</v>
      </c>
      <c r="AC773" s="2">
        <v>0.30375091271401372</v>
      </c>
      <c r="AD773" s="2">
        <v>0.25056346203068192</v>
      </c>
      <c r="AE773" s="2">
        <v>0.19958022514290699</v>
      </c>
    </row>
    <row r="774" spans="1:31" x14ac:dyDescent="0.25">
      <c r="A774">
        <v>23</v>
      </c>
      <c r="B774">
        <v>25</v>
      </c>
      <c r="C774">
        <v>2020</v>
      </c>
      <c r="D774" t="s">
        <v>4</v>
      </c>
      <c r="E774" t="s">
        <v>47</v>
      </c>
      <c r="F774" t="s">
        <v>26</v>
      </c>
      <c r="G774" t="s">
        <v>27</v>
      </c>
      <c r="H774" s="1">
        <v>0.65013181237552331</v>
      </c>
      <c r="I774" s="1">
        <v>0.64615406875556824</v>
      </c>
      <c r="J774" s="1">
        <v>0.64379069366247799</v>
      </c>
      <c r="K774" s="1">
        <v>0.65338778379610218</v>
      </c>
      <c r="L774" s="1">
        <v>0.64094792367440012</v>
      </c>
      <c r="M774" s="1">
        <v>0.61429841694314324</v>
      </c>
      <c r="N774" s="1">
        <v>0.5501662119943036</v>
      </c>
      <c r="O774" s="1">
        <v>0.52003759309189534</v>
      </c>
      <c r="P774" s="1">
        <v>0.45939974580631893</v>
      </c>
      <c r="Q774" s="1">
        <v>0.40311981896210369</v>
      </c>
      <c r="R774" s="1">
        <v>0.4757191687831801</v>
      </c>
      <c r="S774" s="1">
        <v>0.46593377404252567</v>
      </c>
      <c r="T774" s="1">
        <v>0.44895403081753721</v>
      </c>
      <c r="U774" s="1">
        <v>0.41722870571512111</v>
      </c>
      <c r="V774" s="1">
        <v>0.45800431374688921</v>
      </c>
      <c r="W774" s="1">
        <v>0.53385092467751394</v>
      </c>
      <c r="X774" s="1">
        <v>0.52943510743384559</v>
      </c>
      <c r="Y774" s="1">
        <v>0.55005829971190234</v>
      </c>
      <c r="Z774" s="1">
        <v>0.54669400022634584</v>
      </c>
      <c r="AA774" s="1">
        <v>0.57996343115569882</v>
      </c>
      <c r="AB774" s="1">
        <v>0.58433619438672424</v>
      </c>
      <c r="AC774" s="1">
        <v>0.60533736831527607</v>
      </c>
      <c r="AD774" s="1">
        <v>0.61699590511545843</v>
      </c>
      <c r="AE774" s="1">
        <v>0.61659694569952395</v>
      </c>
    </row>
    <row r="775" spans="1:31" x14ac:dyDescent="0.25">
      <c r="A775">
        <v>23</v>
      </c>
      <c r="B775">
        <v>25</v>
      </c>
      <c r="C775">
        <v>2020</v>
      </c>
      <c r="D775" t="s">
        <v>4</v>
      </c>
      <c r="E775" t="s">
        <v>48</v>
      </c>
      <c r="F775" t="s">
        <v>26</v>
      </c>
      <c r="G775" t="s">
        <v>27</v>
      </c>
      <c r="H775" s="2">
        <v>0.32506590618776171</v>
      </c>
      <c r="I775" s="2">
        <v>0.32307703437778412</v>
      </c>
      <c r="J775" s="2">
        <v>0.32189534683123899</v>
      </c>
      <c r="K775" s="2">
        <v>0.32669389189805109</v>
      </c>
      <c r="L775" s="2">
        <v>0.32047396183720012</v>
      </c>
      <c r="M775" s="2">
        <v>0.30714920847157162</v>
      </c>
      <c r="N775" s="2">
        <v>0.2750831059971518</v>
      </c>
      <c r="O775" s="2">
        <v>0.26001879654594767</v>
      </c>
      <c r="P775" s="2">
        <v>0.22969987290315941</v>
      </c>
      <c r="Q775" s="2">
        <v>0.2015599094810519</v>
      </c>
      <c r="R775" s="2">
        <v>0.23785958439159011</v>
      </c>
      <c r="S775" s="2">
        <v>0.23296688702126289</v>
      </c>
      <c r="T775" s="2">
        <v>0.2244770154087686</v>
      </c>
      <c r="U775" s="2">
        <v>0.2086143528575605</v>
      </c>
      <c r="V775" s="2">
        <v>0.22900215687344461</v>
      </c>
      <c r="W775" s="2">
        <v>0.26692546233875702</v>
      </c>
      <c r="X775" s="2">
        <v>0.26471755371692279</v>
      </c>
      <c r="Y775" s="2">
        <v>0.27502914985595123</v>
      </c>
      <c r="Z775" s="2">
        <v>0.27334700011317292</v>
      </c>
      <c r="AA775" s="2">
        <v>0.28998171557784941</v>
      </c>
      <c r="AB775" s="2">
        <v>0.29216809719336212</v>
      </c>
      <c r="AC775" s="2">
        <v>0.30266868415763798</v>
      </c>
      <c r="AD775" s="2">
        <v>0.30849795255772922</v>
      </c>
      <c r="AE775" s="2">
        <v>0.30829847284976197</v>
      </c>
    </row>
    <row r="776" spans="1:31" x14ac:dyDescent="0.25">
      <c r="A776">
        <v>25</v>
      </c>
      <c r="B776">
        <v>23</v>
      </c>
      <c r="C776">
        <v>2020</v>
      </c>
      <c r="D776" t="s">
        <v>4</v>
      </c>
      <c r="E776" t="s">
        <v>47</v>
      </c>
      <c r="F776" t="s">
        <v>26</v>
      </c>
      <c r="G776" t="s">
        <v>27</v>
      </c>
      <c r="H776" s="1">
        <v>-0.64833435595452105</v>
      </c>
      <c r="I776" s="1">
        <v>-0.64449404526026366</v>
      </c>
      <c r="J776" s="1">
        <v>-0.64216020095238613</v>
      </c>
      <c r="K776" s="1">
        <v>-0.65171951767500558</v>
      </c>
      <c r="L776" s="1">
        <v>-0.63931156228892394</v>
      </c>
      <c r="M776" s="1">
        <v>-0.61273252553097768</v>
      </c>
      <c r="N776" s="1">
        <v>-0.54860593570625749</v>
      </c>
      <c r="O776" s="1">
        <v>-0.51796534248304438</v>
      </c>
      <c r="P776" s="1">
        <v>-0.45720885103890407</v>
      </c>
      <c r="Q776" s="1">
        <v>-0.40082817171186491</v>
      </c>
      <c r="R776" s="1">
        <v>-0.47257406319630119</v>
      </c>
      <c r="S776" s="1">
        <v>-0.46270183816705462</v>
      </c>
      <c r="T776" s="1">
        <v>-0.44588979953551389</v>
      </c>
      <c r="U776" s="1">
        <v>-0.41488866661476659</v>
      </c>
      <c r="V776" s="1">
        <v>-0.45612836219275837</v>
      </c>
      <c r="W776" s="1">
        <v>-0.53163611008119305</v>
      </c>
      <c r="X776" s="1">
        <v>-0.52720788128916418</v>
      </c>
      <c r="Y776" s="1">
        <v>-0.54789348330610632</v>
      </c>
      <c r="Z776" s="1">
        <v>-0.5443249434269416</v>
      </c>
      <c r="AA776" s="1">
        <v>-0.57705307612999401</v>
      </c>
      <c r="AB776" s="1">
        <v>-0.58128760937268753</v>
      </c>
      <c r="AC776" s="1">
        <v>-0.60256138559410277</v>
      </c>
      <c r="AD776" s="1">
        <v>-0.61472501401655699</v>
      </c>
      <c r="AE776" s="1">
        <v>-0.61478237204864572</v>
      </c>
    </row>
    <row r="777" spans="1:31" x14ac:dyDescent="0.25">
      <c r="A777">
        <v>25</v>
      </c>
      <c r="B777">
        <v>23</v>
      </c>
      <c r="C777">
        <v>2020</v>
      </c>
      <c r="D777" t="s">
        <v>4</v>
      </c>
      <c r="E777" t="s">
        <v>48</v>
      </c>
      <c r="F777" t="s">
        <v>26</v>
      </c>
      <c r="G777" t="s">
        <v>27</v>
      </c>
      <c r="H777" s="1">
        <v>0.32416717797726052</v>
      </c>
      <c r="I777" s="1">
        <v>0.32224702263013177</v>
      </c>
      <c r="J777" s="1">
        <v>0.32108010047619312</v>
      </c>
      <c r="K777" s="1">
        <v>0.32585975883750279</v>
      </c>
      <c r="L777" s="1">
        <v>0.31965578114446203</v>
      </c>
      <c r="M777" s="1">
        <v>0.30636626276548878</v>
      </c>
      <c r="N777" s="1">
        <v>0.27430296785312869</v>
      </c>
      <c r="O777" s="1">
        <v>0.25898267124152219</v>
      </c>
      <c r="P777" s="1">
        <v>0.22860442551945201</v>
      </c>
      <c r="Q777" s="1">
        <v>0.20041408585593251</v>
      </c>
      <c r="R777" s="1">
        <v>0.23628703159815059</v>
      </c>
      <c r="S777" s="1">
        <v>0.23135091908352731</v>
      </c>
      <c r="T777" s="1">
        <v>0.22294489976775689</v>
      </c>
      <c r="U777" s="1">
        <v>0.20744433330738329</v>
      </c>
      <c r="V777" s="1">
        <v>0.22806418109637919</v>
      </c>
      <c r="W777" s="1">
        <v>0.26581805504059652</v>
      </c>
      <c r="X777" s="1">
        <v>0.26360394064458209</v>
      </c>
      <c r="Y777" s="1">
        <v>0.27394674165305322</v>
      </c>
      <c r="Z777" s="1">
        <v>0.2721624717134708</v>
      </c>
      <c r="AA777" s="1">
        <v>0.28852653806499701</v>
      </c>
      <c r="AB777" s="1">
        <v>0.29064380468634382</v>
      </c>
      <c r="AC777" s="1">
        <v>0.30128069279705139</v>
      </c>
      <c r="AD777" s="1">
        <v>0.3073625070082785</v>
      </c>
      <c r="AE777" s="1">
        <v>0.30739118602432292</v>
      </c>
    </row>
    <row r="778" spans="1:31" x14ac:dyDescent="0.25">
      <c r="A778">
        <v>23</v>
      </c>
      <c r="B778">
        <v>25</v>
      </c>
      <c r="C778">
        <v>2020</v>
      </c>
      <c r="D778" t="s">
        <v>4</v>
      </c>
      <c r="E778" t="s">
        <v>49</v>
      </c>
      <c r="F778" t="s">
        <v>26</v>
      </c>
      <c r="G778" t="s">
        <v>27</v>
      </c>
      <c r="H778" s="1">
        <v>0.73269872762426325</v>
      </c>
      <c r="I778" s="1">
        <v>0.71277587338267612</v>
      </c>
      <c r="J778" s="1">
        <v>0.70803550844068119</v>
      </c>
      <c r="K778" s="1">
        <v>0.71354108282734452</v>
      </c>
      <c r="L778" s="1">
        <v>0.70966818485263661</v>
      </c>
      <c r="M778" s="1">
        <v>0.70102742641190341</v>
      </c>
      <c r="N778" s="1">
        <v>0.70078238486785527</v>
      </c>
      <c r="O778" s="1">
        <v>0.77265318634045377</v>
      </c>
      <c r="P778" s="1">
        <v>0.79016917875059911</v>
      </c>
      <c r="Q778" s="1">
        <v>0.80424369916214578</v>
      </c>
      <c r="R778" s="1">
        <v>0.90418248484127162</v>
      </c>
      <c r="S778" s="1">
        <v>0.91360715675929183</v>
      </c>
      <c r="T778" s="1">
        <v>0.89261174198221449</v>
      </c>
      <c r="U778" s="1">
        <v>0.80560788771355218</v>
      </c>
      <c r="V778" s="1">
        <v>0.74478308427504158</v>
      </c>
      <c r="W778" s="1">
        <v>0.78734498465207559</v>
      </c>
      <c r="X778" s="1">
        <v>0.79067684522760029</v>
      </c>
      <c r="Y778" s="1">
        <v>0.78280714903533499</v>
      </c>
      <c r="Z778" s="1">
        <v>0.80863145368284228</v>
      </c>
      <c r="AA778" s="1">
        <v>0.87320985584232236</v>
      </c>
      <c r="AB778" s="1">
        <v>0.88923576211601452</v>
      </c>
      <c r="AC778" s="1">
        <v>0.85628595591809764</v>
      </c>
      <c r="AD778" s="1">
        <v>0.7941787854565634</v>
      </c>
      <c r="AE778" s="1">
        <v>0.73423415223650756</v>
      </c>
    </row>
    <row r="779" spans="1:31" x14ac:dyDescent="0.25">
      <c r="A779">
        <v>23</v>
      </c>
      <c r="B779">
        <v>25</v>
      </c>
      <c r="C779">
        <v>2020</v>
      </c>
      <c r="D779" t="s">
        <v>4</v>
      </c>
      <c r="E779" t="s">
        <v>50</v>
      </c>
      <c r="F779" t="s">
        <v>26</v>
      </c>
      <c r="G779" t="s">
        <v>27</v>
      </c>
      <c r="H779" s="2">
        <v>0.36634936381213162</v>
      </c>
      <c r="I779" s="2">
        <v>0.35638793669133811</v>
      </c>
      <c r="J779" s="2">
        <v>0.3540177542203406</v>
      </c>
      <c r="K779" s="2">
        <v>0.35677054141367232</v>
      </c>
      <c r="L779" s="2">
        <v>0.3548340924263183</v>
      </c>
      <c r="M779" s="2">
        <v>0.3505137132059517</v>
      </c>
      <c r="N779" s="2">
        <v>0.35039119243392758</v>
      </c>
      <c r="O779" s="2">
        <v>0.38632659317022688</v>
      </c>
      <c r="P779" s="2">
        <v>0.39508458937529961</v>
      </c>
      <c r="Q779" s="2">
        <v>0.40212184958107289</v>
      </c>
      <c r="R779" s="2">
        <v>0.45209124242063581</v>
      </c>
      <c r="S779" s="2">
        <v>0.45680357837964591</v>
      </c>
      <c r="T779" s="2">
        <v>0.44630587099110719</v>
      </c>
      <c r="U779" s="2">
        <v>0.40280394385677609</v>
      </c>
      <c r="V779" s="2">
        <v>0.37239154213752079</v>
      </c>
      <c r="W779" s="2">
        <v>0.39367249232603779</v>
      </c>
      <c r="X779" s="2">
        <v>0.39533842261380009</v>
      </c>
      <c r="Y779" s="2">
        <v>0.3914035745176675</v>
      </c>
      <c r="Z779" s="2">
        <v>0.40431572684142109</v>
      </c>
      <c r="AA779" s="2">
        <v>0.43660492792116118</v>
      </c>
      <c r="AB779" s="2">
        <v>0.44461788105800731</v>
      </c>
      <c r="AC779" s="2">
        <v>0.42814297795904882</v>
      </c>
      <c r="AD779" s="2">
        <v>0.3970893927282817</v>
      </c>
      <c r="AE779" s="2">
        <v>0.36711707611825378</v>
      </c>
    </row>
    <row r="780" spans="1:31" x14ac:dyDescent="0.25">
      <c r="A780">
        <v>25</v>
      </c>
      <c r="B780">
        <v>23</v>
      </c>
      <c r="C780">
        <v>2020</v>
      </c>
      <c r="D780" t="s">
        <v>4</v>
      </c>
      <c r="E780" t="s">
        <v>49</v>
      </c>
      <c r="F780" t="s">
        <v>26</v>
      </c>
      <c r="G780" t="s">
        <v>27</v>
      </c>
      <c r="H780" s="1">
        <v>0.73211449780143933</v>
      </c>
      <c r="I780" s="1">
        <v>0.71214489778466572</v>
      </c>
      <c r="J780" s="1">
        <v>0.70740732201808598</v>
      </c>
      <c r="K780" s="1">
        <v>0.71285292711172143</v>
      </c>
      <c r="L780" s="1">
        <v>0.70907154414822471</v>
      </c>
      <c r="M780" s="1">
        <v>0.70062020836053451</v>
      </c>
      <c r="N780" s="1">
        <v>0.70079800064788667</v>
      </c>
      <c r="O780" s="1">
        <v>0.77305728350849912</v>
      </c>
      <c r="P780" s="1">
        <v>0.79094605447056165</v>
      </c>
      <c r="Q780" s="1">
        <v>0.80534421654115795</v>
      </c>
      <c r="R780" s="1">
        <v>0.90534289676530555</v>
      </c>
      <c r="S780" s="1">
        <v>0.91486967290382071</v>
      </c>
      <c r="T780" s="1">
        <v>0.89385767975197372</v>
      </c>
      <c r="U780" s="1">
        <v>0.80661257056689339</v>
      </c>
      <c r="V780" s="1">
        <v>0.74539087381625702</v>
      </c>
      <c r="W780" s="1">
        <v>0.78771149688335274</v>
      </c>
      <c r="X780" s="1">
        <v>0.79108530432532209</v>
      </c>
      <c r="Y780" s="1">
        <v>0.7830644744850912</v>
      </c>
      <c r="Z780" s="1">
        <v>0.8089950532446254</v>
      </c>
      <c r="AA780" s="1">
        <v>0.87361137159476931</v>
      </c>
      <c r="AB780" s="1">
        <v>0.88966678885955752</v>
      </c>
      <c r="AC780" s="1">
        <v>0.85644795147527109</v>
      </c>
      <c r="AD780" s="1">
        <v>0.79404270576893132</v>
      </c>
      <c r="AE780" s="1">
        <v>0.73390725206029472</v>
      </c>
    </row>
    <row r="781" spans="1:31" x14ac:dyDescent="0.25">
      <c r="A781">
        <v>25</v>
      </c>
      <c r="B781">
        <v>23</v>
      </c>
      <c r="C781">
        <v>2020</v>
      </c>
      <c r="D781" t="s">
        <v>4</v>
      </c>
      <c r="E781" t="s">
        <v>50</v>
      </c>
      <c r="F781" t="s">
        <v>26</v>
      </c>
      <c r="G781" t="s">
        <v>27</v>
      </c>
      <c r="H781" s="2">
        <v>0.36605724890071972</v>
      </c>
      <c r="I781" s="2">
        <v>0.35607244889233292</v>
      </c>
      <c r="J781" s="2">
        <v>0.35370366100904299</v>
      </c>
      <c r="K781" s="2">
        <v>0.35642646355586072</v>
      </c>
      <c r="L781" s="2">
        <v>0.35453577207411241</v>
      </c>
      <c r="M781" s="2">
        <v>0.35031010418026731</v>
      </c>
      <c r="N781" s="2">
        <v>0.35039900032394328</v>
      </c>
      <c r="O781" s="2">
        <v>0.38652864175424961</v>
      </c>
      <c r="P781" s="2">
        <v>0.39547302723528083</v>
      </c>
      <c r="Q781" s="2">
        <v>0.40267210827057898</v>
      </c>
      <c r="R781" s="2">
        <v>0.45267144838265277</v>
      </c>
      <c r="S781" s="2">
        <v>0.45743483645191041</v>
      </c>
      <c r="T781" s="2">
        <v>0.44692883987598692</v>
      </c>
      <c r="U781" s="2">
        <v>0.4033062852834467</v>
      </c>
      <c r="V781" s="2">
        <v>0.37269543690812851</v>
      </c>
      <c r="W781" s="2">
        <v>0.39385574844167642</v>
      </c>
      <c r="X781" s="2">
        <v>0.39554265216266099</v>
      </c>
      <c r="Y781" s="2">
        <v>0.3915322372425456</v>
      </c>
      <c r="Z781" s="2">
        <v>0.4044975266223127</v>
      </c>
      <c r="AA781" s="2">
        <v>0.43680568579738471</v>
      </c>
      <c r="AB781" s="2">
        <v>0.44483339442977882</v>
      </c>
      <c r="AC781" s="2">
        <v>0.42822397573763549</v>
      </c>
      <c r="AD781" s="2">
        <v>0.39702135288446572</v>
      </c>
      <c r="AE781" s="2">
        <v>0.36695362603014742</v>
      </c>
    </row>
    <row r="782" spans="1:31" x14ac:dyDescent="0.25">
      <c r="A782">
        <v>25</v>
      </c>
      <c r="B782">
        <v>26</v>
      </c>
      <c r="C782">
        <v>2020</v>
      </c>
      <c r="D782" t="s">
        <v>4</v>
      </c>
      <c r="E782" t="s">
        <v>43</v>
      </c>
      <c r="F782" t="s">
        <v>26</v>
      </c>
      <c r="G782" t="s">
        <v>27</v>
      </c>
      <c r="H782" s="1">
        <v>0.20255479764852491</v>
      </c>
      <c r="I782" s="1">
        <v>0.2021299585023239</v>
      </c>
      <c r="J782" s="1">
        <v>0.19529864644213471</v>
      </c>
      <c r="K782" s="1">
        <v>0.19350905914297351</v>
      </c>
      <c r="L782" s="1">
        <v>0.1890104005934965</v>
      </c>
      <c r="M782" s="1">
        <v>0.19009842117867479</v>
      </c>
      <c r="N782" s="1">
        <v>0.18946614434820391</v>
      </c>
      <c r="O782" s="1">
        <v>0.1803975957936178</v>
      </c>
      <c r="P782" s="1">
        <v>0.18806396062573</v>
      </c>
      <c r="Q782" s="1">
        <v>0.19115580466394849</v>
      </c>
      <c r="R782" s="1">
        <v>0.18666259175470859</v>
      </c>
      <c r="S782" s="1">
        <v>0.18922854427722591</v>
      </c>
      <c r="T782" s="1">
        <v>0.1876110180962102</v>
      </c>
      <c r="U782" s="1">
        <v>0.19198055079160931</v>
      </c>
      <c r="V782" s="1">
        <v>0.1898513598682384</v>
      </c>
      <c r="W782" s="1">
        <v>0.18921500102760369</v>
      </c>
      <c r="X782" s="1">
        <v>0.18799880595837351</v>
      </c>
      <c r="Y782" s="1">
        <v>0.1901607898817598</v>
      </c>
      <c r="Z782" s="1">
        <v>0.18160282253194171</v>
      </c>
      <c r="AA782" s="1">
        <v>0.17900338807366831</v>
      </c>
      <c r="AB782" s="1">
        <v>0.181607634401655</v>
      </c>
      <c r="AC782" s="1">
        <v>0.17502715265624441</v>
      </c>
      <c r="AD782" s="1">
        <v>0.18746356472156669</v>
      </c>
      <c r="AE782" s="1">
        <v>0.18979532563701029</v>
      </c>
    </row>
    <row r="783" spans="1:31" x14ac:dyDescent="0.25">
      <c r="A783">
        <v>25</v>
      </c>
      <c r="B783">
        <v>26</v>
      </c>
      <c r="C783">
        <v>2020</v>
      </c>
      <c r="D783" t="s">
        <v>4</v>
      </c>
      <c r="E783" t="s">
        <v>46</v>
      </c>
      <c r="F783" t="s">
        <v>26</v>
      </c>
      <c r="G783" t="s">
        <v>27</v>
      </c>
      <c r="H783" s="2">
        <v>0.40510959529704982</v>
      </c>
      <c r="I783" s="2">
        <v>0.40425991700464781</v>
      </c>
      <c r="J783" s="2">
        <v>0.39059729288426948</v>
      </c>
      <c r="K783" s="2">
        <v>0.38701811828594701</v>
      </c>
      <c r="L783" s="2">
        <v>0.37802080118699288</v>
      </c>
      <c r="M783" s="2">
        <v>0.38019684235734952</v>
      </c>
      <c r="N783" s="2">
        <v>0.37893228869640772</v>
      </c>
      <c r="O783" s="2">
        <v>0.36079519158723572</v>
      </c>
      <c r="P783" s="2">
        <v>0.37612792125146011</v>
      </c>
      <c r="Q783" s="2">
        <v>0.3823116093278971</v>
      </c>
      <c r="R783" s="2">
        <v>0.37332518350941729</v>
      </c>
      <c r="S783" s="2">
        <v>0.3784570885544517</v>
      </c>
      <c r="T783" s="2">
        <v>0.37522203619242028</v>
      </c>
      <c r="U783" s="2">
        <v>0.3839611015832185</v>
      </c>
      <c r="V783" s="2">
        <v>0.37970271973647679</v>
      </c>
      <c r="W783" s="2">
        <v>0.37843000205520749</v>
      </c>
      <c r="X783" s="2">
        <v>0.37599761191674702</v>
      </c>
      <c r="Y783" s="2">
        <v>0.3803215797635196</v>
      </c>
      <c r="Z783" s="2">
        <v>0.36320564506388348</v>
      </c>
      <c r="AA783" s="2">
        <v>0.35800677614733661</v>
      </c>
      <c r="AB783" s="2">
        <v>0.36321526880331001</v>
      </c>
      <c r="AC783" s="2">
        <v>0.35005430531248882</v>
      </c>
      <c r="AD783" s="2">
        <v>0.37492712944313339</v>
      </c>
      <c r="AE783" s="2">
        <v>0.37959065127402059</v>
      </c>
    </row>
    <row r="784" spans="1:31" x14ac:dyDescent="0.25">
      <c r="A784">
        <v>26</v>
      </c>
      <c r="B784">
        <v>25</v>
      </c>
      <c r="C784">
        <v>2020</v>
      </c>
      <c r="D784" t="s">
        <v>4</v>
      </c>
      <c r="E784" t="s">
        <v>43</v>
      </c>
      <c r="F784" t="s">
        <v>26</v>
      </c>
      <c r="G784" t="s">
        <v>27</v>
      </c>
      <c r="H784" s="1">
        <v>-0.20249869907477411</v>
      </c>
      <c r="I784" s="1">
        <v>-0.20207626455808961</v>
      </c>
      <c r="J784" s="1">
        <v>-0.19524949327772109</v>
      </c>
      <c r="K784" s="1">
        <v>-0.19346052319330401</v>
      </c>
      <c r="L784" s="1">
        <v>-0.18896424328193381</v>
      </c>
      <c r="M784" s="1">
        <v>-0.1900528515512635</v>
      </c>
      <c r="N784" s="1">
        <v>-0.18942168235213289</v>
      </c>
      <c r="O784" s="1">
        <v>-0.18035047181942959</v>
      </c>
      <c r="P784" s="1">
        <v>-0.18801302461219729</v>
      </c>
      <c r="Q784" s="1">
        <v>-0.1911057433968574</v>
      </c>
      <c r="R784" s="1">
        <v>-0.18661253396914501</v>
      </c>
      <c r="S784" s="1">
        <v>-0.1891784225174801</v>
      </c>
      <c r="T784" s="1">
        <v>-0.18756055887905251</v>
      </c>
      <c r="U784" s="1">
        <v>-0.19192920087067161</v>
      </c>
      <c r="V784" s="1">
        <v>-0.1898049923904675</v>
      </c>
      <c r="W784" s="1">
        <v>-0.1891658963353498</v>
      </c>
      <c r="X784" s="1">
        <v>-0.1879480596652833</v>
      </c>
      <c r="Y784" s="1">
        <v>-0.19010984231575631</v>
      </c>
      <c r="Z784" s="1">
        <v>-0.1815590226538909</v>
      </c>
      <c r="AA784" s="1">
        <v>-0.17896051926584791</v>
      </c>
      <c r="AB784" s="1">
        <v>-0.18156374676770889</v>
      </c>
      <c r="AC784" s="1">
        <v>-0.17498715689004329</v>
      </c>
      <c r="AD784" s="1">
        <v>-0.1874188604603266</v>
      </c>
      <c r="AE784" s="1">
        <v>-0.1897492477078809</v>
      </c>
    </row>
    <row r="785" spans="1:31" x14ac:dyDescent="0.25">
      <c r="A785">
        <v>26</v>
      </c>
      <c r="B785">
        <v>25</v>
      </c>
      <c r="C785">
        <v>2020</v>
      </c>
      <c r="D785" t="s">
        <v>4</v>
      </c>
      <c r="E785" t="s">
        <v>46</v>
      </c>
      <c r="F785" t="s">
        <v>26</v>
      </c>
      <c r="G785" t="s">
        <v>27</v>
      </c>
      <c r="H785" s="2">
        <v>0.40499739814954833</v>
      </c>
      <c r="I785" s="2">
        <v>0.40415252911617933</v>
      </c>
      <c r="J785" s="2">
        <v>0.3904989865554423</v>
      </c>
      <c r="K785" s="2">
        <v>0.38692104638660801</v>
      </c>
      <c r="L785" s="2">
        <v>0.37792848656386752</v>
      </c>
      <c r="M785" s="2">
        <v>0.380105703102527</v>
      </c>
      <c r="N785" s="2">
        <v>0.37884336470426577</v>
      </c>
      <c r="O785" s="2">
        <v>0.36070094363885918</v>
      </c>
      <c r="P785" s="2">
        <v>0.37602604922439459</v>
      </c>
      <c r="Q785" s="2">
        <v>0.38221148679371492</v>
      </c>
      <c r="R785" s="2">
        <v>0.37322506793829002</v>
      </c>
      <c r="S785" s="2">
        <v>0.3783568450349602</v>
      </c>
      <c r="T785" s="2">
        <v>0.37512111775810508</v>
      </c>
      <c r="U785" s="2">
        <v>0.38385840174134328</v>
      </c>
      <c r="V785" s="2">
        <v>0.37960998478093488</v>
      </c>
      <c r="W785" s="2">
        <v>0.37833179267069961</v>
      </c>
      <c r="X785" s="2">
        <v>0.37589611933056671</v>
      </c>
      <c r="Y785" s="2">
        <v>0.38021968463151268</v>
      </c>
      <c r="Z785" s="2">
        <v>0.3631180453077818</v>
      </c>
      <c r="AA785" s="2">
        <v>0.35792103853169582</v>
      </c>
      <c r="AB785" s="2">
        <v>0.36312749353541779</v>
      </c>
      <c r="AC785" s="2">
        <v>0.34997431378008648</v>
      </c>
      <c r="AD785" s="2">
        <v>0.37483772092065321</v>
      </c>
      <c r="AE785" s="2">
        <v>0.37949849541576181</v>
      </c>
    </row>
    <row r="786" spans="1:31" x14ac:dyDescent="0.25">
      <c r="A786">
        <v>25</v>
      </c>
      <c r="B786">
        <v>26</v>
      </c>
      <c r="C786">
        <v>2020</v>
      </c>
      <c r="D786" t="s">
        <v>4</v>
      </c>
      <c r="E786" t="s">
        <v>47</v>
      </c>
      <c r="F786" t="s">
        <v>26</v>
      </c>
      <c r="G786" t="s">
        <v>27</v>
      </c>
      <c r="H786" s="1">
        <v>6.8110109951209252E-2</v>
      </c>
      <c r="I786" s="1">
        <v>5.1705114350997929E-2</v>
      </c>
      <c r="J786" s="1">
        <v>4.2649892513056092E-2</v>
      </c>
      <c r="K786" s="1">
        <v>4.6841542578595838E-2</v>
      </c>
      <c r="L786" s="1">
        <v>4.4322679585850969E-2</v>
      </c>
      <c r="M786" s="1">
        <v>3.5129501013488017E-2</v>
      </c>
      <c r="N786" s="1">
        <v>2.6577410688563181E-2</v>
      </c>
      <c r="O786" s="1">
        <v>7.8359147913386315E-2</v>
      </c>
      <c r="P786" s="1">
        <v>8.0256729615302447E-2</v>
      </c>
      <c r="Q786" s="1">
        <v>7.0586415877188044E-2</v>
      </c>
      <c r="R786" s="1">
        <v>7.8815161483387602E-2</v>
      </c>
      <c r="S786" s="1">
        <v>7.3120014951690168E-2</v>
      </c>
      <c r="T786" s="1">
        <v>8.112605271774842E-2</v>
      </c>
      <c r="U786" s="1">
        <v>7.5676083324779014E-2</v>
      </c>
      <c r="V786" s="1">
        <v>4.7933927384874092E-2</v>
      </c>
      <c r="W786" s="1">
        <v>6.7177890911793867E-2</v>
      </c>
      <c r="X786" s="1">
        <v>7.9501228087597284E-2</v>
      </c>
      <c r="Y786" s="1">
        <v>7.5916935266280197E-2</v>
      </c>
      <c r="Z786" s="1">
        <v>5.6389081333268212E-2</v>
      </c>
      <c r="AA786" s="1">
        <v>5.8187718039357218E-2</v>
      </c>
      <c r="AB786" s="1">
        <v>5.7256945271244107E-2</v>
      </c>
      <c r="AC786" s="1">
        <v>4.4933614156393957E-2</v>
      </c>
      <c r="AD786" s="1">
        <v>3.6261962472451857E-2</v>
      </c>
      <c r="AE786" s="1">
        <v>3.8152648870420962E-2</v>
      </c>
    </row>
    <row r="787" spans="1:31" x14ac:dyDescent="0.25">
      <c r="A787">
        <v>25</v>
      </c>
      <c r="B787">
        <v>26</v>
      </c>
      <c r="C787">
        <v>2020</v>
      </c>
      <c r="D787" t="s">
        <v>4</v>
      </c>
      <c r="E787" t="s">
        <v>48</v>
      </c>
      <c r="F787" t="s">
        <v>26</v>
      </c>
      <c r="G787" t="s">
        <v>27</v>
      </c>
      <c r="H787" s="2">
        <v>0.1362202199024185</v>
      </c>
      <c r="I787" s="2">
        <v>0.1034102287019959</v>
      </c>
      <c r="J787" s="2">
        <v>8.5299785026112185E-2</v>
      </c>
      <c r="K787" s="2">
        <v>9.3683085157191689E-2</v>
      </c>
      <c r="L787" s="2">
        <v>8.8645359171701937E-2</v>
      </c>
      <c r="M787" s="2">
        <v>7.0259002026976047E-2</v>
      </c>
      <c r="N787" s="2">
        <v>5.315482137712637E-2</v>
      </c>
      <c r="O787" s="2">
        <v>0.1567182958267726</v>
      </c>
      <c r="P787" s="2">
        <v>0.16051345923060489</v>
      </c>
      <c r="Q787" s="2">
        <v>0.14117283175437609</v>
      </c>
      <c r="R787" s="2">
        <v>0.1576303229667752</v>
      </c>
      <c r="S787" s="2">
        <v>0.14624002990338031</v>
      </c>
      <c r="T787" s="2">
        <v>0.16225210543549681</v>
      </c>
      <c r="U787" s="2">
        <v>0.151352166649558</v>
      </c>
      <c r="V787" s="2">
        <v>9.5867854769748184E-2</v>
      </c>
      <c r="W787" s="2">
        <v>0.13435578182358771</v>
      </c>
      <c r="X787" s="2">
        <v>0.1590024561751946</v>
      </c>
      <c r="Y787" s="2">
        <v>0.15183387053256039</v>
      </c>
      <c r="Z787" s="2">
        <v>0.1127781626665364</v>
      </c>
      <c r="AA787" s="2">
        <v>0.11637543607871439</v>
      </c>
      <c r="AB787" s="2">
        <v>0.1145138905424882</v>
      </c>
      <c r="AC787" s="2">
        <v>8.9867228312787914E-2</v>
      </c>
      <c r="AD787" s="2">
        <v>7.2523924944903714E-2</v>
      </c>
      <c r="AE787" s="2">
        <v>7.6305297740841924E-2</v>
      </c>
    </row>
    <row r="788" spans="1:31" x14ac:dyDescent="0.25">
      <c r="A788">
        <v>26</v>
      </c>
      <c r="B788">
        <v>25</v>
      </c>
      <c r="C788">
        <v>2020</v>
      </c>
      <c r="D788" t="s">
        <v>4</v>
      </c>
      <c r="E788" t="s">
        <v>47</v>
      </c>
      <c r="F788" t="s">
        <v>26</v>
      </c>
      <c r="G788" t="s">
        <v>27</v>
      </c>
      <c r="H788" s="1">
        <v>-6.9112408713941378E-2</v>
      </c>
      <c r="I788" s="1">
        <v>-5.270796107260451E-2</v>
      </c>
      <c r="J788" s="1">
        <v>-4.3656812345791052E-2</v>
      </c>
      <c r="K788" s="1">
        <v>-4.7849743532754348E-2</v>
      </c>
      <c r="L788" s="1">
        <v>-4.5335215737383902E-2</v>
      </c>
      <c r="M788" s="1">
        <v>-3.6146372796963311E-2</v>
      </c>
      <c r="N788" s="1">
        <v>-2.7598879478334091E-2</v>
      </c>
      <c r="O788" s="1">
        <v>-7.9383986743840548E-2</v>
      </c>
      <c r="P788" s="1">
        <v>-8.1282164127026074E-2</v>
      </c>
      <c r="Q788" s="1">
        <v>-7.1616819403226617E-2</v>
      </c>
      <c r="R788" s="1">
        <v>-7.9844283213717879E-2</v>
      </c>
      <c r="S788" s="1">
        <v>-7.4149036160148979E-2</v>
      </c>
      <c r="T788" s="1">
        <v>-8.2150228246530038E-2</v>
      </c>
      <c r="U788" s="1">
        <v>-7.669696833768308E-2</v>
      </c>
      <c r="V788" s="1">
        <v>-4.8957007590235177E-2</v>
      </c>
      <c r="W788" s="1">
        <v>-6.8192601223820343E-2</v>
      </c>
      <c r="X788" s="1">
        <v>-8.0518228205220976E-2</v>
      </c>
      <c r="Y788" s="1">
        <v>-7.6932585766678274E-2</v>
      </c>
      <c r="Z788" s="1">
        <v>-5.7414521604823819E-2</v>
      </c>
      <c r="AA788" s="1">
        <v>-5.9216159757034308E-2</v>
      </c>
      <c r="AB788" s="1">
        <v>-5.8284108675562538E-2</v>
      </c>
      <c r="AC788" s="1">
        <v>-4.5961935901214022E-2</v>
      </c>
      <c r="AD788" s="1">
        <v>-3.7280159471470793E-2</v>
      </c>
      <c r="AE788" s="1">
        <v>-3.9166802782619643E-2</v>
      </c>
    </row>
    <row r="789" spans="1:31" x14ac:dyDescent="0.25">
      <c r="A789">
        <v>26</v>
      </c>
      <c r="B789">
        <v>25</v>
      </c>
      <c r="C789">
        <v>2020</v>
      </c>
      <c r="D789" t="s">
        <v>4</v>
      </c>
      <c r="E789" t="s">
        <v>48</v>
      </c>
      <c r="F789" t="s">
        <v>26</v>
      </c>
      <c r="G789" t="s">
        <v>27</v>
      </c>
      <c r="H789" s="1">
        <v>0.13822481742788281</v>
      </c>
      <c r="I789" s="1">
        <v>0.10541592214520901</v>
      </c>
      <c r="J789" s="1">
        <v>8.7313624691582103E-2</v>
      </c>
      <c r="K789" s="1">
        <v>9.5699487065508709E-2</v>
      </c>
      <c r="L789" s="1">
        <v>9.0670431474767804E-2</v>
      </c>
      <c r="M789" s="1">
        <v>7.2292745593926622E-2</v>
      </c>
      <c r="N789" s="1">
        <v>5.5197758956668189E-2</v>
      </c>
      <c r="O789" s="1">
        <v>0.1587679734876811</v>
      </c>
      <c r="P789" s="1">
        <v>0.16256432825405209</v>
      </c>
      <c r="Q789" s="1">
        <v>0.14323363880645321</v>
      </c>
      <c r="R789" s="1">
        <v>0.15968856642743581</v>
      </c>
      <c r="S789" s="1">
        <v>0.14829807232029801</v>
      </c>
      <c r="T789" s="1">
        <v>0.1643004564930601</v>
      </c>
      <c r="U789" s="1">
        <v>0.15339393667536619</v>
      </c>
      <c r="V789" s="1">
        <v>9.7914015180470354E-2</v>
      </c>
      <c r="W789" s="1">
        <v>0.13638520244764071</v>
      </c>
      <c r="X789" s="1">
        <v>0.16103645641044201</v>
      </c>
      <c r="Y789" s="1">
        <v>0.15386517153335649</v>
      </c>
      <c r="Z789" s="1">
        <v>0.1148290432096476</v>
      </c>
      <c r="AA789" s="1">
        <v>0.1184323195140686</v>
      </c>
      <c r="AB789" s="1">
        <v>0.1165682173511251</v>
      </c>
      <c r="AC789" s="1">
        <v>9.1923871802428031E-2</v>
      </c>
      <c r="AD789" s="1">
        <v>7.4560318942941572E-2</v>
      </c>
      <c r="AE789" s="1">
        <v>7.8333605565239273E-2</v>
      </c>
    </row>
    <row r="790" spans="1:31" x14ac:dyDescent="0.25">
      <c r="A790">
        <v>25</v>
      </c>
      <c r="B790">
        <v>26</v>
      </c>
      <c r="C790">
        <v>2020</v>
      </c>
      <c r="D790" t="s">
        <v>4</v>
      </c>
      <c r="E790" t="s">
        <v>49</v>
      </c>
      <c r="F790" t="s">
        <v>26</v>
      </c>
      <c r="G790" t="s">
        <v>27</v>
      </c>
      <c r="H790" s="1">
        <v>0.21423071902376989</v>
      </c>
      <c r="I790" s="1">
        <v>0.2095161828243782</v>
      </c>
      <c r="J790" s="1">
        <v>0.20030486752246571</v>
      </c>
      <c r="K790" s="1">
        <v>0.19911489157770329</v>
      </c>
      <c r="L790" s="1">
        <v>0.19431596999180031</v>
      </c>
      <c r="M790" s="1">
        <v>0.19354970030925969</v>
      </c>
      <c r="N790" s="1">
        <v>0.1915171415240626</v>
      </c>
      <c r="O790" s="1">
        <v>0.19759460516638089</v>
      </c>
      <c r="P790" s="1">
        <v>0.20574005567905909</v>
      </c>
      <c r="Q790" s="1">
        <v>0.2045469120984626</v>
      </c>
      <c r="R790" s="1">
        <v>0.20429536154558439</v>
      </c>
      <c r="S790" s="1">
        <v>0.204346779586144</v>
      </c>
      <c r="T790" s="1">
        <v>0.2046304673401437</v>
      </c>
      <c r="U790" s="1">
        <v>0.2064428232730508</v>
      </c>
      <c r="V790" s="1">
        <v>0.19590198710704421</v>
      </c>
      <c r="W790" s="1">
        <v>0.20108107125296909</v>
      </c>
      <c r="X790" s="1">
        <v>0.20464634073775859</v>
      </c>
      <c r="Y790" s="1">
        <v>0.20507849833041869</v>
      </c>
      <c r="Z790" s="1">
        <v>0.1902135514834685</v>
      </c>
      <c r="AA790" s="1">
        <v>0.1883109236882923</v>
      </c>
      <c r="AB790" s="1">
        <v>0.19044285948329709</v>
      </c>
      <c r="AC790" s="1">
        <v>0.18151195146086249</v>
      </c>
      <c r="AD790" s="1">
        <v>0.19154780842827049</v>
      </c>
      <c r="AE790" s="1">
        <v>0.19422147534403161</v>
      </c>
    </row>
    <row r="791" spans="1:31" x14ac:dyDescent="0.25">
      <c r="A791">
        <v>25</v>
      </c>
      <c r="B791">
        <v>26</v>
      </c>
      <c r="C791">
        <v>2020</v>
      </c>
      <c r="D791" t="s">
        <v>4</v>
      </c>
      <c r="E791" t="s">
        <v>50</v>
      </c>
      <c r="F791" t="s">
        <v>26</v>
      </c>
      <c r="G791" t="s">
        <v>27</v>
      </c>
      <c r="H791" s="2">
        <v>0.42846143804753978</v>
      </c>
      <c r="I791" s="2">
        <v>0.4190323656487564</v>
      </c>
      <c r="J791" s="2">
        <v>0.40060973504493141</v>
      </c>
      <c r="K791" s="2">
        <v>0.39822978315540658</v>
      </c>
      <c r="L791" s="2">
        <v>0.38863193998360063</v>
      </c>
      <c r="M791" s="2">
        <v>0.38709940061851938</v>
      </c>
      <c r="N791" s="2">
        <v>0.3830342830481252</v>
      </c>
      <c r="O791" s="2">
        <v>0.39518921033276178</v>
      </c>
      <c r="P791" s="2">
        <v>0.41148011135811818</v>
      </c>
      <c r="Q791" s="2">
        <v>0.40909382419692519</v>
      </c>
      <c r="R791" s="2">
        <v>0.40859072309116889</v>
      </c>
      <c r="S791" s="2">
        <v>0.408693559172288</v>
      </c>
      <c r="T791" s="2">
        <v>0.40926093468028729</v>
      </c>
      <c r="U791" s="2">
        <v>0.41288564654610171</v>
      </c>
      <c r="V791" s="2">
        <v>0.3918039742140883</v>
      </c>
      <c r="W791" s="2">
        <v>0.40216214250593829</v>
      </c>
      <c r="X791" s="2">
        <v>0.40929268147551717</v>
      </c>
      <c r="Y791" s="2">
        <v>0.41015699666083738</v>
      </c>
      <c r="Z791" s="2">
        <v>0.38042710296693699</v>
      </c>
      <c r="AA791" s="2">
        <v>0.37662184737658472</v>
      </c>
      <c r="AB791" s="2">
        <v>0.38088571896659429</v>
      </c>
      <c r="AC791" s="2">
        <v>0.36302390292172498</v>
      </c>
      <c r="AD791" s="2">
        <v>0.38309561685654098</v>
      </c>
      <c r="AE791" s="2">
        <v>0.38844295068806328</v>
      </c>
    </row>
    <row r="792" spans="1:31" x14ac:dyDescent="0.25">
      <c r="A792">
        <v>26</v>
      </c>
      <c r="B792">
        <v>25</v>
      </c>
      <c r="C792">
        <v>2020</v>
      </c>
      <c r="D792" t="s">
        <v>4</v>
      </c>
      <c r="E792" t="s">
        <v>49</v>
      </c>
      <c r="F792" t="s">
        <v>26</v>
      </c>
      <c r="G792" t="s">
        <v>27</v>
      </c>
      <c r="H792" s="1">
        <v>0.2144940763738489</v>
      </c>
      <c r="I792" s="1">
        <v>0.20971025105671151</v>
      </c>
      <c r="J792" s="1">
        <v>0.20047150951819551</v>
      </c>
      <c r="K792" s="1">
        <v>0.19930696399056941</v>
      </c>
      <c r="L792" s="1">
        <v>0.1945024695809798</v>
      </c>
      <c r="M792" s="1">
        <v>0.19369119540838409</v>
      </c>
      <c r="N792" s="1">
        <v>0.19161711646679491</v>
      </c>
      <c r="O792" s="1">
        <v>0.1979564475418234</v>
      </c>
      <c r="P792" s="1">
        <v>0.2060885066094422</v>
      </c>
      <c r="Q792" s="1">
        <v>0.20485623732517291</v>
      </c>
      <c r="R792" s="1">
        <v>0.20464263373894109</v>
      </c>
      <c r="S792" s="1">
        <v>0.2046668448744047</v>
      </c>
      <c r="T792" s="1">
        <v>0.20499006683307591</v>
      </c>
      <c r="U792" s="1">
        <v>0.2067706088706745</v>
      </c>
      <c r="V792" s="1">
        <v>0.19610905699899719</v>
      </c>
      <c r="W792" s="1">
        <v>0.20137569976944861</v>
      </c>
      <c r="X792" s="1">
        <v>0.20499541349788841</v>
      </c>
      <c r="Y792" s="1">
        <v>0.20540864060457451</v>
      </c>
      <c r="Z792" s="1">
        <v>0.1904778347349918</v>
      </c>
      <c r="AA792" s="1">
        <v>0.18859054263376229</v>
      </c>
      <c r="AB792" s="1">
        <v>0.1907116668923842</v>
      </c>
      <c r="AC792" s="1">
        <v>0.18172572765039219</v>
      </c>
      <c r="AD792" s="1">
        <v>0.19169492844919109</v>
      </c>
      <c r="AE792" s="1">
        <v>0.19437342463678231</v>
      </c>
    </row>
    <row r="793" spans="1:31" x14ac:dyDescent="0.25">
      <c r="A793">
        <v>26</v>
      </c>
      <c r="B793">
        <v>25</v>
      </c>
      <c r="C793">
        <v>2020</v>
      </c>
      <c r="D793" t="s">
        <v>4</v>
      </c>
      <c r="E793" t="s">
        <v>50</v>
      </c>
      <c r="F793" t="s">
        <v>26</v>
      </c>
      <c r="G793" t="s">
        <v>27</v>
      </c>
      <c r="H793" s="2">
        <v>0.42898815274769769</v>
      </c>
      <c r="I793" s="2">
        <v>0.41942050211342291</v>
      </c>
      <c r="J793" s="2">
        <v>0.40094301903639101</v>
      </c>
      <c r="K793" s="2">
        <v>0.39861392798113882</v>
      </c>
      <c r="L793" s="2">
        <v>0.38900493916195961</v>
      </c>
      <c r="M793" s="2">
        <v>0.38738239081676817</v>
      </c>
      <c r="N793" s="2">
        <v>0.38323423293358982</v>
      </c>
      <c r="O793" s="2">
        <v>0.39591289508364691</v>
      </c>
      <c r="P793" s="2">
        <v>0.41217701321888439</v>
      </c>
      <c r="Q793" s="2">
        <v>0.40971247465034583</v>
      </c>
      <c r="R793" s="2">
        <v>0.40928526747788219</v>
      </c>
      <c r="S793" s="2">
        <v>0.40933368974880951</v>
      </c>
      <c r="T793" s="2">
        <v>0.40998013366615171</v>
      </c>
      <c r="U793" s="2">
        <v>0.41354121774134889</v>
      </c>
      <c r="V793" s="2">
        <v>0.39221811399799428</v>
      </c>
      <c r="W793" s="2">
        <v>0.40275139953889733</v>
      </c>
      <c r="X793" s="2">
        <v>0.40999082699577682</v>
      </c>
      <c r="Y793" s="2">
        <v>0.41081728120914901</v>
      </c>
      <c r="Z793" s="2">
        <v>0.38095566946998372</v>
      </c>
      <c r="AA793" s="2">
        <v>0.37718108526752447</v>
      </c>
      <c r="AB793" s="2">
        <v>0.38142333378476839</v>
      </c>
      <c r="AC793" s="2">
        <v>0.36345145530078449</v>
      </c>
      <c r="AD793" s="2">
        <v>0.38338985689838229</v>
      </c>
      <c r="AE793" s="2">
        <v>0.38874684927356462</v>
      </c>
    </row>
    <row r="794" spans="1:31" x14ac:dyDescent="0.25">
      <c r="A794">
        <v>50</v>
      </c>
      <c r="B794">
        <v>1</v>
      </c>
      <c r="C794">
        <v>2020</v>
      </c>
      <c r="D794" t="s">
        <v>4</v>
      </c>
      <c r="E794" t="s">
        <v>43</v>
      </c>
      <c r="F794" t="s">
        <v>26</v>
      </c>
      <c r="G794" t="s">
        <v>27</v>
      </c>
      <c r="H794" s="1">
        <v>6.2096726093343966</v>
      </c>
      <c r="I794" s="1">
        <v>5.7475526981454852</v>
      </c>
      <c r="J794" s="1">
        <v>5.3765594882494998</v>
      </c>
      <c r="K794" s="1">
        <v>5.33959428246364</v>
      </c>
      <c r="L794" s="1">
        <v>5.0857929747386574</v>
      </c>
      <c r="M794" s="1">
        <v>4.9746371022829461</v>
      </c>
      <c r="N794" s="1">
        <v>6.1768788216377564</v>
      </c>
      <c r="O794" s="1">
        <v>7.4706483220178734</v>
      </c>
      <c r="P794" s="1">
        <v>8.0974460083091397</v>
      </c>
      <c r="Q794" s="1">
        <v>8.2387389786989722</v>
      </c>
      <c r="R794" s="1">
        <v>8.4469517404838772</v>
      </c>
      <c r="S794" s="1">
        <v>8.6054845598792618</v>
      </c>
      <c r="T794" s="1">
        <v>8.8710856280900039</v>
      </c>
      <c r="U794" s="1">
        <v>8.5809379379429558</v>
      </c>
      <c r="V794" s="1">
        <v>7.9358473796451028</v>
      </c>
      <c r="W794" s="1">
        <v>7.7603194210076696</v>
      </c>
      <c r="X794" s="1">
        <v>7.475967639527604</v>
      </c>
      <c r="Y794" s="1">
        <v>7.40863196851127</v>
      </c>
      <c r="Z794" s="1">
        <v>7.7426658519512044</v>
      </c>
      <c r="AA794" s="1">
        <v>8.2591876937675917</v>
      </c>
      <c r="AB794" s="1">
        <v>8.8482996832540852</v>
      </c>
      <c r="AC794" s="1">
        <v>8.6157392524569545</v>
      </c>
      <c r="AD794" s="1">
        <v>7.8215657459663497</v>
      </c>
      <c r="AE794" s="1">
        <v>6.9415168380382388</v>
      </c>
    </row>
    <row r="795" spans="1:31" x14ac:dyDescent="0.25">
      <c r="A795">
        <v>50</v>
      </c>
      <c r="B795">
        <v>1</v>
      </c>
      <c r="C795">
        <v>2020</v>
      </c>
      <c r="D795" t="s">
        <v>4</v>
      </c>
      <c r="E795" t="s">
        <v>46</v>
      </c>
      <c r="F795" t="s">
        <v>26</v>
      </c>
      <c r="G795" t="s">
        <v>27</v>
      </c>
      <c r="H795" s="2">
        <v>0.31048363046671978</v>
      </c>
      <c r="I795" s="2">
        <v>0.28737763490727419</v>
      </c>
      <c r="J795" s="2">
        <v>0.26882797441247502</v>
      </c>
      <c r="K795" s="2">
        <v>0.266979714123182</v>
      </c>
      <c r="L795" s="2">
        <v>0.25428964873693288</v>
      </c>
      <c r="M795" s="2">
        <v>0.2487318551141473</v>
      </c>
      <c r="N795" s="2">
        <v>0.30884394108188779</v>
      </c>
      <c r="O795" s="2">
        <v>0.37353241610089372</v>
      </c>
      <c r="P795" s="2">
        <v>0.40487230041545702</v>
      </c>
      <c r="Q795" s="2">
        <v>0.41193694893494859</v>
      </c>
      <c r="R795" s="2">
        <v>0.42234758702419378</v>
      </c>
      <c r="S795" s="2">
        <v>0.43027422799396309</v>
      </c>
      <c r="T795" s="2">
        <v>0.44355428140450021</v>
      </c>
      <c r="U795" s="2">
        <v>0.42904689689714781</v>
      </c>
      <c r="V795" s="2">
        <v>0.39679236898225512</v>
      </c>
      <c r="W795" s="2">
        <v>0.38801597105038349</v>
      </c>
      <c r="X795" s="2">
        <v>0.37379838197638021</v>
      </c>
      <c r="Y795" s="2">
        <v>0.3704315984255635</v>
      </c>
      <c r="Z795" s="2">
        <v>0.38713329259756019</v>
      </c>
      <c r="AA795" s="2">
        <v>0.41295938468837962</v>
      </c>
      <c r="AB795" s="2">
        <v>0.44241498416270431</v>
      </c>
      <c r="AC795" s="2">
        <v>0.43078696262284771</v>
      </c>
      <c r="AD795" s="2">
        <v>0.39107828729831751</v>
      </c>
      <c r="AE795" s="2">
        <v>0.34707584190191187</v>
      </c>
    </row>
    <row r="796" spans="1:31" x14ac:dyDescent="0.25">
      <c r="A796">
        <v>1</v>
      </c>
      <c r="B796">
        <v>50</v>
      </c>
      <c r="C796">
        <v>2020</v>
      </c>
      <c r="D796" t="s">
        <v>4</v>
      </c>
      <c r="E796" t="s">
        <v>43</v>
      </c>
      <c r="F796" t="s">
        <v>26</v>
      </c>
      <c r="G796" t="s">
        <v>27</v>
      </c>
      <c r="H796" s="1">
        <v>-6.1907559735195967</v>
      </c>
      <c r="I796" s="1">
        <v>-5.7301878815024194</v>
      </c>
      <c r="J796" s="1">
        <v>-5.3603863905845426</v>
      </c>
      <c r="K796" s="1">
        <v>-5.3234673162909916</v>
      </c>
      <c r="L796" s="1">
        <v>-5.0703358278474866</v>
      </c>
      <c r="M796" s="1">
        <v>-4.9605121131164891</v>
      </c>
      <c r="N796" s="1">
        <v>-6.161303316803453</v>
      </c>
      <c r="O796" s="1">
        <v>-7.4507680710608648</v>
      </c>
      <c r="P796" s="1">
        <v>-8.0747137618675264</v>
      </c>
      <c r="Q796" s="1">
        <v>-8.2152154581902348</v>
      </c>
      <c r="R796" s="1">
        <v>-8.4222034897449092</v>
      </c>
      <c r="S796" s="1">
        <v>-8.5798756993190448</v>
      </c>
      <c r="T796" s="1">
        <v>-8.8440228621321744</v>
      </c>
      <c r="U796" s="1">
        <v>-8.5548992061617106</v>
      </c>
      <c r="V796" s="1">
        <v>-7.9123766899695527</v>
      </c>
      <c r="W796" s="1">
        <v>-7.7377363918513211</v>
      </c>
      <c r="X796" s="1">
        <v>-7.4552229658474731</v>
      </c>
      <c r="Y796" s="1">
        <v>-7.3899597631770169</v>
      </c>
      <c r="Z796" s="1">
        <v>-7.7218455730859752</v>
      </c>
      <c r="AA796" s="1">
        <v>-8.2351757413660849</v>
      </c>
      <c r="AB796" s="1">
        <v>-8.8206428833372978</v>
      </c>
      <c r="AC796" s="1">
        <v>-8.5889173552328106</v>
      </c>
      <c r="AD796" s="1">
        <v>-7.7978519772552284</v>
      </c>
      <c r="AE796" s="1">
        <v>-6.9212140601310486</v>
      </c>
    </row>
    <row r="797" spans="1:31" x14ac:dyDescent="0.25">
      <c r="A797">
        <v>1</v>
      </c>
      <c r="B797">
        <v>50</v>
      </c>
      <c r="C797">
        <v>2020</v>
      </c>
      <c r="D797" t="s">
        <v>4</v>
      </c>
      <c r="E797" t="s">
        <v>46</v>
      </c>
      <c r="F797" t="s">
        <v>26</v>
      </c>
      <c r="G797" t="s">
        <v>27</v>
      </c>
      <c r="H797" s="2">
        <v>0.30953779867597991</v>
      </c>
      <c r="I797" s="2">
        <v>0.28650939407512088</v>
      </c>
      <c r="J797" s="2">
        <v>0.26801931952922708</v>
      </c>
      <c r="K797" s="2">
        <v>0.26617336581454959</v>
      </c>
      <c r="L797" s="2">
        <v>0.25351679139237437</v>
      </c>
      <c r="M797" s="2">
        <v>0.24802560565582449</v>
      </c>
      <c r="N797" s="2">
        <v>0.30806516584017257</v>
      </c>
      <c r="O797" s="2">
        <v>0.37253840355304318</v>
      </c>
      <c r="P797" s="2">
        <v>0.40373568809337629</v>
      </c>
      <c r="Q797" s="2">
        <v>0.41076077290951168</v>
      </c>
      <c r="R797" s="2">
        <v>0.42111017448724553</v>
      </c>
      <c r="S797" s="2">
        <v>0.42899378496595231</v>
      </c>
      <c r="T797" s="2">
        <v>0.44220114310660869</v>
      </c>
      <c r="U797" s="2">
        <v>0.42774496030808551</v>
      </c>
      <c r="V797" s="2">
        <v>0.39561883449847762</v>
      </c>
      <c r="W797" s="2">
        <v>0.38688681959256599</v>
      </c>
      <c r="X797" s="2">
        <v>0.37276114829237372</v>
      </c>
      <c r="Y797" s="2">
        <v>0.36949798815885082</v>
      </c>
      <c r="Z797" s="2">
        <v>0.38609227865429868</v>
      </c>
      <c r="AA797" s="2">
        <v>0.41175878706830432</v>
      </c>
      <c r="AB797" s="2">
        <v>0.44103214416686493</v>
      </c>
      <c r="AC797" s="2">
        <v>0.42944586776164051</v>
      </c>
      <c r="AD797" s="2">
        <v>0.3898925988627614</v>
      </c>
      <c r="AE797" s="2">
        <v>0.34606070300655251</v>
      </c>
    </row>
    <row r="798" spans="1:31" x14ac:dyDescent="0.25">
      <c r="A798">
        <v>50</v>
      </c>
      <c r="B798">
        <v>1</v>
      </c>
      <c r="C798">
        <v>2020</v>
      </c>
      <c r="D798" t="s">
        <v>4</v>
      </c>
      <c r="E798" t="s">
        <v>47</v>
      </c>
      <c r="F798" t="s">
        <v>26</v>
      </c>
      <c r="G798" t="s">
        <v>27</v>
      </c>
      <c r="H798" s="1">
        <v>-3.9282089545552048</v>
      </c>
      <c r="I798" s="1">
        <v>-4.0503046569788594</v>
      </c>
      <c r="J798" s="1">
        <v>-4.1304138699429904</v>
      </c>
      <c r="K798" s="1">
        <v>-4.1483564951214102</v>
      </c>
      <c r="L798" s="1">
        <v>-4.2336598969730872</v>
      </c>
      <c r="M798" s="1">
        <v>-3.929504663062608</v>
      </c>
      <c r="N798" s="1">
        <v>-2.6564070067341401</v>
      </c>
      <c r="O798" s="1">
        <v>-1.5753333493773209</v>
      </c>
      <c r="P798" s="1">
        <v>-1.233625671590304</v>
      </c>
      <c r="Q798" s="1">
        <v>-1.369530876005147</v>
      </c>
      <c r="R798" s="1">
        <v>-1.511557776616687</v>
      </c>
      <c r="S798" s="1">
        <v>-1.483876109503468</v>
      </c>
      <c r="T798" s="1">
        <v>-1.4520052403496131</v>
      </c>
      <c r="U798" s="1">
        <v>-1.843077845438329</v>
      </c>
      <c r="V798" s="1">
        <v>-2.3985083576022439</v>
      </c>
      <c r="W798" s="1">
        <v>-2.4108348373192059</v>
      </c>
      <c r="X798" s="1">
        <v>-2.1921378644519711</v>
      </c>
      <c r="Y798" s="1">
        <v>-1.008701539854119</v>
      </c>
      <c r="Z798" s="1">
        <v>-1.4692612718637419</v>
      </c>
      <c r="AA798" s="1">
        <v>-1.75978526701147</v>
      </c>
      <c r="AB798" s="1">
        <v>-1.9316748099354439</v>
      </c>
      <c r="AC798" s="1">
        <v>-2.2773708540344462</v>
      </c>
      <c r="AD798" s="1">
        <v>-2.869556702605379</v>
      </c>
      <c r="AE798" s="1">
        <v>-3.2713133640876331</v>
      </c>
    </row>
    <row r="799" spans="1:31" x14ac:dyDescent="0.25">
      <c r="A799">
        <v>50</v>
      </c>
      <c r="B799">
        <v>1</v>
      </c>
      <c r="C799">
        <v>2020</v>
      </c>
      <c r="D799" t="s">
        <v>4</v>
      </c>
      <c r="E799" t="s">
        <v>48</v>
      </c>
      <c r="F799" t="s">
        <v>26</v>
      </c>
      <c r="G799" t="s">
        <v>27</v>
      </c>
      <c r="H799" s="2">
        <v>0.19641044772776031</v>
      </c>
      <c r="I799" s="2">
        <v>0.20251523284894299</v>
      </c>
      <c r="J799" s="2">
        <v>0.20652069349714949</v>
      </c>
      <c r="K799" s="2">
        <v>0.20741782475607051</v>
      </c>
      <c r="L799" s="2">
        <v>0.21168299484865441</v>
      </c>
      <c r="M799" s="2">
        <v>0.1964752331531304</v>
      </c>
      <c r="N799" s="2">
        <v>0.132820350336707</v>
      </c>
      <c r="O799" s="2">
        <v>7.8766667468866056E-2</v>
      </c>
      <c r="P799" s="2">
        <v>6.168128357951521E-2</v>
      </c>
      <c r="Q799" s="2">
        <v>6.8476543800257361E-2</v>
      </c>
      <c r="R799" s="2">
        <v>7.5577888830834342E-2</v>
      </c>
      <c r="S799" s="2">
        <v>7.419380547517343E-2</v>
      </c>
      <c r="T799" s="2">
        <v>7.2600262017480655E-2</v>
      </c>
      <c r="U799" s="2">
        <v>9.2153892271916435E-2</v>
      </c>
      <c r="V799" s="2">
        <v>0.1199254178801122</v>
      </c>
      <c r="W799" s="2">
        <v>0.1205417418659603</v>
      </c>
      <c r="X799" s="2">
        <v>0.10960689322259851</v>
      </c>
      <c r="Y799" s="2">
        <v>5.0435076992705961E-2</v>
      </c>
      <c r="Z799" s="2">
        <v>7.3463063593187106E-2</v>
      </c>
      <c r="AA799" s="2">
        <v>8.7989263350573527E-2</v>
      </c>
      <c r="AB799" s="2">
        <v>9.6583740496772208E-2</v>
      </c>
      <c r="AC799" s="2">
        <v>0.11386854270172229</v>
      </c>
      <c r="AD799" s="2">
        <v>0.1434778351302689</v>
      </c>
      <c r="AE799" s="2">
        <v>0.16356566820438159</v>
      </c>
    </row>
    <row r="800" spans="1:31" x14ac:dyDescent="0.25">
      <c r="A800">
        <v>1</v>
      </c>
      <c r="B800">
        <v>50</v>
      </c>
      <c r="C800">
        <v>2020</v>
      </c>
      <c r="D800" t="s">
        <v>4</v>
      </c>
      <c r="E800" t="s">
        <v>47</v>
      </c>
      <c r="F800" t="s">
        <v>26</v>
      </c>
      <c r="G800" t="s">
        <v>27</v>
      </c>
      <c r="H800" s="1">
        <v>4.3376449855082519</v>
      </c>
      <c r="I800" s="1">
        <v>4.4261527556667453</v>
      </c>
      <c r="J800" s="1">
        <v>4.4804681280566356</v>
      </c>
      <c r="K800" s="1">
        <v>4.4974122725698011</v>
      </c>
      <c r="L800" s="1">
        <v>4.5682179513194709</v>
      </c>
      <c r="M800" s="1">
        <v>4.2352291881942774</v>
      </c>
      <c r="N800" s="1">
        <v>2.993526827715066</v>
      </c>
      <c r="O800" s="1">
        <v>2.005626088841066</v>
      </c>
      <c r="P800" s="1">
        <v>1.725647659475579</v>
      </c>
      <c r="Q800" s="1">
        <v>1.878679382401002</v>
      </c>
      <c r="R800" s="1">
        <v>2.0472146267456459</v>
      </c>
      <c r="S800" s="1">
        <v>2.0381601972058601</v>
      </c>
      <c r="T800" s="1">
        <v>2.0377579919945412</v>
      </c>
      <c r="U800" s="1">
        <v>2.4066661650497458</v>
      </c>
      <c r="V800" s="1">
        <v>2.906513381252839</v>
      </c>
      <c r="W800" s="1">
        <v>2.899627131847458</v>
      </c>
      <c r="X800" s="1">
        <v>2.6411403688171369</v>
      </c>
      <c r="Y800" s="1">
        <v>1.412847061079165</v>
      </c>
      <c r="Z800" s="1">
        <v>1.919900192302489</v>
      </c>
      <c r="AA800" s="1">
        <v>2.2795055060095031</v>
      </c>
      <c r="AB800" s="1">
        <v>2.530284969672802</v>
      </c>
      <c r="AC800" s="1">
        <v>2.857910187222426</v>
      </c>
      <c r="AD800" s="1">
        <v>3.382822984997051</v>
      </c>
      <c r="AE800" s="1">
        <v>3.710751374367248</v>
      </c>
    </row>
    <row r="801" spans="1:31" x14ac:dyDescent="0.25">
      <c r="A801">
        <v>1</v>
      </c>
      <c r="B801">
        <v>50</v>
      </c>
      <c r="C801">
        <v>2020</v>
      </c>
      <c r="D801" t="s">
        <v>4</v>
      </c>
      <c r="E801" t="s">
        <v>48</v>
      </c>
      <c r="F801" t="s">
        <v>26</v>
      </c>
      <c r="G801" t="s">
        <v>27</v>
      </c>
      <c r="H801" s="1">
        <v>0.21688224927541261</v>
      </c>
      <c r="I801" s="1">
        <v>0.22130763778333731</v>
      </c>
      <c r="J801" s="1">
        <v>0.2240234064028318</v>
      </c>
      <c r="K801" s="1">
        <v>0.22487061362849009</v>
      </c>
      <c r="L801" s="1">
        <v>0.22841089756597349</v>
      </c>
      <c r="M801" s="1">
        <v>0.2117614594097138</v>
      </c>
      <c r="N801" s="1">
        <v>0.14967634138575331</v>
      </c>
      <c r="O801" s="1">
        <v>0.1002813044420533</v>
      </c>
      <c r="P801" s="1">
        <v>8.6282382973778965E-2</v>
      </c>
      <c r="Q801" s="1">
        <v>9.3933969120050101E-2</v>
      </c>
      <c r="R801" s="1">
        <v>0.1023607313372823</v>
      </c>
      <c r="S801" s="1">
        <v>0.101908009860293</v>
      </c>
      <c r="T801" s="1">
        <v>0.10188789959972699</v>
      </c>
      <c r="U801" s="1">
        <v>0.12033330825248729</v>
      </c>
      <c r="V801" s="1">
        <v>0.14532566906264191</v>
      </c>
      <c r="W801" s="1">
        <v>0.14498135659237291</v>
      </c>
      <c r="X801" s="1">
        <v>0.13205701844085679</v>
      </c>
      <c r="Y801" s="1">
        <v>7.0642353053958246E-2</v>
      </c>
      <c r="Z801" s="1">
        <v>9.5995009615124458E-2</v>
      </c>
      <c r="AA801" s="1">
        <v>0.1139752753004752</v>
      </c>
      <c r="AB801" s="1">
        <v>0.1265142484836401</v>
      </c>
      <c r="AC801" s="1">
        <v>0.1428955093611213</v>
      </c>
      <c r="AD801" s="1">
        <v>0.16914114924985249</v>
      </c>
      <c r="AE801" s="1">
        <v>0.18553756871836241</v>
      </c>
    </row>
    <row r="802" spans="1:31" x14ac:dyDescent="0.25">
      <c r="A802">
        <v>50</v>
      </c>
      <c r="B802">
        <v>1</v>
      </c>
      <c r="C802">
        <v>2020</v>
      </c>
      <c r="D802" t="s">
        <v>4</v>
      </c>
      <c r="E802" t="s">
        <v>49</v>
      </c>
      <c r="F802" t="s">
        <v>26</v>
      </c>
      <c r="G802" t="s">
        <v>27</v>
      </c>
      <c r="H802" s="1">
        <v>7.3548902696464706</v>
      </c>
      <c r="I802" s="1">
        <v>7.0375243769301834</v>
      </c>
      <c r="J802" s="1">
        <v>6.7854521331059523</v>
      </c>
      <c r="K802" s="1">
        <v>6.7710284312635949</v>
      </c>
      <c r="L802" s="1">
        <v>6.6211707045471737</v>
      </c>
      <c r="M802" s="1">
        <v>6.3402313072576826</v>
      </c>
      <c r="N802" s="1">
        <v>6.7421367917085044</v>
      </c>
      <c r="O802" s="1">
        <v>7.696612432890424</v>
      </c>
      <c r="P802" s="1">
        <v>8.2612419801083323</v>
      </c>
      <c r="Q802" s="1">
        <v>8.3900762668058668</v>
      </c>
      <c r="R802" s="1">
        <v>8.5981454201870626</v>
      </c>
      <c r="S802" s="1">
        <v>8.7495728372442585</v>
      </c>
      <c r="T802" s="1">
        <v>9.013631247637905</v>
      </c>
      <c r="U802" s="1">
        <v>8.8080779238132951</v>
      </c>
      <c r="V802" s="1">
        <v>8.3170632501785793</v>
      </c>
      <c r="W802" s="1">
        <v>8.1616774938698793</v>
      </c>
      <c r="X802" s="1">
        <v>7.8253286853578556</v>
      </c>
      <c r="Y802" s="1">
        <v>7.5047688730320674</v>
      </c>
      <c r="Z802" s="1">
        <v>7.8944324450796604</v>
      </c>
      <c r="AA802" s="1">
        <v>8.4602831278265533</v>
      </c>
      <c r="AB802" s="1">
        <v>9.074718738555573</v>
      </c>
      <c r="AC802" s="1">
        <v>8.9150253939280457</v>
      </c>
      <c r="AD802" s="1">
        <v>8.3314513899080023</v>
      </c>
      <c r="AE802" s="1">
        <v>7.6737823928845774</v>
      </c>
    </row>
    <row r="803" spans="1:31" x14ac:dyDescent="0.25">
      <c r="A803">
        <v>50</v>
      </c>
      <c r="B803">
        <v>1</v>
      </c>
      <c r="C803">
        <v>2020</v>
      </c>
      <c r="D803" t="s">
        <v>4</v>
      </c>
      <c r="E803" t="s">
        <v>50</v>
      </c>
      <c r="F803" t="s">
        <v>26</v>
      </c>
      <c r="G803" t="s">
        <v>27</v>
      </c>
      <c r="H803" s="2">
        <v>0.36774451348232351</v>
      </c>
      <c r="I803" s="2">
        <v>0.3518762188465091</v>
      </c>
      <c r="J803" s="2">
        <v>0.33927260665529763</v>
      </c>
      <c r="K803" s="2">
        <v>0.33855142156317969</v>
      </c>
      <c r="L803" s="2">
        <v>0.33105853522735867</v>
      </c>
      <c r="M803" s="2">
        <v>0.31701156536288422</v>
      </c>
      <c r="N803" s="2">
        <v>0.3371068395854252</v>
      </c>
      <c r="O803" s="2">
        <v>0.3848306216445212</v>
      </c>
      <c r="P803" s="2">
        <v>0.41306209900541663</v>
      </c>
      <c r="Q803" s="2">
        <v>0.41950381334029341</v>
      </c>
      <c r="R803" s="2">
        <v>0.42990727100935311</v>
      </c>
      <c r="S803" s="2">
        <v>0.43747864186221291</v>
      </c>
      <c r="T803" s="2">
        <v>0.45068156238189527</v>
      </c>
      <c r="U803" s="2">
        <v>0.44040389619066478</v>
      </c>
      <c r="V803" s="2">
        <v>0.41585316250892901</v>
      </c>
      <c r="W803" s="2">
        <v>0.40808387469349389</v>
      </c>
      <c r="X803" s="2">
        <v>0.39126643426789282</v>
      </c>
      <c r="Y803" s="2">
        <v>0.3752384436516033</v>
      </c>
      <c r="Z803" s="2">
        <v>0.394721622253983</v>
      </c>
      <c r="AA803" s="2">
        <v>0.42301415639132772</v>
      </c>
      <c r="AB803" s="2">
        <v>0.45373593692777858</v>
      </c>
      <c r="AC803" s="2">
        <v>0.44575126969640227</v>
      </c>
      <c r="AD803" s="2">
        <v>0.41657256949540011</v>
      </c>
      <c r="AE803" s="2">
        <v>0.3836891196442288</v>
      </c>
    </row>
    <row r="804" spans="1:31" x14ac:dyDescent="0.25">
      <c r="A804">
        <v>1</v>
      </c>
      <c r="B804">
        <v>50</v>
      </c>
      <c r="C804">
        <v>2020</v>
      </c>
      <c r="D804" t="s">
        <v>4</v>
      </c>
      <c r="E804" t="s">
        <v>49</v>
      </c>
      <c r="F804" t="s">
        <v>26</v>
      </c>
      <c r="G804" t="s">
        <v>27</v>
      </c>
      <c r="H804" s="1">
        <v>7.5658099960049512</v>
      </c>
      <c r="I804" s="1">
        <v>7.2465012271198423</v>
      </c>
      <c r="J804" s="1">
        <v>6.9915669709110304</v>
      </c>
      <c r="K804" s="1">
        <v>6.9776221940973064</v>
      </c>
      <c r="L804" s="1">
        <v>6.8284141046728539</v>
      </c>
      <c r="M804" s="1">
        <v>6.5233467590970884</v>
      </c>
      <c r="N804" s="1">
        <v>6.8676464877077539</v>
      </c>
      <c r="O804" s="1">
        <v>7.775928392983583</v>
      </c>
      <c r="P804" s="1">
        <v>8.3261511949850675</v>
      </c>
      <c r="Q804" s="1">
        <v>8.4661863516526523</v>
      </c>
      <c r="R804" s="1">
        <v>8.6852353722692577</v>
      </c>
      <c r="S804" s="1">
        <v>8.836780252107566</v>
      </c>
      <c r="T804" s="1">
        <v>9.1001096941583093</v>
      </c>
      <c r="U804" s="1">
        <v>8.9171580823510901</v>
      </c>
      <c r="V804" s="1">
        <v>8.4546440086112273</v>
      </c>
      <c r="W804" s="1">
        <v>8.2970365898885809</v>
      </c>
      <c r="X804" s="1">
        <v>7.9420791082040161</v>
      </c>
      <c r="Y804" s="1">
        <v>7.5506304267231856</v>
      </c>
      <c r="Z804" s="1">
        <v>7.9697567421130584</v>
      </c>
      <c r="AA804" s="1">
        <v>8.5596422746550491</v>
      </c>
      <c r="AB804" s="1">
        <v>9.1928822730544724</v>
      </c>
      <c r="AC804" s="1">
        <v>9.0554910912163784</v>
      </c>
      <c r="AD804" s="1">
        <v>8.500100620228217</v>
      </c>
      <c r="AE804" s="1">
        <v>7.8532471504848029</v>
      </c>
    </row>
    <row r="805" spans="1:31" x14ac:dyDescent="0.25">
      <c r="A805">
        <v>1</v>
      </c>
      <c r="B805">
        <v>50</v>
      </c>
      <c r="C805">
        <v>2020</v>
      </c>
      <c r="D805" t="s">
        <v>4</v>
      </c>
      <c r="E805" t="s">
        <v>50</v>
      </c>
      <c r="F805" t="s">
        <v>26</v>
      </c>
      <c r="G805" t="s">
        <v>27</v>
      </c>
      <c r="H805" s="2">
        <v>0.37829049980024748</v>
      </c>
      <c r="I805" s="2">
        <v>0.36232506135599207</v>
      </c>
      <c r="J805" s="2">
        <v>0.34957834854555148</v>
      </c>
      <c r="K805" s="2">
        <v>0.3488811097048653</v>
      </c>
      <c r="L805" s="2">
        <v>0.34142070523364271</v>
      </c>
      <c r="M805" s="2">
        <v>0.32616733795485442</v>
      </c>
      <c r="N805" s="2">
        <v>0.34338232438538768</v>
      </c>
      <c r="O805" s="2">
        <v>0.38879641964917921</v>
      </c>
      <c r="P805" s="2">
        <v>0.41630755974925338</v>
      </c>
      <c r="Q805" s="2">
        <v>0.42330931758263263</v>
      </c>
      <c r="R805" s="2">
        <v>0.43426176861346288</v>
      </c>
      <c r="S805" s="2">
        <v>0.44183901260537828</v>
      </c>
      <c r="T805" s="2">
        <v>0.45500548470791552</v>
      </c>
      <c r="U805" s="2">
        <v>0.44585790411755449</v>
      </c>
      <c r="V805" s="2">
        <v>0.42273220043056142</v>
      </c>
      <c r="W805" s="2">
        <v>0.41485182949442911</v>
      </c>
      <c r="X805" s="2">
        <v>0.39710395541020083</v>
      </c>
      <c r="Y805" s="2">
        <v>0.3775315213361593</v>
      </c>
      <c r="Z805" s="2">
        <v>0.39848783710565289</v>
      </c>
      <c r="AA805" s="2">
        <v>0.42798211373275252</v>
      </c>
      <c r="AB805" s="2">
        <v>0.45964411365272362</v>
      </c>
      <c r="AC805" s="2">
        <v>0.45277455456081889</v>
      </c>
      <c r="AD805" s="2">
        <v>0.42500503101141079</v>
      </c>
      <c r="AE805" s="2">
        <v>0.39266235752424022</v>
      </c>
    </row>
    <row r="806" spans="1:31" x14ac:dyDescent="0.25">
      <c r="A806">
        <v>50</v>
      </c>
      <c r="B806">
        <v>51</v>
      </c>
      <c r="C806">
        <v>2020</v>
      </c>
      <c r="D806" t="s">
        <v>4</v>
      </c>
      <c r="E806" t="s">
        <v>43</v>
      </c>
      <c r="F806" t="s">
        <v>26</v>
      </c>
      <c r="G806" t="s">
        <v>27</v>
      </c>
      <c r="H806" s="1">
        <v>-6.2096726103436604</v>
      </c>
      <c r="I806" s="1">
        <v>-5.7475526991806598</v>
      </c>
      <c r="J806" s="1">
        <v>-5.3765594893020507</v>
      </c>
      <c r="K806" s="1">
        <v>-5.3395942835129411</v>
      </c>
      <c r="L806" s="1">
        <v>-5.0857929757918274</v>
      </c>
      <c r="M806" s="1">
        <v>-4.974637103417626</v>
      </c>
      <c r="N806" s="1">
        <v>-6.1768788228602594</v>
      </c>
      <c r="O806" s="1">
        <v>-7.4706483231030694</v>
      </c>
      <c r="P806" s="1">
        <v>-8.0974460092992562</v>
      </c>
      <c r="Q806" s="1">
        <v>-8.238738979670277</v>
      </c>
      <c r="R806" s="1">
        <v>-8.4469517414206017</v>
      </c>
      <c r="S806" s="1">
        <v>-8.6054845607920161</v>
      </c>
      <c r="T806" s="1">
        <v>-8.8710856289585838</v>
      </c>
      <c r="U806" s="1">
        <v>-8.580937938835703</v>
      </c>
      <c r="V806" s="1">
        <v>-7.9358473806009684</v>
      </c>
      <c r="W806" s="1">
        <v>-7.7603194219863996</v>
      </c>
      <c r="X806" s="1">
        <v>-7.47596764057222</v>
      </c>
      <c r="Y806" s="1">
        <v>-7.4086319696547287</v>
      </c>
      <c r="Z806" s="1">
        <v>-7.7426658530110153</v>
      </c>
      <c r="AA806" s="1">
        <v>-8.2591876947207794</v>
      </c>
      <c r="AB806" s="1">
        <v>-8.8482996841060899</v>
      </c>
      <c r="AC806" s="1">
        <v>-8.6157392533269856</v>
      </c>
      <c r="AD806" s="1">
        <v>-7.8215657469067459</v>
      </c>
      <c r="AE806" s="1">
        <v>-6.9415168390584494</v>
      </c>
    </row>
    <row r="807" spans="1:31" x14ac:dyDescent="0.25">
      <c r="A807">
        <v>50</v>
      </c>
      <c r="B807">
        <v>51</v>
      </c>
      <c r="C807">
        <v>2020</v>
      </c>
      <c r="D807" t="s">
        <v>4</v>
      </c>
      <c r="E807" t="s">
        <v>46</v>
      </c>
      <c r="F807" t="s">
        <v>26</v>
      </c>
      <c r="G807" t="s">
        <v>27</v>
      </c>
      <c r="H807" s="2">
        <v>0.31048363051718297</v>
      </c>
      <c r="I807" s="2">
        <v>0.28737763495903301</v>
      </c>
      <c r="J807" s="2">
        <v>0.26882797446510248</v>
      </c>
      <c r="K807" s="2">
        <v>0.26697971417564698</v>
      </c>
      <c r="L807" s="2">
        <v>0.25428964878959132</v>
      </c>
      <c r="M807" s="2">
        <v>0.24873185517088131</v>
      </c>
      <c r="N807" s="2">
        <v>0.30884394114301289</v>
      </c>
      <c r="O807" s="2">
        <v>0.37353241615515348</v>
      </c>
      <c r="P807" s="2">
        <v>0.40487230046496281</v>
      </c>
      <c r="Q807" s="2">
        <v>0.41193694898351391</v>
      </c>
      <c r="R807" s="2">
        <v>0.4223475870710301</v>
      </c>
      <c r="S807" s="2">
        <v>0.4302742280396008</v>
      </c>
      <c r="T807" s="2">
        <v>0.44355428144792919</v>
      </c>
      <c r="U807" s="2">
        <v>0.42904689694178522</v>
      </c>
      <c r="V807" s="2">
        <v>0.39679236903004839</v>
      </c>
      <c r="W807" s="2">
        <v>0.38801597109932001</v>
      </c>
      <c r="X807" s="2">
        <v>0.37379838202861099</v>
      </c>
      <c r="Y807" s="2">
        <v>0.37043159848273638</v>
      </c>
      <c r="Z807" s="2">
        <v>0.38713329265055069</v>
      </c>
      <c r="AA807" s="2">
        <v>0.41295938473603899</v>
      </c>
      <c r="AB807" s="2">
        <v>0.44241498420530451</v>
      </c>
      <c r="AC807" s="2">
        <v>0.4307869626663493</v>
      </c>
      <c r="AD807" s="2">
        <v>0.39107828734533728</v>
      </c>
      <c r="AE807" s="2">
        <v>0.34707584195292251</v>
      </c>
    </row>
    <row r="808" spans="1:31" x14ac:dyDescent="0.25">
      <c r="A808">
        <v>51</v>
      </c>
      <c r="B808">
        <v>50</v>
      </c>
      <c r="C808">
        <v>2020</v>
      </c>
      <c r="D808" t="s">
        <v>4</v>
      </c>
      <c r="E808" t="s">
        <v>43</v>
      </c>
      <c r="F808" t="s">
        <v>26</v>
      </c>
      <c r="G808" t="s">
        <v>27</v>
      </c>
      <c r="H808" s="1">
        <v>6.2121220037311344</v>
      </c>
      <c r="I808" s="1">
        <v>5.7497947676131131</v>
      </c>
      <c r="J808" s="1">
        <v>5.3786435219297086</v>
      </c>
      <c r="K808" s="1">
        <v>5.3416711817610301</v>
      </c>
      <c r="L808" s="1">
        <v>5.087776986417051</v>
      </c>
      <c r="M808" s="1">
        <v>4.9764572437950916</v>
      </c>
      <c r="N808" s="1">
        <v>6.178939080154378</v>
      </c>
      <c r="O808" s="1">
        <v>7.4733375590680984</v>
      </c>
      <c r="P808" s="1">
        <v>8.1005432745468653</v>
      </c>
      <c r="Q808" s="1">
        <v>8.2419313650352581</v>
      </c>
      <c r="R808" s="1">
        <v>8.4503057669088495</v>
      </c>
      <c r="S808" s="1">
        <v>8.6089586223764858</v>
      </c>
      <c r="T808" s="1">
        <v>8.8747701586902217</v>
      </c>
      <c r="U808" s="1">
        <v>8.5844586942477665</v>
      </c>
      <c r="V808" s="1">
        <v>7.9389855756271723</v>
      </c>
      <c r="W808" s="1">
        <v>7.7633421735546158</v>
      </c>
      <c r="X808" s="1">
        <v>7.4787478786775017</v>
      </c>
      <c r="Y808" s="1">
        <v>7.4111893749409852</v>
      </c>
      <c r="Z808" s="1">
        <v>7.7454949324169364</v>
      </c>
      <c r="AA808" s="1">
        <v>8.2624366872993189</v>
      </c>
      <c r="AB808" s="1">
        <v>8.8520408408320925</v>
      </c>
      <c r="AC808" s="1">
        <v>8.619341833809754</v>
      </c>
      <c r="AD808" s="1">
        <v>7.8247120656745794</v>
      </c>
      <c r="AE808" s="1">
        <v>6.9441844567245754</v>
      </c>
    </row>
    <row r="809" spans="1:31" x14ac:dyDescent="0.25">
      <c r="A809">
        <v>51</v>
      </c>
      <c r="B809">
        <v>50</v>
      </c>
      <c r="C809">
        <v>2020</v>
      </c>
      <c r="D809" t="s">
        <v>4</v>
      </c>
      <c r="E809" t="s">
        <v>46</v>
      </c>
      <c r="F809" t="s">
        <v>26</v>
      </c>
      <c r="G809" t="s">
        <v>27</v>
      </c>
      <c r="H809" s="2">
        <v>0.31060610018655671</v>
      </c>
      <c r="I809" s="2">
        <v>0.28748973838065572</v>
      </c>
      <c r="J809" s="2">
        <v>0.26893217609648551</v>
      </c>
      <c r="K809" s="2">
        <v>0.26708355908805148</v>
      </c>
      <c r="L809" s="2">
        <v>0.25438884932085248</v>
      </c>
      <c r="M809" s="2">
        <v>0.24882286218975461</v>
      </c>
      <c r="N809" s="2">
        <v>0.30894695400771888</v>
      </c>
      <c r="O809" s="2">
        <v>0.37366687795340492</v>
      </c>
      <c r="P809" s="2">
        <v>0.40502716372734332</v>
      </c>
      <c r="Q809" s="2">
        <v>0.41209656825176288</v>
      </c>
      <c r="R809" s="2">
        <v>0.4225152883454425</v>
      </c>
      <c r="S809" s="2">
        <v>0.43044793111882429</v>
      </c>
      <c r="T809" s="2">
        <v>0.44373850793451108</v>
      </c>
      <c r="U809" s="2">
        <v>0.42922293471238832</v>
      </c>
      <c r="V809" s="2">
        <v>0.39694927878135861</v>
      </c>
      <c r="W809" s="2">
        <v>0.3881671086777308</v>
      </c>
      <c r="X809" s="2">
        <v>0.3739373939338751</v>
      </c>
      <c r="Y809" s="2">
        <v>0.37055946874704931</v>
      </c>
      <c r="Z809" s="2">
        <v>0.38727474662084682</v>
      </c>
      <c r="AA809" s="2">
        <v>0.41312183436496602</v>
      </c>
      <c r="AB809" s="2">
        <v>0.44260204204160458</v>
      </c>
      <c r="AC809" s="2">
        <v>0.43096709169048769</v>
      </c>
      <c r="AD809" s="2">
        <v>0.39123560328372892</v>
      </c>
      <c r="AE809" s="2">
        <v>0.34720922283622879</v>
      </c>
    </row>
    <row r="810" spans="1:31" x14ac:dyDescent="0.25">
      <c r="A810">
        <v>50</v>
      </c>
      <c r="B810">
        <v>51</v>
      </c>
      <c r="C810">
        <v>2020</v>
      </c>
      <c r="D810" t="s">
        <v>4</v>
      </c>
      <c r="E810" t="s">
        <v>47</v>
      </c>
      <c r="F810" t="s">
        <v>26</v>
      </c>
      <c r="G810" t="s">
        <v>27</v>
      </c>
      <c r="H810" s="1">
        <v>3.9282089551086332</v>
      </c>
      <c r="I810" s="1">
        <v>4.0503046576211457</v>
      </c>
      <c r="J810" s="1">
        <v>4.130413870664376</v>
      </c>
      <c r="K810" s="1">
        <v>4.1483564958536281</v>
      </c>
      <c r="L810" s="1">
        <v>4.2336598977593018</v>
      </c>
      <c r="M810" s="1">
        <v>3.929504663870198</v>
      </c>
      <c r="N810" s="1">
        <v>2.6564070071890429</v>
      </c>
      <c r="O810" s="1">
        <v>1.575333349548879</v>
      </c>
      <c r="P810" s="1">
        <v>1.233625671680217</v>
      </c>
      <c r="Q810" s="1">
        <v>1.369530876093799</v>
      </c>
      <c r="R810" s="1">
        <v>1.5115577767086359</v>
      </c>
      <c r="S810" s="1">
        <v>1.4838761095845641</v>
      </c>
      <c r="T810" s="1">
        <v>1.4520052404209129</v>
      </c>
      <c r="U810" s="1">
        <v>1.8430778455623931</v>
      </c>
      <c r="V810" s="1">
        <v>2.3985083578220059</v>
      </c>
      <c r="W810" s="1">
        <v>2.4108348375574962</v>
      </c>
      <c r="X810" s="1">
        <v>2.1921378646962091</v>
      </c>
      <c r="Y810" s="1">
        <v>1.008701539954785</v>
      </c>
      <c r="Z810" s="1">
        <v>1.469261272002369</v>
      </c>
      <c r="AA810" s="1">
        <v>1.759785267148811</v>
      </c>
      <c r="AB810" s="1">
        <v>1.931674810053011</v>
      </c>
      <c r="AC810" s="1">
        <v>2.2773708541863171</v>
      </c>
      <c r="AD810" s="1">
        <v>2.8695567028714288</v>
      </c>
      <c r="AE810" s="1">
        <v>3.271313364488051</v>
      </c>
    </row>
    <row r="811" spans="1:31" x14ac:dyDescent="0.25">
      <c r="A811">
        <v>50</v>
      </c>
      <c r="B811">
        <v>51</v>
      </c>
      <c r="C811">
        <v>2020</v>
      </c>
      <c r="D811" t="s">
        <v>4</v>
      </c>
      <c r="E811" t="s">
        <v>48</v>
      </c>
      <c r="F811" t="s">
        <v>26</v>
      </c>
      <c r="G811" t="s">
        <v>27</v>
      </c>
      <c r="H811" s="2">
        <v>0.19641044775543159</v>
      </c>
      <c r="I811" s="2">
        <v>0.2025152328810573</v>
      </c>
      <c r="J811" s="2">
        <v>0.20652069353321881</v>
      </c>
      <c r="K811" s="2">
        <v>0.20741782479268139</v>
      </c>
      <c r="L811" s="2">
        <v>0.2116829948879651</v>
      </c>
      <c r="M811" s="2">
        <v>0.1964752331935099</v>
      </c>
      <c r="N811" s="2">
        <v>0.13282035035945211</v>
      </c>
      <c r="O811" s="2">
        <v>7.8766667477443958E-2</v>
      </c>
      <c r="P811" s="2">
        <v>6.1681283584010857E-2</v>
      </c>
      <c r="Q811" s="2">
        <v>6.8476543804689968E-2</v>
      </c>
      <c r="R811" s="2">
        <v>7.5577888835431789E-2</v>
      </c>
      <c r="S811" s="2">
        <v>7.4193805479228214E-2</v>
      </c>
      <c r="T811" s="2">
        <v>7.2600262021045622E-2</v>
      </c>
      <c r="U811" s="2">
        <v>9.2153892278119653E-2</v>
      </c>
      <c r="V811" s="2">
        <v>0.1199254178911003</v>
      </c>
      <c r="W811" s="2">
        <v>0.12054174187787479</v>
      </c>
      <c r="X811" s="2">
        <v>0.1096068932348104</v>
      </c>
      <c r="Y811" s="2">
        <v>5.0435076997739227E-2</v>
      </c>
      <c r="Z811" s="2">
        <v>7.346306360011845E-2</v>
      </c>
      <c r="AA811" s="2">
        <v>8.7989263357440534E-2</v>
      </c>
      <c r="AB811" s="2">
        <v>9.6583740502650575E-2</v>
      </c>
      <c r="AC811" s="2">
        <v>0.1138685427093159</v>
      </c>
      <c r="AD811" s="2">
        <v>0.14347783514357151</v>
      </c>
      <c r="AE811" s="2">
        <v>0.16356566822440249</v>
      </c>
    </row>
    <row r="812" spans="1:31" x14ac:dyDescent="0.25">
      <c r="A812">
        <v>51</v>
      </c>
      <c r="B812">
        <v>50</v>
      </c>
      <c r="C812">
        <v>2020</v>
      </c>
      <c r="D812" t="s">
        <v>4</v>
      </c>
      <c r="E812" t="s">
        <v>47</v>
      </c>
      <c r="F812" t="s">
        <v>26</v>
      </c>
      <c r="G812" t="s">
        <v>27</v>
      </c>
      <c r="H812" s="1">
        <v>-3.9113571286036271</v>
      </c>
      <c r="I812" s="1">
        <v>-4.0348792268056517</v>
      </c>
      <c r="J812" s="1">
        <v>-4.1160757261862209</v>
      </c>
      <c r="K812" s="1">
        <v>-4.1340674359067258</v>
      </c>
      <c r="L812" s="1">
        <v>-4.2200099046572834</v>
      </c>
      <c r="M812" s="1">
        <v>-3.916982098073523</v>
      </c>
      <c r="N812" s="1">
        <v>-2.6422324370057408</v>
      </c>
      <c r="O812" s="1">
        <v>-1.556831406109108</v>
      </c>
      <c r="P812" s="1">
        <v>-1.212316486776885</v>
      </c>
      <c r="Q812" s="1">
        <v>-1.347567264782332</v>
      </c>
      <c r="R812" s="1">
        <v>-1.4884820813502739</v>
      </c>
      <c r="S812" s="1">
        <v>-1.4599745658839469</v>
      </c>
      <c r="T812" s="1">
        <v>-1.4266556758670941</v>
      </c>
      <c r="U812" s="1">
        <v>-1.8188550483266619</v>
      </c>
      <c r="V812" s="1">
        <v>-2.376917576041901</v>
      </c>
      <c r="W812" s="1">
        <v>-2.3900383067681679</v>
      </c>
      <c r="X812" s="1">
        <v>-2.1730098265321312</v>
      </c>
      <c r="Y812" s="1">
        <v>-0.99110659158509762</v>
      </c>
      <c r="Z812" s="1">
        <v>-1.44979720568932</v>
      </c>
      <c r="AA812" s="1">
        <v>-1.737432198207941</v>
      </c>
      <c r="AB812" s="1">
        <v>-1.9059356517782009</v>
      </c>
      <c r="AC812" s="1">
        <v>-2.2525851004653679</v>
      </c>
      <c r="AD812" s="1">
        <v>-2.8479100297482449</v>
      </c>
      <c r="AE812" s="1">
        <v>-3.2529601549447111</v>
      </c>
    </row>
    <row r="813" spans="1:31" x14ac:dyDescent="0.25">
      <c r="A813">
        <v>51</v>
      </c>
      <c r="B813">
        <v>50</v>
      </c>
      <c r="C813">
        <v>2020</v>
      </c>
      <c r="D813" t="s">
        <v>4</v>
      </c>
      <c r="E813" t="s">
        <v>48</v>
      </c>
      <c r="F813" t="s">
        <v>26</v>
      </c>
      <c r="G813" t="s">
        <v>27</v>
      </c>
      <c r="H813" s="1">
        <v>0.19556785643018129</v>
      </c>
      <c r="I813" s="1">
        <v>0.20174396134028261</v>
      </c>
      <c r="J813" s="1">
        <v>0.20580378630931101</v>
      </c>
      <c r="K813" s="1">
        <v>0.20670337179533629</v>
      </c>
      <c r="L813" s="1">
        <v>0.21100049523286421</v>
      </c>
      <c r="M813" s="1">
        <v>0.1958491049036761</v>
      </c>
      <c r="N813" s="1">
        <v>0.13211162185028699</v>
      </c>
      <c r="O813" s="1">
        <v>7.7841570305455424E-2</v>
      </c>
      <c r="P813" s="1">
        <v>6.0615824338844243E-2</v>
      </c>
      <c r="Q813" s="1">
        <v>6.7378363239116612E-2</v>
      </c>
      <c r="R813" s="1">
        <v>7.4424104067513694E-2</v>
      </c>
      <c r="S813" s="1">
        <v>7.2998728294197346E-2</v>
      </c>
      <c r="T813" s="1">
        <v>7.1332783793354684E-2</v>
      </c>
      <c r="U813" s="1">
        <v>9.0942752416333109E-2</v>
      </c>
      <c r="V813" s="1">
        <v>0.118845878802095</v>
      </c>
      <c r="W813" s="1">
        <v>0.1195019153384084</v>
      </c>
      <c r="X813" s="1">
        <v>0.10865049132660649</v>
      </c>
      <c r="Y813" s="1">
        <v>4.9555329579254882E-2</v>
      </c>
      <c r="Z813" s="1">
        <v>7.2489860284466009E-2</v>
      </c>
      <c r="AA813" s="1">
        <v>8.6871609910397066E-2</v>
      </c>
      <c r="AB813" s="1">
        <v>9.5296782588910028E-2</v>
      </c>
      <c r="AC813" s="1">
        <v>0.1126292550232684</v>
      </c>
      <c r="AD813" s="1">
        <v>0.14239550148741231</v>
      </c>
      <c r="AE813" s="1">
        <v>0.16264800774723559</v>
      </c>
    </row>
    <row r="814" spans="1:31" x14ac:dyDescent="0.25">
      <c r="A814">
        <v>50</v>
      </c>
      <c r="B814">
        <v>51</v>
      </c>
      <c r="C814">
        <v>2020</v>
      </c>
      <c r="D814" t="s">
        <v>4</v>
      </c>
      <c r="E814" t="s">
        <v>49</v>
      </c>
      <c r="F814" t="s">
        <v>26</v>
      </c>
      <c r="G814" t="s">
        <v>27</v>
      </c>
      <c r="H814" s="1">
        <v>7.3548902707962247</v>
      </c>
      <c r="I814" s="1">
        <v>7.0375243781472996</v>
      </c>
      <c r="J814" s="1">
        <v>6.7854521343810648</v>
      </c>
      <c r="K814" s="1">
        <v>6.7710284325429768</v>
      </c>
      <c r="L814" s="1">
        <v>6.6211707058603331</v>
      </c>
      <c r="M814" s="1">
        <v>6.3402313086488276</v>
      </c>
      <c r="N814" s="1">
        <v>6.7421367930149882</v>
      </c>
      <c r="O814" s="1">
        <v>7.6966124339969832</v>
      </c>
      <c r="P814" s="1">
        <v>8.261241981109178</v>
      </c>
      <c r="Q814" s="1">
        <v>8.390076267782419</v>
      </c>
      <c r="R814" s="1">
        <v>8.5981454211269188</v>
      </c>
      <c r="S814" s="1">
        <v>8.7495728381589792</v>
      </c>
      <c r="T814" s="1">
        <v>9.0136312485087711</v>
      </c>
      <c r="U814" s="1">
        <v>8.808077924715505</v>
      </c>
      <c r="V814" s="1">
        <v>8.3170632511604214</v>
      </c>
      <c r="W814" s="1">
        <v>8.1616774948797683</v>
      </c>
      <c r="X814" s="1">
        <v>7.8253286864339513</v>
      </c>
      <c r="Y814" s="1">
        <v>7.5047688741830934</v>
      </c>
      <c r="Z814" s="1">
        <v>7.894432446148703</v>
      </c>
      <c r="AA814" s="1">
        <v>8.4602831287891842</v>
      </c>
      <c r="AB814" s="1">
        <v>9.0747187394146813</v>
      </c>
      <c r="AC814" s="1">
        <v>8.9150253948082767</v>
      </c>
      <c r="AD814" s="1">
        <v>8.331451390882501</v>
      </c>
      <c r="AE814" s="1">
        <v>7.6737823939781453</v>
      </c>
    </row>
    <row r="815" spans="1:31" x14ac:dyDescent="0.25">
      <c r="A815">
        <v>50</v>
      </c>
      <c r="B815">
        <v>51</v>
      </c>
      <c r="C815">
        <v>2020</v>
      </c>
      <c r="D815" t="s">
        <v>4</v>
      </c>
      <c r="E815" t="s">
        <v>50</v>
      </c>
      <c r="F815" t="s">
        <v>26</v>
      </c>
      <c r="G815" t="s">
        <v>27</v>
      </c>
      <c r="H815" s="2">
        <v>0.36774451353981119</v>
      </c>
      <c r="I815" s="2">
        <v>0.35187621890736498</v>
      </c>
      <c r="J815" s="2">
        <v>0.33927260671905318</v>
      </c>
      <c r="K815" s="2">
        <v>0.33855142162714891</v>
      </c>
      <c r="L815" s="2">
        <v>0.33105853529301671</v>
      </c>
      <c r="M815" s="2">
        <v>0.31701156543244141</v>
      </c>
      <c r="N815" s="2">
        <v>0.33710683965074939</v>
      </c>
      <c r="O815" s="2">
        <v>0.38483062169984922</v>
      </c>
      <c r="P815" s="2">
        <v>0.41306209905545888</v>
      </c>
      <c r="Q815" s="2">
        <v>0.41950381338912102</v>
      </c>
      <c r="R815" s="2">
        <v>0.42990727105634602</v>
      </c>
      <c r="S815" s="2">
        <v>0.43747864190794888</v>
      </c>
      <c r="T815" s="2">
        <v>0.45068156242543861</v>
      </c>
      <c r="U815" s="2">
        <v>0.44040389623577519</v>
      </c>
      <c r="V815" s="2">
        <v>0.41585316255802113</v>
      </c>
      <c r="W815" s="2">
        <v>0.40808387474398838</v>
      </c>
      <c r="X815" s="2">
        <v>0.39126643432169761</v>
      </c>
      <c r="Y815" s="2">
        <v>0.37523844370915471</v>
      </c>
      <c r="Z815" s="2">
        <v>0.39472162230743513</v>
      </c>
      <c r="AA815" s="2">
        <v>0.42301415643945922</v>
      </c>
      <c r="AB815" s="2">
        <v>0.45373593697073411</v>
      </c>
      <c r="AC815" s="2">
        <v>0.44575126974041379</v>
      </c>
      <c r="AD815" s="2">
        <v>0.41657256954412503</v>
      </c>
      <c r="AE815" s="2">
        <v>0.38368911969890729</v>
      </c>
    </row>
    <row r="816" spans="1:31" x14ac:dyDescent="0.25">
      <c r="A816">
        <v>51</v>
      </c>
      <c r="B816">
        <v>50</v>
      </c>
      <c r="C816">
        <v>2020</v>
      </c>
      <c r="D816" t="s">
        <v>4</v>
      </c>
      <c r="E816" t="s">
        <v>49</v>
      </c>
      <c r="F816" t="s">
        <v>26</v>
      </c>
      <c r="G816" t="s">
        <v>27</v>
      </c>
      <c r="H816" s="1">
        <v>7.3479862879429652</v>
      </c>
      <c r="I816" s="1">
        <v>7.030499217004655</v>
      </c>
      <c r="J816" s="1">
        <v>6.7783929393653812</v>
      </c>
      <c r="K816" s="1">
        <v>6.7639450408393342</v>
      </c>
      <c r="L816" s="1">
        <v>6.6139797863429024</v>
      </c>
      <c r="M816" s="1">
        <v>6.3339092016005782</v>
      </c>
      <c r="N816" s="1">
        <v>6.7384732860121259</v>
      </c>
      <c r="O816" s="1">
        <v>7.6955355155384257</v>
      </c>
      <c r="P816" s="1">
        <v>8.2611953539157366</v>
      </c>
      <c r="Q816" s="1">
        <v>8.3896371995052945</v>
      </c>
      <c r="R816" s="1">
        <v>8.5973848843353036</v>
      </c>
      <c r="S816" s="1">
        <v>8.7489273171616428</v>
      </c>
      <c r="T816" s="1">
        <v>9.0132228488563992</v>
      </c>
      <c r="U816" s="1">
        <v>8.8065316022719724</v>
      </c>
      <c r="V816" s="1">
        <v>8.3139145200121085</v>
      </c>
      <c r="W816" s="1">
        <v>8.1585036448775945</v>
      </c>
      <c r="X816" s="1">
        <v>7.8227226228175599</v>
      </c>
      <c r="Y816" s="1">
        <v>7.5049989906191499</v>
      </c>
      <c r="Z816" s="1">
        <v>7.8936458859483496</v>
      </c>
      <c r="AA816" s="1">
        <v>8.4588772371690677</v>
      </c>
      <c r="AB816" s="1">
        <v>9.0729971369932674</v>
      </c>
      <c r="AC816" s="1">
        <v>8.9122027168235505</v>
      </c>
      <c r="AD816" s="1">
        <v>8.3269778066412723</v>
      </c>
      <c r="AE816" s="1">
        <v>7.6683926928651216</v>
      </c>
    </row>
    <row r="817" spans="1:31" x14ac:dyDescent="0.25">
      <c r="A817">
        <v>51</v>
      </c>
      <c r="B817">
        <v>50</v>
      </c>
      <c r="C817">
        <v>2020</v>
      </c>
      <c r="D817" t="s">
        <v>4</v>
      </c>
      <c r="E817" t="s">
        <v>50</v>
      </c>
      <c r="F817" t="s">
        <v>26</v>
      </c>
      <c r="G817" t="s">
        <v>27</v>
      </c>
      <c r="H817" s="2">
        <v>0.36739931439714818</v>
      </c>
      <c r="I817" s="2">
        <v>0.35152496085023283</v>
      </c>
      <c r="J817" s="2">
        <v>0.33891964696826898</v>
      </c>
      <c r="K817" s="2">
        <v>0.33819725204196671</v>
      </c>
      <c r="L817" s="2">
        <v>0.33069898931714509</v>
      </c>
      <c r="M817" s="2">
        <v>0.31669546008002891</v>
      </c>
      <c r="N817" s="2">
        <v>0.33692366430060627</v>
      </c>
      <c r="O817" s="2">
        <v>0.38477677577692132</v>
      </c>
      <c r="P817" s="2">
        <v>0.41305976769578678</v>
      </c>
      <c r="Q817" s="2">
        <v>0.41948185997526471</v>
      </c>
      <c r="R817" s="2">
        <v>0.4298692442167652</v>
      </c>
      <c r="S817" s="2">
        <v>0.43744636585808222</v>
      </c>
      <c r="T817" s="2">
        <v>0.45066114244282002</v>
      </c>
      <c r="U817" s="2">
        <v>0.4403265801135986</v>
      </c>
      <c r="V817" s="2">
        <v>0.41569572600060539</v>
      </c>
      <c r="W817" s="2">
        <v>0.40792518224387969</v>
      </c>
      <c r="X817" s="2">
        <v>0.39113613114087797</v>
      </c>
      <c r="Y817" s="2">
        <v>0.37524994953095753</v>
      </c>
      <c r="Z817" s="2">
        <v>0.39468229429741752</v>
      </c>
      <c r="AA817" s="2">
        <v>0.4229438618584534</v>
      </c>
      <c r="AB817" s="2">
        <v>0.45364985684966341</v>
      </c>
      <c r="AC817" s="2">
        <v>0.44561013584117748</v>
      </c>
      <c r="AD817" s="2">
        <v>0.41634889033206363</v>
      </c>
      <c r="AE817" s="2">
        <v>0.38341963464325612</v>
      </c>
    </row>
    <row r="818" spans="1:31" x14ac:dyDescent="0.25">
      <c r="A818">
        <v>1</v>
      </c>
      <c r="B818">
        <v>2</v>
      </c>
      <c r="C818">
        <v>2020</v>
      </c>
      <c r="D818" t="s">
        <v>5</v>
      </c>
      <c r="E818" t="s">
        <v>43</v>
      </c>
      <c r="F818">
        <v>0</v>
      </c>
      <c r="G818">
        <v>0</v>
      </c>
      <c r="H818" s="1">
        <v>3.301541111753993</v>
      </c>
      <c r="I818" s="1">
        <v>2.9559829189534441</v>
      </c>
      <c r="J818" s="1">
        <v>2.838050949657569</v>
      </c>
      <c r="K818" s="1">
        <v>2.791324483740778</v>
      </c>
      <c r="L818" s="1">
        <v>2.7954164566545092</v>
      </c>
      <c r="M818" s="1">
        <v>3.4147858651941569</v>
      </c>
      <c r="N818" s="1">
        <v>5.1371394956600369</v>
      </c>
      <c r="O818" s="1">
        <v>5.9082594507772423</v>
      </c>
      <c r="P818" s="1">
        <v>6.3394067532503016</v>
      </c>
      <c r="Q818" s="1">
        <v>6.237895287884994</v>
      </c>
      <c r="R818" s="1">
        <v>6.1966370461671811</v>
      </c>
      <c r="S818" s="1">
        <v>5.5139026462230181</v>
      </c>
      <c r="T818" s="1">
        <v>5.971424286742514</v>
      </c>
      <c r="U818" s="1">
        <v>5.7705124096302809</v>
      </c>
      <c r="V818" s="1">
        <v>5.3408741945548952</v>
      </c>
      <c r="W818" s="1">
        <v>5.3246017340895389</v>
      </c>
      <c r="X818" s="1">
        <v>5.8843485449108517</v>
      </c>
      <c r="Y818" s="1">
        <v>7.2571871119864886</v>
      </c>
      <c r="Z818" s="1">
        <v>6.7211635048958263</v>
      </c>
      <c r="AA818" s="1">
        <v>6.252437508866203</v>
      </c>
      <c r="AB818" s="1">
        <v>6.080695371125767</v>
      </c>
      <c r="AC818" s="1">
        <v>5.4828690348781688</v>
      </c>
      <c r="AD818" s="1">
        <v>4.7462445485309894</v>
      </c>
      <c r="AE818" s="1">
        <v>4.176622033322209</v>
      </c>
    </row>
    <row r="819" spans="1:31" x14ac:dyDescent="0.25">
      <c r="A819">
        <v>1</v>
      </c>
      <c r="B819">
        <v>2</v>
      </c>
      <c r="C819">
        <v>2020</v>
      </c>
      <c r="D819" t="s">
        <v>5</v>
      </c>
      <c r="E819" t="s">
        <v>46</v>
      </c>
      <c r="F819">
        <v>0</v>
      </c>
      <c r="G819">
        <v>0</v>
      </c>
      <c r="H819" s="2">
        <v>0.27512842597949938</v>
      </c>
      <c r="I819" s="2">
        <v>0.246331909912787</v>
      </c>
      <c r="J819" s="2">
        <v>0.2365042458047974</v>
      </c>
      <c r="K819" s="2">
        <v>0.23261037364506479</v>
      </c>
      <c r="L819" s="2">
        <v>0.23295137138787581</v>
      </c>
      <c r="M819" s="2">
        <v>0.28456548876617982</v>
      </c>
      <c r="N819" s="2">
        <v>0.42809495797166969</v>
      </c>
      <c r="O819" s="2">
        <v>0.49235495423143688</v>
      </c>
      <c r="P819" s="2">
        <v>0.5282838961041918</v>
      </c>
      <c r="Q819" s="2">
        <v>0.51982460732374947</v>
      </c>
      <c r="R819" s="2">
        <v>0.5163864205139318</v>
      </c>
      <c r="S819" s="2">
        <v>0.45949188718525152</v>
      </c>
      <c r="T819" s="2">
        <v>0.49761869056187619</v>
      </c>
      <c r="U819" s="2">
        <v>0.48087603413585672</v>
      </c>
      <c r="V819" s="2">
        <v>0.44507284954624132</v>
      </c>
      <c r="W819" s="2">
        <v>0.44371681117412831</v>
      </c>
      <c r="X819" s="2">
        <v>0.49036237874257099</v>
      </c>
      <c r="Y819" s="2">
        <v>0.60476559266554075</v>
      </c>
      <c r="Z819" s="2">
        <v>0.56009695874131882</v>
      </c>
      <c r="AA819" s="2">
        <v>0.52103645907218354</v>
      </c>
      <c r="AB819" s="2">
        <v>0.50672461426048054</v>
      </c>
      <c r="AC819" s="2">
        <v>0.45690575290651408</v>
      </c>
      <c r="AD819" s="2">
        <v>0.39552037904424903</v>
      </c>
      <c r="AE819" s="2">
        <v>0.34805183611018409</v>
      </c>
    </row>
    <row r="820" spans="1:31" x14ac:dyDescent="0.25">
      <c r="A820">
        <v>2</v>
      </c>
      <c r="B820">
        <v>1</v>
      </c>
      <c r="C820">
        <v>2020</v>
      </c>
      <c r="D820" t="s">
        <v>5</v>
      </c>
      <c r="E820" t="s">
        <v>43</v>
      </c>
      <c r="F820">
        <v>0</v>
      </c>
      <c r="G820">
        <v>0</v>
      </c>
      <c r="H820" s="1">
        <v>-3.28836012272148</v>
      </c>
      <c r="I820" s="1">
        <v>-2.9432455630785181</v>
      </c>
      <c r="J820" s="1">
        <v>-2.8252623997849442</v>
      </c>
      <c r="K820" s="1">
        <v>-2.7786187227319541</v>
      </c>
      <c r="L820" s="1">
        <v>-2.782514878347699</v>
      </c>
      <c r="M820" s="1">
        <v>-3.402098506280185</v>
      </c>
      <c r="N820" s="1">
        <v>-5.1218893175284919</v>
      </c>
      <c r="O820" s="1">
        <v>-5.8913472771930042</v>
      </c>
      <c r="P820" s="1">
        <v>-6.320423547777466</v>
      </c>
      <c r="Q820" s="1">
        <v>-6.2190603861971274</v>
      </c>
      <c r="R820" s="1">
        <v>-6.1777336851441884</v>
      </c>
      <c r="S820" s="1">
        <v>-5.4986384490947717</v>
      </c>
      <c r="T820" s="1">
        <v>-5.9533626413243281</v>
      </c>
      <c r="U820" s="1">
        <v>-5.7528990561516649</v>
      </c>
      <c r="V820" s="1">
        <v>-5.3240206373704977</v>
      </c>
      <c r="W820" s="1">
        <v>-5.3076146343901041</v>
      </c>
      <c r="X820" s="1">
        <v>-5.8657524894454642</v>
      </c>
      <c r="Y820" s="1">
        <v>-7.2326901692709464</v>
      </c>
      <c r="Z820" s="1">
        <v>-6.6989143383514849</v>
      </c>
      <c r="AA820" s="1">
        <v>-6.2323404261829172</v>
      </c>
      <c r="AB820" s="1">
        <v>-6.0608135720280352</v>
      </c>
      <c r="AC820" s="1">
        <v>-5.4648515622428544</v>
      </c>
      <c r="AD820" s="1">
        <v>-4.7300915773201808</v>
      </c>
      <c r="AE820" s="1">
        <v>-4.1622505383483297</v>
      </c>
    </row>
    <row r="821" spans="1:31" x14ac:dyDescent="0.25">
      <c r="A821">
        <v>2</v>
      </c>
      <c r="B821">
        <v>1</v>
      </c>
      <c r="C821">
        <v>2020</v>
      </c>
      <c r="D821" t="s">
        <v>5</v>
      </c>
      <c r="E821" t="s">
        <v>46</v>
      </c>
      <c r="F821">
        <v>0</v>
      </c>
      <c r="G821">
        <v>0</v>
      </c>
      <c r="H821" s="2">
        <v>0.27403001022679002</v>
      </c>
      <c r="I821" s="2">
        <v>0.2452704635898765</v>
      </c>
      <c r="J821" s="2">
        <v>0.23543853331541201</v>
      </c>
      <c r="K821" s="2">
        <v>0.23155156022766279</v>
      </c>
      <c r="L821" s="2">
        <v>0.23187623986230829</v>
      </c>
      <c r="M821" s="2">
        <v>0.2835082088566821</v>
      </c>
      <c r="N821" s="2">
        <v>0.42682410979404101</v>
      </c>
      <c r="O821" s="2">
        <v>0.49094560643275043</v>
      </c>
      <c r="P821" s="2">
        <v>0.52670196231478883</v>
      </c>
      <c r="Q821" s="2">
        <v>0.51825503218309388</v>
      </c>
      <c r="R821" s="2">
        <v>0.51481114042868237</v>
      </c>
      <c r="S821" s="2">
        <v>0.45821987075789772</v>
      </c>
      <c r="T821" s="2">
        <v>0.49611355344369401</v>
      </c>
      <c r="U821" s="2">
        <v>0.47940825467930542</v>
      </c>
      <c r="V821" s="2">
        <v>0.44366838644754147</v>
      </c>
      <c r="W821" s="2">
        <v>0.44230121953250873</v>
      </c>
      <c r="X821" s="2">
        <v>0.48881270745378869</v>
      </c>
      <c r="Y821" s="2">
        <v>0.60272418077257883</v>
      </c>
      <c r="Z821" s="2">
        <v>0.55824286152929037</v>
      </c>
      <c r="AA821" s="2">
        <v>0.5193617021819098</v>
      </c>
      <c r="AB821" s="2">
        <v>0.50506779766900289</v>
      </c>
      <c r="AC821" s="2">
        <v>0.4554042968535712</v>
      </c>
      <c r="AD821" s="2">
        <v>0.39417429811001509</v>
      </c>
      <c r="AE821" s="2">
        <v>0.34685421152902751</v>
      </c>
    </row>
    <row r="822" spans="1:31" x14ac:dyDescent="0.25">
      <c r="A822">
        <v>1</v>
      </c>
      <c r="B822">
        <v>2</v>
      </c>
      <c r="C822">
        <v>2020</v>
      </c>
      <c r="D822" t="s">
        <v>5</v>
      </c>
      <c r="E822" t="s">
        <v>47</v>
      </c>
      <c r="F822">
        <v>0</v>
      </c>
      <c r="G822">
        <v>0</v>
      </c>
      <c r="H822" s="1">
        <v>-4.2325657032481869</v>
      </c>
      <c r="I822" s="1">
        <v>-4.370569730624414</v>
      </c>
      <c r="J822" s="1">
        <v>-4.4608206366438621</v>
      </c>
      <c r="K822" s="1">
        <v>-4.4704906332700318</v>
      </c>
      <c r="L822" s="1">
        <v>-4.512894324734976</v>
      </c>
      <c r="M822" s="1">
        <v>-4.0078106605823027</v>
      </c>
      <c r="N822" s="1">
        <v>-2.677589878084595</v>
      </c>
      <c r="O822" s="1">
        <v>-1.559835534003795</v>
      </c>
      <c r="P822" s="1">
        <v>-1.329679291181058</v>
      </c>
      <c r="Q822" s="1">
        <v>-1.6294021462385611</v>
      </c>
      <c r="R822" s="1">
        <v>-1.837987780308086</v>
      </c>
      <c r="S822" s="1">
        <v>-1.7919566947668299</v>
      </c>
      <c r="T822" s="1">
        <v>-2.0676236774904182</v>
      </c>
      <c r="U822" s="1">
        <v>-2.3644008662689062</v>
      </c>
      <c r="V822" s="1">
        <v>-2.9378799856687241</v>
      </c>
      <c r="W822" s="1">
        <v>-3.0273541339673198</v>
      </c>
      <c r="X822" s="1">
        <v>-2.5409553711683279</v>
      </c>
      <c r="Y822" s="1">
        <v>-1.3855828321486261</v>
      </c>
      <c r="Z822" s="1">
        <v>-2.045412725707715</v>
      </c>
      <c r="AA822" s="1">
        <v>-2.313019396366693</v>
      </c>
      <c r="AB822" s="1">
        <v>-2.6395976642282788</v>
      </c>
      <c r="AC822" s="1">
        <v>-3.1130612400157531</v>
      </c>
      <c r="AD822" s="1">
        <v>-3.611225619604403</v>
      </c>
      <c r="AE822" s="1">
        <v>-3.7595046835208241</v>
      </c>
    </row>
    <row r="823" spans="1:31" x14ac:dyDescent="0.25">
      <c r="A823">
        <v>1</v>
      </c>
      <c r="B823">
        <v>2</v>
      </c>
      <c r="C823">
        <v>2020</v>
      </c>
      <c r="D823" t="s">
        <v>5</v>
      </c>
      <c r="E823" t="s">
        <v>48</v>
      </c>
      <c r="F823">
        <v>0</v>
      </c>
      <c r="G823">
        <v>0</v>
      </c>
      <c r="H823" s="2">
        <v>0.35271380860401558</v>
      </c>
      <c r="I823" s="2">
        <v>0.36421414421870119</v>
      </c>
      <c r="J823" s="2">
        <v>0.37173505305365517</v>
      </c>
      <c r="K823" s="2">
        <v>0.37254088610583602</v>
      </c>
      <c r="L823" s="2">
        <v>0.376074527061248</v>
      </c>
      <c r="M823" s="2">
        <v>0.33398422171519188</v>
      </c>
      <c r="N823" s="2">
        <v>0.22313248984038289</v>
      </c>
      <c r="O823" s="2">
        <v>0.12998629450031629</v>
      </c>
      <c r="P823" s="2">
        <v>0.11080660759842149</v>
      </c>
      <c r="Q823" s="2">
        <v>0.13578351218654669</v>
      </c>
      <c r="R823" s="2">
        <v>0.15316564835900709</v>
      </c>
      <c r="S823" s="2">
        <v>0.14932972456390251</v>
      </c>
      <c r="T823" s="2">
        <v>0.17230197312420151</v>
      </c>
      <c r="U823" s="2">
        <v>0.19703340552240881</v>
      </c>
      <c r="V823" s="2">
        <v>0.24482333213906041</v>
      </c>
      <c r="W823" s="2">
        <v>0.25227951116394332</v>
      </c>
      <c r="X823" s="2">
        <v>0.211746280930694</v>
      </c>
      <c r="Y823" s="2">
        <v>0.11546523601238549</v>
      </c>
      <c r="Z823" s="2">
        <v>0.1704510604756429</v>
      </c>
      <c r="AA823" s="2">
        <v>0.1927516163638911</v>
      </c>
      <c r="AB823" s="2">
        <v>0.2199664720190232</v>
      </c>
      <c r="AC823" s="2">
        <v>0.25942177000131278</v>
      </c>
      <c r="AD823" s="2">
        <v>0.30093546830036688</v>
      </c>
      <c r="AE823" s="2">
        <v>0.31329205696006862</v>
      </c>
    </row>
    <row r="824" spans="1:31" x14ac:dyDescent="0.25">
      <c r="A824">
        <v>2</v>
      </c>
      <c r="B824">
        <v>1</v>
      </c>
      <c r="C824">
        <v>2020</v>
      </c>
      <c r="D824" t="s">
        <v>5</v>
      </c>
      <c r="E824" t="s">
        <v>47</v>
      </c>
      <c r="F824">
        <v>0</v>
      </c>
      <c r="G824">
        <v>0</v>
      </c>
      <c r="H824" s="1">
        <v>4.2690557925146244</v>
      </c>
      <c r="I824" s="1">
        <v>4.4058204824105651</v>
      </c>
      <c r="J824" s="1">
        <v>4.4962143216972974</v>
      </c>
      <c r="K824" s="1">
        <v>4.5056529855384326</v>
      </c>
      <c r="L824" s="1">
        <v>4.5486039599058934</v>
      </c>
      <c r="M824" s="1">
        <v>4.0429220511968911</v>
      </c>
      <c r="N824" s="1">
        <v>2.7198589871350598</v>
      </c>
      <c r="O824" s="1">
        <v>1.606746913436907</v>
      </c>
      <c r="P824" s="1">
        <v>1.382375924442804</v>
      </c>
      <c r="Q824" s="1">
        <v>1.681684848702047</v>
      </c>
      <c r="R824" s="1">
        <v>1.890461158603389</v>
      </c>
      <c r="S824" s="1">
        <v>1.834265158925481</v>
      </c>
      <c r="T824" s="1">
        <v>2.1177454518487209</v>
      </c>
      <c r="U824" s="1">
        <v>2.4132706321987571</v>
      </c>
      <c r="V824" s="1">
        <v>2.9846274512019249</v>
      </c>
      <c r="W824" s="1">
        <v>3.0744740269147979</v>
      </c>
      <c r="X824" s="1">
        <v>2.5925700736903732</v>
      </c>
      <c r="Y824" s="1">
        <v>1.4536794849469441</v>
      </c>
      <c r="Z824" s="1">
        <v>2.1072313447678628</v>
      </c>
      <c r="AA824" s="1">
        <v>2.3688270354979961</v>
      </c>
      <c r="AB824" s="1">
        <v>2.6948039322131359</v>
      </c>
      <c r="AC824" s="1">
        <v>3.163059795382281</v>
      </c>
      <c r="AD824" s="1">
        <v>3.6560160337952881</v>
      </c>
      <c r="AE824" s="1">
        <v>3.7993190960424741</v>
      </c>
    </row>
    <row r="825" spans="1:31" x14ac:dyDescent="0.25">
      <c r="A825">
        <v>2</v>
      </c>
      <c r="B825">
        <v>1</v>
      </c>
      <c r="C825">
        <v>2020</v>
      </c>
      <c r="D825" t="s">
        <v>5</v>
      </c>
      <c r="E825" t="s">
        <v>48</v>
      </c>
      <c r="F825">
        <v>0</v>
      </c>
      <c r="G825">
        <v>0</v>
      </c>
      <c r="H825" s="2">
        <v>0.35575464937621859</v>
      </c>
      <c r="I825" s="2">
        <v>0.36715170686754711</v>
      </c>
      <c r="J825" s="2">
        <v>0.3746845268081081</v>
      </c>
      <c r="K825" s="2">
        <v>0.37547108212820268</v>
      </c>
      <c r="L825" s="2">
        <v>0.37905032999215782</v>
      </c>
      <c r="M825" s="2">
        <v>0.33691017093307418</v>
      </c>
      <c r="N825" s="2">
        <v>0.22665491559458839</v>
      </c>
      <c r="O825" s="2">
        <v>0.13389557611974229</v>
      </c>
      <c r="P825" s="2">
        <v>0.11519799370356699</v>
      </c>
      <c r="Q825" s="2">
        <v>0.14014040405850389</v>
      </c>
      <c r="R825" s="2">
        <v>0.1575384298836158</v>
      </c>
      <c r="S825" s="2">
        <v>0.15285542991045681</v>
      </c>
      <c r="T825" s="2">
        <v>0.17647878765406011</v>
      </c>
      <c r="U825" s="2">
        <v>0.2011058860165631</v>
      </c>
      <c r="V825" s="2">
        <v>0.24871895426682711</v>
      </c>
      <c r="W825" s="2">
        <v>0.25620616890956649</v>
      </c>
      <c r="X825" s="2">
        <v>0.2160475061408644</v>
      </c>
      <c r="Y825" s="2">
        <v>0.12113995707891199</v>
      </c>
      <c r="Z825" s="2">
        <v>0.17560261206398861</v>
      </c>
      <c r="AA825" s="2">
        <v>0.1974022529581663</v>
      </c>
      <c r="AB825" s="2">
        <v>0.2245669943510947</v>
      </c>
      <c r="AC825" s="2">
        <v>0.2635883162818568</v>
      </c>
      <c r="AD825" s="2">
        <v>0.30466800281627399</v>
      </c>
      <c r="AE825" s="2">
        <v>0.31660992467020621</v>
      </c>
    </row>
    <row r="826" spans="1:31" x14ac:dyDescent="0.25">
      <c r="A826">
        <v>1</v>
      </c>
      <c r="B826">
        <v>2</v>
      </c>
      <c r="C826">
        <v>2020</v>
      </c>
      <c r="D826" t="s">
        <v>5</v>
      </c>
      <c r="E826" t="s">
        <v>49</v>
      </c>
      <c r="F826">
        <v>0</v>
      </c>
      <c r="G826">
        <v>0</v>
      </c>
      <c r="H826" s="1">
        <v>5.3679405869397074</v>
      </c>
      <c r="I826" s="1">
        <v>5.2763353558502022</v>
      </c>
      <c r="J826" s="1">
        <v>5.2871026039939846</v>
      </c>
      <c r="K826" s="1">
        <v>5.2703680019222388</v>
      </c>
      <c r="L826" s="1">
        <v>5.3085373081819824</v>
      </c>
      <c r="M826" s="1">
        <v>5.2652928499948564</v>
      </c>
      <c r="N826" s="1">
        <v>5.7930725658402844</v>
      </c>
      <c r="O826" s="1">
        <v>6.1106969022231423</v>
      </c>
      <c r="P826" s="1">
        <v>6.4773547842117836</v>
      </c>
      <c r="Q826" s="1">
        <v>6.4471923328519249</v>
      </c>
      <c r="R826" s="1">
        <v>6.4634750531346041</v>
      </c>
      <c r="S826" s="1">
        <v>5.7977781251048972</v>
      </c>
      <c r="T826" s="1">
        <v>6.3192543613956023</v>
      </c>
      <c r="U826" s="1">
        <v>6.2361209839218343</v>
      </c>
      <c r="V826" s="1">
        <v>6.0955783952185589</v>
      </c>
      <c r="W826" s="1">
        <v>6.1250515654252533</v>
      </c>
      <c r="X826" s="1">
        <v>6.4095250991211223</v>
      </c>
      <c r="Y826" s="1">
        <v>7.3882748028973459</v>
      </c>
      <c r="Z826" s="1">
        <v>7.0255072470271216</v>
      </c>
      <c r="AA826" s="1">
        <v>6.6665608472619189</v>
      </c>
      <c r="AB826" s="1">
        <v>6.6289012683422666</v>
      </c>
      <c r="AC826" s="1">
        <v>6.3049982662736932</v>
      </c>
      <c r="AD826" s="1">
        <v>5.9638735558483571</v>
      </c>
      <c r="AE826" s="1">
        <v>5.619434764693648</v>
      </c>
    </row>
    <row r="827" spans="1:31" x14ac:dyDescent="0.25">
      <c r="A827">
        <v>1</v>
      </c>
      <c r="B827">
        <v>2</v>
      </c>
      <c r="C827">
        <v>2020</v>
      </c>
      <c r="D827" t="s">
        <v>5</v>
      </c>
      <c r="E827" t="s">
        <v>50</v>
      </c>
      <c r="F827">
        <v>0</v>
      </c>
      <c r="G827">
        <v>0</v>
      </c>
      <c r="H827" s="2">
        <v>0.44732838224497562</v>
      </c>
      <c r="I827" s="2">
        <v>0.43969461298751678</v>
      </c>
      <c r="J827" s="2">
        <v>0.44059188366616547</v>
      </c>
      <c r="K827" s="2">
        <v>0.43919733349351991</v>
      </c>
      <c r="L827" s="2">
        <v>0.44237810901516522</v>
      </c>
      <c r="M827" s="2">
        <v>0.43877440416623797</v>
      </c>
      <c r="N827" s="2">
        <v>0.48275604715335702</v>
      </c>
      <c r="O827" s="2">
        <v>0.50922474185192856</v>
      </c>
      <c r="P827" s="2">
        <v>0.53977956535098204</v>
      </c>
      <c r="Q827" s="2">
        <v>0.53726602773766041</v>
      </c>
      <c r="R827" s="2">
        <v>0.53862292109455034</v>
      </c>
      <c r="S827" s="2">
        <v>0.48314817709207469</v>
      </c>
      <c r="T827" s="2">
        <v>0.52660453011630015</v>
      </c>
      <c r="U827" s="2">
        <v>0.5196767486601529</v>
      </c>
      <c r="V827" s="2">
        <v>0.50796486626821324</v>
      </c>
      <c r="W827" s="2">
        <v>0.51042096378543778</v>
      </c>
      <c r="X827" s="2">
        <v>0.53412709159342686</v>
      </c>
      <c r="Y827" s="2">
        <v>0.61568956690811216</v>
      </c>
      <c r="Z827" s="2">
        <v>0.58545893725226017</v>
      </c>
      <c r="AA827" s="2">
        <v>0.55554673727182657</v>
      </c>
      <c r="AB827" s="2">
        <v>0.55240843902852221</v>
      </c>
      <c r="AC827" s="2">
        <v>0.52541652218947443</v>
      </c>
      <c r="AD827" s="2">
        <v>0.49698946298736307</v>
      </c>
      <c r="AE827" s="2">
        <v>0.46828623039113731</v>
      </c>
    </row>
    <row r="828" spans="1:31" x14ac:dyDescent="0.25">
      <c r="A828">
        <v>2</v>
      </c>
      <c r="B828">
        <v>1</v>
      </c>
      <c r="C828">
        <v>2020</v>
      </c>
      <c r="D828" t="s">
        <v>5</v>
      </c>
      <c r="E828" t="s">
        <v>49</v>
      </c>
      <c r="F828">
        <v>0</v>
      </c>
      <c r="G828">
        <v>0</v>
      </c>
      <c r="H828" s="1">
        <v>5.3887057496496773</v>
      </c>
      <c r="I828" s="1">
        <v>5.2984854975558671</v>
      </c>
      <c r="J828" s="1">
        <v>5.3101836930820454</v>
      </c>
      <c r="K828" s="1">
        <v>5.2935461490770006</v>
      </c>
      <c r="L828" s="1">
        <v>5.3321840771205453</v>
      </c>
      <c r="M828" s="1">
        <v>5.2838899457206656</v>
      </c>
      <c r="N828" s="1">
        <v>5.7992571154339956</v>
      </c>
      <c r="O828" s="1">
        <v>6.1065217910303451</v>
      </c>
      <c r="P828" s="1">
        <v>6.4698312976289412</v>
      </c>
      <c r="Q828" s="1">
        <v>6.4424200435488821</v>
      </c>
      <c r="R828" s="1">
        <v>6.4605136697288454</v>
      </c>
      <c r="S828" s="1">
        <v>5.7965121812268521</v>
      </c>
      <c r="T828" s="1">
        <v>6.3188110066643173</v>
      </c>
      <c r="U828" s="1">
        <v>6.2385673591381314</v>
      </c>
      <c r="V828" s="1">
        <v>6.1035396918194156</v>
      </c>
      <c r="W828" s="1">
        <v>6.1337723832373898</v>
      </c>
      <c r="X828" s="1">
        <v>6.4131483574318287</v>
      </c>
      <c r="Y828" s="1">
        <v>7.3773295391777216</v>
      </c>
      <c r="Z828" s="1">
        <v>7.0225264152542204</v>
      </c>
      <c r="AA828" s="1">
        <v>6.6673389528311882</v>
      </c>
      <c r="AB828" s="1">
        <v>6.6329050489171486</v>
      </c>
      <c r="AC828" s="1">
        <v>6.3142339097084426</v>
      </c>
      <c r="AD828" s="1">
        <v>5.9783124348936081</v>
      </c>
      <c r="AE828" s="1">
        <v>5.6355261633261859</v>
      </c>
    </row>
    <row r="829" spans="1:31" x14ac:dyDescent="0.25">
      <c r="A829">
        <v>2</v>
      </c>
      <c r="B829">
        <v>1</v>
      </c>
      <c r="C829">
        <v>2020</v>
      </c>
      <c r="D829" t="s">
        <v>5</v>
      </c>
      <c r="E829" t="s">
        <v>50</v>
      </c>
      <c r="F829">
        <v>0</v>
      </c>
      <c r="G829">
        <v>0</v>
      </c>
      <c r="H829" s="2">
        <v>0.44905881247080642</v>
      </c>
      <c r="I829" s="2">
        <v>0.44154045812965559</v>
      </c>
      <c r="J829" s="2">
        <v>0.44251530775683712</v>
      </c>
      <c r="K829" s="2">
        <v>0.4411288457564167</v>
      </c>
      <c r="L829" s="2">
        <v>0.44434867309337878</v>
      </c>
      <c r="M829" s="2">
        <v>0.44032416214338882</v>
      </c>
      <c r="N829" s="2">
        <v>0.48327142628616637</v>
      </c>
      <c r="O829" s="2">
        <v>0.50887681591919542</v>
      </c>
      <c r="P829" s="2">
        <v>0.53915260813574506</v>
      </c>
      <c r="Q829" s="2">
        <v>0.53686833696240688</v>
      </c>
      <c r="R829" s="2">
        <v>0.53837613914407034</v>
      </c>
      <c r="S829" s="2">
        <v>0.48304268176890441</v>
      </c>
      <c r="T829" s="2">
        <v>0.52656758388869307</v>
      </c>
      <c r="U829" s="2">
        <v>0.51988061326151092</v>
      </c>
      <c r="V829" s="2">
        <v>0.50862830765161804</v>
      </c>
      <c r="W829" s="2">
        <v>0.51114769860311582</v>
      </c>
      <c r="X829" s="2">
        <v>0.53442902978598572</v>
      </c>
      <c r="Y829" s="2">
        <v>0.6147774615981435</v>
      </c>
      <c r="Z829" s="2">
        <v>0.58521053460451833</v>
      </c>
      <c r="AA829" s="2">
        <v>0.55561157940259898</v>
      </c>
      <c r="AB829" s="2">
        <v>0.55274208740976249</v>
      </c>
      <c r="AC829" s="2">
        <v>0.52618615914237021</v>
      </c>
      <c r="AD829" s="2">
        <v>0.49819270290780071</v>
      </c>
      <c r="AE829" s="2">
        <v>0.46962718027718209</v>
      </c>
    </row>
    <row r="830" spans="1:31" x14ac:dyDescent="0.25">
      <c r="A830">
        <v>2</v>
      </c>
      <c r="B830">
        <v>3</v>
      </c>
      <c r="C830">
        <v>2020</v>
      </c>
      <c r="D830" t="s">
        <v>5</v>
      </c>
      <c r="E830" t="s">
        <v>43</v>
      </c>
      <c r="F830">
        <v>0</v>
      </c>
      <c r="G830">
        <v>0</v>
      </c>
      <c r="H830" s="1">
        <v>2.8569586604218489</v>
      </c>
      <c r="I830" s="1">
        <v>2.5256232055545791</v>
      </c>
      <c r="J830" s="1">
        <v>2.425917584217399</v>
      </c>
      <c r="K830" s="1">
        <v>2.3809064609785699</v>
      </c>
      <c r="L830" s="1">
        <v>2.390769902240244</v>
      </c>
      <c r="M830" s="1">
        <v>2.9755675175778542</v>
      </c>
      <c r="N830" s="1">
        <v>4.5348106866960203</v>
      </c>
      <c r="O830" s="1">
        <v>5.2360745297772429</v>
      </c>
      <c r="P830" s="1">
        <v>5.6458317376330864</v>
      </c>
      <c r="Q830" s="1">
        <v>5.5465235110231701</v>
      </c>
      <c r="R830" s="1">
        <v>5.4949164406833813</v>
      </c>
      <c r="S830" s="1">
        <v>4.8105890616932436</v>
      </c>
      <c r="T830" s="1">
        <v>5.2896183504954539</v>
      </c>
      <c r="U830" s="1">
        <v>5.0904296586650126</v>
      </c>
      <c r="V830" s="1">
        <v>4.7339978365738444</v>
      </c>
      <c r="W830" s="1">
        <v>4.7440894809522316</v>
      </c>
      <c r="X830" s="1">
        <v>5.2917414704202246</v>
      </c>
      <c r="Y830" s="1">
        <v>6.6135146215907623</v>
      </c>
      <c r="Z830" s="1">
        <v>6.1098268877039308</v>
      </c>
      <c r="AA830" s="1">
        <v>5.6700214650968794</v>
      </c>
      <c r="AB830" s="1">
        <v>5.5000552101575986</v>
      </c>
      <c r="AC830" s="1">
        <v>4.9482547588660921</v>
      </c>
      <c r="AD830" s="1">
        <v>4.2520012367775024</v>
      </c>
      <c r="AE830" s="1">
        <v>3.7102388029006979</v>
      </c>
    </row>
    <row r="831" spans="1:31" x14ac:dyDescent="0.25">
      <c r="A831">
        <v>2</v>
      </c>
      <c r="B831">
        <v>3</v>
      </c>
      <c r="C831">
        <v>2020</v>
      </c>
      <c r="D831" t="s">
        <v>5</v>
      </c>
      <c r="E831" t="s">
        <v>46</v>
      </c>
      <c r="F831">
        <v>0</v>
      </c>
      <c r="G831">
        <v>0</v>
      </c>
      <c r="H831" s="2">
        <v>0.28569586604218489</v>
      </c>
      <c r="I831" s="2">
        <v>0.25256232055545791</v>
      </c>
      <c r="J831" s="2">
        <v>0.24259175842173991</v>
      </c>
      <c r="K831" s="2">
        <v>0.23809064609785699</v>
      </c>
      <c r="L831" s="2">
        <v>0.2390769902240244</v>
      </c>
      <c r="M831" s="2">
        <v>0.2975567517577854</v>
      </c>
      <c r="N831" s="2">
        <v>0.45348106866960203</v>
      </c>
      <c r="O831" s="2">
        <v>0.52360745297772426</v>
      </c>
      <c r="P831" s="2">
        <v>0.56458317376330858</v>
      </c>
      <c r="Q831" s="2">
        <v>0.55465235110231703</v>
      </c>
      <c r="R831" s="2">
        <v>0.54949164406833817</v>
      </c>
      <c r="S831" s="2">
        <v>0.48105890616932429</v>
      </c>
      <c r="T831" s="2">
        <v>0.52896183504954541</v>
      </c>
      <c r="U831" s="2">
        <v>0.50904296586650122</v>
      </c>
      <c r="V831" s="2">
        <v>0.47339978365738428</v>
      </c>
      <c r="W831" s="2">
        <v>0.47440894809522322</v>
      </c>
      <c r="X831" s="2">
        <v>0.52917414704202259</v>
      </c>
      <c r="Y831" s="2">
        <v>0.66135146215907625</v>
      </c>
      <c r="Z831" s="2">
        <v>0.61098268877039308</v>
      </c>
      <c r="AA831" s="2">
        <v>0.56700214650968783</v>
      </c>
      <c r="AB831" s="2">
        <v>0.55000552101575984</v>
      </c>
      <c r="AC831" s="2">
        <v>0.49482547588660919</v>
      </c>
      <c r="AD831" s="2">
        <v>0.42520012367775017</v>
      </c>
      <c r="AE831" s="2">
        <v>0.37102388029006977</v>
      </c>
    </row>
    <row r="832" spans="1:31" x14ac:dyDescent="0.25">
      <c r="A832">
        <v>3</v>
      </c>
      <c r="B832">
        <v>2</v>
      </c>
      <c r="C832">
        <v>2020</v>
      </c>
      <c r="D832" t="s">
        <v>5</v>
      </c>
      <c r="E832" t="s">
        <v>43</v>
      </c>
      <c r="F832">
        <v>0</v>
      </c>
      <c r="G832">
        <v>0</v>
      </c>
      <c r="H832" s="1">
        <v>-2.8415497772645071</v>
      </c>
      <c r="I832" s="1">
        <v>-2.5107640762759238</v>
      </c>
      <c r="J832" s="1">
        <v>-2.410920930979696</v>
      </c>
      <c r="K832" s="1">
        <v>-2.3659439348044971</v>
      </c>
      <c r="L832" s="1">
        <v>-2.3755342103306631</v>
      </c>
      <c r="M832" s="1">
        <v>-2.960879803601383</v>
      </c>
      <c r="N832" s="1">
        <v>-4.5177774597363163</v>
      </c>
      <c r="O832" s="1">
        <v>-5.2172691958560282</v>
      </c>
      <c r="P832" s="1">
        <v>-5.6245788084930313</v>
      </c>
      <c r="Q832" s="1">
        <v>-5.5254793461647109</v>
      </c>
      <c r="R832" s="1">
        <v>-5.4737753275782648</v>
      </c>
      <c r="S832" s="1">
        <v>-4.7939580384973448</v>
      </c>
      <c r="T832" s="1">
        <v>-5.2693485653848402</v>
      </c>
      <c r="U832" s="1">
        <v>-5.070709962557121</v>
      </c>
      <c r="V832" s="1">
        <v>-4.714881840033124</v>
      </c>
      <c r="W832" s="1">
        <v>-4.72461869203193</v>
      </c>
      <c r="X832" s="1">
        <v>-5.2703470781735557</v>
      </c>
      <c r="Y832" s="1">
        <v>-6.5850117956413099</v>
      </c>
      <c r="Z832" s="1">
        <v>-6.0840494721350558</v>
      </c>
      <c r="AA832" s="1">
        <v>-5.6468016307335969</v>
      </c>
      <c r="AB832" s="1">
        <v>-5.4771125387948851</v>
      </c>
      <c r="AC832" s="1">
        <v>-4.9274510856968803</v>
      </c>
      <c r="AD832" s="1">
        <v>-4.2333474713658168</v>
      </c>
      <c r="AE832" s="1">
        <v>-3.6936774154586018</v>
      </c>
    </row>
    <row r="833" spans="1:31" x14ac:dyDescent="0.25">
      <c r="A833">
        <v>3</v>
      </c>
      <c r="B833">
        <v>2</v>
      </c>
      <c r="C833">
        <v>2020</v>
      </c>
      <c r="D833" t="s">
        <v>5</v>
      </c>
      <c r="E833" t="s">
        <v>46</v>
      </c>
      <c r="F833">
        <v>0</v>
      </c>
      <c r="G833">
        <v>0</v>
      </c>
      <c r="H833" s="2">
        <v>0.28415497772645071</v>
      </c>
      <c r="I833" s="2">
        <v>0.25107640762759242</v>
      </c>
      <c r="J833" s="2">
        <v>0.24109209309796961</v>
      </c>
      <c r="K833" s="2">
        <v>0.23659439348044969</v>
      </c>
      <c r="L833" s="2">
        <v>0.23755342103306629</v>
      </c>
      <c r="M833" s="2">
        <v>0.29608798036013828</v>
      </c>
      <c r="N833" s="2">
        <v>0.45177774597363157</v>
      </c>
      <c r="O833" s="2">
        <v>0.5217269195856028</v>
      </c>
      <c r="P833" s="2">
        <v>0.56245788084930315</v>
      </c>
      <c r="Q833" s="2">
        <v>0.55254793461647111</v>
      </c>
      <c r="R833" s="2">
        <v>0.54737753275782652</v>
      </c>
      <c r="S833" s="2">
        <v>0.47939580384973451</v>
      </c>
      <c r="T833" s="2">
        <v>0.52693485653848404</v>
      </c>
      <c r="U833" s="2">
        <v>0.50707099625571206</v>
      </c>
      <c r="V833" s="2">
        <v>0.47148818400331238</v>
      </c>
      <c r="W833" s="2">
        <v>0.472461869203193</v>
      </c>
      <c r="X833" s="2">
        <v>0.52703470781735562</v>
      </c>
      <c r="Y833" s="2">
        <v>0.65850117956413101</v>
      </c>
      <c r="Z833" s="2">
        <v>0.60840494721350558</v>
      </c>
      <c r="AA833" s="2">
        <v>0.56468016307335966</v>
      </c>
      <c r="AB833" s="2">
        <v>0.54771125387948849</v>
      </c>
      <c r="AC833" s="2">
        <v>0.49274510856968801</v>
      </c>
      <c r="AD833" s="2">
        <v>0.4233347471365817</v>
      </c>
      <c r="AE833" s="2">
        <v>0.36936774154586022</v>
      </c>
    </row>
    <row r="834" spans="1:31" x14ac:dyDescent="0.25">
      <c r="A834">
        <v>2</v>
      </c>
      <c r="B834">
        <v>3</v>
      </c>
      <c r="C834">
        <v>2020</v>
      </c>
      <c r="D834" t="s">
        <v>5</v>
      </c>
      <c r="E834" t="s">
        <v>47</v>
      </c>
      <c r="F834">
        <v>0</v>
      </c>
      <c r="G834">
        <v>0</v>
      </c>
      <c r="H834" s="1">
        <v>-4.0230603373602971</v>
      </c>
      <c r="I834" s="1">
        <v>-4.1365433258353432</v>
      </c>
      <c r="J834" s="1">
        <v>-4.2227489374659513</v>
      </c>
      <c r="K834" s="1">
        <v>-4.2425459524026587</v>
      </c>
      <c r="L834" s="1">
        <v>-4.2855757606412386</v>
      </c>
      <c r="M834" s="1">
        <v>-3.7852076854356991</v>
      </c>
      <c r="N834" s="1">
        <v>-2.5250055363262058</v>
      </c>
      <c r="O834" s="1">
        <v>-1.523139290889318</v>
      </c>
      <c r="P834" s="1">
        <v>-1.316511151432769</v>
      </c>
      <c r="Q834" s="1">
        <v>-1.5789864863304179</v>
      </c>
      <c r="R834" s="1">
        <v>-1.811805398541493</v>
      </c>
      <c r="S834" s="1">
        <v>-1.764276653394258</v>
      </c>
      <c r="T834" s="1">
        <v>-2.0385043971006569</v>
      </c>
      <c r="U834" s="1">
        <v>-2.3103808807085908</v>
      </c>
      <c r="V834" s="1">
        <v>-2.809522110040549</v>
      </c>
      <c r="W834" s="1">
        <v>-2.9020203568238729</v>
      </c>
      <c r="X834" s="1">
        <v>-2.4356720209042129</v>
      </c>
      <c r="Y834" s="1">
        <v>-1.294266250112317</v>
      </c>
      <c r="Z834" s="1">
        <v>-1.909486444886842</v>
      </c>
      <c r="AA834" s="1">
        <v>-2.1645455241711029</v>
      </c>
      <c r="AB834" s="1">
        <v>-2.4818241594087511</v>
      </c>
      <c r="AC834" s="1">
        <v>-2.920687620097961</v>
      </c>
      <c r="AD834" s="1">
        <v>-3.3943898422469858</v>
      </c>
      <c r="AE834" s="1">
        <v>-3.5331329211811888</v>
      </c>
    </row>
    <row r="835" spans="1:31" x14ac:dyDescent="0.25">
      <c r="A835">
        <v>2</v>
      </c>
      <c r="B835">
        <v>3</v>
      </c>
      <c r="C835">
        <v>2020</v>
      </c>
      <c r="D835" t="s">
        <v>5</v>
      </c>
      <c r="E835" t="s">
        <v>48</v>
      </c>
      <c r="F835">
        <v>0</v>
      </c>
      <c r="G835">
        <v>0</v>
      </c>
      <c r="H835" s="2">
        <v>0.40230603373602969</v>
      </c>
      <c r="I835" s="2">
        <v>0.41365433258353429</v>
      </c>
      <c r="J835" s="2">
        <v>0.4222748937465951</v>
      </c>
      <c r="K835" s="2">
        <v>0.42425459524026587</v>
      </c>
      <c r="L835" s="2">
        <v>0.42855757606412392</v>
      </c>
      <c r="M835" s="2">
        <v>0.37852076854356992</v>
      </c>
      <c r="N835" s="2">
        <v>0.25250055363262058</v>
      </c>
      <c r="O835" s="2">
        <v>0.15231392908893179</v>
      </c>
      <c r="P835" s="2">
        <v>0.1316511151432769</v>
      </c>
      <c r="Q835" s="2">
        <v>0.15789864863304179</v>
      </c>
      <c r="R835" s="2">
        <v>0.18118053985414931</v>
      </c>
      <c r="S835" s="2">
        <v>0.1764276653394258</v>
      </c>
      <c r="T835" s="2">
        <v>0.2038504397100657</v>
      </c>
      <c r="U835" s="2">
        <v>0.2310380880708591</v>
      </c>
      <c r="V835" s="2">
        <v>0.28095221100405487</v>
      </c>
      <c r="W835" s="2">
        <v>0.29020203568238728</v>
      </c>
      <c r="X835" s="2">
        <v>0.24356720209042129</v>
      </c>
      <c r="Y835" s="2">
        <v>0.12942662501123181</v>
      </c>
      <c r="Z835" s="2">
        <v>0.1909486444886842</v>
      </c>
      <c r="AA835" s="2">
        <v>0.21645455241711031</v>
      </c>
      <c r="AB835" s="2">
        <v>0.24818241594087509</v>
      </c>
      <c r="AC835" s="2">
        <v>0.29206876200979609</v>
      </c>
      <c r="AD835" s="2">
        <v>0.33943898422469859</v>
      </c>
      <c r="AE835" s="2">
        <v>0.3533132921181189</v>
      </c>
    </row>
    <row r="836" spans="1:31" x14ac:dyDescent="0.25">
      <c r="A836">
        <v>3</v>
      </c>
      <c r="B836">
        <v>2</v>
      </c>
      <c r="C836">
        <v>2020</v>
      </c>
      <c r="D836" t="s">
        <v>5</v>
      </c>
      <c r="E836" t="s">
        <v>47</v>
      </c>
      <c r="F836">
        <v>0</v>
      </c>
      <c r="G836">
        <v>0</v>
      </c>
      <c r="H836" s="1">
        <v>4.0655887400322168</v>
      </c>
      <c r="I836" s="1">
        <v>4.1775373135988154</v>
      </c>
      <c r="J836" s="1">
        <v>4.2641263782712571</v>
      </c>
      <c r="K836" s="1">
        <v>4.2838280352730118</v>
      </c>
      <c r="L836" s="1">
        <v>4.3276203874592936</v>
      </c>
      <c r="M836" s="1">
        <v>3.825724524711196</v>
      </c>
      <c r="N836" s="1">
        <v>2.5720676778661171</v>
      </c>
      <c r="O836" s="1">
        <v>1.5751473507039151</v>
      </c>
      <c r="P836" s="1">
        <v>1.375349116004321</v>
      </c>
      <c r="Q836" s="1">
        <v>1.6372419817038339</v>
      </c>
      <c r="R836" s="1">
        <v>1.8703302831448361</v>
      </c>
      <c r="S836" s="1">
        <v>1.8102180849769061</v>
      </c>
      <c r="T836" s="1">
        <v>2.0945971684176969</v>
      </c>
      <c r="U836" s="1">
        <v>2.3649386283709908</v>
      </c>
      <c r="V836" s="1">
        <v>2.8623946527384319</v>
      </c>
      <c r="W836" s="1">
        <v>2.955881890696721</v>
      </c>
      <c r="X836" s="1">
        <v>2.494902286333307</v>
      </c>
      <c r="Y836" s="1">
        <v>1.3733307351222119</v>
      </c>
      <c r="Z836" s="1">
        <v>1.9809465234375421</v>
      </c>
      <c r="AA836" s="1">
        <v>2.2288696901850931</v>
      </c>
      <c r="AB836" s="1">
        <v>2.5453744386739232</v>
      </c>
      <c r="AC836" s="1">
        <v>2.978268828573416</v>
      </c>
      <c r="AD836" s="1">
        <v>3.4459715076776751</v>
      </c>
      <c r="AE836" s="1">
        <v>3.5788764257533048</v>
      </c>
    </row>
    <row r="837" spans="1:31" x14ac:dyDescent="0.25">
      <c r="A837">
        <v>3</v>
      </c>
      <c r="B837">
        <v>2</v>
      </c>
      <c r="C837">
        <v>2020</v>
      </c>
      <c r="D837" t="s">
        <v>5</v>
      </c>
      <c r="E837" t="s">
        <v>48</v>
      </c>
      <c r="F837">
        <v>0</v>
      </c>
      <c r="G837">
        <v>0</v>
      </c>
      <c r="H837" s="2">
        <v>0.40655887400322172</v>
      </c>
      <c r="I837" s="2">
        <v>0.41775373135988147</v>
      </c>
      <c r="J837" s="2">
        <v>0.42641263782712568</v>
      </c>
      <c r="K837" s="2">
        <v>0.42838280352730118</v>
      </c>
      <c r="L837" s="2">
        <v>0.43276203874592928</v>
      </c>
      <c r="M837" s="2">
        <v>0.3825724524711196</v>
      </c>
      <c r="N837" s="2">
        <v>0.25720676778661172</v>
      </c>
      <c r="O837" s="2">
        <v>0.15751473507039149</v>
      </c>
      <c r="P837" s="2">
        <v>0.1375349116004321</v>
      </c>
      <c r="Q837" s="2">
        <v>0.16372419817038339</v>
      </c>
      <c r="R837" s="2">
        <v>0.1870330283144836</v>
      </c>
      <c r="S837" s="2">
        <v>0.18102180849769059</v>
      </c>
      <c r="T837" s="2">
        <v>0.2094597168417697</v>
      </c>
      <c r="U837" s="2">
        <v>0.23649386283709911</v>
      </c>
      <c r="V837" s="2">
        <v>0.28623946527384331</v>
      </c>
      <c r="W837" s="2">
        <v>0.2955881890696721</v>
      </c>
      <c r="X837" s="2">
        <v>0.24949022863333059</v>
      </c>
      <c r="Y837" s="2">
        <v>0.13733307351222121</v>
      </c>
      <c r="Z837" s="2">
        <v>0.1980946523437542</v>
      </c>
      <c r="AA837" s="2">
        <v>0.2228869690185093</v>
      </c>
      <c r="AB837" s="2">
        <v>0.2545374438673923</v>
      </c>
      <c r="AC837" s="2">
        <v>0.2978268828573416</v>
      </c>
      <c r="AD837" s="2">
        <v>0.34459715076776748</v>
      </c>
      <c r="AE837" s="2">
        <v>0.35788764257533051</v>
      </c>
    </row>
    <row r="838" spans="1:31" x14ac:dyDescent="0.25">
      <c r="A838">
        <v>2</v>
      </c>
      <c r="B838">
        <v>3</v>
      </c>
      <c r="C838">
        <v>2020</v>
      </c>
      <c r="D838" t="s">
        <v>5</v>
      </c>
      <c r="E838" t="s">
        <v>49</v>
      </c>
      <c r="F838">
        <v>0</v>
      </c>
      <c r="G838">
        <v>0</v>
      </c>
      <c r="H838" s="1">
        <v>4.934290958729628</v>
      </c>
      <c r="I838" s="1">
        <v>4.8466239036001868</v>
      </c>
      <c r="J838" s="1">
        <v>4.8699778966936798</v>
      </c>
      <c r="K838" s="1">
        <v>4.864967804022724</v>
      </c>
      <c r="L838" s="1">
        <v>4.9073353589961188</v>
      </c>
      <c r="M838" s="1">
        <v>4.8147481007365176</v>
      </c>
      <c r="N838" s="1">
        <v>5.1903912109445489</v>
      </c>
      <c r="O838" s="1">
        <v>5.4531119354761817</v>
      </c>
      <c r="P838" s="1">
        <v>5.7972939912955823</v>
      </c>
      <c r="Q838" s="1">
        <v>5.7668987664382394</v>
      </c>
      <c r="R838" s="1">
        <v>5.7859092191527353</v>
      </c>
      <c r="S838" s="1">
        <v>5.1239085891724034</v>
      </c>
      <c r="T838" s="1">
        <v>5.6688237290373529</v>
      </c>
      <c r="U838" s="1">
        <v>5.5901998107187723</v>
      </c>
      <c r="V838" s="1">
        <v>5.5049205265373748</v>
      </c>
      <c r="W838" s="1">
        <v>5.5613044472229518</v>
      </c>
      <c r="X838" s="1">
        <v>5.8253777545478389</v>
      </c>
      <c r="Y838" s="1">
        <v>6.7389688214276973</v>
      </c>
      <c r="Z838" s="1">
        <v>6.4012594917653898</v>
      </c>
      <c r="AA838" s="1">
        <v>6.0691350900164114</v>
      </c>
      <c r="AB838" s="1">
        <v>6.0340747818540246</v>
      </c>
      <c r="AC838" s="1">
        <v>5.7459238885347599</v>
      </c>
      <c r="AD838" s="1">
        <v>5.440716581361956</v>
      </c>
      <c r="AE838" s="1">
        <v>5.1233680536619977</v>
      </c>
    </row>
    <row r="839" spans="1:31" x14ac:dyDescent="0.25">
      <c r="A839">
        <v>2</v>
      </c>
      <c r="B839">
        <v>3</v>
      </c>
      <c r="C839">
        <v>2020</v>
      </c>
      <c r="D839" t="s">
        <v>5</v>
      </c>
      <c r="E839" t="s">
        <v>50</v>
      </c>
      <c r="F839">
        <v>0</v>
      </c>
      <c r="G839">
        <v>0</v>
      </c>
      <c r="H839" s="2">
        <v>0.4934290958729628</v>
      </c>
      <c r="I839" s="2">
        <v>0.48466239036001868</v>
      </c>
      <c r="J839" s="2">
        <v>0.48699778966936802</v>
      </c>
      <c r="K839" s="2">
        <v>0.4864967804022724</v>
      </c>
      <c r="L839" s="2">
        <v>0.49073353589961188</v>
      </c>
      <c r="M839" s="2">
        <v>0.48147481007365178</v>
      </c>
      <c r="N839" s="2">
        <v>0.51903912109445494</v>
      </c>
      <c r="O839" s="2">
        <v>0.54531119354761814</v>
      </c>
      <c r="P839" s="2">
        <v>0.57972939912955823</v>
      </c>
      <c r="Q839" s="2">
        <v>0.57668987664382387</v>
      </c>
      <c r="R839" s="2">
        <v>0.5785909219152735</v>
      </c>
      <c r="S839" s="2">
        <v>0.51239085891724034</v>
      </c>
      <c r="T839" s="2">
        <v>0.56688237290373533</v>
      </c>
      <c r="U839" s="2">
        <v>0.55901998107187723</v>
      </c>
      <c r="V839" s="2">
        <v>0.55049205265373746</v>
      </c>
      <c r="W839" s="2">
        <v>0.55613044472229523</v>
      </c>
      <c r="X839" s="2">
        <v>0.58253777545478391</v>
      </c>
      <c r="Y839" s="2">
        <v>0.67389688214276977</v>
      </c>
      <c r="Z839" s="2">
        <v>0.64012594917653898</v>
      </c>
      <c r="AA839" s="2">
        <v>0.60691350900164109</v>
      </c>
      <c r="AB839" s="2">
        <v>0.60340747818540252</v>
      </c>
      <c r="AC839" s="2">
        <v>0.57459238885347597</v>
      </c>
      <c r="AD839" s="2">
        <v>0.54407165813619562</v>
      </c>
      <c r="AE839" s="2">
        <v>0.51233680536619974</v>
      </c>
    </row>
    <row r="840" spans="1:31" x14ac:dyDescent="0.25">
      <c r="A840">
        <v>3</v>
      </c>
      <c r="B840">
        <v>2</v>
      </c>
      <c r="C840">
        <v>2020</v>
      </c>
      <c r="D840" t="s">
        <v>5</v>
      </c>
      <c r="E840" t="s">
        <v>49</v>
      </c>
      <c r="F840">
        <v>0</v>
      </c>
      <c r="G840">
        <v>0</v>
      </c>
      <c r="H840" s="1">
        <v>4.9601831558672016</v>
      </c>
      <c r="I840" s="1">
        <v>4.8739875105736674</v>
      </c>
      <c r="J840" s="1">
        <v>4.8985011488520396</v>
      </c>
      <c r="K840" s="1">
        <v>4.8937586105599058</v>
      </c>
      <c r="L840" s="1">
        <v>4.9367459933041573</v>
      </c>
      <c r="M840" s="1">
        <v>4.8376623849077429</v>
      </c>
      <c r="N840" s="1">
        <v>5.19863879445621</v>
      </c>
      <c r="O840" s="1">
        <v>5.4498611944211728</v>
      </c>
      <c r="P840" s="1">
        <v>5.7902911812656503</v>
      </c>
      <c r="Q840" s="1">
        <v>5.7629405091104573</v>
      </c>
      <c r="R840" s="1">
        <v>5.7844923463388884</v>
      </c>
      <c r="S840" s="1">
        <v>5.1243461231703282</v>
      </c>
      <c r="T840" s="1">
        <v>5.6703943074063829</v>
      </c>
      <c r="U840" s="1">
        <v>5.5950901905453954</v>
      </c>
      <c r="V840" s="1">
        <v>5.5157423719296128</v>
      </c>
      <c r="W840" s="1">
        <v>5.5730834855442746</v>
      </c>
      <c r="X840" s="1">
        <v>5.8310458532551168</v>
      </c>
      <c r="Y840" s="1">
        <v>6.7266944078623414</v>
      </c>
      <c r="Z840" s="1">
        <v>6.3984222358411236</v>
      </c>
      <c r="AA840" s="1">
        <v>6.0707683823945553</v>
      </c>
      <c r="AB840" s="1">
        <v>6.0396765472729363</v>
      </c>
      <c r="AC840" s="1">
        <v>5.757591459732744</v>
      </c>
      <c r="AD840" s="1">
        <v>5.4585667024454052</v>
      </c>
      <c r="AE840" s="1">
        <v>5.1431128045456758</v>
      </c>
    </row>
    <row r="841" spans="1:31" x14ac:dyDescent="0.25">
      <c r="A841">
        <v>3</v>
      </c>
      <c r="B841">
        <v>2</v>
      </c>
      <c r="C841">
        <v>2020</v>
      </c>
      <c r="D841" t="s">
        <v>5</v>
      </c>
      <c r="E841" t="s">
        <v>50</v>
      </c>
      <c r="F841">
        <v>0</v>
      </c>
      <c r="G841">
        <v>0</v>
      </c>
      <c r="H841" s="2">
        <v>0.49601831558672033</v>
      </c>
      <c r="I841" s="2">
        <v>0.48739875105736669</v>
      </c>
      <c r="J841" s="2">
        <v>0.48985011488520402</v>
      </c>
      <c r="K841" s="2">
        <v>0.48937586105599062</v>
      </c>
      <c r="L841" s="2">
        <v>0.49367459933041569</v>
      </c>
      <c r="M841" s="2">
        <v>0.48376623849077433</v>
      </c>
      <c r="N841" s="2">
        <v>0.51986387944562096</v>
      </c>
      <c r="O841" s="2">
        <v>0.54498611944211728</v>
      </c>
      <c r="P841" s="2">
        <v>0.57902911812656499</v>
      </c>
      <c r="Q841" s="2">
        <v>0.57629405091104569</v>
      </c>
      <c r="R841" s="2">
        <v>0.57844923463388886</v>
      </c>
      <c r="S841" s="2">
        <v>0.5124346123170328</v>
      </c>
      <c r="T841" s="2">
        <v>0.56703943074063834</v>
      </c>
      <c r="U841" s="2">
        <v>0.55950901905453954</v>
      </c>
      <c r="V841" s="2">
        <v>0.55157423719296128</v>
      </c>
      <c r="W841" s="2">
        <v>0.55730834855442757</v>
      </c>
      <c r="X841" s="2">
        <v>0.58310458532551168</v>
      </c>
      <c r="Y841" s="2">
        <v>0.67266944078623414</v>
      </c>
      <c r="Z841" s="2">
        <v>0.63984222358411247</v>
      </c>
      <c r="AA841" s="2">
        <v>0.60707683823945557</v>
      </c>
      <c r="AB841" s="2">
        <v>0.60396765472729363</v>
      </c>
      <c r="AC841" s="2">
        <v>0.57575914597327438</v>
      </c>
      <c r="AD841" s="2">
        <v>0.54585667024454054</v>
      </c>
      <c r="AE841" s="2">
        <v>0.51431128045456753</v>
      </c>
    </row>
    <row r="842" spans="1:31" x14ac:dyDescent="0.25">
      <c r="A842">
        <v>3</v>
      </c>
      <c r="B842">
        <v>4</v>
      </c>
      <c r="C842">
        <v>2020</v>
      </c>
      <c r="D842" t="s">
        <v>5</v>
      </c>
      <c r="E842" t="s">
        <v>43</v>
      </c>
      <c r="F842">
        <v>0</v>
      </c>
      <c r="G842">
        <v>0</v>
      </c>
      <c r="H842" s="1">
        <v>2.5787183680524302</v>
      </c>
      <c r="I842" s="1">
        <v>2.2529645127753359</v>
      </c>
      <c r="J842" s="1">
        <v>2.1667897406569958</v>
      </c>
      <c r="K842" s="1">
        <v>2.1255288058741382</v>
      </c>
      <c r="L842" s="1">
        <v>2.1396237877652702</v>
      </c>
      <c r="M842" s="1">
        <v>2.7148908545896182</v>
      </c>
      <c r="N842" s="1">
        <v>4.2205052348709797</v>
      </c>
      <c r="O842" s="1">
        <v>4.9009068789821582</v>
      </c>
      <c r="P842" s="1">
        <v>5.2822426949377297</v>
      </c>
      <c r="Q842" s="1">
        <v>5.1708517539654446</v>
      </c>
      <c r="R842" s="1">
        <v>5.1228340686697482</v>
      </c>
      <c r="S842" s="1">
        <v>4.448892301046893</v>
      </c>
      <c r="T842" s="1">
        <v>4.9346410051656067</v>
      </c>
      <c r="U842" s="1">
        <v>4.7452111280446783</v>
      </c>
      <c r="V842" s="1">
        <v>4.4096675040830062</v>
      </c>
      <c r="W842" s="1">
        <v>4.4107454043278764</v>
      </c>
      <c r="X842" s="1">
        <v>4.9300477377236902</v>
      </c>
      <c r="Y842" s="1">
        <v>6.1719094525249929</v>
      </c>
      <c r="Z842" s="1">
        <v>5.6961823534815661</v>
      </c>
      <c r="AA842" s="1">
        <v>5.2906989415004997</v>
      </c>
      <c r="AB842" s="1">
        <v>5.1279276296498413</v>
      </c>
      <c r="AC842" s="1">
        <v>4.605121090157005</v>
      </c>
      <c r="AD842" s="1">
        <v>3.9133630378885349</v>
      </c>
      <c r="AE842" s="1">
        <v>3.4005089226071878</v>
      </c>
    </row>
    <row r="843" spans="1:31" x14ac:dyDescent="0.25">
      <c r="A843">
        <v>3</v>
      </c>
      <c r="B843">
        <v>4</v>
      </c>
      <c r="C843">
        <v>2020</v>
      </c>
      <c r="D843" t="s">
        <v>5</v>
      </c>
      <c r="E843" t="s">
        <v>46</v>
      </c>
      <c r="F843">
        <v>0</v>
      </c>
      <c r="G843">
        <v>0</v>
      </c>
      <c r="H843" s="2">
        <v>0.257871836805243</v>
      </c>
      <c r="I843" s="2">
        <v>0.22529645127753359</v>
      </c>
      <c r="J843" s="2">
        <v>0.21667897406569961</v>
      </c>
      <c r="K843" s="2">
        <v>0.21255288058741381</v>
      </c>
      <c r="L843" s="2">
        <v>0.21396237877652699</v>
      </c>
      <c r="M843" s="2">
        <v>0.27148908545896178</v>
      </c>
      <c r="N843" s="2">
        <v>0.42205052348709798</v>
      </c>
      <c r="O843" s="2">
        <v>0.4900906878982158</v>
      </c>
      <c r="P843" s="2">
        <v>0.52822426949377299</v>
      </c>
      <c r="Q843" s="2">
        <v>0.51708517539654453</v>
      </c>
      <c r="R843" s="2">
        <v>0.51228340686697482</v>
      </c>
      <c r="S843" s="2">
        <v>0.44488923010468928</v>
      </c>
      <c r="T843" s="2">
        <v>0.49346410051656059</v>
      </c>
      <c r="U843" s="2">
        <v>0.47452111280446779</v>
      </c>
      <c r="V843" s="2">
        <v>0.44096675040830058</v>
      </c>
      <c r="W843" s="2">
        <v>0.44107454043278771</v>
      </c>
      <c r="X843" s="2">
        <v>0.49300477377236901</v>
      </c>
      <c r="Y843" s="2">
        <v>0.61719094525249929</v>
      </c>
      <c r="Z843" s="2">
        <v>0.56961823534815659</v>
      </c>
      <c r="AA843" s="2">
        <v>0.52906989415005001</v>
      </c>
      <c r="AB843" s="2">
        <v>0.51279276296498411</v>
      </c>
      <c r="AC843" s="2">
        <v>0.4605121090157005</v>
      </c>
      <c r="AD843" s="2">
        <v>0.39133630378885348</v>
      </c>
      <c r="AE843" s="2">
        <v>0.34005089226071877</v>
      </c>
    </row>
    <row r="844" spans="1:31" x14ac:dyDescent="0.25">
      <c r="A844">
        <v>4</v>
      </c>
      <c r="B844">
        <v>3</v>
      </c>
      <c r="C844">
        <v>2020</v>
      </c>
      <c r="D844" t="s">
        <v>5</v>
      </c>
      <c r="E844" t="s">
        <v>43</v>
      </c>
      <c r="F844">
        <v>0</v>
      </c>
      <c r="G844">
        <v>0</v>
      </c>
      <c r="H844" s="1">
        <v>-2.571676760559209</v>
      </c>
      <c r="I844" s="1">
        <v>-2.2461625755535839</v>
      </c>
      <c r="J844" s="1">
        <v>-2.1599078542757022</v>
      </c>
      <c r="K844" s="1">
        <v>-2.1186835060325091</v>
      </c>
      <c r="L844" s="1">
        <v>-2.1326314017112051</v>
      </c>
      <c r="M844" s="1">
        <v>-2.7081727032802609</v>
      </c>
      <c r="N844" s="1">
        <v>-4.2126435374393996</v>
      </c>
      <c r="O844" s="1">
        <v>-4.892113265104487</v>
      </c>
      <c r="P844" s="1">
        <v>-5.2723391848350696</v>
      </c>
      <c r="Q844" s="1">
        <v>-5.1610718973895278</v>
      </c>
      <c r="R844" s="1">
        <v>-5.112975043546486</v>
      </c>
      <c r="S844" s="1">
        <v>-4.4412995630706256</v>
      </c>
      <c r="T844" s="1">
        <v>-4.9252651280218531</v>
      </c>
      <c r="U844" s="1">
        <v>-4.7361188652316653</v>
      </c>
      <c r="V844" s="1">
        <v>-4.4007991695328768</v>
      </c>
      <c r="W844" s="1">
        <v>-4.4017282035473997</v>
      </c>
      <c r="X844" s="1">
        <v>-4.9201309449053738</v>
      </c>
      <c r="Y844" s="1">
        <v>-6.1586342493430024</v>
      </c>
      <c r="Z844" s="1">
        <v>-5.6841488287586852</v>
      </c>
      <c r="AA844" s="1">
        <v>-5.2798713507397306</v>
      </c>
      <c r="AB844" s="1">
        <v>-5.1172791591549274</v>
      </c>
      <c r="AC844" s="1">
        <v>-4.5954872740647579</v>
      </c>
      <c r="AD844" s="1">
        <v>-3.9047815725007862</v>
      </c>
      <c r="AE844" s="1">
        <v>-3.392922668866718</v>
      </c>
    </row>
    <row r="845" spans="1:31" x14ac:dyDescent="0.25">
      <c r="A845">
        <v>4</v>
      </c>
      <c r="B845">
        <v>3</v>
      </c>
      <c r="C845">
        <v>2020</v>
      </c>
      <c r="D845" t="s">
        <v>5</v>
      </c>
      <c r="E845" t="s">
        <v>46</v>
      </c>
      <c r="F845">
        <v>0</v>
      </c>
      <c r="G845">
        <v>0</v>
      </c>
      <c r="H845" s="2">
        <v>0.25716767605592089</v>
      </c>
      <c r="I845" s="2">
        <v>0.22461625755535841</v>
      </c>
      <c r="J845" s="2">
        <v>0.21599078542757019</v>
      </c>
      <c r="K845" s="2">
        <v>0.2118683506032509</v>
      </c>
      <c r="L845" s="2">
        <v>0.2132631401711205</v>
      </c>
      <c r="M845" s="2">
        <v>0.27081727032802611</v>
      </c>
      <c r="N845" s="2">
        <v>0.42126435374394011</v>
      </c>
      <c r="O845" s="2">
        <v>0.48921132651044869</v>
      </c>
      <c r="P845" s="2">
        <v>0.52723391848350698</v>
      </c>
      <c r="Q845" s="2">
        <v>0.51610718973895275</v>
      </c>
      <c r="R845" s="2">
        <v>0.5112975043546486</v>
      </c>
      <c r="S845" s="2">
        <v>0.44412995630706248</v>
      </c>
      <c r="T845" s="2">
        <v>0.49252651280218529</v>
      </c>
      <c r="U845" s="2">
        <v>0.47361188652316649</v>
      </c>
      <c r="V845" s="2">
        <v>0.44007991695328769</v>
      </c>
      <c r="W845" s="2">
        <v>0.44017282035473998</v>
      </c>
      <c r="X845" s="2">
        <v>0.49201309449053737</v>
      </c>
      <c r="Y845" s="2">
        <v>0.61586342493430024</v>
      </c>
      <c r="Z845" s="2">
        <v>0.5684148828758685</v>
      </c>
      <c r="AA845" s="2">
        <v>0.5279871350739731</v>
      </c>
      <c r="AB845" s="2">
        <v>0.51172791591549271</v>
      </c>
      <c r="AC845" s="2">
        <v>0.45954872740647579</v>
      </c>
      <c r="AD845" s="2">
        <v>0.39047815725007862</v>
      </c>
      <c r="AE845" s="2">
        <v>0.33929226688667169</v>
      </c>
    </row>
    <row r="846" spans="1:31" x14ac:dyDescent="0.25">
      <c r="A846">
        <v>3</v>
      </c>
      <c r="B846">
        <v>4</v>
      </c>
      <c r="C846">
        <v>2020</v>
      </c>
      <c r="D846" t="s">
        <v>5</v>
      </c>
      <c r="E846" t="s">
        <v>47</v>
      </c>
      <c r="F846">
        <v>0</v>
      </c>
      <c r="G846">
        <v>0</v>
      </c>
      <c r="H846" s="1">
        <v>-3.8388229148023938</v>
      </c>
      <c r="I846" s="1">
        <v>-3.950821483674853</v>
      </c>
      <c r="J846" s="1">
        <v>-4.0311547808174879</v>
      </c>
      <c r="K846" s="1">
        <v>-4.0401839945310076</v>
      </c>
      <c r="L846" s="1">
        <v>-4.0863160917694428</v>
      </c>
      <c r="M846" s="1">
        <v>-3.6042635837587622</v>
      </c>
      <c r="N846" s="1">
        <v>-2.4316440160938311</v>
      </c>
      <c r="O846" s="1">
        <v>-1.548153894273685</v>
      </c>
      <c r="P846" s="1">
        <v>-1.346341223376311</v>
      </c>
      <c r="Q846" s="1">
        <v>-1.618018256098958</v>
      </c>
      <c r="R846" s="1">
        <v>-1.8533961493732041</v>
      </c>
      <c r="S846" s="1">
        <v>-1.734642140772956</v>
      </c>
      <c r="T846" s="1">
        <v>-1.9841888318808529</v>
      </c>
      <c r="U846" s="1">
        <v>-2.221812484222244</v>
      </c>
      <c r="V846" s="1">
        <v>-2.7203445379331281</v>
      </c>
      <c r="W846" s="1">
        <v>-2.8114295365228732</v>
      </c>
      <c r="X846" s="1">
        <v>-2.3813284905419541</v>
      </c>
      <c r="Y846" s="1">
        <v>-1.4106592102488249</v>
      </c>
      <c r="Z846" s="1">
        <v>-1.975685644256838</v>
      </c>
      <c r="AA846" s="1">
        <v>-2.1667686858365882</v>
      </c>
      <c r="AB846" s="1">
        <v>-2.430261681985137</v>
      </c>
      <c r="AC846" s="1">
        <v>-2.8268475728014231</v>
      </c>
      <c r="AD846" s="1">
        <v>-3.279899313887634</v>
      </c>
      <c r="AE846" s="1">
        <v>-3.3887317069000971</v>
      </c>
    </row>
    <row r="847" spans="1:31" x14ac:dyDescent="0.25">
      <c r="A847">
        <v>3</v>
      </c>
      <c r="B847">
        <v>4</v>
      </c>
      <c r="C847">
        <v>2020</v>
      </c>
      <c r="D847" t="s">
        <v>5</v>
      </c>
      <c r="E847" t="s">
        <v>48</v>
      </c>
      <c r="F847">
        <v>0</v>
      </c>
      <c r="G847">
        <v>0</v>
      </c>
      <c r="H847" s="2">
        <v>0.38388229148023939</v>
      </c>
      <c r="I847" s="2">
        <v>0.39508214836748518</v>
      </c>
      <c r="J847" s="2">
        <v>0.4031154780817488</v>
      </c>
      <c r="K847" s="2">
        <v>0.40401839945310081</v>
      </c>
      <c r="L847" s="2">
        <v>0.4086316091769443</v>
      </c>
      <c r="M847" s="2">
        <v>0.36042635837587622</v>
      </c>
      <c r="N847" s="2">
        <v>0.2431644016093831</v>
      </c>
      <c r="O847" s="2">
        <v>0.1548153894273685</v>
      </c>
      <c r="P847" s="2">
        <v>0.13463412233763111</v>
      </c>
      <c r="Q847" s="2">
        <v>0.16180182560989581</v>
      </c>
      <c r="R847" s="2">
        <v>0.1853396149373204</v>
      </c>
      <c r="S847" s="2">
        <v>0.17346421407729559</v>
      </c>
      <c r="T847" s="2">
        <v>0.19841888318808529</v>
      </c>
      <c r="U847" s="2">
        <v>0.22218124842222439</v>
      </c>
      <c r="V847" s="2">
        <v>0.27203445379331281</v>
      </c>
      <c r="W847" s="2">
        <v>0.28114295365228731</v>
      </c>
      <c r="X847" s="2">
        <v>0.23813284905419541</v>
      </c>
      <c r="Y847" s="2">
        <v>0.1410659210248825</v>
      </c>
      <c r="Z847" s="2">
        <v>0.1975685644256838</v>
      </c>
      <c r="AA847" s="2">
        <v>0.21667686858365881</v>
      </c>
      <c r="AB847" s="2">
        <v>0.24302616819851369</v>
      </c>
      <c r="AC847" s="2">
        <v>0.28268475728014231</v>
      </c>
      <c r="AD847" s="2">
        <v>0.32798993138876342</v>
      </c>
      <c r="AE847" s="2">
        <v>0.33887317069000972</v>
      </c>
    </row>
    <row r="848" spans="1:31" x14ac:dyDescent="0.25">
      <c r="A848">
        <v>4</v>
      </c>
      <c r="B848">
        <v>3</v>
      </c>
      <c r="C848">
        <v>2020</v>
      </c>
      <c r="D848" t="s">
        <v>5</v>
      </c>
      <c r="E848" t="s">
        <v>47</v>
      </c>
      <c r="F848">
        <v>0</v>
      </c>
      <c r="G848">
        <v>0</v>
      </c>
      <c r="H848" s="1">
        <v>3.858226830557415</v>
      </c>
      <c r="I848" s="1">
        <v>3.9695560758098432</v>
      </c>
      <c r="J848" s="1">
        <v>4.0501122911858971</v>
      </c>
      <c r="K848" s="1">
        <v>4.0590392959070014</v>
      </c>
      <c r="L848" s="1">
        <v>4.1055820720870271</v>
      </c>
      <c r="M848" s="1">
        <v>3.622765274379002</v>
      </c>
      <c r="N848" s="1">
        <v>2.4533389529633252</v>
      </c>
      <c r="O848" s="1">
        <v>1.5724513376979019</v>
      </c>
      <c r="P848" s="1">
        <v>1.373736908714716</v>
      </c>
      <c r="Q848" s="1">
        <v>1.645068635763034</v>
      </c>
      <c r="R848" s="1">
        <v>1.8806667321551711</v>
      </c>
      <c r="S848" s="1">
        <v>1.7555877659921399</v>
      </c>
      <c r="T848" s="1">
        <v>2.0101102793049348</v>
      </c>
      <c r="U848" s="1">
        <v>2.2469420612066702</v>
      </c>
      <c r="V848" s="1">
        <v>2.7448483285349119</v>
      </c>
      <c r="W848" s="1">
        <v>2.8363482411638539</v>
      </c>
      <c r="X848" s="1">
        <v>2.4087591503746282</v>
      </c>
      <c r="Y848" s="1">
        <v>1.4474642623373071</v>
      </c>
      <c r="Z848" s="1">
        <v>2.0090247194797359</v>
      </c>
      <c r="AA848" s="1">
        <v>2.196741912291714</v>
      </c>
      <c r="AB848" s="1">
        <v>2.4597344523674489</v>
      </c>
      <c r="AC848" s="1">
        <v>2.8534876167400638</v>
      </c>
      <c r="AD848" s="1">
        <v>3.3036013348627269</v>
      </c>
      <c r="AE848" s="1">
        <v>3.4096559048706121</v>
      </c>
    </row>
    <row r="849" spans="1:31" x14ac:dyDescent="0.25">
      <c r="A849">
        <v>4</v>
      </c>
      <c r="B849">
        <v>3</v>
      </c>
      <c r="C849">
        <v>2020</v>
      </c>
      <c r="D849" t="s">
        <v>5</v>
      </c>
      <c r="E849" t="s">
        <v>48</v>
      </c>
      <c r="F849">
        <v>0</v>
      </c>
      <c r="G849">
        <v>0</v>
      </c>
      <c r="H849" s="2">
        <v>0.38582268305574152</v>
      </c>
      <c r="I849" s="2">
        <v>0.39695560758098419</v>
      </c>
      <c r="J849" s="2">
        <v>0.40501122911858972</v>
      </c>
      <c r="K849" s="2">
        <v>0.40590392959069999</v>
      </c>
      <c r="L849" s="2">
        <v>0.41055820720870267</v>
      </c>
      <c r="M849" s="2">
        <v>0.36227652743790018</v>
      </c>
      <c r="N849" s="2">
        <v>0.24533389529633251</v>
      </c>
      <c r="O849" s="2">
        <v>0.15724513376979021</v>
      </c>
      <c r="P849" s="2">
        <v>0.13737369087147161</v>
      </c>
      <c r="Q849" s="2">
        <v>0.1645068635763034</v>
      </c>
      <c r="R849" s="2">
        <v>0.18806667321551709</v>
      </c>
      <c r="S849" s="2">
        <v>0.17555877659921401</v>
      </c>
      <c r="T849" s="2">
        <v>0.2010110279304935</v>
      </c>
      <c r="U849" s="2">
        <v>0.22469420612066701</v>
      </c>
      <c r="V849" s="2">
        <v>0.27448483285349118</v>
      </c>
      <c r="W849" s="2">
        <v>0.28363482411638541</v>
      </c>
      <c r="X849" s="2">
        <v>0.24087591503746281</v>
      </c>
      <c r="Y849" s="2">
        <v>0.14474642623373071</v>
      </c>
      <c r="Z849" s="2">
        <v>0.20090247194797359</v>
      </c>
      <c r="AA849" s="2">
        <v>0.21967419122917151</v>
      </c>
      <c r="AB849" s="2">
        <v>0.24597344523674489</v>
      </c>
      <c r="AC849" s="2">
        <v>0.28534876167400641</v>
      </c>
      <c r="AD849" s="2">
        <v>0.33036013348627269</v>
      </c>
      <c r="AE849" s="2">
        <v>0.34096559048706121</v>
      </c>
    </row>
    <row r="850" spans="1:31" x14ac:dyDescent="0.25">
      <c r="A850">
        <v>3</v>
      </c>
      <c r="B850">
        <v>4</v>
      </c>
      <c r="C850">
        <v>2020</v>
      </c>
      <c r="D850" t="s">
        <v>5</v>
      </c>
      <c r="E850" t="s">
        <v>49</v>
      </c>
      <c r="F850">
        <v>0</v>
      </c>
      <c r="G850">
        <v>0</v>
      </c>
      <c r="H850" s="1">
        <v>4.6245377923575166</v>
      </c>
      <c r="I850" s="1">
        <v>4.5480588707372478</v>
      </c>
      <c r="J850" s="1">
        <v>4.5765911601457363</v>
      </c>
      <c r="K850" s="1">
        <v>4.5651899647512231</v>
      </c>
      <c r="L850" s="1">
        <v>4.612588118944168</v>
      </c>
      <c r="M850" s="1">
        <v>4.5123550761818274</v>
      </c>
      <c r="N850" s="1">
        <v>4.8708887339558764</v>
      </c>
      <c r="O850" s="1">
        <v>5.1396175652288969</v>
      </c>
      <c r="P850" s="1">
        <v>5.4511212220960026</v>
      </c>
      <c r="Q850" s="1">
        <v>5.418089233166711</v>
      </c>
      <c r="R850" s="1">
        <v>5.4477982875318416</v>
      </c>
      <c r="S850" s="1">
        <v>4.7751048221855514</v>
      </c>
      <c r="T850" s="1">
        <v>5.3186170355105036</v>
      </c>
      <c r="U850" s="1">
        <v>5.2396067948620786</v>
      </c>
      <c r="V850" s="1">
        <v>5.1812587178820024</v>
      </c>
      <c r="W850" s="1">
        <v>5.2305650804318162</v>
      </c>
      <c r="X850" s="1">
        <v>5.4750430204795011</v>
      </c>
      <c r="Y850" s="1">
        <v>6.3310682903935884</v>
      </c>
      <c r="Z850" s="1">
        <v>6.0290817849020213</v>
      </c>
      <c r="AA850" s="1">
        <v>5.7172005236406136</v>
      </c>
      <c r="AB850" s="1">
        <v>5.6746641854696094</v>
      </c>
      <c r="AC850" s="1">
        <v>5.4035365692166959</v>
      </c>
      <c r="AD850" s="1">
        <v>5.1060894797832077</v>
      </c>
      <c r="AE850" s="1">
        <v>4.8007253112504928</v>
      </c>
    </row>
    <row r="851" spans="1:31" x14ac:dyDescent="0.25">
      <c r="A851">
        <v>3</v>
      </c>
      <c r="B851">
        <v>4</v>
      </c>
      <c r="C851">
        <v>2020</v>
      </c>
      <c r="D851" t="s">
        <v>5</v>
      </c>
      <c r="E851" t="s">
        <v>50</v>
      </c>
      <c r="F851">
        <v>0</v>
      </c>
      <c r="G851">
        <v>0</v>
      </c>
      <c r="H851" s="2">
        <v>0.46245377923575159</v>
      </c>
      <c r="I851" s="2">
        <v>0.45480588707372482</v>
      </c>
      <c r="J851" s="2">
        <v>0.45765911601457371</v>
      </c>
      <c r="K851" s="2">
        <v>0.45651899647512229</v>
      </c>
      <c r="L851" s="2">
        <v>0.46125881189441681</v>
      </c>
      <c r="M851" s="2">
        <v>0.45123550761818271</v>
      </c>
      <c r="N851" s="2">
        <v>0.48708887339558771</v>
      </c>
      <c r="O851" s="2">
        <v>0.51396175652288967</v>
      </c>
      <c r="P851" s="2">
        <v>0.54511212220960037</v>
      </c>
      <c r="Q851" s="2">
        <v>0.54180892331667108</v>
      </c>
      <c r="R851" s="2">
        <v>0.5447798287531842</v>
      </c>
      <c r="S851" s="2">
        <v>0.47751048221855508</v>
      </c>
      <c r="T851" s="2">
        <v>0.53186170355105034</v>
      </c>
      <c r="U851" s="2">
        <v>0.52396067948620784</v>
      </c>
      <c r="V851" s="2">
        <v>0.51812587178820024</v>
      </c>
      <c r="W851" s="2">
        <v>0.5230565080431816</v>
      </c>
      <c r="X851" s="2">
        <v>0.54750430204795009</v>
      </c>
      <c r="Y851" s="2">
        <v>0.63310682903935889</v>
      </c>
      <c r="Z851" s="2">
        <v>0.60290817849020217</v>
      </c>
      <c r="AA851" s="2">
        <v>0.57172005236406143</v>
      </c>
      <c r="AB851" s="2">
        <v>0.56746641854696089</v>
      </c>
      <c r="AC851" s="2">
        <v>0.54035365692166959</v>
      </c>
      <c r="AD851" s="2">
        <v>0.51060894797832079</v>
      </c>
      <c r="AE851" s="2">
        <v>0.48007253112504927</v>
      </c>
    </row>
    <row r="852" spans="1:31" x14ac:dyDescent="0.25">
      <c r="A852">
        <v>4</v>
      </c>
      <c r="B852">
        <v>3</v>
      </c>
      <c r="C852">
        <v>2020</v>
      </c>
      <c r="D852" t="s">
        <v>5</v>
      </c>
      <c r="E852" t="s">
        <v>49</v>
      </c>
      <c r="F852">
        <v>0</v>
      </c>
      <c r="G852">
        <v>0</v>
      </c>
      <c r="H852" s="1">
        <v>4.6367483905031364</v>
      </c>
      <c r="I852" s="1">
        <v>4.5609891202256074</v>
      </c>
      <c r="J852" s="1">
        <v>4.5900557197246474</v>
      </c>
      <c r="K852" s="1">
        <v>4.5787137718415423</v>
      </c>
      <c r="L852" s="1">
        <v>4.6264371654878342</v>
      </c>
      <c r="M852" s="1">
        <v>4.5231214469698564</v>
      </c>
      <c r="N852" s="1">
        <v>4.8749602656490572</v>
      </c>
      <c r="O852" s="1">
        <v>5.1386160985268408</v>
      </c>
      <c r="P852" s="1">
        <v>5.4483679734680539</v>
      </c>
      <c r="Q852" s="1">
        <v>5.4169099998426402</v>
      </c>
      <c r="R852" s="1">
        <v>5.447882263170194</v>
      </c>
      <c r="S852" s="1">
        <v>4.7756915952595396</v>
      </c>
      <c r="T852" s="1">
        <v>5.3196597556869634</v>
      </c>
      <c r="U852" s="1">
        <v>5.242096005609107</v>
      </c>
      <c r="V852" s="1">
        <v>5.1866391504732778</v>
      </c>
      <c r="W852" s="1">
        <v>5.2364188643631158</v>
      </c>
      <c r="X852" s="1">
        <v>5.4781209515242493</v>
      </c>
      <c r="Y852" s="1">
        <v>6.3264467600640044</v>
      </c>
      <c r="Z852" s="1">
        <v>6.0287418447765173</v>
      </c>
      <c r="AA852" s="1">
        <v>5.7186289011948697</v>
      </c>
      <c r="AB852" s="1">
        <v>5.6777495162154477</v>
      </c>
      <c r="AC852" s="1">
        <v>5.4093340500453504</v>
      </c>
      <c r="AD852" s="1">
        <v>5.1147923622223912</v>
      </c>
      <c r="AE852" s="1">
        <v>4.8101639916460934</v>
      </c>
    </row>
    <row r="853" spans="1:31" x14ac:dyDescent="0.25">
      <c r="A853">
        <v>4</v>
      </c>
      <c r="B853">
        <v>3</v>
      </c>
      <c r="C853">
        <v>2020</v>
      </c>
      <c r="D853" t="s">
        <v>5</v>
      </c>
      <c r="E853" t="s">
        <v>50</v>
      </c>
      <c r="F853">
        <v>0</v>
      </c>
      <c r="G853">
        <v>0</v>
      </c>
      <c r="H853" s="2">
        <v>0.46367483905031359</v>
      </c>
      <c r="I853" s="2">
        <v>0.45609891202256059</v>
      </c>
      <c r="J853" s="2">
        <v>0.45900557197246472</v>
      </c>
      <c r="K853" s="2">
        <v>0.45787137718415422</v>
      </c>
      <c r="L853" s="2">
        <v>0.46264371654878339</v>
      </c>
      <c r="M853" s="2">
        <v>0.45231214469698572</v>
      </c>
      <c r="N853" s="2">
        <v>0.4874960265649057</v>
      </c>
      <c r="O853" s="2">
        <v>0.51386160985268403</v>
      </c>
      <c r="P853" s="2">
        <v>0.54483679734680535</v>
      </c>
      <c r="Q853" s="2">
        <v>0.54169099998426407</v>
      </c>
      <c r="R853" s="2">
        <v>0.5447882263170194</v>
      </c>
      <c r="S853" s="2">
        <v>0.47756915952595402</v>
      </c>
      <c r="T853" s="2">
        <v>0.53196597556869629</v>
      </c>
      <c r="U853" s="2">
        <v>0.5242096005609107</v>
      </c>
      <c r="V853" s="2">
        <v>0.51866391504732778</v>
      </c>
      <c r="W853" s="2">
        <v>0.5236418864363116</v>
      </c>
      <c r="X853" s="2">
        <v>0.5478120951524249</v>
      </c>
      <c r="Y853" s="2">
        <v>0.6326446760064004</v>
      </c>
      <c r="Z853" s="2">
        <v>0.60287418447765173</v>
      </c>
      <c r="AA853" s="2">
        <v>0.57186289011948699</v>
      </c>
      <c r="AB853" s="2">
        <v>0.56777495162154479</v>
      </c>
      <c r="AC853" s="2">
        <v>0.54093340500453502</v>
      </c>
      <c r="AD853" s="2">
        <v>0.51147923622223912</v>
      </c>
      <c r="AE853" s="2">
        <v>0.48101639916460942</v>
      </c>
    </row>
    <row r="854" spans="1:31" x14ac:dyDescent="0.25">
      <c r="A854">
        <v>4</v>
      </c>
      <c r="B854">
        <v>5</v>
      </c>
      <c r="C854">
        <v>2020</v>
      </c>
      <c r="D854" t="s">
        <v>5</v>
      </c>
      <c r="E854" t="s">
        <v>43</v>
      </c>
      <c r="F854">
        <v>0</v>
      </c>
      <c r="G854">
        <v>0</v>
      </c>
      <c r="H854" s="1">
        <v>1.829124926584957</v>
      </c>
      <c r="I854" s="1">
        <v>1.5443371725058599</v>
      </c>
      <c r="J854" s="1">
        <v>1.483983411236198</v>
      </c>
      <c r="K854" s="1">
        <v>1.4314411792696911</v>
      </c>
      <c r="L854" s="1">
        <v>1.445847302824085</v>
      </c>
      <c r="M854" s="1">
        <v>1.930687022365593</v>
      </c>
      <c r="N854" s="1">
        <v>2.9663620590984592</v>
      </c>
      <c r="O854" s="1">
        <v>3.461910314003219</v>
      </c>
      <c r="P854" s="1">
        <v>3.7796892238211099</v>
      </c>
      <c r="Q854" s="1">
        <v>3.713330785806582</v>
      </c>
      <c r="R854" s="1">
        <v>3.721184832474933</v>
      </c>
      <c r="S854" s="1">
        <v>2.9578925688736302</v>
      </c>
      <c r="T854" s="1">
        <v>3.5482034331130698</v>
      </c>
      <c r="U854" s="1">
        <v>3.4176945686914419</v>
      </c>
      <c r="V854" s="1">
        <v>3.2574961599893242</v>
      </c>
      <c r="W854" s="1">
        <v>3.2634534607156089</v>
      </c>
      <c r="X854" s="1">
        <v>3.7418798256120618</v>
      </c>
      <c r="Y854" s="1">
        <v>4.8793135882639014</v>
      </c>
      <c r="Z854" s="1">
        <v>4.5197019556603983</v>
      </c>
      <c r="AA854" s="1">
        <v>4.0730742038716334</v>
      </c>
      <c r="AB854" s="1">
        <v>3.9415991688626391</v>
      </c>
      <c r="AC854" s="1">
        <v>3.4932319378022059</v>
      </c>
      <c r="AD854" s="1">
        <v>2.9635220919298169</v>
      </c>
      <c r="AE854" s="1">
        <v>2.5524839460026798</v>
      </c>
    </row>
    <row r="855" spans="1:31" x14ac:dyDescent="0.25">
      <c r="A855">
        <v>4</v>
      </c>
      <c r="B855">
        <v>5</v>
      </c>
      <c r="C855">
        <v>2020</v>
      </c>
      <c r="D855" t="s">
        <v>5</v>
      </c>
      <c r="E855" t="s">
        <v>46</v>
      </c>
      <c r="F855">
        <v>0</v>
      </c>
      <c r="G855">
        <v>0</v>
      </c>
      <c r="H855" s="2">
        <v>0.22864061582311959</v>
      </c>
      <c r="I855" s="2">
        <v>0.19304214656323249</v>
      </c>
      <c r="J855" s="2">
        <v>0.18549792640452481</v>
      </c>
      <c r="K855" s="2">
        <v>0.1789301474087113</v>
      </c>
      <c r="L855" s="2">
        <v>0.18073091285301071</v>
      </c>
      <c r="M855" s="2">
        <v>0.24133587779569909</v>
      </c>
      <c r="N855" s="2">
        <v>0.3707952573873074</v>
      </c>
      <c r="O855" s="2">
        <v>0.43273878925040232</v>
      </c>
      <c r="P855" s="2">
        <v>0.4724611529776388</v>
      </c>
      <c r="Q855" s="2">
        <v>0.46416634822582281</v>
      </c>
      <c r="R855" s="2">
        <v>0.46514810405936668</v>
      </c>
      <c r="S855" s="2">
        <v>0.36973657110920372</v>
      </c>
      <c r="T855" s="2">
        <v>0.44352542913913379</v>
      </c>
      <c r="U855" s="2">
        <v>0.4272118210864303</v>
      </c>
      <c r="V855" s="2">
        <v>0.40718701999866552</v>
      </c>
      <c r="W855" s="2">
        <v>0.40793168258945112</v>
      </c>
      <c r="X855" s="2">
        <v>0.46773497820150778</v>
      </c>
      <c r="Y855" s="2">
        <v>0.60991419853298767</v>
      </c>
      <c r="Z855" s="2">
        <v>0.56496274445754979</v>
      </c>
      <c r="AA855" s="2">
        <v>0.50913427548395407</v>
      </c>
      <c r="AB855" s="2">
        <v>0.49269989610782988</v>
      </c>
      <c r="AC855" s="2">
        <v>0.43665399222527568</v>
      </c>
      <c r="AD855" s="2">
        <v>0.37044026149122711</v>
      </c>
      <c r="AE855" s="2">
        <v>0.31906049325033498</v>
      </c>
    </row>
    <row r="856" spans="1:31" x14ac:dyDescent="0.25">
      <c r="A856">
        <v>5</v>
      </c>
      <c r="B856">
        <v>4</v>
      </c>
      <c r="C856">
        <v>2020</v>
      </c>
      <c r="D856" t="s">
        <v>5</v>
      </c>
      <c r="E856" t="s">
        <v>43</v>
      </c>
      <c r="F856">
        <v>0</v>
      </c>
      <c r="G856">
        <v>0</v>
      </c>
      <c r="H856" s="1">
        <v>-1.8173729859962551</v>
      </c>
      <c r="I856" s="1">
        <v>-1.533224325311221</v>
      </c>
      <c r="J856" s="1">
        <v>-1.4726765858112281</v>
      </c>
      <c r="K856" s="1">
        <v>-1.420158375458574</v>
      </c>
      <c r="L856" s="1">
        <v>-1.4342480214329509</v>
      </c>
      <c r="M856" s="1">
        <v>-1.919432259897341</v>
      </c>
      <c r="N856" s="1">
        <v>-2.95258937033572</v>
      </c>
      <c r="O856" s="1">
        <v>-3.4470069051914392</v>
      </c>
      <c r="P856" s="1">
        <v>-3.7629247379672019</v>
      </c>
      <c r="Q856" s="1">
        <v>-3.69659767516083</v>
      </c>
      <c r="R856" s="1">
        <v>-3.7040759332101501</v>
      </c>
      <c r="S856" s="1">
        <v>-2.9452825445676911</v>
      </c>
      <c r="T856" s="1">
        <v>-3.5315916900120432</v>
      </c>
      <c r="U856" s="1">
        <v>-3.4016800409368888</v>
      </c>
      <c r="V856" s="1">
        <v>-3.2419764499315078</v>
      </c>
      <c r="W856" s="1">
        <v>-3.2475107153915799</v>
      </c>
      <c r="X856" s="1">
        <v>-3.7243731406715548</v>
      </c>
      <c r="Y856" s="1">
        <v>-4.8552753425382953</v>
      </c>
      <c r="Z856" s="1">
        <v>-4.4977860881657854</v>
      </c>
      <c r="AA856" s="1">
        <v>-4.0536497543750603</v>
      </c>
      <c r="AB856" s="1">
        <v>-3.9224143744835418</v>
      </c>
      <c r="AC856" s="1">
        <v>-3.4761764280694352</v>
      </c>
      <c r="AD856" s="1">
        <v>-2.9486374975547132</v>
      </c>
      <c r="AE856" s="1">
        <v>-2.539579936511656</v>
      </c>
    </row>
    <row r="857" spans="1:31" x14ac:dyDescent="0.25">
      <c r="A857">
        <v>5</v>
      </c>
      <c r="B857">
        <v>4</v>
      </c>
      <c r="C857">
        <v>2020</v>
      </c>
      <c r="D857" t="s">
        <v>5</v>
      </c>
      <c r="E857" t="s">
        <v>46</v>
      </c>
      <c r="F857">
        <v>0</v>
      </c>
      <c r="G857">
        <v>0</v>
      </c>
      <c r="H857" s="2">
        <v>0.2271716232495318</v>
      </c>
      <c r="I857" s="2">
        <v>0.1916530406639026</v>
      </c>
      <c r="J857" s="2">
        <v>0.18408457322640351</v>
      </c>
      <c r="K857" s="2">
        <v>0.1775197969323217</v>
      </c>
      <c r="L857" s="2">
        <v>0.17928100267911881</v>
      </c>
      <c r="M857" s="2">
        <v>0.23992903248716771</v>
      </c>
      <c r="N857" s="2">
        <v>0.36907367129196511</v>
      </c>
      <c r="O857" s="2">
        <v>0.43087586314892989</v>
      </c>
      <c r="P857" s="2">
        <v>0.47036559224590019</v>
      </c>
      <c r="Q857" s="2">
        <v>0.46207470939510381</v>
      </c>
      <c r="R857" s="2">
        <v>0.4630094916512687</v>
      </c>
      <c r="S857" s="2">
        <v>0.36816031807096128</v>
      </c>
      <c r="T857" s="2">
        <v>0.4414489612515054</v>
      </c>
      <c r="U857" s="2">
        <v>0.42521000511711121</v>
      </c>
      <c r="V857" s="2">
        <v>0.40524705624143847</v>
      </c>
      <c r="W857" s="2">
        <v>0.40593883942394748</v>
      </c>
      <c r="X857" s="2">
        <v>0.4655466425839444</v>
      </c>
      <c r="Y857" s="2">
        <v>0.60690941781728691</v>
      </c>
      <c r="Z857" s="2">
        <v>0.56222326102072318</v>
      </c>
      <c r="AA857" s="2">
        <v>0.50670621929688253</v>
      </c>
      <c r="AB857" s="2">
        <v>0.49030179681044278</v>
      </c>
      <c r="AC857" s="2">
        <v>0.4345220535086794</v>
      </c>
      <c r="AD857" s="2">
        <v>0.36857968719433909</v>
      </c>
      <c r="AE857" s="2">
        <v>0.31744749206395712</v>
      </c>
    </row>
    <row r="858" spans="1:31" x14ac:dyDescent="0.25">
      <c r="A858">
        <v>4</v>
      </c>
      <c r="B858">
        <v>5</v>
      </c>
      <c r="C858">
        <v>2020</v>
      </c>
      <c r="D858" t="s">
        <v>5</v>
      </c>
      <c r="E858" t="s">
        <v>47</v>
      </c>
      <c r="F858">
        <v>0</v>
      </c>
      <c r="G858">
        <v>0</v>
      </c>
      <c r="H858" s="1">
        <v>-3.0514732988972031</v>
      </c>
      <c r="I858" s="1">
        <v>-3.0990666736822261</v>
      </c>
      <c r="J858" s="1">
        <v>-3.1636561998680328</v>
      </c>
      <c r="K858" s="1">
        <v>-3.1844381053051709</v>
      </c>
      <c r="L858" s="1">
        <v>-3.2302534524045088</v>
      </c>
      <c r="M858" s="1">
        <v>-2.8918284002127992</v>
      </c>
      <c r="N858" s="1">
        <v>-2.4261210398697099</v>
      </c>
      <c r="O858" s="1">
        <v>-1.9492978514539161</v>
      </c>
      <c r="P858" s="1">
        <v>-1.8540348345533899</v>
      </c>
      <c r="Q858" s="1">
        <v>-1.979655501787172</v>
      </c>
      <c r="R858" s="1">
        <v>-2.0782145149789462</v>
      </c>
      <c r="S858" s="1">
        <v>-2.14743218756999</v>
      </c>
      <c r="T858" s="1">
        <v>-2.2571877618489218</v>
      </c>
      <c r="U858" s="1">
        <v>-2.3219036865083669</v>
      </c>
      <c r="V858" s="1">
        <v>-2.448282583897099</v>
      </c>
      <c r="W858" s="1">
        <v>-2.5396562973909789</v>
      </c>
      <c r="X858" s="1">
        <v>-2.1643565996327472</v>
      </c>
      <c r="Y858" s="1">
        <v>-1.324168111822867</v>
      </c>
      <c r="Z858" s="1">
        <v>-1.708519901520573</v>
      </c>
      <c r="AA858" s="1">
        <v>-2.025522645291324</v>
      </c>
      <c r="AB858" s="1">
        <v>-2.2246595348521012</v>
      </c>
      <c r="AC858" s="1">
        <v>-2.4635886670862992</v>
      </c>
      <c r="AD858" s="1">
        <v>-2.6876147777845749</v>
      </c>
      <c r="AE858" s="1">
        <v>-2.7143068120950389</v>
      </c>
    </row>
    <row r="859" spans="1:31" x14ac:dyDescent="0.25">
      <c r="A859">
        <v>4</v>
      </c>
      <c r="B859">
        <v>5</v>
      </c>
      <c r="C859">
        <v>2020</v>
      </c>
      <c r="D859" t="s">
        <v>5</v>
      </c>
      <c r="E859" t="s">
        <v>48</v>
      </c>
      <c r="F859">
        <v>0</v>
      </c>
      <c r="G859">
        <v>0</v>
      </c>
      <c r="H859" s="2">
        <v>0.38143416236215028</v>
      </c>
      <c r="I859" s="2">
        <v>0.38738333421027832</v>
      </c>
      <c r="J859" s="2">
        <v>0.3954570249835041</v>
      </c>
      <c r="K859" s="2">
        <v>0.39805476316314642</v>
      </c>
      <c r="L859" s="2">
        <v>0.4037816815505636</v>
      </c>
      <c r="M859" s="2">
        <v>0.3614785500265999</v>
      </c>
      <c r="N859" s="2">
        <v>0.30326512998371369</v>
      </c>
      <c r="O859" s="2">
        <v>0.24366223143173951</v>
      </c>
      <c r="P859" s="2">
        <v>0.23175435431917371</v>
      </c>
      <c r="Q859" s="2">
        <v>0.24745693772339661</v>
      </c>
      <c r="R859" s="2">
        <v>0.25977681437236821</v>
      </c>
      <c r="S859" s="2">
        <v>0.26842902344624869</v>
      </c>
      <c r="T859" s="2">
        <v>0.28214847023111522</v>
      </c>
      <c r="U859" s="2">
        <v>0.29023796081354591</v>
      </c>
      <c r="V859" s="2">
        <v>0.30603532298713743</v>
      </c>
      <c r="W859" s="2">
        <v>0.31745703717387241</v>
      </c>
      <c r="X859" s="2">
        <v>0.2705445749540934</v>
      </c>
      <c r="Y859" s="2">
        <v>0.1655210139778584</v>
      </c>
      <c r="Z859" s="2">
        <v>0.21356498769007171</v>
      </c>
      <c r="AA859" s="2">
        <v>0.2531903306614155</v>
      </c>
      <c r="AB859" s="2">
        <v>0.2780824418565126</v>
      </c>
      <c r="AC859" s="2">
        <v>0.3079485833857874</v>
      </c>
      <c r="AD859" s="2">
        <v>0.33595184722307192</v>
      </c>
      <c r="AE859" s="2">
        <v>0.33928835151187992</v>
      </c>
    </row>
    <row r="860" spans="1:31" x14ac:dyDescent="0.25">
      <c r="A860">
        <v>5</v>
      </c>
      <c r="B860">
        <v>4</v>
      </c>
      <c r="C860">
        <v>2020</v>
      </c>
      <c r="D860" t="s">
        <v>5</v>
      </c>
      <c r="E860" t="s">
        <v>47</v>
      </c>
      <c r="F860">
        <v>0</v>
      </c>
      <c r="G860">
        <v>0</v>
      </c>
      <c r="H860" s="1">
        <v>3.0835807896698202</v>
      </c>
      <c r="I860" s="1">
        <v>3.1293880945302801</v>
      </c>
      <c r="J860" s="1">
        <v>3.1945184093333872</v>
      </c>
      <c r="K860" s="1">
        <v>3.215232893884798</v>
      </c>
      <c r="L860" s="1">
        <v>3.261932270043514</v>
      </c>
      <c r="M860" s="1">
        <v>2.922549753305614</v>
      </c>
      <c r="N860" s="1">
        <v>2.463880169820452</v>
      </c>
      <c r="O860" s="1">
        <v>1.990220257940517</v>
      </c>
      <c r="P860" s="1">
        <v>1.900155756229652</v>
      </c>
      <c r="Q860" s="1">
        <v>2.0256878563332719</v>
      </c>
      <c r="R860" s="1">
        <v>2.125293732626282</v>
      </c>
      <c r="S860" s="1">
        <v>2.181949596673562</v>
      </c>
      <c r="T860" s="1">
        <v>2.302876459126761</v>
      </c>
      <c r="U860" s="1">
        <v>2.3659235755911432</v>
      </c>
      <c r="V860" s="1">
        <v>2.4909178404863059</v>
      </c>
      <c r="W860" s="1">
        <v>2.583470956329196</v>
      </c>
      <c r="X860" s="1">
        <v>2.2125428101856039</v>
      </c>
      <c r="Y860" s="1">
        <v>1.3905979787613449</v>
      </c>
      <c r="Z860" s="1">
        <v>1.769021028903295</v>
      </c>
      <c r="AA860" s="1">
        <v>2.0790658580250532</v>
      </c>
      <c r="AB860" s="1">
        <v>2.277531454016831</v>
      </c>
      <c r="AC860" s="1">
        <v>2.5105117280417919</v>
      </c>
      <c r="AD860" s="1">
        <v>2.7284724022087952</v>
      </c>
      <c r="AE860" s="1">
        <v>2.7496331939948462</v>
      </c>
    </row>
    <row r="861" spans="1:31" x14ac:dyDescent="0.25">
      <c r="A861">
        <v>5</v>
      </c>
      <c r="B861">
        <v>4</v>
      </c>
      <c r="C861">
        <v>2020</v>
      </c>
      <c r="D861" t="s">
        <v>5</v>
      </c>
      <c r="E861" t="s">
        <v>48</v>
      </c>
      <c r="F861">
        <v>0</v>
      </c>
      <c r="G861">
        <v>0</v>
      </c>
      <c r="H861" s="2">
        <v>0.38544759870872752</v>
      </c>
      <c r="I861" s="2">
        <v>0.39117351181628501</v>
      </c>
      <c r="J861" s="2">
        <v>0.39931480116667339</v>
      </c>
      <c r="K861" s="2">
        <v>0.4019041117355997</v>
      </c>
      <c r="L861" s="2">
        <v>0.4077415337554392</v>
      </c>
      <c r="M861" s="2">
        <v>0.3653187191632018</v>
      </c>
      <c r="N861" s="2">
        <v>0.30798502122755661</v>
      </c>
      <c r="O861" s="2">
        <v>0.24877753224256469</v>
      </c>
      <c r="P861" s="2">
        <v>0.23751946952870651</v>
      </c>
      <c r="Q861" s="2">
        <v>0.25321098204165898</v>
      </c>
      <c r="R861" s="2">
        <v>0.2656617165782853</v>
      </c>
      <c r="S861" s="2">
        <v>0.2727436995841952</v>
      </c>
      <c r="T861" s="2">
        <v>0.28785955739084512</v>
      </c>
      <c r="U861" s="2">
        <v>0.29574044694889279</v>
      </c>
      <c r="V861" s="2">
        <v>0.3113647300607883</v>
      </c>
      <c r="W861" s="2">
        <v>0.32293386954114961</v>
      </c>
      <c r="X861" s="2">
        <v>0.27656785127320038</v>
      </c>
      <c r="Y861" s="2">
        <v>0.17382474734516809</v>
      </c>
      <c r="Z861" s="2">
        <v>0.22112762861291191</v>
      </c>
      <c r="AA861" s="2">
        <v>0.25988323225313159</v>
      </c>
      <c r="AB861" s="2">
        <v>0.28469143175210382</v>
      </c>
      <c r="AC861" s="2">
        <v>0.31381396600522399</v>
      </c>
      <c r="AD861" s="2">
        <v>0.34105905027609928</v>
      </c>
      <c r="AE861" s="2">
        <v>0.34370414924935577</v>
      </c>
    </row>
    <row r="862" spans="1:31" x14ac:dyDescent="0.25">
      <c r="A862">
        <v>4</v>
      </c>
      <c r="B862">
        <v>5</v>
      </c>
      <c r="C862">
        <v>2020</v>
      </c>
      <c r="D862" t="s">
        <v>5</v>
      </c>
      <c r="E862" t="s">
        <v>49</v>
      </c>
      <c r="F862">
        <v>0</v>
      </c>
      <c r="G862">
        <v>0</v>
      </c>
      <c r="H862" s="1">
        <v>3.5576940974368498</v>
      </c>
      <c r="I862" s="1">
        <v>3.4625411983557992</v>
      </c>
      <c r="J862" s="1">
        <v>3.494413729910594</v>
      </c>
      <c r="K862" s="1">
        <v>3.4913707761033619</v>
      </c>
      <c r="L862" s="1">
        <v>3.5390693395093189</v>
      </c>
      <c r="M862" s="1">
        <v>3.4770999230117381</v>
      </c>
      <c r="N862" s="1">
        <v>3.8321491575560218</v>
      </c>
      <c r="O862" s="1">
        <v>3.9729818947340698</v>
      </c>
      <c r="P862" s="1">
        <v>4.2099282412419861</v>
      </c>
      <c r="Q862" s="1">
        <v>4.2080709868745272</v>
      </c>
      <c r="R862" s="1">
        <v>4.2621816159932324</v>
      </c>
      <c r="S862" s="1">
        <v>3.655214555837929</v>
      </c>
      <c r="T862" s="1">
        <v>4.2053114266360732</v>
      </c>
      <c r="U862" s="1">
        <v>4.1318123014343389</v>
      </c>
      <c r="V862" s="1">
        <v>4.0749685695670159</v>
      </c>
      <c r="W862" s="1">
        <v>4.1352125216407369</v>
      </c>
      <c r="X862" s="1">
        <v>4.3227426617480234</v>
      </c>
      <c r="Y862" s="1">
        <v>5.0558008545615492</v>
      </c>
      <c r="Z862" s="1">
        <v>4.8318470611032689</v>
      </c>
      <c r="AA862" s="1">
        <v>4.5489202517556286</v>
      </c>
      <c r="AB862" s="1">
        <v>4.5260704870767334</v>
      </c>
      <c r="AC862" s="1">
        <v>4.2745688077135222</v>
      </c>
      <c r="AD862" s="1">
        <v>4.0007169836320724</v>
      </c>
      <c r="AE862" s="1">
        <v>3.7259409234161169</v>
      </c>
    </row>
    <row r="863" spans="1:31" x14ac:dyDescent="0.25">
      <c r="A863">
        <v>4</v>
      </c>
      <c r="B863">
        <v>5</v>
      </c>
      <c r="C863">
        <v>2020</v>
      </c>
      <c r="D863" t="s">
        <v>5</v>
      </c>
      <c r="E863" t="s">
        <v>50</v>
      </c>
      <c r="F863">
        <v>0</v>
      </c>
      <c r="G863">
        <v>0</v>
      </c>
      <c r="H863" s="2">
        <v>0.44471176217960617</v>
      </c>
      <c r="I863" s="2">
        <v>0.43281764979447479</v>
      </c>
      <c r="J863" s="2">
        <v>0.43680171623882419</v>
      </c>
      <c r="K863" s="2">
        <v>0.43642134701292018</v>
      </c>
      <c r="L863" s="2">
        <v>0.44238366743866492</v>
      </c>
      <c r="M863" s="2">
        <v>0.43463749037646732</v>
      </c>
      <c r="N863" s="2">
        <v>0.47901864469450278</v>
      </c>
      <c r="O863" s="2">
        <v>0.49662273684175873</v>
      </c>
      <c r="P863" s="2">
        <v>0.52624103015524826</v>
      </c>
      <c r="Q863" s="2">
        <v>0.5260088733593159</v>
      </c>
      <c r="R863" s="2">
        <v>0.53277270199915394</v>
      </c>
      <c r="S863" s="2">
        <v>0.45690181947974118</v>
      </c>
      <c r="T863" s="2">
        <v>0.52566392832950914</v>
      </c>
      <c r="U863" s="2">
        <v>0.51647653767929236</v>
      </c>
      <c r="V863" s="2">
        <v>0.50937107119587699</v>
      </c>
      <c r="W863" s="2">
        <v>0.51690156520509212</v>
      </c>
      <c r="X863" s="2">
        <v>0.54034283271850292</v>
      </c>
      <c r="Y863" s="2">
        <v>0.63197510682019364</v>
      </c>
      <c r="Z863" s="2">
        <v>0.60398088263790861</v>
      </c>
      <c r="AA863" s="2">
        <v>0.56861503146945358</v>
      </c>
      <c r="AB863" s="2">
        <v>0.56575881088459157</v>
      </c>
      <c r="AC863" s="2">
        <v>0.53432110096419028</v>
      </c>
      <c r="AD863" s="2">
        <v>0.50008962295400905</v>
      </c>
      <c r="AE863" s="2">
        <v>0.46574261542701462</v>
      </c>
    </row>
    <row r="864" spans="1:31" x14ac:dyDescent="0.25">
      <c r="A864">
        <v>5</v>
      </c>
      <c r="B864">
        <v>4</v>
      </c>
      <c r="C864">
        <v>2020</v>
      </c>
      <c r="D864" t="s">
        <v>5</v>
      </c>
      <c r="E864" t="s">
        <v>49</v>
      </c>
      <c r="F864">
        <v>0</v>
      </c>
      <c r="G864">
        <v>0</v>
      </c>
      <c r="H864" s="1">
        <v>3.579289741925022</v>
      </c>
      <c r="I864" s="1">
        <v>3.4848022437311861</v>
      </c>
      <c r="J864" s="1">
        <v>3.517630480020113</v>
      </c>
      <c r="K864" s="1">
        <v>3.514907164251134</v>
      </c>
      <c r="L864" s="1">
        <v>3.5633228202529681</v>
      </c>
      <c r="M864" s="1">
        <v>3.4965007165566719</v>
      </c>
      <c r="N864" s="1">
        <v>3.8455805128815008</v>
      </c>
      <c r="O864" s="1">
        <v>3.9803056766477471</v>
      </c>
      <c r="P864" s="1">
        <v>4.2154708493284847</v>
      </c>
      <c r="Q864" s="1">
        <v>4.2152396922714299</v>
      </c>
      <c r="R864" s="1">
        <v>4.2704861513564456</v>
      </c>
      <c r="S864" s="1">
        <v>3.6654594950372932</v>
      </c>
      <c r="T864" s="1">
        <v>4.2160858448283909</v>
      </c>
      <c r="U864" s="1">
        <v>4.1435517936242059</v>
      </c>
      <c r="V864" s="1">
        <v>4.0884083687864967</v>
      </c>
      <c r="W864" s="1">
        <v>4.1497768649385982</v>
      </c>
      <c r="X864" s="1">
        <v>4.3320088847854077</v>
      </c>
      <c r="Y864" s="1">
        <v>5.0504912028826956</v>
      </c>
      <c r="Z864" s="1">
        <v>4.8331682254603709</v>
      </c>
      <c r="AA864" s="1">
        <v>4.5557207084225917</v>
      </c>
      <c r="AB864" s="1">
        <v>4.5356900301046954</v>
      </c>
      <c r="AC864" s="1">
        <v>4.287944926850269</v>
      </c>
      <c r="AD864" s="1">
        <v>4.0173405060563079</v>
      </c>
      <c r="AE864" s="1">
        <v>3.7429866357563779</v>
      </c>
    </row>
    <row r="865" spans="1:31" x14ac:dyDescent="0.25">
      <c r="A865">
        <v>5</v>
      </c>
      <c r="B865">
        <v>4</v>
      </c>
      <c r="C865">
        <v>2020</v>
      </c>
      <c r="D865" t="s">
        <v>5</v>
      </c>
      <c r="E865" t="s">
        <v>50</v>
      </c>
      <c r="F865">
        <v>0</v>
      </c>
      <c r="G865">
        <v>0</v>
      </c>
      <c r="H865" s="2">
        <v>0.44741121774062781</v>
      </c>
      <c r="I865" s="2">
        <v>0.4356002804663982</v>
      </c>
      <c r="J865" s="2">
        <v>0.43970381000251407</v>
      </c>
      <c r="K865" s="2">
        <v>0.4393633955313917</v>
      </c>
      <c r="L865" s="2">
        <v>0.44541535253162101</v>
      </c>
      <c r="M865" s="2">
        <v>0.43706258956958399</v>
      </c>
      <c r="N865" s="2">
        <v>0.4806975641101876</v>
      </c>
      <c r="O865" s="2">
        <v>0.49753820958096839</v>
      </c>
      <c r="P865" s="2">
        <v>0.52693385616606059</v>
      </c>
      <c r="Q865" s="2">
        <v>0.52690496153392874</v>
      </c>
      <c r="R865" s="2">
        <v>0.53381076891955581</v>
      </c>
      <c r="S865" s="2">
        <v>0.45818243687966159</v>
      </c>
      <c r="T865" s="2">
        <v>0.52701073060354886</v>
      </c>
      <c r="U865" s="2">
        <v>0.51794397420302574</v>
      </c>
      <c r="V865" s="2">
        <v>0.51105104609831209</v>
      </c>
      <c r="W865" s="2">
        <v>0.51872210811732478</v>
      </c>
      <c r="X865" s="2">
        <v>0.54150111059817596</v>
      </c>
      <c r="Y865" s="2">
        <v>0.63131140036033695</v>
      </c>
      <c r="Z865" s="2">
        <v>0.60414602818254637</v>
      </c>
      <c r="AA865" s="2">
        <v>0.56946508855282396</v>
      </c>
      <c r="AB865" s="2">
        <v>0.56696125376308693</v>
      </c>
      <c r="AC865" s="2">
        <v>0.53599311585628362</v>
      </c>
      <c r="AD865" s="2">
        <v>0.50216756325703849</v>
      </c>
      <c r="AE865" s="2">
        <v>0.46787332946954718</v>
      </c>
    </row>
    <row r="866" spans="1:31" x14ac:dyDescent="0.25">
      <c r="A866">
        <v>5</v>
      </c>
      <c r="B866">
        <v>6</v>
      </c>
      <c r="C866">
        <v>2020</v>
      </c>
      <c r="D866" t="s">
        <v>5</v>
      </c>
      <c r="E866" t="s">
        <v>43</v>
      </c>
      <c r="F866">
        <v>0</v>
      </c>
      <c r="G866">
        <v>0</v>
      </c>
      <c r="H866" s="1">
        <v>1.2009608500680291</v>
      </c>
      <c r="I866" s="1">
        <v>1.117322176767191</v>
      </c>
      <c r="J866" s="1">
        <v>1.061255572431435</v>
      </c>
      <c r="K866" s="1">
        <v>1.05166349472684</v>
      </c>
      <c r="L866" s="1">
        <v>1.054649740059989</v>
      </c>
      <c r="M866" s="1">
        <v>1.177802957548606</v>
      </c>
      <c r="N866" s="1">
        <v>1.484536624026243</v>
      </c>
      <c r="O866" s="1">
        <v>1.6529395943679961</v>
      </c>
      <c r="P866" s="1">
        <v>1.7874943048759759</v>
      </c>
      <c r="Q866" s="1">
        <v>1.844179526370449</v>
      </c>
      <c r="R866" s="1">
        <v>1.8706845021627361</v>
      </c>
      <c r="S866" s="1">
        <v>1.237223026219616</v>
      </c>
      <c r="T866" s="1">
        <v>1.8667747392645171</v>
      </c>
      <c r="U866" s="1">
        <v>1.826337799334695</v>
      </c>
      <c r="V866" s="1">
        <v>1.7365583690000299</v>
      </c>
      <c r="W866" s="1">
        <v>1.7086240004442319</v>
      </c>
      <c r="X866" s="1">
        <v>1.793474373464647</v>
      </c>
      <c r="Y866" s="1">
        <v>1.940322543045073</v>
      </c>
      <c r="Z866" s="1">
        <v>1.8812897699838169</v>
      </c>
      <c r="AA866" s="1">
        <v>1.840685310239953</v>
      </c>
      <c r="AB866" s="1">
        <v>1.7788897293272341</v>
      </c>
      <c r="AC866" s="1">
        <v>1.5707685578035171</v>
      </c>
      <c r="AD866" s="1">
        <v>1.496450526501655</v>
      </c>
      <c r="AE866" s="1">
        <v>1.3970721877701431</v>
      </c>
    </row>
    <row r="867" spans="1:31" x14ac:dyDescent="0.25">
      <c r="A867">
        <v>5</v>
      </c>
      <c r="B867">
        <v>6</v>
      </c>
      <c r="C867">
        <v>2020</v>
      </c>
      <c r="D867" t="s">
        <v>5</v>
      </c>
      <c r="E867" t="s">
        <v>46</v>
      </c>
      <c r="F867">
        <v>0</v>
      </c>
      <c r="G867">
        <v>0</v>
      </c>
      <c r="H867" s="2">
        <v>0.24019217001360579</v>
      </c>
      <c r="I867" s="2">
        <v>0.22346443535343821</v>
      </c>
      <c r="J867" s="2">
        <v>0.212251114486287</v>
      </c>
      <c r="K867" s="2">
        <v>0.2103326989453681</v>
      </c>
      <c r="L867" s="2">
        <v>0.21092994801199769</v>
      </c>
      <c r="M867" s="2">
        <v>0.23556059150972131</v>
      </c>
      <c r="N867" s="2">
        <v>0.29690732480524862</v>
      </c>
      <c r="O867" s="2">
        <v>0.33058791887359917</v>
      </c>
      <c r="P867" s="2">
        <v>0.35749886097519518</v>
      </c>
      <c r="Q867" s="2">
        <v>0.36883590527408983</v>
      </c>
      <c r="R867" s="2">
        <v>0.37413690043254733</v>
      </c>
      <c r="S867" s="2">
        <v>0.24744460524392331</v>
      </c>
      <c r="T867" s="2">
        <v>0.37335494785290341</v>
      </c>
      <c r="U867" s="2">
        <v>0.3652675598669391</v>
      </c>
      <c r="V867" s="2">
        <v>0.34731167380000599</v>
      </c>
      <c r="W867" s="2">
        <v>0.34172480008884643</v>
      </c>
      <c r="X867" s="2">
        <v>0.35869487469292949</v>
      </c>
      <c r="Y867" s="2">
        <v>0.3880645086090147</v>
      </c>
      <c r="Z867" s="2">
        <v>0.37625795399676348</v>
      </c>
      <c r="AA867" s="2">
        <v>0.36813706204799063</v>
      </c>
      <c r="AB867" s="2">
        <v>0.35577794586544681</v>
      </c>
      <c r="AC867" s="2">
        <v>0.31415371156070332</v>
      </c>
      <c r="AD867" s="2">
        <v>0.2992901053003309</v>
      </c>
      <c r="AE867" s="2">
        <v>0.27941443755402862</v>
      </c>
    </row>
    <row r="868" spans="1:31" x14ac:dyDescent="0.25">
      <c r="A868">
        <v>6</v>
      </c>
      <c r="B868">
        <v>5</v>
      </c>
      <c r="C868">
        <v>2020</v>
      </c>
      <c r="D868" t="s">
        <v>5</v>
      </c>
      <c r="E868" t="s">
        <v>43</v>
      </c>
      <c r="F868">
        <v>0</v>
      </c>
      <c r="G868">
        <v>0</v>
      </c>
      <c r="H868" s="1">
        <v>-1.200258379067336</v>
      </c>
      <c r="I868" s="1">
        <v>-1.116665725983184</v>
      </c>
      <c r="J868" s="1">
        <v>-1.060611272020012</v>
      </c>
      <c r="K868" s="1">
        <v>-1.05102470753957</v>
      </c>
      <c r="L868" s="1">
        <v>-1.053986068941785</v>
      </c>
      <c r="M868" s="1">
        <v>-1.1771387984935291</v>
      </c>
      <c r="N868" s="1">
        <v>-1.4837079661518351</v>
      </c>
      <c r="O868" s="1">
        <v>-1.652047401922633</v>
      </c>
      <c r="P868" s="1">
        <v>-1.7864827556603859</v>
      </c>
      <c r="Q868" s="1">
        <v>-1.8431131791265569</v>
      </c>
      <c r="R868" s="1">
        <v>-1.869594368999264</v>
      </c>
      <c r="S868" s="1">
        <v>-1.236745939997355</v>
      </c>
      <c r="T868" s="1">
        <v>-1.8656857287700781</v>
      </c>
      <c r="U868" s="1">
        <v>-1.825292938752924</v>
      </c>
      <c r="V868" s="1">
        <v>-1.735595745214334</v>
      </c>
      <c r="W868" s="1">
        <v>-1.7076513356507239</v>
      </c>
      <c r="X868" s="1">
        <v>-1.7924195456366481</v>
      </c>
      <c r="Y868" s="1">
        <v>-1.9391163935567339</v>
      </c>
      <c r="Z868" s="1">
        <v>-1.8801402380499981</v>
      </c>
      <c r="AA868" s="1">
        <v>-1.839578611205885</v>
      </c>
      <c r="AB868" s="1">
        <v>-1.777833529221724</v>
      </c>
      <c r="AC868" s="1">
        <v>-1.569883424716336</v>
      </c>
      <c r="AD868" s="1">
        <v>-1.4955911885559989</v>
      </c>
      <c r="AE868" s="1">
        <v>-1.396295702853529</v>
      </c>
    </row>
    <row r="869" spans="1:31" x14ac:dyDescent="0.25">
      <c r="A869">
        <v>6</v>
      </c>
      <c r="B869">
        <v>5</v>
      </c>
      <c r="C869">
        <v>2020</v>
      </c>
      <c r="D869" t="s">
        <v>5</v>
      </c>
      <c r="E869" t="s">
        <v>46</v>
      </c>
      <c r="F869">
        <v>0</v>
      </c>
      <c r="G869">
        <v>0</v>
      </c>
      <c r="H869" s="2">
        <v>0.24005167581346709</v>
      </c>
      <c r="I869" s="2">
        <v>0.2233331451966368</v>
      </c>
      <c r="J869" s="2">
        <v>0.2121222544040024</v>
      </c>
      <c r="K869" s="2">
        <v>0.21020494150791399</v>
      </c>
      <c r="L869" s="2">
        <v>0.21079721378835689</v>
      </c>
      <c r="M869" s="2">
        <v>0.2354277596987058</v>
      </c>
      <c r="N869" s="2">
        <v>0.29674159323036697</v>
      </c>
      <c r="O869" s="2">
        <v>0.33040948038452661</v>
      </c>
      <c r="P869" s="2">
        <v>0.35729655113207709</v>
      </c>
      <c r="Q869" s="2">
        <v>0.36862263582531141</v>
      </c>
      <c r="R869" s="2">
        <v>0.37391887379985272</v>
      </c>
      <c r="S869" s="2">
        <v>0.247349187999471</v>
      </c>
      <c r="T869" s="2">
        <v>0.37313714575401552</v>
      </c>
      <c r="U869" s="2">
        <v>0.36505858775058481</v>
      </c>
      <c r="V869" s="2">
        <v>0.34711914904286678</v>
      </c>
      <c r="W869" s="2">
        <v>0.34153026713014478</v>
      </c>
      <c r="X869" s="2">
        <v>0.35848390912732953</v>
      </c>
      <c r="Y869" s="2">
        <v>0.38782327871134681</v>
      </c>
      <c r="Z869" s="2">
        <v>0.37602804760999958</v>
      </c>
      <c r="AA869" s="2">
        <v>0.36791572224117702</v>
      </c>
      <c r="AB869" s="2">
        <v>0.35556670584434491</v>
      </c>
      <c r="AC869" s="2">
        <v>0.31397668494326719</v>
      </c>
      <c r="AD869" s="2">
        <v>0.29911823771119977</v>
      </c>
      <c r="AE869" s="2">
        <v>0.27925914057070589</v>
      </c>
    </row>
    <row r="870" spans="1:31" x14ac:dyDescent="0.25">
      <c r="A870">
        <v>5</v>
      </c>
      <c r="B870">
        <v>6</v>
      </c>
      <c r="C870">
        <v>2020</v>
      </c>
      <c r="D870" t="s">
        <v>5</v>
      </c>
      <c r="E870" t="s">
        <v>47</v>
      </c>
      <c r="F870">
        <v>0</v>
      </c>
      <c r="G870">
        <v>0</v>
      </c>
      <c r="H870" s="1">
        <v>-0.94034719002332345</v>
      </c>
      <c r="I870" s="1">
        <v>-0.96489793163985005</v>
      </c>
      <c r="J870" s="1">
        <v>-1.0079429188946001</v>
      </c>
      <c r="K870" s="1">
        <v>-1.00951414596121</v>
      </c>
      <c r="L870" s="1">
        <v>-1.0463931223825029</v>
      </c>
      <c r="M870" s="1">
        <v>-0.89699343862234415</v>
      </c>
      <c r="N870" s="1">
        <v>-0.70649443874835949</v>
      </c>
      <c r="O870" s="1">
        <v>-0.38573177899242361</v>
      </c>
      <c r="P870" s="1">
        <v>-0.24867903129649699</v>
      </c>
      <c r="Q870" s="1">
        <v>-0.19616334618328479</v>
      </c>
      <c r="R870" s="1">
        <v>-0.1739070184504076</v>
      </c>
      <c r="S870" s="1">
        <v>-0.1157450287820935</v>
      </c>
      <c r="T870" s="1">
        <v>-0.2342275132533039</v>
      </c>
      <c r="U870" s="1">
        <v>-0.25923625176069048</v>
      </c>
      <c r="V870" s="1">
        <v>-0.36570898154931891</v>
      </c>
      <c r="W870" s="1">
        <v>-0.52165879697971418</v>
      </c>
      <c r="X870" s="1">
        <v>-0.4670907108577973</v>
      </c>
      <c r="Y870" s="1">
        <v>-0.35029580213167433</v>
      </c>
      <c r="Z870" s="1">
        <v>-0.4271922793634193</v>
      </c>
      <c r="AA870" s="1">
        <v>-0.45141455344771858</v>
      </c>
      <c r="AB870" s="1">
        <v>-0.52532475819982682</v>
      </c>
      <c r="AC870" s="1">
        <v>-0.65674719102117984</v>
      </c>
      <c r="AD870" s="1">
        <v>-0.76888194493944073</v>
      </c>
      <c r="AE870" s="1">
        <v>-0.78055400597585145</v>
      </c>
    </row>
    <row r="871" spans="1:31" x14ac:dyDescent="0.25">
      <c r="A871">
        <v>5</v>
      </c>
      <c r="B871">
        <v>6</v>
      </c>
      <c r="C871">
        <v>2020</v>
      </c>
      <c r="D871" t="s">
        <v>5</v>
      </c>
      <c r="E871" t="s">
        <v>48</v>
      </c>
      <c r="F871">
        <v>0</v>
      </c>
      <c r="G871">
        <v>0</v>
      </c>
      <c r="H871" s="2">
        <v>0.18806943800466469</v>
      </c>
      <c r="I871" s="2">
        <v>0.19297958632796999</v>
      </c>
      <c r="J871" s="2">
        <v>0.20158858377891989</v>
      </c>
      <c r="K871" s="2">
        <v>0.20190282919224189</v>
      </c>
      <c r="L871" s="2">
        <v>0.2092786244765005</v>
      </c>
      <c r="M871" s="2">
        <v>0.17939868772446879</v>
      </c>
      <c r="N871" s="2">
        <v>0.14129888774967189</v>
      </c>
      <c r="O871" s="2">
        <v>7.7146355798484723E-2</v>
      </c>
      <c r="P871" s="2">
        <v>4.9735806259299388E-2</v>
      </c>
      <c r="Q871" s="2">
        <v>3.923266923665697E-2</v>
      </c>
      <c r="R871" s="2">
        <v>3.4781403690081522E-2</v>
      </c>
      <c r="S871" s="2">
        <v>2.3149005756418709E-2</v>
      </c>
      <c r="T871" s="2">
        <v>4.6845502650660772E-2</v>
      </c>
      <c r="U871" s="2">
        <v>5.1847250352138108E-2</v>
      </c>
      <c r="V871" s="2">
        <v>7.3141796309863782E-2</v>
      </c>
      <c r="W871" s="2">
        <v>0.1043317593959428</v>
      </c>
      <c r="X871" s="2">
        <v>9.3418142171559457E-2</v>
      </c>
      <c r="Y871" s="2">
        <v>7.0059160426334866E-2</v>
      </c>
      <c r="Z871" s="2">
        <v>8.5438455872683866E-2</v>
      </c>
      <c r="AA871" s="2">
        <v>9.0282910689543722E-2</v>
      </c>
      <c r="AB871" s="2">
        <v>0.1050649516399654</v>
      </c>
      <c r="AC871" s="2">
        <v>0.131349438204236</v>
      </c>
      <c r="AD871" s="2">
        <v>0.15377638898788809</v>
      </c>
      <c r="AE871" s="2">
        <v>0.15611080119517029</v>
      </c>
    </row>
    <row r="872" spans="1:31" x14ac:dyDescent="0.25">
      <c r="A872">
        <v>6</v>
      </c>
      <c r="B872">
        <v>5</v>
      </c>
      <c r="C872">
        <v>2020</v>
      </c>
      <c r="D872" t="s">
        <v>5</v>
      </c>
      <c r="E872" t="s">
        <v>47</v>
      </c>
      <c r="F872">
        <v>0</v>
      </c>
      <c r="G872">
        <v>0</v>
      </c>
      <c r="H872" s="1">
        <v>0.94207478023387303</v>
      </c>
      <c r="I872" s="1">
        <v>0.96649639770066265</v>
      </c>
      <c r="J872" s="1">
        <v>1.0095070931162129</v>
      </c>
      <c r="K872" s="1">
        <v>1.011062783129792</v>
      </c>
      <c r="L872" s="1">
        <v>1.048011330600948</v>
      </c>
      <c r="M872" s="1">
        <v>0.89861485953276898</v>
      </c>
      <c r="N872" s="1">
        <v>0.70857810069392169</v>
      </c>
      <c r="O872" s="1">
        <v>0.38799529472247352</v>
      </c>
      <c r="P872" s="1">
        <v>0.25127663097993741</v>
      </c>
      <c r="Q872" s="1">
        <v>0.198913619681578</v>
      </c>
      <c r="R872" s="1">
        <v>0.17672286004749119</v>
      </c>
      <c r="S872" s="1">
        <v>0.11684855585476581</v>
      </c>
      <c r="T872" s="1">
        <v>0.2370393208311177</v>
      </c>
      <c r="U872" s="1">
        <v>0.2619242907233077</v>
      </c>
      <c r="V872" s="1">
        <v>0.36816622491454698</v>
      </c>
      <c r="W872" s="1">
        <v>0.52414338027522644</v>
      </c>
      <c r="X872" s="1">
        <v>0.4698065803914</v>
      </c>
      <c r="Y872" s="1">
        <v>0.35343671929827852</v>
      </c>
      <c r="Z872" s="1">
        <v>0.43017400644682802</v>
      </c>
      <c r="AA872" s="1">
        <v>0.45427606689226169</v>
      </c>
      <c r="AB872" s="1">
        <v>0.52804436721639281</v>
      </c>
      <c r="AC872" s="1">
        <v>0.65898770042833854</v>
      </c>
      <c r="AD872" s="1">
        <v>0.77104902790961549</v>
      </c>
      <c r="AE872" s="1">
        <v>0.78248934119778124</v>
      </c>
    </row>
    <row r="873" spans="1:31" x14ac:dyDescent="0.25">
      <c r="A873">
        <v>6</v>
      </c>
      <c r="B873">
        <v>5</v>
      </c>
      <c r="C873">
        <v>2020</v>
      </c>
      <c r="D873" t="s">
        <v>5</v>
      </c>
      <c r="E873" t="s">
        <v>48</v>
      </c>
      <c r="F873">
        <v>0</v>
      </c>
      <c r="G873">
        <v>0</v>
      </c>
      <c r="H873" s="2">
        <v>0.18841495604677461</v>
      </c>
      <c r="I873" s="2">
        <v>0.19329927954013251</v>
      </c>
      <c r="J873" s="2">
        <v>0.2019014186232426</v>
      </c>
      <c r="K873" s="2">
        <v>0.20221255662595841</v>
      </c>
      <c r="L873" s="2">
        <v>0.2096022661201897</v>
      </c>
      <c r="M873" s="2">
        <v>0.17972297190655381</v>
      </c>
      <c r="N873" s="2">
        <v>0.1417156201387843</v>
      </c>
      <c r="O873" s="2">
        <v>7.7599058944494703E-2</v>
      </c>
      <c r="P873" s="2">
        <v>5.0255326195987479E-2</v>
      </c>
      <c r="Q873" s="2">
        <v>3.97827239363156E-2</v>
      </c>
      <c r="R873" s="2">
        <v>3.534457200949824E-2</v>
      </c>
      <c r="S873" s="2">
        <v>2.3369711170953159E-2</v>
      </c>
      <c r="T873" s="2">
        <v>4.7407864166223543E-2</v>
      </c>
      <c r="U873" s="2">
        <v>5.2384858144661539E-2</v>
      </c>
      <c r="V873" s="2">
        <v>7.3633244982909407E-2</v>
      </c>
      <c r="W873" s="2">
        <v>0.1048286760550453</v>
      </c>
      <c r="X873" s="2">
        <v>9.3961316078279997E-2</v>
      </c>
      <c r="Y873" s="2">
        <v>7.0687343859655694E-2</v>
      </c>
      <c r="Z873" s="2">
        <v>8.6034801289365609E-2</v>
      </c>
      <c r="AA873" s="2">
        <v>9.0855213378452343E-2</v>
      </c>
      <c r="AB873" s="2">
        <v>0.1056088734432786</v>
      </c>
      <c r="AC873" s="2">
        <v>0.13179754008566771</v>
      </c>
      <c r="AD873" s="2">
        <v>0.1542098055819231</v>
      </c>
      <c r="AE873" s="2">
        <v>0.15649786823955619</v>
      </c>
    </row>
    <row r="874" spans="1:31" x14ac:dyDescent="0.25">
      <c r="A874">
        <v>5</v>
      </c>
      <c r="B874">
        <v>6</v>
      </c>
      <c r="C874">
        <v>2020</v>
      </c>
      <c r="D874" t="s">
        <v>5</v>
      </c>
      <c r="E874" t="s">
        <v>49</v>
      </c>
      <c r="F874">
        <v>0</v>
      </c>
      <c r="G874">
        <v>0</v>
      </c>
      <c r="H874" s="1">
        <v>1.5253064613974741</v>
      </c>
      <c r="I874" s="1">
        <v>1.476291592192625</v>
      </c>
      <c r="J874" s="1">
        <v>1.463629843152475</v>
      </c>
      <c r="K874" s="1">
        <v>1.457777389396907</v>
      </c>
      <c r="L874" s="1">
        <v>1.4856731271642509</v>
      </c>
      <c r="M874" s="1">
        <v>1.480478650890239</v>
      </c>
      <c r="N874" s="1">
        <v>1.6440752355222661</v>
      </c>
      <c r="O874" s="1">
        <v>1.697350378664964</v>
      </c>
      <c r="P874" s="1">
        <v>1.804709713657743</v>
      </c>
      <c r="Q874" s="1">
        <v>1.854583021563003</v>
      </c>
      <c r="R874" s="1">
        <v>1.8787506906713709</v>
      </c>
      <c r="S874" s="1">
        <v>1.242625337056908</v>
      </c>
      <c r="T874" s="1">
        <v>1.8814118249657441</v>
      </c>
      <c r="U874" s="1">
        <v>1.844644462086293</v>
      </c>
      <c r="V874" s="1">
        <v>1.7746487055555209</v>
      </c>
      <c r="W874" s="1">
        <v>1.7864836622147919</v>
      </c>
      <c r="X874" s="1">
        <v>1.8533008553508119</v>
      </c>
      <c r="Y874" s="1">
        <v>1.9716893061636189</v>
      </c>
      <c r="Z874" s="1">
        <v>1.929182324767019</v>
      </c>
      <c r="AA874" s="1">
        <v>1.8952301998431631</v>
      </c>
      <c r="AB874" s="1">
        <v>1.854835510411537</v>
      </c>
      <c r="AC874" s="1">
        <v>1.702536559107718</v>
      </c>
      <c r="AD874" s="1">
        <v>1.682421951687785</v>
      </c>
      <c r="AE874" s="1">
        <v>1.6003359816256719</v>
      </c>
    </row>
    <row r="875" spans="1:31" x14ac:dyDescent="0.25">
      <c r="A875">
        <v>5</v>
      </c>
      <c r="B875">
        <v>6</v>
      </c>
      <c r="C875">
        <v>2020</v>
      </c>
      <c r="D875" t="s">
        <v>5</v>
      </c>
      <c r="E875" t="s">
        <v>50</v>
      </c>
      <c r="F875">
        <v>0</v>
      </c>
      <c r="G875">
        <v>0</v>
      </c>
      <c r="H875" s="2">
        <v>0.30506129227949469</v>
      </c>
      <c r="I875" s="2">
        <v>0.2952583184385249</v>
      </c>
      <c r="J875" s="2">
        <v>0.29272596863049499</v>
      </c>
      <c r="K875" s="2">
        <v>0.29155547787938141</v>
      </c>
      <c r="L875" s="2">
        <v>0.29713462543285019</v>
      </c>
      <c r="M875" s="2">
        <v>0.29609573017804769</v>
      </c>
      <c r="N875" s="2">
        <v>0.32881504710445308</v>
      </c>
      <c r="O875" s="2">
        <v>0.33947007573299282</v>
      </c>
      <c r="P875" s="2">
        <v>0.36094194273154873</v>
      </c>
      <c r="Q875" s="2">
        <v>0.37091660431260048</v>
      </c>
      <c r="R875" s="2">
        <v>0.37575013813427433</v>
      </c>
      <c r="S875" s="2">
        <v>0.2485250674113815</v>
      </c>
      <c r="T875" s="2">
        <v>0.37628236499314888</v>
      </c>
      <c r="U875" s="2">
        <v>0.36892889241725868</v>
      </c>
      <c r="V875" s="2">
        <v>0.35492974111110409</v>
      </c>
      <c r="W875" s="2">
        <v>0.35729673244295829</v>
      </c>
      <c r="X875" s="2">
        <v>0.37066017107016241</v>
      </c>
      <c r="Y875" s="2">
        <v>0.39433786123272391</v>
      </c>
      <c r="Z875" s="2">
        <v>0.38583646495340368</v>
      </c>
      <c r="AA875" s="2">
        <v>0.37904603996863262</v>
      </c>
      <c r="AB875" s="2">
        <v>0.37096710208230732</v>
      </c>
      <c r="AC875" s="2">
        <v>0.3405073118215437</v>
      </c>
      <c r="AD875" s="2">
        <v>0.33648439033755712</v>
      </c>
      <c r="AE875" s="2">
        <v>0.32006719632513442</v>
      </c>
    </row>
    <row r="876" spans="1:31" x14ac:dyDescent="0.25">
      <c r="A876">
        <v>6</v>
      </c>
      <c r="B876">
        <v>5</v>
      </c>
      <c r="C876">
        <v>2020</v>
      </c>
      <c r="D876" t="s">
        <v>5</v>
      </c>
      <c r="E876" t="s">
        <v>49</v>
      </c>
      <c r="F876">
        <v>0</v>
      </c>
      <c r="G876">
        <v>0</v>
      </c>
      <c r="H876" s="1">
        <v>1.525819474274086</v>
      </c>
      <c r="I876" s="1">
        <v>1.4768404214247079</v>
      </c>
      <c r="J876" s="1">
        <v>1.46424070472988</v>
      </c>
      <c r="K876" s="1">
        <v>1.4583898269285891</v>
      </c>
      <c r="L876" s="1">
        <v>1.4863426195165521</v>
      </c>
      <c r="M876" s="1">
        <v>1.4809336300766109</v>
      </c>
      <c r="N876" s="1">
        <v>1.644223906165283</v>
      </c>
      <c r="O876" s="1">
        <v>1.696997633152769</v>
      </c>
      <c r="P876" s="1">
        <v>1.804067787403941</v>
      </c>
      <c r="Q876" s="1">
        <v>1.853815745743042</v>
      </c>
      <c r="R876" s="1">
        <v>1.877928133304658</v>
      </c>
      <c r="S876" s="1">
        <v>1.24225363960235</v>
      </c>
      <c r="T876" s="1">
        <v>1.880683619899002</v>
      </c>
      <c r="U876" s="1">
        <v>1.843989871537312</v>
      </c>
      <c r="V876" s="1">
        <v>1.7742150264198331</v>
      </c>
      <c r="W876" s="1">
        <v>1.786280875796425</v>
      </c>
      <c r="X876" s="1">
        <v>1.852966823923015</v>
      </c>
      <c r="Y876" s="1">
        <v>1.971063140112159</v>
      </c>
      <c r="Z876" s="1">
        <v>1.9287241872691949</v>
      </c>
      <c r="AA876" s="1">
        <v>1.8948393630482969</v>
      </c>
      <c r="AB876" s="1">
        <v>1.8545950801654609</v>
      </c>
      <c r="AC876" s="1">
        <v>1.702585902829846</v>
      </c>
      <c r="AD876" s="1">
        <v>1.682649579302449</v>
      </c>
      <c r="AE876" s="1">
        <v>1.6006034046244459</v>
      </c>
    </row>
    <row r="877" spans="1:31" x14ac:dyDescent="0.25">
      <c r="A877">
        <v>6</v>
      </c>
      <c r="B877">
        <v>5</v>
      </c>
      <c r="C877">
        <v>2020</v>
      </c>
      <c r="D877" t="s">
        <v>5</v>
      </c>
      <c r="E877" t="s">
        <v>50</v>
      </c>
      <c r="F877">
        <v>0</v>
      </c>
      <c r="G877">
        <v>0</v>
      </c>
      <c r="H877" s="2">
        <v>0.30516389485481721</v>
      </c>
      <c r="I877" s="2">
        <v>0.2953680842849416</v>
      </c>
      <c r="J877" s="2">
        <v>0.29284814094597589</v>
      </c>
      <c r="K877" s="2">
        <v>0.29167796538571777</v>
      </c>
      <c r="L877" s="2">
        <v>0.29726852390331049</v>
      </c>
      <c r="M877" s="2">
        <v>0.29618672601532209</v>
      </c>
      <c r="N877" s="2">
        <v>0.32884478123305649</v>
      </c>
      <c r="O877" s="2">
        <v>0.33939952663055378</v>
      </c>
      <c r="P877" s="2">
        <v>0.36081355748078831</v>
      </c>
      <c r="Q877" s="2">
        <v>0.37076314914860842</v>
      </c>
      <c r="R877" s="2">
        <v>0.3755856266609317</v>
      </c>
      <c r="S877" s="2">
        <v>0.24845072792046999</v>
      </c>
      <c r="T877" s="2">
        <v>0.37613672397980041</v>
      </c>
      <c r="U877" s="2">
        <v>0.36879797430746242</v>
      </c>
      <c r="V877" s="2">
        <v>0.35484300528396651</v>
      </c>
      <c r="W877" s="2">
        <v>0.35725617515928493</v>
      </c>
      <c r="X877" s="2">
        <v>0.37059336478460309</v>
      </c>
      <c r="Y877" s="2">
        <v>0.39421262802243168</v>
      </c>
      <c r="Z877" s="2">
        <v>0.38574483745383908</v>
      </c>
      <c r="AA877" s="2">
        <v>0.37896787260965942</v>
      </c>
      <c r="AB877" s="2">
        <v>0.37091901603309219</v>
      </c>
      <c r="AC877" s="2">
        <v>0.34051718056596919</v>
      </c>
      <c r="AD877" s="2">
        <v>0.3365299158604898</v>
      </c>
      <c r="AE877" s="2">
        <v>0.32012068092488932</v>
      </c>
    </row>
    <row r="878" spans="1:31" x14ac:dyDescent="0.25">
      <c r="A878">
        <v>6</v>
      </c>
      <c r="B878">
        <v>7</v>
      </c>
      <c r="C878">
        <v>2020</v>
      </c>
      <c r="D878" t="s">
        <v>5</v>
      </c>
      <c r="E878" t="s">
        <v>43</v>
      </c>
      <c r="F878">
        <v>0</v>
      </c>
      <c r="G878">
        <v>0</v>
      </c>
      <c r="H878" s="1">
        <v>0.71698496841739878</v>
      </c>
      <c r="I878" s="1">
        <v>0.67230107842012543</v>
      </c>
      <c r="J878" s="1">
        <v>0.65472434686255121</v>
      </c>
      <c r="K878" s="1">
        <v>0.64242393705879608</v>
      </c>
      <c r="L878" s="1">
        <v>0.64390294718569219</v>
      </c>
      <c r="M878" s="1">
        <v>0.72120986328534609</v>
      </c>
      <c r="N878" s="1">
        <v>0.89546776059891964</v>
      </c>
      <c r="O878" s="1">
        <v>1.029384674766975</v>
      </c>
      <c r="P878" s="1">
        <v>1.1448333307566041</v>
      </c>
      <c r="Q878" s="1">
        <v>1.174370863038865</v>
      </c>
      <c r="R878" s="1">
        <v>1.1854184552144951</v>
      </c>
      <c r="S878" s="1">
        <v>0.53200973940409813</v>
      </c>
      <c r="T878" s="1">
        <v>1.17899111317017</v>
      </c>
      <c r="U878" s="1">
        <v>1.1643685124967871</v>
      </c>
      <c r="V878" s="1">
        <v>1.075353628859276</v>
      </c>
      <c r="W878" s="1">
        <v>1.053260446185545</v>
      </c>
      <c r="X878" s="1">
        <v>1.1014520935818799</v>
      </c>
      <c r="Y878" s="1">
        <v>1.1415585827776169</v>
      </c>
      <c r="Z878" s="1">
        <v>1.0978984251294399</v>
      </c>
      <c r="AA878" s="1">
        <v>1.0770231203006271</v>
      </c>
      <c r="AB878" s="1">
        <v>1.018377503096153</v>
      </c>
      <c r="AC878" s="1">
        <v>0.86384885370174014</v>
      </c>
      <c r="AD878" s="1">
        <v>0.84220568832988252</v>
      </c>
      <c r="AE878" s="1">
        <v>0.79451069513459216</v>
      </c>
    </row>
    <row r="879" spans="1:31" x14ac:dyDescent="0.25">
      <c r="A879">
        <v>6</v>
      </c>
      <c r="B879">
        <v>7</v>
      </c>
      <c r="C879">
        <v>2020</v>
      </c>
      <c r="D879" t="s">
        <v>5</v>
      </c>
      <c r="E879" t="s">
        <v>46</v>
      </c>
      <c r="F879">
        <v>0</v>
      </c>
      <c r="G879">
        <v>0</v>
      </c>
      <c r="H879" s="2">
        <v>0.14339699368347969</v>
      </c>
      <c r="I879" s="2">
        <v>0.13446021568402511</v>
      </c>
      <c r="J879" s="2">
        <v>0.13094486937251021</v>
      </c>
      <c r="K879" s="2">
        <v>0.1284847874117592</v>
      </c>
      <c r="L879" s="2">
        <v>0.12878058943713841</v>
      </c>
      <c r="M879" s="2">
        <v>0.1442419726570692</v>
      </c>
      <c r="N879" s="2">
        <v>0.17909355211978389</v>
      </c>
      <c r="O879" s="2">
        <v>0.20587693495339501</v>
      </c>
      <c r="P879" s="2">
        <v>0.2289666661513208</v>
      </c>
      <c r="Q879" s="2">
        <v>0.23487417260777299</v>
      </c>
      <c r="R879" s="2">
        <v>0.237083691042899</v>
      </c>
      <c r="S879" s="2">
        <v>0.10640194788081959</v>
      </c>
      <c r="T879" s="2">
        <v>0.23579822263403399</v>
      </c>
      <c r="U879" s="2">
        <v>0.2328737024993574</v>
      </c>
      <c r="V879" s="2">
        <v>0.21507072577185529</v>
      </c>
      <c r="W879" s="2">
        <v>0.21065208923710901</v>
      </c>
      <c r="X879" s="2">
        <v>0.22029041871637589</v>
      </c>
      <c r="Y879" s="2">
        <v>0.2283117165555234</v>
      </c>
      <c r="Z879" s="2">
        <v>0.2195796850258879</v>
      </c>
      <c r="AA879" s="2">
        <v>0.21540462406012531</v>
      </c>
      <c r="AB879" s="2">
        <v>0.20367550061923059</v>
      </c>
      <c r="AC879" s="2">
        <v>0.17276977074034799</v>
      </c>
      <c r="AD879" s="2">
        <v>0.16844113766597649</v>
      </c>
      <c r="AE879" s="2">
        <v>0.15890213902691841</v>
      </c>
    </row>
    <row r="880" spans="1:31" x14ac:dyDescent="0.25">
      <c r="A880">
        <v>7</v>
      </c>
      <c r="B880">
        <v>6</v>
      </c>
      <c r="C880">
        <v>2020</v>
      </c>
      <c r="D880" t="s">
        <v>5</v>
      </c>
      <c r="E880" t="s">
        <v>43</v>
      </c>
      <c r="F880">
        <v>0</v>
      </c>
      <c r="G880">
        <v>0</v>
      </c>
      <c r="H880" s="1">
        <v>-0.71564848416353666</v>
      </c>
      <c r="I880" s="1">
        <v>-0.67107338739540878</v>
      </c>
      <c r="J880" s="1">
        <v>-0.65349821035065525</v>
      </c>
      <c r="K880" s="1">
        <v>-0.6412267972881216</v>
      </c>
      <c r="L880" s="1">
        <v>-0.64263029567703522</v>
      </c>
      <c r="M880" s="1">
        <v>-0.7198744416446281</v>
      </c>
      <c r="N880" s="1">
        <v>-0.89375722106206079</v>
      </c>
      <c r="O880" s="1">
        <v>-1.02743848277232</v>
      </c>
      <c r="P880" s="1">
        <v>-1.142458322281882</v>
      </c>
      <c r="Q880" s="1">
        <v>-1.171875626210293</v>
      </c>
      <c r="R880" s="1">
        <v>-1.182884172232483</v>
      </c>
      <c r="S880" s="1">
        <v>-0.53148621340241919</v>
      </c>
      <c r="T880" s="1">
        <v>-1.176495729430066</v>
      </c>
      <c r="U880" s="1">
        <v>-1.161939548197048</v>
      </c>
      <c r="V880" s="1">
        <v>-1.073269301214645</v>
      </c>
      <c r="W880" s="1">
        <v>-1.0512124934880569</v>
      </c>
      <c r="X880" s="1">
        <v>-1.099215047477397</v>
      </c>
      <c r="Y880" s="1">
        <v>-1.139117985736317</v>
      </c>
      <c r="Z880" s="1">
        <v>-1.095601733364884</v>
      </c>
      <c r="AA880" s="1">
        <v>-1.07482888881157</v>
      </c>
      <c r="AB880" s="1">
        <v>-1.0163550666829331</v>
      </c>
      <c r="AC880" s="1">
        <v>-0.86227868626687676</v>
      </c>
      <c r="AD880" s="1">
        <v>-0.84059256467037957</v>
      </c>
      <c r="AE880" s="1">
        <v>-0.79304313230276491</v>
      </c>
    </row>
    <row r="881" spans="1:31" x14ac:dyDescent="0.25">
      <c r="A881">
        <v>7</v>
      </c>
      <c r="B881">
        <v>6</v>
      </c>
      <c r="C881">
        <v>2020</v>
      </c>
      <c r="D881" t="s">
        <v>5</v>
      </c>
      <c r="E881" t="s">
        <v>46</v>
      </c>
      <c r="F881">
        <v>0</v>
      </c>
      <c r="G881">
        <v>0</v>
      </c>
      <c r="H881" s="2">
        <v>0.14312969683270729</v>
      </c>
      <c r="I881" s="2">
        <v>0.13421467747908181</v>
      </c>
      <c r="J881" s="2">
        <v>0.13069964207013099</v>
      </c>
      <c r="K881" s="2">
        <v>0.1282453594576243</v>
      </c>
      <c r="L881" s="2">
        <v>0.12852605913540699</v>
      </c>
      <c r="M881" s="2">
        <v>0.1439748883289256</v>
      </c>
      <c r="N881" s="2">
        <v>0.17875144421241221</v>
      </c>
      <c r="O881" s="2">
        <v>0.205487696554464</v>
      </c>
      <c r="P881" s="2">
        <v>0.22849166445637639</v>
      </c>
      <c r="Q881" s="2">
        <v>0.23437512524205861</v>
      </c>
      <c r="R881" s="2">
        <v>0.2365768344464966</v>
      </c>
      <c r="S881" s="2">
        <v>0.10629724268048379</v>
      </c>
      <c r="T881" s="2">
        <v>0.23529914588601311</v>
      </c>
      <c r="U881" s="2">
        <v>0.23238790963940961</v>
      </c>
      <c r="V881" s="2">
        <v>0.21465386024292901</v>
      </c>
      <c r="W881" s="2">
        <v>0.2102424986976113</v>
      </c>
      <c r="X881" s="2">
        <v>0.21984300949547941</v>
      </c>
      <c r="Y881" s="2">
        <v>0.22782359714726341</v>
      </c>
      <c r="Z881" s="2">
        <v>0.2191203466729767</v>
      </c>
      <c r="AA881" s="2">
        <v>0.21496577776231399</v>
      </c>
      <c r="AB881" s="2">
        <v>0.20327101333658651</v>
      </c>
      <c r="AC881" s="2">
        <v>0.17245573725337529</v>
      </c>
      <c r="AD881" s="2">
        <v>0.1681185129340759</v>
      </c>
      <c r="AE881" s="2">
        <v>0.15860862646055299</v>
      </c>
    </row>
    <row r="882" spans="1:31" x14ac:dyDescent="0.25">
      <c r="A882">
        <v>6</v>
      </c>
      <c r="B882">
        <v>7</v>
      </c>
      <c r="C882">
        <v>2020</v>
      </c>
      <c r="D882" t="s">
        <v>5</v>
      </c>
      <c r="E882" t="s">
        <v>47</v>
      </c>
      <c r="F882">
        <v>0</v>
      </c>
      <c r="G882">
        <v>0</v>
      </c>
      <c r="H882" s="1">
        <v>-0.49589897128388649</v>
      </c>
      <c r="I882" s="1">
        <v>-0.49790073480520569</v>
      </c>
      <c r="J882" s="1">
        <v>-0.52099985714592767</v>
      </c>
      <c r="K882" s="1">
        <v>-0.52081338066353866</v>
      </c>
      <c r="L882" s="1">
        <v>-0.55884730001403904</v>
      </c>
      <c r="M882" s="1">
        <v>-0.48628821665069433</v>
      </c>
      <c r="N882" s="1">
        <v>-0.39434160631659032</v>
      </c>
      <c r="O882" s="1">
        <v>-0.13369477507211289</v>
      </c>
      <c r="P882" s="1">
        <v>-1.4818325753098579E-3</v>
      </c>
      <c r="Q882" s="1">
        <v>1.032796816345306E-2</v>
      </c>
      <c r="R882" s="1">
        <v>3.0347937991488869E-2</v>
      </c>
      <c r="S882" s="1">
        <v>8.5862230606752882E-2</v>
      </c>
      <c r="T882" s="1">
        <v>6.9269747113742666E-3</v>
      </c>
      <c r="U882" s="1">
        <v>6.1288635449394113E-4</v>
      </c>
      <c r="V882" s="1">
        <v>-0.1126888917881089</v>
      </c>
      <c r="W882" s="1">
        <v>-0.20745327430361929</v>
      </c>
      <c r="X882" s="1">
        <v>-0.18923671133766529</v>
      </c>
      <c r="Y882" s="1">
        <v>-0.21277784470201541</v>
      </c>
      <c r="Z882" s="1">
        <v>-0.26361066769921371</v>
      </c>
      <c r="AA882" s="1">
        <v>-0.2471778731488205</v>
      </c>
      <c r="AB882" s="1">
        <v>-0.3044186376820639</v>
      </c>
      <c r="AC882" s="1">
        <v>-0.36869464993884687</v>
      </c>
      <c r="AD882" s="1">
        <v>-0.45000808572787149</v>
      </c>
      <c r="AE882" s="1">
        <v>-0.44663567969636109</v>
      </c>
    </row>
    <row r="883" spans="1:31" x14ac:dyDescent="0.25">
      <c r="A883">
        <v>6</v>
      </c>
      <c r="B883">
        <v>7</v>
      </c>
      <c r="C883">
        <v>2020</v>
      </c>
      <c r="D883" t="s">
        <v>5</v>
      </c>
      <c r="E883" t="s">
        <v>48</v>
      </c>
      <c r="F883">
        <v>0</v>
      </c>
      <c r="G883">
        <v>0</v>
      </c>
      <c r="H883" s="2">
        <v>9.9179794256777309E-2</v>
      </c>
      <c r="I883" s="2">
        <v>9.9580146961041144E-2</v>
      </c>
      <c r="J883" s="2">
        <v>0.1041999714291855</v>
      </c>
      <c r="K883" s="2">
        <v>0.1041626761327077</v>
      </c>
      <c r="L883" s="2">
        <v>0.1117694600028078</v>
      </c>
      <c r="M883" s="2">
        <v>9.7257643330138865E-2</v>
      </c>
      <c r="N883" s="2">
        <v>7.8868321263318053E-2</v>
      </c>
      <c r="O883" s="2">
        <v>2.6738955014422569E-2</v>
      </c>
      <c r="P883" s="2">
        <v>2.9636651506197148E-4</v>
      </c>
      <c r="Q883" s="2">
        <v>2.0655936326906131E-3</v>
      </c>
      <c r="R883" s="2">
        <v>6.0695875982977737E-3</v>
      </c>
      <c r="S883" s="2">
        <v>1.717244612135058E-2</v>
      </c>
      <c r="T883" s="2">
        <v>1.3853949422748531E-3</v>
      </c>
      <c r="U883" s="2">
        <v>1.225772708987882E-4</v>
      </c>
      <c r="V883" s="2">
        <v>2.2537778357621791E-2</v>
      </c>
      <c r="W883" s="2">
        <v>4.1490654860723862E-2</v>
      </c>
      <c r="X883" s="2">
        <v>3.7847342267533057E-2</v>
      </c>
      <c r="Y883" s="2">
        <v>4.2555568940403077E-2</v>
      </c>
      <c r="Z883" s="2">
        <v>5.272213353984273E-2</v>
      </c>
      <c r="AA883" s="2">
        <v>4.9435574629764098E-2</v>
      </c>
      <c r="AB883" s="2">
        <v>6.0883727536412781E-2</v>
      </c>
      <c r="AC883" s="2">
        <v>7.3738929987769375E-2</v>
      </c>
      <c r="AD883" s="2">
        <v>9.0001617145574309E-2</v>
      </c>
      <c r="AE883" s="2">
        <v>8.9327135939272231E-2</v>
      </c>
    </row>
    <row r="884" spans="1:31" x14ac:dyDescent="0.25">
      <c r="A884">
        <v>7</v>
      </c>
      <c r="B884">
        <v>6</v>
      </c>
      <c r="C884">
        <v>2020</v>
      </c>
      <c r="D884" t="s">
        <v>5</v>
      </c>
      <c r="E884" t="s">
        <v>47</v>
      </c>
      <c r="F884">
        <v>0</v>
      </c>
      <c r="G884">
        <v>0</v>
      </c>
      <c r="H884" s="1">
        <v>0.49709656958096898</v>
      </c>
      <c r="I884" s="1">
        <v>0.49896307050390398</v>
      </c>
      <c r="J884" s="1">
        <v>0.52205953955729389</v>
      </c>
      <c r="K884" s="1">
        <v>0.52183704813475473</v>
      </c>
      <c r="L884" s="1">
        <v>0.55996411460894047</v>
      </c>
      <c r="M884" s="1">
        <v>0.48748614968836762</v>
      </c>
      <c r="N884" s="1">
        <v>0.39600752407325829</v>
      </c>
      <c r="O884" s="1">
        <v>0.13565622896045451</v>
      </c>
      <c r="P884" s="1">
        <v>3.9734482330346793E-3</v>
      </c>
      <c r="Q884" s="1">
        <v>-7.6888476125572952E-3</v>
      </c>
      <c r="R884" s="1">
        <v>-2.7662320371464811E-2</v>
      </c>
      <c r="S884" s="1">
        <v>-8.5655395987916244E-2</v>
      </c>
      <c r="T884" s="1">
        <v>-4.2910754160607736E-3</v>
      </c>
      <c r="U884" s="1">
        <v>1.940255504893212E-3</v>
      </c>
      <c r="V884" s="1">
        <v>0.1148149264959301</v>
      </c>
      <c r="W884" s="1">
        <v>0.20953294727618951</v>
      </c>
      <c r="X884" s="1">
        <v>0.1915529654407794</v>
      </c>
      <c r="Y884" s="1">
        <v>0.2153496078911607</v>
      </c>
      <c r="Z884" s="1">
        <v>0.26600293568096822</v>
      </c>
      <c r="AA884" s="1">
        <v>0.2494427416650912</v>
      </c>
      <c r="AB884" s="1">
        <v>0.30646999158811128</v>
      </c>
      <c r="AC884" s="1">
        <v>0.37018585609594512</v>
      </c>
      <c r="AD884" s="1">
        <v>0.45154945362547327</v>
      </c>
      <c r="AE884" s="1">
        <v>0.44799696803199851</v>
      </c>
    </row>
    <row r="885" spans="1:31" x14ac:dyDescent="0.25">
      <c r="A885">
        <v>7</v>
      </c>
      <c r="B885">
        <v>6</v>
      </c>
      <c r="C885">
        <v>2020</v>
      </c>
      <c r="D885" t="s">
        <v>5</v>
      </c>
      <c r="E885" t="s">
        <v>48</v>
      </c>
      <c r="F885">
        <v>0</v>
      </c>
      <c r="G885">
        <v>0</v>
      </c>
      <c r="H885" s="2">
        <v>9.9419313916193797E-2</v>
      </c>
      <c r="I885" s="2">
        <v>9.9792614100780802E-2</v>
      </c>
      <c r="J885" s="2">
        <v>0.1044119079114588</v>
      </c>
      <c r="K885" s="2">
        <v>0.1043674096269509</v>
      </c>
      <c r="L885" s="2">
        <v>0.1119928229217881</v>
      </c>
      <c r="M885" s="2">
        <v>9.7497229937673513E-2</v>
      </c>
      <c r="N885" s="2">
        <v>7.9201504814651658E-2</v>
      </c>
      <c r="O885" s="2">
        <v>2.7131245792090909E-2</v>
      </c>
      <c r="P885" s="2">
        <v>7.9468964660693586E-4</v>
      </c>
      <c r="Q885" s="2">
        <v>1.537769522511459E-3</v>
      </c>
      <c r="R885" s="2">
        <v>5.5324640742929606E-3</v>
      </c>
      <c r="S885" s="2">
        <v>1.7131079197583249E-2</v>
      </c>
      <c r="T885" s="2">
        <v>8.5821508321215489E-4</v>
      </c>
      <c r="U885" s="2">
        <v>3.8805110097864248E-4</v>
      </c>
      <c r="V885" s="2">
        <v>2.2962985299186011E-2</v>
      </c>
      <c r="W885" s="2">
        <v>4.1906589455237911E-2</v>
      </c>
      <c r="X885" s="2">
        <v>3.8310593088155882E-2</v>
      </c>
      <c r="Y885" s="2">
        <v>4.306992157823214E-2</v>
      </c>
      <c r="Z885" s="2">
        <v>5.3200587136193633E-2</v>
      </c>
      <c r="AA885" s="2">
        <v>4.9888548333018243E-2</v>
      </c>
      <c r="AB885" s="2">
        <v>6.1293998317622257E-2</v>
      </c>
      <c r="AC885" s="2">
        <v>7.4037171219189013E-2</v>
      </c>
      <c r="AD885" s="2">
        <v>9.0309890725094655E-2</v>
      </c>
      <c r="AE885" s="2">
        <v>8.9599393606399694E-2</v>
      </c>
    </row>
    <row r="886" spans="1:31" x14ac:dyDescent="0.25">
      <c r="A886">
        <v>6</v>
      </c>
      <c r="B886">
        <v>7</v>
      </c>
      <c r="C886">
        <v>2020</v>
      </c>
      <c r="D886" t="s">
        <v>5</v>
      </c>
      <c r="E886" t="s">
        <v>49</v>
      </c>
      <c r="F886">
        <v>0</v>
      </c>
      <c r="G886">
        <v>0</v>
      </c>
      <c r="H886" s="1">
        <v>0.8717701730713866</v>
      </c>
      <c r="I886" s="1">
        <v>0.83659660635483546</v>
      </c>
      <c r="J886" s="1">
        <v>0.83672266702932774</v>
      </c>
      <c r="K886" s="1">
        <v>0.82701577517258285</v>
      </c>
      <c r="L886" s="1">
        <v>0.85259680396269477</v>
      </c>
      <c r="M886" s="1">
        <v>0.8698390061116944</v>
      </c>
      <c r="N886" s="1">
        <v>0.9784517426753313</v>
      </c>
      <c r="O886" s="1">
        <v>1.0380303952807419</v>
      </c>
      <c r="P886" s="1">
        <v>1.144834289772559</v>
      </c>
      <c r="Q886" s="1">
        <v>1.174416276658764</v>
      </c>
      <c r="R886" s="1">
        <v>1.185806860877207</v>
      </c>
      <c r="S886" s="1">
        <v>0.5388939463990885</v>
      </c>
      <c r="T886" s="1">
        <v>1.1790114621634891</v>
      </c>
      <c r="U886" s="1">
        <v>1.164368673798666</v>
      </c>
      <c r="V886" s="1">
        <v>1.0812419772804081</v>
      </c>
      <c r="W886" s="1">
        <v>1.073496357012107</v>
      </c>
      <c r="X886" s="1">
        <v>1.117589928092501</v>
      </c>
      <c r="Y886" s="1">
        <v>1.161219363044415</v>
      </c>
      <c r="Z886" s="1">
        <v>1.1291020928270969</v>
      </c>
      <c r="AA886" s="1">
        <v>1.1050229421312809</v>
      </c>
      <c r="AB886" s="1">
        <v>1.0629033097043961</v>
      </c>
      <c r="AC886" s="1">
        <v>0.93923936615504966</v>
      </c>
      <c r="AD886" s="1">
        <v>0.95489145910709372</v>
      </c>
      <c r="AE886" s="1">
        <v>0.91144427973468756</v>
      </c>
    </row>
    <row r="887" spans="1:31" x14ac:dyDescent="0.25">
      <c r="A887">
        <v>6</v>
      </c>
      <c r="B887">
        <v>7</v>
      </c>
      <c r="C887">
        <v>2020</v>
      </c>
      <c r="D887" t="s">
        <v>5</v>
      </c>
      <c r="E887" t="s">
        <v>50</v>
      </c>
      <c r="F887">
        <v>0</v>
      </c>
      <c r="G887">
        <v>0</v>
      </c>
      <c r="H887" s="2">
        <v>0.17435403461427729</v>
      </c>
      <c r="I887" s="2">
        <v>0.1673193212709671</v>
      </c>
      <c r="J887" s="2">
        <v>0.16734453340586561</v>
      </c>
      <c r="K887" s="2">
        <v>0.16540315503451661</v>
      </c>
      <c r="L887" s="2">
        <v>0.17051936079253899</v>
      </c>
      <c r="M887" s="2">
        <v>0.1739678012223389</v>
      </c>
      <c r="N887" s="2">
        <v>0.19569034853506631</v>
      </c>
      <c r="O887" s="2">
        <v>0.2076060790561485</v>
      </c>
      <c r="P887" s="2">
        <v>0.22896685795451191</v>
      </c>
      <c r="Q887" s="2">
        <v>0.2348832553317528</v>
      </c>
      <c r="R887" s="2">
        <v>0.23716137217544139</v>
      </c>
      <c r="S887" s="2">
        <v>0.1077787892798177</v>
      </c>
      <c r="T887" s="2">
        <v>0.23580229243269779</v>
      </c>
      <c r="U887" s="2">
        <v>0.23287373475973319</v>
      </c>
      <c r="V887" s="2">
        <v>0.2162483954560816</v>
      </c>
      <c r="W887" s="2">
        <v>0.21469927140242151</v>
      </c>
      <c r="X887" s="2">
        <v>0.22351798561850009</v>
      </c>
      <c r="Y887" s="2">
        <v>0.23224387260888299</v>
      </c>
      <c r="Z887" s="2">
        <v>0.22582041856541929</v>
      </c>
      <c r="AA887" s="2">
        <v>0.2210045884262562</v>
      </c>
      <c r="AB887" s="2">
        <v>0.21258066194087921</v>
      </c>
      <c r="AC887" s="2">
        <v>0.1878478732310099</v>
      </c>
      <c r="AD887" s="2">
        <v>0.19097829182141871</v>
      </c>
      <c r="AE887" s="2">
        <v>0.1822888559469375</v>
      </c>
    </row>
    <row r="888" spans="1:31" x14ac:dyDescent="0.25">
      <c r="A888">
        <v>7</v>
      </c>
      <c r="B888">
        <v>6</v>
      </c>
      <c r="C888">
        <v>2020</v>
      </c>
      <c r="D888" t="s">
        <v>5</v>
      </c>
      <c r="E888" t="s">
        <v>49</v>
      </c>
      <c r="F888">
        <v>0</v>
      </c>
      <c r="G888">
        <v>0</v>
      </c>
      <c r="H888" s="1">
        <v>0.87135397650709956</v>
      </c>
      <c r="I888" s="1">
        <v>0.83624376649218268</v>
      </c>
      <c r="J888" s="1">
        <v>0.83642457745709686</v>
      </c>
      <c r="K888" s="1">
        <v>0.82673194589684029</v>
      </c>
      <c r="L888" s="1">
        <v>0.85236934868150227</v>
      </c>
      <c r="M888" s="1">
        <v>0.86940321938163689</v>
      </c>
      <c r="N888" s="1">
        <v>0.97756019217397028</v>
      </c>
      <c r="O888" s="1">
        <v>1.03635536778523</v>
      </c>
      <c r="P888" s="1">
        <v>1.142465232049533</v>
      </c>
      <c r="Q888" s="1">
        <v>1.17190084976647</v>
      </c>
      <c r="R888" s="1">
        <v>1.183207576415255</v>
      </c>
      <c r="S888" s="1">
        <v>0.53834416677316066</v>
      </c>
      <c r="T888" s="1">
        <v>1.176503554901305</v>
      </c>
      <c r="U888" s="1">
        <v>1.1619411681560241</v>
      </c>
      <c r="V888" s="1">
        <v>1.079393098123218</v>
      </c>
      <c r="W888" s="1">
        <v>1.0718916747785781</v>
      </c>
      <c r="X888" s="1">
        <v>1.115780560491126</v>
      </c>
      <c r="Y888" s="1">
        <v>1.1592951475128499</v>
      </c>
      <c r="Z888" s="1">
        <v>1.127431026689895</v>
      </c>
      <c r="AA888" s="1">
        <v>1.10339422764183</v>
      </c>
      <c r="AB888" s="1">
        <v>1.061556158343065</v>
      </c>
      <c r="AC888" s="1">
        <v>0.9383827048937009</v>
      </c>
      <c r="AD888" s="1">
        <v>0.95419744751733104</v>
      </c>
      <c r="AE888" s="1">
        <v>0.91083406450266458</v>
      </c>
    </row>
    <row r="889" spans="1:31" x14ac:dyDescent="0.25">
      <c r="A889">
        <v>7</v>
      </c>
      <c r="B889">
        <v>6</v>
      </c>
      <c r="C889">
        <v>2020</v>
      </c>
      <c r="D889" t="s">
        <v>5</v>
      </c>
      <c r="E889" t="s">
        <v>50</v>
      </c>
      <c r="F889">
        <v>0</v>
      </c>
      <c r="G889">
        <v>0</v>
      </c>
      <c r="H889" s="2">
        <v>0.1742707953014199</v>
      </c>
      <c r="I889" s="2">
        <v>0.1672487532984365</v>
      </c>
      <c r="J889" s="2">
        <v>0.16728491549141941</v>
      </c>
      <c r="K889" s="2">
        <v>0.16534638917936809</v>
      </c>
      <c r="L889" s="2">
        <v>0.17047386973630049</v>
      </c>
      <c r="M889" s="2">
        <v>0.1738806438763274</v>
      </c>
      <c r="N889" s="2">
        <v>0.19551203843479409</v>
      </c>
      <c r="O889" s="2">
        <v>0.20727107355704591</v>
      </c>
      <c r="P889" s="2">
        <v>0.22849304640990661</v>
      </c>
      <c r="Q889" s="2">
        <v>0.23438016995329411</v>
      </c>
      <c r="R889" s="2">
        <v>0.23664151528305091</v>
      </c>
      <c r="S889" s="2">
        <v>0.10766883335463211</v>
      </c>
      <c r="T889" s="2">
        <v>0.23530071098026109</v>
      </c>
      <c r="U889" s="2">
        <v>0.2323882336312047</v>
      </c>
      <c r="V889" s="2">
        <v>0.2158786196246435</v>
      </c>
      <c r="W889" s="2">
        <v>0.21437833495571551</v>
      </c>
      <c r="X889" s="2">
        <v>0.2231561120982252</v>
      </c>
      <c r="Y889" s="2">
        <v>0.23185902950257009</v>
      </c>
      <c r="Z889" s="2">
        <v>0.225486205337979</v>
      </c>
      <c r="AA889" s="2">
        <v>0.22067884552836611</v>
      </c>
      <c r="AB889" s="2">
        <v>0.2123112316686129</v>
      </c>
      <c r="AC889" s="2">
        <v>0.1876765409787402</v>
      </c>
      <c r="AD889" s="2">
        <v>0.19083948950346619</v>
      </c>
      <c r="AE889" s="2">
        <v>0.18216681290053291</v>
      </c>
    </row>
    <row r="890" spans="1:31" x14ac:dyDescent="0.25">
      <c r="A890">
        <v>7</v>
      </c>
      <c r="B890">
        <v>8</v>
      </c>
      <c r="C890">
        <v>2020</v>
      </c>
      <c r="D890" t="s">
        <v>5</v>
      </c>
      <c r="E890" t="s">
        <v>43</v>
      </c>
      <c r="F890">
        <v>0</v>
      </c>
      <c r="G890">
        <v>0</v>
      </c>
      <c r="H890" s="1">
        <v>0.54372270441243087</v>
      </c>
      <c r="I890" s="1">
        <v>0.50567926525008955</v>
      </c>
      <c r="J890" s="1">
        <v>0.49632008820529461</v>
      </c>
      <c r="K890" s="1">
        <v>0.4846498618373607</v>
      </c>
      <c r="L890" s="1">
        <v>0.49224069139120902</v>
      </c>
      <c r="M890" s="1">
        <v>0.56092850936178584</v>
      </c>
      <c r="N890" s="1">
        <v>0.71154527085267594</v>
      </c>
      <c r="O890" s="1">
        <v>0.83843892058242808</v>
      </c>
      <c r="P890" s="1">
        <v>0.9473703416808571</v>
      </c>
      <c r="Q890" s="1">
        <v>0.97015025639879471</v>
      </c>
      <c r="R890" s="1">
        <v>0.9876052587841746</v>
      </c>
      <c r="S890" s="1">
        <v>0.30640021419429969</v>
      </c>
      <c r="T890" s="1">
        <v>0.97404704653759322</v>
      </c>
      <c r="U890" s="1">
        <v>0.95513844780313106</v>
      </c>
      <c r="V890" s="1">
        <v>0.87716261277205598</v>
      </c>
      <c r="W890" s="1">
        <v>0.85526555961209605</v>
      </c>
      <c r="X890" s="1">
        <v>0.91634196304126836</v>
      </c>
      <c r="Y890" s="1">
        <v>0.94153697881989151</v>
      </c>
      <c r="Z890" s="1">
        <v>0.90809786721570762</v>
      </c>
      <c r="AA890" s="1">
        <v>0.89288676720220406</v>
      </c>
      <c r="AB890" s="1">
        <v>0.83451464963735345</v>
      </c>
      <c r="AC890" s="1">
        <v>0.68962559216488972</v>
      </c>
      <c r="AD890" s="1">
        <v>0.6607779460086266</v>
      </c>
      <c r="AE890" s="1">
        <v>0.61678443632991309</v>
      </c>
    </row>
    <row r="891" spans="1:31" x14ac:dyDescent="0.25">
      <c r="A891">
        <v>7</v>
      </c>
      <c r="B891">
        <v>8</v>
      </c>
      <c r="C891">
        <v>2020</v>
      </c>
      <c r="D891" t="s">
        <v>5</v>
      </c>
      <c r="E891" t="s">
        <v>46</v>
      </c>
      <c r="F891">
        <v>0</v>
      </c>
      <c r="G891">
        <v>0</v>
      </c>
      <c r="H891" s="2">
        <v>0.27186135220621538</v>
      </c>
      <c r="I891" s="2">
        <v>0.25283963262504477</v>
      </c>
      <c r="J891" s="2">
        <v>0.2481600441026473</v>
      </c>
      <c r="K891" s="2">
        <v>0.24232493091868029</v>
      </c>
      <c r="L891" s="2">
        <v>0.24612034569560451</v>
      </c>
      <c r="M891" s="2">
        <v>0.28046425468089292</v>
      </c>
      <c r="N891" s="2">
        <v>0.35577263542633802</v>
      </c>
      <c r="O891" s="2">
        <v>0.41921946029121399</v>
      </c>
      <c r="P891" s="2">
        <v>0.47368517084042849</v>
      </c>
      <c r="Q891" s="2">
        <v>0.48507512819939741</v>
      </c>
      <c r="R891" s="2">
        <v>0.4938026293920873</v>
      </c>
      <c r="S891" s="2">
        <v>0.1532001070971499</v>
      </c>
      <c r="T891" s="2">
        <v>0.48702352326879661</v>
      </c>
      <c r="U891" s="2">
        <v>0.47756922390156548</v>
      </c>
      <c r="V891" s="2">
        <v>0.43858130638602799</v>
      </c>
      <c r="W891" s="2">
        <v>0.42763277980604802</v>
      </c>
      <c r="X891" s="2">
        <v>0.45817098152063418</v>
      </c>
      <c r="Y891" s="2">
        <v>0.47076848940994581</v>
      </c>
      <c r="Z891" s="2">
        <v>0.45404893360785381</v>
      </c>
      <c r="AA891" s="2">
        <v>0.44644338360110197</v>
      </c>
      <c r="AB891" s="2">
        <v>0.41725732481867672</v>
      </c>
      <c r="AC891" s="2">
        <v>0.34481279608244492</v>
      </c>
      <c r="AD891" s="2">
        <v>0.3303889730043133</v>
      </c>
      <c r="AE891" s="2">
        <v>0.30839221816495649</v>
      </c>
    </row>
    <row r="892" spans="1:31" x14ac:dyDescent="0.25">
      <c r="A892">
        <v>8</v>
      </c>
      <c r="B892">
        <v>7</v>
      </c>
      <c r="C892">
        <v>2020</v>
      </c>
      <c r="D892" t="s">
        <v>5</v>
      </c>
      <c r="E892" t="s">
        <v>43</v>
      </c>
      <c r="F892">
        <v>0</v>
      </c>
      <c r="G892">
        <v>0</v>
      </c>
      <c r="H892" s="1">
        <v>-0.5413153795608987</v>
      </c>
      <c r="I892" s="1">
        <v>-0.50346911426317076</v>
      </c>
      <c r="J892" s="1">
        <v>-0.4940793451953277</v>
      </c>
      <c r="K892" s="1">
        <v>-0.48241332144202342</v>
      </c>
      <c r="L892" s="1">
        <v>-0.48981939961883031</v>
      </c>
      <c r="M892" s="1">
        <v>-0.55846828482713085</v>
      </c>
      <c r="N892" s="1">
        <v>-0.70856610329391279</v>
      </c>
      <c r="O892" s="1">
        <v>-0.83519899996194447</v>
      </c>
      <c r="P892" s="1">
        <v>-0.94345181355279972</v>
      </c>
      <c r="Q892" s="1">
        <v>-0.96605753656855486</v>
      </c>
      <c r="R892" s="1">
        <v>-0.98340113132917373</v>
      </c>
      <c r="S892" s="1">
        <v>-0.3059957155421974</v>
      </c>
      <c r="T892" s="1">
        <v>-0.96995017058490274</v>
      </c>
      <c r="U892" s="1">
        <v>-0.95120071227854708</v>
      </c>
      <c r="V892" s="1">
        <v>-0.87372275679865874</v>
      </c>
      <c r="W892" s="1">
        <v>-0.85180600856969202</v>
      </c>
      <c r="X892" s="1">
        <v>-0.91246560414958044</v>
      </c>
      <c r="Y892" s="1">
        <v>-0.9373425479770261</v>
      </c>
      <c r="Z892" s="1">
        <v>-0.90408609852770172</v>
      </c>
      <c r="AA892" s="1">
        <v>-0.88903988757921337</v>
      </c>
      <c r="AB892" s="1">
        <v>-0.83097833165389656</v>
      </c>
      <c r="AC892" s="1">
        <v>-0.6868160123559075</v>
      </c>
      <c r="AD892" s="1">
        <v>-0.65793105351447168</v>
      </c>
      <c r="AE892" s="1">
        <v>-0.61418725605329305</v>
      </c>
    </row>
    <row r="893" spans="1:31" x14ac:dyDescent="0.25">
      <c r="A893">
        <v>8</v>
      </c>
      <c r="B893">
        <v>7</v>
      </c>
      <c r="C893">
        <v>2020</v>
      </c>
      <c r="D893" t="s">
        <v>5</v>
      </c>
      <c r="E893" t="s">
        <v>46</v>
      </c>
      <c r="F893">
        <v>0</v>
      </c>
      <c r="G893">
        <v>0</v>
      </c>
      <c r="H893" s="2">
        <v>0.27065768978044941</v>
      </c>
      <c r="I893" s="2">
        <v>0.25173455713158538</v>
      </c>
      <c r="J893" s="2">
        <v>0.24703967259766391</v>
      </c>
      <c r="K893" s="2">
        <v>0.24120666072101171</v>
      </c>
      <c r="L893" s="2">
        <v>0.2449096998094151</v>
      </c>
      <c r="M893" s="2">
        <v>0.27923414241356542</v>
      </c>
      <c r="N893" s="2">
        <v>0.35428305164695639</v>
      </c>
      <c r="O893" s="2">
        <v>0.41759949998097218</v>
      </c>
      <c r="P893" s="2">
        <v>0.47172590677639992</v>
      </c>
      <c r="Q893" s="2">
        <v>0.48302876828427738</v>
      </c>
      <c r="R893" s="2">
        <v>0.49170056566458692</v>
      </c>
      <c r="S893" s="2">
        <v>0.1529978577710987</v>
      </c>
      <c r="T893" s="2">
        <v>0.48497508529245142</v>
      </c>
      <c r="U893" s="2">
        <v>0.47560035613927348</v>
      </c>
      <c r="V893" s="2">
        <v>0.43686137839932943</v>
      </c>
      <c r="W893" s="2">
        <v>0.42590300428484601</v>
      </c>
      <c r="X893" s="2">
        <v>0.45623280207479022</v>
      </c>
      <c r="Y893" s="2">
        <v>0.46867127398851299</v>
      </c>
      <c r="Z893" s="2">
        <v>0.45204304926385092</v>
      </c>
      <c r="AA893" s="2">
        <v>0.44451994378960669</v>
      </c>
      <c r="AB893" s="2">
        <v>0.41548916582694828</v>
      </c>
      <c r="AC893" s="2">
        <v>0.34340800617795381</v>
      </c>
      <c r="AD893" s="2">
        <v>0.32896552675723578</v>
      </c>
      <c r="AE893" s="2">
        <v>0.30709362802664653</v>
      </c>
    </row>
    <row r="894" spans="1:31" x14ac:dyDescent="0.25">
      <c r="A894">
        <v>7</v>
      </c>
      <c r="B894">
        <v>8</v>
      </c>
      <c r="C894">
        <v>2020</v>
      </c>
      <c r="D894" t="s">
        <v>5</v>
      </c>
      <c r="E894" t="s">
        <v>47</v>
      </c>
      <c r="F894">
        <v>0</v>
      </c>
      <c r="G894">
        <v>0</v>
      </c>
      <c r="H894" s="1">
        <v>-0.53174799516559057</v>
      </c>
      <c r="I894" s="1">
        <v>-0.52606874520372227</v>
      </c>
      <c r="J894" s="1">
        <v>-0.54261164450547805</v>
      </c>
      <c r="K894" s="1">
        <v>-0.55245501627607541</v>
      </c>
      <c r="L894" s="1">
        <v>-0.58510645812351492</v>
      </c>
      <c r="M894" s="1">
        <v>-0.52370875692186758</v>
      </c>
      <c r="N894" s="1">
        <v>-0.44431787123041439</v>
      </c>
      <c r="O894" s="1">
        <v>-0.22975483575539071</v>
      </c>
      <c r="P894" s="1">
        <v>-0.11234376361909799</v>
      </c>
      <c r="Q894" s="1">
        <v>-0.1039733469630913</v>
      </c>
      <c r="R894" s="1">
        <v>-7.8323266597216321E-2</v>
      </c>
      <c r="S894" s="1">
        <v>-2.7400769772017788E-2</v>
      </c>
      <c r="T894" s="1">
        <v>-0.1079250322963374</v>
      </c>
      <c r="U894" s="1">
        <v>-0.11285522596181551</v>
      </c>
      <c r="V894" s="1">
        <v>-0.20810070323426541</v>
      </c>
      <c r="W894" s="1">
        <v>-0.29826835037421418</v>
      </c>
      <c r="X894" s="1">
        <v>-0.26867567821756477</v>
      </c>
      <c r="Y894" s="1">
        <v>-0.29971926524673997</v>
      </c>
      <c r="Z894" s="1">
        <v>-0.33752021941529808</v>
      </c>
      <c r="AA894" s="1">
        <v>-0.32407311078014028</v>
      </c>
      <c r="AB894" s="1">
        <v>-0.36956845670545291</v>
      </c>
      <c r="AC894" s="1">
        <v>-0.43660686390817322</v>
      </c>
      <c r="AD894" s="1">
        <v>-0.49278394246010992</v>
      </c>
      <c r="AE894" s="1">
        <v>-0.49034273742460088</v>
      </c>
    </row>
    <row r="895" spans="1:31" x14ac:dyDescent="0.25">
      <c r="A895">
        <v>7</v>
      </c>
      <c r="B895">
        <v>8</v>
      </c>
      <c r="C895">
        <v>2020</v>
      </c>
      <c r="D895" t="s">
        <v>5</v>
      </c>
      <c r="E895" t="s">
        <v>48</v>
      </c>
      <c r="F895">
        <v>0</v>
      </c>
      <c r="G895">
        <v>0</v>
      </c>
      <c r="H895" s="2">
        <v>0.26587399758279529</v>
      </c>
      <c r="I895" s="2">
        <v>0.26303437260186108</v>
      </c>
      <c r="J895" s="2">
        <v>0.27130582225273903</v>
      </c>
      <c r="K895" s="2">
        <v>0.2762275081380377</v>
      </c>
      <c r="L895" s="2">
        <v>0.29255322906175751</v>
      </c>
      <c r="M895" s="2">
        <v>0.26185437846093379</v>
      </c>
      <c r="N895" s="2">
        <v>0.22215893561520719</v>
      </c>
      <c r="O895" s="2">
        <v>0.1148774178776954</v>
      </c>
      <c r="P895" s="2">
        <v>5.617188180954899E-2</v>
      </c>
      <c r="Q895" s="2">
        <v>5.1986673481545648E-2</v>
      </c>
      <c r="R895" s="2">
        <v>3.916163329860816E-2</v>
      </c>
      <c r="S895" s="2">
        <v>1.3700384886008891E-2</v>
      </c>
      <c r="T895" s="2">
        <v>5.3962516148168722E-2</v>
      </c>
      <c r="U895" s="2">
        <v>5.6427612980907767E-2</v>
      </c>
      <c r="V895" s="2">
        <v>0.10405035161713271</v>
      </c>
      <c r="W895" s="2">
        <v>0.14913417518710709</v>
      </c>
      <c r="X895" s="2">
        <v>0.13433783910878239</v>
      </c>
      <c r="Y895" s="2">
        <v>0.14985963262336999</v>
      </c>
      <c r="Z895" s="2">
        <v>0.16876010970764899</v>
      </c>
      <c r="AA895" s="2">
        <v>0.1620365553900702</v>
      </c>
      <c r="AB895" s="2">
        <v>0.18478422835272651</v>
      </c>
      <c r="AC895" s="2">
        <v>0.21830343195408661</v>
      </c>
      <c r="AD895" s="2">
        <v>0.24639197123005499</v>
      </c>
      <c r="AE895" s="2">
        <v>0.24517136871230041</v>
      </c>
    </row>
    <row r="896" spans="1:31" x14ac:dyDescent="0.25">
      <c r="A896">
        <v>8</v>
      </c>
      <c r="B896">
        <v>7</v>
      </c>
      <c r="C896">
        <v>2020</v>
      </c>
      <c r="D896" t="s">
        <v>5</v>
      </c>
      <c r="E896" t="s">
        <v>47</v>
      </c>
      <c r="F896">
        <v>0</v>
      </c>
      <c r="G896">
        <v>0</v>
      </c>
      <c r="H896" s="1">
        <v>0.53305559695005877</v>
      </c>
      <c r="I896" s="1">
        <v>0.52722703568156515</v>
      </c>
      <c r="J896" s="1">
        <v>0.54379197973750304</v>
      </c>
      <c r="K896" s="1">
        <v>0.55363184429430989</v>
      </c>
      <c r="L896" s="1">
        <v>0.58642187969624893</v>
      </c>
      <c r="M896" s="1">
        <v>0.5250579254293416</v>
      </c>
      <c r="N896" s="1">
        <v>0.44606324008560039</v>
      </c>
      <c r="O896" s="1">
        <v>0.23170243054231041</v>
      </c>
      <c r="P896" s="1">
        <v>0.1148028456394032</v>
      </c>
      <c r="Q896" s="1">
        <v>0.10656243490029051</v>
      </c>
      <c r="R896" s="1">
        <v>8.0994224509801302E-2</v>
      </c>
      <c r="S896" s="1">
        <v>2.721924736573823E-2</v>
      </c>
      <c r="T896" s="1">
        <v>0.11051346799399429</v>
      </c>
      <c r="U896" s="1">
        <v>0.1153232320131815</v>
      </c>
      <c r="V896" s="1">
        <v>0.21019215403310551</v>
      </c>
      <c r="W896" s="1">
        <v>0.30037257368948539</v>
      </c>
      <c r="X896" s="1">
        <v>0.27109668686465138</v>
      </c>
      <c r="Y896" s="1">
        <v>0.30238400284988409</v>
      </c>
      <c r="Z896" s="1">
        <v>0.34004536248268918</v>
      </c>
      <c r="AA896" s="1">
        <v>0.32647332398983708</v>
      </c>
      <c r="AB896" s="1">
        <v>0.37173344661861107</v>
      </c>
      <c r="AC896" s="1">
        <v>0.43822310900806227</v>
      </c>
      <c r="AD896" s="1">
        <v>0.49442483535821918</v>
      </c>
      <c r="AE896" s="1">
        <v>0.49179545042084472</v>
      </c>
    </row>
    <row r="897" spans="1:31" x14ac:dyDescent="0.25">
      <c r="A897">
        <v>8</v>
      </c>
      <c r="B897">
        <v>7</v>
      </c>
      <c r="C897">
        <v>2020</v>
      </c>
      <c r="D897" t="s">
        <v>5</v>
      </c>
      <c r="E897" t="s">
        <v>48</v>
      </c>
      <c r="F897">
        <v>0</v>
      </c>
      <c r="G897">
        <v>0</v>
      </c>
      <c r="H897" s="2">
        <v>0.26652779847502939</v>
      </c>
      <c r="I897" s="2">
        <v>0.26361351784078257</v>
      </c>
      <c r="J897" s="2">
        <v>0.27189598986875152</v>
      </c>
      <c r="K897" s="2">
        <v>0.27681592214715489</v>
      </c>
      <c r="L897" s="2">
        <v>0.29321093984812452</v>
      </c>
      <c r="M897" s="2">
        <v>0.2625289627146708</v>
      </c>
      <c r="N897" s="2">
        <v>0.22303162004280019</v>
      </c>
      <c r="O897" s="2">
        <v>0.1158512152711552</v>
      </c>
      <c r="P897" s="2">
        <v>5.7401422819701592E-2</v>
      </c>
      <c r="Q897" s="2">
        <v>5.3281217450145267E-2</v>
      </c>
      <c r="R897" s="2">
        <v>4.0497112254900651E-2</v>
      </c>
      <c r="S897" s="2">
        <v>1.360962368286912E-2</v>
      </c>
      <c r="T897" s="2">
        <v>5.5256733996997161E-2</v>
      </c>
      <c r="U897" s="2">
        <v>5.7661616006590768E-2</v>
      </c>
      <c r="V897" s="2">
        <v>0.1050960770165527</v>
      </c>
      <c r="W897" s="2">
        <v>0.15018628684474269</v>
      </c>
      <c r="X897" s="2">
        <v>0.13554834343232569</v>
      </c>
      <c r="Y897" s="2">
        <v>0.15119200142494199</v>
      </c>
      <c r="Z897" s="2">
        <v>0.17002268124134459</v>
      </c>
      <c r="AA897" s="2">
        <v>0.16323666199491851</v>
      </c>
      <c r="AB897" s="2">
        <v>0.18586672330930551</v>
      </c>
      <c r="AC897" s="2">
        <v>0.21911155450403111</v>
      </c>
      <c r="AD897" s="2">
        <v>0.24721241767910959</v>
      </c>
      <c r="AE897" s="2">
        <v>0.24589772521042241</v>
      </c>
    </row>
    <row r="898" spans="1:31" x14ac:dyDescent="0.25">
      <c r="A898">
        <v>7</v>
      </c>
      <c r="B898">
        <v>8</v>
      </c>
      <c r="C898">
        <v>2020</v>
      </c>
      <c r="D898" t="s">
        <v>5</v>
      </c>
      <c r="E898" t="s">
        <v>49</v>
      </c>
      <c r="F898">
        <v>0</v>
      </c>
      <c r="G898">
        <v>0</v>
      </c>
      <c r="H898" s="1">
        <v>0.76051976283078448</v>
      </c>
      <c r="I898" s="1">
        <v>0.72969846099884939</v>
      </c>
      <c r="J898" s="1">
        <v>0.73536455361205078</v>
      </c>
      <c r="K898" s="1">
        <v>0.73490954109167173</v>
      </c>
      <c r="L898" s="1">
        <v>0.7646243951111813</v>
      </c>
      <c r="M898" s="1">
        <v>0.76740579532049591</v>
      </c>
      <c r="N898" s="1">
        <v>0.83887725154967407</v>
      </c>
      <c r="O898" s="1">
        <v>0.86934866888976925</v>
      </c>
      <c r="P898" s="1">
        <v>0.95400822088732951</v>
      </c>
      <c r="Q898" s="1">
        <v>0.97570588645828848</v>
      </c>
      <c r="R898" s="1">
        <v>0.99070615283676067</v>
      </c>
      <c r="S898" s="1">
        <v>0.30762297287818391</v>
      </c>
      <c r="T898" s="1">
        <v>0.98000788847068665</v>
      </c>
      <c r="U898" s="1">
        <v>0.96178259315640924</v>
      </c>
      <c r="V898" s="1">
        <v>0.90150992891464898</v>
      </c>
      <c r="W898" s="1">
        <v>0.90578318945183944</v>
      </c>
      <c r="X898" s="1">
        <v>0.95491843279726973</v>
      </c>
      <c r="Y898" s="1">
        <v>0.9880908462511605</v>
      </c>
      <c r="Z898" s="1">
        <v>0.96879390736929594</v>
      </c>
      <c r="AA898" s="1">
        <v>0.94987902396858936</v>
      </c>
      <c r="AB898" s="1">
        <v>0.91268589594175564</v>
      </c>
      <c r="AC898" s="1">
        <v>0.81621627708622968</v>
      </c>
      <c r="AD898" s="1">
        <v>0.82429576480648514</v>
      </c>
      <c r="AE898" s="1">
        <v>0.78794609018882733</v>
      </c>
    </row>
    <row r="899" spans="1:31" x14ac:dyDescent="0.25">
      <c r="A899">
        <v>7</v>
      </c>
      <c r="B899">
        <v>8</v>
      </c>
      <c r="C899">
        <v>2020</v>
      </c>
      <c r="D899" t="s">
        <v>5</v>
      </c>
      <c r="E899" t="s">
        <v>50</v>
      </c>
      <c r="F899">
        <v>0</v>
      </c>
      <c r="G899">
        <v>0</v>
      </c>
      <c r="H899" s="2">
        <v>0.38025988141539219</v>
      </c>
      <c r="I899" s="2">
        <v>0.36484923049942469</v>
      </c>
      <c r="J899" s="2">
        <v>0.36768227680602539</v>
      </c>
      <c r="K899" s="2">
        <v>0.36745477054583592</v>
      </c>
      <c r="L899" s="2">
        <v>0.38231219755559059</v>
      </c>
      <c r="M899" s="2">
        <v>0.38370289766024801</v>
      </c>
      <c r="N899" s="2">
        <v>0.41943862577483698</v>
      </c>
      <c r="O899" s="2">
        <v>0.43467433444488462</v>
      </c>
      <c r="P899" s="2">
        <v>0.47700411044366481</v>
      </c>
      <c r="Q899" s="2">
        <v>0.48785294322914419</v>
      </c>
      <c r="R899" s="2">
        <v>0.49535307641838028</v>
      </c>
      <c r="S899" s="2">
        <v>0.15381148643909201</v>
      </c>
      <c r="T899" s="2">
        <v>0.49000394423534332</v>
      </c>
      <c r="U899" s="2">
        <v>0.48089129657820462</v>
      </c>
      <c r="V899" s="2">
        <v>0.45075496445732449</v>
      </c>
      <c r="W899" s="2">
        <v>0.45289159472591972</v>
      </c>
      <c r="X899" s="2">
        <v>0.47745921639863492</v>
      </c>
      <c r="Y899" s="2">
        <v>0.49404542312558031</v>
      </c>
      <c r="Z899" s="2">
        <v>0.48439695368464802</v>
      </c>
      <c r="AA899" s="2">
        <v>0.47493951198429468</v>
      </c>
      <c r="AB899" s="2">
        <v>0.45634294797087782</v>
      </c>
      <c r="AC899" s="2">
        <v>0.40810813854311478</v>
      </c>
      <c r="AD899" s="2">
        <v>0.41214788240324263</v>
      </c>
      <c r="AE899" s="2">
        <v>0.39397304509441372</v>
      </c>
    </row>
    <row r="900" spans="1:31" x14ac:dyDescent="0.25">
      <c r="A900">
        <v>8</v>
      </c>
      <c r="B900">
        <v>7</v>
      </c>
      <c r="C900">
        <v>2020</v>
      </c>
      <c r="D900" t="s">
        <v>5</v>
      </c>
      <c r="E900" t="s">
        <v>49</v>
      </c>
      <c r="F900">
        <v>0</v>
      </c>
      <c r="G900">
        <v>0</v>
      </c>
      <c r="H900" s="1">
        <v>0.75971745378722433</v>
      </c>
      <c r="I900" s="1">
        <v>0.72900582725415308</v>
      </c>
      <c r="J900" s="1">
        <v>0.73472723957634556</v>
      </c>
      <c r="K900" s="1">
        <v>0.73432338361340777</v>
      </c>
      <c r="L900" s="1">
        <v>0.76407700215975172</v>
      </c>
      <c r="M900" s="1">
        <v>0.76653287614682342</v>
      </c>
      <c r="N900" s="1">
        <v>0.83728032157264032</v>
      </c>
      <c r="O900" s="1">
        <v>0.86674297566040093</v>
      </c>
      <c r="P900" s="1">
        <v>0.95041097313897394</v>
      </c>
      <c r="Q900" s="1">
        <v>0.9719170316918947</v>
      </c>
      <c r="R900" s="1">
        <v>0.98673089011312654</v>
      </c>
      <c r="S900" s="1">
        <v>0.3072039474963475</v>
      </c>
      <c r="T900" s="1">
        <v>0.97622567064472421</v>
      </c>
      <c r="U900" s="1">
        <v>0.95816608314069507</v>
      </c>
      <c r="V900" s="1">
        <v>0.8986502085711241</v>
      </c>
      <c r="W900" s="1">
        <v>0.90321490203620736</v>
      </c>
      <c r="X900" s="1">
        <v>0.95188596606161269</v>
      </c>
      <c r="Y900" s="1">
        <v>0.98490971029205621</v>
      </c>
      <c r="Z900" s="1">
        <v>0.9659205568249517</v>
      </c>
      <c r="AA900" s="1">
        <v>0.94708856659967844</v>
      </c>
      <c r="AB900" s="1">
        <v>0.91033551123376766</v>
      </c>
      <c r="AC900" s="1">
        <v>0.81471205225966925</v>
      </c>
      <c r="AD900" s="1">
        <v>0.82300011482238855</v>
      </c>
      <c r="AE900" s="1">
        <v>0.78682193065071271</v>
      </c>
    </row>
    <row r="901" spans="1:31" x14ac:dyDescent="0.25">
      <c r="A901">
        <v>8</v>
      </c>
      <c r="B901">
        <v>7</v>
      </c>
      <c r="C901">
        <v>2020</v>
      </c>
      <c r="D901" t="s">
        <v>5</v>
      </c>
      <c r="E901" t="s">
        <v>50</v>
      </c>
      <c r="F901">
        <v>0</v>
      </c>
      <c r="G901">
        <v>0</v>
      </c>
      <c r="H901" s="2">
        <v>0.37985872689361222</v>
      </c>
      <c r="I901" s="2">
        <v>0.36450291362707649</v>
      </c>
      <c r="J901" s="2">
        <v>0.36736361978817278</v>
      </c>
      <c r="K901" s="2">
        <v>0.36716169180670388</v>
      </c>
      <c r="L901" s="2">
        <v>0.38203850107987591</v>
      </c>
      <c r="M901" s="2">
        <v>0.38326643807341171</v>
      </c>
      <c r="N901" s="2">
        <v>0.41864016078632021</v>
      </c>
      <c r="O901" s="2">
        <v>0.43337148783020052</v>
      </c>
      <c r="P901" s="2">
        <v>0.47520548656948702</v>
      </c>
      <c r="Q901" s="2">
        <v>0.48595851584594729</v>
      </c>
      <c r="R901" s="2">
        <v>0.49336544505656332</v>
      </c>
      <c r="S901" s="2">
        <v>0.15360197374817369</v>
      </c>
      <c r="T901" s="2">
        <v>0.4881128353223621</v>
      </c>
      <c r="U901" s="2">
        <v>0.47908304157034748</v>
      </c>
      <c r="V901" s="2">
        <v>0.44932510428556199</v>
      </c>
      <c r="W901" s="2">
        <v>0.45160745101810368</v>
      </c>
      <c r="X901" s="2">
        <v>0.47594298303080629</v>
      </c>
      <c r="Y901" s="2">
        <v>0.4924548551460281</v>
      </c>
      <c r="Z901" s="2">
        <v>0.48296027841247591</v>
      </c>
      <c r="AA901" s="2">
        <v>0.47354428329983922</v>
      </c>
      <c r="AB901" s="2">
        <v>0.45516775561688377</v>
      </c>
      <c r="AC901" s="2">
        <v>0.40735602612983463</v>
      </c>
      <c r="AD901" s="2">
        <v>0.41150005741119428</v>
      </c>
      <c r="AE901" s="2">
        <v>0.39341096532535641</v>
      </c>
    </row>
    <row r="902" spans="1:31" x14ac:dyDescent="0.25">
      <c r="A902">
        <v>2</v>
      </c>
      <c r="B902">
        <v>9</v>
      </c>
      <c r="C902">
        <v>2020</v>
      </c>
      <c r="D902" t="s">
        <v>5</v>
      </c>
      <c r="E902" t="s">
        <v>43</v>
      </c>
      <c r="F902">
        <v>0</v>
      </c>
      <c r="G902">
        <v>0</v>
      </c>
      <c r="H902" s="1">
        <v>0.23708656001043299</v>
      </c>
      <c r="I902" s="1">
        <v>0.22771436703370329</v>
      </c>
      <c r="J902" s="1">
        <v>0.2191637565126017</v>
      </c>
      <c r="K902" s="1">
        <v>0.21522329852416999</v>
      </c>
      <c r="L902" s="1">
        <v>0.21993170827861239</v>
      </c>
      <c r="M902" s="1">
        <v>0.25870462355757612</v>
      </c>
      <c r="N902" s="1">
        <v>0.41221031241535172</v>
      </c>
      <c r="O902" s="1">
        <v>0.46283221893325899</v>
      </c>
      <c r="P902" s="1">
        <v>0.47927215293985082</v>
      </c>
      <c r="Q902" s="1">
        <v>0.47691828974733508</v>
      </c>
      <c r="R902" s="1">
        <v>0.49068906350514879</v>
      </c>
      <c r="S902" s="1">
        <v>0.4902454529801038</v>
      </c>
      <c r="T902" s="1">
        <v>0.46552490613847142</v>
      </c>
      <c r="U902" s="1">
        <v>0.46086785932227209</v>
      </c>
      <c r="V902" s="1">
        <v>0.41169195221164268</v>
      </c>
      <c r="W902" s="1">
        <v>0.37314231641772849</v>
      </c>
      <c r="X902" s="1">
        <v>0.37534221598813772</v>
      </c>
      <c r="Y902" s="1">
        <v>0.41496126888963319</v>
      </c>
      <c r="Z902" s="1">
        <v>0.40135219663026439</v>
      </c>
      <c r="AA902" s="1">
        <v>0.38581856944717902</v>
      </c>
      <c r="AB902" s="1">
        <v>0.38169418998409671</v>
      </c>
      <c r="AC902" s="1">
        <v>0.34913690292791588</v>
      </c>
      <c r="AD902" s="1">
        <v>0.30182727803071602</v>
      </c>
      <c r="AE902" s="1">
        <v>0.27242931170264562</v>
      </c>
    </row>
    <row r="903" spans="1:31" x14ac:dyDescent="0.25">
      <c r="A903">
        <v>2</v>
      </c>
      <c r="B903">
        <v>9</v>
      </c>
      <c r="C903">
        <v>2020</v>
      </c>
      <c r="D903" t="s">
        <v>5</v>
      </c>
      <c r="E903" t="s">
        <v>46</v>
      </c>
      <c r="F903">
        <v>0</v>
      </c>
      <c r="G903">
        <v>0</v>
      </c>
      <c r="H903" s="2">
        <v>0.23708656001043299</v>
      </c>
      <c r="I903" s="2">
        <v>0.22771436703370329</v>
      </c>
      <c r="J903" s="2">
        <v>0.2191637565126017</v>
      </c>
      <c r="K903" s="2">
        <v>0.21522329852416999</v>
      </c>
      <c r="L903" s="2">
        <v>0.21993170827861239</v>
      </c>
      <c r="M903" s="2">
        <v>0.25870462355757612</v>
      </c>
      <c r="N903" s="2">
        <v>0.41221031241535172</v>
      </c>
      <c r="O903" s="2">
        <v>0.46283221893325899</v>
      </c>
      <c r="P903" s="2">
        <v>0.47927215293985082</v>
      </c>
      <c r="Q903" s="2">
        <v>0.47691828974733508</v>
      </c>
      <c r="R903" s="2">
        <v>0.49068906350514879</v>
      </c>
      <c r="S903" s="2">
        <v>0.4902454529801038</v>
      </c>
      <c r="T903" s="2">
        <v>0.46552490613847142</v>
      </c>
      <c r="U903" s="2">
        <v>0.46086785932227209</v>
      </c>
      <c r="V903" s="2">
        <v>0.41169195221164268</v>
      </c>
      <c r="W903" s="2">
        <v>0.37314231641772849</v>
      </c>
      <c r="X903" s="2">
        <v>0.37534221598813772</v>
      </c>
      <c r="Y903" s="2">
        <v>0.41496126888963319</v>
      </c>
      <c r="Z903" s="2">
        <v>0.40135219663026439</v>
      </c>
      <c r="AA903" s="2">
        <v>0.38581856944717902</v>
      </c>
      <c r="AB903" s="2">
        <v>0.38169418998409671</v>
      </c>
      <c r="AC903" s="2">
        <v>0.34913690292791588</v>
      </c>
      <c r="AD903" s="2">
        <v>0.30182727803071602</v>
      </c>
      <c r="AE903" s="2">
        <v>0.27242931170264562</v>
      </c>
    </row>
    <row r="904" spans="1:31" x14ac:dyDescent="0.25">
      <c r="A904">
        <v>9</v>
      </c>
      <c r="B904">
        <v>2</v>
      </c>
      <c r="C904">
        <v>2020</v>
      </c>
      <c r="D904" t="s">
        <v>5</v>
      </c>
      <c r="E904" t="s">
        <v>43</v>
      </c>
      <c r="F904">
        <v>0</v>
      </c>
      <c r="G904">
        <v>0</v>
      </c>
      <c r="H904" s="1">
        <v>-0.23682034125722201</v>
      </c>
      <c r="I904" s="1">
        <v>-0.2274490348604751</v>
      </c>
      <c r="J904" s="1">
        <v>-0.2189067393228131</v>
      </c>
      <c r="K904" s="1">
        <v>-0.21496989493272639</v>
      </c>
      <c r="L904" s="1">
        <v>-0.21968138680945951</v>
      </c>
      <c r="M904" s="1">
        <v>-0.25843355171846749</v>
      </c>
      <c r="N904" s="1">
        <v>-0.41181762116062032</v>
      </c>
      <c r="O904" s="1">
        <v>-0.46239221704592492</v>
      </c>
      <c r="P904" s="1">
        <v>-0.47881257488967488</v>
      </c>
      <c r="Q904" s="1">
        <v>-0.47644804147067898</v>
      </c>
      <c r="R904" s="1">
        <v>-0.49020255715005367</v>
      </c>
      <c r="S904" s="1">
        <v>-0.48976755281479611</v>
      </c>
      <c r="T904" s="1">
        <v>-0.46508567122944039</v>
      </c>
      <c r="U904" s="1">
        <v>-0.46042732796954211</v>
      </c>
      <c r="V904" s="1">
        <v>-0.41129969750637452</v>
      </c>
      <c r="W904" s="1">
        <v>-0.37278447830097278</v>
      </c>
      <c r="X904" s="1">
        <v>-0.37498150399200753</v>
      </c>
      <c r="Y904" s="1">
        <v>-0.41454943368198999</v>
      </c>
      <c r="Z904" s="1">
        <v>-0.40094752351512247</v>
      </c>
      <c r="AA904" s="1">
        <v>-0.38542680836760218</v>
      </c>
      <c r="AB904" s="1">
        <v>-0.38130391863133301</v>
      </c>
      <c r="AC904" s="1">
        <v>-0.34878142028352849</v>
      </c>
      <c r="AD904" s="1">
        <v>-0.30151452332602158</v>
      </c>
      <c r="AE904" s="1">
        <v>-0.27214056966376249</v>
      </c>
    </row>
    <row r="905" spans="1:31" x14ac:dyDescent="0.25">
      <c r="A905">
        <v>9</v>
      </c>
      <c r="B905">
        <v>2</v>
      </c>
      <c r="C905">
        <v>2020</v>
      </c>
      <c r="D905" t="s">
        <v>5</v>
      </c>
      <c r="E905" t="s">
        <v>46</v>
      </c>
      <c r="F905">
        <v>0</v>
      </c>
      <c r="G905">
        <v>0</v>
      </c>
      <c r="H905" s="2">
        <v>0.23682034125722201</v>
      </c>
      <c r="I905" s="2">
        <v>0.2274490348604751</v>
      </c>
      <c r="J905" s="2">
        <v>0.2189067393228131</v>
      </c>
      <c r="K905" s="2">
        <v>0.21496989493272639</v>
      </c>
      <c r="L905" s="2">
        <v>0.21968138680945951</v>
      </c>
      <c r="M905" s="2">
        <v>0.25843355171846749</v>
      </c>
      <c r="N905" s="2">
        <v>0.41181762116062032</v>
      </c>
      <c r="O905" s="2">
        <v>0.46239221704592492</v>
      </c>
      <c r="P905" s="2">
        <v>0.47881257488967488</v>
      </c>
      <c r="Q905" s="2">
        <v>0.47644804147067898</v>
      </c>
      <c r="R905" s="2">
        <v>0.49020255715005367</v>
      </c>
      <c r="S905" s="2">
        <v>0.48976755281479611</v>
      </c>
      <c r="T905" s="2">
        <v>0.46508567122944039</v>
      </c>
      <c r="U905" s="2">
        <v>0.46042732796954211</v>
      </c>
      <c r="V905" s="2">
        <v>0.41129969750637452</v>
      </c>
      <c r="W905" s="2">
        <v>0.37278447830097278</v>
      </c>
      <c r="X905" s="2">
        <v>0.37498150399200753</v>
      </c>
      <c r="Y905" s="2">
        <v>0.41454943368198999</v>
      </c>
      <c r="Z905" s="2">
        <v>0.40094752351512247</v>
      </c>
      <c r="AA905" s="2">
        <v>0.38542680836760218</v>
      </c>
      <c r="AB905" s="2">
        <v>0.38130391863133301</v>
      </c>
      <c r="AC905" s="2">
        <v>0.34878142028352849</v>
      </c>
      <c r="AD905" s="2">
        <v>0.30151452332602158</v>
      </c>
      <c r="AE905" s="2">
        <v>0.27214056966376249</v>
      </c>
    </row>
    <row r="906" spans="1:31" x14ac:dyDescent="0.25">
      <c r="A906">
        <v>2</v>
      </c>
      <c r="B906">
        <v>9</v>
      </c>
      <c r="C906">
        <v>2020</v>
      </c>
      <c r="D906" t="s">
        <v>5</v>
      </c>
      <c r="E906" t="s">
        <v>47</v>
      </c>
      <c r="F906">
        <v>0</v>
      </c>
      <c r="G906">
        <v>0</v>
      </c>
      <c r="H906" s="1">
        <v>-0.30346372302370112</v>
      </c>
      <c r="I906" s="1">
        <v>-0.30987945840443171</v>
      </c>
      <c r="J906" s="1">
        <v>-0.30866320776653039</v>
      </c>
      <c r="K906" s="1">
        <v>-0.30822453653969922</v>
      </c>
      <c r="L906" s="1">
        <v>-0.30187570199610553</v>
      </c>
      <c r="M906" s="1">
        <v>-0.28965364264130938</v>
      </c>
      <c r="N906" s="1">
        <v>-0.22127996319954771</v>
      </c>
      <c r="O906" s="1">
        <v>-0.17595597918609651</v>
      </c>
      <c r="P906" s="1">
        <v>-0.16244184869872941</v>
      </c>
      <c r="Q906" s="1">
        <v>-0.18553299699751699</v>
      </c>
      <c r="R906" s="1">
        <v>-0.1751641231813951</v>
      </c>
      <c r="S906" s="1">
        <v>-0.15966396273028241</v>
      </c>
      <c r="T906" s="1">
        <v>-0.16931160288974201</v>
      </c>
      <c r="U906" s="1">
        <v>-0.1833193187274387</v>
      </c>
      <c r="V906" s="1">
        <v>-0.22283260416726369</v>
      </c>
      <c r="W906" s="1">
        <v>-0.2471799052019801</v>
      </c>
      <c r="X906" s="1">
        <v>-0.24652064845290669</v>
      </c>
      <c r="Y906" s="1">
        <v>-0.24303673188639691</v>
      </c>
      <c r="Z906" s="1">
        <v>-0.25618947348891652</v>
      </c>
      <c r="AA906" s="1">
        <v>-0.26491428434696568</v>
      </c>
      <c r="AB906" s="1">
        <v>-0.26945390324293572</v>
      </c>
      <c r="AC906" s="1">
        <v>-0.27740353229753789</v>
      </c>
      <c r="AD906" s="1">
        <v>-0.28957092146331309</v>
      </c>
      <c r="AE906" s="1">
        <v>-0.29514968242384609</v>
      </c>
    </row>
    <row r="907" spans="1:31" x14ac:dyDescent="0.25">
      <c r="A907">
        <v>2</v>
      </c>
      <c r="B907">
        <v>9</v>
      </c>
      <c r="C907">
        <v>2020</v>
      </c>
      <c r="D907" t="s">
        <v>5</v>
      </c>
      <c r="E907" t="s">
        <v>48</v>
      </c>
      <c r="F907">
        <v>0</v>
      </c>
      <c r="G907">
        <v>0</v>
      </c>
      <c r="H907" s="2">
        <v>0.30346372302370112</v>
      </c>
      <c r="I907" s="2">
        <v>0.30987945840443171</v>
      </c>
      <c r="J907" s="2">
        <v>0.30866320776653039</v>
      </c>
      <c r="K907" s="2">
        <v>0.30822453653969922</v>
      </c>
      <c r="L907" s="2">
        <v>0.30187570199610553</v>
      </c>
      <c r="M907" s="2">
        <v>0.28965364264130938</v>
      </c>
      <c r="N907" s="2">
        <v>0.22127996319954771</v>
      </c>
      <c r="O907" s="2">
        <v>0.17595597918609651</v>
      </c>
      <c r="P907" s="2">
        <v>0.16244184869872941</v>
      </c>
      <c r="Q907" s="2">
        <v>0.18553299699751699</v>
      </c>
      <c r="R907" s="2">
        <v>0.1751641231813951</v>
      </c>
      <c r="S907" s="2">
        <v>0.15966396273028241</v>
      </c>
      <c r="T907" s="2">
        <v>0.16931160288974201</v>
      </c>
      <c r="U907" s="2">
        <v>0.1833193187274387</v>
      </c>
      <c r="V907" s="2">
        <v>0.22283260416726369</v>
      </c>
      <c r="W907" s="2">
        <v>0.2471799052019801</v>
      </c>
      <c r="X907" s="2">
        <v>0.24652064845290669</v>
      </c>
      <c r="Y907" s="2">
        <v>0.24303673188639691</v>
      </c>
      <c r="Z907" s="2">
        <v>0.25618947348891652</v>
      </c>
      <c r="AA907" s="2">
        <v>0.26491428434696568</v>
      </c>
      <c r="AB907" s="2">
        <v>0.26945390324293572</v>
      </c>
      <c r="AC907" s="2">
        <v>0.27740353229753789</v>
      </c>
      <c r="AD907" s="2">
        <v>0.28957092146331309</v>
      </c>
      <c r="AE907" s="2">
        <v>0.29514968242384609</v>
      </c>
    </row>
    <row r="908" spans="1:31" x14ac:dyDescent="0.25">
      <c r="A908">
        <v>9</v>
      </c>
      <c r="B908">
        <v>2</v>
      </c>
      <c r="C908">
        <v>2020</v>
      </c>
      <c r="D908" t="s">
        <v>5</v>
      </c>
      <c r="E908" t="s">
        <v>47</v>
      </c>
      <c r="F908">
        <v>0</v>
      </c>
      <c r="G908">
        <v>0</v>
      </c>
      <c r="H908" s="1">
        <v>0.30340001178283138</v>
      </c>
      <c r="I908" s="1">
        <v>0.30981439369955449</v>
      </c>
      <c r="J908" s="1">
        <v>0.30858720771984782</v>
      </c>
      <c r="K908" s="1">
        <v>0.30814376545363081</v>
      </c>
      <c r="L908" s="1">
        <v>0.30179125571836612</v>
      </c>
      <c r="M908" s="1">
        <v>0.28959670005764782</v>
      </c>
      <c r="N908" s="1">
        <v>0.2213798069819628</v>
      </c>
      <c r="O908" s="1">
        <v>0.17611724464365319</v>
      </c>
      <c r="P908" s="1">
        <v>0.16262846211603499</v>
      </c>
      <c r="Q908" s="1">
        <v>0.18573366692416579</v>
      </c>
      <c r="R908" s="1">
        <v>0.175385054161288</v>
      </c>
      <c r="S908" s="1">
        <v>0.1598750196835656</v>
      </c>
      <c r="T908" s="1">
        <v>0.16947082220598009</v>
      </c>
      <c r="U908" s="1">
        <v>0.18348037396723221</v>
      </c>
      <c r="V908" s="1">
        <v>0.22293093667729161</v>
      </c>
      <c r="W908" s="1">
        <v>0.2472328061478262</v>
      </c>
      <c r="X908" s="1">
        <v>0.24657785566538501</v>
      </c>
      <c r="Y908" s="1">
        <v>0.2431583142893512</v>
      </c>
      <c r="Z908" s="1">
        <v>0.25630271719367659</v>
      </c>
      <c r="AA908" s="1">
        <v>0.26501163923875842</v>
      </c>
      <c r="AB908" s="1">
        <v>0.2695491509619099</v>
      </c>
      <c r="AC908" s="1">
        <v>0.27745370444134632</v>
      </c>
      <c r="AD908" s="1">
        <v>0.28956575861194001</v>
      </c>
      <c r="AE908" s="1">
        <v>0.2951139052794346</v>
      </c>
    </row>
    <row r="909" spans="1:31" x14ac:dyDescent="0.25">
      <c r="A909">
        <v>9</v>
      </c>
      <c r="B909">
        <v>2</v>
      </c>
      <c r="C909">
        <v>2020</v>
      </c>
      <c r="D909" t="s">
        <v>5</v>
      </c>
      <c r="E909" t="s">
        <v>48</v>
      </c>
      <c r="F909">
        <v>0</v>
      </c>
      <c r="G909">
        <v>0</v>
      </c>
      <c r="H909" s="2">
        <v>0.30340001178283138</v>
      </c>
      <c r="I909" s="2">
        <v>0.30981439369955449</v>
      </c>
      <c r="J909" s="2">
        <v>0.30858720771984782</v>
      </c>
      <c r="K909" s="2">
        <v>0.30814376545363081</v>
      </c>
      <c r="L909" s="2">
        <v>0.30179125571836612</v>
      </c>
      <c r="M909" s="2">
        <v>0.28959670005764782</v>
      </c>
      <c r="N909" s="2">
        <v>0.2213798069819628</v>
      </c>
      <c r="O909" s="2">
        <v>0.17611724464365319</v>
      </c>
      <c r="P909" s="2">
        <v>0.16262846211603499</v>
      </c>
      <c r="Q909" s="2">
        <v>0.18573366692416579</v>
      </c>
      <c r="R909" s="2">
        <v>0.175385054161288</v>
      </c>
      <c r="S909" s="2">
        <v>0.1598750196835656</v>
      </c>
      <c r="T909" s="2">
        <v>0.16947082220598009</v>
      </c>
      <c r="U909" s="2">
        <v>0.18348037396723221</v>
      </c>
      <c r="V909" s="2">
        <v>0.22293093667729161</v>
      </c>
      <c r="W909" s="2">
        <v>0.2472328061478262</v>
      </c>
      <c r="X909" s="2">
        <v>0.24657785566538501</v>
      </c>
      <c r="Y909" s="2">
        <v>0.2431583142893512</v>
      </c>
      <c r="Z909" s="2">
        <v>0.25630271719367659</v>
      </c>
      <c r="AA909" s="2">
        <v>0.26501163923875842</v>
      </c>
      <c r="AB909" s="2">
        <v>0.2695491509619099</v>
      </c>
      <c r="AC909" s="2">
        <v>0.27745370444134632</v>
      </c>
      <c r="AD909" s="2">
        <v>0.28956575861194001</v>
      </c>
      <c r="AE909" s="2">
        <v>0.2951139052794346</v>
      </c>
    </row>
    <row r="910" spans="1:31" x14ac:dyDescent="0.25">
      <c r="A910">
        <v>2</v>
      </c>
      <c r="B910">
        <v>9</v>
      </c>
      <c r="C910">
        <v>2020</v>
      </c>
      <c r="D910" t="s">
        <v>5</v>
      </c>
      <c r="E910" t="s">
        <v>49</v>
      </c>
      <c r="F910">
        <v>0</v>
      </c>
      <c r="G910">
        <v>0</v>
      </c>
      <c r="H910" s="1">
        <v>0.38509773841063549</v>
      </c>
      <c r="I910" s="1">
        <v>0.38455053204303857</v>
      </c>
      <c r="J910" s="1">
        <v>0.37855743024994148</v>
      </c>
      <c r="K910" s="1">
        <v>0.37593009077850692</v>
      </c>
      <c r="L910" s="1">
        <v>0.37349550969454798</v>
      </c>
      <c r="M910" s="1">
        <v>0.38836492496805958</v>
      </c>
      <c r="N910" s="1">
        <v>0.46784844103101919</v>
      </c>
      <c r="O910" s="1">
        <v>0.49515065333090508</v>
      </c>
      <c r="P910" s="1">
        <v>0.50605251782029559</v>
      </c>
      <c r="Q910" s="1">
        <v>0.51173581863145334</v>
      </c>
      <c r="R910" s="1">
        <v>0.52101653245695279</v>
      </c>
      <c r="S910" s="1">
        <v>0.51559013291800315</v>
      </c>
      <c r="T910" s="1">
        <v>0.49535831183934548</v>
      </c>
      <c r="U910" s="1">
        <v>0.4959890688059424</v>
      </c>
      <c r="V910" s="1">
        <v>0.46812886366448059</v>
      </c>
      <c r="W910" s="1">
        <v>0.44758585080099228</v>
      </c>
      <c r="X910" s="1">
        <v>0.44905924911589051</v>
      </c>
      <c r="Y910" s="1">
        <v>0.48089469504717441</v>
      </c>
      <c r="Z910" s="1">
        <v>0.47614769984372141</v>
      </c>
      <c r="AA910" s="1">
        <v>0.4680123359285871</v>
      </c>
      <c r="AB910" s="1">
        <v>0.46722142570784259</v>
      </c>
      <c r="AC910" s="1">
        <v>0.4459252142649574</v>
      </c>
      <c r="AD910" s="1">
        <v>0.41827147203765092</v>
      </c>
      <c r="AE910" s="1">
        <v>0.40166038503899593</v>
      </c>
    </row>
    <row r="911" spans="1:31" x14ac:dyDescent="0.25">
      <c r="A911">
        <v>2</v>
      </c>
      <c r="B911">
        <v>9</v>
      </c>
      <c r="C911">
        <v>2020</v>
      </c>
      <c r="D911" t="s">
        <v>5</v>
      </c>
      <c r="E911" t="s">
        <v>50</v>
      </c>
      <c r="F911">
        <v>0</v>
      </c>
      <c r="G911">
        <v>0</v>
      </c>
      <c r="H911" s="2">
        <v>0.38509773841063549</v>
      </c>
      <c r="I911" s="2">
        <v>0.38455053204303857</v>
      </c>
      <c r="J911" s="2">
        <v>0.37855743024994148</v>
      </c>
      <c r="K911" s="2">
        <v>0.37593009077850692</v>
      </c>
      <c r="L911" s="2">
        <v>0.37349550969454798</v>
      </c>
      <c r="M911" s="2">
        <v>0.38836492496805958</v>
      </c>
      <c r="N911" s="2">
        <v>0.46784844103101919</v>
      </c>
      <c r="O911" s="2">
        <v>0.49515065333090508</v>
      </c>
      <c r="P911" s="2">
        <v>0.50605251782029559</v>
      </c>
      <c r="Q911" s="2">
        <v>0.51173581863145334</v>
      </c>
      <c r="R911" s="2">
        <v>0.52101653245695279</v>
      </c>
      <c r="S911" s="2">
        <v>0.51559013291800315</v>
      </c>
      <c r="T911" s="2">
        <v>0.49535831183934548</v>
      </c>
      <c r="U911" s="2">
        <v>0.4959890688059424</v>
      </c>
      <c r="V911" s="2">
        <v>0.46812886366448059</v>
      </c>
      <c r="W911" s="2">
        <v>0.44758585080099228</v>
      </c>
      <c r="X911" s="2">
        <v>0.44905924911589051</v>
      </c>
      <c r="Y911" s="2">
        <v>0.48089469504717441</v>
      </c>
      <c r="Z911" s="2">
        <v>0.47614769984372141</v>
      </c>
      <c r="AA911" s="2">
        <v>0.4680123359285871</v>
      </c>
      <c r="AB911" s="2">
        <v>0.46722142570784259</v>
      </c>
      <c r="AC911" s="2">
        <v>0.4459252142649574</v>
      </c>
      <c r="AD911" s="2">
        <v>0.41827147203765092</v>
      </c>
      <c r="AE911" s="2">
        <v>0.40166038503899593</v>
      </c>
    </row>
    <row r="912" spans="1:31" x14ac:dyDescent="0.25">
      <c r="A912">
        <v>9</v>
      </c>
      <c r="B912">
        <v>2</v>
      </c>
      <c r="C912">
        <v>2020</v>
      </c>
      <c r="D912" t="s">
        <v>5</v>
      </c>
      <c r="E912" t="s">
        <v>49</v>
      </c>
      <c r="F912">
        <v>0</v>
      </c>
      <c r="G912">
        <v>0</v>
      </c>
      <c r="H912" s="1">
        <v>0.38488367227385639</v>
      </c>
      <c r="I912" s="1">
        <v>0.38434102305424572</v>
      </c>
      <c r="J912" s="1">
        <v>0.37834669985250108</v>
      </c>
      <c r="K912" s="1">
        <v>0.37571882560676889</v>
      </c>
      <c r="L912" s="1">
        <v>0.37327988659797301</v>
      </c>
      <c r="M912" s="1">
        <v>0.3881419190684009</v>
      </c>
      <c r="N912" s="1">
        <v>0.46754975354261852</v>
      </c>
      <c r="O912" s="1">
        <v>0.49479677267087963</v>
      </c>
      <c r="P912" s="1">
        <v>0.50567726719984873</v>
      </c>
      <c r="Q912" s="1">
        <v>0.51137044424794709</v>
      </c>
      <c r="R912" s="1">
        <v>0.52063275373300277</v>
      </c>
      <c r="S912" s="1">
        <v>0.5152012011913546</v>
      </c>
      <c r="T912" s="1">
        <v>0.49500004157788718</v>
      </c>
      <c r="U912" s="1">
        <v>0.49563935676288629</v>
      </c>
      <c r="V912" s="1">
        <v>0.46783078532376399</v>
      </c>
      <c r="W912" s="1">
        <v>0.44731680909379767</v>
      </c>
      <c r="X912" s="1">
        <v>0.44878922362357071</v>
      </c>
      <c r="Y912" s="1">
        <v>0.48060087263143569</v>
      </c>
      <c r="Z912" s="1">
        <v>0.47586762807925009</v>
      </c>
      <c r="AA912" s="1">
        <v>0.46774458151907028</v>
      </c>
      <c r="AB912" s="1">
        <v>0.46695762457411127</v>
      </c>
      <c r="AC912" s="1">
        <v>0.44567817676348181</v>
      </c>
      <c r="AD912" s="1">
        <v>0.41804226620884438</v>
      </c>
      <c r="AE912" s="1">
        <v>0.40143829755791399</v>
      </c>
    </row>
    <row r="913" spans="1:31" x14ac:dyDescent="0.25">
      <c r="A913">
        <v>9</v>
      </c>
      <c r="B913">
        <v>2</v>
      </c>
      <c r="C913">
        <v>2020</v>
      </c>
      <c r="D913" t="s">
        <v>5</v>
      </c>
      <c r="E913" t="s">
        <v>50</v>
      </c>
      <c r="F913">
        <v>0</v>
      </c>
      <c r="G913">
        <v>0</v>
      </c>
      <c r="H913" s="2">
        <v>0.38488367227385639</v>
      </c>
      <c r="I913" s="2">
        <v>0.38434102305424572</v>
      </c>
      <c r="J913" s="2">
        <v>0.37834669985250108</v>
      </c>
      <c r="K913" s="2">
        <v>0.37571882560676889</v>
      </c>
      <c r="L913" s="2">
        <v>0.37327988659797301</v>
      </c>
      <c r="M913" s="2">
        <v>0.3881419190684009</v>
      </c>
      <c r="N913" s="2">
        <v>0.46754975354261852</v>
      </c>
      <c r="O913" s="2">
        <v>0.49479677267087963</v>
      </c>
      <c r="P913" s="2">
        <v>0.50567726719984873</v>
      </c>
      <c r="Q913" s="2">
        <v>0.51137044424794709</v>
      </c>
      <c r="R913" s="2">
        <v>0.52063275373300277</v>
      </c>
      <c r="S913" s="2">
        <v>0.5152012011913546</v>
      </c>
      <c r="T913" s="2">
        <v>0.49500004157788718</v>
      </c>
      <c r="U913" s="2">
        <v>0.49563935676288629</v>
      </c>
      <c r="V913" s="2">
        <v>0.46783078532376399</v>
      </c>
      <c r="W913" s="2">
        <v>0.44731680909379767</v>
      </c>
      <c r="X913" s="2">
        <v>0.44878922362357071</v>
      </c>
      <c r="Y913" s="2">
        <v>0.48060087263143569</v>
      </c>
      <c r="Z913" s="2">
        <v>0.47586762807925009</v>
      </c>
      <c r="AA913" s="2">
        <v>0.46774458151907028</v>
      </c>
      <c r="AB913" s="2">
        <v>0.46695762457411127</v>
      </c>
      <c r="AC913" s="2">
        <v>0.44567817676348181</v>
      </c>
      <c r="AD913" s="2">
        <v>0.41804226620884438</v>
      </c>
      <c r="AE913" s="2">
        <v>0.40143829755791399</v>
      </c>
    </row>
    <row r="914" spans="1:31" x14ac:dyDescent="0.25">
      <c r="A914">
        <v>1</v>
      </c>
      <c r="B914">
        <v>20</v>
      </c>
      <c r="C914">
        <v>2020</v>
      </c>
      <c r="D914" t="s">
        <v>5</v>
      </c>
      <c r="E914" t="s">
        <v>43</v>
      </c>
      <c r="F914">
        <v>0</v>
      </c>
      <c r="G914">
        <v>0</v>
      </c>
      <c r="H914" s="1">
        <v>2.2006113807163579</v>
      </c>
      <c r="I914" s="1">
        <v>2.201180084594788</v>
      </c>
      <c r="J914" s="1">
        <v>2.1719777813751961</v>
      </c>
      <c r="K914" s="1">
        <v>2.1884794574408528</v>
      </c>
      <c r="L914" s="1">
        <v>2.1311690844824298</v>
      </c>
      <c r="M914" s="1">
        <v>2.1183804557257</v>
      </c>
      <c r="N914" s="1">
        <v>2.154136479571239</v>
      </c>
      <c r="O914" s="1">
        <v>1.931526183976602</v>
      </c>
      <c r="P914" s="1">
        <v>1.7539744552557841</v>
      </c>
      <c r="Q914" s="1">
        <v>1.7127294924393821</v>
      </c>
      <c r="R914" s="1">
        <v>1.988779606900307</v>
      </c>
      <c r="S914" s="1">
        <v>1.9644111330617631</v>
      </c>
      <c r="T914" s="1">
        <v>1.9244752949047861</v>
      </c>
      <c r="U914" s="1">
        <v>1.967842259483497</v>
      </c>
      <c r="V914" s="1">
        <v>1.9907716751377551</v>
      </c>
      <c r="W914" s="1">
        <v>2.0213840628398709</v>
      </c>
      <c r="X914" s="1">
        <v>2.0152049218998669</v>
      </c>
      <c r="Y914" s="1">
        <v>2.0875291490409689</v>
      </c>
      <c r="Z914" s="1">
        <v>1.9861987246339809</v>
      </c>
      <c r="AA914" s="1">
        <v>1.9265786742719411</v>
      </c>
      <c r="AB914" s="1">
        <v>1.95699293317751</v>
      </c>
      <c r="AC914" s="1">
        <v>1.963256246534691</v>
      </c>
      <c r="AD914" s="1">
        <v>2.157121309618232</v>
      </c>
      <c r="AE914" s="1">
        <v>2.2381551161781128</v>
      </c>
    </row>
    <row r="915" spans="1:31" x14ac:dyDescent="0.25">
      <c r="A915">
        <v>1</v>
      </c>
      <c r="B915">
        <v>20</v>
      </c>
      <c r="C915">
        <v>2020</v>
      </c>
      <c r="D915" t="s">
        <v>5</v>
      </c>
      <c r="E915" t="s">
        <v>46</v>
      </c>
      <c r="F915">
        <v>0</v>
      </c>
      <c r="G915">
        <v>0</v>
      </c>
      <c r="H915" s="2">
        <v>0.44012227614327171</v>
      </c>
      <c r="I915" s="2">
        <v>0.44023601691895758</v>
      </c>
      <c r="J915" s="2">
        <v>0.43439555627503917</v>
      </c>
      <c r="K915" s="2">
        <v>0.43769589148817067</v>
      </c>
      <c r="L915" s="2">
        <v>0.42623381689648598</v>
      </c>
      <c r="M915" s="2">
        <v>0.4236760911451401</v>
      </c>
      <c r="N915" s="2">
        <v>0.4308272959142479</v>
      </c>
      <c r="O915" s="2">
        <v>0.38630523679532047</v>
      </c>
      <c r="P915" s="2">
        <v>0.3507948910511568</v>
      </c>
      <c r="Q915" s="2">
        <v>0.34254589848787631</v>
      </c>
      <c r="R915" s="2">
        <v>0.39775592138006127</v>
      </c>
      <c r="S915" s="2">
        <v>0.39288222661235261</v>
      </c>
      <c r="T915" s="2">
        <v>0.38489505898095711</v>
      </c>
      <c r="U915" s="2">
        <v>0.39356845189669948</v>
      </c>
      <c r="V915" s="2">
        <v>0.39815433502755099</v>
      </c>
      <c r="W915" s="2">
        <v>0.40427681256797432</v>
      </c>
      <c r="X915" s="2">
        <v>0.40304098437997349</v>
      </c>
      <c r="Y915" s="2">
        <v>0.41750582980819378</v>
      </c>
      <c r="Z915" s="2">
        <v>0.3972397449267962</v>
      </c>
      <c r="AA915" s="2">
        <v>0.38531573485438819</v>
      </c>
      <c r="AB915" s="2">
        <v>0.39139858663550209</v>
      </c>
      <c r="AC915" s="2">
        <v>0.39265124930693829</v>
      </c>
      <c r="AD915" s="2">
        <v>0.4314242619236463</v>
      </c>
      <c r="AE915" s="2">
        <v>0.44763102323562248</v>
      </c>
    </row>
    <row r="916" spans="1:31" x14ac:dyDescent="0.25">
      <c r="A916">
        <v>20</v>
      </c>
      <c r="B916">
        <v>1</v>
      </c>
      <c r="C916">
        <v>2020</v>
      </c>
      <c r="D916" t="s">
        <v>5</v>
      </c>
      <c r="E916" t="s">
        <v>43</v>
      </c>
      <c r="F916">
        <v>0</v>
      </c>
      <c r="G916">
        <v>0</v>
      </c>
      <c r="H916" s="1">
        <v>-2.1854614308750322</v>
      </c>
      <c r="I916" s="1">
        <v>-2.1861052189616812</v>
      </c>
      <c r="J916" s="1">
        <v>-2.157359489336808</v>
      </c>
      <c r="K916" s="1">
        <v>-2.1736472051364979</v>
      </c>
      <c r="L916" s="1">
        <v>-2.1170617978346482</v>
      </c>
      <c r="M916" s="1">
        <v>-2.104291062631082</v>
      </c>
      <c r="N916" s="1">
        <v>-2.1398881004430739</v>
      </c>
      <c r="O916" s="1">
        <v>-1.9201047499622399</v>
      </c>
      <c r="P916" s="1">
        <v>-1.744498353816323</v>
      </c>
      <c r="Q916" s="1">
        <v>-1.703677828764607</v>
      </c>
      <c r="R916" s="1">
        <v>-1.976672407462972</v>
      </c>
      <c r="S916" s="1">
        <v>-1.9525786401555869</v>
      </c>
      <c r="T916" s="1">
        <v>-1.9128377671291199</v>
      </c>
      <c r="U916" s="1">
        <v>-1.9557952561879941</v>
      </c>
      <c r="V916" s="1">
        <v>-1.978402565721916</v>
      </c>
      <c r="W916" s="1">
        <v>-2.0083175977646088</v>
      </c>
      <c r="X916" s="1">
        <v>-2.002637034565991</v>
      </c>
      <c r="Y916" s="1">
        <v>-2.0738504305873109</v>
      </c>
      <c r="Z916" s="1">
        <v>-1.9738322198071301</v>
      </c>
      <c r="AA916" s="1">
        <v>-1.9150255746065921</v>
      </c>
      <c r="AB916" s="1">
        <v>-1.9450203573167999</v>
      </c>
      <c r="AC916" s="1">
        <v>-1.9510629203401639</v>
      </c>
      <c r="AD916" s="1">
        <v>-2.1426970142422221</v>
      </c>
      <c r="AE916" s="1">
        <v>-2.2227492255017181</v>
      </c>
    </row>
    <row r="917" spans="1:31" x14ac:dyDescent="0.25">
      <c r="A917">
        <v>20</v>
      </c>
      <c r="B917">
        <v>1</v>
      </c>
      <c r="C917">
        <v>2020</v>
      </c>
      <c r="D917" t="s">
        <v>5</v>
      </c>
      <c r="E917" t="s">
        <v>46</v>
      </c>
      <c r="F917">
        <v>0</v>
      </c>
      <c r="G917">
        <v>0</v>
      </c>
      <c r="H917" s="2">
        <v>0.43709228617500628</v>
      </c>
      <c r="I917" s="2">
        <v>0.43722104379233617</v>
      </c>
      <c r="J917" s="2">
        <v>0.43147189786736151</v>
      </c>
      <c r="K917" s="2">
        <v>0.4347294410272996</v>
      </c>
      <c r="L917" s="2">
        <v>0.42341235956692957</v>
      </c>
      <c r="M917" s="2">
        <v>0.42085821252621641</v>
      </c>
      <c r="N917" s="2">
        <v>0.42797762008861479</v>
      </c>
      <c r="O917" s="2">
        <v>0.38402094999244801</v>
      </c>
      <c r="P917" s="2">
        <v>0.34889967076326472</v>
      </c>
      <c r="Q917" s="2">
        <v>0.3407355657529213</v>
      </c>
      <c r="R917" s="2">
        <v>0.39533448149259443</v>
      </c>
      <c r="S917" s="2">
        <v>0.39051572803111728</v>
      </c>
      <c r="T917" s="2">
        <v>0.38256755342582399</v>
      </c>
      <c r="U917" s="2">
        <v>0.39115905123759881</v>
      </c>
      <c r="V917" s="2">
        <v>0.39568051314438307</v>
      </c>
      <c r="W917" s="2">
        <v>0.40166351955292179</v>
      </c>
      <c r="X917" s="2">
        <v>0.40052740691319821</v>
      </c>
      <c r="Y917" s="2">
        <v>0.41477008611746219</v>
      </c>
      <c r="Z917" s="2">
        <v>0.39476644396142607</v>
      </c>
      <c r="AA917" s="2">
        <v>0.38300511492131839</v>
      </c>
      <c r="AB917" s="2">
        <v>0.38900407146336002</v>
      </c>
      <c r="AC917" s="2">
        <v>0.39021258406803278</v>
      </c>
      <c r="AD917" s="2">
        <v>0.42853940284844427</v>
      </c>
      <c r="AE917" s="2">
        <v>0.44454984510034368</v>
      </c>
    </row>
    <row r="918" spans="1:31" x14ac:dyDescent="0.25">
      <c r="A918">
        <v>1</v>
      </c>
      <c r="B918">
        <v>20</v>
      </c>
      <c r="C918">
        <v>2020</v>
      </c>
      <c r="D918" t="s">
        <v>5</v>
      </c>
      <c r="E918" t="s">
        <v>47</v>
      </c>
      <c r="F918">
        <v>0</v>
      </c>
      <c r="G918">
        <v>0</v>
      </c>
      <c r="H918" s="1">
        <v>-0.25003143197939293</v>
      </c>
      <c r="I918" s="1">
        <v>-0.18633763979583301</v>
      </c>
      <c r="J918" s="1">
        <v>-0.12205395236621119</v>
      </c>
      <c r="K918" s="1">
        <v>-0.11375235808030069</v>
      </c>
      <c r="L918" s="1">
        <v>-0.14786904775133269</v>
      </c>
      <c r="M918" s="1">
        <v>-0.26885425635991039</v>
      </c>
      <c r="N918" s="1">
        <v>-6.0175259319482921E-2</v>
      </c>
      <c r="O918" s="1">
        <v>6.3861641149245696E-2</v>
      </c>
      <c r="P918" s="1">
        <v>0.15941809851550889</v>
      </c>
      <c r="Q918" s="1">
        <v>0.15823114361869389</v>
      </c>
      <c r="R918" s="1">
        <v>8.722870777381736E-2</v>
      </c>
      <c r="S918" s="1">
        <v>1.7851073797921922E-2</v>
      </c>
      <c r="T918" s="1">
        <v>0.32699626747101201</v>
      </c>
      <c r="U918" s="1">
        <v>0.25868592537848761</v>
      </c>
      <c r="V918" s="1">
        <v>0.27460693487390209</v>
      </c>
      <c r="W918" s="1">
        <v>0.43320480828827029</v>
      </c>
      <c r="X918" s="1">
        <v>0.22568907283597231</v>
      </c>
      <c r="Y918" s="1">
        <v>0.39540158018146648</v>
      </c>
      <c r="Z918" s="1">
        <v>0.34345148147352977</v>
      </c>
      <c r="AA918" s="1">
        <v>0.26843980577947818</v>
      </c>
      <c r="AB918" s="1">
        <v>0.29850716432411589</v>
      </c>
      <c r="AC918" s="1">
        <v>0.36034333876302899</v>
      </c>
      <c r="AD918" s="1">
        <v>0.2251315423668537</v>
      </c>
      <c r="AE918" s="1">
        <v>6.3824884775390278E-2</v>
      </c>
    </row>
    <row r="919" spans="1:31" x14ac:dyDescent="0.25">
      <c r="A919">
        <v>1</v>
      </c>
      <c r="B919">
        <v>20</v>
      </c>
      <c r="C919">
        <v>2020</v>
      </c>
      <c r="D919" t="s">
        <v>5</v>
      </c>
      <c r="E919" t="s">
        <v>48</v>
      </c>
      <c r="F919">
        <v>0</v>
      </c>
      <c r="G919">
        <v>0</v>
      </c>
      <c r="H919" s="2">
        <v>5.0006286395878577E-2</v>
      </c>
      <c r="I919" s="2">
        <v>3.7267527959166602E-2</v>
      </c>
      <c r="J919" s="2">
        <v>2.4410790473242239E-2</v>
      </c>
      <c r="K919" s="2">
        <v>2.2750471616060142E-2</v>
      </c>
      <c r="L919" s="2">
        <v>2.957380955026653E-2</v>
      </c>
      <c r="M919" s="2">
        <v>5.3770851271982091E-2</v>
      </c>
      <c r="N919" s="2">
        <v>1.2035051863896581E-2</v>
      </c>
      <c r="O919" s="2">
        <v>1.2772328229849139E-2</v>
      </c>
      <c r="P919" s="2">
        <v>3.1883619703101773E-2</v>
      </c>
      <c r="Q919" s="2">
        <v>3.164622872373879E-2</v>
      </c>
      <c r="R919" s="2">
        <v>1.7445741554763469E-2</v>
      </c>
      <c r="S919" s="2">
        <v>3.570214759584384E-3</v>
      </c>
      <c r="T919" s="2">
        <v>6.5399253494202392E-2</v>
      </c>
      <c r="U919" s="2">
        <v>5.1737185075697523E-2</v>
      </c>
      <c r="V919" s="2">
        <v>5.4921386974780419E-2</v>
      </c>
      <c r="W919" s="2">
        <v>8.6640961657654059E-2</v>
      </c>
      <c r="X919" s="2">
        <v>4.5137814567194463E-2</v>
      </c>
      <c r="Y919" s="2">
        <v>7.9080316036293313E-2</v>
      </c>
      <c r="Z919" s="2">
        <v>6.8690296294705966E-2</v>
      </c>
      <c r="AA919" s="2">
        <v>5.3687961155895643E-2</v>
      </c>
      <c r="AB919" s="2">
        <v>5.9701432864823191E-2</v>
      </c>
      <c r="AC919" s="2">
        <v>7.2068667752605814E-2</v>
      </c>
      <c r="AD919" s="2">
        <v>4.5026308473370753E-2</v>
      </c>
      <c r="AE919" s="2">
        <v>1.2764976955078061E-2</v>
      </c>
    </row>
    <row r="920" spans="1:31" x14ac:dyDescent="0.25">
      <c r="A920">
        <v>20</v>
      </c>
      <c r="B920">
        <v>1</v>
      </c>
      <c r="C920">
        <v>2020</v>
      </c>
      <c r="D920" t="s">
        <v>5</v>
      </c>
      <c r="E920" t="s">
        <v>47</v>
      </c>
      <c r="F920">
        <v>0</v>
      </c>
      <c r="G920">
        <v>0</v>
      </c>
      <c r="H920" s="1">
        <v>0.26895507643520339</v>
      </c>
      <c r="I920" s="1">
        <v>0.20516437463909551</v>
      </c>
      <c r="J920" s="1">
        <v>0.1402895672518156</v>
      </c>
      <c r="K920" s="1">
        <v>0.13226496921713901</v>
      </c>
      <c r="L920" s="1">
        <v>0.16544332443584589</v>
      </c>
      <c r="M920" s="1">
        <v>0.28640472745140688</v>
      </c>
      <c r="N920" s="1">
        <v>7.7927293912442297E-2</v>
      </c>
      <c r="O920" s="1">
        <v>-4.9772526960219221E-2</v>
      </c>
      <c r="P920" s="1">
        <v>-0.14784872174052641</v>
      </c>
      <c r="Q920" s="1">
        <v>-0.14721038640280901</v>
      </c>
      <c r="R920" s="1">
        <v>-7.2252113243681249E-2</v>
      </c>
      <c r="S920" s="1">
        <v>-3.227923468856891E-3</v>
      </c>
      <c r="T920" s="1">
        <v>-0.31262758605249458</v>
      </c>
      <c r="U920" s="1">
        <v>-0.24378617964790661</v>
      </c>
      <c r="V920" s="1">
        <v>-0.25928896330848589</v>
      </c>
      <c r="W920" s="1">
        <v>-0.41698459720761277</v>
      </c>
      <c r="X920" s="1">
        <v>-0.21011524960066141</v>
      </c>
      <c r="Y920" s="1">
        <v>-0.37839488450080289</v>
      </c>
      <c r="Z920" s="1">
        <v>-0.32814109955473147</v>
      </c>
      <c r="AA920" s="1">
        <v>-0.25418076054049138</v>
      </c>
      <c r="AB920" s="1">
        <v>-0.28370441734095131</v>
      </c>
      <c r="AC920" s="1">
        <v>-0.34525334626406462</v>
      </c>
      <c r="AD920" s="1">
        <v>-0.20715133949259451</v>
      </c>
      <c r="AE920" s="1">
        <v>-4.457245398819254E-2</v>
      </c>
    </row>
    <row r="921" spans="1:31" x14ac:dyDescent="0.25">
      <c r="A921">
        <v>20</v>
      </c>
      <c r="B921">
        <v>1</v>
      </c>
      <c r="C921">
        <v>2020</v>
      </c>
      <c r="D921" t="s">
        <v>5</v>
      </c>
      <c r="E921" t="s">
        <v>48</v>
      </c>
      <c r="F921">
        <v>0</v>
      </c>
      <c r="G921">
        <v>0</v>
      </c>
      <c r="H921" s="2">
        <v>5.3791015287040687E-2</v>
      </c>
      <c r="I921" s="2">
        <v>4.1032874927819103E-2</v>
      </c>
      <c r="J921" s="2">
        <v>2.8057913450363129E-2</v>
      </c>
      <c r="K921" s="2">
        <v>2.6452993843427811E-2</v>
      </c>
      <c r="L921" s="2">
        <v>3.3088664887169189E-2</v>
      </c>
      <c r="M921" s="2">
        <v>5.7280945490281378E-2</v>
      </c>
      <c r="N921" s="2">
        <v>1.5585458782488459E-2</v>
      </c>
      <c r="O921" s="2">
        <v>9.9545053920438442E-3</v>
      </c>
      <c r="P921" s="2">
        <v>2.9569744348105279E-2</v>
      </c>
      <c r="Q921" s="2">
        <v>2.944207728056181E-2</v>
      </c>
      <c r="R921" s="2">
        <v>1.445042264873625E-2</v>
      </c>
      <c r="S921" s="2">
        <v>6.4558469377137828E-4</v>
      </c>
      <c r="T921" s="2">
        <v>6.2525517210498927E-2</v>
      </c>
      <c r="U921" s="2">
        <v>4.8757235929581311E-2</v>
      </c>
      <c r="V921" s="2">
        <v>5.185779266169719E-2</v>
      </c>
      <c r="W921" s="2">
        <v>8.3396919441522555E-2</v>
      </c>
      <c r="X921" s="2">
        <v>4.2023049920132283E-2</v>
      </c>
      <c r="Y921" s="2">
        <v>7.5678976900160594E-2</v>
      </c>
      <c r="Z921" s="2">
        <v>6.5628219910946306E-2</v>
      </c>
      <c r="AA921" s="2">
        <v>5.0836152108098283E-2</v>
      </c>
      <c r="AB921" s="2">
        <v>5.6740883468190263E-2</v>
      </c>
      <c r="AC921" s="2">
        <v>6.9050669252812918E-2</v>
      </c>
      <c r="AD921" s="2">
        <v>4.1430267898518891E-2</v>
      </c>
      <c r="AE921" s="2">
        <v>8.9144907976385079E-3</v>
      </c>
    </row>
    <row r="922" spans="1:31" x14ac:dyDescent="0.25">
      <c r="A922">
        <v>1</v>
      </c>
      <c r="B922">
        <v>20</v>
      </c>
      <c r="C922">
        <v>2020</v>
      </c>
      <c r="D922" t="s">
        <v>5</v>
      </c>
      <c r="E922" t="s">
        <v>49</v>
      </c>
      <c r="F922">
        <v>0</v>
      </c>
      <c r="G922">
        <v>0</v>
      </c>
      <c r="H922" s="1">
        <v>2.2147700029384589</v>
      </c>
      <c r="I922" s="1">
        <v>2.209053073337397</v>
      </c>
      <c r="J922" s="1">
        <v>2.1754044796487229</v>
      </c>
      <c r="K922" s="1">
        <v>2.1914337623139422</v>
      </c>
      <c r="L922" s="1">
        <v>2.1362927987372342</v>
      </c>
      <c r="M922" s="1">
        <v>2.1353731211110309</v>
      </c>
      <c r="N922" s="1">
        <v>2.1549768060129422</v>
      </c>
      <c r="O922" s="1">
        <v>1.932581617577247</v>
      </c>
      <c r="P922" s="1">
        <v>1.7612042811167949</v>
      </c>
      <c r="Q922" s="1">
        <v>1.72002308388072</v>
      </c>
      <c r="R922" s="1">
        <v>1.990691631640227</v>
      </c>
      <c r="S922" s="1">
        <v>1.9644922398759279</v>
      </c>
      <c r="T922" s="1">
        <v>1.952058328954039</v>
      </c>
      <c r="U922" s="1">
        <v>1.9847724217647831</v>
      </c>
      <c r="V922" s="1">
        <v>2.009622061784659</v>
      </c>
      <c r="W922" s="1">
        <v>2.0672832257402711</v>
      </c>
      <c r="X922" s="1">
        <v>2.0278033521145509</v>
      </c>
      <c r="Y922" s="1">
        <v>2.124645937022382</v>
      </c>
      <c r="Z922" s="1">
        <v>2.0156746498043812</v>
      </c>
      <c r="AA922" s="1">
        <v>1.945190303668604</v>
      </c>
      <c r="AB922" s="1">
        <v>1.9796282145038091</v>
      </c>
      <c r="AC922" s="1">
        <v>1.9960517055798861</v>
      </c>
      <c r="AD922" s="1">
        <v>2.168837604749962</v>
      </c>
      <c r="AE922" s="1">
        <v>2.2390649700245082</v>
      </c>
    </row>
    <row r="923" spans="1:31" x14ac:dyDescent="0.25">
      <c r="A923">
        <v>1</v>
      </c>
      <c r="B923">
        <v>20</v>
      </c>
      <c r="C923">
        <v>2020</v>
      </c>
      <c r="D923" t="s">
        <v>5</v>
      </c>
      <c r="E923" t="s">
        <v>50</v>
      </c>
      <c r="F923">
        <v>0</v>
      </c>
      <c r="G923">
        <v>0</v>
      </c>
      <c r="H923" s="2">
        <v>0.44295400058769191</v>
      </c>
      <c r="I923" s="2">
        <v>0.4418106146674794</v>
      </c>
      <c r="J923" s="2">
        <v>0.43508089592974458</v>
      </c>
      <c r="K923" s="2">
        <v>0.43828675246278842</v>
      </c>
      <c r="L923" s="2">
        <v>0.42725855974744692</v>
      </c>
      <c r="M923" s="2">
        <v>0.42707462422220632</v>
      </c>
      <c r="N923" s="2">
        <v>0.43099536120258841</v>
      </c>
      <c r="O923" s="2">
        <v>0.38651632351544951</v>
      </c>
      <c r="P923" s="2">
        <v>0.35224085622335888</v>
      </c>
      <c r="Q923" s="2">
        <v>0.34400461677614402</v>
      </c>
      <c r="R923" s="2">
        <v>0.3981383263280453</v>
      </c>
      <c r="S923" s="2">
        <v>0.39289844797518553</v>
      </c>
      <c r="T923" s="2">
        <v>0.39041166579080783</v>
      </c>
      <c r="U923" s="2">
        <v>0.39695448435295649</v>
      </c>
      <c r="V923" s="2">
        <v>0.40192441235693183</v>
      </c>
      <c r="W923" s="2">
        <v>0.41345664514805419</v>
      </c>
      <c r="X923" s="2">
        <v>0.40556067042291027</v>
      </c>
      <c r="Y923" s="2">
        <v>0.42492918740447633</v>
      </c>
      <c r="Z923" s="2">
        <v>0.40313492996087619</v>
      </c>
      <c r="AA923" s="2">
        <v>0.38903806073372071</v>
      </c>
      <c r="AB923" s="2">
        <v>0.39592564290076188</v>
      </c>
      <c r="AC923" s="2">
        <v>0.3992103411159772</v>
      </c>
      <c r="AD923" s="2">
        <v>0.43376752094999238</v>
      </c>
      <c r="AE923" s="2">
        <v>0.44781299400490171</v>
      </c>
    </row>
    <row r="924" spans="1:31" x14ac:dyDescent="0.25">
      <c r="A924">
        <v>20</v>
      </c>
      <c r="B924">
        <v>1</v>
      </c>
      <c r="C924">
        <v>2020</v>
      </c>
      <c r="D924" t="s">
        <v>5</v>
      </c>
      <c r="E924" t="s">
        <v>49</v>
      </c>
      <c r="F924">
        <v>0</v>
      </c>
      <c r="G924">
        <v>0</v>
      </c>
      <c r="H924" s="1">
        <v>2.2019487957222359</v>
      </c>
      <c r="I924" s="1">
        <v>2.195711376523005</v>
      </c>
      <c r="J924" s="1">
        <v>2.161916078137927</v>
      </c>
      <c r="K924" s="1">
        <v>2.1776676042223979</v>
      </c>
      <c r="L924" s="1">
        <v>2.1235164584837238</v>
      </c>
      <c r="M924" s="1">
        <v>2.1236921961940629</v>
      </c>
      <c r="N924" s="1">
        <v>2.1413065510464362</v>
      </c>
      <c r="O924" s="1">
        <v>1.9207497378022891</v>
      </c>
      <c r="P924" s="1">
        <v>1.7507523385642441</v>
      </c>
      <c r="Q924" s="1">
        <v>1.7100260355003221</v>
      </c>
      <c r="R924" s="1">
        <v>1.9779924606260859</v>
      </c>
      <c r="S924" s="1">
        <v>1.952581308289558</v>
      </c>
      <c r="T924" s="1">
        <v>1.9382167915165029</v>
      </c>
      <c r="U924" s="1">
        <v>1.970930436498149</v>
      </c>
      <c r="V924" s="1">
        <v>1.995321397306371</v>
      </c>
      <c r="W924" s="1">
        <v>2.051149855032393</v>
      </c>
      <c r="X924" s="1">
        <v>2.0136294371929542</v>
      </c>
      <c r="Y924" s="1">
        <v>2.1080887782689679</v>
      </c>
      <c r="Z924" s="1">
        <v>2.0009223406133811</v>
      </c>
      <c r="AA924" s="1">
        <v>1.931820594782613</v>
      </c>
      <c r="AB924" s="1">
        <v>1.9656022961920709</v>
      </c>
      <c r="AC924" s="1">
        <v>1.981374874230726</v>
      </c>
      <c r="AD924" s="1">
        <v>2.152687197968183</v>
      </c>
      <c r="AE924" s="1">
        <v>2.2231960829227408</v>
      </c>
    </row>
    <row r="925" spans="1:31" x14ac:dyDescent="0.25">
      <c r="A925">
        <v>20</v>
      </c>
      <c r="B925">
        <v>1</v>
      </c>
      <c r="C925">
        <v>2020</v>
      </c>
      <c r="D925" t="s">
        <v>5</v>
      </c>
      <c r="E925" t="s">
        <v>50</v>
      </c>
      <c r="F925">
        <v>0</v>
      </c>
      <c r="G925">
        <v>0</v>
      </c>
      <c r="H925" s="2">
        <v>0.44038975914444728</v>
      </c>
      <c r="I925" s="2">
        <v>0.43914227530460109</v>
      </c>
      <c r="J925" s="2">
        <v>0.4323832156275853</v>
      </c>
      <c r="K925" s="2">
        <v>0.43553352084447972</v>
      </c>
      <c r="L925" s="2">
        <v>0.42470329169674481</v>
      </c>
      <c r="M925" s="2">
        <v>0.42473843923881272</v>
      </c>
      <c r="N925" s="2">
        <v>0.42826131020928732</v>
      </c>
      <c r="O925" s="2">
        <v>0.38414994756045773</v>
      </c>
      <c r="P925" s="2">
        <v>0.35015046771284891</v>
      </c>
      <c r="Q925" s="2">
        <v>0.34200520710006438</v>
      </c>
      <c r="R925" s="2">
        <v>0.39559849212521719</v>
      </c>
      <c r="S925" s="2">
        <v>0.39051626165791148</v>
      </c>
      <c r="T925" s="2">
        <v>0.38764335830330071</v>
      </c>
      <c r="U925" s="2">
        <v>0.39418608729962978</v>
      </c>
      <c r="V925" s="2">
        <v>0.3990642794612741</v>
      </c>
      <c r="W925" s="2">
        <v>0.41022997100647862</v>
      </c>
      <c r="X925" s="2">
        <v>0.40272588743859078</v>
      </c>
      <c r="Y925" s="2">
        <v>0.42161775565379372</v>
      </c>
      <c r="Z925" s="2">
        <v>0.40018446812267622</v>
      </c>
      <c r="AA925" s="2">
        <v>0.38636411895652267</v>
      </c>
      <c r="AB925" s="2">
        <v>0.39312045923841421</v>
      </c>
      <c r="AC925" s="2">
        <v>0.3962749748461451</v>
      </c>
      <c r="AD925" s="2">
        <v>0.43053743959363661</v>
      </c>
      <c r="AE925" s="2">
        <v>0.44463921658454819</v>
      </c>
    </row>
    <row r="926" spans="1:31" x14ac:dyDescent="0.25">
      <c r="A926">
        <v>20</v>
      </c>
      <c r="B926">
        <v>21</v>
      </c>
      <c r="C926">
        <v>2020</v>
      </c>
      <c r="D926" t="s">
        <v>5</v>
      </c>
      <c r="E926" t="s">
        <v>43</v>
      </c>
      <c r="F926">
        <v>0</v>
      </c>
      <c r="G926">
        <v>0</v>
      </c>
      <c r="H926" s="1">
        <v>1.145118572543762</v>
      </c>
      <c r="I926" s="1">
        <v>1.1444793245138101</v>
      </c>
      <c r="J926" s="1">
        <v>1.120150397509277</v>
      </c>
      <c r="K926" s="1">
        <v>1.138546502983484</v>
      </c>
      <c r="L926" s="1">
        <v>1.0882742496165789</v>
      </c>
      <c r="M926" s="1">
        <v>1.079866478244824</v>
      </c>
      <c r="N926" s="1">
        <v>1.1097974802815229</v>
      </c>
      <c r="O926" s="1">
        <v>0.91425351115813425</v>
      </c>
      <c r="P926" s="1">
        <v>0.73877668928909346</v>
      </c>
      <c r="Q926" s="1">
        <v>0.69424336897745909</v>
      </c>
      <c r="R926" s="1">
        <v>0.97229003757322485</v>
      </c>
      <c r="S926" s="1">
        <v>0.94694738702928793</v>
      </c>
      <c r="T926" s="1">
        <v>0.90444836216014401</v>
      </c>
      <c r="U926" s="1">
        <v>0.9408375021716342</v>
      </c>
      <c r="V926" s="1">
        <v>0.96265902941238535</v>
      </c>
      <c r="W926" s="1">
        <v>0.99318890861085385</v>
      </c>
      <c r="X926" s="1">
        <v>0.99400639589182993</v>
      </c>
      <c r="Y926" s="1">
        <v>1.0566520600017819</v>
      </c>
      <c r="Z926" s="1">
        <v>0.96351454837057759</v>
      </c>
      <c r="AA926" s="1">
        <v>0.90765325276657127</v>
      </c>
      <c r="AB926" s="1">
        <v>0.93393763483775039</v>
      </c>
      <c r="AC926" s="1">
        <v>0.94423868821154966</v>
      </c>
      <c r="AD926" s="1">
        <v>1.1118611799112419</v>
      </c>
      <c r="AE926" s="1">
        <v>1.1857058970483929</v>
      </c>
    </row>
    <row r="927" spans="1:31" x14ac:dyDescent="0.25">
      <c r="A927">
        <v>20</v>
      </c>
      <c r="B927">
        <v>21</v>
      </c>
      <c r="C927">
        <v>2020</v>
      </c>
      <c r="D927" t="s">
        <v>5</v>
      </c>
      <c r="E927" t="s">
        <v>46</v>
      </c>
      <c r="F927">
        <v>0</v>
      </c>
      <c r="G927">
        <v>0</v>
      </c>
      <c r="H927" s="2">
        <v>0.38170619084792068</v>
      </c>
      <c r="I927" s="2">
        <v>0.38149310817127002</v>
      </c>
      <c r="J927" s="2">
        <v>0.37338346583642568</v>
      </c>
      <c r="K927" s="2">
        <v>0.3795155009944946</v>
      </c>
      <c r="L927" s="2">
        <v>0.36275808320552622</v>
      </c>
      <c r="M927" s="2">
        <v>0.35995549274827482</v>
      </c>
      <c r="N927" s="2">
        <v>0.36993249342717432</v>
      </c>
      <c r="O927" s="2">
        <v>0.30475117038604482</v>
      </c>
      <c r="P927" s="2">
        <v>0.24625889642969781</v>
      </c>
      <c r="Q927" s="2">
        <v>0.2314144563258197</v>
      </c>
      <c r="R927" s="2">
        <v>0.32409667919107488</v>
      </c>
      <c r="S927" s="2">
        <v>0.31564912900976272</v>
      </c>
      <c r="T927" s="2">
        <v>0.30148278738671469</v>
      </c>
      <c r="U927" s="2">
        <v>0.31361250072387808</v>
      </c>
      <c r="V927" s="2">
        <v>0.32088634313746178</v>
      </c>
      <c r="W927" s="2">
        <v>0.3310629695369513</v>
      </c>
      <c r="X927" s="2">
        <v>0.33133546529727659</v>
      </c>
      <c r="Y927" s="2">
        <v>0.35221735333392729</v>
      </c>
      <c r="Z927" s="2">
        <v>0.32117151612352579</v>
      </c>
      <c r="AA927" s="2">
        <v>0.30255108425552368</v>
      </c>
      <c r="AB927" s="2">
        <v>0.31131254494591681</v>
      </c>
      <c r="AC927" s="2">
        <v>0.31474622940384989</v>
      </c>
      <c r="AD927" s="2">
        <v>0.37062039330374752</v>
      </c>
      <c r="AE927" s="2">
        <v>0.39523529901613108</v>
      </c>
    </row>
    <row r="928" spans="1:31" x14ac:dyDescent="0.25">
      <c r="A928">
        <v>21</v>
      </c>
      <c r="B928">
        <v>20</v>
      </c>
      <c r="C928">
        <v>2020</v>
      </c>
      <c r="D928" t="s">
        <v>5</v>
      </c>
      <c r="E928" t="s">
        <v>43</v>
      </c>
      <c r="F928">
        <v>0</v>
      </c>
      <c r="G928">
        <v>0</v>
      </c>
      <c r="H928" s="1">
        <v>-1.141695658291831</v>
      </c>
      <c r="I928" s="1">
        <v>-1.1409407377029159</v>
      </c>
      <c r="J928" s="1">
        <v>-1.1166037388797569</v>
      </c>
      <c r="K928" s="1">
        <v>-1.134882016743042</v>
      </c>
      <c r="L928" s="1">
        <v>-1.0849510095428561</v>
      </c>
      <c r="M928" s="1">
        <v>-1.0768190997015381</v>
      </c>
      <c r="N928" s="1">
        <v>-1.106177177052535</v>
      </c>
      <c r="O928" s="1">
        <v>-0.91121631944038239</v>
      </c>
      <c r="P928" s="1">
        <v>-0.73609540430126019</v>
      </c>
      <c r="Q928" s="1">
        <v>-0.69171188916562321</v>
      </c>
      <c r="R928" s="1">
        <v>-0.96892303670110391</v>
      </c>
      <c r="S928" s="1">
        <v>-0.94390114507396339</v>
      </c>
      <c r="T928" s="1">
        <v>-0.90045457578054489</v>
      </c>
      <c r="U928" s="1">
        <v>-0.9369732847490031</v>
      </c>
      <c r="V928" s="1">
        <v>-0.95862522596367894</v>
      </c>
      <c r="W928" s="1">
        <v>-0.98829791372838449</v>
      </c>
      <c r="X928" s="1">
        <v>-0.99003583185888977</v>
      </c>
      <c r="Y928" s="1">
        <v>-1.051683671679212</v>
      </c>
      <c r="Z928" s="1">
        <v>-0.95920334339855473</v>
      </c>
      <c r="AA928" s="1">
        <v>-0.90389816466242867</v>
      </c>
      <c r="AB928" s="1">
        <v>-0.92994001870957965</v>
      </c>
      <c r="AC928" s="1">
        <v>-0.93991309825020264</v>
      </c>
      <c r="AD928" s="1">
        <v>-1.107295660716632</v>
      </c>
      <c r="AE928" s="1">
        <v>-1.1813078072004899</v>
      </c>
    </row>
    <row r="929" spans="1:31" x14ac:dyDescent="0.25">
      <c r="A929">
        <v>21</v>
      </c>
      <c r="B929">
        <v>20</v>
      </c>
      <c r="C929">
        <v>2020</v>
      </c>
      <c r="D929" t="s">
        <v>5</v>
      </c>
      <c r="E929" t="s">
        <v>46</v>
      </c>
      <c r="F929">
        <v>0</v>
      </c>
      <c r="G929">
        <v>0</v>
      </c>
      <c r="H929" s="2">
        <v>0.38056521943061022</v>
      </c>
      <c r="I929" s="2">
        <v>0.38031357923430542</v>
      </c>
      <c r="J929" s="2">
        <v>0.37220124629325219</v>
      </c>
      <c r="K929" s="2">
        <v>0.37829400558101378</v>
      </c>
      <c r="L929" s="2">
        <v>0.36165033651428541</v>
      </c>
      <c r="M929" s="2">
        <v>0.35893969990051278</v>
      </c>
      <c r="N929" s="2">
        <v>0.36872572568417822</v>
      </c>
      <c r="O929" s="2">
        <v>0.30373877314679409</v>
      </c>
      <c r="P929" s="2">
        <v>0.24536513476708671</v>
      </c>
      <c r="Q929" s="2">
        <v>0.23057062972187439</v>
      </c>
      <c r="R929" s="2">
        <v>0.32297434556703458</v>
      </c>
      <c r="S929" s="2">
        <v>0.31463371502465448</v>
      </c>
      <c r="T929" s="2">
        <v>0.30015152526018157</v>
      </c>
      <c r="U929" s="2">
        <v>0.31232442824966772</v>
      </c>
      <c r="V929" s="2">
        <v>0.31954174198789298</v>
      </c>
      <c r="W929" s="2">
        <v>0.32943263790946148</v>
      </c>
      <c r="X929" s="2">
        <v>0.33001194395296318</v>
      </c>
      <c r="Y929" s="2">
        <v>0.35056122389307048</v>
      </c>
      <c r="Z929" s="2">
        <v>0.31973444779951832</v>
      </c>
      <c r="AA929" s="2">
        <v>0.30129938822080948</v>
      </c>
      <c r="AB929" s="2">
        <v>0.30998000623652661</v>
      </c>
      <c r="AC929" s="2">
        <v>0.3133043660834009</v>
      </c>
      <c r="AD929" s="2">
        <v>0.36909855357221072</v>
      </c>
      <c r="AE929" s="2">
        <v>0.39376926906683002</v>
      </c>
    </row>
    <row r="930" spans="1:31" x14ac:dyDescent="0.25">
      <c r="A930">
        <v>20</v>
      </c>
      <c r="B930">
        <v>21</v>
      </c>
      <c r="C930">
        <v>2020</v>
      </c>
      <c r="D930" t="s">
        <v>5</v>
      </c>
      <c r="E930" t="s">
        <v>47</v>
      </c>
      <c r="F930">
        <v>0</v>
      </c>
      <c r="G930">
        <v>0</v>
      </c>
      <c r="H930" s="1">
        <v>0.35104492455123332</v>
      </c>
      <c r="I930" s="1">
        <v>0.41483562635240129</v>
      </c>
      <c r="J930" s="1">
        <v>0.47971043370423178</v>
      </c>
      <c r="K930" s="1">
        <v>0.48773503174312172</v>
      </c>
      <c r="L930" s="1">
        <v>0.45455667655596599</v>
      </c>
      <c r="M930" s="1">
        <v>0.333595273575091</v>
      </c>
      <c r="N930" s="1">
        <v>0.54207270651132788</v>
      </c>
      <c r="O930" s="1">
        <v>0.66977252693629308</v>
      </c>
      <c r="P930" s="1">
        <v>0.7678487213201699</v>
      </c>
      <c r="Q930" s="1">
        <v>0.76721038597858637</v>
      </c>
      <c r="R930" s="1">
        <v>0.69225211317409041</v>
      </c>
      <c r="S930" s="1">
        <v>0.62322792360945378</v>
      </c>
      <c r="T930" s="1">
        <v>0.932627585566569</v>
      </c>
      <c r="U930" s="1">
        <v>0.86378617936791013</v>
      </c>
      <c r="V930" s="1">
        <v>0.879288963133672</v>
      </c>
      <c r="W930" s="1">
        <v>1.036984596865357</v>
      </c>
      <c r="X930" s="1">
        <v>0.83011524942135928</v>
      </c>
      <c r="Y930" s="1">
        <v>0.99839488388260267</v>
      </c>
      <c r="Z930" s="1">
        <v>0.9481410990119078</v>
      </c>
      <c r="AA930" s="1">
        <v>0.87418076014446999</v>
      </c>
      <c r="AB930" s="1">
        <v>0.90370441697825654</v>
      </c>
      <c r="AC930" s="1">
        <v>0.96525334594079537</v>
      </c>
      <c r="AD930" s="1">
        <v>0.82715133966528176</v>
      </c>
      <c r="AE930" s="1">
        <v>0.66457245448548685</v>
      </c>
    </row>
    <row r="931" spans="1:31" x14ac:dyDescent="0.25">
      <c r="A931">
        <v>20</v>
      </c>
      <c r="B931">
        <v>21</v>
      </c>
      <c r="C931">
        <v>2020</v>
      </c>
      <c r="D931" t="s">
        <v>5</v>
      </c>
      <c r="E931" t="s">
        <v>48</v>
      </c>
      <c r="F931">
        <v>0</v>
      </c>
      <c r="G931">
        <v>0</v>
      </c>
      <c r="H931" s="2">
        <v>0.1170149748504111</v>
      </c>
      <c r="I931" s="2">
        <v>0.1382785421174671</v>
      </c>
      <c r="J931" s="2">
        <v>0.1599034779014106</v>
      </c>
      <c r="K931" s="2">
        <v>0.1625783439143739</v>
      </c>
      <c r="L931" s="2">
        <v>0.151518892185322</v>
      </c>
      <c r="M931" s="2">
        <v>0.1111984245250303</v>
      </c>
      <c r="N931" s="2">
        <v>0.18069090217044259</v>
      </c>
      <c r="O931" s="2">
        <v>0.2232575089787644</v>
      </c>
      <c r="P931" s="2">
        <v>0.25594957377338989</v>
      </c>
      <c r="Q931" s="2">
        <v>0.25573679532619548</v>
      </c>
      <c r="R931" s="2">
        <v>0.2307507043913635</v>
      </c>
      <c r="S931" s="2">
        <v>0.20774264120315131</v>
      </c>
      <c r="T931" s="2">
        <v>0.31087586185552302</v>
      </c>
      <c r="U931" s="2">
        <v>0.28792872645597012</v>
      </c>
      <c r="V931" s="2">
        <v>0.29309632104455741</v>
      </c>
      <c r="W931" s="2">
        <v>0.34566153228845242</v>
      </c>
      <c r="X931" s="2">
        <v>0.27670508314045311</v>
      </c>
      <c r="Y931" s="2">
        <v>0.33279829462753419</v>
      </c>
      <c r="Z931" s="2">
        <v>0.31604703300396919</v>
      </c>
      <c r="AA931" s="2">
        <v>0.29139358671482329</v>
      </c>
      <c r="AB931" s="2">
        <v>0.30123480565941879</v>
      </c>
      <c r="AC931" s="2">
        <v>0.32175111531359851</v>
      </c>
      <c r="AD931" s="2">
        <v>0.27571711322176062</v>
      </c>
      <c r="AE931" s="2">
        <v>0.2215241514951623</v>
      </c>
    </row>
    <row r="932" spans="1:31" x14ac:dyDescent="0.25">
      <c r="A932">
        <v>21</v>
      </c>
      <c r="B932">
        <v>20</v>
      </c>
      <c r="C932">
        <v>2020</v>
      </c>
      <c r="D932" t="s">
        <v>5</v>
      </c>
      <c r="E932" t="s">
        <v>47</v>
      </c>
      <c r="F932">
        <v>0</v>
      </c>
      <c r="G932">
        <v>0</v>
      </c>
      <c r="H932" s="1">
        <v>-0.3471325761371431</v>
      </c>
      <c r="I932" s="1">
        <v>-0.41077303347397481</v>
      </c>
      <c r="J932" s="1">
        <v>-0.47563717164407149</v>
      </c>
      <c r="K932" s="1">
        <v>-0.48350916658320481</v>
      </c>
      <c r="L932" s="1">
        <v>-0.45077263860407768</v>
      </c>
      <c r="M932" s="1">
        <v>-0.33016937790156098</v>
      </c>
      <c r="N932" s="1">
        <v>-0.5379073824483821</v>
      </c>
      <c r="O932" s="1">
        <v>-0.66636419954342441</v>
      </c>
      <c r="P932" s="1">
        <v>-0.76490198790484887</v>
      </c>
      <c r="Q932" s="1">
        <v>-0.76445701443530822</v>
      </c>
      <c r="R932" s="1">
        <v>-0.68841686977915195</v>
      </c>
      <c r="S932" s="1">
        <v>-0.61980661102595569</v>
      </c>
      <c r="T932" s="1">
        <v>-0.92797990827291466</v>
      </c>
      <c r="U932" s="1">
        <v>-0.85930575666541043</v>
      </c>
      <c r="V932" s="1">
        <v>-0.87458797289882706</v>
      </c>
      <c r="W932" s="1">
        <v>-1.03117361019388</v>
      </c>
      <c r="X932" s="1">
        <v>-0.82549740585061038</v>
      </c>
      <c r="Y932" s="1">
        <v>-0.99248840553593598</v>
      </c>
      <c r="Z932" s="1">
        <v>-0.94308387694153073</v>
      </c>
      <c r="AA932" s="1">
        <v>-0.86984259245702678</v>
      </c>
      <c r="AB932" s="1">
        <v>-0.89905162463602195</v>
      </c>
      <c r="AC932" s="1">
        <v>-0.96017458268249156</v>
      </c>
      <c r="AD932" s="1">
        <v>-0.82176081202552032</v>
      </c>
      <c r="AE932" s="1">
        <v>-0.6593981726116237</v>
      </c>
    </row>
    <row r="933" spans="1:31" x14ac:dyDescent="0.25">
      <c r="A933">
        <v>21</v>
      </c>
      <c r="B933">
        <v>20</v>
      </c>
      <c r="C933">
        <v>2020</v>
      </c>
      <c r="D933" t="s">
        <v>5</v>
      </c>
      <c r="E933" t="s">
        <v>48</v>
      </c>
      <c r="F933">
        <v>0</v>
      </c>
      <c r="G933">
        <v>0</v>
      </c>
      <c r="H933" s="2">
        <v>0.115710858712381</v>
      </c>
      <c r="I933" s="2">
        <v>0.1369243444913249</v>
      </c>
      <c r="J933" s="2">
        <v>0.15854572388135721</v>
      </c>
      <c r="K933" s="2">
        <v>0.16116972219440159</v>
      </c>
      <c r="L933" s="2">
        <v>0.15025754620135931</v>
      </c>
      <c r="M933" s="2">
        <v>0.1100564593005203</v>
      </c>
      <c r="N933" s="2">
        <v>0.17930246081612741</v>
      </c>
      <c r="O933" s="2">
        <v>0.2221213998478081</v>
      </c>
      <c r="P933" s="2">
        <v>0.25496732930161631</v>
      </c>
      <c r="Q933" s="2">
        <v>0.25481900481176939</v>
      </c>
      <c r="R933" s="2">
        <v>0.22947228992638399</v>
      </c>
      <c r="S933" s="2">
        <v>0.20660220367531859</v>
      </c>
      <c r="T933" s="2">
        <v>0.30932663609097161</v>
      </c>
      <c r="U933" s="2">
        <v>0.28643525222180349</v>
      </c>
      <c r="V933" s="2">
        <v>0.29152932429960898</v>
      </c>
      <c r="W933" s="2">
        <v>0.34372453673129327</v>
      </c>
      <c r="X933" s="2">
        <v>0.27516580195020351</v>
      </c>
      <c r="Y933" s="2">
        <v>0.33082946851197859</v>
      </c>
      <c r="Z933" s="2">
        <v>0.31436129231384358</v>
      </c>
      <c r="AA933" s="2">
        <v>0.28994753081900893</v>
      </c>
      <c r="AB933" s="2">
        <v>0.29968387487867398</v>
      </c>
      <c r="AC933" s="2">
        <v>0.32005819422749721</v>
      </c>
      <c r="AD933" s="2">
        <v>0.27392027067517338</v>
      </c>
      <c r="AE933" s="2">
        <v>0.21979939087054121</v>
      </c>
    </row>
    <row r="934" spans="1:31" x14ac:dyDescent="0.25">
      <c r="A934">
        <v>20</v>
      </c>
      <c r="B934">
        <v>21</v>
      </c>
      <c r="C934">
        <v>2020</v>
      </c>
      <c r="D934" t="s">
        <v>5</v>
      </c>
      <c r="E934" t="s">
        <v>49</v>
      </c>
      <c r="F934">
        <v>0</v>
      </c>
      <c r="G934">
        <v>0</v>
      </c>
      <c r="H934" s="1">
        <v>1.197718282501292</v>
      </c>
      <c r="I934" s="1">
        <v>1.2173419902109579</v>
      </c>
      <c r="J934" s="1">
        <v>1.2185479117559941</v>
      </c>
      <c r="K934" s="1">
        <v>1.238617616799222</v>
      </c>
      <c r="L934" s="1">
        <v>1.1793907811154589</v>
      </c>
      <c r="M934" s="1">
        <v>1.130220074759124</v>
      </c>
      <c r="N934" s="1">
        <v>1.235108605096626</v>
      </c>
      <c r="O934" s="1">
        <v>1.1333378668797769</v>
      </c>
      <c r="P934" s="1">
        <v>1.065543361609453</v>
      </c>
      <c r="Q934" s="1">
        <v>1.0346910803339251</v>
      </c>
      <c r="R934" s="1">
        <v>1.193549707954443</v>
      </c>
      <c r="S934" s="1">
        <v>1.133632391283941</v>
      </c>
      <c r="T934" s="1">
        <v>1.2991616732238891</v>
      </c>
      <c r="U934" s="1">
        <v>1.2772242438818531</v>
      </c>
      <c r="V934" s="1">
        <v>1.3037873628770471</v>
      </c>
      <c r="W934" s="1">
        <v>1.435883443153944</v>
      </c>
      <c r="X934" s="1">
        <v>1.2950444171516859</v>
      </c>
      <c r="Y934" s="1">
        <v>1.453721403869725</v>
      </c>
      <c r="Z934" s="1">
        <v>1.351788381573561</v>
      </c>
      <c r="AA934" s="1">
        <v>1.260169206362582</v>
      </c>
      <c r="AB934" s="1">
        <v>1.299585002619045</v>
      </c>
      <c r="AC934" s="1">
        <v>1.350296531198006</v>
      </c>
      <c r="AD934" s="1">
        <v>1.3857902518432179</v>
      </c>
      <c r="AE934" s="1">
        <v>1.3592479617627531</v>
      </c>
    </row>
    <row r="935" spans="1:31" x14ac:dyDescent="0.25">
      <c r="A935">
        <v>20</v>
      </c>
      <c r="B935">
        <v>21</v>
      </c>
      <c r="C935">
        <v>2020</v>
      </c>
      <c r="D935" t="s">
        <v>5</v>
      </c>
      <c r="E935" t="s">
        <v>50</v>
      </c>
      <c r="F935">
        <v>0</v>
      </c>
      <c r="G935">
        <v>0</v>
      </c>
      <c r="H935" s="2">
        <v>0.39923942750043068</v>
      </c>
      <c r="I935" s="2">
        <v>0.40578066340365271</v>
      </c>
      <c r="J935" s="2">
        <v>0.40618263725199799</v>
      </c>
      <c r="K935" s="2">
        <v>0.41287253893307391</v>
      </c>
      <c r="L935" s="2">
        <v>0.3931302603718197</v>
      </c>
      <c r="M935" s="2">
        <v>0.37674002491970798</v>
      </c>
      <c r="N935" s="2">
        <v>0.41170286836554199</v>
      </c>
      <c r="O935" s="2">
        <v>0.3777792889599258</v>
      </c>
      <c r="P935" s="2">
        <v>0.35518112053648437</v>
      </c>
      <c r="Q935" s="2">
        <v>0.3448970267779749</v>
      </c>
      <c r="R935" s="2">
        <v>0.39784990265148112</v>
      </c>
      <c r="S935" s="2">
        <v>0.37787746376131381</v>
      </c>
      <c r="T935" s="2">
        <v>0.43305389107462972</v>
      </c>
      <c r="U935" s="2">
        <v>0.42574141462728438</v>
      </c>
      <c r="V935" s="2">
        <v>0.43459578762568218</v>
      </c>
      <c r="W935" s="2">
        <v>0.47862781438464808</v>
      </c>
      <c r="X935" s="2">
        <v>0.43168147238389548</v>
      </c>
      <c r="Y935" s="2">
        <v>0.4845738012899084</v>
      </c>
      <c r="Z935" s="2">
        <v>0.45059612719118691</v>
      </c>
      <c r="AA935" s="2">
        <v>0.42005640212086082</v>
      </c>
      <c r="AB935" s="2">
        <v>0.43319500087301482</v>
      </c>
      <c r="AC935" s="2">
        <v>0.45009884373266879</v>
      </c>
      <c r="AD935" s="2">
        <v>0.46193008394773938</v>
      </c>
      <c r="AE935" s="2">
        <v>0.45308265392091779</v>
      </c>
    </row>
    <row r="936" spans="1:31" x14ac:dyDescent="0.25">
      <c r="A936">
        <v>21</v>
      </c>
      <c r="B936">
        <v>20</v>
      </c>
      <c r="C936">
        <v>2020</v>
      </c>
      <c r="D936" t="s">
        <v>5</v>
      </c>
      <c r="E936" t="s">
        <v>49</v>
      </c>
      <c r="F936">
        <v>0</v>
      </c>
      <c r="G936">
        <v>0</v>
      </c>
      <c r="H936" s="1">
        <v>1.1933021417805409</v>
      </c>
      <c r="I936" s="1">
        <v>1.2126336017031221</v>
      </c>
      <c r="J936" s="1">
        <v>1.2136863798897239</v>
      </c>
      <c r="K936" s="1">
        <v>1.233587575365745</v>
      </c>
      <c r="L936" s="1">
        <v>1.1748679350557429</v>
      </c>
      <c r="M936" s="1">
        <v>1.126299778738296</v>
      </c>
      <c r="N936" s="1">
        <v>1.230029389536845</v>
      </c>
      <c r="O936" s="1">
        <v>1.128873964288142</v>
      </c>
      <c r="P936" s="1">
        <v>1.0615608768856479</v>
      </c>
      <c r="Q936" s="1">
        <v>1.0309509515648261</v>
      </c>
      <c r="R936" s="1">
        <v>1.188583037758244</v>
      </c>
      <c r="S936" s="1">
        <v>1.129207512702346</v>
      </c>
      <c r="T936" s="1">
        <v>1.2930449153847401</v>
      </c>
      <c r="U936" s="1">
        <v>1.2713478358701249</v>
      </c>
      <c r="V936" s="1">
        <v>1.297638796504325</v>
      </c>
      <c r="W936" s="1">
        <v>1.428303812443332</v>
      </c>
      <c r="X936" s="1">
        <v>1.289037204827933</v>
      </c>
      <c r="Y936" s="1">
        <v>1.446053864971818</v>
      </c>
      <c r="Z936" s="1">
        <v>1.345168484961655</v>
      </c>
      <c r="AA936" s="1">
        <v>1.254455271315988</v>
      </c>
      <c r="AB936" s="1">
        <v>1.293476811604384</v>
      </c>
      <c r="AC936" s="1">
        <v>1.343641269644466</v>
      </c>
      <c r="AD936" s="1">
        <v>1.3789106252483241</v>
      </c>
      <c r="AE936" s="1">
        <v>1.352883618570488</v>
      </c>
    </row>
    <row r="937" spans="1:31" x14ac:dyDescent="0.25">
      <c r="A937">
        <v>21</v>
      </c>
      <c r="B937">
        <v>20</v>
      </c>
      <c r="C937">
        <v>2020</v>
      </c>
      <c r="D937" t="s">
        <v>5</v>
      </c>
      <c r="E937" t="s">
        <v>50</v>
      </c>
      <c r="F937">
        <v>0</v>
      </c>
      <c r="G937">
        <v>0</v>
      </c>
      <c r="H937" s="2">
        <v>0.39776738059351358</v>
      </c>
      <c r="I937" s="2">
        <v>0.40421120056770732</v>
      </c>
      <c r="J937" s="2">
        <v>0.40456212662990798</v>
      </c>
      <c r="K937" s="2">
        <v>0.41119585845524842</v>
      </c>
      <c r="L937" s="2">
        <v>0.39162264501858102</v>
      </c>
      <c r="M937" s="2">
        <v>0.37543325957943208</v>
      </c>
      <c r="N937" s="2">
        <v>0.41000979651228181</v>
      </c>
      <c r="O937" s="2">
        <v>0.37629132142938082</v>
      </c>
      <c r="P937" s="2">
        <v>0.35385362562854922</v>
      </c>
      <c r="Q937" s="2">
        <v>0.34365031718827538</v>
      </c>
      <c r="R937" s="2">
        <v>0.3961943459194146</v>
      </c>
      <c r="S937" s="2">
        <v>0.37640250423411542</v>
      </c>
      <c r="T937" s="2">
        <v>0.43101497179491322</v>
      </c>
      <c r="U937" s="2">
        <v>0.4237826119567083</v>
      </c>
      <c r="V937" s="2">
        <v>0.43254626550144182</v>
      </c>
      <c r="W937" s="2">
        <v>0.47610127081444398</v>
      </c>
      <c r="X937" s="2">
        <v>0.42967906827597768</v>
      </c>
      <c r="Y937" s="2">
        <v>0.4820179549906059</v>
      </c>
      <c r="Z937" s="2">
        <v>0.44838949498721831</v>
      </c>
      <c r="AA937" s="2">
        <v>0.41815175710532931</v>
      </c>
      <c r="AB937" s="2">
        <v>0.43115893720146148</v>
      </c>
      <c r="AC937" s="2">
        <v>0.44788042321482191</v>
      </c>
      <c r="AD937" s="2">
        <v>0.45963687508277479</v>
      </c>
      <c r="AE937" s="2">
        <v>0.45096120619016272</v>
      </c>
    </row>
    <row r="938" spans="1:31" x14ac:dyDescent="0.25">
      <c r="A938">
        <v>21</v>
      </c>
      <c r="B938">
        <v>22</v>
      </c>
      <c r="C938">
        <v>2020</v>
      </c>
      <c r="D938" t="s">
        <v>5</v>
      </c>
      <c r="E938" t="s">
        <v>43</v>
      </c>
      <c r="F938">
        <v>0</v>
      </c>
      <c r="G938">
        <v>0</v>
      </c>
      <c r="H938" s="1">
        <v>0.13027794617326191</v>
      </c>
      <c r="I938" s="1">
        <v>0.1226091860079285</v>
      </c>
      <c r="J938" s="1">
        <v>0.11228533135289349</v>
      </c>
      <c r="K938" s="1">
        <v>0.1083039824663314</v>
      </c>
      <c r="L938" s="1">
        <v>0.10621038664945349</v>
      </c>
      <c r="M938" s="1">
        <v>0.1323845668722235</v>
      </c>
      <c r="N938" s="1">
        <v>0.17045947518770951</v>
      </c>
      <c r="O938" s="1">
        <v>0.16478990430610929</v>
      </c>
      <c r="P938" s="1">
        <v>0.14346314304352351</v>
      </c>
      <c r="Q938" s="1">
        <v>0.1367509771880763</v>
      </c>
      <c r="R938" s="1">
        <v>0.172605592249261</v>
      </c>
      <c r="S938" s="1">
        <v>0.17596855698814409</v>
      </c>
      <c r="T938" s="1">
        <v>0.16912817150412651</v>
      </c>
      <c r="U938" s="1">
        <v>0.1696521380866042</v>
      </c>
      <c r="V938" s="1">
        <v>0.16037778624366189</v>
      </c>
      <c r="W938" s="1">
        <v>0.1623020592465185</v>
      </c>
      <c r="X938" s="1">
        <v>0.17072335664040289</v>
      </c>
      <c r="Y938" s="1">
        <v>0.2072492484824556</v>
      </c>
      <c r="Z938" s="1">
        <v>0.1931146077094639</v>
      </c>
      <c r="AA938" s="1">
        <v>0.1784171118318427</v>
      </c>
      <c r="AB938" s="1">
        <v>0.17591589493752849</v>
      </c>
      <c r="AC938" s="1">
        <v>0.17066878586137629</v>
      </c>
      <c r="AD938" s="1">
        <v>0.17391799478604289</v>
      </c>
      <c r="AE938" s="1">
        <v>0.15967081011647929</v>
      </c>
    </row>
    <row r="939" spans="1:31" x14ac:dyDescent="0.25">
      <c r="A939">
        <v>21</v>
      </c>
      <c r="B939">
        <v>22</v>
      </c>
      <c r="C939">
        <v>2020</v>
      </c>
      <c r="D939" t="s">
        <v>5</v>
      </c>
      <c r="E939" t="s">
        <v>46</v>
      </c>
      <c r="F939">
        <v>0</v>
      </c>
      <c r="G939">
        <v>0</v>
      </c>
      <c r="H939" s="2">
        <v>0.13027794617326191</v>
      </c>
      <c r="I939" s="2">
        <v>0.1226091860079285</v>
      </c>
      <c r="J939" s="2">
        <v>0.11228533135289349</v>
      </c>
      <c r="K939" s="2">
        <v>0.1083039824663314</v>
      </c>
      <c r="L939" s="2">
        <v>0.10621038664945349</v>
      </c>
      <c r="M939" s="2">
        <v>0.1323845668722235</v>
      </c>
      <c r="N939" s="2">
        <v>0.17045947518770951</v>
      </c>
      <c r="O939" s="2">
        <v>0.16478990430610929</v>
      </c>
      <c r="P939" s="2">
        <v>0.14346314304352351</v>
      </c>
      <c r="Q939" s="2">
        <v>0.1367509771880763</v>
      </c>
      <c r="R939" s="2">
        <v>0.172605592249261</v>
      </c>
      <c r="S939" s="2">
        <v>0.17596855698814409</v>
      </c>
      <c r="T939" s="2">
        <v>0.16912817150412651</v>
      </c>
      <c r="U939" s="2">
        <v>0.1696521380866042</v>
      </c>
      <c r="V939" s="2">
        <v>0.16037778624366189</v>
      </c>
      <c r="W939" s="2">
        <v>0.1623020592465185</v>
      </c>
      <c r="X939" s="2">
        <v>0.17072335664040289</v>
      </c>
      <c r="Y939" s="2">
        <v>0.2072492484824556</v>
      </c>
      <c r="Z939" s="2">
        <v>0.1931146077094639</v>
      </c>
      <c r="AA939" s="2">
        <v>0.1784171118318427</v>
      </c>
      <c r="AB939" s="2">
        <v>0.17591589493752849</v>
      </c>
      <c r="AC939" s="2">
        <v>0.17066878586137629</v>
      </c>
      <c r="AD939" s="2">
        <v>0.17391799478604289</v>
      </c>
      <c r="AE939" s="2">
        <v>0.15967081011647929</v>
      </c>
    </row>
    <row r="940" spans="1:31" x14ac:dyDescent="0.25">
      <c r="A940">
        <v>22</v>
      </c>
      <c r="B940">
        <v>21</v>
      </c>
      <c r="C940">
        <v>2020</v>
      </c>
      <c r="D940" t="s">
        <v>5</v>
      </c>
      <c r="E940" t="s">
        <v>43</v>
      </c>
      <c r="F940">
        <v>0</v>
      </c>
      <c r="G940">
        <v>0</v>
      </c>
      <c r="H940" s="1">
        <v>-0.13012188353092391</v>
      </c>
      <c r="I940" s="1">
        <v>-0.12246171549508721</v>
      </c>
      <c r="J940" s="1">
        <v>-0.1121478225358938</v>
      </c>
      <c r="K940" s="1">
        <v>-0.1081697411365192</v>
      </c>
      <c r="L940" s="1">
        <v>-0.10608173069145969</v>
      </c>
      <c r="M940" s="1">
        <v>-0.13224803752306399</v>
      </c>
      <c r="N940" s="1">
        <v>-0.17028302627395389</v>
      </c>
      <c r="O940" s="1">
        <v>-0.16462914866527481</v>
      </c>
      <c r="P940" s="1">
        <v>-0.14334693801366699</v>
      </c>
      <c r="Q940" s="1">
        <v>-0.136650118127604</v>
      </c>
      <c r="R940" s="1">
        <v>-0.17242889235473141</v>
      </c>
      <c r="S940" s="1">
        <v>-0.17578794621240451</v>
      </c>
      <c r="T940" s="1">
        <v>-0.1689542104083846</v>
      </c>
      <c r="U940" s="1">
        <v>-0.1694772192521207</v>
      </c>
      <c r="V940" s="1">
        <v>-0.16021216116569839</v>
      </c>
      <c r="W940" s="1">
        <v>-0.16213302636315699</v>
      </c>
      <c r="X940" s="1">
        <v>-0.1705492463106581</v>
      </c>
      <c r="Y940" s="1">
        <v>-0.20701811636311851</v>
      </c>
      <c r="Z940" s="1">
        <v>-0.19290292884276219</v>
      </c>
      <c r="AA940" s="1">
        <v>-0.17822585459193949</v>
      </c>
      <c r="AB940" s="1">
        <v>-0.17572481319444239</v>
      </c>
      <c r="AC940" s="1">
        <v>-0.1704850752801578</v>
      </c>
      <c r="AD940" s="1">
        <v>-0.17372266285398261</v>
      </c>
      <c r="AE940" s="1">
        <v>-0.15949523135290661</v>
      </c>
    </row>
    <row r="941" spans="1:31" x14ac:dyDescent="0.25">
      <c r="A941">
        <v>22</v>
      </c>
      <c r="B941">
        <v>21</v>
      </c>
      <c r="C941">
        <v>2020</v>
      </c>
      <c r="D941" t="s">
        <v>5</v>
      </c>
      <c r="E941" t="s">
        <v>46</v>
      </c>
      <c r="F941">
        <v>0</v>
      </c>
      <c r="G941">
        <v>0</v>
      </c>
      <c r="H941" s="2">
        <v>0.13012188353092391</v>
      </c>
      <c r="I941" s="2">
        <v>0.12246171549508721</v>
      </c>
      <c r="J941" s="2">
        <v>0.1121478225358938</v>
      </c>
      <c r="K941" s="2">
        <v>0.1081697411365192</v>
      </c>
      <c r="L941" s="2">
        <v>0.10608173069145969</v>
      </c>
      <c r="M941" s="2">
        <v>0.13224803752306399</v>
      </c>
      <c r="N941" s="2">
        <v>0.17028302627395389</v>
      </c>
      <c r="O941" s="2">
        <v>0.16462914866527481</v>
      </c>
      <c r="P941" s="2">
        <v>0.14334693801366699</v>
      </c>
      <c r="Q941" s="2">
        <v>0.136650118127604</v>
      </c>
      <c r="R941" s="2">
        <v>0.17242889235473141</v>
      </c>
      <c r="S941" s="2">
        <v>0.17578794621240451</v>
      </c>
      <c r="T941" s="2">
        <v>0.1689542104083846</v>
      </c>
      <c r="U941" s="2">
        <v>0.1694772192521207</v>
      </c>
      <c r="V941" s="2">
        <v>0.16021216116569839</v>
      </c>
      <c r="W941" s="2">
        <v>0.16213302636315699</v>
      </c>
      <c r="X941" s="2">
        <v>0.1705492463106581</v>
      </c>
      <c r="Y941" s="2">
        <v>0.20701811636311851</v>
      </c>
      <c r="Z941" s="2">
        <v>0.19290292884276219</v>
      </c>
      <c r="AA941" s="2">
        <v>0.17822585459193949</v>
      </c>
      <c r="AB941" s="2">
        <v>0.17572481319444239</v>
      </c>
      <c r="AC941" s="2">
        <v>0.1704850752801578</v>
      </c>
      <c r="AD941" s="2">
        <v>0.17372266285398261</v>
      </c>
      <c r="AE941" s="2">
        <v>0.15949523135290661</v>
      </c>
    </row>
    <row r="942" spans="1:31" x14ac:dyDescent="0.25">
      <c r="A942">
        <v>21</v>
      </c>
      <c r="B942">
        <v>22</v>
      </c>
      <c r="C942">
        <v>2020</v>
      </c>
      <c r="D942" t="s">
        <v>5</v>
      </c>
      <c r="E942" t="s">
        <v>47</v>
      </c>
      <c r="F942">
        <v>0</v>
      </c>
      <c r="G942">
        <v>0</v>
      </c>
      <c r="H942" s="1">
        <v>-0.1148415065442043</v>
      </c>
      <c r="I942" s="1">
        <v>-0.11594834700423561</v>
      </c>
      <c r="J942" s="1">
        <v>-0.1180744795438754</v>
      </c>
      <c r="K942" s="1">
        <v>-0.11911914355327829</v>
      </c>
      <c r="L942" s="1">
        <v>-0.1164803104914138</v>
      </c>
      <c r="M942" s="1">
        <v>-9.4178892047793381E-2</v>
      </c>
      <c r="N942" s="1">
        <v>-7.164070280727132E-2</v>
      </c>
      <c r="O942" s="1">
        <v>-6.4131224083642926E-2</v>
      </c>
      <c r="P942" s="1">
        <v>-4.5344858900822897E-2</v>
      </c>
      <c r="Q942" s="1">
        <v>-3.0274447371074761E-2</v>
      </c>
      <c r="R942" s="1">
        <v>-6.7633869690947465E-2</v>
      </c>
      <c r="S942" s="1">
        <v>-6.3822715799484189E-2</v>
      </c>
      <c r="T942" s="1">
        <v>-7.1826394054804787E-2</v>
      </c>
      <c r="U942" s="1">
        <v>-7.167913345724114E-2</v>
      </c>
      <c r="V942" s="1">
        <v>-7.9658277934590085E-2</v>
      </c>
      <c r="W942" s="1">
        <v>-7.9727605441585192E-2</v>
      </c>
      <c r="X942" s="1">
        <v>-6.8042643940966416E-2</v>
      </c>
      <c r="Y942" s="1">
        <v>-4.5736144830220968E-2</v>
      </c>
      <c r="Z942" s="1">
        <v>-6.2193668215915127E-2</v>
      </c>
      <c r="AA942" s="1">
        <v>-7.2932480782872899E-2</v>
      </c>
      <c r="AB942" s="1">
        <v>-7.8286346795677628E-2</v>
      </c>
      <c r="AC942" s="1">
        <v>-8.0154981637655554E-2</v>
      </c>
      <c r="AD942" s="1">
        <v>-8.6463487938670175E-2</v>
      </c>
      <c r="AE942" s="1">
        <v>-9.1681011400946089E-2</v>
      </c>
    </row>
    <row r="943" spans="1:31" x14ac:dyDescent="0.25">
      <c r="A943">
        <v>21</v>
      </c>
      <c r="B943">
        <v>22</v>
      </c>
      <c r="C943">
        <v>2020</v>
      </c>
      <c r="D943" t="s">
        <v>5</v>
      </c>
      <c r="E943" t="s">
        <v>48</v>
      </c>
      <c r="F943">
        <v>0</v>
      </c>
      <c r="G943">
        <v>0</v>
      </c>
      <c r="H943" s="2">
        <v>0.1148415065442043</v>
      </c>
      <c r="I943" s="2">
        <v>0.11594834700423561</v>
      </c>
      <c r="J943" s="2">
        <v>0.1180744795438754</v>
      </c>
      <c r="K943" s="2">
        <v>0.11911914355327829</v>
      </c>
      <c r="L943" s="2">
        <v>0.1164803104914138</v>
      </c>
      <c r="M943" s="2">
        <v>9.4178892047793381E-2</v>
      </c>
      <c r="N943" s="2">
        <v>7.164070280727132E-2</v>
      </c>
      <c r="O943" s="2">
        <v>6.4131224083642926E-2</v>
      </c>
      <c r="P943" s="2">
        <v>4.5344858900822897E-2</v>
      </c>
      <c r="Q943" s="2">
        <v>3.0274447371074761E-2</v>
      </c>
      <c r="R943" s="2">
        <v>6.7633869690947465E-2</v>
      </c>
      <c r="S943" s="2">
        <v>6.3822715799484189E-2</v>
      </c>
      <c r="T943" s="2">
        <v>7.1826394054804787E-2</v>
      </c>
      <c r="U943" s="2">
        <v>7.167913345724114E-2</v>
      </c>
      <c r="V943" s="2">
        <v>7.9658277934590085E-2</v>
      </c>
      <c r="W943" s="2">
        <v>7.9727605441585192E-2</v>
      </c>
      <c r="X943" s="2">
        <v>6.8042643940966416E-2</v>
      </c>
      <c r="Y943" s="2">
        <v>4.5736144830220968E-2</v>
      </c>
      <c r="Z943" s="2">
        <v>6.2193668215915127E-2</v>
      </c>
      <c r="AA943" s="2">
        <v>7.2932480782872899E-2</v>
      </c>
      <c r="AB943" s="2">
        <v>7.8286346795677628E-2</v>
      </c>
      <c r="AC943" s="2">
        <v>8.0154981637655554E-2</v>
      </c>
      <c r="AD943" s="2">
        <v>8.6463487938670175E-2</v>
      </c>
      <c r="AE943" s="2">
        <v>9.1681011400946089E-2</v>
      </c>
    </row>
    <row r="944" spans="1:31" x14ac:dyDescent="0.25">
      <c r="A944">
        <v>22</v>
      </c>
      <c r="B944">
        <v>21</v>
      </c>
      <c r="C944">
        <v>2020</v>
      </c>
      <c r="D944" t="s">
        <v>5</v>
      </c>
      <c r="E944" t="s">
        <v>47</v>
      </c>
      <c r="F944">
        <v>0</v>
      </c>
      <c r="G944">
        <v>0</v>
      </c>
      <c r="H944" s="1">
        <v>0.11391584463686601</v>
      </c>
      <c r="I944" s="1">
        <v>0.11501276280150299</v>
      </c>
      <c r="J944" s="1">
        <v>0.1171265588667941</v>
      </c>
      <c r="K944" s="1">
        <v>0.118167131353734</v>
      </c>
      <c r="L944" s="1">
        <v>0.1155208483996108</v>
      </c>
      <c r="M944" s="1">
        <v>9.3227402324995365E-2</v>
      </c>
      <c r="N944" s="1">
        <v>7.0736906884422704E-2</v>
      </c>
      <c r="O944" s="1">
        <v>6.3202707559193008E-2</v>
      </c>
      <c r="P944" s="1">
        <v>4.4356869989855267E-2</v>
      </c>
      <c r="Q944" s="1">
        <v>2.926785737314308E-2</v>
      </c>
      <c r="R944" s="1">
        <v>6.6726000228086876E-2</v>
      </c>
      <c r="S944" s="1">
        <v>6.2922657314319355E-2</v>
      </c>
      <c r="T944" s="1">
        <v>7.0917512062523891E-2</v>
      </c>
      <c r="U944" s="1">
        <v>7.0772461120298946E-2</v>
      </c>
      <c r="V944" s="1">
        <v>7.8741730993313677E-2</v>
      </c>
      <c r="W944" s="1">
        <v>7.8816381149634518E-2</v>
      </c>
      <c r="X944" s="1">
        <v>6.7134386237856988E-2</v>
      </c>
      <c r="Y944" s="1">
        <v>4.4895598154474338E-2</v>
      </c>
      <c r="Z944" s="1">
        <v>6.1330900537690441E-2</v>
      </c>
      <c r="AA944" s="1">
        <v>7.2044864875627168E-2</v>
      </c>
      <c r="AB944" s="1">
        <v>7.7399939024209982E-2</v>
      </c>
      <c r="AC944" s="1">
        <v>7.9262098450908369E-2</v>
      </c>
      <c r="AD944" s="1">
        <v>8.5588005611041046E-2</v>
      </c>
      <c r="AE944" s="1">
        <v>9.0780636466425646E-2</v>
      </c>
    </row>
    <row r="945" spans="1:31" x14ac:dyDescent="0.25">
      <c r="A945">
        <v>22</v>
      </c>
      <c r="B945">
        <v>21</v>
      </c>
      <c r="C945">
        <v>2020</v>
      </c>
      <c r="D945" t="s">
        <v>5</v>
      </c>
      <c r="E945" t="s">
        <v>48</v>
      </c>
      <c r="F945">
        <v>0</v>
      </c>
      <c r="G945">
        <v>0</v>
      </c>
      <c r="H945" s="2">
        <v>0.11391584463686601</v>
      </c>
      <c r="I945" s="2">
        <v>0.11501276280150299</v>
      </c>
      <c r="J945" s="2">
        <v>0.1171265588667941</v>
      </c>
      <c r="K945" s="2">
        <v>0.118167131353734</v>
      </c>
      <c r="L945" s="2">
        <v>0.1155208483996108</v>
      </c>
      <c r="M945" s="2">
        <v>9.3227402324995365E-2</v>
      </c>
      <c r="N945" s="2">
        <v>7.0736906884422704E-2</v>
      </c>
      <c r="O945" s="2">
        <v>6.3202707559193008E-2</v>
      </c>
      <c r="P945" s="2">
        <v>4.4356869989855267E-2</v>
      </c>
      <c r="Q945" s="2">
        <v>2.926785737314308E-2</v>
      </c>
      <c r="R945" s="2">
        <v>6.6726000228086876E-2</v>
      </c>
      <c r="S945" s="2">
        <v>6.2922657314319355E-2</v>
      </c>
      <c r="T945" s="2">
        <v>7.0917512062523891E-2</v>
      </c>
      <c r="U945" s="2">
        <v>7.0772461120298946E-2</v>
      </c>
      <c r="V945" s="2">
        <v>7.8741730993313677E-2</v>
      </c>
      <c r="W945" s="2">
        <v>7.8816381149634518E-2</v>
      </c>
      <c r="X945" s="2">
        <v>6.7134386237856988E-2</v>
      </c>
      <c r="Y945" s="2">
        <v>4.4895598154474338E-2</v>
      </c>
      <c r="Z945" s="2">
        <v>6.1330900537690441E-2</v>
      </c>
      <c r="AA945" s="2">
        <v>7.2044864875627168E-2</v>
      </c>
      <c r="AB945" s="2">
        <v>7.7399939024209982E-2</v>
      </c>
      <c r="AC945" s="2">
        <v>7.9262098450908369E-2</v>
      </c>
      <c r="AD945" s="2">
        <v>8.5588005611041046E-2</v>
      </c>
      <c r="AE945" s="2">
        <v>9.0780636466425646E-2</v>
      </c>
    </row>
    <row r="946" spans="1:31" x14ac:dyDescent="0.25">
      <c r="A946">
        <v>21</v>
      </c>
      <c r="B946">
        <v>22</v>
      </c>
      <c r="C946">
        <v>2020</v>
      </c>
      <c r="D946" t="s">
        <v>5</v>
      </c>
      <c r="E946" t="s">
        <v>49</v>
      </c>
      <c r="F946">
        <v>0</v>
      </c>
      <c r="G946">
        <v>0</v>
      </c>
      <c r="H946" s="1">
        <v>0.17366898077799001</v>
      </c>
      <c r="I946" s="1">
        <v>0.16875139011736001</v>
      </c>
      <c r="J946" s="1">
        <v>0.16294041351545091</v>
      </c>
      <c r="K946" s="1">
        <v>0.16099417063649829</v>
      </c>
      <c r="L946" s="1">
        <v>0.15763346397387379</v>
      </c>
      <c r="M946" s="1">
        <v>0.1624664188480073</v>
      </c>
      <c r="N946" s="1">
        <v>0.1849021984184859</v>
      </c>
      <c r="O946" s="1">
        <v>0.1768290882849399</v>
      </c>
      <c r="P946" s="1">
        <v>0.1504587306893887</v>
      </c>
      <c r="Q946" s="1">
        <v>0.14006202884978411</v>
      </c>
      <c r="R946" s="1">
        <v>0.18538346961120941</v>
      </c>
      <c r="S946" s="1">
        <v>0.18718512788283001</v>
      </c>
      <c r="T946" s="1">
        <v>0.183748113675339</v>
      </c>
      <c r="U946" s="1">
        <v>0.1841731417187023</v>
      </c>
      <c r="V946" s="1">
        <v>0.17907114665384291</v>
      </c>
      <c r="W946" s="1">
        <v>0.1808271260212623</v>
      </c>
      <c r="X946" s="1">
        <v>0.18378320352263791</v>
      </c>
      <c r="Y946" s="1">
        <v>0.21223582624164469</v>
      </c>
      <c r="Z946" s="1">
        <v>0.20288248834468561</v>
      </c>
      <c r="AA946" s="1">
        <v>0.19274805458826391</v>
      </c>
      <c r="AB946" s="1">
        <v>0.19254909552185559</v>
      </c>
      <c r="AC946" s="1">
        <v>0.18855411835525959</v>
      </c>
      <c r="AD946" s="1">
        <v>0.19422513652181739</v>
      </c>
      <c r="AE946" s="1">
        <v>0.1841200028643091</v>
      </c>
    </row>
    <row r="947" spans="1:31" x14ac:dyDescent="0.25">
      <c r="A947">
        <v>21</v>
      </c>
      <c r="B947">
        <v>22</v>
      </c>
      <c r="C947">
        <v>2020</v>
      </c>
      <c r="D947" t="s">
        <v>5</v>
      </c>
      <c r="E947" t="s">
        <v>50</v>
      </c>
      <c r="F947">
        <v>0</v>
      </c>
      <c r="G947">
        <v>0</v>
      </c>
      <c r="H947" s="2">
        <v>0.17366898077799001</v>
      </c>
      <c r="I947" s="2">
        <v>0.16875139011736001</v>
      </c>
      <c r="J947" s="2">
        <v>0.16294041351545091</v>
      </c>
      <c r="K947" s="2">
        <v>0.16099417063649829</v>
      </c>
      <c r="L947" s="2">
        <v>0.15763346397387379</v>
      </c>
      <c r="M947" s="2">
        <v>0.1624664188480073</v>
      </c>
      <c r="N947" s="2">
        <v>0.1849021984184859</v>
      </c>
      <c r="O947" s="2">
        <v>0.1768290882849399</v>
      </c>
      <c r="P947" s="2">
        <v>0.1504587306893887</v>
      </c>
      <c r="Q947" s="2">
        <v>0.14006202884978411</v>
      </c>
      <c r="R947" s="2">
        <v>0.18538346961120941</v>
      </c>
      <c r="S947" s="2">
        <v>0.18718512788283001</v>
      </c>
      <c r="T947" s="2">
        <v>0.183748113675339</v>
      </c>
      <c r="U947" s="2">
        <v>0.1841731417187023</v>
      </c>
      <c r="V947" s="2">
        <v>0.17907114665384291</v>
      </c>
      <c r="W947" s="2">
        <v>0.1808271260212623</v>
      </c>
      <c r="X947" s="2">
        <v>0.18378320352263791</v>
      </c>
      <c r="Y947" s="2">
        <v>0.21223582624164469</v>
      </c>
      <c r="Z947" s="2">
        <v>0.20288248834468561</v>
      </c>
      <c r="AA947" s="2">
        <v>0.19274805458826391</v>
      </c>
      <c r="AB947" s="2">
        <v>0.19254909552185559</v>
      </c>
      <c r="AC947" s="2">
        <v>0.18855411835525959</v>
      </c>
      <c r="AD947" s="2">
        <v>0.19422513652181739</v>
      </c>
      <c r="AE947" s="2">
        <v>0.1841200028643091</v>
      </c>
    </row>
    <row r="948" spans="1:31" x14ac:dyDescent="0.25">
      <c r="A948">
        <v>22</v>
      </c>
      <c r="B948">
        <v>21</v>
      </c>
      <c r="C948">
        <v>2020</v>
      </c>
      <c r="D948" t="s">
        <v>5</v>
      </c>
      <c r="E948" t="s">
        <v>49</v>
      </c>
      <c r="F948">
        <v>0</v>
      </c>
      <c r="G948">
        <v>0</v>
      </c>
      <c r="H948" s="1">
        <v>0.1729408113574292</v>
      </c>
      <c r="I948" s="1">
        <v>0.16800240286744261</v>
      </c>
      <c r="J948" s="1">
        <v>0.1621596894777457</v>
      </c>
      <c r="K948" s="1">
        <v>0.1602003864849027</v>
      </c>
      <c r="L948" s="1">
        <v>0.15683877072159561</v>
      </c>
      <c r="M948" s="1">
        <v>0.16180510490391919</v>
      </c>
      <c r="N948" s="1">
        <v>0.18439094075521051</v>
      </c>
      <c r="O948" s="1">
        <v>0.1763443756774398</v>
      </c>
      <c r="P948" s="1">
        <v>0.15005291251152381</v>
      </c>
      <c r="Q948" s="1">
        <v>0.13974928357420219</v>
      </c>
      <c r="R948" s="1">
        <v>0.18488937780499501</v>
      </c>
      <c r="S948" s="1">
        <v>0.1867101037358998</v>
      </c>
      <c r="T948" s="1">
        <v>0.18323432738397821</v>
      </c>
      <c r="U948" s="1">
        <v>0.1836607445766667</v>
      </c>
      <c r="V948" s="1">
        <v>0.17851665688446861</v>
      </c>
      <c r="W948" s="1">
        <v>0.18027517903250201</v>
      </c>
      <c r="X948" s="1">
        <v>0.18328685504603789</v>
      </c>
      <c r="Y948" s="1">
        <v>0.21183039261678599</v>
      </c>
      <c r="Z948" s="1">
        <v>0.20241793230067309</v>
      </c>
      <c r="AA948" s="1">
        <v>0.19223661930021169</v>
      </c>
      <c r="AB948" s="1">
        <v>0.19201552159440929</v>
      </c>
      <c r="AC948" s="1">
        <v>0.18800968364454679</v>
      </c>
      <c r="AD948" s="1">
        <v>0.19366174194598709</v>
      </c>
      <c r="AE948" s="1">
        <v>0.1835207148568426</v>
      </c>
    </row>
    <row r="949" spans="1:31" x14ac:dyDescent="0.25">
      <c r="A949">
        <v>22</v>
      </c>
      <c r="B949">
        <v>21</v>
      </c>
      <c r="C949">
        <v>2020</v>
      </c>
      <c r="D949" t="s">
        <v>5</v>
      </c>
      <c r="E949" t="s">
        <v>50</v>
      </c>
      <c r="F949">
        <v>0</v>
      </c>
      <c r="G949">
        <v>0</v>
      </c>
      <c r="H949" s="2">
        <v>0.1729408113574292</v>
      </c>
      <c r="I949" s="2">
        <v>0.16800240286744261</v>
      </c>
      <c r="J949" s="2">
        <v>0.1621596894777457</v>
      </c>
      <c r="K949" s="2">
        <v>0.1602003864849027</v>
      </c>
      <c r="L949" s="2">
        <v>0.15683877072159561</v>
      </c>
      <c r="M949" s="2">
        <v>0.16180510490391919</v>
      </c>
      <c r="N949" s="2">
        <v>0.18439094075521051</v>
      </c>
      <c r="O949" s="2">
        <v>0.1763443756774398</v>
      </c>
      <c r="P949" s="2">
        <v>0.15005291251152381</v>
      </c>
      <c r="Q949" s="2">
        <v>0.13974928357420219</v>
      </c>
      <c r="R949" s="2">
        <v>0.18488937780499501</v>
      </c>
      <c r="S949" s="2">
        <v>0.1867101037358998</v>
      </c>
      <c r="T949" s="2">
        <v>0.18323432738397821</v>
      </c>
      <c r="U949" s="2">
        <v>0.1836607445766667</v>
      </c>
      <c r="V949" s="2">
        <v>0.17851665688446861</v>
      </c>
      <c r="W949" s="2">
        <v>0.18027517903250201</v>
      </c>
      <c r="X949" s="2">
        <v>0.18328685504603789</v>
      </c>
      <c r="Y949" s="2">
        <v>0.21183039261678599</v>
      </c>
      <c r="Z949" s="2">
        <v>0.20241793230067309</v>
      </c>
      <c r="AA949" s="2">
        <v>0.19223661930021169</v>
      </c>
      <c r="AB949" s="2">
        <v>0.19201552159440929</v>
      </c>
      <c r="AC949" s="2">
        <v>0.18800968364454679</v>
      </c>
      <c r="AD949" s="2">
        <v>0.19366174194598709</v>
      </c>
      <c r="AE949" s="2">
        <v>0.1835207148568426</v>
      </c>
    </row>
    <row r="950" spans="1:31" x14ac:dyDescent="0.25">
      <c r="A950">
        <v>21</v>
      </c>
      <c r="B950">
        <v>23</v>
      </c>
      <c r="C950">
        <v>2020</v>
      </c>
      <c r="D950" t="s">
        <v>5</v>
      </c>
      <c r="E950" t="s">
        <v>43</v>
      </c>
      <c r="F950">
        <v>0</v>
      </c>
      <c r="G950">
        <v>0</v>
      </c>
      <c r="H950" s="1">
        <v>0.81308067716529342</v>
      </c>
      <c r="I950" s="1">
        <v>0.83097568068016825</v>
      </c>
      <c r="J950" s="1">
        <v>0.82814966415511204</v>
      </c>
      <c r="K950" s="1">
        <v>0.85127534305505903</v>
      </c>
      <c r="L950" s="1">
        <v>0.80796080704037643</v>
      </c>
      <c r="M950" s="1">
        <v>0.75557810667583203</v>
      </c>
      <c r="N950" s="1">
        <v>0.69296064513733258</v>
      </c>
      <c r="O950" s="1">
        <v>0.49147487773565279</v>
      </c>
      <c r="P950" s="1">
        <v>0.31529361463095862</v>
      </c>
      <c r="Q950" s="1">
        <v>0.25503825931178642</v>
      </c>
      <c r="R950" s="1">
        <v>0.50851217746458954</v>
      </c>
      <c r="S950" s="1">
        <v>0.47883380787587321</v>
      </c>
      <c r="T950" s="1">
        <v>0.44371670179429201</v>
      </c>
      <c r="U950" s="1">
        <v>0.48512016579784478</v>
      </c>
      <c r="V950" s="1">
        <v>0.52357446215405501</v>
      </c>
      <c r="W950" s="1">
        <v>0.56789578960289222</v>
      </c>
      <c r="X950" s="1">
        <v>0.55309506560500554</v>
      </c>
      <c r="Y950" s="1">
        <v>0.53526259846848789</v>
      </c>
      <c r="Z950" s="1">
        <v>0.46940725010474021</v>
      </c>
      <c r="AA950" s="1">
        <v>0.44183477108896752</v>
      </c>
      <c r="AB950" s="1">
        <v>0.47793068126103871</v>
      </c>
      <c r="AC950" s="1">
        <v>0.51272200404042445</v>
      </c>
      <c r="AD950" s="1">
        <v>0.6837702473021734</v>
      </c>
      <c r="AE950" s="1">
        <v>0.79239904050778365</v>
      </c>
    </row>
    <row r="951" spans="1:31" x14ac:dyDescent="0.25">
      <c r="A951">
        <v>21</v>
      </c>
      <c r="B951">
        <v>23</v>
      </c>
      <c r="C951">
        <v>2020</v>
      </c>
      <c r="D951" t="s">
        <v>5</v>
      </c>
      <c r="E951" t="s">
        <v>46</v>
      </c>
      <c r="F951">
        <v>0</v>
      </c>
      <c r="G951">
        <v>0</v>
      </c>
      <c r="H951" s="2">
        <v>0.40654033858264671</v>
      </c>
      <c r="I951" s="2">
        <v>0.41548784034008412</v>
      </c>
      <c r="J951" s="2">
        <v>0.41407483207755602</v>
      </c>
      <c r="K951" s="2">
        <v>0.42563767152752952</v>
      </c>
      <c r="L951" s="2">
        <v>0.40398040352018821</v>
      </c>
      <c r="M951" s="2">
        <v>0.37778905333791601</v>
      </c>
      <c r="N951" s="2">
        <v>0.34648032256866629</v>
      </c>
      <c r="O951" s="2">
        <v>0.2457374388678264</v>
      </c>
      <c r="P951" s="2">
        <v>0.15764680731547931</v>
      </c>
      <c r="Q951" s="2">
        <v>0.12751912965589321</v>
      </c>
      <c r="R951" s="2">
        <v>0.25425608873229483</v>
      </c>
      <c r="S951" s="2">
        <v>0.2394169039379366</v>
      </c>
      <c r="T951" s="2">
        <v>0.22185835089714601</v>
      </c>
      <c r="U951" s="2">
        <v>0.24256008289892239</v>
      </c>
      <c r="V951" s="2">
        <v>0.2617872310770275</v>
      </c>
      <c r="W951" s="2">
        <v>0.28394789480144611</v>
      </c>
      <c r="X951" s="2">
        <v>0.27654753280250283</v>
      </c>
      <c r="Y951" s="2">
        <v>0.26763129923424389</v>
      </c>
      <c r="Z951" s="2">
        <v>0.23470362505237011</v>
      </c>
      <c r="AA951" s="2">
        <v>0.22091738554448381</v>
      </c>
      <c r="AB951" s="2">
        <v>0.2389653406305193</v>
      </c>
      <c r="AC951" s="2">
        <v>0.25636100202021223</v>
      </c>
      <c r="AD951" s="2">
        <v>0.3418851236510867</v>
      </c>
      <c r="AE951" s="2">
        <v>0.39619952025389182</v>
      </c>
    </row>
    <row r="952" spans="1:31" x14ac:dyDescent="0.25">
      <c r="A952">
        <v>23</v>
      </c>
      <c r="B952">
        <v>21</v>
      </c>
      <c r="C952">
        <v>2020</v>
      </c>
      <c r="D952" t="s">
        <v>5</v>
      </c>
      <c r="E952" t="s">
        <v>43</v>
      </c>
      <c r="F952">
        <v>0</v>
      </c>
      <c r="G952">
        <v>0</v>
      </c>
      <c r="H952" s="1">
        <v>-0.80843997521874789</v>
      </c>
      <c r="I952" s="1">
        <v>-0.82579194892560492</v>
      </c>
      <c r="J952" s="1">
        <v>-0.82254859443154782</v>
      </c>
      <c r="K952" s="1">
        <v>-0.84544871064715976</v>
      </c>
      <c r="L952" s="1">
        <v>-0.80268511639162476</v>
      </c>
      <c r="M952" s="1">
        <v>-0.75157136981224104</v>
      </c>
      <c r="N952" s="1">
        <v>-0.68854471789296257</v>
      </c>
      <c r="O952" s="1">
        <v>-0.48744240689576079</v>
      </c>
      <c r="P952" s="1">
        <v>-0.31156760613773082</v>
      </c>
      <c r="Q952" s="1">
        <v>-0.25178166082929582</v>
      </c>
      <c r="R952" s="1">
        <v>-0.50462008701023575</v>
      </c>
      <c r="S952" s="1">
        <v>-0.47560906356466548</v>
      </c>
      <c r="T952" s="1">
        <v>-0.43817527260226341</v>
      </c>
      <c r="U952" s="1">
        <v>-0.47982987997398019</v>
      </c>
      <c r="V952" s="1">
        <v>-0.51775496479246952</v>
      </c>
      <c r="W952" s="1">
        <v>-0.56033031033745107</v>
      </c>
      <c r="X952" s="1">
        <v>-0.54763590644433324</v>
      </c>
      <c r="Y952" s="1">
        <v>-0.52889150197640633</v>
      </c>
      <c r="Z952" s="1">
        <v>-0.46348864171729731</v>
      </c>
      <c r="AA952" s="1">
        <v>-0.43642095489989491</v>
      </c>
      <c r="AB952" s="1">
        <v>-0.47190822280943873</v>
      </c>
      <c r="AC952" s="1">
        <v>-0.50563953769829462</v>
      </c>
      <c r="AD952" s="1">
        <v>-0.67674448000758058</v>
      </c>
      <c r="AE952" s="1">
        <v>-0.78600789373460445</v>
      </c>
    </row>
    <row r="953" spans="1:31" x14ac:dyDescent="0.25">
      <c r="A953">
        <v>23</v>
      </c>
      <c r="B953">
        <v>21</v>
      </c>
      <c r="C953">
        <v>2020</v>
      </c>
      <c r="D953" t="s">
        <v>5</v>
      </c>
      <c r="E953" t="s">
        <v>46</v>
      </c>
      <c r="F953">
        <v>0</v>
      </c>
      <c r="G953">
        <v>0</v>
      </c>
      <c r="H953" s="2">
        <v>0.40421998760937389</v>
      </c>
      <c r="I953" s="2">
        <v>0.41289597446280252</v>
      </c>
      <c r="J953" s="2">
        <v>0.41127429721577391</v>
      </c>
      <c r="K953" s="2">
        <v>0.42272435532357988</v>
      </c>
      <c r="L953" s="2">
        <v>0.40134255819581238</v>
      </c>
      <c r="M953" s="2">
        <v>0.37578568490612052</v>
      </c>
      <c r="N953" s="2">
        <v>0.34427235894648128</v>
      </c>
      <c r="O953" s="2">
        <v>0.2437212034478804</v>
      </c>
      <c r="P953" s="2">
        <v>0.15578380306886541</v>
      </c>
      <c r="Q953" s="2">
        <v>0.12589083041464791</v>
      </c>
      <c r="R953" s="2">
        <v>0.25231004350511788</v>
      </c>
      <c r="S953" s="2">
        <v>0.23780453178233271</v>
      </c>
      <c r="T953" s="2">
        <v>0.21908763630113171</v>
      </c>
      <c r="U953" s="2">
        <v>0.23991493998699009</v>
      </c>
      <c r="V953" s="2">
        <v>0.25887748239623481</v>
      </c>
      <c r="W953" s="2">
        <v>0.28016515516872548</v>
      </c>
      <c r="X953" s="2">
        <v>0.27381795322216662</v>
      </c>
      <c r="Y953" s="2">
        <v>0.26444575098820322</v>
      </c>
      <c r="Z953" s="2">
        <v>0.2317443208586486</v>
      </c>
      <c r="AA953" s="2">
        <v>0.2182104774499474</v>
      </c>
      <c r="AB953" s="2">
        <v>0.23595411140471931</v>
      </c>
      <c r="AC953" s="2">
        <v>0.25281976884914731</v>
      </c>
      <c r="AD953" s="2">
        <v>0.33837224000379029</v>
      </c>
      <c r="AE953" s="2">
        <v>0.39300394686730222</v>
      </c>
    </row>
    <row r="954" spans="1:31" x14ac:dyDescent="0.25">
      <c r="A954">
        <v>21</v>
      </c>
      <c r="B954">
        <v>23</v>
      </c>
      <c r="C954">
        <v>2020</v>
      </c>
      <c r="D954" t="s">
        <v>5</v>
      </c>
      <c r="E954" t="s">
        <v>47</v>
      </c>
      <c r="F954">
        <v>0</v>
      </c>
      <c r="G954">
        <v>0</v>
      </c>
      <c r="H954" s="1">
        <v>0.64392422135240379</v>
      </c>
      <c r="I954" s="1">
        <v>0.71397711625627713</v>
      </c>
      <c r="J954" s="1">
        <v>0.78124505882499873</v>
      </c>
      <c r="K954" s="1">
        <v>0.78963463111644938</v>
      </c>
      <c r="L954" s="1">
        <v>0.75373891320644626</v>
      </c>
      <c r="M954" s="1">
        <v>0.5986886389002859</v>
      </c>
      <c r="N954" s="1">
        <v>0.74023015418884297</v>
      </c>
      <c r="O954" s="1">
        <v>0.83715469858763891</v>
      </c>
      <c r="P954" s="1">
        <v>0.87899738329241028</v>
      </c>
      <c r="Q954" s="1">
        <v>0.83443425570636864</v>
      </c>
      <c r="R954" s="1">
        <v>0.80684349511954268</v>
      </c>
      <c r="S954" s="1">
        <v>0.72284195432485521</v>
      </c>
      <c r="T954" s="1">
        <v>1.04656513271289</v>
      </c>
      <c r="U954" s="1">
        <v>0.99861353694978794</v>
      </c>
      <c r="V954" s="1">
        <v>1.038787028087687</v>
      </c>
      <c r="W954" s="1">
        <v>1.1980982509705591</v>
      </c>
      <c r="X954" s="1">
        <v>0.98320324413622173</v>
      </c>
      <c r="Y954" s="1">
        <v>1.098740055649233</v>
      </c>
      <c r="Z954" s="1">
        <v>1.0786067072178021</v>
      </c>
      <c r="AA954" s="1">
        <v>1.033683033402963</v>
      </c>
      <c r="AB954" s="1">
        <v>1.084246089629586</v>
      </c>
      <c r="AC954" s="1">
        <v>1.1763517984954259</v>
      </c>
      <c r="AD954" s="1">
        <v>1.078240244328829</v>
      </c>
      <c r="AE954" s="1">
        <v>0.92412050644989963</v>
      </c>
    </row>
    <row r="955" spans="1:31" x14ac:dyDescent="0.25">
      <c r="A955">
        <v>21</v>
      </c>
      <c r="B955">
        <v>23</v>
      </c>
      <c r="C955">
        <v>2020</v>
      </c>
      <c r="D955" t="s">
        <v>5</v>
      </c>
      <c r="E955" t="s">
        <v>48</v>
      </c>
      <c r="F955">
        <v>0</v>
      </c>
      <c r="G955">
        <v>0</v>
      </c>
      <c r="H955" s="2">
        <v>0.3219621106762019</v>
      </c>
      <c r="I955" s="2">
        <v>0.35698855812813862</v>
      </c>
      <c r="J955" s="2">
        <v>0.39062252941249942</v>
      </c>
      <c r="K955" s="2">
        <v>0.39481731555822469</v>
      </c>
      <c r="L955" s="2">
        <v>0.37686945660322307</v>
      </c>
      <c r="M955" s="2">
        <v>0.29934431945014289</v>
      </c>
      <c r="N955" s="2">
        <v>0.37011507709442149</v>
      </c>
      <c r="O955" s="2">
        <v>0.41857734929381951</v>
      </c>
      <c r="P955" s="2">
        <v>0.43949869164620509</v>
      </c>
      <c r="Q955" s="2">
        <v>0.41721712785318432</v>
      </c>
      <c r="R955" s="2">
        <v>0.40342174755977128</v>
      </c>
      <c r="S955" s="2">
        <v>0.3614209771624276</v>
      </c>
      <c r="T955" s="2">
        <v>0.52328256635644488</v>
      </c>
      <c r="U955" s="2">
        <v>0.49930676847489402</v>
      </c>
      <c r="V955" s="2">
        <v>0.51939351404384337</v>
      </c>
      <c r="W955" s="2">
        <v>0.59904912548527933</v>
      </c>
      <c r="X955" s="2">
        <v>0.49160162206811092</v>
      </c>
      <c r="Y955" s="2">
        <v>0.54937002782461664</v>
      </c>
      <c r="Z955" s="2">
        <v>0.53930335360890092</v>
      </c>
      <c r="AA955" s="2">
        <v>0.51684151670148126</v>
      </c>
      <c r="AB955" s="2">
        <v>0.54212304481479312</v>
      </c>
      <c r="AC955" s="2">
        <v>0.58817589924771285</v>
      </c>
      <c r="AD955" s="2">
        <v>0.53912012216441474</v>
      </c>
      <c r="AE955" s="2">
        <v>0.46206025322494981</v>
      </c>
    </row>
    <row r="956" spans="1:31" x14ac:dyDescent="0.25">
      <c r="A956">
        <v>23</v>
      </c>
      <c r="B956">
        <v>21</v>
      </c>
      <c r="C956">
        <v>2020</v>
      </c>
      <c r="D956" t="s">
        <v>5</v>
      </c>
      <c r="E956" t="s">
        <v>47</v>
      </c>
      <c r="F956">
        <v>0</v>
      </c>
      <c r="G956">
        <v>0</v>
      </c>
      <c r="H956" s="1">
        <v>-0.63884207856874708</v>
      </c>
      <c r="I956" s="1">
        <v>-0.70819035555371079</v>
      </c>
      <c r="J956" s="1">
        <v>-0.77491704173299991</v>
      </c>
      <c r="K956" s="1">
        <v>-0.78301426672089403</v>
      </c>
      <c r="L956" s="1">
        <v>-0.74783248511307443</v>
      </c>
      <c r="M956" s="1">
        <v>-0.59442844024831953</v>
      </c>
      <c r="N956" s="1">
        <v>-0.73544325579108571</v>
      </c>
      <c r="O956" s="1">
        <v>-0.83286829033213616</v>
      </c>
      <c r="P956" s="1">
        <v>-0.87510979129640898</v>
      </c>
      <c r="Q956" s="1">
        <v>-0.83115396834422017</v>
      </c>
      <c r="R956" s="1">
        <v>-0.80273895910013793</v>
      </c>
      <c r="S956" s="1">
        <v>-0.71959985420942263</v>
      </c>
      <c r="T956" s="1">
        <v>-1.0403218210646521</v>
      </c>
      <c r="U956" s="1">
        <v>-0.99269470226034562</v>
      </c>
      <c r="V956" s="1">
        <v>-1.0321806986365381</v>
      </c>
      <c r="W956" s="1">
        <v>-1.1892293824234761</v>
      </c>
      <c r="X956" s="1">
        <v>-0.97706602446377544</v>
      </c>
      <c r="Y956" s="1">
        <v>-1.0914268583063089</v>
      </c>
      <c r="Z956" s="1">
        <v>-1.0718771591827481</v>
      </c>
      <c r="AA956" s="1">
        <v>-1.027606006083964</v>
      </c>
      <c r="AB956" s="1">
        <v>-1.077379318859278</v>
      </c>
      <c r="AC956" s="1">
        <v>-1.168109279613383</v>
      </c>
      <c r="AD956" s="1">
        <v>-1.070068990897892</v>
      </c>
      <c r="AE956" s="1">
        <v>-0.91677069290263136</v>
      </c>
    </row>
    <row r="957" spans="1:31" x14ac:dyDescent="0.25">
      <c r="A957">
        <v>23</v>
      </c>
      <c r="B957">
        <v>21</v>
      </c>
      <c r="C957">
        <v>2020</v>
      </c>
      <c r="D957" t="s">
        <v>5</v>
      </c>
      <c r="E957" t="s">
        <v>48</v>
      </c>
      <c r="F957">
        <v>0</v>
      </c>
      <c r="G957">
        <v>0</v>
      </c>
      <c r="H957" s="2">
        <v>0.31942103928437349</v>
      </c>
      <c r="I957" s="2">
        <v>0.3540951777768554</v>
      </c>
      <c r="J957" s="2">
        <v>0.38745852086650001</v>
      </c>
      <c r="K957" s="2">
        <v>0.39150713336044701</v>
      </c>
      <c r="L957" s="2">
        <v>0.37391624255653721</v>
      </c>
      <c r="M957" s="2">
        <v>0.29721422012415982</v>
      </c>
      <c r="N957" s="2">
        <v>0.36772162789554291</v>
      </c>
      <c r="O957" s="2">
        <v>0.41643414516606808</v>
      </c>
      <c r="P957" s="2">
        <v>0.43755489564820449</v>
      </c>
      <c r="Q957" s="2">
        <v>0.41557698417211009</v>
      </c>
      <c r="R957" s="2">
        <v>0.40136947955006902</v>
      </c>
      <c r="S957" s="2">
        <v>0.35979992710471131</v>
      </c>
      <c r="T957" s="2">
        <v>0.52016091053232616</v>
      </c>
      <c r="U957" s="2">
        <v>0.49634735113017281</v>
      </c>
      <c r="V957" s="2">
        <v>0.51609034931826903</v>
      </c>
      <c r="W957" s="2">
        <v>0.59461469121173793</v>
      </c>
      <c r="X957" s="2">
        <v>0.48853301223188772</v>
      </c>
      <c r="Y957" s="2">
        <v>0.54571342915315457</v>
      </c>
      <c r="Z957" s="2">
        <v>0.53593857959137403</v>
      </c>
      <c r="AA957" s="2">
        <v>0.51380300304198223</v>
      </c>
      <c r="AB957" s="2">
        <v>0.53868965942963887</v>
      </c>
      <c r="AC957" s="2">
        <v>0.5840546398066917</v>
      </c>
      <c r="AD957" s="2">
        <v>0.53503449544894599</v>
      </c>
      <c r="AE957" s="2">
        <v>0.45838534645131568</v>
      </c>
    </row>
    <row r="958" spans="1:31" x14ac:dyDescent="0.25">
      <c r="A958">
        <v>21</v>
      </c>
      <c r="B958">
        <v>23</v>
      </c>
      <c r="C958">
        <v>2020</v>
      </c>
      <c r="D958" t="s">
        <v>5</v>
      </c>
      <c r="E958" t="s">
        <v>49</v>
      </c>
      <c r="F958">
        <v>0</v>
      </c>
      <c r="G958">
        <v>0</v>
      </c>
      <c r="H958" s="1">
        <v>1.0371781864385079</v>
      </c>
      <c r="I958" s="1">
        <v>1.095574691392375</v>
      </c>
      <c r="J958" s="1">
        <v>1.1384971269962429</v>
      </c>
      <c r="K958" s="1">
        <v>1.161116945166127</v>
      </c>
      <c r="L958" s="1">
        <v>1.1049538519752631</v>
      </c>
      <c r="M958" s="1">
        <v>0.9640157476079485</v>
      </c>
      <c r="N958" s="1">
        <v>1.013969988155264</v>
      </c>
      <c r="O958" s="1">
        <v>0.97076029214870319</v>
      </c>
      <c r="P958" s="1">
        <v>0.93383428040630412</v>
      </c>
      <c r="Q958" s="1">
        <v>0.87253942077652136</v>
      </c>
      <c r="R958" s="1">
        <v>0.95371959204291157</v>
      </c>
      <c r="S958" s="1">
        <v>0.86705380830550804</v>
      </c>
      <c r="T958" s="1">
        <v>1.136742314010327</v>
      </c>
      <c r="U958" s="1">
        <v>1.1102119488832269</v>
      </c>
      <c r="V958" s="1">
        <v>1.1632749920561161</v>
      </c>
      <c r="W958" s="1">
        <v>1.325875200321434</v>
      </c>
      <c r="X958" s="1">
        <v>1.128096968738324</v>
      </c>
      <c r="Y958" s="1">
        <v>1.222184830214857</v>
      </c>
      <c r="Z958" s="1">
        <v>1.176322912854342</v>
      </c>
      <c r="AA958" s="1">
        <v>1.124152382236675</v>
      </c>
      <c r="AB958" s="1">
        <v>1.1849081479033261</v>
      </c>
      <c r="AC958" s="1">
        <v>1.2832331850644489</v>
      </c>
      <c r="AD958" s="1">
        <v>1.2767708391038579</v>
      </c>
      <c r="AE958" s="1">
        <v>1.2173310765107721</v>
      </c>
    </row>
    <row r="959" spans="1:31" x14ac:dyDescent="0.25">
      <c r="A959">
        <v>21</v>
      </c>
      <c r="B959">
        <v>23</v>
      </c>
      <c r="C959">
        <v>2020</v>
      </c>
      <c r="D959" t="s">
        <v>5</v>
      </c>
      <c r="E959" t="s">
        <v>50</v>
      </c>
      <c r="F959">
        <v>0</v>
      </c>
      <c r="G959">
        <v>0</v>
      </c>
      <c r="H959" s="2">
        <v>0.51858909321925384</v>
      </c>
      <c r="I959" s="2">
        <v>0.5477873456961877</v>
      </c>
      <c r="J959" s="2">
        <v>0.5692485634981217</v>
      </c>
      <c r="K959" s="2">
        <v>0.5805584725830637</v>
      </c>
      <c r="L959" s="2">
        <v>0.55247692598763143</v>
      </c>
      <c r="M959" s="2">
        <v>0.48200787380397431</v>
      </c>
      <c r="N959" s="2">
        <v>0.50698499407763198</v>
      </c>
      <c r="O959" s="2">
        <v>0.48538014607435159</v>
      </c>
      <c r="P959" s="2">
        <v>0.46691714020315211</v>
      </c>
      <c r="Q959" s="2">
        <v>0.43626971038826068</v>
      </c>
      <c r="R959" s="2">
        <v>0.47685979602145578</v>
      </c>
      <c r="S959" s="2">
        <v>0.43352690415275402</v>
      </c>
      <c r="T959" s="2">
        <v>0.5683711570051635</v>
      </c>
      <c r="U959" s="2">
        <v>0.55510597444161369</v>
      </c>
      <c r="V959" s="2">
        <v>0.58163749602805803</v>
      </c>
      <c r="W959" s="2">
        <v>0.66293760016071723</v>
      </c>
      <c r="X959" s="2">
        <v>0.56404848436916222</v>
      </c>
      <c r="Y959" s="2">
        <v>0.61109241510742829</v>
      </c>
      <c r="Z959" s="2">
        <v>0.58816145642717077</v>
      </c>
      <c r="AA959" s="2">
        <v>0.56207619111833729</v>
      </c>
      <c r="AB959" s="2">
        <v>0.59245407395166283</v>
      </c>
      <c r="AC959" s="2">
        <v>0.64161659253222469</v>
      </c>
      <c r="AD959" s="2">
        <v>0.63838541955192896</v>
      </c>
      <c r="AE959" s="2">
        <v>0.60866553825538605</v>
      </c>
    </row>
    <row r="960" spans="1:31" x14ac:dyDescent="0.25">
      <c r="A960">
        <v>23</v>
      </c>
      <c r="B960">
        <v>21</v>
      </c>
      <c r="C960">
        <v>2020</v>
      </c>
      <c r="D960" t="s">
        <v>5</v>
      </c>
      <c r="E960" t="s">
        <v>49</v>
      </c>
      <c r="F960">
        <v>0</v>
      </c>
      <c r="G960">
        <v>0</v>
      </c>
      <c r="H960" s="1">
        <v>1.030385556421346</v>
      </c>
      <c r="I960" s="1">
        <v>1.087872199575685</v>
      </c>
      <c r="J960" s="1">
        <v>1.1300807987792461</v>
      </c>
      <c r="K960" s="1">
        <v>1.152343205917145</v>
      </c>
      <c r="L960" s="1">
        <v>1.097067373440225</v>
      </c>
      <c r="M960" s="1">
        <v>0.9582299799617513</v>
      </c>
      <c r="N960" s="1">
        <v>1.007457498372458</v>
      </c>
      <c r="O960" s="1">
        <v>0.96502315468651212</v>
      </c>
      <c r="P960" s="1">
        <v>0.92891954442634084</v>
      </c>
      <c r="Q960" s="1">
        <v>0.86845317883251683</v>
      </c>
      <c r="R960" s="1">
        <v>0.94817259434735346</v>
      </c>
      <c r="S960" s="1">
        <v>0.86257053712903975</v>
      </c>
      <c r="T960" s="1">
        <v>1.128834381520754</v>
      </c>
      <c r="U960" s="1">
        <v>1.1025785621041251</v>
      </c>
      <c r="V960" s="1">
        <v>1.1547585021142139</v>
      </c>
      <c r="W960" s="1">
        <v>1.314624121451522</v>
      </c>
      <c r="X960" s="1">
        <v>1.1200728111103111</v>
      </c>
      <c r="Y960" s="1">
        <v>1.212822661354594</v>
      </c>
      <c r="Z960" s="1">
        <v>1.167793802594715</v>
      </c>
      <c r="AA960" s="1">
        <v>1.1164395879829649</v>
      </c>
      <c r="AB960" s="1">
        <v>1.17619877888937</v>
      </c>
      <c r="AC960" s="1">
        <v>1.2728513782852431</v>
      </c>
      <c r="AD960" s="1">
        <v>1.266108501077994</v>
      </c>
      <c r="AE960" s="1">
        <v>1.207591368128424</v>
      </c>
    </row>
    <row r="961" spans="1:31" x14ac:dyDescent="0.25">
      <c r="A961">
        <v>23</v>
      </c>
      <c r="B961">
        <v>21</v>
      </c>
      <c r="C961">
        <v>2020</v>
      </c>
      <c r="D961" t="s">
        <v>5</v>
      </c>
      <c r="E961" t="s">
        <v>50</v>
      </c>
      <c r="F961">
        <v>0</v>
      </c>
      <c r="G961">
        <v>0</v>
      </c>
      <c r="H961" s="2">
        <v>0.515192778210673</v>
      </c>
      <c r="I961" s="2">
        <v>0.54393609978784274</v>
      </c>
      <c r="J961" s="2">
        <v>0.56504039938962303</v>
      </c>
      <c r="K961" s="2">
        <v>0.57617160295857262</v>
      </c>
      <c r="L961" s="2">
        <v>0.54853368672011227</v>
      </c>
      <c r="M961" s="2">
        <v>0.47911498998087559</v>
      </c>
      <c r="N961" s="2">
        <v>0.50372874918622912</v>
      </c>
      <c r="O961" s="2">
        <v>0.48251157734325612</v>
      </c>
      <c r="P961" s="2">
        <v>0.46445977221317042</v>
      </c>
      <c r="Q961" s="2">
        <v>0.43422658941625841</v>
      </c>
      <c r="R961" s="2">
        <v>0.47408629717367667</v>
      </c>
      <c r="S961" s="2">
        <v>0.43128526856451987</v>
      </c>
      <c r="T961" s="2">
        <v>0.56441719076037677</v>
      </c>
      <c r="U961" s="2">
        <v>0.55128928105206265</v>
      </c>
      <c r="V961" s="2">
        <v>0.57737925105710697</v>
      </c>
      <c r="W961" s="2">
        <v>0.65731206072576098</v>
      </c>
      <c r="X961" s="2">
        <v>0.56003640555515533</v>
      </c>
      <c r="Y961" s="2">
        <v>0.6064113306772968</v>
      </c>
      <c r="Z961" s="2">
        <v>0.58389690129735727</v>
      </c>
      <c r="AA961" s="2">
        <v>0.55821979399148258</v>
      </c>
      <c r="AB961" s="2">
        <v>0.58809938944468476</v>
      </c>
      <c r="AC961" s="2">
        <v>0.63642568914262143</v>
      </c>
      <c r="AD961" s="2">
        <v>0.63305425053899678</v>
      </c>
      <c r="AE961" s="2">
        <v>0.60379568406421225</v>
      </c>
    </row>
    <row r="962" spans="1:31" x14ac:dyDescent="0.25">
      <c r="A962">
        <v>23</v>
      </c>
      <c r="B962">
        <v>24</v>
      </c>
      <c r="C962">
        <v>2020</v>
      </c>
      <c r="D962" t="s">
        <v>5</v>
      </c>
      <c r="E962" t="s">
        <v>43</v>
      </c>
      <c r="F962">
        <v>0</v>
      </c>
      <c r="G962">
        <v>0</v>
      </c>
      <c r="H962" s="1">
        <v>0.39942229464208939</v>
      </c>
      <c r="I962" s="1">
        <v>0.38902749982529539</v>
      </c>
      <c r="J962" s="1">
        <v>0.38983158770696258</v>
      </c>
      <c r="K962" s="1">
        <v>0.39183334510468559</v>
      </c>
      <c r="L962" s="1">
        <v>0.39284935707986812</v>
      </c>
      <c r="M962" s="1">
        <v>0.40069301536158453</v>
      </c>
      <c r="N962" s="1">
        <v>0.47708845588550541</v>
      </c>
      <c r="O962" s="1">
        <v>0.47295035750701891</v>
      </c>
      <c r="P962" s="1">
        <v>0.47972661204181699</v>
      </c>
      <c r="Q962" s="1">
        <v>0.46956293241720071</v>
      </c>
      <c r="R962" s="1">
        <v>0.46281603545683309</v>
      </c>
      <c r="S962" s="1">
        <v>0.48019906593004758</v>
      </c>
      <c r="T962" s="1">
        <v>0.48840154118257711</v>
      </c>
      <c r="U962" s="1">
        <v>0.48268548127655481</v>
      </c>
      <c r="V962" s="1">
        <v>0.47544115968942541</v>
      </c>
      <c r="W962" s="1">
        <v>0.47841969434384568</v>
      </c>
      <c r="X962" s="1">
        <v>0.46356154444389808</v>
      </c>
      <c r="Y962" s="1">
        <v>0.48979896009918089</v>
      </c>
      <c r="Z962" s="1">
        <v>0.47098231647656169</v>
      </c>
      <c r="AA962" s="1">
        <v>0.44279186732529557</v>
      </c>
      <c r="AB962" s="1">
        <v>0.45100307408224699</v>
      </c>
      <c r="AC962" s="1">
        <v>0.4339670619391951</v>
      </c>
      <c r="AD962" s="1">
        <v>0.4102107197399919</v>
      </c>
      <c r="AE962" s="1">
        <v>0.40599475495808968</v>
      </c>
    </row>
    <row r="963" spans="1:31" x14ac:dyDescent="0.25">
      <c r="A963">
        <v>23</v>
      </c>
      <c r="B963">
        <v>24</v>
      </c>
      <c r="C963">
        <v>2020</v>
      </c>
      <c r="D963" t="s">
        <v>5</v>
      </c>
      <c r="E963" t="s">
        <v>46</v>
      </c>
      <c r="F963">
        <v>0</v>
      </c>
      <c r="G963">
        <v>0</v>
      </c>
      <c r="H963" s="2">
        <v>0.39942229464208939</v>
      </c>
      <c r="I963" s="2">
        <v>0.38902749982529539</v>
      </c>
      <c r="J963" s="2">
        <v>0.38983158770696258</v>
      </c>
      <c r="K963" s="2">
        <v>0.39183334510468559</v>
      </c>
      <c r="L963" s="2">
        <v>0.39284935707986812</v>
      </c>
      <c r="M963" s="2">
        <v>0.40069301536158453</v>
      </c>
      <c r="N963" s="2">
        <v>0.47708845588550541</v>
      </c>
      <c r="O963" s="2">
        <v>0.47295035750701891</v>
      </c>
      <c r="P963" s="2">
        <v>0.47972661204181699</v>
      </c>
      <c r="Q963" s="2">
        <v>0.46956293241720071</v>
      </c>
      <c r="R963" s="2">
        <v>0.46281603545683309</v>
      </c>
      <c r="S963" s="2">
        <v>0.48019906593004758</v>
      </c>
      <c r="T963" s="2">
        <v>0.48840154118257711</v>
      </c>
      <c r="U963" s="2">
        <v>0.48268548127655481</v>
      </c>
      <c r="V963" s="2">
        <v>0.47544115968942541</v>
      </c>
      <c r="W963" s="2">
        <v>0.47841969434384568</v>
      </c>
      <c r="X963" s="2">
        <v>0.46356154444389808</v>
      </c>
      <c r="Y963" s="2">
        <v>0.48979896009918089</v>
      </c>
      <c r="Z963" s="2">
        <v>0.47098231647656169</v>
      </c>
      <c r="AA963" s="2">
        <v>0.44279186732529557</v>
      </c>
      <c r="AB963" s="2">
        <v>0.45100307408224699</v>
      </c>
      <c r="AC963" s="2">
        <v>0.4339670619391951</v>
      </c>
      <c r="AD963" s="2">
        <v>0.4102107197399919</v>
      </c>
      <c r="AE963" s="2">
        <v>0.40599475495808968</v>
      </c>
    </row>
    <row r="964" spans="1:31" x14ac:dyDescent="0.25">
      <c r="A964">
        <v>24</v>
      </c>
      <c r="B964">
        <v>23</v>
      </c>
      <c r="C964">
        <v>2020</v>
      </c>
      <c r="D964" t="s">
        <v>5</v>
      </c>
      <c r="E964" t="s">
        <v>43</v>
      </c>
      <c r="F964">
        <v>0</v>
      </c>
      <c r="G964">
        <v>0</v>
      </c>
      <c r="H964" s="1">
        <v>-0.39890996639982362</v>
      </c>
      <c r="I964" s="1">
        <v>-0.38854130856817459</v>
      </c>
      <c r="J964" s="1">
        <v>-0.3893408573129532</v>
      </c>
      <c r="K964" s="1">
        <v>-0.39133525764711341</v>
      </c>
      <c r="L964" s="1">
        <v>-0.39234868005659629</v>
      </c>
      <c r="M964" s="1">
        <v>-0.40017165543804911</v>
      </c>
      <c r="N964" s="1">
        <v>-0.47623947042845838</v>
      </c>
      <c r="O964" s="1">
        <v>-0.47204715372391193</v>
      </c>
      <c r="P964" s="1">
        <v>-0.47877691346079609</v>
      </c>
      <c r="Q964" s="1">
        <v>-0.46867162032886928</v>
      </c>
      <c r="R964" s="1">
        <v>-0.46197396561639881</v>
      </c>
      <c r="S964" s="1">
        <v>-0.47925242481106128</v>
      </c>
      <c r="T964" s="1">
        <v>-0.48736642641765249</v>
      </c>
      <c r="U964" s="1">
        <v>-0.48172647061177198</v>
      </c>
      <c r="V964" s="1">
        <v>-0.47450878614385522</v>
      </c>
      <c r="W964" s="1">
        <v>-0.47747622053355032</v>
      </c>
      <c r="X964" s="1">
        <v>-0.46270764376621171</v>
      </c>
      <c r="Y964" s="1">
        <v>-0.48885808997838059</v>
      </c>
      <c r="Z964" s="1">
        <v>-0.47014278034023621</v>
      </c>
      <c r="AA964" s="1">
        <v>-0.44209194477162039</v>
      </c>
      <c r="AB964" s="1">
        <v>-0.45026242219726859</v>
      </c>
      <c r="AC964" s="1">
        <v>-0.43329372568398039</v>
      </c>
      <c r="AD964" s="1">
        <v>-0.40965785517437908</v>
      </c>
      <c r="AE964" s="1">
        <v>-0.4054599010624102</v>
      </c>
    </row>
    <row r="965" spans="1:31" x14ac:dyDescent="0.25">
      <c r="A965">
        <v>24</v>
      </c>
      <c r="B965">
        <v>23</v>
      </c>
      <c r="C965">
        <v>2020</v>
      </c>
      <c r="D965" t="s">
        <v>5</v>
      </c>
      <c r="E965" t="s">
        <v>46</v>
      </c>
      <c r="F965">
        <v>0</v>
      </c>
      <c r="G965">
        <v>0</v>
      </c>
      <c r="H965" s="2">
        <v>0.39890996639982362</v>
      </c>
      <c r="I965" s="2">
        <v>0.38854130856817459</v>
      </c>
      <c r="J965" s="2">
        <v>0.3893408573129532</v>
      </c>
      <c r="K965" s="2">
        <v>0.39133525764711341</v>
      </c>
      <c r="L965" s="2">
        <v>0.39234868005659629</v>
      </c>
      <c r="M965" s="2">
        <v>0.40017165543804911</v>
      </c>
      <c r="N965" s="2">
        <v>0.47623947042845838</v>
      </c>
      <c r="O965" s="2">
        <v>0.47204715372391193</v>
      </c>
      <c r="P965" s="2">
        <v>0.47877691346079609</v>
      </c>
      <c r="Q965" s="2">
        <v>0.46867162032886928</v>
      </c>
      <c r="R965" s="2">
        <v>0.46197396561639881</v>
      </c>
      <c r="S965" s="2">
        <v>0.47925242481106128</v>
      </c>
      <c r="T965" s="2">
        <v>0.48736642641765249</v>
      </c>
      <c r="U965" s="2">
        <v>0.48172647061177198</v>
      </c>
      <c r="V965" s="2">
        <v>0.47450878614385522</v>
      </c>
      <c r="W965" s="2">
        <v>0.47747622053355032</v>
      </c>
      <c r="X965" s="2">
        <v>0.46270764376621171</v>
      </c>
      <c r="Y965" s="2">
        <v>0.48885808997838059</v>
      </c>
      <c r="Z965" s="2">
        <v>0.47014278034023621</v>
      </c>
      <c r="AA965" s="2">
        <v>0.44209194477162039</v>
      </c>
      <c r="AB965" s="2">
        <v>0.45026242219726859</v>
      </c>
      <c r="AC965" s="2">
        <v>0.43329372568398039</v>
      </c>
      <c r="AD965" s="2">
        <v>0.40965785517437908</v>
      </c>
      <c r="AE965" s="2">
        <v>0.4054599010624102</v>
      </c>
    </row>
    <row r="966" spans="1:31" x14ac:dyDescent="0.25">
      <c r="A966">
        <v>23</v>
      </c>
      <c r="B966">
        <v>24</v>
      </c>
      <c r="C966">
        <v>2020</v>
      </c>
      <c r="D966" t="s">
        <v>5</v>
      </c>
      <c r="E966" t="s">
        <v>47</v>
      </c>
      <c r="F966">
        <v>0</v>
      </c>
      <c r="G966">
        <v>0</v>
      </c>
      <c r="H966" s="1">
        <v>2.9361584197063889E-2</v>
      </c>
      <c r="I966" s="1">
        <v>2.371228804526157E-2</v>
      </c>
      <c r="J966" s="1">
        <v>3.386797378434208E-2</v>
      </c>
      <c r="K966" s="1">
        <v>4.2457745774937973E-2</v>
      </c>
      <c r="L966" s="1">
        <v>4.4339291054969032E-2</v>
      </c>
      <c r="M966" s="1">
        <v>5.4086210870664883E-2</v>
      </c>
      <c r="N966" s="1">
        <v>0.19822252216571329</v>
      </c>
      <c r="O966" s="1">
        <v>0.24810474716905781</v>
      </c>
      <c r="P966" s="1">
        <v>0.26567223425180297</v>
      </c>
      <c r="Q966" s="1">
        <v>0.24845553717332311</v>
      </c>
      <c r="R966" s="1">
        <v>0.22757267457753461</v>
      </c>
      <c r="S966" s="1">
        <v>0.26088672181592881</v>
      </c>
      <c r="T966" s="1">
        <v>0.29491791681089868</v>
      </c>
      <c r="U966" s="1">
        <v>0.2615254777875502</v>
      </c>
      <c r="V966" s="1">
        <v>0.25717334267321929</v>
      </c>
      <c r="W966" s="1">
        <v>0.25670550208594922</v>
      </c>
      <c r="X966" s="1">
        <v>0.23127131858175209</v>
      </c>
      <c r="Y966" s="1">
        <v>0.23916683131293839</v>
      </c>
      <c r="Z966" s="1">
        <v>0.20675011255963441</v>
      </c>
      <c r="AA966" s="1">
        <v>0.15599858002259809</v>
      </c>
      <c r="AB966" s="1">
        <v>0.17117985508149211</v>
      </c>
      <c r="AC966" s="1">
        <v>0.1495382900335975</v>
      </c>
      <c r="AD966" s="1">
        <v>6.5732274898485127E-2</v>
      </c>
      <c r="AE966" s="1">
        <v>4.6494481816731742E-2</v>
      </c>
    </row>
    <row r="967" spans="1:31" x14ac:dyDescent="0.25">
      <c r="A967">
        <v>23</v>
      </c>
      <c r="B967">
        <v>24</v>
      </c>
      <c r="C967">
        <v>2020</v>
      </c>
      <c r="D967" t="s">
        <v>5</v>
      </c>
      <c r="E967" t="s">
        <v>48</v>
      </c>
      <c r="F967">
        <v>0</v>
      </c>
      <c r="G967">
        <v>0</v>
      </c>
      <c r="H967" s="2">
        <v>2.9361584197063889E-2</v>
      </c>
      <c r="I967" s="2">
        <v>2.371228804526157E-2</v>
      </c>
      <c r="J967" s="2">
        <v>3.386797378434208E-2</v>
      </c>
      <c r="K967" s="2">
        <v>4.2457745774937973E-2</v>
      </c>
      <c r="L967" s="2">
        <v>4.4339291054969032E-2</v>
      </c>
      <c r="M967" s="2">
        <v>5.4086210870664883E-2</v>
      </c>
      <c r="N967" s="2">
        <v>0.19822252216571329</v>
      </c>
      <c r="O967" s="2">
        <v>0.24810474716905781</v>
      </c>
      <c r="P967" s="2">
        <v>0.26567223425180297</v>
      </c>
      <c r="Q967" s="2">
        <v>0.24845553717332311</v>
      </c>
      <c r="R967" s="2">
        <v>0.22757267457753461</v>
      </c>
      <c r="S967" s="2">
        <v>0.26088672181592881</v>
      </c>
      <c r="T967" s="2">
        <v>0.29491791681089868</v>
      </c>
      <c r="U967" s="2">
        <v>0.2615254777875502</v>
      </c>
      <c r="V967" s="2">
        <v>0.25717334267321929</v>
      </c>
      <c r="W967" s="2">
        <v>0.25670550208594922</v>
      </c>
      <c r="X967" s="2">
        <v>0.23127131858175209</v>
      </c>
      <c r="Y967" s="2">
        <v>0.23916683131293839</v>
      </c>
      <c r="Z967" s="2">
        <v>0.20675011255963441</v>
      </c>
      <c r="AA967" s="2">
        <v>0.15599858002259809</v>
      </c>
      <c r="AB967" s="2">
        <v>0.17117985508149211</v>
      </c>
      <c r="AC967" s="2">
        <v>0.1495382900335975</v>
      </c>
      <c r="AD967" s="2">
        <v>6.5732274898485127E-2</v>
      </c>
      <c r="AE967" s="2">
        <v>4.6494481816731742E-2</v>
      </c>
    </row>
    <row r="968" spans="1:31" x14ac:dyDescent="0.25">
      <c r="A968">
        <v>24</v>
      </c>
      <c r="B968">
        <v>23</v>
      </c>
      <c r="C968">
        <v>2020</v>
      </c>
      <c r="D968" t="s">
        <v>5</v>
      </c>
      <c r="E968" t="s">
        <v>47</v>
      </c>
      <c r="F968">
        <v>0</v>
      </c>
      <c r="G968">
        <v>0</v>
      </c>
      <c r="H968" s="1">
        <v>-2.937152935795426E-2</v>
      </c>
      <c r="I968" s="1">
        <v>-2.375471752018174E-2</v>
      </c>
      <c r="J968" s="1">
        <v>-3.390361588614537E-2</v>
      </c>
      <c r="K968" s="1">
        <v>-4.2483531692232707E-2</v>
      </c>
      <c r="L968" s="1">
        <v>-4.4362379277982471E-2</v>
      </c>
      <c r="M968" s="1">
        <v>-5.4085499453926031E-2</v>
      </c>
      <c r="N968" s="1">
        <v>-0.1977989692911267</v>
      </c>
      <c r="O968" s="1">
        <v>-0.24761399075971641</v>
      </c>
      <c r="P968" s="1">
        <v>-0.2651230286761368</v>
      </c>
      <c r="Q968" s="1">
        <v>-0.24798197249712089</v>
      </c>
      <c r="R968" s="1">
        <v>-0.22716129420064221</v>
      </c>
      <c r="S968" s="1">
        <v>-0.26033898175714382</v>
      </c>
      <c r="T968" s="1">
        <v>-0.29425332712652941</v>
      </c>
      <c r="U968" s="1">
        <v>-0.26095907068972179</v>
      </c>
      <c r="V968" s="1">
        <v>-0.25663954669643008</v>
      </c>
      <c r="W968" s="1">
        <v>-0.25615531766792471</v>
      </c>
      <c r="X968" s="1">
        <v>-0.23084120329324651</v>
      </c>
      <c r="Y968" s="1">
        <v>-0.2386271939494326</v>
      </c>
      <c r="Z968" s="1">
        <v>-0.2063404329427371</v>
      </c>
      <c r="AA968" s="1">
        <v>-0.15576931609178929</v>
      </c>
      <c r="AB968" s="1">
        <v>-0.1708962947141098</v>
      </c>
      <c r="AC968" s="1">
        <v>-0.14933920188620739</v>
      </c>
      <c r="AD968" s="1">
        <v>-6.5687757009643161E-2</v>
      </c>
      <c r="AE968" s="1">
        <v>-4.6473391923859651E-2</v>
      </c>
    </row>
    <row r="969" spans="1:31" x14ac:dyDescent="0.25">
      <c r="A969">
        <v>24</v>
      </c>
      <c r="B969">
        <v>23</v>
      </c>
      <c r="C969">
        <v>2020</v>
      </c>
      <c r="D969" t="s">
        <v>5</v>
      </c>
      <c r="E969" t="s">
        <v>48</v>
      </c>
      <c r="F969">
        <v>0</v>
      </c>
      <c r="G969">
        <v>0</v>
      </c>
      <c r="H969" s="2">
        <v>2.937152935795426E-2</v>
      </c>
      <c r="I969" s="2">
        <v>2.375471752018174E-2</v>
      </c>
      <c r="J969" s="2">
        <v>3.390361588614537E-2</v>
      </c>
      <c r="K969" s="2">
        <v>4.2483531692232707E-2</v>
      </c>
      <c r="L969" s="2">
        <v>4.4362379277982471E-2</v>
      </c>
      <c r="M969" s="2">
        <v>5.4085499453926031E-2</v>
      </c>
      <c r="N969" s="2">
        <v>0.1977989692911267</v>
      </c>
      <c r="O969" s="2">
        <v>0.24761399075971641</v>
      </c>
      <c r="P969" s="2">
        <v>0.2651230286761368</v>
      </c>
      <c r="Q969" s="2">
        <v>0.24798197249712089</v>
      </c>
      <c r="R969" s="2">
        <v>0.22716129420064221</v>
      </c>
      <c r="S969" s="2">
        <v>0.26033898175714382</v>
      </c>
      <c r="T969" s="2">
        <v>0.29425332712652941</v>
      </c>
      <c r="U969" s="2">
        <v>0.26095907068972179</v>
      </c>
      <c r="V969" s="2">
        <v>0.25663954669643008</v>
      </c>
      <c r="W969" s="2">
        <v>0.25615531766792471</v>
      </c>
      <c r="X969" s="2">
        <v>0.23084120329324651</v>
      </c>
      <c r="Y969" s="2">
        <v>0.2386271939494326</v>
      </c>
      <c r="Z969" s="2">
        <v>0.2063404329427371</v>
      </c>
      <c r="AA969" s="2">
        <v>0.15576931609178929</v>
      </c>
      <c r="AB969" s="2">
        <v>0.1708962947141098</v>
      </c>
      <c r="AC969" s="2">
        <v>0.14933920188620739</v>
      </c>
      <c r="AD969" s="2">
        <v>6.5687757009643161E-2</v>
      </c>
      <c r="AE969" s="2">
        <v>4.6473391923859651E-2</v>
      </c>
    </row>
    <row r="970" spans="1:31" x14ac:dyDescent="0.25">
      <c r="A970">
        <v>23</v>
      </c>
      <c r="B970">
        <v>24</v>
      </c>
      <c r="C970">
        <v>2020</v>
      </c>
      <c r="D970" t="s">
        <v>5</v>
      </c>
      <c r="E970" t="s">
        <v>49</v>
      </c>
      <c r="F970">
        <v>0</v>
      </c>
      <c r="G970">
        <v>0</v>
      </c>
      <c r="H970" s="1">
        <v>0.40050002757017811</v>
      </c>
      <c r="I970" s="1">
        <v>0.3897494941942346</v>
      </c>
      <c r="J970" s="1">
        <v>0.3913000209843952</v>
      </c>
      <c r="K970" s="1">
        <v>0.3941269218313016</v>
      </c>
      <c r="L970" s="1">
        <v>0.39534363544810353</v>
      </c>
      <c r="M970" s="1">
        <v>0.404326861296532</v>
      </c>
      <c r="N970" s="1">
        <v>0.51662903812402239</v>
      </c>
      <c r="O970" s="1">
        <v>0.53407677934341902</v>
      </c>
      <c r="P970" s="1">
        <v>0.54837884564729966</v>
      </c>
      <c r="Q970" s="1">
        <v>0.53124335426650293</v>
      </c>
      <c r="R970" s="1">
        <v>0.51574024943798313</v>
      </c>
      <c r="S970" s="1">
        <v>0.54649155944072181</v>
      </c>
      <c r="T970" s="1">
        <v>0.57053715311590081</v>
      </c>
      <c r="U970" s="1">
        <v>0.54898164756864654</v>
      </c>
      <c r="V970" s="1">
        <v>0.54053901293851381</v>
      </c>
      <c r="W970" s="1">
        <v>0.54293933246474047</v>
      </c>
      <c r="X970" s="1">
        <v>0.51804992837153674</v>
      </c>
      <c r="Y970" s="1">
        <v>0.54507228375189887</v>
      </c>
      <c r="Z970" s="1">
        <v>0.51436363739775548</v>
      </c>
      <c r="AA970" s="1">
        <v>0.46946799117563831</v>
      </c>
      <c r="AB970" s="1">
        <v>0.48239642993844539</v>
      </c>
      <c r="AC970" s="1">
        <v>0.4590088354643182</v>
      </c>
      <c r="AD970" s="1">
        <v>0.41544381876847342</v>
      </c>
      <c r="AE970" s="1">
        <v>0.40864835481485268</v>
      </c>
    </row>
    <row r="971" spans="1:31" x14ac:dyDescent="0.25">
      <c r="A971">
        <v>23</v>
      </c>
      <c r="B971">
        <v>24</v>
      </c>
      <c r="C971">
        <v>2020</v>
      </c>
      <c r="D971" t="s">
        <v>5</v>
      </c>
      <c r="E971" t="s">
        <v>50</v>
      </c>
      <c r="F971">
        <v>0</v>
      </c>
      <c r="G971">
        <v>0</v>
      </c>
      <c r="H971" s="2">
        <v>0.40050002757017811</v>
      </c>
      <c r="I971" s="2">
        <v>0.3897494941942346</v>
      </c>
      <c r="J971" s="2">
        <v>0.3913000209843952</v>
      </c>
      <c r="K971" s="2">
        <v>0.3941269218313016</v>
      </c>
      <c r="L971" s="2">
        <v>0.39534363544810353</v>
      </c>
      <c r="M971" s="2">
        <v>0.404326861296532</v>
      </c>
      <c r="N971" s="2">
        <v>0.51662903812402239</v>
      </c>
      <c r="O971" s="2">
        <v>0.53407677934341902</v>
      </c>
      <c r="P971" s="2">
        <v>0.54837884564729966</v>
      </c>
      <c r="Q971" s="2">
        <v>0.53124335426650293</v>
      </c>
      <c r="R971" s="2">
        <v>0.51574024943798313</v>
      </c>
      <c r="S971" s="2">
        <v>0.54649155944072181</v>
      </c>
      <c r="T971" s="2">
        <v>0.57053715311590081</v>
      </c>
      <c r="U971" s="2">
        <v>0.54898164756864654</v>
      </c>
      <c r="V971" s="2">
        <v>0.54053901293851381</v>
      </c>
      <c r="W971" s="2">
        <v>0.54293933246474047</v>
      </c>
      <c r="X971" s="2">
        <v>0.51804992837153674</v>
      </c>
      <c r="Y971" s="2">
        <v>0.54507228375189887</v>
      </c>
      <c r="Z971" s="2">
        <v>0.51436363739775548</v>
      </c>
      <c r="AA971" s="2">
        <v>0.46946799117563831</v>
      </c>
      <c r="AB971" s="2">
        <v>0.48239642993844539</v>
      </c>
      <c r="AC971" s="2">
        <v>0.4590088354643182</v>
      </c>
      <c r="AD971" s="2">
        <v>0.41544381876847342</v>
      </c>
      <c r="AE971" s="2">
        <v>0.40864835481485268</v>
      </c>
    </row>
    <row r="972" spans="1:31" x14ac:dyDescent="0.25">
      <c r="A972">
        <v>24</v>
      </c>
      <c r="B972">
        <v>23</v>
      </c>
      <c r="C972">
        <v>2020</v>
      </c>
      <c r="D972" t="s">
        <v>5</v>
      </c>
      <c r="E972" t="s">
        <v>49</v>
      </c>
      <c r="F972">
        <v>0</v>
      </c>
      <c r="G972">
        <v>0</v>
      </c>
      <c r="H972" s="1">
        <v>0.3999898099076194</v>
      </c>
      <c r="I972" s="1">
        <v>0.38926679163310751</v>
      </c>
      <c r="J972" s="1">
        <v>0.39081422484774098</v>
      </c>
      <c r="K972" s="1">
        <v>0.39363451873886462</v>
      </c>
      <c r="L972" s="1">
        <v>0.39484871462036808</v>
      </c>
      <c r="M972" s="1">
        <v>0.40381009777766741</v>
      </c>
      <c r="N972" s="1">
        <v>0.51568252389101821</v>
      </c>
      <c r="O972" s="1">
        <v>0.53304896938161261</v>
      </c>
      <c r="P972" s="1">
        <v>0.54728196863906842</v>
      </c>
      <c r="Q972" s="1">
        <v>0.53023404868534296</v>
      </c>
      <c r="R972" s="1">
        <v>0.5148030676775851</v>
      </c>
      <c r="S972" s="1">
        <v>0.54539826925800605</v>
      </c>
      <c r="T972" s="1">
        <v>0.56930752157699926</v>
      </c>
      <c r="U972" s="1">
        <v>0.54786862390843083</v>
      </c>
      <c r="V972" s="1">
        <v>0.53946496184299497</v>
      </c>
      <c r="W972" s="1">
        <v>0.54184784575059353</v>
      </c>
      <c r="X972" s="1">
        <v>0.51709382585518593</v>
      </c>
      <c r="Y972" s="1">
        <v>0.54399004570809073</v>
      </c>
      <c r="Z972" s="1">
        <v>0.51343023690959588</v>
      </c>
      <c r="AA972" s="1">
        <v>0.46873165827332081</v>
      </c>
      <c r="AB972" s="1">
        <v>0.48160335587489761</v>
      </c>
      <c r="AC972" s="1">
        <v>0.45830737495387719</v>
      </c>
      <c r="AD972" s="1">
        <v>0.4148908768905753</v>
      </c>
      <c r="AE972" s="1">
        <v>0.4081145764689717</v>
      </c>
    </row>
    <row r="973" spans="1:31" x14ac:dyDescent="0.25">
      <c r="A973">
        <v>24</v>
      </c>
      <c r="B973">
        <v>23</v>
      </c>
      <c r="C973">
        <v>2020</v>
      </c>
      <c r="D973" t="s">
        <v>5</v>
      </c>
      <c r="E973" t="s">
        <v>50</v>
      </c>
      <c r="F973">
        <v>0</v>
      </c>
      <c r="G973">
        <v>0</v>
      </c>
      <c r="H973" s="2">
        <v>0.3999898099076194</v>
      </c>
      <c r="I973" s="2">
        <v>0.38926679163310751</v>
      </c>
      <c r="J973" s="2">
        <v>0.39081422484774098</v>
      </c>
      <c r="K973" s="2">
        <v>0.39363451873886462</v>
      </c>
      <c r="L973" s="2">
        <v>0.39484871462036808</v>
      </c>
      <c r="M973" s="2">
        <v>0.40381009777766741</v>
      </c>
      <c r="N973" s="2">
        <v>0.51568252389101821</v>
      </c>
      <c r="O973" s="2">
        <v>0.53304896938161261</v>
      </c>
      <c r="P973" s="2">
        <v>0.54728196863906842</v>
      </c>
      <c r="Q973" s="2">
        <v>0.53023404868534296</v>
      </c>
      <c r="R973" s="2">
        <v>0.5148030676775851</v>
      </c>
      <c r="S973" s="2">
        <v>0.54539826925800605</v>
      </c>
      <c r="T973" s="2">
        <v>0.56930752157699926</v>
      </c>
      <c r="U973" s="2">
        <v>0.54786862390843083</v>
      </c>
      <c r="V973" s="2">
        <v>0.53946496184299497</v>
      </c>
      <c r="W973" s="2">
        <v>0.54184784575059353</v>
      </c>
      <c r="X973" s="2">
        <v>0.51709382585518593</v>
      </c>
      <c r="Y973" s="2">
        <v>0.54399004570809073</v>
      </c>
      <c r="Z973" s="2">
        <v>0.51343023690959588</v>
      </c>
      <c r="AA973" s="2">
        <v>0.46873165827332081</v>
      </c>
      <c r="AB973" s="2">
        <v>0.48160335587489761</v>
      </c>
      <c r="AC973" s="2">
        <v>0.45830737495387719</v>
      </c>
      <c r="AD973" s="2">
        <v>0.4148908768905753</v>
      </c>
      <c r="AE973" s="2">
        <v>0.4081145764689717</v>
      </c>
    </row>
    <row r="974" spans="1:31" x14ac:dyDescent="0.25">
      <c r="A974">
        <v>23</v>
      </c>
      <c r="B974">
        <v>25</v>
      </c>
      <c r="C974">
        <v>2020</v>
      </c>
      <c r="D974" t="s">
        <v>5</v>
      </c>
      <c r="E974" t="s">
        <v>43</v>
      </c>
      <c r="F974">
        <v>0</v>
      </c>
      <c r="G974">
        <v>0</v>
      </c>
      <c r="H974" s="1">
        <v>-0.24207137057909561</v>
      </c>
      <c r="I974" s="1">
        <v>-0.21179798360474211</v>
      </c>
      <c r="J974" s="1">
        <v>-0.21041062910932129</v>
      </c>
      <c r="K974" s="1">
        <v>-0.20461765236298859</v>
      </c>
      <c r="L974" s="1">
        <v>-0.2406922016605744</v>
      </c>
      <c r="M974" s="1">
        <v>-0.31640889925013232</v>
      </c>
      <c r="N974" s="1">
        <v>-0.48237206353656248</v>
      </c>
      <c r="O974" s="1">
        <v>-0.63427347168173154</v>
      </c>
      <c r="P974" s="1">
        <v>-0.70856525854165087</v>
      </c>
      <c r="Q974" s="1">
        <v>-0.7404968441646681</v>
      </c>
      <c r="R974" s="1">
        <v>-0.66356172022778714</v>
      </c>
      <c r="S974" s="1">
        <v>-0.65185068937226442</v>
      </c>
      <c r="T974" s="1">
        <v>-0.69978006501218648</v>
      </c>
      <c r="U974" s="1">
        <v>-0.67451570586050558</v>
      </c>
      <c r="V974" s="1">
        <v>-0.6446698686925495</v>
      </c>
      <c r="W974" s="1">
        <v>-0.62322879607786696</v>
      </c>
      <c r="X974" s="1">
        <v>-0.69265647971940514</v>
      </c>
      <c r="Y974" s="1">
        <v>-0.76770678316958607</v>
      </c>
      <c r="Z974" s="1">
        <v>-0.75799237586276036</v>
      </c>
      <c r="AA974" s="1">
        <v>-0.71578190339007786</v>
      </c>
      <c r="AB974" s="1">
        <v>-0.70274018365261393</v>
      </c>
      <c r="AC974" s="1">
        <v>-0.64501050074288135</v>
      </c>
      <c r="AD974" s="1">
        <v>-0.47778793085836718</v>
      </c>
      <c r="AE974" s="1">
        <v>-0.40594083073014681</v>
      </c>
    </row>
    <row r="975" spans="1:31" x14ac:dyDescent="0.25">
      <c r="A975">
        <v>23</v>
      </c>
      <c r="B975">
        <v>25</v>
      </c>
      <c r="C975">
        <v>2020</v>
      </c>
      <c r="D975" t="s">
        <v>5</v>
      </c>
      <c r="E975" t="s">
        <v>46</v>
      </c>
      <c r="F975">
        <v>0</v>
      </c>
      <c r="G975">
        <v>0</v>
      </c>
      <c r="H975" s="2">
        <v>0.12103568528954781</v>
      </c>
      <c r="I975" s="2">
        <v>0.105898991802371</v>
      </c>
      <c r="J975" s="2">
        <v>0.1052053145546606</v>
      </c>
      <c r="K975" s="2">
        <v>0.1023088261814943</v>
      </c>
      <c r="L975" s="2">
        <v>0.1203461008302872</v>
      </c>
      <c r="M975" s="2">
        <v>0.15820444962506611</v>
      </c>
      <c r="N975" s="2">
        <v>0.24118603176828129</v>
      </c>
      <c r="O975" s="2">
        <v>0.31713673584086582</v>
      </c>
      <c r="P975" s="2">
        <v>0.35428262927082538</v>
      </c>
      <c r="Q975" s="2">
        <v>0.37024842208233399</v>
      </c>
      <c r="R975" s="2">
        <v>0.33178086011389363</v>
      </c>
      <c r="S975" s="2">
        <v>0.32592534468613221</v>
      </c>
      <c r="T975" s="2">
        <v>0.34989003250609318</v>
      </c>
      <c r="U975" s="2">
        <v>0.33725785293025279</v>
      </c>
      <c r="V975" s="2">
        <v>0.32233493434627469</v>
      </c>
      <c r="W975" s="2">
        <v>0.31161439803893348</v>
      </c>
      <c r="X975" s="2">
        <v>0.34632823985970262</v>
      </c>
      <c r="Y975" s="2">
        <v>0.38385339158479298</v>
      </c>
      <c r="Z975" s="2">
        <v>0.37899618793138018</v>
      </c>
      <c r="AA975" s="2">
        <v>0.35789095169503887</v>
      </c>
      <c r="AB975" s="2">
        <v>0.35137009182630702</v>
      </c>
      <c r="AC975" s="2">
        <v>0.32250525037144068</v>
      </c>
      <c r="AD975" s="2">
        <v>0.23889396542918359</v>
      </c>
      <c r="AE975" s="2">
        <v>0.2029704153650734</v>
      </c>
    </row>
    <row r="976" spans="1:31" x14ac:dyDescent="0.25">
      <c r="A976">
        <v>25</v>
      </c>
      <c r="B976">
        <v>23</v>
      </c>
      <c r="C976">
        <v>2020</v>
      </c>
      <c r="D976" t="s">
        <v>5</v>
      </c>
      <c r="E976" t="s">
        <v>43</v>
      </c>
      <c r="F976">
        <v>0</v>
      </c>
      <c r="G976">
        <v>0</v>
      </c>
      <c r="H976" s="1">
        <v>0.24398204833182111</v>
      </c>
      <c r="I976" s="1">
        <v>0.21363927955167369</v>
      </c>
      <c r="J976" s="1">
        <v>0.21226173233136941</v>
      </c>
      <c r="K976" s="1">
        <v>0.20653138830314191</v>
      </c>
      <c r="L976" s="1">
        <v>0.2425797297828918</v>
      </c>
      <c r="M976" s="1">
        <v>0.31834247805017413</v>
      </c>
      <c r="N976" s="1">
        <v>0.48450684823789558</v>
      </c>
      <c r="O976" s="1">
        <v>0.63692326299940416</v>
      </c>
      <c r="P976" s="1">
        <v>0.71133559119916656</v>
      </c>
      <c r="Q976" s="1">
        <v>0.74326300150744096</v>
      </c>
      <c r="R976" s="1">
        <v>0.66624667910642976</v>
      </c>
      <c r="S976" s="1">
        <v>0.6544310602053407</v>
      </c>
      <c r="T976" s="1">
        <v>0.70247724216010543</v>
      </c>
      <c r="U976" s="1">
        <v>0.67688955587478894</v>
      </c>
      <c r="V976" s="1">
        <v>0.64709005891983307</v>
      </c>
      <c r="W976" s="1">
        <v>0.62595176606969993</v>
      </c>
      <c r="X976" s="1">
        <v>0.69572205591629743</v>
      </c>
      <c r="Y976" s="1">
        <v>0.77129373308148841</v>
      </c>
      <c r="Z976" s="1">
        <v>0.76148293451332549</v>
      </c>
      <c r="AA976" s="1">
        <v>0.71921428617649918</v>
      </c>
      <c r="AB976" s="1">
        <v>0.70609733404977471</v>
      </c>
      <c r="AC976" s="1">
        <v>0.64814996572796379</v>
      </c>
      <c r="AD976" s="1">
        <v>0.4802499178613624</v>
      </c>
      <c r="AE976" s="1">
        <v>0.40811638164776698</v>
      </c>
    </row>
    <row r="977" spans="1:31" x14ac:dyDescent="0.25">
      <c r="A977">
        <v>25</v>
      </c>
      <c r="B977">
        <v>23</v>
      </c>
      <c r="C977">
        <v>2020</v>
      </c>
      <c r="D977" t="s">
        <v>5</v>
      </c>
      <c r="E977" t="s">
        <v>46</v>
      </c>
      <c r="F977">
        <v>0</v>
      </c>
      <c r="G977">
        <v>0</v>
      </c>
      <c r="H977" s="2">
        <v>0.12199102416591059</v>
      </c>
      <c r="I977" s="2">
        <v>0.10681963977583681</v>
      </c>
      <c r="J977" s="2">
        <v>0.10613086616568471</v>
      </c>
      <c r="K977" s="2">
        <v>0.103265694151571</v>
      </c>
      <c r="L977" s="2">
        <v>0.1212898648914459</v>
      </c>
      <c r="M977" s="2">
        <v>0.15917123902508709</v>
      </c>
      <c r="N977" s="2">
        <v>0.24225342411894779</v>
      </c>
      <c r="O977" s="2">
        <v>0.31846163149970208</v>
      </c>
      <c r="P977" s="2">
        <v>0.35566779559958328</v>
      </c>
      <c r="Q977" s="2">
        <v>0.37163150075372048</v>
      </c>
      <c r="R977" s="2">
        <v>0.33312333955321488</v>
      </c>
      <c r="S977" s="2">
        <v>0.32721553010267029</v>
      </c>
      <c r="T977" s="2">
        <v>0.35123862108005272</v>
      </c>
      <c r="U977" s="2">
        <v>0.33844477793739453</v>
      </c>
      <c r="V977" s="2">
        <v>0.32354502945991648</v>
      </c>
      <c r="W977" s="2">
        <v>0.31297588303485002</v>
      </c>
      <c r="X977" s="2">
        <v>0.34786102795814872</v>
      </c>
      <c r="Y977" s="2">
        <v>0.3856468665407442</v>
      </c>
      <c r="Z977" s="2">
        <v>0.38074146725666269</v>
      </c>
      <c r="AA977" s="2">
        <v>0.35960714308824959</v>
      </c>
      <c r="AB977" s="2">
        <v>0.35304866702488741</v>
      </c>
      <c r="AC977" s="2">
        <v>0.3240749828639819</v>
      </c>
      <c r="AD977" s="2">
        <v>0.2401249589306812</v>
      </c>
      <c r="AE977" s="2">
        <v>0.20405819082388349</v>
      </c>
    </row>
    <row r="978" spans="1:31" x14ac:dyDescent="0.25">
      <c r="A978">
        <v>23</v>
      </c>
      <c r="B978">
        <v>25</v>
      </c>
      <c r="C978">
        <v>2020</v>
      </c>
      <c r="D978" t="s">
        <v>5</v>
      </c>
      <c r="E978" t="s">
        <v>47</v>
      </c>
      <c r="F978">
        <v>0</v>
      </c>
      <c r="G978">
        <v>0</v>
      </c>
      <c r="H978" s="1">
        <v>0.63870400930039595</v>
      </c>
      <c r="I978" s="1">
        <v>0.63544622178249699</v>
      </c>
      <c r="J978" s="1">
        <v>0.63732164780673228</v>
      </c>
      <c r="K978" s="1">
        <v>0.65086291686753572</v>
      </c>
      <c r="L978" s="1">
        <v>0.63375387526066429</v>
      </c>
      <c r="M978" s="1">
        <v>0.61059669269802974</v>
      </c>
      <c r="N978" s="1">
        <v>0.53954014463282718</v>
      </c>
      <c r="O978" s="1">
        <v>0.50100385581898288</v>
      </c>
      <c r="P978" s="1">
        <v>0.42763990365982057</v>
      </c>
      <c r="Q978" s="1">
        <v>0.3682343347988829</v>
      </c>
      <c r="R978" s="1">
        <v>0.4709906916690374</v>
      </c>
      <c r="S978" s="1">
        <v>0.45898378268543272</v>
      </c>
      <c r="T978" s="1">
        <v>0.41543320278474383</v>
      </c>
      <c r="U978" s="1">
        <v>0.35710149544016601</v>
      </c>
      <c r="V978" s="1">
        <v>0.42016720942307512</v>
      </c>
      <c r="W978" s="1">
        <v>0.52514245448756169</v>
      </c>
      <c r="X978" s="1">
        <v>0.5219885319569002</v>
      </c>
      <c r="Y978" s="1">
        <v>0.54312835954660688</v>
      </c>
      <c r="Z978" s="1">
        <v>0.53318722479744884</v>
      </c>
      <c r="AA978" s="1">
        <v>0.57570351142979692</v>
      </c>
      <c r="AB978" s="1">
        <v>0.57411443973736676</v>
      </c>
      <c r="AC978" s="1">
        <v>0.59228042082288845</v>
      </c>
      <c r="AD978" s="1">
        <v>0.60944314452033088</v>
      </c>
      <c r="AE978" s="1">
        <v>0.60424997379279322</v>
      </c>
    </row>
    <row r="979" spans="1:31" x14ac:dyDescent="0.25">
      <c r="A979">
        <v>23</v>
      </c>
      <c r="B979">
        <v>25</v>
      </c>
      <c r="C979">
        <v>2020</v>
      </c>
      <c r="D979" t="s">
        <v>5</v>
      </c>
      <c r="E979" t="s">
        <v>48</v>
      </c>
      <c r="F979">
        <v>0</v>
      </c>
      <c r="G979">
        <v>0</v>
      </c>
      <c r="H979" s="2">
        <v>0.31935200465019797</v>
      </c>
      <c r="I979" s="2">
        <v>0.31772311089124849</v>
      </c>
      <c r="J979" s="2">
        <v>0.31866082390336609</v>
      </c>
      <c r="K979" s="2">
        <v>0.32543145843376792</v>
      </c>
      <c r="L979" s="2">
        <v>0.31687693763033209</v>
      </c>
      <c r="M979" s="2">
        <v>0.30529834634901493</v>
      </c>
      <c r="N979" s="2">
        <v>0.26977007231641359</v>
      </c>
      <c r="O979" s="2">
        <v>0.25050192790949138</v>
      </c>
      <c r="P979" s="2">
        <v>0.21381995182991029</v>
      </c>
      <c r="Q979" s="2">
        <v>0.18411716739944151</v>
      </c>
      <c r="R979" s="2">
        <v>0.2354953458345187</v>
      </c>
      <c r="S979" s="2">
        <v>0.2294918913427163</v>
      </c>
      <c r="T979" s="2">
        <v>0.20771660139237191</v>
      </c>
      <c r="U979" s="2">
        <v>0.178550747720083</v>
      </c>
      <c r="V979" s="2">
        <v>0.2100836047115375</v>
      </c>
      <c r="W979" s="2">
        <v>0.26257122724378079</v>
      </c>
      <c r="X979" s="2">
        <v>0.2609942659784501</v>
      </c>
      <c r="Y979" s="2">
        <v>0.27156417977330338</v>
      </c>
      <c r="Z979" s="2">
        <v>0.26659361239872442</v>
      </c>
      <c r="AA979" s="2">
        <v>0.28785175571489852</v>
      </c>
      <c r="AB979" s="2">
        <v>0.28705721986868338</v>
      </c>
      <c r="AC979" s="2">
        <v>0.29614021041144423</v>
      </c>
      <c r="AD979" s="2">
        <v>0.30472157226016539</v>
      </c>
      <c r="AE979" s="2">
        <v>0.30212498689639661</v>
      </c>
    </row>
    <row r="980" spans="1:31" x14ac:dyDescent="0.25">
      <c r="A980">
        <v>25</v>
      </c>
      <c r="B980">
        <v>23</v>
      </c>
      <c r="C980">
        <v>2020</v>
      </c>
      <c r="D980" t="s">
        <v>5</v>
      </c>
      <c r="E980" t="s">
        <v>47</v>
      </c>
      <c r="F980">
        <v>0</v>
      </c>
      <c r="G980">
        <v>0</v>
      </c>
      <c r="H980" s="1">
        <v>-0.63725852390224547</v>
      </c>
      <c r="I980" s="1">
        <v>-0.63408425347613107</v>
      </c>
      <c r="J980" s="1">
        <v>-0.63594639068846659</v>
      </c>
      <c r="K980" s="1">
        <v>-0.64940998261602889</v>
      </c>
      <c r="L980" s="1">
        <v>-0.63233434704538805</v>
      </c>
      <c r="M980" s="1">
        <v>-0.60912489085862198</v>
      </c>
      <c r="N980" s="1">
        <v>-0.53782396383121522</v>
      </c>
      <c r="O980" s="1">
        <v>-0.49865797865744471</v>
      </c>
      <c r="P980" s="1">
        <v>-0.42514854731985408</v>
      </c>
      <c r="Q980" s="1">
        <v>-0.3657484748318377</v>
      </c>
      <c r="R980" s="1">
        <v>-0.46860190930529932</v>
      </c>
      <c r="S980" s="1">
        <v>-0.45672278504522612</v>
      </c>
      <c r="T980" s="1">
        <v>-0.41302569435174158</v>
      </c>
      <c r="U980" s="1">
        <v>-0.3550919849169395</v>
      </c>
      <c r="V980" s="1">
        <v>-0.41809761278389018</v>
      </c>
      <c r="W980" s="1">
        <v>-0.52269644746663302</v>
      </c>
      <c r="X980" s="1">
        <v>-0.51912596871736838</v>
      </c>
      <c r="Y980" s="1">
        <v>-0.53962774336597963</v>
      </c>
      <c r="Z980" s="1">
        <v>-0.52980353497864108</v>
      </c>
      <c r="AA980" s="1">
        <v>-0.57239039992621688</v>
      </c>
      <c r="AB980" s="1">
        <v>-0.57089197504091382</v>
      </c>
      <c r="AC980" s="1">
        <v>-0.58932215547915967</v>
      </c>
      <c r="AD980" s="1">
        <v>-0.60731676366154408</v>
      </c>
      <c r="AE980" s="1">
        <v>-0.60247639946121712</v>
      </c>
    </row>
    <row r="981" spans="1:31" x14ac:dyDescent="0.25">
      <c r="A981">
        <v>25</v>
      </c>
      <c r="B981">
        <v>23</v>
      </c>
      <c r="C981">
        <v>2020</v>
      </c>
      <c r="D981" t="s">
        <v>5</v>
      </c>
      <c r="E981" t="s">
        <v>48</v>
      </c>
      <c r="F981">
        <v>0</v>
      </c>
      <c r="G981">
        <v>0</v>
      </c>
      <c r="H981" s="2">
        <v>0.31862926195112268</v>
      </c>
      <c r="I981" s="2">
        <v>0.31704212673806548</v>
      </c>
      <c r="J981" s="2">
        <v>0.31797319534423329</v>
      </c>
      <c r="K981" s="2">
        <v>0.32470499130801439</v>
      </c>
      <c r="L981" s="2">
        <v>0.31616717352269402</v>
      </c>
      <c r="M981" s="2">
        <v>0.30456244542931099</v>
      </c>
      <c r="N981" s="2">
        <v>0.26891198191560761</v>
      </c>
      <c r="O981" s="2">
        <v>0.24932898932872241</v>
      </c>
      <c r="P981" s="2">
        <v>0.21257427365992709</v>
      </c>
      <c r="Q981" s="2">
        <v>0.18287423741591879</v>
      </c>
      <c r="R981" s="2">
        <v>0.23430095465264969</v>
      </c>
      <c r="S981" s="2">
        <v>0.228361392522613</v>
      </c>
      <c r="T981" s="2">
        <v>0.20651284717587079</v>
      </c>
      <c r="U981" s="2">
        <v>0.17754599245846969</v>
      </c>
      <c r="V981" s="2">
        <v>0.20904880639194509</v>
      </c>
      <c r="W981" s="2">
        <v>0.26134822373331651</v>
      </c>
      <c r="X981" s="2">
        <v>0.25956298435868419</v>
      </c>
      <c r="Y981" s="2">
        <v>0.26981387168298981</v>
      </c>
      <c r="Z981" s="2">
        <v>0.26490176748932048</v>
      </c>
      <c r="AA981" s="2">
        <v>0.28619519996310838</v>
      </c>
      <c r="AB981" s="2">
        <v>0.28544598752045691</v>
      </c>
      <c r="AC981" s="2">
        <v>0.29466107773957978</v>
      </c>
      <c r="AD981" s="2">
        <v>0.30365838183077198</v>
      </c>
      <c r="AE981" s="2">
        <v>0.30123819973060861</v>
      </c>
    </row>
    <row r="982" spans="1:31" x14ac:dyDescent="0.25">
      <c r="A982">
        <v>23</v>
      </c>
      <c r="B982">
        <v>25</v>
      </c>
      <c r="C982">
        <v>2020</v>
      </c>
      <c r="D982" t="s">
        <v>5</v>
      </c>
      <c r="E982" t="s">
        <v>49</v>
      </c>
      <c r="F982">
        <v>0</v>
      </c>
      <c r="G982">
        <v>0</v>
      </c>
      <c r="H982" s="1">
        <v>0.6830383297813104</v>
      </c>
      <c r="I982" s="1">
        <v>0.66981362082051221</v>
      </c>
      <c r="J982" s="1">
        <v>0.67115684873602299</v>
      </c>
      <c r="K982" s="1">
        <v>0.68226895005698274</v>
      </c>
      <c r="L982" s="1">
        <v>0.67792087322055827</v>
      </c>
      <c r="M982" s="1">
        <v>0.68770845033229933</v>
      </c>
      <c r="N982" s="1">
        <v>0.72373087218311583</v>
      </c>
      <c r="O982" s="1">
        <v>0.808274520459902</v>
      </c>
      <c r="P982" s="1">
        <v>0.82761138997380712</v>
      </c>
      <c r="Q982" s="1">
        <v>0.82700187517478374</v>
      </c>
      <c r="R982" s="1">
        <v>0.81372377880367874</v>
      </c>
      <c r="S982" s="1">
        <v>0.7972298501707803</v>
      </c>
      <c r="T982" s="1">
        <v>0.81380396003242084</v>
      </c>
      <c r="U982" s="1">
        <v>0.76321223489806489</v>
      </c>
      <c r="V982" s="1">
        <v>0.76950615557930613</v>
      </c>
      <c r="W982" s="1">
        <v>0.81497774801885747</v>
      </c>
      <c r="X982" s="1">
        <v>0.86732060184905013</v>
      </c>
      <c r="Y982" s="1">
        <v>0.94040529553399588</v>
      </c>
      <c r="Z982" s="1">
        <v>0.92673677954059708</v>
      </c>
      <c r="AA982" s="1">
        <v>0.9185740396360661</v>
      </c>
      <c r="AB982" s="1">
        <v>0.90744209492124628</v>
      </c>
      <c r="AC982" s="1">
        <v>0.87569095173966505</v>
      </c>
      <c r="AD982" s="1">
        <v>0.77440445070825159</v>
      </c>
      <c r="AE982" s="1">
        <v>0.72794641896397361</v>
      </c>
    </row>
    <row r="983" spans="1:31" x14ac:dyDescent="0.25">
      <c r="A983">
        <v>23</v>
      </c>
      <c r="B983">
        <v>25</v>
      </c>
      <c r="C983">
        <v>2020</v>
      </c>
      <c r="D983" t="s">
        <v>5</v>
      </c>
      <c r="E983" t="s">
        <v>50</v>
      </c>
      <c r="F983">
        <v>0</v>
      </c>
      <c r="G983">
        <v>0</v>
      </c>
      <c r="H983" s="2">
        <v>0.3415191648906552</v>
      </c>
      <c r="I983" s="2">
        <v>0.33490681041025611</v>
      </c>
      <c r="J983" s="2">
        <v>0.3355784243680115</v>
      </c>
      <c r="K983" s="2">
        <v>0.34113447502849142</v>
      </c>
      <c r="L983" s="2">
        <v>0.33896043661027908</v>
      </c>
      <c r="M983" s="2">
        <v>0.34385422516614972</v>
      </c>
      <c r="N983" s="2">
        <v>0.36186543609155791</v>
      </c>
      <c r="O983" s="2">
        <v>0.404137260229951</v>
      </c>
      <c r="P983" s="2">
        <v>0.41380569498690362</v>
      </c>
      <c r="Q983" s="2">
        <v>0.41350093758739193</v>
      </c>
      <c r="R983" s="2">
        <v>0.40686188940183943</v>
      </c>
      <c r="S983" s="2">
        <v>0.39861492508539009</v>
      </c>
      <c r="T983" s="2">
        <v>0.40690198001621042</v>
      </c>
      <c r="U983" s="2">
        <v>0.38160611744903239</v>
      </c>
      <c r="V983" s="2">
        <v>0.38475307778965312</v>
      </c>
      <c r="W983" s="2">
        <v>0.40748887400942868</v>
      </c>
      <c r="X983" s="2">
        <v>0.43366030092452512</v>
      </c>
      <c r="Y983" s="2">
        <v>0.47020264776699788</v>
      </c>
      <c r="Z983" s="2">
        <v>0.46336838977029848</v>
      </c>
      <c r="AA983" s="2">
        <v>0.45928701981803299</v>
      </c>
      <c r="AB983" s="2">
        <v>0.45372104746062308</v>
      </c>
      <c r="AC983" s="2">
        <v>0.43784547586983252</v>
      </c>
      <c r="AD983" s="2">
        <v>0.3872022253541258</v>
      </c>
      <c r="AE983" s="2">
        <v>0.3639732094819868</v>
      </c>
    </row>
    <row r="984" spans="1:31" x14ac:dyDescent="0.25">
      <c r="A984">
        <v>25</v>
      </c>
      <c r="B984">
        <v>23</v>
      </c>
      <c r="C984">
        <v>2020</v>
      </c>
      <c r="D984" t="s">
        <v>5</v>
      </c>
      <c r="E984" t="s">
        <v>49</v>
      </c>
      <c r="F984">
        <v>0</v>
      </c>
      <c r="G984">
        <v>0</v>
      </c>
      <c r="H984" s="1">
        <v>0.68236769134701847</v>
      </c>
      <c r="I984" s="1">
        <v>0.66910730251114481</v>
      </c>
      <c r="J984" s="1">
        <v>0.6704348252007809</v>
      </c>
      <c r="K984" s="1">
        <v>0.68146059304685713</v>
      </c>
      <c r="L984" s="1">
        <v>0.67726778437694646</v>
      </c>
      <c r="M984" s="1">
        <v>0.68729547211854503</v>
      </c>
      <c r="N984" s="1">
        <v>0.72387948034223182</v>
      </c>
      <c r="O984" s="1">
        <v>0.80890730162889302</v>
      </c>
      <c r="P984" s="1">
        <v>0.82870357221074542</v>
      </c>
      <c r="Q984" s="1">
        <v>0.82837904141260454</v>
      </c>
      <c r="R984" s="1">
        <v>0.81453814325967444</v>
      </c>
      <c r="S984" s="1">
        <v>0.79804493290851364</v>
      </c>
      <c r="T984" s="1">
        <v>0.8149015277612417</v>
      </c>
      <c r="U984" s="1">
        <v>0.76437542386226753</v>
      </c>
      <c r="V984" s="1">
        <v>0.77040973395230461</v>
      </c>
      <c r="W984" s="1">
        <v>0.81549199238252179</v>
      </c>
      <c r="X984" s="1">
        <v>0.8680558452571735</v>
      </c>
      <c r="Y984" s="1">
        <v>0.94132466455577268</v>
      </c>
      <c r="Z984" s="1">
        <v>0.92765728867448116</v>
      </c>
      <c r="AA984" s="1">
        <v>0.91918439900167237</v>
      </c>
      <c r="AB984" s="1">
        <v>0.90801491855492911</v>
      </c>
      <c r="AC984" s="1">
        <v>0.87601311691764261</v>
      </c>
      <c r="AD984" s="1">
        <v>0.77425682756445691</v>
      </c>
      <c r="AE984" s="1">
        <v>0.72769278742957033</v>
      </c>
    </row>
    <row r="985" spans="1:31" x14ac:dyDescent="0.25">
      <c r="A985">
        <v>25</v>
      </c>
      <c r="B985">
        <v>23</v>
      </c>
      <c r="C985">
        <v>2020</v>
      </c>
      <c r="D985" t="s">
        <v>5</v>
      </c>
      <c r="E985" t="s">
        <v>50</v>
      </c>
      <c r="F985">
        <v>0</v>
      </c>
      <c r="G985">
        <v>0</v>
      </c>
      <c r="H985" s="2">
        <v>0.34118384567350918</v>
      </c>
      <c r="I985" s="2">
        <v>0.3345536512555724</v>
      </c>
      <c r="J985" s="2">
        <v>0.33521741260039051</v>
      </c>
      <c r="K985" s="2">
        <v>0.34073029652342862</v>
      </c>
      <c r="L985" s="2">
        <v>0.33863389218847317</v>
      </c>
      <c r="M985" s="2">
        <v>0.34364773605927251</v>
      </c>
      <c r="N985" s="2">
        <v>0.36193974017111591</v>
      </c>
      <c r="O985" s="2">
        <v>0.40445365081444651</v>
      </c>
      <c r="P985" s="2">
        <v>0.41435178610537271</v>
      </c>
      <c r="Q985" s="2">
        <v>0.41418952070630233</v>
      </c>
      <c r="R985" s="2">
        <v>0.40726907162983722</v>
      </c>
      <c r="S985" s="2">
        <v>0.39902246645425682</v>
      </c>
      <c r="T985" s="2">
        <v>0.40745076388062079</v>
      </c>
      <c r="U985" s="2">
        <v>0.38218771193113382</v>
      </c>
      <c r="V985" s="2">
        <v>0.3852048669761523</v>
      </c>
      <c r="W985" s="2">
        <v>0.4077459961912609</v>
      </c>
      <c r="X985" s="2">
        <v>0.43402792262858669</v>
      </c>
      <c r="Y985" s="2">
        <v>0.47066233227788629</v>
      </c>
      <c r="Z985" s="2">
        <v>0.46382864433724058</v>
      </c>
      <c r="AA985" s="2">
        <v>0.45959219950083618</v>
      </c>
      <c r="AB985" s="2">
        <v>0.45400745927746461</v>
      </c>
      <c r="AC985" s="2">
        <v>0.4380065584588213</v>
      </c>
      <c r="AD985" s="2">
        <v>0.38712841378222851</v>
      </c>
      <c r="AE985" s="2">
        <v>0.36384639371478522</v>
      </c>
    </row>
    <row r="986" spans="1:31" x14ac:dyDescent="0.25">
      <c r="A986">
        <v>25</v>
      </c>
      <c r="B986">
        <v>26</v>
      </c>
      <c r="C986">
        <v>2020</v>
      </c>
      <c r="D986" t="s">
        <v>5</v>
      </c>
      <c r="E986" t="s">
        <v>43</v>
      </c>
      <c r="F986">
        <v>0</v>
      </c>
      <c r="G986">
        <v>0</v>
      </c>
      <c r="H986" s="1">
        <v>0.1972366625462105</v>
      </c>
      <c r="I986" s="1">
        <v>0.1949805289036852</v>
      </c>
      <c r="J986" s="1">
        <v>0.18806986734136771</v>
      </c>
      <c r="K986" s="1">
        <v>0.189080167913798</v>
      </c>
      <c r="L986" s="1">
        <v>0.18283781290401979</v>
      </c>
      <c r="M986" s="1">
        <v>0.18302721810454481</v>
      </c>
      <c r="N986" s="1">
        <v>0.1842412645139119</v>
      </c>
      <c r="O986" s="1">
        <v>0.1883236111247179</v>
      </c>
      <c r="P986" s="1">
        <v>0.19006986322228531</v>
      </c>
      <c r="Q986" s="1">
        <v>0.18948313975328471</v>
      </c>
      <c r="R986" s="1">
        <v>0.18456200971518341</v>
      </c>
      <c r="S986" s="1">
        <v>0.19242630731028071</v>
      </c>
      <c r="T986" s="1">
        <v>0.18651263046189551</v>
      </c>
      <c r="U986" s="1">
        <v>0.19039722586364621</v>
      </c>
      <c r="V986" s="1">
        <v>0.18016587140611121</v>
      </c>
      <c r="W986" s="1">
        <v>0.18340132818893051</v>
      </c>
      <c r="X986" s="1">
        <v>0.1923353337445052</v>
      </c>
      <c r="Y986" s="1">
        <v>0.1975224467963882</v>
      </c>
      <c r="Z986" s="1">
        <v>0.1877503119299602</v>
      </c>
      <c r="AA986" s="1">
        <v>0.1780243537307136</v>
      </c>
      <c r="AB986" s="1">
        <v>0.1803794720571425</v>
      </c>
      <c r="AC986" s="1">
        <v>0.17126579777259371</v>
      </c>
      <c r="AD986" s="1">
        <v>0.1790087018118027</v>
      </c>
      <c r="AE986" s="1">
        <v>0.18276661171656911</v>
      </c>
    </row>
    <row r="987" spans="1:31" x14ac:dyDescent="0.25">
      <c r="A987">
        <v>25</v>
      </c>
      <c r="B987">
        <v>26</v>
      </c>
      <c r="C987">
        <v>2020</v>
      </c>
      <c r="D987" t="s">
        <v>5</v>
      </c>
      <c r="E987" t="s">
        <v>46</v>
      </c>
      <c r="F987">
        <v>0</v>
      </c>
      <c r="G987">
        <v>0</v>
      </c>
      <c r="H987" s="2">
        <v>0.39447332509242111</v>
      </c>
      <c r="I987" s="2">
        <v>0.38996105780737039</v>
      </c>
      <c r="J987" s="2">
        <v>0.37613973468273543</v>
      </c>
      <c r="K987" s="2">
        <v>0.37816033582759601</v>
      </c>
      <c r="L987" s="2">
        <v>0.36567562580803958</v>
      </c>
      <c r="M987" s="2">
        <v>0.36605443620908962</v>
      </c>
      <c r="N987" s="2">
        <v>0.3684825290278238</v>
      </c>
      <c r="O987" s="2">
        <v>0.37664722224943581</v>
      </c>
      <c r="P987" s="2">
        <v>0.38013972644457061</v>
      </c>
      <c r="Q987" s="2">
        <v>0.37896627950656941</v>
      </c>
      <c r="R987" s="2">
        <v>0.36912401943036682</v>
      </c>
      <c r="S987" s="2">
        <v>0.38485261462056142</v>
      </c>
      <c r="T987" s="2">
        <v>0.37302526092379101</v>
      </c>
      <c r="U987" s="2">
        <v>0.38079445172729232</v>
      </c>
      <c r="V987" s="2">
        <v>0.36033174281222241</v>
      </c>
      <c r="W987" s="2">
        <v>0.36680265637786091</v>
      </c>
      <c r="X987" s="2">
        <v>0.38467066748901041</v>
      </c>
      <c r="Y987" s="2">
        <v>0.39504489359277628</v>
      </c>
      <c r="Z987" s="2">
        <v>0.37550062385992039</v>
      </c>
      <c r="AA987" s="2">
        <v>0.35604870746142708</v>
      </c>
      <c r="AB987" s="2">
        <v>0.36075894411428511</v>
      </c>
      <c r="AC987" s="2">
        <v>0.34253159554518747</v>
      </c>
      <c r="AD987" s="2">
        <v>0.35801740362360551</v>
      </c>
      <c r="AE987" s="2">
        <v>0.36553322343313821</v>
      </c>
    </row>
    <row r="988" spans="1:31" x14ac:dyDescent="0.25">
      <c r="A988">
        <v>26</v>
      </c>
      <c r="B988">
        <v>25</v>
      </c>
      <c r="C988">
        <v>2020</v>
      </c>
      <c r="D988" t="s">
        <v>5</v>
      </c>
      <c r="E988" t="s">
        <v>43</v>
      </c>
      <c r="F988">
        <v>0</v>
      </c>
      <c r="G988">
        <v>0</v>
      </c>
      <c r="H988" s="1">
        <v>-0.19718536382207971</v>
      </c>
      <c r="I988" s="1">
        <v>-0.19493218995143091</v>
      </c>
      <c r="J988" s="1">
        <v>-0.18802519117204369</v>
      </c>
      <c r="K988" s="1">
        <v>-0.18903403518892231</v>
      </c>
      <c r="L988" s="1">
        <v>-0.18279521677856619</v>
      </c>
      <c r="M988" s="1">
        <v>-0.18298535162206839</v>
      </c>
      <c r="N988" s="1">
        <v>-0.18419944908023619</v>
      </c>
      <c r="O988" s="1">
        <v>-0.18827090599784169</v>
      </c>
      <c r="P988" s="1">
        <v>-0.19001562812317141</v>
      </c>
      <c r="Q988" s="1">
        <v>-0.1894321449660118</v>
      </c>
      <c r="R988" s="1">
        <v>-0.1845100887692763</v>
      </c>
      <c r="S988" s="1">
        <v>-0.19237228332684281</v>
      </c>
      <c r="T988" s="1">
        <v>-0.1864610907873939</v>
      </c>
      <c r="U988" s="1">
        <v>-0.19034587544134959</v>
      </c>
      <c r="V988" s="1">
        <v>-0.18012394219052719</v>
      </c>
      <c r="W988" s="1">
        <v>-0.1833538118463543</v>
      </c>
      <c r="X988" s="1">
        <v>-0.1922811413188826</v>
      </c>
      <c r="Y988" s="1">
        <v>-0.1974673425495338</v>
      </c>
      <c r="Z988" s="1">
        <v>-0.1877038956814088</v>
      </c>
      <c r="AA988" s="1">
        <v>-0.1779818361999552</v>
      </c>
      <c r="AB988" s="1">
        <v>-0.18033642042817849</v>
      </c>
      <c r="AC988" s="1">
        <v>-0.17122878059429331</v>
      </c>
      <c r="AD988" s="1">
        <v>-0.17896876500373771</v>
      </c>
      <c r="AE988" s="1">
        <v>-0.18272493012541269</v>
      </c>
    </row>
    <row r="989" spans="1:31" x14ac:dyDescent="0.25">
      <c r="A989">
        <v>26</v>
      </c>
      <c r="B989">
        <v>25</v>
      </c>
      <c r="C989">
        <v>2020</v>
      </c>
      <c r="D989" t="s">
        <v>5</v>
      </c>
      <c r="E989" t="s">
        <v>46</v>
      </c>
      <c r="F989">
        <v>0</v>
      </c>
      <c r="G989">
        <v>0</v>
      </c>
      <c r="H989" s="2">
        <v>0.39437072764415948</v>
      </c>
      <c r="I989" s="2">
        <v>0.38986437990286182</v>
      </c>
      <c r="J989" s="2">
        <v>0.37605038234408739</v>
      </c>
      <c r="K989" s="2">
        <v>0.37806807037784451</v>
      </c>
      <c r="L989" s="2">
        <v>0.3655904335571325</v>
      </c>
      <c r="M989" s="2">
        <v>0.36597070324413677</v>
      </c>
      <c r="N989" s="2">
        <v>0.3683988981604725</v>
      </c>
      <c r="O989" s="2">
        <v>0.37654181199568348</v>
      </c>
      <c r="P989" s="2">
        <v>0.38003125624634271</v>
      </c>
      <c r="Q989" s="2">
        <v>0.37886428993202359</v>
      </c>
      <c r="R989" s="2">
        <v>0.3690201775385526</v>
      </c>
      <c r="S989" s="2">
        <v>0.38474456665368562</v>
      </c>
      <c r="T989" s="2">
        <v>0.37292218157478779</v>
      </c>
      <c r="U989" s="2">
        <v>0.38069175088269919</v>
      </c>
      <c r="V989" s="2">
        <v>0.36024788438105437</v>
      </c>
      <c r="W989" s="2">
        <v>0.3667076236927086</v>
      </c>
      <c r="X989" s="2">
        <v>0.38456228263776532</v>
      </c>
      <c r="Y989" s="2">
        <v>0.39493468509906748</v>
      </c>
      <c r="Z989" s="2">
        <v>0.3754077913628176</v>
      </c>
      <c r="AA989" s="2">
        <v>0.35596367239991039</v>
      </c>
      <c r="AB989" s="2">
        <v>0.36067284085635698</v>
      </c>
      <c r="AC989" s="2">
        <v>0.34245756118858672</v>
      </c>
      <c r="AD989" s="2">
        <v>0.35793753000747541</v>
      </c>
      <c r="AE989" s="2">
        <v>0.36544986025082538</v>
      </c>
    </row>
    <row r="990" spans="1:31" x14ac:dyDescent="0.25">
      <c r="A990">
        <v>25</v>
      </c>
      <c r="B990">
        <v>26</v>
      </c>
      <c r="C990">
        <v>2020</v>
      </c>
      <c r="D990" t="s">
        <v>5</v>
      </c>
      <c r="E990" t="s">
        <v>47</v>
      </c>
      <c r="F990">
        <v>0</v>
      </c>
      <c r="G990">
        <v>0</v>
      </c>
      <c r="H990" s="1">
        <v>5.6461423295224501E-2</v>
      </c>
      <c r="I990" s="1">
        <v>3.9594238543129628E-2</v>
      </c>
      <c r="J990" s="1">
        <v>3.4186665566337808E-2</v>
      </c>
      <c r="K990" s="1">
        <v>4.4108836284770282E-2</v>
      </c>
      <c r="L990" s="1">
        <v>3.7832901568658518E-2</v>
      </c>
      <c r="M990" s="1">
        <v>3.091802252103586E-2</v>
      </c>
      <c r="N990" s="1">
        <v>2.5399845911903259E-2</v>
      </c>
      <c r="O990" s="1">
        <v>9.1328474908550311E-2</v>
      </c>
      <c r="P990" s="1">
        <v>9.5554740919068654E-2</v>
      </c>
      <c r="Q990" s="1">
        <v>8.1807408819358052E-2</v>
      </c>
      <c r="R990" s="1">
        <v>9.5486713901398179E-2</v>
      </c>
      <c r="S990" s="1">
        <v>8.8657688400335305E-2</v>
      </c>
      <c r="T990" s="1">
        <v>8.9052286861763877E-2</v>
      </c>
      <c r="U990" s="1">
        <v>7.9411396882781399E-2</v>
      </c>
      <c r="V990" s="1">
        <v>4.6701404638511558E-2</v>
      </c>
      <c r="W990" s="1">
        <v>7.3711836719599577E-2</v>
      </c>
      <c r="X990" s="1">
        <v>8.860945928078566E-2</v>
      </c>
      <c r="Y990" s="1">
        <v>8.2605988514086154E-2</v>
      </c>
      <c r="Z990" s="1">
        <v>5.741849595438283E-2</v>
      </c>
      <c r="AA990" s="1">
        <v>5.9603619406079542E-2</v>
      </c>
      <c r="AB990" s="1">
        <v>5.5448116489783483E-2</v>
      </c>
      <c r="AC990" s="1">
        <v>3.4003011340578197E-2</v>
      </c>
      <c r="AD990" s="1">
        <v>2.6924363626978531E-2</v>
      </c>
      <c r="AE990" s="1">
        <v>2.794580664685798E-2</v>
      </c>
    </row>
    <row r="991" spans="1:31" x14ac:dyDescent="0.25">
      <c r="A991">
        <v>25</v>
      </c>
      <c r="B991">
        <v>26</v>
      </c>
      <c r="C991">
        <v>2020</v>
      </c>
      <c r="D991" t="s">
        <v>5</v>
      </c>
      <c r="E991" t="s">
        <v>48</v>
      </c>
      <c r="F991">
        <v>0</v>
      </c>
      <c r="G991">
        <v>0</v>
      </c>
      <c r="H991" s="2">
        <v>0.112922846590449</v>
      </c>
      <c r="I991" s="2">
        <v>7.9188477086259257E-2</v>
      </c>
      <c r="J991" s="2">
        <v>6.837333113267563E-2</v>
      </c>
      <c r="K991" s="2">
        <v>8.8217672569540564E-2</v>
      </c>
      <c r="L991" s="2">
        <v>7.5665803137317036E-2</v>
      </c>
      <c r="M991" s="2">
        <v>6.1836045042071713E-2</v>
      </c>
      <c r="N991" s="2">
        <v>5.0799691823806517E-2</v>
      </c>
      <c r="O991" s="2">
        <v>0.18265694981710059</v>
      </c>
      <c r="P991" s="2">
        <v>0.19110948183813731</v>
      </c>
      <c r="Q991" s="2">
        <v>0.1636148176387161</v>
      </c>
      <c r="R991" s="2">
        <v>0.19097342780279641</v>
      </c>
      <c r="S991" s="2">
        <v>0.17731537680067061</v>
      </c>
      <c r="T991" s="2">
        <v>0.17810457372352781</v>
      </c>
      <c r="U991" s="2">
        <v>0.1588227937655628</v>
      </c>
      <c r="V991" s="2">
        <v>9.340280927702313E-2</v>
      </c>
      <c r="W991" s="2">
        <v>0.14742367343919921</v>
      </c>
      <c r="X991" s="2">
        <v>0.17721891856157129</v>
      </c>
      <c r="Y991" s="2">
        <v>0.16521197702817231</v>
      </c>
      <c r="Z991" s="2">
        <v>0.1148369919087657</v>
      </c>
      <c r="AA991" s="2">
        <v>0.1192072388121591</v>
      </c>
      <c r="AB991" s="2">
        <v>0.11089623297956699</v>
      </c>
      <c r="AC991" s="2">
        <v>6.8006022681156408E-2</v>
      </c>
      <c r="AD991" s="2">
        <v>5.3848727253957063E-2</v>
      </c>
      <c r="AE991" s="2">
        <v>5.5891613293715961E-2</v>
      </c>
    </row>
    <row r="992" spans="1:31" x14ac:dyDescent="0.25">
      <c r="A992">
        <v>26</v>
      </c>
      <c r="B992">
        <v>25</v>
      </c>
      <c r="C992">
        <v>2020</v>
      </c>
      <c r="D992" t="s">
        <v>5</v>
      </c>
      <c r="E992" t="s">
        <v>47</v>
      </c>
      <c r="F992">
        <v>0</v>
      </c>
      <c r="G992">
        <v>0</v>
      </c>
      <c r="H992" s="1">
        <v>-5.7468294301634887E-2</v>
      </c>
      <c r="I992" s="1">
        <v>-4.0602326115587922E-2</v>
      </c>
      <c r="J992" s="1">
        <v>-3.5197847505088198E-2</v>
      </c>
      <c r="K992" s="1">
        <v>-4.5117528576703071E-2</v>
      </c>
      <c r="L992" s="1">
        <v>-3.8847528127358179E-2</v>
      </c>
      <c r="M992" s="1">
        <v>-3.1939300736809548E-2</v>
      </c>
      <c r="N992" s="1">
        <v>-2.6426533404969709E-2</v>
      </c>
      <c r="O992" s="1">
        <v>-9.2348388348937965E-2</v>
      </c>
      <c r="P992" s="1">
        <v>-9.6577109287663693E-2</v>
      </c>
      <c r="Q992" s="1">
        <v>-8.2834668115012E-2</v>
      </c>
      <c r="R992" s="1">
        <v>-9.6508395180923134E-2</v>
      </c>
      <c r="S992" s="1">
        <v>-8.9675488511833296E-2</v>
      </c>
      <c r="T992" s="1">
        <v>-9.0070576917205061E-2</v>
      </c>
      <c r="U992" s="1">
        <v>-8.0429594446590452E-2</v>
      </c>
      <c r="V992" s="1">
        <v>-4.7727286584588899E-2</v>
      </c>
      <c r="W992" s="1">
        <v>-7.4726259808276185E-2</v>
      </c>
      <c r="X992" s="1">
        <v>-8.9622622755182721E-2</v>
      </c>
      <c r="Y992" s="1">
        <v>-8.3623520285922542E-2</v>
      </c>
      <c r="Z992" s="1">
        <v>-5.8444596672802628E-2</v>
      </c>
      <c r="AA992" s="1">
        <v>-6.0632799728200279E-2</v>
      </c>
      <c r="AB992" s="1">
        <v>-5.6474154885647269E-2</v>
      </c>
      <c r="AC992" s="1">
        <v>-3.5031377037531619E-2</v>
      </c>
      <c r="AD992" s="1">
        <v>-2.794474851026868E-2</v>
      </c>
      <c r="AE992" s="1">
        <v>-2.896352743308073E-2</v>
      </c>
    </row>
    <row r="993" spans="1:31" x14ac:dyDescent="0.25">
      <c r="A993">
        <v>26</v>
      </c>
      <c r="B993">
        <v>25</v>
      </c>
      <c r="C993">
        <v>2020</v>
      </c>
      <c r="D993" t="s">
        <v>5</v>
      </c>
      <c r="E993" t="s">
        <v>48</v>
      </c>
      <c r="F993">
        <v>0</v>
      </c>
      <c r="G993">
        <v>0</v>
      </c>
      <c r="H993" s="2">
        <v>0.1149365886032698</v>
      </c>
      <c r="I993" s="2">
        <v>8.1204652231175845E-2</v>
      </c>
      <c r="J993" s="2">
        <v>7.0395695010176396E-2</v>
      </c>
      <c r="K993" s="2">
        <v>9.0235057153406142E-2</v>
      </c>
      <c r="L993" s="2">
        <v>7.7695056254716358E-2</v>
      </c>
      <c r="M993" s="2">
        <v>6.3878601473619095E-2</v>
      </c>
      <c r="N993" s="2">
        <v>5.2853066809939418E-2</v>
      </c>
      <c r="O993" s="2">
        <v>0.1846967766978759</v>
      </c>
      <c r="P993" s="2">
        <v>0.19315421857532741</v>
      </c>
      <c r="Q993" s="2">
        <v>0.165669336230024</v>
      </c>
      <c r="R993" s="2">
        <v>0.1930167903618463</v>
      </c>
      <c r="S993" s="2">
        <v>0.17935097702366659</v>
      </c>
      <c r="T993" s="2">
        <v>0.18014115383441009</v>
      </c>
      <c r="U993" s="2">
        <v>0.1608591888931809</v>
      </c>
      <c r="V993" s="2">
        <v>9.5454573169177798E-2</v>
      </c>
      <c r="W993" s="2">
        <v>0.1494525196165524</v>
      </c>
      <c r="X993" s="2">
        <v>0.17924524551036539</v>
      </c>
      <c r="Y993" s="2">
        <v>0.16724704057184511</v>
      </c>
      <c r="Z993" s="2">
        <v>0.1168891933456053</v>
      </c>
      <c r="AA993" s="2">
        <v>0.1212655994564006</v>
      </c>
      <c r="AB993" s="2">
        <v>0.1129483097712945</v>
      </c>
      <c r="AC993" s="2">
        <v>7.0062754075063238E-2</v>
      </c>
      <c r="AD993" s="2">
        <v>5.588949702053736E-2</v>
      </c>
      <c r="AE993" s="2">
        <v>5.7927054866161468E-2</v>
      </c>
    </row>
    <row r="994" spans="1:31" x14ac:dyDescent="0.25">
      <c r="A994">
        <v>25</v>
      </c>
      <c r="B994">
        <v>26</v>
      </c>
      <c r="C994">
        <v>2020</v>
      </c>
      <c r="D994" t="s">
        <v>5</v>
      </c>
      <c r="E994" t="s">
        <v>49</v>
      </c>
      <c r="F994">
        <v>0</v>
      </c>
      <c r="G994">
        <v>0</v>
      </c>
      <c r="H994" s="1">
        <v>0.20515894660699119</v>
      </c>
      <c r="I994" s="1">
        <v>0.19896007231947591</v>
      </c>
      <c r="J994" s="1">
        <v>0.19115178028034241</v>
      </c>
      <c r="K994" s="1">
        <v>0.1941568936110864</v>
      </c>
      <c r="L994" s="1">
        <v>0.1867109912903607</v>
      </c>
      <c r="M994" s="1">
        <v>0.18562027551886651</v>
      </c>
      <c r="N994" s="1">
        <v>0.18598385876745779</v>
      </c>
      <c r="O994" s="1">
        <v>0.20930043677970589</v>
      </c>
      <c r="P994" s="1">
        <v>0.21273754115681739</v>
      </c>
      <c r="Q994" s="1">
        <v>0.20638874094412321</v>
      </c>
      <c r="R994" s="1">
        <v>0.2078000191573498</v>
      </c>
      <c r="S994" s="1">
        <v>0.21186804727839809</v>
      </c>
      <c r="T994" s="1">
        <v>0.20668156936970811</v>
      </c>
      <c r="U994" s="1">
        <v>0.2062941433280327</v>
      </c>
      <c r="V994" s="1">
        <v>0.18612029017475071</v>
      </c>
      <c r="W994" s="1">
        <v>0.1976600163261166</v>
      </c>
      <c r="X994" s="1">
        <v>0.21176524001979979</v>
      </c>
      <c r="Y994" s="1">
        <v>0.2141001315432135</v>
      </c>
      <c r="Z994" s="1">
        <v>0.1963340604873765</v>
      </c>
      <c r="AA994" s="1">
        <v>0.18773721519065689</v>
      </c>
      <c r="AB994" s="1">
        <v>0.1887094262666231</v>
      </c>
      <c r="AC994" s="1">
        <v>0.17460864316210259</v>
      </c>
      <c r="AD994" s="1">
        <v>0.18102219941505701</v>
      </c>
      <c r="AE994" s="1">
        <v>0.1848907852422578</v>
      </c>
    </row>
    <row r="995" spans="1:31" x14ac:dyDescent="0.25">
      <c r="A995">
        <v>25</v>
      </c>
      <c r="B995">
        <v>26</v>
      </c>
      <c r="C995">
        <v>2020</v>
      </c>
      <c r="D995" t="s">
        <v>5</v>
      </c>
      <c r="E995" t="s">
        <v>50</v>
      </c>
      <c r="F995">
        <v>0</v>
      </c>
      <c r="G995">
        <v>0</v>
      </c>
      <c r="H995" s="2">
        <v>0.41031789321398232</v>
      </c>
      <c r="I995" s="2">
        <v>0.39792014463895181</v>
      </c>
      <c r="J995" s="2">
        <v>0.38230356056068471</v>
      </c>
      <c r="K995" s="2">
        <v>0.38831378722217269</v>
      </c>
      <c r="L995" s="2">
        <v>0.3734219825807214</v>
      </c>
      <c r="M995" s="2">
        <v>0.3712405510377329</v>
      </c>
      <c r="N995" s="2">
        <v>0.37196771753491548</v>
      </c>
      <c r="O995" s="2">
        <v>0.41860087355941189</v>
      </c>
      <c r="P995" s="2">
        <v>0.42547508231363479</v>
      </c>
      <c r="Q995" s="2">
        <v>0.41277748188824642</v>
      </c>
      <c r="R995" s="2">
        <v>0.41560003831469949</v>
      </c>
      <c r="S995" s="2">
        <v>0.42373609455679617</v>
      </c>
      <c r="T995" s="2">
        <v>0.41336313873941621</v>
      </c>
      <c r="U995" s="2">
        <v>0.41258828665606551</v>
      </c>
      <c r="V995" s="2">
        <v>0.37224058034950142</v>
      </c>
      <c r="W995" s="2">
        <v>0.3953200326522332</v>
      </c>
      <c r="X995" s="2">
        <v>0.42353048003959948</v>
      </c>
      <c r="Y995" s="2">
        <v>0.428200263086427</v>
      </c>
      <c r="Z995" s="2">
        <v>0.39266812097475312</v>
      </c>
      <c r="AA995" s="2">
        <v>0.37547443038131378</v>
      </c>
      <c r="AB995" s="2">
        <v>0.3774188525332462</v>
      </c>
      <c r="AC995" s="2">
        <v>0.34921728632420512</v>
      </c>
      <c r="AD995" s="2">
        <v>0.36204439883011402</v>
      </c>
      <c r="AE995" s="2">
        <v>0.3697815704845156</v>
      </c>
    </row>
    <row r="996" spans="1:31" x14ac:dyDescent="0.25">
      <c r="A996">
        <v>26</v>
      </c>
      <c r="B996">
        <v>25</v>
      </c>
      <c r="C996">
        <v>2020</v>
      </c>
      <c r="D996" t="s">
        <v>5</v>
      </c>
      <c r="E996" t="s">
        <v>49</v>
      </c>
      <c r="F996">
        <v>0</v>
      </c>
      <c r="G996">
        <v>0</v>
      </c>
      <c r="H996" s="1">
        <v>0.20538907603761519</v>
      </c>
      <c r="I996" s="1">
        <v>0.19911581445293919</v>
      </c>
      <c r="J996" s="1">
        <v>0.19129129876780859</v>
      </c>
      <c r="K996" s="1">
        <v>0.1943436591316432</v>
      </c>
      <c r="L996" s="1">
        <v>0.1868775580928029</v>
      </c>
      <c r="M996" s="1">
        <v>0.18575187169934079</v>
      </c>
      <c r="N996" s="1">
        <v>0.18608546076807431</v>
      </c>
      <c r="O996" s="1">
        <v>0.20970016422476739</v>
      </c>
      <c r="P996" s="1">
        <v>0.21315036234875301</v>
      </c>
      <c r="Q996" s="1">
        <v>0.20675134772994419</v>
      </c>
      <c r="R996" s="1">
        <v>0.208225462415247</v>
      </c>
      <c r="S996" s="1">
        <v>0.2122469991123998</v>
      </c>
      <c r="T996" s="1">
        <v>0.20707594549783639</v>
      </c>
      <c r="U996" s="1">
        <v>0.2066409251827353</v>
      </c>
      <c r="V996" s="1">
        <v>0.18633981977823169</v>
      </c>
      <c r="W996" s="1">
        <v>0.19799655103946201</v>
      </c>
      <c r="X996" s="1">
        <v>0.21214205574663861</v>
      </c>
      <c r="Y996" s="1">
        <v>0.2144440358662022</v>
      </c>
      <c r="Z996" s="1">
        <v>0.19659227689363529</v>
      </c>
      <c r="AA996" s="1">
        <v>0.18802624928447551</v>
      </c>
      <c r="AB996" s="1">
        <v>0.18897236491851621</v>
      </c>
      <c r="AC996" s="1">
        <v>0.17477554943685439</v>
      </c>
      <c r="AD996" s="1">
        <v>0.18113731756947621</v>
      </c>
      <c r="AE996" s="1">
        <v>0.18500617830414151</v>
      </c>
    </row>
    <row r="997" spans="1:31" x14ac:dyDescent="0.25">
      <c r="A997">
        <v>26</v>
      </c>
      <c r="B997">
        <v>25</v>
      </c>
      <c r="C997">
        <v>2020</v>
      </c>
      <c r="D997" t="s">
        <v>5</v>
      </c>
      <c r="E997" t="s">
        <v>50</v>
      </c>
      <c r="F997">
        <v>0</v>
      </c>
      <c r="G997">
        <v>0</v>
      </c>
      <c r="H997" s="2">
        <v>0.41077815207523038</v>
      </c>
      <c r="I997" s="2">
        <v>0.39823162890587832</v>
      </c>
      <c r="J997" s="2">
        <v>0.38258259753561719</v>
      </c>
      <c r="K997" s="2">
        <v>0.38868731826328629</v>
      </c>
      <c r="L997" s="2">
        <v>0.37375511618560581</v>
      </c>
      <c r="M997" s="2">
        <v>0.3715037433986817</v>
      </c>
      <c r="N997" s="2">
        <v>0.37217092153614872</v>
      </c>
      <c r="O997" s="2">
        <v>0.41940032844953479</v>
      </c>
      <c r="P997" s="2">
        <v>0.42630072469750591</v>
      </c>
      <c r="Q997" s="2">
        <v>0.41350269545988838</v>
      </c>
      <c r="R997" s="2">
        <v>0.41645092483049401</v>
      </c>
      <c r="S997" s="2">
        <v>0.42449399822479961</v>
      </c>
      <c r="T997" s="2">
        <v>0.41415189099567279</v>
      </c>
      <c r="U997" s="2">
        <v>0.41328185036547049</v>
      </c>
      <c r="V997" s="2">
        <v>0.37267963955646338</v>
      </c>
      <c r="W997" s="2">
        <v>0.39599310207892408</v>
      </c>
      <c r="X997" s="2">
        <v>0.42428411149327722</v>
      </c>
      <c r="Y997" s="2">
        <v>0.4288880717324044</v>
      </c>
      <c r="Z997" s="2">
        <v>0.39318455378727057</v>
      </c>
      <c r="AA997" s="2">
        <v>0.37605249856895112</v>
      </c>
      <c r="AB997" s="2">
        <v>0.37794472983703231</v>
      </c>
      <c r="AC997" s="2">
        <v>0.34955109887370878</v>
      </c>
      <c r="AD997" s="2">
        <v>0.36227463513895231</v>
      </c>
      <c r="AE997" s="2">
        <v>0.37001235660828291</v>
      </c>
    </row>
    <row r="998" spans="1:31" x14ac:dyDescent="0.25">
      <c r="A998">
        <v>50</v>
      </c>
      <c r="B998">
        <v>1</v>
      </c>
      <c r="C998">
        <v>2020</v>
      </c>
      <c r="D998" t="s">
        <v>5</v>
      </c>
      <c r="E998" t="s">
        <v>43</v>
      </c>
      <c r="F998">
        <v>0</v>
      </c>
      <c r="G998">
        <v>0</v>
      </c>
      <c r="H998" s="1">
        <v>5.5188318828181089</v>
      </c>
      <c r="I998" s="1">
        <v>5.1728500775007999</v>
      </c>
      <c r="J998" s="1">
        <v>5.0252979359362282</v>
      </c>
      <c r="K998" s="1">
        <v>4.9949749644470112</v>
      </c>
      <c r="L998" s="1">
        <v>4.9418293739538619</v>
      </c>
      <c r="M998" s="1">
        <v>5.549368913699146</v>
      </c>
      <c r="N998" s="1">
        <v>7.3112301777073396</v>
      </c>
      <c r="O998" s="1">
        <v>7.860670995114555</v>
      </c>
      <c r="P998" s="1">
        <v>8.1152841567038507</v>
      </c>
      <c r="Q998" s="1">
        <v>7.972069908170293</v>
      </c>
      <c r="R998" s="1">
        <v>8.208367524287917</v>
      </c>
      <c r="S998" s="1">
        <v>7.4977325672289936</v>
      </c>
      <c r="T998" s="1">
        <v>7.9173049291863196</v>
      </c>
      <c r="U998" s="1">
        <v>7.7594418875024909</v>
      </c>
      <c r="V998" s="1">
        <v>7.3516252922458811</v>
      </c>
      <c r="W998" s="1">
        <v>7.365880076452723</v>
      </c>
      <c r="X998" s="1">
        <v>7.9217584595734758</v>
      </c>
      <c r="Y998" s="1">
        <v>9.3734034581746446</v>
      </c>
      <c r="Z998" s="1">
        <v>8.7330483371487038</v>
      </c>
      <c r="AA998" s="1">
        <v>8.2022832118790809</v>
      </c>
      <c r="AB998" s="1">
        <v>8.0606436880817895</v>
      </c>
      <c r="AC998" s="1">
        <v>7.4668031807814312</v>
      </c>
      <c r="AD998" s="1">
        <v>6.9228032221203284</v>
      </c>
      <c r="AE998" s="1">
        <v>6.4328343530247967</v>
      </c>
    </row>
    <row r="999" spans="1:31" x14ac:dyDescent="0.25">
      <c r="A999">
        <v>50</v>
      </c>
      <c r="B999">
        <v>1</v>
      </c>
      <c r="C999">
        <v>2020</v>
      </c>
      <c r="D999" t="s">
        <v>5</v>
      </c>
      <c r="E999" t="s">
        <v>46</v>
      </c>
      <c r="F999">
        <v>0</v>
      </c>
      <c r="G999">
        <v>0</v>
      </c>
      <c r="H999" s="2">
        <v>0.27594159414090552</v>
      </c>
      <c r="I999" s="2">
        <v>0.25864250387504001</v>
      </c>
      <c r="J999" s="2">
        <v>0.25126489679681141</v>
      </c>
      <c r="K999" s="2">
        <v>0.24974874822235049</v>
      </c>
      <c r="L999" s="2">
        <v>0.24709146869769311</v>
      </c>
      <c r="M999" s="2">
        <v>0.27746844568495732</v>
      </c>
      <c r="N999" s="2">
        <v>0.36556150888536698</v>
      </c>
      <c r="O999" s="2">
        <v>0.39303354975572768</v>
      </c>
      <c r="P999" s="2">
        <v>0.40576420783519251</v>
      </c>
      <c r="Q999" s="2">
        <v>0.39860349540851459</v>
      </c>
      <c r="R999" s="2">
        <v>0.41041837621439592</v>
      </c>
      <c r="S999" s="2">
        <v>0.3748866283614497</v>
      </c>
      <c r="T999" s="2">
        <v>0.39586524645931598</v>
      </c>
      <c r="U999" s="2">
        <v>0.38797209437512448</v>
      </c>
      <c r="V999" s="2">
        <v>0.36758126461229412</v>
      </c>
      <c r="W999" s="2">
        <v>0.36829400382263622</v>
      </c>
      <c r="X999" s="2">
        <v>0.39608792297867379</v>
      </c>
      <c r="Y999" s="2">
        <v>0.46867017290873231</v>
      </c>
      <c r="Z999" s="2">
        <v>0.43665241685743522</v>
      </c>
      <c r="AA999" s="2">
        <v>0.41011416059395411</v>
      </c>
      <c r="AB999" s="2">
        <v>0.4030321844040895</v>
      </c>
      <c r="AC999" s="2">
        <v>0.37334015903907158</v>
      </c>
      <c r="AD999" s="2">
        <v>0.34614016110601642</v>
      </c>
      <c r="AE999" s="2">
        <v>0.32164171765123978</v>
      </c>
    </row>
    <row r="1000" spans="1:31" x14ac:dyDescent="0.25">
      <c r="A1000">
        <v>1</v>
      </c>
      <c r="B1000">
        <v>50</v>
      </c>
      <c r="C1000">
        <v>2020</v>
      </c>
      <c r="D1000" t="s">
        <v>5</v>
      </c>
      <c r="E1000" t="s">
        <v>43</v>
      </c>
      <c r="F1000">
        <v>0</v>
      </c>
      <c r="G1000">
        <v>0</v>
      </c>
      <c r="H1000" s="1">
        <v>-5.5021524937790716</v>
      </c>
      <c r="I1000" s="1">
        <v>-5.1571630048615216</v>
      </c>
      <c r="J1000" s="1">
        <v>-5.0100287323471129</v>
      </c>
      <c r="K1000" s="1">
        <v>-4.9798039424976226</v>
      </c>
      <c r="L1000" s="1">
        <v>-4.9265855424353138</v>
      </c>
      <c r="M1000" s="1">
        <v>-5.5331663222602856</v>
      </c>
      <c r="N1000" s="1">
        <v>-7.2912759765799953</v>
      </c>
      <c r="O1000" s="1">
        <v>-7.8397856361026683</v>
      </c>
      <c r="P1000" s="1">
        <v>-8.0933812098173075</v>
      </c>
      <c r="Q1000" s="1">
        <v>-7.9506247816441196</v>
      </c>
      <c r="R1000" s="1">
        <v>-8.1854166543322844</v>
      </c>
      <c r="S1000" s="1">
        <v>-7.4783137806789082</v>
      </c>
      <c r="T1000" s="1">
        <v>-7.895899582978787</v>
      </c>
      <c r="U1000" s="1">
        <v>-7.7383546704461583</v>
      </c>
      <c r="V1000" s="1">
        <v>-7.3316458710508234</v>
      </c>
      <c r="W1000" s="1">
        <v>-7.3459857983037473</v>
      </c>
      <c r="X1000" s="1">
        <v>-7.8995534680982864</v>
      </c>
      <c r="Y1000" s="1">
        <v>-9.3447162621188369</v>
      </c>
      <c r="Z1000" s="1">
        <v>-8.7073622307083145</v>
      </c>
      <c r="AA1000" s="1">
        <v>-8.179016184391191</v>
      </c>
      <c r="AB1000" s="1">
        <v>-8.0376883055628916</v>
      </c>
      <c r="AC1000" s="1">
        <v>-7.4461252827455322</v>
      </c>
      <c r="AD1000" s="1">
        <v>-6.9033658594978959</v>
      </c>
      <c r="AE1000" s="1">
        <v>-6.4147771508688169</v>
      </c>
    </row>
    <row r="1001" spans="1:31" x14ac:dyDescent="0.25">
      <c r="A1001">
        <v>1</v>
      </c>
      <c r="B1001">
        <v>50</v>
      </c>
      <c r="C1001">
        <v>2020</v>
      </c>
      <c r="D1001" t="s">
        <v>5</v>
      </c>
      <c r="E1001" t="s">
        <v>46</v>
      </c>
      <c r="F1001">
        <v>0</v>
      </c>
      <c r="G1001">
        <v>0</v>
      </c>
      <c r="H1001" s="2">
        <v>0.27510762468895361</v>
      </c>
      <c r="I1001" s="2">
        <v>0.25785815024307612</v>
      </c>
      <c r="J1001" s="2">
        <v>0.25050143661735558</v>
      </c>
      <c r="K1001" s="2">
        <v>0.2489901971248811</v>
      </c>
      <c r="L1001" s="2">
        <v>0.24632927712176569</v>
      </c>
      <c r="M1001" s="2">
        <v>0.27665831611301428</v>
      </c>
      <c r="N1001" s="2">
        <v>0.36456379882899981</v>
      </c>
      <c r="O1001" s="2">
        <v>0.39198928180513343</v>
      </c>
      <c r="P1001" s="2">
        <v>0.40466906049086537</v>
      </c>
      <c r="Q1001" s="2">
        <v>0.397531239082206</v>
      </c>
      <c r="R1001" s="2">
        <v>0.40927083271661419</v>
      </c>
      <c r="S1001" s="2">
        <v>0.3739156890339454</v>
      </c>
      <c r="T1001" s="2">
        <v>0.39479497914893941</v>
      </c>
      <c r="U1001" s="2">
        <v>0.38691773352230791</v>
      </c>
      <c r="V1001" s="2">
        <v>0.36658229355254118</v>
      </c>
      <c r="W1001" s="2">
        <v>0.36729928991518729</v>
      </c>
      <c r="X1001" s="2">
        <v>0.3949776734049143</v>
      </c>
      <c r="Y1001" s="2">
        <v>0.46723581310594192</v>
      </c>
      <c r="Z1001" s="2">
        <v>0.43536811153541571</v>
      </c>
      <c r="AA1001" s="2">
        <v>0.40895080921955962</v>
      </c>
      <c r="AB1001" s="2">
        <v>0.40188441527814461</v>
      </c>
      <c r="AC1001" s="2">
        <v>0.37230626413727658</v>
      </c>
      <c r="AD1001" s="2">
        <v>0.34516829297489482</v>
      </c>
      <c r="AE1001" s="2">
        <v>0.32073885754344078</v>
      </c>
    </row>
    <row r="1002" spans="1:31" x14ac:dyDescent="0.25">
      <c r="A1002">
        <v>50</v>
      </c>
      <c r="B1002">
        <v>1</v>
      </c>
      <c r="C1002">
        <v>2020</v>
      </c>
      <c r="D1002" t="s">
        <v>5</v>
      </c>
      <c r="E1002" t="s">
        <v>47</v>
      </c>
      <c r="F1002">
        <v>0</v>
      </c>
      <c r="G1002">
        <v>0</v>
      </c>
      <c r="H1002" s="1">
        <v>-4.1215845898345416</v>
      </c>
      <c r="I1002" s="1">
        <v>-4.2173727502337304</v>
      </c>
      <c r="J1002" s="1">
        <v>-4.252384423003269</v>
      </c>
      <c r="K1002" s="1">
        <v>-4.2558778914187716</v>
      </c>
      <c r="L1002" s="1">
        <v>-4.3308223654267426</v>
      </c>
      <c r="M1002" s="1">
        <v>-3.9259722888497302</v>
      </c>
      <c r="N1002" s="1">
        <v>-2.3058718032858039</v>
      </c>
      <c r="O1002" s="1">
        <v>-1.0439263625105391</v>
      </c>
      <c r="P1002" s="1">
        <v>-0.69618875550431025</v>
      </c>
      <c r="Q1002" s="1">
        <v>-1.0070077350088169</v>
      </c>
      <c r="R1002" s="1">
        <v>-1.254005146666693</v>
      </c>
      <c r="S1002" s="1">
        <v>-1.353800923457007</v>
      </c>
      <c r="T1002" s="1">
        <v>-1.2773251568344111</v>
      </c>
      <c r="U1002" s="1">
        <v>-1.649298348492481</v>
      </c>
      <c r="V1002" s="1">
        <v>-2.2308338477155658</v>
      </c>
      <c r="W1002" s="1">
        <v>-2.1635529783444292</v>
      </c>
      <c r="X1002" s="1">
        <v>-1.8346563384644921</v>
      </c>
      <c r="Y1002" s="1">
        <v>-0.3692689601746616</v>
      </c>
      <c r="Z1002" s="1">
        <v>-1.146005228670403</v>
      </c>
      <c r="AA1002" s="1">
        <v>-1.5409826781492171</v>
      </c>
      <c r="AB1002" s="1">
        <v>-1.84423890311185</v>
      </c>
      <c r="AC1002" s="1">
        <v>-2.3051607042391322</v>
      </c>
      <c r="AD1002" s="1">
        <v>-2.9653873150485208</v>
      </c>
      <c r="AE1002" s="1">
        <v>-3.304845548239093</v>
      </c>
    </row>
    <row r="1003" spans="1:31" x14ac:dyDescent="0.25">
      <c r="A1003">
        <v>50</v>
      </c>
      <c r="B1003">
        <v>1</v>
      </c>
      <c r="C1003">
        <v>2020</v>
      </c>
      <c r="D1003" t="s">
        <v>5</v>
      </c>
      <c r="E1003" t="s">
        <v>48</v>
      </c>
      <c r="F1003">
        <v>0</v>
      </c>
      <c r="G1003">
        <v>0</v>
      </c>
      <c r="H1003" s="2">
        <v>0.20607922949172711</v>
      </c>
      <c r="I1003" s="2">
        <v>0.2108686375116865</v>
      </c>
      <c r="J1003" s="2">
        <v>0.21261922115016349</v>
      </c>
      <c r="K1003" s="2">
        <v>0.21279389457093861</v>
      </c>
      <c r="L1003" s="2">
        <v>0.21654111827133721</v>
      </c>
      <c r="M1003" s="2">
        <v>0.1962986144424865</v>
      </c>
      <c r="N1003" s="2">
        <v>0.11529359016429019</v>
      </c>
      <c r="O1003" s="2">
        <v>5.2196318125526962E-2</v>
      </c>
      <c r="P1003" s="2">
        <v>3.4809437775215522E-2</v>
      </c>
      <c r="Q1003" s="2">
        <v>5.0350386750440852E-2</v>
      </c>
      <c r="R1003" s="2">
        <v>6.2700257333334675E-2</v>
      </c>
      <c r="S1003" s="2">
        <v>6.7690046172850335E-2</v>
      </c>
      <c r="T1003" s="2">
        <v>6.3866257841720536E-2</v>
      </c>
      <c r="U1003" s="2">
        <v>8.2464917424624029E-2</v>
      </c>
      <c r="V1003" s="2">
        <v>0.1115416923857783</v>
      </c>
      <c r="W1003" s="2">
        <v>0.10817764891722149</v>
      </c>
      <c r="X1003" s="2">
        <v>9.1732816923224617E-2</v>
      </c>
      <c r="Y1003" s="2">
        <v>1.8463448008733081E-2</v>
      </c>
      <c r="Z1003" s="2">
        <v>5.7300261433520128E-2</v>
      </c>
      <c r="AA1003" s="2">
        <v>7.7049133907460848E-2</v>
      </c>
      <c r="AB1003" s="2">
        <v>9.2211945155592501E-2</v>
      </c>
      <c r="AC1003" s="2">
        <v>0.1152580352119566</v>
      </c>
      <c r="AD1003" s="2">
        <v>0.14826936575242611</v>
      </c>
      <c r="AE1003" s="2">
        <v>0.1652422774119546</v>
      </c>
    </row>
    <row r="1004" spans="1:31" x14ac:dyDescent="0.25">
      <c r="A1004">
        <v>1</v>
      </c>
      <c r="B1004">
        <v>50</v>
      </c>
      <c r="C1004">
        <v>2020</v>
      </c>
      <c r="D1004" t="s">
        <v>5</v>
      </c>
      <c r="E1004" t="s">
        <v>47</v>
      </c>
      <c r="F1004">
        <v>0</v>
      </c>
      <c r="G1004">
        <v>0</v>
      </c>
      <c r="H1004" s="1">
        <v>4.4825971352851877</v>
      </c>
      <c r="I1004" s="1">
        <v>4.5569073705319578</v>
      </c>
      <c r="J1004" s="1">
        <v>4.5828745891484122</v>
      </c>
      <c r="K1004" s="1">
        <v>4.5842429914964091</v>
      </c>
      <c r="L1004" s="1">
        <v>4.6607633726215019</v>
      </c>
      <c r="M1004" s="1">
        <v>4.2766649170119866</v>
      </c>
      <c r="N1004" s="1">
        <v>2.7377651373016749</v>
      </c>
      <c r="O1004" s="1">
        <v>1.4959738926620461</v>
      </c>
      <c r="P1004" s="1">
        <v>1.170261192442799</v>
      </c>
      <c r="Q1004" s="1">
        <v>1.471171002416644</v>
      </c>
      <c r="R1004" s="1">
        <v>1.7507590723410269</v>
      </c>
      <c r="S1004" s="1">
        <v>1.7741056208055299</v>
      </c>
      <c r="T1004" s="1">
        <v>1.7406274098455501</v>
      </c>
      <c r="U1004" s="1">
        <v>2.1057149407405951</v>
      </c>
      <c r="V1004" s="1">
        <v>2.663273050697093</v>
      </c>
      <c r="W1004" s="1">
        <v>2.5941493255881332</v>
      </c>
      <c r="X1004" s="1">
        <v>2.3152662981822849</v>
      </c>
      <c r="Y1004" s="1">
        <v>0.99018125172872473</v>
      </c>
      <c r="Z1004" s="1">
        <v>1.7019612440292651</v>
      </c>
      <c r="AA1004" s="1">
        <v>2.0445795904111468</v>
      </c>
      <c r="AB1004" s="1">
        <v>2.3410904997468012</v>
      </c>
      <c r="AC1004" s="1">
        <v>2.7527179011507532</v>
      </c>
      <c r="AD1004" s="1">
        <v>3.3860940771936479</v>
      </c>
      <c r="AE1004" s="1">
        <v>3.6956797987498069</v>
      </c>
    </row>
    <row r="1005" spans="1:31" x14ac:dyDescent="0.25">
      <c r="A1005">
        <v>1</v>
      </c>
      <c r="B1005">
        <v>50</v>
      </c>
      <c r="C1005">
        <v>2020</v>
      </c>
      <c r="D1005" t="s">
        <v>5</v>
      </c>
      <c r="E1005" t="s">
        <v>48</v>
      </c>
      <c r="F1005">
        <v>0</v>
      </c>
      <c r="G1005">
        <v>0</v>
      </c>
      <c r="H1005" s="2">
        <v>0.22412985676425939</v>
      </c>
      <c r="I1005" s="2">
        <v>0.2278453685265979</v>
      </c>
      <c r="J1005" s="2">
        <v>0.22914372945742059</v>
      </c>
      <c r="K1005" s="2">
        <v>0.22921214957482039</v>
      </c>
      <c r="L1005" s="2">
        <v>0.2330381686310751</v>
      </c>
      <c r="M1005" s="2">
        <v>0.21383324585059929</v>
      </c>
      <c r="N1005" s="2">
        <v>0.1368882568650838</v>
      </c>
      <c r="O1005" s="2">
        <v>7.4798694633102306E-2</v>
      </c>
      <c r="P1005" s="2">
        <v>5.8513059622139943E-2</v>
      </c>
      <c r="Q1005" s="2">
        <v>7.3558550120832178E-2</v>
      </c>
      <c r="R1005" s="2">
        <v>8.7537953617051356E-2</v>
      </c>
      <c r="S1005" s="2">
        <v>8.8705281040276515E-2</v>
      </c>
      <c r="T1005" s="2">
        <v>8.7031370492277521E-2</v>
      </c>
      <c r="U1005" s="2">
        <v>0.10528574703702979</v>
      </c>
      <c r="V1005" s="2">
        <v>0.13316365253485471</v>
      </c>
      <c r="W1005" s="2">
        <v>0.12970746627940671</v>
      </c>
      <c r="X1005" s="2">
        <v>0.11576331490911421</v>
      </c>
      <c r="Y1005" s="2">
        <v>4.9509062586436239E-2</v>
      </c>
      <c r="Z1005" s="2">
        <v>8.5098062201463265E-2</v>
      </c>
      <c r="AA1005" s="2">
        <v>0.1022289795205573</v>
      </c>
      <c r="AB1005" s="2">
        <v>0.11705452498733999</v>
      </c>
      <c r="AC1005" s="2">
        <v>0.13763589505753759</v>
      </c>
      <c r="AD1005" s="2">
        <v>0.16930470385968241</v>
      </c>
      <c r="AE1005" s="2">
        <v>0.18478398993749029</v>
      </c>
    </row>
    <row r="1006" spans="1:31" x14ac:dyDescent="0.25">
      <c r="A1006">
        <v>50</v>
      </c>
      <c r="B1006">
        <v>1</v>
      </c>
      <c r="C1006">
        <v>2020</v>
      </c>
      <c r="D1006" t="s">
        <v>5</v>
      </c>
      <c r="E1006" t="s">
        <v>49</v>
      </c>
      <c r="F1006">
        <v>0</v>
      </c>
      <c r="G1006">
        <v>0</v>
      </c>
      <c r="H1006" s="1">
        <v>6.8880305517594236</v>
      </c>
      <c r="I1006" s="1">
        <v>6.6741749181988066</v>
      </c>
      <c r="J1006" s="1">
        <v>6.583038251895986</v>
      </c>
      <c r="K1006" s="1">
        <v>6.5621849655522144</v>
      </c>
      <c r="L1006" s="1">
        <v>6.5709740466808801</v>
      </c>
      <c r="M1006" s="1">
        <v>6.7977020935862162</v>
      </c>
      <c r="N1006" s="1">
        <v>7.6662332005103409</v>
      </c>
      <c r="O1006" s="1">
        <v>7.9296866737456737</v>
      </c>
      <c r="P1006" s="1">
        <v>8.1450915112931153</v>
      </c>
      <c r="Q1006" s="1">
        <v>8.0354192920545149</v>
      </c>
      <c r="R1006" s="1">
        <v>8.3036032131630115</v>
      </c>
      <c r="S1006" s="1">
        <v>7.6189743791431219</v>
      </c>
      <c r="T1006" s="1">
        <v>8.0196805982532791</v>
      </c>
      <c r="U1006" s="1">
        <v>7.9327878736209909</v>
      </c>
      <c r="V1006" s="1">
        <v>7.6826436917055299</v>
      </c>
      <c r="W1006" s="1">
        <v>7.6770535227251244</v>
      </c>
      <c r="X1006" s="1">
        <v>8.1314341276365187</v>
      </c>
      <c r="Y1006" s="1">
        <v>9.3806743869867297</v>
      </c>
      <c r="Z1006" s="1">
        <v>8.8079203699349851</v>
      </c>
      <c r="AA1006" s="1">
        <v>8.3457820186145142</v>
      </c>
      <c r="AB1006" s="1">
        <v>8.2689294227223868</v>
      </c>
      <c r="AC1006" s="1">
        <v>7.8145323348806963</v>
      </c>
      <c r="AD1006" s="1">
        <v>7.5311835975794841</v>
      </c>
      <c r="AE1006" s="1">
        <v>7.232106326041654</v>
      </c>
    </row>
    <row r="1007" spans="1:31" x14ac:dyDescent="0.25">
      <c r="A1007">
        <v>50</v>
      </c>
      <c r="B1007">
        <v>1</v>
      </c>
      <c r="C1007">
        <v>2020</v>
      </c>
      <c r="D1007" t="s">
        <v>5</v>
      </c>
      <c r="E1007" t="s">
        <v>50</v>
      </c>
      <c r="F1007">
        <v>0</v>
      </c>
      <c r="G1007">
        <v>0</v>
      </c>
      <c r="H1007" s="2">
        <v>0.34440152758797121</v>
      </c>
      <c r="I1007" s="2">
        <v>0.33370874590994032</v>
      </c>
      <c r="J1007" s="2">
        <v>0.32915191259479931</v>
      </c>
      <c r="K1007" s="2">
        <v>0.32810924827761068</v>
      </c>
      <c r="L1007" s="2">
        <v>0.32854870233404398</v>
      </c>
      <c r="M1007" s="2">
        <v>0.33988510467931082</v>
      </c>
      <c r="N1007" s="2">
        <v>0.38331166002551698</v>
      </c>
      <c r="O1007" s="2">
        <v>0.3964843336872837</v>
      </c>
      <c r="P1007" s="2">
        <v>0.40725457556465577</v>
      </c>
      <c r="Q1007" s="2">
        <v>0.40177096460272582</v>
      </c>
      <c r="R1007" s="2">
        <v>0.41518016065815061</v>
      </c>
      <c r="S1007" s="2">
        <v>0.3809487189571561</v>
      </c>
      <c r="T1007" s="2">
        <v>0.40098402991266402</v>
      </c>
      <c r="U1007" s="2">
        <v>0.39663939368104961</v>
      </c>
      <c r="V1007" s="2">
        <v>0.38413218458527648</v>
      </c>
      <c r="W1007" s="2">
        <v>0.38385267613625618</v>
      </c>
      <c r="X1007" s="2">
        <v>0.40657170638182588</v>
      </c>
      <c r="Y1007" s="2">
        <v>0.46903371934933652</v>
      </c>
      <c r="Z1007" s="2">
        <v>0.44039601849674931</v>
      </c>
      <c r="AA1007" s="2">
        <v>0.41728910093072569</v>
      </c>
      <c r="AB1007" s="2">
        <v>0.41344647113611932</v>
      </c>
      <c r="AC1007" s="2">
        <v>0.3907266167440348</v>
      </c>
      <c r="AD1007" s="2">
        <v>0.37655917987897419</v>
      </c>
      <c r="AE1007" s="2">
        <v>0.3616053163020827</v>
      </c>
    </row>
    <row r="1008" spans="1:31" x14ac:dyDescent="0.25">
      <c r="A1008">
        <v>1</v>
      </c>
      <c r="B1008">
        <v>50</v>
      </c>
      <c r="C1008">
        <v>2020</v>
      </c>
      <c r="D1008" t="s">
        <v>5</v>
      </c>
      <c r="E1008" t="s">
        <v>49</v>
      </c>
      <c r="F1008">
        <v>0</v>
      </c>
      <c r="G1008">
        <v>0</v>
      </c>
      <c r="H1008" s="1">
        <v>7.0969964873928344</v>
      </c>
      <c r="I1008" s="1">
        <v>6.8819862715876443</v>
      </c>
      <c r="J1008" s="1">
        <v>6.7899283795048859</v>
      </c>
      <c r="K1008" s="1">
        <v>6.7685841289592323</v>
      </c>
      <c r="L1008" s="1">
        <v>6.7818847175768786</v>
      </c>
      <c r="M1008" s="1">
        <v>6.9932676455428586</v>
      </c>
      <c r="N1008" s="1">
        <v>7.7883286598394799</v>
      </c>
      <c r="O1008" s="1">
        <v>7.9812390458855544</v>
      </c>
      <c r="P1008" s="1">
        <v>8.1775504074240661</v>
      </c>
      <c r="Q1008" s="1">
        <v>8.0855907970194227</v>
      </c>
      <c r="R1008" s="1">
        <v>8.3705557243473834</v>
      </c>
      <c r="S1008" s="1">
        <v>7.6858719580842516</v>
      </c>
      <c r="T1008" s="1">
        <v>8.0854816804189351</v>
      </c>
      <c r="U1008" s="1">
        <v>8.0197361812764161</v>
      </c>
      <c r="V1008" s="1">
        <v>7.800388100669478</v>
      </c>
      <c r="W1008" s="1">
        <v>7.7905788021384978</v>
      </c>
      <c r="X1008" s="1">
        <v>8.2318529522120585</v>
      </c>
      <c r="Y1008" s="1">
        <v>9.3970304315131017</v>
      </c>
      <c r="Z1008" s="1">
        <v>8.8721377972247097</v>
      </c>
      <c r="AA1008" s="1">
        <v>8.4306946004501224</v>
      </c>
      <c r="AB1008" s="1">
        <v>8.3716866893946289</v>
      </c>
      <c r="AC1008" s="1">
        <v>7.9386546448159612</v>
      </c>
      <c r="AD1008" s="1">
        <v>7.6890892366838237</v>
      </c>
      <c r="AE1008" s="1">
        <v>7.4032030277573826</v>
      </c>
    </row>
    <row r="1009" spans="1:31" x14ac:dyDescent="0.25">
      <c r="A1009">
        <v>1</v>
      </c>
      <c r="B1009">
        <v>50</v>
      </c>
      <c r="C1009">
        <v>2020</v>
      </c>
      <c r="D1009" t="s">
        <v>5</v>
      </c>
      <c r="E1009" t="s">
        <v>50</v>
      </c>
      <c r="F1009">
        <v>0</v>
      </c>
      <c r="G1009">
        <v>0</v>
      </c>
      <c r="H1009" s="2">
        <v>0.35484982436964169</v>
      </c>
      <c r="I1009" s="2">
        <v>0.34409931357938223</v>
      </c>
      <c r="J1009" s="2">
        <v>0.3394964189752443</v>
      </c>
      <c r="K1009" s="2">
        <v>0.33842920644796159</v>
      </c>
      <c r="L1009" s="2">
        <v>0.33909423587884391</v>
      </c>
      <c r="M1009" s="2">
        <v>0.34966338227714289</v>
      </c>
      <c r="N1009" s="2">
        <v>0.38941643299197398</v>
      </c>
      <c r="O1009" s="2">
        <v>0.39906195229427771</v>
      </c>
      <c r="P1009" s="2">
        <v>0.40887752037120328</v>
      </c>
      <c r="Q1009" s="2">
        <v>0.40427953985097109</v>
      </c>
      <c r="R1009" s="2">
        <v>0.41852778621736919</v>
      </c>
      <c r="S1009" s="2">
        <v>0.38429359790421258</v>
      </c>
      <c r="T1009" s="2">
        <v>0.40427408402094678</v>
      </c>
      <c r="U1009" s="2">
        <v>0.40098680906382078</v>
      </c>
      <c r="V1009" s="2">
        <v>0.39001940503347388</v>
      </c>
      <c r="W1009" s="2">
        <v>0.3895289401069249</v>
      </c>
      <c r="X1009" s="2">
        <v>0.41159264761060288</v>
      </c>
      <c r="Y1009" s="2">
        <v>0.46985152157565507</v>
      </c>
      <c r="Z1009" s="2">
        <v>0.44360688986123548</v>
      </c>
      <c r="AA1009" s="2">
        <v>0.42153473002250608</v>
      </c>
      <c r="AB1009" s="2">
        <v>0.41858433446973142</v>
      </c>
      <c r="AC1009" s="2">
        <v>0.39693273224079811</v>
      </c>
      <c r="AD1009" s="2">
        <v>0.38445446183419119</v>
      </c>
      <c r="AE1009" s="2">
        <v>0.37016015138786912</v>
      </c>
    </row>
    <row r="1010" spans="1:31" x14ac:dyDescent="0.25">
      <c r="A1010">
        <v>50</v>
      </c>
      <c r="B1010">
        <v>51</v>
      </c>
      <c r="C1010">
        <v>2020</v>
      </c>
      <c r="D1010" t="s">
        <v>5</v>
      </c>
      <c r="E1010" t="s">
        <v>43</v>
      </c>
      <c r="F1010">
        <v>0</v>
      </c>
      <c r="G1010">
        <v>0</v>
      </c>
      <c r="H1010" s="1">
        <v>-5.5188318838629922</v>
      </c>
      <c r="I1010" s="1">
        <v>-5.1728500785529699</v>
      </c>
      <c r="J1010" s="1">
        <v>-5.0252979369905706</v>
      </c>
      <c r="K1010" s="1">
        <v>-4.99497496550247</v>
      </c>
      <c r="L1010" s="1">
        <v>-4.9418293749953417</v>
      </c>
      <c r="M1010" s="1">
        <v>-5.5493689147814038</v>
      </c>
      <c r="N1010" s="1">
        <v>-7.3112301787824716</v>
      </c>
      <c r="O1010" s="1">
        <v>-7.860670996178543</v>
      </c>
      <c r="P1010" s="1">
        <v>-8.1152841577321251</v>
      </c>
      <c r="Q1010" s="1">
        <v>-7.9720699092149951</v>
      </c>
      <c r="R1010" s="1">
        <v>-8.2083675252801491</v>
      </c>
      <c r="S1010" s="1">
        <v>-7.4977325683464002</v>
      </c>
      <c r="T1010" s="1">
        <v>-7.9173049302291174</v>
      </c>
      <c r="U1010" s="1">
        <v>-7.759441888552411</v>
      </c>
      <c r="V1010" s="1">
        <v>-7.3516252933211774</v>
      </c>
      <c r="W1010" s="1">
        <v>-7.365880077531556</v>
      </c>
      <c r="X1010" s="1">
        <v>-7.9217584605826028</v>
      </c>
      <c r="Y1010" s="1">
        <v>-9.3734034589969681</v>
      </c>
      <c r="Z1010" s="1">
        <v>-8.7330483380569337</v>
      </c>
      <c r="AA1010" s="1">
        <v>-8.2022832128584611</v>
      </c>
      <c r="AB1010" s="1">
        <v>-8.0606436890669162</v>
      </c>
      <c r="AC1010" s="1">
        <v>-7.4668031818300822</v>
      </c>
      <c r="AD1010" s="1">
        <v>-6.922803223182969</v>
      </c>
      <c r="AE1010" s="1">
        <v>-6.4328343541111979</v>
      </c>
    </row>
    <row r="1011" spans="1:31" x14ac:dyDescent="0.25">
      <c r="A1011">
        <v>50</v>
      </c>
      <c r="B1011">
        <v>51</v>
      </c>
      <c r="C1011">
        <v>2020</v>
      </c>
      <c r="D1011" t="s">
        <v>5</v>
      </c>
      <c r="E1011" t="s">
        <v>46</v>
      </c>
      <c r="F1011">
        <v>0</v>
      </c>
      <c r="G1011">
        <v>0</v>
      </c>
      <c r="H1011" s="2">
        <v>0.27594159419314962</v>
      </c>
      <c r="I1011" s="2">
        <v>0.25864250392764848</v>
      </c>
      <c r="J1011" s="2">
        <v>0.25126489684952852</v>
      </c>
      <c r="K1011" s="2">
        <v>0.2497487482751235</v>
      </c>
      <c r="L1011" s="2">
        <v>0.24709146874976709</v>
      </c>
      <c r="M1011" s="2">
        <v>0.2774684457390702</v>
      </c>
      <c r="N1011" s="2">
        <v>0.36556150893912359</v>
      </c>
      <c r="O1011" s="2">
        <v>0.39303354980892707</v>
      </c>
      <c r="P1011" s="2">
        <v>0.40576420788660628</v>
      </c>
      <c r="Q1011" s="2">
        <v>0.39860349546074969</v>
      </c>
      <c r="R1011" s="2">
        <v>0.41041837626400751</v>
      </c>
      <c r="S1011" s="2">
        <v>0.37488662841732001</v>
      </c>
      <c r="T1011" s="2">
        <v>0.39586524651145583</v>
      </c>
      <c r="U1011" s="2">
        <v>0.38797209442762048</v>
      </c>
      <c r="V1011" s="2">
        <v>0.36758126466605878</v>
      </c>
      <c r="W1011" s="2">
        <v>0.36829400387657779</v>
      </c>
      <c r="X1011" s="2">
        <v>0.39608792302913021</v>
      </c>
      <c r="Y1011" s="2">
        <v>0.46867017294984842</v>
      </c>
      <c r="Z1011" s="2">
        <v>0.43665241690284667</v>
      </c>
      <c r="AA1011" s="2">
        <v>0.41011416064292311</v>
      </c>
      <c r="AB1011" s="2">
        <v>0.40303218445334582</v>
      </c>
      <c r="AC1011" s="2">
        <v>0.37334015909150409</v>
      </c>
      <c r="AD1011" s="2">
        <v>0.34614016115914847</v>
      </c>
      <c r="AE1011" s="2">
        <v>0.32164171770555988</v>
      </c>
    </row>
    <row r="1012" spans="1:31" x14ac:dyDescent="0.25">
      <c r="A1012">
        <v>51</v>
      </c>
      <c r="B1012">
        <v>50</v>
      </c>
      <c r="C1012">
        <v>2020</v>
      </c>
      <c r="D1012" t="s">
        <v>5</v>
      </c>
      <c r="E1012" t="s">
        <v>43</v>
      </c>
      <c r="F1012">
        <v>0</v>
      </c>
      <c r="G1012">
        <v>0</v>
      </c>
      <c r="H1012" s="1">
        <v>5.5209791451267929</v>
      </c>
      <c r="I1012" s="1">
        <v>5.1748658918184001</v>
      </c>
      <c r="J1012" s="1">
        <v>5.027259004602799</v>
      </c>
      <c r="K1012" s="1">
        <v>4.99692361888882</v>
      </c>
      <c r="L1012" s="1">
        <v>4.9437831511967882</v>
      </c>
      <c r="M1012" s="1">
        <v>5.5514604879954064</v>
      </c>
      <c r="N1012" s="1">
        <v>7.3138934855818913</v>
      </c>
      <c r="O1012" s="1">
        <v>7.8635228870469991</v>
      </c>
      <c r="P1012" s="1">
        <v>8.1182938162731428</v>
      </c>
      <c r="Q1012" s="1">
        <v>7.9749984575923074</v>
      </c>
      <c r="R1012" s="1">
        <v>8.211494404074724</v>
      </c>
      <c r="S1012" s="1">
        <v>7.5003647471768531</v>
      </c>
      <c r="T1012" s="1">
        <v>7.9202215111442431</v>
      </c>
      <c r="U1012" s="1">
        <v>7.7622949064740201</v>
      </c>
      <c r="V1012" s="1">
        <v>7.3543001495975622</v>
      </c>
      <c r="W1012" s="1">
        <v>7.3685511580758591</v>
      </c>
      <c r="X1012" s="1">
        <v>7.9247558517711179</v>
      </c>
      <c r="Y1012" s="1">
        <v>9.3773967648436027</v>
      </c>
      <c r="Z1012" s="1">
        <v>8.7365669789203384</v>
      </c>
      <c r="AA1012" s="1">
        <v>8.2054413717009567</v>
      </c>
      <c r="AB1012" s="1">
        <v>8.0637433248813526</v>
      </c>
      <c r="AC1012" s="1">
        <v>7.4695705665973637</v>
      </c>
      <c r="AD1012" s="1">
        <v>6.9253723744725466</v>
      </c>
      <c r="AE1012" s="1">
        <v>6.4352028982025802</v>
      </c>
    </row>
    <row r="1013" spans="1:31" x14ac:dyDescent="0.25">
      <c r="A1013">
        <v>51</v>
      </c>
      <c r="B1013">
        <v>50</v>
      </c>
      <c r="C1013">
        <v>2020</v>
      </c>
      <c r="D1013" t="s">
        <v>5</v>
      </c>
      <c r="E1013" t="s">
        <v>46</v>
      </c>
      <c r="F1013">
        <v>0</v>
      </c>
      <c r="G1013">
        <v>0</v>
      </c>
      <c r="H1013" s="2">
        <v>0.27604895725633971</v>
      </c>
      <c r="I1013" s="2">
        <v>0.25874329459091999</v>
      </c>
      <c r="J1013" s="2">
        <v>0.25136295023013988</v>
      </c>
      <c r="K1013" s="2">
        <v>0.249846180944441</v>
      </c>
      <c r="L1013" s="2">
        <v>0.24718915755983939</v>
      </c>
      <c r="M1013" s="2">
        <v>0.27757302439977027</v>
      </c>
      <c r="N1013" s="2">
        <v>0.36569467427909458</v>
      </c>
      <c r="O1013" s="2">
        <v>0.39317614435234988</v>
      </c>
      <c r="P1013" s="2">
        <v>0.40591469081365722</v>
      </c>
      <c r="Q1013" s="2">
        <v>0.39874992287961541</v>
      </c>
      <c r="R1013" s="2">
        <v>0.4105747202037362</v>
      </c>
      <c r="S1013" s="2">
        <v>0.37501823735884271</v>
      </c>
      <c r="T1013" s="2">
        <v>0.39601107555721221</v>
      </c>
      <c r="U1013" s="2">
        <v>0.38811474532370099</v>
      </c>
      <c r="V1013" s="2">
        <v>0.36771500747987812</v>
      </c>
      <c r="W1013" s="2">
        <v>0.36842755790379289</v>
      </c>
      <c r="X1013" s="2">
        <v>0.3962377925885559</v>
      </c>
      <c r="Y1013" s="2">
        <v>0.46886983824218009</v>
      </c>
      <c r="Z1013" s="2">
        <v>0.43682834894601691</v>
      </c>
      <c r="AA1013" s="2">
        <v>0.41027206858504778</v>
      </c>
      <c r="AB1013" s="2">
        <v>0.40318716624406759</v>
      </c>
      <c r="AC1013" s="2">
        <v>0.37347852832986822</v>
      </c>
      <c r="AD1013" s="2">
        <v>0.34626861872362741</v>
      </c>
      <c r="AE1013" s="2">
        <v>0.321760144910129</v>
      </c>
    </row>
    <row r="1014" spans="1:31" x14ac:dyDescent="0.25">
      <c r="A1014">
        <v>50</v>
      </c>
      <c r="B1014">
        <v>51</v>
      </c>
      <c r="C1014">
        <v>2020</v>
      </c>
      <c r="D1014" t="s">
        <v>5</v>
      </c>
      <c r="E1014" t="s">
        <v>47</v>
      </c>
      <c r="F1014">
        <v>0</v>
      </c>
      <c r="G1014">
        <v>0</v>
      </c>
      <c r="H1014" s="1">
        <v>4.1215845905250363</v>
      </c>
      <c r="I1014" s="1">
        <v>4.2173727510003456</v>
      </c>
      <c r="J1014" s="1">
        <v>4.2523844238053288</v>
      </c>
      <c r="K1014" s="1">
        <v>4.2558778922280984</v>
      </c>
      <c r="L1014" s="1">
        <v>4.3308223662482739</v>
      </c>
      <c r="M1014" s="1">
        <v>3.92597228952644</v>
      </c>
      <c r="N1014" s="1">
        <v>2.3058718035505339</v>
      </c>
      <c r="O1014" s="1">
        <v>1.043926362584672</v>
      </c>
      <c r="P1014" s="1">
        <v>0.69618875552721082</v>
      </c>
      <c r="Q1014" s="1">
        <v>1.007007735073346</v>
      </c>
      <c r="R1014" s="1">
        <v>1.2540051467507309</v>
      </c>
      <c r="S1014" s="1">
        <v>1.353800923590847</v>
      </c>
      <c r="T1014" s="1">
        <v>1.277325156933703</v>
      </c>
      <c r="U1014" s="1">
        <v>1.649298348646091</v>
      </c>
      <c r="V1014" s="1">
        <v>2.2308338479678702</v>
      </c>
      <c r="W1014" s="1">
        <v>2.1635529785905998</v>
      </c>
      <c r="X1014" s="1">
        <v>1.834656338626953</v>
      </c>
      <c r="Y1014" s="1">
        <v>0.36926896014167288</v>
      </c>
      <c r="Z1014" s="1">
        <v>1.146005228720794</v>
      </c>
      <c r="AA1014" s="1">
        <v>1.54098267826284</v>
      </c>
      <c r="AB1014" s="1">
        <v>1.8442389032648969</v>
      </c>
      <c r="AC1014" s="1">
        <v>2.3051607044881219</v>
      </c>
      <c r="AD1014" s="1">
        <v>2.9653873154259869</v>
      </c>
      <c r="AE1014" s="1">
        <v>3.3048455487173412</v>
      </c>
    </row>
    <row r="1015" spans="1:31" x14ac:dyDescent="0.25">
      <c r="A1015">
        <v>50</v>
      </c>
      <c r="B1015">
        <v>51</v>
      </c>
      <c r="C1015">
        <v>2020</v>
      </c>
      <c r="D1015" t="s">
        <v>5</v>
      </c>
      <c r="E1015" t="s">
        <v>48</v>
      </c>
      <c r="F1015">
        <v>0</v>
      </c>
      <c r="G1015">
        <v>0</v>
      </c>
      <c r="H1015" s="2">
        <v>0.20607922952625179</v>
      </c>
      <c r="I1015" s="2">
        <v>0.21086863755001731</v>
      </c>
      <c r="J1015" s="2">
        <v>0.21261922119026641</v>
      </c>
      <c r="K1015" s="2">
        <v>0.21279389461140491</v>
      </c>
      <c r="L1015" s="2">
        <v>0.21654111831241371</v>
      </c>
      <c r="M1015" s="2">
        <v>0.19629861447632199</v>
      </c>
      <c r="N1015" s="2">
        <v>0.1152935901775267</v>
      </c>
      <c r="O1015" s="2">
        <v>5.2196318129233622E-2</v>
      </c>
      <c r="P1015" s="2">
        <v>3.4809437776360537E-2</v>
      </c>
      <c r="Q1015" s="2">
        <v>5.0350386753667299E-2</v>
      </c>
      <c r="R1015" s="2">
        <v>6.2700257337536563E-2</v>
      </c>
      <c r="S1015" s="2">
        <v>6.7690046179542329E-2</v>
      </c>
      <c r="T1015" s="2">
        <v>6.3866257846685148E-2</v>
      </c>
      <c r="U1015" s="2">
        <v>8.2464917432304538E-2</v>
      </c>
      <c r="V1015" s="2">
        <v>0.1115416923983935</v>
      </c>
      <c r="W1015" s="2">
        <v>0.10817764892953</v>
      </c>
      <c r="X1015" s="2">
        <v>9.173281693134766E-2</v>
      </c>
      <c r="Y1015" s="2">
        <v>1.846344800708365E-2</v>
      </c>
      <c r="Z1015" s="2">
        <v>5.7300261436039709E-2</v>
      </c>
      <c r="AA1015" s="2">
        <v>7.7049133913141998E-2</v>
      </c>
      <c r="AB1015" s="2">
        <v>9.2211945163244852E-2</v>
      </c>
      <c r="AC1015" s="2">
        <v>0.1152580352244061</v>
      </c>
      <c r="AD1015" s="2">
        <v>0.14826936577129929</v>
      </c>
      <c r="AE1015" s="2">
        <v>0.16524227743586711</v>
      </c>
    </row>
    <row r="1016" spans="1:31" x14ac:dyDescent="0.25">
      <c r="A1016">
        <v>51</v>
      </c>
      <c r="B1016">
        <v>50</v>
      </c>
      <c r="C1016">
        <v>2020</v>
      </c>
      <c r="D1016" t="s">
        <v>5</v>
      </c>
      <c r="E1016" t="s">
        <v>47</v>
      </c>
      <c r="F1016">
        <v>0</v>
      </c>
      <c r="G1016">
        <v>0</v>
      </c>
      <c r="H1016" s="1">
        <v>-4.1068114330303489</v>
      </c>
      <c r="I1016" s="1">
        <v>-4.2035039557344254</v>
      </c>
      <c r="J1016" s="1">
        <v>-4.238892278632993</v>
      </c>
      <c r="K1016" s="1">
        <v>-4.2424711569301348</v>
      </c>
      <c r="L1016" s="1">
        <v>-4.3173803859819806</v>
      </c>
      <c r="M1016" s="1">
        <v>-3.9115822658141601</v>
      </c>
      <c r="N1016" s="1">
        <v>-2.2875482527697422</v>
      </c>
      <c r="O1016" s="1">
        <v>-1.0243053534094331</v>
      </c>
      <c r="P1016" s="1">
        <v>-0.67548230476490634</v>
      </c>
      <c r="Q1016" s="1">
        <v>-0.9868593222373806</v>
      </c>
      <c r="R1016" s="1">
        <v>-1.232492220643397</v>
      </c>
      <c r="S1016" s="1">
        <v>-1.3356915332361941</v>
      </c>
      <c r="T1016" s="1">
        <v>-1.257259080238132</v>
      </c>
      <c r="U1016" s="1">
        <v>-1.629669585344693</v>
      </c>
      <c r="V1016" s="1">
        <v>-2.2124308367865071</v>
      </c>
      <c r="W1016" s="1">
        <v>-2.1451759444452261</v>
      </c>
      <c r="X1016" s="1">
        <v>-1.8140342872506181</v>
      </c>
      <c r="Y1016" s="1">
        <v>-0.34179501591724748</v>
      </c>
      <c r="Z1016" s="1">
        <v>-1.12179697958082</v>
      </c>
      <c r="AA1016" s="1">
        <v>-1.519254545425629</v>
      </c>
      <c r="AB1016" s="1">
        <v>-1.822913408862848</v>
      </c>
      <c r="AC1016" s="1">
        <v>-2.2861210972895432</v>
      </c>
      <c r="AD1016" s="1">
        <v>-2.9477115545543748</v>
      </c>
      <c r="AE1016" s="1">
        <v>-3.288549965368222</v>
      </c>
    </row>
    <row r="1017" spans="1:31" x14ac:dyDescent="0.25">
      <c r="A1017">
        <v>51</v>
      </c>
      <c r="B1017">
        <v>50</v>
      </c>
      <c r="C1017">
        <v>2020</v>
      </c>
      <c r="D1017" t="s">
        <v>5</v>
      </c>
      <c r="E1017" t="s">
        <v>48</v>
      </c>
      <c r="F1017">
        <v>0</v>
      </c>
      <c r="G1017">
        <v>0</v>
      </c>
      <c r="H1017" s="2">
        <v>0.20534057165151751</v>
      </c>
      <c r="I1017" s="2">
        <v>0.21017519778672131</v>
      </c>
      <c r="J1017" s="2">
        <v>0.21194461393164971</v>
      </c>
      <c r="K1017" s="2">
        <v>0.21212355784650669</v>
      </c>
      <c r="L1017" s="2">
        <v>0.21586901929909899</v>
      </c>
      <c r="M1017" s="2">
        <v>0.19557911329070801</v>
      </c>
      <c r="N1017" s="2">
        <v>0.11437741263848709</v>
      </c>
      <c r="O1017" s="2">
        <v>5.1215267670471673E-2</v>
      </c>
      <c r="P1017" s="2">
        <v>3.377411523824532E-2</v>
      </c>
      <c r="Q1017" s="2">
        <v>4.934296611186903E-2</v>
      </c>
      <c r="R1017" s="2">
        <v>6.1624611032169853E-2</v>
      </c>
      <c r="S1017" s="2">
        <v>6.6784576661809703E-2</v>
      </c>
      <c r="T1017" s="2">
        <v>6.2862954011906613E-2</v>
      </c>
      <c r="U1017" s="2">
        <v>8.1483479267234635E-2</v>
      </c>
      <c r="V1017" s="2">
        <v>0.11062154183932529</v>
      </c>
      <c r="W1017" s="2">
        <v>0.1072587972222613</v>
      </c>
      <c r="X1017" s="2">
        <v>9.0701714362530883E-2</v>
      </c>
      <c r="Y1017" s="2">
        <v>1.708975079586238E-2</v>
      </c>
      <c r="Z1017" s="2">
        <v>5.6089848979040999E-2</v>
      </c>
      <c r="AA1017" s="2">
        <v>7.5962727271281449E-2</v>
      </c>
      <c r="AB1017" s="2">
        <v>9.1145670443142396E-2</v>
      </c>
      <c r="AC1017" s="2">
        <v>0.1143060548644772</v>
      </c>
      <c r="AD1017" s="2">
        <v>0.14738557772771879</v>
      </c>
      <c r="AE1017" s="2">
        <v>0.1644274982684111</v>
      </c>
    </row>
    <row r="1018" spans="1:31" x14ac:dyDescent="0.25">
      <c r="A1018">
        <v>50</v>
      </c>
      <c r="B1018">
        <v>51</v>
      </c>
      <c r="C1018">
        <v>2020</v>
      </c>
      <c r="D1018" t="s">
        <v>5</v>
      </c>
      <c r="E1018" t="s">
        <v>49</v>
      </c>
      <c r="F1018">
        <v>0</v>
      </c>
      <c r="G1018">
        <v>0</v>
      </c>
      <c r="H1018" s="1">
        <v>6.8880305530097772</v>
      </c>
      <c r="I1018" s="1">
        <v>6.674174919498717</v>
      </c>
      <c r="J1018" s="1">
        <v>6.5830382532189393</v>
      </c>
      <c r="K1018" s="1">
        <v>6.5621849668804888</v>
      </c>
      <c r="L1018" s="1">
        <v>6.5709740480056036</v>
      </c>
      <c r="M1018" s="1">
        <v>6.7977020948605578</v>
      </c>
      <c r="N1018" s="1">
        <v>7.6662332016153121</v>
      </c>
      <c r="O1018" s="1">
        <v>7.9296866748101609</v>
      </c>
      <c r="P1018" s="1">
        <v>8.1450915123195848</v>
      </c>
      <c r="Q1018" s="1">
        <v>8.0354192930990678</v>
      </c>
      <c r="R1018" s="1">
        <v>8.3036032141565546</v>
      </c>
      <c r="S1018" s="1">
        <v>7.6189743802665291</v>
      </c>
      <c r="T1018" s="1">
        <v>8.019680599298578</v>
      </c>
      <c r="U1018" s="1">
        <v>7.9327878746799056</v>
      </c>
      <c r="V1018" s="1">
        <v>7.6826436928077566</v>
      </c>
      <c r="W1018" s="1">
        <v>7.6770535238296036</v>
      </c>
      <c r="X1018" s="1">
        <v>8.131434128656279</v>
      </c>
      <c r="Y1018" s="1">
        <v>9.380674387807117</v>
      </c>
      <c r="Z1018" s="1">
        <v>8.8079203708420515</v>
      </c>
      <c r="AA1018" s="1">
        <v>8.3457820195980332</v>
      </c>
      <c r="AB1018" s="1">
        <v>8.268929423716834</v>
      </c>
      <c r="AC1018" s="1">
        <v>7.8145323359561329</v>
      </c>
      <c r="AD1018" s="1">
        <v>7.5311835987049101</v>
      </c>
      <c r="AE1018" s="1">
        <v>7.2321063272265338</v>
      </c>
    </row>
    <row r="1019" spans="1:31" x14ac:dyDescent="0.25">
      <c r="A1019">
        <v>50</v>
      </c>
      <c r="B1019">
        <v>51</v>
      </c>
      <c r="C1019">
        <v>2020</v>
      </c>
      <c r="D1019" t="s">
        <v>5</v>
      </c>
      <c r="E1019" t="s">
        <v>50</v>
      </c>
      <c r="F1019">
        <v>0</v>
      </c>
      <c r="G1019">
        <v>0</v>
      </c>
      <c r="H1019" s="2">
        <v>0.34440152765048893</v>
      </c>
      <c r="I1019" s="2">
        <v>0.33370874597493583</v>
      </c>
      <c r="J1019" s="2">
        <v>0.32915191266094701</v>
      </c>
      <c r="K1019" s="2">
        <v>0.32810924834402438</v>
      </c>
      <c r="L1019" s="2">
        <v>0.32854870240028022</v>
      </c>
      <c r="M1019" s="2">
        <v>0.33988510474302791</v>
      </c>
      <c r="N1019" s="2">
        <v>0.38331166008076561</v>
      </c>
      <c r="O1019" s="2">
        <v>0.39648433374050812</v>
      </c>
      <c r="P1019" s="2">
        <v>0.40725457561597922</v>
      </c>
      <c r="Q1019" s="2">
        <v>0.40177096465495338</v>
      </c>
      <c r="R1019" s="2">
        <v>0.41518016070782771</v>
      </c>
      <c r="S1019" s="2">
        <v>0.38094871901332639</v>
      </c>
      <c r="T1019" s="2">
        <v>0.40098402996492888</v>
      </c>
      <c r="U1019" s="2">
        <v>0.39663939373399532</v>
      </c>
      <c r="V1019" s="2">
        <v>0.3841321846403879</v>
      </c>
      <c r="W1019" s="2">
        <v>0.38385267619148022</v>
      </c>
      <c r="X1019" s="2">
        <v>0.40657170643281387</v>
      </c>
      <c r="Y1019" s="2">
        <v>0.46903371939035587</v>
      </c>
      <c r="Z1019" s="2">
        <v>0.44039601854210259</v>
      </c>
      <c r="AA1019" s="2">
        <v>0.41728910097990168</v>
      </c>
      <c r="AB1019" s="2">
        <v>0.41344647118584171</v>
      </c>
      <c r="AC1019" s="2">
        <v>0.39072661679780663</v>
      </c>
      <c r="AD1019" s="2">
        <v>0.37655917993524551</v>
      </c>
      <c r="AE1019" s="2">
        <v>0.3616053163613267</v>
      </c>
    </row>
    <row r="1020" spans="1:31" x14ac:dyDescent="0.25">
      <c r="A1020">
        <v>51</v>
      </c>
      <c r="B1020">
        <v>50</v>
      </c>
      <c r="C1020">
        <v>2020</v>
      </c>
      <c r="D1020" t="s">
        <v>5</v>
      </c>
      <c r="E1020" t="s">
        <v>49</v>
      </c>
      <c r="F1020">
        <v>0</v>
      </c>
      <c r="G1020">
        <v>0</v>
      </c>
      <c r="H1020" s="1">
        <v>6.8809236928913666</v>
      </c>
      <c r="I1020" s="1">
        <v>6.6669845135698651</v>
      </c>
      <c r="J1020" s="1">
        <v>6.5758300502076796</v>
      </c>
      <c r="K1020" s="1">
        <v>6.5549833844482821</v>
      </c>
      <c r="L1020" s="1">
        <v>6.5635939273632067</v>
      </c>
      <c r="M1020" s="1">
        <v>6.7911110557850574</v>
      </c>
      <c r="N1020" s="1">
        <v>7.6632835604058878</v>
      </c>
      <c r="O1020" s="1">
        <v>7.929955463439577</v>
      </c>
      <c r="P1020" s="1">
        <v>8.1463470851289692</v>
      </c>
      <c r="Q1020" s="1">
        <v>8.0358255158064811</v>
      </c>
      <c r="R1020" s="1">
        <v>8.3034738165479265</v>
      </c>
      <c r="S1020" s="1">
        <v>7.6183688026146488</v>
      </c>
      <c r="T1020" s="1">
        <v>8.0193895765471588</v>
      </c>
      <c r="U1020" s="1">
        <v>7.9315222481229952</v>
      </c>
      <c r="V1020" s="1">
        <v>7.6798815679627879</v>
      </c>
      <c r="W1020" s="1">
        <v>7.6744593296080188</v>
      </c>
      <c r="X1020" s="1">
        <v>8.1297278986139148</v>
      </c>
      <c r="Y1020" s="1">
        <v>9.3836237093249384</v>
      </c>
      <c r="Z1020" s="1">
        <v>8.8082933103160173</v>
      </c>
      <c r="AA1020" s="1">
        <v>8.3449027842281129</v>
      </c>
      <c r="AB1020" s="1">
        <v>8.2672226113599088</v>
      </c>
      <c r="AC1020" s="1">
        <v>7.8115833299562274</v>
      </c>
      <c r="AD1020" s="1">
        <v>7.5266052064633291</v>
      </c>
      <c r="AE1020" s="1">
        <v>7.2267833242569406</v>
      </c>
    </row>
    <row r="1021" spans="1:31" x14ac:dyDescent="0.25">
      <c r="A1021">
        <v>51</v>
      </c>
      <c r="B1021">
        <v>50</v>
      </c>
      <c r="C1021">
        <v>2020</v>
      </c>
      <c r="D1021" t="s">
        <v>5</v>
      </c>
      <c r="E1021" t="s">
        <v>50</v>
      </c>
      <c r="F1021">
        <v>0</v>
      </c>
      <c r="G1021">
        <v>0</v>
      </c>
      <c r="H1021" s="2">
        <v>0.34404618464456832</v>
      </c>
      <c r="I1021" s="2">
        <v>0.33334922567849318</v>
      </c>
      <c r="J1021" s="2">
        <v>0.32879150251038403</v>
      </c>
      <c r="K1021" s="2">
        <v>0.32774916922241409</v>
      </c>
      <c r="L1021" s="2">
        <v>0.32817969636816041</v>
      </c>
      <c r="M1021" s="2">
        <v>0.33955555278925292</v>
      </c>
      <c r="N1021" s="2">
        <v>0.3831641780202944</v>
      </c>
      <c r="O1021" s="2">
        <v>0.39649777317197887</v>
      </c>
      <c r="P1021" s="2">
        <v>0.40731735425644838</v>
      </c>
      <c r="Q1021" s="2">
        <v>0.40179127579032398</v>
      </c>
      <c r="R1021" s="2">
        <v>0.4151736908273963</v>
      </c>
      <c r="S1021" s="2">
        <v>0.38091844013073239</v>
      </c>
      <c r="T1021" s="2">
        <v>0.40096947882735801</v>
      </c>
      <c r="U1021" s="2">
        <v>0.39657611240614982</v>
      </c>
      <c r="V1021" s="2">
        <v>0.38399407839813943</v>
      </c>
      <c r="W1021" s="2">
        <v>0.38372296648040088</v>
      </c>
      <c r="X1021" s="2">
        <v>0.40648639493069572</v>
      </c>
      <c r="Y1021" s="2">
        <v>0.46918118546624688</v>
      </c>
      <c r="Z1021" s="2">
        <v>0.44041466551580088</v>
      </c>
      <c r="AA1021" s="2">
        <v>0.41724513921140571</v>
      </c>
      <c r="AB1021" s="2">
        <v>0.41336113056799539</v>
      </c>
      <c r="AC1021" s="2">
        <v>0.39057916649781133</v>
      </c>
      <c r="AD1021" s="2">
        <v>0.37633026032316652</v>
      </c>
      <c r="AE1021" s="2">
        <v>0.36133916621284712</v>
      </c>
    </row>
    <row r="1022" spans="1:31" x14ac:dyDescent="0.25">
      <c r="A1022">
        <v>1</v>
      </c>
      <c r="B1022">
        <v>2</v>
      </c>
      <c r="C1022">
        <v>2020</v>
      </c>
      <c r="D1022" t="s">
        <v>5</v>
      </c>
      <c r="E1022" t="s">
        <v>43</v>
      </c>
      <c r="F1022">
        <v>0</v>
      </c>
      <c r="G1022">
        <v>1</v>
      </c>
      <c r="H1022" s="1">
        <v>3.8954237495201718</v>
      </c>
      <c r="I1022" s="1">
        <v>3.4509430490895538</v>
      </c>
      <c r="J1022" s="1">
        <v>3.2516032165100981</v>
      </c>
      <c r="K1022" s="1">
        <v>3.1728767415656529</v>
      </c>
      <c r="L1022" s="1">
        <v>3.164649060428212</v>
      </c>
      <c r="M1022" s="1">
        <v>3.5675660005411518</v>
      </c>
      <c r="N1022" s="1">
        <v>4.6791054932712646</v>
      </c>
      <c r="O1022" s="1">
        <v>5.124549497130797</v>
      </c>
      <c r="P1022" s="1">
        <v>5.7848105958329343</v>
      </c>
      <c r="Q1022" s="1">
        <v>6.1726437191809929</v>
      </c>
      <c r="R1022" s="1">
        <v>6.2576052172533423</v>
      </c>
      <c r="S1022" s="1">
        <v>6.2828122289135093</v>
      </c>
      <c r="T1022" s="1">
        <v>6.3979427810849021</v>
      </c>
      <c r="U1022" s="1">
        <v>5.9152889929425356</v>
      </c>
      <c r="V1022" s="1">
        <v>5.6105485889035309</v>
      </c>
      <c r="W1022" s="1">
        <v>5.4652788145987694</v>
      </c>
      <c r="X1022" s="1">
        <v>5.8978856971652158</v>
      </c>
      <c r="Y1022" s="1">
        <v>7.343381241232299</v>
      </c>
      <c r="Z1022" s="1">
        <v>7.0911530514830714</v>
      </c>
      <c r="AA1022" s="1">
        <v>6.5691229348733362</v>
      </c>
      <c r="AB1022" s="1">
        <v>6.2412527518922563</v>
      </c>
      <c r="AC1022" s="1">
        <v>5.5224610319535694</v>
      </c>
      <c r="AD1022" s="1">
        <v>5.0422656595685833</v>
      </c>
      <c r="AE1022" s="1">
        <v>4.5443858047336141</v>
      </c>
    </row>
    <row r="1023" spans="1:31" x14ac:dyDescent="0.25">
      <c r="A1023">
        <v>1</v>
      </c>
      <c r="B1023">
        <v>2</v>
      </c>
      <c r="C1023">
        <v>2020</v>
      </c>
      <c r="D1023" t="s">
        <v>5</v>
      </c>
      <c r="E1023" t="s">
        <v>46</v>
      </c>
      <c r="F1023">
        <v>0</v>
      </c>
      <c r="G1023">
        <v>1</v>
      </c>
      <c r="H1023" s="2">
        <v>0.3246186457933477</v>
      </c>
      <c r="I1023" s="2">
        <v>0.28757858742412951</v>
      </c>
      <c r="J1023" s="2">
        <v>0.27096693470917482</v>
      </c>
      <c r="K1023" s="2">
        <v>0.26440639513047109</v>
      </c>
      <c r="L1023" s="2">
        <v>0.26372075503568437</v>
      </c>
      <c r="M1023" s="2">
        <v>0.29729716671176271</v>
      </c>
      <c r="N1023" s="2">
        <v>0.38992545777260551</v>
      </c>
      <c r="O1023" s="2">
        <v>0.42704579142756638</v>
      </c>
      <c r="P1023" s="2">
        <v>0.48206754965274451</v>
      </c>
      <c r="Q1023" s="2">
        <v>0.51438697659841603</v>
      </c>
      <c r="R1023" s="2">
        <v>0.52146710143777852</v>
      </c>
      <c r="S1023" s="2">
        <v>0.52356768574279244</v>
      </c>
      <c r="T1023" s="2">
        <v>0.53316189842374184</v>
      </c>
      <c r="U1023" s="2">
        <v>0.49294074941187799</v>
      </c>
      <c r="V1023" s="2">
        <v>0.46754571574196091</v>
      </c>
      <c r="W1023" s="2">
        <v>0.45543990121656408</v>
      </c>
      <c r="X1023" s="2">
        <v>0.491490474763768</v>
      </c>
      <c r="Y1023" s="2">
        <v>0.61194843676935828</v>
      </c>
      <c r="Z1023" s="2">
        <v>0.59092942095692258</v>
      </c>
      <c r="AA1023" s="2">
        <v>0.54742691123944465</v>
      </c>
      <c r="AB1023" s="2">
        <v>0.52010439599102132</v>
      </c>
      <c r="AC1023" s="2">
        <v>0.4602050859961308</v>
      </c>
      <c r="AD1023" s="2">
        <v>0.42018880496404859</v>
      </c>
      <c r="AE1023" s="2">
        <v>0.37869881706113451</v>
      </c>
    </row>
    <row r="1024" spans="1:31" x14ac:dyDescent="0.25">
      <c r="A1024">
        <v>2</v>
      </c>
      <c r="B1024">
        <v>1</v>
      </c>
      <c r="C1024">
        <v>2020</v>
      </c>
      <c r="D1024" t="s">
        <v>5</v>
      </c>
      <c r="E1024" t="s">
        <v>43</v>
      </c>
      <c r="F1024">
        <v>0</v>
      </c>
      <c r="G1024">
        <v>1</v>
      </c>
      <c r="H1024" s="1">
        <v>-3.8807802427287781</v>
      </c>
      <c r="I1024" s="1">
        <v>-3.437057275734511</v>
      </c>
      <c r="J1024" s="1">
        <v>-3.2381079424189489</v>
      </c>
      <c r="K1024" s="1">
        <v>-3.159300280516903</v>
      </c>
      <c r="L1024" s="1">
        <v>-3.1512370269764758</v>
      </c>
      <c r="M1024" s="1">
        <v>-3.554239897223713</v>
      </c>
      <c r="N1024" s="1">
        <v>-4.6642156520987106</v>
      </c>
      <c r="O1024" s="1">
        <v>-5.1084445263800227</v>
      </c>
      <c r="P1024" s="1">
        <v>-5.7662121724762772</v>
      </c>
      <c r="Q1024" s="1">
        <v>-6.1528959085218808</v>
      </c>
      <c r="R1024" s="1">
        <v>-6.2369997256106444</v>
      </c>
      <c r="S1024" s="1">
        <v>-6.2617176664767076</v>
      </c>
      <c r="T1024" s="1">
        <v>-6.375825612845718</v>
      </c>
      <c r="U1024" s="1">
        <v>-5.8949060419971389</v>
      </c>
      <c r="V1024" s="1">
        <v>-5.5907765494413839</v>
      </c>
      <c r="W1024" s="1">
        <v>-5.4458975901704676</v>
      </c>
      <c r="X1024" s="1">
        <v>-5.8776755468758433</v>
      </c>
      <c r="Y1024" s="1">
        <v>-7.3175973474323168</v>
      </c>
      <c r="Z1024" s="1">
        <v>-7.066397582756724</v>
      </c>
      <c r="AA1024" s="1">
        <v>-6.5460460315280447</v>
      </c>
      <c r="AB1024" s="1">
        <v>-6.2190394744651929</v>
      </c>
      <c r="AC1024" s="1">
        <v>-5.5031514027904516</v>
      </c>
      <c r="AD1024" s="1">
        <v>-5.0246006784259389</v>
      </c>
      <c r="AE1024" s="1">
        <v>-4.5284638320540074</v>
      </c>
    </row>
    <row r="1025" spans="1:31" x14ac:dyDescent="0.25">
      <c r="A1025">
        <v>2</v>
      </c>
      <c r="B1025">
        <v>1</v>
      </c>
      <c r="C1025">
        <v>2020</v>
      </c>
      <c r="D1025" t="s">
        <v>5</v>
      </c>
      <c r="E1025" t="s">
        <v>46</v>
      </c>
      <c r="F1025">
        <v>0</v>
      </c>
      <c r="G1025">
        <v>1</v>
      </c>
      <c r="H1025" s="2">
        <v>0.32339835356073149</v>
      </c>
      <c r="I1025" s="2">
        <v>0.28642143964454259</v>
      </c>
      <c r="J1025" s="2">
        <v>0.26984232853491241</v>
      </c>
      <c r="K1025" s="2">
        <v>0.26327502337640862</v>
      </c>
      <c r="L1025" s="2">
        <v>0.26260308558137302</v>
      </c>
      <c r="M1025" s="2">
        <v>0.29618665810197609</v>
      </c>
      <c r="N1025" s="2">
        <v>0.38868463767489259</v>
      </c>
      <c r="O1025" s="2">
        <v>0.42570371053166861</v>
      </c>
      <c r="P1025" s="2">
        <v>0.48051768103968978</v>
      </c>
      <c r="Q1025" s="2">
        <v>0.51274132571015674</v>
      </c>
      <c r="R1025" s="2">
        <v>0.51974997713422033</v>
      </c>
      <c r="S1025" s="2">
        <v>0.52180980553972567</v>
      </c>
      <c r="T1025" s="2">
        <v>0.53131880107047647</v>
      </c>
      <c r="U1025" s="2">
        <v>0.49124217016642818</v>
      </c>
      <c r="V1025" s="2">
        <v>0.46589804578678201</v>
      </c>
      <c r="W1025" s="2">
        <v>0.45382479918087237</v>
      </c>
      <c r="X1025" s="2">
        <v>0.48980629557298688</v>
      </c>
      <c r="Y1025" s="2">
        <v>0.60979977895269311</v>
      </c>
      <c r="Z1025" s="2">
        <v>0.58886646522972697</v>
      </c>
      <c r="AA1025" s="2">
        <v>0.54550383596067042</v>
      </c>
      <c r="AB1025" s="2">
        <v>0.51825328953876604</v>
      </c>
      <c r="AC1025" s="2">
        <v>0.45859595023253757</v>
      </c>
      <c r="AD1025" s="2">
        <v>0.41871672320216158</v>
      </c>
      <c r="AE1025" s="2">
        <v>0.37737198600450061</v>
      </c>
    </row>
    <row r="1026" spans="1:31" x14ac:dyDescent="0.25">
      <c r="A1026">
        <v>1</v>
      </c>
      <c r="B1026">
        <v>2</v>
      </c>
      <c r="C1026">
        <v>2020</v>
      </c>
      <c r="D1026" t="s">
        <v>5</v>
      </c>
      <c r="E1026" t="s">
        <v>47</v>
      </c>
      <c r="F1026">
        <v>0</v>
      </c>
      <c r="G1026">
        <v>1</v>
      </c>
      <c r="H1026" s="1">
        <v>-4.1280218485357416</v>
      </c>
      <c r="I1026" s="1">
        <v>-4.31029372831674</v>
      </c>
      <c r="J1026" s="1">
        <v>-4.3579601559501304</v>
      </c>
      <c r="K1026" s="1">
        <v>-4.4368806353505761</v>
      </c>
      <c r="L1026" s="1">
        <v>-4.3995723265750071</v>
      </c>
      <c r="M1026" s="1">
        <v>-4.0580499594789687</v>
      </c>
      <c r="N1026" s="1">
        <v>-3.294348852296467</v>
      </c>
      <c r="O1026" s="1">
        <v>-3.0263044054676969</v>
      </c>
      <c r="P1026" s="1">
        <v>-2.7357436606760399</v>
      </c>
      <c r="Q1026" s="1">
        <v>-2.3237482252973201</v>
      </c>
      <c r="R1026" s="1">
        <v>-2.5180745688730748</v>
      </c>
      <c r="S1026" s="1">
        <v>-2.6710580577908658</v>
      </c>
      <c r="T1026" s="1">
        <v>-2.8206326381138722</v>
      </c>
      <c r="U1026" s="1">
        <v>-3.1533628202629922</v>
      </c>
      <c r="V1026" s="1">
        <v>-3.46663293690882</v>
      </c>
      <c r="W1026" s="1">
        <v>-3.568564906929613</v>
      </c>
      <c r="X1026" s="1">
        <v>-3.1180187269010071</v>
      </c>
      <c r="Y1026" s="1">
        <v>-1.837823539203415</v>
      </c>
      <c r="Z1026" s="1">
        <v>-2.1539971568155072</v>
      </c>
      <c r="AA1026" s="1">
        <v>-2.7916917124683249</v>
      </c>
      <c r="AB1026" s="1">
        <v>-3.1617598318455848</v>
      </c>
      <c r="AC1026" s="1">
        <v>-3.4523290658299408</v>
      </c>
      <c r="AD1026" s="1">
        <v>-3.6608994646593662</v>
      </c>
      <c r="AE1026" s="1">
        <v>-3.7847813607450131</v>
      </c>
    </row>
    <row r="1027" spans="1:31" x14ac:dyDescent="0.25">
      <c r="A1027">
        <v>1</v>
      </c>
      <c r="B1027">
        <v>2</v>
      </c>
      <c r="C1027">
        <v>2020</v>
      </c>
      <c r="D1027" t="s">
        <v>5</v>
      </c>
      <c r="E1027" t="s">
        <v>48</v>
      </c>
      <c r="F1027">
        <v>0</v>
      </c>
      <c r="G1027">
        <v>1</v>
      </c>
      <c r="H1027" s="2">
        <v>0.3440018207113118</v>
      </c>
      <c r="I1027" s="2">
        <v>0.35919114402639502</v>
      </c>
      <c r="J1027" s="2">
        <v>0.36316334632917752</v>
      </c>
      <c r="K1027" s="2">
        <v>0.36974005294588141</v>
      </c>
      <c r="L1027" s="2">
        <v>0.3666310272145839</v>
      </c>
      <c r="M1027" s="2">
        <v>0.33817082995658071</v>
      </c>
      <c r="N1027" s="2">
        <v>0.27452907102470547</v>
      </c>
      <c r="O1027" s="2">
        <v>0.25219203378897481</v>
      </c>
      <c r="P1027" s="2">
        <v>0.22797863838967</v>
      </c>
      <c r="Q1027" s="2">
        <v>0.19364568544144331</v>
      </c>
      <c r="R1027" s="2">
        <v>0.20983954740608959</v>
      </c>
      <c r="S1027" s="2">
        <v>0.22258817148257221</v>
      </c>
      <c r="T1027" s="2">
        <v>0.23505271984282261</v>
      </c>
      <c r="U1027" s="2">
        <v>0.262780235021916</v>
      </c>
      <c r="V1027" s="2">
        <v>0.28888607807573502</v>
      </c>
      <c r="W1027" s="2">
        <v>0.29738040891080109</v>
      </c>
      <c r="X1027" s="2">
        <v>0.25983489390841719</v>
      </c>
      <c r="Y1027" s="2">
        <v>0.1531519616002846</v>
      </c>
      <c r="Z1027" s="2">
        <v>0.1794997630679589</v>
      </c>
      <c r="AA1027" s="2">
        <v>0.23264097603902709</v>
      </c>
      <c r="AB1027" s="2">
        <v>0.26347998598713213</v>
      </c>
      <c r="AC1027" s="2">
        <v>0.28769408881916181</v>
      </c>
      <c r="AD1027" s="2">
        <v>0.3050749553882805</v>
      </c>
      <c r="AE1027" s="2">
        <v>0.31539844672875111</v>
      </c>
    </row>
    <row r="1028" spans="1:31" x14ac:dyDescent="0.25">
      <c r="A1028">
        <v>2</v>
      </c>
      <c r="B1028">
        <v>1</v>
      </c>
      <c r="C1028">
        <v>2020</v>
      </c>
      <c r="D1028" t="s">
        <v>5</v>
      </c>
      <c r="E1028" t="s">
        <v>47</v>
      </c>
      <c r="F1028">
        <v>0</v>
      </c>
      <c r="G1028">
        <v>1</v>
      </c>
      <c r="H1028" s="1">
        <v>4.1685955267473567</v>
      </c>
      <c r="I1028" s="1">
        <v>4.3487511884337984</v>
      </c>
      <c r="J1028" s="1">
        <v>4.395327438071738</v>
      </c>
      <c r="K1028" s="1">
        <v>4.474474552352433</v>
      </c>
      <c r="L1028" s="1">
        <v>4.4367071706347856</v>
      </c>
      <c r="M1028" s="1">
        <v>4.0949448224865437</v>
      </c>
      <c r="N1028" s="1">
        <v>3.3356112345991709</v>
      </c>
      <c r="O1028" s="1">
        <v>3.0709614307145321</v>
      </c>
      <c r="P1028" s="1">
        <v>2.787366008045471</v>
      </c>
      <c r="Q1028" s="1">
        <v>2.3785814489310702</v>
      </c>
      <c r="R1028" s="1">
        <v>2.5753028698331231</v>
      </c>
      <c r="S1028" s="1">
        <v>2.7296523040145861</v>
      </c>
      <c r="T1028" s="1">
        <v>2.8820833414088241</v>
      </c>
      <c r="U1028" s="1">
        <v>3.2099696727030902</v>
      </c>
      <c r="V1028" s="1">
        <v>3.5215337296917082</v>
      </c>
      <c r="W1028" s="1">
        <v>3.6223741424687619</v>
      </c>
      <c r="X1028" s="1">
        <v>3.1741432180799132</v>
      </c>
      <c r="Y1028" s="1">
        <v>1.9095160028736891</v>
      </c>
      <c r="Z1028" s="1">
        <v>2.222817108888449</v>
      </c>
      <c r="AA1028" s="1">
        <v>2.8558238958330882</v>
      </c>
      <c r="AB1028" s="1">
        <v>3.2234798828536659</v>
      </c>
      <c r="AC1028" s="1">
        <v>3.5059385945794599</v>
      </c>
      <c r="AD1028" s="1">
        <v>3.7099143078333729</v>
      </c>
      <c r="AE1028" s="1">
        <v>3.8289271646001581</v>
      </c>
    </row>
    <row r="1029" spans="1:31" x14ac:dyDescent="0.25">
      <c r="A1029">
        <v>2</v>
      </c>
      <c r="B1029">
        <v>1</v>
      </c>
      <c r="C1029">
        <v>2020</v>
      </c>
      <c r="D1029" t="s">
        <v>5</v>
      </c>
      <c r="E1029" t="s">
        <v>48</v>
      </c>
      <c r="F1029">
        <v>0</v>
      </c>
      <c r="G1029">
        <v>1</v>
      </c>
      <c r="H1029" s="2">
        <v>0.34738296056227969</v>
      </c>
      <c r="I1029" s="2">
        <v>0.3623959323694832</v>
      </c>
      <c r="J1029" s="2">
        <v>0.36627728650597818</v>
      </c>
      <c r="K1029" s="2">
        <v>0.37287287936270269</v>
      </c>
      <c r="L1029" s="2">
        <v>0.3697255975528988</v>
      </c>
      <c r="M1029" s="2">
        <v>0.34124540187387858</v>
      </c>
      <c r="N1029" s="2">
        <v>0.27796760288326428</v>
      </c>
      <c r="O1029" s="2">
        <v>0.25591345255954429</v>
      </c>
      <c r="P1029" s="2">
        <v>0.23228050067045591</v>
      </c>
      <c r="Q1029" s="2">
        <v>0.19821512074425579</v>
      </c>
      <c r="R1029" s="2">
        <v>0.21460857248609361</v>
      </c>
      <c r="S1029" s="2">
        <v>0.2274710253345488</v>
      </c>
      <c r="T1029" s="2">
        <v>0.2401736117840686</v>
      </c>
      <c r="U1029" s="2">
        <v>0.26749747272525748</v>
      </c>
      <c r="V1029" s="2">
        <v>0.29346114414097568</v>
      </c>
      <c r="W1029" s="2">
        <v>0.30186451187239682</v>
      </c>
      <c r="X1029" s="2">
        <v>0.26451193483999269</v>
      </c>
      <c r="Y1029" s="2">
        <v>0.15912633357280739</v>
      </c>
      <c r="Z1029" s="2">
        <v>0.18523475907403739</v>
      </c>
      <c r="AA1029" s="2">
        <v>0.23798532465275729</v>
      </c>
      <c r="AB1029" s="2">
        <v>0.26862332357113877</v>
      </c>
      <c r="AC1029" s="2">
        <v>0.29216154954828832</v>
      </c>
      <c r="AD1029" s="2">
        <v>0.3091595256527811</v>
      </c>
      <c r="AE1029" s="2">
        <v>0.31907726371667983</v>
      </c>
    </row>
    <row r="1030" spans="1:31" x14ac:dyDescent="0.25">
      <c r="A1030">
        <v>1</v>
      </c>
      <c r="B1030">
        <v>2</v>
      </c>
      <c r="C1030">
        <v>2020</v>
      </c>
      <c r="D1030" t="s">
        <v>5</v>
      </c>
      <c r="E1030" t="s">
        <v>49</v>
      </c>
      <c r="F1030">
        <v>0</v>
      </c>
      <c r="G1030">
        <v>1</v>
      </c>
      <c r="H1030" s="1">
        <v>5.6758162910998307</v>
      </c>
      <c r="I1030" s="1">
        <v>5.5215613690718071</v>
      </c>
      <c r="J1030" s="1">
        <v>5.4373467977008509</v>
      </c>
      <c r="K1030" s="1">
        <v>5.4546362472228349</v>
      </c>
      <c r="L1030" s="1">
        <v>5.4195239950048926</v>
      </c>
      <c r="M1030" s="1">
        <v>5.4032672191780833</v>
      </c>
      <c r="N1030" s="1">
        <v>5.7224787092472766</v>
      </c>
      <c r="O1030" s="1">
        <v>5.9514305761805453</v>
      </c>
      <c r="P1030" s="1">
        <v>6.3990879824073472</v>
      </c>
      <c r="Q1030" s="1">
        <v>6.595554282887603</v>
      </c>
      <c r="R1030" s="1">
        <v>6.7452444425240499</v>
      </c>
      <c r="S1030" s="1">
        <v>6.8270257544464146</v>
      </c>
      <c r="T1030" s="1">
        <v>6.9921127214333172</v>
      </c>
      <c r="U1030" s="1">
        <v>6.7033082091042244</v>
      </c>
      <c r="V1030" s="1">
        <v>6.5951345238522974</v>
      </c>
      <c r="W1030" s="1">
        <v>6.5271684531863956</v>
      </c>
      <c r="X1030" s="1">
        <v>6.6713639143829786</v>
      </c>
      <c r="Y1030" s="1">
        <v>7.5698641609564286</v>
      </c>
      <c r="Z1030" s="1">
        <v>7.4110832778431899</v>
      </c>
      <c r="AA1030" s="1">
        <v>7.1377110302213271</v>
      </c>
      <c r="AB1030" s="1">
        <v>6.9964248832725193</v>
      </c>
      <c r="AC1030" s="1">
        <v>6.5127683689979268</v>
      </c>
      <c r="AD1030" s="1">
        <v>6.2311016579741203</v>
      </c>
      <c r="AE1030" s="1">
        <v>5.9140521041758882</v>
      </c>
    </row>
    <row r="1031" spans="1:31" x14ac:dyDescent="0.25">
      <c r="A1031">
        <v>1</v>
      </c>
      <c r="B1031">
        <v>2</v>
      </c>
      <c r="C1031">
        <v>2020</v>
      </c>
      <c r="D1031" t="s">
        <v>5</v>
      </c>
      <c r="E1031" t="s">
        <v>50</v>
      </c>
      <c r="F1031">
        <v>0</v>
      </c>
      <c r="G1031">
        <v>1</v>
      </c>
      <c r="H1031" s="2">
        <v>0.47298469092498591</v>
      </c>
      <c r="I1031" s="2">
        <v>0.46013011408931731</v>
      </c>
      <c r="J1031" s="2">
        <v>0.4531122331417376</v>
      </c>
      <c r="K1031" s="2">
        <v>0.45455302060190289</v>
      </c>
      <c r="L1031" s="2">
        <v>0.45162699958374097</v>
      </c>
      <c r="M1031" s="2">
        <v>0.45027226826484029</v>
      </c>
      <c r="N1031" s="2">
        <v>0.47687322577060642</v>
      </c>
      <c r="O1031" s="2">
        <v>0.49595254801504551</v>
      </c>
      <c r="P1031" s="2">
        <v>0.53325733186727897</v>
      </c>
      <c r="Q1031" s="2">
        <v>0.54962952357396688</v>
      </c>
      <c r="R1031" s="2">
        <v>0.56210370354367079</v>
      </c>
      <c r="S1031" s="2">
        <v>0.56891881287053458</v>
      </c>
      <c r="T1031" s="2">
        <v>0.58267606011944306</v>
      </c>
      <c r="U1031" s="2">
        <v>0.55860901742535207</v>
      </c>
      <c r="V1031" s="2">
        <v>0.54959454365435811</v>
      </c>
      <c r="W1031" s="2">
        <v>0.5439307044321996</v>
      </c>
      <c r="X1031" s="2">
        <v>0.55594699286524829</v>
      </c>
      <c r="Y1031" s="2">
        <v>0.63082201341303579</v>
      </c>
      <c r="Z1031" s="2">
        <v>0.61759027315359916</v>
      </c>
      <c r="AA1031" s="2">
        <v>0.59480925251844396</v>
      </c>
      <c r="AB1031" s="2">
        <v>0.58303540693937661</v>
      </c>
      <c r="AC1031" s="2">
        <v>0.54273069741649393</v>
      </c>
      <c r="AD1031" s="2">
        <v>0.51925847149784332</v>
      </c>
      <c r="AE1031" s="2">
        <v>0.49283767534799072</v>
      </c>
    </row>
    <row r="1032" spans="1:31" x14ac:dyDescent="0.25">
      <c r="A1032">
        <v>2</v>
      </c>
      <c r="B1032">
        <v>1</v>
      </c>
      <c r="C1032">
        <v>2020</v>
      </c>
      <c r="D1032" t="s">
        <v>5</v>
      </c>
      <c r="E1032" t="s">
        <v>49</v>
      </c>
      <c r="F1032">
        <v>0</v>
      </c>
      <c r="G1032">
        <v>1</v>
      </c>
      <c r="H1032" s="1">
        <v>5.695405513040499</v>
      </c>
      <c r="I1032" s="1">
        <v>5.5430135860905043</v>
      </c>
      <c r="J1032" s="1">
        <v>5.4593265458866762</v>
      </c>
      <c r="K1032" s="1">
        <v>5.4774173459874032</v>
      </c>
      <c r="L1032" s="1">
        <v>5.4419358061400969</v>
      </c>
      <c r="M1032" s="1">
        <v>5.4222868188824336</v>
      </c>
      <c r="N1032" s="1">
        <v>5.7342139790617166</v>
      </c>
      <c r="O1032" s="1">
        <v>5.9604538072229252</v>
      </c>
      <c r="P1032" s="1">
        <v>6.4045774318701874</v>
      </c>
      <c r="Q1032" s="1">
        <v>6.5966489803766528</v>
      </c>
      <c r="R1032" s="1">
        <v>6.7477663303227962</v>
      </c>
      <c r="S1032" s="1">
        <v>6.8308205828786521</v>
      </c>
      <c r="T1032" s="1">
        <v>6.9969676740889497</v>
      </c>
      <c r="U1032" s="1">
        <v>6.7122144292065009</v>
      </c>
      <c r="V1032" s="1">
        <v>6.6074187270930622</v>
      </c>
      <c r="W1032" s="1">
        <v>6.5405959201475534</v>
      </c>
      <c r="X1032" s="1">
        <v>6.6799891469391586</v>
      </c>
      <c r="Y1032" s="1">
        <v>7.5626372585480519</v>
      </c>
      <c r="Z1032" s="1">
        <v>7.4077588174263127</v>
      </c>
      <c r="AA1032" s="1">
        <v>7.1418799185435304</v>
      </c>
      <c r="AB1032" s="1">
        <v>7.0048036760582084</v>
      </c>
      <c r="AC1032" s="1">
        <v>6.5250502519901188</v>
      </c>
      <c r="AD1032" s="1">
        <v>6.2458046838742227</v>
      </c>
      <c r="AE1032" s="1">
        <v>5.9302333773667177</v>
      </c>
    </row>
    <row r="1033" spans="1:31" x14ac:dyDescent="0.25">
      <c r="A1033">
        <v>2</v>
      </c>
      <c r="B1033">
        <v>1</v>
      </c>
      <c r="C1033">
        <v>2020</v>
      </c>
      <c r="D1033" t="s">
        <v>5</v>
      </c>
      <c r="E1033" t="s">
        <v>50</v>
      </c>
      <c r="F1033">
        <v>0</v>
      </c>
      <c r="G1033">
        <v>1</v>
      </c>
      <c r="H1033" s="2">
        <v>0.47461712608670831</v>
      </c>
      <c r="I1033" s="2">
        <v>0.46191779884087542</v>
      </c>
      <c r="J1033" s="2">
        <v>0.4549438788238897</v>
      </c>
      <c r="K1033" s="2">
        <v>0.45645144549895028</v>
      </c>
      <c r="L1033" s="2">
        <v>0.45349465051167481</v>
      </c>
      <c r="M1033" s="2">
        <v>0.45185723490686952</v>
      </c>
      <c r="N1033" s="2">
        <v>0.47785116492180979</v>
      </c>
      <c r="O1033" s="2">
        <v>0.49670448393524369</v>
      </c>
      <c r="P1033" s="2">
        <v>0.53371478598918232</v>
      </c>
      <c r="Q1033" s="2">
        <v>0.54972074836472107</v>
      </c>
      <c r="R1033" s="2">
        <v>0.56231386086023305</v>
      </c>
      <c r="S1033" s="2">
        <v>0.56923504857322105</v>
      </c>
      <c r="T1033" s="2">
        <v>0.58308063950741251</v>
      </c>
      <c r="U1033" s="2">
        <v>0.55935120243387504</v>
      </c>
      <c r="V1033" s="2">
        <v>0.55061822725775522</v>
      </c>
      <c r="W1033" s="2">
        <v>0.54504966001229604</v>
      </c>
      <c r="X1033" s="2">
        <v>0.55666576224492992</v>
      </c>
      <c r="Y1033" s="2">
        <v>0.63021977154567099</v>
      </c>
      <c r="Z1033" s="2">
        <v>0.61731323478552602</v>
      </c>
      <c r="AA1033" s="2">
        <v>0.59515665987862743</v>
      </c>
      <c r="AB1033" s="2">
        <v>0.58373363967151737</v>
      </c>
      <c r="AC1033" s="2">
        <v>0.54375418766584327</v>
      </c>
      <c r="AD1033" s="2">
        <v>0.52048372365618523</v>
      </c>
      <c r="AE1033" s="2">
        <v>0.49418611478055979</v>
      </c>
    </row>
    <row r="1034" spans="1:31" x14ac:dyDescent="0.25">
      <c r="A1034">
        <v>2</v>
      </c>
      <c r="B1034">
        <v>3</v>
      </c>
      <c r="C1034">
        <v>2020</v>
      </c>
      <c r="D1034" t="s">
        <v>5</v>
      </c>
      <c r="E1034" t="s">
        <v>43</v>
      </c>
      <c r="F1034">
        <v>0</v>
      </c>
      <c r="G1034">
        <v>1</v>
      </c>
      <c r="H1034" s="1">
        <v>3.3775460086954801</v>
      </c>
      <c r="I1034" s="1">
        <v>2.9546736079044358</v>
      </c>
      <c r="J1034" s="1">
        <v>2.7763558354632951</v>
      </c>
      <c r="K1034" s="1">
        <v>2.7042953789425979</v>
      </c>
      <c r="L1034" s="1">
        <v>2.7038383452248942</v>
      </c>
      <c r="M1034" s="1">
        <v>3.0953055197257928</v>
      </c>
      <c r="N1034" s="1">
        <v>4.1043186963733529</v>
      </c>
      <c r="O1034" s="1">
        <v>4.5442147353577669</v>
      </c>
      <c r="P1034" s="1">
        <v>5.1527012489016553</v>
      </c>
      <c r="Q1034" s="1">
        <v>5.5181397578706157</v>
      </c>
      <c r="R1034" s="1">
        <v>5.5835787486300523</v>
      </c>
      <c r="S1034" s="1">
        <v>5.5976653145690358</v>
      </c>
      <c r="T1034" s="1">
        <v>5.7445340935682507</v>
      </c>
      <c r="U1034" s="1">
        <v>5.2969631434927154</v>
      </c>
      <c r="V1034" s="1">
        <v>5.0327695954827592</v>
      </c>
      <c r="W1034" s="1">
        <v>4.8962116666421727</v>
      </c>
      <c r="X1034" s="1">
        <v>5.3188105086012039</v>
      </c>
      <c r="Y1034" s="1">
        <v>6.7187461251946532</v>
      </c>
      <c r="Z1034" s="1">
        <v>6.5000617978669428</v>
      </c>
      <c r="AA1034" s="1">
        <v>6.0020297912415774</v>
      </c>
      <c r="AB1034" s="1">
        <v>5.6876825211397497</v>
      </c>
      <c r="AC1034" s="1">
        <v>5.0077494580023227</v>
      </c>
      <c r="AD1034" s="1">
        <v>4.5162832691297954</v>
      </c>
      <c r="AE1034" s="1">
        <v>4.0378053761021526</v>
      </c>
    </row>
    <row r="1035" spans="1:31" x14ac:dyDescent="0.25">
      <c r="A1035">
        <v>2</v>
      </c>
      <c r="B1035">
        <v>3</v>
      </c>
      <c r="C1035">
        <v>2020</v>
      </c>
      <c r="D1035" t="s">
        <v>5</v>
      </c>
      <c r="E1035" t="s">
        <v>46</v>
      </c>
      <c r="F1035">
        <v>0</v>
      </c>
      <c r="G1035">
        <v>1</v>
      </c>
      <c r="H1035" s="2">
        <v>0.33775460086954789</v>
      </c>
      <c r="I1035" s="2">
        <v>0.29546736079044361</v>
      </c>
      <c r="J1035" s="2">
        <v>0.27763558354632939</v>
      </c>
      <c r="K1035" s="2">
        <v>0.27042953789425977</v>
      </c>
      <c r="L1035" s="2">
        <v>0.27038383452248937</v>
      </c>
      <c r="M1035" s="2">
        <v>0.30953055197257928</v>
      </c>
      <c r="N1035" s="2">
        <v>0.4104318696373353</v>
      </c>
      <c r="O1035" s="2">
        <v>0.45442147353577672</v>
      </c>
      <c r="P1035" s="2">
        <v>0.51527012489016555</v>
      </c>
      <c r="Q1035" s="2">
        <v>0.55181397578706159</v>
      </c>
      <c r="R1035" s="2">
        <v>0.55835787486300525</v>
      </c>
      <c r="S1035" s="2">
        <v>0.55976653145690358</v>
      </c>
      <c r="T1035" s="2">
        <v>0.5744534093568251</v>
      </c>
      <c r="U1035" s="2">
        <v>0.52969631434927156</v>
      </c>
      <c r="V1035" s="2">
        <v>0.50327695954827589</v>
      </c>
      <c r="W1035" s="2">
        <v>0.48962116666421729</v>
      </c>
      <c r="X1035" s="2">
        <v>0.53188105086012039</v>
      </c>
      <c r="Y1035" s="2">
        <v>0.67187461251946534</v>
      </c>
      <c r="Z1035" s="2">
        <v>0.65000617978669428</v>
      </c>
      <c r="AA1035" s="2">
        <v>0.60020297912415765</v>
      </c>
      <c r="AB1035" s="2">
        <v>0.56876825211397497</v>
      </c>
      <c r="AC1035" s="2">
        <v>0.5007749458002323</v>
      </c>
      <c r="AD1035" s="2">
        <v>0.45162832691297949</v>
      </c>
      <c r="AE1035" s="2">
        <v>0.40378053761021532</v>
      </c>
    </row>
    <row r="1036" spans="1:31" x14ac:dyDescent="0.25">
      <c r="A1036">
        <v>3</v>
      </c>
      <c r="B1036">
        <v>2</v>
      </c>
      <c r="C1036">
        <v>2020</v>
      </c>
      <c r="D1036" t="s">
        <v>5</v>
      </c>
      <c r="E1036" t="s">
        <v>43</v>
      </c>
      <c r="F1036">
        <v>0</v>
      </c>
      <c r="G1036">
        <v>1</v>
      </c>
      <c r="H1036" s="1">
        <v>-3.3604533837875268</v>
      </c>
      <c r="I1036" s="1">
        <v>-2.9385306378009131</v>
      </c>
      <c r="J1036" s="1">
        <v>-2.7606092472379542</v>
      </c>
      <c r="K1036" s="1">
        <v>-2.6884379031745191</v>
      </c>
      <c r="L1036" s="1">
        <v>-2.688101326005194</v>
      </c>
      <c r="M1036" s="1">
        <v>-3.0799830334572409</v>
      </c>
      <c r="N1036" s="1">
        <v>-4.0876262954697022</v>
      </c>
      <c r="O1036" s="1">
        <v>-4.5259483960203797</v>
      </c>
      <c r="P1036" s="1">
        <v>-5.1317100604205432</v>
      </c>
      <c r="Q1036" s="1">
        <v>-5.4958579692334073</v>
      </c>
      <c r="R1036" s="1">
        <v>-5.5603319790597814</v>
      </c>
      <c r="S1036" s="1">
        <v>-5.5738145406009076</v>
      </c>
      <c r="T1036" s="1">
        <v>-5.7191799420573473</v>
      </c>
      <c r="U1036" s="1">
        <v>-5.2735643894966886</v>
      </c>
      <c r="V1036" s="1">
        <v>-5.0099370261677736</v>
      </c>
      <c r="W1036" s="1">
        <v>-4.8737505994271322</v>
      </c>
      <c r="X1036" s="1">
        <v>-5.2954159928450517</v>
      </c>
      <c r="Y1036" s="1">
        <v>-6.6885574750500094</v>
      </c>
      <c r="Z1036" s="1">
        <v>-6.4709874662298086</v>
      </c>
      <c r="AA1036" s="1">
        <v>-5.9749946144070387</v>
      </c>
      <c r="AB1036" s="1">
        <v>-5.6616420618800101</v>
      </c>
      <c r="AC1036" s="1">
        <v>-4.9851535040776582</v>
      </c>
      <c r="AD1036" s="1">
        <v>-4.4958730006377383</v>
      </c>
      <c r="AE1036" s="1">
        <v>-4.019413951612929</v>
      </c>
    </row>
    <row r="1037" spans="1:31" x14ac:dyDescent="0.25">
      <c r="A1037">
        <v>3</v>
      </c>
      <c r="B1037">
        <v>2</v>
      </c>
      <c r="C1037">
        <v>2020</v>
      </c>
      <c r="D1037" t="s">
        <v>5</v>
      </c>
      <c r="E1037" t="s">
        <v>46</v>
      </c>
      <c r="F1037">
        <v>0</v>
      </c>
      <c r="G1037">
        <v>1</v>
      </c>
      <c r="H1037" s="2">
        <v>0.33604533837875272</v>
      </c>
      <c r="I1037" s="2">
        <v>0.29385306378009129</v>
      </c>
      <c r="J1037" s="2">
        <v>0.2760609247237954</v>
      </c>
      <c r="K1037" s="2">
        <v>0.26884379031745193</v>
      </c>
      <c r="L1037" s="2">
        <v>0.26881013260051939</v>
      </c>
      <c r="M1037" s="2">
        <v>0.30799830334572409</v>
      </c>
      <c r="N1037" s="2">
        <v>0.40876262954697018</v>
      </c>
      <c r="O1037" s="2">
        <v>0.45259483960203789</v>
      </c>
      <c r="P1037" s="2">
        <v>0.51317100604205435</v>
      </c>
      <c r="Q1037" s="2">
        <v>0.54958579692334075</v>
      </c>
      <c r="R1037" s="2">
        <v>0.55603319790597816</v>
      </c>
      <c r="S1037" s="2">
        <v>0.55738145406009076</v>
      </c>
      <c r="T1037" s="2">
        <v>0.57191799420573475</v>
      </c>
      <c r="U1037" s="2">
        <v>0.52735643894966888</v>
      </c>
      <c r="V1037" s="2">
        <v>0.50099370261677734</v>
      </c>
      <c r="W1037" s="2">
        <v>0.48737505994271318</v>
      </c>
      <c r="X1037" s="2">
        <v>0.52954159928450517</v>
      </c>
      <c r="Y1037" s="2">
        <v>0.66885574750500087</v>
      </c>
      <c r="Z1037" s="2">
        <v>0.64709874662298095</v>
      </c>
      <c r="AA1037" s="2">
        <v>0.59749946144070387</v>
      </c>
      <c r="AB1037" s="2">
        <v>0.56616420618800101</v>
      </c>
      <c r="AC1037" s="2">
        <v>0.49851535040776579</v>
      </c>
      <c r="AD1037" s="2">
        <v>0.44958730006377379</v>
      </c>
      <c r="AE1037" s="2">
        <v>0.4019413951612929</v>
      </c>
    </row>
    <row r="1038" spans="1:31" x14ac:dyDescent="0.25">
      <c r="A1038">
        <v>2</v>
      </c>
      <c r="B1038">
        <v>3</v>
      </c>
      <c r="C1038">
        <v>2020</v>
      </c>
      <c r="D1038" t="s">
        <v>5</v>
      </c>
      <c r="E1038" t="s">
        <v>47</v>
      </c>
      <c r="F1038">
        <v>0</v>
      </c>
      <c r="G1038">
        <v>1</v>
      </c>
      <c r="H1038" s="1">
        <v>-3.9683847368903491</v>
      </c>
      <c r="I1038" s="1">
        <v>-4.1096036646067402</v>
      </c>
      <c r="J1038" s="1">
        <v>-4.1514326324090707</v>
      </c>
      <c r="K1038" s="1">
        <v>-4.2214397087969422</v>
      </c>
      <c r="L1038" s="1">
        <v>-4.196647792098589</v>
      </c>
      <c r="M1038" s="1">
        <v>-3.8295442575056371</v>
      </c>
      <c r="N1038" s="1">
        <v>-3.097080353977256</v>
      </c>
      <c r="O1038" s="1">
        <v>-2.872159468842082</v>
      </c>
      <c r="P1038" s="1">
        <v>-2.5791712581016388</v>
      </c>
      <c r="Q1038" s="1">
        <v>-2.1824239415964199</v>
      </c>
      <c r="R1038" s="1">
        <v>-2.3799161712542811</v>
      </c>
      <c r="S1038" s="1">
        <v>-2.5498863361772268</v>
      </c>
      <c r="T1038" s="1">
        <v>-2.6926145317235082</v>
      </c>
      <c r="U1038" s="1">
        <v>-3.0057854134128101</v>
      </c>
      <c r="V1038" s="1">
        <v>-3.2907223222793518</v>
      </c>
      <c r="W1038" s="1">
        <v>-3.403461245498252</v>
      </c>
      <c r="X1038" s="1">
        <v>-2.9588659167794331</v>
      </c>
      <c r="Y1038" s="1">
        <v>-1.697720871063094</v>
      </c>
      <c r="Z1038" s="1">
        <v>-1.9922777921571651</v>
      </c>
      <c r="AA1038" s="1">
        <v>-2.6135214529554669</v>
      </c>
      <c r="AB1038" s="1">
        <v>-2.983824132993107</v>
      </c>
      <c r="AC1038" s="1">
        <v>-3.264118708959034</v>
      </c>
      <c r="AD1038" s="1">
        <v>-3.453849857564006</v>
      </c>
      <c r="AE1038" s="1">
        <v>-3.5819674208971821</v>
      </c>
    </row>
    <row r="1039" spans="1:31" x14ac:dyDescent="0.25">
      <c r="A1039">
        <v>2</v>
      </c>
      <c r="B1039">
        <v>3</v>
      </c>
      <c r="C1039">
        <v>2020</v>
      </c>
      <c r="D1039" t="s">
        <v>5</v>
      </c>
      <c r="E1039" t="s">
        <v>48</v>
      </c>
      <c r="F1039">
        <v>0</v>
      </c>
      <c r="G1039">
        <v>1</v>
      </c>
      <c r="H1039" s="2">
        <v>0.39683847368903491</v>
      </c>
      <c r="I1039" s="2">
        <v>0.41096036646067402</v>
      </c>
      <c r="J1039" s="2">
        <v>0.41514326324090711</v>
      </c>
      <c r="K1039" s="2">
        <v>0.42214397087969419</v>
      </c>
      <c r="L1039" s="2">
        <v>0.4196647792098589</v>
      </c>
      <c r="M1039" s="2">
        <v>0.38295442575056371</v>
      </c>
      <c r="N1039" s="2">
        <v>0.30970803539772562</v>
      </c>
      <c r="O1039" s="2">
        <v>0.28721594688420821</v>
      </c>
      <c r="P1039" s="2">
        <v>0.25791712581016391</v>
      </c>
      <c r="Q1039" s="2">
        <v>0.21824239415964189</v>
      </c>
      <c r="R1039" s="2">
        <v>0.2379916171254281</v>
      </c>
      <c r="S1039" s="2">
        <v>0.25498863361772273</v>
      </c>
      <c r="T1039" s="2">
        <v>0.26926145317235078</v>
      </c>
      <c r="U1039" s="2">
        <v>0.30057854134128098</v>
      </c>
      <c r="V1039" s="2">
        <v>0.32907223222793519</v>
      </c>
      <c r="W1039" s="2">
        <v>0.34034612454982521</v>
      </c>
      <c r="X1039" s="2">
        <v>0.29588659167794329</v>
      </c>
      <c r="Y1039" s="2">
        <v>0.16977208710630939</v>
      </c>
      <c r="Z1039" s="2">
        <v>0.19922777921571649</v>
      </c>
      <c r="AA1039" s="2">
        <v>0.26135214529554668</v>
      </c>
      <c r="AB1039" s="2">
        <v>0.2983824132993107</v>
      </c>
      <c r="AC1039" s="2">
        <v>0.32641187089590329</v>
      </c>
      <c r="AD1039" s="2">
        <v>0.34538498575640059</v>
      </c>
      <c r="AE1039" s="2">
        <v>0.35819674208971819</v>
      </c>
    </row>
    <row r="1040" spans="1:31" x14ac:dyDescent="0.25">
      <c r="A1040">
        <v>3</v>
      </c>
      <c r="B1040">
        <v>2</v>
      </c>
      <c r="C1040">
        <v>2020</v>
      </c>
      <c r="D1040" t="s">
        <v>5</v>
      </c>
      <c r="E1040" t="s">
        <v>47</v>
      </c>
      <c r="F1040">
        <v>0</v>
      </c>
      <c r="G1040">
        <v>1</v>
      </c>
      <c r="H1040" s="1">
        <v>4.0156090058689866</v>
      </c>
      <c r="I1040" s="1">
        <v>4.1541783428648982</v>
      </c>
      <c r="J1040" s="1">
        <v>4.1949020667747323</v>
      </c>
      <c r="K1040" s="1">
        <v>4.265218190363945</v>
      </c>
      <c r="L1040" s="1">
        <v>4.2400905571963543</v>
      </c>
      <c r="M1040" s="1">
        <v>3.8718311260685772</v>
      </c>
      <c r="N1040" s="1">
        <v>3.1431902411662032</v>
      </c>
      <c r="O1040" s="1">
        <v>2.9226620015688631</v>
      </c>
      <c r="P1040" s="1">
        <v>2.6372775920429068</v>
      </c>
      <c r="Q1040" s="1">
        <v>2.244132339166748</v>
      </c>
      <c r="R1040" s="1">
        <v>2.4443157605673078</v>
      </c>
      <c r="S1040" s="1">
        <v>2.6159707011397328</v>
      </c>
      <c r="T1040" s="1">
        <v>2.762893430365339</v>
      </c>
      <c r="U1040" s="1">
        <v>3.070608354170119</v>
      </c>
      <c r="V1040" s="1">
        <v>3.3539655832995279</v>
      </c>
      <c r="W1040" s="1">
        <v>3.4656679233014409</v>
      </c>
      <c r="X1040" s="1">
        <v>3.0236775948594099</v>
      </c>
      <c r="Y1040" s="1">
        <v>1.7814898340687051</v>
      </c>
      <c r="Z1040" s="1">
        <v>2.072937429712721</v>
      </c>
      <c r="AA1040" s="1">
        <v>2.688491830006611</v>
      </c>
      <c r="AB1040" s="1">
        <v>3.056018791610839</v>
      </c>
      <c r="AC1040" s="1">
        <v>3.3267024084712928</v>
      </c>
      <c r="AD1040" s="1">
        <v>3.5103337124093459</v>
      </c>
      <c r="AE1040" s="1">
        <v>3.6328176606139899</v>
      </c>
    </row>
    <row r="1041" spans="1:31" x14ac:dyDescent="0.25">
      <c r="A1041">
        <v>3</v>
      </c>
      <c r="B1041">
        <v>2</v>
      </c>
      <c r="C1041">
        <v>2020</v>
      </c>
      <c r="D1041" t="s">
        <v>5</v>
      </c>
      <c r="E1041" t="s">
        <v>48</v>
      </c>
      <c r="F1041">
        <v>0</v>
      </c>
      <c r="G1041">
        <v>1</v>
      </c>
      <c r="H1041" s="2">
        <v>0.40156090058689858</v>
      </c>
      <c r="I1041" s="2">
        <v>0.41541783428648982</v>
      </c>
      <c r="J1041" s="2">
        <v>0.41949020667747322</v>
      </c>
      <c r="K1041" s="2">
        <v>0.42652181903639452</v>
      </c>
      <c r="L1041" s="2">
        <v>0.42400905571963537</v>
      </c>
      <c r="M1041" s="2">
        <v>0.38718311260685773</v>
      </c>
      <c r="N1041" s="2">
        <v>0.31431902411662033</v>
      </c>
      <c r="O1041" s="2">
        <v>0.29226620015688631</v>
      </c>
      <c r="P1041" s="2">
        <v>0.2637277592042907</v>
      </c>
      <c r="Q1041" s="2">
        <v>0.22441323391667481</v>
      </c>
      <c r="R1041" s="2">
        <v>0.2444315760567308</v>
      </c>
      <c r="S1041" s="2">
        <v>0.26159707011397332</v>
      </c>
      <c r="T1041" s="2">
        <v>0.27628934303653391</v>
      </c>
      <c r="U1041" s="2">
        <v>0.30706083541701201</v>
      </c>
      <c r="V1041" s="2">
        <v>0.33539655832995291</v>
      </c>
      <c r="W1041" s="2">
        <v>0.34656679233014409</v>
      </c>
      <c r="X1041" s="2">
        <v>0.30236775948594102</v>
      </c>
      <c r="Y1041" s="2">
        <v>0.17814898340687049</v>
      </c>
      <c r="Z1041" s="2">
        <v>0.20729374297127209</v>
      </c>
      <c r="AA1041" s="2">
        <v>0.26884918300066107</v>
      </c>
      <c r="AB1041" s="2">
        <v>0.30560187916108389</v>
      </c>
      <c r="AC1041" s="2">
        <v>0.33267024084712932</v>
      </c>
      <c r="AD1041" s="2">
        <v>0.35103337124093459</v>
      </c>
      <c r="AE1041" s="2">
        <v>0.36328176606139911</v>
      </c>
    </row>
    <row r="1042" spans="1:31" x14ac:dyDescent="0.25">
      <c r="A1042">
        <v>2</v>
      </c>
      <c r="B1042">
        <v>3</v>
      </c>
      <c r="C1042">
        <v>2020</v>
      </c>
      <c r="D1042" t="s">
        <v>5</v>
      </c>
      <c r="E1042" t="s">
        <v>49</v>
      </c>
      <c r="F1042">
        <v>0</v>
      </c>
      <c r="G1042">
        <v>1</v>
      </c>
      <c r="H1042" s="1">
        <v>5.2111317831003898</v>
      </c>
      <c r="I1042" s="1">
        <v>5.0615154261738811</v>
      </c>
      <c r="J1042" s="1">
        <v>4.9942511577354614</v>
      </c>
      <c r="K1042" s="1">
        <v>5.0133588253363541</v>
      </c>
      <c r="L1042" s="1">
        <v>4.9922534478964957</v>
      </c>
      <c r="M1042" s="1">
        <v>4.9240557958495312</v>
      </c>
      <c r="N1042" s="1">
        <v>5.1417252630213266</v>
      </c>
      <c r="O1042" s="1">
        <v>5.3757964596422259</v>
      </c>
      <c r="P1042" s="1">
        <v>5.7621571081540521</v>
      </c>
      <c r="Q1042" s="1">
        <v>5.934040836415404</v>
      </c>
      <c r="R1042" s="1">
        <v>6.0696254105464176</v>
      </c>
      <c r="S1042" s="1">
        <v>6.1510793606774889</v>
      </c>
      <c r="T1042" s="1">
        <v>6.3442765520283402</v>
      </c>
      <c r="U1042" s="1">
        <v>6.0903665320738654</v>
      </c>
      <c r="V1042" s="1">
        <v>6.0131209204175589</v>
      </c>
      <c r="W1042" s="1">
        <v>5.9629218621554507</v>
      </c>
      <c r="X1042" s="1">
        <v>6.0864302131779668</v>
      </c>
      <c r="Y1042" s="1">
        <v>6.9299210421808848</v>
      </c>
      <c r="Z1042" s="1">
        <v>6.7985273535679669</v>
      </c>
      <c r="AA1042" s="1">
        <v>6.5463620431511318</v>
      </c>
      <c r="AB1042" s="1">
        <v>6.4228450797065531</v>
      </c>
      <c r="AC1042" s="1">
        <v>5.9776270860851586</v>
      </c>
      <c r="AD1042" s="1">
        <v>5.6855864610096836</v>
      </c>
      <c r="AE1042" s="1">
        <v>5.397625668722152</v>
      </c>
    </row>
    <row r="1043" spans="1:31" x14ac:dyDescent="0.25">
      <c r="A1043">
        <v>2</v>
      </c>
      <c r="B1043">
        <v>3</v>
      </c>
      <c r="C1043">
        <v>2020</v>
      </c>
      <c r="D1043" t="s">
        <v>5</v>
      </c>
      <c r="E1043" t="s">
        <v>50</v>
      </c>
      <c r="F1043">
        <v>0</v>
      </c>
      <c r="G1043">
        <v>1</v>
      </c>
      <c r="H1043" s="2">
        <v>0.521113178310039</v>
      </c>
      <c r="I1043" s="2">
        <v>0.50615154261738815</v>
      </c>
      <c r="J1043" s="2">
        <v>0.49942511577354609</v>
      </c>
      <c r="K1043" s="2">
        <v>0.50133588253363537</v>
      </c>
      <c r="L1043" s="2">
        <v>0.49922534478964958</v>
      </c>
      <c r="M1043" s="2">
        <v>0.49240557958495312</v>
      </c>
      <c r="N1043" s="2">
        <v>0.51417252630213273</v>
      </c>
      <c r="O1043" s="2">
        <v>0.53757964596422259</v>
      </c>
      <c r="P1043" s="2">
        <v>0.57621571081540524</v>
      </c>
      <c r="Q1043" s="2">
        <v>0.5934040836415404</v>
      </c>
      <c r="R1043" s="2">
        <v>0.60696254105464187</v>
      </c>
      <c r="S1043" s="2">
        <v>0.61510793606774894</v>
      </c>
      <c r="T1043" s="2">
        <v>0.63442765520283406</v>
      </c>
      <c r="U1043" s="2">
        <v>0.60903665320738654</v>
      </c>
      <c r="V1043" s="2">
        <v>0.60131209204175584</v>
      </c>
      <c r="W1043" s="2">
        <v>0.59629218621554503</v>
      </c>
      <c r="X1043" s="2">
        <v>0.60864302131779668</v>
      </c>
      <c r="Y1043" s="2">
        <v>0.69299210421808843</v>
      </c>
      <c r="Z1043" s="2">
        <v>0.67985273535679669</v>
      </c>
      <c r="AA1043" s="2">
        <v>0.65463620431511316</v>
      </c>
      <c r="AB1043" s="2">
        <v>0.64228450797065528</v>
      </c>
      <c r="AC1043" s="2">
        <v>0.59776270860851588</v>
      </c>
      <c r="AD1043" s="2">
        <v>0.5685586461009684</v>
      </c>
      <c r="AE1043" s="2">
        <v>0.53976256687221524</v>
      </c>
    </row>
    <row r="1044" spans="1:31" x14ac:dyDescent="0.25">
      <c r="A1044">
        <v>3</v>
      </c>
      <c r="B1044">
        <v>2</v>
      </c>
      <c r="C1044">
        <v>2020</v>
      </c>
      <c r="D1044" t="s">
        <v>5</v>
      </c>
      <c r="E1044" t="s">
        <v>49</v>
      </c>
      <c r="F1044">
        <v>0</v>
      </c>
      <c r="G1044">
        <v>1</v>
      </c>
      <c r="H1044" s="1">
        <v>5.2361973446982644</v>
      </c>
      <c r="I1044" s="1">
        <v>5.0884339450976857</v>
      </c>
      <c r="J1044" s="1">
        <v>5.0217692863936536</v>
      </c>
      <c r="K1044" s="1">
        <v>5.0418037021126567</v>
      </c>
      <c r="L1044" s="1">
        <v>5.0203841159911837</v>
      </c>
      <c r="M1044" s="1">
        <v>4.9474611423615986</v>
      </c>
      <c r="N1044" s="1">
        <v>5.1563876525701424</v>
      </c>
      <c r="O1044" s="1">
        <v>5.387593345720699</v>
      </c>
      <c r="P1044" s="1">
        <v>5.7697210713961766</v>
      </c>
      <c r="Q1044" s="1">
        <v>5.9363780854726871</v>
      </c>
      <c r="R1044" s="1">
        <v>6.0738761309984417</v>
      </c>
      <c r="S1044" s="1">
        <v>6.1571674690750138</v>
      </c>
      <c r="T1044" s="1">
        <v>6.3515824262294691</v>
      </c>
      <c r="U1044" s="1">
        <v>6.1023861754945434</v>
      </c>
      <c r="V1044" s="1">
        <v>6.0289762099484641</v>
      </c>
      <c r="W1044" s="1">
        <v>5.9803259994766886</v>
      </c>
      <c r="X1044" s="1">
        <v>6.0978731320792443</v>
      </c>
      <c r="Y1044" s="1">
        <v>6.9217416251935822</v>
      </c>
      <c r="Z1044" s="1">
        <v>6.7949060608375804</v>
      </c>
      <c r="AA1044" s="1">
        <v>6.5519881686557877</v>
      </c>
      <c r="AB1044" s="1">
        <v>6.4337735188245091</v>
      </c>
      <c r="AC1044" s="1">
        <v>5.9932215355138059</v>
      </c>
      <c r="AD1044" s="1">
        <v>5.7039737736371956</v>
      </c>
      <c r="AE1044" s="1">
        <v>5.4178457591269211</v>
      </c>
    </row>
    <row r="1045" spans="1:31" x14ac:dyDescent="0.25">
      <c r="A1045">
        <v>3</v>
      </c>
      <c r="B1045">
        <v>2</v>
      </c>
      <c r="C1045">
        <v>2020</v>
      </c>
      <c r="D1045" t="s">
        <v>5</v>
      </c>
      <c r="E1045" t="s">
        <v>50</v>
      </c>
      <c r="F1045">
        <v>0</v>
      </c>
      <c r="G1045">
        <v>1</v>
      </c>
      <c r="H1045" s="2">
        <v>0.52361973446982646</v>
      </c>
      <c r="I1045" s="2">
        <v>0.50884339450976857</v>
      </c>
      <c r="J1045" s="2">
        <v>0.50217692863936536</v>
      </c>
      <c r="K1045" s="2">
        <v>0.50418037021126572</v>
      </c>
      <c r="L1045" s="2">
        <v>0.50203841159911833</v>
      </c>
      <c r="M1045" s="2">
        <v>0.49474611423615988</v>
      </c>
      <c r="N1045" s="2">
        <v>0.51563876525701413</v>
      </c>
      <c r="O1045" s="2">
        <v>0.53875933457206993</v>
      </c>
      <c r="P1045" s="2">
        <v>0.57697210713961766</v>
      </c>
      <c r="Q1045" s="2">
        <v>0.59363780854726866</v>
      </c>
      <c r="R1045" s="2">
        <v>0.60738761309984413</v>
      </c>
      <c r="S1045" s="2">
        <v>0.61571674690750133</v>
      </c>
      <c r="T1045" s="2">
        <v>0.63515824262294696</v>
      </c>
      <c r="U1045" s="2">
        <v>0.6102386175494543</v>
      </c>
      <c r="V1045" s="2">
        <v>0.60289762099484645</v>
      </c>
      <c r="W1045" s="2">
        <v>0.59803259994766889</v>
      </c>
      <c r="X1045" s="2">
        <v>0.60978731320792445</v>
      </c>
      <c r="Y1045" s="2">
        <v>0.69217416251935826</v>
      </c>
      <c r="Z1045" s="2">
        <v>0.679490606083758</v>
      </c>
      <c r="AA1045" s="2">
        <v>0.65519881686557879</v>
      </c>
      <c r="AB1045" s="2">
        <v>0.64337735188245093</v>
      </c>
      <c r="AC1045" s="2">
        <v>0.59932215355138063</v>
      </c>
      <c r="AD1045" s="2">
        <v>0.57039737736371965</v>
      </c>
      <c r="AE1045" s="2">
        <v>0.54178457591269213</v>
      </c>
    </row>
    <row r="1046" spans="1:31" x14ac:dyDescent="0.25">
      <c r="A1046">
        <v>3</v>
      </c>
      <c r="B1046">
        <v>4</v>
      </c>
      <c r="C1046">
        <v>2020</v>
      </c>
      <c r="D1046" t="s">
        <v>5</v>
      </c>
      <c r="E1046" t="s">
        <v>43</v>
      </c>
      <c r="F1046">
        <v>0</v>
      </c>
      <c r="G1046">
        <v>1</v>
      </c>
      <c r="H1046" s="1">
        <v>3.096402476468807</v>
      </c>
      <c r="I1046" s="1">
        <v>2.6931791102841869</v>
      </c>
      <c r="J1046" s="1">
        <v>2.5226624502955448</v>
      </c>
      <c r="K1046" s="1">
        <v>2.4731051473040839</v>
      </c>
      <c r="L1046" s="1">
        <v>2.463583500013991</v>
      </c>
      <c r="M1046" s="1">
        <v>2.84716497332191</v>
      </c>
      <c r="N1046" s="1">
        <v>3.8328517743420192</v>
      </c>
      <c r="O1046" s="1">
        <v>4.2525807243993077</v>
      </c>
      <c r="P1046" s="1">
        <v>4.8145151736843284</v>
      </c>
      <c r="Q1046" s="1">
        <v>5.158345762766432</v>
      </c>
      <c r="R1046" s="1">
        <v>5.2148307028627796</v>
      </c>
      <c r="S1046" s="1">
        <v>5.236117941671214</v>
      </c>
      <c r="T1046" s="1">
        <v>5.3922654592252348</v>
      </c>
      <c r="U1046" s="1">
        <v>4.948443550617756</v>
      </c>
      <c r="V1046" s="1">
        <v>4.6970427112521032</v>
      </c>
      <c r="W1046" s="1">
        <v>4.5588268705707344</v>
      </c>
      <c r="X1046" s="1">
        <v>4.9582318822884934</v>
      </c>
      <c r="Y1046" s="1">
        <v>6.2821157663981104</v>
      </c>
      <c r="Z1046" s="1">
        <v>6.0854676501965743</v>
      </c>
      <c r="AA1046" s="1">
        <v>5.6061440394902693</v>
      </c>
      <c r="AB1046" s="1">
        <v>5.3113134625046294</v>
      </c>
      <c r="AC1046" s="1">
        <v>4.6700307567568897</v>
      </c>
      <c r="AD1046" s="1">
        <v>4.185349932429248</v>
      </c>
      <c r="AE1046" s="1">
        <v>3.7371511264963759</v>
      </c>
    </row>
    <row r="1047" spans="1:31" x14ac:dyDescent="0.25">
      <c r="A1047">
        <v>3</v>
      </c>
      <c r="B1047">
        <v>4</v>
      </c>
      <c r="C1047">
        <v>2020</v>
      </c>
      <c r="D1047" t="s">
        <v>5</v>
      </c>
      <c r="E1047" t="s">
        <v>46</v>
      </c>
      <c r="F1047">
        <v>0</v>
      </c>
      <c r="G1047">
        <v>1</v>
      </c>
      <c r="H1047" s="2">
        <v>0.30964024764688081</v>
      </c>
      <c r="I1047" s="2">
        <v>0.26931791102841868</v>
      </c>
      <c r="J1047" s="2">
        <v>0.25226624502955453</v>
      </c>
      <c r="K1047" s="2">
        <v>0.24731051473040841</v>
      </c>
      <c r="L1047" s="2">
        <v>0.24635835000139911</v>
      </c>
      <c r="M1047" s="2">
        <v>0.28471649733219101</v>
      </c>
      <c r="N1047" s="2">
        <v>0.38328517743420187</v>
      </c>
      <c r="O1047" s="2">
        <v>0.42525807243993069</v>
      </c>
      <c r="P1047" s="2">
        <v>0.48145151736843278</v>
      </c>
      <c r="Q1047" s="2">
        <v>0.5158345762766432</v>
      </c>
      <c r="R1047" s="2">
        <v>0.52148307028627805</v>
      </c>
      <c r="S1047" s="2">
        <v>0.52361179416712145</v>
      </c>
      <c r="T1047" s="2">
        <v>0.5392265459225235</v>
      </c>
      <c r="U1047" s="2">
        <v>0.4948443550617756</v>
      </c>
      <c r="V1047" s="2">
        <v>0.46970427112521029</v>
      </c>
      <c r="W1047" s="2">
        <v>0.45588268705707352</v>
      </c>
      <c r="X1047" s="2">
        <v>0.49582318822884919</v>
      </c>
      <c r="Y1047" s="2">
        <v>0.62821157663981098</v>
      </c>
      <c r="Z1047" s="2">
        <v>0.60854676501965743</v>
      </c>
      <c r="AA1047" s="2">
        <v>0.56061440394902695</v>
      </c>
      <c r="AB1047" s="2">
        <v>0.53113134625046288</v>
      </c>
      <c r="AC1047" s="2">
        <v>0.46700307567568899</v>
      </c>
      <c r="AD1047" s="2">
        <v>0.41853499324292481</v>
      </c>
      <c r="AE1047" s="2">
        <v>0.37371511264963758</v>
      </c>
    </row>
    <row r="1048" spans="1:31" x14ac:dyDescent="0.25">
      <c r="A1048">
        <v>4</v>
      </c>
      <c r="B1048">
        <v>3</v>
      </c>
      <c r="C1048">
        <v>2020</v>
      </c>
      <c r="D1048" t="s">
        <v>5</v>
      </c>
      <c r="E1048" t="s">
        <v>43</v>
      </c>
      <c r="F1048">
        <v>0</v>
      </c>
      <c r="G1048">
        <v>1</v>
      </c>
      <c r="H1048" s="1">
        <v>-3.0884944161945609</v>
      </c>
      <c r="I1048" s="1">
        <v>-2.6857257693655141</v>
      </c>
      <c r="J1048" s="1">
        <v>-2.515353444838428</v>
      </c>
      <c r="K1048" s="1">
        <v>-2.4657791238518469</v>
      </c>
      <c r="L1048" s="1">
        <v>-2.4562966937070549</v>
      </c>
      <c r="M1048" s="1">
        <v>-2.840063605170756</v>
      </c>
      <c r="N1048" s="1">
        <v>-3.8250841940573692</v>
      </c>
      <c r="O1048" s="1">
        <v>-4.2439518744703966</v>
      </c>
      <c r="P1048" s="1">
        <v>-4.8046232092947472</v>
      </c>
      <c r="Q1048" s="1">
        <v>-5.1478675090144046</v>
      </c>
      <c r="R1048" s="1">
        <v>-5.203911487876578</v>
      </c>
      <c r="S1048" s="1">
        <v>-5.224905289128376</v>
      </c>
      <c r="T1048" s="1">
        <v>-5.3802975695732789</v>
      </c>
      <c r="U1048" s="1">
        <v>-4.9374525411159054</v>
      </c>
      <c r="V1048" s="1">
        <v>-4.6863423898907621</v>
      </c>
      <c r="W1048" s="1">
        <v>-4.5482554360774339</v>
      </c>
      <c r="X1048" s="1">
        <v>-4.9472360270641698</v>
      </c>
      <c r="Y1048" s="1">
        <v>-6.2679464075605749</v>
      </c>
      <c r="Z1048" s="1">
        <v>-6.071778010758746</v>
      </c>
      <c r="AA1048" s="1">
        <v>-5.5934280681047941</v>
      </c>
      <c r="AB1048" s="1">
        <v>-5.2990861127827458</v>
      </c>
      <c r="AC1048" s="1">
        <v>-4.6594179341504569</v>
      </c>
      <c r="AD1048" s="1">
        <v>-4.1758495543121947</v>
      </c>
      <c r="AE1048" s="1">
        <v>-3.7286256552266979</v>
      </c>
    </row>
    <row r="1049" spans="1:31" x14ac:dyDescent="0.25">
      <c r="A1049">
        <v>4</v>
      </c>
      <c r="B1049">
        <v>3</v>
      </c>
      <c r="C1049">
        <v>2020</v>
      </c>
      <c r="D1049" t="s">
        <v>5</v>
      </c>
      <c r="E1049" t="s">
        <v>46</v>
      </c>
      <c r="F1049">
        <v>0</v>
      </c>
      <c r="G1049">
        <v>1</v>
      </c>
      <c r="H1049" s="2">
        <v>0.3088494416194561</v>
      </c>
      <c r="I1049" s="2">
        <v>0.2685725769365514</v>
      </c>
      <c r="J1049" s="2">
        <v>0.25153534448384279</v>
      </c>
      <c r="K1049" s="2">
        <v>0.2465779123851847</v>
      </c>
      <c r="L1049" s="2">
        <v>0.24562966937070549</v>
      </c>
      <c r="M1049" s="2">
        <v>0.28400636051707562</v>
      </c>
      <c r="N1049" s="2">
        <v>0.38250841940573688</v>
      </c>
      <c r="O1049" s="2">
        <v>0.42439518744703958</v>
      </c>
      <c r="P1049" s="2">
        <v>0.48046232092947472</v>
      </c>
      <c r="Q1049" s="2">
        <v>0.51478675090144055</v>
      </c>
      <c r="R1049" s="2">
        <v>0.5203911487876578</v>
      </c>
      <c r="S1049" s="2">
        <v>0.52249052891283765</v>
      </c>
      <c r="T1049" s="2">
        <v>0.53802975695732791</v>
      </c>
      <c r="U1049" s="2">
        <v>0.49374525411159048</v>
      </c>
      <c r="V1049" s="2">
        <v>0.46863423898907619</v>
      </c>
      <c r="W1049" s="2">
        <v>0.45482554360774341</v>
      </c>
      <c r="X1049" s="2">
        <v>0.49472360270641702</v>
      </c>
      <c r="Y1049" s="2">
        <v>0.62679464075605751</v>
      </c>
      <c r="Z1049" s="2">
        <v>0.6071778010758746</v>
      </c>
      <c r="AA1049" s="2">
        <v>0.55934280681047943</v>
      </c>
      <c r="AB1049" s="2">
        <v>0.5299086112782746</v>
      </c>
      <c r="AC1049" s="2">
        <v>0.46594179341504571</v>
      </c>
      <c r="AD1049" s="2">
        <v>0.41758495543121948</v>
      </c>
      <c r="AE1049" s="2">
        <v>0.37286256552266978</v>
      </c>
    </row>
    <row r="1050" spans="1:31" x14ac:dyDescent="0.25">
      <c r="A1050">
        <v>3</v>
      </c>
      <c r="B1050">
        <v>4</v>
      </c>
      <c r="C1050">
        <v>2020</v>
      </c>
      <c r="D1050" t="s">
        <v>5</v>
      </c>
      <c r="E1050" t="s">
        <v>47</v>
      </c>
      <c r="F1050">
        <v>0</v>
      </c>
      <c r="G1050">
        <v>1</v>
      </c>
      <c r="H1050" s="1">
        <v>-3.8132210817799881</v>
      </c>
      <c r="I1050" s="1">
        <v>-3.935222373947544</v>
      </c>
      <c r="J1050" s="1">
        <v>-3.9876505062501262</v>
      </c>
      <c r="K1050" s="1">
        <v>-4.0276441421035916</v>
      </c>
      <c r="L1050" s="1">
        <v>-4.0161661044963424</v>
      </c>
      <c r="M1050" s="1">
        <v>-3.6704055438451029</v>
      </c>
      <c r="N1050" s="1">
        <v>-2.97364542064925</v>
      </c>
      <c r="O1050" s="1">
        <v>-2.8276731652820009</v>
      </c>
      <c r="P1050" s="1">
        <v>-2.5803721860887041</v>
      </c>
      <c r="Q1050" s="1">
        <v>-2.216241998743016</v>
      </c>
      <c r="R1050" s="1">
        <v>-2.400871906345706</v>
      </c>
      <c r="S1050" s="1">
        <v>-2.5458443907008981</v>
      </c>
      <c r="T1050" s="1">
        <v>-2.672621907345603</v>
      </c>
      <c r="U1050" s="1">
        <v>-2.963664353007422</v>
      </c>
      <c r="V1050" s="1">
        <v>-3.2152557033184341</v>
      </c>
      <c r="W1050" s="1">
        <v>-3.3516321478503501</v>
      </c>
      <c r="X1050" s="1">
        <v>-2.942411761140586</v>
      </c>
      <c r="Y1050" s="1">
        <v>-1.8179050977906619</v>
      </c>
      <c r="Z1050" s="1">
        <v>-2.077199957441541</v>
      </c>
      <c r="AA1050" s="1">
        <v>-2.6410104688242289</v>
      </c>
      <c r="AB1050" s="1">
        <v>-2.9593877519020091</v>
      </c>
      <c r="AC1050" s="1">
        <v>-3.2060038698402411</v>
      </c>
      <c r="AD1050" s="1">
        <v>-3.3597521833584381</v>
      </c>
      <c r="AE1050" s="1">
        <v>-3.4517881427349559</v>
      </c>
    </row>
    <row r="1051" spans="1:31" x14ac:dyDescent="0.25">
      <c r="A1051">
        <v>3</v>
      </c>
      <c r="B1051">
        <v>4</v>
      </c>
      <c r="C1051">
        <v>2020</v>
      </c>
      <c r="D1051" t="s">
        <v>5</v>
      </c>
      <c r="E1051" t="s">
        <v>48</v>
      </c>
      <c r="F1051">
        <v>0</v>
      </c>
      <c r="G1051">
        <v>1</v>
      </c>
      <c r="H1051" s="2">
        <v>0.38132210817799878</v>
      </c>
      <c r="I1051" s="2">
        <v>0.39352223739475439</v>
      </c>
      <c r="J1051" s="2">
        <v>0.39876505062501261</v>
      </c>
      <c r="K1051" s="2">
        <v>0.40276441421035908</v>
      </c>
      <c r="L1051" s="2">
        <v>0.40161661044963431</v>
      </c>
      <c r="M1051" s="2">
        <v>0.36704055438451028</v>
      </c>
      <c r="N1051" s="2">
        <v>0.29736454206492502</v>
      </c>
      <c r="O1051" s="2">
        <v>0.28276731652820009</v>
      </c>
      <c r="P1051" s="2">
        <v>0.25803721860887041</v>
      </c>
      <c r="Q1051" s="2">
        <v>0.22162419987430171</v>
      </c>
      <c r="R1051" s="2">
        <v>0.24008719063457071</v>
      </c>
      <c r="S1051" s="2">
        <v>0.25458443907008982</v>
      </c>
      <c r="T1051" s="2">
        <v>0.26726219073456042</v>
      </c>
      <c r="U1051" s="2">
        <v>0.29636643530074219</v>
      </c>
      <c r="V1051" s="2">
        <v>0.32152557033184342</v>
      </c>
      <c r="W1051" s="2">
        <v>0.33516321478503502</v>
      </c>
      <c r="X1051" s="2">
        <v>0.29424117611405859</v>
      </c>
      <c r="Y1051" s="2">
        <v>0.18179050977906619</v>
      </c>
      <c r="Z1051" s="2">
        <v>0.20771999574415409</v>
      </c>
      <c r="AA1051" s="2">
        <v>0.26410104688242292</v>
      </c>
      <c r="AB1051" s="2">
        <v>0.2959387751902009</v>
      </c>
      <c r="AC1051" s="2">
        <v>0.32060038698402399</v>
      </c>
      <c r="AD1051" s="2">
        <v>0.33597521833584382</v>
      </c>
      <c r="AE1051" s="2">
        <v>0.34517881427349562</v>
      </c>
    </row>
    <row r="1052" spans="1:31" x14ac:dyDescent="0.25">
      <c r="A1052">
        <v>4</v>
      </c>
      <c r="B1052">
        <v>3</v>
      </c>
      <c r="C1052">
        <v>2020</v>
      </c>
      <c r="D1052" t="s">
        <v>5</v>
      </c>
      <c r="E1052" t="s">
        <v>47</v>
      </c>
      <c r="F1052">
        <v>0</v>
      </c>
      <c r="G1052">
        <v>1</v>
      </c>
      <c r="H1052" s="1">
        <v>3.8350422869707921</v>
      </c>
      <c r="I1052" s="1">
        <v>3.9557743536740642</v>
      </c>
      <c r="J1052" s="1">
        <v>4.0077999783123266</v>
      </c>
      <c r="K1052" s="1">
        <v>4.0478408634964271</v>
      </c>
      <c r="L1052" s="1">
        <v>4.0362535899825289</v>
      </c>
      <c r="M1052" s="1">
        <v>3.689976199975658</v>
      </c>
      <c r="N1052" s="1">
        <v>2.995076537927007</v>
      </c>
      <c r="O1052" s="1">
        <v>2.851508867823676</v>
      </c>
      <c r="P1052" s="1">
        <v>2.6077340162653062</v>
      </c>
      <c r="Q1052" s="1">
        <v>2.2452410296895962</v>
      </c>
      <c r="R1052" s="1">
        <v>2.4311008418210851</v>
      </c>
      <c r="S1052" s="1">
        <v>2.576891924891703</v>
      </c>
      <c r="T1052" s="1">
        <v>2.7057771364478809</v>
      </c>
      <c r="U1052" s="1">
        <v>2.994092816515368</v>
      </c>
      <c r="V1052" s="1">
        <v>3.2448726643588088</v>
      </c>
      <c r="W1052" s="1">
        <v>3.3808892747443879</v>
      </c>
      <c r="X1052" s="1">
        <v>2.972854078281582</v>
      </c>
      <c r="Y1052" s="1">
        <v>1.857205850699335</v>
      </c>
      <c r="Z1052" s="1">
        <v>2.1151615160831958</v>
      </c>
      <c r="AA1052" s="1">
        <v>2.6762542369357991</v>
      </c>
      <c r="AB1052" s="1">
        <v>2.9932673442153348</v>
      </c>
      <c r="AC1052" s="1">
        <v>3.2353769772710259</v>
      </c>
      <c r="AD1052" s="1">
        <v>3.386019530144579</v>
      </c>
      <c r="AE1052" s="1">
        <v>3.475334024219451</v>
      </c>
    </row>
    <row r="1053" spans="1:31" x14ac:dyDescent="0.25">
      <c r="A1053">
        <v>4</v>
      </c>
      <c r="B1053">
        <v>3</v>
      </c>
      <c r="C1053">
        <v>2020</v>
      </c>
      <c r="D1053" t="s">
        <v>5</v>
      </c>
      <c r="E1053" t="s">
        <v>48</v>
      </c>
      <c r="F1053">
        <v>0</v>
      </c>
      <c r="G1053">
        <v>1</v>
      </c>
      <c r="H1053" s="2">
        <v>0.38350422869707917</v>
      </c>
      <c r="I1053" s="2">
        <v>0.39557743536740642</v>
      </c>
      <c r="J1053" s="2">
        <v>0.40077999783123258</v>
      </c>
      <c r="K1053" s="2">
        <v>0.40478408634964269</v>
      </c>
      <c r="L1053" s="2">
        <v>0.40362535899825291</v>
      </c>
      <c r="M1053" s="2">
        <v>0.36899761999756581</v>
      </c>
      <c r="N1053" s="2">
        <v>0.29950765379270072</v>
      </c>
      <c r="O1053" s="2">
        <v>0.28515088678236761</v>
      </c>
      <c r="P1053" s="2">
        <v>0.26077340162653062</v>
      </c>
      <c r="Q1053" s="2">
        <v>0.22452410296895961</v>
      </c>
      <c r="R1053" s="2">
        <v>0.2431100841821085</v>
      </c>
      <c r="S1053" s="2">
        <v>0.25768919248917033</v>
      </c>
      <c r="T1053" s="2">
        <v>0.27057771364478811</v>
      </c>
      <c r="U1053" s="2">
        <v>0.2994092816515368</v>
      </c>
      <c r="V1053" s="2">
        <v>0.32448726643588088</v>
      </c>
      <c r="W1053" s="2">
        <v>0.33808892747443881</v>
      </c>
      <c r="X1053" s="2">
        <v>0.29728540782815821</v>
      </c>
      <c r="Y1053" s="2">
        <v>0.18572058506993361</v>
      </c>
      <c r="Z1053" s="2">
        <v>0.2115161516083196</v>
      </c>
      <c r="AA1053" s="2">
        <v>0.26762542369357989</v>
      </c>
      <c r="AB1053" s="2">
        <v>0.29932673442153351</v>
      </c>
      <c r="AC1053" s="2">
        <v>0.32353769772710261</v>
      </c>
      <c r="AD1053" s="2">
        <v>0.33860195301445789</v>
      </c>
      <c r="AE1053" s="2">
        <v>0.34753340242194508</v>
      </c>
    </row>
    <row r="1054" spans="1:31" x14ac:dyDescent="0.25">
      <c r="A1054">
        <v>3</v>
      </c>
      <c r="B1054">
        <v>4</v>
      </c>
      <c r="C1054">
        <v>2020</v>
      </c>
      <c r="D1054" t="s">
        <v>5</v>
      </c>
      <c r="E1054" t="s">
        <v>49</v>
      </c>
      <c r="F1054">
        <v>0</v>
      </c>
      <c r="G1054">
        <v>1</v>
      </c>
      <c r="H1054" s="1">
        <v>4.912063040598472</v>
      </c>
      <c r="I1054" s="1">
        <v>4.7685625562100444</v>
      </c>
      <c r="J1054" s="1">
        <v>4.7185996225710873</v>
      </c>
      <c r="K1054" s="1">
        <v>4.7263269464821551</v>
      </c>
      <c r="L1054" s="1">
        <v>4.7115638423400901</v>
      </c>
      <c r="M1054" s="1">
        <v>4.6452368337470187</v>
      </c>
      <c r="N1054" s="1">
        <v>4.851115316277796</v>
      </c>
      <c r="O1054" s="1">
        <v>5.1068755954290168</v>
      </c>
      <c r="P1054" s="1">
        <v>5.4624057864989153</v>
      </c>
      <c r="Q1054" s="1">
        <v>5.6142906591343156</v>
      </c>
      <c r="R1054" s="1">
        <v>5.740962042219091</v>
      </c>
      <c r="S1054" s="1">
        <v>5.8222207756795363</v>
      </c>
      <c r="T1054" s="1">
        <v>6.0182584393142493</v>
      </c>
      <c r="U1054" s="1">
        <v>5.7680499279164854</v>
      </c>
      <c r="V1054" s="1">
        <v>5.6921067689431322</v>
      </c>
      <c r="W1054" s="1">
        <v>5.6582983740999113</v>
      </c>
      <c r="X1054" s="1">
        <v>5.7655745915425056</v>
      </c>
      <c r="Y1054" s="1">
        <v>6.5398591305165734</v>
      </c>
      <c r="Z1054" s="1">
        <v>6.4302158738866737</v>
      </c>
      <c r="AA1054" s="1">
        <v>6.1970789318800392</v>
      </c>
      <c r="AB1054" s="1">
        <v>6.0801337619406466</v>
      </c>
      <c r="AC1054" s="1">
        <v>5.6645960211197686</v>
      </c>
      <c r="AD1054" s="1">
        <v>5.3670372451164621</v>
      </c>
      <c r="AE1054" s="1">
        <v>5.0873509732078412</v>
      </c>
    </row>
    <row r="1055" spans="1:31" x14ac:dyDescent="0.25">
      <c r="A1055">
        <v>3</v>
      </c>
      <c r="B1055">
        <v>4</v>
      </c>
      <c r="C1055">
        <v>2020</v>
      </c>
      <c r="D1055" t="s">
        <v>5</v>
      </c>
      <c r="E1055" t="s">
        <v>50</v>
      </c>
      <c r="F1055">
        <v>0</v>
      </c>
      <c r="G1055">
        <v>1</v>
      </c>
      <c r="H1055" s="2">
        <v>0.49120630405984722</v>
      </c>
      <c r="I1055" s="2">
        <v>0.47685625562100442</v>
      </c>
      <c r="J1055" s="2">
        <v>0.47185996225710869</v>
      </c>
      <c r="K1055" s="2">
        <v>0.4726326946482155</v>
      </c>
      <c r="L1055" s="2">
        <v>0.47115638423400902</v>
      </c>
      <c r="M1055" s="2">
        <v>0.46452368337470179</v>
      </c>
      <c r="N1055" s="2">
        <v>0.48511153162777959</v>
      </c>
      <c r="O1055" s="2">
        <v>0.51068755954290168</v>
      </c>
      <c r="P1055" s="2">
        <v>0.54624057864989151</v>
      </c>
      <c r="Q1055" s="2">
        <v>0.56142906591343167</v>
      </c>
      <c r="R1055" s="2">
        <v>0.5740962042219091</v>
      </c>
      <c r="S1055" s="2">
        <v>0.58222207756795363</v>
      </c>
      <c r="T1055" s="2">
        <v>0.60182584393142491</v>
      </c>
      <c r="U1055" s="2">
        <v>0.57680499279164843</v>
      </c>
      <c r="V1055" s="2">
        <v>0.56921067689431326</v>
      </c>
      <c r="W1055" s="2">
        <v>0.56582983740999115</v>
      </c>
      <c r="X1055" s="2">
        <v>0.57655745915425061</v>
      </c>
      <c r="Y1055" s="2">
        <v>0.65398591305165721</v>
      </c>
      <c r="Z1055" s="2">
        <v>0.64302158738866733</v>
      </c>
      <c r="AA1055" s="2">
        <v>0.6197078931880039</v>
      </c>
      <c r="AB1055" s="2">
        <v>0.6080133761940647</v>
      </c>
      <c r="AC1055" s="2">
        <v>0.56645960211197699</v>
      </c>
      <c r="AD1055" s="2">
        <v>0.53670372451164616</v>
      </c>
      <c r="AE1055" s="2">
        <v>0.50873509732078415</v>
      </c>
    </row>
    <row r="1056" spans="1:31" x14ac:dyDescent="0.25">
      <c r="A1056">
        <v>4</v>
      </c>
      <c r="B1056">
        <v>3</v>
      </c>
      <c r="C1056">
        <v>2020</v>
      </c>
      <c r="D1056" t="s">
        <v>5</v>
      </c>
      <c r="E1056" t="s">
        <v>49</v>
      </c>
      <c r="F1056">
        <v>0</v>
      </c>
      <c r="G1056">
        <v>1</v>
      </c>
      <c r="H1056" s="1">
        <v>4.9240579913034273</v>
      </c>
      <c r="I1056" s="1">
        <v>4.7813464259996303</v>
      </c>
      <c r="J1056" s="1">
        <v>4.731750587110529</v>
      </c>
      <c r="K1056" s="1">
        <v>4.7397344170127376</v>
      </c>
      <c r="L1056" s="1">
        <v>4.7249059768595458</v>
      </c>
      <c r="M1056" s="1">
        <v>4.6563811740236973</v>
      </c>
      <c r="N1056" s="1">
        <v>4.8581634965970766</v>
      </c>
      <c r="O1056" s="1">
        <v>5.1129473238141081</v>
      </c>
      <c r="P1056" s="1">
        <v>5.4666882920906454</v>
      </c>
      <c r="Q1056" s="1">
        <v>5.6161950795683531</v>
      </c>
      <c r="R1056" s="1">
        <v>5.7437745496108228</v>
      </c>
      <c r="S1056" s="1">
        <v>5.8258052896517007</v>
      </c>
      <c r="T1056" s="1">
        <v>6.0223609862976684</v>
      </c>
      <c r="U1056" s="1">
        <v>5.7743423339529194</v>
      </c>
      <c r="V1056" s="1">
        <v>5.7000880346877194</v>
      </c>
      <c r="W1056" s="1">
        <v>5.6671897621210423</v>
      </c>
      <c r="X1056" s="1">
        <v>5.7717419968530388</v>
      </c>
      <c r="Y1056" s="1">
        <v>6.5373056942385182</v>
      </c>
      <c r="Z1056" s="1">
        <v>6.4296497922556251</v>
      </c>
      <c r="AA1056" s="1">
        <v>6.2007075639623048</v>
      </c>
      <c r="AB1056" s="1">
        <v>6.0860465841655271</v>
      </c>
      <c r="AC1056" s="1">
        <v>5.6725514250765778</v>
      </c>
      <c r="AD1056" s="1">
        <v>5.3761368805834806</v>
      </c>
      <c r="AE1056" s="1">
        <v>5.0971164256579513</v>
      </c>
    </row>
    <row r="1057" spans="1:31" x14ac:dyDescent="0.25">
      <c r="A1057">
        <v>4</v>
      </c>
      <c r="B1057">
        <v>3</v>
      </c>
      <c r="C1057">
        <v>2020</v>
      </c>
      <c r="D1057" t="s">
        <v>5</v>
      </c>
      <c r="E1057" t="s">
        <v>50</v>
      </c>
      <c r="F1057">
        <v>0</v>
      </c>
      <c r="G1057">
        <v>1</v>
      </c>
      <c r="H1057" s="2">
        <v>0.49240579913034271</v>
      </c>
      <c r="I1057" s="2">
        <v>0.47813464259996302</v>
      </c>
      <c r="J1057" s="2">
        <v>0.47317505871105292</v>
      </c>
      <c r="K1057" s="2">
        <v>0.47397344170127392</v>
      </c>
      <c r="L1057" s="2">
        <v>0.47249059768595458</v>
      </c>
      <c r="M1057" s="2">
        <v>0.46563811740236971</v>
      </c>
      <c r="N1057" s="2">
        <v>0.48581634965970782</v>
      </c>
      <c r="O1057" s="2">
        <v>0.51129473238141077</v>
      </c>
      <c r="P1057" s="2">
        <v>0.54666882920906457</v>
      </c>
      <c r="Q1057" s="2">
        <v>0.56161950795683535</v>
      </c>
      <c r="R1057" s="2">
        <v>0.57437745496108228</v>
      </c>
      <c r="S1057" s="2">
        <v>0.5825805289651701</v>
      </c>
      <c r="T1057" s="2">
        <v>0.60223609862976679</v>
      </c>
      <c r="U1057" s="2">
        <v>0.57743423339529187</v>
      </c>
      <c r="V1057" s="2">
        <v>0.57000880346877181</v>
      </c>
      <c r="W1057" s="2">
        <v>0.56671897621210421</v>
      </c>
      <c r="X1057" s="2">
        <v>0.57717419968530392</v>
      </c>
      <c r="Y1057" s="2">
        <v>0.65373056942385177</v>
      </c>
      <c r="Z1057" s="2">
        <v>0.64296497922556251</v>
      </c>
      <c r="AA1057" s="2">
        <v>0.62007075639623044</v>
      </c>
      <c r="AB1057" s="2">
        <v>0.60860465841655276</v>
      </c>
      <c r="AC1057" s="2">
        <v>0.56725514250765774</v>
      </c>
      <c r="AD1057" s="2">
        <v>0.53761368805834808</v>
      </c>
      <c r="AE1057" s="2">
        <v>0.50971164256579515</v>
      </c>
    </row>
    <row r="1058" spans="1:31" x14ac:dyDescent="0.25">
      <c r="A1058">
        <v>4</v>
      </c>
      <c r="B1058">
        <v>5</v>
      </c>
      <c r="C1058">
        <v>2020</v>
      </c>
      <c r="D1058" t="s">
        <v>5</v>
      </c>
      <c r="E1058" t="s">
        <v>43</v>
      </c>
      <c r="F1058">
        <v>0</v>
      </c>
      <c r="G1058">
        <v>1</v>
      </c>
      <c r="H1058" s="1">
        <v>2.0908780147666559</v>
      </c>
      <c r="I1058" s="1">
        <v>1.743408581645838</v>
      </c>
      <c r="J1058" s="1">
        <v>1.619829392138439</v>
      </c>
      <c r="K1058" s="1">
        <v>1.5656601593841311</v>
      </c>
      <c r="L1058" s="1">
        <v>1.5540530510709161</v>
      </c>
      <c r="M1058" s="1">
        <v>1.880122769258894</v>
      </c>
      <c r="N1058" s="1">
        <v>2.6044801221803131</v>
      </c>
      <c r="O1058" s="1">
        <v>2.9863846474084221</v>
      </c>
      <c r="P1058" s="1">
        <v>3.4421626671357801</v>
      </c>
      <c r="Q1058" s="1">
        <v>3.6950850861520119</v>
      </c>
      <c r="R1058" s="1">
        <v>3.790313957581688</v>
      </c>
      <c r="S1058" s="1">
        <v>3.7313775932837911</v>
      </c>
      <c r="T1058" s="1">
        <v>3.9190061188093721</v>
      </c>
      <c r="U1058" s="1">
        <v>3.60855666790011</v>
      </c>
      <c r="V1058" s="1">
        <v>3.5223034531427122</v>
      </c>
      <c r="W1058" s="1">
        <v>3.390021498128283</v>
      </c>
      <c r="X1058" s="1">
        <v>3.729841212927234</v>
      </c>
      <c r="Y1058" s="1">
        <v>4.8896721124656741</v>
      </c>
      <c r="Z1058" s="1">
        <v>4.7153306077857273</v>
      </c>
      <c r="AA1058" s="1">
        <v>4.2669351624698129</v>
      </c>
      <c r="AB1058" s="1">
        <v>4.0096739258207856</v>
      </c>
      <c r="AC1058" s="1">
        <v>3.4802139865075121</v>
      </c>
      <c r="AD1058" s="1">
        <v>3.047968963110069</v>
      </c>
      <c r="AE1058" s="1">
        <v>2.706283666344115</v>
      </c>
    </row>
    <row r="1059" spans="1:31" x14ac:dyDescent="0.25">
      <c r="A1059">
        <v>4</v>
      </c>
      <c r="B1059">
        <v>5</v>
      </c>
      <c r="C1059">
        <v>2020</v>
      </c>
      <c r="D1059" t="s">
        <v>5</v>
      </c>
      <c r="E1059" t="s">
        <v>46</v>
      </c>
      <c r="F1059">
        <v>0</v>
      </c>
      <c r="G1059">
        <v>1</v>
      </c>
      <c r="H1059" s="2">
        <v>0.26135975184583199</v>
      </c>
      <c r="I1059" s="2">
        <v>0.2179260727057297</v>
      </c>
      <c r="J1059" s="2">
        <v>0.2024786740173049</v>
      </c>
      <c r="K1059" s="2">
        <v>0.19570751992301641</v>
      </c>
      <c r="L1059" s="2">
        <v>0.19425663138386451</v>
      </c>
      <c r="M1059" s="2">
        <v>0.23501534615736169</v>
      </c>
      <c r="N1059" s="2">
        <v>0.32556001527253908</v>
      </c>
      <c r="O1059" s="2">
        <v>0.37329808092605282</v>
      </c>
      <c r="P1059" s="2">
        <v>0.43027033339197251</v>
      </c>
      <c r="Q1059" s="2">
        <v>0.46188563576900149</v>
      </c>
      <c r="R1059" s="2">
        <v>0.473789244697711</v>
      </c>
      <c r="S1059" s="2">
        <v>0.46642219916047389</v>
      </c>
      <c r="T1059" s="2">
        <v>0.48987576485117151</v>
      </c>
      <c r="U1059" s="2">
        <v>0.4510695834875138</v>
      </c>
      <c r="V1059" s="2">
        <v>0.44028793164283903</v>
      </c>
      <c r="W1059" s="2">
        <v>0.42375268726603538</v>
      </c>
      <c r="X1059" s="2">
        <v>0.46623015161590431</v>
      </c>
      <c r="Y1059" s="2">
        <v>0.61120901405820927</v>
      </c>
      <c r="Z1059" s="2">
        <v>0.58941632597321592</v>
      </c>
      <c r="AA1059" s="2">
        <v>0.53336689530872661</v>
      </c>
      <c r="AB1059" s="2">
        <v>0.5012092407275982</v>
      </c>
      <c r="AC1059" s="2">
        <v>0.43502674831343902</v>
      </c>
      <c r="AD1059" s="2">
        <v>0.38099612038875857</v>
      </c>
      <c r="AE1059" s="2">
        <v>0.33828545829301437</v>
      </c>
    </row>
    <row r="1060" spans="1:31" x14ac:dyDescent="0.25">
      <c r="A1060">
        <v>5</v>
      </c>
      <c r="B1060">
        <v>4</v>
      </c>
      <c r="C1060">
        <v>2020</v>
      </c>
      <c r="D1060" t="s">
        <v>5</v>
      </c>
      <c r="E1060" t="s">
        <v>43</v>
      </c>
      <c r="F1060">
        <v>0</v>
      </c>
      <c r="G1060">
        <v>1</v>
      </c>
      <c r="H1060" s="1">
        <v>-2.0782899703314941</v>
      </c>
      <c r="I1060" s="1">
        <v>-1.7314995237212649</v>
      </c>
      <c r="J1060" s="1">
        <v>-1.6083021954524781</v>
      </c>
      <c r="K1060" s="1">
        <v>-1.5540456906472691</v>
      </c>
      <c r="L1060" s="1">
        <v>-1.5425129547693039</v>
      </c>
      <c r="M1060" s="1">
        <v>-1.869139697259556</v>
      </c>
      <c r="N1060" s="1">
        <v>-2.5920094985323421</v>
      </c>
      <c r="O1060" s="1">
        <v>-2.9727070885382512</v>
      </c>
      <c r="P1060" s="1">
        <v>-3.4264274309195502</v>
      </c>
      <c r="Q1060" s="1">
        <v>-3.6784860070284431</v>
      </c>
      <c r="R1060" s="1">
        <v>-3.7728965731650992</v>
      </c>
      <c r="S1060" s="1">
        <v>-3.7135702265072861</v>
      </c>
      <c r="T1060" s="1">
        <v>-3.8996910500218771</v>
      </c>
      <c r="U1060" s="1">
        <v>-3.5908471752032369</v>
      </c>
      <c r="V1060" s="1">
        <v>-3.5048758530406339</v>
      </c>
      <c r="W1060" s="1">
        <v>-3.3729584356576821</v>
      </c>
      <c r="X1060" s="1">
        <v>-3.7120344151347169</v>
      </c>
      <c r="Y1060" s="1">
        <v>-4.8653918901637452</v>
      </c>
      <c r="Z1060" s="1">
        <v>-4.6920172318255418</v>
      </c>
      <c r="AA1060" s="1">
        <v>-4.2458866242074036</v>
      </c>
      <c r="AB1060" s="1">
        <v>-3.9895962147190831</v>
      </c>
      <c r="AC1060" s="1">
        <v>-3.46306736391249</v>
      </c>
      <c r="AD1060" s="1">
        <v>-3.0328904341489209</v>
      </c>
      <c r="AE1060" s="1">
        <v>-2.6927794392737381</v>
      </c>
    </row>
    <row r="1061" spans="1:31" x14ac:dyDescent="0.25">
      <c r="A1061">
        <v>5</v>
      </c>
      <c r="B1061">
        <v>4</v>
      </c>
      <c r="C1061">
        <v>2020</v>
      </c>
      <c r="D1061" t="s">
        <v>5</v>
      </c>
      <c r="E1061" t="s">
        <v>46</v>
      </c>
      <c r="F1061">
        <v>0</v>
      </c>
      <c r="G1061">
        <v>1</v>
      </c>
      <c r="H1061" s="2">
        <v>0.25978624629143682</v>
      </c>
      <c r="I1061" s="2">
        <v>0.21643744046515809</v>
      </c>
      <c r="J1061" s="2">
        <v>0.20103777443155979</v>
      </c>
      <c r="K1061" s="2">
        <v>0.1942557113309086</v>
      </c>
      <c r="L1061" s="2">
        <v>0.19281411934616299</v>
      </c>
      <c r="M1061" s="2">
        <v>0.2336424621574445</v>
      </c>
      <c r="N1061" s="2">
        <v>0.32400118731654282</v>
      </c>
      <c r="O1061" s="2">
        <v>0.3715883860672814</v>
      </c>
      <c r="P1061" s="2">
        <v>0.42830342886494382</v>
      </c>
      <c r="Q1061" s="2">
        <v>0.45981075087855527</v>
      </c>
      <c r="R1061" s="2">
        <v>0.47161207164563729</v>
      </c>
      <c r="S1061" s="2">
        <v>0.4641962783134107</v>
      </c>
      <c r="T1061" s="2">
        <v>0.48746138125273458</v>
      </c>
      <c r="U1061" s="2">
        <v>0.44885589690040462</v>
      </c>
      <c r="V1061" s="2">
        <v>0.43810948163007918</v>
      </c>
      <c r="W1061" s="2">
        <v>0.42161980445721031</v>
      </c>
      <c r="X1061" s="2">
        <v>0.46400430189183972</v>
      </c>
      <c r="Y1061" s="2">
        <v>0.60817398627046815</v>
      </c>
      <c r="Z1061" s="2">
        <v>0.58650215397819272</v>
      </c>
      <c r="AA1061" s="2">
        <v>0.53073582802592545</v>
      </c>
      <c r="AB1061" s="2">
        <v>0.49869952683988528</v>
      </c>
      <c r="AC1061" s="2">
        <v>0.43288342048906131</v>
      </c>
      <c r="AD1061" s="2">
        <v>0.37911130426861522</v>
      </c>
      <c r="AE1061" s="2">
        <v>0.33659742990921721</v>
      </c>
    </row>
    <row r="1062" spans="1:31" x14ac:dyDescent="0.25">
      <c r="A1062">
        <v>4</v>
      </c>
      <c r="B1062">
        <v>5</v>
      </c>
      <c r="C1062">
        <v>2020</v>
      </c>
      <c r="D1062" t="s">
        <v>5</v>
      </c>
      <c r="E1062" t="s">
        <v>47</v>
      </c>
      <c r="F1062">
        <v>0</v>
      </c>
      <c r="G1062">
        <v>1</v>
      </c>
      <c r="H1062" s="1">
        <v>-3.0401748345517681</v>
      </c>
      <c r="I1062" s="1">
        <v>-3.137830376569295</v>
      </c>
      <c r="J1062" s="1">
        <v>-3.1356556722662261</v>
      </c>
      <c r="K1062" s="1">
        <v>-3.1799924516292362</v>
      </c>
      <c r="L1062" s="1">
        <v>-3.1712615822133881</v>
      </c>
      <c r="M1062" s="1">
        <v>-2.87996834059236</v>
      </c>
      <c r="N1062" s="1">
        <v>-2.5656529550669842</v>
      </c>
      <c r="O1062" s="1">
        <v>-2.3870170595986631</v>
      </c>
      <c r="P1062" s="1">
        <v>-2.2178815473765381</v>
      </c>
      <c r="Q1062" s="1">
        <v>-1.9925298082977729</v>
      </c>
      <c r="R1062" s="1">
        <v>-2.0481084332858122</v>
      </c>
      <c r="S1062" s="1">
        <v>-2.2558291572887512</v>
      </c>
      <c r="T1062" s="1">
        <v>-2.299404661896717</v>
      </c>
      <c r="U1062" s="1">
        <v>-2.4347442042754688</v>
      </c>
      <c r="V1062" s="1">
        <v>-2.5017314927453191</v>
      </c>
      <c r="W1062" s="1">
        <v>-2.6062708584896281</v>
      </c>
      <c r="X1062" s="1">
        <v>-2.261942714295055</v>
      </c>
      <c r="Y1062" s="1">
        <v>-1.3855162815238811</v>
      </c>
      <c r="Z1062" s="1">
        <v>-1.611375690324605</v>
      </c>
      <c r="AA1062" s="1">
        <v>-2.0593278031076658</v>
      </c>
      <c r="AB1062" s="1">
        <v>-2.3183557218783011</v>
      </c>
      <c r="AC1062" s="1">
        <v>-2.4950811559710031</v>
      </c>
      <c r="AD1062" s="1">
        <v>-2.625011226518104</v>
      </c>
      <c r="AE1062" s="1">
        <v>-2.6818176633044759</v>
      </c>
    </row>
    <row r="1063" spans="1:31" x14ac:dyDescent="0.25">
      <c r="A1063">
        <v>4</v>
      </c>
      <c r="B1063">
        <v>5</v>
      </c>
      <c r="C1063">
        <v>2020</v>
      </c>
      <c r="D1063" t="s">
        <v>5</v>
      </c>
      <c r="E1063" t="s">
        <v>48</v>
      </c>
      <c r="F1063">
        <v>0</v>
      </c>
      <c r="G1063">
        <v>1</v>
      </c>
      <c r="H1063" s="2">
        <v>0.38002185431897101</v>
      </c>
      <c r="I1063" s="2">
        <v>0.39222879707116193</v>
      </c>
      <c r="J1063" s="2">
        <v>0.39195695903327821</v>
      </c>
      <c r="K1063" s="2">
        <v>0.39749905645365452</v>
      </c>
      <c r="L1063" s="2">
        <v>0.39640769777667351</v>
      </c>
      <c r="M1063" s="2">
        <v>0.35999604257404488</v>
      </c>
      <c r="N1063" s="2">
        <v>0.32070661938337303</v>
      </c>
      <c r="O1063" s="2">
        <v>0.29837713244983283</v>
      </c>
      <c r="P1063" s="2">
        <v>0.27723519342206721</v>
      </c>
      <c r="Q1063" s="2">
        <v>0.24906622603722159</v>
      </c>
      <c r="R1063" s="2">
        <v>0.25601355416072652</v>
      </c>
      <c r="S1063" s="2">
        <v>0.28197864466109379</v>
      </c>
      <c r="T1063" s="2">
        <v>0.28742558273708962</v>
      </c>
      <c r="U1063" s="2">
        <v>0.3043430255344336</v>
      </c>
      <c r="V1063" s="2">
        <v>0.31271643659316478</v>
      </c>
      <c r="W1063" s="2">
        <v>0.32578385731120352</v>
      </c>
      <c r="X1063" s="2">
        <v>0.28274283928688188</v>
      </c>
      <c r="Y1063" s="2">
        <v>0.17318953519048511</v>
      </c>
      <c r="Z1063" s="2">
        <v>0.2014219612905756</v>
      </c>
      <c r="AA1063" s="2">
        <v>0.25741597538845828</v>
      </c>
      <c r="AB1063" s="2">
        <v>0.28979446523478758</v>
      </c>
      <c r="AC1063" s="2">
        <v>0.31188514449637539</v>
      </c>
      <c r="AD1063" s="2">
        <v>0.32812640331476289</v>
      </c>
      <c r="AE1063" s="2">
        <v>0.33522720791305949</v>
      </c>
    </row>
    <row r="1064" spans="1:31" x14ac:dyDescent="0.25">
      <c r="A1064">
        <v>5</v>
      </c>
      <c r="B1064">
        <v>4</v>
      </c>
      <c r="C1064">
        <v>2020</v>
      </c>
      <c r="D1064" t="s">
        <v>5</v>
      </c>
      <c r="E1064" t="s">
        <v>47</v>
      </c>
      <c r="F1064">
        <v>0</v>
      </c>
      <c r="G1064">
        <v>1</v>
      </c>
      <c r="H1064" s="1">
        <v>3.074614304079835</v>
      </c>
      <c r="I1064" s="1">
        <v>3.170373148594519</v>
      </c>
      <c r="J1064" s="1">
        <v>3.1671329724613608</v>
      </c>
      <c r="K1064" s="1">
        <v>3.2117125947123562</v>
      </c>
      <c r="L1064" s="1">
        <v>3.2027746913386022</v>
      </c>
      <c r="M1064" s="1">
        <v>2.909929185297035</v>
      </c>
      <c r="N1064" s="1">
        <v>2.5997720981973238</v>
      </c>
      <c r="O1064" s="1">
        <v>2.4245090821312658</v>
      </c>
      <c r="P1064" s="1">
        <v>2.2611220215083869</v>
      </c>
      <c r="Q1064" s="1">
        <v>2.0381855798396611</v>
      </c>
      <c r="R1064" s="1">
        <v>2.0960466315665451</v>
      </c>
      <c r="S1064" s="1">
        <v>2.304854641600719</v>
      </c>
      <c r="T1064" s="1">
        <v>2.3526394840968559</v>
      </c>
      <c r="U1064" s="1">
        <v>2.4834944231695819</v>
      </c>
      <c r="V1064" s="1">
        <v>2.5496937290336179</v>
      </c>
      <c r="W1064" s="1">
        <v>2.6532144990410318</v>
      </c>
      <c r="X1064" s="1">
        <v>2.3109659820400399</v>
      </c>
      <c r="Y1064" s="1">
        <v>1.452621468762022</v>
      </c>
      <c r="Z1064" s="1">
        <v>1.6757796623521961</v>
      </c>
      <c r="AA1064" s="1">
        <v>2.1174054266310689</v>
      </c>
      <c r="AB1064" s="1">
        <v>2.3737204621884831</v>
      </c>
      <c r="AC1064" s="1">
        <v>2.5422598050013598</v>
      </c>
      <c r="AD1064" s="1">
        <v>2.666412014129711</v>
      </c>
      <c r="AE1064" s="1">
        <v>2.718820845546877</v>
      </c>
    </row>
    <row r="1065" spans="1:31" x14ac:dyDescent="0.25">
      <c r="A1065">
        <v>5</v>
      </c>
      <c r="B1065">
        <v>4</v>
      </c>
      <c r="C1065">
        <v>2020</v>
      </c>
      <c r="D1065" t="s">
        <v>5</v>
      </c>
      <c r="E1065" t="s">
        <v>48</v>
      </c>
      <c r="F1065">
        <v>0</v>
      </c>
      <c r="G1065">
        <v>1</v>
      </c>
      <c r="H1065" s="2">
        <v>0.38432678800997938</v>
      </c>
      <c r="I1065" s="2">
        <v>0.39629664357431482</v>
      </c>
      <c r="J1065" s="2">
        <v>0.3958916215576701</v>
      </c>
      <c r="K1065" s="2">
        <v>0.40146407433904452</v>
      </c>
      <c r="L1065" s="2">
        <v>0.40034683641732532</v>
      </c>
      <c r="M1065" s="2">
        <v>0.36374114816212932</v>
      </c>
      <c r="N1065" s="2">
        <v>0.32497151227466547</v>
      </c>
      <c r="O1065" s="2">
        <v>0.30306363526640828</v>
      </c>
      <c r="P1065" s="2">
        <v>0.28264025268854842</v>
      </c>
      <c r="Q1065" s="2">
        <v>0.25477319747995758</v>
      </c>
      <c r="R1065" s="2">
        <v>0.26200582894581809</v>
      </c>
      <c r="S1065" s="2">
        <v>0.28810683020008993</v>
      </c>
      <c r="T1065" s="2">
        <v>0.29407993551210698</v>
      </c>
      <c r="U1065" s="2">
        <v>0.31043680289619779</v>
      </c>
      <c r="V1065" s="2">
        <v>0.31871171612920218</v>
      </c>
      <c r="W1065" s="2">
        <v>0.33165181238012897</v>
      </c>
      <c r="X1065" s="2">
        <v>0.28887074775500499</v>
      </c>
      <c r="Y1065" s="2">
        <v>0.18157768359525281</v>
      </c>
      <c r="Z1065" s="2">
        <v>0.20947245779402451</v>
      </c>
      <c r="AA1065" s="2">
        <v>0.26467567832888361</v>
      </c>
      <c r="AB1065" s="2">
        <v>0.29671505777356039</v>
      </c>
      <c r="AC1065" s="2">
        <v>0.31778247562516998</v>
      </c>
      <c r="AD1065" s="2">
        <v>0.33330150176621393</v>
      </c>
      <c r="AE1065" s="2">
        <v>0.33985260569335962</v>
      </c>
    </row>
    <row r="1066" spans="1:31" x14ac:dyDescent="0.25">
      <c r="A1066">
        <v>4</v>
      </c>
      <c r="B1066">
        <v>5</v>
      </c>
      <c r="C1066">
        <v>2020</v>
      </c>
      <c r="D1066" t="s">
        <v>5</v>
      </c>
      <c r="E1066" t="s">
        <v>49</v>
      </c>
      <c r="F1066">
        <v>0</v>
      </c>
      <c r="G1066">
        <v>1</v>
      </c>
      <c r="H1066" s="1">
        <v>3.689774233916816</v>
      </c>
      <c r="I1066" s="1">
        <v>3.589631311803116</v>
      </c>
      <c r="J1066" s="1">
        <v>3.5293319133585239</v>
      </c>
      <c r="K1066" s="1">
        <v>3.54452306059668</v>
      </c>
      <c r="L1066" s="1">
        <v>3.5315691849892139</v>
      </c>
      <c r="M1066" s="1">
        <v>3.439342854427287</v>
      </c>
      <c r="N1066" s="1">
        <v>3.6559392490407072</v>
      </c>
      <c r="O1066" s="1">
        <v>3.8231327082762601</v>
      </c>
      <c r="P1066" s="1">
        <v>4.0948116422146521</v>
      </c>
      <c r="Q1066" s="1">
        <v>4.1980744194044703</v>
      </c>
      <c r="R1066" s="1">
        <v>4.3082743705032316</v>
      </c>
      <c r="S1066" s="1">
        <v>4.3602687910878171</v>
      </c>
      <c r="T1066" s="1">
        <v>4.5437727450234187</v>
      </c>
      <c r="U1066" s="1">
        <v>4.3531207846439699</v>
      </c>
      <c r="V1066" s="1">
        <v>4.3203335609435056</v>
      </c>
      <c r="W1066" s="1">
        <v>4.2760839030103446</v>
      </c>
      <c r="X1066" s="1">
        <v>4.3621210799796666</v>
      </c>
      <c r="Y1066" s="1">
        <v>5.0821795259310054</v>
      </c>
      <c r="Z1066" s="1">
        <v>4.9830587349628956</v>
      </c>
      <c r="AA1066" s="1">
        <v>4.7378863094605306</v>
      </c>
      <c r="AB1066" s="1">
        <v>4.6316582607715064</v>
      </c>
      <c r="AC1066" s="1">
        <v>4.2822096360131763</v>
      </c>
      <c r="AD1066" s="1">
        <v>4.0225363565079606</v>
      </c>
      <c r="AE1066" s="1">
        <v>3.810002265344842</v>
      </c>
    </row>
    <row r="1067" spans="1:31" x14ac:dyDescent="0.25">
      <c r="A1067">
        <v>4</v>
      </c>
      <c r="B1067">
        <v>5</v>
      </c>
      <c r="C1067">
        <v>2020</v>
      </c>
      <c r="D1067" t="s">
        <v>5</v>
      </c>
      <c r="E1067" t="s">
        <v>50</v>
      </c>
      <c r="F1067">
        <v>0</v>
      </c>
      <c r="G1067">
        <v>1</v>
      </c>
      <c r="H1067" s="2">
        <v>0.46122177923960189</v>
      </c>
      <c r="I1067" s="2">
        <v>0.44870391397538939</v>
      </c>
      <c r="J1067" s="2">
        <v>0.44116648916981549</v>
      </c>
      <c r="K1067" s="2">
        <v>0.44306538257458511</v>
      </c>
      <c r="L1067" s="2">
        <v>0.44144614812365179</v>
      </c>
      <c r="M1067" s="2">
        <v>0.42991785680341088</v>
      </c>
      <c r="N1067" s="2">
        <v>0.45699240613008829</v>
      </c>
      <c r="O1067" s="2">
        <v>0.47789158853453251</v>
      </c>
      <c r="P1067" s="2">
        <v>0.51185145527683151</v>
      </c>
      <c r="Q1067" s="2">
        <v>0.52475930242555879</v>
      </c>
      <c r="R1067" s="2">
        <v>0.53853429631290406</v>
      </c>
      <c r="S1067" s="2">
        <v>0.54503359888597713</v>
      </c>
      <c r="T1067" s="2">
        <v>0.56797159312792733</v>
      </c>
      <c r="U1067" s="2">
        <v>0.54414009808049624</v>
      </c>
      <c r="V1067" s="2">
        <v>0.5400416951179382</v>
      </c>
      <c r="W1067" s="2">
        <v>0.53451048787629318</v>
      </c>
      <c r="X1067" s="2">
        <v>0.54526513499745843</v>
      </c>
      <c r="Y1067" s="2">
        <v>0.63527244074137557</v>
      </c>
      <c r="Z1067" s="2">
        <v>0.62288234187036196</v>
      </c>
      <c r="AA1067" s="2">
        <v>0.59223578868256643</v>
      </c>
      <c r="AB1067" s="2">
        <v>0.57895728259643819</v>
      </c>
      <c r="AC1067" s="2">
        <v>0.53527620450164703</v>
      </c>
      <c r="AD1067" s="2">
        <v>0.50281704456349519</v>
      </c>
      <c r="AE1067" s="2">
        <v>0.47625028316810519</v>
      </c>
    </row>
    <row r="1068" spans="1:31" x14ac:dyDescent="0.25">
      <c r="A1068">
        <v>5</v>
      </c>
      <c r="B1068">
        <v>4</v>
      </c>
      <c r="C1068">
        <v>2020</v>
      </c>
      <c r="D1068" t="s">
        <v>5</v>
      </c>
      <c r="E1068" t="s">
        <v>49</v>
      </c>
      <c r="F1068">
        <v>0</v>
      </c>
      <c r="G1068">
        <v>1</v>
      </c>
      <c r="H1068" s="1">
        <v>3.7111376045133131</v>
      </c>
      <c r="I1068" s="1">
        <v>3.6123893065360622</v>
      </c>
      <c r="J1068" s="1">
        <v>3.552093357043026</v>
      </c>
      <c r="K1068" s="1">
        <v>3.5679343883616079</v>
      </c>
      <c r="L1068" s="1">
        <v>3.5548715784273002</v>
      </c>
      <c r="M1068" s="1">
        <v>3.458521515230895</v>
      </c>
      <c r="N1068" s="1">
        <v>3.6711480769709079</v>
      </c>
      <c r="O1068" s="1">
        <v>3.83604375934146</v>
      </c>
      <c r="P1068" s="1">
        <v>4.1052500210715692</v>
      </c>
      <c r="Q1068" s="1">
        <v>4.205408394171771</v>
      </c>
      <c r="R1068" s="1">
        <v>4.3160352215317248</v>
      </c>
      <c r="S1068" s="1">
        <v>4.3706931654040586</v>
      </c>
      <c r="T1068" s="1">
        <v>4.554393793662582</v>
      </c>
      <c r="U1068" s="1">
        <v>4.3659967917509377</v>
      </c>
      <c r="V1068" s="1">
        <v>4.3341772987616309</v>
      </c>
      <c r="W1068" s="1">
        <v>4.2914328360811931</v>
      </c>
      <c r="X1068" s="1">
        <v>4.37261515220478</v>
      </c>
      <c r="Y1068" s="1">
        <v>5.0776123696457454</v>
      </c>
      <c r="Z1068" s="1">
        <v>4.9822949712457874</v>
      </c>
      <c r="AA1068" s="1">
        <v>4.7445715261074994</v>
      </c>
      <c r="AB1068" s="1">
        <v>4.6423514288680403</v>
      </c>
      <c r="AC1068" s="1">
        <v>4.2960354378335106</v>
      </c>
      <c r="AD1068" s="1">
        <v>4.0383384472635884</v>
      </c>
      <c r="AE1068" s="1">
        <v>3.8266235637642252</v>
      </c>
    </row>
    <row r="1069" spans="1:31" x14ac:dyDescent="0.25">
      <c r="A1069">
        <v>5</v>
      </c>
      <c r="B1069">
        <v>4</v>
      </c>
      <c r="C1069">
        <v>2020</v>
      </c>
      <c r="D1069" t="s">
        <v>5</v>
      </c>
      <c r="E1069" t="s">
        <v>50</v>
      </c>
      <c r="F1069">
        <v>0</v>
      </c>
      <c r="G1069">
        <v>1</v>
      </c>
      <c r="H1069" s="2">
        <v>0.46389220056416408</v>
      </c>
      <c r="I1069" s="2">
        <v>0.45154866331700771</v>
      </c>
      <c r="J1069" s="2">
        <v>0.4440116696303783</v>
      </c>
      <c r="K1069" s="2">
        <v>0.44599179854520099</v>
      </c>
      <c r="L1069" s="2">
        <v>0.44435894730341252</v>
      </c>
      <c r="M1069" s="2">
        <v>0.43231518940386188</v>
      </c>
      <c r="N1069" s="2">
        <v>0.45889350962136349</v>
      </c>
      <c r="O1069" s="2">
        <v>0.4795054699176825</v>
      </c>
      <c r="P1069" s="2">
        <v>0.51315625263394615</v>
      </c>
      <c r="Q1069" s="2">
        <v>0.52567604927147138</v>
      </c>
      <c r="R1069" s="2">
        <v>0.5395044026914656</v>
      </c>
      <c r="S1069" s="2">
        <v>0.54633664567550733</v>
      </c>
      <c r="T1069" s="2">
        <v>0.56929922420782275</v>
      </c>
      <c r="U1069" s="2">
        <v>0.54574959896886721</v>
      </c>
      <c r="V1069" s="2">
        <v>0.54177216234520387</v>
      </c>
      <c r="W1069" s="2">
        <v>0.53642910451014914</v>
      </c>
      <c r="X1069" s="2">
        <v>0.5465768940255975</v>
      </c>
      <c r="Y1069" s="2">
        <v>0.63470154620571817</v>
      </c>
      <c r="Z1069" s="2">
        <v>0.62278687140572342</v>
      </c>
      <c r="AA1069" s="2">
        <v>0.59307144076343743</v>
      </c>
      <c r="AB1069" s="2">
        <v>0.58029392860850504</v>
      </c>
      <c r="AC1069" s="2">
        <v>0.53700442972918883</v>
      </c>
      <c r="AD1069" s="2">
        <v>0.50479230590794855</v>
      </c>
      <c r="AE1069" s="2">
        <v>0.47832794547052809</v>
      </c>
    </row>
    <row r="1070" spans="1:31" x14ac:dyDescent="0.25">
      <c r="A1070">
        <v>5</v>
      </c>
      <c r="B1070">
        <v>6</v>
      </c>
      <c r="C1070">
        <v>2020</v>
      </c>
      <c r="D1070" t="s">
        <v>5</v>
      </c>
      <c r="E1070" t="s">
        <v>43</v>
      </c>
      <c r="F1070">
        <v>0</v>
      </c>
      <c r="G1070">
        <v>1</v>
      </c>
      <c r="H1070" s="1">
        <v>1.2890389639794211</v>
      </c>
      <c r="I1070" s="1">
        <v>1.179095155295214</v>
      </c>
      <c r="J1070" s="1">
        <v>1.1301552011120239</v>
      </c>
      <c r="K1070" s="1">
        <v>1.1077832627239821</v>
      </c>
      <c r="L1070" s="1">
        <v>1.1056289870642531</v>
      </c>
      <c r="M1070" s="1">
        <v>1.189276863667297</v>
      </c>
      <c r="N1070" s="1">
        <v>1.362643963753462</v>
      </c>
      <c r="O1070" s="1">
        <v>1.465242462432542</v>
      </c>
      <c r="P1070" s="1">
        <v>1.661172463521108</v>
      </c>
      <c r="Q1070" s="1">
        <v>1.8214674831734721</v>
      </c>
      <c r="R1070" s="1">
        <v>1.8506902053626391</v>
      </c>
      <c r="S1070" s="1">
        <v>1.921059322106041</v>
      </c>
      <c r="T1070" s="1">
        <v>1.8999011220535471</v>
      </c>
      <c r="U1070" s="1">
        <v>1.821271133816283</v>
      </c>
      <c r="V1070" s="1">
        <v>1.769371169094333</v>
      </c>
      <c r="W1070" s="1">
        <v>1.687195600221528</v>
      </c>
      <c r="X1070" s="1">
        <v>1.6937386315477709</v>
      </c>
      <c r="Y1070" s="1">
        <v>1.913743994407491</v>
      </c>
      <c r="Z1070" s="1">
        <v>1.907918063145863</v>
      </c>
      <c r="AA1070" s="1">
        <v>1.873946221849047</v>
      </c>
      <c r="AB1070" s="1">
        <v>1.796637994554688</v>
      </c>
      <c r="AC1070" s="1">
        <v>1.610238911417716</v>
      </c>
      <c r="AD1070" s="1">
        <v>1.5378036983328569</v>
      </c>
      <c r="AE1070" s="1">
        <v>1.4487878018970459</v>
      </c>
    </row>
    <row r="1071" spans="1:31" x14ac:dyDescent="0.25">
      <c r="A1071">
        <v>5</v>
      </c>
      <c r="B1071">
        <v>6</v>
      </c>
      <c r="C1071">
        <v>2020</v>
      </c>
      <c r="D1071" t="s">
        <v>5</v>
      </c>
      <c r="E1071" t="s">
        <v>46</v>
      </c>
      <c r="F1071">
        <v>0</v>
      </c>
      <c r="G1071">
        <v>1</v>
      </c>
      <c r="H1071" s="2">
        <v>0.25780779279588423</v>
      </c>
      <c r="I1071" s="2">
        <v>0.23581903105904281</v>
      </c>
      <c r="J1071" s="2">
        <v>0.22603104022240481</v>
      </c>
      <c r="K1071" s="2">
        <v>0.22155665254479631</v>
      </c>
      <c r="L1071" s="2">
        <v>0.22112579741285071</v>
      </c>
      <c r="M1071" s="2">
        <v>0.23785537273345941</v>
      </c>
      <c r="N1071" s="2">
        <v>0.27252879275069242</v>
      </c>
      <c r="O1071" s="2">
        <v>0.29304849248650838</v>
      </c>
      <c r="P1071" s="2">
        <v>0.33223449270422162</v>
      </c>
      <c r="Q1071" s="2">
        <v>0.3642934966346944</v>
      </c>
      <c r="R1071" s="2">
        <v>0.37013804107252779</v>
      </c>
      <c r="S1071" s="2">
        <v>0.38421186442120808</v>
      </c>
      <c r="T1071" s="2">
        <v>0.37998022441070939</v>
      </c>
      <c r="U1071" s="2">
        <v>0.36425422676325658</v>
      </c>
      <c r="V1071" s="2">
        <v>0.35387423381886651</v>
      </c>
      <c r="W1071" s="2">
        <v>0.33743912004430571</v>
      </c>
      <c r="X1071" s="2">
        <v>0.33874772630955419</v>
      </c>
      <c r="Y1071" s="2">
        <v>0.38274879888149821</v>
      </c>
      <c r="Z1071" s="2">
        <v>0.38158361262917262</v>
      </c>
      <c r="AA1071" s="2">
        <v>0.37478924436980943</v>
      </c>
      <c r="AB1071" s="2">
        <v>0.35932759891093757</v>
      </c>
      <c r="AC1071" s="2">
        <v>0.32204778228354308</v>
      </c>
      <c r="AD1071" s="2">
        <v>0.30756073966657133</v>
      </c>
      <c r="AE1071" s="2">
        <v>0.28975756037940931</v>
      </c>
    </row>
    <row r="1072" spans="1:31" x14ac:dyDescent="0.25">
      <c r="A1072">
        <v>6</v>
      </c>
      <c r="B1072">
        <v>5</v>
      </c>
      <c r="C1072">
        <v>2020</v>
      </c>
      <c r="D1072" t="s">
        <v>5</v>
      </c>
      <c r="E1072" t="s">
        <v>43</v>
      </c>
      <c r="F1072">
        <v>0</v>
      </c>
      <c r="G1072">
        <v>1</v>
      </c>
      <c r="H1072" s="1">
        <v>-1.2882641213867729</v>
      </c>
      <c r="I1072" s="1">
        <v>-1.1783700541974</v>
      </c>
      <c r="J1072" s="1">
        <v>-1.129486947424545</v>
      </c>
      <c r="K1072" s="1">
        <v>-1.1071065331911969</v>
      </c>
      <c r="L1072" s="1">
        <v>-1.104948473417682</v>
      </c>
      <c r="M1072" s="1">
        <v>-1.1885963926714791</v>
      </c>
      <c r="N1072" s="1">
        <v>-1.361875385927297</v>
      </c>
      <c r="O1072" s="1">
        <v>-1.464417960347945</v>
      </c>
      <c r="P1072" s="1">
        <v>-1.660217114565679</v>
      </c>
      <c r="Q1072" s="1">
        <v>-1.820388616915275</v>
      </c>
      <c r="R1072" s="1">
        <v>-1.8496024066365211</v>
      </c>
      <c r="S1072" s="1">
        <v>-1.919895187642831</v>
      </c>
      <c r="T1072" s="1">
        <v>-1.8987492432553359</v>
      </c>
      <c r="U1072" s="1">
        <v>-1.8202006860397131</v>
      </c>
      <c r="V1072" s="1">
        <v>-1.7683274723114319</v>
      </c>
      <c r="W1072" s="1">
        <v>-1.686220181838024</v>
      </c>
      <c r="X1072" s="1">
        <v>-1.692752849759342</v>
      </c>
      <c r="Y1072" s="1">
        <v>-1.912565325695774</v>
      </c>
      <c r="Z1072" s="1">
        <v>-1.906742308214155</v>
      </c>
      <c r="AA1072" s="1">
        <v>-1.8727973028513469</v>
      </c>
      <c r="AB1072" s="1">
        <v>-1.7955563714060241</v>
      </c>
      <c r="AC1072" s="1">
        <v>-1.609323911718312</v>
      </c>
      <c r="AD1072" s="1">
        <v>-1.536933448429215</v>
      </c>
      <c r="AE1072" s="1">
        <v>-1.447978199391903</v>
      </c>
    </row>
    <row r="1073" spans="1:31" x14ac:dyDescent="0.25">
      <c r="A1073">
        <v>6</v>
      </c>
      <c r="B1073">
        <v>5</v>
      </c>
      <c r="C1073">
        <v>2020</v>
      </c>
      <c r="D1073" t="s">
        <v>5</v>
      </c>
      <c r="E1073" t="s">
        <v>46</v>
      </c>
      <c r="F1073">
        <v>0</v>
      </c>
      <c r="G1073">
        <v>1</v>
      </c>
      <c r="H1073" s="2">
        <v>0.25765282427735459</v>
      </c>
      <c r="I1073" s="2">
        <v>0.23567401083948</v>
      </c>
      <c r="J1073" s="2">
        <v>0.22589738948490901</v>
      </c>
      <c r="K1073" s="2">
        <v>0.22142130663823939</v>
      </c>
      <c r="L1073" s="2">
        <v>0.22098969468353641</v>
      </c>
      <c r="M1073" s="2">
        <v>0.23771927853429589</v>
      </c>
      <c r="N1073" s="2">
        <v>0.27237507718545939</v>
      </c>
      <c r="O1073" s="2">
        <v>0.29288359206958892</v>
      </c>
      <c r="P1073" s="2">
        <v>0.33204342291313571</v>
      </c>
      <c r="Q1073" s="2">
        <v>0.36407772338305489</v>
      </c>
      <c r="R1073" s="2">
        <v>0.36992048132730421</v>
      </c>
      <c r="S1073" s="2">
        <v>0.38397903752856621</v>
      </c>
      <c r="T1073" s="2">
        <v>0.3797498486510672</v>
      </c>
      <c r="U1073" s="2">
        <v>0.36404013720794259</v>
      </c>
      <c r="V1073" s="2">
        <v>0.35366549446228629</v>
      </c>
      <c r="W1073" s="2">
        <v>0.3372440363676048</v>
      </c>
      <c r="X1073" s="2">
        <v>0.33855056995186827</v>
      </c>
      <c r="Y1073" s="2">
        <v>0.3825130651391549</v>
      </c>
      <c r="Z1073" s="2">
        <v>0.38134846164283098</v>
      </c>
      <c r="AA1073" s="2">
        <v>0.3745594605702694</v>
      </c>
      <c r="AB1073" s="2">
        <v>0.35911127428120471</v>
      </c>
      <c r="AC1073" s="2">
        <v>0.32186478234366228</v>
      </c>
      <c r="AD1073" s="2">
        <v>0.30738668968584298</v>
      </c>
      <c r="AE1073" s="2">
        <v>0.28959563987838072</v>
      </c>
    </row>
    <row r="1074" spans="1:31" x14ac:dyDescent="0.25">
      <c r="A1074">
        <v>5</v>
      </c>
      <c r="B1074">
        <v>6</v>
      </c>
      <c r="C1074">
        <v>2020</v>
      </c>
      <c r="D1074" t="s">
        <v>5</v>
      </c>
      <c r="E1074" t="s">
        <v>47</v>
      </c>
      <c r="F1074">
        <v>0</v>
      </c>
      <c r="G1074">
        <v>1</v>
      </c>
      <c r="H1074" s="1">
        <v>-0.95597335445228659</v>
      </c>
      <c r="I1074" s="1">
        <v>-1.0117359381705071</v>
      </c>
      <c r="J1074" s="1">
        <v>-0.97211666668892904</v>
      </c>
      <c r="K1074" s="1">
        <v>-1.013079123779784</v>
      </c>
      <c r="L1074" s="1">
        <v>-1.020605439587815</v>
      </c>
      <c r="M1074" s="1">
        <v>-0.91493556461714465</v>
      </c>
      <c r="N1074" s="1">
        <v>-0.81643977725797567</v>
      </c>
      <c r="O1074" s="1">
        <v>-0.74012708918395398</v>
      </c>
      <c r="P1074" s="1">
        <v>-0.59054280530399061</v>
      </c>
      <c r="Q1074" s="1">
        <v>-0.41704018116222741</v>
      </c>
      <c r="R1074" s="1">
        <v>-0.33005126131768198</v>
      </c>
      <c r="S1074" s="1">
        <v>-0.32091966387986881</v>
      </c>
      <c r="T1074" s="1">
        <v>-0.38458613291895322</v>
      </c>
      <c r="U1074" s="1">
        <v>-0.42771641623130269</v>
      </c>
      <c r="V1074" s="1">
        <v>-0.53545022208975079</v>
      </c>
      <c r="W1074" s="1">
        <v>-0.59282139761300312</v>
      </c>
      <c r="X1074" s="1">
        <v>-0.58866687972373888</v>
      </c>
      <c r="Y1074" s="1">
        <v>-0.37312625434978181</v>
      </c>
      <c r="Z1074" s="1">
        <v>-0.40312333836772402</v>
      </c>
      <c r="AA1074" s="1">
        <v>-0.46981831565122761</v>
      </c>
      <c r="AB1074" s="1">
        <v>-0.5466513146994405</v>
      </c>
      <c r="AC1074" s="1">
        <v>-0.63158149498063487</v>
      </c>
      <c r="AD1074" s="1">
        <v>-0.70313989014046074</v>
      </c>
      <c r="AE1074" s="1">
        <v>-0.7535952197099004</v>
      </c>
    </row>
    <row r="1075" spans="1:31" x14ac:dyDescent="0.25">
      <c r="A1075">
        <v>5</v>
      </c>
      <c r="B1075">
        <v>6</v>
      </c>
      <c r="C1075">
        <v>2020</v>
      </c>
      <c r="D1075" t="s">
        <v>5</v>
      </c>
      <c r="E1075" t="s">
        <v>48</v>
      </c>
      <c r="F1075">
        <v>0</v>
      </c>
      <c r="G1075">
        <v>1</v>
      </c>
      <c r="H1075" s="2">
        <v>0.1911946708904573</v>
      </c>
      <c r="I1075" s="2">
        <v>0.20234718763410139</v>
      </c>
      <c r="J1075" s="2">
        <v>0.1944233333377858</v>
      </c>
      <c r="K1075" s="2">
        <v>0.20261582475595691</v>
      </c>
      <c r="L1075" s="2">
        <v>0.20412108791756289</v>
      </c>
      <c r="M1075" s="2">
        <v>0.1829871129234289</v>
      </c>
      <c r="N1075" s="2">
        <v>0.16328795545159511</v>
      </c>
      <c r="O1075" s="2">
        <v>0.1480254178367908</v>
      </c>
      <c r="P1075" s="2">
        <v>0.1181085610607981</v>
      </c>
      <c r="Q1075" s="2">
        <v>8.340803623244547E-2</v>
      </c>
      <c r="R1075" s="2">
        <v>6.6010252263536406E-2</v>
      </c>
      <c r="S1075" s="2">
        <v>6.4183932775973757E-2</v>
      </c>
      <c r="T1075" s="2">
        <v>7.6917226583790632E-2</v>
      </c>
      <c r="U1075" s="2">
        <v>8.5543283246260537E-2</v>
      </c>
      <c r="V1075" s="2">
        <v>0.1070900444179502</v>
      </c>
      <c r="W1075" s="2">
        <v>0.1185642795226006</v>
      </c>
      <c r="X1075" s="2">
        <v>0.1177333759447478</v>
      </c>
      <c r="Y1075" s="2">
        <v>7.4625250869956361E-2</v>
      </c>
      <c r="Z1075" s="2">
        <v>8.0624667673544786E-2</v>
      </c>
      <c r="AA1075" s="2">
        <v>9.3963663130245512E-2</v>
      </c>
      <c r="AB1075" s="2">
        <v>0.1093302629398881</v>
      </c>
      <c r="AC1075" s="2">
        <v>0.12631629899612701</v>
      </c>
      <c r="AD1075" s="2">
        <v>0.14062797802809221</v>
      </c>
      <c r="AE1075" s="2">
        <v>0.1507190439419801</v>
      </c>
    </row>
    <row r="1076" spans="1:31" x14ac:dyDescent="0.25">
      <c r="A1076">
        <v>6</v>
      </c>
      <c r="B1076">
        <v>5</v>
      </c>
      <c r="C1076">
        <v>2020</v>
      </c>
      <c r="D1076" t="s">
        <v>5</v>
      </c>
      <c r="E1076" t="s">
        <v>47</v>
      </c>
      <c r="F1076">
        <v>0</v>
      </c>
      <c r="G1076">
        <v>1</v>
      </c>
      <c r="H1076" s="1">
        <v>0.95790225030876663</v>
      </c>
      <c r="I1076" s="1">
        <v>1.0135255172690349</v>
      </c>
      <c r="J1076" s="1">
        <v>0.9737477146100092</v>
      </c>
      <c r="K1076" s="1">
        <v>1.0147335169664251</v>
      </c>
      <c r="L1076" s="1">
        <v>1.0222706156791219</v>
      </c>
      <c r="M1076" s="1">
        <v>0.91660193818811453</v>
      </c>
      <c r="N1076" s="1">
        <v>0.81835408824169731</v>
      </c>
      <c r="O1076" s="1">
        <v>0.74219868108435727</v>
      </c>
      <c r="P1076" s="1">
        <v>0.59298096775345577</v>
      </c>
      <c r="Q1076" s="1">
        <v>0.41982460611509148</v>
      </c>
      <c r="R1076" s="1">
        <v>0.33285978159809271</v>
      </c>
      <c r="S1076" s="1">
        <v>0.32394071517251749</v>
      </c>
      <c r="T1076" s="1">
        <v>0.38757269190854371</v>
      </c>
      <c r="U1076" s="1">
        <v>0.43047497341302388</v>
      </c>
      <c r="V1076" s="1">
        <v>0.53813370389686166</v>
      </c>
      <c r="W1076" s="1">
        <v>0.59531383880546185</v>
      </c>
      <c r="X1076" s="1">
        <v>0.59118947333180194</v>
      </c>
      <c r="Y1076" s="1">
        <v>0.37619024625399478</v>
      </c>
      <c r="Z1076" s="1">
        <v>0.4061785581725168</v>
      </c>
      <c r="AA1076" s="1">
        <v>0.47279754320260597</v>
      </c>
      <c r="AB1076" s="1">
        <v>0.54944170334577258</v>
      </c>
      <c r="AC1076" s="1">
        <v>0.63390579691640703</v>
      </c>
      <c r="AD1076" s="1">
        <v>0.70533805610885525</v>
      </c>
      <c r="AE1076" s="1">
        <v>0.75562336602383307</v>
      </c>
    </row>
    <row r="1077" spans="1:31" x14ac:dyDescent="0.25">
      <c r="A1077">
        <v>6</v>
      </c>
      <c r="B1077">
        <v>5</v>
      </c>
      <c r="C1077">
        <v>2020</v>
      </c>
      <c r="D1077" t="s">
        <v>5</v>
      </c>
      <c r="E1077" t="s">
        <v>48</v>
      </c>
      <c r="F1077">
        <v>0</v>
      </c>
      <c r="G1077">
        <v>1</v>
      </c>
      <c r="H1077" s="2">
        <v>0.19158045006175331</v>
      </c>
      <c r="I1077" s="2">
        <v>0.20270510345380699</v>
      </c>
      <c r="J1077" s="2">
        <v>0.19474954292200181</v>
      </c>
      <c r="K1077" s="2">
        <v>0.2029467033932851</v>
      </c>
      <c r="L1077" s="2">
        <v>0.20445412313582451</v>
      </c>
      <c r="M1077" s="2">
        <v>0.1833203876376229</v>
      </c>
      <c r="N1077" s="2">
        <v>0.16367081764833949</v>
      </c>
      <c r="O1077" s="2">
        <v>0.14843973621687151</v>
      </c>
      <c r="P1077" s="2">
        <v>0.11859619355069111</v>
      </c>
      <c r="Q1077" s="2">
        <v>8.3964921223018296E-2</v>
      </c>
      <c r="R1077" s="2">
        <v>6.6571956319618542E-2</v>
      </c>
      <c r="S1077" s="2">
        <v>6.4788143034503504E-2</v>
      </c>
      <c r="T1077" s="2">
        <v>7.7514538381708742E-2</v>
      </c>
      <c r="U1077" s="2">
        <v>8.6094994682604786E-2</v>
      </c>
      <c r="V1077" s="2">
        <v>0.1076267407793723</v>
      </c>
      <c r="W1077" s="2">
        <v>0.1190627677610924</v>
      </c>
      <c r="X1077" s="2">
        <v>0.11823789466636039</v>
      </c>
      <c r="Y1077" s="2">
        <v>7.5238049250798966E-2</v>
      </c>
      <c r="Z1077" s="2">
        <v>8.1235711634503355E-2</v>
      </c>
      <c r="AA1077" s="2">
        <v>9.4559508640521206E-2</v>
      </c>
      <c r="AB1077" s="2">
        <v>0.1098883406691545</v>
      </c>
      <c r="AC1077" s="2">
        <v>0.12678115938328141</v>
      </c>
      <c r="AD1077" s="2">
        <v>0.14106761122177111</v>
      </c>
      <c r="AE1077" s="2">
        <v>0.15112467320476661</v>
      </c>
    </row>
    <row r="1078" spans="1:31" x14ac:dyDescent="0.25">
      <c r="A1078">
        <v>5</v>
      </c>
      <c r="B1078">
        <v>6</v>
      </c>
      <c r="C1078">
        <v>2020</v>
      </c>
      <c r="D1078" t="s">
        <v>5</v>
      </c>
      <c r="E1078" t="s">
        <v>49</v>
      </c>
      <c r="F1078">
        <v>0</v>
      </c>
      <c r="G1078">
        <v>1</v>
      </c>
      <c r="H1078" s="1">
        <v>1.604838466974136</v>
      </c>
      <c r="I1078" s="1">
        <v>1.5536650198245441</v>
      </c>
      <c r="J1078" s="1">
        <v>1.490725190051793</v>
      </c>
      <c r="K1078" s="1">
        <v>1.501170565995019</v>
      </c>
      <c r="L1078" s="1">
        <v>1.5046763506990339</v>
      </c>
      <c r="M1078" s="1">
        <v>1.5004954334670979</v>
      </c>
      <c r="N1078" s="1">
        <v>1.588512663419086</v>
      </c>
      <c r="O1078" s="1">
        <v>1.6415613244284519</v>
      </c>
      <c r="P1078" s="1">
        <v>1.7630186494921409</v>
      </c>
      <c r="Q1078" s="1">
        <v>1.8686000923049659</v>
      </c>
      <c r="R1078" s="1">
        <v>1.8798904413083759</v>
      </c>
      <c r="S1078" s="1">
        <v>1.947680248324988</v>
      </c>
      <c r="T1078" s="1">
        <v>1.938435133610068</v>
      </c>
      <c r="U1078" s="1">
        <v>1.870820642281402</v>
      </c>
      <c r="V1078" s="1">
        <v>1.8486160429786951</v>
      </c>
      <c r="W1078" s="1">
        <v>1.788313787587267</v>
      </c>
      <c r="X1078" s="1">
        <v>1.7931199757074261</v>
      </c>
      <c r="Y1078" s="1">
        <v>1.9497792895135171</v>
      </c>
      <c r="Z1078" s="1">
        <v>1.950040964086396</v>
      </c>
      <c r="AA1078" s="1">
        <v>1.931942983657559</v>
      </c>
      <c r="AB1078" s="1">
        <v>1.8779605276310041</v>
      </c>
      <c r="AC1078" s="1">
        <v>1.7296718002689651</v>
      </c>
      <c r="AD1078" s="1">
        <v>1.690930489320289</v>
      </c>
      <c r="AE1078" s="1">
        <v>1.6330621084622861</v>
      </c>
    </row>
    <row r="1079" spans="1:31" x14ac:dyDescent="0.25">
      <c r="A1079">
        <v>5</v>
      </c>
      <c r="B1079">
        <v>6</v>
      </c>
      <c r="C1079">
        <v>2020</v>
      </c>
      <c r="D1079" t="s">
        <v>5</v>
      </c>
      <c r="E1079" t="s">
        <v>50</v>
      </c>
      <c r="F1079">
        <v>0</v>
      </c>
      <c r="G1079">
        <v>1</v>
      </c>
      <c r="H1079" s="2">
        <v>0.32096769339482722</v>
      </c>
      <c r="I1079" s="2">
        <v>0.31073300396490883</v>
      </c>
      <c r="J1079" s="2">
        <v>0.29814503801035858</v>
      </c>
      <c r="K1079" s="2">
        <v>0.30023411319900378</v>
      </c>
      <c r="L1079" s="2">
        <v>0.30093527013980681</v>
      </c>
      <c r="M1079" s="2">
        <v>0.30009908669341973</v>
      </c>
      <c r="N1079" s="2">
        <v>0.31770253268381721</v>
      </c>
      <c r="O1079" s="2">
        <v>0.32831226488569032</v>
      </c>
      <c r="P1079" s="2">
        <v>0.35260372989842831</v>
      </c>
      <c r="Q1079" s="2">
        <v>0.37372001846099312</v>
      </c>
      <c r="R1079" s="2">
        <v>0.37597808826167523</v>
      </c>
      <c r="S1079" s="2">
        <v>0.38953604966499772</v>
      </c>
      <c r="T1079" s="2">
        <v>0.38768702672201361</v>
      </c>
      <c r="U1079" s="2">
        <v>0.37416412845628039</v>
      </c>
      <c r="V1079" s="2">
        <v>0.36972320859573898</v>
      </c>
      <c r="W1079" s="2">
        <v>0.35766275751745352</v>
      </c>
      <c r="X1079" s="2">
        <v>0.35862399514148519</v>
      </c>
      <c r="Y1079" s="2">
        <v>0.38995585790270348</v>
      </c>
      <c r="Z1079" s="2">
        <v>0.39000819281727922</v>
      </c>
      <c r="AA1079" s="2">
        <v>0.38638859673151188</v>
      </c>
      <c r="AB1079" s="2">
        <v>0.3755921055262007</v>
      </c>
      <c r="AC1079" s="2">
        <v>0.34593436005379308</v>
      </c>
      <c r="AD1079" s="2">
        <v>0.33818609786405768</v>
      </c>
      <c r="AE1079" s="2">
        <v>0.3266124216924573</v>
      </c>
    </row>
    <row r="1080" spans="1:31" x14ac:dyDescent="0.25">
      <c r="A1080">
        <v>6</v>
      </c>
      <c r="B1080">
        <v>5</v>
      </c>
      <c r="C1080">
        <v>2020</v>
      </c>
      <c r="D1080" t="s">
        <v>5</v>
      </c>
      <c r="E1080" t="s">
        <v>49</v>
      </c>
      <c r="F1080">
        <v>0</v>
      </c>
      <c r="G1080">
        <v>1</v>
      </c>
      <c r="H1080" s="1">
        <v>1.605366365537485</v>
      </c>
      <c r="I1080" s="1">
        <v>1.554281171083485</v>
      </c>
      <c r="J1080" s="1">
        <v>1.491283130767137</v>
      </c>
      <c r="K1080" s="1">
        <v>1.5017885957383219</v>
      </c>
      <c r="L1080" s="1">
        <v>1.505306726414599</v>
      </c>
      <c r="M1080" s="1">
        <v>1.5009731835585409</v>
      </c>
      <c r="N1080" s="1">
        <v>1.588838563396711</v>
      </c>
      <c r="O1080" s="1">
        <v>1.641760897570957</v>
      </c>
      <c r="P1080" s="1">
        <v>1.7629371218550629</v>
      </c>
      <c r="Q1080" s="1">
        <v>1.868172212750848</v>
      </c>
      <c r="R1080" s="1">
        <v>1.8793149541365179</v>
      </c>
      <c r="S1080" s="1">
        <v>1.9470323876301039</v>
      </c>
      <c r="T1080" s="1">
        <v>1.937901256585574</v>
      </c>
      <c r="U1080" s="1">
        <v>1.8704115162697179</v>
      </c>
      <c r="V1080" s="1">
        <v>1.848396584232153</v>
      </c>
      <c r="W1080" s="1">
        <v>1.788221761502514</v>
      </c>
      <c r="X1080" s="1">
        <v>1.793019019348848</v>
      </c>
      <c r="Y1080" s="1">
        <v>1.949211437076652</v>
      </c>
      <c r="Z1080" s="1">
        <v>1.9495248782852059</v>
      </c>
      <c r="AA1080" s="1">
        <v>1.931555656569518</v>
      </c>
      <c r="AB1080" s="1">
        <v>1.877740362316439</v>
      </c>
      <c r="AC1080" s="1">
        <v>1.729670492374936</v>
      </c>
      <c r="AD1080" s="1">
        <v>1.6910547591062619</v>
      </c>
      <c r="AE1080" s="1">
        <v>1.6332812180379119</v>
      </c>
    </row>
    <row r="1081" spans="1:31" x14ac:dyDescent="0.25">
      <c r="A1081">
        <v>6</v>
      </c>
      <c r="B1081">
        <v>5</v>
      </c>
      <c r="C1081">
        <v>2020</v>
      </c>
      <c r="D1081" t="s">
        <v>5</v>
      </c>
      <c r="E1081" t="s">
        <v>50</v>
      </c>
      <c r="F1081">
        <v>0</v>
      </c>
      <c r="G1081">
        <v>1</v>
      </c>
      <c r="H1081" s="2">
        <v>0.32107327310749689</v>
      </c>
      <c r="I1081" s="2">
        <v>0.31085623421669689</v>
      </c>
      <c r="J1081" s="2">
        <v>0.2982566261534273</v>
      </c>
      <c r="K1081" s="2">
        <v>0.3003577191476644</v>
      </c>
      <c r="L1081" s="2">
        <v>0.30106134528291989</v>
      </c>
      <c r="M1081" s="2">
        <v>0.30019463671170821</v>
      </c>
      <c r="N1081" s="2">
        <v>0.31776771267934217</v>
      </c>
      <c r="O1081" s="2">
        <v>0.32835217951419138</v>
      </c>
      <c r="P1081" s="2">
        <v>0.35258742437101248</v>
      </c>
      <c r="Q1081" s="2">
        <v>0.37363444255016948</v>
      </c>
      <c r="R1081" s="2">
        <v>0.37586299082730351</v>
      </c>
      <c r="S1081" s="2">
        <v>0.38940647752602081</v>
      </c>
      <c r="T1081" s="2">
        <v>0.38758025131711482</v>
      </c>
      <c r="U1081" s="2">
        <v>0.37408230325394359</v>
      </c>
      <c r="V1081" s="2">
        <v>0.36967931684643068</v>
      </c>
      <c r="W1081" s="2">
        <v>0.35764435230050279</v>
      </c>
      <c r="X1081" s="2">
        <v>0.35860380386976959</v>
      </c>
      <c r="Y1081" s="2">
        <v>0.38984228741533028</v>
      </c>
      <c r="Z1081" s="2">
        <v>0.3899049756570413</v>
      </c>
      <c r="AA1081" s="2">
        <v>0.38631113131390349</v>
      </c>
      <c r="AB1081" s="2">
        <v>0.3755480724632877</v>
      </c>
      <c r="AC1081" s="2">
        <v>0.34593409847498718</v>
      </c>
      <c r="AD1081" s="2">
        <v>0.33821095182125233</v>
      </c>
      <c r="AE1081" s="2">
        <v>0.3266562436075825</v>
      </c>
    </row>
    <row r="1082" spans="1:31" x14ac:dyDescent="0.25">
      <c r="A1082">
        <v>6</v>
      </c>
      <c r="B1082">
        <v>7</v>
      </c>
      <c r="C1082">
        <v>2020</v>
      </c>
      <c r="D1082" t="s">
        <v>5</v>
      </c>
      <c r="E1082" t="s">
        <v>43</v>
      </c>
      <c r="F1082">
        <v>0</v>
      </c>
      <c r="G1082">
        <v>1</v>
      </c>
      <c r="H1082" s="1">
        <v>0.78088080057325937</v>
      </c>
      <c r="I1082" s="1">
        <v>0.72298495588000189</v>
      </c>
      <c r="J1082" s="1">
        <v>0.70861049451306013</v>
      </c>
      <c r="K1082" s="1">
        <v>0.68988812519673437</v>
      </c>
      <c r="L1082" s="1">
        <v>0.68810389030661456</v>
      </c>
      <c r="M1082" s="1">
        <v>0.74743695858896997</v>
      </c>
      <c r="N1082" s="1">
        <v>0.85296018379691707</v>
      </c>
      <c r="O1082" s="1">
        <v>0.93519896498686306</v>
      </c>
      <c r="P1082" s="1">
        <v>1.045192160583073</v>
      </c>
      <c r="Q1082" s="1">
        <v>1.148828008659573</v>
      </c>
      <c r="R1082" s="1">
        <v>1.1290637044805549</v>
      </c>
      <c r="S1082" s="1">
        <v>1.18636738188338</v>
      </c>
      <c r="T1082" s="1">
        <v>1.161490474322755</v>
      </c>
      <c r="U1082" s="1">
        <v>1.105726360759298</v>
      </c>
      <c r="V1082" s="1">
        <v>1.076310022694674</v>
      </c>
      <c r="W1082" s="1">
        <v>1.0153705860942801</v>
      </c>
      <c r="X1082" s="1">
        <v>1.003923540238745</v>
      </c>
      <c r="Y1082" s="1">
        <v>1.119339878224151</v>
      </c>
      <c r="Z1082" s="1">
        <v>1.1120036423120561</v>
      </c>
      <c r="AA1082" s="1">
        <v>1.101313655665602</v>
      </c>
      <c r="AB1082" s="1">
        <v>1.055597163455418</v>
      </c>
      <c r="AC1082" s="1">
        <v>0.92212494574782955</v>
      </c>
      <c r="AD1082" s="1">
        <v>0.88858042105379165</v>
      </c>
      <c r="AE1082" s="1">
        <v>0.85505172270721574</v>
      </c>
    </row>
    <row r="1083" spans="1:31" x14ac:dyDescent="0.25">
      <c r="A1083">
        <v>6</v>
      </c>
      <c r="B1083">
        <v>7</v>
      </c>
      <c r="C1083">
        <v>2020</v>
      </c>
      <c r="D1083" t="s">
        <v>5</v>
      </c>
      <c r="E1083" t="s">
        <v>46</v>
      </c>
      <c r="F1083">
        <v>0</v>
      </c>
      <c r="G1083">
        <v>1</v>
      </c>
      <c r="H1083" s="2">
        <v>0.15617616011465191</v>
      </c>
      <c r="I1083" s="2">
        <v>0.14459699117600039</v>
      </c>
      <c r="J1083" s="2">
        <v>0.141722098902612</v>
      </c>
      <c r="K1083" s="2">
        <v>0.13797762503934691</v>
      </c>
      <c r="L1083" s="2">
        <v>0.13762077806132289</v>
      </c>
      <c r="M1083" s="2">
        <v>0.14948739171779399</v>
      </c>
      <c r="N1083" s="2">
        <v>0.17059203675938339</v>
      </c>
      <c r="O1083" s="2">
        <v>0.18703979299737261</v>
      </c>
      <c r="P1083" s="2">
        <v>0.20903843211661449</v>
      </c>
      <c r="Q1083" s="2">
        <v>0.2297656017319146</v>
      </c>
      <c r="R1083" s="2">
        <v>0.225812740896111</v>
      </c>
      <c r="S1083" s="2">
        <v>0.23727347637667601</v>
      </c>
      <c r="T1083" s="2">
        <v>0.23229809486455091</v>
      </c>
      <c r="U1083" s="2">
        <v>0.22114527215185961</v>
      </c>
      <c r="V1083" s="2">
        <v>0.21526200453893479</v>
      </c>
      <c r="W1083" s="2">
        <v>0.2030741172188561</v>
      </c>
      <c r="X1083" s="2">
        <v>0.20078470804774889</v>
      </c>
      <c r="Y1083" s="2">
        <v>0.22386797564483021</v>
      </c>
      <c r="Z1083" s="2">
        <v>0.2224007284624113</v>
      </c>
      <c r="AA1083" s="2">
        <v>0.22026273113312031</v>
      </c>
      <c r="AB1083" s="2">
        <v>0.21111943269108371</v>
      </c>
      <c r="AC1083" s="2">
        <v>0.1844249891495659</v>
      </c>
      <c r="AD1083" s="2">
        <v>0.1777160842107583</v>
      </c>
      <c r="AE1083" s="2">
        <v>0.17101034454144309</v>
      </c>
    </row>
    <row r="1084" spans="1:31" x14ac:dyDescent="0.25">
      <c r="A1084">
        <v>7</v>
      </c>
      <c r="B1084">
        <v>6</v>
      </c>
      <c r="C1084">
        <v>2020</v>
      </c>
      <c r="D1084" t="s">
        <v>5</v>
      </c>
      <c r="E1084" t="s">
        <v>43</v>
      </c>
      <c r="F1084">
        <v>0</v>
      </c>
      <c r="G1084">
        <v>1</v>
      </c>
      <c r="H1084" s="1">
        <v>-0.77933701891181995</v>
      </c>
      <c r="I1084" s="1">
        <v>-0.72154915929395069</v>
      </c>
      <c r="J1084" s="1">
        <v>-0.70732538641795639</v>
      </c>
      <c r="K1084" s="1">
        <v>-0.68856611004704482</v>
      </c>
      <c r="L1084" s="1">
        <v>-0.68677468431831601</v>
      </c>
      <c r="M1084" s="1">
        <v>-0.74602979030030481</v>
      </c>
      <c r="N1084" s="1">
        <v>-0.85132894740743159</v>
      </c>
      <c r="O1084" s="1">
        <v>-0.93340090417433741</v>
      </c>
      <c r="P1084" s="1">
        <v>-1.0430919817519799</v>
      </c>
      <c r="Q1084" s="1">
        <v>-1.146379769600588</v>
      </c>
      <c r="R1084" s="1">
        <v>-1.126719318627605</v>
      </c>
      <c r="S1084" s="1">
        <v>-1.1838170090414699</v>
      </c>
      <c r="T1084" s="1">
        <v>-1.159013191285027</v>
      </c>
      <c r="U1084" s="1">
        <v>-1.1034651995895279</v>
      </c>
      <c r="V1084" s="1">
        <v>-1.0741054766521041</v>
      </c>
      <c r="W1084" s="1">
        <v>-1.013361974323824</v>
      </c>
      <c r="X1084" s="1">
        <v>-1.001935485680967</v>
      </c>
      <c r="Y1084" s="1">
        <v>-1.116964811554807</v>
      </c>
      <c r="Z1084" s="1">
        <v>-1.109644137648049</v>
      </c>
      <c r="AA1084" s="1">
        <v>-1.098993680225542</v>
      </c>
      <c r="AB1084" s="1">
        <v>-1.0534358121013501</v>
      </c>
      <c r="AC1084" s="1">
        <v>-0.92038221686602117</v>
      </c>
      <c r="AD1084" s="1">
        <v>-0.88690431819700033</v>
      </c>
      <c r="AE1084" s="1">
        <v>-0.85344075869048852</v>
      </c>
    </row>
    <row r="1085" spans="1:31" x14ac:dyDescent="0.25">
      <c r="A1085">
        <v>7</v>
      </c>
      <c r="B1085">
        <v>6</v>
      </c>
      <c r="C1085">
        <v>2020</v>
      </c>
      <c r="D1085" t="s">
        <v>5</v>
      </c>
      <c r="E1085" t="s">
        <v>46</v>
      </c>
      <c r="F1085">
        <v>0</v>
      </c>
      <c r="G1085">
        <v>1</v>
      </c>
      <c r="H1085" s="2">
        <v>0.15586740378236399</v>
      </c>
      <c r="I1085" s="2">
        <v>0.14430983185879009</v>
      </c>
      <c r="J1085" s="2">
        <v>0.14146507728359131</v>
      </c>
      <c r="K1085" s="2">
        <v>0.137713222009409</v>
      </c>
      <c r="L1085" s="2">
        <v>0.13735493686366321</v>
      </c>
      <c r="M1085" s="2">
        <v>0.14920595806006101</v>
      </c>
      <c r="N1085" s="2">
        <v>0.1702657894814863</v>
      </c>
      <c r="O1085" s="2">
        <v>0.18668018083486751</v>
      </c>
      <c r="P1085" s="2">
        <v>0.208618396350396</v>
      </c>
      <c r="Q1085" s="2">
        <v>0.22927595392011749</v>
      </c>
      <c r="R1085" s="2">
        <v>0.22534386372552101</v>
      </c>
      <c r="S1085" s="2">
        <v>0.236763401808294</v>
      </c>
      <c r="T1085" s="2">
        <v>0.23180263825700539</v>
      </c>
      <c r="U1085" s="2">
        <v>0.22069303991790559</v>
      </c>
      <c r="V1085" s="2">
        <v>0.21482109533042079</v>
      </c>
      <c r="W1085" s="2">
        <v>0.20267239486476479</v>
      </c>
      <c r="X1085" s="2">
        <v>0.2003870971361934</v>
      </c>
      <c r="Y1085" s="2">
        <v>0.22339296231096131</v>
      </c>
      <c r="Z1085" s="2">
        <v>0.22192882752960991</v>
      </c>
      <c r="AA1085" s="2">
        <v>0.21979873604510841</v>
      </c>
      <c r="AB1085" s="2">
        <v>0.21068716242027</v>
      </c>
      <c r="AC1085" s="2">
        <v>0.1840764433732042</v>
      </c>
      <c r="AD1085" s="2">
        <v>0.17738086363940009</v>
      </c>
      <c r="AE1085" s="2">
        <v>0.1706881517380977</v>
      </c>
    </row>
    <row r="1086" spans="1:31" x14ac:dyDescent="0.25">
      <c r="A1086">
        <v>6</v>
      </c>
      <c r="B1086">
        <v>7</v>
      </c>
      <c r="C1086">
        <v>2020</v>
      </c>
      <c r="D1086" t="s">
        <v>5</v>
      </c>
      <c r="E1086" t="s">
        <v>47</v>
      </c>
      <c r="F1086">
        <v>0</v>
      </c>
      <c r="G1086">
        <v>1</v>
      </c>
      <c r="H1086" s="1">
        <v>-0.52077776337268633</v>
      </c>
      <c r="I1086" s="1">
        <v>-0.54594987603007616</v>
      </c>
      <c r="J1086" s="1">
        <v>-0.48133605073409502</v>
      </c>
      <c r="K1086" s="1">
        <v>-0.52919224046486324</v>
      </c>
      <c r="L1086" s="1">
        <v>-0.53472930803818353</v>
      </c>
      <c r="M1086" s="1">
        <v>-0.49059972757548592</v>
      </c>
      <c r="N1086" s="1">
        <v>-0.43778160535781602</v>
      </c>
      <c r="O1086" s="1">
        <v>-0.3657613219797437</v>
      </c>
      <c r="P1086" s="1">
        <v>-0.28208301155391441</v>
      </c>
      <c r="Q1086" s="1">
        <v>-0.19665678931166289</v>
      </c>
      <c r="R1086" s="1">
        <v>-0.1755273196780088</v>
      </c>
      <c r="S1086" s="1">
        <v>-0.13056024704255789</v>
      </c>
      <c r="T1086" s="1">
        <v>-0.19052373060951669</v>
      </c>
      <c r="U1086" s="1">
        <v>-0.2120338518821431</v>
      </c>
      <c r="V1086" s="1">
        <v>-0.28189549259311719</v>
      </c>
      <c r="W1086" s="1">
        <v>-0.31399743941123492</v>
      </c>
      <c r="X1086" s="1">
        <v>-0.32302203401348878</v>
      </c>
      <c r="Y1086" s="1">
        <v>-0.2455776779906553</v>
      </c>
      <c r="Z1086" s="1">
        <v>-0.26784355570436852</v>
      </c>
      <c r="AA1086" s="1">
        <v>-0.28175782178741771</v>
      </c>
      <c r="AB1086" s="1">
        <v>-0.30708821705474559</v>
      </c>
      <c r="AC1086" s="1">
        <v>-0.35664359595111822</v>
      </c>
      <c r="AD1086" s="1">
        <v>-0.39407248960208718</v>
      </c>
      <c r="AE1086" s="1">
        <v>-0.4237102467702456</v>
      </c>
    </row>
    <row r="1087" spans="1:31" x14ac:dyDescent="0.25">
      <c r="A1087">
        <v>6</v>
      </c>
      <c r="B1087">
        <v>7</v>
      </c>
      <c r="C1087">
        <v>2020</v>
      </c>
      <c r="D1087" t="s">
        <v>5</v>
      </c>
      <c r="E1087" t="s">
        <v>48</v>
      </c>
      <c r="F1087">
        <v>0</v>
      </c>
      <c r="G1087">
        <v>1</v>
      </c>
      <c r="H1087" s="2">
        <v>0.1041555526745373</v>
      </c>
      <c r="I1087" s="2">
        <v>0.1091899752060152</v>
      </c>
      <c r="J1087" s="2">
        <v>9.6267210146819007E-2</v>
      </c>
      <c r="K1087" s="2">
        <v>0.1058384480929726</v>
      </c>
      <c r="L1087" s="2">
        <v>0.10694586160763669</v>
      </c>
      <c r="M1087" s="2">
        <v>9.8119945515097187E-2</v>
      </c>
      <c r="N1087" s="2">
        <v>8.7556321071563192E-2</v>
      </c>
      <c r="O1087" s="2">
        <v>7.3152264395948741E-2</v>
      </c>
      <c r="P1087" s="2">
        <v>5.6416602310782882E-2</v>
      </c>
      <c r="Q1087" s="2">
        <v>3.9331357862332578E-2</v>
      </c>
      <c r="R1087" s="2">
        <v>3.5105463935601752E-2</v>
      </c>
      <c r="S1087" s="2">
        <v>2.611204940851158E-2</v>
      </c>
      <c r="T1087" s="2">
        <v>3.8104746121903343E-2</v>
      </c>
      <c r="U1087" s="2">
        <v>4.2406770376428621E-2</v>
      </c>
      <c r="V1087" s="2">
        <v>5.6379098518623438E-2</v>
      </c>
      <c r="W1087" s="2">
        <v>6.2799487882246971E-2</v>
      </c>
      <c r="X1087" s="2">
        <v>6.4604406802697759E-2</v>
      </c>
      <c r="Y1087" s="2">
        <v>4.911553559813106E-2</v>
      </c>
      <c r="Z1087" s="2">
        <v>5.3568711140873693E-2</v>
      </c>
      <c r="AA1087" s="2">
        <v>5.6351564357483543E-2</v>
      </c>
      <c r="AB1087" s="2">
        <v>6.141764341094913E-2</v>
      </c>
      <c r="AC1087" s="2">
        <v>7.1328719190223627E-2</v>
      </c>
      <c r="AD1087" s="2">
        <v>7.8814497920417434E-2</v>
      </c>
      <c r="AE1087" s="2">
        <v>8.4742049354049123E-2</v>
      </c>
    </row>
    <row r="1088" spans="1:31" x14ac:dyDescent="0.25">
      <c r="A1088">
        <v>7</v>
      </c>
      <c r="B1088">
        <v>6</v>
      </c>
      <c r="C1088">
        <v>2020</v>
      </c>
      <c r="D1088" t="s">
        <v>5</v>
      </c>
      <c r="E1088" t="s">
        <v>47</v>
      </c>
      <c r="F1088">
        <v>0</v>
      </c>
      <c r="G1088">
        <v>1</v>
      </c>
      <c r="H1088" s="1">
        <v>0.52222928188280238</v>
      </c>
      <c r="I1088" s="1">
        <v>0.54726746626166267</v>
      </c>
      <c r="J1088" s="1">
        <v>0.48246845982141379</v>
      </c>
      <c r="K1088" s="1">
        <v>0.53036942775071783</v>
      </c>
      <c r="L1088" s="1">
        <v>0.53591575681353343</v>
      </c>
      <c r="M1088" s="1">
        <v>0.49188493423054103</v>
      </c>
      <c r="N1088" s="1">
        <v>0.43934670283023841</v>
      </c>
      <c r="O1088" s="1">
        <v>0.3675342731374695</v>
      </c>
      <c r="P1088" s="1">
        <v>0.2842306745520054</v>
      </c>
      <c r="Q1088" s="1">
        <v>0.19923610780904499</v>
      </c>
      <c r="R1088" s="1">
        <v>0.17797703627146219</v>
      </c>
      <c r="S1088" s="1">
        <v>0.13326263111054529</v>
      </c>
      <c r="T1088" s="1">
        <v>0.1931354247296149</v>
      </c>
      <c r="U1088" s="1">
        <v>0.2143780229253768</v>
      </c>
      <c r="V1088" s="1">
        <v>0.28416906457773389</v>
      </c>
      <c r="W1088" s="1">
        <v>0.31602877783126698</v>
      </c>
      <c r="X1088" s="1">
        <v>0.32503032894640238</v>
      </c>
      <c r="Y1088" s="1">
        <v>0.2480682924290771</v>
      </c>
      <c r="Z1088" s="1">
        <v>0.27031373563828398</v>
      </c>
      <c r="AA1088" s="1">
        <v>0.28417724677225409</v>
      </c>
      <c r="AB1088" s="1">
        <v>0.30931036703322479</v>
      </c>
      <c r="AC1088" s="1">
        <v>0.35834827298034211</v>
      </c>
      <c r="AD1088" s="1">
        <v>0.39569276142105891</v>
      </c>
      <c r="AE1088" s="1">
        <v>0.42524895994251888</v>
      </c>
    </row>
    <row r="1089" spans="1:31" x14ac:dyDescent="0.25">
      <c r="A1089">
        <v>7</v>
      </c>
      <c r="B1089">
        <v>6</v>
      </c>
      <c r="C1089">
        <v>2020</v>
      </c>
      <c r="D1089" t="s">
        <v>5</v>
      </c>
      <c r="E1089" t="s">
        <v>48</v>
      </c>
      <c r="F1089">
        <v>0</v>
      </c>
      <c r="G1089">
        <v>1</v>
      </c>
      <c r="H1089" s="2">
        <v>0.10444585637656049</v>
      </c>
      <c r="I1089" s="2">
        <v>0.1094534932523325</v>
      </c>
      <c r="J1089" s="2">
        <v>9.6493691964282771E-2</v>
      </c>
      <c r="K1089" s="2">
        <v>0.1060738855501436</v>
      </c>
      <c r="L1089" s="2">
        <v>0.1071831513627067</v>
      </c>
      <c r="M1089" s="2">
        <v>9.8376986846108197E-2</v>
      </c>
      <c r="N1089" s="2">
        <v>8.7869340566047671E-2</v>
      </c>
      <c r="O1089" s="2">
        <v>7.3506854627493901E-2</v>
      </c>
      <c r="P1089" s="2">
        <v>5.684613491040108E-2</v>
      </c>
      <c r="Q1089" s="2">
        <v>3.9847221561808997E-2</v>
      </c>
      <c r="R1089" s="2">
        <v>3.559540725429243E-2</v>
      </c>
      <c r="S1089" s="2">
        <v>2.665252622210906E-2</v>
      </c>
      <c r="T1089" s="2">
        <v>3.8627084945922978E-2</v>
      </c>
      <c r="U1089" s="2">
        <v>4.2875604585075361E-2</v>
      </c>
      <c r="V1089" s="2">
        <v>5.6833812915546789E-2</v>
      </c>
      <c r="W1089" s="2">
        <v>6.3205755566253394E-2</v>
      </c>
      <c r="X1089" s="2">
        <v>6.500606578928049E-2</v>
      </c>
      <c r="Y1089" s="2">
        <v>4.9613658485815421E-2</v>
      </c>
      <c r="Z1089" s="2">
        <v>5.4062747127656803E-2</v>
      </c>
      <c r="AA1089" s="2">
        <v>5.6835449354450819E-2</v>
      </c>
      <c r="AB1089" s="2">
        <v>6.1862073406644957E-2</v>
      </c>
      <c r="AC1089" s="2">
        <v>7.1669654596068416E-2</v>
      </c>
      <c r="AD1089" s="2">
        <v>7.913855228421178E-2</v>
      </c>
      <c r="AE1089" s="2">
        <v>8.5049791988503778E-2</v>
      </c>
    </row>
    <row r="1090" spans="1:31" x14ac:dyDescent="0.25">
      <c r="A1090">
        <v>6</v>
      </c>
      <c r="B1090">
        <v>7</v>
      </c>
      <c r="C1090">
        <v>2020</v>
      </c>
      <c r="D1090" t="s">
        <v>5</v>
      </c>
      <c r="E1090" t="s">
        <v>49</v>
      </c>
      <c r="F1090">
        <v>0</v>
      </c>
      <c r="G1090">
        <v>1</v>
      </c>
      <c r="H1090" s="1">
        <v>0.93860764088483328</v>
      </c>
      <c r="I1090" s="1">
        <v>0.90596275506560631</v>
      </c>
      <c r="J1090" s="1">
        <v>0.85662899009450932</v>
      </c>
      <c r="K1090" s="1">
        <v>0.86947688448611826</v>
      </c>
      <c r="L1090" s="1">
        <v>0.87144844754586137</v>
      </c>
      <c r="M1090" s="1">
        <v>0.89406381190710904</v>
      </c>
      <c r="N1090" s="1">
        <v>0.95874595651430894</v>
      </c>
      <c r="O1090" s="1">
        <v>1.0041804861521999</v>
      </c>
      <c r="P1090" s="1">
        <v>1.0825883233952029</v>
      </c>
      <c r="Q1090" s="1">
        <v>1.1655383675637161</v>
      </c>
      <c r="R1090" s="1">
        <v>1.1426262244184231</v>
      </c>
      <c r="S1090" s="1">
        <v>1.1935298667836669</v>
      </c>
      <c r="T1090" s="1">
        <v>1.177012920008895</v>
      </c>
      <c r="U1090" s="1">
        <v>1.1258726123420799</v>
      </c>
      <c r="V1090" s="1">
        <v>1.1126132902753429</v>
      </c>
      <c r="W1090" s="1">
        <v>1.0628131628194371</v>
      </c>
      <c r="X1090" s="1">
        <v>1.0546116389949931</v>
      </c>
      <c r="Y1090" s="1">
        <v>1.1459625469054999</v>
      </c>
      <c r="Z1090" s="1">
        <v>1.1438060459919059</v>
      </c>
      <c r="AA1090" s="1">
        <v>1.1367846050567021</v>
      </c>
      <c r="AB1090" s="1">
        <v>1.0993582421344681</v>
      </c>
      <c r="AC1090" s="1">
        <v>0.98869058360206008</v>
      </c>
      <c r="AD1090" s="1">
        <v>0.97204335898216021</v>
      </c>
      <c r="AE1090" s="1">
        <v>0.95427659602584813</v>
      </c>
    </row>
    <row r="1091" spans="1:31" x14ac:dyDescent="0.25">
      <c r="A1091">
        <v>6</v>
      </c>
      <c r="B1091">
        <v>7</v>
      </c>
      <c r="C1091">
        <v>2020</v>
      </c>
      <c r="D1091" t="s">
        <v>5</v>
      </c>
      <c r="E1091" t="s">
        <v>50</v>
      </c>
      <c r="F1091">
        <v>0</v>
      </c>
      <c r="G1091">
        <v>1</v>
      </c>
      <c r="H1091" s="2">
        <v>0.18772152817696669</v>
      </c>
      <c r="I1091" s="2">
        <v>0.18119255101312129</v>
      </c>
      <c r="J1091" s="2">
        <v>0.17132579801890191</v>
      </c>
      <c r="K1091" s="2">
        <v>0.17389537689722359</v>
      </c>
      <c r="L1091" s="2">
        <v>0.17428968950917231</v>
      </c>
      <c r="M1091" s="2">
        <v>0.1788127623814218</v>
      </c>
      <c r="N1091" s="2">
        <v>0.1917491913028618</v>
      </c>
      <c r="O1091" s="2">
        <v>0.2008360972304401</v>
      </c>
      <c r="P1091" s="2">
        <v>0.21651766467904071</v>
      </c>
      <c r="Q1091" s="2">
        <v>0.2331076735127432</v>
      </c>
      <c r="R1091" s="2">
        <v>0.22852524488368459</v>
      </c>
      <c r="S1091" s="2">
        <v>0.23870597335673349</v>
      </c>
      <c r="T1091" s="2">
        <v>0.23540258400177899</v>
      </c>
      <c r="U1091" s="2">
        <v>0.22517452246841599</v>
      </c>
      <c r="V1091" s="2">
        <v>0.22252265805506871</v>
      </c>
      <c r="W1091" s="2">
        <v>0.21256263256388741</v>
      </c>
      <c r="X1091" s="2">
        <v>0.21092232779899869</v>
      </c>
      <c r="Y1091" s="2">
        <v>0.22919250938109989</v>
      </c>
      <c r="Z1091" s="2">
        <v>0.22876120919838119</v>
      </c>
      <c r="AA1091" s="2">
        <v>0.22735692101134039</v>
      </c>
      <c r="AB1091" s="2">
        <v>0.21987164842689361</v>
      </c>
      <c r="AC1091" s="2">
        <v>0.197738116720412</v>
      </c>
      <c r="AD1091" s="2">
        <v>0.19440867179643201</v>
      </c>
      <c r="AE1091" s="2">
        <v>0.1908553192051696</v>
      </c>
    </row>
    <row r="1092" spans="1:31" x14ac:dyDescent="0.25">
      <c r="A1092">
        <v>7</v>
      </c>
      <c r="B1092">
        <v>6</v>
      </c>
      <c r="C1092">
        <v>2020</v>
      </c>
      <c r="D1092" t="s">
        <v>5</v>
      </c>
      <c r="E1092" t="s">
        <v>49</v>
      </c>
      <c r="F1092">
        <v>0</v>
      </c>
      <c r="G1092">
        <v>1</v>
      </c>
      <c r="H1092" s="1">
        <v>0.9381309140531453</v>
      </c>
      <c r="I1092" s="1">
        <v>0.90561297964763465</v>
      </c>
      <c r="J1092" s="1">
        <v>0.8562038407959629</v>
      </c>
      <c r="K1092" s="1">
        <v>0.86914614294601977</v>
      </c>
      <c r="L1092" s="1">
        <v>0.87112867328629751</v>
      </c>
      <c r="M1092" s="1">
        <v>0.89359455937158672</v>
      </c>
      <c r="N1092" s="1">
        <v>0.95801174417730761</v>
      </c>
      <c r="O1092" s="1">
        <v>1.0031543698973551</v>
      </c>
      <c r="P1092" s="1">
        <v>1.0811234706320829</v>
      </c>
      <c r="Q1092" s="1">
        <v>1.1635641807843671</v>
      </c>
      <c r="R1092" s="1">
        <v>1.140689374198177</v>
      </c>
      <c r="S1092" s="1">
        <v>1.1912941029596329</v>
      </c>
      <c r="T1092" s="1">
        <v>1.174994838226191</v>
      </c>
      <c r="U1092" s="1">
        <v>1.1240966966496031</v>
      </c>
      <c r="V1092" s="1">
        <v>1.111060138893043</v>
      </c>
      <c r="W1092" s="1">
        <v>1.061497376079189</v>
      </c>
      <c r="X1092" s="1">
        <v>1.0533372832107299</v>
      </c>
      <c r="Y1092" s="1">
        <v>1.144180172857554</v>
      </c>
      <c r="Z1092" s="1">
        <v>1.142094404106512</v>
      </c>
      <c r="AA1092" s="1">
        <v>1.135140439222716</v>
      </c>
      <c r="AB1092" s="1">
        <v>1.0979070604435781</v>
      </c>
      <c r="AC1092" s="1">
        <v>0.98768259571139827</v>
      </c>
      <c r="AD1092" s="1">
        <v>0.97117044388588614</v>
      </c>
      <c r="AE1092" s="1">
        <v>0.95351864508586859</v>
      </c>
    </row>
    <row r="1093" spans="1:31" x14ac:dyDescent="0.25">
      <c r="A1093">
        <v>7</v>
      </c>
      <c r="B1093">
        <v>6</v>
      </c>
      <c r="C1093">
        <v>2020</v>
      </c>
      <c r="D1093" t="s">
        <v>5</v>
      </c>
      <c r="E1093" t="s">
        <v>50</v>
      </c>
      <c r="F1093">
        <v>0</v>
      </c>
      <c r="G1093">
        <v>1</v>
      </c>
      <c r="H1093" s="2">
        <v>0.18762618281062909</v>
      </c>
      <c r="I1093" s="2">
        <v>0.1811225959295269</v>
      </c>
      <c r="J1093" s="2">
        <v>0.17124076815919259</v>
      </c>
      <c r="K1093" s="2">
        <v>0.17382922858920399</v>
      </c>
      <c r="L1093" s="2">
        <v>0.17422573465725949</v>
      </c>
      <c r="M1093" s="2">
        <v>0.17871891187431729</v>
      </c>
      <c r="N1093" s="2">
        <v>0.19160234883546151</v>
      </c>
      <c r="O1093" s="2">
        <v>0.20063087397947091</v>
      </c>
      <c r="P1093" s="2">
        <v>0.21622469412641671</v>
      </c>
      <c r="Q1093" s="2">
        <v>0.2327128361568733</v>
      </c>
      <c r="R1093" s="2">
        <v>0.2281378748396353</v>
      </c>
      <c r="S1093" s="2">
        <v>0.23825882059192671</v>
      </c>
      <c r="T1093" s="2">
        <v>0.23499896764523809</v>
      </c>
      <c r="U1093" s="2">
        <v>0.22481933932992071</v>
      </c>
      <c r="V1093" s="2">
        <v>0.22221202777860849</v>
      </c>
      <c r="W1093" s="2">
        <v>0.2122994752158377</v>
      </c>
      <c r="X1093" s="2">
        <v>0.21066745664214601</v>
      </c>
      <c r="Y1093" s="2">
        <v>0.22883603457151089</v>
      </c>
      <c r="Z1093" s="2">
        <v>0.22841888082130229</v>
      </c>
      <c r="AA1093" s="2">
        <v>0.22702808784454309</v>
      </c>
      <c r="AB1093" s="2">
        <v>0.21958141208871559</v>
      </c>
      <c r="AC1093" s="2">
        <v>0.19753651914227971</v>
      </c>
      <c r="AD1093" s="2">
        <v>0.19423408877717721</v>
      </c>
      <c r="AE1093" s="2">
        <v>0.1907037290171737</v>
      </c>
    </row>
    <row r="1094" spans="1:31" x14ac:dyDescent="0.25">
      <c r="A1094">
        <v>7</v>
      </c>
      <c r="B1094">
        <v>8</v>
      </c>
      <c r="C1094">
        <v>2020</v>
      </c>
      <c r="D1094" t="s">
        <v>5</v>
      </c>
      <c r="E1094" t="s">
        <v>43</v>
      </c>
      <c r="F1094">
        <v>0</v>
      </c>
      <c r="G1094">
        <v>1</v>
      </c>
      <c r="H1094" s="1">
        <v>0.58076632002793238</v>
      </c>
      <c r="I1094" s="1">
        <v>0.53107283942078753</v>
      </c>
      <c r="J1094" s="1">
        <v>0.52654185905753859</v>
      </c>
      <c r="K1094" s="1">
        <v>0.50908516304236218</v>
      </c>
      <c r="L1094" s="1">
        <v>0.5151297383658503</v>
      </c>
      <c r="M1094" s="1">
        <v>0.56917664183710037</v>
      </c>
      <c r="N1094" s="1">
        <v>0.65826729692725894</v>
      </c>
      <c r="O1094" s="1">
        <v>0.75431214323989781</v>
      </c>
      <c r="P1094" s="1">
        <v>0.8606567067919999</v>
      </c>
      <c r="Q1094" s="1">
        <v>0.95372215070432687</v>
      </c>
      <c r="R1094" s="1">
        <v>0.93699261021501679</v>
      </c>
      <c r="S1094" s="1">
        <v>0.98349386335899869</v>
      </c>
      <c r="T1094" s="1">
        <v>0.96043157798640166</v>
      </c>
      <c r="U1094" s="1">
        <v>0.90521539005655405</v>
      </c>
      <c r="V1094" s="1">
        <v>0.88773017077522853</v>
      </c>
      <c r="W1094" s="1">
        <v>0.82436219211501405</v>
      </c>
      <c r="X1094" s="1">
        <v>0.82213811153738692</v>
      </c>
      <c r="Y1094" s="1">
        <v>0.91619554516921364</v>
      </c>
      <c r="Z1094" s="1">
        <v>0.91532951195107237</v>
      </c>
      <c r="AA1094" s="1">
        <v>0.91427791825241567</v>
      </c>
      <c r="AB1094" s="1">
        <v>0.87224215531339988</v>
      </c>
      <c r="AC1094" s="1">
        <v>0.7501960154197812</v>
      </c>
      <c r="AD1094" s="1">
        <v>0.69690877321355904</v>
      </c>
      <c r="AE1094" s="1">
        <v>0.66027760543791503</v>
      </c>
    </row>
    <row r="1095" spans="1:31" x14ac:dyDescent="0.25">
      <c r="A1095">
        <v>7</v>
      </c>
      <c r="B1095">
        <v>8</v>
      </c>
      <c r="C1095">
        <v>2020</v>
      </c>
      <c r="D1095" t="s">
        <v>5</v>
      </c>
      <c r="E1095" t="s">
        <v>46</v>
      </c>
      <c r="F1095">
        <v>0</v>
      </c>
      <c r="G1095">
        <v>1</v>
      </c>
      <c r="H1095" s="2">
        <v>0.29038316001396619</v>
      </c>
      <c r="I1095" s="2">
        <v>0.26553641971039382</v>
      </c>
      <c r="J1095" s="2">
        <v>0.26327092952876929</v>
      </c>
      <c r="K1095" s="2">
        <v>0.25454258152118109</v>
      </c>
      <c r="L1095" s="2">
        <v>0.25756486918292509</v>
      </c>
      <c r="M1095" s="2">
        <v>0.28458832091855019</v>
      </c>
      <c r="N1095" s="2">
        <v>0.32913364846362952</v>
      </c>
      <c r="O1095" s="2">
        <v>0.37715607161994891</v>
      </c>
      <c r="P1095" s="2">
        <v>0.43032835339600001</v>
      </c>
      <c r="Q1095" s="2">
        <v>0.47686107535216338</v>
      </c>
      <c r="R1095" s="2">
        <v>0.46849630510750839</v>
      </c>
      <c r="S1095" s="2">
        <v>0.49174693167949929</v>
      </c>
      <c r="T1095" s="2">
        <v>0.48021578899320078</v>
      </c>
      <c r="U1095" s="2">
        <v>0.45260769502827702</v>
      </c>
      <c r="V1095" s="2">
        <v>0.44386508538761432</v>
      </c>
      <c r="W1095" s="2">
        <v>0.41218109605750702</v>
      </c>
      <c r="X1095" s="2">
        <v>0.41106905576869351</v>
      </c>
      <c r="Y1095" s="2">
        <v>0.45809777258460682</v>
      </c>
      <c r="Z1095" s="2">
        <v>0.45766475597553619</v>
      </c>
      <c r="AA1095" s="2">
        <v>0.45713895912620778</v>
      </c>
      <c r="AB1095" s="2">
        <v>0.43612107765669988</v>
      </c>
      <c r="AC1095" s="2">
        <v>0.3750980077098906</v>
      </c>
      <c r="AD1095" s="2">
        <v>0.34845438660677952</v>
      </c>
      <c r="AE1095" s="2">
        <v>0.33013880271895751</v>
      </c>
    </row>
    <row r="1096" spans="1:31" x14ac:dyDescent="0.25">
      <c r="A1096">
        <v>8</v>
      </c>
      <c r="B1096">
        <v>7</v>
      </c>
      <c r="C1096">
        <v>2020</v>
      </c>
      <c r="D1096" t="s">
        <v>5</v>
      </c>
      <c r="E1096" t="s">
        <v>43</v>
      </c>
      <c r="F1096">
        <v>0</v>
      </c>
      <c r="G1096">
        <v>1</v>
      </c>
      <c r="H1096" s="1">
        <v>-0.57797102068859252</v>
      </c>
      <c r="I1096" s="1">
        <v>-0.52844045545897389</v>
      </c>
      <c r="J1096" s="1">
        <v>-0.52426438158704936</v>
      </c>
      <c r="K1096" s="1">
        <v>-0.50663674341103759</v>
      </c>
      <c r="L1096" s="1">
        <v>-0.51266849061411091</v>
      </c>
      <c r="M1096" s="1">
        <v>-0.56664083507718466</v>
      </c>
      <c r="N1096" s="1">
        <v>-0.65540779184623577</v>
      </c>
      <c r="O1096" s="1">
        <v>-0.75104633203647442</v>
      </c>
      <c r="P1096" s="1">
        <v>-0.85694481654658738</v>
      </c>
      <c r="Q1096" s="1">
        <v>-0.94942156425507618</v>
      </c>
      <c r="R1096" s="1">
        <v>-0.93293603109081369</v>
      </c>
      <c r="S1096" s="1">
        <v>-0.97913515978047005</v>
      </c>
      <c r="T1096" s="1">
        <v>-0.95616559199344664</v>
      </c>
      <c r="U1096" s="1">
        <v>-0.90137530232949792</v>
      </c>
      <c r="V1096" s="1">
        <v>-0.88391936867512699</v>
      </c>
      <c r="W1096" s="1">
        <v>-0.82086941562234339</v>
      </c>
      <c r="X1096" s="1">
        <v>-0.81863823028347471</v>
      </c>
      <c r="Y1096" s="1">
        <v>-0.91212842064452881</v>
      </c>
      <c r="Z1096" s="1">
        <v>-0.91123157558669454</v>
      </c>
      <c r="AA1096" s="1">
        <v>-0.91021778446094981</v>
      </c>
      <c r="AB1096" s="1">
        <v>-0.86847426021830509</v>
      </c>
      <c r="AC1096" s="1">
        <v>-0.74713015043810616</v>
      </c>
      <c r="AD1096" s="1">
        <v>-0.6940435833259726</v>
      </c>
      <c r="AE1096" s="1">
        <v>-0.65749578863249114</v>
      </c>
    </row>
    <row r="1097" spans="1:31" x14ac:dyDescent="0.25">
      <c r="A1097">
        <v>8</v>
      </c>
      <c r="B1097">
        <v>7</v>
      </c>
      <c r="C1097">
        <v>2020</v>
      </c>
      <c r="D1097" t="s">
        <v>5</v>
      </c>
      <c r="E1097" t="s">
        <v>46</v>
      </c>
      <c r="F1097">
        <v>0</v>
      </c>
      <c r="G1097">
        <v>1</v>
      </c>
      <c r="H1097" s="2">
        <v>0.28898551034429631</v>
      </c>
      <c r="I1097" s="2">
        <v>0.26422022772948689</v>
      </c>
      <c r="J1097" s="2">
        <v>0.26213219079352468</v>
      </c>
      <c r="K1097" s="2">
        <v>0.2533183717055188</v>
      </c>
      <c r="L1097" s="2">
        <v>0.25633424530705551</v>
      </c>
      <c r="M1097" s="2">
        <v>0.28332041753859227</v>
      </c>
      <c r="N1097" s="2">
        <v>0.32770389592311788</v>
      </c>
      <c r="O1097" s="2">
        <v>0.37552316601823721</v>
      </c>
      <c r="P1097" s="2">
        <v>0.42847240827329369</v>
      </c>
      <c r="Q1097" s="2">
        <v>0.47471078212753809</v>
      </c>
      <c r="R1097" s="2">
        <v>0.46646801554540679</v>
      </c>
      <c r="S1097" s="2">
        <v>0.48956757989023503</v>
      </c>
      <c r="T1097" s="2">
        <v>0.47808279599672332</v>
      </c>
      <c r="U1097" s="2">
        <v>0.45068765116474901</v>
      </c>
      <c r="V1097" s="2">
        <v>0.4419596843375635</v>
      </c>
      <c r="W1097" s="2">
        <v>0.4104347078111717</v>
      </c>
      <c r="X1097" s="2">
        <v>0.40931911514173741</v>
      </c>
      <c r="Y1097" s="2">
        <v>0.45606421032226441</v>
      </c>
      <c r="Z1097" s="2">
        <v>0.45561578779334733</v>
      </c>
      <c r="AA1097" s="2">
        <v>0.4551088922304749</v>
      </c>
      <c r="AB1097" s="2">
        <v>0.43423713010915249</v>
      </c>
      <c r="AC1097" s="2">
        <v>0.37356507521905308</v>
      </c>
      <c r="AD1097" s="2">
        <v>0.3470217916629863</v>
      </c>
      <c r="AE1097" s="2">
        <v>0.32874789431624563</v>
      </c>
    </row>
    <row r="1098" spans="1:31" x14ac:dyDescent="0.25">
      <c r="A1098">
        <v>7</v>
      </c>
      <c r="B1098">
        <v>8</v>
      </c>
      <c r="C1098">
        <v>2020</v>
      </c>
      <c r="D1098" t="s">
        <v>5</v>
      </c>
      <c r="E1098" t="s">
        <v>47</v>
      </c>
      <c r="F1098">
        <v>0</v>
      </c>
      <c r="G1098">
        <v>1</v>
      </c>
      <c r="H1098" s="1">
        <v>-0.58019643503401619</v>
      </c>
      <c r="I1098" s="1">
        <v>-0.59488911497481201</v>
      </c>
      <c r="J1098" s="1">
        <v>-0.52174366503931047</v>
      </c>
      <c r="K1098" s="1">
        <v>-0.57667696229880261</v>
      </c>
      <c r="L1098" s="1">
        <v>-0.5735394936898629</v>
      </c>
      <c r="M1098" s="1">
        <v>-0.53346605861943264</v>
      </c>
      <c r="N1098" s="1">
        <v>-0.4969724762178121</v>
      </c>
      <c r="O1098" s="1">
        <v>-0.45142517173792751</v>
      </c>
      <c r="P1098" s="1">
        <v>-0.3640876679472102</v>
      </c>
      <c r="Q1098" s="1">
        <v>-0.3093233487149315</v>
      </c>
      <c r="R1098" s="1">
        <v>-0.27150363878027378</v>
      </c>
      <c r="S1098" s="1">
        <v>-0.24063234241575959</v>
      </c>
      <c r="T1098" s="1">
        <v>-0.2872358817117997</v>
      </c>
      <c r="U1098" s="1">
        <v>-0.29610934008680312</v>
      </c>
      <c r="V1098" s="1">
        <v>-0.33761662335972659</v>
      </c>
      <c r="W1098" s="1">
        <v>-0.38568252956193821</v>
      </c>
      <c r="X1098" s="1">
        <v>-0.38709337988437048</v>
      </c>
      <c r="Y1098" s="1">
        <v>-0.32897659620936609</v>
      </c>
      <c r="Z1098" s="1">
        <v>-0.34612460642107351</v>
      </c>
      <c r="AA1098" s="1">
        <v>-0.34256268455192651</v>
      </c>
      <c r="AB1098" s="1">
        <v>-0.35710131356945263</v>
      </c>
      <c r="AC1098" s="1">
        <v>-0.40345909964392179</v>
      </c>
      <c r="AD1098" s="1">
        <v>-0.44274787522436643</v>
      </c>
      <c r="AE1098" s="1">
        <v>-0.47738826565287351</v>
      </c>
    </row>
    <row r="1099" spans="1:31" x14ac:dyDescent="0.25">
      <c r="A1099">
        <v>7</v>
      </c>
      <c r="B1099">
        <v>8</v>
      </c>
      <c r="C1099">
        <v>2020</v>
      </c>
      <c r="D1099" t="s">
        <v>5</v>
      </c>
      <c r="E1099" t="s">
        <v>48</v>
      </c>
      <c r="F1099">
        <v>0</v>
      </c>
      <c r="G1099">
        <v>1</v>
      </c>
      <c r="H1099" s="2">
        <v>0.29009821751700809</v>
      </c>
      <c r="I1099" s="2">
        <v>0.297444557487406</v>
      </c>
      <c r="J1099" s="2">
        <v>0.26087183251965518</v>
      </c>
      <c r="K1099" s="2">
        <v>0.2883384811494013</v>
      </c>
      <c r="L1099" s="2">
        <v>0.28676974684493151</v>
      </c>
      <c r="M1099" s="2">
        <v>0.26673302930971632</v>
      </c>
      <c r="N1099" s="2">
        <v>0.24848623810890599</v>
      </c>
      <c r="O1099" s="2">
        <v>0.22571258586896381</v>
      </c>
      <c r="P1099" s="2">
        <v>0.1820438339736051</v>
      </c>
      <c r="Q1099" s="2">
        <v>0.15466167435746581</v>
      </c>
      <c r="R1099" s="2">
        <v>0.13575181939013689</v>
      </c>
      <c r="S1099" s="2">
        <v>0.1203161712078798</v>
      </c>
      <c r="T1099" s="2">
        <v>0.14361794085589991</v>
      </c>
      <c r="U1099" s="2">
        <v>0.1480546700434015</v>
      </c>
      <c r="V1099" s="2">
        <v>0.16880831167986329</v>
      </c>
      <c r="W1099" s="2">
        <v>0.19284126478096911</v>
      </c>
      <c r="X1099" s="2">
        <v>0.1935466899421853</v>
      </c>
      <c r="Y1099" s="2">
        <v>0.1644882981046831</v>
      </c>
      <c r="Z1099" s="2">
        <v>0.17306230321053681</v>
      </c>
      <c r="AA1099" s="2">
        <v>0.17128134227596331</v>
      </c>
      <c r="AB1099" s="2">
        <v>0.17855065678472631</v>
      </c>
      <c r="AC1099" s="2">
        <v>0.2017295498219609</v>
      </c>
      <c r="AD1099" s="2">
        <v>0.22137393761218321</v>
      </c>
      <c r="AE1099" s="2">
        <v>0.23869413282643681</v>
      </c>
    </row>
    <row r="1100" spans="1:31" x14ac:dyDescent="0.25">
      <c r="A1100">
        <v>8</v>
      </c>
      <c r="B1100">
        <v>7</v>
      </c>
      <c r="C1100">
        <v>2020</v>
      </c>
      <c r="D1100" t="s">
        <v>5</v>
      </c>
      <c r="E1100" t="s">
        <v>47</v>
      </c>
      <c r="F1100">
        <v>0</v>
      </c>
      <c r="G1100">
        <v>1</v>
      </c>
      <c r="H1100" s="1">
        <v>0.58179333682353851</v>
      </c>
      <c r="I1100" s="1">
        <v>0.59636268591846064</v>
      </c>
      <c r="J1100" s="1">
        <v>0.52295178608423931</v>
      </c>
      <c r="K1100" s="1">
        <v>0.57801233144306008</v>
      </c>
      <c r="L1100" s="1">
        <v>0.57488493701413501</v>
      </c>
      <c r="M1100" s="1">
        <v>0.53487065895447916</v>
      </c>
      <c r="N1100" s="1">
        <v>0.49862439823707561</v>
      </c>
      <c r="O1100" s="1">
        <v>0.45338476829407892</v>
      </c>
      <c r="P1100" s="1">
        <v>0.36638500870393298</v>
      </c>
      <c r="Q1100" s="1">
        <v>0.3120656835086687</v>
      </c>
      <c r="R1100" s="1">
        <v>0.2740611979319707</v>
      </c>
      <c r="S1100" s="1">
        <v>0.24341541833291391</v>
      </c>
      <c r="T1100" s="1">
        <v>0.28994853318772429</v>
      </c>
      <c r="U1100" s="1">
        <v>0.2985010516152386</v>
      </c>
      <c r="V1100" s="1">
        <v>0.33998525842615868</v>
      </c>
      <c r="W1100" s="1">
        <v>0.38781149967248912</v>
      </c>
      <c r="X1100" s="1">
        <v>0.38923019670655751</v>
      </c>
      <c r="Y1100" s="1">
        <v>0.33154526567794279</v>
      </c>
      <c r="Z1100" s="1">
        <v>0.34871493984641211</v>
      </c>
      <c r="AA1100" s="1">
        <v>0.3451223866054971</v>
      </c>
      <c r="AB1100" s="1">
        <v>0.35943967089425521</v>
      </c>
      <c r="AC1100" s="1">
        <v>0.40526869450241471</v>
      </c>
      <c r="AD1100" s="1">
        <v>0.44440416473176098</v>
      </c>
      <c r="AE1100" s="1">
        <v>0.47898041447083278</v>
      </c>
    </row>
    <row r="1101" spans="1:31" x14ac:dyDescent="0.25">
      <c r="A1101">
        <v>8</v>
      </c>
      <c r="B1101">
        <v>7</v>
      </c>
      <c r="C1101">
        <v>2020</v>
      </c>
      <c r="D1101" t="s">
        <v>5</v>
      </c>
      <c r="E1101" t="s">
        <v>48</v>
      </c>
      <c r="F1101">
        <v>0</v>
      </c>
      <c r="G1101">
        <v>1</v>
      </c>
      <c r="H1101" s="2">
        <v>0.29089666841176931</v>
      </c>
      <c r="I1101" s="2">
        <v>0.29818134295923032</v>
      </c>
      <c r="J1101" s="2">
        <v>0.26147589304211971</v>
      </c>
      <c r="K1101" s="2">
        <v>0.28900616572152998</v>
      </c>
      <c r="L1101" s="2">
        <v>0.28744246850706751</v>
      </c>
      <c r="M1101" s="2">
        <v>0.26743532947723958</v>
      </c>
      <c r="N1101" s="2">
        <v>0.2493121991185378</v>
      </c>
      <c r="O1101" s="2">
        <v>0.22669238414703949</v>
      </c>
      <c r="P1101" s="2">
        <v>0.18319250435196649</v>
      </c>
      <c r="Q1101" s="2">
        <v>0.15603284175433441</v>
      </c>
      <c r="R1101" s="2">
        <v>0.13703059896598541</v>
      </c>
      <c r="S1101" s="2">
        <v>0.1217077091664569</v>
      </c>
      <c r="T1101" s="2">
        <v>0.14497426659386209</v>
      </c>
      <c r="U1101" s="2">
        <v>0.1492505258076193</v>
      </c>
      <c r="V1101" s="2">
        <v>0.16999262921307931</v>
      </c>
      <c r="W1101" s="2">
        <v>0.19390574983624451</v>
      </c>
      <c r="X1101" s="2">
        <v>0.1946150983532787</v>
      </c>
      <c r="Y1101" s="2">
        <v>0.1657726328389714</v>
      </c>
      <c r="Z1101" s="2">
        <v>0.174357469923206</v>
      </c>
      <c r="AA1101" s="2">
        <v>0.17256119330274861</v>
      </c>
      <c r="AB1101" s="2">
        <v>0.17971983544712761</v>
      </c>
      <c r="AC1101" s="2">
        <v>0.20263434725120741</v>
      </c>
      <c r="AD1101" s="2">
        <v>0.22220208236588049</v>
      </c>
      <c r="AE1101" s="2">
        <v>0.23949020723541639</v>
      </c>
    </row>
    <row r="1102" spans="1:31" x14ac:dyDescent="0.25">
      <c r="A1102">
        <v>7</v>
      </c>
      <c r="B1102">
        <v>8</v>
      </c>
      <c r="C1102">
        <v>2020</v>
      </c>
      <c r="D1102" t="s">
        <v>5</v>
      </c>
      <c r="E1102" t="s">
        <v>49</v>
      </c>
      <c r="F1102">
        <v>0</v>
      </c>
      <c r="G1102">
        <v>1</v>
      </c>
      <c r="H1102" s="1">
        <v>0.82092473571270108</v>
      </c>
      <c r="I1102" s="1">
        <v>0.79745308318795327</v>
      </c>
      <c r="J1102" s="1">
        <v>0.7412575674813856</v>
      </c>
      <c r="K1102" s="1">
        <v>0.7692359989470352</v>
      </c>
      <c r="L1102" s="1">
        <v>0.7709125749207193</v>
      </c>
      <c r="M1102" s="1">
        <v>0.78009492070639119</v>
      </c>
      <c r="N1102" s="1">
        <v>0.82480147691549621</v>
      </c>
      <c r="O1102" s="1">
        <v>0.879074226170797</v>
      </c>
      <c r="P1102" s="1">
        <v>0.93449975756941139</v>
      </c>
      <c r="Q1102" s="1">
        <v>1.0026299790073629</v>
      </c>
      <c r="R1102" s="1">
        <v>0.97553543117022656</v>
      </c>
      <c r="S1102" s="1">
        <v>1.0125038782549449</v>
      </c>
      <c r="T1102" s="1">
        <v>1.0024635992075741</v>
      </c>
      <c r="U1102" s="1">
        <v>0.95241568849000036</v>
      </c>
      <c r="V1102" s="1">
        <v>0.9497630443818289</v>
      </c>
      <c r="W1102" s="1">
        <v>0.91012308914671902</v>
      </c>
      <c r="X1102" s="1">
        <v>0.90870917195358292</v>
      </c>
      <c r="Y1102" s="1">
        <v>0.97346796446591544</v>
      </c>
      <c r="Z1102" s="1">
        <v>0.97858589741459656</v>
      </c>
      <c r="AA1102" s="1">
        <v>0.97634691818604802</v>
      </c>
      <c r="AB1102" s="1">
        <v>0.9425113928535791</v>
      </c>
      <c r="AC1102" s="1">
        <v>0.85180590901754183</v>
      </c>
      <c r="AD1102" s="1">
        <v>0.82565581158114487</v>
      </c>
      <c r="AE1102" s="1">
        <v>0.81477976927872087</v>
      </c>
    </row>
    <row r="1103" spans="1:31" x14ac:dyDescent="0.25">
      <c r="A1103">
        <v>7</v>
      </c>
      <c r="B1103">
        <v>8</v>
      </c>
      <c r="C1103">
        <v>2020</v>
      </c>
      <c r="D1103" t="s">
        <v>5</v>
      </c>
      <c r="E1103" t="s">
        <v>50</v>
      </c>
      <c r="F1103">
        <v>0</v>
      </c>
      <c r="G1103">
        <v>1</v>
      </c>
      <c r="H1103" s="2">
        <v>0.41046236785635049</v>
      </c>
      <c r="I1103" s="2">
        <v>0.39872654159397658</v>
      </c>
      <c r="J1103" s="2">
        <v>0.3706287837406928</v>
      </c>
      <c r="K1103" s="2">
        <v>0.3846179994735176</v>
      </c>
      <c r="L1103" s="2">
        <v>0.38545628746035959</v>
      </c>
      <c r="M1103" s="2">
        <v>0.3900474603531956</v>
      </c>
      <c r="N1103" s="2">
        <v>0.41240073845774811</v>
      </c>
      <c r="O1103" s="2">
        <v>0.4395371130853985</v>
      </c>
      <c r="P1103" s="2">
        <v>0.4672498787847057</v>
      </c>
      <c r="Q1103" s="2">
        <v>0.5013149895036817</v>
      </c>
      <c r="R1103" s="2">
        <v>0.48776771558511328</v>
      </c>
      <c r="S1103" s="2">
        <v>0.50625193912747246</v>
      </c>
      <c r="T1103" s="2">
        <v>0.50123179960378716</v>
      </c>
      <c r="U1103" s="2">
        <v>0.47620784424500018</v>
      </c>
      <c r="V1103" s="2">
        <v>0.47488152219091451</v>
      </c>
      <c r="W1103" s="2">
        <v>0.45506154457335951</v>
      </c>
      <c r="X1103" s="2">
        <v>0.45435458597679151</v>
      </c>
      <c r="Y1103" s="2">
        <v>0.48673398223295772</v>
      </c>
      <c r="Z1103" s="2">
        <v>0.48929294870729828</v>
      </c>
      <c r="AA1103" s="2">
        <v>0.48817345909302401</v>
      </c>
      <c r="AB1103" s="2">
        <v>0.47125569642678949</v>
      </c>
      <c r="AC1103" s="2">
        <v>0.42590295450877091</v>
      </c>
      <c r="AD1103" s="2">
        <v>0.41282790579057238</v>
      </c>
      <c r="AE1103" s="2">
        <v>0.40738988463936038</v>
      </c>
    </row>
    <row r="1104" spans="1:31" x14ac:dyDescent="0.25">
      <c r="A1104">
        <v>8</v>
      </c>
      <c r="B1104">
        <v>7</v>
      </c>
      <c r="C1104">
        <v>2020</v>
      </c>
      <c r="D1104" t="s">
        <v>5</v>
      </c>
      <c r="E1104" t="s">
        <v>49</v>
      </c>
      <c r="F1104">
        <v>0</v>
      </c>
      <c r="G1104">
        <v>1</v>
      </c>
      <c r="H1104" s="1">
        <v>0.82008169564262356</v>
      </c>
      <c r="I1104" s="1">
        <v>0.79680472395786439</v>
      </c>
      <c r="J1104" s="1">
        <v>0.74049423520345337</v>
      </c>
      <c r="K1104" s="1">
        <v>0.76862152264582306</v>
      </c>
      <c r="L1104" s="1">
        <v>0.77027376436842032</v>
      </c>
      <c r="M1104" s="1">
        <v>0.77921014995145432</v>
      </c>
      <c r="N1104" s="1">
        <v>0.82352028762504959</v>
      </c>
      <c r="O1104" s="1">
        <v>0.87728464080167146</v>
      </c>
      <c r="P1104" s="1">
        <v>0.93198304341283233</v>
      </c>
      <c r="Q1104" s="1">
        <v>0.99939296450209625</v>
      </c>
      <c r="R1104" s="1">
        <v>0.97235753625885291</v>
      </c>
      <c r="S1104" s="1">
        <v>1.0089384158612029</v>
      </c>
      <c r="T1104" s="1">
        <v>0.99916104368109304</v>
      </c>
      <c r="U1104" s="1">
        <v>0.94951583107655302</v>
      </c>
      <c r="V1104" s="1">
        <v>0.94704985416087628</v>
      </c>
      <c r="W1104" s="1">
        <v>0.90786802828516466</v>
      </c>
      <c r="X1104" s="1">
        <v>0.90645942993047668</v>
      </c>
      <c r="Y1104" s="1">
        <v>0.97051559438318158</v>
      </c>
      <c r="Z1104" s="1">
        <v>0.97567673622890927</v>
      </c>
      <c r="AA1104" s="1">
        <v>0.97345050048026294</v>
      </c>
      <c r="AB1104" s="1">
        <v>0.93991723980055963</v>
      </c>
      <c r="AC1104" s="1">
        <v>0.84996833849112208</v>
      </c>
      <c r="AD1104" s="1">
        <v>0.82413078888419788</v>
      </c>
      <c r="AE1104" s="1">
        <v>0.81346355143676374</v>
      </c>
    </row>
    <row r="1105" spans="1:31" x14ac:dyDescent="0.25">
      <c r="A1105">
        <v>8</v>
      </c>
      <c r="B1105">
        <v>7</v>
      </c>
      <c r="C1105">
        <v>2020</v>
      </c>
      <c r="D1105" t="s">
        <v>5</v>
      </c>
      <c r="E1105" t="s">
        <v>50</v>
      </c>
      <c r="F1105">
        <v>0</v>
      </c>
      <c r="G1105">
        <v>1</v>
      </c>
      <c r="H1105" s="2">
        <v>0.41004084782131178</v>
      </c>
      <c r="I1105" s="2">
        <v>0.3984023619789322</v>
      </c>
      <c r="J1105" s="2">
        <v>0.37024711760172668</v>
      </c>
      <c r="K1105" s="2">
        <v>0.38431076132291148</v>
      </c>
      <c r="L1105" s="2">
        <v>0.38513688218421022</v>
      </c>
      <c r="M1105" s="2">
        <v>0.38960507497572722</v>
      </c>
      <c r="N1105" s="2">
        <v>0.41176014381252479</v>
      </c>
      <c r="O1105" s="2">
        <v>0.43864232040083567</v>
      </c>
      <c r="P1105" s="2">
        <v>0.46599152170641622</v>
      </c>
      <c r="Q1105" s="2">
        <v>0.49969648225104812</v>
      </c>
      <c r="R1105" s="2">
        <v>0.48617876812942651</v>
      </c>
      <c r="S1105" s="2">
        <v>0.50446920793060157</v>
      </c>
      <c r="T1105" s="2">
        <v>0.49958052184054652</v>
      </c>
      <c r="U1105" s="2">
        <v>0.47475791553827651</v>
      </c>
      <c r="V1105" s="2">
        <v>0.47352492708043809</v>
      </c>
      <c r="W1105" s="2">
        <v>0.45393401414258228</v>
      </c>
      <c r="X1105" s="2">
        <v>0.45322971496523828</v>
      </c>
      <c r="Y1105" s="2">
        <v>0.48525779719159079</v>
      </c>
      <c r="Z1105" s="2">
        <v>0.48783836811445458</v>
      </c>
      <c r="AA1105" s="2">
        <v>0.48672525024013152</v>
      </c>
      <c r="AB1105" s="2">
        <v>0.46995861990027982</v>
      </c>
      <c r="AC1105" s="2">
        <v>0.42498416924556098</v>
      </c>
      <c r="AD1105" s="2">
        <v>0.41206539444209889</v>
      </c>
      <c r="AE1105" s="2">
        <v>0.40673177571838193</v>
      </c>
    </row>
    <row r="1106" spans="1:31" x14ac:dyDescent="0.25">
      <c r="A1106">
        <v>2</v>
      </c>
      <c r="B1106">
        <v>9</v>
      </c>
      <c r="C1106">
        <v>2020</v>
      </c>
      <c r="D1106" t="s">
        <v>5</v>
      </c>
      <c r="E1106" t="s">
        <v>43</v>
      </c>
      <c r="F1106">
        <v>0</v>
      </c>
      <c r="G1106">
        <v>1</v>
      </c>
      <c r="H1106" s="1">
        <v>0.2682670612373137</v>
      </c>
      <c r="I1106" s="1">
        <v>0.25607709134432538</v>
      </c>
      <c r="J1106" s="1">
        <v>0.2464314674252025</v>
      </c>
      <c r="K1106" s="1">
        <v>0.23914905088653141</v>
      </c>
      <c r="L1106" s="1">
        <v>0.24093637399181039</v>
      </c>
      <c r="M1106" s="1">
        <v>0.26185267042292049</v>
      </c>
      <c r="N1106" s="1">
        <v>0.37149545461832301</v>
      </c>
      <c r="O1106" s="1">
        <v>0.38919495992855019</v>
      </c>
      <c r="P1106" s="1">
        <v>0.43520371749353598</v>
      </c>
      <c r="Q1106" s="1">
        <v>0.45786828631445542</v>
      </c>
      <c r="R1106" s="1">
        <v>0.48220311906292501</v>
      </c>
      <c r="S1106" s="1">
        <v>0.48945157034879477</v>
      </c>
      <c r="T1106" s="1">
        <v>0.45421522379119161</v>
      </c>
      <c r="U1106" s="1">
        <v>0.41983689665663187</v>
      </c>
      <c r="V1106" s="1">
        <v>0.38423511738981497</v>
      </c>
      <c r="W1106" s="1">
        <v>0.37496400672135222</v>
      </c>
      <c r="X1106" s="1">
        <v>0.38799630809399488</v>
      </c>
      <c r="Y1106" s="1">
        <v>0.42379657048987351</v>
      </c>
      <c r="Z1106" s="1">
        <v>0.39669316452059672</v>
      </c>
      <c r="AA1106" s="1">
        <v>0.37946648480178768</v>
      </c>
      <c r="AB1106" s="1">
        <v>0.36507200115024768</v>
      </c>
      <c r="AC1106" s="1">
        <v>0.33539302030424489</v>
      </c>
      <c r="AD1106" s="1">
        <v>0.32712507030964511</v>
      </c>
      <c r="AE1106" s="1">
        <v>0.29796881485412602</v>
      </c>
    </row>
    <row r="1107" spans="1:31" x14ac:dyDescent="0.25">
      <c r="A1107">
        <v>2</v>
      </c>
      <c r="B1107">
        <v>9</v>
      </c>
      <c r="C1107">
        <v>2020</v>
      </c>
      <c r="D1107" t="s">
        <v>5</v>
      </c>
      <c r="E1107" t="s">
        <v>46</v>
      </c>
      <c r="F1107">
        <v>0</v>
      </c>
      <c r="G1107">
        <v>1</v>
      </c>
      <c r="H1107" s="2">
        <v>0.2682670612373137</v>
      </c>
      <c r="I1107" s="2">
        <v>0.25607709134432538</v>
      </c>
      <c r="J1107" s="2">
        <v>0.2464314674252025</v>
      </c>
      <c r="K1107" s="2">
        <v>0.23914905088653141</v>
      </c>
      <c r="L1107" s="2">
        <v>0.24093637399181039</v>
      </c>
      <c r="M1107" s="2">
        <v>0.26185267042292049</v>
      </c>
      <c r="N1107" s="2">
        <v>0.37149545461832301</v>
      </c>
      <c r="O1107" s="2">
        <v>0.38919495992855019</v>
      </c>
      <c r="P1107" s="2">
        <v>0.43520371749353598</v>
      </c>
      <c r="Q1107" s="2">
        <v>0.45786828631445542</v>
      </c>
      <c r="R1107" s="2">
        <v>0.48220311906292501</v>
      </c>
      <c r="S1107" s="2">
        <v>0.48945157034879477</v>
      </c>
      <c r="T1107" s="2">
        <v>0.45421522379119161</v>
      </c>
      <c r="U1107" s="2">
        <v>0.41983689665663187</v>
      </c>
      <c r="V1107" s="2">
        <v>0.38423511738981497</v>
      </c>
      <c r="W1107" s="2">
        <v>0.37496400672135222</v>
      </c>
      <c r="X1107" s="2">
        <v>0.38799630809399488</v>
      </c>
      <c r="Y1107" s="2">
        <v>0.42379657048987351</v>
      </c>
      <c r="Z1107" s="2">
        <v>0.39669316452059672</v>
      </c>
      <c r="AA1107" s="2">
        <v>0.37946648480178768</v>
      </c>
      <c r="AB1107" s="2">
        <v>0.36507200115024768</v>
      </c>
      <c r="AC1107" s="2">
        <v>0.33539302030424489</v>
      </c>
      <c r="AD1107" s="2">
        <v>0.32712507030964511</v>
      </c>
      <c r="AE1107" s="2">
        <v>0.29796881485412602</v>
      </c>
    </row>
    <row r="1108" spans="1:31" x14ac:dyDescent="0.25">
      <c r="A1108">
        <v>9</v>
      </c>
      <c r="B1108">
        <v>2</v>
      </c>
      <c r="C1108">
        <v>2020</v>
      </c>
      <c r="D1108" t="s">
        <v>5</v>
      </c>
      <c r="E1108" t="s">
        <v>43</v>
      </c>
      <c r="F1108">
        <v>0</v>
      </c>
      <c r="G1108">
        <v>1</v>
      </c>
      <c r="H1108" s="1">
        <v>-0.26797559311155439</v>
      </c>
      <c r="I1108" s="1">
        <v>-0.25579012373816762</v>
      </c>
      <c r="J1108" s="1">
        <v>-0.24615962760453999</v>
      </c>
      <c r="K1108" s="1">
        <v>-0.23887701688537499</v>
      </c>
      <c r="L1108" s="1">
        <v>-0.2406700652902129</v>
      </c>
      <c r="M1108" s="1">
        <v>-0.2615704477016032</v>
      </c>
      <c r="N1108" s="1">
        <v>-0.37113393587811683</v>
      </c>
      <c r="O1108" s="1">
        <v>-0.38881832516918757</v>
      </c>
      <c r="P1108" s="1">
        <v>-0.43476419329143562</v>
      </c>
      <c r="Q1108" s="1">
        <v>-0.45739503683215083</v>
      </c>
      <c r="R1108" s="1">
        <v>-0.48170099030127922</v>
      </c>
      <c r="S1108" s="1">
        <v>-0.48892733432929358</v>
      </c>
      <c r="T1108" s="1">
        <v>-0.45373791122614571</v>
      </c>
      <c r="U1108" s="1">
        <v>-0.41939837790945073</v>
      </c>
      <c r="V1108" s="1">
        <v>-0.38383984343672622</v>
      </c>
      <c r="W1108" s="1">
        <v>-0.37458652946990473</v>
      </c>
      <c r="X1108" s="1">
        <v>-0.38760237423903632</v>
      </c>
      <c r="Y1108" s="1">
        <v>-0.42335345745052788</v>
      </c>
      <c r="Z1108" s="1">
        <v>-0.3962773947293079</v>
      </c>
      <c r="AA1108" s="1">
        <v>-0.37906075577995918</v>
      </c>
      <c r="AB1108" s="1">
        <v>-0.36467948918012127</v>
      </c>
      <c r="AC1108" s="1">
        <v>-0.33503123206661878</v>
      </c>
      <c r="AD1108" s="1">
        <v>-0.32677291649530482</v>
      </c>
      <c r="AE1108" s="1">
        <v>-0.29765208756805672</v>
      </c>
    </row>
    <row r="1109" spans="1:31" x14ac:dyDescent="0.25">
      <c r="A1109">
        <v>9</v>
      </c>
      <c r="B1109">
        <v>2</v>
      </c>
      <c r="C1109">
        <v>2020</v>
      </c>
      <c r="D1109" t="s">
        <v>5</v>
      </c>
      <c r="E1109" t="s">
        <v>46</v>
      </c>
      <c r="F1109">
        <v>0</v>
      </c>
      <c r="G1109">
        <v>1</v>
      </c>
      <c r="H1109" s="2">
        <v>0.26797559311155439</v>
      </c>
      <c r="I1109" s="2">
        <v>0.25579012373816762</v>
      </c>
      <c r="J1109" s="2">
        <v>0.24615962760453999</v>
      </c>
      <c r="K1109" s="2">
        <v>0.23887701688537499</v>
      </c>
      <c r="L1109" s="2">
        <v>0.2406700652902129</v>
      </c>
      <c r="M1109" s="2">
        <v>0.2615704477016032</v>
      </c>
      <c r="N1109" s="2">
        <v>0.37113393587811683</v>
      </c>
      <c r="O1109" s="2">
        <v>0.38881832516918757</v>
      </c>
      <c r="P1109" s="2">
        <v>0.43476419329143562</v>
      </c>
      <c r="Q1109" s="2">
        <v>0.45739503683215083</v>
      </c>
      <c r="R1109" s="2">
        <v>0.48170099030127922</v>
      </c>
      <c r="S1109" s="2">
        <v>0.48892733432929358</v>
      </c>
      <c r="T1109" s="2">
        <v>0.45373791122614571</v>
      </c>
      <c r="U1109" s="2">
        <v>0.41939837790945073</v>
      </c>
      <c r="V1109" s="2">
        <v>0.38383984343672622</v>
      </c>
      <c r="W1109" s="2">
        <v>0.37458652946990473</v>
      </c>
      <c r="X1109" s="2">
        <v>0.38760237423903632</v>
      </c>
      <c r="Y1109" s="2">
        <v>0.42335345745052788</v>
      </c>
      <c r="Z1109" s="2">
        <v>0.3962773947293079</v>
      </c>
      <c r="AA1109" s="2">
        <v>0.37906075577995918</v>
      </c>
      <c r="AB1109" s="2">
        <v>0.36467948918012127</v>
      </c>
      <c r="AC1109" s="2">
        <v>0.33503123206661878</v>
      </c>
      <c r="AD1109" s="2">
        <v>0.32677291649530482</v>
      </c>
      <c r="AE1109" s="2">
        <v>0.29765208756805672</v>
      </c>
    </row>
    <row r="1110" spans="1:31" x14ac:dyDescent="0.25">
      <c r="A1110">
        <v>2</v>
      </c>
      <c r="B1110">
        <v>9</v>
      </c>
      <c r="C1110">
        <v>2020</v>
      </c>
      <c r="D1110" t="s">
        <v>5</v>
      </c>
      <c r="E1110" t="s">
        <v>47</v>
      </c>
      <c r="F1110">
        <v>0</v>
      </c>
      <c r="G1110">
        <v>1</v>
      </c>
      <c r="H1110" s="1">
        <v>-0.30212355407002578</v>
      </c>
      <c r="I1110" s="1">
        <v>-0.30818238820581367</v>
      </c>
      <c r="J1110" s="1">
        <v>-0.30178682351220748</v>
      </c>
      <c r="K1110" s="1">
        <v>-0.30792277949316221</v>
      </c>
      <c r="L1110" s="1">
        <v>-0.30106172047867458</v>
      </c>
      <c r="M1110" s="1">
        <v>-0.29811200466693571</v>
      </c>
      <c r="N1110" s="1">
        <v>-0.25257156628418781</v>
      </c>
      <c r="O1110" s="1">
        <v>-0.24193918786504059</v>
      </c>
      <c r="P1110" s="1">
        <v>-0.23579218815715969</v>
      </c>
      <c r="Q1110" s="1">
        <v>-0.23220059660209311</v>
      </c>
      <c r="R1110" s="1">
        <v>-0.2188439188526323</v>
      </c>
      <c r="S1110" s="1">
        <v>-0.2312839409349374</v>
      </c>
      <c r="T1110" s="1">
        <v>-0.2464165191916424</v>
      </c>
      <c r="U1110" s="1">
        <v>-0.26216186262255281</v>
      </c>
      <c r="V1110" s="1">
        <v>-0.27014779215935603</v>
      </c>
      <c r="W1110" s="1">
        <v>-0.26459677632035988</v>
      </c>
      <c r="X1110" s="1">
        <v>-0.2632658823029389</v>
      </c>
      <c r="Y1110" s="1">
        <v>-0.26234813062222079</v>
      </c>
      <c r="Z1110" s="1">
        <v>-0.27493363233510631</v>
      </c>
      <c r="AA1110" s="1">
        <v>-0.28755252864730951</v>
      </c>
      <c r="AB1110" s="1">
        <v>-0.29307115878273671</v>
      </c>
      <c r="AC1110" s="1">
        <v>-0.29861709843353212</v>
      </c>
      <c r="AD1110" s="1">
        <v>-0.29931083470951148</v>
      </c>
      <c r="AE1110" s="1">
        <v>-0.29678383322098112</v>
      </c>
    </row>
    <row r="1111" spans="1:31" x14ac:dyDescent="0.25">
      <c r="A1111">
        <v>2</v>
      </c>
      <c r="B1111">
        <v>9</v>
      </c>
      <c r="C1111">
        <v>2020</v>
      </c>
      <c r="D1111" t="s">
        <v>5</v>
      </c>
      <c r="E1111" t="s">
        <v>48</v>
      </c>
      <c r="F1111">
        <v>0</v>
      </c>
      <c r="G1111">
        <v>1</v>
      </c>
      <c r="H1111" s="2">
        <v>0.30212355407002578</v>
      </c>
      <c r="I1111" s="2">
        <v>0.30818238820581367</v>
      </c>
      <c r="J1111" s="2">
        <v>0.30178682351220748</v>
      </c>
      <c r="K1111" s="2">
        <v>0.30792277949316221</v>
      </c>
      <c r="L1111" s="2">
        <v>0.30106172047867458</v>
      </c>
      <c r="M1111" s="2">
        <v>0.29811200466693571</v>
      </c>
      <c r="N1111" s="2">
        <v>0.25257156628418781</v>
      </c>
      <c r="O1111" s="2">
        <v>0.24193918786504059</v>
      </c>
      <c r="P1111" s="2">
        <v>0.23579218815715969</v>
      </c>
      <c r="Q1111" s="2">
        <v>0.23220059660209311</v>
      </c>
      <c r="R1111" s="2">
        <v>0.2188439188526323</v>
      </c>
      <c r="S1111" s="2">
        <v>0.2312839409349374</v>
      </c>
      <c r="T1111" s="2">
        <v>0.2464165191916424</v>
      </c>
      <c r="U1111" s="2">
        <v>0.26216186262255281</v>
      </c>
      <c r="V1111" s="2">
        <v>0.27014779215935603</v>
      </c>
      <c r="W1111" s="2">
        <v>0.26459677632035988</v>
      </c>
      <c r="X1111" s="2">
        <v>0.2632658823029389</v>
      </c>
      <c r="Y1111" s="2">
        <v>0.26234813062222079</v>
      </c>
      <c r="Z1111" s="2">
        <v>0.27493363233510631</v>
      </c>
      <c r="AA1111" s="2">
        <v>0.28755252864730951</v>
      </c>
      <c r="AB1111" s="2">
        <v>0.29307115878273671</v>
      </c>
      <c r="AC1111" s="2">
        <v>0.29861709843353212</v>
      </c>
      <c r="AD1111" s="2">
        <v>0.29931083470951148</v>
      </c>
      <c r="AE1111" s="2">
        <v>0.29678383322098112</v>
      </c>
    </row>
    <row r="1112" spans="1:31" x14ac:dyDescent="0.25">
      <c r="A1112">
        <v>9</v>
      </c>
      <c r="B1112">
        <v>2</v>
      </c>
      <c r="C1112">
        <v>2020</v>
      </c>
      <c r="D1112" t="s">
        <v>5</v>
      </c>
      <c r="E1112" t="s">
        <v>47</v>
      </c>
      <c r="F1112">
        <v>0</v>
      </c>
      <c r="G1112">
        <v>1</v>
      </c>
      <c r="H1112" s="1">
        <v>0.30209031649861062</v>
      </c>
      <c r="I1112" s="1">
        <v>0.30814376248786512</v>
      </c>
      <c r="J1112" s="1">
        <v>0.30172938660122911</v>
      </c>
      <c r="K1112" s="1">
        <v>0.30786532932224842</v>
      </c>
      <c r="L1112" s="1">
        <v>0.30099719737387781</v>
      </c>
      <c r="M1112" s="1">
        <v>0.2980684373366056</v>
      </c>
      <c r="N1112" s="1">
        <v>0.25263043054520878</v>
      </c>
      <c r="O1112" s="1">
        <v>0.24201808244600659</v>
      </c>
      <c r="P1112" s="1">
        <v>0.23595264502756361</v>
      </c>
      <c r="Q1112" s="1">
        <v>0.23240509889804381</v>
      </c>
      <c r="R1112" s="1">
        <v>0.21908470671218569</v>
      </c>
      <c r="S1112" s="1">
        <v>0.23155293402453561</v>
      </c>
      <c r="T1112" s="1">
        <v>0.24662441617276601</v>
      </c>
      <c r="U1112" s="1">
        <v>0.26232007649243361</v>
      </c>
      <c r="V1112" s="1">
        <v>0.27025040243916681</v>
      </c>
      <c r="W1112" s="1">
        <v>0.26467649020868561</v>
      </c>
      <c r="X1112" s="1">
        <v>0.26336679644011002</v>
      </c>
      <c r="Y1112" s="1">
        <v>0.26251085225469151</v>
      </c>
      <c r="Z1112" s="1">
        <v>0.2750611956478014</v>
      </c>
      <c r="AA1112" s="1">
        <v>0.28766824945816333</v>
      </c>
      <c r="AB1112" s="1">
        <v>0.29317000144944588</v>
      </c>
      <c r="AC1112" s="1">
        <v>0.29867686926057541</v>
      </c>
      <c r="AD1112" s="1">
        <v>0.29935749124670519</v>
      </c>
      <c r="AE1112" s="1">
        <v>0.29678451887784568</v>
      </c>
    </row>
    <row r="1113" spans="1:31" x14ac:dyDescent="0.25">
      <c r="A1113">
        <v>9</v>
      </c>
      <c r="B1113">
        <v>2</v>
      </c>
      <c r="C1113">
        <v>2020</v>
      </c>
      <c r="D1113" t="s">
        <v>5</v>
      </c>
      <c r="E1113" t="s">
        <v>48</v>
      </c>
      <c r="F1113">
        <v>0</v>
      </c>
      <c r="G1113">
        <v>1</v>
      </c>
      <c r="H1113" s="2">
        <v>0.30209031649861062</v>
      </c>
      <c r="I1113" s="2">
        <v>0.30814376248786512</v>
      </c>
      <c r="J1113" s="2">
        <v>0.30172938660122911</v>
      </c>
      <c r="K1113" s="2">
        <v>0.30786532932224842</v>
      </c>
      <c r="L1113" s="2">
        <v>0.30099719737387781</v>
      </c>
      <c r="M1113" s="2">
        <v>0.2980684373366056</v>
      </c>
      <c r="N1113" s="2">
        <v>0.25263043054520878</v>
      </c>
      <c r="O1113" s="2">
        <v>0.24201808244600659</v>
      </c>
      <c r="P1113" s="2">
        <v>0.23595264502756361</v>
      </c>
      <c r="Q1113" s="2">
        <v>0.23240509889804381</v>
      </c>
      <c r="R1113" s="2">
        <v>0.21908470671218569</v>
      </c>
      <c r="S1113" s="2">
        <v>0.23155293402453561</v>
      </c>
      <c r="T1113" s="2">
        <v>0.24662441617276601</v>
      </c>
      <c r="U1113" s="2">
        <v>0.26232007649243361</v>
      </c>
      <c r="V1113" s="2">
        <v>0.27025040243916681</v>
      </c>
      <c r="W1113" s="2">
        <v>0.26467649020868561</v>
      </c>
      <c r="X1113" s="2">
        <v>0.26336679644011002</v>
      </c>
      <c r="Y1113" s="2">
        <v>0.26251085225469151</v>
      </c>
      <c r="Z1113" s="2">
        <v>0.2750611956478014</v>
      </c>
      <c r="AA1113" s="2">
        <v>0.28766824945816333</v>
      </c>
      <c r="AB1113" s="2">
        <v>0.29317000144944588</v>
      </c>
      <c r="AC1113" s="2">
        <v>0.29867686926057541</v>
      </c>
      <c r="AD1113" s="2">
        <v>0.29935749124670519</v>
      </c>
      <c r="AE1113" s="2">
        <v>0.29678451887784568</v>
      </c>
    </row>
    <row r="1114" spans="1:31" x14ac:dyDescent="0.25">
      <c r="A1114">
        <v>2</v>
      </c>
      <c r="B1114">
        <v>9</v>
      </c>
      <c r="C1114">
        <v>2020</v>
      </c>
      <c r="D1114" t="s">
        <v>5</v>
      </c>
      <c r="E1114" t="s">
        <v>49</v>
      </c>
      <c r="F1114">
        <v>0</v>
      </c>
      <c r="G1114">
        <v>1</v>
      </c>
      <c r="H1114" s="1">
        <v>0.40403695136560019</v>
      </c>
      <c r="I1114" s="1">
        <v>0.40068923258756139</v>
      </c>
      <c r="J1114" s="1">
        <v>0.38962001358108772</v>
      </c>
      <c r="K1114" s="1">
        <v>0.38988293970206411</v>
      </c>
      <c r="L1114" s="1">
        <v>0.38560147283160262</v>
      </c>
      <c r="M1114" s="1">
        <v>0.39678405756047408</v>
      </c>
      <c r="N1114" s="1">
        <v>0.44922296123119337</v>
      </c>
      <c r="O1114" s="1">
        <v>0.45826552069578752</v>
      </c>
      <c r="P1114" s="1">
        <v>0.49497498089917119</v>
      </c>
      <c r="Q1114" s="1">
        <v>0.5133814222144234</v>
      </c>
      <c r="R1114" s="1">
        <v>0.52953990298445963</v>
      </c>
      <c r="S1114" s="1">
        <v>0.54134563917269796</v>
      </c>
      <c r="T1114" s="1">
        <v>0.51675194286447279</v>
      </c>
      <c r="U1114" s="1">
        <v>0.49496652614898878</v>
      </c>
      <c r="V1114" s="1">
        <v>0.46969825957112032</v>
      </c>
      <c r="W1114" s="1">
        <v>0.45892206350932491</v>
      </c>
      <c r="X1114" s="1">
        <v>0.46888171203333912</v>
      </c>
      <c r="Y1114" s="1">
        <v>0.49842760236563161</v>
      </c>
      <c r="Z1114" s="1">
        <v>0.4826530523744158</v>
      </c>
      <c r="AA1114" s="1">
        <v>0.47611056470035101</v>
      </c>
      <c r="AB1114" s="1">
        <v>0.46815410938504282</v>
      </c>
      <c r="AC1114" s="1">
        <v>0.44906641997110558</v>
      </c>
      <c r="AD1114" s="1">
        <v>0.44339349047950027</v>
      </c>
      <c r="AE1114" s="1">
        <v>0.42055446530373641</v>
      </c>
    </row>
    <row r="1115" spans="1:31" x14ac:dyDescent="0.25">
      <c r="A1115">
        <v>2</v>
      </c>
      <c r="B1115">
        <v>9</v>
      </c>
      <c r="C1115">
        <v>2020</v>
      </c>
      <c r="D1115" t="s">
        <v>5</v>
      </c>
      <c r="E1115" t="s">
        <v>50</v>
      </c>
      <c r="F1115">
        <v>0</v>
      </c>
      <c r="G1115">
        <v>1</v>
      </c>
      <c r="H1115" s="2">
        <v>0.40403695136560019</v>
      </c>
      <c r="I1115" s="2">
        <v>0.40068923258756139</v>
      </c>
      <c r="J1115" s="2">
        <v>0.38962001358108772</v>
      </c>
      <c r="K1115" s="2">
        <v>0.38988293970206411</v>
      </c>
      <c r="L1115" s="2">
        <v>0.38560147283160262</v>
      </c>
      <c r="M1115" s="2">
        <v>0.39678405756047408</v>
      </c>
      <c r="N1115" s="2">
        <v>0.44922296123119337</v>
      </c>
      <c r="O1115" s="2">
        <v>0.45826552069578752</v>
      </c>
      <c r="P1115" s="2">
        <v>0.49497498089917119</v>
      </c>
      <c r="Q1115" s="2">
        <v>0.5133814222144234</v>
      </c>
      <c r="R1115" s="2">
        <v>0.52953990298445963</v>
      </c>
      <c r="S1115" s="2">
        <v>0.54134563917269796</v>
      </c>
      <c r="T1115" s="2">
        <v>0.51675194286447279</v>
      </c>
      <c r="U1115" s="2">
        <v>0.49496652614898878</v>
      </c>
      <c r="V1115" s="2">
        <v>0.46969825957112032</v>
      </c>
      <c r="W1115" s="2">
        <v>0.45892206350932491</v>
      </c>
      <c r="X1115" s="2">
        <v>0.46888171203333912</v>
      </c>
      <c r="Y1115" s="2">
        <v>0.49842760236563161</v>
      </c>
      <c r="Z1115" s="2">
        <v>0.4826530523744158</v>
      </c>
      <c r="AA1115" s="2">
        <v>0.47611056470035101</v>
      </c>
      <c r="AB1115" s="2">
        <v>0.46815410938504282</v>
      </c>
      <c r="AC1115" s="2">
        <v>0.44906641997110558</v>
      </c>
      <c r="AD1115" s="2">
        <v>0.44339349047950027</v>
      </c>
      <c r="AE1115" s="2">
        <v>0.42055446530373641</v>
      </c>
    </row>
    <row r="1116" spans="1:31" x14ac:dyDescent="0.25">
      <c r="A1116">
        <v>9</v>
      </c>
      <c r="B1116">
        <v>2</v>
      </c>
      <c r="C1116">
        <v>2020</v>
      </c>
      <c r="D1116" t="s">
        <v>5</v>
      </c>
      <c r="E1116" t="s">
        <v>49</v>
      </c>
      <c r="F1116">
        <v>0</v>
      </c>
      <c r="G1116">
        <v>1</v>
      </c>
      <c r="H1116" s="1">
        <v>0.40381861995915952</v>
      </c>
      <c r="I1116" s="1">
        <v>0.40047617377587508</v>
      </c>
      <c r="J1116" s="1">
        <v>0.38940362736004369</v>
      </c>
      <c r="K1116" s="1">
        <v>0.38967074588009831</v>
      </c>
      <c r="L1116" s="1">
        <v>0.38538473393963663</v>
      </c>
      <c r="M1116" s="1">
        <v>0.39656511753696022</v>
      </c>
      <c r="N1116" s="1">
        <v>0.44895716142839248</v>
      </c>
      <c r="O1116" s="1">
        <v>0.45798738216048512</v>
      </c>
      <c r="P1116" s="1">
        <v>0.49466509323365049</v>
      </c>
      <c r="Q1116" s="1">
        <v>0.51305199513547761</v>
      </c>
      <c r="R1116" s="1">
        <v>0.52918234359471739</v>
      </c>
      <c r="S1116" s="1">
        <v>0.54098678311925497</v>
      </c>
      <c r="T1116" s="1">
        <v>0.51643169416334567</v>
      </c>
      <c r="U1116" s="1">
        <v>0.49467850360014087</v>
      </c>
      <c r="V1116" s="1">
        <v>0.4694340267045648</v>
      </c>
      <c r="W1116" s="1">
        <v>0.45865969141564672</v>
      </c>
      <c r="X1116" s="1">
        <v>0.46861249448010273</v>
      </c>
      <c r="Y1116" s="1">
        <v>0.4981366253216083</v>
      </c>
      <c r="Z1116" s="1">
        <v>0.48238411553931348</v>
      </c>
      <c r="AA1116" s="1">
        <v>0.47585720370589962</v>
      </c>
      <c r="AB1116" s="1">
        <v>0.46791001226575862</v>
      </c>
      <c r="AC1116" s="1">
        <v>0.44883604878772321</v>
      </c>
      <c r="AD1116" s="1">
        <v>0.44316525870195272</v>
      </c>
      <c r="AE1116" s="1">
        <v>0.42033060307236308</v>
      </c>
    </row>
    <row r="1117" spans="1:31" x14ac:dyDescent="0.25">
      <c r="A1117">
        <v>9</v>
      </c>
      <c r="B1117">
        <v>2</v>
      </c>
      <c r="C1117">
        <v>2020</v>
      </c>
      <c r="D1117" t="s">
        <v>5</v>
      </c>
      <c r="E1117" t="s">
        <v>50</v>
      </c>
      <c r="F1117">
        <v>0</v>
      </c>
      <c r="G1117">
        <v>1</v>
      </c>
      <c r="H1117" s="2">
        <v>0.40381861995915952</v>
      </c>
      <c r="I1117" s="2">
        <v>0.40047617377587508</v>
      </c>
      <c r="J1117" s="2">
        <v>0.38940362736004369</v>
      </c>
      <c r="K1117" s="2">
        <v>0.38967074588009831</v>
      </c>
      <c r="L1117" s="2">
        <v>0.38538473393963663</v>
      </c>
      <c r="M1117" s="2">
        <v>0.39656511753696022</v>
      </c>
      <c r="N1117" s="2">
        <v>0.44895716142839248</v>
      </c>
      <c r="O1117" s="2">
        <v>0.45798738216048512</v>
      </c>
      <c r="P1117" s="2">
        <v>0.49466509323365049</v>
      </c>
      <c r="Q1117" s="2">
        <v>0.51305199513547761</v>
      </c>
      <c r="R1117" s="2">
        <v>0.52918234359471739</v>
      </c>
      <c r="S1117" s="2">
        <v>0.54098678311925497</v>
      </c>
      <c r="T1117" s="2">
        <v>0.51643169416334567</v>
      </c>
      <c r="U1117" s="2">
        <v>0.49467850360014087</v>
      </c>
      <c r="V1117" s="2">
        <v>0.4694340267045648</v>
      </c>
      <c r="W1117" s="2">
        <v>0.45865969141564672</v>
      </c>
      <c r="X1117" s="2">
        <v>0.46861249448010273</v>
      </c>
      <c r="Y1117" s="2">
        <v>0.4981366253216083</v>
      </c>
      <c r="Z1117" s="2">
        <v>0.48238411553931348</v>
      </c>
      <c r="AA1117" s="2">
        <v>0.47585720370589962</v>
      </c>
      <c r="AB1117" s="2">
        <v>0.46791001226575862</v>
      </c>
      <c r="AC1117" s="2">
        <v>0.44883604878772321</v>
      </c>
      <c r="AD1117" s="2">
        <v>0.44316525870195272</v>
      </c>
      <c r="AE1117" s="2">
        <v>0.42033060307236308</v>
      </c>
    </row>
    <row r="1118" spans="1:31" x14ac:dyDescent="0.25">
      <c r="A1118">
        <v>1</v>
      </c>
      <c r="B1118">
        <v>20</v>
      </c>
      <c r="C1118">
        <v>2020</v>
      </c>
      <c r="D1118" t="s">
        <v>5</v>
      </c>
      <c r="E1118" t="s">
        <v>43</v>
      </c>
      <c r="F1118">
        <v>0</v>
      </c>
      <c r="G1118">
        <v>1</v>
      </c>
      <c r="H1118" s="1">
        <v>2.3837582817523799</v>
      </c>
      <c r="I1118" s="1">
        <v>2.349904551040618</v>
      </c>
      <c r="J1118" s="1">
        <v>2.2844155132339661</v>
      </c>
      <c r="K1118" s="1">
        <v>2.2791366218102649</v>
      </c>
      <c r="L1118" s="1">
        <v>2.2322782040621112</v>
      </c>
      <c r="M1118" s="1">
        <v>2.226586353748325</v>
      </c>
      <c r="N1118" s="1">
        <v>2.2377495305391442</v>
      </c>
      <c r="O1118" s="1">
        <v>1.9787445510329229</v>
      </c>
      <c r="P1118" s="1">
        <v>1.7976692324641661</v>
      </c>
      <c r="Q1118" s="1">
        <v>1.728542655770883</v>
      </c>
      <c r="R1118" s="1">
        <v>1.9312254009262519</v>
      </c>
      <c r="S1118" s="1">
        <v>1.8534321401920879</v>
      </c>
      <c r="T1118" s="1">
        <v>1.914480897015393</v>
      </c>
      <c r="U1118" s="1">
        <v>1.953662136242694</v>
      </c>
      <c r="V1118" s="1">
        <v>1.9091524599037899</v>
      </c>
      <c r="W1118" s="1">
        <v>1.8942383238492999</v>
      </c>
      <c r="X1118" s="1">
        <v>1.951332571321283</v>
      </c>
      <c r="Y1118" s="1">
        <v>2.061525995677012</v>
      </c>
      <c r="Z1118" s="1">
        <v>1.91956242404667</v>
      </c>
      <c r="AA1118" s="1">
        <v>1.9183895427268769</v>
      </c>
      <c r="AB1118" s="1">
        <v>1.928012847017075</v>
      </c>
      <c r="AC1118" s="1">
        <v>1.904192952656129</v>
      </c>
      <c r="AD1118" s="1">
        <v>2.118346954337186</v>
      </c>
      <c r="AE1118" s="1">
        <v>2.2468040700391532</v>
      </c>
    </row>
    <row r="1119" spans="1:31" x14ac:dyDescent="0.25">
      <c r="A1119">
        <v>1</v>
      </c>
      <c r="B1119">
        <v>20</v>
      </c>
      <c r="C1119">
        <v>2020</v>
      </c>
      <c r="D1119" t="s">
        <v>5</v>
      </c>
      <c r="E1119" t="s">
        <v>46</v>
      </c>
      <c r="F1119">
        <v>0</v>
      </c>
      <c r="G1119">
        <v>1</v>
      </c>
      <c r="H1119" s="2">
        <v>0.47675165635047612</v>
      </c>
      <c r="I1119" s="2">
        <v>0.46998091020812349</v>
      </c>
      <c r="J1119" s="2">
        <v>0.4568831026467931</v>
      </c>
      <c r="K1119" s="2">
        <v>0.45582732436205298</v>
      </c>
      <c r="L1119" s="2">
        <v>0.44645564081242223</v>
      </c>
      <c r="M1119" s="2">
        <v>0.4453172707496651</v>
      </c>
      <c r="N1119" s="2">
        <v>0.44754990610782891</v>
      </c>
      <c r="O1119" s="2">
        <v>0.39574891020658459</v>
      </c>
      <c r="P1119" s="2">
        <v>0.35953384649283321</v>
      </c>
      <c r="Q1119" s="2">
        <v>0.34570853115417649</v>
      </c>
      <c r="R1119" s="2">
        <v>0.38624508018525039</v>
      </c>
      <c r="S1119" s="2">
        <v>0.37068642803841761</v>
      </c>
      <c r="T1119" s="2">
        <v>0.38289617940307852</v>
      </c>
      <c r="U1119" s="2">
        <v>0.39073242724853879</v>
      </c>
      <c r="V1119" s="2">
        <v>0.38183049198075802</v>
      </c>
      <c r="W1119" s="2">
        <v>0.37884766476985998</v>
      </c>
      <c r="X1119" s="2">
        <v>0.39026651426425651</v>
      </c>
      <c r="Y1119" s="2">
        <v>0.41230519913540248</v>
      </c>
      <c r="Z1119" s="2">
        <v>0.38391248480933399</v>
      </c>
      <c r="AA1119" s="2">
        <v>0.38367790854537542</v>
      </c>
      <c r="AB1119" s="2">
        <v>0.38560256940341509</v>
      </c>
      <c r="AC1119" s="2">
        <v>0.38083859053122582</v>
      </c>
      <c r="AD1119" s="2">
        <v>0.4236693908674371</v>
      </c>
      <c r="AE1119" s="2">
        <v>0.44936081400783062</v>
      </c>
    </row>
    <row r="1120" spans="1:31" x14ac:dyDescent="0.25">
      <c r="A1120">
        <v>20</v>
      </c>
      <c r="B1120">
        <v>1</v>
      </c>
      <c r="C1120">
        <v>2020</v>
      </c>
      <c r="D1120" t="s">
        <v>5</v>
      </c>
      <c r="E1120" t="s">
        <v>43</v>
      </c>
      <c r="F1120">
        <v>0</v>
      </c>
      <c r="G1120">
        <v>1</v>
      </c>
      <c r="H1120" s="1">
        <v>-2.3662674156791028</v>
      </c>
      <c r="I1120" s="1">
        <v>-2.3329067983194651</v>
      </c>
      <c r="J1120" s="1">
        <v>-2.2683167456285842</v>
      </c>
      <c r="K1120" s="1">
        <v>-2.2631322404338849</v>
      </c>
      <c r="L1120" s="1">
        <v>-2.216909676643573</v>
      </c>
      <c r="M1120" s="1">
        <v>-2.2112741755877048</v>
      </c>
      <c r="N1120" s="1">
        <v>-2.2223741326413631</v>
      </c>
      <c r="O1120" s="1">
        <v>-1.9667153132890809</v>
      </c>
      <c r="P1120" s="1">
        <v>-1.7877238401656961</v>
      </c>
      <c r="Q1120" s="1">
        <v>-1.719380359801387</v>
      </c>
      <c r="R1120" s="1">
        <v>-1.9197758764162891</v>
      </c>
      <c r="S1120" s="1">
        <v>-1.8426749309358901</v>
      </c>
      <c r="T1120" s="1">
        <v>-1.903040947657354</v>
      </c>
      <c r="U1120" s="1">
        <v>-1.941890948411152</v>
      </c>
      <c r="V1120" s="1">
        <v>-1.897923357121879</v>
      </c>
      <c r="W1120" s="1">
        <v>-1.883171837579716</v>
      </c>
      <c r="X1120" s="1">
        <v>-1.9396466395324821</v>
      </c>
      <c r="Y1120" s="1">
        <v>-2.0484832733122151</v>
      </c>
      <c r="Z1120" s="1">
        <v>-1.908046697720216</v>
      </c>
      <c r="AA1120" s="1">
        <v>-1.907123367744155</v>
      </c>
      <c r="AB1120" s="1">
        <v>-1.916621274341501</v>
      </c>
      <c r="AC1120" s="1">
        <v>-1.893042114590348</v>
      </c>
      <c r="AD1120" s="1">
        <v>-2.1045618879232411</v>
      </c>
      <c r="AE1120" s="1">
        <v>-2.231278159502486</v>
      </c>
    </row>
    <row r="1121" spans="1:31" x14ac:dyDescent="0.25">
      <c r="A1121">
        <v>20</v>
      </c>
      <c r="B1121">
        <v>1</v>
      </c>
      <c r="C1121">
        <v>2020</v>
      </c>
      <c r="D1121" t="s">
        <v>5</v>
      </c>
      <c r="E1121" t="s">
        <v>46</v>
      </c>
      <c r="F1121">
        <v>0</v>
      </c>
      <c r="G1121">
        <v>1</v>
      </c>
      <c r="H1121" s="2">
        <v>0.47325348313582061</v>
      </c>
      <c r="I1121" s="2">
        <v>0.46658135966389291</v>
      </c>
      <c r="J1121" s="2">
        <v>0.45366334912571682</v>
      </c>
      <c r="K1121" s="2">
        <v>0.45262644808677699</v>
      </c>
      <c r="L1121" s="2">
        <v>0.44338193532871473</v>
      </c>
      <c r="M1121" s="2">
        <v>0.44225483511754099</v>
      </c>
      <c r="N1121" s="2">
        <v>0.44447482652827258</v>
      </c>
      <c r="O1121" s="2">
        <v>0.39334306265781621</v>
      </c>
      <c r="P1121" s="2">
        <v>0.35754476803313928</v>
      </c>
      <c r="Q1121" s="2">
        <v>0.34387607196027742</v>
      </c>
      <c r="R1121" s="2">
        <v>0.38395517528325779</v>
      </c>
      <c r="S1121" s="2">
        <v>0.36853498618717789</v>
      </c>
      <c r="T1121" s="2">
        <v>0.3806081895314708</v>
      </c>
      <c r="U1121" s="2">
        <v>0.38837818968223048</v>
      </c>
      <c r="V1121" s="2">
        <v>0.37958467142437569</v>
      </c>
      <c r="W1121" s="2">
        <v>0.3766343675159432</v>
      </c>
      <c r="X1121" s="2">
        <v>0.38792932790649642</v>
      </c>
      <c r="Y1121" s="2">
        <v>0.40969665466244293</v>
      </c>
      <c r="Z1121" s="2">
        <v>0.38160933954404319</v>
      </c>
      <c r="AA1121" s="2">
        <v>0.38142467354883092</v>
      </c>
      <c r="AB1121" s="2">
        <v>0.38332425486830018</v>
      </c>
      <c r="AC1121" s="2">
        <v>0.37860842291806962</v>
      </c>
      <c r="AD1121" s="2">
        <v>0.42091237758464811</v>
      </c>
      <c r="AE1121" s="2">
        <v>0.44625563190049722</v>
      </c>
    </row>
    <row r="1122" spans="1:31" x14ac:dyDescent="0.25">
      <c r="A1122">
        <v>1</v>
      </c>
      <c r="B1122">
        <v>20</v>
      </c>
      <c r="C1122">
        <v>2020</v>
      </c>
      <c r="D1122" t="s">
        <v>5</v>
      </c>
      <c r="E1122" t="s">
        <v>47</v>
      </c>
      <c r="F1122">
        <v>0</v>
      </c>
      <c r="G1122">
        <v>1</v>
      </c>
      <c r="H1122" s="1">
        <v>0.1283571452135045</v>
      </c>
      <c r="I1122" s="1">
        <v>7.1758193155020272E-2</v>
      </c>
      <c r="J1122" s="1">
        <v>-6.9512788522701763E-2</v>
      </c>
      <c r="K1122" s="1">
        <v>-8.8595928134155288E-3</v>
      </c>
      <c r="L1122" s="1">
        <v>-3.8384984023904362E-2</v>
      </c>
      <c r="M1122" s="1">
        <v>-0.10354785976699959</v>
      </c>
      <c r="N1122" s="1">
        <v>-2.4721299640528549E-2</v>
      </c>
      <c r="O1122" s="1">
        <v>5.2815836150249262E-2</v>
      </c>
      <c r="P1122" s="1">
        <v>0.1066880444664452</v>
      </c>
      <c r="Q1122" s="1">
        <v>3.7146476878665978E-2</v>
      </c>
      <c r="R1122" s="1">
        <v>0.1209566278955379</v>
      </c>
      <c r="S1122" s="1">
        <v>0.29118838038411798</v>
      </c>
      <c r="T1122" s="1">
        <v>0.28261262790066027</v>
      </c>
      <c r="U1122" s="1">
        <v>0.1624896062450622</v>
      </c>
      <c r="V1122" s="1">
        <v>0.1168094595623063</v>
      </c>
      <c r="W1122" s="1">
        <v>0.12108328137982639</v>
      </c>
      <c r="X1122" s="1">
        <v>6.1396326560942537E-2</v>
      </c>
      <c r="Y1122" s="1">
        <v>0.20762469369009329</v>
      </c>
      <c r="Z1122" s="1">
        <v>0.31488599567390518</v>
      </c>
      <c r="AA1122" s="1">
        <v>5.9295125316446429E-2</v>
      </c>
      <c r="AB1122" s="1">
        <v>2.557175732327915E-2</v>
      </c>
      <c r="AC1122" s="1">
        <v>-4.2773005722415991E-2</v>
      </c>
      <c r="AD1122" s="1">
        <v>4.0536775810520731E-3</v>
      </c>
      <c r="AE1122" s="1">
        <v>-5.6256128796370743E-2</v>
      </c>
    </row>
    <row r="1123" spans="1:31" x14ac:dyDescent="0.25">
      <c r="A1123">
        <v>1</v>
      </c>
      <c r="B1123">
        <v>20</v>
      </c>
      <c r="C1123">
        <v>2020</v>
      </c>
      <c r="D1123" t="s">
        <v>5</v>
      </c>
      <c r="E1123" t="s">
        <v>48</v>
      </c>
      <c r="F1123">
        <v>0</v>
      </c>
      <c r="G1123">
        <v>1</v>
      </c>
      <c r="H1123" s="2">
        <v>2.5671429042700891E-2</v>
      </c>
      <c r="I1123" s="2">
        <v>1.4351638631004049E-2</v>
      </c>
      <c r="J1123" s="2">
        <v>1.3902557704540351E-2</v>
      </c>
      <c r="K1123" s="2">
        <v>1.771918562683106E-3</v>
      </c>
      <c r="L1123" s="2">
        <v>7.6769968047808723E-3</v>
      </c>
      <c r="M1123" s="2">
        <v>2.0709571953399921E-2</v>
      </c>
      <c r="N1123" s="2">
        <v>4.9442599281057098E-3</v>
      </c>
      <c r="O1123" s="2">
        <v>1.0563167230049851E-2</v>
      </c>
      <c r="P1123" s="2">
        <v>2.1337608893289031E-2</v>
      </c>
      <c r="Q1123" s="2">
        <v>7.429295375733197E-3</v>
      </c>
      <c r="R1123" s="2">
        <v>2.4191325579107581E-2</v>
      </c>
      <c r="S1123" s="2">
        <v>5.8237676076823598E-2</v>
      </c>
      <c r="T1123" s="2">
        <v>5.6522525580132058E-2</v>
      </c>
      <c r="U1123" s="2">
        <v>3.2497921249012428E-2</v>
      </c>
      <c r="V1123" s="2">
        <v>2.3361891912461269E-2</v>
      </c>
      <c r="W1123" s="2">
        <v>2.4216656275965281E-2</v>
      </c>
      <c r="X1123" s="2">
        <v>1.227926531218851E-2</v>
      </c>
      <c r="Y1123" s="2">
        <v>4.1524938738018657E-2</v>
      </c>
      <c r="Z1123" s="2">
        <v>6.2977199134781031E-2</v>
      </c>
      <c r="AA1123" s="2">
        <v>1.1859025063289289E-2</v>
      </c>
      <c r="AB1123" s="2">
        <v>5.1143514646558308E-3</v>
      </c>
      <c r="AC1123" s="2">
        <v>8.5546011444831982E-3</v>
      </c>
      <c r="AD1123" s="2">
        <v>8.1073551621041462E-4</v>
      </c>
      <c r="AE1123" s="2">
        <v>1.1251225759274151E-2</v>
      </c>
    </row>
    <row r="1124" spans="1:31" x14ac:dyDescent="0.25">
      <c r="A1124">
        <v>20</v>
      </c>
      <c r="B1124">
        <v>1</v>
      </c>
      <c r="C1124">
        <v>2020</v>
      </c>
      <c r="D1124" t="s">
        <v>5</v>
      </c>
      <c r="E1124" t="s">
        <v>47</v>
      </c>
      <c r="F1124">
        <v>0</v>
      </c>
      <c r="G1124">
        <v>1</v>
      </c>
      <c r="H1124" s="1">
        <v>-0.1064053569742372</v>
      </c>
      <c r="I1124" s="1">
        <v>-5.0443752242401579E-2</v>
      </c>
      <c r="J1124" s="1">
        <v>8.9664200061020105E-2</v>
      </c>
      <c r="K1124" s="1">
        <v>2.8888701587853061E-2</v>
      </c>
      <c r="L1124" s="1">
        <v>5.7591089520725031E-2</v>
      </c>
      <c r="M1124" s="1">
        <v>0.12268051258178581</v>
      </c>
      <c r="N1124" s="1">
        <v>4.3933357415397438E-2</v>
      </c>
      <c r="O1124" s="1">
        <v>-3.7936881017924529E-2</v>
      </c>
      <c r="P1124" s="1">
        <v>-9.4508356163569424E-2</v>
      </c>
      <c r="Q1124" s="1">
        <v>-2.5981482488114799E-2</v>
      </c>
      <c r="R1124" s="1">
        <v>-0.1068310284107313</v>
      </c>
      <c r="S1124" s="1">
        <v>-0.27795936692107492</v>
      </c>
      <c r="T1124" s="1">
        <v>-0.26849978198985502</v>
      </c>
      <c r="U1124" s="1">
        <v>-0.1479461999316013</v>
      </c>
      <c r="V1124" s="1">
        <v>-0.10296670852454599</v>
      </c>
      <c r="W1124" s="1">
        <v>-0.107450583635101</v>
      </c>
      <c r="X1124" s="1">
        <v>-4.6962869615989188E-2</v>
      </c>
      <c r="Y1124" s="1">
        <v>-0.1914402170436208</v>
      </c>
      <c r="Z1124" s="1">
        <v>-0.30067754401933372</v>
      </c>
      <c r="AA1124" s="1">
        <v>-4.5407017529982552E-2</v>
      </c>
      <c r="AB1124" s="1">
        <v>-1.152005339294798E-2</v>
      </c>
      <c r="AC1124" s="1">
        <v>5.6514991769122953E-2</v>
      </c>
      <c r="AD1124" s="1">
        <v>1.309939577604474E-2</v>
      </c>
      <c r="AE1124" s="1">
        <v>7.5663824986094558E-2</v>
      </c>
    </row>
    <row r="1125" spans="1:31" x14ac:dyDescent="0.25">
      <c r="A1125">
        <v>20</v>
      </c>
      <c r="B1125">
        <v>1</v>
      </c>
      <c r="C1125">
        <v>2020</v>
      </c>
      <c r="D1125" t="s">
        <v>5</v>
      </c>
      <c r="E1125" t="s">
        <v>48</v>
      </c>
      <c r="F1125">
        <v>0</v>
      </c>
      <c r="G1125">
        <v>1</v>
      </c>
      <c r="H1125" s="2">
        <v>2.1281071394847449E-2</v>
      </c>
      <c r="I1125" s="2">
        <v>1.0088750448480319E-2</v>
      </c>
      <c r="J1125" s="2">
        <v>1.7932840012204021E-2</v>
      </c>
      <c r="K1125" s="2">
        <v>5.7777403175706121E-3</v>
      </c>
      <c r="L1125" s="2">
        <v>1.151821790414501E-2</v>
      </c>
      <c r="M1125" s="2">
        <v>2.4536102516357159E-2</v>
      </c>
      <c r="N1125" s="2">
        <v>8.786671483079489E-3</v>
      </c>
      <c r="O1125" s="2">
        <v>7.5873762035849057E-3</v>
      </c>
      <c r="P1125" s="2">
        <v>1.8901671232713881E-2</v>
      </c>
      <c r="Q1125" s="2">
        <v>5.1962964976229598E-3</v>
      </c>
      <c r="R1125" s="2">
        <v>2.1366205682146259E-2</v>
      </c>
      <c r="S1125" s="2">
        <v>5.5591873384214993E-2</v>
      </c>
      <c r="T1125" s="2">
        <v>5.3699956397971003E-2</v>
      </c>
      <c r="U1125" s="2">
        <v>2.9589239986320261E-2</v>
      </c>
      <c r="V1125" s="2">
        <v>2.0593341704909202E-2</v>
      </c>
      <c r="W1125" s="2">
        <v>2.1490116727020201E-2</v>
      </c>
      <c r="X1125" s="2">
        <v>9.3925739231978389E-3</v>
      </c>
      <c r="Y1125" s="2">
        <v>3.8288043408724159E-2</v>
      </c>
      <c r="Z1125" s="2">
        <v>6.0135508803866727E-2</v>
      </c>
      <c r="AA1125" s="2">
        <v>9.0814035059965104E-3</v>
      </c>
      <c r="AB1125" s="2">
        <v>2.304010678589596E-3</v>
      </c>
      <c r="AC1125" s="2">
        <v>1.1302998353824589E-2</v>
      </c>
      <c r="AD1125" s="2">
        <v>2.619879155208948E-3</v>
      </c>
      <c r="AE1125" s="2">
        <v>1.513276499721891E-2</v>
      </c>
    </row>
    <row r="1126" spans="1:31" x14ac:dyDescent="0.25">
      <c r="A1126">
        <v>1</v>
      </c>
      <c r="B1126">
        <v>20</v>
      </c>
      <c r="C1126">
        <v>2020</v>
      </c>
      <c r="D1126" t="s">
        <v>5</v>
      </c>
      <c r="E1126" t="s">
        <v>49</v>
      </c>
      <c r="F1126">
        <v>0</v>
      </c>
      <c r="G1126">
        <v>1</v>
      </c>
      <c r="H1126" s="1">
        <v>2.387211574735348</v>
      </c>
      <c r="I1126" s="1">
        <v>2.3509999228596929</v>
      </c>
      <c r="J1126" s="1">
        <v>2.2854728755494351</v>
      </c>
      <c r="K1126" s="1">
        <v>2.2791538415081871</v>
      </c>
      <c r="L1126" s="1">
        <v>2.2326082028267482</v>
      </c>
      <c r="M1126" s="1">
        <v>2.2289928106569992</v>
      </c>
      <c r="N1126" s="1">
        <v>2.237886079335603</v>
      </c>
      <c r="O1126" s="1">
        <v>1.979449294826906</v>
      </c>
      <c r="P1126" s="1">
        <v>1.800832309844639</v>
      </c>
      <c r="Q1126" s="1">
        <v>1.728941749615629</v>
      </c>
      <c r="R1126" s="1">
        <v>1.935009574915489</v>
      </c>
      <c r="S1126" s="1">
        <v>1.8761666693467689</v>
      </c>
      <c r="T1126" s="1">
        <v>1.93522789419897</v>
      </c>
      <c r="U1126" s="1">
        <v>1.960407767462178</v>
      </c>
      <c r="V1126" s="1">
        <v>1.912722553064069</v>
      </c>
      <c r="W1126" s="1">
        <v>1.898104314459327</v>
      </c>
      <c r="X1126" s="1">
        <v>1.9522982130849029</v>
      </c>
      <c r="Y1126" s="1">
        <v>2.0719549812392168</v>
      </c>
      <c r="Z1126" s="1">
        <v>1.945218005798701</v>
      </c>
      <c r="AA1126" s="1">
        <v>1.9193056946537019</v>
      </c>
      <c r="AB1126" s="1">
        <v>1.9281824221363211</v>
      </c>
      <c r="AC1126" s="1">
        <v>1.9046732871975181</v>
      </c>
      <c r="AD1126" s="1">
        <v>2.1183508329008109</v>
      </c>
      <c r="AE1126" s="1">
        <v>2.247508238287828</v>
      </c>
    </row>
    <row r="1127" spans="1:31" x14ac:dyDescent="0.25">
      <c r="A1127">
        <v>1</v>
      </c>
      <c r="B1127">
        <v>20</v>
      </c>
      <c r="C1127">
        <v>2020</v>
      </c>
      <c r="D1127" t="s">
        <v>5</v>
      </c>
      <c r="E1127" t="s">
        <v>50</v>
      </c>
      <c r="F1127">
        <v>0</v>
      </c>
      <c r="G1127">
        <v>1</v>
      </c>
      <c r="H1127" s="2">
        <v>0.47744231494706968</v>
      </c>
      <c r="I1127" s="2">
        <v>0.47019998457193851</v>
      </c>
      <c r="J1127" s="2">
        <v>0.45709457510988699</v>
      </c>
      <c r="K1127" s="2">
        <v>0.45583076830163738</v>
      </c>
      <c r="L1127" s="2">
        <v>0.44652164056534949</v>
      </c>
      <c r="M1127" s="2">
        <v>0.44579856213139979</v>
      </c>
      <c r="N1127" s="2">
        <v>0.44757721586712063</v>
      </c>
      <c r="O1127" s="2">
        <v>0.39588985896538109</v>
      </c>
      <c r="P1127" s="2">
        <v>0.36016646196892771</v>
      </c>
      <c r="Q1127" s="2">
        <v>0.3457883499231259</v>
      </c>
      <c r="R1127" s="2">
        <v>0.38700191498309788</v>
      </c>
      <c r="S1127" s="2">
        <v>0.37523333386935381</v>
      </c>
      <c r="T1127" s="2">
        <v>0.38704557883979401</v>
      </c>
      <c r="U1127" s="2">
        <v>0.39208155349243567</v>
      </c>
      <c r="V1127" s="2">
        <v>0.3825445106128138</v>
      </c>
      <c r="W1127" s="2">
        <v>0.37962086289186547</v>
      </c>
      <c r="X1127" s="2">
        <v>0.39045964261698057</v>
      </c>
      <c r="Y1127" s="2">
        <v>0.41439099624784342</v>
      </c>
      <c r="Z1127" s="2">
        <v>0.38904360115974018</v>
      </c>
      <c r="AA1127" s="2">
        <v>0.38386113893074042</v>
      </c>
      <c r="AB1127" s="2">
        <v>0.38563648442726423</v>
      </c>
      <c r="AC1127" s="2">
        <v>0.3809346574395035</v>
      </c>
      <c r="AD1127" s="2">
        <v>0.42367016658016232</v>
      </c>
      <c r="AE1127" s="2">
        <v>0.44950164765756562</v>
      </c>
    </row>
    <row r="1128" spans="1:31" x14ac:dyDescent="0.25">
      <c r="A1128">
        <v>20</v>
      </c>
      <c r="B1128">
        <v>1</v>
      </c>
      <c r="C1128">
        <v>2020</v>
      </c>
      <c r="D1128" t="s">
        <v>5</v>
      </c>
      <c r="E1128" t="s">
        <v>49</v>
      </c>
      <c r="F1128">
        <v>0</v>
      </c>
      <c r="G1128">
        <v>1</v>
      </c>
      <c r="H1128" s="1">
        <v>2.3686586040410029</v>
      </c>
      <c r="I1128" s="1">
        <v>2.333452099740954</v>
      </c>
      <c r="J1128" s="1">
        <v>2.270088220151727</v>
      </c>
      <c r="K1128" s="1">
        <v>2.2633166139033061</v>
      </c>
      <c r="L1128" s="1">
        <v>2.217657603866769</v>
      </c>
      <c r="M1128" s="1">
        <v>2.2146746911879438</v>
      </c>
      <c r="N1128" s="1">
        <v>2.2228083420140479</v>
      </c>
      <c r="O1128" s="1">
        <v>1.9670811702792379</v>
      </c>
      <c r="P1128" s="1">
        <v>1.79022019821069</v>
      </c>
      <c r="Q1128" s="1">
        <v>1.7195766511275461</v>
      </c>
      <c r="R1128" s="1">
        <v>1.9227460269888019</v>
      </c>
      <c r="S1128" s="1">
        <v>1.8635214811637539</v>
      </c>
      <c r="T1128" s="1">
        <v>1.921888909741976</v>
      </c>
      <c r="U1128" s="1">
        <v>1.9475185579591701</v>
      </c>
      <c r="V1128" s="1">
        <v>1.9007143953190759</v>
      </c>
      <c r="W1128" s="1">
        <v>1.886234820423186</v>
      </c>
      <c r="X1128" s="1">
        <v>1.9402150904918289</v>
      </c>
      <c r="Y1128" s="1">
        <v>2.057409312154884</v>
      </c>
      <c r="Z1128" s="1">
        <v>1.9315923964849619</v>
      </c>
      <c r="AA1128" s="1">
        <v>1.907663842776492</v>
      </c>
      <c r="AB1128" s="1">
        <v>1.91665589527401</v>
      </c>
      <c r="AC1128" s="1">
        <v>1.893885527667224</v>
      </c>
      <c r="AD1128" s="1">
        <v>2.1046026547233878</v>
      </c>
      <c r="AE1128" s="1">
        <v>2.2325606911088278</v>
      </c>
    </row>
    <row r="1129" spans="1:31" x14ac:dyDescent="0.25">
      <c r="A1129">
        <v>20</v>
      </c>
      <c r="B1129">
        <v>1</v>
      </c>
      <c r="C1129">
        <v>2020</v>
      </c>
      <c r="D1129" t="s">
        <v>5</v>
      </c>
      <c r="E1129" t="s">
        <v>50</v>
      </c>
      <c r="F1129">
        <v>0</v>
      </c>
      <c r="G1129">
        <v>1</v>
      </c>
      <c r="H1129" s="2">
        <v>0.4737317208082007</v>
      </c>
      <c r="I1129" s="2">
        <v>0.46669041994819083</v>
      </c>
      <c r="J1129" s="2">
        <v>0.45401764403034528</v>
      </c>
      <c r="K1129" s="2">
        <v>0.45266332278066118</v>
      </c>
      <c r="L1129" s="2">
        <v>0.44353152077335373</v>
      </c>
      <c r="M1129" s="2">
        <v>0.44293493823758878</v>
      </c>
      <c r="N1129" s="2">
        <v>0.44456166840280958</v>
      </c>
      <c r="O1129" s="2">
        <v>0.39341623405584752</v>
      </c>
      <c r="P1129" s="2">
        <v>0.3580440396421381</v>
      </c>
      <c r="Q1129" s="2">
        <v>0.34391533022550919</v>
      </c>
      <c r="R1129" s="2">
        <v>0.3845492053977605</v>
      </c>
      <c r="S1129" s="2">
        <v>0.37270429623275081</v>
      </c>
      <c r="T1129" s="2">
        <v>0.38437778194839511</v>
      </c>
      <c r="U1129" s="2">
        <v>0.38950371159183411</v>
      </c>
      <c r="V1129" s="2">
        <v>0.38014287906381522</v>
      </c>
      <c r="W1129" s="2">
        <v>0.37724696408463709</v>
      </c>
      <c r="X1129" s="2">
        <v>0.38804301809836589</v>
      </c>
      <c r="Y1129" s="2">
        <v>0.4114818624309769</v>
      </c>
      <c r="Z1129" s="2">
        <v>0.38631847929699248</v>
      </c>
      <c r="AA1129" s="2">
        <v>0.3815327685552985</v>
      </c>
      <c r="AB1129" s="2">
        <v>0.38333117905480202</v>
      </c>
      <c r="AC1129" s="2">
        <v>0.3787771055334449</v>
      </c>
      <c r="AD1129" s="2">
        <v>0.42092053094467757</v>
      </c>
      <c r="AE1129" s="2">
        <v>0.44651213822176561</v>
      </c>
    </row>
    <row r="1130" spans="1:31" x14ac:dyDescent="0.25">
      <c r="A1130">
        <v>20</v>
      </c>
      <c r="B1130">
        <v>21</v>
      </c>
      <c r="C1130">
        <v>2020</v>
      </c>
      <c r="D1130" t="s">
        <v>5</v>
      </c>
      <c r="E1130" t="s">
        <v>43</v>
      </c>
      <c r="F1130">
        <v>0</v>
      </c>
      <c r="G1130">
        <v>1</v>
      </c>
      <c r="H1130" s="1">
        <v>1.326354668709284</v>
      </c>
      <c r="I1130" s="1">
        <v>1.2916620983342</v>
      </c>
      <c r="J1130" s="1">
        <v>1.2314070028084441</v>
      </c>
      <c r="K1130" s="1">
        <v>1.228294025174395</v>
      </c>
      <c r="L1130" s="1">
        <v>1.1884042168644939</v>
      </c>
      <c r="M1130" s="1">
        <v>1.1871921045005009</v>
      </c>
      <c r="N1130" s="1">
        <v>1.192652075184323</v>
      </c>
      <c r="O1130" s="1">
        <v>0.9611332394344978</v>
      </c>
      <c r="P1130" s="1">
        <v>0.78219983082272759</v>
      </c>
      <c r="Q1130" s="1">
        <v>0.7100304014258898</v>
      </c>
      <c r="R1130" s="1">
        <v>0.91508604033264451</v>
      </c>
      <c r="S1130" s="1">
        <v>0.83685093036685076</v>
      </c>
      <c r="T1130" s="1">
        <v>0.89468352345244084</v>
      </c>
      <c r="U1130" s="1">
        <v>0.92687460823132639</v>
      </c>
      <c r="V1130" s="1">
        <v>0.88168744393417953</v>
      </c>
      <c r="W1130" s="1">
        <v>0.86722707784803965</v>
      </c>
      <c r="X1130" s="1">
        <v>0.93074193663264959</v>
      </c>
      <c r="Y1130" s="1">
        <v>1.0310639356626301</v>
      </c>
      <c r="Z1130" s="1">
        <v>0.89763703179651821</v>
      </c>
      <c r="AA1130" s="1">
        <v>0.8997073508040363</v>
      </c>
      <c r="AB1130" s="1">
        <v>0.90542799162096044</v>
      </c>
      <c r="AC1130" s="1">
        <v>0.88599571145204647</v>
      </c>
      <c r="AD1130" s="1">
        <v>1.073604089436988</v>
      </c>
      <c r="AE1130" s="1">
        <v>1.194237886794143</v>
      </c>
    </row>
    <row r="1131" spans="1:31" x14ac:dyDescent="0.25">
      <c r="A1131">
        <v>20</v>
      </c>
      <c r="B1131">
        <v>21</v>
      </c>
      <c r="C1131">
        <v>2020</v>
      </c>
      <c r="D1131" t="s">
        <v>5</v>
      </c>
      <c r="E1131" t="s">
        <v>46</v>
      </c>
      <c r="F1131">
        <v>0</v>
      </c>
      <c r="G1131">
        <v>1</v>
      </c>
      <c r="H1131" s="2">
        <v>0.44211822290309472</v>
      </c>
      <c r="I1131" s="2">
        <v>0.43055403277806659</v>
      </c>
      <c r="J1131" s="2">
        <v>0.41046900093614802</v>
      </c>
      <c r="K1131" s="2">
        <v>0.40943134172479839</v>
      </c>
      <c r="L1131" s="2">
        <v>0.39613473895483131</v>
      </c>
      <c r="M1131" s="2">
        <v>0.39573070150016681</v>
      </c>
      <c r="N1131" s="2">
        <v>0.3975506917281077</v>
      </c>
      <c r="O1131" s="2">
        <v>0.32037774647816591</v>
      </c>
      <c r="P1131" s="2">
        <v>0.2607332769409092</v>
      </c>
      <c r="Q1131" s="2">
        <v>0.2366768004752966</v>
      </c>
      <c r="R1131" s="2">
        <v>0.30502868011088152</v>
      </c>
      <c r="S1131" s="2">
        <v>0.27895031012228361</v>
      </c>
      <c r="T1131" s="2">
        <v>0.29822784115081358</v>
      </c>
      <c r="U1131" s="2">
        <v>0.30895820274377539</v>
      </c>
      <c r="V1131" s="2">
        <v>0.29389581464472653</v>
      </c>
      <c r="W1131" s="2">
        <v>0.28907569261601318</v>
      </c>
      <c r="X1131" s="2">
        <v>0.3102473122108832</v>
      </c>
      <c r="Y1131" s="2">
        <v>0.34368797855420991</v>
      </c>
      <c r="Z1131" s="2">
        <v>0.29921234393217272</v>
      </c>
      <c r="AA1131" s="2">
        <v>0.2999024502680121</v>
      </c>
      <c r="AB1131" s="2">
        <v>0.30180933054032022</v>
      </c>
      <c r="AC1131" s="2">
        <v>0.29533190381734881</v>
      </c>
      <c r="AD1131" s="2">
        <v>0.3578680298123294</v>
      </c>
      <c r="AE1131" s="2">
        <v>0.39807929559804772</v>
      </c>
    </row>
    <row r="1132" spans="1:31" x14ac:dyDescent="0.25">
      <c r="A1132">
        <v>21</v>
      </c>
      <c r="B1132">
        <v>20</v>
      </c>
      <c r="C1132">
        <v>2020</v>
      </c>
      <c r="D1132" t="s">
        <v>5</v>
      </c>
      <c r="E1132" t="s">
        <v>43</v>
      </c>
      <c r="F1132">
        <v>0</v>
      </c>
      <c r="G1132">
        <v>1</v>
      </c>
      <c r="H1132" s="1">
        <v>-1.320909906875072</v>
      </c>
      <c r="I1132" s="1">
        <v>-1.286612906484258</v>
      </c>
      <c r="J1132" s="1">
        <v>-1.2271183827692611</v>
      </c>
      <c r="K1132" s="1">
        <v>-1.223860561211725</v>
      </c>
      <c r="L1132" s="1">
        <v>-1.184278863775297</v>
      </c>
      <c r="M1132" s="1">
        <v>-1.1832422039964039</v>
      </c>
      <c r="N1132" s="1">
        <v>-1.1884829755543</v>
      </c>
      <c r="O1132" s="1">
        <v>-0.95791196034791293</v>
      </c>
      <c r="P1132" s="1">
        <v>-0.77953943755448418</v>
      </c>
      <c r="Q1132" s="1">
        <v>-0.70784948067114351</v>
      </c>
      <c r="R1132" s="1">
        <v>-0.91185554258479418</v>
      </c>
      <c r="S1132" s="1">
        <v>-0.83328596999569671</v>
      </c>
      <c r="T1132" s="1">
        <v>-0.89092224540022413</v>
      </c>
      <c r="U1132" s="1">
        <v>-0.92344013167262062</v>
      </c>
      <c r="V1132" s="1">
        <v>-0.87860099680370141</v>
      </c>
      <c r="W1132" s="1">
        <v>-0.8641830596464829</v>
      </c>
      <c r="X1132" s="1">
        <v>-0.92763325082208292</v>
      </c>
      <c r="Y1132" s="1">
        <v>-1.02701245287529</v>
      </c>
      <c r="Z1132" s="1">
        <v>-0.89373903680853795</v>
      </c>
      <c r="AA1132" s="1">
        <v>-0.89674636307875177</v>
      </c>
      <c r="AB1132" s="1">
        <v>-0.9025417475735007</v>
      </c>
      <c r="AC1132" s="1">
        <v>-0.88337787319576178</v>
      </c>
      <c r="AD1132" s="1">
        <v>-1.069988944996134</v>
      </c>
      <c r="AE1132" s="1">
        <v>-1.1901402865713151</v>
      </c>
    </row>
    <row r="1133" spans="1:31" x14ac:dyDescent="0.25">
      <c r="A1133">
        <v>21</v>
      </c>
      <c r="B1133">
        <v>20</v>
      </c>
      <c r="C1133">
        <v>2020</v>
      </c>
      <c r="D1133" t="s">
        <v>5</v>
      </c>
      <c r="E1133" t="s">
        <v>46</v>
      </c>
      <c r="F1133">
        <v>0</v>
      </c>
      <c r="G1133">
        <v>1</v>
      </c>
      <c r="H1133" s="2">
        <v>0.44030330229169051</v>
      </c>
      <c r="I1133" s="2">
        <v>0.42887096882808612</v>
      </c>
      <c r="J1133" s="2">
        <v>0.40903946092308691</v>
      </c>
      <c r="K1133" s="2">
        <v>0.40795352040390848</v>
      </c>
      <c r="L1133" s="2">
        <v>0.39475962125843223</v>
      </c>
      <c r="M1133" s="2">
        <v>0.3944140679988013</v>
      </c>
      <c r="N1133" s="2">
        <v>0.3961609918514335</v>
      </c>
      <c r="O1133" s="2">
        <v>0.31930398678263772</v>
      </c>
      <c r="P1133" s="2">
        <v>0.25984647918482812</v>
      </c>
      <c r="Q1133" s="2">
        <v>0.23594982689038119</v>
      </c>
      <c r="R1133" s="2">
        <v>0.30395184752826471</v>
      </c>
      <c r="S1133" s="2">
        <v>0.27776198999856561</v>
      </c>
      <c r="T1133" s="2">
        <v>0.29697408180007467</v>
      </c>
      <c r="U1133" s="2">
        <v>0.30781337722420687</v>
      </c>
      <c r="V1133" s="2">
        <v>0.29286699893456708</v>
      </c>
      <c r="W1133" s="2">
        <v>0.28806101988216098</v>
      </c>
      <c r="X1133" s="2">
        <v>0.30921108360736099</v>
      </c>
      <c r="Y1133" s="2">
        <v>0.34233748429176342</v>
      </c>
      <c r="Z1133" s="2">
        <v>0.29791301226951272</v>
      </c>
      <c r="AA1133" s="2">
        <v>0.29891545435958389</v>
      </c>
      <c r="AB1133" s="2">
        <v>0.3008472491911669</v>
      </c>
      <c r="AC1133" s="2">
        <v>0.29445929106525393</v>
      </c>
      <c r="AD1133" s="2">
        <v>0.35666298166537808</v>
      </c>
      <c r="AE1133" s="2">
        <v>0.39671342885710509</v>
      </c>
    </row>
    <row r="1134" spans="1:31" x14ac:dyDescent="0.25">
      <c r="A1134">
        <v>20</v>
      </c>
      <c r="B1134">
        <v>21</v>
      </c>
      <c r="C1134">
        <v>2020</v>
      </c>
      <c r="D1134" t="s">
        <v>5</v>
      </c>
      <c r="E1134" t="s">
        <v>47</v>
      </c>
      <c r="F1134">
        <v>0</v>
      </c>
      <c r="G1134">
        <v>1</v>
      </c>
      <c r="H1134" s="1">
        <v>0.72640535755394753</v>
      </c>
      <c r="I1134" s="1">
        <v>0.67044375293464054</v>
      </c>
      <c r="J1134" s="1">
        <v>0.53033580076858711</v>
      </c>
      <c r="K1134" s="1">
        <v>0.59111129920661265</v>
      </c>
      <c r="L1134" s="1">
        <v>0.56240891129726811</v>
      </c>
      <c r="M1134" s="1">
        <v>0.49731948821951583</v>
      </c>
      <c r="N1134" s="1">
        <v>0.57606664308726607</v>
      </c>
      <c r="O1134" s="1">
        <v>0.65793688127171579</v>
      </c>
      <c r="P1134" s="1">
        <v>0.71450835610455721</v>
      </c>
      <c r="Q1134" s="1">
        <v>0.64598148246762588</v>
      </c>
      <c r="R1134" s="1">
        <v>0.7268310282994811</v>
      </c>
      <c r="S1134" s="1">
        <v>0.89795936643570817</v>
      </c>
      <c r="T1134" s="1">
        <v>0.88849978157576803</v>
      </c>
      <c r="U1134" s="1">
        <v>0.76794619983867074</v>
      </c>
      <c r="V1134" s="1">
        <v>0.72296670853347456</v>
      </c>
      <c r="W1134" s="1">
        <v>0.7274505836584656</v>
      </c>
      <c r="X1134" s="1">
        <v>0.66696286969476548</v>
      </c>
      <c r="Y1134" s="1">
        <v>0.81144021667370247</v>
      </c>
      <c r="Z1134" s="1">
        <v>0.92067754340592156</v>
      </c>
      <c r="AA1134" s="1">
        <v>0.6654070174925899</v>
      </c>
      <c r="AB1134" s="1">
        <v>0.63152005348419094</v>
      </c>
      <c r="AC1134" s="1">
        <v>0.56348500856818018</v>
      </c>
      <c r="AD1134" s="1">
        <v>0.6069006045945341</v>
      </c>
      <c r="AE1134" s="1">
        <v>0.5443361755639069</v>
      </c>
    </row>
    <row r="1135" spans="1:31" x14ac:dyDescent="0.25">
      <c r="A1135">
        <v>20</v>
      </c>
      <c r="B1135">
        <v>21</v>
      </c>
      <c r="C1135">
        <v>2020</v>
      </c>
      <c r="D1135" t="s">
        <v>5</v>
      </c>
      <c r="E1135" t="s">
        <v>48</v>
      </c>
      <c r="F1135">
        <v>0</v>
      </c>
      <c r="G1135">
        <v>1</v>
      </c>
      <c r="H1135" s="2">
        <v>0.24213511918464919</v>
      </c>
      <c r="I1135" s="2">
        <v>0.2234812509782135</v>
      </c>
      <c r="J1135" s="2">
        <v>0.17677860025619571</v>
      </c>
      <c r="K1135" s="2">
        <v>0.19703709973553751</v>
      </c>
      <c r="L1135" s="2">
        <v>0.1874696370990894</v>
      </c>
      <c r="M1135" s="2">
        <v>0.16577316273983861</v>
      </c>
      <c r="N1135" s="2">
        <v>0.19202221436242201</v>
      </c>
      <c r="O1135" s="2">
        <v>0.2193122937572386</v>
      </c>
      <c r="P1135" s="2">
        <v>0.2381694520348524</v>
      </c>
      <c r="Q1135" s="2">
        <v>0.215327160822542</v>
      </c>
      <c r="R1135" s="2">
        <v>0.24227700943316041</v>
      </c>
      <c r="S1135" s="2">
        <v>0.29931978881190269</v>
      </c>
      <c r="T1135" s="2">
        <v>0.29616659385858929</v>
      </c>
      <c r="U1135" s="2">
        <v>0.25598206661289019</v>
      </c>
      <c r="V1135" s="2">
        <v>0.24098890284449151</v>
      </c>
      <c r="W1135" s="2">
        <v>0.24248352788615521</v>
      </c>
      <c r="X1135" s="2">
        <v>0.22232095656492179</v>
      </c>
      <c r="Y1135" s="2">
        <v>0.27048007222456749</v>
      </c>
      <c r="Z1135" s="2">
        <v>0.30689251446864052</v>
      </c>
      <c r="AA1135" s="2">
        <v>0.22180233916419659</v>
      </c>
      <c r="AB1135" s="2">
        <v>0.21050668449473031</v>
      </c>
      <c r="AC1135" s="2">
        <v>0.1878283361893934</v>
      </c>
      <c r="AD1135" s="2">
        <v>0.2023002015315114</v>
      </c>
      <c r="AE1135" s="2">
        <v>0.1814453918546356</v>
      </c>
    </row>
    <row r="1136" spans="1:31" x14ac:dyDescent="0.25">
      <c r="A1136">
        <v>21</v>
      </c>
      <c r="B1136">
        <v>20</v>
      </c>
      <c r="C1136">
        <v>2020</v>
      </c>
      <c r="D1136" t="s">
        <v>5</v>
      </c>
      <c r="E1136" t="s">
        <v>47</v>
      </c>
      <c r="F1136">
        <v>0</v>
      </c>
      <c r="G1136">
        <v>1</v>
      </c>
      <c r="H1136" s="1">
        <v>-0.71987549939131812</v>
      </c>
      <c r="I1136" s="1">
        <v>-0.66442550038051973</v>
      </c>
      <c r="J1136" s="1">
        <v>-0.52530225340971681</v>
      </c>
      <c r="K1136" s="1">
        <v>-0.58589006350348038</v>
      </c>
      <c r="L1136" s="1">
        <v>-0.55758659469370264</v>
      </c>
      <c r="M1136" s="1">
        <v>-0.49272496689114431</v>
      </c>
      <c r="N1136" s="1">
        <v>-0.57118984724483823</v>
      </c>
      <c r="O1136" s="1">
        <v>-0.65428796912050957</v>
      </c>
      <c r="P1136" s="1">
        <v>-0.71158673856824828</v>
      </c>
      <c r="Q1136" s="1">
        <v>-0.6436816669016211</v>
      </c>
      <c r="R1136" s="1">
        <v>-0.72317211456450037</v>
      </c>
      <c r="S1136" s="1">
        <v>-0.89386709521600372</v>
      </c>
      <c r="T1136" s="1">
        <v>-0.88415334518182309</v>
      </c>
      <c r="U1136" s="1">
        <v>-0.76402198872986071</v>
      </c>
      <c r="V1136" s="1">
        <v>-0.71949246034534786</v>
      </c>
      <c r="W1136" s="1">
        <v>-0.72403091130428876</v>
      </c>
      <c r="X1136" s="1">
        <v>-0.66346052401107303</v>
      </c>
      <c r="Y1136" s="1">
        <v>-0.80672071560059089</v>
      </c>
      <c r="Z1136" s="1">
        <v>-0.91615585948906553</v>
      </c>
      <c r="AA1136" s="1">
        <v>-0.66209739044777582</v>
      </c>
      <c r="AB1136" s="1">
        <v>-0.62830637870225869</v>
      </c>
      <c r="AC1136" s="1">
        <v>-0.56061766530562207</v>
      </c>
      <c r="AD1136" s="1">
        <v>-0.60274109811331134</v>
      </c>
      <c r="AE1136" s="1">
        <v>-0.53955149091130128</v>
      </c>
    </row>
    <row r="1137" spans="1:31" x14ac:dyDescent="0.25">
      <c r="A1137">
        <v>21</v>
      </c>
      <c r="B1137">
        <v>20</v>
      </c>
      <c r="C1137">
        <v>2020</v>
      </c>
      <c r="D1137" t="s">
        <v>5</v>
      </c>
      <c r="E1137" t="s">
        <v>48</v>
      </c>
      <c r="F1137">
        <v>0</v>
      </c>
      <c r="G1137">
        <v>1</v>
      </c>
      <c r="H1137" s="2">
        <v>0.23995849979710601</v>
      </c>
      <c r="I1137" s="2">
        <v>0.22147516679350659</v>
      </c>
      <c r="J1137" s="2">
        <v>0.17510075113657231</v>
      </c>
      <c r="K1137" s="2">
        <v>0.1952966878344935</v>
      </c>
      <c r="L1137" s="2">
        <v>0.1858621982312342</v>
      </c>
      <c r="M1137" s="2">
        <v>0.1642416556303814</v>
      </c>
      <c r="N1137" s="2">
        <v>0.1903966157482794</v>
      </c>
      <c r="O1137" s="2">
        <v>0.2180959897068365</v>
      </c>
      <c r="P1137" s="2">
        <v>0.23719557952274939</v>
      </c>
      <c r="Q1137" s="2">
        <v>0.21456055563387369</v>
      </c>
      <c r="R1137" s="2">
        <v>0.24105737152150011</v>
      </c>
      <c r="S1137" s="2">
        <v>0.29795569840533459</v>
      </c>
      <c r="T1137" s="2">
        <v>0.29471778172727442</v>
      </c>
      <c r="U1137" s="2">
        <v>0.2546739962432869</v>
      </c>
      <c r="V1137" s="2">
        <v>0.23983082011511589</v>
      </c>
      <c r="W1137" s="2">
        <v>0.24134363710142959</v>
      </c>
      <c r="X1137" s="2">
        <v>0.22115350800369099</v>
      </c>
      <c r="Y1137" s="2">
        <v>0.26890690520019689</v>
      </c>
      <c r="Z1137" s="2">
        <v>0.30538528649635521</v>
      </c>
      <c r="AA1137" s="2">
        <v>0.2206991301492586</v>
      </c>
      <c r="AB1137" s="2">
        <v>0.2094354595674196</v>
      </c>
      <c r="AC1137" s="2">
        <v>0.186872555101874</v>
      </c>
      <c r="AD1137" s="2">
        <v>0.20091369937110379</v>
      </c>
      <c r="AE1137" s="2">
        <v>0.17985049697043379</v>
      </c>
    </row>
    <row r="1138" spans="1:31" x14ac:dyDescent="0.25">
      <c r="A1138">
        <v>20</v>
      </c>
      <c r="B1138">
        <v>21</v>
      </c>
      <c r="C1138">
        <v>2020</v>
      </c>
      <c r="D1138" t="s">
        <v>5</v>
      </c>
      <c r="E1138" t="s">
        <v>49</v>
      </c>
      <c r="F1138">
        <v>0</v>
      </c>
      <c r="G1138">
        <v>1</v>
      </c>
      <c r="H1138" s="1">
        <v>1.5122438463058769</v>
      </c>
      <c r="I1138" s="1">
        <v>1.455295778225923</v>
      </c>
      <c r="J1138" s="1">
        <v>1.3407532465530461</v>
      </c>
      <c r="K1138" s="1">
        <v>1.3631283066273869</v>
      </c>
      <c r="L1138" s="1">
        <v>1.314765517561169</v>
      </c>
      <c r="M1138" s="1">
        <v>1.287148696286194</v>
      </c>
      <c r="N1138" s="1">
        <v>1.324489241073443</v>
      </c>
      <c r="O1138" s="1">
        <v>1.1647566456918821</v>
      </c>
      <c r="P1138" s="1">
        <v>1.0594143506118561</v>
      </c>
      <c r="Q1138" s="1">
        <v>0.95991418712303744</v>
      </c>
      <c r="R1138" s="1">
        <v>1.168617048014686</v>
      </c>
      <c r="S1138" s="1">
        <v>1.227456925283116</v>
      </c>
      <c r="T1138" s="1">
        <v>1.2609085886762219</v>
      </c>
      <c r="U1138" s="1">
        <v>1.2036768275706859</v>
      </c>
      <c r="V1138" s="1">
        <v>1.1401989345894481</v>
      </c>
      <c r="W1138" s="1">
        <v>1.131930720591102</v>
      </c>
      <c r="X1138" s="1">
        <v>1.145041493640371</v>
      </c>
      <c r="Y1138" s="1">
        <v>1.312070144717719</v>
      </c>
      <c r="Z1138" s="1">
        <v>1.2858457838265149</v>
      </c>
      <c r="AA1138" s="1">
        <v>1.119035216612597</v>
      </c>
      <c r="AB1138" s="1">
        <v>1.1039100624432421</v>
      </c>
      <c r="AC1138" s="1">
        <v>1.0500017883758579</v>
      </c>
      <c r="AD1138" s="1">
        <v>1.2332696723397669</v>
      </c>
      <c r="AE1138" s="1">
        <v>1.312442761526033</v>
      </c>
    </row>
    <row r="1139" spans="1:31" x14ac:dyDescent="0.25">
      <c r="A1139">
        <v>20</v>
      </c>
      <c r="B1139">
        <v>21</v>
      </c>
      <c r="C1139">
        <v>2020</v>
      </c>
      <c r="D1139" t="s">
        <v>5</v>
      </c>
      <c r="E1139" t="s">
        <v>50</v>
      </c>
      <c r="F1139">
        <v>0</v>
      </c>
      <c r="G1139">
        <v>1</v>
      </c>
      <c r="H1139" s="2">
        <v>0.50408128210195902</v>
      </c>
      <c r="I1139" s="2">
        <v>0.4850985927419742</v>
      </c>
      <c r="J1139" s="2">
        <v>0.44691774885101537</v>
      </c>
      <c r="K1139" s="2">
        <v>0.454376102209129</v>
      </c>
      <c r="L1139" s="2">
        <v>0.43825517252038959</v>
      </c>
      <c r="M1139" s="2">
        <v>0.42904956542873118</v>
      </c>
      <c r="N1139" s="2">
        <v>0.4414964136911475</v>
      </c>
      <c r="O1139" s="2">
        <v>0.3882522152306272</v>
      </c>
      <c r="P1139" s="2">
        <v>0.35313811687061858</v>
      </c>
      <c r="Q1139" s="2">
        <v>0.31997139570767907</v>
      </c>
      <c r="R1139" s="2">
        <v>0.38953901600489538</v>
      </c>
      <c r="S1139" s="2">
        <v>0.4091523084277055</v>
      </c>
      <c r="T1139" s="2">
        <v>0.42030286289207403</v>
      </c>
      <c r="U1139" s="2">
        <v>0.40122560919022859</v>
      </c>
      <c r="V1139" s="2">
        <v>0.38006631152981613</v>
      </c>
      <c r="W1139" s="2">
        <v>0.37731024019703407</v>
      </c>
      <c r="X1139" s="2">
        <v>0.38168049788012359</v>
      </c>
      <c r="Y1139" s="2">
        <v>0.43735671490590639</v>
      </c>
      <c r="Z1139" s="2">
        <v>0.42861526127550509</v>
      </c>
      <c r="AA1139" s="2">
        <v>0.37301173887086547</v>
      </c>
      <c r="AB1139" s="2">
        <v>0.36797002081441388</v>
      </c>
      <c r="AC1139" s="2">
        <v>0.35000059612528611</v>
      </c>
      <c r="AD1139" s="2">
        <v>0.41108989077992231</v>
      </c>
      <c r="AE1139" s="2">
        <v>0.43748092050867782</v>
      </c>
    </row>
    <row r="1140" spans="1:31" x14ac:dyDescent="0.25">
      <c r="A1140">
        <v>21</v>
      </c>
      <c r="B1140">
        <v>20</v>
      </c>
      <c r="C1140">
        <v>2020</v>
      </c>
      <c r="D1140" t="s">
        <v>5</v>
      </c>
      <c r="E1140" t="s">
        <v>49</v>
      </c>
      <c r="F1140">
        <v>0</v>
      </c>
      <c r="G1140">
        <v>1</v>
      </c>
      <c r="H1140" s="1">
        <v>1.504334974899078</v>
      </c>
      <c r="I1140" s="1">
        <v>1.448044894569148</v>
      </c>
      <c r="J1140" s="1">
        <v>1.3348265740415759</v>
      </c>
      <c r="K1140" s="1">
        <v>1.356872079380216</v>
      </c>
      <c r="L1140" s="1">
        <v>1.3089764084073581</v>
      </c>
      <c r="M1140" s="1">
        <v>1.2817332040312239</v>
      </c>
      <c r="N1140" s="1">
        <v>1.3186165571453989</v>
      </c>
      <c r="O1140" s="1">
        <v>1.1600379607208651</v>
      </c>
      <c r="P1140" s="1">
        <v>1.055479711415126</v>
      </c>
      <c r="Q1140" s="1">
        <v>0.95675335149225216</v>
      </c>
      <c r="R1140" s="1">
        <v>1.1638120285623019</v>
      </c>
      <c r="S1140" s="1">
        <v>1.222032688475053</v>
      </c>
      <c r="T1140" s="1">
        <v>1.255177113058227</v>
      </c>
      <c r="U1140" s="1">
        <v>1.198528796502728</v>
      </c>
      <c r="V1140" s="1">
        <v>1.1356095773100281</v>
      </c>
      <c r="W1140" s="1">
        <v>1.1274010471451921</v>
      </c>
      <c r="X1140" s="1">
        <v>1.1404750391620999</v>
      </c>
      <c r="Y1140" s="1">
        <v>1.3059681815955739</v>
      </c>
      <c r="Z1140" s="1">
        <v>1.279887114081395</v>
      </c>
      <c r="AA1140" s="1">
        <v>1.1146869489380069</v>
      </c>
      <c r="AB1140" s="1">
        <v>1.0997047383870699</v>
      </c>
      <c r="AC1140" s="1">
        <v>1.046254573946797</v>
      </c>
      <c r="AD1140" s="1">
        <v>1.228077022734642</v>
      </c>
      <c r="AE1140" s="1">
        <v>1.3067324565742831</v>
      </c>
    </row>
    <row r="1141" spans="1:31" x14ac:dyDescent="0.25">
      <c r="A1141">
        <v>21</v>
      </c>
      <c r="B1141">
        <v>20</v>
      </c>
      <c r="C1141">
        <v>2020</v>
      </c>
      <c r="D1141" t="s">
        <v>5</v>
      </c>
      <c r="E1141" t="s">
        <v>50</v>
      </c>
      <c r="F1141">
        <v>0</v>
      </c>
      <c r="G1141">
        <v>1</v>
      </c>
      <c r="H1141" s="2">
        <v>0.50144499163302603</v>
      </c>
      <c r="I1141" s="2">
        <v>0.48268163152304933</v>
      </c>
      <c r="J1141" s="2">
        <v>0.4449421913471921</v>
      </c>
      <c r="K1141" s="2">
        <v>0.45229069312673881</v>
      </c>
      <c r="L1141" s="2">
        <v>0.43632546946911938</v>
      </c>
      <c r="M1141" s="2">
        <v>0.42724440134374131</v>
      </c>
      <c r="N1141" s="2">
        <v>0.43953885238179968</v>
      </c>
      <c r="O1141" s="2">
        <v>0.38667932024028823</v>
      </c>
      <c r="P1141" s="2">
        <v>0.35182657047170868</v>
      </c>
      <c r="Q1141" s="2">
        <v>0.3189177838307507</v>
      </c>
      <c r="R1141" s="2">
        <v>0.38793734285410059</v>
      </c>
      <c r="S1141" s="2">
        <v>0.40734422949168431</v>
      </c>
      <c r="T1141" s="2">
        <v>0.41839237101940902</v>
      </c>
      <c r="U1141" s="2">
        <v>0.39950959883424281</v>
      </c>
      <c r="V1141" s="2">
        <v>0.37853652577000918</v>
      </c>
      <c r="W1141" s="2">
        <v>0.37580034904839732</v>
      </c>
      <c r="X1141" s="2">
        <v>0.38015834638736662</v>
      </c>
      <c r="Y1141" s="2">
        <v>0.43532272719852472</v>
      </c>
      <c r="Z1141" s="2">
        <v>0.42662903802713159</v>
      </c>
      <c r="AA1141" s="2">
        <v>0.37156231631266889</v>
      </c>
      <c r="AB1141" s="2">
        <v>0.36656824612902339</v>
      </c>
      <c r="AC1141" s="2">
        <v>0.34875152464893228</v>
      </c>
      <c r="AD1141" s="2">
        <v>0.40935900757821392</v>
      </c>
      <c r="AE1141" s="2">
        <v>0.435577485524761</v>
      </c>
    </row>
    <row r="1142" spans="1:31" x14ac:dyDescent="0.25">
      <c r="A1142">
        <v>21</v>
      </c>
      <c r="B1142">
        <v>22</v>
      </c>
      <c r="C1142">
        <v>2020</v>
      </c>
      <c r="D1142" t="s">
        <v>5</v>
      </c>
      <c r="E1142" t="s">
        <v>43</v>
      </c>
      <c r="F1142">
        <v>0</v>
      </c>
      <c r="G1142">
        <v>1</v>
      </c>
      <c r="H1142" s="1">
        <v>0.13406305561964871</v>
      </c>
      <c r="I1142" s="1">
        <v>0.123973075557634</v>
      </c>
      <c r="J1142" s="1">
        <v>0.1166968456133005</v>
      </c>
      <c r="K1142" s="1">
        <v>0.11075030977196949</v>
      </c>
      <c r="L1142" s="1">
        <v>0.1049159452962779</v>
      </c>
      <c r="M1142" s="1">
        <v>0.12673939985140811</v>
      </c>
      <c r="N1142" s="1">
        <v>0.14879302029912739</v>
      </c>
      <c r="O1142" s="1">
        <v>0.14689541502612469</v>
      </c>
      <c r="P1142" s="1">
        <v>0.161114030978913</v>
      </c>
      <c r="Q1142" s="1">
        <v>0.1811944164366239</v>
      </c>
      <c r="R1142" s="1">
        <v>0.179883174934761</v>
      </c>
      <c r="S1142" s="1">
        <v>0.18244995607055089</v>
      </c>
      <c r="T1142" s="1">
        <v>0.18057545028603661</v>
      </c>
      <c r="U1142" s="1">
        <v>0.18209561093991189</v>
      </c>
      <c r="V1142" s="1">
        <v>0.17789932064535019</v>
      </c>
      <c r="W1142" s="1">
        <v>0.1753370453407663</v>
      </c>
      <c r="X1142" s="1">
        <v>0.17844599833461711</v>
      </c>
      <c r="Y1142" s="1">
        <v>0.2119790755799523</v>
      </c>
      <c r="Z1142" s="1">
        <v>0.20335887643719691</v>
      </c>
      <c r="AA1142" s="1">
        <v>0.19376862499276501</v>
      </c>
      <c r="AB1142" s="1">
        <v>0.18576477197121849</v>
      </c>
      <c r="AC1142" s="1">
        <v>0.1692772481682262</v>
      </c>
      <c r="AD1142" s="1">
        <v>0.17468389435622081</v>
      </c>
      <c r="AE1142" s="1">
        <v>0.1620566161122359</v>
      </c>
    </row>
    <row r="1143" spans="1:31" x14ac:dyDescent="0.25">
      <c r="A1143">
        <v>21</v>
      </c>
      <c r="B1143">
        <v>22</v>
      </c>
      <c r="C1143">
        <v>2020</v>
      </c>
      <c r="D1143" t="s">
        <v>5</v>
      </c>
      <c r="E1143" t="s">
        <v>46</v>
      </c>
      <c r="F1143">
        <v>0</v>
      </c>
      <c r="G1143">
        <v>1</v>
      </c>
      <c r="H1143" s="2">
        <v>0.13406305561964871</v>
      </c>
      <c r="I1143" s="2">
        <v>0.123973075557634</v>
      </c>
      <c r="J1143" s="2">
        <v>0.1166968456133005</v>
      </c>
      <c r="K1143" s="2">
        <v>0.11075030977196949</v>
      </c>
      <c r="L1143" s="2">
        <v>0.1049159452962779</v>
      </c>
      <c r="M1143" s="2">
        <v>0.12673939985140811</v>
      </c>
      <c r="N1143" s="2">
        <v>0.14879302029912739</v>
      </c>
      <c r="O1143" s="2">
        <v>0.14689541502612469</v>
      </c>
      <c r="P1143" s="2">
        <v>0.161114030978913</v>
      </c>
      <c r="Q1143" s="2">
        <v>0.1811944164366239</v>
      </c>
      <c r="R1143" s="2">
        <v>0.179883174934761</v>
      </c>
      <c r="S1143" s="2">
        <v>0.18244995607055089</v>
      </c>
      <c r="T1143" s="2">
        <v>0.18057545028603661</v>
      </c>
      <c r="U1143" s="2">
        <v>0.18209561093991189</v>
      </c>
      <c r="V1143" s="2">
        <v>0.17789932064535019</v>
      </c>
      <c r="W1143" s="2">
        <v>0.1753370453407663</v>
      </c>
      <c r="X1143" s="2">
        <v>0.17844599833461711</v>
      </c>
      <c r="Y1143" s="2">
        <v>0.2119790755799523</v>
      </c>
      <c r="Z1143" s="2">
        <v>0.20335887643719691</v>
      </c>
      <c r="AA1143" s="2">
        <v>0.19376862499276501</v>
      </c>
      <c r="AB1143" s="2">
        <v>0.18576477197121849</v>
      </c>
      <c r="AC1143" s="2">
        <v>0.1692772481682262</v>
      </c>
      <c r="AD1143" s="2">
        <v>0.17468389435622081</v>
      </c>
      <c r="AE1143" s="2">
        <v>0.1620566161122359</v>
      </c>
    </row>
    <row r="1144" spans="1:31" x14ac:dyDescent="0.25">
      <c r="A1144">
        <v>22</v>
      </c>
      <c r="B1144">
        <v>21</v>
      </c>
      <c r="C1144">
        <v>2020</v>
      </c>
      <c r="D1144" t="s">
        <v>5</v>
      </c>
      <c r="E1144" t="s">
        <v>43</v>
      </c>
      <c r="F1144">
        <v>0</v>
      </c>
      <c r="G1144">
        <v>1</v>
      </c>
      <c r="H1144" s="1">
        <v>-0.13390390880955391</v>
      </c>
      <c r="I1144" s="1">
        <v>-0.12382222575079251</v>
      </c>
      <c r="J1144" s="1">
        <v>-0.1165529383256409</v>
      </c>
      <c r="K1144" s="1">
        <v>-0.1106131471640312</v>
      </c>
      <c r="L1144" s="1">
        <v>-0.1047877516591945</v>
      </c>
      <c r="M1144" s="1">
        <v>-0.1266085872937332</v>
      </c>
      <c r="N1144" s="1">
        <v>-0.14864044222067119</v>
      </c>
      <c r="O1144" s="1">
        <v>-0.14674905915952541</v>
      </c>
      <c r="P1144" s="1">
        <v>-0.16094938668773459</v>
      </c>
      <c r="Q1144" s="1">
        <v>-0.18099840204975989</v>
      </c>
      <c r="R1144" s="1">
        <v>-0.17969132727602399</v>
      </c>
      <c r="S1144" s="1">
        <v>-0.1822530683549709</v>
      </c>
      <c r="T1144" s="1">
        <v>-0.18038105998762741</v>
      </c>
      <c r="U1144" s="1">
        <v>-0.18189404942288831</v>
      </c>
      <c r="V1144" s="1">
        <v>-0.17770392543063979</v>
      </c>
      <c r="W1144" s="1">
        <v>-0.17514372744167311</v>
      </c>
      <c r="X1144" s="1">
        <v>-0.17825269085661011</v>
      </c>
      <c r="Y1144" s="1">
        <v>-0.2117370405278807</v>
      </c>
      <c r="Z1144" s="1">
        <v>-0.20312732131366809</v>
      </c>
      <c r="AA1144" s="1">
        <v>-0.1935515096379237</v>
      </c>
      <c r="AB1144" s="1">
        <v>-0.18555929068088889</v>
      </c>
      <c r="AC1144" s="1">
        <v>-0.16909527962141771</v>
      </c>
      <c r="AD1144" s="1">
        <v>-0.17448786937353919</v>
      </c>
      <c r="AE1144" s="1">
        <v>-0.1618778045813383</v>
      </c>
    </row>
    <row r="1145" spans="1:31" x14ac:dyDescent="0.25">
      <c r="A1145">
        <v>22</v>
      </c>
      <c r="B1145">
        <v>21</v>
      </c>
      <c r="C1145">
        <v>2020</v>
      </c>
      <c r="D1145" t="s">
        <v>5</v>
      </c>
      <c r="E1145" t="s">
        <v>46</v>
      </c>
      <c r="F1145">
        <v>0</v>
      </c>
      <c r="G1145">
        <v>1</v>
      </c>
      <c r="H1145" s="2">
        <v>0.13390390880955391</v>
      </c>
      <c r="I1145" s="2">
        <v>0.12382222575079251</v>
      </c>
      <c r="J1145" s="2">
        <v>0.1165529383256409</v>
      </c>
      <c r="K1145" s="2">
        <v>0.1106131471640312</v>
      </c>
      <c r="L1145" s="2">
        <v>0.1047877516591945</v>
      </c>
      <c r="M1145" s="2">
        <v>0.1266085872937332</v>
      </c>
      <c r="N1145" s="2">
        <v>0.14864044222067119</v>
      </c>
      <c r="O1145" s="2">
        <v>0.14674905915952541</v>
      </c>
      <c r="P1145" s="2">
        <v>0.16094938668773459</v>
      </c>
      <c r="Q1145" s="2">
        <v>0.18099840204975989</v>
      </c>
      <c r="R1145" s="2">
        <v>0.17969132727602399</v>
      </c>
      <c r="S1145" s="2">
        <v>0.1822530683549709</v>
      </c>
      <c r="T1145" s="2">
        <v>0.18038105998762741</v>
      </c>
      <c r="U1145" s="2">
        <v>0.18189404942288831</v>
      </c>
      <c r="V1145" s="2">
        <v>0.17770392543063979</v>
      </c>
      <c r="W1145" s="2">
        <v>0.17514372744167311</v>
      </c>
      <c r="X1145" s="2">
        <v>0.17825269085661011</v>
      </c>
      <c r="Y1145" s="2">
        <v>0.2117370405278807</v>
      </c>
      <c r="Z1145" s="2">
        <v>0.20312732131366809</v>
      </c>
      <c r="AA1145" s="2">
        <v>0.1935515096379237</v>
      </c>
      <c r="AB1145" s="2">
        <v>0.18555929068088889</v>
      </c>
      <c r="AC1145" s="2">
        <v>0.16909527962141771</v>
      </c>
      <c r="AD1145" s="2">
        <v>0.17448786937353919</v>
      </c>
      <c r="AE1145" s="2">
        <v>0.1618778045813383</v>
      </c>
    </row>
    <row r="1146" spans="1:31" x14ac:dyDescent="0.25">
      <c r="A1146">
        <v>21</v>
      </c>
      <c r="B1146">
        <v>22</v>
      </c>
      <c r="C1146">
        <v>2020</v>
      </c>
      <c r="D1146" t="s">
        <v>5</v>
      </c>
      <c r="E1146" t="s">
        <v>47</v>
      </c>
      <c r="F1146">
        <v>0</v>
      </c>
      <c r="G1146">
        <v>1</v>
      </c>
      <c r="H1146" s="1">
        <v>-0.112916932513697</v>
      </c>
      <c r="I1146" s="1">
        <v>-0.1172129882331728</v>
      </c>
      <c r="J1146" s="1">
        <v>-0.1190419952416354</v>
      </c>
      <c r="K1146" s="1">
        <v>-0.1192275342961291</v>
      </c>
      <c r="L1146" s="1">
        <v>-0.1172699643661599</v>
      </c>
      <c r="M1146" s="1">
        <v>-9.5976516080524529E-2</v>
      </c>
      <c r="N1146" s="1">
        <v>-8.5971887606128852E-2</v>
      </c>
      <c r="O1146" s="1">
        <v>-8.2417700337260383E-2</v>
      </c>
      <c r="P1146" s="1">
        <v>-7.7556708858104922E-2</v>
      </c>
      <c r="Q1146" s="1">
        <v>-7.2787480955770784E-2</v>
      </c>
      <c r="R1146" s="1">
        <v>-7.0165441232299133E-2</v>
      </c>
      <c r="S1146" s="1">
        <v>-7.0252293527863968E-2</v>
      </c>
      <c r="T1146" s="1">
        <v>-7.1632289925727663E-2</v>
      </c>
      <c r="U1146" s="1">
        <v>-7.693017917832333E-2</v>
      </c>
      <c r="V1146" s="1">
        <v>-7.873699210633478E-2</v>
      </c>
      <c r="W1146" s="1">
        <v>-8.1739759078075541E-2</v>
      </c>
      <c r="X1146" s="1">
        <v>-7.5163218313753569E-2</v>
      </c>
      <c r="Y1146" s="1">
        <v>-4.7368822536725599E-2</v>
      </c>
      <c r="Z1146" s="1">
        <v>-6.0986209347763387E-2</v>
      </c>
      <c r="AA1146" s="1">
        <v>-6.8328357481137941E-2</v>
      </c>
      <c r="AB1146" s="1">
        <v>-7.3450006724554304E-2</v>
      </c>
      <c r="AC1146" s="1">
        <v>-8.1419697064261137E-2</v>
      </c>
      <c r="AD1146" s="1">
        <v>-8.6066734253301524E-2</v>
      </c>
      <c r="AE1146" s="1">
        <v>-9.1142588033037861E-2</v>
      </c>
    </row>
    <row r="1147" spans="1:31" x14ac:dyDescent="0.25">
      <c r="A1147">
        <v>21</v>
      </c>
      <c r="B1147">
        <v>22</v>
      </c>
      <c r="C1147">
        <v>2020</v>
      </c>
      <c r="D1147" t="s">
        <v>5</v>
      </c>
      <c r="E1147" t="s">
        <v>48</v>
      </c>
      <c r="F1147">
        <v>0</v>
      </c>
      <c r="G1147">
        <v>1</v>
      </c>
      <c r="H1147" s="2">
        <v>0.112916932513697</v>
      </c>
      <c r="I1147" s="2">
        <v>0.1172129882331728</v>
      </c>
      <c r="J1147" s="2">
        <v>0.1190419952416354</v>
      </c>
      <c r="K1147" s="2">
        <v>0.1192275342961291</v>
      </c>
      <c r="L1147" s="2">
        <v>0.1172699643661599</v>
      </c>
      <c r="M1147" s="2">
        <v>9.5976516080524529E-2</v>
      </c>
      <c r="N1147" s="2">
        <v>8.5971887606128852E-2</v>
      </c>
      <c r="O1147" s="2">
        <v>8.2417700337260383E-2</v>
      </c>
      <c r="P1147" s="2">
        <v>7.7556708858104922E-2</v>
      </c>
      <c r="Q1147" s="2">
        <v>7.2787480955770784E-2</v>
      </c>
      <c r="R1147" s="2">
        <v>7.0165441232299133E-2</v>
      </c>
      <c r="S1147" s="2">
        <v>7.0252293527863968E-2</v>
      </c>
      <c r="T1147" s="2">
        <v>7.1632289925727663E-2</v>
      </c>
      <c r="U1147" s="2">
        <v>7.693017917832333E-2</v>
      </c>
      <c r="V1147" s="2">
        <v>7.873699210633478E-2</v>
      </c>
      <c r="W1147" s="2">
        <v>8.1739759078075541E-2</v>
      </c>
      <c r="X1147" s="2">
        <v>7.5163218313753569E-2</v>
      </c>
      <c r="Y1147" s="2">
        <v>4.7368822536725599E-2</v>
      </c>
      <c r="Z1147" s="2">
        <v>6.0986209347763387E-2</v>
      </c>
      <c r="AA1147" s="2">
        <v>6.8328357481137941E-2</v>
      </c>
      <c r="AB1147" s="2">
        <v>7.3450006724554304E-2</v>
      </c>
      <c r="AC1147" s="2">
        <v>8.1419697064261137E-2</v>
      </c>
      <c r="AD1147" s="2">
        <v>8.6066734253301524E-2</v>
      </c>
      <c r="AE1147" s="2">
        <v>9.1142588033037861E-2</v>
      </c>
    </row>
    <row r="1148" spans="1:31" x14ac:dyDescent="0.25">
      <c r="A1148">
        <v>22</v>
      </c>
      <c r="B1148">
        <v>21</v>
      </c>
      <c r="C1148">
        <v>2020</v>
      </c>
      <c r="D1148" t="s">
        <v>5</v>
      </c>
      <c r="E1148" t="s">
        <v>47</v>
      </c>
      <c r="F1148">
        <v>0</v>
      </c>
      <c r="G1148">
        <v>1</v>
      </c>
      <c r="H1148" s="1">
        <v>0.1119963674090186</v>
      </c>
      <c r="I1148" s="1">
        <v>0.1162825434951163</v>
      </c>
      <c r="J1148" s="1">
        <v>0.1181020010785415</v>
      </c>
      <c r="K1148" s="1">
        <v>0.1182792977039671</v>
      </c>
      <c r="L1148" s="1">
        <v>0.1163099254747888</v>
      </c>
      <c r="M1148" s="1">
        <v>9.5018568986217897E-2</v>
      </c>
      <c r="N1148" s="1">
        <v>8.5039258653467634E-2</v>
      </c>
      <c r="O1148" s="1">
        <v>8.1475246175046548E-2</v>
      </c>
      <c r="P1148" s="1">
        <v>7.6635433009678205E-2</v>
      </c>
      <c r="Q1148" s="1">
        <v>7.1904377725050844E-2</v>
      </c>
      <c r="R1148" s="1">
        <v>6.9278069391207356E-2</v>
      </c>
      <c r="S1148" s="1">
        <v>6.9372506516283322E-2</v>
      </c>
      <c r="T1148" s="1">
        <v>7.0749321210855073E-2</v>
      </c>
      <c r="U1148" s="1">
        <v>7.6058112113309137E-2</v>
      </c>
      <c r="V1148" s="1">
        <v>7.7858059199452212E-2</v>
      </c>
      <c r="W1148" s="1">
        <v>8.0858860654092785E-2</v>
      </c>
      <c r="X1148" s="1">
        <v>7.4280031481481282E-2</v>
      </c>
      <c r="Y1148" s="1">
        <v>4.6542148349647892E-2</v>
      </c>
      <c r="Z1148" s="1">
        <v>6.0147831211249392E-2</v>
      </c>
      <c r="AA1148" s="1">
        <v>6.7472815858684781E-2</v>
      </c>
      <c r="AB1148" s="1">
        <v>7.2581010556818801E-2</v>
      </c>
      <c r="AC1148" s="1">
        <v>8.0522416659972756E-2</v>
      </c>
      <c r="AD1148" s="1">
        <v>8.5190203994099767E-2</v>
      </c>
      <c r="AE1148" s="1">
        <v>9.0244865123588078E-2</v>
      </c>
    </row>
    <row r="1149" spans="1:31" x14ac:dyDescent="0.25">
      <c r="A1149">
        <v>22</v>
      </c>
      <c r="B1149">
        <v>21</v>
      </c>
      <c r="C1149">
        <v>2020</v>
      </c>
      <c r="D1149" t="s">
        <v>5</v>
      </c>
      <c r="E1149" t="s">
        <v>48</v>
      </c>
      <c r="F1149">
        <v>0</v>
      </c>
      <c r="G1149">
        <v>1</v>
      </c>
      <c r="H1149" s="2">
        <v>0.1119963674090186</v>
      </c>
      <c r="I1149" s="2">
        <v>0.1162825434951163</v>
      </c>
      <c r="J1149" s="2">
        <v>0.1181020010785415</v>
      </c>
      <c r="K1149" s="2">
        <v>0.1182792977039671</v>
      </c>
      <c r="L1149" s="2">
        <v>0.1163099254747888</v>
      </c>
      <c r="M1149" s="2">
        <v>9.5018568986217897E-2</v>
      </c>
      <c r="N1149" s="2">
        <v>8.5039258653467634E-2</v>
      </c>
      <c r="O1149" s="2">
        <v>8.1475246175046548E-2</v>
      </c>
      <c r="P1149" s="2">
        <v>7.6635433009678205E-2</v>
      </c>
      <c r="Q1149" s="2">
        <v>7.1904377725050844E-2</v>
      </c>
      <c r="R1149" s="2">
        <v>6.9278069391207356E-2</v>
      </c>
      <c r="S1149" s="2">
        <v>6.9372506516283322E-2</v>
      </c>
      <c r="T1149" s="2">
        <v>7.0749321210855073E-2</v>
      </c>
      <c r="U1149" s="2">
        <v>7.6058112113309137E-2</v>
      </c>
      <c r="V1149" s="2">
        <v>7.7858059199452212E-2</v>
      </c>
      <c r="W1149" s="2">
        <v>8.0858860654092785E-2</v>
      </c>
      <c r="X1149" s="2">
        <v>7.4280031481481282E-2</v>
      </c>
      <c r="Y1149" s="2">
        <v>4.6542148349647892E-2</v>
      </c>
      <c r="Z1149" s="2">
        <v>6.0147831211249392E-2</v>
      </c>
      <c r="AA1149" s="2">
        <v>6.7472815858684781E-2</v>
      </c>
      <c r="AB1149" s="2">
        <v>7.2581010556818801E-2</v>
      </c>
      <c r="AC1149" s="2">
        <v>8.0522416659972756E-2</v>
      </c>
      <c r="AD1149" s="2">
        <v>8.5190203994099767E-2</v>
      </c>
      <c r="AE1149" s="2">
        <v>9.0244865123588078E-2</v>
      </c>
    </row>
    <row r="1150" spans="1:31" x14ac:dyDescent="0.25">
      <c r="A1150">
        <v>21</v>
      </c>
      <c r="B1150">
        <v>22</v>
      </c>
      <c r="C1150">
        <v>2020</v>
      </c>
      <c r="D1150" t="s">
        <v>5</v>
      </c>
      <c r="E1150" t="s">
        <v>49</v>
      </c>
      <c r="F1150">
        <v>0</v>
      </c>
      <c r="G1150">
        <v>1</v>
      </c>
      <c r="H1150" s="1">
        <v>0.1752801658214066</v>
      </c>
      <c r="I1150" s="1">
        <v>0.1706112776863497</v>
      </c>
      <c r="J1150" s="1">
        <v>0.16670078106356931</v>
      </c>
      <c r="K1150" s="1">
        <v>0.16272933370760739</v>
      </c>
      <c r="L1150" s="1">
        <v>0.15735183545116971</v>
      </c>
      <c r="M1150" s="1">
        <v>0.15897914049852671</v>
      </c>
      <c r="N1150" s="1">
        <v>0.17184448885052259</v>
      </c>
      <c r="O1150" s="1">
        <v>0.16843675455368959</v>
      </c>
      <c r="P1150" s="1">
        <v>0.1788093232109976</v>
      </c>
      <c r="Q1150" s="1">
        <v>0.19526759570316671</v>
      </c>
      <c r="R1150" s="1">
        <v>0.19308326123186609</v>
      </c>
      <c r="S1150" s="1">
        <v>0.19550798248683129</v>
      </c>
      <c r="T1150" s="1">
        <v>0.19426445430394201</v>
      </c>
      <c r="U1150" s="1">
        <v>0.19767919463612929</v>
      </c>
      <c r="V1150" s="1">
        <v>0.1945448077231314</v>
      </c>
      <c r="W1150" s="1">
        <v>0.19345404540348021</v>
      </c>
      <c r="X1150" s="1">
        <v>0.19362975935769569</v>
      </c>
      <c r="Y1150" s="1">
        <v>0.21720712196483549</v>
      </c>
      <c r="Z1150" s="1">
        <v>0.21230673648381559</v>
      </c>
      <c r="AA1150" s="1">
        <v>0.2054630002400846</v>
      </c>
      <c r="AB1150" s="1">
        <v>0.19975848916468081</v>
      </c>
      <c r="AC1150" s="1">
        <v>0.18784023482056039</v>
      </c>
      <c r="AD1150" s="1">
        <v>0.19473557890761439</v>
      </c>
      <c r="AE1150" s="1">
        <v>0.1859282608403269</v>
      </c>
    </row>
    <row r="1151" spans="1:31" x14ac:dyDescent="0.25">
      <c r="A1151">
        <v>21</v>
      </c>
      <c r="B1151">
        <v>22</v>
      </c>
      <c r="C1151">
        <v>2020</v>
      </c>
      <c r="D1151" t="s">
        <v>5</v>
      </c>
      <c r="E1151" t="s">
        <v>50</v>
      </c>
      <c r="F1151">
        <v>0</v>
      </c>
      <c r="G1151">
        <v>1</v>
      </c>
      <c r="H1151" s="2">
        <v>0.1752801658214066</v>
      </c>
      <c r="I1151" s="2">
        <v>0.1706112776863497</v>
      </c>
      <c r="J1151" s="2">
        <v>0.16670078106356931</v>
      </c>
      <c r="K1151" s="2">
        <v>0.16272933370760739</v>
      </c>
      <c r="L1151" s="2">
        <v>0.15735183545116971</v>
      </c>
      <c r="M1151" s="2">
        <v>0.15897914049852671</v>
      </c>
      <c r="N1151" s="2">
        <v>0.17184448885052259</v>
      </c>
      <c r="O1151" s="2">
        <v>0.16843675455368959</v>
      </c>
      <c r="P1151" s="2">
        <v>0.1788093232109976</v>
      </c>
      <c r="Q1151" s="2">
        <v>0.19526759570316671</v>
      </c>
      <c r="R1151" s="2">
        <v>0.19308326123186609</v>
      </c>
      <c r="S1151" s="2">
        <v>0.19550798248683129</v>
      </c>
      <c r="T1151" s="2">
        <v>0.19426445430394201</v>
      </c>
      <c r="U1151" s="2">
        <v>0.19767919463612929</v>
      </c>
      <c r="V1151" s="2">
        <v>0.1945448077231314</v>
      </c>
      <c r="W1151" s="2">
        <v>0.19345404540348021</v>
      </c>
      <c r="X1151" s="2">
        <v>0.19362975935769569</v>
      </c>
      <c r="Y1151" s="2">
        <v>0.21720712196483549</v>
      </c>
      <c r="Z1151" s="2">
        <v>0.21230673648381559</v>
      </c>
      <c r="AA1151" s="2">
        <v>0.2054630002400846</v>
      </c>
      <c r="AB1151" s="2">
        <v>0.19975848916468081</v>
      </c>
      <c r="AC1151" s="2">
        <v>0.18784023482056039</v>
      </c>
      <c r="AD1151" s="2">
        <v>0.19473557890761439</v>
      </c>
      <c r="AE1151" s="2">
        <v>0.1859282608403269</v>
      </c>
    </row>
    <row r="1152" spans="1:31" x14ac:dyDescent="0.25">
      <c r="A1152">
        <v>22</v>
      </c>
      <c r="B1152">
        <v>21</v>
      </c>
      <c r="C1152">
        <v>2020</v>
      </c>
      <c r="D1152" t="s">
        <v>5</v>
      </c>
      <c r="E1152" t="s">
        <v>49</v>
      </c>
      <c r="F1152">
        <v>0</v>
      </c>
      <c r="G1152">
        <v>1</v>
      </c>
      <c r="H1152" s="1">
        <v>0.1745664432452389</v>
      </c>
      <c r="I1152" s="1">
        <v>0.1698633966208549</v>
      </c>
      <c r="J1152" s="1">
        <v>0.16592971431029599</v>
      </c>
      <c r="K1152" s="1">
        <v>0.16194215198914491</v>
      </c>
      <c r="L1152" s="1">
        <v>0.1565518178167854</v>
      </c>
      <c r="M1152" s="1">
        <v>0.15829801902962501</v>
      </c>
      <c r="N1152" s="1">
        <v>0.17124735494566939</v>
      </c>
      <c r="O1152" s="1">
        <v>0.1678496413564543</v>
      </c>
      <c r="P1152" s="1">
        <v>0.178262992984351</v>
      </c>
      <c r="Q1152" s="1">
        <v>0.1947579551150436</v>
      </c>
      <c r="R1152" s="1">
        <v>0.19258355069110161</v>
      </c>
      <c r="S1152" s="1">
        <v>0.19500955254846741</v>
      </c>
      <c r="T1152" s="1">
        <v>0.19375962751320711</v>
      </c>
      <c r="U1152" s="1">
        <v>0.19715547578927861</v>
      </c>
      <c r="V1152" s="1">
        <v>0.194011758653345</v>
      </c>
      <c r="W1152" s="1">
        <v>0.1929079589038282</v>
      </c>
      <c r="X1152" s="1">
        <v>0.19311018842751951</v>
      </c>
      <c r="Y1152" s="1">
        <v>0.21679194151191611</v>
      </c>
      <c r="Z1152" s="1">
        <v>0.21184539235839681</v>
      </c>
      <c r="AA1152" s="1">
        <v>0.2049750418051409</v>
      </c>
      <c r="AB1152" s="1">
        <v>0.19924922446886381</v>
      </c>
      <c r="AC1152" s="1">
        <v>0.18728874278772789</v>
      </c>
      <c r="AD1152" s="1">
        <v>0.19417360123114991</v>
      </c>
      <c r="AE1152" s="1">
        <v>0.1853336431877616</v>
      </c>
    </row>
    <row r="1153" spans="1:31" x14ac:dyDescent="0.25">
      <c r="A1153">
        <v>22</v>
      </c>
      <c r="B1153">
        <v>21</v>
      </c>
      <c r="C1153">
        <v>2020</v>
      </c>
      <c r="D1153" t="s">
        <v>5</v>
      </c>
      <c r="E1153" t="s">
        <v>50</v>
      </c>
      <c r="F1153">
        <v>0</v>
      </c>
      <c r="G1153">
        <v>1</v>
      </c>
      <c r="H1153" s="2">
        <v>0.1745664432452389</v>
      </c>
      <c r="I1153" s="2">
        <v>0.1698633966208549</v>
      </c>
      <c r="J1153" s="2">
        <v>0.16592971431029599</v>
      </c>
      <c r="K1153" s="2">
        <v>0.16194215198914491</v>
      </c>
      <c r="L1153" s="2">
        <v>0.1565518178167854</v>
      </c>
      <c r="M1153" s="2">
        <v>0.15829801902962501</v>
      </c>
      <c r="N1153" s="2">
        <v>0.17124735494566939</v>
      </c>
      <c r="O1153" s="2">
        <v>0.1678496413564543</v>
      </c>
      <c r="P1153" s="2">
        <v>0.178262992984351</v>
      </c>
      <c r="Q1153" s="2">
        <v>0.1947579551150436</v>
      </c>
      <c r="R1153" s="2">
        <v>0.19258355069110161</v>
      </c>
      <c r="S1153" s="2">
        <v>0.19500955254846741</v>
      </c>
      <c r="T1153" s="2">
        <v>0.19375962751320711</v>
      </c>
      <c r="U1153" s="2">
        <v>0.19715547578927861</v>
      </c>
      <c r="V1153" s="2">
        <v>0.194011758653345</v>
      </c>
      <c r="W1153" s="2">
        <v>0.1929079589038282</v>
      </c>
      <c r="X1153" s="2">
        <v>0.19311018842751951</v>
      </c>
      <c r="Y1153" s="2">
        <v>0.21679194151191611</v>
      </c>
      <c r="Z1153" s="2">
        <v>0.21184539235839681</v>
      </c>
      <c r="AA1153" s="2">
        <v>0.2049750418051409</v>
      </c>
      <c r="AB1153" s="2">
        <v>0.19924922446886381</v>
      </c>
      <c r="AC1153" s="2">
        <v>0.18728874278772789</v>
      </c>
      <c r="AD1153" s="2">
        <v>0.19417360123114991</v>
      </c>
      <c r="AE1153" s="2">
        <v>0.1853336431877616</v>
      </c>
    </row>
    <row r="1154" spans="1:31" x14ac:dyDescent="0.25">
      <c r="A1154">
        <v>21</v>
      </c>
      <c r="B1154">
        <v>23</v>
      </c>
      <c r="C1154">
        <v>2020</v>
      </c>
      <c r="D1154" t="s">
        <v>5</v>
      </c>
      <c r="E1154" t="s">
        <v>43</v>
      </c>
      <c r="F1154">
        <v>0</v>
      </c>
      <c r="G1154">
        <v>1</v>
      </c>
      <c r="H1154" s="1">
        <v>0.97323912518715927</v>
      </c>
      <c r="I1154" s="1">
        <v>0.96195080879485317</v>
      </c>
      <c r="J1154" s="1">
        <v>0.92064775717138025</v>
      </c>
      <c r="K1154" s="1">
        <v>0.92871756372502823</v>
      </c>
      <c r="L1154" s="1">
        <v>0.89982006995855879</v>
      </c>
      <c r="M1154" s="1">
        <v>0.8692170523303302</v>
      </c>
      <c r="N1154" s="1">
        <v>0.82446088381755178</v>
      </c>
      <c r="O1154" s="1">
        <v>0.60452985963024419</v>
      </c>
      <c r="P1154" s="1">
        <v>0.38106141765765478</v>
      </c>
      <c r="Q1154" s="1">
        <v>0.25316985978734602</v>
      </c>
      <c r="R1154" s="1">
        <v>0.45736044054348851</v>
      </c>
      <c r="S1154" s="1">
        <v>0.36746629115538437</v>
      </c>
      <c r="T1154" s="1">
        <v>0.4230807698059475</v>
      </c>
      <c r="U1154" s="1">
        <v>0.468648306663762</v>
      </c>
      <c r="V1154" s="1">
        <v>0.44135202144139291</v>
      </c>
      <c r="W1154" s="1">
        <v>0.43160146544297512</v>
      </c>
      <c r="X1154" s="1">
        <v>0.48103883499743427</v>
      </c>
      <c r="Y1154" s="1">
        <v>0.50414648456649114</v>
      </c>
      <c r="Z1154" s="1">
        <v>0.38592347777010771</v>
      </c>
      <c r="AA1154" s="1">
        <v>0.41079137030261109</v>
      </c>
      <c r="AB1154" s="1">
        <v>0.43441280865511572</v>
      </c>
      <c r="AC1154" s="1">
        <v>0.4588560811531775</v>
      </c>
      <c r="AD1154" s="1">
        <v>0.6392190810118582</v>
      </c>
      <c r="AE1154" s="1">
        <v>0.7962319672846272</v>
      </c>
    </row>
    <row r="1155" spans="1:31" x14ac:dyDescent="0.25">
      <c r="A1155">
        <v>21</v>
      </c>
      <c r="B1155">
        <v>23</v>
      </c>
      <c r="C1155">
        <v>2020</v>
      </c>
      <c r="D1155" t="s">
        <v>5</v>
      </c>
      <c r="E1155" t="s">
        <v>46</v>
      </c>
      <c r="F1155">
        <v>0</v>
      </c>
      <c r="G1155">
        <v>1</v>
      </c>
      <c r="H1155" s="2">
        <v>0.48661956259357958</v>
      </c>
      <c r="I1155" s="2">
        <v>0.48097540439742659</v>
      </c>
      <c r="J1155" s="2">
        <v>0.46032387858569013</v>
      </c>
      <c r="K1155" s="2">
        <v>0.46435878186251411</v>
      </c>
      <c r="L1155" s="2">
        <v>0.44991003497927939</v>
      </c>
      <c r="M1155" s="2">
        <v>0.4346085261651651</v>
      </c>
      <c r="N1155" s="2">
        <v>0.41223044190877589</v>
      </c>
      <c r="O1155" s="2">
        <v>0.3022649298151221</v>
      </c>
      <c r="P1155" s="2">
        <v>0.19053070882882739</v>
      </c>
      <c r="Q1155" s="2">
        <v>0.12658492989367301</v>
      </c>
      <c r="R1155" s="2">
        <v>0.2286802202717442</v>
      </c>
      <c r="S1155" s="2">
        <v>0.18373314557769219</v>
      </c>
      <c r="T1155" s="2">
        <v>0.21154038490297369</v>
      </c>
      <c r="U1155" s="2">
        <v>0.234324153331881</v>
      </c>
      <c r="V1155" s="2">
        <v>0.22067601072069651</v>
      </c>
      <c r="W1155" s="2">
        <v>0.2158007327214875</v>
      </c>
      <c r="X1155" s="2">
        <v>0.24051941749871711</v>
      </c>
      <c r="Y1155" s="2">
        <v>0.25207324228324562</v>
      </c>
      <c r="Z1155" s="2">
        <v>0.1929617388850538</v>
      </c>
      <c r="AA1155" s="2">
        <v>0.2053956851513056</v>
      </c>
      <c r="AB1155" s="2">
        <v>0.21720640432755781</v>
      </c>
      <c r="AC1155" s="2">
        <v>0.22942804057658869</v>
      </c>
      <c r="AD1155" s="2">
        <v>0.3196095405059291</v>
      </c>
      <c r="AE1155" s="2">
        <v>0.3981159836423136</v>
      </c>
    </row>
    <row r="1156" spans="1:31" x14ac:dyDescent="0.25">
      <c r="A1156">
        <v>23</v>
      </c>
      <c r="B1156">
        <v>21</v>
      </c>
      <c r="C1156">
        <v>2020</v>
      </c>
      <c r="D1156" t="s">
        <v>5</v>
      </c>
      <c r="E1156" t="s">
        <v>43</v>
      </c>
      <c r="F1156">
        <v>0</v>
      </c>
      <c r="G1156">
        <v>1</v>
      </c>
      <c r="H1156" s="1">
        <v>-0.96480510773272199</v>
      </c>
      <c r="I1156" s="1">
        <v>-0.95395320318755594</v>
      </c>
      <c r="J1156" s="1">
        <v>-0.91400123446031123</v>
      </c>
      <c r="K1156" s="1">
        <v>-0.92154308785305439</v>
      </c>
      <c r="L1156" s="1">
        <v>-0.89313278038203303</v>
      </c>
      <c r="M1156" s="1">
        <v>-0.86341943500753882</v>
      </c>
      <c r="N1156" s="1">
        <v>-0.81868543019580375</v>
      </c>
      <c r="O1156" s="1">
        <v>-0.5995304468646947</v>
      </c>
      <c r="P1156" s="1">
        <v>-0.37680945948321548</v>
      </c>
      <c r="Q1156" s="1">
        <v>-0.24999751403334711</v>
      </c>
      <c r="R1156" s="1">
        <v>-0.45293673884855962</v>
      </c>
      <c r="S1156" s="1">
        <v>-0.36189785802563879</v>
      </c>
      <c r="T1156" s="1">
        <v>-0.41738264113338092</v>
      </c>
      <c r="U1156" s="1">
        <v>-0.46370956085786402</v>
      </c>
      <c r="V1156" s="1">
        <v>-0.436846841368908</v>
      </c>
      <c r="W1156" s="1">
        <v>-0.42704991098178768</v>
      </c>
      <c r="X1156" s="1">
        <v>-0.47684256688865612</v>
      </c>
      <c r="Y1156" s="1">
        <v>-0.49922485491971419</v>
      </c>
      <c r="Z1156" s="1">
        <v>-0.38037006319307459</v>
      </c>
      <c r="AA1156" s="1">
        <v>-0.40699795528521648</v>
      </c>
      <c r="AB1156" s="1">
        <v>-0.43063110923586601</v>
      </c>
      <c r="AC1156" s="1">
        <v>-0.45529020245746038</v>
      </c>
      <c r="AD1156" s="1">
        <v>-0.63443624326632431</v>
      </c>
      <c r="AE1156" s="1">
        <v>-0.79080224415610889</v>
      </c>
    </row>
    <row r="1157" spans="1:31" x14ac:dyDescent="0.25">
      <c r="A1157">
        <v>23</v>
      </c>
      <c r="B1157">
        <v>21</v>
      </c>
      <c r="C1157">
        <v>2020</v>
      </c>
      <c r="D1157" t="s">
        <v>5</v>
      </c>
      <c r="E1157" t="s">
        <v>46</v>
      </c>
      <c r="F1157">
        <v>0</v>
      </c>
      <c r="G1157">
        <v>1</v>
      </c>
      <c r="H1157" s="2">
        <v>0.48240255386636099</v>
      </c>
      <c r="I1157" s="2">
        <v>0.47697660159377803</v>
      </c>
      <c r="J1157" s="2">
        <v>0.45700061723015561</v>
      </c>
      <c r="K1157" s="2">
        <v>0.46077154392652719</v>
      </c>
      <c r="L1157" s="2">
        <v>0.44656639019101652</v>
      </c>
      <c r="M1157" s="2">
        <v>0.43170971750376941</v>
      </c>
      <c r="N1157" s="2">
        <v>0.40934271509790188</v>
      </c>
      <c r="O1157" s="2">
        <v>0.29976522343234729</v>
      </c>
      <c r="P1157" s="2">
        <v>0.18840472974160771</v>
      </c>
      <c r="Q1157" s="2">
        <v>0.1249987570166736</v>
      </c>
      <c r="R1157" s="2">
        <v>0.22646836942427981</v>
      </c>
      <c r="S1157" s="2">
        <v>0.18094892901281939</v>
      </c>
      <c r="T1157" s="2">
        <v>0.20869132056669051</v>
      </c>
      <c r="U1157" s="2">
        <v>0.23185478042893201</v>
      </c>
      <c r="V1157" s="2">
        <v>0.218423420684454</v>
      </c>
      <c r="W1157" s="2">
        <v>0.21352495549089379</v>
      </c>
      <c r="X1157" s="2">
        <v>0.23842128344432811</v>
      </c>
      <c r="Y1157" s="2">
        <v>0.24961242745985709</v>
      </c>
      <c r="Z1157" s="2">
        <v>0.1901850315965373</v>
      </c>
      <c r="AA1157" s="2">
        <v>0.2034989776426083</v>
      </c>
      <c r="AB1157" s="2">
        <v>0.215315554617933</v>
      </c>
      <c r="AC1157" s="2">
        <v>0.22764510122873019</v>
      </c>
      <c r="AD1157" s="2">
        <v>0.31721812163316221</v>
      </c>
      <c r="AE1157" s="2">
        <v>0.39540112207805439</v>
      </c>
    </row>
    <row r="1158" spans="1:31" x14ac:dyDescent="0.25">
      <c r="A1158">
        <v>21</v>
      </c>
      <c r="B1158">
        <v>23</v>
      </c>
      <c r="C1158">
        <v>2020</v>
      </c>
      <c r="D1158" t="s">
        <v>5</v>
      </c>
      <c r="E1158" t="s">
        <v>47</v>
      </c>
      <c r="F1158">
        <v>0</v>
      </c>
      <c r="G1158">
        <v>1</v>
      </c>
      <c r="H1158" s="1">
        <v>1.0030752272839589</v>
      </c>
      <c r="I1158" s="1">
        <v>0.9619524251062922</v>
      </c>
      <c r="J1158" s="1">
        <v>0.83133626413453399</v>
      </c>
      <c r="K1158" s="1">
        <v>0.89311219289415777</v>
      </c>
      <c r="L1158" s="1">
        <v>0.85904976192787696</v>
      </c>
      <c r="M1158" s="1">
        <v>0.76686324938438477</v>
      </c>
      <c r="N1158" s="1">
        <v>0.81384104252898992</v>
      </c>
      <c r="O1158" s="1">
        <v>0.89327612274116408</v>
      </c>
      <c r="P1158" s="1">
        <v>0.91999473069731319</v>
      </c>
      <c r="Q1158" s="1">
        <v>0.82297557875933347</v>
      </c>
      <c r="R1158" s="1">
        <v>0.90766922035612185</v>
      </c>
      <c r="S1158" s="1">
        <v>1.0789793112117749</v>
      </c>
      <c r="T1158" s="1">
        <v>1.0725834839044821</v>
      </c>
      <c r="U1158" s="1">
        <v>0.96484325503735657</v>
      </c>
      <c r="V1158" s="1">
        <v>0.92392951321922057</v>
      </c>
      <c r="W1158" s="1">
        <v>0.93393620221522355</v>
      </c>
      <c r="X1158" s="1">
        <v>0.86400821694242658</v>
      </c>
      <c r="Y1158" s="1">
        <v>0.94863251871809762</v>
      </c>
      <c r="Z1158" s="1">
        <v>1.072833760180004</v>
      </c>
      <c r="AA1158" s="1">
        <v>0.84723177409908301</v>
      </c>
      <c r="AB1158" s="1">
        <v>0.83294310493715717</v>
      </c>
      <c r="AC1158" s="1">
        <v>0.7873365408219668</v>
      </c>
      <c r="AD1158" s="1">
        <v>0.83842242883942508</v>
      </c>
      <c r="AE1158" s="1">
        <v>0.79165182128224709</v>
      </c>
    </row>
    <row r="1159" spans="1:31" x14ac:dyDescent="0.25">
      <c r="A1159">
        <v>21</v>
      </c>
      <c r="B1159">
        <v>23</v>
      </c>
      <c r="C1159">
        <v>2020</v>
      </c>
      <c r="D1159" t="s">
        <v>5</v>
      </c>
      <c r="E1159" t="s">
        <v>48</v>
      </c>
      <c r="F1159">
        <v>0</v>
      </c>
      <c r="G1159">
        <v>1</v>
      </c>
      <c r="H1159" s="2">
        <v>0.50153761364197946</v>
      </c>
      <c r="I1159" s="2">
        <v>0.4809762125531461</v>
      </c>
      <c r="J1159" s="2">
        <v>0.41566813206726699</v>
      </c>
      <c r="K1159" s="2">
        <v>0.44655609644707889</v>
      </c>
      <c r="L1159" s="2">
        <v>0.42952488096393848</v>
      </c>
      <c r="M1159" s="2">
        <v>0.38343162469219239</v>
      </c>
      <c r="N1159" s="2">
        <v>0.40692052126449502</v>
      </c>
      <c r="O1159" s="2">
        <v>0.44663806137058198</v>
      </c>
      <c r="P1159" s="2">
        <v>0.45999736534865659</v>
      </c>
      <c r="Q1159" s="2">
        <v>0.41148778937966668</v>
      </c>
      <c r="R1159" s="2">
        <v>0.45383461017806093</v>
      </c>
      <c r="S1159" s="2">
        <v>0.53948965560588757</v>
      </c>
      <c r="T1159" s="2">
        <v>0.53629174195224083</v>
      </c>
      <c r="U1159" s="2">
        <v>0.48242162751867829</v>
      </c>
      <c r="V1159" s="2">
        <v>0.46196475660961028</v>
      </c>
      <c r="W1159" s="2">
        <v>0.46696810110761178</v>
      </c>
      <c r="X1159" s="2">
        <v>0.43200410847121329</v>
      </c>
      <c r="Y1159" s="2">
        <v>0.47431625935904881</v>
      </c>
      <c r="Z1159" s="2">
        <v>0.53641688009000199</v>
      </c>
      <c r="AA1159" s="2">
        <v>0.42361588704954151</v>
      </c>
      <c r="AB1159" s="2">
        <v>0.41647155246857859</v>
      </c>
      <c r="AC1159" s="2">
        <v>0.3936682704109834</v>
      </c>
      <c r="AD1159" s="2">
        <v>0.41921121441971249</v>
      </c>
      <c r="AE1159" s="2">
        <v>0.39582591064112349</v>
      </c>
    </row>
    <row r="1160" spans="1:31" x14ac:dyDescent="0.25">
      <c r="A1160">
        <v>23</v>
      </c>
      <c r="B1160">
        <v>21</v>
      </c>
      <c r="C1160">
        <v>2020</v>
      </c>
      <c r="D1160" t="s">
        <v>5</v>
      </c>
      <c r="E1160" t="s">
        <v>47</v>
      </c>
      <c r="F1160">
        <v>0</v>
      </c>
      <c r="G1160">
        <v>1</v>
      </c>
      <c r="H1160" s="1">
        <v>-0.9930779087739634</v>
      </c>
      <c r="I1160" s="1">
        <v>-0.95251966509363462</v>
      </c>
      <c r="J1160" s="1">
        <v>-0.82365421938597805</v>
      </c>
      <c r="K1160" s="1">
        <v>-0.88474573836191073</v>
      </c>
      <c r="L1160" s="1">
        <v>-0.85131457672932509</v>
      </c>
      <c r="M1160" s="1">
        <v>-0.76028197491415273</v>
      </c>
      <c r="N1160" s="1">
        <v>-0.80729093914503891</v>
      </c>
      <c r="O1160" s="1">
        <v>-0.88773282570775169</v>
      </c>
      <c r="P1160" s="1">
        <v>-0.91542220308082445</v>
      </c>
      <c r="Q1160" s="1">
        <v>-0.81980415462136247</v>
      </c>
      <c r="R1160" s="1">
        <v>-0.9028752925758663</v>
      </c>
      <c r="S1160" s="1">
        <v>-1.0727017309610221</v>
      </c>
      <c r="T1160" s="1">
        <v>-1.06613771647518</v>
      </c>
      <c r="U1160" s="1">
        <v>-0.9593797876352762</v>
      </c>
      <c r="V1160" s="1">
        <v>-0.91902681515985252</v>
      </c>
      <c r="W1160" s="1">
        <v>-0.92897281287814537</v>
      </c>
      <c r="X1160" s="1">
        <v>-0.8595069754308502</v>
      </c>
      <c r="Y1160" s="1">
        <v>-0.94319728492890487</v>
      </c>
      <c r="Z1160" s="1">
        <v>-1.066578618054298</v>
      </c>
      <c r="AA1160" s="1">
        <v>-0.8432552841608475</v>
      </c>
      <c r="AB1160" s="1">
        <v>-0.82898036303384548</v>
      </c>
      <c r="AC1160" s="1">
        <v>-0.78365147936941271</v>
      </c>
      <c r="AD1160" s="1">
        <v>-0.83315847914634777</v>
      </c>
      <c r="AE1160" s="1">
        <v>-0.78554886657236589</v>
      </c>
    </row>
    <row r="1161" spans="1:31" x14ac:dyDescent="0.25">
      <c r="A1161">
        <v>23</v>
      </c>
      <c r="B1161">
        <v>21</v>
      </c>
      <c r="C1161">
        <v>2020</v>
      </c>
      <c r="D1161" t="s">
        <v>5</v>
      </c>
      <c r="E1161" t="s">
        <v>48</v>
      </c>
      <c r="F1161">
        <v>0</v>
      </c>
      <c r="G1161">
        <v>1</v>
      </c>
      <c r="H1161" s="2">
        <v>0.4965389543869817</v>
      </c>
      <c r="I1161" s="2">
        <v>0.47625983254681731</v>
      </c>
      <c r="J1161" s="2">
        <v>0.41182710969298902</v>
      </c>
      <c r="K1161" s="2">
        <v>0.44237286918095542</v>
      </c>
      <c r="L1161" s="2">
        <v>0.42565728836466249</v>
      </c>
      <c r="M1161" s="2">
        <v>0.38014098745707642</v>
      </c>
      <c r="N1161" s="2">
        <v>0.40364546957251951</v>
      </c>
      <c r="O1161" s="2">
        <v>0.44386641285387579</v>
      </c>
      <c r="P1161" s="2">
        <v>0.45771110154041222</v>
      </c>
      <c r="Q1161" s="2">
        <v>0.40990207731068118</v>
      </c>
      <c r="R1161" s="2">
        <v>0.45143764628793309</v>
      </c>
      <c r="S1161" s="2">
        <v>0.53635086548051103</v>
      </c>
      <c r="T1161" s="2">
        <v>0.53306885823758998</v>
      </c>
      <c r="U1161" s="2">
        <v>0.4796898938176381</v>
      </c>
      <c r="V1161" s="2">
        <v>0.45951340757992631</v>
      </c>
      <c r="W1161" s="2">
        <v>0.46448640643907269</v>
      </c>
      <c r="X1161" s="2">
        <v>0.4297534877154251</v>
      </c>
      <c r="Y1161" s="2">
        <v>0.47159864246445238</v>
      </c>
      <c r="Z1161" s="2">
        <v>0.53328930902714888</v>
      </c>
      <c r="AA1161" s="2">
        <v>0.42162764208042369</v>
      </c>
      <c r="AB1161" s="2">
        <v>0.41449018151692268</v>
      </c>
      <c r="AC1161" s="2">
        <v>0.39182573968470641</v>
      </c>
      <c r="AD1161" s="2">
        <v>0.41657923957317389</v>
      </c>
      <c r="AE1161" s="2">
        <v>0.39277443328618289</v>
      </c>
    </row>
    <row r="1162" spans="1:31" x14ac:dyDescent="0.25">
      <c r="A1162">
        <v>21</v>
      </c>
      <c r="B1162">
        <v>23</v>
      </c>
      <c r="C1162">
        <v>2020</v>
      </c>
      <c r="D1162" t="s">
        <v>5</v>
      </c>
      <c r="E1162" t="s">
        <v>49</v>
      </c>
      <c r="F1162">
        <v>0</v>
      </c>
      <c r="G1162">
        <v>1</v>
      </c>
      <c r="H1162" s="1">
        <v>1.397624522676185</v>
      </c>
      <c r="I1162" s="1">
        <v>1.3604050230387079</v>
      </c>
      <c r="J1162" s="1">
        <v>1.240448417649785</v>
      </c>
      <c r="K1162" s="1">
        <v>1.288474176018892</v>
      </c>
      <c r="L1162" s="1">
        <v>1.244042865727933</v>
      </c>
      <c r="M1162" s="1">
        <v>1.15914517094202</v>
      </c>
      <c r="N1162" s="1">
        <v>1.158478740180368</v>
      </c>
      <c r="O1162" s="1">
        <v>1.0786095598705081</v>
      </c>
      <c r="P1162" s="1">
        <v>0.99579019303168648</v>
      </c>
      <c r="Q1162" s="1">
        <v>0.8610364574970123</v>
      </c>
      <c r="R1162" s="1">
        <v>1.0163867306080021</v>
      </c>
      <c r="S1162" s="1">
        <v>1.139836755486737</v>
      </c>
      <c r="T1162" s="1">
        <v>1.153010263494765</v>
      </c>
      <c r="U1162" s="1">
        <v>1.072638682003354</v>
      </c>
      <c r="V1162" s="1">
        <v>1.023932298654511</v>
      </c>
      <c r="W1162" s="1">
        <v>1.0288423857815729</v>
      </c>
      <c r="X1162" s="1">
        <v>0.98889259261040074</v>
      </c>
      <c r="Y1162" s="1">
        <v>1.0742752596379539</v>
      </c>
      <c r="Z1162" s="1">
        <v>1.1401356093360739</v>
      </c>
      <c r="AA1162" s="1">
        <v>0.94156849403438347</v>
      </c>
      <c r="AB1162" s="1">
        <v>0.93941934426856366</v>
      </c>
      <c r="AC1162" s="1">
        <v>0.91128904949239464</v>
      </c>
      <c r="AD1162" s="1">
        <v>1.05430223499272</v>
      </c>
      <c r="AE1162" s="1">
        <v>1.122808065461522</v>
      </c>
    </row>
    <row r="1163" spans="1:31" x14ac:dyDescent="0.25">
      <c r="A1163">
        <v>21</v>
      </c>
      <c r="B1163">
        <v>23</v>
      </c>
      <c r="C1163">
        <v>2020</v>
      </c>
      <c r="D1163" t="s">
        <v>5</v>
      </c>
      <c r="E1163" t="s">
        <v>50</v>
      </c>
      <c r="F1163">
        <v>0</v>
      </c>
      <c r="G1163">
        <v>1</v>
      </c>
      <c r="H1163" s="2">
        <v>0.69881226133809227</v>
      </c>
      <c r="I1163" s="2">
        <v>0.68020251151935418</v>
      </c>
      <c r="J1163" s="2">
        <v>0.62022420882489271</v>
      </c>
      <c r="K1163" s="2">
        <v>0.64423708800944612</v>
      </c>
      <c r="L1163" s="2">
        <v>0.62202143286396649</v>
      </c>
      <c r="M1163" s="2">
        <v>0.57957258547101009</v>
      </c>
      <c r="N1163" s="2">
        <v>0.57923937009018389</v>
      </c>
      <c r="O1163" s="2">
        <v>0.53930477993525383</v>
      </c>
      <c r="P1163" s="2">
        <v>0.49789509651584318</v>
      </c>
      <c r="Q1163" s="2">
        <v>0.43051822874850609</v>
      </c>
      <c r="R1163" s="2">
        <v>0.50819336530400117</v>
      </c>
      <c r="S1163" s="2">
        <v>0.56991837774336829</v>
      </c>
      <c r="T1163" s="2">
        <v>0.57650513174738272</v>
      </c>
      <c r="U1163" s="2">
        <v>0.53631934100167711</v>
      </c>
      <c r="V1163" s="2">
        <v>0.51196614932725526</v>
      </c>
      <c r="W1163" s="2">
        <v>0.51442119289078636</v>
      </c>
      <c r="X1163" s="2">
        <v>0.49444629630520037</v>
      </c>
      <c r="Y1163" s="2">
        <v>0.53713762981897695</v>
      </c>
      <c r="Z1163" s="2">
        <v>0.57006780466803708</v>
      </c>
      <c r="AA1163" s="2">
        <v>0.47078424701719168</v>
      </c>
      <c r="AB1163" s="2">
        <v>0.46970967213428177</v>
      </c>
      <c r="AC1163" s="2">
        <v>0.45564452474619732</v>
      </c>
      <c r="AD1163" s="2">
        <v>0.52715111749636023</v>
      </c>
      <c r="AE1163" s="2">
        <v>0.56140403273076123</v>
      </c>
    </row>
    <row r="1164" spans="1:31" x14ac:dyDescent="0.25">
      <c r="A1164">
        <v>23</v>
      </c>
      <c r="B1164">
        <v>21</v>
      </c>
      <c r="C1164">
        <v>2020</v>
      </c>
      <c r="D1164" t="s">
        <v>5</v>
      </c>
      <c r="E1164" t="s">
        <v>49</v>
      </c>
      <c r="F1164">
        <v>0</v>
      </c>
      <c r="G1164">
        <v>1</v>
      </c>
      <c r="H1164" s="1">
        <v>1.384576696612368</v>
      </c>
      <c r="I1164" s="1">
        <v>1.3480802744131699</v>
      </c>
      <c r="J1164" s="1">
        <v>1.2303676400601971</v>
      </c>
      <c r="K1164" s="1">
        <v>1.277504083875783</v>
      </c>
      <c r="L1164" s="1">
        <v>1.233864932618141</v>
      </c>
      <c r="M1164" s="1">
        <v>1.1504441760155519</v>
      </c>
      <c r="N1164" s="1">
        <v>1.149767147747998</v>
      </c>
      <c r="O1164" s="1">
        <v>1.07121721726121</v>
      </c>
      <c r="P1164" s="1">
        <v>0.98994099755964404</v>
      </c>
      <c r="Q1164" s="1">
        <v>0.85707503111297112</v>
      </c>
      <c r="R1164" s="1">
        <v>1.0101165691853209</v>
      </c>
      <c r="S1164" s="1">
        <v>1.132103821762968</v>
      </c>
      <c r="T1164" s="1">
        <v>1.144927028072265</v>
      </c>
      <c r="U1164" s="1">
        <v>1.0655684556864951</v>
      </c>
      <c r="V1164" s="1">
        <v>1.0175684005494929</v>
      </c>
      <c r="W1164" s="1">
        <v>1.0224295151922631</v>
      </c>
      <c r="X1164" s="1">
        <v>0.98291966834083166</v>
      </c>
      <c r="Y1164" s="1">
        <v>1.067167547326505</v>
      </c>
      <c r="Z1164" s="1">
        <v>1.1323742020481209</v>
      </c>
      <c r="AA1164" s="1">
        <v>0.93633691045026035</v>
      </c>
      <c r="AB1164" s="1">
        <v>0.93415822778447899</v>
      </c>
      <c r="AC1164" s="1">
        <v>0.90631054808582268</v>
      </c>
      <c r="AD1164" s="1">
        <v>1.047216500129434</v>
      </c>
      <c r="AE1164" s="1">
        <v>1.1146547497478609</v>
      </c>
    </row>
    <row r="1165" spans="1:31" x14ac:dyDescent="0.25">
      <c r="A1165">
        <v>23</v>
      </c>
      <c r="B1165">
        <v>21</v>
      </c>
      <c r="C1165">
        <v>2020</v>
      </c>
      <c r="D1165" t="s">
        <v>5</v>
      </c>
      <c r="E1165" t="s">
        <v>50</v>
      </c>
      <c r="F1165">
        <v>0</v>
      </c>
      <c r="G1165">
        <v>1</v>
      </c>
      <c r="H1165" s="2">
        <v>0.69228834830618402</v>
      </c>
      <c r="I1165" s="2">
        <v>0.67404013720658507</v>
      </c>
      <c r="J1165" s="2">
        <v>0.61518382003009831</v>
      </c>
      <c r="K1165" s="2">
        <v>0.6387520419378917</v>
      </c>
      <c r="L1165" s="2">
        <v>0.61693246630907073</v>
      </c>
      <c r="M1165" s="2">
        <v>0.57522208800777586</v>
      </c>
      <c r="N1165" s="2">
        <v>0.57488357387399913</v>
      </c>
      <c r="O1165" s="2">
        <v>0.53560860863060489</v>
      </c>
      <c r="P1165" s="2">
        <v>0.49497049877982202</v>
      </c>
      <c r="Q1165" s="2">
        <v>0.42853751555648562</v>
      </c>
      <c r="R1165" s="2">
        <v>0.50505828459266067</v>
      </c>
      <c r="S1165" s="2">
        <v>0.5660519108814841</v>
      </c>
      <c r="T1165" s="2">
        <v>0.57246351403613227</v>
      </c>
      <c r="U1165" s="2">
        <v>0.5327842278432473</v>
      </c>
      <c r="V1165" s="2">
        <v>0.50878420027474658</v>
      </c>
      <c r="W1165" s="2">
        <v>0.51121475759613166</v>
      </c>
      <c r="X1165" s="2">
        <v>0.49145983417041578</v>
      </c>
      <c r="Y1165" s="2">
        <v>0.53358377366325227</v>
      </c>
      <c r="Z1165" s="2">
        <v>0.56618710102406056</v>
      </c>
      <c r="AA1165" s="2">
        <v>0.46816845522513018</v>
      </c>
      <c r="AB1165" s="2">
        <v>0.46707911389223949</v>
      </c>
      <c r="AC1165" s="2">
        <v>0.45315527404291128</v>
      </c>
      <c r="AD1165" s="2">
        <v>0.52360825006471723</v>
      </c>
      <c r="AE1165" s="2">
        <v>0.55732737487393058</v>
      </c>
    </row>
    <row r="1166" spans="1:31" x14ac:dyDescent="0.25">
      <c r="A1166">
        <v>23</v>
      </c>
      <c r="B1166">
        <v>24</v>
      </c>
      <c r="C1166">
        <v>2020</v>
      </c>
      <c r="D1166" t="s">
        <v>5</v>
      </c>
      <c r="E1166" t="s">
        <v>43</v>
      </c>
      <c r="F1166">
        <v>0</v>
      </c>
      <c r="G1166">
        <v>1</v>
      </c>
      <c r="H1166" s="1">
        <v>0.4221376744899577</v>
      </c>
      <c r="I1166" s="1">
        <v>0.4068296195686516</v>
      </c>
      <c r="J1166" s="1">
        <v>0.40791986475954062</v>
      </c>
      <c r="K1166" s="1">
        <v>0.4030884504395259</v>
      </c>
      <c r="L1166" s="1">
        <v>0.39431764278140718</v>
      </c>
      <c r="M1166" s="1">
        <v>0.40180392750658328</v>
      </c>
      <c r="N1166" s="1">
        <v>0.45118466213285913</v>
      </c>
      <c r="O1166" s="1">
        <v>0.44368008578549339</v>
      </c>
      <c r="P1166" s="1">
        <v>0.46521651641883849</v>
      </c>
      <c r="Q1166" s="1">
        <v>0.45952636059933077</v>
      </c>
      <c r="R1166" s="1">
        <v>0.47346035048763963</v>
      </c>
      <c r="S1166" s="1">
        <v>0.48775698734297568</v>
      </c>
      <c r="T1166" s="1">
        <v>0.47435677497491791</v>
      </c>
      <c r="U1166" s="1">
        <v>0.45066032137440842</v>
      </c>
      <c r="V1166" s="1">
        <v>0.40415688487578089</v>
      </c>
      <c r="W1166" s="1">
        <v>0.39877609911176543</v>
      </c>
      <c r="X1166" s="1">
        <v>0.40390869786112987</v>
      </c>
      <c r="Y1166" s="1">
        <v>0.42554803734110042</v>
      </c>
      <c r="Z1166" s="1">
        <v>0.41228720015586429</v>
      </c>
      <c r="AA1166" s="1">
        <v>0.4090809102837345</v>
      </c>
      <c r="AB1166" s="1">
        <v>0.4025490744857807</v>
      </c>
      <c r="AC1166" s="1">
        <v>0.38627350752444639</v>
      </c>
      <c r="AD1166" s="1">
        <v>0.40158505096656649</v>
      </c>
      <c r="AE1166" s="1">
        <v>0.39864454162670382</v>
      </c>
    </row>
    <row r="1167" spans="1:31" x14ac:dyDescent="0.25">
      <c r="A1167">
        <v>23</v>
      </c>
      <c r="B1167">
        <v>24</v>
      </c>
      <c r="C1167">
        <v>2020</v>
      </c>
      <c r="D1167" t="s">
        <v>5</v>
      </c>
      <c r="E1167" t="s">
        <v>46</v>
      </c>
      <c r="F1167">
        <v>0</v>
      </c>
      <c r="G1167">
        <v>1</v>
      </c>
      <c r="H1167" s="2">
        <v>0.4221376744899577</v>
      </c>
      <c r="I1167" s="2">
        <v>0.4068296195686516</v>
      </c>
      <c r="J1167" s="2">
        <v>0.40791986475954062</v>
      </c>
      <c r="K1167" s="2">
        <v>0.4030884504395259</v>
      </c>
      <c r="L1167" s="2">
        <v>0.39431764278140718</v>
      </c>
      <c r="M1167" s="2">
        <v>0.40180392750658328</v>
      </c>
      <c r="N1167" s="2">
        <v>0.45118466213285913</v>
      </c>
      <c r="O1167" s="2">
        <v>0.44368008578549339</v>
      </c>
      <c r="P1167" s="2">
        <v>0.46521651641883849</v>
      </c>
      <c r="Q1167" s="2">
        <v>0.45952636059933077</v>
      </c>
      <c r="R1167" s="2">
        <v>0.47346035048763963</v>
      </c>
      <c r="S1167" s="2">
        <v>0.48775698734297568</v>
      </c>
      <c r="T1167" s="2">
        <v>0.47435677497491791</v>
      </c>
      <c r="U1167" s="2">
        <v>0.45066032137440842</v>
      </c>
      <c r="V1167" s="2">
        <v>0.40415688487578089</v>
      </c>
      <c r="W1167" s="2">
        <v>0.39877609911176543</v>
      </c>
      <c r="X1167" s="2">
        <v>0.40390869786112987</v>
      </c>
      <c r="Y1167" s="2">
        <v>0.42554803734110042</v>
      </c>
      <c r="Z1167" s="2">
        <v>0.41228720015586429</v>
      </c>
      <c r="AA1167" s="2">
        <v>0.4090809102837345</v>
      </c>
      <c r="AB1167" s="2">
        <v>0.4025490744857807</v>
      </c>
      <c r="AC1167" s="2">
        <v>0.38627350752444639</v>
      </c>
      <c r="AD1167" s="2">
        <v>0.40158505096656649</v>
      </c>
      <c r="AE1167" s="2">
        <v>0.39864454162670382</v>
      </c>
    </row>
    <row r="1168" spans="1:31" x14ac:dyDescent="0.25">
      <c r="A1168">
        <v>24</v>
      </c>
      <c r="B1168">
        <v>23</v>
      </c>
      <c r="C1168">
        <v>2020</v>
      </c>
      <c r="D1168" t="s">
        <v>5</v>
      </c>
      <c r="E1168" t="s">
        <v>43</v>
      </c>
      <c r="F1168">
        <v>0</v>
      </c>
      <c r="G1168">
        <v>1</v>
      </c>
      <c r="H1168" s="1">
        <v>-0.42155348737749537</v>
      </c>
      <c r="I1168" s="1">
        <v>-0.40629557792148052</v>
      </c>
      <c r="J1168" s="1">
        <v>-0.40738306805995222</v>
      </c>
      <c r="K1168" s="1">
        <v>-0.40256301723470489</v>
      </c>
      <c r="L1168" s="1">
        <v>-0.39381750102527258</v>
      </c>
      <c r="M1168" s="1">
        <v>-0.40127958810780362</v>
      </c>
      <c r="N1168" s="1">
        <v>-0.4504273853452706</v>
      </c>
      <c r="O1168" s="1">
        <v>-0.44295194001649779</v>
      </c>
      <c r="P1168" s="1">
        <v>-0.46435072012466028</v>
      </c>
      <c r="Q1168" s="1">
        <v>-0.45867396345110528</v>
      </c>
      <c r="R1168" s="1">
        <v>-0.47250759731439512</v>
      </c>
      <c r="S1168" s="1">
        <v>-0.48670773881528662</v>
      </c>
      <c r="T1168" s="1">
        <v>-0.47344804995653761</v>
      </c>
      <c r="U1168" s="1">
        <v>-0.44994296123756911</v>
      </c>
      <c r="V1168" s="1">
        <v>-0.40363466938082732</v>
      </c>
      <c r="W1168" s="1">
        <v>-0.39826833856580068</v>
      </c>
      <c r="X1168" s="1">
        <v>-0.40338658513774539</v>
      </c>
      <c r="Y1168" s="1">
        <v>-0.42496151412335548</v>
      </c>
      <c r="Z1168" s="1">
        <v>-0.41173452294623109</v>
      </c>
      <c r="AA1168" s="1">
        <v>-0.40852904285912262</v>
      </c>
      <c r="AB1168" s="1">
        <v>-0.40202774193066387</v>
      </c>
      <c r="AC1168" s="1">
        <v>-0.38579608076461358</v>
      </c>
      <c r="AD1168" s="1">
        <v>-0.40106794179645139</v>
      </c>
      <c r="AE1168" s="1">
        <v>-0.3981356320689734</v>
      </c>
    </row>
    <row r="1169" spans="1:31" x14ac:dyDescent="0.25">
      <c r="A1169">
        <v>24</v>
      </c>
      <c r="B1169">
        <v>23</v>
      </c>
      <c r="C1169">
        <v>2020</v>
      </c>
      <c r="D1169" t="s">
        <v>5</v>
      </c>
      <c r="E1169" t="s">
        <v>46</v>
      </c>
      <c r="F1169">
        <v>0</v>
      </c>
      <c r="G1169">
        <v>1</v>
      </c>
      <c r="H1169" s="2">
        <v>0.42155348737749537</v>
      </c>
      <c r="I1169" s="2">
        <v>0.40629557792148052</v>
      </c>
      <c r="J1169" s="2">
        <v>0.40738306805995222</v>
      </c>
      <c r="K1169" s="2">
        <v>0.40256301723470489</v>
      </c>
      <c r="L1169" s="2">
        <v>0.39381750102527258</v>
      </c>
      <c r="M1169" s="2">
        <v>0.40127958810780362</v>
      </c>
      <c r="N1169" s="2">
        <v>0.4504273853452706</v>
      </c>
      <c r="O1169" s="2">
        <v>0.44295194001649779</v>
      </c>
      <c r="P1169" s="2">
        <v>0.46435072012466028</v>
      </c>
      <c r="Q1169" s="2">
        <v>0.45867396345110528</v>
      </c>
      <c r="R1169" s="2">
        <v>0.47250759731439512</v>
      </c>
      <c r="S1169" s="2">
        <v>0.48670773881528662</v>
      </c>
      <c r="T1169" s="2">
        <v>0.47344804995653761</v>
      </c>
      <c r="U1169" s="2">
        <v>0.44994296123756911</v>
      </c>
      <c r="V1169" s="2">
        <v>0.40363466938082732</v>
      </c>
      <c r="W1169" s="2">
        <v>0.39826833856580068</v>
      </c>
      <c r="X1169" s="2">
        <v>0.40338658513774539</v>
      </c>
      <c r="Y1169" s="2">
        <v>0.42496151412335548</v>
      </c>
      <c r="Z1169" s="2">
        <v>0.41173452294623109</v>
      </c>
      <c r="AA1169" s="2">
        <v>0.40852904285912262</v>
      </c>
      <c r="AB1169" s="2">
        <v>0.40202774193066387</v>
      </c>
      <c r="AC1169" s="2">
        <v>0.38579608076461358</v>
      </c>
      <c r="AD1169" s="2">
        <v>0.40106794179645139</v>
      </c>
      <c r="AE1169" s="2">
        <v>0.3981356320689734</v>
      </c>
    </row>
    <row r="1170" spans="1:31" x14ac:dyDescent="0.25">
      <c r="A1170">
        <v>23</v>
      </c>
      <c r="B1170">
        <v>24</v>
      </c>
      <c r="C1170">
        <v>2020</v>
      </c>
      <c r="D1170" t="s">
        <v>5</v>
      </c>
      <c r="E1170" t="s">
        <v>47</v>
      </c>
      <c r="F1170">
        <v>0</v>
      </c>
      <c r="G1170">
        <v>1</v>
      </c>
      <c r="H1170" s="1">
        <v>5.9268631520894878E-2</v>
      </c>
      <c r="I1170" s="1">
        <v>2.3981656451647449E-2</v>
      </c>
      <c r="J1170" s="1">
        <v>3.0372801080164082E-2</v>
      </c>
      <c r="K1170" s="1">
        <v>3.3062014732252211E-2</v>
      </c>
      <c r="L1170" s="1">
        <v>1.858489616305619E-2</v>
      </c>
      <c r="M1170" s="1">
        <v>4.8512229486616577E-2</v>
      </c>
      <c r="N1170" s="1">
        <v>0.18315055102913089</v>
      </c>
      <c r="O1170" s="1">
        <v>0.17814161872919129</v>
      </c>
      <c r="P1170" s="1">
        <v>0.23756797477089681</v>
      </c>
      <c r="Q1170" s="1">
        <v>0.24224412340236659</v>
      </c>
      <c r="R1170" s="1">
        <v>0.27628898839724192</v>
      </c>
      <c r="S1170" s="1">
        <v>0.30388357135254368</v>
      </c>
      <c r="T1170" s="1">
        <v>0.24674482573719711</v>
      </c>
      <c r="U1170" s="1">
        <v>0.1499214058838893</v>
      </c>
      <c r="V1170" s="1">
        <v>2.9392416125221879E-2</v>
      </c>
      <c r="W1170" s="1">
        <v>2.3012138180078419E-2</v>
      </c>
      <c r="X1170" s="1">
        <v>3.62442950922226E-2</v>
      </c>
      <c r="Y1170" s="1">
        <v>6.7642629359165735E-2</v>
      </c>
      <c r="Z1170" s="1">
        <v>6.7763807757885819E-2</v>
      </c>
      <c r="AA1170" s="1">
        <v>8.4282043943549323E-2</v>
      </c>
      <c r="AB1170" s="1">
        <v>5.0167085887546793E-2</v>
      </c>
      <c r="AC1170" s="1">
        <v>3.5175855585267077E-2</v>
      </c>
      <c r="AD1170" s="1">
        <v>3.1052881856323961E-2</v>
      </c>
      <c r="AE1170" s="1">
        <v>2.1104685462628101E-2</v>
      </c>
    </row>
    <row r="1171" spans="1:31" x14ac:dyDescent="0.25">
      <c r="A1171">
        <v>23</v>
      </c>
      <c r="B1171">
        <v>24</v>
      </c>
      <c r="C1171">
        <v>2020</v>
      </c>
      <c r="D1171" t="s">
        <v>5</v>
      </c>
      <c r="E1171" t="s">
        <v>48</v>
      </c>
      <c r="F1171">
        <v>0</v>
      </c>
      <c r="G1171">
        <v>1</v>
      </c>
      <c r="H1171" s="2">
        <v>5.9268631520894878E-2</v>
      </c>
      <c r="I1171" s="2">
        <v>2.3981656451647449E-2</v>
      </c>
      <c r="J1171" s="2">
        <v>3.0372801080164082E-2</v>
      </c>
      <c r="K1171" s="2">
        <v>3.3062014732252211E-2</v>
      </c>
      <c r="L1171" s="2">
        <v>1.858489616305619E-2</v>
      </c>
      <c r="M1171" s="2">
        <v>4.8512229486616577E-2</v>
      </c>
      <c r="N1171" s="2">
        <v>0.18315055102913089</v>
      </c>
      <c r="O1171" s="2">
        <v>0.17814161872919129</v>
      </c>
      <c r="P1171" s="2">
        <v>0.23756797477089681</v>
      </c>
      <c r="Q1171" s="2">
        <v>0.24224412340236659</v>
      </c>
      <c r="R1171" s="2">
        <v>0.27628898839724192</v>
      </c>
      <c r="S1171" s="2">
        <v>0.30388357135254368</v>
      </c>
      <c r="T1171" s="2">
        <v>0.24674482573719711</v>
      </c>
      <c r="U1171" s="2">
        <v>0.1499214058838893</v>
      </c>
      <c r="V1171" s="2">
        <v>2.9392416125221879E-2</v>
      </c>
      <c r="W1171" s="2">
        <v>2.3012138180078419E-2</v>
      </c>
      <c r="X1171" s="2">
        <v>3.62442950922226E-2</v>
      </c>
      <c r="Y1171" s="2">
        <v>6.7642629359165735E-2</v>
      </c>
      <c r="Z1171" s="2">
        <v>6.7763807757885819E-2</v>
      </c>
      <c r="AA1171" s="2">
        <v>8.4282043943549323E-2</v>
      </c>
      <c r="AB1171" s="2">
        <v>5.0167085887546793E-2</v>
      </c>
      <c r="AC1171" s="2">
        <v>3.5175855585267077E-2</v>
      </c>
      <c r="AD1171" s="2">
        <v>3.1052881856323961E-2</v>
      </c>
      <c r="AE1171" s="2">
        <v>2.1104685462628101E-2</v>
      </c>
    </row>
    <row r="1172" spans="1:31" x14ac:dyDescent="0.25">
      <c r="A1172">
        <v>24</v>
      </c>
      <c r="B1172">
        <v>23</v>
      </c>
      <c r="C1172">
        <v>2020</v>
      </c>
      <c r="D1172" t="s">
        <v>5</v>
      </c>
      <c r="E1172" t="s">
        <v>47</v>
      </c>
      <c r="F1172">
        <v>0</v>
      </c>
      <c r="G1172">
        <v>1</v>
      </c>
      <c r="H1172" s="1">
        <v>-5.9181093704894529E-2</v>
      </c>
      <c r="I1172" s="1">
        <v>-2.39589793707588E-2</v>
      </c>
      <c r="J1172" s="1">
        <v>-3.0348073282612281E-2</v>
      </c>
      <c r="K1172" s="1">
        <v>-3.3051169844455532E-2</v>
      </c>
      <c r="L1172" s="1">
        <v>-1.860738985163906E-2</v>
      </c>
      <c r="M1172" s="1">
        <v>-4.8505132199023401E-2</v>
      </c>
      <c r="N1172" s="1">
        <v>-0.18284311865288111</v>
      </c>
      <c r="O1172" s="1">
        <v>-0.17787370408730641</v>
      </c>
      <c r="P1172" s="1">
        <v>-0.2371243083348627</v>
      </c>
      <c r="Q1172" s="1">
        <v>-0.24182086539900069</v>
      </c>
      <c r="R1172" s="1">
        <v>-0.27573314367671509</v>
      </c>
      <c r="S1172" s="1">
        <v>-0.30320126936291641</v>
      </c>
      <c r="T1172" s="1">
        <v>-0.2462443453776772</v>
      </c>
      <c r="U1172" s="1">
        <v>-0.14966858169684569</v>
      </c>
      <c r="V1172" s="1">
        <v>-2.9392478957237029E-2</v>
      </c>
      <c r="W1172" s="1">
        <v>-2.3030466791702401E-2</v>
      </c>
      <c r="X1172" s="1">
        <v>-3.6245652770903192E-2</v>
      </c>
      <c r="Y1172" s="1">
        <v>-6.7563906809975233E-2</v>
      </c>
      <c r="Z1172" s="1">
        <v>-6.772746888940262E-2</v>
      </c>
      <c r="AA1172" s="1">
        <v>-8.4247280741134856E-2</v>
      </c>
      <c r="AB1172" s="1">
        <v>-5.0170912738347478E-2</v>
      </c>
      <c r="AC1172" s="1">
        <v>-3.5235410182627373E-2</v>
      </c>
      <c r="AD1172" s="1">
        <v>-3.1058037724358691E-2</v>
      </c>
      <c r="AE1172" s="1">
        <v>-2.111919834079844E-2</v>
      </c>
    </row>
    <row r="1173" spans="1:31" x14ac:dyDescent="0.25">
      <c r="A1173">
        <v>24</v>
      </c>
      <c r="B1173">
        <v>23</v>
      </c>
      <c r="C1173">
        <v>2020</v>
      </c>
      <c r="D1173" t="s">
        <v>5</v>
      </c>
      <c r="E1173" t="s">
        <v>48</v>
      </c>
      <c r="F1173">
        <v>0</v>
      </c>
      <c r="G1173">
        <v>1</v>
      </c>
      <c r="H1173" s="2">
        <v>5.9181093704894529E-2</v>
      </c>
      <c r="I1173" s="2">
        <v>2.39589793707588E-2</v>
      </c>
      <c r="J1173" s="2">
        <v>3.0348073282612281E-2</v>
      </c>
      <c r="K1173" s="2">
        <v>3.3051169844455532E-2</v>
      </c>
      <c r="L1173" s="2">
        <v>1.860738985163906E-2</v>
      </c>
      <c r="M1173" s="2">
        <v>4.8505132199023401E-2</v>
      </c>
      <c r="N1173" s="2">
        <v>0.18284311865288111</v>
      </c>
      <c r="O1173" s="2">
        <v>0.17787370408730641</v>
      </c>
      <c r="P1173" s="2">
        <v>0.2371243083348627</v>
      </c>
      <c r="Q1173" s="2">
        <v>0.24182086539900069</v>
      </c>
      <c r="R1173" s="2">
        <v>0.27573314367671509</v>
      </c>
      <c r="S1173" s="2">
        <v>0.30320126936291641</v>
      </c>
      <c r="T1173" s="2">
        <v>0.2462443453776772</v>
      </c>
      <c r="U1173" s="2">
        <v>0.14966858169684569</v>
      </c>
      <c r="V1173" s="2">
        <v>2.9392478957237029E-2</v>
      </c>
      <c r="W1173" s="2">
        <v>2.3030466791702401E-2</v>
      </c>
      <c r="X1173" s="2">
        <v>3.6245652770903192E-2</v>
      </c>
      <c r="Y1173" s="2">
        <v>6.7563906809975233E-2</v>
      </c>
      <c r="Z1173" s="2">
        <v>6.772746888940262E-2</v>
      </c>
      <c r="AA1173" s="2">
        <v>8.4247280741134856E-2</v>
      </c>
      <c r="AB1173" s="2">
        <v>5.0170912738347478E-2</v>
      </c>
      <c r="AC1173" s="2">
        <v>3.5235410182627373E-2</v>
      </c>
      <c r="AD1173" s="2">
        <v>3.1058037724358691E-2</v>
      </c>
      <c r="AE1173" s="2">
        <v>2.111919834079844E-2</v>
      </c>
    </row>
    <row r="1174" spans="1:31" x14ac:dyDescent="0.25">
      <c r="A1174">
        <v>23</v>
      </c>
      <c r="B1174">
        <v>24</v>
      </c>
      <c r="C1174">
        <v>2020</v>
      </c>
      <c r="D1174" t="s">
        <v>5</v>
      </c>
      <c r="E1174" t="s">
        <v>49</v>
      </c>
      <c r="F1174">
        <v>0</v>
      </c>
      <c r="G1174">
        <v>1</v>
      </c>
      <c r="H1174" s="1">
        <v>0.42627806289574538</v>
      </c>
      <c r="I1174" s="1">
        <v>0.4075358379388721</v>
      </c>
      <c r="J1174" s="1">
        <v>0.40904904731694108</v>
      </c>
      <c r="K1174" s="1">
        <v>0.40444207953166023</v>
      </c>
      <c r="L1174" s="1">
        <v>0.39475536953165952</v>
      </c>
      <c r="M1174" s="1">
        <v>0.4047219200506415</v>
      </c>
      <c r="N1174" s="1">
        <v>0.48694119119891321</v>
      </c>
      <c r="O1174" s="1">
        <v>0.47810715832967748</v>
      </c>
      <c r="P1174" s="1">
        <v>0.52236476698340306</v>
      </c>
      <c r="Q1174" s="1">
        <v>0.51946770006290788</v>
      </c>
      <c r="R1174" s="1">
        <v>0.54817908441808483</v>
      </c>
      <c r="S1174" s="1">
        <v>0.57467565081519878</v>
      </c>
      <c r="T1174" s="1">
        <v>0.53469370577245867</v>
      </c>
      <c r="U1174" s="1">
        <v>0.47494331577935378</v>
      </c>
      <c r="V1174" s="1">
        <v>0.40522426101872699</v>
      </c>
      <c r="W1174" s="1">
        <v>0.39943952699553348</v>
      </c>
      <c r="X1174" s="1">
        <v>0.40553160805861438</v>
      </c>
      <c r="Y1174" s="1">
        <v>0.43089053991876408</v>
      </c>
      <c r="Z1174" s="1">
        <v>0.4178189429097362</v>
      </c>
      <c r="AA1174" s="1">
        <v>0.41767290322676093</v>
      </c>
      <c r="AB1174" s="1">
        <v>0.40566302995935821</v>
      </c>
      <c r="AC1174" s="1">
        <v>0.38787183892542931</v>
      </c>
      <c r="AD1174" s="1">
        <v>0.40278385597166461</v>
      </c>
      <c r="AE1174" s="1">
        <v>0.39920280349371451</v>
      </c>
    </row>
    <row r="1175" spans="1:31" x14ac:dyDescent="0.25">
      <c r="A1175">
        <v>23</v>
      </c>
      <c r="B1175">
        <v>24</v>
      </c>
      <c r="C1175">
        <v>2020</v>
      </c>
      <c r="D1175" t="s">
        <v>5</v>
      </c>
      <c r="E1175" t="s">
        <v>50</v>
      </c>
      <c r="F1175">
        <v>0</v>
      </c>
      <c r="G1175">
        <v>1</v>
      </c>
      <c r="H1175" s="2">
        <v>0.42627806289574538</v>
      </c>
      <c r="I1175" s="2">
        <v>0.4075358379388721</v>
      </c>
      <c r="J1175" s="2">
        <v>0.40904904731694108</v>
      </c>
      <c r="K1175" s="2">
        <v>0.40444207953166023</v>
      </c>
      <c r="L1175" s="2">
        <v>0.39475536953165952</v>
      </c>
      <c r="M1175" s="2">
        <v>0.4047219200506415</v>
      </c>
      <c r="N1175" s="2">
        <v>0.48694119119891321</v>
      </c>
      <c r="O1175" s="2">
        <v>0.47810715832967748</v>
      </c>
      <c r="P1175" s="2">
        <v>0.52236476698340306</v>
      </c>
      <c r="Q1175" s="2">
        <v>0.51946770006290788</v>
      </c>
      <c r="R1175" s="2">
        <v>0.54817908441808483</v>
      </c>
      <c r="S1175" s="2">
        <v>0.57467565081519878</v>
      </c>
      <c r="T1175" s="2">
        <v>0.53469370577245867</v>
      </c>
      <c r="U1175" s="2">
        <v>0.47494331577935378</v>
      </c>
      <c r="V1175" s="2">
        <v>0.40522426101872699</v>
      </c>
      <c r="W1175" s="2">
        <v>0.39943952699553348</v>
      </c>
      <c r="X1175" s="2">
        <v>0.40553160805861438</v>
      </c>
      <c r="Y1175" s="2">
        <v>0.43089053991876408</v>
      </c>
      <c r="Z1175" s="2">
        <v>0.4178189429097362</v>
      </c>
      <c r="AA1175" s="2">
        <v>0.41767290322676093</v>
      </c>
      <c r="AB1175" s="2">
        <v>0.40566302995935821</v>
      </c>
      <c r="AC1175" s="2">
        <v>0.38787183892542931</v>
      </c>
      <c r="AD1175" s="2">
        <v>0.40278385597166461</v>
      </c>
      <c r="AE1175" s="2">
        <v>0.39920280349371451</v>
      </c>
    </row>
    <row r="1176" spans="1:31" x14ac:dyDescent="0.25">
      <c r="A1176">
        <v>24</v>
      </c>
      <c r="B1176">
        <v>23</v>
      </c>
      <c r="C1176">
        <v>2020</v>
      </c>
      <c r="D1176" t="s">
        <v>5</v>
      </c>
      <c r="E1176" t="s">
        <v>49</v>
      </c>
      <c r="F1176">
        <v>0</v>
      </c>
      <c r="G1176">
        <v>1</v>
      </c>
      <c r="H1176" s="1">
        <v>0.4256873789205356</v>
      </c>
      <c r="I1176" s="1">
        <v>0.40700138738220332</v>
      </c>
      <c r="J1176" s="1">
        <v>0.40851189663693571</v>
      </c>
      <c r="K1176" s="1">
        <v>0.40391751964132028</v>
      </c>
      <c r="L1176" s="1">
        <v>0.39425684403809852</v>
      </c>
      <c r="M1176" s="1">
        <v>0.4042005142025592</v>
      </c>
      <c r="N1176" s="1">
        <v>0.48612388905266568</v>
      </c>
      <c r="O1176" s="1">
        <v>0.47733162033340898</v>
      </c>
      <c r="P1176" s="1">
        <v>0.5213919148621099</v>
      </c>
      <c r="Q1176" s="1">
        <v>0.51851628295576946</v>
      </c>
      <c r="R1176" s="1">
        <v>0.54707604228449502</v>
      </c>
      <c r="S1176" s="1">
        <v>0.57342430430351743</v>
      </c>
      <c r="T1176" s="1">
        <v>0.53365656900119651</v>
      </c>
      <c r="U1176" s="1">
        <v>0.47418282625415481</v>
      </c>
      <c r="V1176" s="1">
        <v>0.40470342739519938</v>
      </c>
      <c r="W1176" s="1">
        <v>0.39893366855231333</v>
      </c>
      <c r="X1176" s="1">
        <v>0.40501170898367922</v>
      </c>
      <c r="Y1176" s="1">
        <v>0.43029893096479088</v>
      </c>
      <c r="Z1176" s="1">
        <v>0.41726769276799458</v>
      </c>
      <c r="AA1176" s="1">
        <v>0.41712538063712501</v>
      </c>
      <c r="AB1176" s="1">
        <v>0.40514617827009969</v>
      </c>
      <c r="AC1176" s="1">
        <v>0.38740179408990122</v>
      </c>
      <c r="AD1176" s="1">
        <v>0.40226868588560238</v>
      </c>
      <c r="AE1176" s="1">
        <v>0.39869537501897229</v>
      </c>
    </row>
    <row r="1177" spans="1:31" x14ac:dyDescent="0.25">
      <c r="A1177">
        <v>24</v>
      </c>
      <c r="B1177">
        <v>23</v>
      </c>
      <c r="C1177">
        <v>2020</v>
      </c>
      <c r="D1177" t="s">
        <v>5</v>
      </c>
      <c r="E1177" t="s">
        <v>50</v>
      </c>
      <c r="F1177">
        <v>0</v>
      </c>
      <c r="G1177">
        <v>1</v>
      </c>
      <c r="H1177" s="2">
        <v>0.4256873789205356</v>
      </c>
      <c r="I1177" s="2">
        <v>0.40700138738220332</v>
      </c>
      <c r="J1177" s="2">
        <v>0.40851189663693571</v>
      </c>
      <c r="K1177" s="2">
        <v>0.40391751964132028</v>
      </c>
      <c r="L1177" s="2">
        <v>0.39425684403809852</v>
      </c>
      <c r="M1177" s="2">
        <v>0.4042005142025592</v>
      </c>
      <c r="N1177" s="2">
        <v>0.48612388905266568</v>
      </c>
      <c r="O1177" s="2">
        <v>0.47733162033340898</v>
      </c>
      <c r="P1177" s="2">
        <v>0.5213919148621099</v>
      </c>
      <c r="Q1177" s="2">
        <v>0.51851628295576946</v>
      </c>
      <c r="R1177" s="2">
        <v>0.54707604228449502</v>
      </c>
      <c r="S1177" s="2">
        <v>0.57342430430351743</v>
      </c>
      <c r="T1177" s="2">
        <v>0.53365656900119651</v>
      </c>
      <c r="U1177" s="2">
        <v>0.47418282625415481</v>
      </c>
      <c r="V1177" s="2">
        <v>0.40470342739519938</v>
      </c>
      <c r="W1177" s="2">
        <v>0.39893366855231333</v>
      </c>
      <c r="X1177" s="2">
        <v>0.40501170898367922</v>
      </c>
      <c r="Y1177" s="2">
        <v>0.43029893096479088</v>
      </c>
      <c r="Z1177" s="2">
        <v>0.41726769276799458</v>
      </c>
      <c r="AA1177" s="2">
        <v>0.41712538063712501</v>
      </c>
      <c r="AB1177" s="2">
        <v>0.40514617827009969</v>
      </c>
      <c r="AC1177" s="2">
        <v>0.38740179408990122</v>
      </c>
      <c r="AD1177" s="2">
        <v>0.40226868588560238</v>
      </c>
      <c r="AE1177" s="2">
        <v>0.39869537501897229</v>
      </c>
    </row>
    <row r="1178" spans="1:31" x14ac:dyDescent="0.25">
      <c r="A1178">
        <v>23</v>
      </c>
      <c r="B1178">
        <v>25</v>
      </c>
      <c r="C1178">
        <v>2020</v>
      </c>
      <c r="D1178" t="s">
        <v>5</v>
      </c>
      <c r="E1178" t="s">
        <v>43</v>
      </c>
      <c r="F1178">
        <v>0</v>
      </c>
      <c r="G1178">
        <v>1</v>
      </c>
      <c r="H1178" s="1">
        <v>-0.26158457558166459</v>
      </c>
      <c r="I1178" s="1">
        <v>-0.21952270058255119</v>
      </c>
      <c r="J1178" s="1">
        <v>-0.2110955210447755</v>
      </c>
      <c r="K1178" s="1">
        <v>-0.20017492435778089</v>
      </c>
      <c r="L1178" s="1">
        <v>-0.22185376711964561</v>
      </c>
      <c r="M1178" s="1">
        <v>-0.25488833356947882</v>
      </c>
      <c r="N1178" s="1">
        <v>-0.35738755933296512</v>
      </c>
      <c r="O1178" s="1">
        <v>-0.52080365922686345</v>
      </c>
      <c r="P1178" s="1">
        <v>-0.60744256269539709</v>
      </c>
      <c r="Q1178" s="1">
        <v>-0.72294021185946988</v>
      </c>
      <c r="R1178" s="1">
        <v>-0.73331312260251336</v>
      </c>
      <c r="S1178" s="1">
        <v>-0.80181863558568389</v>
      </c>
      <c r="T1178" s="1">
        <v>-0.7430193069118709</v>
      </c>
      <c r="U1178" s="1">
        <v>-0.6847801817446717</v>
      </c>
      <c r="V1178" s="1">
        <v>-0.67169917787007338</v>
      </c>
      <c r="W1178" s="1">
        <v>-0.68043957395477417</v>
      </c>
      <c r="X1178" s="1">
        <v>-0.70549103947958081</v>
      </c>
      <c r="Y1178" s="1">
        <v>-0.74116254119453939</v>
      </c>
      <c r="Z1178" s="1">
        <v>-0.75929837436701908</v>
      </c>
      <c r="AA1178" s="1">
        <v>-0.71388456041254711</v>
      </c>
      <c r="AB1178" s="1">
        <v>-0.68197776146134115</v>
      </c>
      <c r="AC1178" s="1">
        <v>-0.63551364154908474</v>
      </c>
      <c r="AD1178" s="1">
        <v>-0.48428074146589961</v>
      </c>
      <c r="AE1178" s="1">
        <v>-0.39608851338080109</v>
      </c>
    </row>
    <row r="1179" spans="1:31" x14ac:dyDescent="0.25">
      <c r="A1179">
        <v>23</v>
      </c>
      <c r="B1179">
        <v>25</v>
      </c>
      <c r="C1179">
        <v>2020</v>
      </c>
      <c r="D1179" t="s">
        <v>5</v>
      </c>
      <c r="E1179" t="s">
        <v>46</v>
      </c>
      <c r="F1179">
        <v>0</v>
      </c>
      <c r="G1179">
        <v>1</v>
      </c>
      <c r="H1179" s="2">
        <v>0.1307922877908323</v>
      </c>
      <c r="I1179" s="2">
        <v>0.10976135029127559</v>
      </c>
      <c r="J1179" s="2">
        <v>0.10554776052238771</v>
      </c>
      <c r="K1179" s="2">
        <v>0.1000874621788905</v>
      </c>
      <c r="L1179" s="2">
        <v>0.1109268835598228</v>
      </c>
      <c r="M1179" s="2">
        <v>0.12744416678473941</v>
      </c>
      <c r="N1179" s="2">
        <v>0.17869377966648259</v>
      </c>
      <c r="O1179" s="2">
        <v>0.26040182961343172</v>
      </c>
      <c r="P1179" s="2">
        <v>0.30372128134769849</v>
      </c>
      <c r="Q1179" s="2">
        <v>0.36147010592973489</v>
      </c>
      <c r="R1179" s="2">
        <v>0.36665656130125668</v>
      </c>
      <c r="S1179" s="2">
        <v>0.40090931779284189</v>
      </c>
      <c r="T1179" s="2">
        <v>0.37150965345593551</v>
      </c>
      <c r="U1179" s="2">
        <v>0.34239009087233591</v>
      </c>
      <c r="V1179" s="2">
        <v>0.33584958893503669</v>
      </c>
      <c r="W1179" s="2">
        <v>0.34021978697738708</v>
      </c>
      <c r="X1179" s="2">
        <v>0.3527455197397904</v>
      </c>
      <c r="Y1179" s="2">
        <v>0.3705812705972697</v>
      </c>
      <c r="Z1179" s="2">
        <v>0.37964918718350948</v>
      </c>
      <c r="AA1179" s="2">
        <v>0.35694228020627361</v>
      </c>
      <c r="AB1179" s="2">
        <v>0.34098888073067057</v>
      </c>
      <c r="AC1179" s="2">
        <v>0.31775682077454243</v>
      </c>
      <c r="AD1179" s="2">
        <v>0.24214037073294981</v>
      </c>
      <c r="AE1179" s="2">
        <v>0.1980442566904006</v>
      </c>
    </row>
    <row r="1180" spans="1:31" x14ac:dyDescent="0.25">
      <c r="A1180">
        <v>25</v>
      </c>
      <c r="B1180">
        <v>23</v>
      </c>
      <c r="C1180">
        <v>2020</v>
      </c>
      <c r="D1180" t="s">
        <v>5</v>
      </c>
      <c r="E1180" t="s">
        <v>43</v>
      </c>
      <c r="F1180">
        <v>0</v>
      </c>
      <c r="G1180">
        <v>1</v>
      </c>
      <c r="H1180" s="1">
        <v>0.26373899633430709</v>
      </c>
      <c r="I1180" s="1">
        <v>0.22144356345922109</v>
      </c>
      <c r="J1180" s="1">
        <v>0.21299245597240091</v>
      </c>
      <c r="K1180" s="1">
        <v>0.20213609293706619</v>
      </c>
      <c r="L1180" s="1">
        <v>0.22380743207258841</v>
      </c>
      <c r="M1180" s="1">
        <v>0.2566402036129104</v>
      </c>
      <c r="N1180" s="1">
        <v>0.35910963526814949</v>
      </c>
      <c r="O1180" s="1">
        <v>0.52312739605282776</v>
      </c>
      <c r="P1180" s="1">
        <v>0.60994899731587215</v>
      </c>
      <c r="Q1180" s="1">
        <v>0.72581506145894892</v>
      </c>
      <c r="R1180" s="1">
        <v>0.7362277506557855</v>
      </c>
      <c r="S1180" s="1">
        <v>0.80526018663780741</v>
      </c>
      <c r="T1180" s="1">
        <v>0.74613294100644234</v>
      </c>
      <c r="U1180" s="1">
        <v>0.68767940503288916</v>
      </c>
      <c r="V1180" s="1">
        <v>0.67444093183665532</v>
      </c>
      <c r="W1180" s="1">
        <v>0.68334242961831659</v>
      </c>
      <c r="X1180" s="1">
        <v>0.70849296938565764</v>
      </c>
      <c r="Y1180" s="1">
        <v>0.7444419576152711</v>
      </c>
      <c r="Z1180" s="1">
        <v>0.76276881665865892</v>
      </c>
      <c r="AA1180" s="1">
        <v>0.71718265983452267</v>
      </c>
      <c r="AB1180" s="1">
        <v>0.68516112147943642</v>
      </c>
      <c r="AC1180" s="1">
        <v>0.63858281956089447</v>
      </c>
      <c r="AD1180" s="1">
        <v>0.48665717591418312</v>
      </c>
      <c r="AE1180" s="1">
        <v>0.39821060856931589</v>
      </c>
    </row>
    <row r="1181" spans="1:31" x14ac:dyDescent="0.25">
      <c r="A1181">
        <v>25</v>
      </c>
      <c r="B1181">
        <v>23</v>
      </c>
      <c r="C1181">
        <v>2020</v>
      </c>
      <c r="D1181" t="s">
        <v>5</v>
      </c>
      <c r="E1181" t="s">
        <v>46</v>
      </c>
      <c r="F1181">
        <v>0</v>
      </c>
      <c r="G1181">
        <v>1</v>
      </c>
      <c r="H1181" s="2">
        <v>0.13186949816715349</v>
      </c>
      <c r="I1181" s="2">
        <v>0.1107217817296105</v>
      </c>
      <c r="J1181" s="2">
        <v>0.1064962279862005</v>
      </c>
      <c r="K1181" s="2">
        <v>0.1010680464685331</v>
      </c>
      <c r="L1181" s="2">
        <v>0.1119037160362942</v>
      </c>
      <c r="M1181" s="2">
        <v>0.1283201018064552</v>
      </c>
      <c r="N1181" s="2">
        <v>0.17955481763407469</v>
      </c>
      <c r="O1181" s="2">
        <v>0.26156369802641388</v>
      </c>
      <c r="P1181" s="2">
        <v>0.30497449865793608</v>
      </c>
      <c r="Q1181" s="2">
        <v>0.36290753072947451</v>
      </c>
      <c r="R1181" s="2">
        <v>0.36811387532789269</v>
      </c>
      <c r="S1181" s="2">
        <v>0.4026300933189037</v>
      </c>
      <c r="T1181" s="2">
        <v>0.37306647050322123</v>
      </c>
      <c r="U1181" s="2">
        <v>0.34383970251644458</v>
      </c>
      <c r="V1181" s="2">
        <v>0.33722046591832772</v>
      </c>
      <c r="W1181" s="2">
        <v>0.3416712148091583</v>
      </c>
      <c r="X1181" s="2">
        <v>0.35424648469282882</v>
      </c>
      <c r="Y1181" s="2">
        <v>0.37222097880763549</v>
      </c>
      <c r="Z1181" s="2">
        <v>0.38138440832932952</v>
      </c>
      <c r="AA1181" s="2">
        <v>0.35859132991726128</v>
      </c>
      <c r="AB1181" s="2">
        <v>0.34258056073971821</v>
      </c>
      <c r="AC1181" s="2">
        <v>0.31929140978044718</v>
      </c>
      <c r="AD1181" s="2">
        <v>0.2433285879570915</v>
      </c>
      <c r="AE1181" s="2">
        <v>0.199105304284658</v>
      </c>
    </row>
    <row r="1182" spans="1:31" x14ac:dyDescent="0.25">
      <c r="A1182">
        <v>23</v>
      </c>
      <c r="B1182">
        <v>25</v>
      </c>
      <c r="C1182">
        <v>2020</v>
      </c>
      <c r="D1182" t="s">
        <v>5</v>
      </c>
      <c r="E1182" t="s">
        <v>47</v>
      </c>
      <c r="F1182">
        <v>0</v>
      </c>
      <c r="G1182">
        <v>1</v>
      </c>
      <c r="H1182" s="1">
        <v>0.67402843181514138</v>
      </c>
      <c r="I1182" s="1">
        <v>0.64629715434264057</v>
      </c>
      <c r="J1182" s="1">
        <v>0.64542586564238413</v>
      </c>
      <c r="K1182" s="1">
        <v>0.66037472618777737</v>
      </c>
      <c r="L1182" s="1">
        <v>0.65230701515178857</v>
      </c>
      <c r="M1182" s="1">
        <v>0.60155939526443969</v>
      </c>
      <c r="N1182" s="1">
        <v>0.54129673512859811</v>
      </c>
      <c r="O1182" s="1">
        <v>0.54602391298898623</v>
      </c>
      <c r="P1182" s="1">
        <v>0.49768441316984158</v>
      </c>
      <c r="Q1182" s="1">
        <v>0.43357902521125552</v>
      </c>
      <c r="R1182" s="1">
        <v>0.424351289271091</v>
      </c>
      <c r="S1182" s="1">
        <v>0.45052995314697308</v>
      </c>
      <c r="T1182" s="1">
        <v>0.46130446378544349</v>
      </c>
      <c r="U1182" s="1">
        <v>0.49269828048426811</v>
      </c>
      <c r="V1182" s="1">
        <v>0.47075244059039062</v>
      </c>
      <c r="W1182" s="1">
        <v>0.49881455419540199</v>
      </c>
      <c r="X1182" s="1">
        <v>0.49012312398499969</v>
      </c>
      <c r="Y1182" s="1">
        <v>0.51083979163433335</v>
      </c>
      <c r="Z1182" s="1">
        <v>0.52830561793929853</v>
      </c>
      <c r="AA1182" s="1">
        <v>0.55149767094386126</v>
      </c>
      <c r="AB1182" s="1">
        <v>0.56491317909205008</v>
      </c>
      <c r="AC1182" s="1">
        <v>0.59231393198737192</v>
      </c>
      <c r="AD1182" s="1">
        <v>0.58918710977009092</v>
      </c>
      <c r="AE1182" s="1">
        <v>0.60122066862778523</v>
      </c>
    </row>
    <row r="1183" spans="1:31" x14ac:dyDescent="0.25">
      <c r="A1183">
        <v>23</v>
      </c>
      <c r="B1183">
        <v>25</v>
      </c>
      <c r="C1183">
        <v>2020</v>
      </c>
      <c r="D1183" t="s">
        <v>5</v>
      </c>
      <c r="E1183" t="s">
        <v>48</v>
      </c>
      <c r="F1183">
        <v>0</v>
      </c>
      <c r="G1183">
        <v>1</v>
      </c>
      <c r="H1183" s="2">
        <v>0.33701421590757069</v>
      </c>
      <c r="I1183" s="2">
        <v>0.32314857717132028</v>
      </c>
      <c r="J1183" s="2">
        <v>0.32271293282119212</v>
      </c>
      <c r="K1183" s="2">
        <v>0.33018736309388869</v>
      </c>
      <c r="L1183" s="2">
        <v>0.32615350757589429</v>
      </c>
      <c r="M1183" s="2">
        <v>0.30077969763221979</v>
      </c>
      <c r="N1183" s="2">
        <v>0.27064836756429911</v>
      </c>
      <c r="O1183" s="2">
        <v>0.27301195649449311</v>
      </c>
      <c r="P1183" s="2">
        <v>0.24884220658492079</v>
      </c>
      <c r="Q1183" s="2">
        <v>0.2167895126056277</v>
      </c>
      <c r="R1183" s="2">
        <v>0.2121756446355455</v>
      </c>
      <c r="S1183" s="2">
        <v>0.2252649765734866</v>
      </c>
      <c r="T1183" s="2">
        <v>0.23065223189272169</v>
      </c>
      <c r="U1183" s="2">
        <v>0.24634914024213411</v>
      </c>
      <c r="V1183" s="2">
        <v>0.23537622029519531</v>
      </c>
      <c r="W1183" s="2">
        <v>0.249407277097701</v>
      </c>
      <c r="X1183" s="2">
        <v>0.24506156199249979</v>
      </c>
      <c r="Y1183" s="2">
        <v>0.25541989581716668</v>
      </c>
      <c r="Z1183" s="2">
        <v>0.26415280896964932</v>
      </c>
      <c r="AA1183" s="2">
        <v>0.27574883547193058</v>
      </c>
      <c r="AB1183" s="2">
        <v>0.28245658954602498</v>
      </c>
      <c r="AC1183" s="2">
        <v>0.29615696599368602</v>
      </c>
      <c r="AD1183" s="2">
        <v>0.29459355488504552</v>
      </c>
      <c r="AE1183" s="2">
        <v>0.30061033431389261</v>
      </c>
    </row>
    <row r="1184" spans="1:31" x14ac:dyDescent="0.25">
      <c r="A1184">
        <v>25</v>
      </c>
      <c r="B1184">
        <v>23</v>
      </c>
      <c r="C1184">
        <v>2020</v>
      </c>
      <c r="D1184" t="s">
        <v>5</v>
      </c>
      <c r="E1184" t="s">
        <v>47</v>
      </c>
      <c r="F1184">
        <v>0</v>
      </c>
      <c r="G1184">
        <v>1</v>
      </c>
      <c r="H1184" s="1">
        <v>-0.67227666206305836</v>
      </c>
      <c r="I1184" s="1">
        <v>-0.64483290936952997</v>
      </c>
      <c r="J1184" s="1">
        <v>-0.64399315773039612</v>
      </c>
      <c r="K1184" s="1">
        <v>-0.65886162339826082</v>
      </c>
      <c r="L1184" s="1">
        <v>-0.65080399474173667</v>
      </c>
      <c r="M1184" s="1">
        <v>-0.60030790124302935</v>
      </c>
      <c r="N1184" s="1">
        <v>-0.54008500042084251</v>
      </c>
      <c r="O1184" s="1">
        <v>-0.54407369510114789</v>
      </c>
      <c r="P1184" s="1">
        <v>-0.49551323517202539</v>
      </c>
      <c r="Q1184" s="1">
        <v>-0.43095868888788419</v>
      </c>
      <c r="R1184" s="1">
        <v>-0.42167861213692309</v>
      </c>
      <c r="S1184" s="1">
        <v>-0.44720615925879842</v>
      </c>
      <c r="T1184" s="1">
        <v>-0.45838407534823261</v>
      </c>
      <c r="U1184" s="1">
        <v>-0.49004114967297818</v>
      </c>
      <c r="V1184" s="1">
        <v>-0.46828910788921141</v>
      </c>
      <c r="W1184" s="1">
        <v>-0.49615194160037412</v>
      </c>
      <c r="X1184" s="1">
        <v>-0.48734079451492729</v>
      </c>
      <c r="Y1184" s="1">
        <v>-0.50772020781270422</v>
      </c>
      <c r="Z1184" s="1">
        <v>-0.52494862384088059</v>
      </c>
      <c r="AA1184" s="1">
        <v>-0.54835355368932914</v>
      </c>
      <c r="AB1184" s="1">
        <v>-0.56190885248787992</v>
      </c>
      <c r="AC1184" s="1">
        <v>-0.58944839710831898</v>
      </c>
      <c r="AD1184" s="1">
        <v>-0.58717068375028014</v>
      </c>
      <c r="AE1184" s="1">
        <v>-0.59951554558340758</v>
      </c>
    </row>
    <row r="1185" spans="1:31" x14ac:dyDescent="0.25">
      <c r="A1185">
        <v>25</v>
      </c>
      <c r="B1185">
        <v>23</v>
      </c>
      <c r="C1185">
        <v>2020</v>
      </c>
      <c r="D1185" t="s">
        <v>5</v>
      </c>
      <c r="E1185" t="s">
        <v>48</v>
      </c>
      <c r="F1185">
        <v>0</v>
      </c>
      <c r="G1185">
        <v>1</v>
      </c>
      <c r="H1185" s="2">
        <v>0.33613833103152918</v>
      </c>
      <c r="I1185" s="2">
        <v>0.32241645468476499</v>
      </c>
      <c r="J1185" s="2">
        <v>0.32199657886519811</v>
      </c>
      <c r="K1185" s="2">
        <v>0.32943081169913041</v>
      </c>
      <c r="L1185" s="2">
        <v>0.32540199737086828</v>
      </c>
      <c r="M1185" s="2">
        <v>0.30015395062151468</v>
      </c>
      <c r="N1185" s="2">
        <v>0.27004250021042131</v>
      </c>
      <c r="O1185" s="2">
        <v>0.27203684755057389</v>
      </c>
      <c r="P1185" s="2">
        <v>0.2477566175860127</v>
      </c>
      <c r="Q1185" s="2">
        <v>0.21547934444394209</v>
      </c>
      <c r="R1185" s="2">
        <v>0.2108393060684616</v>
      </c>
      <c r="S1185" s="2">
        <v>0.22360307962939921</v>
      </c>
      <c r="T1185" s="2">
        <v>0.22919203767411631</v>
      </c>
      <c r="U1185" s="2">
        <v>0.24502057483648909</v>
      </c>
      <c r="V1185" s="2">
        <v>0.2341445539446057</v>
      </c>
      <c r="W1185" s="2">
        <v>0.24807597080018701</v>
      </c>
      <c r="X1185" s="2">
        <v>0.24367039725746359</v>
      </c>
      <c r="Y1185" s="2">
        <v>0.25386010390635211</v>
      </c>
      <c r="Z1185" s="2">
        <v>0.2624743119204403</v>
      </c>
      <c r="AA1185" s="2">
        <v>0.27417677684466463</v>
      </c>
      <c r="AB1185" s="2">
        <v>0.28095442624394001</v>
      </c>
      <c r="AC1185" s="2">
        <v>0.29472419855415949</v>
      </c>
      <c r="AD1185" s="2">
        <v>0.29358534187514013</v>
      </c>
      <c r="AE1185" s="2">
        <v>0.29975777279170379</v>
      </c>
    </row>
    <row r="1186" spans="1:31" x14ac:dyDescent="0.25">
      <c r="A1186">
        <v>23</v>
      </c>
      <c r="B1186">
        <v>25</v>
      </c>
      <c r="C1186">
        <v>2020</v>
      </c>
      <c r="D1186" t="s">
        <v>5</v>
      </c>
      <c r="E1186" t="s">
        <v>49</v>
      </c>
      <c r="F1186">
        <v>0</v>
      </c>
      <c r="G1186">
        <v>1</v>
      </c>
      <c r="H1186" s="1">
        <v>0.72300817220652369</v>
      </c>
      <c r="I1186" s="1">
        <v>0.68256151941231746</v>
      </c>
      <c r="J1186" s="1">
        <v>0.67906985431941103</v>
      </c>
      <c r="K1186" s="1">
        <v>0.69004693994628019</v>
      </c>
      <c r="L1186" s="1">
        <v>0.68900184034689893</v>
      </c>
      <c r="M1186" s="1">
        <v>0.65333128550586361</v>
      </c>
      <c r="N1186" s="1">
        <v>0.64863550860776453</v>
      </c>
      <c r="O1186" s="1">
        <v>0.75457177592320201</v>
      </c>
      <c r="P1186" s="1">
        <v>0.78528736274446764</v>
      </c>
      <c r="Q1186" s="1">
        <v>0.84299070043895363</v>
      </c>
      <c r="R1186" s="1">
        <v>0.84724385656497148</v>
      </c>
      <c r="S1186" s="1">
        <v>0.91972298169345623</v>
      </c>
      <c r="T1186" s="1">
        <v>0.87457389553551879</v>
      </c>
      <c r="U1186" s="1">
        <v>0.84360861357765915</v>
      </c>
      <c r="V1186" s="1">
        <v>0.82023633537727503</v>
      </c>
      <c r="W1186" s="1">
        <v>0.84369068578532525</v>
      </c>
      <c r="X1186" s="1">
        <v>0.85903334245580643</v>
      </c>
      <c r="Y1186" s="1">
        <v>0.90015510062819537</v>
      </c>
      <c r="Z1186" s="1">
        <v>0.92500856604824044</v>
      </c>
      <c r="AA1186" s="1">
        <v>0.90209802496841729</v>
      </c>
      <c r="AB1186" s="1">
        <v>0.88556228862780095</v>
      </c>
      <c r="AC1186" s="1">
        <v>0.8687424144251964</v>
      </c>
      <c r="AD1186" s="1">
        <v>0.76267246369198005</v>
      </c>
      <c r="AE1186" s="1">
        <v>0.71996694564226638</v>
      </c>
    </row>
    <row r="1187" spans="1:31" x14ac:dyDescent="0.25">
      <c r="A1187">
        <v>23</v>
      </c>
      <c r="B1187">
        <v>25</v>
      </c>
      <c r="C1187">
        <v>2020</v>
      </c>
      <c r="D1187" t="s">
        <v>5</v>
      </c>
      <c r="E1187" t="s">
        <v>50</v>
      </c>
      <c r="F1187">
        <v>0</v>
      </c>
      <c r="G1187">
        <v>1</v>
      </c>
      <c r="H1187" s="2">
        <v>0.36150408610326179</v>
      </c>
      <c r="I1187" s="2">
        <v>0.34128075970615868</v>
      </c>
      <c r="J1187" s="2">
        <v>0.33953492715970551</v>
      </c>
      <c r="K1187" s="2">
        <v>0.3450234699731401</v>
      </c>
      <c r="L1187" s="2">
        <v>0.34450092017344952</v>
      </c>
      <c r="M1187" s="2">
        <v>0.32666564275293181</v>
      </c>
      <c r="N1187" s="2">
        <v>0.32431775430388232</v>
      </c>
      <c r="O1187" s="2">
        <v>0.37728588796160101</v>
      </c>
      <c r="P1187" s="2">
        <v>0.39264368137223382</v>
      </c>
      <c r="Q1187" s="2">
        <v>0.42149535021947682</v>
      </c>
      <c r="R1187" s="2">
        <v>0.42362192828248568</v>
      </c>
      <c r="S1187" s="2">
        <v>0.45986149084672812</v>
      </c>
      <c r="T1187" s="2">
        <v>0.43728694776775939</v>
      </c>
      <c r="U1187" s="2">
        <v>0.42180430678882957</v>
      </c>
      <c r="V1187" s="2">
        <v>0.41011816768863751</v>
      </c>
      <c r="W1187" s="2">
        <v>0.42184534289266262</v>
      </c>
      <c r="X1187" s="2">
        <v>0.42951667122790321</v>
      </c>
      <c r="Y1187" s="2">
        <v>0.45007755031409769</v>
      </c>
      <c r="Z1187" s="2">
        <v>0.46250428302412022</v>
      </c>
      <c r="AA1187" s="2">
        <v>0.45104901248420859</v>
      </c>
      <c r="AB1187" s="2">
        <v>0.44278114431390048</v>
      </c>
      <c r="AC1187" s="2">
        <v>0.4343712072125982</v>
      </c>
      <c r="AD1187" s="2">
        <v>0.38133623184599003</v>
      </c>
      <c r="AE1187" s="2">
        <v>0.35998347282113319</v>
      </c>
    </row>
    <row r="1188" spans="1:31" x14ac:dyDescent="0.25">
      <c r="A1188">
        <v>25</v>
      </c>
      <c r="B1188">
        <v>23</v>
      </c>
      <c r="C1188">
        <v>2020</v>
      </c>
      <c r="D1188" t="s">
        <v>5</v>
      </c>
      <c r="E1188" t="s">
        <v>49</v>
      </c>
      <c r="F1188">
        <v>0</v>
      </c>
      <c r="G1188">
        <v>1</v>
      </c>
      <c r="H1188" s="1">
        <v>0.72215937890612159</v>
      </c>
      <c r="I1188" s="1">
        <v>0.68179669462640435</v>
      </c>
      <c r="J1188" s="1">
        <v>0.67830153582659825</v>
      </c>
      <c r="K1188" s="1">
        <v>0.68917170491456914</v>
      </c>
      <c r="L1188" s="1">
        <v>0.68821189049792553</v>
      </c>
      <c r="M1188" s="1">
        <v>0.6528658134756995</v>
      </c>
      <c r="N1188" s="1">
        <v>0.64857654738820525</v>
      </c>
      <c r="O1188" s="1">
        <v>0.7547704672296266</v>
      </c>
      <c r="P1188" s="1">
        <v>0.78585694980529686</v>
      </c>
      <c r="Q1188" s="1">
        <v>0.84411663587955776</v>
      </c>
      <c r="R1188" s="1">
        <v>0.84843629859253378</v>
      </c>
      <c r="S1188" s="1">
        <v>0.92110657204417024</v>
      </c>
      <c r="T1188" s="1">
        <v>0.8756884869562791</v>
      </c>
      <c r="U1188" s="1">
        <v>0.84441890817247967</v>
      </c>
      <c r="V1188" s="1">
        <v>0.82107567197205977</v>
      </c>
      <c r="W1188" s="1">
        <v>0.84446647373977202</v>
      </c>
      <c r="X1188" s="1">
        <v>0.8599205414847042</v>
      </c>
      <c r="Y1188" s="1">
        <v>0.90109579828086683</v>
      </c>
      <c r="Z1188" s="1">
        <v>0.92595211827571577</v>
      </c>
      <c r="AA1188" s="1">
        <v>0.90279709094072558</v>
      </c>
      <c r="AB1188" s="1">
        <v>0.88610796232242772</v>
      </c>
      <c r="AC1188" s="1">
        <v>0.86904397488959584</v>
      </c>
      <c r="AD1188" s="1">
        <v>0.76263006675880518</v>
      </c>
      <c r="AE1188" s="1">
        <v>0.71971562312715975</v>
      </c>
    </row>
    <row r="1189" spans="1:31" x14ac:dyDescent="0.25">
      <c r="A1189">
        <v>25</v>
      </c>
      <c r="B1189">
        <v>23</v>
      </c>
      <c r="C1189">
        <v>2020</v>
      </c>
      <c r="D1189" t="s">
        <v>5</v>
      </c>
      <c r="E1189" t="s">
        <v>50</v>
      </c>
      <c r="F1189">
        <v>0</v>
      </c>
      <c r="G1189">
        <v>1</v>
      </c>
      <c r="H1189" s="2">
        <v>0.36107968945306079</v>
      </c>
      <c r="I1189" s="2">
        <v>0.34089834731320218</v>
      </c>
      <c r="J1189" s="2">
        <v>0.33915076791329912</v>
      </c>
      <c r="K1189" s="2">
        <v>0.34458585245728462</v>
      </c>
      <c r="L1189" s="2">
        <v>0.34410594524896282</v>
      </c>
      <c r="M1189" s="2">
        <v>0.32643290673784969</v>
      </c>
      <c r="N1189" s="2">
        <v>0.32428827369410262</v>
      </c>
      <c r="O1189" s="2">
        <v>0.3773852336148133</v>
      </c>
      <c r="P1189" s="2">
        <v>0.39292847490264837</v>
      </c>
      <c r="Q1189" s="2">
        <v>0.42205831793977888</v>
      </c>
      <c r="R1189" s="2">
        <v>0.42421814929626689</v>
      </c>
      <c r="S1189" s="2">
        <v>0.46055328602208512</v>
      </c>
      <c r="T1189" s="2">
        <v>0.43784424347813949</v>
      </c>
      <c r="U1189" s="2">
        <v>0.42220945408623978</v>
      </c>
      <c r="V1189" s="2">
        <v>0.41053783598602989</v>
      </c>
      <c r="W1189" s="2">
        <v>0.42223323686988601</v>
      </c>
      <c r="X1189" s="2">
        <v>0.4299602707423521</v>
      </c>
      <c r="Y1189" s="2">
        <v>0.45054789914043342</v>
      </c>
      <c r="Z1189" s="2">
        <v>0.46297605913785789</v>
      </c>
      <c r="AA1189" s="2">
        <v>0.45139854547036279</v>
      </c>
      <c r="AB1189" s="2">
        <v>0.44305398116121392</v>
      </c>
      <c r="AC1189" s="2">
        <v>0.43452198744479792</v>
      </c>
      <c r="AD1189" s="2">
        <v>0.38131503337940259</v>
      </c>
      <c r="AE1189" s="2">
        <v>0.35985781156357988</v>
      </c>
    </row>
    <row r="1190" spans="1:31" x14ac:dyDescent="0.25">
      <c r="A1190">
        <v>25</v>
      </c>
      <c r="B1190">
        <v>26</v>
      </c>
      <c r="C1190">
        <v>2020</v>
      </c>
      <c r="D1190" t="s">
        <v>5</v>
      </c>
      <c r="E1190" t="s">
        <v>43</v>
      </c>
      <c r="F1190">
        <v>0</v>
      </c>
      <c r="G1190">
        <v>1</v>
      </c>
      <c r="H1190" s="1">
        <v>0.217440172834864</v>
      </c>
      <c r="I1190" s="1">
        <v>0.213208967210022</v>
      </c>
      <c r="J1190" s="1">
        <v>0.2073529283333099</v>
      </c>
      <c r="K1190" s="1">
        <v>0.20690264617062801</v>
      </c>
      <c r="L1190" s="1">
        <v>0.1997123219131749</v>
      </c>
      <c r="M1190" s="1">
        <v>0.19603298771459299</v>
      </c>
      <c r="N1190" s="1">
        <v>0.18874725665912631</v>
      </c>
      <c r="O1190" s="1">
        <v>0.17862278682011071</v>
      </c>
      <c r="P1190" s="1">
        <v>0.18217890242825471</v>
      </c>
      <c r="Q1190" s="1">
        <v>0.18501653007001809</v>
      </c>
      <c r="R1190" s="1">
        <v>0.18043776073129139</v>
      </c>
      <c r="S1190" s="1">
        <v>0.17651837626287251</v>
      </c>
      <c r="T1190" s="1">
        <v>0.17647962520998731</v>
      </c>
      <c r="U1190" s="1">
        <v>0.1783314758767213</v>
      </c>
      <c r="V1190" s="1">
        <v>0.17873512399891769</v>
      </c>
      <c r="W1190" s="1">
        <v>0.17840407106191569</v>
      </c>
      <c r="X1190" s="1">
        <v>0.17554684698465309</v>
      </c>
      <c r="Y1190" s="1">
        <v>0.17734233589667761</v>
      </c>
      <c r="Z1190" s="1">
        <v>0.17134878050193961</v>
      </c>
      <c r="AA1190" s="1">
        <v>0.16840031754236121</v>
      </c>
      <c r="AB1190" s="1">
        <v>0.1699878208483924</v>
      </c>
      <c r="AC1190" s="1">
        <v>0.1649789008865401</v>
      </c>
      <c r="AD1190" s="1">
        <v>0.18253965701634289</v>
      </c>
      <c r="AE1190" s="1">
        <v>0.19122422462391089</v>
      </c>
    </row>
    <row r="1191" spans="1:31" x14ac:dyDescent="0.25">
      <c r="A1191">
        <v>25</v>
      </c>
      <c r="B1191">
        <v>26</v>
      </c>
      <c r="C1191">
        <v>2020</v>
      </c>
      <c r="D1191" t="s">
        <v>5</v>
      </c>
      <c r="E1191" t="s">
        <v>46</v>
      </c>
      <c r="F1191">
        <v>0</v>
      </c>
      <c r="G1191">
        <v>1</v>
      </c>
      <c r="H1191" s="2">
        <v>0.43488034566972811</v>
      </c>
      <c r="I1191" s="2">
        <v>0.42641793442004411</v>
      </c>
      <c r="J1191" s="2">
        <v>0.41470585666661991</v>
      </c>
      <c r="K1191" s="2">
        <v>0.41380529234125601</v>
      </c>
      <c r="L1191" s="2">
        <v>0.39942464382634979</v>
      </c>
      <c r="M1191" s="2">
        <v>0.39206597542918598</v>
      </c>
      <c r="N1191" s="2">
        <v>0.37749451331825251</v>
      </c>
      <c r="O1191" s="2">
        <v>0.35724557364022153</v>
      </c>
      <c r="P1191" s="2">
        <v>0.36435780485650948</v>
      </c>
      <c r="Q1191" s="2">
        <v>0.37003306014003617</v>
      </c>
      <c r="R1191" s="2">
        <v>0.36087552146258278</v>
      </c>
      <c r="S1191" s="2">
        <v>0.35303675252574512</v>
      </c>
      <c r="T1191" s="2">
        <v>0.35295925041997472</v>
      </c>
      <c r="U1191" s="2">
        <v>0.35666295175344259</v>
      </c>
      <c r="V1191" s="2">
        <v>0.35747024799783539</v>
      </c>
      <c r="W1191" s="2">
        <v>0.3568081421238315</v>
      </c>
      <c r="X1191" s="2">
        <v>0.35109369396930629</v>
      </c>
      <c r="Y1191" s="2">
        <v>0.35468467179335522</v>
      </c>
      <c r="Z1191" s="2">
        <v>0.34269756100387921</v>
      </c>
      <c r="AA1191" s="2">
        <v>0.33680063508472241</v>
      </c>
      <c r="AB1191" s="2">
        <v>0.33997564169678479</v>
      </c>
      <c r="AC1191" s="2">
        <v>0.32995780177308021</v>
      </c>
      <c r="AD1191" s="2">
        <v>0.3650793140326859</v>
      </c>
      <c r="AE1191" s="2">
        <v>0.38244844924782179</v>
      </c>
    </row>
    <row r="1192" spans="1:31" x14ac:dyDescent="0.25">
      <c r="A1192">
        <v>26</v>
      </c>
      <c r="B1192">
        <v>25</v>
      </c>
      <c r="C1192">
        <v>2020</v>
      </c>
      <c r="D1192" t="s">
        <v>5</v>
      </c>
      <c r="E1192" t="s">
        <v>43</v>
      </c>
      <c r="F1192">
        <v>0</v>
      </c>
      <c r="G1192">
        <v>1</v>
      </c>
      <c r="H1192" s="1">
        <v>-0.21736963521893801</v>
      </c>
      <c r="I1192" s="1">
        <v>-0.21314749099006741</v>
      </c>
      <c r="J1192" s="1">
        <v>-0.20729631947696961</v>
      </c>
      <c r="K1192" s="1">
        <v>-0.2068465927836293</v>
      </c>
      <c r="L1192" s="1">
        <v>-0.1996590450859583</v>
      </c>
      <c r="M1192" s="1">
        <v>-0.1959848744933104</v>
      </c>
      <c r="N1192" s="1">
        <v>-0.1887037813154101</v>
      </c>
      <c r="O1192" s="1">
        <v>-0.17858200204082361</v>
      </c>
      <c r="P1192" s="1">
        <v>-0.182138088834328</v>
      </c>
      <c r="Q1192" s="1">
        <v>-0.18497408479101099</v>
      </c>
      <c r="R1192" s="1">
        <v>-0.1803980579476529</v>
      </c>
      <c r="S1192" s="1">
        <v>-0.1764777891549402</v>
      </c>
      <c r="T1192" s="1">
        <v>-0.17643830886650311</v>
      </c>
      <c r="U1192" s="1">
        <v>-0.17828916571928149</v>
      </c>
      <c r="V1192" s="1">
        <v>-0.17869479546587139</v>
      </c>
      <c r="W1192" s="1">
        <v>-0.17836320438859929</v>
      </c>
      <c r="X1192" s="1">
        <v>-0.17550705232599151</v>
      </c>
      <c r="Y1192" s="1">
        <v>-0.177301688357583</v>
      </c>
      <c r="Z1192" s="1">
        <v>-0.17131124588140789</v>
      </c>
      <c r="AA1192" s="1">
        <v>-0.1683639022164243</v>
      </c>
      <c r="AB1192" s="1">
        <v>-0.169949730201951</v>
      </c>
      <c r="AC1192" s="1">
        <v>-0.16494229421627621</v>
      </c>
      <c r="AD1192" s="1">
        <v>-0.18249707525678449</v>
      </c>
      <c r="AE1192" s="1">
        <v>-0.19117684472550631</v>
      </c>
    </row>
    <row r="1193" spans="1:31" x14ac:dyDescent="0.25">
      <c r="A1193">
        <v>26</v>
      </c>
      <c r="B1193">
        <v>25</v>
      </c>
      <c r="C1193">
        <v>2020</v>
      </c>
      <c r="D1193" t="s">
        <v>5</v>
      </c>
      <c r="E1193" t="s">
        <v>46</v>
      </c>
      <c r="F1193">
        <v>0</v>
      </c>
      <c r="G1193">
        <v>1</v>
      </c>
      <c r="H1193" s="2">
        <v>0.43473927043787602</v>
      </c>
      <c r="I1193" s="2">
        <v>0.42629498198013471</v>
      </c>
      <c r="J1193" s="2">
        <v>0.41459263895393927</v>
      </c>
      <c r="K1193" s="2">
        <v>0.41369318556725859</v>
      </c>
      <c r="L1193" s="2">
        <v>0.39931809017191672</v>
      </c>
      <c r="M1193" s="2">
        <v>0.39196974898662068</v>
      </c>
      <c r="N1193" s="2">
        <v>0.37740756263082009</v>
      </c>
      <c r="O1193" s="2">
        <v>0.35716400408164722</v>
      </c>
      <c r="P1193" s="2">
        <v>0.36427617766865611</v>
      </c>
      <c r="Q1193" s="2">
        <v>0.36994816958202198</v>
      </c>
      <c r="R1193" s="2">
        <v>0.36079611589530569</v>
      </c>
      <c r="S1193" s="2">
        <v>0.35295557830988039</v>
      </c>
      <c r="T1193" s="2">
        <v>0.35287661773300621</v>
      </c>
      <c r="U1193" s="2">
        <v>0.35657833143856288</v>
      </c>
      <c r="V1193" s="2">
        <v>0.35738959093174272</v>
      </c>
      <c r="W1193" s="2">
        <v>0.35672640877719852</v>
      </c>
      <c r="X1193" s="2">
        <v>0.35101410465198302</v>
      </c>
      <c r="Y1193" s="2">
        <v>0.35460337671516601</v>
      </c>
      <c r="Z1193" s="2">
        <v>0.34262249176281578</v>
      </c>
      <c r="AA1193" s="2">
        <v>0.33672780443284861</v>
      </c>
      <c r="AB1193" s="2">
        <v>0.33989946040390201</v>
      </c>
      <c r="AC1193" s="2">
        <v>0.32988458843255231</v>
      </c>
      <c r="AD1193" s="2">
        <v>0.36499415051356909</v>
      </c>
      <c r="AE1193" s="2">
        <v>0.38235368945101261</v>
      </c>
    </row>
    <row r="1194" spans="1:31" x14ac:dyDescent="0.25">
      <c r="A1194">
        <v>25</v>
      </c>
      <c r="B1194">
        <v>26</v>
      </c>
      <c r="C1194">
        <v>2020</v>
      </c>
      <c r="D1194" t="s">
        <v>5</v>
      </c>
      <c r="E1194" t="s">
        <v>47</v>
      </c>
      <c r="F1194">
        <v>0</v>
      </c>
      <c r="G1194">
        <v>1</v>
      </c>
      <c r="H1194" s="1">
        <v>0.100936785963173</v>
      </c>
      <c r="I1194" s="1">
        <v>6.8048057959712249E-2</v>
      </c>
      <c r="J1194" s="1">
        <v>5.6896805587534661E-2</v>
      </c>
      <c r="K1194" s="1">
        <v>5.3893620157238441E-2</v>
      </c>
      <c r="L1194" s="1">
        <v>6.0003484016375022E-2</v>
      </c>
      <c r="M1194" s="1">
        <v>3.1702394263439827E-2</v>
      </c>
      <c r="N1194" s="1">
        <v>1.3021516311671699E-2</v>
      </c>
      <c r="O1194" s="1">
        <v>4.2110571869018912E-2</v>
      </c>
      <c r="P1194" s="1">
        <v>2.656521052476012E-2</v>
      </c>
      <c r="Q1194" s="1">
        <v>3.5006298611419913E-2</v>
      </c>
      <c r="R1194" s="1">
        <v>2.2420838582993371E-2</v>
      </c>
      <c r="S1194" s="1">
        <v>5.0484638789769207E-2</v>
      </c>
      <c r="T1194" s="1">
        <v>5.5916434797815509E-2</v>
      </c>
      <c r="U1194" s="1">
        <v>5.6949134361297268E-2</v>
      </c>
      <c r="V1194" s="1">
        <v>3.8305689593946327E-2</v>
      </c>
      <c r="W1194" s="1">
        <v>4.4654849920472132E-2</v>
      </c>
      <c r="X1194" s="1">
        <v>4.695526734569333E-2</v>
      </c>
      <c r="Y1194" s="1">
        <v>4.951513848621926E-2</v>
      </c>
      <c r="Z1194" s="1">
        <v>4.3354973845602301E-2</v>
      </c>
      <c r="AA1194" s="1">
        <v>4.4209116185536558E-2</v>
      </c>
      <c r="AB1194" s="1">
        <v>5.2378632722826987E-2</v>
      </c>
      <c r="AC1194" s="1">
        <v>5.5761230588348323E-2</v>
      </c>
      <c r="AD1194" s="1">
        <v>4.2223836127506922E-2</v>
      </c>
      <c r="AE1194" s="1">
        <v>4.8810445939676428E-2</v>
      </c>
    </row>
    <row r="1195" spans="1:31" x14ac:dyDescent="0.25">
      <c r="A1195">
        <v>25</v>
      </c>
      <c r="B1195">
        <v>26</v>
      </c>
      <c r="C1195">
        <v>2020</v>
      </c>
      <c r="D1195" t="s">
        <v>5</v>
      </c>
      <c r="E1195" t="s">
        <v>48</v>
      </c>
      <c r="F1195">
        <v>0</v>
      </c>
      <c r="G1195">
        <v>1</v>
      </c>
      <c r="H1195" s="2">
        <v>0.20187357192634589</v>
      </c>
      <c r="I1195" s="2">
        <v>0.1360961159194245</v>
      </c>
      <c r="J1195" s="2">
        <v>0.1137936111750693</v>
      </c>
      <c r="K1195" s="2">
        <v>0.1077872403144769</v>
      </c>
      <c r="L1195" s="2">
        <v>0.12000696803275</v>
      </c>
      <c r="M1195" s="2">
        <v>6.3404788526879655E-2</v>
      </c>
      <c r="N1195" s="2">
        <v>2.6043032623343409E-2</v>
      </c>
      <c r="O1195" s="2">
        <v>8.4221143738037824E-2</v>
      </c>
      <c r="P1195" s="2">
        <v>5.3130421049520232E-2</v>
      </c>
      <c r="Q1195" s="2">
        <v>7.0012597222839812E-2</v>
      </c>
      <c r="R1195" s="2">
        <v>4.4841677165986728E-2</v>
      </c>
      <c r="S1195" s="2">
        <v>0.1009692775795384</v>
      </c>
      <c r="T1195" s="2">
        <v>0.111832869595631</v>
      </c>
      <c r="U1195" s="2">
        <v>0.1138982687225945</v>
      </c>
      <c r="V1195" s="2">
        <v>7.6611379187892653E-2</v>
      </c>
      <c r="W1195" s="2">
        <v>8.9309699840944265E-2</v>
      </c>
      <c r="X1195" s="2">
        <v>9.391053469138666E-2</v>
      </c>
      <c r="Y1195" s="2">
        <v>9.9030276972438519E-2</v>
      </c>
      <c r="Z1195" s="2">
        <v>8.6709947691204603E-2</v>
      </c>
      <c r="AA1195" s="2">
        <v>8.841823237107313E-2</v>
      </c>
      <c r="AB1195" s="2">
        <v>0.104757265445654</v>
      </c>
      <c r="AC1195" s="2">
        <v>0.11152246117669661</v>
      </c>
      <c r="AD1195" s="2">
        <v>8.4447672255013845E-2</v>
      </c>
      <c r="AE1195" s="2">
        <v>9.762089187935287E-2</v>
      </c>
    </row>
    <row r="1196" spans="1:31" x14ac:dyDescent="0.25">
      <c r="A1196">
        <v>26</v>
      </c>
      <c r="B1196">
        <v>25</v>
      </c>
      <c r="C1196">
        <v>2020</v>
      </c>
      <c r="D1196" t="s">
        <v>5</v>
      </c>
      <c r="E1196" t="s">
        <v>47</v>
      </c>
      <c r="F1196">
        <v>0</v>
      </c>
      <c r="G1196">
        <v>1</v>
      </c>
      <c r="H1196" s="1">
        <v>-0.10191278634846621</v>
      </c>
      <c r="I1196" s="1">
        <v>-6.9034886581801569E-2</v>
      </c>
      <c r="J1196" s="1">
        <v>-5.7892041389998067E-2</v>
      </c>
      <c r="K1196" s="1">
        <v>-5.4887958480490898E-2</v>
      </c>
      <c r="L1196" s="1">
        <v>-6.1002366879660673E-2</v>
      </c>
      <c r="M1196" s="1">
        <v>-3.2711461899785937E-2</v>
      </c>
      <c r="N1196" s="1">
        <v>-1.404070385307399E-2</v>
      </c>
      <c r="O1196" s="1">
        <v>-4.313725164012007E-2</v>
      </c>
      <c r="P1196" s="1">
        <v>-2.759746222029423E-2</v>
      </c>
      <c r="Q1196" s="1">
        <v>-3.6043116391921932E-2</v>
      </c>
      <c r="R1196" s="1">
        <v>-2.3457239814424592E-2</v>
      </c>
      <c r="S1196" s="1">
        <v>-5.1517997719714152E-2</v>
      </c>
      <c r="T1196" s="1">
        <v>-5.6947735099079591E-2</v>
      </c>
      <c r="U1196" s="1">
        <v>-5.7977630324110997E-2</v>
      </c>
      <c r="V1196" s="1">
        <v>-3.9336409180356427E-2</v>
      </c>
      <c r="W1196" s="1">
        <v>-4.5683905140388718E-2</v>
      </c>
      <c r="X1196" s="1">
        <v>-4.7988607176107423E-2</v>
      </c>
      <c r="Y1196" s="1">
        <v>-5.0553023374652187E-2</v>
      </c>
      <c r="Z1196" s="1">
        <v>-4.4394339786613578E-2</v>
      </c>
      <c r="AA1196" s="1">
        <v>-4.5250113667317002E-2</v>
      </c>
      <c r="AB1196" s="1">
        <v>-5.3415438446058269E-2</v>
      </c>
      <c r="AC1196" s="1">
        <v>-5.6797244723557808E-2</v>
      </c>
      <c r="AD1196" s="1">
        <v>-4.3246409075992767E-2</v>
      </c>
      <c r="AE1196" s="1">
        <v>-4.9824113470177019E-2</v>
      </c>
    </row>
    <row r="1197" spans="1:31" x14ac:dyDescent="0.25">
      <c r="A1197">
        <v>26</v>
      </c>
      <c r="B1197">
        <v>25</v>
      </c>
      <c r="C1197">
        <v>2020</v>
      </c>
      <c r="D1197" t="s">
        <v>5</v>
      </c>
      <c r="E1197" t="s">
        <v>48</v>
      </c>
      <c r="F1197">
        <v>0</v>
      </c>
      <c r="G1197">
        <v>1</v>
      </c>
      <c r="H1197" s="2">
        <v>0.20382557269693241</v>
      </c>
      <c r="I1197" s="2">
        <v>0.13806977316360311</v>
      </c>
      <c r="J1197" s="2">
        <v>0.11578408277999611</v>
      </c>
      <c r="K1197" s="2">
        <v>0.1097759169609818</v>
      </c>
      <c r="L1197" s="2">
        <v>0.1220047337593213</v>
      </c>
      <c r="M1197" s="2">
        <v>6.5422923799571889E-2</v>
      </c>
      <c r="N1197" s="2">
        <v>2.808140770614798E-2</v>
      </c>
      <c r="O1197" s="2">
        <v>8.6274503280240139E-2</v>
      </c>
      <c r="P1197" s="2">
        <v>5.5194924440588461E-2</v>
      </c>
      <c r="Q1197" s="2">
        <v>7.2086232783843851E-2</v>
      </c>
      <c r="R1197" s="2">
        <v>4.691447962884919E-2</v>
      </c>
      <c r="S1197" s="2">
        <v>0.1030359954394283</v>
      </c>
      <c r="T1197" s="2">
        <v>0.1138954701981592</v>
      </c>
      <c r="U1197" s="2">
        <v>0.11595526064822199</v>
      </c>
      <c r="V1197" s="2">
        <v>7.8672818360712854E-2</v>
      </c>
      <c r="W1197" s="2">
        <v>9.1367810280777437E-2</v>
      </c>
      <c r="X1197" s="2">
        <v>9.5977214352214846E-2</v>
      </c>
      <c r="Y1197" s="2">
        <v>0.1011060467493044</v>
      </c>
      <c r="Z1197" s="2">
        <v>8.8788679573227169E-2</v>
      </c>
      <c r="AA1197" s="2">
        <v>9.0500227334634004E-2</v>
      </c>
      <c r="AB1197" s="2">
        <v>0.1068308768921165</v>
      </c>
      <c r="AC1197" s="2">
        <v>0.1135944894471156</v>
      </c>
      <c r="AD1197" s="2">
        <v>8.6492818151985534E-2</v>
      </c>
      <c r="AE1197" s="2">
        <v>9.9648226940354037E-2</v>
      </c>
    </row>
    <row r="1198" spans="1:31" x14ac:dyDescent="0.25">
      <c r="A1198">
        <v>25</v>
      </c>
      <c r="B1198">
        <v>26</v>
      </c>
      <c r="C1198">
        <v>2020</v>
      </c>
      <c r="D1198" t="s">
        <v>5</v>
      </c>
      <c r="E1198" t="s">
        <v>49</v>
      </c>
      <c r="F1198">
        <v>0</v>
      </c>
      <c r="G1198">
        <v>1</v>
      </c>
      <c r="H1198" s="1">
        <v>0.2397258090465666</v>
      </c>
      <c r="I1198" s="1">
        <v>0.22380482990957229</v>
      </c>
      <c r="J1198" s="1">
        <v>0.2150174024921343</v>
      </c>
      <c r="K1198" s="1">
        <v>0.21380651834324599</v>
      </c>
      <c r="L1198" s="1">
        <v>0.20853160340354879</v>
      </c>
      <c r="M1198" s="1">
        <v>0.19857989342917959</v>
      </c>
      <c r="N1198" s="1">
        <v>0.18919589526044481</v>
      </c>
      <c r="O1198" s="1">
        <v>0.1835194818936631</v>
      </c>
      <c r="P1198" s="1">
        <v>0.18410557541853101</v>
      </c>
      <c r="Q1198" s="1">
        <v>0.1882991166777524</v>
      </c>
      <c r="R1198" s="1">
        <v>0.1818254093917773</v>
      </c>
      <c r="S1198" s="1">
        <v>0.18359584938721929</v>
      </c>
      <c r="T1198" s="1">
        <v>0.18512618884089829</v>
      </c>
      <c r="U1198" s="1">
        <v>0.1872039507939689</v>
      </c>
      <c r="V1198" s="1">
        <v>0.18279379203401919</v>
      </c>
      <c r="W1198" s="1">
        <v>0.18390777088770599</v>
      </c>
      <c r="X1198" s="1">
        <v>0.18171816810038219</v>
      </c>
      <c r="Y1198" s="1">
        <v>0.18412510160377241</v>
      </c>
      <c r="Z1198" s="1">
        <v>0.17674857378959169</v>
      </c>
      <c r="AA1198" s="1">
        <v>0.17410661360865751</v>
      </c>
      <c r="AB1198" s="1">
        <v>0.17787461989473921</v>
      </c>
      <c r="AC1198" s="1">
        <v>0.17414750234918039</v>
      </c>
      <c r="AD1198" s="1">
        <v>0.1873594906082067</v>
      </c>
      <c r="AE1198" s="1">
        <v>0.1973554248452421</v>
      </c>
    </row>
    <row r="1199" spans="1:31" x14ac:dyDescent="0.25">
      <c r="A1199">
        <v>25</v>
      </c>
      <c r="B1199">
        <v>26</v>
      </c>
      <c r="C1199">
        <v>2020</v>
      </c>
      <c r="D1199" t="s">
        <v>5</v>
      </c>
      <c r="E1199" t="s">
        <v>50</v>
      </c>
      <c r="F1199">
        <v>0</v>
      </c>
      <c r="G1199">
        <v>1</v>
      </c>
      <c r="H1199" s="2">
        <v>0.47945161809313319</v>
      </c>
      <c r="I1199" s="2">
        <v>0.44760965981914469</v>
      </c>
      <c r="J1199" s="2">
        <v>0.4300348049842686</v>
      </c>
      <c r="K1199" s="2">
        <v>0.42761303668649192</v>
      </c>
      <c r="L1199" s="2">
        <v>0.41706320680709758</v>
      </c>
      <c r="M1199" s="2">
        <v>0.39715978685835929</v>
      </c>
      <c r="N1199" s="2">
        <v>0.37839179052088973</v>
      </c>
      <c r="O1199" s="2">
        <v>0.3670389637873262</v>
      </c>
      <c r="P1199" s="2">
        <v>0.36821115083706191</v>
      </c>
      <c r="Q1199" s="2">
        <v>0.3765982333555048</v>
      </c>
      <c r="R1199" s="2">
        <v>0.36365081878355449</v>
      </c>
      <c r="S1199" s="2">
        <v>0.36719169877443858</v>
      </c>
      <c r="T1199" s="2">
        <v>0.37025237768179659</v>
      </c>
      <c r="U1199" s="2">
        <v>0.3744079015879378</v>
      </c>
      <c r="V1199" s="2">
        <v>0.36558758406803837</v>
      </c>
      <c r="W1199" s="2">
        <v>0.36781554177541209</v>
      </c>
      <c r="X1199" s="2">
        <v>0.36343633620076438</v>
      </c>
      <c r="Y1199" s="2">
        <v>0.3682502032075447</v>
      </c>
      <c r="Z1199" s="2">
        <v>0.35349714757918332</v>
      </c>
      <c r="AA1199" s="2">
        <v>0.3482132272173149</v>
      </c>
      <c r="AB1199" s="2">
        <v>0.35574923978947848</v>
      </c>
      <c r="AC1199" s="2">
        <v>0.34829500469836072</v>
      </c>
      <c r="AD1199" s="2">
        <v>0.37471898121641328</v>
      </c>
      <c r="AE1199" s="2">
        <v>0.39471084969048431</v>
      </c>
    </row>
    <row r="1200" spans="1:31" x14ac:dyDescent="0.25">
      <c r="A1200">
        <v>26</v>
      </c>
      <c r="B1200">
        <v>25</v>
      </c>
      <c r="C1200">
        <v>2020</v>
      </c>
      <c r="D1200" t="s">
        <v>5</v>
      </c>
      <c r="E1200" t="s">
        <v>49</v>
      </c>
      <c r="F1200">
        <v>0</v>
      </c>
      <c r="G1200">
        <v>1</v>
      </c>
      <c r="H1200" s="1">
        <v>0.24007451829905291</v>
      </c>
      <c r="I1200" s="1">
        <v>0.22404836192376651</v>
      </c>
      <c r="J1200" s="1">
        <v>0.21522837295533109</v>
      </c>
      <c r="K1200" s="1">
        <v>0.2140051423035266</v>
      </c>
      <c r="L1200" s="1">
        <v>0.20877026380583391</v>
      </c>
      <c r="M1200" s="1">
        <v>0.19869602605432191</v>
      </c>
      <c r="N1200" s="1">
        <v>0.18922541702272411</v>
      </c>
      <c r="O1200" s="1">
        <v>0.18371813718838911</v>
      </c>
      <c r="P1200" s="1">
        <v>0.18421700064115179</v>
      </c>
      <c r="Q1200" s="1">
        <v>0.18845296039997289</v>
      </c>
      <c r="R1200" s="1">
        <v>0.18191674307494671</v>
      </c>
      <c r="S1200" s="1">
        <v>0.18384372209587141</v>
      </c>
      <c r="T1200" s="1">
        <v>0.18540097456212701</v>
      </c>
      <c r="U1200" s="1">
        <v>0.1874791514565731</v>
      </c>
      <c r="V1200" s="1">
        <v>0.18297317566734761</v>
      </c>
      <c r="W1200" s="1">
        <v>0.18412075349792939</v>
      </c>
      <c r="X1200" s="1">
        <v>0.18194953101028061</v>
      </c>
      <c r="Y1200" s="1">
        <v>0.18436783034674889</v>
      </c>
      <c r="Z1200" s="1">
        <v>0.17697005501081109</v>
      </c>
      <c r="AA1200" s="1">
        <v>0.17433868290326959</v>
      </c>
      <c r="AB1200" s="1">
        <v>0.1781463439425591</v>
      </c>
      <c r="AC1200" s="1">
        <v>0.17444737725032239</v>
      </c>
      <c r="AD1200" s="1">
        <v>0.18755115135676609</v>
      </c>
      <c r="AE1200" s="1">
        <v>0.1975627197684052</v>
      </c>
    </row>
    <row r="1201" spans="1:31" x14ac:dyDescent="0.25">
      <c r="A1201">
        <v>26</v>
      </c>
      <c r="B1201">
        <v>25</v>
      </c>
      <c r="C1201">
        <v>2020</v>
      </c>
      <c r="D1201" t="s">
        <v>5</v>
      </c>
      <c r="E1201" t="s">
        <v>50</v>
      </c>
      <c r="F1201">
        <v>0</v>
      </c>
      <c r="G1201">
        <v>1</v>
      </c>
      <c r="H1201" s="2">
        <v>0.48014903659810582</v>
      </c>
      <c r="I1201" s="2">
        <v>0.44809672384753302</v>
      </c>
      <c r="J1201" s="2">
        <v>0.43045674591066219</v>
      </c>
      <c r="K1201" s="2">
        <v>0.4280102846070532</v>
      </c>
      <c r="L1201" s="2">
        <v>0.41754052761166771</v>
      </c>
      <c r="M1201" s="2">
        <v>0.39739205210864381</v>
      </c>
      <c r="N1201" s="2">
        <v>0.37845083404544821</v>
      </c>
      <c r="O1201" s="2">
        <v>0.36743627437677823</v>
      </c>
      <c r="P1201" s="2">
        <v>0.36843400128230358</v>
      </c>
      <c r="Q1201" s="2">
        <v>0.37690592079994578</v>
      </c>
      <c r="R1201" s="2">
        <v>0.3638334861498933</v>
      </c>
      <c r="S1201" s="2">
        <v>0.36768744419174287</v>
      </c>
      <c r="T1201" s="2">
        <v>0.37080194912425413</v>
      </c>
      <c r="U1201" s="2">
        <v>0.37495830291314619</v>
      </c>
      <c r="V1201" s="2">
        <v>0.36594635133469511</v>
      </c>
      <c r="W1201" s="2">
        <v>0.36824150699585873</v>
      </c>
      <c r="X1201" s="2">
        <v>0.36389906202056121</v>
      </c>
      <c r="Y1201" s="2">
        <v>0.36873566069349789</v>
      </c>
      <c r="Z1201" s="2">
        <v>0.35394011002162212</v>
      </c>
      <c r="AA1201" s="2">
        <v>0.34867736580653919</v>
      </c>
      <c r="AB1201" s="2">
        <v>0.3562926878851182</v>
      </c>
      <c r="AC1201" s="2">
        <v>0.34889475450064489</v>
      </c>
      <c r="AD1201" s="2">
        <v>0.37510230271353218</v>
      </c>
      <c r="AE1201" s="2">
        <v>0.39512543953681051</v>
      </c>
    </row>
    <row r="1202" spans="1:31" x14ac:dyDescent="0.25">
      <c r="A1202">
        <v>50</v>
      </c>
      <c r="B1202">
        <v>1</v>
      </c>
      <c r="C1202">
        <v>2020</v>
      </c>
      <c r="D1202" t="s">
        <v>5</v>
      </c>
      <c r="E1202" t="s">
        <v>43</v>
      </c>
      <c r="F1202">
        <v>0</v>
      </c>
      <c r="G1202">
        <v>1</v>
      </c>
      <c r="H1202" s="1">
        <v>6.2974207129103306</v>
      </c>
      <c r="I1202" s="1">
        <v>5.8178660511250904</v>
      </c>
      <c r="J1202" s="1">
        <v>5.5526238641655477</v>
      </c>
      <c r="K1202" s="1">
        <v>5.4683612993104536</v>
      </c>
      <c r="L1202" s="1">
        <v>5.4130667366641703</v>
      </c>
      <c r="M1202" s="1">
        <v>5.8109686142390418</v>
      </c>
      <c r="N1202" s="1">
        <v>6.9362293779593633</v>
      </c>
      <c r="O1202" s="1">
        <v>7.1228127076283663</v>
      </c>
      <c r="P1202" s="1">
        <v>7.6036562625727546</v>
      </c>
      <c r="Q1202" s="1">
        <v>7.9234202948045809</v>
      </c>
      <c r="R1202" s="1">
        <v>8.2126989983577108</v>
      </c>
      <c r="S1202" s="1">
        <v>8.1597891093955912</v>
      </c>
      <c r="T1202" s="1">
        <v>8.3371616148932421</v>
      </c>
      <c r="U1202" s="1">
        <v>7.8922219838958716</v>
      </c>
      <c r="V1202" s="1">
        <v>7.5420014493434184</v>
      </c>
      <c r="W1202" s="1">
        <v>7.38126808522492</v>
      </c>
      <c r="X1202" s="1">
        <v>7.8725420800632442</v>
      </c>
      <c r="Y1202" s="1">
        <v>9.4345842076419135</v>
      </c>
      <c r="Z1202" s="1">
        <v>9.0383107345373883</v>
      </c>
      <c r="AA1202" s="1">
        <v>8.5135820006571326</v>
      </c>
      <c r="AB1202" s="1">
        <v>8.1944203610772028</v>
      </c>
      <c r="AC1202" s="1">
        <v>7.4488566062404962</v>
      </c>
      <c r="AD1202" s="1">
        <v>7.1819048903259013</v>
      </c>
      <c r="AE1202" s="1">
        <v>6.8112507614798812</v>
      </c>
    </row>
    <row r="1203" spans="1:31" x14ac:dyDescent="0.25">
      <c r="A1203">
        <v>50</v>
      </c>
      <c r="B1203">
        <v>1</v>
      </c>
      <c r="C1203">
        <v>2020</v>
      </c>
      <c r="D1203" t="s">
        <v>5</v>
      </c>
      <c r="E1203" t="s">
        <v>46</v>
      </c>
      <c r="F1203">
        <v>0</v>
      </c>
      <c r="G1203">
        <v>1</v>
      </c>
      <c r="H1203" s="2">
        <v>0.31487103564551661</v>
      </c>
      <c r="I1203" s="2">
        <v>0.29089330255625451</v>
      </c>
      <c r="J1203" s="2">
        <v>0.27763119320827739</v>
      </c>
      <c r="K1203" s="2">
        <v>0.27341806496552268</v>
      </c>
      <c r="L1203" s="2">
        <v>0.27065333683320852</v>
      </c>
      <c r="M1203" s="2">
        <v>0.29054843071195208</v>
      </c>
      <c r="N1203" s="2">
        <v>0.34681146889796821</v>
      </c>
      <c r="O1203" s="2">
        <v>0.35614063538141832</v>
      </c>
      <c r="P1203" s="2">
        <v>0.38018281312863772</v>
      </c>
      <c r="Q1203" s="2">
        <v>0.39617101474022898</v>
      </c>
      <c r="R1203" s="2">
        <v>0.41063494991788552</v>
      </c>
      <c r="S1203" s="2">
        <v>0.40798945546977949</v>
      </c>
      <c r="T1203" s="2">
        <v>0.41685808074466207</v>
      </c>
      <c r="U1203" s="2">
        <v>0.39461109919479359</v>
      </c>
      <c r="V1203" s="2">
        <v>0.37710007246717092</v>
      </c>
      <c r="W1203" s="2">
        <v>0.36906340426124601</v>
      </c>
      <c r="X1203" s="2">
        <v>0.3936271040031622</v>
      </c>
      <c r="Y1203" s="2">
        <v>0.4717292103820957</v>
      </c>
      <c r="Z1203" s="2">
        <v>0.4519155367268694</v>
      </c>
      <c r="AA1203" s="2">
        <v>0.42567910003285658</v>
      </c>
      <c r="AB1203" s="2">
        <v>0.40972101805386008</v>
      </c>
      <c r="AC1203" s="2">
        <v>0.3724428303120248</v>
      </c>
      <c r="AD1203" s="2">
        <v>0.35909524451629499</v>
      </c>
      <c r="AE1203" s="2">
        <v>0.34056253807399411</v>
      </c>
    </row>
    <row r="1204" spans="1:31" x14ac:dyDescent="0.25">
      <c r="A1204">
        <v>1</v>
      </c>
      <c r="B1204">
        <v>50</v>
      </c>
      <c r="C1204">
        <v>2020</v>
      </c>
      <c r="D1204" t="s">
        <v>5</v>
      </c>
      <c r="E1204" t="s">
        <v>43</v>
      </c>
      <c r="F1204">
        <v>0</v>
      </c>
      <c r="G1204">
        <v>1</v>
      </c>
      <c r="H1204" s="1">
        <v>-6.2791820326223533</v>
      </c>
      <c r="I1204" s="1">
        <v>-5.8008476014807062</v>
      </c>
      <c r="J1204" s="1">
        <v>-5.5360187310708131</v>
      </c>
      <c r="K1204" s="1">
        <v>-5.4520133647068789</v>
      </c>
      <c r="L1204" s="1">
        <v>-5.3969272658224687</v>
      </c>
      <c r="M1204" s="1">
        <v>-5.7941523556409278</v>
      </c>
      <c r="N1204" s="1">
        <v>-6.9168550251582266</v>
      </c>
      <c r="O1204" s="1">
        <v>-7.1032940495174222</v>
      </c>
      <c r="P1204" s="1">
        <v>-7.5824798295987614</v>
      </c>
      <c r="Q1204" s="1">
        <v>-7.9011863762186216</v>
      </c>
      <c r="R1204" s="1">
        <v>-8.1888306193960076</v>
      </c>
      <c r="S1204" s="1">
        <v>-8.1362443703382645</v>
      </c>
      <c r="T1204" s="1">
        <v>-8.3124236792889619</v>
      </c>
      <c r="U1204" s="1">
        <v>-7.8689511304082291</v>
      </c>
      <c r="V1204" s="1">
        <v>-7.5197010500463186</v>
      </c>
      <c r="W1204" s="1">
        <v>-7.3595171396998902</v>
      </c>
      <c r="X1204" s="1">
        <v>-7.8492182696999517</v>
      </c>
      <c r="Y1204" s="1">
        <v>-9.4049072379449843</v>
      </c>
      <c r="Z1204" s="1">
        <v>-9.0107154766332389</v>
      </c>
      <c r="AA1204" s="1">
        <v>-8.4875124787286964</v>
      </c>
      <c r="AB1204" s="1">
        <v>-8.1692656000581358</v>
      </c>
      <c r="AC1204" s="1">
        <v>-7.4266539858400424</v>
      </c>
      <c r="AD1204" s="1">
        <v>-7.1606126151682981</v>
      </c>
      <c r="AE1204" s="1">
        <v>-6.7911898760665679</v>
      </c>
    </row>
    <row r="1205" spans="1:31" x14ac:dyDescent="0.25">
      <c r="A1205">
        <v>1</v>
      </c>
      <c r="B1205">
        <v>50</v>
      </c>
      <c r="C1205">
        <v>2020</v>
      </c>
      <c r="D1205" t="s">
        <v>5</v>
      </c>
      <c r="E1205" t="s">
        <v>46</v>
      </c>
      <c r="F1205">
        <v>0</v>
      </c>
      <c r="G1205">
        <v>1</v>
      </c>
      <c r="H1205" s="2">
        <v>0.31395910163111768</v>
      </c>
      <c r="I1205" s="2">
        <v>0.29004238007403532</v>
      </c>
      <c r="J1205" s="2">
        <v>0.27680093655354071</v>
      </c>
      <c r="K1205" s="2">
        <v>0.27260066823534401</v>
      </c>
      <c r="L1205" s="2">
        <v>0.26984636329112338</v>
      </c>
      <c r="M1205" s="2">
        <v>0.2897076177820464</v>
      </c>
      <c r="N1205" s="2">
        <v>0.34584275125791142</v>
      </c>
      <c r="O1205" s="2">
        <v>0.35516470247587112</v>
      </c>
      <c r="P1205" s="2">
        <v>0.37912399147993803</v>
      </c>
      <c r="Q1205" s="2">
        <v>0.39505931881093109</v>
      </c>
      <c r="R1205" s="2">
        <v>0.4094415309698004</v>
      </c>
      <c r="S1205" s="2">
        <v>0.40681221851691318</v>
      </c>
      <c r="T1205" s="2">
        <v>0.41562118396444808</v>
      </c>
      <c r="U1205" s="2">
        <v>0.39344755652041152</v>
      </c>
      <c r="V1205" s="2">
        <v>0.37598505250231601</v>
      </c>
      <c r="W1205" s="2">
        <v>0.36797585698499452</v>
      </c>
      <c r="X1205" s="2">
        <v>0.39246091348499762</v>
      </c>
      <c r="Y1205" s="2">
        <v>0.47024536189724919</v>
      </c>
      <c r="Z1205" s="2">
        <v>0.45053577383166188</v>
      </c>
      <c r="AA1205" s="2">
        <v>0.4243756239364348</v>
      </c>
      <c r="AB1205" s="2">
        <v>0.40846328000290683</v>
      </c>
      <c r="AC1205" s="2">
        <v>0.37133269929200208</v>
      </c>
      <c r="AD1205" s="2">
        <v>0.3580306307584149</v>
      </c>
      <c r="AE1205" s="2">
        <v>0.33955949380332839</v>
      </c>
    </row>
    <row r="1206" spans="1:31" x14ac:dyDescent="0.25">
      <c r="A1206">
        <v>50</v>
      </c>
      <c r="B1206">
        <v>1</v>
      </c>
      <c r="C1206">
        <v>2020</v>
      </c>
      <c r="D1206" t="s">
        <v>5</v>
      </c>
      <c r="E1206" t="s">
        <v>47</v>
      </c>
      <c r="F1206">
        <v>0</v>
      </c>
      <c r="G1206">
        <v>1</v>
      </c>
      <c r="H1206" s="1">
        <v>-3.604902498266394</v>
      </c>
      <c r="I1206" s="1">
        <v>-3.8701842837944329</v>
      </c>
      <c r="J1206" s="1">
        <v>-4.0680676118962102</v>
      </c>
      <c r="K1206" s="1">
        <v>-4.0919017591007076</v>
      </c>
      <c r="L1206" s="1">
        <v>-4.0886308793084378</v>
      </c>
      <c r="M1206" s="1">
        <v>-3.797622837530823</v>
      </c>
      <c r="N1206" s="1">
        <v>-2.8997271888499561</v>
      </c>
      <c r="O1206" s="1">
        <v>-2.551022228777923</v>
      </c>
      <c r="P1206" s="1">
        <v>-2.170708013919266</v>
      </c>
      <c r="Q1206" s="1">
        <v>-1.8053656834716989</v>
      </c>
      <c r="R1206" s="1">
        <v>-1.8805052384696099</v>
      </c>
      <c r="S1206" s="1">
        <v>-1.8702619116824619</v>
      </c>
      <c r="T1206" s="1">
        <v>-2.002586423067148</v>
      </c>
      <c r="U1206" s="1">
        <v>-2.4871934907893771</v>
      </c>
      <c r="V1206" s="1">
        <v>-2.8671484885898009</v>
      </c>
      <c r="W1206" s="1">
        <v>-2.9766991410438148</v>
      </c>
      <c r="X1206" s="1">
        <v>-2.5517964662696722</v>
      </c>
      <c r="Y1206" s="1">
        <v>-0.98786366463030428</v>
      </c>
      <c r="Z1206" s="1">
        <v>-1.2418330307124079</v>
      </c>
      <c r="AA1206" s="1">
        <v>-2.168141838298542</v>
      </c>
      <c r="AB1206" s="1">
        <v>-2.5917326219058809</v>
      </c>
      <c r="AC1206" s="1">
        <v>-3.0145434317964659</v>
      </c>
      <c r="AD1206" s="1">
        <v>-3.1959908698705402</v>
      </c>
      <c r="AE1206" s="1">
        <v>-3.4068350561634082</v>
      </c>
    </row>
    <row r="1207" spans="1:31" x14ac:dyDescent="0.25">
      <c r="A1207">
        <v>50</v>
      </c>
      <c r="B1207">
        <v>1</v>
      </c>
      <c r="C1207">
        <v>2020</v>
      </c>
      <c r="D1207" t="s">
        <v>5</v>
      </c>
      <c r="E1207" t="s">
        <v>48</v>
      </c>
      <c r="F1207">
        <v>0</v>
      </c>
      <c r="G1207">
        <v>1</v>
      </c>
      <c r="H1207" s="2">
        <v>0.1802451249133197</v>
      </c>
      <c r="I1207" s="2">
        <v>0.1935092141897217</v>
      </c>
      <c r="J1207" s="2">
        <v>0.2034033805948105</v>
      </c>
      <c r="K1207" s="2">
        <v>0.20459508795503539</v>
      </c>
      <c r="L1207" s="2">
        <v>0.2044315439654219</v>
      </c>
      <c r="M1207" s="2">
        <v>0.1898811418765412</v>
      </c>
      <c r="N1207" s="2">
        <v>0.1449863594424978</v>
      </c>
      <c r="O1207" s="2">
        <v>0.12755111143889619</v>
      </c>
      <c r="P1207" s="2">
        <v>0.1085354006959633</v>
      </c>
      <c r="Q1207" s="2">
        <v>9.0268284173584956E-2</v>
      </c>
      <c r="R1207" s="2">
        <v>9.4025261923480485E-2</v>
      </c>
      <c r="S1207" s="2">
        <v>9.3513095584123102E-2</v>
      </c>
      <c r="T1207" s="2">
        <v>0.1001293211533574</v>
      </c>
      <c r="U1207" s="2">
        <v>0.1243596745394689</v>
      </c>
      <c r="V1207" s="2">
        <v>0.14335742442949009</v>
      </c>
      <c r="W1207" s="2">
        <v>0.1488349570521908</v>
      </c>
      <c r="X1207" s="2">
        <v>0.12758982331348359</v>
      </c>
      <c r="Y1207" s="2">
        <v>4.9393183231515217E-2</v>
      </c>
      <c r="Z1207" s="2">
        <v>6.2091651535620421E-2</v>
      </c>
      <c r="AA1207" s="2">
        <v>0.1084070919149271</v>
      </c>
      <c r="AB1207" s="2">
        <v>0.12958663109529411</v>
      </c>
      <c r="AC1207" s="2">
        <v>0.15072717158982329</v>
      </c>
      <c r="AD1207" s="2">
        <v>0.15979954349352701</v>
      </c>
      <c r="AE1207" s="2">
        <v>0.1703417528081704</v>
      </c>
    </row>
    <row r="1208" spans="1:31" x14ac:dyDescent="0.25">
      <c r="A1208">
        <v>1</v>
      </c>
      <c r="B1208">
        <v>50</v>
      </c>
      <c r="C1208">
        <v>2020</v>
      </c>
      <c r="D1208" t="s">
        <v>5</v>
      </c>
      <c r="E1208" t="s">
        <v>47</v>
      </c>
      <c r="F1208">
        <v>0</v>
      </c>
      <c r="G1208">
        <v>1</v>
      </c>
      <c r="H1208" s="1">
        <v>3.9996647033456121</v>
      </c>
      <c r="I1208" s="1">
        <v>4.238535535231982</v>
      </c>
      <c r="J1208" s="1">
        <v>4.4274729445523766</v>
      </c>
      <c r="K1208" s="1">
        <v>4.4457402282607958</v>
      </c>
      <c r="L1208" s="1">
        <v>4.4379573106994794</v>
      </c>
      <c r="M1208" s="1">
        <v>4.1615978193034451</v>
      </c>
      <c r="N1208" s="1">
        <v>3.319070151882205</v>
      </c>
      <c r="O1208" s="1">
        <v>2.973488569236912</v>
      </c>
      <c r="P1208" s="1">
        <v>2.6290556160775038</v>
      </c>
      <c r="Q1208" s="1">
        <v>2.2866017482504968</v>
      </c>
      <c r="R1208" s="1">
        <v>2.3971179408041539</v>
      </c>
      <c r="S1208" s="1">
        <v>2.3798696772405949</v>
      </c>
      <c r="T1208" s="1">
        <v>2.5380200100405448</v>
      </c>
      <c r="U1208" s="1">
        <v>2.9908732138728671</v>
      </c>
      <c r="V1208" s="1">
        <v>3.3498234772221451</v>
      </c>
      <c r="W1208" s="1">
        <v>3.447481625436533</v>
      </c>
      <c r="X1208" s="1">
        <v>3.0566224001905882</v>
      </c>
      <c r="Y1208" s="1">
        <v>1.630198845282103</v>
      </c>
      <c r="Z1208" s="1">
        <v>1.8391111609262489</v>
      </c>
      <c r="AA1208" s="1">
        <v>2.7323965869611868</v>
      </c>
      <c r="AB1208" s="1">
        <v>3.1361880743474488</v>
      </c>
      <c r="AC1208" s="1">
        <v>3.495102071425511</v>
      </c>
      <c r="AD1208" s="1">
        <v>3.6568457869836362</v>
      </c>
      <c r="AE1208" s="1">
        <v>3.8410374894842181</v>
      </c>
    </row>
    <row r="1209" spans="1:31" x14ac:dyDescent="0.25">
      <c r="A1209">
        <v>1</v>
      </c>
      <c r="B1209">
        <v>50</v>
      </c>
      <c r="C1209">
        <v>2020</v>
      </c>
      <c r="D1209" t="s">
        <v>5</v>
      </c>
      <c r="E1209" t="s">
        <v>48</v>
      </c>
      <c r="F1209">
        <v>0</v>
      </c>
      <c r="G1209">
        <v>1</v>
      </c>
      <c r="H1209" s="2">
        <v>0.19998323516728059</v>
      </c>
      <c r="I1209" s="2">
        <v>0.2119267767615991</v>
      </c>
      <c r="J1209" s="2">
        <v>0.22137364722761879</v>
      </c>
      <c r="K1209" s="2">
        <v>0.2222870114130398</v>
      </c>
      <c r="L1209" s="2">
        <v>0.22189786553497401</v>
      </c>
      <c r="M1209" s="2">
        <v>0.20807989096517229</v>
      </c>
      <c r="N1209" s="2">
        <v>0.16595350759411029</v>
      </c>
      <c r="O1209" s="2">
        <v>0.14867442846184559</v>
      </c>
      <c r="P1209" s="2">
        <v>0.13145278080387521</v>
      </c>
      <c r="Q1209" s="2">
        <v>0.1143300874125249</v>
      </c>
      <c r="R1209" s="2">
        <v>0.1198558970402077</v>
      </c>
      <c r="S1209" s="2">
        <v>0.11899348386202981</v>
      </c>
      <c r="T1209" s="2">
        <v>0.12690100050202729</v>
      </c>
      <c r="U1209" s="2">
        <v>0.14954366069364339</v>
      </c>
      <c r="V1209" s="2">
        <v>0.16749117386110721</v>
      </c>
      <c r="W1209" s="2">
        <v>0.17237408127182671</v>
      </c>
      <c r="X1209" s="2">
        <v>0.15283112000952939</v>
      </c>
      <c r="Y1209" s="2">
        <v>8.1509942264105142E-2</v>
      </c>
      <c r="Z1209" s="2">
        <v>9.1955558046312461E-2</v>
      </c>
      <c r="AA1209" s="2">
        <v>0.1366198293480593</v>
      </c>
      <c r="AB1209" s="2">
        <v>0.15680940371737251</v>
      </c>
      <c r="AC1209" s="2">
        <v>0.17475510357127561</v>
      </c>
      <c r="AD1209" s="2">
        <v>0.18284228934918181</v>
      </c>
      <c r="AE1209" s="2">
        <v>0.1920518744742109</v>
      </c>
    </row>
    <row r="1210" spans="1:31" x14ac:dyDescent="0.25">
      <c r="A1210">
        <v>50</v>
      </c>
      <c r="B1210">
        <v>1</v>
      </c>
      <c r="C1210">
        <v>2020</v>
      </c>
      <c r="D1210" t="s">
        <v>5</v>
      </c>
      <c r="E1210" t="s">
        <v>49</v>
      </c>
      <c r="F1210">
        <v>0</v>
      </c>
      <c r="G1210">
        <v>1</v>
      </c>
      <c r="H1210" s="1">
        <v>7.2562269574069518</v>
      </c>
      <c r="I1210" s="1">
        <v>6.9875526315987972</v>
      </c>
      <c r="J1210" s="1">
        <v>6.8833716935713767</v>
      </c>
      <c r="K1210" s="1">
        <v>6.829834207792147</v>
      </c>
      <c r="L1210" s="1">
        <v>6.78367112725953</v>
      </c>
      <c r="M1210" s="1">
        <v>6.9418510104875386</v>
      </c>
      <c r="N1210" s="1">
        <v>7.5179582170574877</v>
      </c>
      <c r="O1210" s="1">
        <v>7.5658558854680296</v>
      </c>
      <c r="P1210" s="1">
        <v>7.9074371221689264</v>
      </c>
      <c r="Q1210" s="1">
        <v>8.1264958265649998</v>
      </c>
      <c r="R1210" s="1">
        <v>8.4252433074385102</v>
      </c>
      <c r="S1210" s="1">
        <v>8.3713820799256933</v>
      </c>
      <c r="T1210" s="1">
        <v>8.5742997483585892</v>
      </c>
      <c r="U1210" s="1">
        <v>8.2748594733514551</v>
      </c>
      <c r="V1210" s="1">
        <v>8.0686012615273661</v>
      </c>
      <c r="W1210" s="1">
        <v>7.9588853693372759</v>
      </c>
      <c r="X1210" s="1">
        <v>8.275782984566046</v>
      </c>
      <c r="Y1210" s="1">
        <v>9.4861611725177326</v>
      </c>
      <c r="Z1210" s="1">
        <v>9.1232236742404904</v>
      </c>
      <c r="AA1210" s="1">
        <v>8.7853239845149513</v>
      </c>
      <c r="AB1210" s="1">
        <v>8.5945100522070348</v>
      </c>
      <c r="AC1210" s="1">
        <v>8.0357287686008849</v>
      </c>
      <c r="AD1210" s="1">
        <v>7.860923323247909</v>
      </c>
      <c r="AE1210" s="1">
        <v>7.6157509173859008</v>
      </c>
    </row>
    <row r="1211" spans="1:31" x14ac:dyDescent="0.25">
      <c r="A1211">
        <v>50</v>
      </c>
      <c r="B1211">
        <v>1</v>
      </c>
      <c r="C1211">
        <v>2020</v>
      </c>
      <c r="D1211" t="s">
        <v>5</v>
      </c>
      <c r="E1211" t="s">
        <v>50</v>
      </c>
      <c r="F1211">
        <v>0</v>
      </c>
      <c r="G1211">
        <v>1</v>
      </c>
      <c r="H1211" s="2">
        <v>0.36281134787034758</v>
      </c>
      <c r="I1211" s="2">
        <v>0.34937763157993978</v>
      </c>
      <c r="J1211" s="2">
        <v>0.34416858467856881</v>
      </c>
      <c r="K1211" s="2">
        <v>0.34149171038960741</v>
      </c>
      <c r="L1211" s="2">
        <v>0.33918355636297648</v>
      </c>
      <c r="M1211" s="2">
        <v>0.34709255052437699</v>
      </c>
      <c r="N1211" s="2">
        <v>0.37589791085287438</v>
      </c>
      <c r="O1211" s="2">
        <v>0.37829279427340151</v>
      </c>
      <c r="P1211" s="2">
        <v>0.39537185610844627</v>
      </c>
      <c r="Q1211" s="2">
        <v>0.40632479132825</v>
      </c>
      <c r="R1211" s="2">
        <v>0.42126216537192551</v>
      </c>
      <c r="S1211" s="2">
        <v>0.41856910399628472</v>
      </c>
      <c r="T1211" s="2">
        <v>0.42871498741792952</v>
      </c>
      <c r="U1211" s="2">
        <v>0.41374297366757268</v>
      </c>
      <c r="V1211" s="2">
        <v>0.40343006307636831</v>
      </c>
      <c r="W1211" s="2">
        <v>0.39794426846686382</v>
      </c>
      <c r="X1211" s="2">
        <v>0.41378914922830229</v>
      </c>
      <c r="Y1211" s="2">
        <v>0.47430805862588671</v>
      </c>
      <c r="Z1211" s="2">
        <v>0.45616118371202452</v>
      </c>
      <c r="AA1211" s="2">
        <v>0.43926619922574761</v>
      </c>
      <c r="AB1211" s="2">
        <v>0.42972550261035181</v>
      </c>
      <c r="AC1211" s="2">
        <v>0.40178643843004419</v>
      </c>
      <c r="AD1211" s="2">
        <v>0.39304616616239552</v>
      </c>
      <c r="AE1211" s="2">
        <v>0.38078754586929497</v>
      </c>
    </row>
    <row r="1212" spans="1:31" x14ac:dyDescent="0.25">
      <c r="A1212">
        <v>1</v>
      </c>
      <c r="B1212">
        <v>50</v>
      </c>
      <c r="C1212">
        <v>2020</v>
      </c>
      <c r="D1212" t="s">
        <v>5</v>
      </c>
      <c r="E1212" t="s">
        <v>49</v>
      </c>
      <c r="F1212">
        <v>0</v>
      </c>
      <c r="G1212">
        <v>1</v>
      </c>
      <c r="H1212" s="1">
        <v>7.4448267097358363</v>
      </c>
      <c r="I1212" s="1">
        <v>7.1843591488057399</v>
      </c>
      <c r="J1212" s="1">
        <v>7.0887248546907351</v>
      </c>
      <c r="K1212" s="1">
        <v>7.034845833855834</v>
      </c>
      <c r="L1212" s="1">
        <v>6.9872948273397579</v>
      </c>
      <c r="M1212" s="1">
        <v>7.1337996838999134</v>
      </c>
      <c r="N1212" s="1">
        <v>7.6719691156946137</v>
      </c>
      <c r="O1212" s="1">
        <v>7.700546774437008</v>
      </c>
      <c r="P1212" s="1">
        <v>8.0253307594578747</v>
      </c>
      <c r="Q1212" s="1">
        <v>8.2254053825234035</v>
      </c>
      <c r="R1212" s="1">
        <v>8.5324745141888787</v>
      </c>
      <c r="S1212" s="1">
        <v>8.4771606174774323</v>
      </c>
      <c r="T1212" s="1">
        <v>8.6912561229876335</v>
      </c>
      <c r="U1212" s="1">
        <v>8.4181776219212168</v>
      </c>
      <c r="V1212" s="1">
        <v>8.2320848641529665</v>
      </c>
      <c r="W1212" s="1">
        <v>8.1269688129867319</v>
      </c>
      <c r="X1212" s="1">
        <v>8.4233703434396361</v>
      </c>
      <c r="Y1212" s="1">
        <v>9.5451468521709533</v>
      </c>
      <c r="Z1212" s="1">
        <v>9.1964842881984676</v>
      </c>
      <c r="AA1212" s="1">
        <v>8.9164936597864788</v>
      </c>
      <c r="AB1212" s="1">
        <v>8.7505757571700595</v>
      </c>
      <c r="AC1212" s="1">
        <v>8.2079795269650067</v>
      </c>
      <c r="AD1212" s="1">
        <v>8.0403292304660852</v>
      </c>
      <c r="AE1212" s="1">
        <v>7.8021682196945914</v>
      </c>
    </row>
    <row r="1213" spans="1:31" x14ac:dyDescent="0.25">
      <c r="A1213">
        <v>1</v>
      </c>
      <c r="B1213">
        <v>50</v>
      </c>
      <c r="C1213">
        <v>2020</v>
      </c>
      <c r="D1213" t="s">
        <v>5</v>
      </c>
      <c r="E1213" t="s">
        <v>50</v>
      </c>
      <c r="F1213">
        <v>0</v>
      </c>
      <c r="G1213">
        <v>1</v>
      </c>
      <c r="H1213" s="2">
        <v>0.37224133548679178</v>
      </c>
      <c r="I1213" s="2">
        <v>0.35921795744028701</v>
      </c>
      <c r="J1213" s="2">
        <v>0.35443624273453678</v>
      </c>
      <c r="K1213" s="2">
        <v>0.3517422916927917</v>
      </c>
      <c r="L1213" s="2">
        <v>0.34936474136698792</v>
      </c>
      <c r="M1213" s="2">
        <v>0.35668998419499559</v>
      </c>
      <c r="N1213" s="2">
        <v>0.38359845578473067</v>
      </c>
      <c r="O1213" s="2">
        <v>0.38502733872185041</v>
      </c>
      <c r="P1213" s="2">
        <v>0.40126653797289369</v>
      </c>
      <c r="Q1213" s="2">
        <v>0.41127026912617021</v>
      </c>
      <c r="R1213" s="2">
        <v>0.42662372570944401</v>
      </c>
      <c r="S1213" s="2">
        <v>0.42385803087387158</v>
      </c>
      <c r="T1213" s="2">
        <v>0.4345628061493817</v>
      </c>
      <c r="U1213" s="2">
        <v>0.42090888109606078</v>
      </c>
      <c r="V1213" s="2">
        <v>0.41160424320764832</v>
      </c>
      <c r="W1213" s="2">
        <v>0.40634844064933662</v>
      </c>
      <c r="X1213" s="2">
        <v>0.42116851717198178</v>
      </c>
      <c r="Y1213" s="2">
        <v>0.47725734260854769</v>
      </c>
      <c r="Z1213" s="2">
        <v>0.45982421440992338</v>
      </c>
      <c r="AA1213" s="2">
        <v>0.44582468298932387</v>
      </c>
      <c r="AB1213" s="2">
        <v>0.43752878785850302</v>
      </c>
      <c r="AC1213" s="2">
        <v>0.41039897634825029</v>
      </c>
      <c r="AD1213" s="2">
        <v>0.40201646152330428</v>
      </c>
      <c r="AE1213" s="2">
        <v>0.39010841098472959</v>
      </c>
    </row>
    <row r="1214" spans="1:31" x14ac:dyDescent="0.25">
      <c r="A1214">
        <v>50</v>
      </c>
      <c r="B1214">
        <v>51</v>
      </c>
      <c r="C1214">
        <v>2020</v>
      </c>
      <c r="D1214" t="s">
        <v>5</v>
      </c>
      <c r="E1214" t="s">
        <v>43</v>
      </c>
      <c r="F1214">
        <v>0</v>
      </c>
      <c r="G1214">
        <v>1</v>
      </c>
      <c r="H1214" s="1">
        <v>-6.2974207139661953</v>
      </c>
      <c r="I1214" s="1">
        <v>-5.8178660521898404</v>
      </c>
      <c r="J1214" s="1">
        <v>-5.5526238652180542</v>
      </c>
      <c r="K1214" s="1">
        <v>-5.4683613003652978</v>
      </c>
      <c r="L1214" s="1">
        <v>-5.4130667377247041</v>
      </c>
      <c r="M1214" s="1">
        <v>-5.8109686153187026</v>
      </c>
      <c r="N1214" s="1">
        <v>-6.9362293790289309</v>
      </c>
      <c r="O1214" s="1">
        <v>-7.1228127087096063</v>
      </c>
      <c r="P1214" s="1">
        <v>-7.6036562636103513</v>
      </c>
      <c r="Q1214" s="1">
        <v>-7.9234202958156068</v>
      </c>
      <c r="R1214" s="1">
        <v>-8.2126989993161299</v>
      </c>
      <c r="S1214" s="1">
        <v>-8.1597891103629632</v>
      </c>
      <c r="T1214" s="1">
        <v>-8.3371616158237423</v>
      </c>
      <c r="U1214" s="1">
        <v>-7.8922219848601154</v>
      </c>
      <c r="V1214" s="1">
        <v>-7.5420014503246477</v>
      </c>
      <c r="W1214" s="1">
        <v>-7.3812680862180571</v>
      </c>
      <c r="X1214" s="1">
        <v>-7.8725420810251094</v>
      </c>
      <c r="Y1214" s="1">
        <v>-9.434584208445278</v>
      </c>
      <c r="Z1214" s="1">
        <v>-9.0383107353941021</v>
      </c>
      <c r="AA1214" s="1">
        <v>-8.5135820015500094</v>
      </c>
      <c r="AB1214" s="1">
        <v>-8.1944203619875857</v>
      </c>
      <c r="AC1214" s="1">
        <v>-7.4488566072196942</v>
      </c>
      <c r="AD1214" s="1">
        <v>-7.1819048913217838</v>
      </c>
      <c r="AE1214" s="1">
        <v>-6.811250762499319</v>
      </c>
    </row>
    <row r="1215" spans="1:31" x14ac:dyDescent="0.25">
      <c r="A1215">
        <v>50</v>
      </c>
      <c r="B1215">
        <v>51</v>
      </c>
      <c r="C1215">
        <v>2020</v>
      </c>
      <c r="D1215" t="s">
        <v>5</v>
      </c>
      <c r="E1215" t="s">
        <v>46</v>
      </c>
      <c r="F1215">
        <v>0</v>
      </c>
      <c r="G1215">
        <v>1</v>
      </c>
      <c r="H1215" s="2">
        <v>0.31487103569830982</v>
      </c>
      <c r="I1215" s="2">
        <v>0.29089330260949198</v>
      </c>
      <c r="J1215" s="2">
        <v>0.27763119326090269</v>
      </c>
      <c r="K1215" s="2">
        <v>0.27341806501826488</v>
      </c>
      <c r="L1215" s="2">
        <v>0.27065333688623522</v>
      </c>
      <c r="M1215" s="2">
        <v>0.29054843076593512</v>
      </c>
      <c r="N1215" s="2">
        <v>0.34681146895144649</v>
      </c>
      <c r="O1215" s="2">
        <v>0.3561406354354803</v>
      </c>
      <c r="P1215" s="2">
        <v>0.38018281318051761</v>
      </c>
      <c r="Q1215" s="2">
        <v>0.39617101479078032</v>
      </c>
      <c r="R1215" s="2">
        <v>0.41063494996580652</v>
      </c>
      <c r="S1215" s="2">
        <v>0.40798945551814808</v>
      </c>
      <c r="T1215" s="2">
        <v>0.41685808079118708</v>
      </c>
      <c r="U1215" s="2">
        <v>0.39461109924300569</v>
      </c>
      <c r="V1215" s="2">
        <v>0.3771000725162324</v>
      </c>
      <c r="W1215" s="2">
        <v>0.36906340431090279</v>
      </c>
      <c r="X1215" s="2">
        <v>0.39362710405125539</v>
      </c>
      <c r="Y1215" s="2">
        <v>0.4717292104222639</v>
      </c>
      <c r="Z1215" s="2">
        <v>0.45191553676970508</v>
      </c>
      <c r="AA1215" s="2">
        <v>0.42567910007750048</v>
      </c>
      <c r="AB1215" s="2">
        <v>0.40972101809937927</v>
      </c>
      <c r="AC1215" s="2">
        <v>0.37244283036098469</v>
      </c>
      <c r="AD1215" s="2">
        <v>0.35909524456608921</v>
      </c>
      <c r="AE1215" s="2">
        <v>0.34056253812496601</v>
      </c>
    </row>
    <row r="1216" spans="1:31" x14ac:dyDescent="0.25">
      <c r="A1216">
        <v>51</v>
      </c>
      <c r="B1216">
        <v>50</v>
      </c>
      <c r="C1216">
        <v>2020</v>
      </c>
      <c r="D1216" t="s">
        <v>5</v>
      </c>
      <c r="E1216" t="s">
        <v>43</v>
      </c>
      <c r="F1216">
        <v>0</v>
      </c>
      <c r="G1216">
        <v>1</v>
      </c>
      <c r="H1216" s="1">
        <v>6.2998046087374524</v>
      </c>
      <c r="I1216" s="1">
        <v>5.8200762175063803</v>
      </c>
      <c r="J1216" s="1">
        <v>5.5547683007922348</v>
      </c>
      <c r="K1216" s="1">
        <v>5.470472460092263</v>
      </c>
      <c r="L1216" s="1">
        <v>5.4151494487876581</v>
      </c>
      <c r="M1216" s="1">
        <v>5.8131500613962741</v>
      </c>
      <c r="N1216" s="1">
        <v>6.9387896227982404</v>
      </c>
      <c r="O1216" s="1">
        <v>7.1254062872859016</v>
      </c>
      <c r="P1216" s="1">
        <v>7.6064901140027432</v>
      </c>
      <c r="Q1216" s="1">
        <v>7.9264141025450279</v>
      </c>
      <c r="R1216" s="1">
        <v>8.2159169047562681</v>
      </c>
      <c r="S1216" s="1">
        <v>8.1629660089821225</v>
      </c>
      <c r="T1216" s="1">
        <v>8.3404941732180866</v>
      </c>
      <c r="U1216" s="1">
        <v>7.895324776299077</v>
      </c>
      <c r="V1216" s="1">
        <v>7.5449506965666444</v>
      </c>
      <c r="W1216" s="1">
        <v>7.3841374325429001</v>
      </c>
      <c r="X1216" s="1">
        <v>7.8756454345353504</v>
      </c>
      <c r="Y1216" s="1">
        <v>9.4386662763308404</v>
      </c>
      <c r="Z1216" s="1">
        <v>9.0420856847103686</v>
      </c>
      <c r="AA1216" s="1">
        <v>8.5170803103062873</v>
      </c>
      <c r="AB1216" s="1">
        <v>8.1977673749670323</v>
      </c>
      <c r="AC1216" s="1">
        <v>7.4517815776339074</v>
      </c>
      <c r="AD1216" s="1">
        <v>7.184703604054425</v>
      </c>
      <c r="AE1216" s="1">
        <v>6.8138771866394654</v>
      </c>
    </row>
    <row r="1217" spans="1:31" x14ac:dyDescent="0.25">
      <c r="A1217">
        <v>51</v>
      </c>
      <c r="B1217">
        <v>50</v>
      </c>
      <c r="C1217">
        <v>2020</v>
      </c>
      <c r="D1217" t="s">
        <v>5</v>
      </c>
      <c r="E1217" t="s">
        <v>46</v>
      </c>
      <c r="F1217">
        <v>0</v>
      </c>
      <c r="G1217">
        <v>1</v>
      </c>
      <c r="H1217" s="2">
        <v>0.31499023043687258</v>
      </c>
      <c r="I1217" s="2">
        <v>0.29100381087531901</v>
      </c>
      <c r="J1217" s="2">
        <v>0.27773841503961172</v>
      </c>
      <c r="K1217" s="2">
        <v>0.27352362300461308</v>
      </c>
      <c r="L1217" s="2">
        <v>0.27075747243938292</v>
      </c>
      <c r="M1217" s="2">
        <v>0.29065750306981369</v>
      </c>
      <c r="N1217" s="2">
        <v>0.34693948113991202</v>
      </c>
      <c r="O1217" s="2">
        <v>0.35627031436429513</v>
      </c>
      <c r="P1217" s="2">
        <v>0.38032450570013709</v>
      </c>
      <c r="Q1217" s="2">
        <v>0.39632070512725143</v>
      </c>
      <c r="R1217" s="2">
        <v>0.41079584523781337</v>
      </c>
      <c r="S1217" s="2">
        <v>0.40814830044910611</v>
      </c>
      <c r="T1217" s="2">
        <v>0.41702470866090441</v>
      </c>
      <c r="U1217" s="2">
        <v>0.39476623881495387</v>
      </c>
      <c r="V1217" s="2">
        <v>0.37724753482833218</v>
      </c>
      <c r="W1217" s="2">
        <v>0.36920687162714499</v>
      </c>
      <c r="X1217" s="2">
        <v>0.3937822717267675</v>
      </c>
      <c r="Y1217" s="2">
        <v>0.47193331381654202</v>
      </c>
      <c r="Z1217" s="2">
        <v>0.45210428423551841</v>
      </c>
      <c r="AA1217" s="2">
        <v>0.42585401551531438</v>
      </c>
      <c r="AB1217" s="2">
        <v>0.40988836874835161</v>
      </c>
      <c r="AC1217" s="2">
        <v>0.37258907888169529</v>
      </c>
      <c r="AD1217" s="2">
        <v>0.35923518020272133</v>
      </c>
      <c r="AE1217" s="2">
        <v>0.34069385933197333</v>
      </c>
    </row>
    <row r="1218" spans="1:31" x14ac:dyDescent="0.25">
      <c r="A1218">
        <v>50</v>
      </c>
      <c r="B1218">
        <v>51</v>
      </c>
      <c r="C1218">
        <v>2020</v>
      </c>
      <c r="D1218" t="s">
        <v>5</v>
      </c>
      <c r="E1218" t="s">
        <v>47</v>
      </c>
      <c r="F1218">
        <v>0</v>
      </c>
      <c r="G1218">
        <v>1</v>
      </c>
      <c r="H1218" s="1">
        <v>3.6049024987893969</v>
      </c>
      <c r="I1218" s="1">
        <v>3.8701842844188019</v>
      </c>
      <c r="J1218" s="1">
        <v>4.0680676125793109</v>
      </c>
      <c r="K1218" s="1">
        <v>4.0919017598036307</v>
      </c>
      <c r="L1218" s="1">
        <v>4.0886308800225084</v>
      </c>
      <c r="M1218" s="1">
        <v>3.7976228381516139</v>
      </c>
      <c r="N1218" s="1">
        <v>2.8997271892174279</v>
      </c>
      <c r="O1218" s="1">
        <v>2.5510222290876512</v>
      </c>
      <c r="P1218" s="1">
        <v>2.1707080141411721</v>
      </c>
      <c r="Q1218" s="1">
        <v>1.805365683629107</v>
      </c>
      <c r="R1218" s="1">
        <v>1.8805052386143959</v>
      </c>
      <c r="S1218" s="1">
        <v>1.870261911830595</v>
      </c>
      <c r="T1218" s="1">
        <v>2.002586423216989</v>
      </c>
      <c r="U1218" s="1">
        <v>2.487193491015208</v>
      </c>
      <c r="V1218" s="1">
        <v>2.867148488883307</v>
      </c>
      <c r="W1218" s="1">
        <v>2.9766991413629258</v>
      </c>
      <c r="X1218" s="1">
        <v>2.5517964665012278</v>
      </c>
      <c r="Y1218" s="1">
        <v>0.98786366464430009</v>
      </c>
      <c r="Z1218" s="1">
        <v>1.241833030758551</v>
      </c>
      <c r="AA1218" s="1">
        <v>2.1681418384497069</v>
      </c>
      <c r="AB1218" s="1">
        <v>2.5917326221128829</v>
      </c>
      <c r="AC1218" s="1">
        <v>3.0145434321099831</v>
      </c>
      <c r="AD1218" s="1">
        <v>3.195990870233437</v>
      </c>
      <c r="AE1218" s="1">
        <v>3.4068350565907699</v>
      </c>
    </row>
    <row r="1219" spans="1:31" x14ac:dyDescent="0.25">
      <c r="A1219">
        <v>50</v>
      </c>
      <c r="B1219">
        <v>51</v>
      </c>
      <c r="C1219">
        <v>2020</v>
      </c>
      <c r="D1219" t="s">
        <v>5</v>
      </c>
      <c r="E1219" t="s">
        <v>48</v>
      </c>
      <c r="F1219">
        <v>0</v>
      </c>
      <c r="G1219">
        <v>1</v>
      </c>
      <c r="H1219" s="2">
        <v>0.18024512493946979</v>
      </c>
      <c r="I1219" s="2">
        <v>0.19350921422094011</v>
      </c>
      <c r="J1219" s="2">
        <v>0.20340338062896551</v>
      </c>
      <c r="K1219" s="2">
        <v>0.2045950879901815</v>
      </c>
      <c r="L1219" s="2">
        <v>0.2044315440011254</v>
      </c>
      <c r="M1219" s="2">
        <v>0.18988114190758071</v>
      </c>
      <c r="N1219" s="2">
        <v>0.14498635946087141</v>
      </c>
      <c r="O1219" s="2">
        <v>0.1275511114543825</v>
      </c>
      <c r="P1219" s="2">
        <v>0.1085354007070586</v>
      </c>
      <c r="Q1219" s="2">
        <v>9.0268284181455327E-2</v>
      </c>
      <c r="R1219" s="2">
        <v>9.4025261930719806E-2</v>
      </c>
      <c r="S1219" s="2">
        <v>9.351309559152976E-2</v>
      </c>
      <c r="T1219" s="2">
        <v>0.1001293211608494</v>
      </c>
      <c r="U1219" s="2">
        <v>0.1243596745507604</v>
      </c>
      <c r="V1219" s="2">
        <v>0.14335742444416541</v>
      </c>
      <c r="W1219" s="2">
        <v>0.14883495706814631</v>
      </c>
      <c r="X1219" s="2">
        <v>0.12758982332506141</v>
      </c>
      <c r="Y1219" s="2">
        <v>4.9393183232214997E-2</v>
      </c>
      <c r="Z1219" s="2">
        <v>6.2091651537927582E-2</v>
      </c>
      <c r="AA1219" s="2">
        <v>0.1084070919224854</v>
      </c>
      <c r="AB1219" s="2">
        <v>0.1295866311056442</v>
      </c>
      <c r="AC1219" s="2">
        <v>0.15072717160549909</v>
      </c>
      <c r="AD1219" s="2">
        <v>0.15979954351167189</v>
      </c>
      <c r="AE1219" s="2">
        <v>0.17034175282953851</v>
      </c>
    </row>
    <row r="1220" spans="1:31" x14ac:dyDescent="0.25">
      <c r="A1220">
        <v>51</v>
      </c>
      <c r="B1220">
        <v>50</v>
      </c>
      <c r="C1220">
        <v>2020</v>
      </c>
      <c r="D1220" t="s">
        <v>5</v>
      </c>
      <c r="E1220" t="s">
        <v>47</v>
      </c>
      <c r="F1220">
        <v>0</v>
      </c>
      <c r="G1220">
        <v>1</v>
      </c>
      <c r="H1220" s="1">
        <v>-3.5885013027628472</v>
      </c>
      <c r="I1220" s="1">
        <v>-3.8549783470410022</v>
      </c>
      <c r="J1220" s="1">
        <v>-4.0533138958294597</v>
      </c>
      <c r="K1220" s="1">
        <v>-4.0773769808821898</v>
      </c>
      <c r="L1220" s="1">
        <v>-4.0743018279096237</v>
      </c>
      <c r="M1220" s="1">
        <v>-3.7826144891384001</v>
      </c>
      <c r="N1220" s="1">
        <v>-2.8821127120849308</v>
      </c>
      <c r="O1220" s="1">
        <v>-2.5331784084830109</v>
      </c>
      <c r="P1220" s="1">
        <v>-2.1512111234418572</v>
      </c>
      <c r="Q1220" s="1">
        <v>-1.7847682933306439</v>
      </c>
      <c r="R1220" s="1">
        <v>-1.8583660491852561</v>
      </c>
      <c r="S1220" s="1">
        <v>-1.8484048493308469</v>
      </c>
      <c r="T1220" s="1">
        <v>-1.9796584283434899</v>
      </c>
      <c r="U1220" s="1">
        <v>-2.4658462859150658</v>
      </c>
      <c r="V1220" s="1">
        <v>-2.8468576747383931</v>
      </c>
      <c r="W1220" s="1">
        <v>-2.9569580386487329</v>
      </c>
      <c r="X1220" s="1">
        <v>-2.530445394350691</v>
      </c>
      <c r="Y1220" s="1">
        <v>-0.95977903759155103</v>
      </c>
      <c r="Z1220" s="1">
        <v>-1.215861379462547</v>
      </c>
      <c r="AA1220" s="1">
        <v>-2.1440734742065719</v>
      </c>
      <c r="AB1220" s="1">
        <v>-2.5687051728142452</v>
      </c>
      <c r="AC1220" s="1">
        <v>-2.9944196356598902</v>
      </c>
      <c r="AD1220" s="1">
        <v>-3.1767357266324789</v>
      </c>
      <c r="AE1220" s="1">
        <v>-3.3887652585066999</v>
      </c>
    </row>
    <row r="1221" spans="1:31" x14ac:dyDescent="0.25">
      <c r="A1221">
        <v>51</v>
      </c>
      <c r="B1221">
        <v>50</v>
      </c>
      <c r="C1221">
        <v>2020</v>
      </c>
      <c r="D1221" t="s">
        <v>5</v>
      </c>
      <c r="E1221" t="s">
        <v>48</v>
      </c>
      <c r="F1221">
        <v>0</v>
      </c>
      <c r="G1221">
        <v>1</v>
      </c>
      <c r="H1221" s="2">
        <v>0.17942506513814241</v>
      </c>
      <c r="I1221" s="2">
        <v>0.1927489173520501</v>
      </c>
      <c r="J1221" s="2">
        <v>0.20266569479147301</v>
      </c>
      <c r="K1221" s="2">
        <v>0.20386884904410951</v>
      </c>
      <c r="L1221" s="2">
        <v>0.20371509139548119</v>
      </c>
      <c r="M1221" s="2">
        <v>0.18913072445692</v>
      </c>
      <c r="N1221" s="2">
        <v>0.14410563560424661</v>
      </c>
      <c r="O1221" s="2">
        <v>0.12665892042415061</v>
      </c>
      <c r="P1221" s="2">
        <v>0.1075605561720928</v>
      </c>
      <c r="Q1221" s="2">
        <v>8.9238414666532206E-2</v>
      </c>
      <c r="R1221" s="2">
        <v>9.2918302459262803E-2</v>
      </c>
      <c r="S1221" s="2">
        <v>9.2420242466542346E-2</v>
      </c>
      <c r="T1221" s="2">
        <v>9.8982921417174519E-2</v>
      </c>
      <c r="U1221" s="2">
        <v>0.1232923142957533</v>
      </c>
      <c r="V1221" s="2">
        <v>0.14234288373691961</v>
      </c>
      <c r="W1221" s="2">
        <v>0.14784790193243669</v>
      </c>
      <c r="X1221" s="2">
        <v>0.12652226971753461</v>
      </c>
      <c r="Y1221" s="2">
        <v>4.7988951879577552E-2</v>
      </c>
      <c r="Z1221" s="2">
        <v>6.0793068973127383E-2</v>
      </c>
      <c r="AA1221" s="2">
        <v>0.1072036737103286</v>
      </c>
      <c r="AB1221" s="2">
        <v>0.12843525864071231</v>
      </c>
      <c r="AC1221" s="2">
        <v>0.14972098178299451</v>
      </c>
      <c r="AD1221" s="2">
        <v>0.15883678633162401</v>
      </c>
      <c r="AE1221" s="2">
        <v>0.16943826292533501</v>
      </c>
    </row>
    <row r="1222" spans="1:31" x14ac:dyDescent="0.25">
      <c r="A1222">
        <v>50</v>
      </c>
      <c r="B1222">
        <v>51</v>
      </c>
      <c r="C1222">
        <v>2020</v>
      </c>
      <c r="D1222" t="s">
        <v>5</v>
      </c>
      <c r="E1222" t="s">
        <v>49</v>
      </c>
      <c r="F1222">
        <v>0</v>
      </c>
      <c r="G1222">
        <v>1</v>
      </c>
      <c r="H1222" s="1">
        <v>7.2562269585831274</v>
      </c>
      <c r="I1222" s="1">
        <v>6.9875526328311306</v>
      </c>
      <c r="J1222" s="1">
        <v>6.883371694824115</v>
      </c>
      <c r="K1222" s="1">
        <v>6.8298342090578519</v>
      </c>
      <c r="L1222" s="1">
        <v>6.7836711285361702</v>
      </c>
      <c r="M1222" s="1">
        <v>6.9418510117309262</v>
      </c>
      <c r="N1222" s="1">
        <v>7.5179582181860303</v>
      </c>
      <c r="O1222" s="1">
        <v>7.565855886590386</v>
      </c>
      <c r="P1222" s="1">
        <v>7.9074371232275782</v>
      </c>
      <c r="Q1222" s="1">
        <v>8.12649582758573</v>
      </c>
      <c r="R1222" s="1">
        <v>8.4252433084050669</v>
      </c>
      <c r="S1222" s="1">
        <v>8.371382080901709</v>
      </c>
      <c r="T1222" s="1">
        <v>8.5742997492983513</v>
      </c>
      <c r="U1222" s="1">
        <v>8.2748594743389905</v>
      </c>
      <c r="V1222" s="1">
        <v>8.0686012625488512</v>
      </c>
      <c r="W1222" s="1">
        <v>7.9588853703776863</v>
      </c>
      <c r="X1222" s="1">
        <v>8.2757829855524445</v>
      </c>
      <c r="Y1222" s="1">
        <v>9.4861611733181874</v>
      </c>
      <c r="Z1222" s="1">
        <v>9.1232236750955114</v>
      </c>
      <c r="AA1222" s="1">
        <v>8.7853239854175182</v>
      </c>
      <c r="AB1222" s="1">
        <v>8.5945100531374603</v>
      </c>
      <c r="AC1222" s="1">
        <v>8.0357287696261839</v>
      </c>
      <c r="AD1222" s="1">
        <v>7.8609233243053103</v>
      </c>
      <c r="AE1222" s="1">
        <v>7.6157509184888257</v>
      </c>
    </row>
    <row r="1223" spans="1:31" x14ac:dyDescent="0.25">
      <c r="A1223">
        <v>50</v>
      </c>
      <c r="B1223">
        <v>51</v>
      </c>
      <c r="C1223">
        <v>2020</v>
      </c>
      <c r="D1223" t="s">
        <v>5</v>
      </c>
      <c r="E1223" t="s">
        <v>50</v>
      </c>
      <c r="F1223">
        <v>0</v>
      </c>
      <c r="G1223">
        <v>1</v>
      </c>
      <c r="H1223" s="2">
        <v>0.36281134792915642</v>
      </c>
      <c r="I1223" s="2">
        <v>0.34937763164155661</v>
      </c>
      <c r="J1223" s="2">
        <v>0.34416858474120582</v>
      </c>
      <c r="K1223" s="2">
        <v>0.34149171045289262</v>
      </c>
      <c r="L1223" s="2">
        <v>0.33918355642680847</v>
      </c>
      <c r="M1223" s="2">
        <v>0.34709255058654631</v>
      </c>
      <c r="N1223" s="2">
        <v>0.37589791090930152</v>
      </c>
      <c r="O1223" s="2">
        <v>0.37829279432951929</v>
      </c>
      <c r="P1223" s="2">
        <v>0.39537185616137888</v>
      </c>
      <c r="Q1223" s="2">
        <v>0.40632479137928651</v>
      </c>
      <c r="R1223" s="2">
        <v>0.42126216542025341</v>
      </c>
      <c r="S1223" s="2">
        <v>0.41856910404508552</v>
      </c>
      <c r="T1223" s="2">
        <v>0.42871498746491749</v>
      </c>
      <c r="U1223" s="2">
        <v>0.41374297371694951</v>
      </c>
      <c r="V1223" s="2">
        <v>0.40343006312744262</v>
      </c>
      <c r="W1223" s="2">
        <v>0.39794426851888431</v>
      </c>
      <c r="X1223" s="2">
        <v>0.41378914927762223</v>
      </c>
      <c r="Y1223" s="2">
        <v>0.47430805866590942</v>
      </c>
      <c r="Z1223" s="2">
        <v>0.45616118375477549</v>
      </c>
      <c r="AA1223" s="2">
        <v>0.4392661992708759</v>
      </c>
      <c r="AB1223" s="2">
        <v>0.42972550265687298</v>
      </c>
      <c r="AC1223" s="2">
        <v>0.40178643848130918</v>
      </c>
      <c r="AD1223" s="2">
        <v>0.3930461662152655</v>
      </c>
      <c r="AE1223" s="2">
        <v>0.38078754592444131</v>
      </c>
    </row>
    <row r="1224" spans="1:31" x14ac:dyDescent="0.25">
      <c r="A1224">
        <v>51</v>
      </c>
      <c r="B1224">
        <v>50</v>
      </c>
      <c r="C1224">
        <v>2020</v>
      </c>
      <c r="D1224" t="s">
        <v>5</v>
      </c>
      <c r="E1224" t="s">
        <v>49</v>
      </c>
      <c r="F1224">
        <v>0</v>
      </c>
      <c r="G1224">
        <v>1</v>
      </c>
      <c r="H1224" s="1">
        <v>7.2501641159493957</v>
      </c>
      <c r="I1224" s="1">
        <v>6.9809845461609754</v>
      </c>
      <c r="J1224" s="1">
        <v>6.8763947249711057</v>
      </c>
      <c r="K1224" s="1">
        <v>6.8228346001391422</v>
      </c>
      <c r="L1224" s="1">
        <v>6.7767085622456111</v>
      </c>
      <c r="M1224" s="1">
        <v>6.9354802292091691</v>
      </c>
      <c r="N1224" s="1">
        <v>7.5135461078384358</v>
      </c>
      <c r="O1224" s="1">
        <v>7.5623017400853536</v>
      </c>
      <c r="P1224" s="1">
        <v>7.9048340369701284</v>
      </c>
      <c r="Q1224" s="1">
        <v>8.1248654380182241</v>
      </c>
      <c r="R1224" s="1">
        <v>8.423468107532921</v>
      </c>
      <c r="S1224" s="1">
        <v>8.3696245167168239</v>
      </c>
      <c r="T1224" s="1">
        <v>8.572216198066652</v>
      </c>
      <c r="U1224" s="1">
        <v>8.2714298176919332</v>
      </c>
      <c r="V1224" s="1">
        <v>8.0641725944971174</v>
      </c>
      <c r="W1224" s="1">
        <v>7.9541867255559584</v>
      </c>
      <c r="X1224" s="1">
        <v>8.2721789695525896</v>
      </c>
      <c r="Y1224" s="1">
        <v>9.4873387668484384</v>
      </c>
      <c r="Z1224" s="1">
        <v>9.1234660312686398</v>
      </c>
      <c r="AA1224" s="1">
        <v>8.7828075280631808</v>
      </c>
      <c r="AB1224" s="1">
        <v>8.5907878683457515</v>
      </c>
      <c r="AC1224" s="1">
        <v>8.0309151181661473</v>
      </c>
      <c r="AD1224" s="1">
        <v>7.8556741120654836</v>
      </c>
      <c r="AE1224" s="1">
        <v>7.6100362871584082</v>
      </c>
    </row>
    <row r="1225" spans="1:31" x14ac:dyDescent="0.25">
      <c r="A1225">
        <v>51</v>
      </c>
      <c r="B1225">
        <v>50</v>
      </c>
      <c r="C1225">
        <v>2020</v>
      </c>
      <c r="D1225" t="s">
        <v>5</v>
      </c>
      <c r="E1225" t="s">
        <v>50</v>
      </c>
      <c r="F1225">
        <v>0</v>
      </c>
      <c r="G1225">
        <v>1</v>
      </c>
      <c r="H1225" s="2">
        <v>0.36250820579746978</v>
      </c>
      <c r="I1225" s="2">
        <v>0.34904922730804872</v>
      </c>
      <c r="J1225" s="2">
        <v>0.34381973624855527</v>
      </c>
      <c r="K1225" s="2">
        <v>0.34114173000695708</v>
      </c>
      <c r="L1225" s="2">
        <v>0.33883542811228062</v>
      </c>
      <c r="M1225" s="2">
        <v>0.34677401146045839</v>
      </c>
      <c r="N1225" s="2">
        <v>0.37567730539192179</v>
      </c>
      <c r="O1225" s="2">
        <v>0.37811508700426771</v>
      </c>
      <c r="P1225" s="2">
        <v>0.39524170184850638</v>
      </c>
      <c r="Q1225" s="2">
        <v>0.4062432719009112</v>
      </c>
      <c r="R1225" s="2">
        <v>0.42117340537664599</v>
      </c>
      <c r="S1225" s="2">
        <v>0.41848122583584119</v>
      </c>
      <c r="T1225" s="2">
        <v>0.42861080990333261</v>
      </c>
      <c r="U1225" s="2">
        <v>0.41357149088459672</v>
      </c>
      <c r="V1225" s="2">
        <v>0.40320862972485588</v>
      </c>
      <c r="W1225" s="2">
        <v>0.39770933627779792</v>
      </c>
      <c r="X1225" s="2">
        <v>0.41360894847762952</v>
      </c>
      <c r="Y1225" s="2">
        <v>0.47436693834242188</v>
      </c>
      <c r="Z1225" s="2">
        <v>0.456173301563432</v>
      </c>
      <c r="AA1225" s="2">
        <v>0.43914037640315912</v>
      </c>
      <c r="AB1225" s="2">
        <v>0.42953939341728758</v>
      </c>
      <c r="AC1225" s="2">
        <v>0.40154575590830738</v>
      </c>
      <c r="AD1225" s="2">
        <v>0.39278370560327419</v>
      </c>
      <c r="AE1225" s="2">
        <v>0.38050181435792041</v>
      </c>
    </row>
    <row r="1226" spans="1:31" x14ac:dyDescent="0.25">
      <c r="A1226">
        <v>1</v>
      </c>
      <c r="B1226">
        <v>2</v>
      </c>
      <c r="C1226">
        <v>2020</v>
      </c>
      <c r="D1226" t="s">
        <v>5</v>
      </c>
      <c r="E1226" t="s">
        <v>43</v>
      </c>
      <c r="F1226">
        <v>0</v>
      </c>
      <c r="G1226">
        <v>2</v>
      </c>
      <c r="H1226" s="1">
        <v>4.4089084185621621</v>
      </c>
      <c r="I1226" s="1">
        <v>3.827873308440942</v>
      </c>
      <c r="J1226" s="1">
        <v>3.6318521855649801</v>
      </c>
      <c r="K1226" s="1">
        <v>3.4642602265454689</v>
      </c>
      <c r="L1226" s="1">
        <v>3.035993917874642</v>
      </c>
      <c r="M1226" s="1">
        <v>3.3984198109796639</v>
      </c>
      <c r="N1226" s="1">
        <v>4.1494420177472051</v>
      </c>
      <c r="O1226" s="1">
        <v>4.5230646905357572</v>
      </c>
      <c r="P1226" s="1">
        <v>5.5692383476189864</v>
      </c>
      <c r="Q1226" s="1">
        <v>6.5295515289334647</v>
      </c>
      <c r="R1226" s="1">
        <v>7.1296498263004899</v>
      </c>
      <c r="S1226" s="1">
        <v>7.4392687841298146</v>
      </c>
      <c r="T1226" s="1">
        <v>6.8963914306726606</v>
      </c>
      <c r="U1226" s="1">
        <v>5.914854112167065</v>
      </c>
      <c r="V1226" s="1">
        <v>5.3692482670997057</v>
      </c>
      <c r="W1226" s="1">
        <v>5.0909306264719199</v>
      </c>
      <c r="X1226" s="1">
        <v>5.5478735693468044</v>
      </c>
      <c r="Y1226" s="1">
        <v>6.9541625622995404</v>
      </c>
      <c r="Z1226" s="1">
        <v>7.0529848750796811</v>
      </c>
      <c r="AA1226" s="1">
        <v>6.7025742035158196</v>
      </c>
      <c r="AB1226" s="1">
        <v>6.4270998078940629</v>
      </c>
      <c r="AC1226" s="1">
        <v>5.8352611540352397</v>
      </c>
      <c r="AD1226" s="1">
        <v>5.0746700213215048</v>
      </c>
      <c r="AE1226" s="1">
        <v>4.3634255064020602</v>
      </c>
    </row>
    <row r="1227" spans="1:31" x14ac:dyDescent="0.25">
      <c r="A1227">
        <v>1</v>
      </c>
      <c r="B1227">
        <v>2</v>
      </c>
      <c r="C1227">
        <v>2020</v>
      </c>
      <c r="D1227" t="s">
        <v>5</v>
      </c>
      <c r="E1227" t="s">
        <v>46</v>
      </c>
      <c r="F1227">
        <v>0</v>
      </c>
      <c r="G1227">
        <v>2</v>
      </c>
      <c r="H1227" s="2">
        <v>0.36740903488018017</v>
      </c>
      <c r="I1227" s="2">
        <v>0.31898944237007848</v>
      </c>
      <c r="J1227" s="2">
        <v>0.30265434879708158</v>
      </c>
      <c r="K1227" s="2">
        <v>0.28868835221212241</v>
      </c>
      <c r="L1227" s="2">
        <v>0.25299949315622011</v>
      </c>
      <c r="M1227" s="2">
        <v>0.28320165091497201</v>
      </c>
      <c r="N1227" s="2">
        <v>0.34578683481226707</v>
      </c>
      <c r="O1227" s="2">
        <v>0.37692205754464642</v>
      </c>
      <c r="P1227" s="2">
        <v>0.46410319563491548</v>
      </c>
      <c r="Q1227" s="2">
        <v>0.54412929407778876</v>
      </c>
      <c r="R1227" s="2">
        <v>0.59413748552504086</v>
      </c>
      <c r="S1227" s="2">
        <v>0.61993906534415122</v>
      </c>
      <c r="T1227" s="2">
        <v>0.57469928588938834</v>
      </c>
      <c r="U1227" s="2">
        <v>0.49290450934725538</v>
      </c>
      <c r="V1227" s="2">
        <v>0.44743735559164222</v>
      </c>
      <c r="W1227" s="2">
        <v>0.42424421887266001</v>
      </c>
      <c r="X1227" s="2">
        <v>0.46232279744556698</v>
      </c>
      <c r="Y1227" s="2">
        <v>0.57951354685829493</v>
      </c>
      <c r="Z1227" s="2">
        <v>0.58774873958997342</v>
      </c>
      <c r="AA1227" s="2">
        <v>0.55854785029298493</v>
      </c>
      <c r="AB1227" s="2">
        <v>0.53559165065783854</v>
      </c>
      <c r="AC1227" s="2">
        <v>0.48627176283626999</v>
      </c>
      <c r="AD1227" s="2">
        <v>0.42288916844345881</v>
      </c>
      <c r="AE1227" s="2">
        <v>0.36361879220017168</v>
      </c>
    </row>
    <row r="1228" spans="1:31" x14ac:dyDescent="0.25">
      <c r="A1228">
        <v>2</v>
      </c>
      <c r="B1228">
        <v>1</v>
      </c>
      <c r="C1228">
        <v>2020</v>
      </c>
      <c r="D1228" t="s">
        <v>5</v>
      </c>
      <c r="E1228" t="s">
        <v>43</v>
      </c>
      <c r="F1228">
        <v>0</v>
      </c>
      <c r="G1228">
        <v>2</v>
      </c>
      <c r="H1228" s="1">
        <v>-4.392458006850787</v>
      </c>
      <c r="I1228" s="1">
        <v>-3.813236626235565</v>
      </c>
      <c r="J1228" s="1">
        <v>-3.6176882739522318</v>
      </c>
      <c r="K1228" s="1">
        <v>-3.4501754347703359</v>
      </c>
      <c r="L1228" s="1">
        <v>-3.0231132855596878</v>
      </c>
      <c r="M1228" s="1">
        <v>-3.3858228811878739</v>
      </c>
      <c r="N1228" s="1">
        <v>-4.1351519834668053</v>
      </c>
      <c r="O1228" s="1">
        <v>-4.5076970466480146</v>
      </c>
      <c r="P1228" s="1">
        <v>-5.5491930547840562</v>
      </c>
      <c r="Q1228" s="1">
        <v>-6.5047248815403167</v>
      </c>
      <c r="R1228" s="1">
        <v>-7.1016190551655463</v>
      </c>
      <c r="S1228" s="1">
        <v>-7.4088229273228006</v>
      </c>
      <c r="T1228" s="1">
        <v>-6.8690803734344099</v>
      </c>
      <c r="U1228" s="1">
        <v>-5.8921964059278142</v>
      </c>
      <c r="V1228" s="1">
        <v>-5.3484882558939963</v>
      </c>
      <c r="W1228" s="1">
        <v>-5.0716538179638668</v>
      </c>
      <c r="X1228" s="1">
        <v>-5.5280313769193352</v>
      </c>
      <c r="Y1228" s="1">
        <v>-6.9294708177725486</v>
      </c>
      <c r="Z1228" s="1">
        <v>-7.0273530525429431</v>
      </c>
      <c r="AA1228" s="1">
        <v>-6.6780663897259238</v>
      </c>
      <c r="AB1228" s="1">
        <v>-6.4035480146807204</v>
      </c>
      <c r="AC1228" s="1">
        <v>-5.8144333545815554</v>
      </c>
      <c r="AD1228" s="1">
        <v>-5.0567366996704326</v>
      </c>
      <c r="AE1228" s="1">
        <v>-4.3480276685821986</v>
      </c>
    </row>
    <row r="1229" spans="1:31" x14ac:dyDescent="0.25">
      <c r="A1229">
        <v>2</v>
      </c>
      <c r="B1229">
        <v>1</v>
      </c>
      <c r="C1229">
        <v>2020</v>
      </c>
      <c r="D1229" t="s">
        <v>5</v>
      </c>
      <c r="E1229" t="s">
        <v>46</v>
      </c>
      <c r="F1229">
        <v>0</v>
      </c>
      <c r="G1229">
        <v>2</v>
      </c>
      <c r="H1229" s="2">
        <v>0.3660381672375656</v>
      </c>
      <c r="I1229" s="2">
        <v>0.31776971885296368</v>
      </c>
      <c r="J1229" s="2">
        <v>0.30147402282935271</v>
      </c>
      <c r="K1229" s="2">
        <v>0.28751461956419461</v>
      </c>
      <c r="L1229" s="2">
        <v>0.25192610712997399</v>
      </c>
      <c r="M1229" s="2">
        <v>0.28215190676565621</v>
      </c>
      <c r="N1229" s="2">
        <v>0.34459599862223378</v>
      </c>
      <c r="O1229" s="2">
        <v>0.37564142055400118</v>
      </c>
      <c r="P1229" s="2">
        <v>0.462432754565338</v>
      </c>
      <c r="Q1229" s="2">
        <v>0.54206040679502643</v>
      </c>
      <c r="R1229" s="2">
        <v>0.59180158793046223</v>
      </c>
      <c r="S1229" s="2">
        <v>0.61740191061023342</v>
      </c>
      <c r="T1229" s="2">
        <v>0.57242336445286746</v>
      </c>
      <c r="U1229" s="2">
        <v>0.49101636716065122</v>
      </c>
      <c r="V1229" s="2">
        <v>0.44570735465783301</v>
      </c>
      <c r="W1229" s="2">
        <v>0.42263781816365559</v>
      </c>
      <c r="X1229" s="2">
        <v>0.46066928140994462</v>
      </c>
      <c r="Y1229" s="2">
        <v>0.57745590148104575</v>
      </c>
      <c r="Z1229" s="2">
        <v>0.58561275437857863</v>
      </c>
      <c r="AA1229" s="2">
        <v>0.55650553247716028</v>
      </c>
      <c r="AB1229" s="2">
        <v>0.5336290012233933</v>
      </c>
      <c r="AC1229" s="2">
        <v>0.48453611288179632</v>
      </c>
      <c r="AD1229" s="2">
        <v>0.42139472497253611</v>
      </c>
      <c r="AE1229" s="2">
        <v>0.36233563904851662</v>
      </c>
    </row>
    <row r="1230" spans="1:31" x14ac:dyDescent="0.25">
      <c r="A1230">
        <v>1</v>
      </c>
      <c r="B1230">
        <v>2</v>
      </c>
      <c r="C1230">
        <v>2020</v>
      </c>
      <c r="D1230" t="s">
        <v>5</v>
      </c>
      <c r="E1230" t="s">
        <v>47</v>
      </c>
      <c r="F1230">
        <v>0</v>
      </c>
      <c r="G1230">
        <v>2</v>
      </c>
      <c r="H1230" s="1">
        <v>-4.0950904629472564</v>
      </c>
      <c r="I1230" s="1">
        <v>-4.1888930848878552</v>
      </c>
      <c r="J1230" s="1">
        <v>-4.2364007659980496</v>
      </c>
      <c r="K1230" s="1">
        <v>-4.3534333233546354</v>
      </c>
      <c r="L1230" s="1">
        <v>-4.3620539243644672</v>
      </c>
      <c r="M1230" s="1">
        <v>-4.0093996646459154</v>
      </c>
      <c r="N1230" s="1">
        <v>-3.76602956232583</v>
      </c>
      <c r="O1230" s="1">
        <v>-3.6427666383355231</v>
      </c>
      <c r="P1230" s="1">
        <v>-3.5970355202647402</v>
      </c>
      <c r="Q1230" s="1">
        <v>-3.4590082056975149</v>
      </c>
      <c r="R1230" s="1">
        <v>-3.3317254362515749</v>
      </c>
      <c r="S1230" s="1">
        <v>-3.466886871562604</v>
      </c>
      <c r="T1230" s="1">
        <v>-3.5783413280935021</v>
      </c>
      <c r="U1230" s="1">
        <v>-3.8687252637178422</v>
      </c>
      <c r="V1230" s="1">
        <v>-4.1078651996306066</v>
      </c>
      <c r="W1230" s="1">
        <v>-4.0536219607921113</v>
      </c>
      <c r="X1230" s="1">
        <v>-3.582069701118169</v>
      </c>
      <c r="Y1230" s="1">
        <v>-2.5226455059624389</v>
      </c>
      <c r="Z1230" s="1">
        <v>-2.655590340616969</v>
      </c>
      <c r="AA1230" s="1">
        <v>-3.0474524852787011</v>
      </c>
      <c r="AB1230" s="1">
        <v>-3.2798892402224622</v>
      </c>
      <c r="AC1230" s="1">
        <v>-3.4588878456290129</v>
      </c>
      <c r="AD1230" s="1">
        <v>-3.722345710211826</v>
      </c>
      <c r="AE1230" s="1">
        <v>-3.8545610256158231</v>
      </c>
    </row>
    <row r="1231" spans="1:31" x14ac:dyDescent="0.25">
      <c r="A1231">
        <v>1</v>
      </c>
      <c r="B1231">
        <v>2</v>
      </c>
      <c r="C1231">
        <v>2020</v>
      </c>
      <c r="D1231" t="s">
        <v>5</v>
      </c>
      <c r="E1231" t="s">
        <v>48</v>
      </c>
      <c r="F1231">
        <v>0</v>
      </c>
      <c r="G1231">
        <v>2</v>
      </c>
      <c r="H1231" s="2">
        <v>0.34125753857893798</v>
      </c>
      <c r="I1231" s="2">
        <v>0.34907442374065462</v>
      </c>
      <c r="J1231" s="2">
        <v>0.35303339716650423</v>
      </c>
      <c r="K1231" s="2">
        <v>0.36278611027955288</v>
      </c>
      <c r="L1231" s="2">
        <v>0.36350449369703891</v>
      </c>
      <c r="M1231" s="2">
        <v>0.33411663872049302</v>
      </c>
      <c r="N1231" s="2">
        <v>0.31383579686048579</v>
      </c>
      <c r="O1231" s="2">
        <v>0.30356388652796029</v>
      </c>
      <c r="P1231" s="2">
        <v>0.29975296002206159</v>
      </c>
      <c r="Q1231" s="2">
        <v>0.28825068380812618</v>
      </c>
      <c r="R1231" s="2">
        <v>0.27764378635429787</v>
      </c>
      <c r="S1231" s="2">
        <v>0.28890723929688372</v>
      </c>
      <c r="T1231" s="2">
        <v>0.29819511067445847</v>
      </c>
      <c r="U1231" s="2">
        <v>0.32239377197648678</v>
      </c>
      <c r="V1231" s="2">
        <v>0.34232209996921731</v>
      </c>
      <c r="W1231" s="2">
        <v>0.33780183006600928</v>
      </c>
      <c r="X1231" s="2">
        <v>0.29850580842651409</v>
      </c>
      <c r="Y1231" s="2">
        <v>0.21022045883020321</v>
      </c>
      <c r="Z1231" s="2">
        <v>0.2212991950514141</v>
      </c>
      <c r="AA1231" s="2">
        <v>0.25395437377322511</v>
      </c>
      <c r="AB1231" s="2">
        <v>0.27332410335187179</v>
      </c>
      <c r="AC1231" s="2">
        <v>0.28824065380241781</v>
      </c>
      <c r="AD1231" s="2">
        <v>0.31019547585098539</v>
      </c>
      <c r="AE1231" s="2">
        <v>0.32121341880131848</v>
      </c>
    </row>
    <row r="1232" spans="1:31" x14ac:dyDescent="0.25">
      <c r="A1232">
        <v>2</v>
      </c>
      <c r="B1232">
        <v>1</v>
      </c>
      <c r="C1232">
        <v>2020</v>
      </c>
      <c r="D1232" t="s">
        <v>5</v>
      </c>
      <c r="E1232" t="s">
        <v>47</v>
      </c>
      <c r="F1232">
        <v>0</v>
      </c>
      <c r="G1232">
        <v>2</v>
      </c>
      <c r="H1232" s="1">
        <v>4.1407116573932559</v>
      </c>
      <c r="I1232" s="1">
        <v>4.2294476674818684</v>
      </c>
      <c r="J1232" s="1">
        <v>4.2756348473562387</v>
      </c>
      <c r="K1232" s="1">
        <v>4.3924464165084469</v>
      </c>
      <c r="L1232" s="1">
        <v>4.3977038584685388</v>
      </c>
      <c r="M1232" s="1">
        <v>4.0442572547645774</v>
      </c>
      <c r="N1232" s="1">
        <v>3.8056163885051748</v>
      </c>
      <c r="O1232" s="1">
        <v>3.6853642786120351</v>
      </c>
      <c r="P1232" s="1">
        <v>3.652700653513818</v>
      </c>
      <c r="Q1232" s="1">
        <v>3.528029294002252</v>
      </c>
      <c r="R1232" s="1">
        <v>3.4096958579313692</v>
      </c>
      <c r="S1232" s="1">
        <v>3.5516033669357339</v>
      </c>
      <c r="T1232" s="1">
        <v>3.6543009636230872</v>
      </c>
      <c r="U1232" s="1">
        <v>3.931686327585687</v>
      </c>
      <c r="V1232" s="1">
        <v>4.165525340413792</v>
      </c>
      <c r="W1232" s="1">
        <v>4.1071394460310389</v>
      </c>
      <c r="X1232" s="1">
        <v>3.6371667126734879</v>
      </c>
      <c r="Y1232" s="1">
        <v>2.5912876273955678</v>
      </c>
      <c r="Z1232" s="1">
        <v>2.7268585954233679</v>
      </c>
      <c r="AA1232" s="1">
        <v>3.1155811840075849</v>
      </c>
      <c r="AB1232" s="1">
        <v>3.3453473555074309</v>
      </c>
      <c r="AC1232" s="1">
        <v>3.5167365251682181</v>
      </c>
      <c r="AD1232" s="1">
        <v>3.7721085298179129</v>
      </c>
      <c r="AE1232" s="1">
        <v>3.8972418910990432</v>
      </c>
    </row>
    <row r="1233" spans="1:31" x14ac:dyDescent="0.25">
      <c r="A1233">
        <v>2</v>
      </c>
      <c r="B1233">
        <v>1</v>
      </c>
      <c r="C1233">
        <v>2020</v>
      </c>
      <c r="D1233" t="s">
        <v>5</v>
      </c>
      <c r="E1233" t="s">
        <v>48</v>
      </c>
      <c r="F1233">
        <v>0</v>
      </c>
      <c r="G1233">
        <v>2</v>
      </c>
      <c r="H1233" s="2">
        <v>0.3450593047827713</v>
      </c>
      <c r="I1233" s="2">
        <v>0.35245397229015563</v>
      </c>
      <c r="J1233" s="2">
        <v>0.35630290394635322</v>
      </c>
      <c r="K1233" s="2">
        <v>0.36603720137570389</v>
      </c>
      <c r="L1233" s="2">
        <v>0.36647532153904488</v>
      </c>
      <c r="M1233" s="2">
        <v>0.33702143789704808</v>
      </c>
      <c r="N1233" s="2">
        <v>0.31713469904209801</v>
      </c>
      <c r="O1233" s="2">
        <v>0.30711368988433618</v>
      </c>
      <c r="P1233" s="2">
        <v>0.30439172112615148</v>
      </c>
      <c r="Q1233" s="2">
        <v>0.29400244116685431</v>
      </c>
      <c r="R1233" s="2">
        <v>0.28414132149428079</v>
      </c>
      <c r="S1233" s="2">
        <v>0.29596694724464451</v>
      </c>
      <c r="T1233" s="2">
        <v>0.30452508030192388</v>
      </c>
      <c r="U1233" s="2">
        <v>0.32764052729880733</v>
      </c>
      <c r="V1233" s="2">
        <v>0.34712711170114929</v>
      </c>
      <c r="W1233" s="2">
        <v>0.34226162050258663</v>
      </c>
      <c r="X1233" s="2">
        <v>0.30309722605612399</v>
      </c>
      <c r="Y1233" s="2">
        <v>0.21594063561629731</v>
      </c>
      <c r="Z1233" s="2">
        <v>0.2272382162852806</v>
      </c>
      <c r="AA1233" s="2">
        <v>0.25963176533396543</v>
      </c>
      <c r="AB1233" s="2">
        <v>0.27877894629228589</v>
      </c>
      <c r="AC1233" s="2">
        <v>0.29306137709735153</v>
      </c>
      <c r="AD1233" s="2">
        <v>0.31434237748482607</v>
      </c>
      <c r="AE1233" s="2">
        <v>0.32477015759158689</v>
      </c>
    </row>
    <row r="1234" spans="1:31" x14ac:dyDescent="0.25">
      <c r="A1234">
        <v>1</v>
      </c>
      <c r="B1234">
        <v>2</v>
      </c>
      <c r="C1234">
        <v>2020</v>
      </c>
      <c r="D1234" t="s">
        <v>5</v>
      </c>
      <c r="E1234" t="s">
        <v>49</v>
      </c>
      <c r="F1234">
        <v>0</v>
      </c>
      <c r="G1234">
        <v>2</v>
      </c>
      <c r="H1234" s="1">
        <v>6.0173282562105479</v>
      </c>
      <c r="I1234" s="1">
        <v>5.6744549819428389</v>
      </c>
      <c r="J1234" s="1">
        <v>5.5800933458090096</v>
      </c>
      <c r="K1234" s="1">
        <v>5.5635852305972122</v>
      </c>
      <c r="L1234" s="1">
        <v>5.3145812166562347</v>
      </c>
      <c r="M1234" s="1">
        <v>5.2559055245049677</v>
      </c>
      <c r="N1234" s="1">
        <v>5.603645931262796</v>
      </c>
      <c r="O1234" s="1">
        <v>5.8075694551285064</v>
      </c>
      <c r="P1234" s="1">
        <v>6.6298627668026491</v>
      </c>
      <c r="Q1234" s="1">
        <v>7.3891664574619034</v>
      </c>
      <c r="R1234" s="1">
        <v>7.8697078108550107</v>
      </c>
      <c r="S1234" s="1">
        <v>8.2074371531399155</v>
      </c>
      <c r="T1234" s="1">
        <v>7.7694749774613001</v>
      </c>
      <c r="U1234" s="1">
        <v>7.0677106855295317</v>
      </c>
      <c r="V1234" s="1">
        <v>6.7604277565912501</v>
      </c>
      <c r="W1234" s="1">
        <v>6.5076436322655109</v>
      </c>
      <c r="X1234" s="1">
        <v>6.6037962177164156</v>
      </c>
      <c r="Y1234" s="1">
        <v>7.3975750953701702</v>
      </c>
      <c r="Z1234" s="1">
        <v>7.5363622328866926</v>
      </c>
      <c r="AA1234" s="1">
        <v>7.3628437171833987</v>
      </c>
      <c r="AB1234" s="1">
        <v>7.2156278568644998</v>
      </c>
      <c r="AC1234" s="1">
        <v>6.7833751086338134</v>
      </c>
      <c r="AD1234" s="1">
        <v>6.293499297817676</v>
      </c>
      <c r="AE1234" s="1">
        <v>5.8221235687776831</v>
      </c>
    </row>
    <row r="1235" spans="1:31" x14ac:dyDescent="0.25">
      <c r="A1235">
        <v>1</v>
      </c>
      <c r="B1235">
        <v>2</v>
      </c>
      <c r="C1235">
        <v>2020</v>
      </c>
      <c r="D1235" t="s">
        <v>5</v>
      </c>
      <c r="E1235" t="s">
        <v>50</v>
      </c>
      <c r="F1235">
        <v>0</v>
      </c>
      <c r="G1235">
        <v>2</v>
      </c>
      <c r="H1235" s="2">
        <v>0.50144402135087895</v>
      </c>
      <c r="I1235" s="2">
        <v>0.4728712484952366</v>
      </c>
      <c r="J1235" s="2">
        <v>0.46500777881741739</v>
      </c>
      <c r="K1235" s="2">
        <v>0.46363210254976772</v>
      </c>
      <c r="L1235" s="2">
        <v>0.44288176805468621</v>
      </c>
      <c r="M1235" s="2">
        <v>0.43799212704208063</v>
      </c>
      <c r="N1235" s="2">
        <v>0.46697049427189968</v>
      </c>
      <c r="O1235" s="2">
        <v>0.48396412126070892</v>
      </c>
      <c r="P1235" s="2">
        <v>0.55248856390022072</v>
      </c>
      <c r="Q1235" s="2">
        <v>0.61576387145515865</v>
      </c>
      <c r="R1235" s="2">
        <v>0.65580898423791756</v>
      </c>
      <c r="S1235" s="2">
        <v>0.683953096094993</v>
      </c>
      <c r="T1235" s="2">
        <v>0.64745624812177505</v>
      </c>
      <c r="U1235" s="2">
        <v>0.58897589046079435</v>
      </c>
      <c r="V1235" s="2">
        <v>0.56336897971593747</v>
      </c>
      <c r="W1235" s="2">
        <v>0.54230363602212595</v>
      </c>
      <c r="X1235" s="2">
        <v>0.55031635147636804</v>
      </c>
      <c r="Y1235" s="2">
        <v>0.61646459128084752</v>
      </c>
      <c r="Z1235" s="2">
        <v>0.62803018607389105</v>
      </c>
      <c r="AA1235" s="2">
        <v>0.61357030976528326</v>
      </c>
      <c r="AB1235" s="2">
        <v>0.60130232140537498</v>
      </c>
      <c r="AC1235" s="2">
        <v>0.56528125905281768</v>
      </c>
      <c r="AD1235" s="2">
        <v>0.52445827481813967</v>
      </c>
      <c r="AE1235" s="2">
        <v>0.48517696406480693</v>
      </c>
    </row>
    <row r="1236" spans="1:31" x14ac:dyDescent="0.25">
      <c r="A1236">
        <v>2</v>
      </c>
      <c r="B1236">
        <v>1</v>
      </c>
      <c r="C1236">
        <v>2020</v>
      </c>
      <c r="D1236" t="s">
        <v>5</v>
      </c>
      <c r="E1236" t="s">
        <v>49</v>
      </c>
      <c r="F1236">
        <v>0</v>
      </c>
      <c r="G1236">
        <v>2</v>
      </c>
      <c r="H1236" s="1">
        <v>6.0364874199835779</v>
      </c>
      <c r="I1236" s="1">
        <v>5.6946467089392128</v>
      </c>
      <c r="J1236" s="1">
        <v>5.6007786775964004</v>
      </c>
      <c r="K1236" s="1">
        <v>5.5854539701433907</v>
      </c>
      <c r="L1236" s="1">
        <v>5.3365731667537899</v>
      </c>
      <c r="M1236" s="1">
        <v>5.2744491016115864</v>
      </c>
      <c r="N1236" s="1">
        <v>5.6198040911430924</v>
      </c>
      <c r="O1236" s="1">
        <v>5.8224773533633289</v>
      </c>
      <c r="P1236" s="1">
        <v>6.6434754175389168</v>
      </c>
      <c r="Q1236" s="1">
        <v>7.3998943562639949</v>
      </c>
      <c r="R1236" s="1">
        <v>7.8777546958689131</v>
      </c>
      <c r="S1236" s="1">
        <v>8.2161148753199189</v>
      </c>
      <c r="T1236" s="1">
        <v>7.7806285549072731</v>
      </c>
      <c r="U1236" s="1">
        <v>7.0835115489813996</v>
      </c>
      <c r="V1236" s="1">
        <v>6.7792276835245353</v>
      </c>
      <c r="W1236" s="1">
        <v>6.5261218865733426</v>
      </c>
      <c r="X1236" s="1">
        <v>6.6172586922368959</v>
      </c>
      <c r="Y1236" s="1">
        <v>7.3981306680981733</v>
      </c>
      <c r="Z1236" s="1">
        <v>7.5378676510349347</v>
      </c>
      <c r="AA1236" s="1">
        <v>7.3690852091510743</v>
      </c>
      <c r="AB1236" s="1">
        <v>7.2247336355966736</v>
      </c>
      <c r="AC1236" s="1">
        <v>6.795224133339735</v>
      </c>
      <c r="AD1236" s="1">
        <v>6.3086756780261641</v>
      </c>
      <c r="AE1236" s="1">
        <v>5.8389929752050218</v>
      </c>
    </row>
    <row r="1237" spans="1:31" x14ac:dyDescent="0.25">
      <c r="A1237">
        <v>2</v>
      </c>
      <c r="B1237">
        <v>1</v>
      </c>
      <c r="C1237">
        <v>2020</v>
      </c>
      <c r="D1237" t="s">
        <v>5</v>
      </c>
      <c r="E1237" t="s">
        <v>50</v>
      </c>
      <c r="F1237">
        <v>0</v>
      </c>
      <c r="G1237">
        <v>2</v>
      </c>
      <c r="H1237" s="2">
        <v>0.50304061833196478</v>
      </c>
      <c r="I1237" s="2">
        <v>0.47455389241160112</v>
      </c>
      <c r="J1237" s="2">
        <v>0.46673155646636671</v>
      </c>
      <c r="K1237" s="2">
        <v>0.46545449751194917</v>
      </c>
      <c r="L1237" s="2">
        <v>0.44471443056281579</v>
      </c>
      <c r="M1237" s="2">
        <v>0.43953742513429889</v>
      </c>
      <c r="N1237" s="2">
        <v>0.46831700759525757</v>
      </c>
      <c r="O1237" s="2">
        <v>0.48520644611361069</v>
      </c>
      <c r="P1237" s="2">
        <v>0.55362295146157636</v>
      </c>
      <c r="Q1237" s="2">
        <v>0.61665786302199954</v>
      </c>
      <c r="R1237" s="2">
        <v>0.65647955798907609</v>
      </c>
      <c r="S1237" s="2">
        <v>0.68467623960999324</v>
      </c>
      <c r="T1237" s="2">
        <v>0.64838571290893943</v>
      </c>
      <c r="U1237" s="2">
        <v>0.59029262908178337</v>
      </c>
      <c r="V1237" s="2">
        <v>0.56493564029371124</v>
      </c>
      <c r="W1237" s="2">
        <v>0.54384349054777859</v>
      </c>
      <c r="X1237" s="2">
        <v>0.55143822435307466</v>
      </c>
      <c r="Y1237" s="2">
        <v>0.61651088900818107</v>
      </c>
      <c r="Z1237" s="2">
        <v>0.6281556375862446</v>
      </c>
      <c r="AA1237" s="2">
        <v>0.6140904340959229</v>
      </c>
      <c r="AB1237" s="2">
        <v>0.60206113629972291</v>
      </c>
      <c r="AC1237" s="2">
        <v>0.56626867777831125</v>
      </c>
      <c r="AD1237" s="2">
        <v>0.52572297316884697</v>
      </c>
      <c r="AE1237" s="2">
        <v>0.48658274793375178</v>
      </c>
    </row>
    <row r="1238" spans="1:31" x14ac:dyDescent="0.25">
      <c r="A1238">
        <v>2</v>
      </c>
      <c r="B1238">
        <v>3</v>
      </c>
      <c r="C1238">
        <v>2020</v>
      </c>
      <c r="D1238" t="s">
        <v>5</v>
      </c>
      <c r="E1238" t="s">
        <v>43</v>
      </c>
      <c r="F1238">
        <v>0</v>
      </c>
      <c r="G1238">
        <v>2</v>
      </c>
      <c r="H1238" s="1">
        <v>3.8704799418692781</v>
      </c>
      <c r="I1238" s="1">
        <v>3.3047078890766701</v>
      </c>
      <c r="J1238" s="1">
        <v>3.1324095588942269</v>
      </c>
      <c r="K1238" s="1">
        <v>2.9716478715258141</v>
      </c>
      <c r="L1238" s="1">
        <v>2.5604320551761961</v>
      </c>
      <c r="M1238" s="1">
        <v>2.905164768771308</v>
      </c>
      <c r="N1238" s="1">
        <v>3.6145917306127839</v>
      </c>
      <c r="O1238" s="1">
        <v>3.9967206566265219</v>
      </c>
      <c r="P1238" s="1">
        <v>4.9923660025659018</v>
      </c>
      <c r="Q1238" s="1">
        <v>5.8977780792636034</v>
      </c>
      <c r="R1238" s="1">
        <v>6.443096859267583</v>
      </c>
      <c r="S1238" s="1">
        <v>6.7346742696342821</v>
      </c>
      <c r="T1238" s="1">
        <v>6.230976408781145</v>
      </c>
      <c r="U1238" s="1">
        <v>5.2903879981359179</v>
      </c>
      <c r="V1238" s="1">
        <v>4.763344825994281</v>
      </c>
      <c r="W1238" s="1">
        <v>4.49841828618103</v>
      </c>
      <c r="X1238" s="1">
        <v>4.9680056070822491</v>
      </c>
      <c r="Y1238" s="1">
        <v>6.337031935424382</v>
      </c>
      <c r="Z1238" s="1">
        <v>6.4434455351286157</v>
      </c>
      <c r="AA1238" s="1">
        <v>6.1017156023446919</v>
      </c>
      <c r="AB1238" s="1">
        <v>5.8316455148022106</v>
      </c>
      <c r="AC1238" s="1">
        <v>5.2801973842212924</v>
      </c>
      <c r="AD1238" s="1">
        <v>4.511795481964036</v>
      </c>
      <c r="AE1238" s="1">
        <v>3.8244766531676779</v>
      </c>
    </row>
    <row r="1239" spans="1:31" x14ac:dyDescent="0.25">
      <c r="A1239">
        <v>2</v>
      </c>
      <c r="B1239">
        <v>3</v>
      </c>
      <c r="C1239">
        <v>2020</v>
      </c>
      <c r="D1239" t="s">
        <v>5</v>
      </c>
      <c r="E1239" t="s">
        <v>46</v>
      </c>
      <c r="F1239">
        <v>0</v>
      </c>
      <c r="G1239">
        <v>2</v>
      </c>
      <c r="H1239" s="2">
        <v>0.38704799418692781</v>
      </c>
      <c r="I1239" s="2">
        <v>0.33047078890766701</v>
      </c>
      <c r="J1239" s="2">
        <v>0.31324095588942269</v>
      </c>
      <c r="K1239" s="2">
        <v>0.29716478715258138</v>
      </c>
      <c r="L1239" s="2">
        <v>0.25604320551761961</v>
      </c>
      <c r="M1239" s="2">
        <v>0.29051647687713078</v>
      </c>
      <c r="N1239" s="2">
        <v>0.36145917306127839</v>
      </c>
      <c r="O1239" s="2">
        <v>0.39967206566265218</v>
      </c>
      <c r="P1239" s="2">
        <v>0.49923660025659022</v>
      </c>
      <c r="Q1239" s="2">
        <v>0.58977780792636025</v>
      </c>
      <c r="R1239" s="2">
        <v>0.6443096859267583</v>
      </c>
      <c r="S1239" s="2">
        <v>0.67346742696342821</v>
      </c>
      <c r="T1239" s="2">
        <v>0.62309764087811448</v>
      </c>
      <c r="U1239" s="2">
        <v>0.52903879981359181</v>
      </c>
      <c r="V1239" s="2">
        <v>0.47633448259942812</v>
      </c>
      <c r="W1239" s="2">
        <v>0.44984182861810301</v>
      </c>
      <c r="X1239" s="2">
        <v>0.49680056070822493</v>
      </c>
      <c r="Y1239" s="2">
        <v>0.6337031935424382</v>
      </c>
      <c r="Z1239" s="2">
        <v>0.64434455351286157</v>
      </c>
      <c r="AA1239" s="2">
        <v>0.61017156023446917</v>
      </c>
      <c r="AB1239" s="2">
        <v>0.58316455148022106</v>
      </c>
      <c r="AC1239" s="2">
        <v>0.52801973842212924</v>
      </c>
      <c r="AD1239" s="2">
        <v>0.4511795481964036</v>
      </c>
      <c r="AE1239" s="2">
        <v>0.38244766531676783</v>
      </c>
    </row>
    <row r="1240" spans="1:31" x14ac:dyDescent="0.25">
      <c r="A1240">
        <v>3</v>
      </c>
      <c r="B1240">
        <v>2</v>
      </c>
      <c r="C1240">
        <v>2020</v>
      </c>
      <c r="D1240" t="s">
        <v>5</v>
      </c>
      <c r="E1240" t="s">
        <v>43</v>
      </c>
      <c r="F1240">
        <v>0</v>
      </c>
      <c r="G1240">
        <v>2</v>
      </c>
      <c r="H1240" s="1">
        <v>-3.8512912006535278</v>
      </c>
      <c r="I1240" s="1">
        <v>-3.2876318651520249</v>
      </c>
      <c r="J1240" s="1">
        <v>-3.1159369399842829</v>
      </c>
      <c r="K1240" s="1">
        <v>-2.9553053111591829</v>
      </c>
      <c r="L1240" s="1">
        <v>-2.54541088897194</v>
      </c>
      <c r="M1240" s="1">
        <v>-2.890683124778811</v>
      </c>
      <c r="N1240" s="1">
        <v>-3.598367119965336</v>
      </c>
      <c r="O1240" s="1">
        <v>-3.9791394750009279</v>
      </c>
      <c r="P1240" s="1">
        <v>-4.9691549653920148</v>
      </c>
      <c r="Q1240" s="1">
        <v>-5.8688928199341817</v>
      </c>
      <c r="R1240" s="1">
        <v>-6.410506901545836</v>
      </c>
      <c r="S1240" s="1">
        <v>-6.6992625829299044</v>
      </c>
      <c r="T1240" s="1">
        <v>-6.1990841070953087</v>
      </c>
      <c r="U1240" s="1">
        <v>-5.2640400346889091</v>
      </c>
      <c r="V1240" s="1">
        <v>-4.7392712273181701</v>
      </c>
      <c r="W1240" s="1">
        <v>-4.4761784974973811</v>
      </c>
      <c r="X1240" s="1">
        <v>-4.9450357313702558</v>
      </c>
      <c r="Y1240" s="1">
        <v>-6.3082108744683696</v>
      </c>
      <c r="Z1240" s="1">
        <v>-6.4133737251655898</v>
      </c>
      <c r="AA1240" s="1">
        <v>-6.0730142499476916</v>
      </c>
      <c r="AB1240" s="1">
        <v>-5.804099804715448</v>
      </c>
      <c r="AC1240" s="1">
        <v>-5.255757780847059</v>
      </c>
      <c r="AD1240" s="1">
        <v>-4.4910755866579066</v>
      </c>
      <c r="AE1240" s="1">
        <v>-3.806737353998634</v>
      </c>
    </row>
    <row r="1241" spans="1:31" x14ac:dyDescent="0.25">
      <c r="A1241">
        <v>3</v>
      </c>
      <c r="B1241">
        <v>2</v>
      </c>
      <c r="C1241">
        <v>2020</v>
      </c>
      <c r="D1241" t="s">
        <v>5</v>
      </c>
      <c r="E1241" t="s">
        <v>46</v>
      </c>
      <c r="F1241">
        <v>0</v>
      </c>
      <c r="G1241">
        <v>2</v>
      </c>
      <c r="H1241" s="2">
        <v>0.38512912006535283</v>
      </c>
      <c r="I1241" s="2">
        <v>0.32876318651520248</v>
      </c>
      <c r="J1241" s="2">
        <v>0.31159369399842829</v>
      </c>
      <c r="K1241" s="2">
        <v>0.29553053111591832</v>
      </c>
      <c r="L1241" s="2">
        <v>0.25454108889719401</v>
      </c>
      <c r="M1241" s="2">
        <v>0.28906831247788112</v>
      </c>
      <c r="N1241" s="2">
        <v>0.35983671199653361</v>
      </c>
      <c r="O1241" s="2">
        <v>0.39791394750009279</v>
      </c>
      <c r="P1241" s="2">
        <v>0.49691549653920147</v>
      </c>
      <c r="Q1241" s="2">
        <v>0.58688928199341817</v>
      </c>
      <c r="R1241" s="2">
        <v>0.6410506901545836</v>
      </c>
      <c r="S1241" s="2">
        <v>0.66992625829299035</v>
      </c>
      <c r="T1241" s="2">
        <v>0.61990841070953084</v>
      </c>
      <c r="U1241" s="2">
        <v>0.52640400346889094</v>
      </c>
      <c r="V1241" s="2">
        <v>0.47392712273181697</v>
      </c>
      <c r="W1241" s="2">
        <v>0.44761784974973812</v>
      </c>
      <c r="X1241" s="2">
        <v>0.49450357313702559</v>
      </c>
      <c r="Y1241" s="2">
        <v>0.63082108744683696</v>
      </c>
      <c r="Z1241" s="2">
        <v>0.64133737251655898</v>
      </c>
      <c r="AA1241" s="2">
        <v>0.60730142499476913</v>
      </c>
      <c r="AB1241" s="2">
        <v>0.5804099804715448</v>
      </c>
      <c r="AC1241" s="2">
        <v>0.5255757780847059</v>
      </c>
      <c r="AD1241" s="2">
        <v>0.44910755866579072</v>
      </c>
      <c r="AE1241" s="2">
        <v>0.38067373539986338</v>
      </c>
    </row>
    <row r="1242" spans="1:31" x14ac:dyDescent="0.25">
      <c r="A1242">
        <v>2</v>
      </c>
      <c r="B1242">
        <v>3</v>
      </c>
      <c r="C1242">
        <v>2020</v>
      </c>
      <c r="D1242" t="s">
        <v>5</v>
      </c>
      <c r="E1242" t="s">
        <v>47</v>
      </c>
      <c r="F1242">
        <v>0</v>
      </c>
      <c r="G1242">
        <v>2</v>
      </c>
      <c r="H1242" s="1">
        <v>-3.9375398165141662</v>
      </c>
      <c r="I1242" s="1">
        <v>-4.0266474588189647</v>
      </c>
      <c r="J1242" s="1">
        <v>-4.0439563029177181</v>
      </c>
      <c r="K1242" s="1">
        <v>-4.1390281138191103</v>
      </c>
      <c r="L1242" s="1">
        <v>-4.1550868305964892</v>
      </c>
      <c r="M1242" s="1">
        <v>-3.8076906054891149</v>
      </c>
      <c r="N1242" s="1">
        <v>-3.557020994344247</v>
      </c>
      <c r="O1242" s="1">
        <v>-3.4413021424769612</v>
      </c>
      <c r="P1242" s="1">
        <v>-3.4247655257320861</v>
      </c>
      <c r="Q1242" s="1">
        <v>-3.3026915573511682</v>
      </c>
      <c r="R1242" s="1">
        <v>-3.1988319753041048</v>
      </c>
      <c r="S1242" s="1">
        <v>-3.3094778164541472</v>
      </c>
      <c r="T1242" s="1">
        <v>-3.4459032011347772</v>
      </c>
      <c r="U1242" s="1">
        <v>-3.7226914440707941</v>
      </c>
      <c r="V1242" s="1">
        <v>-3.9411054850423399</v>
      </c>
      <c r="W1242" s="1">
        <v>-3.873624218898593</v>
      </c>
      <c r="X1242" s="1">
        <v>-3.4166493821871069</v>
      </c>
      <c r="Y1242" s="1">
        <v>-2.37877687258112</v>
      </c>
      <c r="Z1242" s="1">
        <v>-2.5079223197242322</v>
      </c>
      <c r="AA1242" s="1">
        <v>-2.894460354363861</v>
      </c>
      <c r="AB1242" s="1">
        <v>-3.1264011170563641</v>
      </c>
      <c r="AC1242" s="1">
        <v>-3.3133561805318168</v>
      </c>
      <c r="AD1242" s="1">
        <v>-3.5528895306385802</v>
      </c>
      <c r="AE1242" s="1">
        <v>-3.680235924003354</v>
      </c>
    </row>
    <row r="1243" spans="1:31" x14ac:dyDescent="0.25">
      <c r="A1243">
        <v>2</v>
      </c>
      <c r="B1243">
        <v>3</v>
      </c>
      <c r="C1243">
        <v>2020</v>
      </c>
      <c r="D1243" t="s">
        <v>5</v>
      </c>
      <c r="E1243" t="s">
        <v>48</v>
      </c>
      <c r="F1243">
        <v>0</v>
      </c>
      <c r="G1243">
        <v>2</v>
      </c>
      <c r="H1243" s="2">
        <v>0.39375398165141662</v>
      </c>
      <c r="I1243" s="2">
        <v>0.40266474588189649</v>
      </c>
      <c r="J1243" s="2">
        <v>0.40439563029177178</v>
      </c>
      <c r="K1243" s="2">
        <v>0.41390281138191098</v>
      </c>
      <c r="L1243" s="2">
        <v>0.41550868305964889</v>
      </c>
      <c r="M1243" s="2">
        <v>0.38076906054891152</v>
      </c>
      <c r="N1243" s="2">
        <v>0.35570209943442471</v>
      </c>
      <c r="O1243" s="2">
        <v>0.34413021424769608</v>
      </c>
      <c r="P1243" s="2">
        <v>0.34247655257320858</v>
      </c>
      <c r="Q1243" s="2">
        <v>0.33026915573511678</v>
      </c>
      <c r="R1243" s="2">
        <v>0.3198831975304105</v>
      </c>
      <c r="S1243" s="2">
        <v>0.33094778164541472</v>
      </c>
      <c r="T1243" s="2">
        <v>0.34459032011347768</v>
      </c>
      <c r="U1243" s="2">
        <v>0.37226914440707942</v>
      </c>
      <c r="V1243" s="2">
        <v>0.39411054850423399</v>
      </c>
      <c r="W1243" s="2">
        <v>0.38736242188985931</v>
      </c>
      <c r="X1243" s="2">
        <v>0.34166493821871069</v>
      </c>
      <c r="Y1243" s="2">
        <v>0.23787768725811201</v>
      </c>
      <c r="Z1243" s="2">
        <v>0.25079223197242317</v>
      </c>
      <c r="AA1243" s="2">
        <v>0.28944603543638608</v>
      </c>
      <c r="AB1243" s="2">
        <v>0.31264011170563638</v>
      </c>
      <c r="AC1243" s="2">
        <v>0.33133561805318168</v>
      </c>
      <c r="AD1243" s="2">
        <v>0.35528895306385799</v>
      </c>
      <c r="AE1243" s="2">
        <v>0.36802359240033528</v>
      </c>
    </row>
    <row r="1244" spans="1:31" x14ac:dyDescent="0.25">
      <c r="A1244">
        <v>3</v>
      </c>
      <c r="B1244">
        <v>2</v>
      </c>
      <c r="C1244">
        <v>2020</v>
      </c>
      <c r="D1244" t="s">
        <v>5</v>
      </c>
      <c r="E1244" t="s">
        <v>47</v>
      </c>
      <c r="F1244">
        <v>0</v>
      </c>
      <c r="G1244">
        <v>2</v>
      </c>
      <c r="H1244" s="1">
        <v>3.9906131658740152</v>
      </c>
      <c r="I1244" s="1">
        <v>4.0738252422193364</v>
      </c>
      <c r="J1244" s="1">
        <v>4.0894505014020242</v>
      </c>
      <c r="K1244" s="1">
        <v>4.1841592205329352</v>
      </c>
      <c r="L1244" s="1">
        <v>4.1965314893111847</v>
      </c>
      <c r="M1244" s="1">
        <v>3.8476307332554152</v>
      </c>
      <c r="N1244" s="1">
        <v>3.6018246812523862</v>
      </c>
      <c r="O1244" s="1">
        <v>3.4898922039870439</v>
      </c>
      <c r="P1244" s="1">
        <v>3.4890660445806398</v>
      </c>
      <c r="Q1244" s="1">
        <v>3.382824692327234</v>
      </c>
      <c r="R1244" s="1">
        <v>3.2893009968453581</v>
      </c>
      <c r="S1244" s="1">
        <v>3.407819755366019</v>
      </c>
      <c r="T1244" s="1">
        <v>3.5344246918605871</v>
      </c>
      <c r="U1244" s="1">
        <v>3.7957422350422299</v>
      </c>
      <c r="V1244" s="1">
        <v>4.007809829744855</v>
      </c>
      <c r="W1244" s="1">
        <v>3.9352124942587858</v>
      </c>
      <c r="X1244" s="1">
        <v>3.4802759166066481</v>
      </c>
      <c r="Y1244" s="1">
        <v>2.4587294411840972</v>
      </c>
      <c r="Z1244" s="1">
        <v>2.5913648113050858</v>
      </c>
      <c r="AA1244" s="1">
        <v>2.9740785826157361</v>
      </c>
      <c r="AB1244" s="1">
        <v>3.2027943251227562</v>
      </c>
      <c r="AC1244" s="1">
        <v>3.3810817959003758</v>
      </c>
      <c r="AD1244" s="1">
        <v>3.610234952526127</v>
      </c>
      <c r="AE1244" s="1">
        <v>3.7292652124428241</v>
      </c>
    </row>
    <row r="1245" spans="1:31" x14ac:dyDescent="0.25">
      <c r="A1245">
        <v>3</v>
      </c>
      <c r="B1245">
        <v>2</v>
      </c>
      <c r="C1245">
        <v>2020</v>
      </c>
      <c r="D1245" t="s">
        <v>5</v>
      </c>
      <c r="E1245" t="s">
        <v>48</v>
      </c>
      <c r="F1245">
        <v>0</v>
      </c>
      <c r="G1245">
        <v>2</v>
      </c>
      <c r="H1245" s="2">
        <v>0.39906131658740152</v>
      </c>
      <c r="I1245" s="2">
        <v>0.40738252422193372</v>
      </c>
      <c r="J1245" s="2">
        <v>0.40894505014020238</v>
      </c>
      <c r="K1245" s="2">
        <v>0.41841592205329348</v>
      </c>
      <c r="L1245" s="2">
        <v>0.41965314893111849</v>
      </c>
      <c r="M1245" s="2">
        <v>0.38476307332554149</v>
      </c>
      <c r="N1245" s="2">
        <v>0.36018246812523858</v>
      </c>
      <c r="O1245" s="2">
        <v>0.34898922039870439</v>
      </c>
      <c r="P1245" s="2">
        <v>0.34890660445806398</v>
      </c>
      <c r="Q1245" s="2">
        <v>0.33828246923272343</v>
      </c>
      <c r="R1245" s="2">
        <v>0.32893009968453579</v>
      </c>
      <c r="S1245" s="2">
        <v>0.34078197553660189</v>
      </c>
      <c r="T1245" s="2">
        <v>0.35344246918605882</v>
      </c>
      <c r="U1245" s="2">
        <v>0.37957422350422299</v>
      </c>
      <c r="V1245" s="2">
        <v>0.4007809829744855</v>
      </c>
      <c r="W1245" s="2">
        <v>0.39352124942587863</v>
      </c>
      <c r="X1245" s="2">
        <v>0.34802759166066483</v>
      </c>
      <c r="Y1245" s="2">
        <v>0.24587294411840971</v>
      </c>
      <c r="Z1245" s="2">
        <v>0.25913648113050858</v>
      </c>
      <c r="AA1245" s="2">
        <v>0.29740785826157362</v>
      </c>
      <c r="AB1245" s="2">
        <v>0.32027943251227559</v>
      </c>
      <c r="AC1245" s="2">
        <v>0.33810817959003758</v>
      </c>
      <c r="AD1245" s="2">
        <v>0.36102349525261268</v>
      </c>
      <c r="AE1245" s="2">
        <v>0.37292652124428238</v>
      </c>
    </row>
    <row r="1246" spans="1:31" x14ac:dyDescent="0.25">
      <c r="A1246">
        <v>2</v>
      </c>
      <c r="B1246">
        <v>3</v>
      </c>
      <c r="C1246">
        <v>2020</v>
      </c>
      <c r="D1246" t="s">
        <v>5</v>
      </c>
      <c r="E1246" t="s">
        <v>49</v>
      </c>
      <c r="F1246">
        <v>0</v>
      </c>
      <c r="G1246">
        <v>2</v>
      </c>
      <c r="H1246" s="1">
        <v>5.5213073440125413</v>
      </c>
      <c r="I1246" s="1">
        <v>5.2091250695043607</v>
      </c>
      <c r="J1246" s="1">
        <v>5.1152294400700997</v>
      </c>
      <c r="K1246" s="1">
        <v>5.0953159665842991</v>
      </c>
      <c r="L1246" s="1">
        <v>4.8806309918872346</v>
      </c>
      <c r="M1246" s="1">
        <v>4.7894143776499556</v>
      </c>
      <c r="N1246" s="1">
        <v>5.0712593833504567</v>
      </c>
      <c r="O1246" s="1">
        <v>5.2741194945622594</v>
      </c>
      <c r="P1246" s="1">
        <v>6.0541504118925564</v>
      </c>
      <c r="Q1246" s="1">
        <v>6.7595530765902678</v>
      </c>
      <c r="R1246" s="1">
        <v>7.1934708690681273</v>
      </c>
      <c r="S1246" s="1">
        <v>7.5038977162322889</v>
      </c>
      <c r="T1246" s="1">
        <v>7.1203452078096658</v>
      </c>
      <c r="U1246" s="1">
        <v>6.4688976463210839</v>
      </c>
      <c r="V1246" s="1">
        <v>6.1823754638130239</v>
      </c>
      <c r="W1246" s="1">
        <v>5.936390457734869</v>
      </c>
      <c r="X1246" s="1">
        <v>6.0294753264940226</v>
      </c>
      <c r="Y1246" s="1">
        <v>6.768792592487622</v>
      </c>
      <c r="Z1246" s="1">
        <v>6.9143086947242862</v>
      </c>
      <c r="AA1246" s="1">
        <v>6.7534312786079944</v>
      </c>
      <c r="AB1246" s="1">
        <v>6.6168325772263596</v>
      </c>
      <c r="AC1246" s="1">
        <v>6.2336837901361157</v>
      </c>
      <c r="AD1246" s="1">
        <v>5.742762618112673</v>
      </c>
      <c r="AE1246" s="1">
        <v>5.3076132231869968</v>
      </c>
    </row>
    <row r="1247" spans="1:31" x14ac:dyDescent="0.25">
      <c r="A1247">
        <v>2</v>
      </c>
      <c r="B1247">
        <v>3</v>
      </c>
      <c r="C1247">
        <v>2020</v>
      </c>
      <c r="D1247" t="s">
        <v>5</v>
      </c>
      <c r="E1247" t="s">
        <v>50</v>
      </c>
      <c r="F1247">
        <v>0</v>
      </c>
      <c r="G1247">
        <v>2</v>
      </c>
      <c r="H1247" s="2">
        <v>0.55213073440125415</v>
      </c>
      <c r="I1247" s="2">
        <v>0.52091250695043612</v>
      </c>
      <c r="J1247" s="2">
        <v>0.51152294400700993</v>
      </c>
      <c r="K1247" s="2">
        <v>0.50953159665842995</v>
      </c>
      <c r="L1247" s="2">
        <v>0.48806309918872348</v>
      </c>
      <c r="M1247" s="2">
        <v>0.47894143776499548</v>
      </c>
      <c r="N1247" s="2">
        <v>0.50712593833504571</v>
      </c>
      <c r="O1247" s="2">
        <v>0.52741194945622594</v>
      </c>
      <c r="P1247" s="2">
        <v>0.6054150411892556</v>
      </c>
      <c r="Q1247" s="2">
        <v>0.67595530765902678</v>
      </c>
      <c r="R1247" s="2">
        <v>0.7193470869068127</v>
      </c>
      <c r="S1247" s="2">
        <v>0.75038977162322884</v>
      </c>
      <c r="T1247" s="2">
        <v>0.71203452078096663</v>
      </c>
      <c r="U1247" s="2">
        <v>0.64688976463210834</v>
      </c>
      <c r="V1247" s="2">
        <v>0.61823754638130235</v>
      </c>
      <c r="W1247" s="2">
        <v>0.59363904577348692</v>
      </c>
      <c r="X1247" s="2">
        <v>0.60294753264940226</v>
      </c>
      <c r="Y1247" s="2">
        <v>0.67687925924876224</v>
      </c>
      <c r="Z1247" s="2">
        <v>0.6914308694724286</v>
      </c>
      <c r="AA1247" s="2">
        <v>0.67534312786079942</v>
      </c>
      <c r="AB1247" s="2">
        <v>0.66168325772263592</v>
      </c>
      <c r="AC1247" s="2">
        <v>0.62336837901361153</v>
      </c>
      <c r="AD1247" s="2">
        <v>0.57427626181126734</v>
      </c>
      <c r="AE1247" s="2">
        <v>0.53076132231869966</v>
      </c>
    </row>
    <row r="1248" spans="1:31" x14ac:dyDescent="0.25">
      <c r="A1248">
        <v>3</v>
      </c>
      <c r="B1248">
        <v>2</v>
      </c>
      <c r="C1248">
        <v>2020</v>
      </c>
      <c r="D1248" t="s">
        <v>5</v>
      </c>
      <c r="E1248" t="s">
        <v>49</v>
      </c>
      <c r="F1248">
        <v>0</v>
      </c>
      <c r="G1248">
        <v>2</v>
      </c>
      <c r="H1248" s="1">
        <v>5.5459388160958216</v>
      </c>
      <c r="I1248" s="1">
        <v>5.234937954255658</v>
      </c>
      <c r="J1248" s="1">
        <v>5.1412710896602114</v>
      </c>
      <c r="K1248" s="1">
        <v>5.1225987413554517</v>
      </c>
      <c r="L1248" s="1">
        <v>4.9081557773238274</v>
      </c>
      <c r="M1248" s="1">
        <v>4.8125160973624386</v>
      </c>
      <c r="N1248" s="1">
        <v>5.0913050355018479</v>
      </c>
      <c r="O1248" s="1">
        <v>5.2927212808686814</v>
      </c>
      <c r="P1248" s="1">
        <v>6.0717446367189813</v>
      </c>
      <c r="Q1248" s="1">
        <v>6.7740243453130464</v>
      </c>
      <c r="R1248" s="1">
        <v>7.2051439806998072</v>
      </c>
      <c r="S1248" s="1">
        <v>7.5162061334231351</v>
      </c>
      <c r="T1248" s="1">
        <v>7.1358812818933197</v>
      </c>
      <c r="U1248" s="1">
        <v>6.489820999202597</v>
      </c>
      <c r="V1248" s="1">
        <v>6.2067085800354249</v>
      </c>
      <c r="W1248" s="1">
        <v>5.9600395398376653</v>
      </c>
      <c r="X1248" s="1">
        <v>6.0469578169721672</v>
      </c>
      <c r="Y1248" s="1">
        <v>6.7704412634411391</v>
      </c>
      <c r="Z1248" s="1">
        <v>6.917118917867076</v>
      </c>
      <c r="AA1248" s="1">
        <v>6.7621479942131808</v>
      </c>
      <c r="AB1248" s="1">
        <v>6.6291376537326814</v>
      </c>
      <c r="AC1248" s="1">
        <v>6.2493762857987134</v>
      </c>
      <c r="AD1248" s="1">
        <v>5.7622527137844264</v>
      </c>
      <c r="AE1248" s="1">
        <v>5.3290400924617503</v>
      </c>
    </row>
    <row r="1249" spans="1:31" x14ac:dyDescent="0.25">
      <c r="A1249">
        <v>3</v>
      </c>
      <c r="B1249">
        <v>2</v>
      </c>
      <c r="C1249">
        <v>2020</v>
      </c>
      <c r="D1249" t="s">
        <v>5</v>
      </c>
      <c r="E1249" t="s">
        <v>50</v>
      </c>
      <c r="F1249">
        <v>0</v>
      </c>
      <c r="G1249">
        <v>2</v>
      </c>
      <c r="H1249" s="2">
        <v>0.55459388160958212</v>
      </c>
      <c r="I1249" s="2">
        <v>0.52349379542556584</v>
      </c>
      <c r="J1249" s="2">
        <v>0.5141271089660211</v>
      </c>
      <c r="K1249" s="2">
        <v>0.51225987413554519</v>
      </c>
      <c r="L1249" s="2">
        <v>0.49081557773238271</v>
      </c>
      <c r="M1249" s="2">
        <v>0.48125160973624392</v>
      </c>
      <c r="N1249" s="2">
        <v>0.50913050355018474</v>
      </c>
      <c r="O1249" s="2">
        <v>0.52927212808686808</v>
      </c>
      <c r="P1249" s="2">
        <v>0.60717446367189809</v>
      </c>
      <c r="Q1249" s="2">
        <v>0.67740243453130455</v>
      </c>
      <c r="R1249" s="2">
        <v>0.72051439806998074</v>
      </c>
      <c r="S1249" s="2">
        <v>0.75162061334231356</v>
      </c>
      <c r="T1249" s="2">
        <v>0.71358812818933193</v>
      </c>
      <c r="U1249" s="2">
        <v>0.64898209992025968</v>
      </c>
      <c r="V1249" s="2">
        <v>0.62067085800354249</v>
      </c>
      <c r="W1249" s="2">
        <v>0.59600395398376649</v>
      </c>
      <c r="X1249" s="2">
        <v>0.60469578169721672</v>
      </c>
      <c r="Y1249" s="2">
        <v>0.67704412634411393</v>
      </c>
      <c r="Z1249" s="2">
        <v>0.69171189178670756</v>
      </c>
      <c r="AA1249" s="2">
        <v>0.67621479942131812</v>
      </c>
      <c r="AB1249" s="2">
        <v>0.66291376537326818</v>
      </c>
      <c r="AC1249" s="2">
        <v>0.62493762857987123</v>
      </c>
      <c r="AD1249" s="2">
        <v>0.57622527137844259</v>
      </c>
      <c r="AE1249" s="2">
        <v>0.53290400924617498</v>
      </c>
    </row>
    <row r="1250" spans="1:31" x14ac:dyDescent="0.25">
      <c r="A1250">
        <v>3</v>
      </c>
      <c r="B1250">
        <v>4</v>
      </c>
      <c r="C1250">
        <v>2020</v>
      </c>
      <c r="D1250" t="s">
        <v>5</v>
      </c>
      <c r="E1250" t="s">
        <v>43</v>
      </c>
      <c r="F1250">
        <v>0</v>
      </c>
      <c r="G1250">
        <v>2</v>
      </c>
      <c r="H1250" s="1">
        <v>3.5652600664603429</v>
      </c>
      <c r="I1250" s="1">
        <v>3.019892749296631</v>
      </c>
      <c r="J1250" s="1">
        <v>2.8635707577069969</v>
      </c>
      <c r="K1250" s="1">
        <v>2.7133140409288958</v>
      </c>
      <c r="L1250" s="1">
        <v>2.307309553114183</v>
      </c>
      <c r="M1250" s="1">
        <v>2.6400325243484239</v>
      </c>
      <c r="N1250" s="1">
        <v>3.3237664794841622</v>
      </c>
      <c r="O1250" s="1">
        <v>3.683494892606094</v>
      </c>
      <c r="P1250" s="1">
        <v>4.6334718400158401</v>
      </c>
      <c r="Q1250" s="1">
        <v>5.4852287322550621</v>
      </c>
      <c r="R1250" s="1">
        <v>6.0257965702128651</v>
      </c>
      <c r="S1250" s="1">
        <v>6.3116265985303466</v>
      </c>
      <c r="T1250" s="1">
        <v>5.8214249263671549</v>
      </c>
      <c r="U1250" s="1">
        <v>4.9182789113257552</v>
      </c>
      <c r="V1250" s="1">
        <v>4.432778110145053</v>
      </c>
      <c r="W1250" s="1">
        <v>4.1565309636202716</v>
      </c>
      <c r="X1250" s="1">
        <v>4.6024030604856137</v>
      </c>
      <c r="Y1250" s="1">
        <v>5.9151294406635841</v>
      </c>
      <c r="Z1250" s="1">
        <v>6.0118780158204457</v>
      </c>
      <c r="AA1250" s="1">
        <v>5.6874659287341034</v>
      </c>
      <c r="AB1250" s="1">
        <v>5.4343894476851897</v>
      </c>
      <c r="AC1250" s="1">
        <v>4.9172904734448331</v>
      </c>
      <c r="AD1250" s="1">
        <v>4.1681245858809577</v>
      </c>
      <c r="AE1250" s="1">
        <v>3.504842545538156</v>
      </c>
    </row>
    <row r="1251" spans="1:31" x14ac:dyDescent="0.25">
      <c r="A1251">
        <v>3</v>
      </c>
      <c r="B1251">
        <v>4</v>
      </c>
      <c r="C1251">
        <v>2020</v>
      </c>
      <c r="D1251" t="s">
        <v>5</v>
      </c>
      <c r="E1251" t="s">
        <v>46</v>
      </c>
      <c r="F1251">
        <v>0</v>
      </c>
      <c r="G1251">
        <v>2</v>
      </c>
      <c r="H1251" s="2">
        <v>0.35652600664603429</v>
      </c>
      <c r="I1251" s="2">
        <v>0.30198927492966299</v>
      </c>
      <c r="J1251" s="2">
        <v>0.28635707577069969</v>
      </c>
      <c r="K1251" s="2">
        <v>0.27133140409288958</v>
      </c>
      <c r="L1251" s="2">
        <v>0.23073095531141821</v>
      </c>
      <c r="M1251" s="2">
        <v>0.26400325243484241</v>
      </c>
      <c r="N1251" s="2">
        <v>0.33237664794841609</v>
      </c>
      <c r="O1251" s="2">
        <v>0.3683494892606094</v>
      </c>
      <c r="P1251" s="2">
        <v>0.46334718400158398</v>
      </c>
      <c r="Q1251" s="2">
        <v>0.54852287322550619</v>
      </c>
      <c r="R1251" s="2">
        <v>0.60257965702128646</v>
      </c>
      <c r="S1251" s="2">
        <v>0.63116265985303477</v>
      </c>
      <c r="T1251" s="2">
        <v>0.58214249263671547</v>
      </c>
      <c r="U1251" s="2">
        <v>0.49182789113257552</v>
      </c>
      <c r="V1251" s="2">
        <v>0.44327781101450531</v>
      </c>
      <c r="W1251" s="2">
        <v>0.41565309636202719</v>
      </c>
      <c r="X1251" s="2">
        <v>0.46024030604856142</v>
      </c>
      <c r="Y1251" s="2">
        <v>0.59151294406635846</v>
      </c>
      <c r="Z1251" s="2">
        <v>0.60118780158204455</v>
      </c>
      <c r="AA1251" s="2">
        <v>0.56874659287341023</v>
      </c>
      <c r="AB1251" s="2">
        <v>0.54343894476851895</v>
      </c>
      <c r="AC1251" s="2">
        <v>0.49172904734448331</v>
      </c>
      <c r="AD1251" s="2">
        <v>0.41681245858809579</v>
      </c>
      <c r="AE1251" s="2">
        <v>0.35048425455381549</v>
      </c>
    </row>
    <row r="1252" spans="1:31" x14ac:dyDescent="0.25">
      <c r="A1252">
        <v>4</v>
      </c>
      <c r="B1252">
        <v>3</v>
      </c>
      <c r="C1252">
        <v>2020</v>
      </c>
      <c r="D1252" t="s">
        <v>5</v>
      </c>
      <c r="E1252" t="s">
        <v>43</v>
      </c>
      <c r="F1252">
        <v>0</v>
      </c>
      <c r="G1252">
        <v>2</v>
      </c>
      <c r="H1252" s="1">
        <v>-3.556422820972418</v>
      </c>
      <c r="I1252" s="1">
        <v>-3.0120626879358099</v>
      </c>
      <c r="J1252" s="1">
        <v>-2.8560218419178529</v>
      </c>
      <c r="K1252" s="1">
        <v>-2.705813433598284</v>
      </c>
      <c r="L1252" s="1">
        <v>-2.300449787452723</v>
      </c>
      <c r="M1252" s="1">
        <v>-2.6333953186119419</v>
      </c>
      <c r="N1252" s="1">
        <v>-3.3162826854774732</v>
      </c>
      <c r="O1252" s="1">
        <v>-3.675282262600776</v>
      </c>
      <c r="P1252" s="1">
        <v>-4.6226451251907683</v>
      </c>
      <c r="Q1252" s="1">
        <v>-5.4717514265997194</v>
      </c>
      <c r="R1252" s="1">
        <v>-6.0105639854776074</v>
      </c>
      <c r="S1252" s="1">
        <v>-6.2950369472631937</v>
      </c>
      <c r="T1252" s="1">
        <v>-5.8065537191917374</v>
      </c>
      <c r="U1252" s="1">
        <v>-4.9060692170303621</v>
      </c>
      <c r="V1252" s="1">
        <v>-4.4216459929153888</v>
      </c>
      <c r="W1252" s="1">
        <v>-4.1462595037739778</v>
      </c>
      <c r="X1252" s="1">
        <v>-4.591720881617718</v>
      </c>
      <c r="Y1252" s="1">
        <v>-5.9016279483679952</v>
      </c>
      <c r="Z1252" s="1">
        <v>-5.9978224047395834</v>
      </c>
      <c r="AA1252" s="1">
        <v>-5.6740600850579916</v>
      </c>
      <c r="AB1252" s="1">
        <v>-5.4215611516081577</v>
      </c>
      <c r="AC1252" s="1">
        <v>-4.9059143063314359</v>
      </c>
      <c r="AD1252" s="1">
        <v>-4.1585599356992562</v>
      </c>
      <c r="AE1252" s="1">
        <v>-3.496670599104621</v>
      </c>
    </row>
    <row r="1253" spans="1:31" x14ac:dyDescent="0.25">
      <c r="A1253">
        <v>4</v>
      </c>
      <c r="B1253">
        <v>3</v>
      </c>
      <c r="C1253">
        <v>2020</v>
      </c>
      <c r="D1253" t="s">
        <v>5</v>
      </c>
      <c r="E1253" t="s">
        <v>46</v>
      </c>
      <c r="F1253">
        <v>0</v>
      </c>
      <c r="G1253">
        <v>2</v>
      </c>
      <c r="H1253" s="2">
        <v>0.35564228209724191</v>
      </c>
      <c r="I1253" s="2">
        <v>0.30120626879358098</v>
      </c>
      <c r="J1253" s="2">
        <v>0.28560218419178529</v>
      </c>
      <c r="K1253" s="2">
        <v>0.27058134335982842</v>
      </c>
      <c r="L1253" s="2">
        <v>0.23004497874527219</v>
      </c>
      <c r="M1253" s="2">
        <v>0.26333953186119419</v>
      </c>
      <c r="N1253" s="2">
        <v>0.3316282685477473</v>
      </c>
      <c r="O1253" s="2">
        <v>0.36752822626007758</v>
      </c>
      <c r="P1253" s="2">
        <v>0.46226451251907691</v>
      </c>
      <c r="Q1253" s="2">
        <v>0.54717514265997191</v>
      </c>
      <c r="R1253" s="2">
        <v>0.60105639854776061</v>
      </c>
      <c r="S1253" s="2">
        <v>0.6295036947263194</v>
      </c>
      <c r="T1253" s="2">
        <v>0.58065537191917371</v>
      </c>
      <c r="U1253" s="2">
        <v>0.49060692170303621</v>
      </c>
      <c r="V1253" s="2">
        <v>0.4421645992915389</v>
      </c>
      <c r="W1253" s="2">
        <v>0.4146259503773978</v>
      </c>
      <c r="X1253" s="2">
        <v>0.4591720881617718</v>
      </c>
      <c r="Y1253" s="2">
        <v>0.59016279483679956</v>
      </c>
      <c r="Z1253" s="2">
        <v>0.59978224047395823</v>
      </c>
      <c r="AA1253" s="2">
        <v>0.56740600850579914</v>
      </c>
      <c r="AB1253" s="2">
        <v>0.54215611516081574</v>
      </c>
      <c r="AC1253" s="2">
        <v>0.49059143063314359</v>
      </c>
      <c r="AD1253" s="2">
        <v>0.41585599356992559</v>
      </c>
      <c r="AE1253" s="2">
        <v>0.34966705991046199</v>
      </c>
    </row>
    <row r="1254" spans="1:31" x14ac:dyDescent="0.25">
      <c r="A1254">
        <v>3</v>
      </c>
      <c r="B1254">
        <v>4</v>
      </c>
      <c r="C1254">
        <v>2020</v>
      </c>
      <c r="D1254" t="s">
        <v>5</v>
      </c>
      <c r="E1254" t="s">
        <v>47</v>
      </c>
      <c r="F1254">
        <v>0</v>
      </c>
      <c r="G1254">
        <v>2</v>
      </c>
      <c r="H1254" s="1">
        <v>-3.7725534553509559</v>
      </c>
      <c r="I1254" s="1">
        <v>-3.8447879922780812</v>
      </c>
      <c r="J1254" s="1">
        <v>-3.8523898527007221</v>
      </c>
      <c r="K1254" s="1">
        <v>-3.9428907244450411</v>
      </c>
      <c r="L1254" s="1">
        <v>-3.9499760322189101</v>
      </c>
      <c r="M1254" s="1">
        <v>-3.636068050747693</v>
      </c>
      <c r="N1254" s="1">
        <v>-3.4198038937527402</v>
      </c>
      <c r="O1254" s="1">
        <v>-3.3647532226961512</v>
      </c>
      <c r="P1254" s="1">
        <v>-3.352372000403943</v>
      </c>
      <c r="Q1254" s="1">
        <v>-3.2610540464796109</v>
      </c>
      <c r="R1254" s="1">
        <v>-3.1370292515354912</v>
      </c>
      <c r="S1254" s="1">
        <v>-3.2405587817942298</v>
      </c>
      <c r="T1254" s="1">
        <v>-3.3574074317137481</v>
      </c>
      <c r="U1254" s="1">
        <v>-3.59627970790266</v>
      </c>
      <c r="V1254" s="1">
        <v>-3.772711506121134</v>
      </c>
      <c r="W1254" s="1">
        <v>-3.732043609963807</v>
      </c>
      <c r="X1254" s="1">
        <v>-3.3409328490097479</v>
      </c>
      <c r="Y1254" s="1">
        <v>-2.4194148765724148</v>
      </c>
      <c r="Z1254" s="1">
        <v>-2.528285717307579</v>
      </c>
      <c r="AA1254" s="1">
        <v>-2.8767154487064279</v>
      </c>
      <c r="AB1254" s="1">
        <v>-3.064868491891882</v>
      </c>
      <c r="AC1254" s="1">
        <v>-3.2245150039321842</v>
      </c>
      <c r="AD1254" s="1">
        <v>-3.4322146512701321</v>
      </c>
      <c r="AE1254" s="1">
        <v>-3.5496316170785409</v>
      </c>
    </row>
    <row r="1255" spans="1:31" x14ac:dyDescent="0.25">
      <c r="A1255">
        <v>3</v>
      </c>
      <c r="B1255">
        <v>4</v>
      </c>
      <c r="C1255">
        <v>2020</v>
      </c>
      <c r="D1255" t="s">
        <v>5</v>
      </c>
      <c r="E1255" t="s">
        <v>48</v>
      </c>
      <c r="F1255">
        <v>0</v>
      </c>
      <c r="G1255">
        <v>2</v>
      </c>
      <c r="H1255" s="2">
        <v>0.3772553455350956</v>
      </c>
      <c r="I1255" s="2">
        <v>0.38447879922780809</v>
      </c>
      <c r="J1255" s="2">
        <v>0.38523898527007222</v>
      </c>
      <c r="K1255" s="2">
        <v>0.39428907244450412</v>
      </c>
      <c r="L1255" s="2">
        <v>0.39499760322189098</v>
      </c>
      <c r="M1255" s="2">
        <v>0.36360680507476928</v>
      </c>
      <c r="N1255" s="2">
        <v>0.34198038937527397</v>
      </c>
      <c r="O1255" s="2">
        <v>0.33647532226961507</v>
      </c>
      <c r="P1255" s="2">
        <v>0.33523720004039442</v>
      </c>
      <c r="Q1255" s="2">
        <v>0.32610540464796112</v>
      </c>
      <c r="R1255" s="2">
        <v>0.31370292515354908</v>
      </c>
      <c r="S1255" s="2">
        <v>0.32405587817942311</v>
      </c>
      <c r="T1255" s="2">
        <v>0.33574074317137481</v>
      </c>
      <c r="U1255" s="2">
        <v>0.35962797079026598</v>
      </c>
      <c r="V1255" s="2">
        <v>0.37727115061211342</v>
      </c>
      <c r="W1255" s="2">
        <v>0.37320436099638082</v>
      </c>
      <c r="X1255" s="2">
        <v>0.33409328490097479</v>
      </c>
      <c r="Y1255" s="2">
        <v>0.24194148765724149</v>
      </c>
      <c r="Z1255" s="2">
        <v>0.25282857173075779</v>
      </c>
      <c r="AA1255" s="2">
        <v>0.28767154487064278</v>
      </c>
      <c r="AB1255" s="2">
        <v>0.30648684918918823</v>
      </c>
      <c r="AC1255" s="2">
        <v>0.32245150039321829</v>
      </c>
      <c r="AD1255" s="2">
        <v>0.34322146512701318</v>
      </c>
      <c r="AE1255" s="2">
        <v>0.35496316170785408</v>
      </c>
    </row>
    <row r="1256" spans="1:31" x14ac:dyDescent="0.25">
      <c r="A1256">
        <v>4</v>
      </c>
      <c r="B1256">
        <v>3</v>
      </c>
      <c r="C1256">
        <v>2020</v>
      </c>
      <c r="D1256" t="s">
        <v>5</v>
      </c>
      <c r="E1256" t="s">
        <v>47</v>
      </c>
      <c r="F1256">
        <v>0</v>
      </c>
      <c r="G1256">
        <v>2</v>
      </c>
      <c r="H1256" s="1">
        <v>3.7969683797482472</v>
      </c>
      <c r="I1256" s="1">
        <v>3.8663913548619271</v>
      </c>
      <c r="J1256" s="1">
        <v>3.873208517117857</v>
      </c>
      <c r="K1256" s="1">
        <v>3.963574356565791</v>
      </c>
      <c r="L1256" s="1">
        <v>3.9688712541574032</v>
      </c>
      <c r="M1256" s="1">
        <v>3.6543428726308749</v>
      </c>
      <c r="N1256" s="1">
        <v>3.4404420246114249</v>
      </c>
      <c r="O1256" s="1">
        <v>3.3874263539245808</v>
      </c>
      <c r="P1256" s="1">
        <v>3.38234227834148</v>
      </c>
      <c r="Q1256" s="1">
        <v>3.2984225364256718</v>
      </c>
      <c r="R1256" s="1">
        <v>3.1792963653340638</v>
      </c>
      <c r="S1256" s="1">
        <v>3.2866132844515148</v>
      </c>
      <c r="T1256" s="1">
        <v>3.398665244173638</v>
      </c>
      <c r="U1256" s="1">
        <v>3.6301084442600948</v>
      </c>
      <c r="V1256" s="1">
        <v>3.8035322266098248</v>
      </c>
      <c r="W1256" s="1">
        <v>3.7604625703239778</v>
      </c>
      <c r="X1256" s="1">
        <v>3.3704991447051369</v>
      </c>
      <c r="Y1256" s="1">
        <v>2.4568508156137452</v>
      </c>
      <c r="Z1256" s="1">
        <v>2.5672681662066839</v>
      </c>
      <c r="AA1256" s="1">
        <v>2.9138838686959412</v>
      </c>
      <c r="AB1256" s="1">
        <v>3.1004244912154308</v>
      </c>
      <c r="AC1256" s="1">
        <v>3.256017415801765</v>
      </c>
      <c r="AD1256" s="1">
        <v>3.458660054738917</v>
      </c>
      <c r="AE1256" s="1">
        <v>3.5721899579001741</v>
      </c>
    </row>
    <row r="1257" spans="1:31" x14ac:dyDescent="0.25">
      <c r="A1257">
        <v>4</v>
      </c>
      <c r="B1257">
        <v>3</v>
      </c>
      <c r="C1257">
        <v>2020</v>
      </c>
      <c r="D1257" t="s">
        <v>5</v>
      </c>
      <c r="E1257" t="s">
        <v>48</v>
      </c>
      <c r="F1257">
        <v>0</v>
      </c>
      <c r="G1257">
        <v>2</v>
      </c>
      <c r="H1257" s="2">
        <v>0.37969683797482467</v>
      </c>
      <c r="I1257" s="2">
        <v>0.38663913548619272</v>
      </c>
      <c r="J1257" s="2">
        <v>0.38732085171178571</v>
      </c>
      <c r="K1257" s="2">
        <v>0.3963574356565791</v>
      </c>
      <c r="L1257" s="2">
        <v>0.39688712541574028</v>
      </c>
      <c r="M1257" s="2">
        <v>0.36543428726308752</v>
      </c>
      <c r="N1257" s="2">
        <v>0.34404420246114248</v>
      </c>
      <c r="O1257" s="2">
        <v>0.33874263539245808</v>
      </c>
      <c r="P1257" s="2">
        <v>0.33823422783414803</v>
      </c>
      <c r="Q1257" s="2">
        <v>0.32984225364256731</v>
      </c>
      <c r="R1257" s="2">
        <v>0.31792963653340639</v>
      </c>
      <c r="S1257" s="2">
        <v>0.3286613284451515</v>
      </c>
      <c r="T1257" s="2">
        <v>0.33986652441736381</v>
      </c>
      <c r="U1257" s="2">
        <v>0.3630108444260095</v>
      </c>
      <c r="V1257" s="2">
        <v>0.38035322266098248</v>
      </c>
      <c r="W1257" s="2">
        <v>0.3760462570323978</v>
      </c>
      <c r="X1257" s="2">
        <v>0.33704991447051369</v>
      </c>
      <c r="Y1257" s="2">
        <v>0.2456850815613745</v>
      </c>
      <c r="Z1257" s="2">
        <v>0.25672681662066837</v>
      </c>
      <c r="AA1257" s="2">
        <v>0.29138838686959412</v>
      </c>
      <c r="AB1257" s="2">
        <v>0.31004244912154311</v>
      </c>
      <c r="AC1257" s="2">
        <v>0.32560174158017652</v>
      </c>
      <c r="AD1257" s="2">
        <v>0.34586600547389168</v>
      </c>
      <c r="AE1257" s="2">
        <v>0.35721899579001742</v>
      </c>
    </row>
    <row r="1258" spans="1:31" x14ac:dyDescent="0.25">
      <c r="A1258">
        <v>3</v>
      </c>
      <c r="B1258">
        <v>4</v>
      </c>
      <c r="C1258">
        <v>2020</v>
      </c>
      <c r="D1258" t="s">
        <v>5</v>
      </c>
      <c r="E1258" t="s">
        <v>49</v>
      </c>
      <c r="F1258">
        <v>0</v>
      </c>
      <c r="G1258">
        <v>2</v>
      </c>
      <c r="H1258" s="1">
        <v>5.1906877111782839</v>
      </c>
      <c r="I1258" s="1">
        <v>4.8889821970242524</v>
      </c>
      <c r="J1258" s="1">
        <v>4.8000984429057407</v>
      </c>
      <c r="K1258" s="1">
        <v>4.7862783401737756</v>
      </c>
      <c r="L1258" s="1">
        <v>4.5744931991419344</v>
      </c>
      <c r="M1258" s="1">
        <v>4.4934132459952583</v>
      </c>
      <c r="N1258" s="1">
        <v>4.7689078709772676</v>
      </c>
      <c r="O1258" s="1">
        <v>4.9889576940979676</v>
      </c>
      <c r="P1258" s="1">
        <v>5.7190435670059481</v>
      </c>
      <c r="Q1258" s="1">
        <v>6.3813954382421354</v>
      </c>
      <c r="R1258" s="1">
        <v>6.7934657451538278</v>
      </c>
      <c r="S1258" s="1">
        <v>7.0949173030796819</v>
      </c>
      <c r="T1258" s="1">
        <v>6.7202063090247117</v>
      </c>
      <c r="U1258" s="1">
        <v>6.0928396653009091</v>
      </c>
      <c r="V1258" s="1">
        <v>5.8208997485096701</v>
      </c>
      <c r="W1258" s="1">
        <v>5.5861345453010482</v>
      </c>
      <c r="X1258" s="1">
        <v>5.6871738352858294</v>
      </c>
      <c r="Y1258" s="1">
        <v>6.3908000003743659</v>
      </c>
      <c r="Z1258" s="1">
        <v>6.5218790195346834</v>
      </c>
      <c r="AA1258" s="1">
        <v>6.3735987058597816</v>
      </c>
      <c r="AB1258" s="1">
        <v>6.2390710479769149</v>
      </c>
      <c r="AC1258" s="1">
        <v>5.8802417136385712</v>
      </c>
      <c r="AD1258" s="1">
        <v>5.3993851479421862</v>
      </c>
      <c r="AE1258" s="1">
        <v>4.9883670560593272</v>
      </c>
    </row>
    <row r="1259" spans="1:31" x14ac:dyDescent="0.25">
      <c r="A1259">
        <v>3</v>
      </c>
      <c r="B1259">
        <v>4</v>
      </c>
      <c r="C1259">
        <v>2020</v>
      </c>
      <c r="D1259" t="s">
        <v>5</v>
      </c>
      <c r="E1259" t="s">
        <v>50</v>
      </c>
      <c r="F1259">
        <v>0</v>
      </c>
      <c r="G1259">
        <v>2</v>
      </c>
      <c r="H1259" s="2">
        <v>0.51906877111782834</v>
      </c>
      <c r="I1259" s="2">
        <v>0.48889821970242509</v>
      </c>
      <c r="J1259" s="2">
        <v>0.48000984429057408</v>
      </c>
      <c r="K1259" s="2">
        <v>0.47862783401737757</v>
      </c>
      <c r="L1259" s="2">
        <v>0.45744931991419352</v>
      </c>
      <c r="M1259" s="2">
        <v>0.4493413245995258</v>
      </c>
      <c r="N1259" s="2">
        <v>0.47689078709772681</v>
      </c>
      <c r="O1259" s="2">
        <v>0.49889576940979669</v>
      </c>
      <c r="P1259" s="2">
        <v>0.57190435670059481</v>
      </c>
      <c r="Q1259" s="2">
        <v>0.63813954382421345</v>
      </c>
      <c r="R1259" s="2">
        <v>0.67934657451538283</v>
      </c>
      <c r="S1259" s="2">
        <v>0.70949173030796819</v>
      </c>
      <c r="T1259" s="2">
        <v>0.67202063090247122</v>
      </c>
      <c r="U1259" s="2">
        <v>0.60928396653009087</v>
      </c>
      <c r="V1259" s="2">
        <v>0.58208997485096703</v>
      </c>
      <c r="W1259" s="2">
        <v>0.5586134545301048</v>
      </c>
      <c r="X1259" s="2">
        <v>0.56871738352858292</v>
      </c>
      <c r="Y1259" s="2">
        <v>0.63908000003743659</v>
      </c>
      <c r="Z1259" s="2">
        <v>0.65218790195346821</v>
      </c>
      <c r="AA1259" s="2">
        <v>0.63735987058597821</v>
      </c>
      <c r="AB1259" s="2">
        <v>0.62390710479769151</v>
      </c>
      <c r="AC1259" s="2">
        <v>0.5880241713638571</v>
      </c>
      <c r="AD1259" s="2">
        <v>0.53993851479421862</v>
      </c>
      <c r="AE1259" s="2">
        <v>0.49883670560593268</v>
      </c>
    </row>
    <row r="1260" spans="1:31" x14ac:dyDescent="0.25">
      <c r="A1260">
        <v>4</v>
      </c>
      <c r="B1260">
        <v>3</v>
      </c>
      <c r="C1260">
        <v>2020</v>
      </c>
      <c r="D1260" t="s">
        <v>5</v>
      </c>
      <c r="E1260" t="s">
        <v>49</v>
      </c>
      <c r="F1260">
        <v>0</v>
      </c>
      <c r="G1260">
        <v>2</v>
      </c>
      <c r="H1260" s="1">
        <v>5.2024140702506028</v>
      </c>
      <c r="I1260" s="1">
        <v>4.9011737109600739</v>
      </c>
      <c r="J1260" s="1">
        <v>4.8123388262451092</v>
      </c>
      <c r="K1260" s="1">
        <v>4.7990986671943778</v>
      </c>
      <c r="L1260" s="1">
        <v>4.5873748764046134</v>
      </c>
      <c r="M1260" s="1">
        <v>4.5043304424559452</v>
      </c>
      <c r="N1260" s="1">
        <v>4.7785324289691751</v>
      </c>
      <c r="O1260" s="1">
        <v>4.9982353899201932</v>
      </c>
      <c r="P1260" s="1">
        <v>5.7279217209478528</v>
      </c>
      <c r="Q1260" s="1">
        <v>6.389026131054468</v>
      </c>
      <c r="R1260" s="1">
        <v>6.7996179894275564</v>
      </c>
      <c r="S1260" s="1">
        <v>7.1013602252626136</v>
      </c>
      <c r="T1260" s="1">
        <v>6.7280748759071676</v>
      </c>
      <c r="U1260" s="1">
        <v>6.1030486217448212</v>
      </c>
      <c r="V1260" s="1">
        <v>5.8324789485710289</v>
      </c>
      <c r="W1260" s="1">
        <v>5.5975482682549194</v>
      </c>
      <c r="X1260" s="1">
        <v>5.695977979165848</v>
      </c>
      <c r="Y1260" s="1">
        <v>6.3925995002925182</v>
      </c>
      <c r="Z1260" s="1">
        <v>6.5241658038414636</v>
      </c>
      <c r="AA1260" s="1">
        <v>6.3785325153278576</v>
      </c>
      <c r="AB1260" s="1">
        <v>6.2454749496219453</v>
      </c>
      <c r="AC1260" s="1">
        <v>5.888093459947104</v>
      </c>
      <c r="AD1260" s="1">
        <v>5.4088769733697593</v>
      </c>
      <c r="AE1260" s="1">
        <v>4.9987244747000723</v>
      </c>
    </row>
    <row r="1261" spans="1:31" x14ac:dyDescent="0.25">
      <c r="A1261">
        <v>4</v>
      </c>
      <c r="B1261">
        <v>3</v>
      </c>
      <c r="C1261">
        <v>2020</v>
      </c>
      <c r="D1261" t="s">
        <v>5</v>
      </c>
      <c r="E1261" t="s">
        <v>50</v>
      </c>
      <c r="F1261">
        <v>0</v>
      </c>
      <c r="G1261">
        <v>2</v>
      </c>
      <c r="H1261" s="2">
        <v>0.52024140702506028</v>
      </c>
      <c r="I1261" s="2">
        <v>0.49011737109600739</v>
      </c>
      <c r="J1261" s="2">
        <v>0.48123388262451089</v>
      </c>
      <c r="K1261" s="2">
        <v>0.47990986671943781</v>
      </c>
      <c r="L1261" s="2">
        <v>0.45873748764046118</v>
      </c>
      <c r="M1261" s="2">
        <v>0.45043304424559449</v>
      </c>
      <c r="N1261" s="2">
        <v>0.4778532428969175</v>
      </c>
      <c r="O1261" s="2">
        <v>0.49982353899201931</v>
      </c>
      <c r="P1261" s="2">
        <v>0.57279217209478528</v>
      </c>
      <c r="Q1261" s="2">
        <v>0.63890261310544683</v>
      </c>
      <c r="R1261" s="2">
        <v>0.67996179894275566</v>
      </c>
      <c r="S1261" s="2">
        <v>0.7101360225262614</v>
      </c>
      <c r="T1261" s="2">
        <v>0.67280748759071674</v>
      </c>
      <c r="U1261" s="2">
        <v>0.6103048621744821</v>
      </c>
      <c r="V1261" s="2">
        <v>0.58324789485710293</v>
      </c>
      <c r="W1261" s="2">
        <v>0.55975482682549194</v>
      </c>
      <c r="X1261" s="2">
        <v>0.56959779791658482</v>
      </c>
      <c r="Y1261" s="2">
        <v>0.63925995002925184</v>
      </c>
      <c r="Z1261" s="2">
        <v>0.65241658038414641</v>
      </c>
      <c r="AA1261" s="2">
        <v>0.63785325153278571</v>
      </c>
      <c r="AB1261" s="2">
        <v>0.62454749496219453</v>
      </c>
      <c r="AC1261" s="2">
        <v>0.58880934599471035</v>
      </c>
      <c r="AD1261" s="2">
        <v>0.54088769733697595</v>
      </c>
      <c r="AE1261" s="2">
        <v>0.49987244747000731</v>
      </c>
    </row>
    <row r="1262" spans="1:31" x14ac:dyDescent="0.25">
      <c r="A1262">
        <v>4</v>
      </c>
      <c r="B1262">
        <v>5</v>
      </c>
      <c r="C1262">
        <v>2020</v>
      </c>
      <c r="D1262" t="s">
        <v>5</v>
      </c>
      <c r="E1262" t="s">
        <v>43</v>
      </c>
      <c r="F1262">
        <v>0</v>
      </c>
      <c r="G1262">
        <v>2</v>
      </c>
      <c r="H1262" s="1">
        <v>2.5144181294937602</v>
      </c>
      <c r="I1262" s="1">
        <v>2.0246854943129962</v>
      </c>
      <c r="J1262" s="1">
        <v>1.91186189038419</v>
      </c>
      <c r="K1262" s="1">
        <v>1.7773239445669129</v>
      </c>
      <c r="L1262" s="1">
        <v>1.3857138424318041</v>
      </c>
      <c r="M1262" s="1">
        <v>1.6957245963173591</v>
      </c>
      <c r="N1262" s="1">
        <v>2.2783032056690682</v>
      </c>
      <c r="O1262" s="1">
        <v>2.5910101665046241</v>
      </c>
      <c r="P1262" s="1">
        <v>3.4320989239109152</v>
      </c>
      <c r="Q1262" s="1">
        <v>4.1192749731425744</v>
      </c>
      <c r="R1262" s="1">
        <v>4.5715517099085439</v>
      </c>
      <c r="S1262" s="1">
        <v>4.8149974387615826</v>
      </c>
      <c r="T1262" s="1">
        <v>4.3765800442347933</v>
      </c>
      <c r="U1262" s="1">
        <v>3.5855070200719301</v>
      </c>
      <c r="V1262" s="1">
        <v>3.1759458813172059</v>
      </c>
      <c r="W1262" s="1">
        <v>2.9556099141007901</v>
      </c>
      <c r="X1262" s="1">
        <v>3.406629407302753</v>
      </c>
      <c r="Y1262" s="1">
        <v>4.5603192362099207</v>
      </c>
      <c r="Z1262" s="1">
        <v>4.6219223056335874</v>
      </c>
      <c r="AA1262" s="1">
        <v>4.3078290218802904</v>
      </c>
      <c r="AB1262" s="1">
        <v>4.0761451248856568</v>
      </c>
      <c r="AC1262" s="1">
        <v>3.6456941358743968</v>
      </c>
      <c r="AD1262" s="1">
        <v>2.9666517611961192</v>
      </c>
      <c r="AE1262" s="1">
        <v>2.4136833317211681</v>
      </c>
    </row>
    <row r="1263" spans="1:31" x14ac:dyDescent="0.25">
      <c r="A1263">
        <v>4</v>
      </c>
      <c r="B1263">
        <v>5</v>
      </c>
      <c r="C1263">
        <v>2020</v>
      </c>
      <c r="D1263" t="s">
        <v>5</v>
      </c>
      <c r="E1263" t="s">
        <v>46</v>
      </c>
      <c r="F1263">
        <v>0</v>
      </c>
      <c r="G1263">
        <v>2</v>
      </c>
      <c r="H1263" s="2">
        <v>0.31430226618672003</v>
      </c>
      <c r="I1263" s="2">
        <v>0.25308568678912452</v>
      </c>
      <c r="J1263" s="2">
        <v>0.23898273629802369</v>
      </c>
      <c r="K1263" s="2">
        <v>0.22216549307086411</v>
      </c>
      <c r="L1263" s="2">
        <v>0.17321423030397551</v>
      </c>
      <c r="M1263" s="2">
        <v>0.21196557453966991</v>
      </c>
      <c r="N1263" s="2">
        <v>0.28478790070863352</v>
      </c>
      <c r="O1263" s="2">
        <v>0.32387627081307802</v>
      </c>
      <c r="P1263" s="2">
        <v>0.4290123654888644</v>
      </c>
      <c r="Q1263" s="2">
        <v>0.51490937164282169</v>
      </c>
      <c r="R1263" s="2">
        <v>0.57144396373856798</v>
      </c>
      <c r="S1263" s="2">
        <v>0.60187467984519794</v>
      </c>
      <c r="T1263" s="2">
        <v>0.54707250552934916</v>
      </c>
      <c r="U1263" s="2">
        <v>0.44818837750899121</v>
      </c>
      <c r="V1263" s="2">
        <v>0.39699323516465068</v>
      </c>
      <c r="W1263" s="2">
        <v>0.36945123926259871</v>
      </c>
      <c r="X1263" s="2">
        <v>0.42582867591284412</v>
      </c>
      <c r="Y1263" s="2">
        <v>0.57003990452624009</v>
      </c>
      <c r="Z1263" s="2">
        <v>0.57774028820419832</v>
      </c>
      <c r="AA1263" s="2">
        <v>0.5384786277350363</v>
      </c>
      <c r="AB1263" s="2">
        <v>0.5095181406107071</v>
      </c>
      <c r="AC1263" s="2">
        <v>0.45571176698429972</v>
      </c>
      <c r="AD1263" s="2">
        <v>0.3708314701495149</v>
      </c>
      <c r="AE1263" s="2">
        <v>0.30171041646514601</v>
      </c>
    </row>
    <row r="1264" spans="1:31" x14ac:dyDescent="0.25">
      <c r="A1264">
        <v>5</v>
      </c>
      <c r="B1264">
        <v>4</v>
      </c>
      <c r="C1264">
        <v>2020</v>
      </c>
      <c r="D1264" t="s">
        <v>5</v>
      </c>
      <c r="E1264" t="s">
        <v>43</v>
      </c>
      <c r="F1264">
        <v>0</v>
      </c>
      <c r="G1264">
        <v>2</v>
      </c>
      <c r="H1264" s="1">
        <v>-2.5007460607129852</v>
      </c>
      <c r="I1264" s="1">
        <v>-2.0125279561754672</v>
      </c>
      <c r="J1264" s="1">
        <v>-1.900208948932393</v>
      </c>
      <c r="K1264" s="1">
        <v>-1.7656354905667131</v>
      </c>
      <c r="L1264" s="1">
        <v>-1.375185849014555</v>
      </c>
      <c r="M1264" s="1">
        <v>-1.6858691253287901</v>
      </c>
      <c r="N1264" s="1">
        <v>-2.267077907461839</v>
      </c>
      <c r="O1264" s="1">
        <v>-2.5785555117172692</v>
      </c>
      <c r="P1264" s="1">
        <v>-3.41492096155421</v>
      </c>
      <c r="Q1264" s="1">
        <v>-4.097156048728948</v>
      </c>
      <c r="R1264" s="1">
        <v>-4.5462741850779302</v>
      </c>
      <c r="S1264" s="1">
        <v>-4.7873740579981394</v>
      </c>
      <c r="T1264" s="1">
        <v>-4.3522405839737752</v>
      </c>
      <c r="U1264" s="1">
        <v>-3.566041671452123</v>
      </c>
      <c r="V1264" s="1">
        <v>-3.158400218917909</v>
      </c>
      <c r="W1264" s="1">
        <v>-2.9396061637433091</v>
      </c>
      <c r="X1264" s="1">
        <v>-3.3897685718967918</v>
      </c>
      <c r="Y1264" s="1">
        <v>-4.5377162992626872</v>
      </c>
      <c r="Z1264" s="1">
        <v>-4.5984177110112174</v>
      </c>
      <c r="AA1264" s="1">
        <v>-4.2860573835664004</v>
      </c>
      <c r="AB1264" s="1">
        <v>-4.0554731839485543</v>
      </c>
      <c r="AC1264" s="1">
        <v>-3.627613423231399</v>
      </c>
      <c r="AD1264" s="1">
        <v>-2.9518875980134109</v>
      </c>
      <c r="AE1264" s="1">
        <v>-2.4013328373600529</v>
      </c>
    </row>
    <row r="1265" spans="1:31" x14ac:dyDescent="0.25">
      <c r="A1265">
        <v>5</v>
      </c>
      <c r="B1265">
        <v>4</v>
      </c>
      <c r="C1265">
        <v>2020</v>
      </c>
      <c r="D1265" t="s">
        <v>5</v>
      </c>
      <c r="E1265" t="s">
        <v>46</v>
      </c>
      <c r="F1265">
        <v>0</v>
      </c>
      <c r="G1265">
        <v>2</v>
      </c>
      <c r="H1265" s="2">
        <v>0.31259325758912321</v>
      </c>
      <c r="I1265" s="2">
        <v>0.25156599452193329</v>
      </c>
      <c r="J1265" s="2">
        <v>0.23752611861654921</v>
      </c>
      <c r="K1265" s="2">
        <v>0.22070443632083911</v>
      </c>
      <c r="L1265" s="2">
        <v>0.1718982311268194</v>
      </c>
      <c r="M1265" s="2">
        <v>0.2107336406660987</v>
      </c>
      <c r="N1265" s="2">
        <v>0.28338473843272988</v>
      </c>
      <c r="O1265" s="2">
        <v>0.32231943896465859</v>
      </c>
      <c r="P1265" s="2">
        <v>0.4268651201942763</v>
      </c>
      <c r="Q1265" s="2">
        <v>0.5121445060911185</v>
      </c>
      <c r="R1265" s="2">
        <v>0.56828427313474128</v>
      </c>
      <c r="S1265" s="2">
        <v>0.59842175724976743</v>
      </c>
      <c r="T1265" s="2">
        <v>0.5440300729967219</v>
      </c>
      <c r="U1265" s="2">
        <v>0.44575520893151532</v>
      </c>
      <c r="V1265" s="2">
        <v>0.39480002736473868</v>
      </c>
      <c r="W1265" s="2">
        <v>0.36745077046791358</v>
      </c>
      <c r="X1265" s="2">
        <v>0.42372107148709898</v>
      </c>
      <c r="Y1265" s="2">
        <v>0.56721453740783589</v>
      </c>
      <c r="Z1265" s="2">
        <v>0.57480221387640207</v>
      </c>
      <c r="AA1265" s="2">
        <v>0.53575717294580005</v>
      </c>
      <c r="AB1265" s="2">
        <v>0.50693414799356928</v>
      </c>
      <c r="AC1265" s="2">
        <v>0.45345167790392488</v>
      </c>
      <c r="AD1265" s="2">
        <v>0.36898594975167642</v>
      </c>
      <c r="AE1265" s="2">
        <v>0.30016660467000661</v>
      </c>
    </row>
    <row r="1266" spans="1:31" x14ac:dyDescent="0.25">
      <c r="A1266">
        <v>4</v>
      </c>
      <c r="B1266">
        <v>5</v>
      </c>
      <c r="C1266">
        <v>2020</v>
      </c>
      <c r="D1266" t="s">
        <v>5</v>
      </c>
      <c r="E1266" t="s">
        <v>47</v>
      </c>
      <c r="F1266">
        <v>0</v>
      </c>
      <c r="G1266">
        <v>2</v>
      </c>
      <c r="H1266" s="1">
        <v>-2.9065013836492022</v>
      </c>
      <c r="I1266" s="1">
        <v>-3.009546430778788</v>
      </c>
      <c r="J1266" s="1">
        <v>-2.9925448259825789</v>
      </c>
      <c r="K1266" s="1">
        <v>-3.0824790565127609</v>
      </c>
      <c r="L1266" s="1">
        <v>-3.077831190085162</v>
      </c>
      <c r="M1266" s="1">
        <v>-2.7842465255511271</v>
      </c>
      <c r="N1266" s="1">
        <v>-2.6250726297579861</v>
      </c>
      <c r="O1266" s="1">
        <v>-2.5788825082853508</v>
      </c>
      <c r="P1266" s="1">
        <v>-2.5655263749670718</v>
      </c>
      <c r="Q1266" s="1">
        <v>-2.5808705022009248</v>
      </c>
      <c r="R1266" s="1">
        <v>-2.4823273030246802</v>
      </c>
      <c r="S1266" s="1">
        <v>-2.5362132935254729</v>
      </c>
      <c r="T1266" s="1">
        <v>-2.6414107905573712</v>
      </c>
      <c r="U1266" s="1">
        <v>-2.8441571315142071</v>
      </c>
      <c r="V1266" s="1">
        <v>-2.9707539133645349</v>
      </c>
      <c r="W1266" s="1">
        <v>-2.91276679759752</v>
      </c>
      <c r="X1266" s="1">
        <v>-2.5412278211911241</v>
      </c>
      <c r="Y1266" s="1">
        <v>-1.8256212025368179</v>
      </c>
      <c r="Z1266" s="1">
        <v>-1.9346668235693329</v>
      </c>
      <c r="AA1266" s="1">
        <v>-2.1789582266578211</v>
      </c>
      <c r="AB1266" s="1">
        <v>-2.356887543024877</v>
      </c>
      <c r="AC1266" s="1">
        <v>-2.4788062486647888</v>
      </c>
      <c r="AD1266" s="1">
        <v>-2.669887511518771</v>
      </c>
      <c r="AE1266" s="1">
        <v>-2.7377129854618039</v>
      </c>
    </row>
    <row r="1267" spans="1:31" x14ac:dyDescent="0.25">
      <c r="A1267">
        <v>4</v>
      </c>
      <c r="B1267">
        <v>5</v>
      </c>
      <c r="C1267">
        <v>2020</v>
      </c>
      <c r="D1267" t="s">
        <v>5</v>
      </c>
      <c r="E1267" t="s">
        <v>48</v>
      </c>
      <c r="F1267">
        <v>0</v>
      </c>
      <c r="G1267">
        <v>2</v>
      </c>
      <c r="H1267" s="2">
        <v>0.36331267295615027</v>
      </c>
      <c r="I1267" s="2">
        <v>0.3761933038473485</v>
      </c>
      <c r="J1267" s="2">
        <v>0.37406810324782241</v>
      </c>
      <c r="K1267" s="2">
        <v>0.38530988206409522</v>
      </c>
      <c r="L1267" s="2">
        <v>0.3847288987606452</v>
      </c>
      <c r="M1267" s="2">
        <v>0.34803081569389083</v>
      </c>
      <c r="N1267" s="2">
        <v>0.3281340787197482</v>
      </c>
      <c r="O1267" s="2">
        <v>0.32236031353566891</v>
      </c>
      <c r="P1267" s="2">
        <v>0.32069079687088398</v>
      </c>
      <c r="Q1267" s="2">
        <v>0.32260881277511561</v>
      </c>
      <c r="R1267" s="2">
        <v>0.31029091287808502</v>
      </c>
      <c r="S1267" s="2">
        <v>0.31702666169068422</v>
      </c>
      <c r="T1267" s="2">
        <v>0.33017634881967139</v>
      </c>
      <c r="U1267" s="2">
        <v>0.35551964143927578</v>
      </c>
      <c r="V1267" s="2">
        <v>0.37134423917056691</v>
      </c>
      <c r="W1267" s="2">
        <v>0.36409584969969</v>
      </c>
      <c r="X1267" s="2">
        <v>0.31765347764889051</v>
      </c>
      <c r="Y1267" s="2">
        <v>0.22820265031710221</v>
      </c>
      <c r="Z1267" s="2">
        <v>0.2418333529461667</v>
      </c>
      <c r="AA1267" s="2">
        <v>0.27236977833222759</v>
      </c>
      <c r="AB1267" s="2">
        <v>0.29461094287810968</v>
      </c>
      <c r="AC1267" s="2">
        <v>0.30985078108309871</v>
      </c>
      <c r="AD1267" s="2">
        <v>0.33373593893984638</v>
      </c>
      <c r="AE1267" s="2">
        <v>0.34221412318272548</v>
      </c>
    </row>
    <row r="1268" spans="1:31" x14ac:dyDescent="0.25">
      <c r="A1268">
        <v>5</v>
      </c>
      <c r="B1268">
        <v>4</v>
      </c>
      <c r="C1268">
        <v>2020</v>
      </c>
      <c r="D1268" t="s">
        <v>5</v>
      </c>
      <c r="E1268" t="s">
        <v>47</v>
      </c>
      <c r="F1268">
        <v>0</v>
      </c>
      <c r="G1268">
        <v>2</v>
      </c>
      <c r="H1268" s="1">
        <v>2.943969202536922</v>
      </c>
      <c r="I1268" s="1">
        <v>3.042783341867183</v>
      </c>
      <c r="J1268" s="1">
        <v>3.024372665217216</v>
      </c>
      <c r="K1268" s="1">
        <v>3.114405163956897</v>
      </c>
      <c r="L1268" s="1">
        <v>3.1065172259526421</v>
      </c>
      <c r="M1268" s="1">
        <v>2.8110578566374338</v>
      </c>
      <c r="N1268" s="1">
        <v>2.655711064840423</v>
      </c>
      <c r="O1268" s="1">
        <v>2.6129562297421578</v>
      </c>
      <c r="P1268" s="1">
        <v>2.6127927447714341</v>
      </c>
      <c r="Q1268" s="1">
        <v>2.641934850557222</v>
      </c>
      <c r="R1268" s="1">
        <v>2.5522107333719548</v>
      </c>
      <c r="S1268" s="1">
        <v>2.612646322398215</v>
      </c>
      <c r="T1268" s="1">
        <v>2.7086723408198718</v>
      </c>
      <c r="U1268" s="1">
        <v>2.8978057392267949</v>
      </c>
      <c r="V1268" s="1">
        <v>3.0190402728818548</v>
      </c>
      <c r="W1268" s="1">
        <v>2.9567487109723838</v>
      </c>
      <c r="X1268" s="1">
        <v>2.5876070926260391</v>
      </c>
      <c r="Y1268" s="1">
        <v>1.888039254063794</v>
      </c>
      <c r="Z1268" s="1">
        <v>1.9996021470542651</v>
      </c>
      <c r="AA1268" s="1">
        <v>2.2390522505481498</v>
      </c>
      <c r="AB1268" s="1">
        <v>2.4139089710536958</v>
      </c>
      <c r="AC1268" s="1">
        <v>2.5285898005734362</v>
      </c>
      <c r="AD1268" s="1">
        <v>2.7104065258720929</v>
      </c>
      <c r="AE1268" s="1">
        <v>2.7714918094261591</v>
      </c>
    </row>
    <row r="1269" spans="1:31" x14ac:dyDescent="0.25">
      <c r="A1269">
        <v>5</v>
      </c>
      <c r="B1269">
        <v>4</v>
      </c>
      <c r="C1269">
        <v>2020</v>
      </c>
      <c r="D1269" t="s">
        <v>5</v>
      </c>
      <c r="E1269" t="s">
        <v>48</v>
      </c>
      <c r="F1269">
        <v>0</v>
      </c>
      <c r="G1269">
        <v>2</v>
      </c>
      <c r="H1269" s="2">
        <v>0.36799615031711519</v>
      </c>
      <c r="I1269" s="2">
        <v>0.38034791773339782</v>
      </c>
      <c r="J1269" s="2">
        <v>0.378046583152152</v>
      </c>
      <c r="K1269" s="2">
        <v>0.38930064549461207</v>
      </c>
      <c r="L1269" s="2">
        <v>0.38831465324408021</v>
      </c>
      <c r="M1269" s="2">
        <v>0.35138223207967922</v>
      </c>
      <c r="N1269" s="2">
        <v>0.33196388310505293</v>
      </c>
      <c r="O1269" s="2">
        <v>0.32661952871776972</v>
      </c>
      <c r="P1269" s="2">
        <v>0.3265990930964292</v>
      </c>
      <c r="Q1269" s="2">
        <v>0.33024185631965269</v>
      </c>
      <c r="R1269" s="2">
        <v>0.31902634167149441</v>
      </c>
      <c r="S1269" s="2">
        <v>0.32658079029977688</v>
      </c>
      <c r="T1269" s="2">
        <v>0.33858404260248398</v>
      </c>
      <c r="U1269" s="2">
        <v>0.36222571740334941</v>
      </c>
      <c r="V1269" s="2">
        <v>0.37738003411023191</v>
      </c>
      <c r="W1269" s="2">
        <v>0.36959358887154797</v>
      </c>
      <c r="X1269" s="2">
        <v>0.32345088657825488</v>
      </c>
      <c r="Y1269" s="2">
        <v>0.2360049067579742</v>
      </c>
      <c r="Z1269" s="2">
        <v>0.24995026838178311</v>
      </c>
      <c r="AA1269" s="2">
        <v>0.27988153131851878</v>
      </c>
      <c r="AB1269" s="2">
        <v>0.30173862138171198</v>
      </c>
      <c r="AC1269" s="2">
        <v>0.31607372507167952</v>
      </c>
      <c r="AD1269" s="2">
        <v>0.33880081573401161</v>
      </c>
      <c r="AE1269" s="2">
        <v>0.34643647617826978</v>
      </c>
    </row>
    <row r="1270" spans="1:31" x14ac:dyDescent="0.25">
      <c r="A1270">
        <v>4</v>
      </c>
      <c r="B1270">
        <v>5</v>
      </c>
      <c r="C1270">
        <v>2020</v>
      </c>
      <c r="D1270" t="s">
        <v>5</v>
      </c>
      <c r="E1270" t="s">
        <v>49</v>
      </c>
      <c r="F1270">
        <v>0</v>
      </c>
      <c r="G1270">
        <v>2</v>
      </c>
      <c r="H1270" s="1">
        <v>3.8431821220287778</v>
      </c>
      <c r="I1270" s="1">
        <v>3.62721946811808</v>
      </c>
      <c r="J1270" s="1">
        <v>3.551132273433153</v>
      </c>
      <c r="K1270" s="1">
        <v>3.5581677219842649</v>
      </c>
      <c r="L1270" s="1">
        <v>3.37538852397293</v>
      </c>
      <c r="M1270" s="1">
        <v>3.259986291627496</v>
      </c>
      <c r="N1270" s="1">
        <v>3.4758699354933378</v>
      </c>
      <c r="O1270" s="1">
        <v>3.6556762267014928</v>
      </c>
      <c r="P1270" s="1">
        <v>4.2850004205556553</v>
      </c>
      <c r="Q1270" s="1">
        <v>4.8609997792110224</v>
      </c>
      <c r="R1270" s="1">
        <v>5.2020220948886324</v>
      </c>
      <c r="S1270" s="1">
        <v>5.442111557615843</v>
      </c>
      <c r="T1270" s="1">
        <v>5.1118982626874656</v>
      </c>
      <c r="U1270" s="1">
        <v>4.5765806427646618</v>
      </c>
      <c r="V1270" s="1">
        <v>4.3487942069988117</v>
      </c>
      <c r="W1270" s="1">
        <v>4.1496795516662957</v>
      </c>
      <c r="X1270" s="1">
        <v>4.2500544417566806</v>
      </c>
      <c r="Y1270" s="1">
        <v>4.9121690027215266</v>
      </c>
      <c r="Z1270" s="1">
        <v>5.0104991285832137</v>
      </c>
      <c r="AA1270" s="1">
        <v>4.8275511219741523</v>
      </c>
      <c r="AB1270" s="1">
        <v>4.7084899882653408</v>
      </c>
      <c r="AC1270" s="1">
        <v>4.4085786996228808</v>
      </c>
      <c r="AD1270" s="1">
        <v>3.991155471335579</v>
      </c>
      <c r="AE1270" s="1">
        <v>3.649786242589391</v>
      </c>
    </row>
    <row r="1271" spans="1:31" x14ac:dyDescent="0.25">
      <c r="A1271">
        <v>4</v>
      </c>
      <c r="B1271">
        <v>5</v>
      </c>
      <c r="C1271">
        <v>2020</v>
      </c>
      <c r="D1271" t="s">
        <v>5</v>
      </c>
      <c r="E1271" t="s">
        <v>50</v>
      </c>
      <c r="F1271">
        <v>0</v>
      </c>
      <c r="G1271">
        <v>2</v>
      </c>
      <c r="H1271" s="2">
        <v>0.48039776525359729</v>
      </c>
      <c r="I1271" s="2">
        <v>0.45340243351476001</v>
      </c>
      <c r="J1271" s="2">
        <v>0.44389153417914412</v>
      </c>
      <c r="K1271" s="2">
        <v>0.44477096524803322</v>
      </c>
      <c r="L1271" s="2">
        <v>0.42192356549661619</v>
      </c>
      <c r="M1271" s="2">
        <v>0.40749828645343689</v>
      </c>
      <c r="N1271" s="2">
        <v>0.43448374193666722</v>
      </c>
      <c r="O1271" s="2">
        <v>0.4569595283376866</v>
      </c>
      <c r="P1271" s="2">
        <v>0.53562505256945692</v>
      </c>
      <c r="Q1271" s="2">
        <v>0.60762497240137769</v>
      </c>
      <c r="R1271" s="2">
        <v>0.65025276186107894</v>
      </c>
      <c r="S1271" s="2">
        <v>0.68026394470198037</v>
      </c>
      <c r="T1271" s="2">
        <v>0.63898728283593331</v>
      </c>
      <c r="U1271" s="2">
        <v>0.57207258034558273</v>
      </c>
      <c r="V1271" s="2">
        <v>0.54359927587485146</v>
      </c>
      <c r="W1271" s="2">
        <v>0.51870994395828696</v>
      </c>
      <c r="X1271" s="2">
        <v>0.53125680521958507</v>
      </c>
      <c r="Y1271" s="2">
        <v>0.61402112534019093</v>
      </c>
      <c r="Z1271" s="2">
        <v>0.62631239107290171</v>
      </c>
      <c r="AA1271" s="2">
        <v>0.60344389024676903</v>
      </c>
      <c r="AB1271" s="2">
        <v>0.5885612485331676</v>
      </c>
      <c r="AC1271" s="2">
        <v>0.55107233745286011</v>
      </c>
      <c r="AD1271" s="2">
        <v>0.49889443391694738</v>
      </c>
      <c r="AE1271" s="2">
        <v>0.45622328032367387</v>
      </c>
    </row>
    <row r="1272" spans="1:31" x14ac:dyDescent="0.25">
      <c r="A1272">
        <v>5</v>
      </c>
      <c r="B1272">
        <v>4</v>
      </c>
      <c r="C1272">
        <v>2020</v>
      </c>
      <c r="D1272" t="s">
        <v>5</v>
      </c>
      <c r="E1272" t="s">
        <v>49</v>
      </c>
      <c r="F1272">
        <v>0</v>
      </c>
      <c r="G1272">
        <v>2</v>
      </c>
      <c r="H1272" s="1">
        <v>3.8627303200789709</v>
      </c>
      <c r="I1272" s="1">
        <v>3.6481227007780621</v>
      </c>
      <c r="J1272" s="1">
        <v>3.5717816377426881</v>
      </c>
      <c r="K1272" s="1">
        <v>3.5800821514080008</v>
      </c>
      <c r="L1272" s="1">
        <v>3.3972908904699901</v>
      </c>
      <c r="M1272" s="1">
        <v>3.277834800764051</v>
      </c>
      <c r="N1272" s="1">
        <v>3.4917679617089972</v>
      </c>
      <c r="O1272" s="1">
        <v>3.6710337488990561</v>
      </c>
      <c r="P1272" s="1">
        <v>4.2998105889437239</v>
      </c>
      <c r="Q1272" s="1">
        <v>4.8750905060547352</v>
      </c>
      <c r="R1272" s="1">
        <v>5.2136732342413836</v>
      </c>
      <c r="S1272" s="1">
        <v>5.453885878631354</v>
      </c>
      <c r="T1272" s="1">
        <v>5.1262953436873877</v>
      </c>
      <c r="U1272" s="1">
        <v>4.5949898046490594</v>
      </c>
      <c r="V1272" s="1">
        <v>4.3692214537767757</v>
      </c>
      <c r="W1272" s="1">
        <v>4.1693701368137743</v>
      </c>
      <c r="X1272" s="1">
        <v>4.264532968195673</v>
      </c>
      <c r="Y1272" s="1">
        <v>4.9148307638697002</v>
      </c>
      <c r="Z1272" s="1">
        <v>5.0143647844413612</v>
      </c>
      <c r="AA1272" s="1">
        <v>4.8356636437937652</v>
      </c>
      <c r="AB1272" s="1">
        <v>4.7195147278358327</v>
      </c>
      <c r="AC1272" s="1">
        <v>4.421916499434678</v>
      </c>
      <c r="AD1272" s="1">
        <v>4.0074859858514058</v>
      </c>
      <c r="AE1272" s="1">
        <v>3.6670923421015682</v>
      </c>
    </row>
    <row r="1273" spans="1:31" x14ac:dyDescent="0.25">
      <c r="A1273">
        <v>5</v>
      </c>
      <c r="B1273">
        <v>4</v>
      </c>
      <c r="C1273">
        <v>2020</v>
      </c>
      <c r="D1273" t="s">
        <v>5</v>
      </c>
      <c r="E1273" t="s">
        <v>50</v>
      </c>
      <c r="F1273">
        <v>0</v>
      </c>
      <c r="G1273">
        <v>2</v>
      </c>
      <c r="H1273" s="2">
        <v>0.48284129000987142</v>
      </c>
      <c r="I1273" s="2">
        <v>0.45601533759725771</v>
      </c>
      <c r="J1273" s="2">
        <v>0.44647270471783601</v>
      </c>
      <c r="K1273" s="2">
        <v>0.44751026892600021</v>
      </c>
      <c r="L1273" s="2">
        <v>0.42466136130874882</v>
      </c>
      <c r="M1273" s="2">
        <v>0.40972935009550632</v>
      </c>
      <c r="N1273" s="2">
        <v>0.43647099521362459</v>
      </c>
      <c r="O1273" s="2">
        <v>0.45887921861238201</v>
      </c>
      <c r="P1273" s="2">
        <v>0.53747632361796549</v>
      </c>
      <c r="Q1273" s="2">
        <v>0.60938631325684189</v>
      </c>
      <c r="R1273" s="2">
        <v>0.65170915428017295</v>
      </c>
      <c r="S1273" s="2">
        <v>0.68173573482891925</v>
      </c>
      <c r="T1273" s="2">
        <v>0.64078691796092346</v>
      </c>
      <c r="U1273" s="2">
        <v>0.57437372558113242</v>
      </c>
      <c r="V1273" s="2">
        <v>0.54615268172209697</v>
      </c>
      <c r="W1273" s="2">
        <v>0.52117126710172179</v>
      </c>
      <c r="X1273" s="2">
        <v>0.53306662102445912</v>
      </c>
      <c r="Y1273" s="2">
        <v>0.61435384548371252</v>
      </c>
      <c r="Z1273" s="2">
        <v>0.62679559805517016</v>
      </c>
      <c r="AA1273" s="2">
        <v>0.60445795547422065</v>
      </c>
      <c r="AB1273" s="2">
        <v>0.58993934097947909</v>
      </c>
      <c r="AC1273" s="2">
        <v>0.55273956242933475</v>
      </c>
      <c r="AD1273" s="2">
        <v>0.50093574823142573</v>
      </c>
      <c r="AE1273" s="2">
        <v>0.45838654276269603</v>
      </c>
    </row>
    <row r="1274" spans="1:31" x14ac:dyDescent="0.25">
      <c r="A1274">
        <v>5</v>
      </c>
      <c r="B1274">
        <v>6</v>
      </c>
      <c r="C1274">
        <v>2020</v>
      </c>
      <c r="D1274" t="s">
        <v>5</v>
      </c>
      <c r="E1274" t="s">
        <v>43</v>
      </c>
      <c r="F1274">
        <v>0</v>
      </c>
      <c r="G1274">
        <v>2</v>
      </c>
      <c r="H1274" s="1">
        <v>1.2950794627149571</v>
      </c>
      <c r="I1274" s="1">
        <v>1.207798060485116</v>
      </c>
      <c r="J1274" s="1">
        <v>1.1382659940839881</v>
      </c>
      <c r="K1274" s="1">
        <v>1.095129787773452</v>
      </c>
      <c r="L1274" s="1">
        <v>1.093570097219366</v>
      </c>
      <c r="M1274" s="1">
        <v>1.142305579714717</v>
      </c>
      <c r="N1274" s="1">
        <v>1.2651319187724881</v>
      </c>
      <c r="O1274" s="1">
        <v>1.2563537554975699</v>
      </c>
      <c r="P1274" s="1">
        <v>1.4436233827320959</v>
      </c>
      <c r="Q1274" s="1">
        <v>1.6730571357314239</v>
      </c>
      <c r="R1274" s="1">
        <v>1.805415593423267</v>
      </c>
      <c r="S1274" s="1">
        <v>1.9396661053348789</v>
      </c>
      <c r="T1274" s="1">
        <v>1.9081633271431551</v>
      </c>
      <c r="U1274" s="1">
        <v>1.769456021196913</v>
      </c>
      <c r="V1274" s="1">
        <v>1.6369178419223911</v>
      </c>
      <c r="W1274" s="1">
        <v>1.531462216996196</v>
      </c>
      <c r="X1274" s="1">
        <v>1.5331435700017211</v>
      </c>
      <c r="Y1274" s="1">
        <v>1.682875298161699</v>
      </c>
      <c r="Z1274" s="1">
        <v>1.6986906114768039</v>
      </c>
      <c r="AA1274" s="1">
        <v>1.7147594228281491</v>
      </c>
      <c r="AB1274" s="1">
        <v>1.7204295971977701</v>
      </c>
      <c r="AC1274" s="1">
        <v>1.624717815162833</v>
      </c>
      <c r="AD1274" s="1">
        <v>1.4989888891901151</v>
      </c>
      <c r="AE1274" s="1">
        <v>1.3611201104897179</v>
      </c>
    </row>
    <row r="1275" spans="1:31" x14ac:dyDescent="0.25">
      <c r="A1275">
        <v>5</v>
      </c>
      <c r="B1275">
        <v>6</v>
      </c>
      <c r="C1275">
        <v>2020</v>
      </c>
      <c r="D1275" t="s">
        <v>5</v>
      </c>
      <c r="E1275" t="s">
        <v>46</v>
      </c>
      <c r="F1275">
        <v>0</v>
      </c>
      <c r="G1275">
        <v>2</v>
      </c>
      <c r="H1275" s="2">
        <v>0.25901589254299129</v>
      </c>
      <c r="I1275" s="2">
        <v>0.24155961209702309</v>
      </c>
      <c r="J1275" s="2">
        <v>0.2276531988167976</v>
      </c>
      <c r="K1275" s="2">
        <v>0.2190259575546904</v>
      </c>
      <c r="L1275" s="2">
        <v>0.21871401944387331</v>
      </c>
      <c r="M1275" s="2">
        <v>0.22846111594294349</v>
      </c>
      <c r="N1275" s="2">
        <v>0.2530263837544976</v>
      </c>
      <c r="O1275" s="2">
        <v>0.25127075109951408</v>
      </c>
      <c r="P1275" s="2">
        <v>0.28872467654641909</v>
      </c>
      <c r="Q1275" s="2">
        <v>0.33461142714628472</v>
      </c>
      <c r="R1275" s="2">
        <v>0.36108311868465343</v>
      </c>
      <c r="S1275" s="2">
        <v>0.38793322106697581</v>
      </c>
      <c r="T1275" s="2">
        <v>0.38163266542863111</v>
      </c>
      <c r="U1275" s="2">
        <v>0.35389120423938258</v>
      </c>
      <c r="V1275" s="2">
        <v>0.32738356838447819</v>
      </c>
      <c r="W1275" s="2">
        <v>0.30629244339923928</v>
      </c>
      <c r="X1275" s="2">
        <v>0.30662871400034419</v>
      </c>
      <c r="Y1275" s="2">
        <v>0.33657505963233969</v>
      </c>
      <c r="Z1275" s="2">
        <v>0.33973812229536082</v>
      </c>
      <c r="AA1275" s="2">
        <v>0.34295188456562992</v>
      </c>
      <c r="AB1275" s="2">
        <v>0.34408591943955402</v>
      </c>
      <c r="AC1275" s="2">
        <v>0.32494356303256672</v>
      </c>
      <c r="AD1275" s="2">
        <v>0.29979777783802303</v>
      </c>
      <c r="AE1275" s="2">
        <v>0.27222402209794361</v>
      </c>
    </row>
    <row r="1276" spans="1:31" x14ac:dyDescent="0.25">
      <c r="A1276">
        <v>6</v>
      </c>
      <c r="B1276">
        <v>5</v>
      </c>
      <c r="C1276">
        <v>2020</v>
      </c>
      <c r="D1276" t="s">
        <v>5</v>
      </c>
      <c r="E1276" t="s">
        <v>43</v>
      </c>
      <c r="F1276">
        <v>0</v>
      </c>
      <c r="G1276">
        <v>2</v>
      </c>
      <c r="H1276" s="1">
        <v>-1.2943180247132391</v>
      </c>
      <c r="I1276" s="1">
        <v>-1.2070794854025151</v>
      </c>
      <c r="J1276" s="1">
        <v>-1.1375901745787409</v>
      </c>
      <c r="K1276" s="1">
        <v>-1.0944597180455351</v>
      </c>
      <c r="L1276" s="1">
        <v>-1.0929007522986141</v>
      </c>
      <c r="M1276" s="1">
        <v>-1.141641201971213</v>
      </c>
      <c r="N1276" s="1">
        <v>-1.2643954407098821</v>
      </c>
      <c r="O1276" s="1">
        <v>-1.255623266801762</v>
      </c>
      <c r="P1276" s="1">
        <v>-1.4427350138693209</v>
      </c>
      <c r="Q1276" s="1">
        <v>-1.6720262350212041</v>
      </c>
      <c r="R1276" s="1">
        <v>-1.8043051550518261</v>
      </c>
      <c r="S1276" s="1">
        <v>-1.938422528698367</v>
      </c>
      <c r="T1276" s="1">
        <v>-1.9069597274431069</v>
      </c>
      <c r="U1276" s="1">
        <v>-1.768366592490022</v>
      </c>
      <c r="V1276" s="1">
        <v>-1.635917204021746</v>
      </c>
      <c r="W1276" s="1">
        <v>-1.530558628611566</v>
      </c>
      <c r="X1276" s="1">
        <v>-1.5322470581075951</v>
      </c>
      <c r="Y1276" s="1">
        <v>-1.6818745974633571</v>
      </c>
      <c r="Z1276" s="1">
        <v>-1.69768965956352</v>
      </c>
      <c r="AA1276" s="1">
        <v>-1.7137394633654111</v>
      </c>
      <c r="AB1276" s="1">
        <v>-1.719400992278131</v>
      </c>
      <c r="AC1276" s="1">
        <v>-1.6237630502426239</v>
      </c>
      <c r="AD1276" s="1">
        <v>-1.498107642113879</v>
      </c>
      <c r="AE1276" s="1">
        <v>-1.3603185481788631</v>
      </c>
    </row>
    <row r="1277" spans="1:31" x14ac:dyDescent="0.25">
      <c r="A1277">
        <v>6</v>
      </c>
      <c r="B1277">
        <v>5</v>
      </c>
      <c r="C1277">
        <v>2020</v>
      </c>
      <c r="D1277" t="s">
        <v>5</v>
      </c>
      <c r="E1277" t="s">
        <v>46</v>
      </c>
      <c r="F1277">
        <v>0</v>
      </c>
      <c r="G1277">
        <v>2</v>
      </c>
      <c r="H1277" s="2">
        <v>0.25886360494264787</v>
      </c>
      <c r="I1277" s="2">
        <v>0.2414158970805029</v>
      </c>
      <c r="J1277" s="2">
        <v>0.22751803491574821</v>
      </c>
      <c r="K1277" s="2">
        <v>0.21889194360910691</v>
      </c>
      <c r="L1277" s="2">
        <v>0.2185801504597229</v>
      </c>
      <c r="M1277" s="2">
        <v>0.2283282403942426</v>
      </c>
      <c r="N1277" s="2">
        <v>0.25287908814197629</v>
      </c>
      <c r="O1277" s="2">
        <v>0.25112465336035239</v>
      </c>
      <c r="P1277" s="2">
        <v>0.28854700277386419</v>
      </c>
      <c r="Q1277" s="2">
        <v>0.33440524700424079</v>
      </c>
      <c r="R1277" s="2">
        <v>0.36086103101036521</v>
      </c>
      <c r="S1277" s="2">
        <v>0.38768450573967339</v>
      </c>
      <c r="T1277" s="2">
        <v>0.38139194548862138</v>
      </c>
      <c r="U1277" s="2">
        <v>0.35367331849800449</v>
      </c>
      <c r="V1277" s="2">
        <v>0.32718344080434908</v>
      </c>
      <c r="W1277" s="2">
        <v>0.3061117257223131</v>
      </c>
      <c r="X1277" s="2">
        <v>0.30644941162151901</v>
      </c>
      <c r="Y1277" s="2">
        <v>0.3363749194926714</v>
      </c>
      <c r="Z1277" s="2">
        <v>0.33953793191270398</v>
      </c>
      <c r="AA1277" s="2">
        <v>0.34274789267308231</v>
      </c>
      <c r="AB1277" s="2">
        <v>0.34388019845562612</v>
      </c>
      <c r="AC1277" s="2">
        <v>0.32475261004852479</v>
      </c>
      <c r="AD1277" s="2">
        <v>0.29962152842277567</v>
      </c>
      <c r="AE1277" s="2">
        <v>0.27206370963577259</v>
      </c>
    </row>
    <row r="1278" spans="1:31" x14ac:dyDescent="0.25">
      <c r="A1278">
        <v>5</v>
      </c>
      <c r="B1278">
        <v>6</v>
      </c>
      <c r="C1278">
        <v>2020</v>
      </c>
      <c r="D1278" t="s">
        <v>5</v>
      </c>
      <c r="E1278" t="s">
        <v>47</v>
      </c>
      <c r="F1278">
        <v>0</v>
      </c>
      <c r="G1278">
        <v>2</v>
      </c>
      <c r="H1278" s="1">
        <v>-0.92046610294957398</v>
      </c>
      <c r="I1278" s="1">
        <v>-0.96490207903686465</v>
      </c>
      <c r="J1278" s="1">
        <v>-0.97581227528206949</v>
      </c>
      <c r="K1278" s="1">
        <v>-1.016373356635736</v>
      </c>
      <c r="L1278" s="1">
        <v>-1.016610067370747</v>
      </c>
      <c r="M1278" s="1">
        <v>-0.9463848992502778</v>
      </c>
      <c r="N1278" s="1">
        <v>-0.91085225612291376</v>
      </c>
      <c r="O1278" s="1">
        <v>-0.90711226012188972</v>
      </c>
      <c r="P1278" s="1">
        <v>-0.9058228830123205</v>
      </c>
      <c r="Q1278" s="1">
        <v>-0.75212359810637475</v>
      </c>
      <c r="R1278" s="1">
        <v>-0.60641334433998206</v>
      </c>
      <c r="S1278" s="1">
        <v>-0.55250237883787678</v>
      </c>
      <c r="T1278" s="1">
        <v>-0.55344691721979178</v>
      </c>
      <c r="U1278" s="1">
        <v>-0.67726204439273485</v>
      </c>
      <c r="V1278" s="1">
        <v>-0.79234274872341159</v>
      </c>
      <c r="W1278" s="1">
        <v>-0.79766207499165964</v>
      </c>
      <c r="X1278" s="1">
        <v>-0.7661309715417175</v>
      </c>
      <c r="Y1278" s="1">
        <v>-0.64533267275904804</v>
      </c>
      <c r="Z1278" s="1">
        <v>-0.60578740775281448</v>
      </c>
      <c r="AA1278" s="1">
        <v>-0.62229607314814483</v>
      </c>
      <c r="AB1278" s="1">
        <v>-0.63780075047887141</v>
      </c>
      <c r="AC1278" s="1">
        <v>-0.70486095130505466</v>
      </c>
      <c r="AD1278" s="1">
        <v>-0.81552846031069548</v>
      </c>
      <c r="AE1278" s="1">
        <v>-0.8937477864309612</v>
      </c>
    </row>
    <row r="1279" spans="1:31" x14ac:dyDescent="0.25">
      <c r="A1279">
        <v>5</v>
      </c>
      <c r="B1279">
        <v>6</v>
      </c>
      <c r="C1279">
        <v>2020</v>
      </c>
      <c r="D1279" t="s">
        <v>5</v>
      </c>
      <c r="E1279" t="s">
        <v>48</v>
      </c>
      <c r="F1279">
        <v>0</v>
      </c>
      <c r="G1279">
        <v>2</v>
      </c>
      <c r="H1279" s="2">
        <v>0.18409322058991481</v>
      </c>
      <c r="I1279" s="2">
        <v>0.19298041580737291</v>
      </c>
      <c r="J1279" s="2">
        <v>0.19516245505641391</v>
      </c>
      <c r="K1279" s="2">
        <v>0.20327467132714719</v>
      </c>
      <c r="L1279" s="2">
        <v>0.20332201347414941</v>
      </c>
      <c r="M1279" s="2">
        <v>0.18927697985005559</v>
      </c>
      <c r="N1279" s="2">
        <v>0.18217045122458281</v>
      </c>
      <c r="O1279" s="2">
        <v>0.18142245202437801</v>
      </c>
      <c r="P1279" s="2">
        <v>0.1811645766024641</v>
      </c>
      <c r="Q1279" s="2">
        <v>0.15042471962127499</v>
      </c>
      <c r="R1279" s="2">
        <v>0.12128266886799639</v>
      </c>
      <c r="S1279" s="2">
        <v>0.11050047576757541</v>
      </c>
      <c r="T1279" s="2">
        <v>0.1106893834439584</v>
      </c>
      <c r="U1279" s="2">
        <v>0.13545240887854701</v>
      </c>
      <c r="V1279" s="2">
        <v>0.1584685497446823</v>
      </c>
      <c r="W1279" s="2">
        <v>0.1595324149983319</v>
      </c>
      <c r="X1279" s="2">
        <v>0.1532261943083435</v>
      </c>
      <c r="Y1279" s="2">
        <v>0.12906653455180961</v>
      </c>
      <c r="Z1279" s="2">
        <v>0.1211574815505629</v>
      </c>
      <c r="AA1279" s="2">
        <v>0.124459214629629</v>
      </c>
      <c r="AB1279" s="2">
        <v>0.12756015009577429</v>
      </c>
      <c r="AC1279" s="2">
        <v>0.1409721902610109</v>
      </c>
      <c r="AD1279" s="2">
        <v>0.1631056920621391</v>
      </c>
      <c r="AE1279" s="2">
        <v>0.17874955728619221</v>
      </c>
    </row>
    <row r="1280" spans="1:31" x14ac:dyDescent="0.25">
      <c r="A1280">
        <v>6</v>
      </c>
      <c r="B1280">
        <v>5</v>
      </c>
      <c r="C1280">
        <v>2020</v>
      </c>
      <c r="D1280" t="s">
        <v>5</v>
      </c>
      <c r="E1280" t="s">
        <v>47</v>
      </c>
      <c r="F1280">
        <v>0</v>
      </c>
      <c r="G1280">
        <v>2</v>
      </c>
      <c r="H1280" s="1">
        <v>0.92235816468502074</v>
      </c>
      <c r="I1280" s="1">
        <v>0.96667367025419904</v>
      </c>
      <c r="J1280" s="1">
        <v>0.97746441002780937</v>
      </c>
      <c r="K1280" s="1">
        <v>1.018009041905739</v>
      </c>
      <c r="L1280" s="1">
        <v>1.0182437827340589</v>
      </c>
      <c r="M1280" s="1">
        <v>0.9480060709500594</v>
      </c>
      <c r="N1280" s="1">
        <v>0.91267570736990544</v>
      </c>
      <c r="O1280" s="1">
        <v>0.90891987060686374</v>
      </c>
      <c r="P1280" s="1">
        <v>0.90807274860350229</v>
      </c>
      <c r="Q1280" s="1">
        <v>0.75477202450928838</v>
      </c>
      <c r="R1280" s="1">
        <v>0.60928379070193539</v>
      </c>
      <c r="S1280" s="1">
        <v>0.55574442057907947</v>
      </c>
      <c r="T1280" s="1">
        <v>0.55657666972132791</v>
      </c>
      <c r="U1280" s="1">
        <v>0.68007177469843438</v>
      </c>
      <c r="V1280" s="1">
        <v>0.79490371482272137</v>
      </c>
      <c r="W1280" s="1">
        <v>0.79995233716776304</v>
      </c>
      <c r="X1280" s="1">
        <v>0.76840311630710256</v>
      </c>
      <c r="Y1280" s="1">
        <v>0.64789801761164667</v>
      </c>
      <c r="Z1280" s="1">
        <v>0.60835323703156563</v>
      </c>
      <c r="AA1280" s="1">
        <v>0.62491406528873039</v>
      </c>
      <c r="AB1280" s="1">
        <v>0.64044214478897477</v>
      </c>
      <c r="AC1280" s="1">
        <v>0.7072952196669785</v>
      </c>
      <c r="AD1280" s="1">
        <v>0.81775598102975577</v>
      </c>
      <c r="AE1280" s="1">
        <v>0.89575246998881808</v>
      </c>
    </row>
    <row r="1281" spans="1:31" x14ac:dyDescent="0.25">
      <c r="A1281">
        <v>6</v>
      </c>
      <c r="B1281">
        <v>5</v>
      </c>
      <c r="C1281">
        <v>2020</v>
      </c>
      <c r="D1281" t="s">
        <v>5</v>
      </c>
      <c r="E1281" t="s">
        <v>48</v>
      </c>
      <c r="F1281">
        <v>0</v>
      </c>
      <c r="G1281">
        <v>2</v>
      </c>
      <c r="H1281" s="2">
        <v>0.18447163293700411</v>
      </c>
      <c r="I1281" s="2">
        <v>0.19333473405083981</v>
      </c>
      <c r="J1281" s="2">
        <v>0.19549288200556189</v>
      </c>
      <c r="K1281" s="2">
        <v>0.2036018083811478</v>
      </c>
      <c r="L1281" s="2">
        <v>0.2036487565468118</v>
      </c>
      <c r="M1281" s="2">
        <v>0.18960121419001191</v>
      </c>
      <c r="N1281" s="2">
        <v>0.18253514147398109</v>
      </c>
      <c r="O1281" s="2">
        <v>0.18178397412137279</v>
      </c>
      <c r="P1281" s="2">
        <v>0.18161454972070051</v>
      </c>
      <c r="Q1281" s="2">
        <v>0.15095440490185771</v>
      </c>
      <c r="R1281" s="2">
        <v>0.1218567581403871</v>
      </c>
      <c r="S1281" s="2">
        <v>0.1111488841158159</v>
      </c>
      <c r="T1281" s="2">
        <v>0.1113153339442656</v>
      </c>
      <c r="U1281" s="2">
        <v>0.13601435493968689</v>
      </c>
      <c r="V1281" s="2">
        <v>0.15898074296454431</v>
      </c>
      <c r="W1281" s="2">
        <v>0.15999046743355261</v>
      </c>
      <c r="X1281" s="2">
        <v>0.15368062326142051</v>
      </c>
      <c r="Y1281" s="2">
        <v>0.12957960352232931</v>
      </c>
      <c r="Z1281" s="2">
        <v>0.1216706474063131</v>
      </c>
      <c r="AA1281" s="2">
        <v>0.1249828130577461</v>
      </c>
      <c r="AB1281" s="2">
        <v>0.12808842895779499</v>
      </c>
      <c r="AC1281" s="2">
        <v>0.1414590439333957</v>
      </c>
      <c r="AD1281" s="2">
        <v>0.16355119620595121</v>
      </c>
      <c r="AE1281" s="2">
        <v>0.17915049399776359</v>
      </c>
    </row>
    <row r="1282" spans="1:31" x14ac:dyDescent="0.25">
      <c r="A1282">
        <v>5</v>
      </c>
      <c r="B1282">
        <v>6</v>
      </c>
      <c r="C1282">
        <v>2020</v>
      </c>
      <c r="D1282" t="s">
        <v>5</v>
      </c>
      <c r="E1282" t="s">
        <v>49</v>
      </c>
      <c r="F1282">
        <v>0</v>
      </c>
      <c r="G1282">
        <v>2</v>
      </c>
      <c r="H1282" s="1">
        <v>1.588863953088884</v>
      </c>
      <c r="I1282" s="1">
        <v>1.545901735894385</v>
      </c>
      <c r="J1282" s="1">
        <v>1.4992861867832901</v>
      </c>
      <c r="K1282" s="1">
        <v>1.494096399884465</v>
      </c>
      <c r="L1282" s="1">
        <v>1.493114726540439</v>
      </c>
      <c r="M1282" s="1">
        <v>1.483410400049944</v>
      </c>
      <c r="N1282" s="1">
        <v>1.5589132767351619</v>
      </c>
      <c r="O1282" s="1">
        <v>1.5496055663994921</v>
      </c>
      <c r="P1282" s="1">
        <v>1.7042780191505169</v>
      </c>
      <c r="Q1282" s="1">
        <v>1.83434186733289</v>
      </c>
      <c r="R1282" s="1">
        <v>1.9045373740542579</v>
      </c>
      <c r="S1282" s="1">
        <v>2.01682014042068</v>
      </c>
      <c r="T1282" s="1">
        <v>1.986804160765254</v>
      </c>
      <c r="U1282" s="1">
        <v>1.8946394083637761</v>
      </c>
      <c r="V1282" s="1">
        <v>1.8186003004119491</v>
      </c>
      <c r="W1282" s="1">
        <v>1.726742976811229</v>
      </c>
      <c r="X1282" s="1">
        <v>1.71390952847374</v>
      </c>
      <c r="Y1282" s="1">
        <v>1.802366091473417</v>
      </c>
      <c r="Z1282" s="1">
        <v>1.8034766915353559</v>
      </c>
      <c r="AA1282" s="1">
        <v>1.8241853745805361</v>
      </c>
      <c r="AB1282" s="1">
        <v>1.834848167076909</v>
      </c>
      <c r="AC1282" s="1">
        <v>1.771027086066771</v>
      </c>
      <c r="AD1282" s="1">
        <v>1.706474248118661</v>
      </c>
      <c r="AE1282" s="1">
        <v>1.628322161284365</v>
      </c>
    </row>
    <row r="1283" spans="1:31" x14ac:dyDescent="0.25">
      <c r="A1283">
        <v>5</v>
      </c>
      <c r="B1283">
        <v>6</v>
      </c>
      <c r="C1283">
        <v>2020</v>
      </c>
      <c r="D1283" t="s">
        <v>5</v>
      </c>
      <c r="E1283" t="s">
        <v>50</v>
      </c>
      <c r="F1283">
        <v>0</v>
      </c>
      <c r="G1283">
        <v>2</v>
      </c>
      <c r="H1283" s="2">
        <v>0.31777279061777691</v>
      </c>
      <c r="I1283" s="2">
        <v>0.30918034717887688</v>
      </c>
      <c r="J1283" s="2">
        <v>0.29985723735665798</v>
      </c>
      <c r="K1283" s="2">
        <v>0.298819279976893</v>
      </c>
      <c r="L1283" s="2">
        <v>0.29862294530808781</v>
      </c>
      <c r="M1283" s="2">
        <v>0.2966820800099888</v>
      </c>
      <c r="N1283" s="2">
        <v>0.31178265534703242</v>
      </c>
      <c r="O1283" s="2">
        <v>0.30992111327989852</v>
      </c>
      <c r="P1283" s="2">
        <v>0.34085560383010349</v>
      </c>
      <c r="Q1283" s="2">
        <v>0.36686837346657802</v>
      </c>
      <c r="R1283" s="2">
        <v>0.38090747481085158</v>
      </c>
      <c r="S1283" s="2">
        <v>0.40336402808413591</v>
      </c>
      <c r="T1283" s="2">
        <v>0.3973608321530509</v>
      </c>
      <c r="U1283" s="2">
        <v>0.37892788167275521</v>
      </c>
      <c r="V1283" s="2">
        <v>0.36372006008238977</v>
      </c>
      <c r="W1283" s="2">
        <v>0.34534859536224582</v>
      </c>
      <c r="X1283" s="2">
        <v>0.34278190569474798</v>
      </c>
      <c r="Y1283" s="2">
        <v>0.36047321829468337</v>
      </c>
      <c r="Z1283" s="2">
        <v>0.36069533830707112</v>
      </c>
      <c r="AA1283" s="2">
        <v>0.36483707491610712</v>
      </c>
      <c r="AB1283" s="2">
        <v>0.3669696334153818</v>
      </c>
      <c r="AC1283" s="2">
        <v>0.35420541721335408</v>
      </c>
      <c r="AD1283" s="2">
        <v>0.34129484962373208</v>
      </c>
      <c r="AE1283" s="2">
        <v>0.32566443225687303</v>
      </c>
    </row>
    <row r="1284" spans="1:31" x14ac:dyDescent="0.25">
      <c r="A1284">
        <v>6</v>
      </c>
      <c r="B1284">
        <v>5</v>
      </c>
      <c r="C1284">
        <v>2020</v>
      </c>
      <c r="D1284" t="s">
        <v>5</v>
      </c>
      <c r="E1284" t="s">
        <v>49</v>
      </c>
      <c r="F1284">
        <v>0</v>
      </c>
      <c r="G1284">
        <v>2</v>
      </c>
      <c r="H1284" s="1">
        <v>1.5893406598519719</v>
      </c>
      <c r="I1284" s="1">
        <v>1.546447176221136</v>
      </c>
      <c r="J1284" s="1">
        <v>1.499849351824744</v>
      </c>
      <c r="K1284" s="1">
        <v>1.4947188644779159</v>
      </c>
      <c r="L1284" s="1">
        <v>1.4937377465443671</v>
      </c>
      <c r="M1284" s="1">
        <v>1.4839340095153979</v>
      </c>
      <c r="N1284" s="1">
        <v>1.559382178079221</v>
      </c>
      <c r="O1284" s="1">
        <v>1.5500726174337529</v>
      </c>
      <c r="P1284" s="1">
        <v>1.704722979548533</v>
      </c>
      <c r="Q1284" s="1">
        <v>1.8344897218521099</v>
      </c>
      <c r="R1284" s="1">
        <v>1.9044011736392921</v>
      </c>
      <c r="S1284" s="1">
        <v>2.0165152518069749</v>
      </c>
      <c r="T1284" s="1">
        <v>1.9865228393773811</v>
      </c>
      <c r="U1284" s="1">
        <v>1.894628729903632</v>
      </c>
      <c r="V1284" s="1">
        <v>1.8188174768935139</v>
      </c>
      <c r="W1284" s="1">
        <v>1.727001290490972</v>
      </c>
      <c r="X1284" s="1">
        <v>1.7141249651731481</v>
      </c>
      <c r="Y1284" s="1">
        <v>1.8023523525708369</v>
      </c>
      <c r="Z1284" s="1">
        <v>1.803397859928775</v>
      </c>
      <c r="AA1284" s="1">
        <v>1.824121853739946</v>
      </c>
      <c r="AB1284" s="1">
        <v>1.8348040530446079</v>
      </c>
      <c r="AC1284" s="1">
        <v>1.771121952632565</v>
      </c>
      <c r="AD1284" s="1">
        <v>1.706766343665689</v>
      </c>
      <c r="AE1284" s="1">
        <v>1.628753830390129</v>
      </c>
    </row>
    <row r="1285" spans="1:31" x14ac:dyDescent="0.25">
      <c r="A1285">
        <v>6</v>
      </c>
      <c r="B1285">
        <v>5</v>
      </c>
      <c r="C1285">
        <v>2020</v>
      </c>
      <c r="D1285" t="s">
        <v>5</v>
      </c>
      <c r="E1285" t="s">
        <v>50</v>
      </c>
      <c r="F1285">
        <v>0</v>
      </c>
      <c r="G1285">
        <v>2</v>
      </c>
      <c r="H1285" s="2">
        <v>0.31786813197039437</v>
      </c>
      <c r="I1285" s="2">
        <v>0.30928943524422708</v>
      </c>
      <c r="J1285" s="2">
        <v>0.29996987036494871</v>
      </c>
      <c r="K1285" s="2">
        <v>0.29894377289558333</v>
      </c>
      <c r="L1285" s="2">
        <v>0.29874754930887332</v>
      </c>
      <c r="M1285" s="2">
        <v>0.2967868019030796</v>
      </c>
      <c r="N1285" s="2">
        <v>0.31187643561584411</v>
      </c>
      <c r="O1285" s="2">
        <v>0.31001452348675068</v>
      </c>
      <c r="P1285" s="2">
        <v>0.34094459590970672</v>
      </c>
      <c r="Q1285" s="2">
        <v>0.36689794437042211</v>
      </c>
      <c r="R1285" s="2">
        <v>0.38088023472785848</v>
      </c>
      <c r="S1285" s="2">
        <v>0.40330305036139508</v>
      </c>
      <c r="T1285" s="2">
        <v>0.3973045678754763</v>
      </c>
      <c r="U1285" s="2">
        <v>0.37892574598072648</v>
      </c>
      <c r="V1285" s="2">
        <v>0.36376349537870278</v>
      </c>
      <c r="W1285" s="2">
        <v>0.34540025809819441</v>
      </c>
      <c r="X1285" s="2">
        <v>0.3428249930346296</v>
      </c>
      <c r="Y1285" s="2">
        <v>0.36047047051416742</v>
      </c>
      <c r="Z1285" s="2">
        <v>0.36067957198575501</v>
      </c>
      <c r="AA1285" s="2">
        <v>0.36482437074798912</v>
      </c>
      <c r="AB1285" s="2">
        <v>0.36696081060892172</v>
      </c>
      <c r="AC1285" s="2">
        <v>0.354224390526513</v>
      </c>
      <c r="AD1285" s="2">
        <v>0.3413532687331377</v>
      </c>
      <c r="AE1285" s="2">
        <v>0.32575076607802578</v>
      </c>
    </row>
    <row r="1286" spans="1:31" x14ac:dyDescent="0.25">
      <c r="A1286">
        <v>6</v>
      </c>
      <c r="B1286">
        <v>7</v>
      </c>
      <c r="C1286">
        <v>2020</v>
      </c>
      <c r="D1286" t="s">
        <v>5</v>
      </c>
      <c r="E1286" t="s">
        <v>43</v>
      </c>
      <c r="F1286">
        <v>0</v>
      </c>
      <c r="G1286">
        <v>2</v>
      </c>
      <c r="H1286" s="1">
        <v>0.80437083252221597</v>
      </c>
      <c r="I1286" s="1">
        <v>0.75686273470175858</v>
      </c>
      <c r="J1286" s="1">
        <v>0.72884110160301763</v>
      </c>
      <c r="K1286" s="1">
        <v>0.69990548962603305</v>
      </c>
      <c r="L1286" s="1">
        <v>0.69962902235748881</v>
      </c>
      <c r="M1286" s="1">
        <v>0.73572864080549361</v>
      </c>
      <c r="N1286" s="1">
        <v>0.81661150722770892</v>
      </c>
      <c r="O1286" s="1">
        <v>0.80001552157189282</v>
      </c>
      <c r="P1286" s="1">
        <v>0.90286392000454296</v>
      </c>
      <c r="Q1286" s="1">
        <v>1.024301181169226</v>
      </c>
      <c r="R1286" s="1">
        <v>1.0759305611354419</v>
      </c>
      <c r="S1286" s="1">
        <v>1.153660351474556</v>
      </c>
      <c r="T1286" s="1">
        <v>1.147397308126018</v>
      </c>
      <c r="U1286" s="1">
        <v>1.085305355032451</v>
      </c>
      <c r="V1286" s="1">
        <v>1.0163298565318111</v>
      </c>
      <c r="W1286" s="1">
        <v>0.93270699709537941</v>
      </c>
      <c r="X1286" s="1">
        <v>0.9268199072404919</v>
      </c>
      <c r="Y1286" s="1">
        <v>1.0177406669970059</v>
      </c>
      <c r="Z1286" s="1">
        <v>1.013136891161964</v>
      </c>
      <c r="AA1286" s="1">
        <v>1.008907319091835</v>
      </c>
      <c r="AB1286" s="1">
        <v>1.029721091826088</v>
      </c>
      <c r="AC1286" s="1">
        <v>0.97353759637113024</v>
      </c>
      <c r="AD1286" s="1">
        <v>0.90583488151218661</v>
      </c>
      <c r="AE1286" s="1">
        <v>0.84393230191325297</v>
      </c>
    </row>
    <row r="1287" spans="1:31" x14ac:dyDescent="0.25">
      <c r="A1287">
        <v>6</v>
      </c>
      <c r="B1287">
        <v>7</v>
      </c>
      <c r="C1287">
        <v>2020</v>
      </c>
      <c r="D1287" t="s">
        <v>5</v>
      </c>
      <c r="E1287" t="s">
        <v>46</v>
      </c>
      <c r="F1287">
        <v>0</v>
      </c>
      <c r="G1287">
        <v>2</v>
      </c>
      <c r="H1287" s="2">
        <v>0.16087416650444319</v>
      </c>
      <c r="I1287" s="2">
        <v>0.15137254694035171</v>
      </c>
      <c r="J1287" s="2">
        <v>0.14576822032060349</v>
      </c>
      <c r="K1287" s="2">
        <v>0.1399810979252066</v>
      </c>
      <c r="L1287" s="2">
        <v>0.1399258044714978</v>
      </c>
      <c r="M1287" s="2">
        <v>0.14714572816109869</v>
      </c>
      <c r="N1287" s="2">
        <v>0.1633223014455418</v>
      </c>
      <c r="O1287" s="2">
        <v>0.16000310431437861</v>
      </c>
      <c r="P1287" s="2">
        <v>0.18057278400090859</v>
      </c>
      <c r="Q1287" s="2">
        <v>0.20486023623384519</v>
      </c>
      <c r="R1287" s="2">
        <v>0.21518611222708831</v>
      </c>
      <c r="S1287" s="2">
        <v>0.23073207029491111</v>
      </c>
      <c r="T1287" s="2">
        <v>0.22947946162520369</v>
      </c>
      <c r="U1287" s="2">
        <v>0.21706107100649011</v>
      </c>
      <c r="V1287" s="2">
        <v>0.20326597130636209</v>
      </c>
      <c r="W1287" s="2">
        <v>0.18654139941907591</v>
      </c>
      <c r="X1287" s="2">
        <v>0.1853639814480984</v>
      </c>
      <c r="Y1287" s="2">
        <v>0.2035481333994012</v>
      </c>
      <c r="Z1287" s="2">
        <v>0.20262737823239291</v>
      </c>
      <c r="AA1287" s="2">
        <v>0.20178146381836701</v>
      </c>
      <c r="AB1287" s="2">
        <v>0.2059442183652177</v>
      </c>
      <c r="AC1287" s="2">
        <v>0.19470751927422611</v>
      </c>
      <c r="AD1287" s="2">
        <v>0.1811669763024373</v>
      </c>
      <c r="AE1287" s="2">
        <v>0.1687864603826506</v>
      </c>
    </row>
    <row r="1288" spans="1:31" x14ac:dyDescent="0.25">
      <c r="A1288">
        <v>7</v>
      </c>
      <c r="B1288">
        <v>6</v>
      </c>
      <c r="C1288">
        <v>2020</v>
      </c>
      <c r="D1288" t="s">
        <v>5</v>
      </c>
      <c r="E1288" t="s">
        <v>43</v>
      </c>
      <c r="F1288">
        <v>0</v>
      </c>
      <c r="G1288">
        <v>2</v>
      </c>
      <c r="H1288" s="1">
        <v>-0.80279030108198313</v>
      </c>
      <c r="I1288" s="1">
        <v>-0.75539235809412342</v>
      </c>
      <c r="J1288" s="1">
        <v>-0.7274714012624921</v>
      </c>
      <c r="K1288" s="1">
        <v>-0.69856304892570598</v>
      </c>
      <c r="L1288" s="1">
        <v>-0.69827885710428883</v>
      </c>
      <c r="M1288" s="1">
        <v>-0.73429716787873966</v>
      </c>
      <c r="N1288" s="1">
        <v>-0.81497170124280793</v>
      </c>
      <c r="O1288" s="1">
        <v>-0.79846225549883287</v>
      </c>
      <c r="P1288" s="1">
        <v>-0.90095071693952034</v>
      </c>
      <c r="Q1288" s="1">
        <v>-1.0220873768817831</v>
      </c>
      <c r="R1288" s="1">
        <v>-1.0736359709988419</v>
      </c>
      <c r="S1288" s="1">
        <v>-1.1510934789378089</v>
      </c>
      <c r="T1288" s="1">
        <v>-1.144893176155543</v>
      </c>
      <c r="U1288" s="1">
        <v>-1.082985591803262</v>
      </c>
      <c r="V1288" s="1">
        <v>-1.0141737544629801</v>
      </c>
      <c r="W1288" s="1">
        <v>-0.93084066046006275</v>
      </c>
      <c r="X1288" s="1">
        <v>-0.92498507556619747</v>
      </c>
      <c r="Y1288" s="1">
        <v>-1.0156216670057101</v>
      </c>
      <c r="Z1288" s="1">
        <v>-1.0110774067262449</v>
      </c>
      <c r="AA1288" s="1">
        <v>-1.0068627032896931</v>
      </c>
      <c r="AB1288" s="1">
        <v>-1.0276089447342309</v>
      </c>
      <c r="AC1288" s="1">
        <v>-0.97157587058675399</v>
      </c>
      <c r="AD1288" s="1">
        <v>-0.9039950860678394</v>
      </c>
      <c r="AE1288" s="1">
        <v>-0.84218881513508559</v>
      </c>
    </row>
    <row r="1289" spans="1:31" x14ac:dyDescent="0.25">
      <c r="A1289">
        <v>7</v>
      </c>
      <c r="B1289">
        <v>6</v>
      </c>
      <c r="C1289">
        <v>2020</v>
      </c>
      <c r="D1289" t="s">
        <v>5</v>
      </c>
      <c r="E1289" t="s">
        <v>46</v>
      </c>
      <c r="F1289">
        <v>0</v>
      </c>
      <c r="G1289">
        <v>2</v>
      </c>
      <c r="H1289" s="2">
        <v>0.1605580602163966</v>
      </c>
      <c r="I1289" s="2">
        <v>0.15107847161882471</v>
      </c>
      <c r="J1289" s="2">
        <v>0.14549428025249839</v>
      </c>
      <c r="K1289" s="2">
        <v>0.13971260978514119</v>
      </c>
      <c r="L1289" s="2">
        <v>0.1396557714208578</v>
      </c>
      <c r="M1289" s="2">
        <v>0.14685943357574791</v>
      </c>
      <c r="N1289" s="2">
        <v>0.1629943402485616</v>
      </c>
      <c r="O1289" s="2">
        <v>0.1596924510997666</v>
      </c>
      <c r="P1289" s="2">
        <v>0.18019014338790409</v>
      </c>
      <c r="Q1289" s="2">
        <v>0.2044174753763566</v>
      </c>
      <c r="R1289" s="2">
        <v>0.2147271941997683</v>
      </c>
      <c r="S1289" s="2">
        <v>0.23021869578756179</v>
      </c>
      <c r="T1289" s="2">
        <v>0.22897863523110859</v>
      </c>
      <c r="U1289" s="2">
        <v>0.21659711836065251</v>
      </c>
      <c r="V1289" s="2">
        <v>0.20283475089259589</v>
      </c>
      <c r="W1289" s="2">
        <v>0.18616813209201261</v>
      </c>
      <c r="X1289" s="2">
        <v>0.18499701511323949</v>
      </c>
      <c r="Y1289" s="2">
        <v>0.20312433340114189</v>
      </c>
      <c r="Z1289" s="2">
        <v>0.202215481345249</v>
      </c>
      <c r="AA1289" s="2">
        <v>0.20137254065793869</v>
      </c>
      <c r="AB1289" s="2">
        <v>0.2055217889468462</v>
      </c>
      <c r="AC1289" s="2">
        <v>0.1943151741173508</v>
      </c>
      <c r="AD1289" s="2">
        <v>0.18079901721356789</v>
      </c>
      <c r="AE1289" s="2">
        <v>0.1684377630270171</v>
      </c>
    </row>
    <row r="1290" spans="1:31" x14ac:dyDescent="0.25">
      <c r="A1290">
        <v>6</v>
      </c>
      <c r="B1290">
        <v>7</v>
      </c>
      <c r="C1290">
        <v>2020</v>
      </c>
      <c r="D1290" t="s">
        <v>5</v>
      </c>
      <c r="E1290" t="s">
        <v>47</v>
      </c>
      <c r="F1290">
        <v>0</v>
      </c>
      <c r="G1290">
        <v>2</v>
      </c>
      <c r="H1290" s="1">
        <v>-0.50256683589737128</v>
      </c>
      <c r="I1290" s="1">
        <v>-0.51650528111382421</v>
      </c>
      <c r="J1290" s="1">
        <v>-0.50105439217214598</v>
      </c>
      <c r="K1290" s="1">
        <v>-0.52739617795258575</v>
      </c>
      <c r="L1290" s="1">
        <v>-0.53176615713530784</v>
      </c>
      <c r="M1290" s="1">
        <v>-0.52227397722236157</v>
      </c>
      <c r="N1290" s="1">
        <v>-0.51192009823049367</v>
      </c>
      <c r="O1290" s="1">
        <v>-0.48633672968535618</v>
      </c>
      <c r="P1290" s="1">
        <v>-0.50848627150128634</v>
      </c>
      <c r="Q1290" s="1">
        <v>-0.43653712379937532</v>
      </c>
      <c r="R1290" s="1">
        <v>-0.3576744151139355</v>
      </c>
      <c r="S1290" s="1">
        <v>-0.32987108492997141</v>
      </c>
      <c r="T1290" s="1">
        <v>-0.30303916937416819</v>
      </c>
      <c r="U1290" s="1">
        <v>-0.36508219442099621</v>
      </c>
      <c r="V1290" s="1">
        <v>-0.43575328811220237</v>
      </c>
      <c r="W1290" s="1">
        <v>-0.43230474325937668</v>
      </c>
      <c r="X1290" s="1">
        <v>-0.41549030735980819</v>
      </c>
      <c r="Y1290" s="1">
        <v>-0.37973897993947059</v>
      </c>
      <c r="Z1290" s="1">
        <v>-0.34848198384973122</v>
      </c>
      <c r="AA1290" s="1">
        <v>-0.35542030471039388</v>
      </c>
      <c r="AB1290" s="1">
        <v>-0.3542770502832433</v>
      </c>
      <c r="AC1290" s="1">
        <v>-0.39735683651544013</v>
      </c>
      <c r="AD1290" s="1">
        <v>-0.4720314188126129</v>
      </c>
      <c r="AE1290" s="1">
        <v>-0.52702261375291259</v>
      </c>
    </row>
    <row r="1291" spans="1:31" x14ac:dyDescent="0.25">
      <c r="A1291">
        <v>6</v>
      </c>
      <c r="B1291">
        <v>7</v>
      </c>
      <c r="C1291">
        <v>2020</v>
      </c>
      <c r="D1291" t="s">
        <v>5</v>
      </c>
      <c r="E1291" t="s">
        <v>48</v>
      </c>
      <c r="F1291">
        <v>0</v>
      </c>
      <c r="G1291">
        <v>2</v>
      </c>
      <c r="H1291" s="2">
        <v>0.1005133671794743</v>
      </c>
      <c r="I1291" s="2">
        <v>0.10330105622276479</v>
      </c>
      <c r="J1291" s="2">
        <v>0.1002108784344292</v>
      </c>
      <c r="K1291" s="2">
        <v>0.1054792355905172</v>
      </c>
      <c r="L1291" s="2">
        <v>0.1063532314270616</v>
      </c>
      <c r="M1291" s="2">
        <v>0.1044547954444723</v>
      </c>
      <c r="N1291" s="2">
        <v>0.1023840196460987</v>
      </c>
      <c r="O1291" s="2">
        <v>9.7267345937071245E-2</v>
      </c>
      <c r="P1291" s="2">
        <v>0.10169725430025731</v>
      </c>
      <c r="Q1291" s="2">
        <v>8.7307424759875046E-2</v>
      </c>
      <c r="R1291" s="2">
        <v>7.1534883022787099E-2</v>
      </c>
      <c r="S1291" s="2">
        <v>6.5974216985994288E-2</v>
      </c>
      <c r="T1291" s="2">
        <v>6.060783387483365E-2</v>
      </c>
      <c r="U1291" s="2">
        <v>7.3016438884199231E-2</v>
      </c>
      <c r="V1291" s="2">
        <v>8.7150657622440481E-2</v>
      </c>
      <c r="W1291" s="2">
        <v>8.6460948651875341E-2</v>
      </c>
      <c r="X1291" s="2">
        <v>8.3098061471961637E-2</v>
      </c>
      <c r="Y1291" s="2">
        <v>7.5947795987894112E-2</v>
      </c>
      <c r="Z1291" s="2">
        <v>6.9696396769946239E-2</v>
      </c>
      <c r="AA1291" s="2">
        <v>7.1084060942078781E-2</v>
      </c>
      <c r="AB1291" s="2">
        <v>7.0855410056648666E-2</v>
      </c>
      <c r="AC1291" s="2">
        <v>7.9471367303088014E-2</v>
      </c>
      <c r="AD1291" s="2">
        <v>9.440628376252258E-2</v>
      </c>
      <c r="AE1291" s="2">
        <v>0.1054045227505825</v>
      </c>
    </row>
    <row r="1292" spans="1:31" x14ac:dyDescent="0.25">
      <c r="A1292">
        <v>7</v>
      </c>
      <c r="B1292">
        <v>6</v>
      </c>
      <c r="C1292">
        <v>2020</v>
      </c>
      <c r="D1292" t="s">
        <v>5</v>
      </c>
      <c r="E1292" t="s">
        <v>47</v>
      </c>
      <c r="F1292">
        <v>0</v>
      </c>
      <c r="G1292">
        <v>2</v>
      </c>
      <c r="H1292" s="1">
        <v>0.5040648662959436</v>
      </c>
      <c r="I1292" s="1">
        <v>0.51786603174155665</v>
      </c>
      <c r="J1292" s="1">
        <v>0.50229097401365652</v>
      </c>
      <c r="K1292" s="1">
        <v>0.52859834518476512</v>
      </c>
      <c r="L1292" s="1">
        <v>0.53297794526409992</v>
      </c>
      <c r="M1292" s="1">
        <v>0.5235886033753655</v>
      </c>
      <c r="N1292" s="1">
        <v>0.51349331194819192</v>
      </c>
      <c r="O1292" s="1">
        <v>0.48780499371073999</v>
      </c>
      <c r="P1292" s="1">
        <v>0.51040068095667435</v>
      </c>
      <c r="Q1292" s="1">
        <v>0.43882313640830939</v>
      </c>
      <c r="R1292" s="1">
        <v>0.36005991147786348</v>
      </c>
      <c r="S1292" s="1">
        <v>0.33259175793117107</v>
      </c>
      <c r="T1292" s="1">
        <v>0.30568133002027958</v>
      </c>
      <c r="U1292" s="1">
        <v>0.36749479295229681</v>
      </c>
      <c r="V1292" s="1">
        <v>0.43796253868682528</v>
      </c>
      <c r="W1292" s="1">
        <v>0.43415748443205332</v>
      </c>
      <c r="X1292" s="1">
        <v>0.41730740096268198</v>
      </c>
      <c r="Y1292" s="1">
        <v>0.38191067419113528</v>
      </c>
      <c r="Z1292" s="1">
        <v>0.35057994931448022</v>
      </c>
      <c r="AA1292" s="1">
        <v>0.35749814816122122</v>
      </c>
      <c r="AB1292" s="1">
        <v>0.35643671159411322</v>
      </c>
      <c r="AC1292" s="1">
        <v>0.39932929390400829</v>
      </c>
      <c r="AD1292" s="1">
        <v>0.4738507288681082</v>
      </c>
      <c r="AE1292" s="1">
        <v>0.52872256852328592</v>
      </c>
    </row>
    <row r="1293" spans="1:31" x14ac:dyDescent="0.25">
      <c r="A1293">
        <v>7</v>
      </c>
      <c r="B1293">
        <v>6</v>
      </c>
      <c r="C1293">
        <v>2020</v>
      </c>
      <c r="D1293" t="s">
        <v>5</v>
      </c>
      <c r="E1293" t="s">
        <v>48</v>
      </c>
      <c r="F1293">
        <v>0</v>
      </c>
      <c r="G1293">
        <v>2</v>
      </c>
      <c r="H1293" s="2">
        <v>0.1008129732591887</v>
      </c>
      <c r="I1293" s="2">
        <v>0.1035732063483113</v>
      </c>
      <c r="J1293" s="2">
        <v>0.1004581948027313</v>
      </c>
      <c r="K1293" s="2">
        <v>0.105719669036953</v>
      </c>
      <c r="L1293" s="2">
        <v>0.10659558905282</v>
      </c>
      <c r="M1293" s="2">
        <v>0.10471772067507309</v>
      </c>
      <c r="N1293" s="2">
        <v>0.1026986623896384</v>
      </c>
      <c r="O1293" s="2">
        <v>9.7560998742148006E-2</v>
      </c>
      <c r="P1293" s="2">
        <v>0.10208013619133489</v>
      </c>
      <c r="Q1293" s="2">
        <v>8.7764627281661872E-2</v>
      </c>
      <c r="R1293" s="2">
        <v>7.2011982295572707E-2</v>
      </c>
      <c r="S1293" s="2">
        <v>6.6518351586234231E-2</v>
      </c>
      <c r="T1293" s="2">
        <v>6.1136266004055917E-2</v>
      </c>
      <c r="U1293" s="2">
        <v>7.3498958590459351E-2</v>
      </c>
      <c r="V1293" s="2">
        <v>8.7592507737365072E-2</v>
      </c>
      <c r="W1293" s="2">
        <v>8.6831496886410647E-2</v>
      </c>
      <c r="X1293" s="2">
        <v>8.3461480192536408E-2</v>
      </c>
      <c r="Y1293" s="2">
        <v>7.6382134838227062E-2</v>
      </c>
      <c r="Z1293" s="2">
        <v>7.011598986289605E-2</v>
      </c>
      <c r="AA1293" s="2">
        <v>7.1499629632244238E-2</v>
      </c>
      <c r="AB1293" s="2">
        <v>7.1287342318822638E-2</v>
      </c>
      <c r="AC1293" s="2">
        <v>7.9865858780801657E-2</v>
      </c>
      <c r="AD1293" s="2">
        <v>9.4770145773621639E-2</v>
      </c>
      <c r="AE1293" s="2">
        <v>0.10574451370465721</v>
      </c>
    </row>
    <row r="1294" spans="1:31" x14ac:dyDescent="0.25">
      <c r="A1294">
        <v>6</v>
      </c>
      <c r="B1294">
        <v>7</v>
      </c>
      <c r="C1294">
        <v>2020</v>
      </c>
      <c r="D1294" t="s">
        <v>5</v>
      </c>
      <c r="E1294" t="s">
        <v>49</v>
      </c>
      <c r="F1294">
        <v>0</v>
      </c>
      <c r="G1294">
        <v>2</v>
      </c>
      <c r="H1294" s="1">
        <v>0.94846500238879561</v>
      </c>
      <c r="I1294" s="1">
        <v>0.91630721081889077</v>
      </c>
      <c r="J1294" s="1">
        <v>0.88445737901885302</v>
      </c>
      <c r="K1294" s="1">
        <v>0.87636432088923644</v>
      </c>
      <c r="L1294" s="1">
        <v>0.87878098226995582</v>
      </c>
      <c r="M1294" s="1">
        <v>0.90225647140109944</v>
      </c>
      <c r="N1294" s="1">
        <v>0.96380316491959539</v>
      </c>
      <c r="O1294" s="1">
        <v>0.93624155504709095</v>
      </c>
      <c r="P1294" s="1">
        <v>1.036205359159684</v>
      </c>
      <c r="Q1294" s="1">
        <v>1.1134440130512639</v>
      </c>
      <c r="R1294" s="1">
        <v>1.13382430720651</v>
      </c>
      <c r="S1294" s="1">
        <v>1.199894636723271</v>
      </c>
      <c r="T1294" s="1">
        <v>1.186740629147675</v>
      </c>
      <c r="U1294" s="1">
        <v>1.145064505757367</v>
      </c>
      <c r="V1294" s="1">
        <v>1.105806178938501</v>
      </c>
      <c r="W1294" s="1">
        <v>1.0280222436675359</v>
      </c>
      <c r="X1294" s="1">
        <v>1.015690570974852</v>
      </c>
      <c r="Y1294" s="1">
        <v>1.086277017222117</v>
      </c>
      <c r="Z1294" s="1">
        <v>1.071394443377963</v>
      </c>
      <c r="AA1294" s="1">
        <v>1.06968106065196</v>
      </c>
      <c r="AB1294" s="1">
        <v>1.088961778626278</v>
      </c>
      <c r="AC1294" s="1">
        <v>1.0515074450871169</v>
      </c>
      <c r="AD1294" s="1">
        <v>1.021445296092965</v>
      </c>
      <c r="AE1294" s="1">
        <v>0.99497465576744892</v>
      </c>
    </row>
    <row r="1295" spans="1:31" x14ac:dyDescent="0.25">
      <c r="A1295">
        <v>6</v>
      </c>
      <c r="B1295">
        <v>7</v>
      </c>
      <c r="C1295">
        <v>2020</v>
      </c>
      <c r="D1295" t="s">
        <v>5</v>
      </c>
      <c r="E1295" t="s">
        <v>50</v>
      </c>
      <c r="F1295">
        <v>0</v>
      </c>
      <c r="G1295">
        <v>2</v>
      </c>
      <c r="H1295" s="2">
        <v>0.18969300047775911</v>
      </c>
      <c r="I1295" s="2">
        <v>0.18326144216377821</v>
      </c>
      <c r="J1295" s="2">
        <v>0.1768914758037706</v>
      </c>
      <c r="K1295" s="2">
        <v>0.17527286417784729</v>
      </c>
      <c r="L1295" s="2">
        <v>0.17575619645399121</v>
      </c>
      <c r="M1295" s="2">
        <v>0.18045129428021989</v>
      </c>
      <c r="N1295" s="2">
        <v>0.1927606329839191</v>
      </c>
      <c r="O1295" s="2">
        <v>0.18724831100941819</v>
      </c>
      <c r="P1295" s="2">
        <v>0.2072410718319368</v>
      </c>
      <c r="Q1295" s="2">
        <v>0.22268880261025281</v>
      </c>
      <c r="R1295" s="2">
        <v>0.22676486144130201</v>
      </c>
      <c r="S1295" s="2">
        <v>0.23997892734465431</v>
      </c>
      <c r="T1295" s="2">
        <v>0.23734812582953499</v>
      </c>
      <c r="U1295" s="2">
        <v>0.22901290115147349</v>
      </c>
      <c r="V1295" s="2">
        <v>0.22116123578770011</v>
      </c>
      <c r="W1295" s="2">
        <v>0.20560444873350731</v>
      </c>
      <c r="X1295" s="2">
        <v>0.20313811419497049</v>
      </c>
      <c r="Y1295" s="2">
        <v>0.21725540344442351</v>
      </c>
      <c r="Z1295" s="2">
        <v>0.2142788886755925</v>
      </c>
      <c r="AA1295" s="2">
        <v>0.21393621213039199</v>
      </c>
      <c r="AB1295" s="2">
        <v>0.2177923557252556</v>
      </c>
      <c r="AC1295" s="2">
        <v>0.21030148901742329</v>
      </c>
      <c r="AD1295" s="2">
        <v>0.20428905921859311</v>
      </c>
      <c r="AE1295" s="2">
        <v>0.19899493115348979</v>
      </c>
    </row>
    <row r="1296" spans="1:31" x14ac:dyDescent="0.25">
      <c r="A1296">
        <v>7</v>
      </c>
      <c r="B1296">
        <v>6</v>
      </c>
      <c r="C1296">
        <v>2020</v>
      </c>
      <c r="D1296" t="s">
        <v>5</v>
      </c>
      <c r="E1296" t="s">
        <v>49</v>
      </c>
      <c r="F1296">
        <v>0</v>
      </c>
      <c r="G1296">
        <v>2</v>
      </c>
      <c r="H1296" s="1">
        <v>0.94792070182333743</v>
      </c>
      <c r="I1296" s="1">
        <v>0.91586180262021366</v>
      </c>
      <c r="J1296" s="1">
        <v>0.88403103012869488</v>
      </c>
      <c r="K1296" s="1">
        <v>0.87601743353454464</v>
      </c>
      <c r="L1296" s="1">
        <v>0.87844114909128301</v>
      </c>
      <c r="M1296" s="1">
        <v>0.90185218098051068</v>
      </c>
      <c r="N1296" s="1">
        <v>0.96325191681206623</v>
      </c>
      <c r="O1296" s="1">
        <v>0.9356792641420556</v>
      </c>
      <c r="P1296" s="1">
        <v>1.035481071519355</v>
      </c>
      <c r="Q1296" s="1">
        <v>1.112307669230195</v>
      </c>
      <c r="R1296" s="1">
        <v>1.132403346019462</v>
      </c>
      <c r="S1296" s="1">
        <v>1.1981792331270369</v>
      </c>
      <c r="T1296" s="1">
        <v>1.1849985064676221</v>
      </c>
      <c r="U1296" s="1">
        <v>1.1436390229878111</v>
      </c>
      <c r="V1296" s="1">
        <v>1.104698868259828</v>
      </c>
      <c r="W1296" s="1">
        <v>1.027111024404906</v>
      </c>
      <c r="X1296" s="1">
        <v>1.0147624632979051</v>
      </c>
      <c r="Y1296" s="1">
        <v>1.0850544380594851</v>
      </c>
      <c r="Z1296" s="1">
        <v>1.0701326194699481</v>
      </c>
      <c r="AA1296" s="1">
        <v>1.068446268754087</v>
      </c>
      <c r="AB1296" s="1">
        <v>1.087670571758667</v>
      </c>
      <c r="AC1296" s="1">
        <v>1.0504396971155849</v>
      </c>
      <c r="AD1296" s="1">
        <v>1.0206574493352989</v>
      </c>
      <c r="AE1296" s="1">
        <v>0.99439909231882362</v>
      </c>
    </row>
    <row r="1297" spans="1:31" x14ac:dyDescent="0.25">
      <c r="A1297">
        <v>7</v>
      </c>
      <c r="B1297">
        <v>6</v>
      </c>
      <c r="C1297">
        <v>2020</v>
      </c>
      <c r="D1297" t="s">
        <v>5</v>
      </c>
      <c r="E1297" t="s">
        <v>50</v>
      </c>
      <c r="F1297">
        <v>0</v>
      </c>
      <c r="G1297">
        <v>2</v>
      </c>
      <c r="H1297" s="2">
        <v>0.1895841403646675</v>
      </c>
      <c r="I1297" s="2">
        <v>0.1831723605240427</v>
      </c>
      <c r="J1297" s="2">
        <v>0.17680620602573899</v>
      </c>
      <c r="K1297" s="2">
        <v>0.17520348670690891</v>
      </c>
      <c r="L1297" s="2">
        <v>0.1756882298182566</v>
      </c>
      <c r="M1297" s="2">
        <v>0.1803704361961021</v>
      </c>
      <c r="N1297" s="2">
        <v>0.19265038336241319</v>
      </c>
      <c r="O1297" s="2">
        <v>0.18713585282841111</v>
      </c>
      <c r="P1297" s="2">
        <v>0.2070962143038711</v>
      </c>
      <c r="Q1297" s="2">
        <v>0.22246153384603909</v>
      </c>
      <c r="R1297" s="2">
        <v>0.22648066920389229</v>
      </c>
      <c r="S1297" s="2">
        <v>0.23963584662540741</v>
      </c>
      <c r="T1297" s="2">
        <v>0.23699970129352441</v>
      </c>
      <c r="U1297" s="2">
        <v>0.22872780459756209</v>
      </c>
      <c r="V1297" s="2">
        <v>0.2209397736519656</v>
      </c>
      <c r="W1297" s="2">
        <v>0.20542220488098109</v>
      </c>
      <c r="X1297" s="2">
        <v>0.2029524926595811</v>
      </c>
      <c r="Y1297" s="2">
        <v>0.21701088761189691</v>
      </c>
      <c r="Z1297" s="2">
        <v>0.2140265238939896</v>
      </c>
      <c r="AA1297" s="2">
        <v>0.2136892537508174</v>
      </c>
      <c r="AB1297" s="2">
        <v>0.21753411435173339</v>
      </c>
      <c r="AC1297" s="2">
        <v>0.2100879394231171</v>
      </c>
      <c r="AD1297" s="2">
        <v>0.2041314898670597</v>
      </c>
      <c r="AE1297" s="2">
        <v>0.19887981846376471</v>
      </c>
    </row>
    <row r="1298" spans="1:31" x14ac:dyDescent="0.25">
      <c r="A1298">
        <v>7</v>
      </c>
      <c r="B1298">
        <v>8</v>
      </c>
      <c r="C1298">
        <v>2020</v>
      </c>
      <c r="D1298" t="s">
        <v>5</v>
      </c>
      <c r="E1298" t="s">
        <v>43</v>
      </c>
      <c r="F1298">
        <v>0</v>
      </c>
      <c r="G1298">
        <v>2</v>
      </c>
      <c r="H1298" s="1">
        <v>0.60143734888418643</v>
      </c>
      <c r="I1298" s="1">
        <v>0.55902047513776743</v>
      </c>
      <c r="J1298" s="1">
        <v>0.53845086852896695</v>
      </c>
      <c r="K1298" s="1">
        <v>0.51510692776917333</v>
      </c>
      <c r="L1298" s="1">
        <v>0.52231461916077204</v>
      </c>
      <c r="M1298" s="1">
        <v>0.55530068049693393</v>
      </c>
      <c r="N1298" s="1">
        <v>0.62294362403139125</v>
      </c>
      <c r="O1298" s="1">
        <v>0.6240014156028808</v>
      </c>
      <c r="P1298" s="1">
        <v>0.72186821629920972</v>
      </c>
      <c r="Q1298" s="1">
        <v>0.8315768922864003</v>
      </c>
      <c r="R1298" s="1">
        <v>0.88373476959320496</v>
      </c>
      <c r="S1298" s="1">
        <v>0.96075473382258025</v>
      </c>
      <c r="T1298" s="1">
        <v>0.94876789426283725</v>
      </c>
      <c r="U1298" s="1">
        <v>0.88536067830696696</v>
      </c>
      <c r="V1298" s="1">
        <v>0.82597571134316805</v>
      </c>
      <c r="W1298" s="1">
        <v>0.74182507590037061</v>
      </c>
      <c r="X1298" s="1">
        <v>0.73824067181518727</v>
      </c>
      <c r="Y1298" s="1">
        <v>0.80786203869766704</v>
      </c>
      <c r="Z1298" s="1">
        <v>0.81039338881444012</v>
      </c>
      <c r="AA1298" s="1">
        <v>0.80050212688630618</v>
      </c>
      <c r="AB1298" s="1">
        <v>0.82314862043141446</v>
      </c>
      <c r="AC1298" s="1">
        <v>0.77612507226002347</v>
      </c>
      <c r="AD1298" s="1">
        <v>0.69731673475029932</v>
      </c>
      <c r="AE1298" s="1">
        <v>0.63542933640914323</v>
      </c>
    </row>
    <row r="1299" spans="1:31" x14ac:dyDescent="0.25">
      <c r="A1299">
        <v>7</v>
      </c>
      <c r="B1299">
        <v>8</v>
      </c>
      <c r="C1299">
        <v>2020</v>
      </c>
      <c r="D1299" t="s">
        <v>5</v>
      </c>
      <c r="E1299" t="s">
        <v>46</v>
      </c>
      <c r="F1299">
        <v>0</v>
      </c>
      <c r="G1299">
        <v>2</v>
      </c>
      <c r="H1299" s="2">
        <v>0.30071867444209321</v>
      </c>
      <c r="I1299" s="2">
        <v>0.27951023756888371</v>
      </c>
      <c r="J1299" s="2">
        <v>0.26922543426448348</v>
      </c>
      <c r="K1299" s="2">
        <v>0.25755346388458672</v>
      </c>
      <c r="L1299" s="2">
        <v>0.26115730958038602</v>
      </c>
      <c r="M1299" s="2">
        <v>0.27765034024846702</v>
      </c>
      <c r="N1299" s="2">
        <v>0.31147181201569563</v>
      </c>
      <c r="O1299" s="2">
        <v>0.3120007078014404</v>
      </c>
      <c r="P1299" s="2">
        <v>0.36093410814960492</v>
      </c>
      <c r="Q1299" s="2">
        <v>0.41578844614320021</v>
      </c>
      <c r="R1299" s="2">
        <v>0.44186738479660248</v>
      </c>
      <c r="S1299" s="2">
        <v>0.48037736691129013</v>
      </c>
      <c r="T1299" s="2">
        <v>0.47438394713141863</v>
      </c>
      <c r="U1299" s="2">
        <v>0.44268033915348348</v>
      </c>
      <c r="V1299" s="2">
        <v>0.41298785567158403</v>
      </c>
      <c r="W1299" s="2">
        <v>0.37091253795018531</v>
      </c>
      <c r="X1299" s="2">
        <v>0.36912033590759358</v>
      </c>
      <c r="Y1299" s="2">
        <v>0.40393101934883352</v>
      </c>
      <c r="Z1299" s="2">
        <v>0.40519669440722011</v>
      </c>
      <c r="AA1299" s="2">
        <v>0.40025106344315309</v>
      </c>
      <c r="AB1299" s="2">
        <v>0.41157431021570717</v>
      </c>
      <c r="AC1299" s="2">
        <v>0.38806253613001168</v>
      </c>
      <c r="AD1299" s="2">
        <v>0.34865836737514971</v>
      </c>
      <c r="AE1299" s="2">
        <v>0.31771466820457162</v>
      </c>
    </row>
    <row r="1300" spans="1:31" x14ac:dyDescent="0.25">
      <c r="A1300">
        <v>8</v>
      </c>
      <c r="B1300">
        <v>7</v>
      </c>
      <c r="C1300">
        <v>2020</v>
      </c>
      <c r="D1300" t="s">
        <v>5</v>
      </c>
      <c r="E1300" t="s">
        <v>43</v>
      </c>
      <c r="F1300">
        <v>0</v>
      </c>
      <c r="G1300">
        <v>2</v>
      </c>
      <c r="H1300" s="1">
        <v>-0.59855290280397733</v>
      </c>
      <c r="I1300" s="1">
        <v>-0.55631721977426429</v>
      </c>
      <c r="J1300" s="1">
        <v>-0.53599773407845841</v>
      </c>
      <c r="K1300" s="1">
        <v>-0.51261004101356145</v>
      </c>
      <c r="L1300" s="1">
        <v>-0.51979505245367885</v>
      </c>
      <c r="M1300" s="1">
        <v>-0.55265729166818256</v>
      </c>
      <c r="N1300" s="1">
        <v>-0.6199708629283851</v>
      </c>
      <c r="O1300" s="1">
        <v>-0.62107852035730904</v>
      </c>
      <c r="P1300" s="1">
        <v>-0.71825915552303898</v>
      </c>
      <c r="Q1300" s="1">
        <v>-0.82755217062254693</v>
      </c>
      <c r="R1300" s="1">
        <v>-0.87964475273862175</v>
      </c>
      <c r="S1300" s="1">
        <v>-0.95619535762545838</v>
      </c>
      <c r="T1300" s="1">
        <v>-0.94436000635417106</v>
      </c>
      <c r="U1300" s="1">
        <v>-0.88123323629831463</v>
      </c>
      <c r="V1300" s="1">
        <v>-0.82211250320293683</v>
      </c>
      <c r="W1300" s="1">
        <v>-0.73848037686077261</v>
      </c>
      <c r="X1300" s="1">
        <v>-0.73489722003292668</v>
      </c>
      <c r="Y1300" s="1">
        <v>-0.80408355169374668</v>
      </c>
      <c r="Z1300" s="1">
        <v>-0.80675926188229186</v>
      </c>
      <c r="AA1300" s="1">
        <v>-0.79691321116418701</v>
      </c>
      <c r="AB1300" s="1">
        <v>-0.81944862130253782</v>
      </c>
      <c r="AC1300" s="1">
        <v>-0.7726096387872563</v>
      </c>
      <c r="AD1300" s="1">
        <v>-0.69405599436406429</v>
      </c>
      <c r="AE1300" s="1">
        <v>-0.63225514418242734</v>
      </c>
    </row>
    <row r="1301" spans="1:31" x14ac:dyDescent="0.25">
      <c r="A1301">
        <v>8</v>
      </c>
      <c r="B1301">
        <v>7</v>
      </c>
      <c r="C1301">
        <v>2020</v>
      </c>
      <c r="D1301" t="s">
        <v>5</v>
      </c>
      <c r="E1301" t="s">
        <v>46</v>
      </c>
      <c r="F1301">
        <v>0</v>
      </c>
      <c r="G1301">
        <v>2</v>
      </c>
      <c r="H1301" s="2">
        <v>0.29927645140198872</v>
      </c>
      <c r="I1301" s="2">
        <v>0.27815860988713209</v>
      </c>
      <c r="J1301" s="2">
        <v>0.2679988670392292</v>
      </c>
      <c r="K1301" s="2">
        <v>0.25630502050678072</v>
      </c>
      <c r="L1301" s="2">
        <v>0.25989752622683943</v>
      </c>
      <c r="M1301" s="2">
        <v>0.27632864583409128</v>
      </c>
      <c r="N1301" s="2">
        <v>0.30998543146419261</v>
      </c>
      <c r="O1301" s="2">
        <v>0.31053926017865452</v>
      </c>
      <c r="P1301" s="2">
        <v>0.35912957776151949</v>
      </c>
      <c r="Q1301" s="2">
        <v>0.41377608531127352</v>
      </c>
      <c r="R1301" s="2">
        <v>0.43982237636931087</v>
      </c>
      <c r="S1301" s="2">
        <v>0.47809767881272919</v>
      </c>
      <c r="T1301" s="2">
        <v>0.47218000317708553</v>
      </c>
      <c r="U1301" s="2">
        <v>0.44061661814915731</v>
      </c>
      <c r="V1301" s="2">
        <v>0.41105625160146841</v>
      </c>
      <c r="W1301" s="2">
        <v>0.36924018843038631</v>
      </c>
      <c r="X1301" s="2">
        <v>0.36744861001646328</v>
      </c>
      <c r="Y1301" s="2">
        <v>0.40204177584687328</v>
      </c>
      <c r="Z1301" s="2">
        <v>0.40337963094114587</v>
      </c>
      <c r="AA1301" s="2">
        <v>0.3984566055820935</v>
      </c>
      <c r="AB1301" s="2">
        <v>0.40972431065126891</v>
      </c>
      <c r="AC1301" s="2">
        <v>0.38630481939362821</v>
      </c>
      <c r="AD1301" s="2">
        <v>0.34702799718203209</v>
      </c>
      <c r="AE1301" s="2">
        <v>0.31612757209121373</v>
      </c>
    </row>
    <row r="1302" spans="1:31" x14ac:dyDescent="0.25">
      <c r="A1302">
        <v>7</v>
      </c>
      <c r="B1302">
        <v>8</v>
      </c>
      <c r="C1302">
        <v>2020</v>
      </c>
      <c r="D1302" t="s">
        <v>5</v>
      </c>
      <c r="E1302" t="s">
        <v>47</v>
      </c>
      <c r="F1302">
        <v>0</v>
      </c>
      <c r="G1302">
        <v>2</v>
      </c>
      <c r="H1302" s="1">
        <v>-0.5759703654653846</v>
      </c>
      <c r="I1302" s="1">
        <v>-0.58281774400300812</v>
      </c>
      <c r="J1302" s="1">
        <v>-0.54957365897460264</v>
      </c>
      <c r="K1302" s="1">
        <v>-0.5816762649537689</v>
      </c>
      <c r="L1302" s="1">
        <v>-0.5798458464153724</v>
      </c>
      <c r="M1302" s="1">
        <v>-0.57169100006657703</v>
      </c>
      <c r="N1302" s="1">
        <v>-0.56855534451362155</v>
      </c>
      <c r="O1302" s="1">
        <v>-0.55434984756941907</v>
      </c>
      <c r="P1302" s="1">
        <v>-0.57805305046491928</v>
      </c>
      <c r="Q1302" s="1">
        <v>-0.50935338508136874</v>
      </c>
      <c r="R1302" s="1">
        <v>-0.43046196439276069</v>
      </c>
      <c r="S1302" s="1">
        <v>-0.39358152310105882</v>
      </c>
      <c r="T1302" s="1">
        <v>-0.38040839088071599</v>
      </c>
      <c r="U1302" s="1">
        <v>-0.44712874082101012</v>
      </c>
      <c r="V1302" s="1">
        <v>-0.49215652014566241</v>
      </c>
      <c r="W1302" s="1">
        <v>-0.49906920822110962</v>
      </c>
      <c r="X1302" s="1">
        <v>-0.49836507993992962</v>
      </c>
      <c r="Y1302" s="1">
        <v>-0.48469256771391078</v>
      </c>
      <c r="Z1302" s="1">
        <v>-0.44450033165541608</v>
      </c>
      <c r="AA1302" s="1">
        <v>-0.4542639242901364</v>
      </c>
      <c r="AB1302" s="1">
        <v>-0.44560621311008841</v>
      </c>
      <c r="AC1302" s="1">
        <v>-0.48336163338908311</v>
      </c>
      <c r="AD1302" s="1">
        <v>-0.54262368472424827</v>
      </c>
      <c r="AE1302" s="1">
        <v>-0.59792044199270644</v>
      </c>
    </row>
    <row r="1303" spans="1:31" x14ac:dyDescent="0.25">
      <c r="A1303">
        <v>7</v>
      </c>
      <c r="B1303">
        <v>8</v>
      </c>
      <c r="C1303">
        <v>2020</v>
      </c>
      <c r="D1303" t="s">
        <v>5</v>
      </c>
      <c r="E1303" t="s">
        <v>48</v>
      </c>
      <c r="F1303">
        <v>0</v>
      </c>
      <c r="G1303">
        <v>2</v>
      </c>
      <c r="H1303" s="2">
        <v>0.2879851827326923</v>
      </c>
      <c r="I1303" s="2">
        <v>0.29140887200150412</v>
      </c>
      <c r="J1303" s="2">
        <v>0.27478682948730132</v>
      </c>
      <c r="K1303" s="2">
        <v>0.29083813247688439</v>
      </c>
      <c r="L1303" s="2">
        <v>0.2899229232076862</v>
      </c>
      <c r="M1303" s="2">
        <v>0.28584550003328851</v>
      </c>
      <c r="N1303" s="2">
        <v>0.28427767225681078</v>
      </c>
      <c r="O1303" s="2">
        <v>0.27717492378470948</v>
      </c>
      <c r="P1303" s="2">
        <v>0.28902652523245959</v>
      </c>
      <c r="Q1303" s="2">
        <v>0.25467669254068442</v>
      </c>
      <c r="R1303" s="2">
        <v>0.21523098219638029</v>
      </c>
      <c r="S1303" s="2">
        <v>0.19679076155052941</v>
      </c>
      <c r="T1303" s="2">
        <v>0.19020419544035799</v>
      </c>
      <c r="U1303" s="2">
        <v>0.223564370410505</v>
      </c>
      <c r="V1303" s="2">
        <v>0.24607826007283121</v>
      </c>
      <c r="W1303" s="2">
        <v>0.24953460411055481</v>
      </c>
      <c r="X1303" s="2">
        <v>0.24918253996996481</v>
      </c>
      <c r="Y1303" s="2">
        <v>0.24234628385695539</v>
      </c>
      <c r="Z1303" s="2">
        <v>0.22225016582770801</v>
      </c>
      <c r="AA1303" s="2">
        <v>0.2271319621450682</v>
      </c>
      <c r="AB1303" s="2">
        <v>0.22280310655504421</v>
      </c>
      <c r="AC1303" s="2">
        <v>0.2416808166945415</v>
      </c>
      <c r="AD1303" s="2">
        <v>0.27131184236212408</v>
      </c>
      <c r="AE1303" s="2">
        <v>0.29896022099635322</v>
      </c>
    </row>
    <row r="1304" spans="1:31" x14ac:dyDescent="0.25">
      <c r="A1304">
        <v>8</v>
      </c>
      <c r="B1304">
        <v>7</v>
      </c>
      <c r="C1304">
        <v>2020</v>
      </c>
      <c r="D1304" t="s">
        <v>5</v>
      </c>
      <c r="E1304" t="s">
        <v>47</v>
      </c>
      <c r="F1304">
        <v>0</v>
      </c>
      <c r="G1304">
        <v>2</v>
      </c>
      <c r="H1304" s="1">
        <v>0.57763557564272416</v>
      </c>
      <c r="I1304" s="1">
        <v>0.58434521245267057</v>
      </c>
      <c r="J1304" s="1">
        <v>0.55091341965191731</v>
      </c>
      <c r="K1304" s="1">
        <v>0.58304778873141128</v>
      </c>
      <c r="L1304" s="1">
        <v>0.5812345065397031</v>
      </c>
      <c r="M1304" s="1">
        <v>0.57317557134015262</v>
      </c>
      <c r="N1304" s="1">
        <v>0.57028921327239468</v>
      </c>
      <c r="O1304" s="1">
        <v>0.55604825067836194</v>
      </c>
      <c r="P1304" s="1">
        <v>0.58026916714413379</v>
      </c>
      <c r="Q1304" s="1">
        <v>0.51188303014435399</v>
      </c>
      <c r="R1304" s="1">
        <v>0.43304085110199092</v>
      </c>
      <c r="S1304" s="1">
        <v>0.39651232776478212</v>
      </c>
      <c r="T1304" s="1">
        <v>0.3832242708563266</v>
      </c>
      <c r="U1304" s="1">
        <v>0.44973132677140543</v>
      </c>
      <c r="V1304" s="1">
        <v>0.4945587657482442</v>
      </c>
      <c r="W1304" s="1">
        <v>0.50108296766937011</v>
      </c>
      <c r="X1304" s="1">
        <v>0.50038144072315982</v>
      </c>
      <c r="Y1304" s="1">
        <v>0.48704036068496881</v>
      </c>
      <c r="Z1304" s="1">
        <v>0.44673952184674492</v>
      </c>
      <c r="AA1304" s="1">
        <v>0.45646716293858469</v>
      </c>
      <c r="AB1304" s="1">
        <v>0.4478912851364063</v>
      </c>
      <c r="AC1304" s="1">
        <v>0.48550601004529098</v>
      </c>
      <c r="AD1304" s="1">
        <v>0.54457344275692821</v>
      </c>
      <c r="AE1304" s="1">
        <v>0.5998042303793738</v>
      </c>
    </row>
    <row r="1305" spans="1:31" x14ac:dyDescent="0.25">
      <c r="A1305">
        <v>8</v>
      </c>
      <c r="B1305">
        <v>7</v>
      </c>
      <c r="C1305">
        <v>2020</v>
      </c>
      <c r="D1305" t="s">
        <v>5</v>
      </c>
      <c r="E1305" t="s">
        <v>48</v>
      </c>
      <c r="F1305">
        <v>0</v>
      </c>
      <c r="G1305">
        <v>2</v>
      </c>
      <c r="H1305" s="2">
        <v>0.28881778782136208</v>
      </c>
      <c r="I1305" s="2">
        <v>0.29217260622633529</v>
      </c>
      <c r="J1305" s="2">
        <v>0.27545670982595871</v>
      </c>
      <c r="K1305" s="2">
        <v>0.29152389436570558</v>
      </c>
      <c r="L1305" s="2">
        <v>0.29061725326985149</v>
      </c>
      <c r="M1305" s="2">
        <v>0.28658778567007631</v>
      </c>
      <c r="N1305" s="2">
        <v>0.28514460663619728</v>
      </c>
      <c r="O1305" s="2">
        <v>0.27802412533918103</v>
      </c>
      <c r="P1305" s="2">
        <v>0.2901345835720669</v>
      </c>
      <c r="Q1305" s="2">
        <v>0.25594151507217699</v>
      </c>
      <c r="R1305" s="2">
        <v>0.21652042555099549</v>
      </c>
      <c r="S1305" s="2">
        <v>0.19825616388239101</v>
      </c>
      <c r="T1305" s="2">
        <v>0.1916121354281633</v>
      </c>
      <c r="U1305" s="2">
        <v>0.22486566338570271</v>
      </c>
      <c r="V1305" s="2">
        <v>0.2472793828741221</v>
      </c>
      <c r="W1305" s="2">
        <v>0.25054148383468511</v>
      </c>
      <c r="X1305" s="2">
        <v>0.25019072036157991</v>
      </c>
      <c r="Y1305" s="2">
        <v>0.2435201803424844</v>
      </c>
      <c r="Z1305" s="2">
        <v>0.22336976092337241</v>
      </c>
      <c r="AA1305" s="2">
        <v>0.22823358146929229</v>
      </c>
      <c r="AB1305" s="2">
        <v>0.22394564256820321</v>
      </c>
      <c r="AC1305" s="2">
        <v>0.24275300502264549</v>
      </c>
      <c r="AD1305" s="2">
        <v>0.2722867213784641</v>
      </c>
      <c r="AE1305" s="2">
        <v>0.2999021151896869</v>
      </c>
    </row>
    <row r="1306" spans="1:31" x14ac:dyDescent="0.25">
      <c r="A1306">
        <v>7</v>
      </c>
      <c r="B1306">
        <v>8</v>
      </c>
      <c r="C1306">
        <v>2020</v>
      </c>
      <c r="D1306" t="s">
        <v>5</v>
      </c>
      <c r="E1306" t="s">
        <v>49</v>
      </c>
      <c r="F1306">
        <v>0</v>
      </c>
      <c r="G1306">
        <v>2</v>
      </c>
      <c r="H1306" s="1">
        <v>0.83274770880931714</v>
      </c>
      <c r="I1306" s="1">
        <v>0.80757687828962221</v>
      </c>
      <c r="J1306" s="1">
        <v>0.76938972209039269</v>
      </c>
      <c r="K1306" s="1">
        <v>0.77697002789448932</v>
      </c>
      <c r="L1306" s="1">
        <v>0.78040615514885703</v>
      </c>
      <c r="M1306" s="1">
        <v>0.79698773222520869</v>
      </c>
      <c r="N1306" s="1">
        <v>0.84339429598282578</v>
      </c>
      <c r="O1306" s="1">
        <v>0.83467449953538009</v>
      </c>
      <c r="P1306" s="1">
        <v>0.92479135530929413</v>
      </c>
      <c r="Q1306" s="1">
        <v>0.97517229179184362</v>
      </c>
      <c r="R1306" s="1">
        <v>0.9829977852349564</v>
      </c>
      <c r="S1306" s="1">
        <v>1.0382466344222101</v>
      </c>
      <c r="T1306" s="1">
        <v>1.022189346958964</v>
      </c>
      <c r="U1306" s="1">
        <v>0.99186069665067111</v>
      </c>
      <c r="V1306" s="1">
        <v>0.96148526564411807</v>
      </c>
      <c r="W1306" s="1">
        <v>0.89407746746522798</v>
      </c>
      <c r="X1306" s="1">
        <v>0.89071153715760942</v>
      </c>
      <c r="Y1306" s="1">
        <v>0.94210825214826288</v>
      </c>
      <c r="Z1306" s="1">
        <v>0.92429323781791628</v>
      </c>
      <c r="AA1306" s="1">
        <v>0.92041260750870568</v>
      </c>
      <c r="AB1306" s="1">
        <v>0.93602272861317548</v>
      </c>
      <c r="AC1306" s="1">
        <v>0.91433505698031126</v>
      </c>
      <c r="AD1306" s="1">
        <v>0.88356725368618072</v>
      </c>
      <c r="AE1306" s="1">
        <v>0.87251320707604052</v>
      </c>
    </row>
    <row r="1307" spans="1:31" x14ac:dyDescent="0.25">
      <c r="A1307">
        <v>7</v>
      </c>
      <c r="B1307">
        <v>8</v>
      </c>
      <c r="C1307">
        <v>2020</v>
      </c>
      <c r="D1307" t="s">
        <v>5</v>
      </c>
      <c r="E1307" t="s">
        <v>50</v>
      </c>
      <c r="F1307">
        <v>0</v>
      </c>
      <c r="G1307">
        <v>2</v>
      </c>
      <c r="H1307" s="2">
        <v>0.41637385440465863</v>
      </c>
      <c r="I1307" s="2">
        <v>0.40378843914481111</v>
      </c>
      <c r="J1307" s="2">
        <v>0.38469486104519629</v>
      </c>
      <c r="K1307" s="2">
        <v>0.38848501394724472</v>
      </c>
      <c r="L1307" s="2">
        <v>0.39020307757442851</v>
      </c>
      <c r="M1307" s="2">
        <v>0.39849386611260429</v>
      </c>
      <c r="N1307" s="2">
        <v>0.42169714799141289</v>
      </c>
      <c r="O1307" s="2">
        <v>0.41733724976768999</v>
      </c>
      <c r="P1307" s="2">
        <v>0.46239567765464712</v>
      </c>
      <c r="Q1307" s="2">
        <v>0.48758614589592181</v>
      </c>
      <c r="R1307" s="2">
        <v>0.4914988926174782</v>
      </c>
      <c r="S1307" s="2">
        <v>0.51912331721110505</v>
      </c>
      <c r="T1307" s="2">
        <v>0.51109467347948212</v>
      </c>
      <c r="U1307" s="2">
        <v>0.49593034832533561</v>
      </c>
      <c r="V1307" s="2">
        <v>0.48074263282205898</v>
      </c>
      <c r="W1307" s="2">
        <v>0.44703873373261399</v>
      </c>
      <c r="X1307" s="2">
        <v>0.44535576857880471</v>
      </c>
      <c r="Y1307" s="2">
        <v>0.47105412607413139</v>
      </c>
      <c r="Z1307" s="2">
        <v>0.46214661890895808</v>
      </c>
      <c r="AA1307" s="2">
        <v>0.46020630375435279</v>
      </c>
      <c r="AB1307" s="2">
        <v>0.46801136430658768</v>
      </c>
      <c r="AC1307" s="2">
        <v>0.45716752849015557</v>
      </c>
      <c r="AD1307" s="2">
        <v>0.44178362684309042</v>
      </c>
      <c r="AE1307" s="2">
        <v>0.43625660353802032</v>
      </c>
    </row>
    <row r="1308" spans="1:31" x14ac:dyDescent="0.25">
      <c r="A1308">
        <v>8</v>
      </c>
      <c r="B1308">
        <v>7</v>
      </c>
      <c r="C1308">
        <v>2020</v>
      </c>
      <c r="D1308" t="s">
        <v>5</v>
      </c>
      <c r="E1308" t="s">
        <v>49</v>
      </c>
      <c r="F1308">
        <v>0</v>
      </c>
      <c r="G1308">
        <v>2</v>
      </c>
      <c r="H1308" s="1">
        <v>0.83182235826116679</v>
      </c>
      <c r="I1308" s="1">
        <v>0.80681359453948454</v>
      </c>
      <c r="J1308" s="1">
        <v>0.76863461208158679</v>
      </c>
      <c r="K1308" s="1">
        <v>0.77634642917483276</v>
      </c>
      <c r="L1308" s="1">
        <v>0.77975665957257134</v>
      </c>
      <c r="M1308" s="1">
        <v>0.79621625053443923</v>
      </c>
      <c r="N1308" s="1">
        <v>0.84237382298775965</v>
      </c>
      <c r="O1308" s="1">
        <v>0.83362352745810309</v>
      </c>
      <c r="P1308" s="1">
        <v>0.92336803108555576</v>
      </c>
      <c r="Q1308" s="1">
        <v>0.97307082560924341</v>
      </c>
      <c r="R1308" s="1">
        <v>0.98045870374214528</v>
      </c>
      <c r="S1308" s="1">
        <v>1.0351480995557709</v>
      </c>
      <c r="T1308" s="1">
        <v>1.0191548770302841</v>
      </c>
      <c r="U1308" s="1">
        <v>0.98935852098032173</v>
      </c>
      <c r="V1308" s="1">
        <v>0.95940468036226789</v>
      </c>
      <c r="W1308" s="1">
        <v>0.89243341908333518</v>
      </c>
      <c r="X1308" s="1">
        <v>0.8890756493304206</v>
      </c>
      <c r="Y1308" s="1">
        <v>0.94008439570103208</v>
      </c>
      <c r="Z1308" s="1">
        <v>0.92219125294741255</v>
      </c>
      <c r="AA1308" s="1">
        <v>0.91838605007328833</v>
      </c>
      <c r="AB1308" s="1">
        <v>0.9338643618083794</v>
      </c>
      <c r="AC1308" s="1">
        <v>0.91249204913635973</v>
      </c>
      <c r="AD1308" s="1">
        <v>0.88219836650768257</v>
      </c>
      <c r="AE1308" s="1">
        <v>0.87149967419737739</v>
      </c>
    </row>
    <row r="1309" spans="1:31" x14ac:dyDescent="0.25">
      <c r="A1309">
        <v>8</v>
      </c>
      <c r="B1309">
        <v>7</v>
      </c>
      <c r="C1309">
        <v>2020</v>
      </c>
      <c r="D1309" t="s">
        <v>5</v>
      </c>
      <c r="E1309" t="s">
        <v>50</v>
      </c>
      <c r="F1309">
        <v>0</v>
      </c>
      <c r="G1309">
        <v>2</v>
      </c>
      <c r="H1309" s="2">
        <v>0.4159111791305834</v>
      </c>
      <c r="I1309" s="2">
        <v>0.40340679726974232</v>
      </c>
      <c r="J1309" s="2">
        <v>0.38431730604079339</v>
      </c>
      <c r="K1309" s="2">
        <v>0.38817321458741638</v>
      </c>
      <c r="L1309" s="2">
        <v>0.38987832978628573</v>
      </c>
      <c r="M1309" s="2">
        <v>0.39810812526721961</v>
      </c>
      <c r="N1309" s="2">
        <v>0.42118691149387982</v>
      </c>
      <c r="O1309" s="2">
        <v>0.41681176372905149</v>
      </c>
      <c r="P1309" s="2">
        <v>0.46168401554277788</v>
      </c>
      <c r="Q1309" s="2">
        <v>0.4865354128046217</v>
      </c>
      <c r="R1309" s="2">
        <v>0.49022935187107258</v>
      </c>
      <c r="S1309" s="2">
        <v>0.51757404977788546</v>
      </c>
      <c r="T1309" s="2">
        <v>0.50957743851514192</v>
      </c>
      <c r="U1309" s="2">
        <v>0.49467926049016092</v>
      </c>
      <c r="V1309" s="2">
        <v>0.47970234018113389</v>
      </c>
      <c r="W1309" s="2">
        <v>0.44621670954166759</v>
      </c>
      <c r="X1309" s="2">
        <v>0.4445378246652103</v>
      </c>
      <c r="Y1309" s="2">
        <v>0.47004219785051599</v>
      </c>
      <c r="Z1309" s="2">
        <v>0.46109562647370628</v>
      </c>
      <c r="AA1309" s="2">
        <v>0.45919302503664422</v>
      </c>
      <c r="AB1309" s="2">
        <v>0.4669321809041897</v>
      </c>
      <c r="AC1309" s="2">
        <v>0.45624602456817992</v>
      </c>
      <c r="AD1309" s="2">
        <v>0.44109918325384129</v>
      </c>
      <c r="AE1309" s="2">
        <v>0.4357498370986887</v>
      </c>
    </row>
    <row r="1310" spans="1:31" x14ac:dyDescent="0.25">
      <c r="A1310">
        <v>2</v>
      </c>
      <c r="B1310">
        <v>9</v>
      </c>
      <c r="C1310">
        <v>2020</v>
      </c>
      <c r="D1310" t="s">
        <v>5</v>
      </c>
      <c r="E1310" t="s">
        <v>43</v>
      </c>
      <c r="F1310">
        <v>0</v>
      </c>
      <c r="G1310">
        <v>2</v>
      </c>
      <c r="H1310" s="1">
        <v>0.2951171844716437</v>
      </c>
      <c r="I1310" s="1">
        <v>0.28368500704756222</v>
      </c>
      <c r="J1310" s="1">
        <v>0.27016647987873599</v>
      </c>
      <c r="K1310" s="1">
        <v>0.26353652634559632</v>
      </c>
      <c r="L1310" s="1">
        <v>0.26034429928754532</v>
      </c>
      <c r="M1310" s="1">
        <v>0.27963404836720113</v>
      </c>
      <c r="N1310" s="1">
        <v>0.31471170503672091</v>
      </c>
      <c r="O1310" s="1">
        <v>0.31743252380455061</v>
      </c>
      <c r="P1310" s="1">
        <v>0.36268345858974099</v>
      </c>
      <c r="Q1310" s="1">
        <v>0.41924961323046378</v>
      </c>
      <c r="R1310" s="1">
        <v>0.47200414572124599</v>
      </c>
      <c r="S1310" s="1">
        <v>0.4921382552940321</v>
      </c>
      <c r="T1310" s="1">
        <v>0.44477178408786028</v>
      </c>
      <c r="U1310" s="1">
        <v>0.40702343629173998</v>
      </c>
      <c r="V1310" s="1">
        <v>0.38805817933385772</v>
      </c>
      <c r="W1310" s="1">
        <v>0.37229687974167519</v>
      </c>
      <c r="X1310" s="1">
        <v>0.36219656979534592</v>
      </c>
      <c r="Y1310" s="1">
        <v>0.38585226322064259</v>
      </c>
      <c r="Z1310" s="1">
        <v>0.38581063271696853</v>
      </c>
      <c r="AA1310" s="1">
        <v>0.39007670274100759</v>
      </c>
      <c r="AB1310" s="1">
        <v>0.38125469205692952</v>
      </c>
      <c r="AC1310" s="1">
        <v>0.35070847133444921</v>
      </c>
      <c r="AD1310" s="1">
        <v>0.33856139798666168</v>
      </c>
      <c r="AE1310" s="1">
        <v>0.30749203498328043</v>
      </c>
    </row>
    <row r="1311" spans="1:31" x14ac:dyDescent="0.25">
      <c r="A1311">
        <v>2</v>
      </c>
      <c r="B1311">
        <v>9</v>
      </c>
      <c r="C1311">
        <v>2020</v>
      </c>
      <c r="D1311" t="s">
        <v>5</v>
      </c>
      <c r="E1311" t="s">
        <v>46</v>
      </c>
      <c r="F1311">
        <v>0</v>
      </c>
      <c r="G1311">
        <v>2</v>
      </c>
      <c r="H1311" s="2">
        <v>0.2951171844716437</v>
      </c>
      <c r="I1311" s="2">
        <v>0.28368500704756222</v>
      </c>
      <c r="J1311" s="2">
        <v>0.27016647987873599</v>
      </c>
      <c r="K1311" s="2">
        <v>0.26353652634559632</v>
      </c>
      <c r="L1311" s="2">
        <v>0.26034429928754532</v>
      </c>
      <c r="M1311" s="2">
        <v>0.27963404836720113</v>
      </c>
      <c r="N1311" s="2">
        <v>0.31471170503672091</v>
      </c>
      <c r="O1311" s="2">
        <v>0.31743252380455061</v>
      </c>
      <c r="P1311" s="2">
        <v>0.36268345858974099</v>
      </c>
      <c r="Q1311" s="2">
        <v>0.41924961323046378</v>
      </c>
      <c r="R1311" s="2">
        <v>0.47200414572124599</v>
      </c>
      <c r="S1311" s="2">
        <v>0.4921382552940321</v>
      </c>
      <c r="T1311" s="2">
        <v>0.44477178408786028</v>
      </c>
      <c r="U1311" s="2">
        <v>0.40702343629173998</v>
      </c>
      <c r="V1311" s="2">
        <v>0.38805817933385772</v>
      </c>
      <c r="W1311" s="2">
        <v>0.37229687974167519</v>
      </c>
      <c r="X1311" s="2">
        <v>0.36219656979534592</v>
      </c>
      <c r="Y1311" s="2">
        <v>0.38585226322064259</v>
      </c>
      <c r="Z1311" s="2">
        <v>0.38581063271696853</v>
      </c>
      <c r="AA1311" s="2">
        <v>0.39007670274100759</v>
      </c>
      <c r="AB1311" s="2">
        <v>0.38125469205692952</v>
      </c>
      <c r="AC1311" s="2">
        <v>0.35070847133444921</v>
      </c>
      <c r="AD1311" s="2">
        <v>0.33856139798666168</v>
      </c>
      <c r="AE1311" s="2">
        <v>0.30749203498328043</v>
      </c>
    </row>
    <row r="1312" spans="1:31" x14ac:dyDescent="0.25">
      <c r="A1312">
        <v>9</v>
      </c>
      <c r="B1312">
        <v>2</v>
      </c>
      <c r="C1312">
        <v>2020</v>
      </c>
      <c r="D1312" t="s">
        <v>5</v>
      </c>
      <c r="E1312" t="s">
        <v>43</v>
      </c>
      <c r="F1312">
        <v>0</v>
      </c>
      <c r="G1312">
        <v>2</v>
      </c>
      <c r="H1312" s="1">
        <v>-0.29480340992993448</v>
      </c>
      <c r="I1312" s="1">
        <v>-0.28338098847788318</v>
      </c>
      <c r="J1312" s="1">
        <v>-0.26987174896308058</v>
      </c>
      <c r="K1312" s="1">
        <v>-0.26324324701460672</v>
      </c>
      <c r="L1312" s="1">
        <v>-0.26005695952517932</v>
      </c>
      <c r="M1312" s="1">
        <v>-0.2793358382706202</v>
      </c>
      <c r="N1312" s="1">
        <v>-0.31437803922270241</v>
      </c>
      <c r="O1312" s="1">
        <v>-0.31709594148328302</v>
      </c>
      <c r="P1312" s="1">
        <v>-0.36229972112777459</v>
      </c>
      <c r="Q1312" s="1">
        <v>-0.4187972465391579</v>
      </c>
      <c r="R1312" s="1">
        <v>-0.47148164306286172</v>
      </c>
      <c r="S1312" s="1">
        <v>-0.49158420377139778</v>
      </c>
      <c r="T1312" s="1">
        <v>-0.44428256900817831</v>
      </c>
      <c r="U1312" s="1">
        <v>-0.40658159889854312</v>
      </c>
      <c r="V1312" s="1">
        <v>-0.38763966279819029</v>
      </c>
      <c r="W1312" s="1">
        <v>-0.37189650851103528</v>
      </c>
      <c r="X1312" s="1">
        <v>-0.3618126743572051</v>
      </c>
      <c r="Y1312" s="1">
        <v>-0.3854442401809674</v>
      </c>
      <c r="Z1312" s="1">
        <v>-0.38540081825073058</v>
      </c>
      <c r="AA1312" s="1">
        <v>-0.38965773316812358</v>
      </c>
      <c r="AB1312" s="1">
        <v>-0.38084391457680972</v>
      </c>
      <c r="AC1312" s="1">
        <v>-0.35033565425079111</v>
      </c>
      <c r="AD1312" s="1">
        <v>-0.33819964177394268</v>
      </c>
      <c r="AE1312" s="1">
        <v>-0.30716604777893891</v>
      </c>
    </row>
    <row r="1313" spans="1:31" x14ac:dyDescent="0.25">
      <c r="A1313">
        <v>9</v>
      </c>
      <c r="B1313">
        <v>2</v>
      </c>
      <c r="C1313">
        <v>2020</v>
      </c>
      <c r="D1313" t="s">
        <v>5</v>
      </c>
      <c r="E1313" t="s">
        <v>46</v>
      </c>
      <c r="F1313">
        <v>0</v>
      </c>
      <c r="G1313">
        <v>2</v>
      </c>
      <c r="H1313" s="2">
        <v>0.29480340992993448</v>
      </c>
      <c r="I1313" s="2">
        <v>0.28338098847788318</v>
      </c>
      <c r="J1313" s="2">
        <v>0.26987174896308058</v>
      </c>
      <c r="K1313" s="2">
        <v>0.26324324701460672</v>
      </c>
      <c r="L1313" s="2">
        <v>0.26005695952517932</v>
      </c>
      <c r="M1313" s="2">
        <v>0.2793358382706202</v>
      </c>
      <c r="N1313" s="2">
        <v>0.31437803922270241</v>
      </c>
      <c r="O1313" s="2">
        <v>0.31709594148328302</v>
      </c>
      <c r="P1313" s="2">
        <v>0.36229972112777459</v>
      </c>
      <c r="Q1313" s="2">
        <v>0.4187972465391579</v>
      </c>
      <c r="R1313" s="2">
        <v>0.47148164306286172</v>
      </c>
      <c r="S1313" s="2">
        <v>0.49158420377139778</v>
      </c>
      <c r="T1313" s="2">
        <v>0.44428256900817831</v>
      </c>
      <c r="U1313" s="2">
        <v>0.40658159889854312</v>
      </c>
      <c r="V1313" s="2">
        <v>0.38763966279819029</v>
      </c>
      <c r="W1313" s="2">
        <v>0.37189650851103528</v>
      </c>
      <c r="X1313" s="2">
        <v>0.3618126743572051</v>
      </c>
      <c r="Y1313" s="2">
        <v>0.3854442401809674</v>
      </c>
      <c r="Z1313" s="2">
        <v>0.38540081825073058</v>
      </c>
      <c r="AA1313" s="2">
        <v>0.38965773316812358</v>
      </c>
      <c r="AB1313" s="2">
        <v>0.38084391457680972</v>
      </c>
      <c r="AC1313" s="2">
        <v>0.35033565425079111</v>
      </c>
      <c r="AD1313" s="2">
        <v>0.33819964177394268</v>
      </c>
      <c r="AE1313" s="2">
        <v>0.30716604777893891</v>
      </c>
    </row>
    <row r="1314" spans="1:31" x14ac:dyDescent="0.25">
      <c r="A1314">
        <v>2</v>
      </c>
      <c r="B1314">
        <v>9</v>
      </c>
      <c r="C1314">
        <v>2020</v>
      </c>
      <c r="D1314" t="s">
        <v>5</v>
      </c>
      <c r="E1314" t="s">
        <v>47</v>
      </c>
      <c r="F1314">
        <v>0</v>
      </c>
      <c r="G1314">
        <v>2</v>
      </c>
      <c r="H1314" s="1">
        <v>-0.29770442606481401</v>
      </c>
      <c r="I1314" s="1">
        <v>-0.29970940326774859</v>
      </c>
      <c r="J1314" s="1">
        <v>-0.30339494063626332</v>
      </c>
      <c r="K1314" s="1">
        <v>-0.30789088509738521</v>
      </c>
      <c r="L1314" s="1">
        <v>-0.30472350344656002</v>
      </c>
      <c r="M1314" s="1">
        <v>-0.29718326525053429</v>
      </c>
      <c r="N1314" s="1">
        <v>-0.29561414879197517</v>
      </c>
      <c r="O1314" s="1">
        <v>-0.294870811461521</v>
      </c>
      <c r="P1314" s="1">
        <v>-0.28642724279320553</v>
      </c>
      <c r="Q1314" s="1">
        <v>-0.27643898399490541</v>
      </c>
      <c r="R1314" s="1">
        <v>-0.26377461054838952</v>
      </c>
      <c r="S1314" s="1">
        <v>-0.26127333745254899</v>
      </c>
      <c r="T1314" s="1">
        <v>-0.27614871492087012</v>
      </c>
      <c r="U1314" s="1">
        <v>-0.28574803530932141</v>
      </c>
      <c r="V1314" s="1">
        <v>-0.28914603681321849</v>
      </c>
      <c r="W1314" s="1">
        <v>-0.29154821251884733</v>
      </c>
      <c r="X1314" s="1">
        <v>-0.28804316586093048</v>
      </c>
      <c r="Y1314" s="1">
        <v>-0.28236818379490408</v>
      </c>
      <c r="Z1314" s="1">
        <v>-0.28422056244175792</v>
      </c>
      <c r="AA1314" s="1">
        <v>-0.28721981220386811</v>
      </c>
      <c r="AB1314" s="1">
        <v>-0.29114876789281519</v>
      </c>
      <c r="AC1314" s="1">
        <v>-0.29315974581433307</v>
      </c>
      <c r="AD1314" s="1">
        <v>-0.29720994907034609</v>
      </c>
      <c r="AE1314" s="1">
        <v>-0.29653181606364748</v>
      </c>
    </row>
    <row r="1315" spans="1:31" x14ac:dyDescent="0.25">
      <c r="A1315">
        <v>2</v>
      </c>
      <c r="B1315">
        <v>9</v>
      </c>
      <c r="C1315">
        <v>2020</v>
      </c>
      <c r="D1315" t="s">
        <v>5</v>
      </c>
      <c r="E1315" t="s">
        <v>48</v>
      </c>
      <c r="F1315">
        <v>0</v>
      </c>
      <c r="G1315">
        <v>2</v>
      </c>
      <c r="H1315" s="2">
        <v>0.29770442606481401</v>
      </c>
      <c r="I1315" s="2">
        <v>0.29970940326774859</v>
      </c>
      <c r="J1315" s="2">
        <v>0.30339494063626332</v>
      </c>
      <c r="K1315" s="2">
        <v>0.30789088509738521</v>
      </c>
      <c r="L1315" s="2">
        <v>0.30472350344656002</v>
      </c>
      <c r="M1315" s="2">
        <v>0.29718326525053429</v>
      </c>
      <c r="N1315" s="2">
        <v>0.29561414879197517</v>
      </c>
      <c r="O1315" s="2">
        <v>0.294870811461521</v>
      </c>
      <c r="P1315" s="2">
        <v>0.28642724279320553</v>
      </c>
      <c r="Q1315" s="2">
        <v>0.27643898399490541</v>
      </c>
      <c r="R1315" s="2">
        <v>0.26377461054838952</v>
      </c>
      <c r="S1315" s="2">
        <v>0.26127333745254899</v>
      </c>
      <c r="T1315" s="2">
        <v>0.27614871492087012</v>
      </c>
      <c r="U1315" s="2">
        <v>0.28574803530932141</v>
      </c>
      <c r="V1315" s="2">
        <v>0.28914603681321849</v>
      </c>
      <c r="W1315" s="2">
        <v>0.29154821251884733</v>
      </c>
      <c r="X1315" s="2">
        <v>0.28804316586093048</v>
      </c>
      <c r="Y1315" s="2">
        <v>0.28236818379490408</v>
      </c>
      <c r="Z1315" s="2">
        <v>0.28422056244175792</v>
      </c>
      <c r="AA1315" s="2">
        <v>0.28721981220386811</v>
      </c>
      <c r="AB1315" s="2">
        <v>0.29114876789281519</v>
      </c>
      <c r="AC1315" s="2">
        <v>0.29315974581433307</v>
      </c>
      <c r="AD1315" s="2">
        <v>0.29720994907034609</v>
      </c>
      <c r="AE1315" s="2">
        <v>0.29653181606364748</v>
      </c>
    </row>
    <row r="1316" spans="1:31" x14ac:dyDescent="0.25">
      <c r="A1316">
        <v>9</v>
      </c>
      <c r="B1316">
        <v>2</v>
      </c>
      <c r="C1316">
        <v>2020</v>
      </c>
      <c r="D1316" t="s">
        <v>5</v>
      </c>
      <c r="E1316" t="s">
        <v>47</v>
      </c>
      <c r="F1316">
        <v>0</v>
      </c>
      <c r="G1316">
        <v>2</v>
      </c>
      <c r="H1316" s="1">
        <v>0.29770010939018732</v>
      </c>
      <c r="I1316" s="1">
        <v>0.29969234787392252</v>
      </c>
      <c r="J1316" s="1">
        <v>0.30336601261244689</v>
      </c>
      <c r="K1316" s="1">
        <v>0.30786001774078559</v>
      </c>
      <c r="L1316" s="1">
        <v>0.30468567960920012</v>
      </c>
      <c r="M1316" s="1">
        <v>0.29716000919698921</v>
      </c>
      <c r="N1316" s="1">
        <v>0.29563653154416031</v>
      </c>
      <c r="O1316" s="1">
        <v>0.29489772950979137</v>
      </c>
      <c r="P1316" s="1">
        <v>0.28651604470011782</v>
      </c>
      <c r="Q1316" s="1">
        <v>0.27661599353238631</v>
      </c>
      <c r="R1316" s="1">
        <v>0.26404094335827571</v>
      </c>
      <c r="S1316" s="1">
        <v>0.26157993813978769</v>
      </c>
      <c r="T1316" s="1">
        <v>0.27637142060502212</v>
      </c>
      <c r="U1316" s="1">
        <v>0.28590974242020528</v>
      </c>
      <c r="V1316" s="1">
        <v>0.2892776685428059</v>
      </c>
      <c r="W1316" s="1">
        <v>0.29165714378441948</v>
      </c>
      <c r="X1316" s="1">
        <v>0.2881312406719837</v>
      </c>
      <c r="Y1316" s="1">
        <v>0.28248571008159779</v>
      </c>
      <c r="Z1316" s="1">
        <v>0.28434038252116289</v>
      </c>
      <c r="AA1316" s="1">
        <v>0.28735167005707313</v>
      </c>
      <c r="AB1316" s="1">
        <v>0.29126991532303609</v>
      </c>
      <c r="AC1316" s="1">
        <v>0.29323157792319859</v>
      </c>
      <c r="AD1316" s="1">
        <v>0.29726701641344611</v>
      </c>
      <c r="AE1316" s="1">
        <v>0.29654348896895649</v>
      </c>
    </row>
    <row r="1317" spans="1:31" x14ac:dyDescent="0.25">
      <c r="A1317">
        <v>9</v>
      </c>
      <c r="B1317">
        <v>2</v>
      </c>
      <c r="C1317">
        <v>2020</v>
      </c>
      <c r="D1317" t="s">
        <v>5</v>
      </c>
      <c r="E1317" t="s">
        <v>48</v>
      </c>
      <c r="F1317">
        <v>0</v>
      </c>
      <c r="G1317">
        <v>2</v>
      </c>
      <c r="H1317" s="2">
        <v>0.29770010939018732</v>
      </c>
      <c r="I1317" s="2">
        <v>0.29969234787392252</v>
      </c>
      <c r="J1317" s="2">
        <v>0.30336601261244689</v>
      </c>
      <c r="K1317" s="2">
        <v>0.30786001774078559</v>
      </c>
      <c r="L1317" s="2">
        <v>0.30468567960920012</v>
      </c>
      <c r="M1317" s="2">
        <v>0.29716000919698921</v>
      </c>
      <c r="N1317" s="2">
        <v>0.29563653154416031</v>
      </c>
      <c r="O1317" s="2">
        <v>0.29489772950979137</v>
      </c>
      <c r="P1317" s="2">
        <v>0.28651604470011782</v>
      </c>
      <c r="Q1317" s="2">
        <v>0.27661599353238631</v>
      </c>
      <c r="R1317" s="2">
        <v>0.26404094335827571</v>
      </c>
      <c r="S1317" s="2">
        <v>0.26157993813978769</v>
      </c>
      <c r="T1317" s="2">
        <v>0.27637142060502212</v>
      </c>
      <c r="U1317" s="2">
        <v>0.28590974242020528</v>
      </c>
      <c r="V1317" s="2">
        <v>0.2892776685428059</v>
      </c>
      <c r="W1317" s="2">
        <v>0.29165714378441948</v>
      </c>
      <c r="X1317" s="2">
        <v>0.2881312406719837</v>
      </c>
      <c r="Y1317" s="2">
        <v>0.28248571008159779</v>
      </c>
      <c r="Z1317" s="2">
        <v>0.28434038252116289</v>
      </c>
      <c r="AA1317" s="2">
        <v>0.28735167005707313</v>
      </c>
      <c r="AB1317" s="2">
        <v>0.29126991532303609</v>
      </c>
      <c r="AC1317" s="2">
        <v>0.29323157792319859</v>
      </c>
      <c r="AD1317" s="2">
        <v>0.29726701641344611</v>
      </c>
      <c r="AE1317" s="2">
        <v>0.29654348896895649</v>
      </c>
    </row>
    <row r="1318" spans="1:31" x14ac:dyDescent="0.25">
      <c r="A1318">
        <v>2</v>
      </c>
      <c r="B1318">
        <v>9</v>
      </c>
      <c r="C1318">
        <v>2020</v>
      </c>
      <c r="D1318" t="s">
        <v>5</v>
      </c>
      <c r="E1318" t="s">
        <v>49</v>
      </c>
      <c r="F1318">
        <v>0</v>
      </c>
      <c r="G1318">
        <v>2</v>
      </c>
      <c r="H1318" s="1">
        <v>0.41919217295776229</v>
      </c>
      <c r="I1318" s="1">
        <v>0.41267773096047411</v>
      </c>
      <c r="J1318" s="1">
        <v>0.40624920535768339</v>
      </c>
      <c r="K1318" s="1">
        <v>0.40527558259085189</v>
      </c>
      <c r="L1318" s="1">
        <v>0.4007936722607639</v>
      </c>
      <c r="M1318" s="1">
        <v>0.40806015996565947</v>
      </c>
      <c r="N1318" s="1">
        <v>0.43177677363786487</v>
      </c>
      <c r="O1318" s="1">
        <v>0.4332576630838772</v>
      </c>
      <c r="P1318" s="1">
        <v>0.46214700750814591</v>
      </c>
      <c r="Q1318" s="1">
        <v>0.50218398029609534</v>
      </c>
      <c r="R1318" s="1">
        <v>0.54070783122495814</v>
      </c>
      <c r="S1318" s="1">
        <v>0.55719280252660075</v>
      </c>
      <c r="T1318" s="1">
        <v>0.5235265539331756</v>
      </c>
      <c r="U1318" s="1">
        <v>0.49731279631020281</v>
      </c>
      <c r="V1318" s="1">
        <v>0.48393654661814872</v>
      </c>
      <c r="W1318" s="1">
        <v>0.47286924925218221</v>
      </c>
      <c r="X1318" s="1">
        <v>0.46276907909961129</v>
      </c>
      <c r="Y1318" s="1">
        <v>0.47813571321553139</v>
      </c>
      <c r="Z1318" s="1">
        <v>0.47919846872895661</v>
      </c>
      <c r="AA1318" s="1">
        <v>0.48441207101363781</v>
      </c>
      <c r="AB1318" s="1">
        <v>0.47971110604292722</v>
      </c>
      <c r="AC1318" s="1">
        <v>0.457098532519708</v>
      </c>
      <c r="AD1318" s="1">
        <v>0.45050812870921703</v>
      </c>
      <c r="AE1318" s="1">
        <v>0.42717966889373821</v>
      </c>
    </row>
    <row r="1319" spans="1:31" x14ac:dyDescent="0.25">
      <c r="A1319">
        <v>2</v>
      </c>
      <c r="B1319">
        <v>9</v>
      </c>
      <c r="C1319">
        <v>2020</v>
      </c>
      <c r="D1319" t="s">
        <v>5</v>
      </c>
      <c r="E1319" t="s">
        <v>50</v>
      </c>
      <c r="F1319">
        <v>0</v>
      </c>
      <c r="G1319">
        <v>2</v>
      </c>
      <c r="H1319" s="2">
        <v>0.41919217295776229</v>
      </c>
      <c r="I1319" s="2">
        <v>0.41267773096047411</v>
      </c>
      <c r="J1319" s="2">
        <v>0.40624920535768339</v>
      </c>
      <c r="K1319" s="2">
        <v>0.40527558259085189</v>
      </c>
      <c r="L1319" s="2">
        <v>0.4007936722607639</v>
      </c>
      <c r="M1319" s="2">
        <v>0.40806015996565947</v>
      </c>
      <c r="N1319" s="2">
        <v>0.43177677363786487</v>
      </c>
      <c r="O1319" s="2">
        <v>0.4332576630838772</v>
      </c>
      <c r="P1319" s="2">
        <v>0.46214700750814591</v>
      </c>
      <c r="Q1319" s="2">
        <v>0.50218398029609534</v>
      </c>
      <c r="R1319" s="2">
        <v>0.54070783122495814</v>
      </c>
      <c r="S1319" s="2">
        <v>0.55719280252660075</v>
      </c>
      <c r="T1319" s="2">
        <v>0.5235265539331756</v>
      </c>
      <c r="U1319" s="2">
        <v>0.49731279631020281</v>
      </c>
      <c r="V1319" s="2">
        <v>0.48393654661814872</v>
      </c>
      <c r="W1319" s="2">
        <v>0.47286924925218221</v>
      </c>
      <c r="X1319" s="2">
        <v>0.46276907909961129</v>
      </c>
      <c r="Y1319" s="2">
        <v>0.47813571321553139</v>
      </c>
      <c r="Z1319" s="2">
        <v>0.47919846872895661</v>
      </c>
      <c r="AA1319" s="2">
        <v>0.48441207101363781</v>
      </c>
      <c r="AB1319" s="2">
        <v>0.47971110604292722</v>
      </c>
      <c r="AC1319" s="2">
        <v>0.457098532519708</v>
      </c>
      <c r="AD1319" s="2">
        <v>0.45050812870921703</v>
      </c>
      <c r="AE1319" s="2">
        <v>0.42717966889373821</v>
      </c>
    </row>
    <row r="1320" spans="1:31" x14ac:dyDescent="0.25">
      <c r="A1320">
        <v>9</v>
      </c>
      <c r="B1320">
        <v>2</v>
      </c>
      <c r="C1320">
        <v>2020</v>
      </c>
      <c r="D1320" t="s">
        <v>5</v>
      </c>
      <c r="E1320" t="s">
        <v>49</v>
      </c>
      <c r="F1320">
        <v>0</v>
      </c>
      <c r="G1320">
        <v>2</v>
      </c>
      <c r="H1320" s="1">
        <v>0.41896826328165537</v>
      </c>
      <c r="I1320" s="1">
        <v>0.41245640739948058</v>
      </c>
      <c r="J1320" s="1">
        <v>0.40603164716160661</v>
      </c>
      <c r="K1320" s="1">
        <v>0.40506147388038533</v>
      </c>
      <c r="L1320" s="1">
        <v>0.40057831388681148</v>
      </c>
      <c r="M1320" s="1">
        <v>0.40783891625040491</v>
      </c>
      <c r="N1320" s="1">
        <v>0.43154896631665363</v>
      </c>
      <c r="O1320" s="1">
        <v>0.4330294527802927</v>
      </c>
      <c r="P1320" s="1">
        <v>0.46190099783380328</v>
      </c>
      <c r="Q1320" s="1">
        <v>0.50190391668793477</v>
      </c>
      <c r="R1320" s="1">
        <v>0.54038186453172521</v>
      </c>
      <c r="S1320" s="1">
        <v>0.55684745975426186</v>
      </c>
      <c r="T1320" s="1">
        <v>0.5232285955982765</v>
      </c>
      <c r="U1320" s="1">
        <v>0.49704424086159971</v>
      </c>
      <c r="V1320" s="1">
        <v>0.48367972636017748</v>
      </c>
      <c r="W1320" s="1">
        <v>0.47262130989110518</v>
      </c>
      <c r="X1320" s="1">
        <v>0.46252353797043622</v>
      </c>
      <c r="Y1320" s="1">
        <v>0.47787596579969138</v>
      </c>
      <c r="Z1320" s="1">
        <v>0.47893970793891583</v>
      </c>
      <c r="AA1320" s="1">
        <v>0.48415300402074313</v>
      </c>
      <c r="AB1320" s="1">
        <v>0.47945828894959869</v>
      </c>
      <c r="AC1320" s="1">
        <v>0.45685865312004181</v>
      </c>
      <c r="AD1320" s="1">
        <v>0.45027400185151167</v>
      </c>
      <c r="AE1320" s="1">
        <v>0.42695318450389258</v>
      </c>
    </row>
    <row r="1321" spans="1:31" x14ac:dyDescent="0.25">
      <c r="A1321">
        <v>9</v>
      </c>
      <c r="B1321">
        <v>2</v>
      </c>
      <c r="C1321">
        <v>2020</v>
      </c>
      <c r="D1321" t="s">
        <v>5</v>
      </c>
      <c r="E1321" t="s">
        <v>50</v>
      </c>
      <c r="F1321">
        <v>0</v>
      </c>
      <c r="G1321">
        <v>2</v>
      </c>
      <c r="H1321" s="2">
        <v>0.41896826328165537</v>
      </c>
      <c r="I1321" s="2">
        <v>0.41245640739948058</v>
      </c>
      <c r="J1321" s="2">
        <v>0.40603164716160661</v>
      </c>
      <c r="K1321" s="2">
        <v>0.40506147388038533</v>
      </c>
      <c r="L1321" s="2">
        <v>0.40057831388681148</v>
      </c>
      <c r="M1321" s="2">
        <v>0.40783891625040491</v>
      </c>
      <c r="N1321" s="2">
        <v>0.43154896631665363</v>
      </c>
      <c r="O1321" s="2">
        <v>0.4330294527802927</v>
      </c>
      <c r="P1321" s="2">
        <v>0.46190099783380328</v>
      </c>
      <c r="Q1321" s="2">
        <v>0.50190391668793477</v>
      </c>
      <c r="R1321" s="2">
        <v>0.54038186453172521</v>
      </c>
      <c r="S1321" s="2">
        <v>0.55684745975426186</v>
      </c>
      <c r="T1321" s="2">
        <v>0.5232285955982765</v>
      </c>
      <c r="U1321" s="2">
        <v>0.49704424086159971</v>
      </c>
      <c r="V1321" s="2">
        <v>0.48367972636017748</v>
      </c>
      <c r="W1321" s="2">
        <v>0.47262130989110518</v>
      </c>
      <c r="X1321" s="2">
        <v>0.46252353797043622</v>
      </c>
      <c r="Y1321" s="2">
        <v>0.47787596579969138</v>
      </c>
      <c r="Z1321" s="2">
        <v>0.47893970793891583</v>
      </c>
      <c r="AA1321" s="2">
        <v>0.48415300402074313</v>
      </c>
      <c r="AB1321" s="2">
        <v>0.47945828894959869</v>
      </c>
      <c r="AC1321" s="2">
        <v>0.45685865312004181</v>
      </c>
      <c r="AD1321" s="2">
        <v>0.45027400185151167</v>
      </c>
      <c r="AE1321" s="2">
        <v>0.42695318450389258</v>
      </c>
    </row>
    <row r="1322" spans="1:31" x14ac:dyDescent="0.25">
      <c r="A1322">
        <v>1</v>
      </c>
      <c r="B1322">
        <v>20</v>
      </c>
      <c r="C1322">
        <v>2020</v>
      </c>
      <c r="D1322" t="s">
        <v>5</v>
      </c>
      <c r="E1322" t="s">
        <v>43</v>
      </c>
      <c r="F1322">
        <v>0</v>
      </c>
      <c r="G1322">
        <v>2</v>
      </c>
      <c r="H1322" s="1">
        <v>2.3913755481563821</v>
      </c>
      <c r="I1322" s="1">
        <v>2.3619427267877851</v>
      </c>
      <c r="J1322" s="1">
        <v>2.298874868408578</v>
      </c>
      <c r="K1322" s="1">
        <v>2.302995526472507</v>
      </c>
      <c r="L1322" s="1">
        <v>2.2409826005770852</v>
      </c>
      <c r="M1322" s="1">
        <v>2.235067868542199</v>
      </c>
      <c r="N1322" s="1">
        <v>2.2564929126092701</v>
      </c>
      <c r="O1322" s="1">
        <v>2.024504138943251</v>
      </c>
      <c r="P1322" s="1">
        <v>1.788664520252623</v>
      </c>
      <c r="Q1322" s="1">
        <v>1.884346129624656</v>
      </c>
      <c r="R1322" s="1">
        <v>1.959172437786934</v>
      </c>
      <c r="S1322" s="1">
        <v>1.9439890485659479</v>
      </c>
      <c r="T1322" s="1">
        <v>1.916500480789062</v>
      </c>
      <c r="U1322" s="1">
        <v>2.022926631285932</v>
      </c>
      <c r="V1322" s="1">
        <v>2.0693886923331521</v>
      </c>
      <c r="W1322" s="1">
        <v>2.0859607279281671</v>
      </c>
      <c r="X1322" s="1">
        <v>2.0734179481315831</v>
      </c>
      <c r="Y1322" s="1">
        <v>2.2122236022680188</v>
      </c>
      <c r="Z1322" s="1">
        <v>2.1738157258493742</v>
      </c>
      <c r="AA1322" s="1">
        <v>2.1156863144022982</v>
      </c>
      <c r="AB1322" s="1">
        <v>2.1290712583806868</v>
      </c>
      <c r="AC1322" s="1">
        <v>2.1063671453660699</v>
      </c>
      <c r="AD1322" s="1">
        <v>2.2873273728578538</v>
      </c>
      <c r="AE1322" s="1">
        <v>2.3880694766443198</v>
      </c>
    </row>
    <row r="1323" spans="1:31" x14ac:dyDescent="0.25">
      <c r="A1323">
        <v>1</v>
      </c>
      <c r="B1323">
        <v>20</v>
      </c>
      <c r="C1323">
        <v>2020</v>
      </c>
      <c r="D1323" t="s">
        <v>5</v>
      </c>
      <c r="E1323" t="s">
        <v>46</v>
      </c>
      <c r="F1323">
        <v>0</v>
      </c>
      <c r="G1323">
        <v>2</v>
      </c>
      <c r="H1323" s="2">
        <v>0.4782751096312764</v>
      </c>
      <c r="I1323" s="2">
        <v>0.47238854535755698</v>
      </c>
      <c r="J1323" s="2">
        <v>0.45977497368171572</v>
      </c>
      <c r="K1323" s="2">
        <v>0.46059910529450149</v>
      </c>
      <c r="L1323" s="2">
        <v>0.44819652011541689</v>
      </c>
      <c r="M1323" s="2">
        <v>0.44701357370843992</v>
      </c>
      <c r="N1323" s="2">
        <v>0.45129858252185401</v>
      </c>
      <c r="O1323" s="2">
        <v>0.40490082778865022</v>
      </c>
      <c r="P1323" s="2">
        <v>0.35773290405052471</v>
      </c>
      <c r="Q1323" s="2">
        <v>0.37686922592493111</v>
      </c>
      <c r="R1323" s="2">
        <v>0.39183448755738681</v>
      </c>
      <c r="S1323" s="2">
        <v>0.38879780971318972</v>
      </c>
      <c r="T1323" s="2">
        <v>0.38330009615781241</v>
      </c>
      <c r="U1323" s="2">
        <v>0.40458532625718641</v>
      </c>
      <c r="V1323" s="2">
        <v>0.41387773846663051</v>
      </c>
      <c r="W1323" s="2">
        <v>0.41719214558563328</v>
      </c>
      <c r="X1323" s="2">
        <v>0.41468358962631657</v>
      </c>
      <c r="Y1323" s="2">
        <v>0.44244472045360378</v>
      </c>
      <c r="Z1323" s="2">
        <v>0.43476314516987469</v>
      </c>
      <c r="AA1323" s="2">
        <v>0.42313726288045961</v>
      </c>
      <c r="AB1323" s="2">
        <v>0.42581425167613751</v>
      </c>
      <c r="AC1323" s="2">
        <v>0.42127342907321402</v>
      </c>
      <c r="AD1323" s="2">
        <v>0.45746547457157077</v>
      </c>
      <c r="AE1323" s="2">
        <v>0.47761389532886389</v>
      </c>
    </row>
    <row r="1324" spans="1:31" x14ac:dyDescent="0.25">
      <c r="A1324">
        <v>20</v>
      </c>
      <c r="B1324">
        <v>1</v>
      </c>
      <c r="C1324">
        <v>2020</v>
      </c>
      <c r="D1324" t="s">
        <v>5</v>
      </c>
      <c r="E1324" t="s">
        <v>43</v>
      </c>
      <c r="F1324">
        <v>0</v>
      </c>
      <c r="G1324">
        <v>2</v>
      </c>
      <c r="H1324" s="1">
        <v>-2.3738298900637211</v>
      </c>
      <c r="I1324" s="1">
        <v>-2.3447634986453458</v>
      </c>
      <c r="J1324" s="1">
        <v>-2.2825590114256471</v>
      </c>
      <c r="K1324" s="1">
        <v>-2.2866065739609418</v>
      </c>
      <c r="L1324" s="1">
        <v>-2.2254915869865508</v>
      </c>
      <c r="M1324" s="1">
        <v>-2.219686698491298</v>
      </c>
      <c r="N1324" s="1">
        <v>-2.240845571001183</v>
      </c>
      <c r="O1324" s="1">
        <v>-2.0118942078045459</v>
      </c>
      <c r="P1324" s="1">
        <v>-1.77872998303593</v>
      </c>
      <c r="Q1324" s="1">
        <v>-1.8732457405264911</v>
      </c>
      <c r="R1324" s="1">
        <v>-1.947439006591823</v>
      </c>
      <c r="S1324" s="1">
        <v>-1.932451091421969</v>
      </c>
      <c r="T1324" s="1">
        <v>-1.9051795815383421</v>
      </c>
      <c r="U1324" s="1">
        <v>-2.0103065929296751</v>
      </c>
      <c r="V1324" s="1">
        <v>-2.0561816679843359</v>
      </c>
      <c r="W1324" s="1">
        <v>-2.0725865866155462</v>
      </c>
      <c r="X1324" s="1">
        <v>-2.0601182001375249</v>
      </c>
      <c r="Y1324" s="1">
        <v>-2.197314312538833</v>
      </c>
      <c r="Z1324" s="1">
        <v>-2.1594167272136748</v>
      </c>
      <c r="AA1324" s="1">
        <v>-2.1020143866047478</v>
      </c>
      <c r="AB1324" s="1">
        <v>-2.1151951237252971</v>
      </c>
      <c r="AC1324" s="1">
        <v>-2.0926045274016949</v>
      </c>
      <c r="AD1324" s="1">
        <v>-2.2710563504194798</v>
      </c>
      <c r="AE1324" s="1">
        <v>-2.3705714367943411</v>
      </c>
    </row>
    <row r="1325" spans="1:31" x14ac:dyDescent="0.25">
      <c r="A1325">
        <v>20</v>
      </c>
      <c r="B1325">
        <v>1</v>
      </c>
      <c r="C1325">
        <v>2020</v>
      </c>
      <c r="D1325" t="s">
        <v>5</v>
      </c>
      <c r="E1325" t="s">
        <v>46</v>
      </c>
      <c r="F1325">
        <v>0</v>
      </c>
      <c r="G1325">
        <v>2</v>
      </c>
      <c r="H1325" s="2">
        <v>0.47476597801274412</v>
      </c>
      <c r="I1325" s="2">
        <v>0.46895269972906928</v>
      </c>
      <c r="J1325" s="2">
        <v>0.45651180228512939</v>
      </c>
      <c r="K1325" s="2">
        <v>0.45732131479218829</v>
      </c>
      <c r="L1325" s="2">
        <v>0.44509831739731021</v>
      </c>
      <c r="M1325" s="2">
        <v>0.44393733969825971</v>
      </c>
      <c r="N1325" s="2">
        <v>0.44816911420023647</v>
      </c>
      <c r="O1325" s="2">
        <v>0.4023788415609092</v>
      </c>
      <c r="P1325" s="2">
        <v>0.35574599660718598</v>
      </c>
      <c r="Q1325" s="2">
        <v>0.37464914810529831</v>
      </c>
      <c r="R1325" s="2">
        <v>0.38948780131836452</v>
      </c>
      <c r="S1325" s="2">
        <v>0.38649021828439389</v>
      </c>
      <c r="T1325" s="2">
        <v>0.38103591630766842</v>
      </c>
      <c r="U1325" s="2">
        <v>0.40206131858593502</v>
      </c>
      <c r="V1325" s="2">
        <v>0.41123633359686729</v>
      </c>
      <c r="W1325" s="2">
        <v>0.41451731732310909</v>
      </c>
      <c r="X1325" s="2">
        <v>0.41202364002750508</v>
      </c>
      <c r="Y1325" s="2">
        <v>0.43946286250776673</v>
      </c>
      <c r="Z1325" s="2">
        <v>0.43188334544273499</v>
      </c>
      <c r="AA1325" s="2">
        <v>0.42040287732094972</v>
      </c>
      <c r="AB1325" s="2">
        <v>0.42303902474505928</v>
      </c>
      <c r="AC1325" s="2">
        <v>0.41852090548033899</v>
      </c>
      <c r="AD1325" s="2">
        <v>0.45421127008389589</v>
      </c>
      <c r="AE1325" s="2">
        <v>0.47411428735886813</v>
      </c>
    </row>
    <row r="1326" spans="1:31" x14ac:dyDescent="0.25">
      <c r="A1326">
        <v>1</v>
      </c>
      <c r="B1326">
        <v>20</v>
      </c>
      <c r="C1326">
        <v>2020</v>
      </c>
      <c r="D1326" t="s">
        <v>5</v>
      </c>
      <c r="E1326" t="s">
        <v>47</v>
      </c>
      <c r="F1326">
        <v>0</v>
      </c>
      <c r="G1326">
        <v>2</v>
      </c>
      <c r="H1326" s="1">
        <v>3.059102132194055E-2</v>
      </c>
      <c r="I1326" s="1">
        <v>0.13558438068100589</v>
      </c>
      <c r="J1326" s="1">
        <v>0.16509691403639851</v>
      </c>
      <c r="K1326" s="1">
        <v>0.1742145933173703</v>
      </c>
      <c r="L1326" s="1">
        <v>9.3799560096878287E-2</v>
      </c>
      <c r="M1326" s="1">
        <v>4.1561221527670889E-3</v>
      </c>
      <c r="N1326" s="1">
        <v>2.330728320210362E-2</v>
      </c>
      <c r="O1326" s="1">
        <v>1.5213723523912761E-2</v>
      </c>
      <c r="P1326" s="1">
        <v>-0.1648764468765129</v>
      </c>
      <c r="Q1326" s="1">
        <v>-0.25508187841363472</v>
      </c>
      <c r="R1326" s="1">
        <v>-3.532575770996485E-2</v>
      </c>
      <c r="S1326" s="1">
        <v>4.1892510739283267E-2</v>
      </c>
      <c r="T1326" s="1">
        <v>0.1812848642669562</v>
      </c>
      <c r="U1326" s="1">
        <v>0.1684950853766122</v>
      </c>
      <c r="V1326" s="1">
        <v>0.15411215673813039</v>
      </c>
      <c r="W1326" s="1">
        <v>-1.9486716803693151E-2</v>
      </c>
      <c r="X1326" s="1">
        <v>-0.17412242275061449</v>
      </c>
      <c r="Y1326" s="1">
        <v>-6.6244138724130819E-3</v>
      </c>
      <c r="Z1326" s="1">
        <v>-9.8986048834345808E-3</v>
      </c>
      <c r="AA1326" s="1">
        <v>5.4320965244151753E-2</v>
      </c>
      <c r="AB1326" s="1">
        <v>0.10123091414592821</v>
      </c>
      <c r="AC1326" s="1">
        <v>0.25739370389181138</v>
      </c>
      <c r="AD1326" s="1">
        <v>0.30056933866475261</v>
      </c>
      <c r="AE1326" s="1">
        <v>4.6407025475820179E-2</v>
      </c>
    </row>
    <row r="1327" spans="1:31" x14ac:dyDescent="0.25">
      <c r="A1327">
        <v>1</v>
      </c>
      <c r="B1327">
        <v>20</v>
      </c>
      <c r="C1327">
        <v>2020</v>
      </c>
      <c r="D1327" t="s">
        <v>5</v>
      </c>
      <c r="E1327" t="s">
        <v>48</v>
      </c>
      <c r="F1327">
        <v>0</v>
      </c>
      <c r="G1327">
        <v>2</v>
      </c>
      <c r="H1327" s="2">
        <v>6.1182042643881107E-3</v>
      </c>
      <c r="I1327" s="2">
        <v>2.711687613620117E-2</v>
      </c>
      <c r="J1327" s="2">
        <v>3.3019382807279701E-2</v>
      </c>
      <c r="K1327" s="2">
        <v>3.4842918663474047E-2</v>
      </c>
      <c r="L1327" s="2">
        <v>1.8759912019375661E-2</v>
      </c>
      <c r="M1327" s="2">
        <v>8.3122443055341777E-4</v>
      </c>
      <c r="N1327" s="2">
        <v>4.6614566404207247E-3</v>
      </c>
      <c r="O1327" s="2">
        <v>3.0427447047825522E-3</v>
      </c>
      <c r="P1327" s="2">
        <v>3.2975289375302592E-2</v>
      </c>
      <c r="Q1327" s="2">
        <v>5.1016375682726933E-2</v>
      </c>
      <c r="R1327" s="2">
        <v>7.06515154199297E-3</v>
      </c>
      <c r="S1327" s="2">
        <v>8.3785021478566535E-3</v>
      </c>
      <c r="T1327" s="2">
        <v>3.6256972853391238E-2</v>
      </c>
      <c r="U1327" s="2">
        <v>3.3699017075322441E-2</v>
      </c>
      <c r="V1327" s="2">
        <v>3.0822431347626082E-2</v>
      </c>
      <c r="W1327" s="2">
        <v>3.897343360738631E-3</v>
      </c>
      <c r="X1327" s="2">
        <v>3.4824484550122908E-2</v>
      </c>
      <c r="Y1327" s="2">
        <v>1.3248827744826159E-3</v>
      </c>
      <c r="Z1327" s="2">
        <v>1.9797209766869162E-3</v>
      </c>
      <c r="AA1327" s="2">
        <v>1.0864193048830351E-2</v>
      </c>
      <c r="AB1327" s="2">
        <v>2.0246182829185638E-2</v>
      </c>
      <c r="AC1327" s="2">
        <v>5.1478740778362293E-2</v>
      </c>
      <c r="AD1327" s="2">
        <v>6.0113867732950521E-2</v>
      </c>
      <c r="AE1327" s="2">
        <v>9.2814050951640359E-3</v>
      </c>
    </row>
    <row r="1328" spans="1:31" x14ac:dyDescent="0.25">
      <c r="A1328">
        <v>20</v>
      </c>
      <c r="B1328">
        <v>1</v>
      </c>
      <c r="C1328">
        <v>2020</v>
      </c>
      <c r="D1328" t="s">
        <v>5</v>
      </c>
      <c r="E1328" t="s">
        <v>47</v>
      </c>
      <c r="F1328">
        <v>0</v>
      </c>
      <c r="G1328">
        <v>2</v>
      </c>
      <c r="H1328" s="1">
        <v>-8.5688997416198676E-3</v>
      </c>
      <c r="I1328" s="1">
        <v>-0.1140361313109389</v>
      </c>
      <c r="J1328" s="1">
        <v>-0.14466615238698369</v>
      </c>
      <c r="K1328" s="1">
        <v>-0.1536889220789853</v>
      </c>
      <c r="L1328" s="1">
        <v>-7.4435388359765375E-2</v>
      </c>
      <c r="M1328" s="1">
        <v>1.5065507193228611E-2</v>
      </c>
      <c r="N1328" s="1">
        <v>-3.742324761886739E-3</v>
      </c>
      <c r="O1328" s="1">
        <v>4.1859107296565718E-4</v>
      </c>
      <c r="P1328" s="1">
        <v>0.17704415171228119</v>
      </c>
      <c r="Q1328" s="1">
        <v>0.26875707004492072</v>
      </c>
      <c r="R1328" s="1">
        <v>4.9818158117953121E-2</v>
      </c>
      <c r="S1328" s="1">
        <v>-2.7654018292831008E-2</v>
      </c>
      <c r="T1328" s="1">
        <v>-0.16732637833762329</v>
      </c>
      <c r="U1328" s="1">
        <v>-0.15285243274827179</v>
      </c>
      <c r="V1328" s="1">
        <v>-0.13770838249042411</v>
      </c>
      <c r="W1328" s="1">
        <v>3.6107901190802073E-2</v>
      </c>
      <c r="X1328" s="1">
        <v>0.19064651920118869</v>
      </c>
      <c r="Y1328" s="1">
        <v>2.522748856529311E-2</v>
      </c>
      <c r="Z1328" s="1">
        <v>2.7840976301717061E-2</v>
      </c>
      <c r="AA1328" s="1">
        <v>-3.731874843183991E-2</v>
      </c>
      <c r="AB1328" s="1">
        <v>-8.396369441816473E-2</v>
      </c>
      <c r="AC1328" s="1">
        <v>-0.240272633087216</v>
      </c>
      <c r="AD1328" s="1">
        <v>-0.28019956252575717</v>
      </c>
      <c r="AE1328" s="1">
        <v>-2.444664202260791E-2</v>
      </c>
    </row>
    <row r="1329" spans="1:31" x14ac:dyDescent="0.25">
      <c r="A1329">
        <v>20</v>
      </c>
      <c r="B1329">
        <v>1</v>
      </c>
      <c r="C1329">
        <v>2020</v>
      </c>
      <c r="D1329" t="s">
        <v>5</v>
      </c>
      <c r="E1329" t="s">
        <v>48</v>
      </c>
      <c r="F1329">
        <v>0</v>
      </c>
      <c r="G1329">
        <v>2</v>
      </c>
      <c r="H1329" s="2">
        <v>1.7137799483239739E-3</v>
      </c>
      <c r="I1329" s="2">
        <v>2.2807226262187789E-2</v>
      </c>
      <c r="J1329" s="2">
        <v>2.8933230477396741E-2</v>
      </c>
      <c r="K1329" s="2">
        <v>3.073778441579705E-2</v>
      </c>
      <c r="L1329" s="2">
        <v>1.488707767195308E-2</v>
      </c>
      <c r="M1329" s="2">
        <v>3.0131014386457211E-3</v>
      </c>
      <c r="N1329" s="2">
        <v>7.4846495237734789E-4</v>
      </c>
      <c r="O1329" s="2">
        <v>8.3718214593131446E-5</v>
      </c>
      <c r="P1329" s="2">
        <v>3.5408830342456232E-2</v>
      </c>
      <c r="Q1329" s="2">
        <v>5.3751414008984137E-2</v>
      </c>
      <c r="R1329" s="2">
        <v>9.9636316235906242E-3</v>
      </c>
      <c r="S1329" s="2">
        <v>5.5308036585662024E-3</v>
      </c>
      <c r="T1329" s="2">
        <v>3.3465275667524663E-2</v>
      </c>
      <c r="U1329" s="2">
        <v>3.0570486549654361E-2</v>
      </c>
      <c r="V1329" s="2">
        <v>2.7541676498084811E-2</v>
      </c>
      <c r="W1329" s="2">
        <v>7.2215802381604133E-3</v>
      </c>
      <c r="X1329" s="2">
        <v>3.8129303840237737E-2</v>
      </c>
      <c r="Y1329" s="2">
        <v>5.045497713058622E-3</v>
      </c>
      <c r="Z1329" s="2">
        <v>5.5681952603434124E-3</v>
      </c>
      <c r="AA1329" s="2">
        <v>7.463749686367982E-3</v>
      </c>
      <c r="AB1329" s="2">
        <v>1.679273888363295E-2</v>
      </c>
      <c r="AC1329" s="2">
        <v>4.8054526617443187E-2</v>
      </c>
      <c r="AD1329" s="2">
        <v>5.6039912505151453E-2</v>
      </c>
      <c r="AE1329" s="2">
        <v>4.8893284045215812E-3</v>
      </c>
    </row>
    <row r="1330" spans="1:31" x14ac:dyDescent="0.25">
      <c r="A1330">
        <v>1</v>
      </c>
      <c r="B1330">
        <v>20</v>
      </c>
      <c r="C1330">
        <v>2020</v>
      </c>
      <c r="D1330" t="s">
        <v>5</v>
      </c>
      <c r="E1330" t="s">
        <v>49</v>
      </c>
      <c r="F1330">
        <v>0</v>
      </c>
      <c r="G1330">
        <v>2</v>
      </c>
      <c r="H1330" s="1">
        <v>2.3915712038126231</v>
      </c>
      <c r="I1330" s="1">
        <v>2.3658310524867092</v>
      </c>
      <c r="J1330" s="1">
        <v>2.3047955769709598</v>
      </c>
      <c r="K1330" s="1">
        <v>2.3095755279871488</v>
      </c>
      <c r="L1330" s="1">
        <v>2.242944799490973</v>
      </c>
      <c r="M1330" s="1">
        <v>2.2350717327059368</v>
      </c>
      <c r="N1330" s="1">
        <v>2.2566132796972829</v>
      </c>
      <c r="O1330" s="1">
        <v>2.024561302105178</v>
      </c>
      <c r="P1330" s="1">
        <v>1.7962474798159549</v>
      </c>
      <c r="Q1330" s="1">
        <v>1.901532829305465</v>
      </c>
      <c r="R1330" s="1">
        <v>1.9594908905483031</v>
      </c>
      <c r="S1330" s="1">
        <v>1.9444403830923651</v>
      </c>
      <c r="T1330" s="1">
        <v>1.9250554004695539</v>
      </c>
      <c r="U1330" s="1">
        <v>2.0299317105168639</v>
      </c>
      <c r="V1330" s="1">
        <v>2.0751193018259921</v>
      </c>
      <c r="W1330" s="1">
        <v>2.0860517468630531</v>
      </c>
      <c r="X1330" s="1">
        <v>2.0807163684026539</v>
      </c>
      <c r="Y1330" s="1">
        <v>2.2122335205151482</v>
      </c>
      <c r="Z1330" s="1">
        <v>2.1738382626885282</v>
      </c>
      <c r="AA1330" s="1">
        <v>2.1163835541352691</v>
      </c>
      <c r="AB1330" s="1">
        <v>2.131476512007942</v>
      </c>
      <c r="AC1330" s="1">
        <v>2.1220353601862421</v>
      </c>
      <c r="AD1330" s="1">
        <v>2.3069912089061329</v>
      </c>
      <c r="AE1330" s="1">
        <v>2.3885203447519112</v>
      </c>
    </row>
    <row r="1331" spans="1:31" x14ac:dyDescent="0.25">
      <c r="A1331">
        <v>1</v>
      </c>
      <c r="B1331">
        <v>20</v>
      </c>
      <c r="C1331">
        <v>2020</v>
      </c>
      <c r="D1331" t="s">
        <v>5</v>
      </c>
      <c r="E1331" t="s">
        <v>50</v>
      </c>
      <c r="F1331">
        <v>0</v>
      </c>
      <c r="G1331">
        <v>2</v>
      </c>
      <c r="H1331" s="2">
        <v>0.47831424076252449</v>
      </c>
      <c r="I1331" s="2">
        <v>0.47316621049734192</v>
      </c>
      <c r="J1331" s="2">
        <v>0.46095911539419199</v>
      </c>
      <c r="K1331" s="2">
        <v>0.46191510559742988</v>
      </c>
      <c r="L1331" s="2">
        <v>0.44858895989819458</v>
      </c>
      <c r="M1331" s="2">
        <v>0.44701434654118738</v>
      </c>
      <c r="N1331" s="2">
        <v>0.45132265593945659</v>
      </c>
      <c r="O1331" s="2">
        <v>0.40491226042103567</v>
      </c>
      <c r="P1331" s="2">
        <v>0.35924949596319111</v>
      </c>
      <c r="Q1331" s="2">
        <v>0.38030656586109302</v>
      </c>
      <c r="R1331" s="2">
        <v>0.39189817810966049</v>
      </c>
      <c r="S1331" s="2">
        <v>0.38888807661847291</v>
      </c>
      <c r="T1331" s="2">
        <v>0.38501108009391072</v>
      </c>
      <c r="U1331" s="2">
        <v>0.40598634210337281</v>
      </c>
      <c r="V1331" s="2">
        <v>0.41502386036519828</v>
      </c>
      <c r="W1331" s="2">
        <v>0.41721034937261059</v>
      </c>
      <c r="X1331" s="2">
        <v>0.41614327368053078</v>
      </c>
      <c r="Y1331" s="2">
        <v>0.44244670410302961</v>
      </c>
      <c r="Z1331" s="2">
        <v>0.43476765253770572</v>
      </c>
      <c r="AA1331" s="2">
        <v>0.42327671082705381</v>
      </c>
      <c r="AB1331" s="2">
        <v>0.42629530240158853</v>
      </c>
      <c r="AC1331" s="2">
        <v>0.42440707203724831</v>
      </c>
      <c r="AD1331" s="2">
        <v>0.46139824178122663</v>
      </c>
      <c r="AE1331" s="2">
        <v>0.47770406895038231</v>
      </c>
    </row>
    <row r="1332" spans="1:31" x14ac:dyDescent="0.25">
      <c r="A1332">
        <v>20</v>
      </c>
      <c r="B1332">
        <v>1</v>
      </c>
      <c r="C1332">
        <v>2020</v>
      </c>
      <c r="D1332" t="s">
        <v>5</v>
      </c>
      <c r="E1332" t="s">
        <v>49</v>
      </c>
      <c r="F1332">
        <v>0</v>
      </c>
      <c r="G1332">
        <v>2</v>
      </c>
      <c r="H1332" s="1">
        <v>2.373845355747235</v>
      </c>
      <c r="I1332" s="1">
        <v>2.3475348993835921</v>
      </c>
      <c r="J1332" s="1">
        <v>2.287138810017197</v>
      </c>
      <c r="K1332" s="1">
        <v>2.2917656749439281</v>
      </c>
      <c r="L1332" s="1">
        <v>2.2267360487467269</v>
      </c>
      <c r="M1332" s="1">
        <v>2.2197378243761561</v>
      </c>
      <c r="N1332" s="1">
        <v>2.2408486959342531</v>
      </c>
      <c r="O1332" s="1">
        <v>2.0118942513501969</v>
      </c>
      <c r="P1332" s="1">
        <v>1.7875192262480759</v>
      </c>
      <c r="Q1332" s="1">
        <v>1.892427004431023</v>
      </c>
      <c r="R1332" s="1">
        <v>1.9480761107496829</v>
      </c>
      <c r="S1332" s="1">
        <v>1.932648950395726</v>
      </c>
      <c r="T1332" s="1">
        <v>1.9125133606848861</v>
      </c>
      <c r="U1332" s="1">
        <v>2.0161092390477222</v>
      </c>
      <c r="V1332" s="1">
        <v>2.0607878712674381</v>
      </c>
      <c r="W1332" s="1">
        <v>2.0729010925625668</v>
      </c>
      <c r="X1332" s="1">
        <v>2.0689207558099958</v>
      </c>
      <c r="Y1332" s="1">
        <v>2.197459126870696</v>
      </c>
      <c r="Z1332" s="1">
        <v>2.1595961941371482</v>
      </c>
      <c r="AA1332" s="1">
        <v>2.1023456353506331</v>
      </c>
      <c r="AB1332" s="1">
        <v>2.1168609575056219</v>
      </c>
      <c r="AC1332" s="1">
        <v>2.1063534001474529</v>
      </c>
      <c r="AD1332" s="1">
        <v>2.288276369152177</v>
      </c>
      <c r="AE1332" s="1">
        <v>2.3706974870808311</v>
      </c>
    </row>
    <row r="1333" spans="1:31" x14ac:dyDescent="0.25">
      <c r="A1333">
        <v>20</v>
      </c>
      <c r="B1333">
        <v>1</v>
      </c>
      <c r="C1333">
        <v>2020</v>
      </c>
      <c r="D1333" t="s">
        <v>5</v>
      </c>
      <c r="E1333" t="s">
        <v>50</v>
      </c>
      <c r="F1333">
        <v>0</v>
      </c>
      <c r="G1333">
        <v>2</v>
      </c>
      <c r="H1333" s="2">
        <v>0.47476907114944711</v>
      </c>
      <c r="I1333" s="2">
        <v>0.46950697987671841</v>
      </c>
      <c r="J1333" s="2">
        <v>0.45742776200343949</v>
      </c>
      <c r="K1333" s="2">
        <v>0.45835313498878549</v>
      </c>
      <c r="L1333" s="2">
        <v>0.44534720974934539</v>
      </c>
      <c r="M1333" s="2">
        <v>0.44394756487523113</v>
      </c>
      <c r="N1333" s="2">
        <v>0.44816973918685049</v>
      </c>
      <c r="O1333" s="2">
        <v>0.40237885027003928</v>
      </c>
      <c r="P1333" s="2">
        <v>0.3575038452496152</v>
      </c>
      <c r="Q1333" s="2">
        <v>0.37848540088620453</v>
      </c>
      <c r="R1333" s="2">
        <v>0.38961522214993649</v>
      </c>
      <c r="S1333" s="2">
        <v>0.38652979007914517</v>
      </c>
      <c r="T1333" s="2">
        <v>0.38250267213697731</v>
      </c>
      <c r="U1333" s="2">
        <v>0.40322184780954429</v>
      </c>
      <c r="V1333" s="2">
        <v>0.41215757425348748</v>
      </c>
      <c r="W1333" s="2">
        <v>0.41458021851251342</v>
      </c>
      <c r="X1333" s="2">
        <v>0.41378415116199918</v>
      </c>
      <c r="Y1333" s="2">
        <v>0.43949182537413911</v>
      </c>
      <c r="Z1333" s="2">
        <v>0.43191923882742961</v>
      </c>
      <c r="AA1333" s="2">
        <v>0.42046912707012651</v>
      </c>
      <c r="AB1333" s="2">
        <v>0.42337219150112448</v>
      </c>
      <c r="AC1333" s="2">
        <v>0.42127068002949059</v>
      </c>
      <c r="AD1333" s="2">
        <v>0.45765527383043553</v>
      </c>
      <c r="AE1333" s="2">
        <v>0.47413949741616618</v>
      </c>
    </row>
    <row r="1334" spans="1:31" x14ac:dyDescent="0.25">
      <c r="A1334">
        <v>20</v>
      </c>
      <c r="B1334">
        <v>21</v>
      </c>
      <c r="C1334">
        <v>2020</v>
      </c>
      <c r="D1334" t="s">
        <v>5</v>
      </c>
      <c r="E1334" t="s">
        <v>43</v>
      </c>
      <c r="F1334">
        <v>0</v>
      </c>
      <c r="G1334">
        <v>2</v>
      </c>
      <c r="H1334" s="1">
        <v>1.3336240857348569</v>
      </c>
      <c r="I1334" s="1">
        <v>1.303212390757861</v>
      </c>
      <c r="J1334" s="1">
        <v>1.2453288587927731</v>
      </c>
      <c r="K1334" s="1">
        <v>1.2514600286174571</v>
      </c>
      <c r="L1334" s="1">
        <v>1.19659097404561</v>
      </c>
      <c r="M1334" s="1">
        <v>1.195140371529152</v>
      </c>
      <c r="N1334" s="1">
        <v>1.210788915049358</v>
      </c>
      <c r="O1334" s="1">
        <v>1.0061385371842639</v>
      </c>
      <c r="P1334" s="1">
        <v>0.77294204907817965</v>
      </c>
      <c r="Q1334" s="1">
        <v>0.86505309051314283</v>
      </c>
      <c r="R1334" s="1">
        <v>0.94259485442061397</v>
      </c>
      <c r="S1334" s="1">
        <v>0.92671584441917387</v>
      </c>
      <c r="T1334" s="1">
        <v>0.89637696901612374</v>
      </c>
      <c r="U1334" s="1">
        <v>0.9952931284818658</v>
      </c>
      <c r="V1334" s="1">
        <v>1.0404236517797329</v>
      </c>
      <c r="W1334" s="1">
        <v>1.057084855103833</v>
      </c>
      <c r="X1334" s="1">
        <v>1.0513488915776099</v>
      </c>
      <c r="Y1334" s="1">
        <v>1.1800004353896809</v>
      </c>
      <c r="Z1334" s="1">
        <v>1.1491625056127359</v>
      </c>
      <c r="AA1334" s="1">
        <v>1.094767642251413</v>
      </c>
      <c r="AB1334" s="1">
        <v>1.104210694636037</v>
      </c>
      <c r="AC1334" s="1">
        <v>1.085823107101868</v>
      </c>
      <c r="AD1334" s="1">
        <v>1.2402819101942399</v>
      </c>
      <c r="AE1334" s="1">
        <v>1.333597782815712</v>
      </c>
    </row>
    <row r="1335" spans="1:31" x14ac:dyDescent="0.25">
      <c r="A1335">
        <v>20</v>
      </c>
      <c r="B1335">
        <v>21</v>
      </c>
      <c r="C1335">
        <v>2020</v>
      </c>
      <c r="D1335" t="s">
        <v>5</v>
      </c>
      <c r="E1335" t="s">
        <v>46</v>
      </c>
      <c r="F1335">
        <v>0</v>
      </c>
      <c r="G1335">
        <v>2</v>
      </c>
      <c r="H1335" s="2">
        <v>0.44454136191161908</v>
      </c>
      <c r="I1335" s="2">
        <v>0.4344041302526202</v>
      </c>
      <c r="J1335" s="2">
        <v>0.41510961959759091</v>
      </c>
      <c r="K1335" s="2">
        <v>0.41715334287248562</v>
      </c>
      <c r="L1335" s="2">
        <v>0.39886365801520329</v>
      </c>
      <c r="M1335" s="2">
        <v>0.3983801238430506</v>
      </c>
      <c r="N1335" s="2">
        <v>0.40359630501645261</v>
      </c>
      <c r="O1335" s="2">
        <v>0.33537951239475472</v>
      </c>
      <c r="P1335" s="2">
        <v>0.25764734969272662</v>
      </c>
      <c r="Q1335" s="2">
        <v>0.28835103017104757</v>
      </c>
      <c r="R1335" s="2">
        <v>0.31419828480687129</v>
      </c>
      <c r="S1335" s="2">
        <v>0.30890528147305801</v>
      </c>
      <c r="T1335" s="2">
        <v>0.29879232300537462</v>
      </c>
      <c r="U1335" s="2">
        <v>0.33176437616062188</v>
      </c>
      <c r="V1335" s="2">
        <v>0.34680788392657769</v>
      </c>
      <c r="W1335" s="2">
        <v>0.35236161836794427</v>
      </c>
      <c r="X1335" s="2">
        <v>0.35044963052587008</v>
      </c>
      <c r="Y1335" s="2">
        <v>0.39333347846322703</v>
      </c>
      <c r="Z1335" s="2">
        <v>0.38305416853757868</v>
      </c>
      <c r="AA1335" s="2">
        <v>0.36492254741713748</v>
      </c>
      <c r="AB1335" s="2">
        <v>0.36807023154534568</v>
      </c>
      <c r="AC1335" s="2">
        <v>0.3619410357006228</v>
      </c>
      <c r="AD1335" s="2">
        <v>0.41342730339807998</v>
      </c>
      <c r="AE1335" s="2">
        <v>0.444532594271904</v>
      </c>
    </row>
    <row r="1336" spans="1:31" x14ac:dyDescent="0.25">
      <c r="A1336">
        <v>21</v>
      </c>
      <c r="B1336">
        <v>20</v>
      </c>
      <c r="C1336">
        <v>2020</v>
      </c>
      <c r="D1336" t="s">
        <v>5</v>
      </c>
      <c r="E1336" t="s">
        <v>43</v>
      </c>
      <c r="F1336">
        <v>0</v>
      </c>
      <c r="G1336">
        <v>2</v>
      </c>
      <c r="H1336" s="1">
        <v>-1.3284554955914769</v>
      </c>
      <c r="I1336" s="1">
        <v>-1.2978862751774649</v>
      </c>
      <c r="J1336" s="1">
        <v>-1.240241681520539</v>
      </c>
      <c r="K1336" s="1">
        <v>-1.2463011089629481</v>
      </c>
      <c r="L1336" s="1">
        <v>-1.1920239003523541</v>
      </c>
      <c r="M1336" s="1">
        <v>-1.1908626829701521</v>
      </c>
      <c r="N1336" s="1">
        <v>-1.2063742057167151</v>
      </c>
      <c r="O1336" s="1">
        <v>-1.0028165296639251</v>
      </c>
      <c r="P1336" s="1">
        <v>-0.77105737489230941</v>
      </c>
      <c r="Q1336" s="1">
        <v>-0.86298969890294641</v>
      </c>
      <c r="R1336" s="1">
        <v>-0.9397290887612062</v>
      </c>
      <c r="S1336" s="1">
        <v>-0.92369998656612351</v>
      </c>
      <c r="T1336" s="1">
        <v>-0.89301198888439559</v>
      </c>
      <c r="U1336" s="1">
        <v>-0.99152755114550262</v>
      </c>
      <c r="V1336" s="1">
        <v>-1.036488859257382</v>
      </c>
      <c r="W1336" s="1">
        <v>-1.053618184441637</v>
      </c>
      <c r="X1336" s="1">
        <v>-1.0482886846690389</v>
      </c>
      <c r="Y1336" s="1">
        <v>-1.1758830095570241</v>
      </c>
      <c r="Z1336" s="1">
        <v>-1.145221990036426</v>
      </c>
      <c r="AA1336" s="1">
        <v>-1.0909154267275629</v>
      </c>
      <c r="AB1336" s="1">
        <v>-1.1001550532944151</v>
      </c>
      <c r="AC1336" s="1">
        <v>-1.081276352663372</v>
      </c>
      <c r="AD1336" s="1">
        <v>-1.2347078427854239</v>
      </c>
      <c r="AE1336" s="1">
        <v>-1.3283816070492089</v>
      </c>
    </row>
    <row r="1337" spans="1:31" x14ac:dyDescent="0.25">
      <c r="A1337">
        <v>21</v>
      </c>
      <c r="B1337">
        <v>20</v>
      </c>
      <c r="C1337">
        <v>2020</v>
      </c>
      <c r="D1337" t="s">
        <v>5</v>
      </c>
      <c r="E1337" t="s">
        <v>46</v>
      </c>
      <c r="F1337">
        <v>0</v>
      </c>
      <c r="G1337">
        <v>2</v>
      </c>
      <c r="H1337" s="2">
        <v>0.44281849853049221</v>
      </c>
      <c r="I1337" s="2">
        <v>0.43262875839248838</v>
      </c>
      <c r="J1337" s="2">
        <v>0.41341389384017962</v>
      </c>
      <c r="K1337" s="2">
        <v>0.41543370298764931</v>
      </c>
      <c r="L1337" s="2">
        <v>0.39734130011745139</v>
      </c>
      <c r="M1337" s="2">
        <v>0.39695422765671717</v>
      </c>
      <c r="N1337" s="2">
        <v>0.40212473523890491</v>
      </c>
      <c r="O1337" s="2">
        <v>0.33427217655464181</v>
      </c>
      <c r="P1337" s="2">
        <v>0.25701912496410312</v>
      </c>
      <c r="Q1337" s="2">
        <v>0.28766323296764879</v>
      </c>
      <c r="R1337" s="2">
        <v>0.31324302958706868</v>
      </c>
      <c r="S1337" s="2">
        <v>0.30789999552204123</v>
      </c>
      <c r="T1337" s="2">
        <v>0.29767066296146522</v>
      </c>
      <c r="U1337" s="2">
        <v>0.33050918371516752</v>
      </c>
      <c r="V1337" s="2">
        <v>0.34549628641912739</v>
      </c>
      <c r="W1337" s="2">
        <v>0.35120606148054567</v>
      </c>
      <c r="X1337" s="2">
        <v>0.34942956155634619</v>
      </c>
      <c r="Y1337" s="2">
        <v>0.39196100318567467</v>
      </c>
      <c r="Z1337" s="2">
        <v>0.38174066334547518</v>
      </c>
      <c r="AA1337" s="2">
        <v>0.36363847557585433</v>
      </c>
      <c r="AB1337" s="2">
        <v>0.36671835109813822</v>
      </c>
      <c r="AC1337" s="2">
        <v>0.36042545088779049</v>
      </c>
      <c r="AD1337" s="2">
        <v>0.41156928092847478</v>
      </c>
      <c r="AE1337" s="2">
        <v>0.44279386901640311</v>
      </c>
    </row>
    <row r="1338" spans="1:31" x14ac:dyDescent="0.25">
      <c r="A1338">
        <v>20</v>
      </c>
      <c r="B1338">
        <v>21</v>
      </c>
      <c r="C1338">
        <v>2020</v>
      </c>
      <c r="D1338" t="s">
        <v>5</v>
      </c>
      <c r="E1338" t="s">
        <v>47</v>
      </c>
      <c r="F1338">
        <v>0</v>
      </c>
      <c r="G1338">
        <v>2</v>
      </c>
      <c r="H1338" s="1">
        <v>0.62856890029996448</v>
      </c>
      <c r="I1338" s="1">
        <v>0.73403613190089145</v>
      </c>
      <c r="J1338" s="1">
        <v>0.76466615296349216</v>
      </c>
      <c r="K1338" s="1">
        <v>0.7736889226838467</v>
      </c>
      <c r="L1338" s="1">
        <v>0.69443538910078761</v>
      </c>
      <c r="M1338" s="1">
        <v>0.60493449355454754</v>
      </c>
      <c r="N1338" s="1">
        <v>0.62374232533002916</v>
      </c>
      <c r="O1338" s="1">
        <v>0.6195814093854688</v>
      </c>
      <c r="P1338" s="1">
        <v>0.44295584890858719</v>
      </c>
      <c r="Q1338" s="1">
        <v>0.35124293055741218</v>
      </c>
      <c r="R1338" s="1">
        <v>0.57018184199109001</v>
      </c>
      <c r="S1338" s="1">
        <v>0.64765401820423651</v>
      </c>
      <c r="T1338" s="1">
        <v>0.78732637807423922</v>
      </c>
      <c r="U1338" s="1">
        <v>0.77285243273058168</v>
      </c>
      <c r="V1338" s="1">
        <v>0.75770838260922102</v>
      </c>
      <c r="W1338" s="1">
        <v>0.58389209921533936</v>
      </c>
      <c r="X1338" s="1">
        <v>0.42935348134923518</v>
      </c>
      <c r="Y1338" s="1">
        <v>0.59477251154078825</v>
      </c>
      <c r="Z1338" s="1">
        <v>0.59215902379662255</v>
      </c>
      <c r="AA1338" s="1">
        <v>0.65731874849173877</v>
      </c>
      <c r="AB1338" s="1">
        <v>0.70396369446759177</v>
      </c>
      <c r="AC1338" s="1">
        <v>0.86027263302116175</v>
      </c>
      <c r="AD1338" s="1">
        <v>0.900199562685015</v>
      </c>
      <c r="AE1338" s="1">
        <v>0.64444664257042927</v>
      </c>
    </row>
    <row r="1339" spans="1:31" x14ac:dyDescent="0.25">
      <c r="A1339">
        <v>20</v>
      </c>
      <c r="B1339">
        <v>21</v>
      </c>
      <c r="C1339">
        <v>2020</v>
      </c>
      <c r="D1339" t="s">
        <v>5</v>
      </c>
      <c r="E1339" t="s">
        <v>48</v>
      </c>
      <c r="F1339">
        <v>0</v>
      </c>
      <c r="G1339">
        <v>2</v>
      </c>
      <c r="H1339" s="2">
        <v>0.2095229667666548</v>
      </c>
      <c r="I1339" s="2">
        <v>0.2446787106336305</v>
      </c>
      <c r="J1339" s="2">
        <v>0.25488871765449739</v>
      </c>
      <c r="K1339" s="2">
        <v>0.25789630756128218</v>
      </c>
      <c r="L1339" s="2">
        <v>0.2314784630335959</v>
      </c>
      <c r="M1339" s="2">
        <v>0.20164483118484919</v>
      </c>
      <c r="N1339" s="2">
        <v>0.20791410844334299</v>
      </c>
      <c r="O1339" s="2">
        <v>0.20652713646182291</v>
      </c>
      <c r="P1339" s="2">
        <v>0.14765194963619571</v>
      </c>
      <c r="Q1339" s="2">
        <v>0.11708097685247069</v>
      </c>
      <c r="R1339" s="2">
        <v>0.19006061399703</v>
      </c>
      <c r="S1339" s="2">
        <v>0.21588467273474549</v>
      </c>
      <c r="T1339" s="2">
        <v>0.26244212602474642</v>
      </c>
      <c r="U1339" s="2">
        <v>0.25761747757686049</v>
      </c>
      <c r="V1339" s="2">
        <v>0.25256946086974041</v>
      </c>
      <c r="W1339" s="2">
        <v>0.19463069973844649</v>
      </c>
      <c r="X1339" s="2">
        <v>0.14311782711641169</v>
      </c>
      <c r="Y1339" s="2">
        <v>0.19825750384692939</v>
      </c>
      <c r="Z1339" s="2">
        <v>0.19738634126554089</v>
      </c>
      <c r="AA1339" s="2">
        <v>0.21910624949724619</v>
      </c>
      <c r="AB1339" s="2">
        <v>0.23465456482253061</v>
      </c>
      <c r="AC1339" s="2">
        <v>0.28675754434038719</v>
      </c>
      <c r="AD1339" s="2">
        <v>0.30006652089500502</v>
      </c>
      <c r="AE1339" s="2">
        <v>0.2148155475234764</v>
      </c>
    </row>
    <row r="1340" spans="1:31" x14ac:dyDescent="0.25">
      <c r="A1340">
        <v>21</v>
      </c>
      <c r="B1340">
        <v>20</v>
      </c>
      <c r="C1340">
        <v>2020</v>
      </c>
      <c r="D1340" t="s">
        <v>5</v>
      </c>
      <c r="E1340" t="s">
        <v>47</v>
      </c>
      <c r="F1340">
        <v>0</v>
      </c>
      <c r="G1340">
        <v>2</v>
      </c>
      <c r="H1340" s="1">
        <v>-0.62239743023171878</v>
      </c>
      <c r="I1340" s="1">
        <v>-0.72765994246134169</v>
      </c>
      <c r="J1340" s="1">
        <v>-0.75859906052256987</v>
      </c>
      <c r="K1340" s="1">
        <v>-0.76752869342942731</v>
      </c>
      <c r="L1340" s="1">
        <v>-0.68904103114295456</v>
      </c>
      <c r="M1340" s="1">
        <v>-0.59991540570620838</v>
      </c>
      <c r="N1340" s="1">
        <v>-0.61854670186981897</v>
      </c>
      <c r="O1340" s="1">
        <v>-0.61580098983657994</v>
      </c>
      <c r="P1340" s="1">
        <v>-0.44103808378929238</v>
      </c>
      <c r="Q1340" s="1">
        <v>-0.34909543377693858</v>
      </c>
      <c r="R1340" s="1">
        <v>-0.56699629451707168</v>
      </c>
      <c r="S1340" s="1">
        <v>-0.64427449587857044</v>
      </c>
      <c r="T1340" s="1">
        <v>-0.78349358837450334</v>
      </c>
      <c r="U1340" s="1">
        <v>-0.76849921504992236</v>
      </c>
      <c r="V1340" s="1">
        <v>-0.75313518667168933</v>
      </c>
      <c r="W1340" s="1">
        <v>-0.57992484452687765</v>
      </c>
      <c r="X1340" s="1">
        <v>-0.42591368480403369</v>
      </c>
      <c r="Y1340" s="1">
        <v>-0.58996673037836356</v>
      </c>
      <c r="Z1340" s="1">
        <v>-0.58758237918940326</v>
      </c>
      <c r="AA1340" s="1">
        <v>-0.65285537718747022</v>
      </c>
      <c r="AB1340" s="1">
        <v>-0.69923628075433708</v>
      </c>
      <c r="AC1340" s="1">
        <v>-0.8549081813624192</v>
      </c>
      <c r="AD1340" s="1">
        <v>-0.89350379506487099</v>
      </c>
      <c r="AE1340" s="1">
        <v>-0.63821356649495453</v>
      </c>
    </row>
    <row r="1341" spans="1:31" x14ac:dyDescent="0.25">
      <c r="A1341">
        <v>21</v>
      </c>
      <c r="B1341">
        <v>20</v>
      </c>
      <c r="C1341">
        <v>2020</v>
      </c>
      <c r="D1341" t="s">
        <v>5</v>
      </c>
      <c r="E1341" t="s">
        <v>48</v>
      </c>
      <c r="F1341">
        <v>0</v>
      </c>
      <c r="G1341">
        <v>2</v>
      </c>
      <c r="H1341" s="2">
        <v>0.2074658100772396</v>
      </c>
      <c r="I1341" s="2">
        <v>0.24255331415378059</v>
      </c>
      <c r="J1341" s="2">
        <v>0.25286635350752329</v>
      </c>
      <c r="K1341" s="2">
        <v>0.25584289780980912</v>
      </c>
      <c r="L1341" s="2">
        <v>0.2296803437143182</v>
      </c>
      <c r="M1341" s="2">
        <v>0.19997180190206951</v>
      </c>
      <c r="N1341" s="2">
        <v>0.20618223395660629</v>
      </c>
      <c r="O1341" s="2">
        <v>0.2052669966121933</v>
      </c>
      <c r="P1341" s="2">
        <v>0.14701269459643079</v>
      </c>
      <c r="Q1341" s="2">
        <v>0.1163651445923129</v>
      </c>
      <c r="R1341" s="2">
        <v>0.18899876483902389</v>
      </c>
      <c r="S1341" s="2">
        <v>0.2147581652928568</v>
      </c>
      <c r="T1341" s="2">
        <v>0.26116452945816782</v>
      </c>
      <c r="U1341" s="2">
        <v>0.25616640501664079</v>
      </c>
      <c r="V1341" s="2">
        <v>0.25104506222389639</v>
      </c>
      <c r="W1341" s="2">
        <v>0.19330828150895921</v>
      </c>
      <c r="X1341" s="2">
        <v>0.1419712282680112</v>
      </c>
      <c r="Y1341" s="2">
        <v>0.19665557679278789</v>
      </c>
      <c r="Z1341" s="2">
        <v>0.19586079306313439</v>
      </c>
      <c r="AA1341" s="2">
        <v>0.21761845906249011</v>
      </c>
      <c r="AB1341" s="2">
        <v>0.23307876025144569</v>
      </c>
      <c r="AC1341" s="2">
        <v>0.28496939378747299</v>
      </c>
      <c r="AD1341" s="2">
        <v>0.29783459835495701</v>
      </c>
      <c r="AE1341" s="2">
        <v>0.2127378554983182</v>
      </c>
    </row>
    <row r="1342" spans="1:31" x14ac:dyDescent="0.25">
      <c r="A1342">
        <v>20</v>
      </c>
      <c r="B1342">
        <v>21</v>
      </c>
      <c r="C1342">
        <v>2020</v>
      </c>
      <c r="D1342" t="s">
        <v>5</v>
      </c>
      <c r="E1342" t="s">
        <v>49</v>
      </c>
      <c r="F1342">
        <v>0</v>
      </c>
      <c r="G1342">
        <v>2</v>
      </c>
      <c r="H1342" s="1">
        <v>1.474331056607179</v>
      </c>
      <c r="I1342" s="1">
        <v>1.495717746889714</v>
      </c>
      <c r="J1342" s="1">
        <v>1.4613549507324</v>
      </c>
      <c r="K1342" s="1">
        <v>1.4713078373715329</v>
      </c>
      <c r="L1342" s="1">
        <v>1.3834993562712581</v>
      </c>
      <c r="M1342" s="1">
        <v>1.33951717015906</v>
      </c>
      <c r="N1342" s="1">
        <v>1.362007446827848</v>
      </c>
      <c r="O1342" s="1">
        <v>1.1816073285416671</v>
      </c>
      <c r="P1342" s="1">
        <v>0.89086996543575436</v>
      </c>
      <c r="Q1342" s="1">
        <v>0.93364256847730487</v>
      </c>
      <c r="R1342" s="1">
        <v>1.1016316954938119</v>
      </c>
      <c r="S1342" s="1">
        <v>1.1306007180227851</v>
      </c>
      <c r="T1342" s="1">
        <v>1.1930525957366811</v>
      </c>
      <c r="U1342" s="1">
        <v>1.2601227298881641</v>
      </c>
      <c r="V1342" s="1">
        <v>1.2870910489390239</v>
      </c>
      <c r="W1342" s="1">
        <v>1.2076250967978379</v>
      </c>
      <c r="X1342" s="1">
        <v>1.135640305628582</v>
      </c>
      <c r="Y1342" s="1">
        <v>1.321421722238731</v>
      </c>
      <c r="Z1342" s="1">
        <v>1.292759364216679</v>
      </c>
      <c r="AA1342" s="1">
        <v>1.2769432750280889</v>
      </c>
      <c r="AB1342" s="1">
        <v>1.30952134051991</v>
      </c>
      <c r="AC1342" s="1">
        <v>1.385308926933454</v>
      </c>
      <c r="AD1342" s="1">
        <v>1.532533350179814</v>
      </c>
      <c r="AE1342" s="1">
        <v>1.481146353825739</v>
      </c>
    </row>
    <row r="1343" spans="1:31" x14ac:dyDescent="0.25">
      <c r="A1343">
        <v>20</v>
      </c>
      <c r="B1343">
        <v>21</v>
      </c>
      <c r="C1343">
        <v>2020</v>
      </c>
      <c r="D1343" t="s">
        <v>5</v>
      </c>
      <c r="E1343" t="s">
        <v>50</v>
      </c>
      <c r="F1343">
        <v>0</v>
      </c>
      <c r="G1343">
        <v>2</v>
      </c>
      <c r="H1343" s="2">
        <v>0.49144368553572632</v>
      </c>
      <c r="I1343" s="2">
        <v>0.4985725822965712</v>
      </c>
      <c r="J1343" s="2">
        <v>0.48711831691080021</v>
      </c>
      <c r="K1343" s="2">
        <v>0.49043594579051092</v>
      </c>
      <c r="L1343" s="2">
        <v>0.46116645209041918</v>
      </c>
      <c r="M1343" s="2">
        <v>0.44650572338635319</v>
      </c>
      <c r="N1343" s="2">
        <v>0.45400248227594919</v>
      </c>
      <c r="O1343" s="2">
        <v>0.39386910951388893</v>
      </c>
      <c r="P1343" s="2">
        <v>0.29695665514525138</v>
      </c>
      <c r="Q1343" s="2">
        <v>0.31121418949243501</v>
      </c>
      <c r="R1343" s="2">
        <v>0.36721056516460399</v>
      </c>
      <c r="S1343" s="2">
        <v>0.37686690600759493</v>
      </c>
      <c r="T1343" s="2">
        <v>0.39768419857889381</v>
      </c>
      <c r="U1343" s="2">
        <v>0.42004090996272131</v>
      </c>
      <c r="V1343" s="2">
        <v>0.42903034964634129</v>
      </c>
      <c r="W1343" s="2">
        <v>0.40254169893261249</v>
      </c>
      <c r="X1343" s="2">
        <v>0.37854676854286051</v>
      </c>
      <c r="Y1343" s="2">
        <v>0.44047390741291031</v>
      </c>
      <c r="Z1343" s="2">
        <v>0.4309197880722262</v>
      </c>
      <c r="AA1343" s="2">
        <v>0.42564775834269652</v>
      </c>
      <c r="AB1343" s="2">
        <v>0.43650711350663651</v>
      </c>
      <c r="AC1343" s="2">
        <v>0.46176964231115142</v>
      </c>
      <c r="AD1343" s="2">
        <v>0.51084445005993806</v>
      </c>
      <c r="AE1343" s="2">
        <v>0.49371545127524641</v>
      </c>
    </row>
    <row r="1344" spans="1:31" x14ac:dyDescent="0.25">
      <c r="A1344">
        <v>21</v>
      </c>
      <c r="B1344">
        <v>20</v>
      </c>
      <c r="C1344">
        <v>2020</v>
      </c>
      <c r="D1344" t="s">
        <v>5</v>
      </c>
      <c r="E1344" t="s">
        <v>49</v>
      </c>
      <c r="F1344">
        <v>0</v>
      </c>
      <c r="G1344">
        <v>2</v>
      </c>
      <c r="H1344" s="1">
        <v>1.467028481293476</v>
      </c>
      <c r="I1344" s="1">
        <v>1.4879508644968349</v>
      </c>
      <c r="J1344" s="1">
        <v>1.453847297073052</v>
      </c>
      <c r="K1344" s="1">
        <v>1.463682598598397</v>
      </c>
      <c r="L1344" s="1">
        <v>1.376843680891112</v>
      </c>
      <c r="M1344" s="1">
        <v>1.3334363215746421</v>
      </c>
      <c r="N1344" s="1">
        <v>1.355705995639418</v>
      </c>
      <c r="O1344" s="1">
        <v>1.176797285538554</v>
      </c>
      <c r="P1344" s="1">
        <v>0.88828152447765696</v>
      </c>
      <c r="Q1344" s="1">
        <v>0.93092365008979505</v>
      </c>
      <c r="R1344" s="1">
        <v>1.0975315750629031</v>
      </c>
      <c r="S1344" s="1">
        <v>1.126193274363616</v>
      </c>
      <c r="T1344" s="1">
        <v>1.187995208456339</v>
      </c>
      <c r="U1344" s="1">
        <v>1.2544791461849589</v>
      </c>
      <c r="V1344" s="1">
        <v>1.2812188590430871</v>
      </c>
      <c r="W1344" s="1">
        <v>1.202673731269464</v>
      </c>
      <c r="X1344" s="1">
        <v>1.1315085652828669</v>
      </c>
      <c r="Y1344" s="1">
        <v>1.3155841269634641</v>
      </c>
      <c r="Z1344" s="1">
        <v>1.287162172687214</v>
      </c>
      <c r="AA1344" s="1">
        <v>1.2713444111627561</v>
      </c>
      <c r="AB1344" s="1">
        <v>1.3035614744278059</v>
      </c>
      <c r="AC1344" s="1">
        <v>1.378414505651113</v>
      </c>
      <c r="AD1344" s="1">
        <v>1.5240907088592739</v>
      </c>
      <c r="AE1344" s="1">
        <v>1.4737415819623361</v>
      </c>
    </row>
    <row r="1345" spans="1:31" x14ac:dyDescent="0.25">
      <c r="A1345">
        <v>21</v>
      </c>
      <c r="B1345">
        <v>20</v>
      </c>
      <c r="C1345">
        <v>2020</v>
      </c>
      <c r="D1345" t="s">
        <v>5</v>
      </c>
      <c r="E1345" t="s">
        <v>50</v>
      </c>
      <c r="F1345">
        <v>0</v>
      </c>
      <c r="G1345">
        <v>2</v>
      </c>
      <c r="H1345" s="2">
        <v>0.48900949376449199</v>
      </c>
      <c r="I1345" s="2">
        <v>0.49598362149894498</v>
      </c>
      <c r="J1345" s="2">
        <v>0.48461576569101728</v>
      </c>
      <c r="K1345" s="2">
        <v>0.48789419953279922</v>
      </c>
      <c r="L1345" s="2">
        <v>0.45894789363037058</v>
      </c>
      <c r="M1345" s="2">
        <v>0.44447877385821399</v>
      </c>
      <c r="N1345" s="2">
        <v>0.45190199854647262</v>
      </c>
      <c r="O1345" s="2">
        <v>0.39226576184618478</v>
      </c>
      <c r="P1345" s="2">
        <v>0.2960938414925523</v>
      </c>
      <c r="Q1345" s="2">
        <v>0.31030788336326498</v>
      </c>
      <c r="R1345" s="2">
        <v>0.36584385835430111</v>
      </c>
      <c r="S1345" s="2">
        <v>0.37539775812120529</v>
      </c>
      <c r="T1345" s="2">
        <v>0.39599840281877952</v>
      </c>
      <c r="U1345" s="2">
        <v>0.41815971539498642</v>
      </c>
      <c r="V1345" s="2">
        <v>0.42707295301436238</v>
      </c>
      <c r="W1345" s="2">
        <v>0.40089124375648799</v>
      </c>
      <c r="X1345" s="2">
        <v>0.37716952176095581</v>
      </c>
      <c r="Y1345" s="2">
        <v>0.43852804232115478</v>
      </c>
      <c r="Z1345" s="2">
        <v>0.42905405756240478</v>
      </c>
      <c r="AA1345" s="2">
        <v>0.42378147038758529</v>
      </c>
      <c r="AB1345" s="2">
        <v>0.43452049147593519</v>
      </c>
      <c r="AC1345" s="2">
        <v>0.45947150188370439</v>
      </c>
      <c r="AD1345" s="2">
        <v>0.50803023628642452</v>
      </c>
      <c r="AE1345" s="2">
        <v>0.49124719398744537</v>
      </c>
    </row>
    <row r="1346" spans="1:31" x14ac:dyDescent="0.25">
      <c r="A1346">
        <v>21</v>
      </c>
      <c r="B1346">
        <v>22</v>
      </c>
      <c r="C1346">
        <v>2020</v>
      </c>
      <c r="D1346" t="s">
        <v>5</v>
      </c>
      <c r="E1346" t="s">
        <v>43</v>
      </c>
      <c r="F1346">
        <v>0</v>
      </c>
      <c r="G1346">
        <v>2</v>
      </c>
      <c r="H1346" s="1">
        <v>0.13131238126987241</v>
      </c>
      <c r="I1346" s="1">
        <v>0.12337927985837389</v>
      </c>
      <c r="J1346" s="1">
        <v>0.113030385509528</v>
      </c>
      <c r="K1346" s="1">
        <v>0.1096048334190203</v>
      </c>
      <c r="L1346" s="1">
        <v>0.102833889546403</v>
      </c>
      <c r="M1346" s="1">
        <v>0.1216481472026068</v>
      </c>
      <c r="N1346" s="1">
        <v>0.14379312445382161</v>
      </c>
      <c r="O1346" s="1">
        <v>0.140417259409886</v>
      </c>
      <c r="P1346" s="1">
        <v>0.15830249585148379</v>
      </c>
      <c r="Q1346" s="1">
        <v>0.18120532840711109</v>
      </c>
      <c r="R1346" s="1">
        <v>0.19208640540166499</v>
      </c>
      <c r="S1346" s="1">
        <v>0.19947974940043239</v>
      </c>
      <c r="T1346" s="1">
        <v>0.18432749891555489</v>
      </c>
      <c r="U1346" s="1">
        <v>0.17265142604065131</v>
      </c>
      <c r="V1346" s="1">
        <v>0.1594179519675025</v>
      </c>
      <c r="W1346" s="1">
        <v>0.15643903692925559</v>
      </c>
      <c r="X1346" s="1">
        <v>0.1659255988959363</v>
      </c>
      <c r="Y1346" s="1">
        <v>0.19098302019433491</v>
      </c>
      <c r="Z1346" s="1">
        <v>0.18391701603947391</v>
      </c>
      <c r="AA1346" s="1">
        <v>0.182438788336755</v>
      </c>
      <c r="AB1346" s="1">
        <v>0.17904112464457739</v>
      </c>
      <c r="AC1346" s="1">
        <v>0.16437174745206001</v>
      </c>
      <c r="AD1346" s="1">
        <v>0.16099113965831649</v>
      </c>
      <c r="AE1346" s="1">
        <v>0.14795126198483741</v>
      </c>
    </row>
    <row r="1347" spans="1:31" x14ac:dyDescent="0.25">
      <c r="A1347">
        <v>21</v>
      </c>
      <c r="B1347">
        <v>22</v>
      </c>
      <c r="C1347">
        <v>2020</v>
      </c>
      <c r="D1347" t="s">
        <v>5</v>
      </c>
      <c r="E1347" t="s">
        <v>46</v>
      </c>
      <c r="F1347">
        <v>0</v>
      </c>
      <c r="G1347">
        <v>2</v>
      </c>
      <c r="H1347" s="2">
        <v>0.13131238126987241</v>
      </c>
      <c r="I1347" s="2">
        <v>0.12337927985837389</v>
      </c>
      <c r="J1347" s="2">
        <v>0.113030385509528</v>
      </c>
      <c r="K1347" s="2">
        <v>0.1096048334190203</v>
      </c>
      <c r="L1347" s="2">
        <v>0.102833889546403</v>
      </c>
      <c r="M1347" s="2">
        <v>0.1216481472026068</v>
      </c>
      <c r="N1347" s="2">
        <v>0.14379312445382161</v>
      </c>
      <c r="O1347" s="2">
        <v>0.140417259409886</v>
      </c>
      <c r="P1347" s="2">
        <v>0.15830249585148379</v>
      </c>
      <c r="Q1347" s="2">
        <v>0.18120532840711109</v>
      </c>
      <c r="R1347" s="2">
        <v>0.19208640540166499</v>
      </c>
      <c r="S1347" s="2">
        <v>0.19947974940043239</v>
      </c>
      <c r="T1347" s="2">
        <v>0.18432749891555489</v>
      </c>
      <c r="U1347" s="2">
        <v>0.17265142604065131</v>
      </c>
      <c r="V1347" s="2">
        <v>0.1594179519675025</v>
      </c>
      <c r="W1347" s="2">
        <v>0.15643903692925559</v>
      </c>
      <c r="X1347" s="2">
        <v>0.1659255988959363</v>
      </c>
      <c r="Y1347" s="2">
        <v>0.19098302019433491</v>
      </c>
      <c r="Z1347" s="2">
        <v>0.18391701603947391</v>
      </c>
      <c r="AA1347" s="2">
        <v>0.182438788336755</v>
      </c>
      <c r="AB1347" s="2">
        <v>0.17904112464457739</v>
      </c>
      <c r="AC1347" s="2">
        <v>0.16437174745206001</v>
      </c>
      <c r="AD1347" s="2">
        <v>0.16099113965831649</v>
      </c>
      <c r="AE1347" s="2">
        <v>0.14795126198483741</v>
      </c>
    </row>
    <row r="1348" spans="1:31" x14ac:dyDescent="0.25">
      <c r="A1348">
        <v>22</v>
      </c>
      <c r="B1348">
        <v>21</v>
      </c>
      <c r="C1348">
        <v>2020</v>
      </c>
      <c r="D1348" t="s">
        <v>5</v>
      </c>
      <c r="E1348" t="s">
        <v>43</v>
      </c>
      <c r="F1348">
        <v>0</v>
      </c>
      <c r="G1348">
        <v>2</v>
      </c>
      <c r="H1348" s="1">
        <v>-0.131155717138871</v>
      </c>
      <c r="I1348" s="1">
        <v>-0.12322935248331671</v>
      </c>
      <c r="J1348" s="1">
        <v>-0.1128920319763114</v>
      </c>
      <c r="K1348" s="1">
        <v>-0.1094715107159383</v>
      </c>
      <c r="L1348" s="1">
        <v>-0.1027082455979398</v>
      </c>
      <c r="M1348" s="1">
        <v>-0.1215224788097771</v>
      </c>
      <c r="N1348" s="1">
        <v>-0.1436476669467513</v>
      </c>
      <c r="O1348" s="1">
        <v>-0.14027613413609891</v>
      </c>
      <c r="P1348" s="1">
        <v>-0.15813029714003379</v>
      </c>
      <c r="Q1348" s="1">
        <v>-0.18099653963182891</v>
      </c>
      <c r="R1348" s="1">
        <v>-0.19185991306673339</v>
      </c>
      <c r="S1348" s="1">
        <v>-0.1992429776938803</v>
      </c>
      <c r="T1348" s="1">
        <v>-0.18410976635517351</v>
      </c>
      <c r="U1348" s="1">
        <v>-0.17244689056908721</v>
      </c>
      <c r="V1348" s="1">
        <v>-0.15923444501952749</v>
      </c>
      <c r="W1348" s="1">
        <v>-0.1562621270078412</v>
      </c>
      <c r="X1348" s="1">
        <v>-0.16574679301413769</v>
      </c>
      <c r="Y1348" s="1">
        <v>-0.19077574683306039</v>
      </c>
      <c r="Z1348" s="1">
        <v>-0.18371428756473751</v>
      </c>
      <c r="AA1348" s="1">
        <v>-0.18223523734674499</v>
      </c>
      <c r="AB1348" s="1">
        <v>-0.17884253206280251</v>
      </c>
      <c r="AC1348" s="1">
        <v>-0.1641975260544048</v>
      </c>
      <c r="AD1348" s="1">
        <v>-0.16081551183989479</v>
      </c>
      <c r="AE1348" s="1">
        <v>-0.14779037725796321</v>
      </c>
    </row>
    <row r="1349" spans="1:31" x14ac:dyDescent="0.25">
      <c r="A1349">
        <v>22</v>
      </c>
      <c r="B1349">
        <v>21</v>
      </c>
      <c r="C1349">
        <v>2020</v>
      </c>
      <c r="D1349" t="s">
        <v>5</v>
      </c>
      <c r="E1349" t="s">
        <v>46</v>
      </c>
      <c r="F1349">
        <v>0</v>
      </c>
      <c r="G1349">
        <v>2</v>
      </c>
      <c r="H1349" s="2">
        <v>0.131155717138871</v>
      </c>
      <c r="I1349" s="2">
        <v>0.12322935248331671</v>
      </c>
      <c r="J1349" s="2">
        <v>0.1128920319763114</v>
      </c>
      <c r="K1349" s="2">
        <v>0.1094715107159383</v>
      </c>
      <c r="L1349" s="2">
        <v>0.1027082455979398</v>
      </c>
      <c r="M1349" s="2">
        <v>0.1215224788097771</v>
      </c>
      <c r="N1349" s="2">
        <v>0.1436476669467513</v>
      </c>
      <c r="O1349" s="2">
        <v>0.14027613413609891</v>
      </c>
      <c r="P1349" s="2">
        <v>0.15813029714003379</v>
      </c>
      <c r="Q1349" s="2">
        <v>0.18099653963182891</v>
      </c>
      <c r="R1349" s="2">
        <v>0.19185991306673339</v>
      </c>
      <c r="S1349" s="2">
        <v>0.1992429776938803</v>
      </c>
      <c r="T1349" s="2">
        <v>0.18410976635517351</v>
      </c>
      <c r="U1349" s="2">
        <v>0.17244689056908721</v>
      </c>
      <c r="V1349" s="2">
        <v>0.15923444501952749</v>
      </c>
      <c r="W1349" s="2">
        <v>0.1562621270078412</v>
      </c>
      <c r="X1349" s="2">
        <v>0.16574679301413769</v>
      </c>
      <c r="Y1349" s="2">
        <v>0.19077574683306039</v>
      </c>
      <c r="Z1349" s="2">
        <v>0.18371428756473751</v>
      </c>
      <c r="AA1349" s="2">
        <v>0.18223523734674499</v>
      </c>
      <c r="AB1349" s="2">
        <v>0.17884253206280251</v>
      </c>
      <c r="AC1349" s="2">
        <v>0.1641975260544048</v>
      </c>
      <c r="AD1349" s="2">
        <v>0.16081551183989479</v>
      </c>
      <c r="AE1349" s="2">
        <v>0.14779037725796321</v>
      </c>
    </row>
    <row r="1350" spans="1:31" x14ac:dyDescent="0.25">
      <c r="A1350">
        <v>21</v>
      </c>
      <c r="B1350">
        <v>22</v>
      </c>
      <c r="C1350">
        <v>2020</v>
      </c>
      <c r="D1350" t="s">
        <v>5</v>
      </c>
      <c r="E1350" t="s">
        <v>47</v>
      </c>
      <c r="F1350">
        <v>0</v>
      </c>
      <c r="G1350">
        <v>2</v>
      </c>
      <c r="H1350" s="1">
        <v>-0.11428159030614719</v>
      </c>
      <c r="I1350" s="1">
        <v>-0.1172035265116296</v>
      </c>
      <c r="J1350" s="1">
        <v>-0.1180923065778919</v>
      </c>
      <c r="K1350" s="1">
        <v>-0.1171631143801625</v>
      </c>
      <c r="L1350" s="1">
        <v>-0.11695716375482811</v>
      </c>
      <c r="M1350" s="1">
        <v>-9.732513317683622E-2</v>
      </c>
      <c r="N1350" s="1">
        <v>-8.6203176217154523E-2</v>
      </c>
      <c r="O1350" s="1">
        <v>-8.7130706534048669E-2</v>
      </c>
      <c r="P1350" s="1">
        <v>-9.157804734122256E-2</v>
      </c>
      <c r="Q1350" s="1">
        <v>-8.8456763894711729E-2</v>
      </c>
      <c r="R1350" s="1">
        <v>-8.5039242806990933E-2</v>
      </c>
      <c r="S1350" s="1">
        <v>-7.9697234498326719E-2</v>
      </c>
      <c r="T1350" s="1">
        <v>-9.1445752856432555E-2</v>
      </c>
      <c r="U1350" s="1">
        <v>-9.9190841737508056E-2</v>
      </c>
      <c r="V1350" s="1">
        <v>-0.1005365252335424</v>
      </c>
      <c r="W1350" s="1">
        <v>-9.8890571778840308E-2</v>
      </c>
      <c r="X1350" s="1">
        <v>-8.4655248663920227E-2</v>
      </c>
      <c r="Y1350" s="1">
        <v>-6.2423140716735957E-2</v>
      </c>
      <c r="Z1350" s="1">
        <v>-7.5404314491034352E-2</v>
      </c>
      <c r="AA1350" s="1">
        <v>-7.942915828343225E-2</v>
      </c>
      <c r="AB1350" s="1">
        <v>-8.075792498635917E-2</v>
      </c>
      <c r="AC1350" s="1">
        <v>-8.2147702668772721E-2</v>
      </c>
      <c r="AD1350" s="1">
        <v>-8.9638326660416878E-2</v>
      </c>
      <c r="AE1350" s="1">
        <v>-9.5941377166199951E-2</v>
      </c>
    </row>
    <row r="1351" spans="1:31" x14ac:dyDescent="0.25">
      <c r="A1351">
        <v>21</v>
      </c>
      <c r="B1351">
        <v>22</v>
      </c>
      <c r="C1351">
        <v>2020</v>
      </c>
      <c r="D1351" t="s">
        <v>5</v>
      </c>
      <c r="E1351" t="s">
        <v>48</v>
      </c>
      <c r="F1351">
        <v>0</v>
      </c>
      <c r="G1351">
        <v>2</v>
      </c>
      <c r="H1351" s="2">
        <v>0.11428159030614719</v>
      </c>
      <c r="I1351" s="2">
        <v>0.1172035265116296</v>
      </c>
      <c r="J1351" s="2">
        <v>0.1180923065778919</v>
      </c>
      <c r="K1351" s="2">
        <v>0.1171631143801625</v>
      </c>
      <c r="L1351" s="2">
        <v>0.11695716375482811</v>
      </c>
      <c r="M1351" s="2">
        <v>9.732513317683622E-2</v>
      </c>
      <c r="N1351" s="2">
        <v>8.6203176217154523E-2</v>
      </c>
      <c r="O1351" s="2">
        <v>8.7130706534048669E-2</v>
      </c>
      <c r="P1351" s="2">
        <v>9.157804734122256E-2</v>
      </c>
      <c r="Q1351" s="2">
        <v>8.8456763894711729E-2</v>
      </c>
      <c r="R1351" s="2">
        <v>8.5039242806990933E-2</v>
      </c>
      <c r="S1351" s="2">
        <v>7.9697234498326719E-2</v>
      </c>
      <c r="T1351" s="2">
        <v>9.1445752856432555E-2</v>
      </c>
      <c r="U1351" s="2">
        <v>9.9190841737508056E-2</v>
      </c>
      <c r="V1351" s="2">
        <v>0.1005365252335424</v>
      </c>
      <c r="W1351" s="2">
        <v>9.8890571778840308E-2</v>
      </c>
      <c r="X1351" s="2">
        <v>8.4655248663920227E-2</v>
      </c>
      <c r="Y1351" s="2">
        <v>6.2423140716735957E-2</v>
      </c>
      <c r="Z1351" s="2">
        <v>7.5404314491034352E-2</v>
      </c>
      <c r="AA1351" s="2">
        <v>7.942915828343225E-2</v>
      </c>
      <c r="AB1351" s="2">
        <v>8.075792498635917E-2</v>
      </c>
      <c r="AC1351" s="2">
        <v>8.2147702668772721E-2</v>
      </c>
      <c r="AD1351" s="2">
        <v>8.9638326660416878E-2</v>
      </c>
      <c r="AE1351" s="2">
        <v>9.5941377166199951E-2</v>
      </c>
    </row>
    <row r="1352" spans="1:31" x14ac:dyDescent="0.25">
      <c r="A1352">
        <v>22</v>
      </c>
      <c r="B1352">
        <v>21</v>
      </c>
      <c r="C1352">
        <v>2020</v>
      </c>
      <c r="D1352" t="s">
        <v>5</v>
      </c>
      <c r="E1352" t="s">
        <v>47</v>
      </c>
      <c r="F1352">
        <v>0</v>
      </c>
      <c r="G1352">
        <v>2</v>
      </c>
      <c r="H1352" s="1">
        <v>0.113355704613463</v>
      </c>
      <c r="I1352" s="1">
        <v>0.1162707907411249</v>
      </c>
      <c r="J1352" s="1">
        <v>0.1171450714132219</v>
      </c>
      <c r="K1352" s="1">
        <v>0.1162099377793494</v>
      </c>
      <c r="L1352" s="1">
        <v>0.115994539112004</v>
      </c>
      <c r="M1352" s="1">
        <v>9.6361218378296587E-2</v>
      </c>
      <c r="N1352" s="1">
        <v>8.5263293889543748E-2</v>
      </c>
      <c r="O1352" s="1">
        <v>8.6183760693658767E-2</v>
      </c>
      <c r="P1352" s="1">
        <v>9.0666613778928609E-2</v>
      </c>
      <c r="Q1352" s="1">
        <v>8.7589151018537523E-2</v>
      </c>
      <c r="R1352" s="1">
        <v>8.4193769673993279E-2</v>
      </c>
      <c r="S1352" s="1">
        <v>7.8864593795167803E-2</v>
      </c>
      <c r="T1352" s="1">
        <v>9.0591374735629976E-2</v>
      </c>
      <c r="U1352" s="1">
        <v>9.8323264491978951E-2</v>
      </c>
      <c r="V1352" s="1">
        <v>9.9643626576610106E-2</v>
      </c>
      <c r="W1352" s="1">
        <v>9.7988942032083526E-2</v>
      </c>
      <c r="X1352" s="1">
        <v>8.3753115870634567E-2</v>
      </c>
      <c r="Y1352" s="1">
        <v>6.1552827030781493E-2</v>
      </c>
      <c r="Z1352" s="1">
        <v>7.4527717706718288E-2</v>
      </c>
      <c r="AA1352" s="1">
        <v>7.8555968813457971E-2</v>
      </c>
      <c r="AB1352" s="1">
        <v>7.9879892838357419E-2</v>
      </c>
      <c r="AC1352" s="1">
        <v>8.1241035871683548E-2</v>
      </c>
      <c r="AD1352" s="1">
        <v>8.8736512839695136E-2</v>
      </c>
      <c r="AE1352" s="1">
        <v>9.502123257705504E-2</v>
      </c>
    </row>
    <row r="1353" spans="1:31" x14ac:dyDescent="0.25">
      <c r="A1353">
        <v>22</v>
      </c>
      <c r="B1353">
        <v>21</v>
      </c>
      <c r="C1353">
        <v>2020</v>
      </c>
      <c r="D1353" t="s">
        <v>5</v>
      </c>
      <c r="E1353" t="s">
        <v>48</v>
      </c>
      <c r="F1353">
        <v>0</v>
      </c>
      <c r="G1353">
        <v>2</v>
      </c>
      <c r="H1353" s="2">
        <v>0.113355704613463</v>
      </c>
      <c r="I1353" s="2">
        <v>0.1162707907411249</v>
      </c>
      <c r="J1353" s="2">
        <v>0.1171450714132219</v>
      </c>
      <c r="K1353" s="2">
        <v>0.1162099377793494</v>
      </c>
      <c r="L1353" s="2">
        <v>0.115994539112004</v>
      </c>
      <c r="M1353" s="2">
        <v>9.6361218378296587E-2</v>
      </c>
      <c r="N1353" s="2">
        <v>8.5263293889543748E-2</v>
      </c>
      <c r="O1353" s="2">
        <v>8.6183760693658767E-2</v>
      </c>
      <c r="P1353" s="2">
        <v>9.0666613778928609E-2</v>
      </c>
      <c r="Q1353" s="2">
        <v>8.7589151018537523E-2</v>
      </c>
      <c r="R1353" s="2">
        <v>8.4193769673993279E-2</v>
      </c>
      <c r="S1353" s="2">
        <v>7.8864593795167803E-2</v>
      </c>
      <c r="T1353" s="2">
        <v>9.0591374735629976E-2</v>
      </c>
      <c r="U1353" s="2">
        <v>9.8323264491978951E-2</v>
      </c>
      <c r="V1353" s="2">
        <v>9.9643626576610106E-2</v>
      </c>
      <c r="W1353" s="2">
        <v>9.7988942032083526E-2</v>
      </c>
      <c r="X1353" s="2">
        <v>8.3753115870634567E-2</v>
      </c>
      <c r="Y1353" s="2">
        <v>6.1552827030781493E-2</v>
      </c>
      <c r="Z1353" s="2">
        <v>7.4527717706718288E-2</v>
      </c>
      <c r="AA1353" s="2">
        <v>7.8555968813457971E-2</v>
      </c>
      <c r="AB1353" s="2">
        <v>7.9879892838357419E-2</v>
      </c>
      <c r="AC1353" s="2">
        <v>8.1241035871683548E-2</v>
      </c>
      <c r="AD1353" s="2">
        <v>8.8736512839695136E-2</v>
      </c>
      <c r="AE1353" s="2">
        <v>9.502123257705504E-2</v>
      </c>
    </row>
    <row r="1354" spans="1:31" x14ac:dyDescent="0.25">
      <c r="A1354">
        <v>21</v>
      </c>
      <c r="B1354">
        <v>22</v>
      </c>
      <c r="C1354">
        <v>2020</v>
      </c>
      <c r="D1354" t="s">
        <v>5</v>
      </c>
      <c r="E1354" t="s">
        <v>49</v>
      </c>
      <c r="F1354">
        <v>0</v>
      </c>
      <c r="G1354">
        <v>2</v>
      </c>
      <c r="H1354" s="1">
        <v>0.17407821046204031</v>
      </c>
      <c r="I1354" s="1">
        <v>0.17017377390518551</v>
      </c>
      <c r="J1354" s="1">
        <v>0.1634676142889451</v>
      </c>
      <c r="K1354" s="1">
        <v>0.16043819644981749</v>
      </c>
      <c r="L1354" s="1">
        <v>0.1557362738504279</v>
      </c>
      <c r="M1354" s="1">
        <v>0.15578977266083929</v>
      </c>
      <c r="N1354" s="1">
        <v>0.167652766843014</v>
      </c>
      <c r="O1354" s="1">
        <v>0.16525364371567039</v>
      </c>
      <c r="P1354" s="1">
        <v>0.182883074524791</v>
      </c>
      <c r="Q1354" s="1">
        <v>0.20164317524244099</v>
      </c>
      <c r="R1354" s="1">
        <v>0.2100687029457724</v>
      </c>
      <c r="S1354" s="1">
        <v>0.2148111254277594</v>
      </c>
      <c r="T1354" s="1">
        <v>0.20576431316422111</v>
      </c>
      <c r="U1354" s="1">
        <v>0.19911639309325049</v>
      </c>
      <c r="V1354" s="1">
        <v>0.18847195100477859</v>
      </c>
      <c r="W1354" s="1">
        <v>0.1850743565762123</v>
      </c>
      <c r="X1354" s="1">
        <v>0.1862734964919199</v>
      </c>
      <c r="Y1354" s="1">
        <v>0.20092576365287551</v>
      </c>
      <c r="Z1354" s="1">
        <v>0.1987744436106586</v>
      </c>
      <c r="AA1354" s="1">
        <v>0.19897965392320349</v>
      </c>
      <c r="AB1354" s="1">
        <v>0.19641172765926559</v>
      </c>
      <c r="AC1354" s="1">
        <v>0.18375613299751631</v>
      </c>
      <c r="AD1354" s="1">
        <v>0.18426387778119499</v>
      </c>
      <c r="AE1354" s="1">
        <v>0.17633582669285619</v>
      </c>
    </row>
    <row r="1355" spans="1:31" x14ac:dyDescent="0.25">
      <c r="A1355">
        <v>21</v>
      </c>
      <c r="B1355">
        <v>22</v>
      </c>
      <c r="C1355">
        <v>2020</v>
      </c>
      <c r="D1355" t="s">
        <v>5</v>
      </c>
      <c r="E1355" t="s">
        <v>50</v>
      </c>
      <c r="F1355">
        <v>0</v>
      </c>
      <c r="G1355">
        <v>2</v>
      </c>
      <c r="H1355" s="2">
        <v>0.17407821046204031</v>
      </c>
      <c r="I1355" s="2">
        <v>0.17017377390518551</v>
      </c>
      <c r="J1355" s="2">
        <v>0.1634676142889451</v>
      </c>
      <c r="K1355" s="2">
        <v>0.16043819644981749</v>
      </c>
      <c r="L1355" s="2">
        <v>0.1557362738504279</v>
      </c>
      <c r="M1355" s="2">
        <v>0.15578977266083929</v>
      </c>
      <c r="N1355" s="2">
        <v>0.167652766843014</v>
      </c>
      <c r="O1355" s="2">
        <v>0.16525364371567039</v>
      </c>
      <c r="P1355" s="2">
        <v>0.182883074524791</v>
      </c>
      <c r="Q1355" s="2">
        <v>0.20164317524244099</v>
      </c>
      <c r="R1355" s="2">
        <v>0.2100687029457724</v>
      </c>
      <c r="S1355" s="2">
        <v>0.2148111254277594</v>
      </c>
      <c r="T1355" s="2">
        <v>0.20576431316422111</v>
      </c>
      <c r="U1355" s="2">
        <v>0.19911639309325049</v>
      </c>
      <c r="V1355" s="2">
        <v>0.18847195100477859</v>
      </c>
      <c r="W1355" s="2">
        <v>0.1850743565762123</v>
      </c>
      <c r="X1355" s="2">
        <v>0.1862734964919199</v>
      </c>
      <c r="Y1355" s="2">
        <v>0.20092576365287551</v>
      </c>
      <c r="Z1355" s="2">
        <v>0.1987744436106586</v>
      </c>
      <c r="AA1355" s="2">
        <v>0.19897965392320349</v>
      </c>
      <c r="AB1355" s="2">
        <v>0.19641172765926559</v>
      </c>
      <c r="AC1355" s="2">
        <v>0.18375613299751631</v>
      </c>
      <c r="AD1355" s="2">
        <v>0.18426387778119499</v>
      </c>
      <c r="AE1355" s="2">
        <v>0.17633582669285619</v>
      </c>
    </row>
    <row r="1356" spans="1:31" x14ac:dyDescent="0.25">
      <c r="A1356">
        <v>22</v>
      </c>
      <c r="B1356">
        <v>21</v>
      </c>
      <c r="C1356">
        <v>2020</v>
      </c>
      <c r="D1356" t="s">
        <v>5</v>
      </c>
      <c r="E1356" t="s">
        <v>49</v>
      </c>
      <c r="F1356">
        <v>0</v>
      </c>
      <c r="G1356">
        <v>2</v>
      </c>
      <c r="H1356" s="1">
        <v>0.17335321717991339</v>
      </c>
      <c r="I1356" s="1">
        <v>0.16942364089177159</v>
      </c>
      <c r="J1356" s="1">
        <v>0.1626885940690046</v>
      </c>
      <c r="K1356" s="1">
        <v>0.15965200060478429</v>
      </c>
      <c r="L1356" s="1">
        <v>0.15493132936114939</v>
      </c>
      <c r="M1356" s="1">
        <v>0.1550909322411291</v>
      </c>
      <c r="N1356" s="1">
        <v>0.16704634537798041</v>
      </c>
      <c r="O1356" s="1">
        <v>0.16463606656948129</v>
      </c>
      <c r="P1356" s="1">
        <v>0.1822789777449193</v>
      </c>
      <c r="Q1356" s="1">
        <v>0.2010761217421014</v>
      </c>
      <c r="R1356" s="1">
        <v>0.20952044552714169</v>
      </c>
      <c r="S1356" s="1">
        <v>0.2142834298652159</v>
      </c>
      <c r="T1356" s="1">
        <v>0.2051906509659929</v>
      </c>
      <c r="U1356" s="1">
        <v>0.19850792026341521</v>
      </c>
      <c r="V1356" s="1">
        <v>0.18784158431512399</v>
      </c>
      <c r="W1356" s="1">
        <v>0.18444426013726131</v>
      </c>
      <c r="X1356" s="1">
        <v>0.18570563753562069</v>
      </c>
      <c r="Y1356" s="1">
        <v>0.20045981167105101</v>
      </c>
      <c r="Z1356" s="1">
        <v>0.19825569389551301</v>
      </c>
      <c r="AA1356" s="1">
        <v>0.19844576580780321</v>
      </c>
      <c r="AB1356" s="1">
        <v>0.1958709997791965</v>
      </c>
      <c r="AC1356" s="1">
        <v>0.1831964341134705</v>
      </c>
      <c r="AD1356" s="1">
        <v>0.18367307249370199</v>
      </c>
      <c r="AE1356" s="1">
        <v>0.17570153741647759</v>
      </c>
    </row>
    <row r="1357" spans="1:31" x14ac:dyDescent="0.25">
      <c r="A1357">
        <v>22</v>
      </c>
      <c r="B1357">
        <v>21</v>
      </c>
      <c r="C1357">
        <v>2020</v>
      </c>
      <c r="D1357" t="s">
        <v>5</v>
      </c>
      <c r="E1357" t="s">
        <v>50</v>
      </c>
      <c r="F1357">
        <v>0</v>
      </c>
      <c r="G1357">
        <v>2</v>
      </c>
      <c r="H1357" s="2">
        <v>0.17335321717991339</v>
      </c>
      <c r="I1357" s="2">
        <v>0.16942364089177159</v>
      </c>
      <c r="J1357" s="2">
        <v>0.1626885940690046</v>
      </c>
      <c r="K1357" s="2">
        <v>0.15965200060478429</v>
      </c>
      <c r="L1357" s="2">
        <v>0.15493132936114939</v>
      </c>
      <c r="M1357" s="2">
        <v>0.1550909322411291</v>
      </c>
      <c r="N1357" s="2">
        <v>0.16704634537798041</v>
      </c>
      <c r="O1357" s="2">
        <v>0.16463606656948129</v>
      </c>
      <c r="P1357" s="2">
        <v>0.1822789777449193</v>
      </c>
      <c r="Q1357" s="2">
        <v>0.2010761217421014</v>
      </c>
      <c r="R1357" s="2">
        <v>0.20952044552714169</v>
      </c>
      <c r="S1357" s="2">
        <v>0.2142834298652159</v>
      </c>
      <c r="T1357" s="2">
        <v>0.2051906509659929</v>
      </c>
      <c r="U1357" s="2">
        <v>0.19850792026341521</v>
      </c>
      <c r="V1357" s="2">
        <v>0.18784158431512399</v>
      </c>
      <c r="W1357" s="2">
        <v>0.18444426013726131</v>
      </c>
      <c r="X1357" s="2">
        <v>0.18570563753562069</v>
      </c>
      <c r="Y1357" s="2">
        <v>0.20045981167105101</v>
      </c>
      <c r="Z1357" s="2">
        <v>0.19825569389551301</v>
      </c>
      <c r="AA1357" s="2">
        <v>0.19844576580780321</v>
      </c>
      <c r="AB1357" s="2">
        <v>0.1958709997791965</v>
      </c>
      <c r="AC1357" s="2">
        <v>0.1831964341134705</v>
      </c>
      <c r="AD1357" s="2">
        <v>0.18367307249370199</v>
      </c>
      <c r="AE1357" s="2">
        <v>0.17570153741647759</v>
      </c>
    </row>
    <row r="1358" spans="1:31" x14ac:dyDescent="0.25">
      <c r="A1358">
        <v>21</v>
      </c>
      <c r="B1358">
        <v>23</v>
      </c>
      <c r="C1358">
        <v>2020</v>
      </c>
      <c r="D1358" t="s">
        <v>5</v>
      </c>
      <c r="E1358" t="s">
        <v>43</v>
      </c>
      <c r="F1358">
        <v>0</v>
      </c>
      <c r="G1358">
        <v>2</v>
      </c>
      <c r="H1358" s="1">
        <v>0.99048689521044864</v>
      </c>
      <c r="I1358" s="1">
        <v>0.98309756802086623</v>
      </c>
      <c r="J1358" s="1">
        <v>0.94950141524228582</v>
      </c>
      <c r="K1358" s="1">
        <v>0.96428372362954895</v>
      </c>
      <c r="L1358" s="1">
        <v>0.92400418761294445</v>
      </c>
      <c r="M1358" s="1">
        <v>0.89856063033793965</v>
      </c>
      <c r="N1358" s="1">
        <v>0.87105272639026177</v>
      </c>
      <c r="O1358" s="1">
        <v>0.67494526168269353</v>
      </c>
      <c r="P1358" s="1">
        <v>0.38616234060950999</v>
      </c>
      <c r="Q1358" s="1">
        <v>0.40699939446290939</v>
      </c>
      <c r="R1358" s="1">
        <v>0.45015751014866212</v>
      </c>
      <c r="S1358" s="1">
        <v>0.42045047151420328</v>
      </c>
      <c r="T1358" s="1">
        <v>0.43280788332051318</v>
      </c>
      <c r="U1358" s="1">
        <v>0.56717151554358702</v>
      </c>
      <c r="V1358" s="1">
        <v>0.63987869300528344</v>
      </c>
      <c r="W1358" s="1">
        <v>0.66500757198191141</v>
      </c>
      <c r="X1358" s="1">
        <v>0.65049054421293828</v>
      </c>
      <c r="Y1358" s="1">
        <v>0.72126795832161239</v>
      </c>
      <c r="Z1358" s="1">
        <v>0.6960899181919501</v>
      </c>
      <c r="AA1358" s="1">
        <v>0.64644192606812756</v>
      </c>
      <c r="AB1358" s="1">
        <v>0.6665551425010523</v>
      </c>
      <c r="AC1358" s="1">
        <v>0.68156212308563702</v>
      </c>
      <c r="AD1358" s="1">
        <v>0.83742247199433451</v>
      </c>
      <c r="AE1358" s="1">
        <v>0.96714544131269964</v>
      </c>
    </row>
    <row r="1359" spans="1:31" x14ac:dyDescent="0.25">
      <c r="A1359">
        <v>21</v>
      </c>
      <c r="B1359">
        <v>23</v>
      </c>
      <c r="C1359">
        <v>2020</v>
      </c>
      <c r="D1359" t="s">
        <v>5</v>
      </c>
      <c r="E1359" t="s">
        <v>46</v>
      </c>
      <c r="F1359">
        <v>0</v>
      </c>
      <c r="G1359">
        <v>2</v>
      </c>
      <c r="H1359" s="2">
        <v>0.49524344760522432</v>
      </c>
      <c r="I1359" s="2">
        <v>0.49154878401043312</v>
      </c>
      <c r="J1359" s="2">
        <v>0.47475070762114291</v>
      </c>
      <c r="K1359" s="2">
        <v>0.48214186181477448</v>
      </c>
      <c r="L1359" s="2">
        <v>0.46200209380647222</v>
      </c>
      <c r="M1359" s="2">
        <v>0.44928031516896982</v>
      </c>
      <c r="N1359" s="2">
        <v>0.43552636319513088</v>
      </c>
      <c r="O1359" s="2">
        <v>0.33747263084134682</v>
      </c>
      <c r="P1359" s="2">
        <v>0.193081170304755</v>
      </c>
      <c r="Q1359" s="2">
        <v>0.2034996972314547</v>
      </c>
      <c r="R1359" s="2">
        <v>0.22507875507433109</v>
      </c>
      <c r="S1359" s="2">
        <v>0.2102252357571017</v>
      </c>
      <c r="T1359" s="2">
        <v>0.21640394166025659</v>
      </c>
      <c r="U1359" s="2">
        <v>0.28358575777179351</v>
      </c>
      <c r="V1359" s="2">
        <v>0.31993934650264172</v>
      </c>
      <c r="W1359" s="2">
        <v>0.3325037859909557</v>
      </c>
      <c r="X1359" s="2">
        <v>0.32524527210646909</v>
      </c>
      <c r="Y1359" s="2">
        <v>0.3606339791608062</v>
      </c>
      <c r="Z1359" s="2">
        <v>0.34804495909597499</v>
      </c>
      <c r="AA1359" s="2">
        <v>0.32322096303406378</v>
      </c>
      <c r="AB1359" s="2">
        <v>0.33327757125052621</v>
      </c>
      <c r="AC1359" s="2">
        <v>0.34078106154281851</v>
      </c>
      <c r="AD1359" s="2">
        <v>0.41871123599716731</v>
      </c>
      <c r="AE1359" s="2">
        <v>0.48357272065634982</v>
      </c>
    </row>
    <row r="1360" spans="1:31" x14ac:dyDescent="0.25">
      <c r="A1360">
        <v>23</v>
      </c>
      <c r="B1360">
        <v>21</v>
      </c>
      <c r="C1360">
        <v>2020</v>
      </c>
      <c r="D1360" t="s">
        <v>5</v>
      </c>
      <c r="E1360" t="s">
        <v>43</v>
      </c>
      <c r="F1360">
        <v>0</v>
      </c>
      <c r="G1360">
        <v>2</v>
      </c>
      <c r="H1360" s="1">
        <v>-0.98261459028364939</v>
      </c>
      <c r="I1360" s="1">
        <v>-0.97434184006596736</v>
      </c>
      <c r="J1360" s="1">
        <v>-0.94076589139158995</v>
      </c>
      <c r="K1360" s="1">
        <v>-0.95533989755623572</v>
      </c>
      <c r="L1360" s="1">
        <v>-0.9160289380191321</v>
      </c>
      <c r="M1360" s="1">
        <v>-0.89170705554268159</v>
      </c>
      <c r="N1360" s="1">
        <v>-0.86444500533244317</v>
      </c>
      <c r="O1360" s="1">
        <v>-0.66964954729424442</v>
      </c>
      <c r="P1360" s="1">
        <v>-0.38346007322706388</v>
      </c>
      <c r="Q1360" s="1">
        <v>-0.40483174330766231</v>
      </c>
      <c r="R1360" s="1">
        <v>-0.44662214115242288</v>
      </c>
      <c r="S1360" s="1">
        <v>-0.41653779470484659</v>
      </c>
      <c r="T1360" s="1">
        <v>-0.42749846011641701</v>
      </c>
      <c r="U1360" s="1">
        <v>-0.5612319532273653</v>
      </c>
      <c r="V1360" s="1">
        <v>-0.63356394275161476</v>
      </c>
      <c r="W1360" s="1">
        <v>-0.65998961669597167</v>
      </c>
      <c r="X1360" s="1">
        <v>-0.64669450705996834</v>
      </c>
      <c r="Y1360" s="1">
        <v>-0.7163879055067861</v>
      </c>
      <c r="Z1360" s="1">
        <v>-0.69130160271101315</v>
      </c>
      <c r="AA1360" s="1">
        <v>-0.64135568200026971</v>
      </c>
      <c r="AB1360" s="1">
        <v>-0.66089640725270615</v>
      </c>
      <c r="AC1360" s="1">
        <v>-0.67437749658733259</v>
      </c>
      <c r="AD1360" s="1">
        <v>-0.82871248392193053</v>
      </c>
      <c r="AE1360" s="1">
        <v>-0.95953484391147104</v>
      </c>
    </row>
    <row r="1361" spans="1:31" x14ac:dyDescent="0.25">
      <c r="A1361">
        <v>23</v>
      </c>
      <c r="B1361">
        <v>21</v>
      </c>
      <c r="C1361">
        <v>2020</v>
      </c>
      <c r="D1361" t="s">
        <v>5</v>
      </c>
      <c r="E1361" t="s">
        <v>46</v>
      </c>
      <c r="F1361">
        <v>0</v>
      </c>
      <c r="G1361">
        <v>2</v>
      </c>
      <c r="H1361" s="2">
        <v>0.4913072951418247</v>
      </c>
      <c r="I1361" s="2">
        <v>0.48717092003298368</v>
      </c>
      <c r="J1361" s="2">
        <v>0.47038294569579497</v>
      </c>
      <c r="K1361" s="2">
        <v>0.47766994877811791</v>
      </c>
      <c r="L1361" s="2">
        <v>0.45801446900956599</v>
      </c>
      <c r="M1361" s="2">
        <v>0.4458535277713408</v>
      </c>
      <c r="N1361" s="2">
        <v>0.43222250266622159</v>
      </c>
      <c r="O1361" s="2">
        <v>0.33482477364712221</v>
      </c>
      <c r="P1361" s="2">
        <v>0.19173003661353191</v>
      </c>
      <c r="Q1361" s="2">
        <v>0.20241587165383121</v>
      </c>
      <c r="R1361" s="2">
        <v>0.2233110705762115</v>
      </c>
      <c r="S1361" s="2">
        <v>0.20826889735242329</v>
      </c>
      <c r="T1361" s="2">
        <v>0.21374923005820851</v>
      </c>
      <c r="U1361" s="2">
        <v>0.28061597661368259</v>
      </c>
      <c r="V1361" s="2">
        <v>0.31678197137580738</v>
      </c>
      <c r="W1361" s="2">
        <v>0.32999480834798578</v>
      </c>
      <c r="X1361" s="2">
        <v>0.32334725352998422</v>
      </c>
      <c r="Y1361" s="2">
        <v>0.35819395275339311</v>
      </c>
      <c r="Z1361" s="2">
        <v>0.34565080135550658</v>
      </c>
      <c r="AA1361" s="2">
        <v>0.32067784100013491</v>
      </c>
      <c r="AB1361" s="2">
        <v>0.33044820362635308</v>
      </c>
      <c r="AC1361" s="2">
        <v>0.3371887482936663</v>
      </c>
      <c r="AD1361" s="2">
        <v>0.41435624196096532</v>
      </c>
      <c r="AE1361" s="2">
        <v>0.47976742195573552</v>
      </c>
    </row>
    <row r="1362" spans="1:31" x14ac:dyDescent="0.25">
      <c r="A1362">
        <v>21</v>
      </c>
      <c r="B1362">
        <v>23</v>
      </c>
      <c r="C1362">
        <v>2020</v>
      </c>
      <c r="D1362" t="s">
        <v>5</v>
      </c>
      <c r="E1362" t="s">
        <v>47</v>
      </c>
      <c r="F1362">
        <v>0</v>
      </c>
      <c r="G1362">
        <v>2</v>
      </c>
      <c r="H1362" s="1">
        <v>0.919552672983317</v>
      </c>
      <c r="I1362" s="1">
        <v>1.030361770526742</v>
      </c>
      <c r="J1362" s="1">
        <v>1.0587134740151201</v>
      </c>
      <c r="K1362" s="1">
        <v>1.0675908319446989</v>
      </c>
      <c r="L1362" s="1">
        <v>0.99537468021579756</v>
      </c>
      <c r="M1362" s="1">
        <v>0.88312998762386141</v>
      </c>
      <c r="N1362" s="1">
        <v>0.87981546836592328</v>
      </c>
      <c r="O1362" s="1">
        <v>0.87994268253202423</v>
      </c>
      <c r="P1362" s="1">
        <v>0.69344695356784691</v>
      </c>
      <c r="Q1362" s="1">
        <v>0.58423363242638404</v>
      </c>
      <c r="R1362" s="1">
        <v>0.79057350084019817</v>
      </c>
      <c r="S1362" s="1">
        <v>0.86003662965465688</v>
      </c>
      <c r="T1362" s="1">
        <v>1.026173793723292</v>
      </c>
      <c r="U1362" s="1">
        <v>1.0300935533198621</v>
      </c>
      <c r="V1362" s="1">
        <v>1.0286678990572251</v>
      </c>
      <c r="W1362" s="1">
        <v>0.85096474318293946</v>
      </c>
      <c r="X1362" s="1">
        <v>0.67942375716766201</v>
      </c>
      <c r="Y1362" s="1">
        <v>0.78906811757171447</v>
      </c>
      <c r="Z1362" s="1">
        <v>0.79816266573411943</v>
      </c>
      <c r="AA1362" s="1">
        <v>0.87805770958012397</v>
      </c>
      <c r="AB1362" s="1">
        <v>0.93624894287462956</v>
      </c>
      <c r="AC1362" s="1">
        <v>1.0991533207670541</v>
      </c>
      <c r="AD1362" s="1">
        <v>1.1493979022963841</v>
      </c>
      <c r="AE1362" s="1">
        <v>0.91129680949265235</v>
      </c>
    </row>
    <row r="1363" spans="1:31" x14ac:dyDescent="0.25">
      <c r="A1363">
        <v>21</v>
      </c>
      <c r="B1363">
        <v>23</v>
      </c>
      <c r="C1363">
        <v>2020</v>
      </c>
      <c r="D1363" t="s">
        <v>5</v>
      </c>
      <c r="E1363" t="s">
        <v>48</v>
      </c>
      <c r="F1363">
        <v>0</v>
      </c>
      <c r="G1363">
        <v>2</v>
      </c>
      <c r="H1363" s="2">
        <v>0.4597763364916585</v>
      </c>
      <c r="I1363" s="2">
        <v>0.5151808852633708</v>
      </c>
      <c r="J1363" s="2">
        <v>0.52935673700755981</v>
      </c>
      <c r="K1363" s="2">
        <v>0.53379541597234947</v>
      </c>
      <c r="L1363" s="2">
        <v>0.49768734010789878</v>
      </c>
      <c r="M1363" s="2">
        <v>0.44156499381193071</v>
      </c>
      <c r="N1363" s="2">
        <v>0.43990773418296159</v>
      </c>
      <c r="O1363" s="2">
        <v>0.43997134126601212</v>
      </c>
      <c r="P1363" s="2">
        <v>0.34672347678392351</v>
      </c>
      <c r="Q1363" s="2">
        <v>0.29211681621319202</v>
      </c>
      <c r="R1363" s="2">
        <v>0.39528675042009909</v>
      </c>
      <c r="S1363" s="2">
        <v>0.43001831482732839</v>
      </c>
      <c r="T1363" s="2">
        <v>0.51308689686164577</v>
      </c>
      <c r="U1363" s="2">
        <v>0.51504677665993082</v>
      </c>
      <c r="V1363" s="2">
        <v>0.51433394952861244</v>
      </c>
      <c r="W1363" s="2">
        <v>0.42548237159146968</v>
      </c>
      <c r="X1363" s="2">
        <v>0.33971187858383101</v>
      </c>
      <c r="Y1363" s="2">
        <v>0.39453405878585718</v>
      </c>
      <c r="Z1363" s="2">
        <v>0.39908133286705971</v>
      </c>
      <c r="AA1363" s="2">
        <v>0.43902885479006198</v>
      </c>
      <c r="AB1363" s="2">
        <v>0.46812447143731478</v>
      </c>
      <c r="AC1363" s="2">
        <v>0.54957666038352715</v>
      </c>
      <c r="AD1363" s="2">
        <v>0.57469895114819203</v>
      </c>
      <c r="AE1363" s="2">
        <v>0.45564840474632617</v>
      </c>
    </row>
    <row r="1364" spans="1:31" x14ac:dyDescent="0.25">
      <c r="A1364">
        <v>23</v>
      </c>
      <c r="B1364">
        <v>21</v>
      </c>
      <c r="C1364">
        <v>2020</v>
      </c>
      <c r="D1364" t="s">
        <v>5</v>
      </c>
      <c r="E1364" t="s">
        <v>47</v>
      </c>
      <c r="F1364">
        <v>0</v>
      </c>
      <c r="G1364">
        <v>2</v>
      </c>
      <c r="H1364" s="1">
        <v>-0.9102847759914412</v>
      </c>
      <c r="I1364" s="1">
        <v>-1.019947819143336</v>
      </c>
      <c r="J1364" s="1">
        <v>-1.048325214829577</v>
      </c>
      <c r="K1364" s="1">
        <v>-1.0569322629083511</v>
      </c>
      <c r="L1364" s="1">
        <v>-0.98597037164087908</v>
      </c>
      <c r="M1364" s="1">
        <v>-0.87518007624532612</v>
      </c>
      <c r="N1364" s="1">
        <v>-0.872185519465838</v>
      </c>
      <c r="O1364" s="1">
        <v>-0.87401355688400773</v>
      </c>
      <c r="P1364" s="1">
        <v>-0.69088205041726547</v>
      </c>
      <c r="Q1364" s="1">
        <v>-0.58236453122879939</v>
      </c>
      <c r="R1364" s="1">
        <v>-0.78693288007891327</v>
      </c>
      <c r="S1364" s="1">
        <v>-0.85590767215457442</v>
      </c>
      <c r="T1364" s="1">
        <v>-1.020232786195937</v>
      </c>
      <c r="U1364" s="1">
        <v>-1.0233327265014931</v>
      </c>
      <c r="V1364" s="1">
        <v>-1.0214193274658601</v>
      </c>
      <c r="W1364" s="1">
        <v>-0.84539630561388268</v>
      </c>
      <c r="X1364" s="1">
        <v>-0.6754410570105629</v>
      </c>
      <c r="Y1364" s="1">
        <v>-0.78368535249834714</v>
      </c>
      <c r="Z1364" s="1">
        <v>-0.79289895547600286</v>
      </c>
      <c r="AA1364" s="1">
        <v>-0.87240603811845341</v>
      </c>
      <c r="AB1364" s="1">
        <v>-0.92985426685740669</v>
      </c>
      <c r="AC1364" s="1">
        <v>-1.0907794403909561</v>
      </c>
      <c r="AD1364" s="1">
        <v>-1.13904544409604</v>
      </c>
      <c r="AE1364" s="1">
        <v>-0.90236788802208223</v>
      </c>
    </row>
    <row r="1365" spans="1:31" x14ac:dyDescent="0.25">
      <c r="A1365">
        <v>23</v>
      </c>
      <c r="B1365">
        <v>21</v>
      </c>
      <c r="C1365">
        <v>2020</v>
      </c>
      <c r="D1365" t="s">
        <v>5</v>
      </c>
      <c r="E1365" t="s">
        <v>48</v>
      </c>
      <c r="F1365">
        <v>0</v>
      </c>
      <c r="G1365">
        <v>2</v>
      </c>
      <c r="H1365" s="2">
        <v>0.4551423879957206</v>
      </c>
      <c r="I1365" s="2">
        <v>0.50997390957166799</v>
      </c>
      <c r="J1365" s="2">
        <v>0.52416260741478826</v>
      </c>
      <c r="K1365" s="2">
        <v>0.52846613145417543</v>
      </c>
      <c r="L1365" s="2">
        <v>0.49298518582043949</v>
      </c>
      <c r="M1365" s="2">
        <v>0.43759003812266312</v>
      </c>
      <c r="N1365" s="2">
        <v>0.436092759732919</v>
      </c>
      <c r="O1365" s="2">
        <v>0.43700677844200392</v>
      </c>
      <c r="P1365" s="2">
        <v>0.34544102520863268</v>
      </c>
      <c r="Q1365" s="2">
        <v>0.29118226561439969</v>
      </c>
      <c r="R1365" s="2">
        <v>0.39346644003945658</v>
      </c>
      <c r="S1365" s="2">
        <v>0.42795383607728721</v>
      </c>
      <c r="T1365" s="2">
        <v>0.51011639309796841</v>
      </c>
      <c r="U1365" s="2">
        <v>0.51166636325074666</v>
      </c>
      <c r="V1365" s="2">
        <v>0.51070966373292992</v>
      </c>
      <c r="W1365" s="2">
        <v>0.42269815280694129</v>
      </c>
      <c r="X1365" s="2">
        <v>0.33772052850528139</v>
      </c>
      <c r="Y1365" s="2">
        <v>0.39184267624917363</v>
      </c>
      <c r="Z1365" s="2">
        <v>0.39644947773800138</v>
      </c>
      <c r="AA1365" s="2">
        <v>0.4362030190592267</v>
      </c>
      <c r="AB1365" s="2">
        <v>0.46492713342870329</v>
      </c>
      <c r="AC1365" s="2">
        <v>0.54538972019547816</v>
      </c>
      <c r="AD1365" s="2">
        <v>0.56952272204801979</v>
      </c>
      <c r="AE1365" s="2">
        <v>0.45118394401104112</v>
      </c>
    </row>
    <row r="1366" spans="1:31" x14ac:dyDescent="0.25">
      <c r="A1366">
        <v>21</v>
      </c>
      <c r="B1366">
        <v>23</v>
      </c>
      <c r="C1366">
        <v>2020</v>
      </c>
      <c r="D1366" t="s">
        <v>5</v>
      </c>
      <c r="E1366" t="s">
        <v>49</v>
      </c>
      <c r="F1366">
        <v>0</v>
      </c>
      <c r="G1366">
        <v>2</v>
      </c>
      <c r="H1366" s="1">
        <v>1.3515329844196911</v>
      </c>
      <c r="I1366" s="1">
        <v>1.4241229604256589</v>
      </c>
      <c r="J1366" s="1">
        <v>1.4221206550810901</v>
      </c>
      <c r="K1366" s="1">
        <v>1.438608106507552</v>
      </c>
      <c r="L1366" s="1">
        <v>1.3581437673313379</v>
      </c>
      <c r="M1366" s="1">
        <v>1.2598927658470931</v>
      </c>
      <c r="N1366" s="1">
        <v>1.2380662787298009</v>
      </c>
      <c r="O1366" s="1">
        <v>1.1089861274198041</v>
      </c>
      <c r="P1366" s="1">
        <v>0.79371911323688238</v>
      </c>
      <c r="Q1366" s="1">
        <v>0.71202348581440922</v>
      </c>
      <c r="R1366" s="1">
        <v>0.90975174865122943</v>
      </c>
      <c r="S1366" s="1">
        <v>0.95730956505419784</v>
      </c>
      <c r="T1366" s="1">
        <v>1.1137124039844559</v>
      </c>
      <c r="U1366" s="1">
        <v>1.175915072033328</v>
      </c>
      <c r="V1366" s="1">
        <v>1.2114464034008909</v>
      </c>
      <c r="W1366" s="1">
        <v>1.079988918893932</v>
      </c>
      <c r="X1366" s="1">
        <v>0.94061394307880997</v>
      </c>
      <c r="Y1366" s="1">
        <v>1.0690444152932079</v>
      </c>
      <c r="Z1366" s="1">
        <v>1.059058456923069</v>
      </c>
      <c r="AA1366" s="1">
        <v>1.090354302569474</v>
      </c>
      <c r="AB1366" s="1">
        <v>1.149285796061388</v>
      </c>
      <c r="AC1366" s="1">
        <v>1.2933154874887429</v>
      </c>
      <c r="AD1366" s="1">
        <v>1.42210827098517</v>
      </c>
      <c r="AE1366" s="1">
        <v>1.328846183590646</v>
      </c>
    </row>
    <row r="1367" spans="1:31" x14ac:dyDescent="0.25">
      <c r="A1367">
        <v>21</v>
      </c>
      <c r="B1367">
        <v>23</v>
      </c>
      <c r="C1367">
        <v>2020</v>
      </c>
      <c r="D1367" t="s">
        <v>5</v>
      </c>
      <c r="E1367" t="s">
        <v>50</v>
      </c>
      <c r="F1367">
        <v>0</v>
      </c>
      <c r="G1367">
        <v>2</v>
      </c>
      <c r="H1367" s="2">
        <v>0.67576649220984564</v>
      </c>
      <c r="I1367" s="2">
        <v>0.71206148021282956</v>
      </c>
      <c r="J1367" s="2">
        <v>0.71106032754054482</v>
      </c>
      <c r="K1367" s="2">
        <v>0.71930405325377578</v>
      </c>
      <c r="L1367" s="2">
        <v>0.67907188366566884</v>
      </c>
      <c r="M1367" s="2">
        <v>0.62994638292354632</v>
      </c>
      <c r="N1367" s="2">
        <v>0.61903313936490045</v>
      </c>
      <c r="O1367" s="2">
        <v>0.55449306370990215</v>
      </c>
      <c r="P1367" s="2">
        <v>0.39685955661844119</v>
      </c>
      <c r="Q1367" s="2">
        <v>0.35601174290720461</v>
      </c>
      <c r="R1367" s="2">
        <v>0.45487587432561472</v>
      </c>
      <c r="S1367" s="2">
        <v>0.47865478252709892</v>
      </c>
      <c r="T1367" s="2">
        <v>0.55685620199222785</v>
      </c>
      <c r="U1367" s="2">
        <v>0.58795753601666423</v>
      </c>
      <c r="V1367" s="2">
        <v>0.60572320170044558</v>
      </c>
      <c r="W1367" s="2">
        <v>0.53999445944696578</v>
      </c>
      <c r="X1367" s="2">
        <v>0.47030697153940498</v>
      </c>
      <c r="Y1367" s="2">
        <v>0.53452220764660385</v>
      </c>
      <c r="Z1367" s="2">
        <v>0.52952922846153438</v>
      </c>
      <c r="AA1367" s="2">
        <v>0.54517715128473698</v>
      </c>
      <c r="AB1367" s="2">
        <v>0.57464289803069424</v>
      </c>
      <c r="AC1367" s="2">
        <v>0.64665774374437135</v>
      </c>
      <c r="AD1367" s="2">
        <v>0.71105413549258512</v>
      </c>
      <c r="AE1367" s="2">
        <v>0.66442309179532288</v>
      </c>
    </row>
    <row r="1368" spans="1:31" x14ac:dyDescent="0.25">
      <c r="A1368">
        <v>23</v>
      </c>
      <c r="B1368">
        <v>21</v>
      </c>
      <c r="C1368">
        <v>2020</v>
      </c>
      <c r="D1368" t="s">
        <v>5</v>
      </c>
      <c r="E1368" t="s">
        <v>49</v>
      </c>
      <c r="F1368">
        <v>0</v>
      </c>
      <c r="G1368">
        <v>2</v>
      </c>
      <c r="H1368" s="1">
        <v>1.339458773699322</v>
      </c>
      <c r="I1368" s="1">
        <v>1.4105444250637349</v>
      </c>
      <c r="J1368" s="1">
        <v>1.4085546558274871</v>
      </c>
      <c r="K1368" s="1">
        <v>1.424703522926551</v>
      </c>
      <c r="L1368" s="1">
        <v>1.34582561613387</v>
      </c>
      <c r="M1368" s="1">
        <v>1.2494325266941679</v>
      </c>
      <c r="N1368" s="1">
        <v>1.227995418399475</v>
      </c>
      <c r="O1368" s="1">
        <v>1.101058678639981</v>
      </c>
      <c r="P1368" s="1">
        <v>0.79016430908265534</v>
      </c>
      <c r="Q1368" s="1">
        <v>0.70925114566200043</v>
      </c>
      <c r="R1368" s="1">
        <v>0.90483959612567133</v>
      </c>
      <c r="S1368" s="1">
        <v>0.95188322690897298</v>
      </c>
      <c r="T1368" s="1">
        <v>1.1061780468943649</v>
      </c>
      <c r="U1368" s="1">
        <v>1.1671294591656849</v>
      </c>
      <c r="V1368" s="1">
        <v>1.2019570342053749</v>
      </c>
      <c r="W1368" s="1">
        <v>1.0725116352245769</v>
      </c>
      <c r="X1368" s="1">
        <v>0.93511197562488846</v>
      </c>
      <c r="Y1368" s="1">
        <v>1.0617788672208821</v>
      </c>
      <c r="Z1368" s="1">
        <v>1.0519442283247491</v>
      </c>
      <c r="AA1368" s="1">
        <v>1.0827877936971619</v>
      </c>
      <c r="AB1368" s="1">
        <v>1.1407949065070639</v>
      </c>
      <c r="AC1368" s="1">
        <v>1.282413660050066</v>
      </c>
      <c r="AD1368" s="1">
        <v>1.4086124040075749</v>
      </c>
      <c r="AE1368" s="1">
        <v>1.3171844677241089</v>
      </c>
    </row>
    <row r="1369" spans="1:31" x14ac:dyDescent="0.25">
      <c r="A1369">
        <v>23</v>
      </c>
      <c r="B1369">
        <v>21</v>
      </c>
      <c r="C1369">
        <v>2020</v>
      </c>
      <c r="D1369" t="s">
        <v>5</v>
      </c>
      <c r="E1369" t="s">
        <v>50</v>
      </c>
      <c r="F1369">
        <v>0</v>
      </c>
      <c r="G1369">
        <v>2</v>
      </c>
      <c r="H1369" s="2">
        <v>0.66972938684966121</v>
      </c>
      <c r="I1369" s="2">
        <v>0.70527221253186745</v>
      </c>
      <c r="J1369" s="2">
        <v>0.70427732791374353</v>
      </c>
      <c r="K1369" s="2">
        <v>0.71235176146327572</v>
      </c>
      <c r="L1369" s="2">
        <v>0.67291280806693521</v>
      </c>
      <c r="M1369" s="2">
        <v>0.62471626334708419</v>
      </c>
      <c r="N1369" s="2">
        <v>0.61399770919973751</v>
      </c>
      <c r="O1369" s="2">
        <v>0.55052933931999049</v>
      </c>
      <c r="P1369" s="2">
        <v>0.39508215454132772</v>
      </c>
      <c r="Q1369" s="2">
        <v>0.35462557283100021</v>
      </c>
      <c r="R1369" s="2">
        <v>0.45241979806283572</v>
      </c>
      <c r="S1369" s="2">
        <v>0.47594161345448649</v>
      </c>
      <c r="T1369" s="2">
        <v>0.55308902344718247</v>
      </c>
      <c r="U1369" s="2">
        <v>0.58356472958284233</v>
      </c>
      <c r="V1369" s="2">
        <v>0.60097851710268746</v>
      </c>
      <c r="W1369" s="2">
        <v>0.53625581761228869</v>
      </c>
      <c r="X1369" s="2">
        <v>0.46755598781244417</v>
      </c>
      <c r="Y1369" s="2">
        <v>0.53088943361044083</v>
      </c>
      <c r="Z1369" s="2">
        <v>0.52597211416237455</v>
      </c>
      <c r="AA1369" s="2">
        <v>0.54139389684858086</v>
      </c>
      <c r="AB1369" s="2">
        <v>0.57039745325353186</v>
      </c>
      <c r="AC1369" s="2">
        <v>0.64120683002503287</v>
      </c>
      <c r="AD1369" s="2">
        <v>0.70430620200378757</v>
      </c>
      <c r="AE1369" s="2">
        <v>0.65859223386205445</v>
      </c>
    </row>
    <row r="1370" spans="1:31" x14ac:dyDescent="0.25">
      <c r="A1370">
        <v>23</v>
      </c>
      <c r="B1370">
        <v>24</v>
      </c>
      <c r="C1370">
        <v>2020</v>
      </c>
      <c r="D1370" t="s">
        <v>5</v>
      </c>
      <c r="E1370" t="s">
        <v>43</v>
      </c>
      <c r="F1370">
        <v>0</v>
      </c>
      <c r="G1370">
        <v>2</v>
      </c>
      <c r="H1370" s="1">
        <v>0.45743238510571937</v>
      </c>
      <c r="I1370" s="1">
        <v>0.45150229398917929</v>
      </c>
      <c r="J1370" s="1">
        <v>0.44454972542492027</v>
      </c>
      <c r="K1370" s="1">
        <v>0.43980324103523838</v>
      </c>
      <c r="L1370" s="1">
        <v>0.42754106840217332</v>
      </c>
      <c r="M1370" s="1">
        <v>0.43278552809604709</v>
      </c>
      <c r="N1370" s="1">
        <v>0.44856577197352687</v>
      </c>
      <c r="O1370" s="1">
        <v>0.44555059950172621</v>
      </c>
      <c r="P1370" s="1">
        <v>0.46734827744950141</v>
      </c>
      <c r="Q1370" s="1">
        <v>0.48922228191722572</v>
      </c>
      <c r="R1370" s="1">
        <v>0.4917214378144335</v>
      </c>
      <c r="S1370" s="1">
        <v>0.47878733840889171</v>
      </c>
      <c r="T1370" s="1">
        <v>0.46528858737289602</v>
      </c>
      <c r="U1370" s="1">
        <v>0.45753000973276559</v>
      </c>
      <c r="V1370" s="1">
        <v>0.448689567435758</v>
      </c>
      <c r="W1370" s="1">
        <v>0.46257387902610259</v>
      </c>
      <c r="X1370" s="1">
        <v>0.45738106387290672</v>
      </c>
      <c r="Y1370" s="1">
        <v>0.46744679658653648</v>
      </c>
      <c r="Z1370" s="1">
        <v>0.47509320510808412</v>
      </c>
      <c r="AA1370" s="1">
        <v>0.47571035040157711</v>
      </c>
      <c r="AB1370" s="1">
        <v>0.46750395293491409</v>
      </c>
      <c r="AC1370" s="1">
        <v>0.45665914764360099</v>
      </c>
      <c r="AD1370" s="1">
        <v>0.4636565481204451</v>
      </c>
      <c r="AE1370" s="1">
        <v>0.45239996355102091</v>
      </c>
    </row>
    <row r="1371" spans="1:31" x14ac:dyDescent="0.25">
      <c r="A1371">
        <v>23</v>
      </c>
      <c r="B1371">
        <v>24</v>
      </c>
      <c r="C1371">
        <v>2020</v>
      </c>
      <c r="D1371" t="s">
        <v>5</v>
      </c>
      <c r="E1371" t="s">
        <v>46</v>
      </c>
      <c r="F1371">
        <v>0</v>
      </c>
      <c r="G1371">
        <v>2</v>
      </c>
      <c r="H1371" s="2">
        <v>0.45743238510571937</v>
      </c>
      <c r="I1371" s="2">
        <v>0.45150229398917929</v>
      </c>
      <c r="J1371" s="2">
        <v>0.44454972542492027</v>
      </c>
      <c r="K1371" s="2">
        <v>0.43980324103523838</v>
      </c>
      <c r="L1371" s="2">
        <v>0.42754106840217332</v>
      </c>
      <c r="M1371" s="2">
        <v>0.43278552809604709</v>
      </c>
      <c r="N1371" s="2">
        <v>0.44856577197352687</v>
      </c>
      <c r="O1371" s="2">
        <v>0.44555059950172621</v>
      </c>
      <c r="P1371" s="2">
        <v>0.46734827744950141</v>
      </c>
      <c r="Q1371" s="2">
        <v>0.48922228191722572</v>
      </c>
      <c r="R1371" s="2">
        <v>0.4917214378144335</v>
      </c>
      <c r="S1371" s="2">
        <v>0.47878733840889171</v>
      </c>
      <c r="T1371" s="2">
        <v>0.46528858737289602</v>
      </c>
      <c r="U1371" s="2">
        <v>0.45753000973276559</v>
      </c>
      <c r="V1371" s="2">
        <v>0.448689567435758</v>
      </c>
      <c r="W1371" s="2">
        <v>0.46257387902610259</v>
      </c>
      <c r="X1371" s="2">
        <v>0.45738106387290672</v>
      </c>
      <c r="Y1371" s="2">
        <v>0.46744679658653648</v>
      </c>
      <c r="Z1371" s="2">
        <v>0.47509320510808412</v>
      </c>
      <c r="AA1371" s="2">
        <v>0.47571035040157711</v>
      </c>
      <c r="AB1371" s="2">
        <v>0.46750395293491409</v>
      </c>
      <c r="AC1371" s="2">
        <v>0.45665914764360099</v>
      </c>
      <c r="AD1371" s="2">
        <v>0.4636565481204451</v>
      </c>
      <c r="AE1371" s="2">
        <v>0.45239996355102091</v>
      </c>
    </row>
    <row r="1372" spans="1:31" x14ac:dyDescent="0.25">
      <c r="A1372">
        <v>24</v>
      </c>
      <c r="B1372">
        <v>23</v>
      </c>
      <c r="C1372">
        <v>2020</v>
      </c>
      <c r="D1372" t="s">
        <v>5</v>
      </c>
      <c r="E1372" t="s">
        <v>43</v>
      </c>
      <c r="F1372">
        <v>0</v>
      </c>
      <c r="G1372">
        <v>2</v>
      </c>
      <c r="H1372" s="1">
        <v>-0.4567540957431937</v>
      </c>
      <c r="I1372" s="1">
        <v>-0.45084368838961097</v>
      </c>
      <c r="J1372" s="1">
        <v>-0.44391327845487882</v>
      </c>
      <c r="K1372" s="1">
        <v>-0.43917848949487048</v>
      </c>
      <c r="L1372" s="1">
        <v>-0.42695295491238988</v>
      </c>
      <c r="M1372" s="1">
        <v>-0.43218461096516531</v>
      </c>
      <c r="N1372" s="1">
        <v>-0.44790340640754028</v>
      </c>
      <c r="O1372" s="1">
        <v>-0.44490092393012831</v>
      </c>
      <c r="P1372" s="1">
        <v>-0.46659547842750232</v>
      </c>
      <c r="Q1372" s="1">
        <v>-0.4883565389415348</v>
      </c>
      <c r="R1372" s="1">
        <v>-0.49070531592344918</v>
      </c>
      <c r="S1372" s="1">
        <v>-0.4780006192316924</v>
      </c>
      <c r="T1372" s="1">
        <v>-0.46455760436824511</v>
      </c>
      <c r="U1372" s="1">
        <v>-0.45683735937567749</v>
      </c>
      <c r="V1372" s="1">
        <v>-0.44804041998824679</v>
      </c>
      <c r="W1372" s="1">
        <v>-0.46187524139135422</v>
      </c>
      <c r="X1372" s="1">
        <v>-0.45669509303753653</v>
      </c>
      <c r="Y1372" s="1">
        <v>-0.46672815471510309</v>
      </c>
      <c r="Z1372" s="1">
        <v>-0.47434536549404482</v>
      </c>
      <c r="AA1372" s="1">
        <v>-0.47493780536908009</v>
      </c>
      <c r="AB1372" s="1">
        <v>-0.46677909818624591</v>
      </c>
      <c r="AC1372" s="1">
        <v>-0.4559674156674931</v>
      </c>
      <c r="AD1372" s="1">
        <v>-0.46295176326522181</v>
      </c>
      <c r="AE1372" s="1">
        <v>-0.45174341266161461</v>
      </c>
    </row>
    <row r="1373" spans="1:31" x14ac:dyDescent="0.25">
      <c r="A1373">
        <v>24</v>
      </c>
      <c r="B1373">
        <v>23</v>
      </c>
      <c r="C1373">
        <v>2020</v>
      </c>
      <c r="D1373" t="s">
        <v>5</v>
      </c>
      <c r="E1373" t="s">
        <v>46</v>
      </c>
      <c r="F1373">
        <v>0</v>
      </c>
      <c r="G1373">
        <v>2</v>
      </c>
      <c r="H1373" s="2">
        <v>0.4567540957431937</v>
      </c>
      <c r="I1373" s="2">
        <v>0.45084368838961097</v>
      </c>
      <c r="J1373" s="2">
        <v>0.44391327845487882</v>
      </c>
      <c r="K1373" s="2">
        <v>0.43917848949487048</v>
      </c>
      <c r="L1373" s="2">
        <v>0.42695295491238988</v>
      </c>
      <c r="M1373" s="2">
        <v>0.43218461096516531</v>
      </c>
      <c r="N1373" s="2">
        <v>0.44790340640754028</v>
      </c>
      <c r="O1373" s="2">
        <v>0.44490092393012831</v>
      </c>
      <c r="P1373" s="2">
        <v>0.46659547842750232</v>
      </c>
      <c r="Q1373" s="2">
        <v>0.4883565389415348</v>
      </c>
      <c r="R1373" s="2">
        <v>0.49070531592344918</v>
      </c>
      <c r="S1373" s="2">
        <v>0.4780006192316924</v>
      </c>
      <c r="T1373" s="2">
        <v>0.46455760436824511</v>
      </c>
      <c r="U1373" s="2">
        <v>0.45683735937567749</v>
      </c>
      <c r="V1373" s="2">
        <v>0.44804041998824679</v>
      </c>
      <c r="W1373" s="2">
        <v>0.46187524139135422</v>
      </c>
      <c r="X1373" s="2">
        <v>0.45669509303753653</v>
      </c>
      <c r="Y1373" s="2">
        <v>0.46672815471510309</v>
      </c>
      <c r="Z1373" s="2">
        <v>0.47434536549404482</v>
      </c>
      <c r="AA1373" s="2">
        <v>0.47493780536908009</v>
      </c>
      <c r="AB1373" s="2">
        <v>0.46677909818624591</v>
      </c>
      <c r="AC1373" s="2">
        <v>0.4559674156674931</v>
      </c>
      <c r="AD1373" s="2">
        <v>0.46295176326522181</v>
      </c>
      <c r="AE1373" s="2">
        <v>0.45174341266161461</v>
      </c>
    </row>
    <row r="1374" spans="1:31" x14ac:dyDescent="0.25">
      <c r="A1374">
        <v>23</v>
      </c>
      <c r="B1374">
        <v>24</v>
      </c>
      <c r="C1374">
        <v>2020</v>
      </c>
      <c r="D1374" t="s">
        <v>5</v>
      </c>
      <c r="E1374" t="s">
        <v>47</v>
      </c>
      <c r="F1374">
        <v>0</v>
      </c>
      <c r="G1374">
        <v>2</v>
      </c>
      <c r="H1374" s="1">
        <v>4.8145806120944303E-2</v>
      </c>
      <c r="I1374" s="1">
        <v>3.1238452535261651E-2</v>
      </c>
      <c r="J1374" s="1">
        <v>1.4838536039656449E-2</v>
      </c>
      <c r="K1374" s="1">
        <v>2.5055476259970361E-2</v>
      </c>
      <c r="L1374" s="1">
        <v>-5.280062785287705E-3</v>
      </c>
      <c r="M1374" s="1">
        <v>5.8888260534452688E-3</v>
      </c>
      <c r="N1374" s="1">
        <v>7.5036248838278419E-2</v>
      </c>
      <c r="O1374" s="1">
        <v>7.0515012312459546E-2</v>
      </c>
      <c r="P1374" s="1">
        <v>0.13940720371706311</v>
      </c>
      <c r="Q1374" s="1">
        <v>0.1880530991870264</v>
      </c>
      <c r="R1374" s="1">
        <v>0.28280050529922879</v>
      </c>
      <c r="S1374" s="1">
        <v>0.141188280808695</v>
      </c>
      <c r="T1374" s="1">
        <v>0.1180964785322785</v>
      </c>
      <c r="U1374" s="1">
        <v>8.9397916831543994E-2</v>
      </c>
      <c r="V1374" s="1">
        <v>4.3500219905497073E-2</v>
      </c>
      <c r="W1374" s="1">
        <v>7.1703361585755382E-2</v>
      </c>
      <c r="X1374" s="1">
        <v>8.3553677214191421E-2</v>
      </c>
      <c r="Y1374" s="1">
        <v>9.2905868239427994E-2</v>
      </c>
      <c r="Z1374" s="1">
        <v>0.1035856144304116</v>
      </c>
      <c r="AA1374" s="1">
        <v>0.131554280867236</v>
      </c>
      <c r="AB1374" s="1">
        <v>9.7521689276243995E-2</v>
      </c>
      <c r="AC1374" s="1">
        <v>9.0011893702575646E-2</v>
      </c>
      <c r="AD1374" s="1">
        <v>6.8748292033778247E-2</v>
      </c>
      <c r="AE1374" s="1">
        <v>-1.4506838473187889E-2</v>
      </c>
    </row>
    <row r="1375" spans="1:31" x14ac:dyDescent="0.25">
      <c r="A1375">
        <v>23</v>
      </c>
      <c r="B1375">
        <v>24</v>
      </c>
      <c r="C1375">
        <v>2020</v>
      </c>
      <c r="D1375" t="s">
        <v>5</v>
      </c>
      <c r="E1375" t="s">
        <v>48</v>
      </c>
      <c r="F1375">
        <v>0</v>
      </c>
      <c r="G1375">
        <v>2</v>
      </c>
      <c r="H1375" s="2">
        <v>4.8145806120944303E-2</v>
      </c>
      <c r="I1375" s="2">
        <v>3.1238452535261651E-2</v>
      </c>
      <c r="J1375" s="2">
        <v>1.4838536039656449E-2</v>
      </c>
      <c r="K1375" s="2">
        <v>2.5055476259970361E-2</v>
      </c>
      <c r="L1375" s="2">
        <v>5.280062785287705E-3</v>
      </c>
      <c r="M1375" s="2">
        <v>5.8888260534452688E-3</v>
      </c>
      <c r="N1375" s="2">
        <v>7.5036248838278419E-2</v>
      </c>
      <c r="O1375" s="2">
        <v>7.0515012312459546E-2</v>
      </c>
      <c r="P1375" s="2">
        <v>0.13940720371706311</v>
      </c>
      <c r="Q1375" s="2">
        <v>0.1880530991870264</v>
      </c>
      <c r="R1375" s="2">
        <v>0.28280050529922879</v>
      </c>
      <c r="S1375" s="2">
        <v>0.141188280808695</v>
      </c>
      <c r="T1375" s="2">
        <v>0.1180964785322785</v>
      </c>
      <c r="U1375" s="2">
        <v>8.9397916831543994E-2</v>
      </c>
      <c r="V1375" s="2">
        <v>4.3500219905497073E-2</v>
      </c>
      <c r="W1375" s="2">
        <v>7.1703361585755382E-2</v>
      </c>
      <c r="X1375" s="2">
        <v>8.3553677214191421E-2</v>
      </c>
      <c r="Y1375" s="2">
        <v>9.2905868239427994E-2</v>
      </c>
      <c r="Z1375" s="2">
        <v>0.1035856144304116</v>
      </c>
      <c r="AA1375" s="2">
        <v>0.131554280867236</v>
      </c>
      <c r="AB1375" s="2">
        <v>9.7521689276243995E-2</v>
      </c>
      <c r="AC1375" s="2">
        <v>9.0011893702575646E-2</v>
      </c>
      <c r="AD1375" s="2">
        <v>6.8748292033778247E-2</v>
      </c>
      <c r="AE1375" s="2">
        <v>1.4506838473187889E-2</v>
      </c>
    </row>
    <row r="1376" spans="1:31" x14ac:dyDescent="0.25">
      <c r="A1376">
        <v>24</v>
      </c>
      <c r="B1376">
        <v>23</v>
      </c>
      <c r="C1376">
        <v>2020</v>
      </c>
      <c r="D1376" t="s">
        <v>5</v>
      </c>
      <c r="E1376" t="s">
        <v>47</v>
      </c>
      <c r="F1376">
        <v>0</v>
      </c>
      <c r="G1376">
        <v>2</v>
      </c>
      <c r="H1376" s="1">
        <v>-4.7938169072660318E-2</v>
      </c>
      <c r="I1376" s="1">
        <v>-3.1054390397303799E-2</v>
      </c>
      <c r="J1376" s="1">
        <v>-1.4682873499909479E-2</v>
      </c>
      <c r="K1376" s="1">
        <v>-2.491443132796985E-2</v>
      </c>
      <c r="L1376" s="1">
        <v>5.3730968794228964E-3</v>
      </c>
      <c r="M1376" s="1">
        <v>-5.7811281703536513E-3</v>
      </c>
      <c r="N1376" s="1">
        <v>-7.4850035922737868E-2</v>
      </c>
      <c r="O1376" s="1">
        <v>-7.0347261588907528E-2</v>
      </c>
      <c r="P1376" s="1">
        <v>-0.13911169552416069</v>
      </c>
      <c r="Q1376" s="1">
        <v>-0.1876141188558475</v>
      </c>
      <c r="R1376" s="1">
        <v>-0.28216524595209402</v>
      </c>
      <c r="S1376" s="1">
        <v>-0.14085047137958989</v>
      </c>
      <c r="T1376" s="1">
        <v>-0.1178277281240752</v>
      </c>
      <c r="U1376" s="1">
        <v>-8.9175646378123502E-2</v>
      </c>
      <c r="V1376" s="1">
        <v>-4.3332803957530093E-2</v>
      </c>
      <c r="W1376" s="1">
        <v>-7.147306632806491E-2</v>
      </c>
      <c r="X1376" s="1">
        <v>-8.3343040742939675E-2</v>
      </c>
      <c r="Y1376" s="1">
        <v>-9.2654879258256065E-2</v>
      </c>
      <c r="Z1376" s="1">
        <v>-0.1032970083920549</v>
      </c>
      <c r="AA1376" s="1">
        <v>-0.1312318462906687</v>
      </c>
      <c r="AB1376" s="1">
        <v>-9.7259585761103329E-2</v>
      </c>
      <c r="AC1376" s="1">
        <v>-8.9789575304857733E-2</v>
      </c>
      <c r="AD1376" s="1">
        <v>-6.850593984097525E-2</v>
      </c>
      <c r="AE1376" s="1">
        <v>1.468596800750465E-2</v>
      </c>
    </row>
    <row r="1377" spans="1:31" x14ac:dyDescent="0.25">
      <c r="A1377">
        <v>24</v>
      </c>
      <c r="B1377">
        <v>23</v>
      </c>
      <c r="C1377">
        <v>2020</v>
      </c>
      <c r="D1377" t="s">
        <v>5</v>
      </c>
      <c r="E1377" t="s">
        <v>48</v>
      </c>
      <c r="F1377">
        <v>0</v>
      </c>
      <c r="G1377">
        <v>2</v>
      </c>
      <c r="H1377" s="2">
        <v>4.7938169072660318E-2</v>
      </c>
      <c r="I1377" s="2">
        <v>3.1054390397303799E-2</v>
      </c>
      <c r="J1377" s="2">
        <v>1.4682873499909479E-2</v>
      </c>
      <c r="K1377" s="2">
        <v>2.491443132796985E-2</v>
      </c>
      <c r="L1377" s="2">
        <v>5.3730968794228964E-3</v>
      </c>
      <c r="M1377" s="2">
        <v>5.7811281703536513E-3</v>
      </c>
      <c r="N1377" s="2">
        <v>7.4850035922737868E-2</v>
      </c>
      <c r="O1377" s="2">
        <v>7.0347261588907528E-2</v>
      </c>
      <c r="P1377" s="2">
        <v>0.13911169552416069</v>
      </c>
      <c r="Q1377" s="2">
        <v>0.1876141188558475</v>
      </c>
      <c r="R1377" s="2">
        <v>0.28216524595209402</v>
      </c>
      <c r="S1377" s="2">
        <v>0.14085047137958989</v>
      </c>
      <c r="T1377" s="2">
        <v>0.1178277281240752</v>
      </c>
      <c r="U1377" s="2">
        <v>8.9175646378123502E-2</v>
      </c>
      <c r="V1377" s="2">
        <v>4.3332803957530093E-2</v>
      </c>
      <c r="W1377" s="2">
        <v>7.147306632806491E-2</v>
      </c>
      <c r="X1377" s="2">
        <v>8.3343040742939675E-2</v>
      </c>
      <c r="Y1377" s="2">
        <v>9.2654879258256065E-2</v>
      </c>
      <c r="Z1377" s="2">
        <v>0.1032970083920549</v>
      </c>
      <c r="AA1377" s="2">
        <v>0.1312318462906687</v>
      </c>
      <c r="AB1377" s="2">
        <v>9.7259585761103329E-2</v>
      </c>
      <c r="AC1377" s="2">
        <v>8.9789575304857733E-2</v>
      </c>
      <c r="AD1377" s="2">
        <v>6.850593984097525E-2</v>
      </c>
      <c r="AE1377" s="2">
        <v>1.468596800750465E-2</v>
      </c>
    </row>
    <row r="1378" spans="1:31" x14ac:dyDescent="0.25">
      <c r="A1378">
        <v>23</v>
      </c>
      <c r="B1378">
        <v>24</v>
      </c>
      <c r="C1378">
        <v>2020</v>
      </c>
      <c r="D1378" t="s">
        <v>5</v>
      </c>
      <c r="E1378" t="s">
        <v>49</v>
      </c>
      <c r="F1378">
        <v>0</v>
      </c>
      <c r="G1378">
        <v>2</v>
      </c>
      <c r="H1378" s="1">
        <v>0.45995913469627142</v>
      </c>
      <c r="I1378" s="1">
        <v>0.4525816637848788</v>
      </c>
      <c r="J1378" s="1">
        <v>0.44479730274269003</v>
      </c>
      <c r="K1378" s="1">
        <v>0.44051636486708873</v>
      </c>
      <c r="L1378" s="1">
        <v>0.42757367111819261</v>
      </c>
      <c r="M1378" s="1">
        <v>0.43282559028049872</v>
      </c>
      <c r="N1378" s="1">
        <v>0.45479851629697088</v>
      </c>
      <c r="O1378" s="1">
        <v>0.45109611356979562</v>
      </c>
      <c r="P1378" s="1">
        <v>0.48769742759545781</v>
      </c>
      <c r="Q1378" s="1">
        <v>0.5241206056225447</v>
      </c>
      <c r="R1378" s="1">
        <v>0.56724430204612275</v>
      </c>
      <c r="S1378" s="1">
        <v>0.49917075841678221</v>
      </c>
      <c r="T1378" s="1">
        <v>0.48004192294130932</v>
      </c>
      <c r="U1378" s="1">
        <v>0.46618204313324241</v>
      </c>
      <c r="V1378" s="1">
        <v>0.45079329748512698</v>
      </c>
      <c r="W1378" s="1">
        <v>0.46809824355572299</v>
      </c>
      <c r="X1378" s="1">
        <v>0.46495016352887242</v>
      </c>
      <c r="Y1378" s="1">
        <v>0.47658997890465221</v>
      </c>
      <c r="Z1378" s="1">
        <v>0.48625459695184159</v>
      </c>
      <c r="AA1378" s="1">
        <v>0.49356546302763821</v>
      </c>
      <c r="AB1378" s="1">
        <v>0.47756719515588869</v>
      </c>
      <c r="AC1378" s="1">
        <v>0.46544571985839978</v>
      </c>
      <c r="AD1378" s="1">
        <v>0.46872563645754239</v>
      </c>
      <c r="AE1378" s="1">
        <v>0.45263249483819901</v>
      </c>
    </row>
    <row r="1379" spans="1:31" x14ac:dyDescent="0.25">
      <c r="A1379">
        <v>23</v>
      </c>
      <c r="B1379">
        <v>24</v>
      </c>
      <c r="C1379">
        <v>2020</v>
      </c>
      <c r="D1379" t="s">
        <v>5</v>
      </c>
      <c r="E1379" t="s">
        <v>50</v>
      </c>
      <c r="F1379">
        <v>0</v>
      </c>
      <c r="G1379">
        <v>2</v>
      </c>
      <c r="H1379" s="2">
        <v>0.45995913469627142</v>
      </c>
      <c r="I1379" s="2">
        <v>0.4525816637848788</v>
      </c>
      <c r="J1379" s="2">
        <v>0.44479730274269003</v>
      </c>
      <c r="K1379" s="2">
        <v>0.44051636486708873</v>
      </c>
      <c r="L1379" s="2">
        <v>0.42757367111819261</v>
      </c>
      <c r="M1379" s="2">
        <v>0.43282559028049872</v>
      </c>
      <c r="N1379" s="2">
        <v>0.45479851629697088</v>
      </c>
      <c r="O1379" s="2">
        <v>0.45109611356979562</v>
      </c>
      <c r="P1379" s="2">
        <v>0.48769742759545781</v>
      </c>
      <c r="Q1379" s="2">
        <v>0.5241206056225447</v>
      </c>
      <c r="R1379" s="2">
        <v>0.56724430204612275</v>
      </c>
      <c r="S1379" s="2">
        <v>0.49917075841678221</v>
      </c>
      <c r="T1379" s="2">
        <v>0.48004192294130932</v>
      </c>
      <c r="U1379" s="2">
        <v>0.46618204313324241</v>
      </c>
      <c r="V1379" s="2">
        <v>0.45079329748512698</v>
      </c>
      <c r="W1379" s="2">
        <v>0.46809824355572299</v>
      </c>
      <c r="X1379" s="2">
        <v>0.46495016352887242</v>
      </c>
      <c r="Y1379" s="2">
        <v>0.47658997890465221</v>
      </c>
      <c r="Z1379" s="2">
        <v>0.48625459695184159</v>
      </c>
      <c r="AA1379" s="2">
        <v>0.49356546302763821</v>
      </c>
      <c r="AB1379" s="2">
        <v>0.47756719515588869</v>
      </c>
      <c r="AC1379" s="2">
        <v>0.46544571985839978</v>
      </c>
      <c r="AD1379" s="2">
        <v>0.46872563645754239</v>
      </c>
      <c r="AE1379" s="2">
        <v>0.45263249483819901</v>
      </c>
    </row>
    <row r="1380" spans="1:31" x14ac:dyDescent="0.25">
      <c r="A1380">
        <v>24</v>
      </c>
      <c r="B1380">
        <v>23</v>
      </c>
      <c r="C1380">
        <v>2020</v>
      </c>
      <c r="D1380" t="s">
        <v>5</v>
      </c>
      <c r="E1380" t="s">
        <v>49</v>
      </c>
      <c r="F1380">
        <v>0</v>
      </c>
      <c r="G1380">
        <v>2</v>
      </c>
      <c r="H1380" s="1">
        <v>0.45926285723126092</v>
      </c>
      <c r="I1380" s="1">
        <v>0.45191194554215619</v>
      </c>
      <c r="J1380" s="1">
        <v>0.44415603740439358</v>
      </c>
      <c r="K1380" s="1">
        <v>0.43988461501101878</v>
      </c>
      <c r="L1380" s="1">
        <v>0.42698676311859701</v>
      </c>
      <c r="M1380" s="1">
        <v>0.43222327493788831</v>
      </c>
      <c r="N1380" s="1">
        <v>0.45411451127343788</v>
      </c>
      <c r="O1380" s="1">
        <v>0.45042820662891442</v>
      </c>
      <c r="P1380" s="1">
        <v>0.48689157347462542</v>
      </c>
      <c r="Q1380" s="1">
        <v>0.52315501213408144</v>
      </c>
      <c r="R1380" s="1">
        <v>0.56604675875649868</v>
      </c>
      <c r="S1380" s="1">
        <v>0.49832062697999369</v>
      </c>
      <c r="T1380" s="1">
        <v>0.47926729628803583</v>
      </c>
      <c r="U1380" s="1">
        <v>0.46545963179238009</v>
      </c>
      <c r="V1380" s="1">
        <v>0.45013103630172657</v>
      </c>
      <c r="W1380" s="1">
        <v>0.46737258993297592</v>
      </c>
      <c r="X1380" s="1">
        <v>0.46423751512005518</v>
      </c>
      <c r="Y1380" s="1">
        <v>0.47583620822098782</v>
      </c>
      <c r="Z1380" s="1">
        <v>0.48546245756847889</v>
      </c>
      <c r="AA1380" s="1">
        <v>0.4927349352843331</v>
      </c>
      <c r="AB1380" s="1">
        <v>0.47680410393156891</v>
      </c>
      <c r="AC1380" s="1">
        <v>0.46472406004415051</v>
      </c>
      <c r="AD1380" s="1">
        <v>0.46799294749373438</v>
      </c>
      <c r="AE1380" s="1">
        <v>0.45198206661269119</v>
      </c>
    </row>
    <row r="1381" spans="1:31" x14ac:dyDescent="0.25">
      <c r="A1381">
        <v>24</v>
      </c>
      <c r="B1381">
        <v>23</v>
      </c>
      <c r="C1381">
        <v>2020</v>
      </c>
      <c r="D1381" t="s">
        <v>5</v>
      </c>
      <c r="E1381" t="s">
        <v>50</v>
      </c>
      <c r="F1381">
        <v>0</v>
      </c>
      <c r="G1381">
        <v>2</v>
      </c>
      <c r="H1381" s="2">
        <v>0.45926285723126092</v>
      </c>
      <c r="I1381" s="2">
        <v>0.45191194554215619</v>
      </c>
      <c r="J1381" s="2">
        <v>0.44415603740439358</v>
      </c>
      <c r="K1381" s="2">
        <v>0.43988461501101878</v>
      </c>
      <c r="L1381" s="2">
        <v>0.42698676311859701</v>
      </c>
      <c r="M1381" s="2">
        <v>0.43222327493788831</v>
      </c>
      <c r="N1381" s="2">
        <v>0.45411451127343788</v>
      </c>
      <c r="O1381" s="2">
        <v>0.45042820662891442</v>
      </c>
      <c r="P1381" s="2">
        <v>0.48689157347462542</v>
      </c>
      <c r="Q1381" s="2">
        <v>0.52315501213408144</v>
      </c>
      <c r="R1381" s="2">
        <v>0.56604675875649868</v>
      </c>
      <c r="S1381" s="2">
        <v>0.49832062697999369</v>
      </c>
      <c r="T1381" s="2">
        <v>0.47926729628803583</v>
      </c>
      <c r="U1381" s="2">
        <v>0.46545963179238009</v>
      </c>
      <c r="V1381" s="2">
        <v>0.45013103630172657</v>
      </c>
      <c r="W1381" s="2">
        <v>0.46737258993297592</v>
      </c>
      <c r="X1381" s="2">
        <v>0.46423751512005518</v>
      </c>
      <c r="Y1381" s="2">
        <v>0.47583620822098782</v>
      </c>
      <c r="Z1381" s="2">
        <v>0.48546245756847889</v>
      </c>
      <c r="AA1381" s="2">
        <v>0.4927349352843331</v>
      </c>
      <c r="AB1381" s="2">
        <v>0.47680410393156891</v>
      </c>
      <c r="AC1381" s="2">
        <v>0.46472406004415051</v>
      </c>
      <c r="AD1381" s="2">
        <v>0.46799294749373438</v>
      </c>
      <c r="AE1381" s="2">
        <v>0.45198206661269119</v>
      </c>
    </row>
    <row r="1382" spans="1:31" x14ac:dyDescent="0.25">
      <c r="A1382">
        <v>23</v>
      </c>
      <c r="B1382">
        <v>25</v>
      </c>
      <c r="C1382">
        <v>2020</v>
      </c>
      <c r="D1382" t="s">
        <v>5</v>
      </c>
      <c r="E1382" t="s">
        <v>43</v>
      </c>
      <c r="F1382">
        <v>0</v>
      </c>
      <c r="G1382">
        <v>2</v>
      </c>
      <c r="H1382" s="1">
        <v>-0.2641851929986021</v>
      </c>
      <c r="I1382" s="1">
        <v>-0.2176429935926186</v>
      </c>
      <c r="J1382" s="1">
        <v>-0.20890202599525659</v>
      </c>
      <c r="K1382" s="1">
        <v>-0.19074763187601179</v>
      </c>
      <c r="L1382" s="1">
        <v>-0.21276930420137591</v>
      </c>
      <c r="M1382" s="1">
        <v>-0.24253680256056839</v>
      </c>
      <c r="N1382" s="1">
        <v>-0.30332300173130983</v>
      </c>
      <c r="O1382" s="1">
        <v>-0.4372575822477745</v>
      </c>
      <c r="P1382" s="1">
        <v>-0.57432932425538663</v>
      </c>
      <c r="Q1382" s="1">
        <v>-0.69132277463918079</v>
      </c>
      <c r="R1382" s="1">
        <v>-0.76970007229921644</v>
      </c>
      <c r="S1382" s="1">
        <v>-0.76367945140576265</v>
      </c>
      <c r="T1382" s="1">
        <v>-0.71829309052380497</v>
      </c>
      <c r="U1382" s="1">
        <v>-0.58895959377057716</v>
      </c>
      <c r="V1382" s="1">
        <v>-0.49659580030536798</v>
      </c>
      <c r="W1382" s="1">
        <v>-0.4869518439582845</v>
      </c>
      <c r="X1382" s="1">
        <v>-0.49378158951193252</v>
      </c>
      <c r="Y1382" s="1">
        <v>-0.54402363071852577</v>
      </c>
      <c r="Z1382" s="1">
        <v>-0.58945864751404686</v>
      </c>
      <c r="AA1382" s="1">
        <v>-0.59624089975726446</v>
      </c>
      <c r="AB1382" s="1">
        <v>-0.53539001807073427</v>
      </c>
      <c r="AC1382" s="1">
        <v>-0.50300869450343444</v>
      </c>
      <c r="AD1382" s="1">
        <v>-0.38076946122653121</v>
      </c>
      <c r="AE1382" s="1">
        <v>-0.25911682450972962</v>
      </c>
    </row>
    <row r="1383" spans="1:31" x14ac:dyDescent="0.25">
      <c r="A1383">
        <v>23</v>
      </c>
      <c r="B1383">
        <v>25</v>
      </c>
      <c r="C1383">
        <v>2020</v>
      </c>
      <c r="D1383" t="s">
        <v>5</v>
      </c>
      <c r="E1383" t="s">
        <v>46</v>
      </c>
      <c r="F1383">
        <v>0</v>
      </c>
      <c r="G1383">
        <v>2</v>
      </c>
      <c r="H1383" s="2">
        <v>0.13209259649930111</v>
      </c>
      <c r="I1383" s="2">
        <v>0.1088214967963093</v>
      </c>
      <c r="J1383" s="2">
        <v>0.1044510129976283</v>
      </c>
      <c r="K1383" s="2">
        <v>9.5373815938005896E-2</v>
      </c>
      <c r="L1383" s="2">
        <v>0.106384652100688</v>
      </c>
      <c r="M1383" s="2">
        <v>0.1212684012802842</v>
      </c>
      <c r="N1383" s="2">
        <v>0.15166150086565491</v>
      </c>
      <c r="O1383" s="2">
        <v>0.21862879112388731</v>
      </c>
      <c r="P1383" s="2">
        <v>0.28716466212769332</v>
      </c>
      <c r="Q1383" s="2">
        <v>0.3456613873195904</v>
      </c>
      <c r="R1383" s="2">
        <v>0.38485003614960822</v>
      </c>
      <c r="S1383" s="2">
        <v>0.38183972570288133</v>
      </c>
      <c r="T1383" s="2">
        <v>0.35914654526190248</v>
      </c>
      <c r="U1383" s="2">
        <v>0.29447979688528858</v>
      </c>
      <c r="V1383" s="2">
        <v>0.24829790015268399</v>
      </c>
      <c r="W1383" s="2">
        <v>0.24347592197914231</v>
      </c>
      <c r="X1383" s="2">
        <v>0.24689079475596629</v>
      </c>
      <c r="Y1383" s="2">
        <v>0.27201181535926289</v>
      </c>
      <c r="Z1383" s="2">
        <v>0.29472932375702338</v>
      </c>
      <c r="AA1383" s="2">
        <v>0.29812044987863218</v>
      </c>
      <c r="AB1383" s="2">
        <v>0.26769500903536708</v>
      </c>
      <c r="AC1383" s="2">
        <v>0.25150434725171722</v>
      </c>
      <c r="AD1383" s="2">
        <v>0.19038473061326561</v>
      </c>
      <c r="AE1383" s="2">
        <v>0.12955841225486481</v>
      </c>
    </row>
    <row r="1384" spans="1:31" x14ac:dyDescent="0.25">
      <c r="A1384">
        <v>25</v>
      </c>
      <c r="B1384">
        <v>23</v>
      </c>
      <c r="C1384">
        <v>2020</v>
      </c>
      <c r="D1384" t="s">
        <v>5</v>
      </c>
      <c r="E1384" t="s">
        <v>43</v>
      </c>
      <c r="F1384">
        <v>0</v>
      </c>
      <c r="G1384">
        <v>2</v>
      </c>
      <c r="H1384" s="1">
        <v>0.26638163042810242</v>
      </c>
      <c r="I1384" s="1">
        <v>0.2198469733594158</v>
      </c>
      <c r="J1384" s="1">
        <v>0.21095047620382601</v>
      </c>
      <c r="K1384" s="1">
        <v>0.192683234756619</v>
      </c>
      <c r="L1384" s="1">
        <v>0.2147764856339576</v>
      </c>
      <c r="M1384" s="1">
        <v>0.2444883549253801</v>
      </c>
      <c r="N1384" s="1">
        <v>0.30524074382226968</v>
      </c>
      <c r="O1384" s="1">
        <v>0.43946563946414968</v>
      </c>
      <c r="P1384" s="1">
        <v>0.57703888803211267</v>
      </c>
      <c r="Q1384" s="1">
        <v>0.69446931209421514</v>
      </c>
      <c r="R1384" s="1">
        <v>0.77330576128731177</v>
      </c>
      <c r="S1384" s="1">
        <v>0.76709608982168331</v>
      </c>
      <c r="T1384" s="1">
        <v>0.72185874991814503</v>
      </c>
      <c r="U1384" s="1">
        <v>0.59205760347641467</v>
      </c>
      <c r="V1384" s="1">
        <v>0.49926417032698478</v>
      </c>
      <c r="W1384" s="1">
        <v>0.48946135894751958</v>
      </c>
      <c r="X1384" s="1">
        <v>0.4962846488491014</v>
      </c>
      <c r="Y1384" s="1">
        <v>0.54684262539372797</v>
      </c>
      <c r="Z1384" s="1">
        <v>0.59252248031253574</v>
      </c>
      <c r="AA1384" s="1">
        <v>0.59930794682902755</v>
      </c>
      <c r="AB1384" s="1">
        <v>0.53830650941541203</v>
      </c>
      <c r="AC1384" s="1">
        <v>0.50596181267949336</v>
      </c>
      <c r="AD1384" s="1">
        <v>0.38327537689504931</v>
      </c>
      <c r="AE1384" s="1">
        <v>0.26136878465287439</v>
      </c>
    </row>
    <row r="1385" spans="1:31" x14ac:dyDescent="0.25">
      <c r="A1385">
        <v>25</v>
      </c>
      <c r="B1385">
        <v>23</v>
      </c>
      <c r="C1385">
        <v>2020</v>
      </c>
      <c r="D1385" t="s">
        <v>5</v>
      </c>
      <c r="E1385" t="s">
        <v>46</v>
      </c>
      <c r="F1385">
        <v>0</v>
      </c>
      <c r="G1385">
        <v>2</v>
      </c>
      <c r="H1385" s="2">
        <v>0.13319081521405121</v>
      </c>
      <c r="I1385" s="2">
        <v>0.1099234866797079</v>
      </c>
      <c r="J1385" s="2">
        <v>0.105475238101913</v>
      </c>
      <c r="K1385" s="2">
        <v>9.6341617378309513E-2</v>
      </c>
      <c r="L1385" s="2">
        <v>0.1073882428169788</v>
      </c>
      <c r="M1385" s="2">
        <v>0.12224417746269001</v>
      </c>
      <c r="N1385" s="2">
        <v>0.15262037191113489</v>
      </c>
      <c r="O1385" s="2">
        <v>0.21973281973207481</v>
      </c>
      <c r="P1385" s="2">
        <v>0.28851944401605628</v>
      </c>
      <c r="Q1385" s="2">
        <v>0.34723465604710763</v>
      </c>
      <c r="R1385" s="2">
        <v>0.38665288064365588</v>
      </c>
      <c r="S1385" s="2">
        <v>0.38354804491084171</v>
      </c>
      <c r="T1385" s="2">
        <v>0.36092937495907251</v>
      </c>
      <c r="U1385" s="2">
        <v>0.29602880173820728</v>
      </c>
      <c r="V1385" s="2">
        <v>0.24963208516349239</v>
      </c>
      <c r="W1385" s="2">
        <v>0.24473067947375979</v>
      </c>
      <c r="X1385" s="2">
        <v>0.2481423244245507</v>
      </c>
      <c r="Y1385" s="2">
        <v>0.27342131269686398</v>
      </c>
      <c r="Z1385" s="2">
        <v>0.29626124015626792</v>
      </c>
      <c r="AA1385" s="2">
        <v>0.29965397341451377</v>
      </c>
      <c r="AB1385" s="2">
        <v>0.26915325470770601</v>
      </c>
      <c r="AC1385" s="2">
        <v>0.25298090633974668</v>
      </c>
      <c r="AD1385" s="2">
        <v>0.1916376884475246</v>
      </c>
      <c r="AE1385" s="2">
        <v>0.13068439232643719</v>
      </c>
    </row>
    <row r="1386" spans="1:31" x14ac:dyDescent="0.25">
      <c r="A1386">
        <v>23</v>
      </c>
      <c r="B1386">
        <v>25</v>
      </c>
      <c r="C1386">
        <v>2020</v>
      </c>
      <c r="D1386" t="s">
        <v>5</v>
      </c>
      <c r="E1386" t="s">
        <v>47</v>
      </c>
      <c r="F1386">
        <v>0</v>
      </c>
      <c r="G1386">
        <v>2</v>
      </c>
      <c r="H1386" s="1">
        <v>0.68159620603807047</v>
      </c>
      <c r="I1386" s="1">
        <v>0.69803049961990515</v>
      </c>
      <c r="J1386" s="1">
        <v>0.6730264743996619</v>
      </c>
      <c r="K1386" s="1">
        <v>0.65763736724538335</v>
      </c>
      <c r="L1386" s="1">
        <v>0.66429624879386617</v>
      </c>
      <c r="M1386" s="1">
        <v>0.64469802320407932</v>
      </c>
      <c r="N1386" s="1">
        <v>0.61248788645559471</v>
      </c>
      <c r="O1386" s="1">
        <v>0.5902404878290578</v>
      </c>
      <c r="P1386" s="1">
        <v>0.58164074768167184</v>
      </c>
      <c r="Q1386" s="1">
        <v>0.54906591419040662</v>
      </c>
      <c r="R1386" s="1">
        <v>0.54688388491841344</v>
      </c>
      <c r="S1386" s="1">
        <v>0.51142970677815847</v>
      </c>
      <c r="T1386" s="1">
        <v>0.60121987414353084</v>
      </c>
      <c r="U1386" s="1">
        <v>0.64164021669084192</v>
      </c>
      <c r="V1386" s="1">
        <v>0.63649242587460053</v>
      </c>
      <c r="W1386" s="1">
        <v>0.61399241439773711</v>
      </c>
      <c r="X1386" s="1">
        <v>0.60965941956589653</v>
      </c>
      <c r="Y1386" s="1">
        <v>0.63192070843135828</v>
      </c>
      <c r="Z1386" s="1">
        <v>0.63915340487256511</v>
      </c>
      <c r="AA1386" s="1">
        <v>0.63191807494895336</v>
      </c>
      <c r="AB1386" s="1">
        <v>0.65533094592311358</v>
      </c>
      <c r="AC1386" s="1">
        <v>0.68460901540771013</v>
      </c>
      <c r="AD1386" s="1">
        <v>0.68150993062382148</v>
      </c>
      <c r="AE1386" s="1">
        <v>0.69345551738008004</v>
      </c>
    </row>
    <row r="1387" spans="1:31" x14ac:dyDescent="0.25">
      <c r="A1387">
        <v>23</v>
      </c>
      <c r="B1387">
        <v>25</v>
      </c>
      <c r="C1387">
        <v>2020</v>
      </c>
      <c r="D1387" t="s">
        <v>5</v>
      </c>
      <c r="E1387" t="s">
        <v>48</v>
      </c>
      <c r="F1387">
        <v>0</v>
      </c>
      <c r="G1387">
        <v>2</v>
      </c>
      <c r="H1387" s="2">
        <v>0.34079810301903518</v>
      </c>
      <c r="I1387" s="2">
        <v>0.34901524980995258</v>
      </c>
      <c r="J1387" s="2">
        <v>0.33651323719983101</v>
      </c>
      <c r="K1387" s="2">
        <v>0.32881868362269168</v>
      </c>
      <c r="L1387" s="2">
        <v>0.33214812439693309</v>
      </c>
      <c r="M1387" s="2">
        <v>0.32234901160203971</v>
      </c>
      <c r="N1387" s="2">
        <v>0.30624394322779741</v>
      </c>
      <c r="O1387" s="2">
        <v>0.2951202439145289</v>
      </c>
      <c r="P1387" s="2">
        <v>0.29082037384083592</v>
      </c>
      <c r="Q1387" s="2">
        <v>0.27453295709520331</v>
      </c>
      <c r="R1387" s="2">
        <v>0.27344194245920672</v>
      </c>
      <c r="S1387" s="2">
        <v>0.25571485338907918</v>
      </c>
      <c r="T1387" s="2">
        <v>0.30060993707176542</v>
      </c>
      <c r="U1387" s="2">
        <v>0.32082010834542102</v>
      </c>
      <c r="V1387" s="2">
        <v>0.31824621293730032</v>
      </c>
      <c r="W1387" s="2">
        <v>0.30699620719886861</v>
      </c>
      <c r="X1387" s="2">
        <v>0.30482970978294832</v>
      </c>
      <c r="Y1387" s="2">
        <v>0.31596035421567908</v>
      </c>
      <c r="Z1387" s="2">
        <v>0.31957670243628261</v>
      </c>
      <c r="AA1387" s="2">
        <v>0.31595903747447668</v>
      </c>
      <c r="AB1387" s="2">
        <v>0.32766547296155679</v>
      </c>
      <c r="AC1387" s="2">
        <v>0.34230450770385512</v>
      </c>
      <c r="AD1387" s="2">
        <v>0.34075496531191068</v>
      </c>
      <c r="AE1387" s="2">
        <v>0.34672775869004002</v>
      </c>
    </row>
    <row r="1388" spans="1:31" x14ac:dyDescent="0.25">
      <c r="A1388">
        <v>25</v>
      </c>
      <c r="B1388">
        <v>23</v>
      </c>
      <c r="C1388">
        <v>2020</v>
      </c>
      <c r="D1388" t="s">
        <v>5</v>
      </c>
      <c r="E1388" t="s">
        <v>47</v>
      </c>
      <c r="F1388">
        <v>0</v>
      </c>
      <c r="G1388">
        <v>2</v>
      </c>
      <c r="H1388" s="1">
        <v>-0.67979505525062001</v>
      </c>
      <c r="I1388" s="1">
        <v>-0.69621713968986887</v>
      </c>
      <c r="J1388" s="1">
        <v>-0.6714043870973887</v>
      </c>
      <c r="K1388" s="1">
        <v>-0.65615366449151724</v>
      </c>
      <c r="L1388" s="1">
        <v>-0.66272500816534441</v>
      </c>
      <c r="M1388" s="1">
        <v>-0.64319818328390777</v>
      </c>
      <c r="N1388" s="1">
        <v>-0.6110318139976465</v>
      </c>
      <c r="O1388" s="1">
        <v>-0.58842996409435344</v>
      </c>
      <c r="P1388" s="1">
        <v>-0.57922086267830553</v>
      </c>
      <c r="Q1388" s="1">
        <v>-0.54611210223391904</v>
      </c>
      <c r="R1388" s="1">
        <v>-0.54336279143261912</v>
      </c>
      <c r="S1388" s="1">
        <v>-0.50814171307882383</v>
      </c>
      <c r="T1388" s="1">
        <v>-0.59774332259443552</v>
      </c>
      <c r="U1388" s="1">
        <v>-0.63873491338911847</v>
      </c>
      <c r="V1388" s="1">
        <v>-0.63411407827447563</v>
      </c>
      <c r="W1388" s="1">
        <v>-0.61181167171933559</v>
      </c>
      <c r="X1388" s="1">
        <v>-0.6074911091525258</v>
      </c>
      <c r="Y1388" s="1">
        <v>-0.62936584038621679</v>
      </c>
      <c r="Z1388" s="1">
        <v>-0.63629726422466515</v>
      </c>
      <c r="AA1388" s="1">
        <v>-0.62905565385507678</v>
      </c>
      <c r="AB1388" s="1">
        <v>-0.65265165692356164</v>
      </c>
      <c r="AC1388" s="1">
        <v>-0.68188008005446343</v>
      </c>
      <c r="AD1388" s="1">
        <v>-0.67932737292484169</v>
      </c>
      <c r="AE1388" s="1">
        <v>-0.69158610485469629</v>
      </c>
    </row>
    <row r="1389" spans="1:31" x14ac:dyDescent="0.25">
      <c r="A1389">
        <v>25</v>
      </c>
      <c r="B1389">
        <v>23</v>
      </c>
      <c r="C1389">
        <v>2020</v>
      </c>
      <c r="D1389" t="s">
        <v>5</v>
      </c>
      <c r="E1389" t="s">
        <v>48</v>
      </c>
      <c r="F1389">
        <v>0</v>
      </c>
      <c r="G1389">
        <v>2</v>
      </c>
      <c r="H1389" s="2">
        <v>0.33989752762531</v>
      </c>
      <c r="I1389" s="2">
        <v>0.34810856984493438</v>
      </c>
      <c r="J1389" s="2">
        <v>0.33570219354869429</v>
      </c>
      <c r="K1389" s="2">
        <v>0.32807683224575862</v>
      </c>
      <c r="L1389" s="2">
        <v>0.3313625040826722</v>
      </c>
      <c r="M1389" s="2">
        <v>0.32159909164195388</v>
      </c>
      <c r="N1389" s="2">
        <v>0.30551590699882331</v>
      </c>
      <c r="O1389" s="2">
        <v>0.29421498204717672</v>
      </c>
      <c r="P1389" s="2">
        <v>0.28961043133915282</v>
      </c>
      <c r="Q1389" s="2">
        <v>0.27305605111695952</v>
      </c>
      <c r="R1389" s="2">
        <v>0.27168139571630961</v>
      </c>
      <c r="S1389" s="2">
        <v>0.25407085653941192</v>
      </c>
      <c r="T1389" s="2">
        <v>0.29887166129721782</v>
      </c>
      <c r="U1389" s="2">
        <v>0.31936745669455918</v>
      </c>
      <c r="V1389" s="2">
        <v>0.31705703913723782</v>
      </c>
      <c r="W1389" s="2">
        <v>0.3059058358596678</v>
      </c>
      <c r="X1389" s="2">
        <v>0.3037455545762629</v>
      </c>
      <c r="Y1389" s="2">
        <v>0.3146829201931084</v>
      </c>
      <c r="Z1389" s="2">
        <v>0.31814863211233257</v>
      </c>
      <c r="AA1389" s="2">
        <v>0.31452782692753839</v>
      </c>
      <c r="AB1389" s="2">
        <v>0.32632582846178082</v>
      </c>
      <c r="AC1389" s="2">
        <v>0.34094004002723172</v>
      </c>
      <c r="AD1389" s="2">
        <v>0.33966368646242079</v>
      </c>
      <c r="AE1389" s="2">
        <v>0.34579305242734809</v>
      </c>
    </row>
    <row r="1390" spans="1:31" x14ac:dyDescent="0.25">
      <c r="A1390">
        <v>23</v>
      </c>
      <c r="B1390">
        <v>25</v>
      </c>
      <c r="C1390">
        <v>2020</v>
      </c>
      <c r="D1390" t="s">
        <v>5</v>
      </c>
      <c r="E1390" t="s">
        <v>49</v>
      </c>
      <c r="F1390">
        <v>0</v>
      </c>
      <c r="G1390">
        <v>2</v>
      </c>
      <c r="H1390" s="1">
        <v>0.73100424368480954</v>
      </c>
      <c r="I1390" s="1">
        <v>0.73117374888570152</v>
      </c>
      <c r="J1390" s="1">
        <v>0.70470184596591035</v>
      </c>
      <c r="K1390" s="1">
        <v>0.68474197028059103</v>
      </c>
      <c r="L1390" s="1">
        <v>0.69753873223781615</v>
      </c>
      <c r="M1390" s="1">
        <v>0.68881030895272732</v>
      </c>
      <c r="N1390" s="1">
        <v>0.68348098322786832</v>
      </c>
      <c r="O1390" s="1">
        <v>0.73455975026260012</v>
      </c>
      <c r="P1390" s="1">
        <v>0.81741062634598971</v>
      </c>
      <c r="Q1390" s="1">
        <v>0.88283665355521035</v>
      </c>
      <c r="R1390" s="1">
        <v>0.9442034658276125</v>
      </c>
      <c r="S1390" s="1">
        <v>0.91911188082550632</v>
      </c>
      <c r="T1390" s="1">
        <v>0.93670182073026953</v>
      </c>
      <c r="U1390" s="1">
        <v>0.87096243935629847</v>
      </c>
      <c r="V1390" s="1">
        <v>0.80729796053047398</v>
      </c>
      <c r="W1390" s="1">
        <v>0.78365093203054126</v>
      </c>
      <c r="X1390" s="1">
        <v>0.78454118184220034</v>
      </c>
      <c r="Y1390" s="1">
        <v>0.83383780948368891</v>
      </c>
      <c r="Z1390" s="1">
        <v>0.86947028246472136</v>
      </c>
      <c r="AA1390" s="1">
        <v>0.86880588395253355</v>
      </c>
      <c r="AB1390" s="1">
        <v>0.84622758176170554</v>
      </c>
      <c r="AC1390" s="1">
        <v>0.84953354890996724</v>
      </c>
      <c r="AD1390" s="1">
        <v>0.78066713017881617</v>
      </c>
      <c r="AE1390" s="1">
        <v>0.74028513650409089</v>
      </c>
    </row>
    <row r="1391" spans="1:31" x14ac:dyDescent="0.25">
      <c r="A1391">
        <v>23</v>
      </c>
      <c r="B1391">
        <v>25</v>
      </c>
      <c r="C1391">
        <v>2020</v>
      </c>
      <c r="D1391" t="s">
        <v>5</v>
      </c>
      <c r="E1391" t="s">
        <v>50</v>
      </c>
      <c r="F1391">
        <v>0</v>
      </c>
      <c r="G1391">
        <v>2</v>
      </c>
      <c r="H1391" s="2">
        <v>0.36550212184240483</v>
      </c>
      <c r="I1391" s="2">
        <v>0.36558687444285082</v>
      </c>
      <c r="J1391" s="2">
        <v>0.35235092298295517</v>
      </c>
      <c r="K1391" s="2">
        <v>0.34237098514029551</v>
      </c>
      <c r="L1391" s="2">
        <v>0.34876936611890808</v>
      </c>
      <c r="M1391" s="2">
        <v>0.34440515447636372</v>
      </c>
      <c r="N1391" s="2">
        <v>0.34174049161393422</v>
      </c>
      <c r="O1391" s="2">
        <v>0.36727987513130012</v>
      </c>
      <c r="P1391" s="2">
        <v>0.40870531317299491</v>
      </c>
      <c r="Q1391" s="2">
        <v>0.44141832677760517</v>
      </c>
      <c r="R1391" s="2">
        <v>0.47210173291380619</v>
      </c>
      <c r="S1391" s="2">
        <v>0.45955594041275322</v>
      </c>
      <c r="T1391" s="2">
        <v>0.46835091036513482</v>
      </c>
      <c r="U1391" s="2">
        <v>0.43548121967814918</v>
      </c>
      <c r="V1391" s="2">
        <v>0.40364898026523699</v>
      </c>
      <c r="W1391" s="2">
        <v>0.39182546601527057</v>
      </c>
      <c r="X1391" s="2">
        <v>0.39227059092110023</v>
      </c>
      <c r="Y1391" s="2">
        <v>0.41691890474184451</v>
      </c>
      <c r="Z1391" s="2">
        <v>0.43473514123236068</v>
      </c>
      <c r="AA1391" s="2">
        <v>0.43440294197626678</v>
      </c>
      <c r="AB1391" s="2">
        <v>0.42311379088085282</v>
      </c>
      <c r="AC1391" s="2">
        <v>0.42476677445498362</v>
      </c>
      <c r="AD1391" s="2">
        <v>0.39033356508940809</v>
      </c>
      <c r="AE1391" s="2">
        <v>0.37014256825204539</v>
      </c>
    </row>
    <row r="1392" spans="1:31" x14ac:dyDescent="0.25">
      <c r="A1392">
        <v>25</v>
      </c>
      <c r="B1392">
        <v>23</v>
      </c>
      <c r="C1392">
        <v>2020</v>
      </c>
      <c r="D1392" t="s">
        <v>5</v>
      </c>
      <c r="E1392" t="s">
        <v>49</v>
      </c>
      <c r="F1392">
        <v>0</v>
      </c>
      <c r="G1392">
        <v>2</v>
      </c>
      <c r="H1392" s="1">
        <v>0.73012361294011552</v>
      </c>
      <c r="I1392" s="1">
        <v>0.73010341547840885</v>
      </c>
      <c r="J1392" s="1">
        <v>0.70376413266394955</v>
      </c>
      <c r="K1392" s="1">
        <v>0.683859971325944</v>
      </c>
      <c r="L1392" s="1">
        <v>0.69665872220839198</v>
      </c>
      <c r="M1392" s="1">
        <v>0.68809771012105403</v>
      </c>
      <c r="N1392" s="1">
        <v>0.68303132388377841</v>
      </c>
      <c r="O1392" s="1">
        <v>0.73442485722755602</v>
      </c>
      <c r="P1392" s="1">
        <v>0.81760056633000044</v>
      </c>
      <c r="Q1392" s="1">
        <v>0.88347385566691383</v>
      </c>
      <c r="R1392" s="1">
        <v>0.94511635450541054</v>
      </c>
      <c r="S1392" s="1">
        <v>0.92013282279809894</v>
      </c>
      <c r="T1392" s="1">
        <v>0.93721776260355982</v>
      </c>
      <c r="U1392" s="1">
        <v>0.8709273766603276</v>
      </c>
      <c r="V1392" s="1">
        <v>0.80707210089197134</v>
      </c>
      <c r="W1392" s="1">
        <v>0.7835087386588363</v>
      </c>
      <c r="X1392" s="1">
        <v>0.78443858929978827</v>
      </c>
      <c r="Y1392" s="1">
        <v>0.83374949354860428</v>
      </c>
      <c r="Z1392" s="1">
        <v>0.86945793350541845</v>
      </c>
      <c r="AA1392" s="1">
        <v>0.86883889805847359</v>
      </c>
      <c r="AB1392" s="1">
        <v>0.84600714143798772</v>
      </c>
      <c r="AC1392" s="1">
        <v>0.84909233859751687</v>
      </c>
      <c r="AD1392" s="1">
        <v>0.77999082952237908</v>
      </c>
      <c r="AE1392" s="1">
        <v>0.73932738487020178</v>
      </c>
    </row>
    <row r="1393" spans="1:31" x14ac:dyDescent="0.25">
      <c r="A1393">
        <v>25</v>
      </c>
      <c r="B1393">
        <v>23</v>
      </c>
      <c r="C1393">
        <v>2020</v>
      </c>
      <c r="D1393" t="s">
        <v>5</v>
      </c>
      <c r="E1393" t="s">
        <v>50</v>
      </c>
      <c r="F1393">
        <v>0</v>
      </c>
      <c r="G1393">
        <v>2</v>
      </c>
      <c r="H1393" s="2">
        <v>0.36506180647005781</v>
      </c>
      <c r="I1393" s="2">
        <v>0.36505170773920442</v>
      </c>
      <c r="J1393" s="2">
        <v>0.35188206633197477</v>
      </c>
      <c r="K1393" s="2">
        <v>0.341929985662972</v>
      </c>
      <c r="L1393" s="2">
        <v>0.34832936110419599</v>
      </c>
      <c r="M1393" s="2">
        <v>0.34404885506052701</v>
      </c>
      <c r="N1393" s="2">
        <v>0.3415156619418892</v>
      </c>
      <c r="O1393" s="2">
        <v>0.36721242861377801</v>
      </c>
      <c r="P1393" s="2">
        <v>0.40880028316500022</v>
      </c>
      <c r="Q1393" s="2">
        <v>0.44173692783345692</v>
      </c>
      <c r="R1393" s="2">
        <v>0.47255817725270532</v>
      </c>
      <c r="S1393" s="2">
        <v>0.46006641139904952</v>
      </c>
      <c r="T1393" s="2">
        <v>0.46860888130177991</v>
      </c>
      <c r="U1393" s="2">
        <v>0.4354636883301638</v>
      </c>
      <c r="V1393" s="2">
        <v>0.40353605044598567</v>
      </c>
      <c r="W1393" s="2">
        <v>0.39175436932941821</v>
      </c>
      <c r="X1393" s="2">
        <v>0.39221929464989408</v>
      </c>
      <c r="Y1393" s="2">
        <v>0.41687474677430209</v>
      </c>
      <c r="Z1393" s="2">
        <v>0.43472896675270922</v>
      </c>
      <c r="AA1393" s="2">
        <v>0.43441944902923679</v>
      </c>
      <c r="AB1393" s="2">
        <v>0.42300357071899392</v>
      </c>
      <c r="AC1393" s="2">
        <v>0.42454616929875838</v>
      </c>
      <c r="AD1393" s="2">
        <v>0.38999541476118949</v>
      </c>
      <c r="AE1393" s="2">
        <v>0.36966369243510089</v>
      </c>
    </row>
    <row r="1394" spans="1:31" x14ac:dyDescent="0.25">
      <c r="A1394">
        <v>25</v>
      </c>
      <c r="B1394">
        <v>26</v>
      </c>
      <c r="C1394">
        <v>2020</v>
      </c>
      <c r="D1394" t="s">
        <v>5</v>
      </c>
      <c r="E1394" t="s">
        <v>43</v>
      </c>
      <c r="F1394">
        <v>0</v>
      </c>
      <c r="G1394">
        <v>2</v>
      </c>
      <c r="H1394" s="1">
        <v>0.21639325754719579</v>
      </c>
      <c r="I1394" s="1">
        <v>0.2125609234811674</v>
      </c>
      <c r="J1394" s="1">
        <v>0.20701884027320969</v>
      </c>
      <c r="K1394" s="1">
        <v>0.20802020897240961</v>
      </c>
      <c r="L1394" s="1">
        <v>0.19937484448199819</v>
      </c>
      <c r="M1394" s="1">
        <v>0.19978061217902551</v>
      </c>
      <c r="N1394" s="1">
        <v>0.2039308305241522</v>
      </c>
      <c r="O1394" s="1">
        <v>0.19636644094756139</v>
      </c>
      <c r="P1394" s="1">
        <v>0.2008313587566731</v>
      </c>
      <c r="Q1394" s="1">
        <v>0.2058341951024811</v>
      </c>
      <c r="R1394" s="1">
        <v>0.1983446827365731</v>
      </c>
      <c r="S1394" s="1">
        <v>0.1959012183059092</v>
      </c>
      <c r="T1394" s="1">
        <v>0.19512966058888129</v>
      </c>
      <c r="U1394" s="1">
        <v>0.1928994649325606</v>
      </c>
      <c r="V1394" s="1">
        <v>0.19580005569387571</v>
      </c>
      <c r="W1394" s="1">
        <v>0.20181984574173931</v>
      </c>
      <c r="X1394" s="1">
        <v>0.20077735632181701</v>
      </c>
      <c r="Y1394" s="1">
        <v>0.20538328934370551</v>
      </c>
      <c r="Z1394" s="1">
        <v>0.19875387583900389</v>
      </c>
      <c r="AA1394" s="1">
        <v>0.18782331927629581</v>
      </c>
      <c r="AB1394" s="1">
        <v>0.19103021756073099</v>
      </c>
      <c r="AC1394" s="1">
        <v>0.1820311428410625</v>
      </c>
      <c r="AD1394" s="1">
        <v>0.2015033814902808</v>
      </c>
      <c r="AE1394" s="1">
        <v>0.21046541483628739</v>
      </c>
    </row>
    <row r="1395" spans="1:31" x14ac:dyDescent="0.25">
      <c r="A1395">
        <v>25</v>
      </c>
      <c r="B1395">
        <v>26</v>
      </c>
      <c r="C1395">
        <v>2020</v>
      </c>
      <c r="D1395" t="s">
        <v>5</v>
      </c>
      <c r="E1395" t="s">
        <v>46</v>
      </c>
      <c r="F1395">
        <v>0</v>
      </c>
      <c r="G1395">
        <v>2</v>
      </c>
      <c r="H1395" s="2">
        <v>0.4327865150943917</v>
      </c>
      <c r="I1395" s="2">
        <v>0.42512184696233479</v>
      </c>
      <c r="J1395" s="2">
        <v>0.41403768054641937</v>
      </c>
      <c r="K1395" s="2">
        <v>0.41604041794481922</v>
      </c>
      <c r="L1395" s="2">
        <v>0.39874968896399632</v>
      </c>
      <c r="M1395" s="2">
        <v>0.39956122435805103</v>
      </c>
      <c r="N1395" s="2">
        <v>0.4078616610483044</v>
      </c>
      <c r="O1395" s="2">
        <v>0.39273288189512279</v>
      </c>
      <c r="P1395" s="2">
        <v>0.40166271751334609</v>
      </c>
      <c r="Q1395" s="2">
        <v>0.41166839020496221</v>
      </c>
      <c r="R1395" s="2">
        <v>0.39668936547314632</v>
      </c>
      <c r="S1395" s="2">
        <v>0.39180243661181829</v>
      </c>
      <c r="T1395" s="2">
        <v>0.39025932117776252</v>
      </c>
      <c r="U1395" s="2">
        <v>0.38579892986512132</v>
      </c>
      <c r="V1395" s="2">
        <v>0.3916001113877513</v>
      </c>
      <c r="W1395" s="2">
        <v>0.40363969148347861</v>
      </c>
      <c r="X1395" s="2">
        <v>0.4015547126436339</v>
      </c>
      <c r="Y1395" s="2">
        <v>0.41076657868741112</v>
      </c>
      <c r="Z1395" s="2">
        <v>0.39750775167800778</v>
      </c>
      <c r="AA1395" s="2">
        <v>0.37564663855259151</v>
      </c>
      <c r="AB1395" s="2">
        <v>0.38206043512146193</v>
      </c>
      <c r="AC1395" s="2">
        <v>0.36406228568212512</v>
      </c>
      <c r="AD1395" s="2">
        <v>0.40300676298056159</v>
      </c>
      <c r="AE1395" s="2">
        <v>0.42093082967257489</v>
      </c>
    </row>
    <row r="1396" spans="1:31" x14ac:dyDescent="0.25">
      <c r="A1396">
        <v>26</v>
      </c>
      <c r="B1396">
        <v>25</v>
      </c>
      <c r="C1396">
        <v>2020</v>
      </c>
      <c r="D1396" t="s">
        <v>5</v>
      </c>
      <c r="E1396" t="s">
        <v>43</v>
      </c>
      <c r="F1396">
        <v>0</v>
      </c>
      <c r="G1396">
        <v>2</v>
      </c>
      <c r="H1396" s="1">
        <v>-0.21632522475528029</v>
      </c>
      <c r="I1396" s="1">
        <v>-0.2124941120396682</v>
      </c>
      <c r="J1396" s="1">
        <v>-0.20696004270600349</v>
      </c>
      <c r="K1396" s="1">
        <v>-0.2079635087053858</v>
      </c>
      <c r="L1396" s="1">
        <v>-0.19932142761554811</v>
      </c>
      <c r="M1396" s="1">
        <v>-0.19972739962771799</v>
      </c>
      <c r="N1396" s="1">
        <v>-0.2038774897980406</v>
      </c>
      <c r="O1396" s="1">
        <v>-0.1963165608822566</v>
      </c>
      <c r="P1396" s="1">
        <v>-0.20077884853898789</v>
      </c>
      <c r="Q1396" s="1">
        <v>-0.20578050726899549</v>
      </c>
      <c r="R1396" s="1">
        <v>-0.1982943276129823</v>
      </c>
      <c r="S1396" s="1">
        <v>-0.19585490078762621</v>
      </c>
      <c r="T1396" s="1">
        <v>-0.19507840253706929</v>
      </c>
      <c r="U1396" s="1">
        <v>-0.19284736689929541</v>
      </c>
      <c r="V1396" s="1">
        <v>-0.19574847835393</v>
      </c>
      <c r="W1396" s="1">
        <v>-0.20176646326221809</v>
      </c>
      <c r="X1396" s="1">
        <v>-0.20072331732915849</v>
      </c>
      <c r="Y1396" s="1">
        <v>-0.20532678772517499</v>
      </c>
      <c r="Z1396" s="1">
        <v>-0.19870136783224349</v>
      </c>
      <c r="AA1396" s="1">
        <v>-0.1877756438542855</v>
      </c>
      <c r="AB1396" s="1">
        <v>-0.1909799179144695</v>
      </c>
      <c r="AC1396" s="1">
        <v>-0.18198121887466159</v>
      </c>
      <c r="AD1396" s="1">
        <v>-0.20144644979970119</v>
      </c>
      <c r="AE1396" s="1">
        <v>-0.21040365668867819</v>
      </c>
    </row>
    <row r="1397" spans="1:31" x14ac:dyDescent="0.25">
      <c r="A1397">
        <v>26</v>
      </c>
      <c r="B1397">
        <v>25</v>
      </c>
      <c r="C1397">
        <v>2020</v>
      </c>
      <c r="D1397" t="s">
        <v>5</v>
      </c>
      <c r="E1397" t="s">
        <v>46</v>
      </c>
      <c r="F1397">
        <v>0</v>
      </c>
      <c r="G1397">
        <v>2</v>
      </c>
      <c r="H1397" s="2">
        <v>0.43265044951056048</v>
      </c>
      <c r="I1397" s="2">
        <v>0.42498822407933629</v>
      </c>
      <c r="J1397" s="2">
        <v>0.41392008541200698</v>
      </c>
      <c r="K1397" s="2">
        <v>0.41592701741077159</v>
      </c>
      <c r="L1397" s="2">
        <v>0.3986428552310961</v>
      </c>
      <c r="M1397" s="2">
        <v>0.39945479925543598</v>
      </c>
      <c r="N1397" s="2">
        <v>0.40775497959608109</v>
      </c>
      <c r="O1397" s="2">
        <v>0.3926331217645132</v>
      </c>
      <c r="P1397" s="2">
        <v>0.40155769707797578</v>
      </c>
      <c r="Q1397" s="2">
        <v>0.41156101453799099</v>
      </c>
      <c r="R1397" s="2">
        <v>0.39658865522596448</v>
      </c>
      <c r="S1397" s="2">
        <v>0.39170980157525243</v>
      </c>
      <c r="T1397" s="2">
        <v>0.39015680507413858</v>
      </c>
      <c r="U1397" s="2">
        <v>0.38569473379859082</v>
      </c>
      <c r="V1397" s="2">
        <v>0.39149695670786</v>
      </c>
      <c r="W1397" s="2">
        <v>0.40353292652443612</v>
      </c>
      <c r="X1397" s="2">
        <v>0.40144663465831698</v>
      </c>
      <c r="Y1397" s="2">
        <v>0.41065357545034997</v>
      </c>
      <c r="Z1397" s="2">
        <v>0.39740273566448697</v>
      </c>
      <c r="AA1397" s="2">
        <v>0.37555128770857099</v>
      </c>
      <c r="AB1397" s="2">
        <v>0.381959835828939</v>
      </c>
      <c r="AC1397" s="2">
        <v>0.36396243774932319</v>
      </c>
      <c r="AD1397" s="2">
        <v>0.40289289959940228</v>
      </c>
      <c r="AE1397" s="2">
        <v>0.42080731337735638</v>
      </c>
    </row>
    <row r="1398" spans="1:31" x14ac:dyDescent="0.25">
      <c r="A1398">
        <v>25</v>
      </c>
      <c r="B1398">
        <v>26</v>
      </c>
      <c r="C1398">
        <v>2020</v>
      </c>
      <c r="D1398" t="s">
        <v>5</v>
      </c>
      <c r="E1398" t="s">
        <v>47</v>
      </c>
      <c r="F1398">
        <v>0</v>
      </c>
      <c r="G1398">
        <v>2</v>
      </c>
      <c r="H1398" s="1">
        <v>9.3550707359074003E-2</v>
      </c>
      <c r="I1398" s="1">
        <v>9.5929543496700451E-2</v>
      </c>
      <c r="J1398" s="1">
        <v>7.0727195571471224E-2</v>
      </c>
      <c r="K1398" s="1">
        <v>5.3481573713569618E-2</v>
      </c>
      <c r="L1398" s="1">
        <v>6.111057185682485E-2</v>
      </c>
      <c r="M1398" s="1">
        <v>5.9616865067761253E-2</v>
      </c>
      <c r="N1398" s="1">
        <v>4.6016221649657088E-2</v>
      </c>
      <c r="O1398" s="1">
        <v>4.9797248085489437E-2</v>
      </c>
      <c r="P1398" s="1">
        <v>5.7473062732038727E-2</v>
      </c>
      <c r="Q1398" s="1">
        <v>5.0077537207417998E-2</v>
      </c>
      <c r="R1398" s="1">
        <v>5.1884246083276769E-2</v>
      </c>
      <c r="S1398" s="1">
        <v>1.8115959786090301E-2</v>
      </c>
      <c r="T1398" s="1">
        <v>6.6731775238345156E-2</v>
      </c>
      <c r="U1398" s="1">
        <v>7.5741787478848771E-2</v>
      </c>
      <c r="V1398" s="1">
        <v>6.3717506227233281E-2</v>
      </c>
      <c r="W1398" s="1">
        <v>5.7024282599351828E-2</v>
      </c>
      <c r="X1398" s="1">
        <v>6.651262158556083E-2</v>
      </c>
      <c r="Y1398" s="1">
        <v>6.8843864074948607E-2</v>
      </c>
      <c r="Z1398" s="1">
        <v>6.4265086509364841E-2</v>
      </c>
      <c r="AA1398" s="1">
        <v>6.5076485897739483E-2</v>
      </c>
      <c r="AB1398" s="1">
        <v>7.1186514715894406E-2</v>
      </c>
      <c r="AC1398" s="1">
        <v>8.8768563453519411E-2</v>
      </c>
      <c r="AD1398" s="1">
        <v>7.6994856810524592E-2</v>
      </c>
      <c r="AE1398" s="1">
        <v>7.853610468882867E-2</v>
      </c>
    </row>
    <row r="1399" spans="1:31" x14ac:dyDescent="0.25">
      <c r="A1399">
        <v>25</v>
      </c>
      <c r="B1399">
        <v>26</v>
      </c>
      <c r="C1399">
        <v>2020</v>
      </c>
      <c r="D1399" t="s">
        <v>5</v>
      </c>
      <c r="E1399" t="s">
        <v>48</v>
      </c>
      <c r="F1399">
        <v>0</v>
      </c>
      <c r="G1399">
        <v>2</v>
      </c>
      <c r="H1399" s="2">
        <v>0.18710141471814801</v>
      </c>
      <c r="I1399" s="2">
        <v>0.1918590869934009</v>
      </c>
      <c r="J1399" s="2">
        <v>0.14145439114294239</v>
      </c>
      <c r="K1399" s="2">
        <v>0.10696314742713919</v>
      </c>
      <c r="L1399" s="2">
        <v>0.1222211437136497</v>
      </c>
      <c r="M1399" s="2">
        <v>0.11923373013552251</v>
      </c>
      <c r="N1399" s="2">
        <v>9.2032443299314176E-2</v>
      </c>
      <c r="O1399" s="2">
        <v>9.9594496170978888E-2</v>
      </c>
      <c r="P1399" s="2">
        <v>0.11494612546407749</v>
      </c>
      <c r="Q1399" s="2">
        <v>0.100155074414836</v>
      </c>
      <c r="R1399" s="2">
        <v>0.1037684921665535</v>
      </c>
      <c r="S1399" s="2">
        <v>3.6231919572180603E-2</v>
      </c>
      <c r="T1399" s="2">
        <v>0.13346355047669031</v>
      </c>
      <c r="U1399" s="2">
        <v>0.15148357495769749</v>
      </c>
      <c r="V1399" s="2">
        <v>0.12743501245446659</v>
      </c>
      <c r="W1399" s="2">
        <v>0.1140485651987037</v>
      </c>
      <c r="X1399" s="2">
        <v>0.13302524317112169</v>
      </c>
      <c r="Y1399" s="2">
        <v>0.13768772814989719</v>
      </c>
      <c r="Z1399" s="2">
        <v>0.12853017301872971</v>
      </c>
      <c r="AA1399" s="2">
        <v>0.13015297179547899</v>
      </c>
      <c r="AB1399" s="2">
        <v>0.14237302943178881</v>
      </c>
      <c r="AC1399" s="2">
        <v>0.17753712690703879</v>
      </c>
      <c r="AD1399" s="2">
        <v>0.15398971362104921</v>
      </c>
      <c r="AE1399" s="2">
        <v>0.15707220937765731</v>
      </c>
    </row>
    <row r="1400" spans="1:31" x14ac:dyDescent="0.25">
      <c r="A1400">
        <v>26</v>
      </c>
      <c r="B1400">
        <v>25</v>
      </c>
      <c r="C1400">
        <v>2020</v>
      </c>
      <c r="D1400" t="s">
        <v>5</v>
      </c>
      <c r="E1400" t="s">
        <v>47</v>
      </c>
      <c r="F1400">
        <v>0</v>
      </c>
      <c r="G1400">
        <v>2</v>
      </c>
      <c r="H1400" s="1">
        <v>-9.453260757077242E-2</v>
      </c>
      <c r="I1400" s="1">
        <v>-9.69092168899892E-2</v>
      </c>
      <c r="J1400" s="1">
        <v>-7.1716418256890346E-2</v>
      </c>
      <c r="K1400" s="1">
        <v>-5.4472602441948369E-2</v>
      </c>
      <c r="L1400" s="1">
        <v>-6.2106499141644081E-2</v>
      </c>
      <c r="M1400" s="1">
        <v>-6.0616640717691503E-2</v>
      </c>
      <c r="N1400" s="1">
        <v>-4.7018776808690217E-2</v>
      </c>
      <c r="O1400" s="1">
        <v>-5.0808700165908861E-2</v>
      </c>
      <c r="P1400" s="1">
        <v>-5.8492144828756927E-2</v>
      </c>
      <c r="Q1400" s="1">
        <v>-5.1101273328359967E-2</v>
      </c>
      <c r="R1400" s="1">
        <v>-5.2910751779649962E-2</v>
      </c>
      <c r="S1400" s="1">
        <v>-1.9147804961153789E-2</v>
      </c>
      <c r="T1400" s="1">
        <v>-6.7750977352623684E-2</v>
      </c>
      <c r="U1400" s="1">
        <v>-7.6753177559795965E-2</v>
      </c>
      <c r="V1400" s="1">
        <v>-6.472620559254795E-2</v>
      </c>
      <c r="W1400" s="1">
        <v>-5.8033009310827388E-2</v>
      </c>
      <c r="X1400" s="1">
        <v>-6.7525861522740663E-2</v>
      </c>
      <c r="Y1400" s="1">
        <v>-6.9857452440685558E-2</v>
      </c>
      <c r="Z1400" s="1">
        <v>-6.5284310254127439E-2</v>
      </c>
      <c r="AA1400" s="1">
        <v>-6.6099008038724899E-2</v>
      </c>
      <c r="AB1400" s="1">
        <v>-7.2202555101160998E-2</v>
      </c>
      <c r="AC1400" s="1">
        <v>-8.9779428688380014E-2</v>
      </c>
      <c r="AD1400" s="1">
        <v>-7.799097097874147E-2</v>
      </c>
      <c r="AE1400" s="1">
        <v>-7.9525871419554375E-2</v>
      </c>
    </row>
    <row r="1401" spans="1:31" x14ac:dyDescent="0.25">
      <c r="A1401">
        <v>26</v>
      </c>
      <c r="B1401">
        <v>25</v>
      </c>
      <c r="C1401">
        <v>2020</v>
      </c>
      <c r="D1401" t="s">
        <v>5</v>
      </c>
      <c r="E1401" t="s">
        <v>48</v>
      </c>
      <c r="F1401">
        <v>0</v>
      </c>
      <c r="G1401">
        <v>2</v>
      </c>
      <c r="H1401" s="2">
        <v>0.18906521514154481</v>
      </c>
      <c r="I1401" s="2">
        <v>0.1938184337799784</v>
      </c>
      <c r="J1401" s="2">
        <v>0.14343283651378069</v>
      </c>
      <c r="K1401" s="2">
        <v>0.1089452048838967</v>
      </c>
      <c r="L1401" s="2">
        <v>0.1242129982832882</v>
      </c>
      <c r="M1401" s="2">
        <v>0.12123328143538301</v>
      </c>
      <c r="N1401" s="2">
        <v>9.4037553617380448E-2</v>
      </c>
      <c r="O1401" s="2">
        <v>0.10161740033181769</v>
      </c>
      <c r="P1401" s="2">
        <v>0.1169842896575139</v>
      </c>
      <c r="Q1401" s="2">
        <v>0.10220254665671991</v>
      </c>
      <c r="R1401" s="2">
        <v>0.1058215035592999</v>
      </c>
      <c r="S1401" s="2">
        <v>3.8295609922307593E-2</v>
      </c>
      <c r="T1401" s="2">
        <v>0.1355019547052474</v>
      </c>
      <c r="U1401" s="2">
        <v>0.1535063551195919</v>
      </c>
      <c r="V1401" s="2">
        <v>0.1294524111850959</v>
      </c>
      <c r="W1401" s="2">
        <v>0.1160660186216548</v>
      </c>
      <c r="X1401" s="2">
        <v>0.1350517230454813</v>
      </c>
      <c r="Y1401" s="2">
        <v>0.13971490488137109</v>
      </c>
      <c r="Z1401" s="2">
        <v>0.13056862050825491</v>
      </c>
      <c r="AA1401" s="2">
        <v>0.1321980160774498</v>
      </c>
      <c r="AB1401" s="2">
        <v>0.144405110202322</v>
      </c>
      <c r="AC1401" s="2">
        <v>0.17955885737676</v>
      </c>
      <c r="AD1401" s="2">
        <v>0.15598194195748291</v>
      </c>
      <c r="AE1401" s="2">
        <v>0.15905174283910881</v>
      </c>
    </row>
    <row r="1402" spans="1:31" x14ac:dyDescent="0.25">
      <c r="A1402">
        <v>25</v>
      </c>
      <c r="B1402">
        <v>26</v>
      </c>
      <c r="C1402">
        <v>2020</v>
      </c>
      <c r="D1402" t="s">
        <v>5</v>
      </c>
      <c r="E1402" t="s">
        <v>49</v>
      </c>
      <c r="F1402">
        <v>0</v>
      </c>
      <c r="G1402">
        <v>2</v>
      </c>
      <c r="H1402" s="1">
        <v>0.2357493939743433</v>
      </c>
      <c r="I1402" s="1">
        <v>0.23320511037850791</v>
      </c>
      <c r="J1402" s="1">
        <v>0.21876731113553011</v>
      </c>
      <c r="K1402" s="1">
        <v>0.21478520914579971</v>
      </c>
      <c r="L1402" s="1">
        <v>0.20853016713389241</v>
      </c>
      <c r="M1402" s="1">
        <v>0.20848612328674021</v>
      </c>
      <c r="N1402" s="1">
        <v>0.2090580691893543</v>
      </c>
      <c r="O1402" s="1">
        <v>0.20258219331249211</v>
      </c>
      <c r="P1402" s="1">
        <v>0.2088932445050638</v>
      </c>
      <c r="Q1402" s="1">
        <v>0.21183832421506399</v>
      </c>
      <c r="R1402" s="1">
        <v>0.2050185068756035</v>
      </c>
      <c r="S1402" s="1">
        <v>0.19673707157704351</v>
      </c>
      <c r="T1402" s="1">
        <v>0.2062249118510977</v>
      </c>
      <c r="U1402" s="1">
        <v>0.20723663272153231</v>
      </c>
      <c r="V1402" s="1">
        <v>0.20590673230747539</v>
      </c>
      <c r="W1402" s="1">
        <v>0.20972128871716911</v>
      </c>
      <c r="X1402" s="1">
        <v>0.21150762549317659</v>
      </c>
      <c r="Y1402" s="1">
        <v>0.2166143420053489</v>
      </c>
      <c r="Z1402" s="1">
        <v>0.2088853860495806</v>
      </c>
      <c r="AA1402" s="1">
        <v>0.1987776352630346</v>
      </c>
      <c r="AB1402" s="1">
        <v>0.2038628556130235</v>
      </c>
      <c r="AC1402" s="1">
        <v>0.20252208477503089</v>
      </c>
      <c r="AD1402" s="1">
        <v>0.21571235645481879</v>
      </c>
      <c r="AE1402" s="1">
        <v>0.2246410705590258</v>
      </c>
    </row>
    <row r="1403" spans="1:31" x14ac:dyDescent="0.25">
      <c r="A1403">
        <v>25</v>
      </c>
      <c r="B1403">
        <v>26</v>
      </c>
      <c r="C1403">
        <v>2020</v>
      </c>
      <c r="D1403" t="s">
        <v>5</v>
      </c>
      <c r="E1403" t="s">
        <v>50</v>
      </c>
      <c r="F1403">
        <v>0</v>
      </c>
      <c r="G1403">
        <v>2</v>
      </c>
      <c r="H1403" s="2">
        <v>0.47149878794868672</v>
      </c>
      <c r="I1403" s="2">
        <v>0.46641022075701583</v>
      </c>
      <c r="J1403" s="2">
        <v>0.43753462227106033</v>
      </c>
      <c r="K1403" s="2">
        <v>0.42957041829159948</v>
      </c>
      <c r="L1403" s="2">
        <v>0.41706033426778483</v>
      </c>
      <c r="M1403" s="2">
        <v>0.41697224657348048</v>
      </c>
      <c r="N1403" s="2">
        <v>0.41811613837870859</v>
      </c>
      <c r="O1403" s="2">
        <v>0.40516438662498422</v>
      </c>
      <c r="P1403" s="2">
        <v>0.41778648901012772</v>
      </c>
      <c r="Q1403" s="2">
        <v>0.42367664843012798</v>
      </c>
      <c r="R1403" s="2">
        <v>0.41003701375120688</v>
      </c>
      <c r="S1403" s="2">
        <v>0.39347414315408691</v>
      </c>
      <c r="T1403" s="2">
        <v>0.41244982370219541</v>
      </c>
      <c r="U1403" s="2">
        <v>0.41447326544306468</v>
      </c>
      <c r="V1403" s="2">
        <v>0.41181346461495072</v>
      </c>
      <c r="W1403" s="2">
        <v>0.41944257743433822</v>
      </c>
      <c r="X1403" s="2">
        <v>0.42301525098635329</v>
      </c>
      <c r="Y1403" s="2">
        <v>0.43322868401069781</v>
      </c>
      <c r="Z1403" s="2">
        <v>0.41777077209916119</v>
      </c>
      <c r="AA1403" s="2">
        <v>0.3975552705260692</v>
      </c>
      <c r="AB1403" s="2">
        <v>0.40772571122604689</v>
      </c>
      <c r="AC1403" s="2">
        <v>0.40504416955006178</v>
      </c>
      <c r="AD1403" s="2">
        <v>0.43142471290963769</v>
      </c>
      <c r="AE1403" s="2">
        <v>0.44928214111805159</v>
      </c>
    </row>
    <row r="1404" spans="1:31" x14ac:dyDescent="0.25">
      <c r="A1404">
        <v>26</v>
      </c>
      <c r="B1404">
        <v>25</v>
      </c>
      <c r="C1404">
        <v>2020</v>
      </c>
      <c r="D1404" t="s">
        <v>5</v>
      </c>
      <c r="E1404" t="s">
        <v>49</v>
      </c>
      <c r="F1404">
        <v>0</v>
      </c>
      <c r="G1404">
        <v>2</v>
      </c>
      <c r="H1404" s="1">
        <v>0.23607841231157109</v>
      </c>
      <c r="I1404" s="1">
        <v>0.2335490183446679</v>
      </c>
      <c r="J1404" s="1">
        <v>0.21903356803117649</v>
      </c>
      <c r="K1404" s="1">
        <v>0.21497926730234629</v>
      </c>
      <c r="L1404" s="1">
        <v>0.20877319929131519</v>
      </c>
      <c r="M1404" s="1">
        <v>0.20872328881547419</v>
      </c>
      <c r="N1404" s="1">
        <v>0.20922905204329431</v>
      </c>
      <c r="O1404" s="1">
        <v>0.20278490103847971</v>
      </c>
      <c r="P1404" s="1">
        <v>0.20912550544424299</v>
      </c>
      <c r="Q1404" s="1">
        <v>0.2120305574856248</v>
      </c>
      <c r="R1404" s="1">
        <v>0.20523203457884559</v>
      </c>
      <c r="S1404" s="1">
        <v>0.19678866989072641</v>
      </c>
      <c r="T1404" s="1">
        <v>0.206508542362418</v>
      </c>
      <c r="U1404" s="1">
        <v>0.20756000863730231</v>
      </c>
      <c r="V1404" s="1">
        <v>0.20617213310311311</v>
      </c>
      <c r="W1404" s="1">
        <v>0.20994650715602431</v>
      </c>
      <c r="X1404" s="1">
        <v>0.211777222793223</v>
      </c>
      <c r="Y1404" s="1">
        <v>0.21688511571576721</v>
      </c>
      <c r="Z1404" s="1">
        <v>0.2091513202056389</v>
      </c>
      <c r="AA1404" s="1">
        <v>0.19906976487803191</v>
      </c>
      <c r="AB1404" s="1">
        <v>0.2041728140809978</v>
      </c>
      <c r="AC1404" s="1">
        <v>0.20292242320334991</v>
      </c>
      <c r="AD1404" s="1">
        <v>0.2160168134454131</v>
      </c>
      <c r="AE1404" s="1">
        <v>0.2249312405447644</v>
      </c>
    </row>
    <row r="1405" spans="1:31" x14ac:dyDescent="0.25">
      <c r="A1405">
        <v>26</v>
      </c>
      <c r="B1405">
        <v>25</v>
      </c>
      <c r="C1405">
        <v>2020</v>
      </c>
      <c r="D1405" t="s">
        <v>5</v>
      </c>
      <c r="E1405" t="s">
        <v>50</v>
      </c>
      <c r="F1405">
        <v>0</v>
      </c>
      <c r="G1405">
        <v>2</v>
      </c>
      <c r="H1405" s="2">
        <v>0.47215682462314229</v>
      </c>
      <c r="I1405" s="2">
        <v>0.46709803668933569</v>
      </c>
      <c r="J1405" s="2">
        <v>0.43806713606235309</v>
      </c>
      <c r="K1405" s="2">
        <v>0.42995853460469252</v>
      </c>
      <c r="L1405" s="2">
        <v>0.41754639858263032</v>
      </c>
      <c r="M1405" s="2">
        <v>0.41744657763094839</v>
      </c>
      <c r="N1405" s="2">
        <v>0.41845810408658862</v>
      </c>
      <c r="O1405" s="2">
        <v>0.40556980207695931</v>
      </c>
      <c r="P1405" s="2">
        <v>0.4182510108884861</v>
      </c>
      <c r="Q1405" s="2">
        <v>0.42406111497124971</v>
      </c>
      <c r="R1405" s="2">
        <v>0.41046406915769118</v>
      </c>
      <c r="S1405" s="2">
        <v>0.39357733978145282</v>
      </c>
      <c r="T1405" s="2">
        <v>0.41301708472483589</v>
      </c>
      <c r="U1405" s="2">
        <v>0.41512001727460468</v>
      </c>
      <c r="V1405" s="2">
        <v>0.41234426620622622</v>
      </c>
      <c r="W1405" s="2">
        <v>0.41989301431204862</v>
      </c>
      <c r="X1405" s="2">
        <v>0.423554445586446</v>
      </c>
      <c r="Y1405" s="2">
        <v>0.43377023143153443</v>
      </c>
      <c r="Z1405" s="2">
        <v>0.41830264041127779</v>
      </c>
      <c r="AA1405" s="2">
        <v>0.39813952975606381</v>
      </c>
      <c r="AB1405" s="2">
        <v>0.40834562816199571</v>
      </c>
      <c r="AC1405" s="2">
        <v>0.40584484640669971</v>
      </c>
      <c r="AD1405" s="2">
        <v>0.43203362689082631</v>
      </c>
      <c r="AE1405" s="2">
        <v>0.44986248108952881</v>
      </c>
    </row>
    <row r="1406" spans="1:31" x14ac:dyDescent="0.25">
      <c r="A1406">
        <v>50</v>
      </c>
      <c r="B1406">
        <v>1</v>
      </c>
      <c r="C1406">
        <v>2020</v>
      </c>
      <c r="D1406" t="s">
        <v>5</v>
      </c>
      <c r="E1406" t="s">
        <v>43</v>
      </c>
      <c r="F1406">
        <v>0</v>
      </c>
      <c r="G1406">
        <v>2</v>
      </c>
      <c r="H1406" s="1">
        <v>6.820927011733346</v>
      </c>
      <c r="I1406" s="1">
        <v>6.2078304474157333</v>
      </c>
      <c r="J1406" s="1">
        <v>5.9477682282330182</v>
      </c>
      <c r="K1406" s="1">
        <v>5.7839658377589744</v>
      </c>
      <c r="L1406" s="1">
        <v>5.2921842618220438</v>
      </c>
      <c r="M1406" s="1">
        <v>5.6492600596674869</v>
      </c>
      <c r="N1406" s="1">
        <v>6.4240690421029614</v>
      </c>
      <c r="O1406" s="1">
        <v>6.5660500395002526</v>
      </c>
      <c r="P1406" s="1">
        <v>7.3804480681555518</v>
      </c>
      <c r="Q1406" s="1">
        <v>8.4417411128573434</v>
      </c>
      <c r="R1406" s="1">
        <v>9.1196024135976899</v>
      </c>
      <c r="S1406" s="1">
        <v>9.4159034172501368</v>
      </c>
      <c r="T1406" s="1">
        <v>8.8421092262462935</v>
      </c>
      <c r="U1406" s="1">
        <v>7.9629657857669667</v>
      </c>
      <c r="V1406" s="1">
        <v>7.4619724375217409</v>
      </c>
      <c r="W1406" s="1">
        <v>7.1993308445851678</v>
      </c>
      <c r="X1406" s="1">
        <v>7.6450701554640847</v>
      </c>
      <c r="Y1406" s="1">
        <v>9.1959200634706093</v>
      </c>
      <c r="Z1406" s="1">
        <v>9.2569343499310239</v>
      </c>
      <c r="AA1406" s="1">
        <v>8.846641076662106</v>
      </c>
      <c r="AB1406" s="1">
        <v>8.5834526386487013</v>
      </c>
      <c r="AC1406" s="1">
        <v>7.9656529248411907</v>
      </c>
      <c r="AD1406" s="1">
        <v>7.3835998207608338</v>
      </c>
      <c r="AE1406" s="1">
        <v>6.7712535165535019</v>
      </c>
    </row>
    <row r="1407" spans="1:31" x14ac:dyDescent="0.25">
      <c r="A1407">
        <v>50</v>
      </c>
      <c r="B1407">
        <v>1</v>
      </c>
      <c r="C1407">
        <v>2020</v>
      </c>
      <c r="D1407" t="s">
        <v>5</v>
      </c>
      <c r="E1407" t="s">
        <v>46</v>
      </c>
      <c r="F1407">
        <v>0</v>
      </c>
      <c r="G1407">
        <v>2</v>
      </c>
      <c r="H1407" s="2">
        <v>0.34104635058666732</v>
      </c>
      <c r="I1407" s="2">
        <v>0.31039152237078671</v>
      </c>
      <c r="J1407" s="2">
        <v>0.2973884114116509</v>
      </c>
      <c r="K1407" s="2">
        <v>0.28919829188794871</v>
      </c>
      <c r="L1407" s="2">
        <v>0.26460921309110219</v>
      </c>
      <c r="M1407" s="2">
        <v>0.28246300298337429</v>
      </c>
      <c r="N1407" s="2">
        <v>0.32120345210514811</v>
      </c>
      <c r="O1407" s="2">
        <v>0.32830250197501271</v>
      </c>
      <c r="P1407" s="2">
        <v>0.36902240340777759</v>
      </c>
      <c r="Q1407" s="2">
        <v>0.42208705564286719</v>
      </c>
      <c r="R1407" s="2">
        <v>0.45598012067988453</v>
      </c>
      <c r="S1407" s="2">
        <v>0.47079517086250677</v>
      </c>
      <c r="T1407" s="2">
        <v>0.44210546131231471</v>
      </c>
      <c r="U1407" s="2">
        <v>0.39814828928834828</v>
      </c>
      <c r="V1407" s="2">
        <v>0.37309862187608711</v>
      </c>
      <c r="W1407" s="2">
        <v>0.35996654222925839</v>
      </c>
      <c r="X1407" s="2">
        <v>0.38225350777320422</v>
      </c>
      <c r="Y1407" s="2">
        <v>0.45979600317353048</v>
      </c>
      <c r="Z1407" s="2">
        <v>0.46284671749655121</v>
      </c>
      <c r="AA1407" s="2">
        <v>0.44233205383310531</v>
      </c>
      <c r="AB1407" s="2">
        <v>0.42917263193243499</v>
      </c>
      <c r="AC1407" s="2">
        <v>0.39828264624205961</v>
      </c>
      <c r="AD1407" s="2">
        <v>0.36917999103804172</v>
      </c>
      <c r="AE1407" s="2">
        <v>0.33856267582767507</v>
      </c>
    </row>
    <row r="1408" spans="1:31" x14ac:dyDescent="0.25">
      <c r="A1408">
        <v>1</v>
      </c>
      <c r="B1408">
        <v>50</v>
      </c>
      <c r="C1408">
        <v>2020</v>
      </c>
      <c r="D1408" t="s">
        <v>5</v>
      </c>
      <c r="E1408" t="s">
        <v>43</v>
      </c>
      <c r="F1408">
        <v>0</v>
      </c>
      <c r="G1408">
        <v>2</v>
      </c>
      <c r="H1408" s="1">
        <v>-6.8002839679967284</v>
      </c>
      <c r="I1408" s="1">
        <v>-6.1898160365804262</v>
      </c>
      <c r="J1408" s="1">
        <v>-5.9307270553457787</v>
      </c>
      <c r="K1408" s="1">
        <v>-5.7672557543861416</v>
      </c>
      <c r="L1408" s="1">
        <v>-5.2769765198297991</v>
      </c>
      <c r="M1408" s="1">
        <v>-5.6334876809213252</v>
      </c>
      <c r="N1408" s="1">
        <v>-6.405934931719738</v>
      </c>
      <c r="O1408" s="1">
        <v>-6.5475688308300528</v>
      </c>
      <c r="P1408" s="1">
        <v>-7.3579028690729533</v>
      </c>
      <c r="Q1408" s="1">
        <v>-8.4138976595959054</v>
      </c>
      <c r="R1408" s="1">
        <v>-9.0888222650504087</v>
      </c>
      <c r="S1408" s="1">
        <v>-9.3832578336011601</v>
      </c>
      <c r="T1408" s="1">
        <v>-8.8128919124844778</v>
      </c>
      <c r="U1408" s="1">
        <v>-7.9377807446008939</v>
      </c>
      <c r="V1408" s="1">
        <v>-7.4386369606295526</v>
      </c>
      <c r="W1408" s="1">
        <v>-7.1768913556093059</v>
      </c>
      <c r="X1408" s="1">
        <v>-7.6212915186539991</v>
      </c>
      <c r="Y1408" s="1">
        <v>-9.166386165594858</v>
      </c>
      <c r="Z1408" s="1">
        <v>-9.2268006019327409</v>
      </c>
      <c r="AA1408" s="1">
        <v>-8.8182605189760253</v>
      </c>
      <c r="AB1408" s="1">
        <v>-8.5561710673694122</v>
      </c>
      <c r="AC1408" s="1">
        <v>-7.941628300609489</v>
      </c>
      <c r="AD1408" s="1">
        <v>-7.3619973954690483</v>
      </c>
      <c r="AE1408" s="1">
        <v>-6.7514949843650216</v>
      </c>
    </row>
    <row r="1409" spans="1:31" x14ac:dyDescent="0.25">
      <c r="A1409">
        <v>1</v>
      </c>
      <c r="B1409">
        <v>50</v>
      </c>
      <c r="C1409">
        <v>2020</v>
      </c>
      <c r="D1409" t="s">
        <v>5</v>
      </c>
      <c r="E1409" t="s">
        <v>46</v>
      </c>
      <c r="F1409">
        <v>0</v>
      </c>
      <c r="G1409">
        <v>2</v>
      </c>
      <c r="H1409" s="2">
        <v>0.34001419839983638</v>
      </c>
      <c r="I1409" s="2">
        <v>0.30949080182902128</v>
      </c>
      <c r="J1409" s="2">
        <v>0.29653635276728901</v>
      </c>
      <c r="K1409" s="2">
        <v>0.28836278771930712</v>
      </c>
      <c r="L1409" s="2">
        <v>0.26384882599149001</v>
      </c>
      <c r="M1409" s="2">
        <v>0.28167438404606632</v>
      </c>
      <c r="N1409" s="2">
        <v>0.32029674658598689</v>
      </c>
      <c r="O1409" s="2">
        <v>0.32737844154150259</v>
      </c>
      <c r="P1409" s="2">
        <v>0.36789514345364771</v>
      </c>
      <c r="Q1409" s="2">
        <v>0.42069488297979529</v>
      </c>
      <c r="R1409" s="2">
        <v>0.45444111325252051</v>
      </c>
      <c r="S1409" s="2">
        <v>0.46916289168005798</v>
      </c>
      <c r="T1409" s="2">
        <v>0.44064459562422392</v>
      </c>
      <c r="U1409" s="2">
        <v>0.39688903723004471</v>
      </c>
      <c r="V1409" s="2">
        <v>0.37193184803147772</v>
      </c>
      <c r="W1409" s="2">
        <v>0.35884456778046531</v>
      </c>
      <c r="X1409" s="2">
        <v>0.38106457593269988</v>
      </c>
      <c r="Y1409" s="2">
        <v>0.45831930827974288</v>
      </c>
      <c r="Z1409" s="2">
        <v>0.46134003009663699</v>
      </c>
      <c r="AA1409" s="2">
        <v>0.44091302594880127</v>
      </c>
      <c r="AB1409" s="2">
        <v>0.42780855336847062</v>
      </c>
      <c r="AC1409" s="2">
        <v>0.39708141503047439</v>
      </c>
      <c r="AD1409" s="2">
        <v>0.36809986977345238</v>
      </c>
      <c r="AE1409" s="2">
        <v>0.33757474921825109</v>
      </c>
    </row>
    <row r="1410" spans="1:31" x14ac:dyDescent="0.25">
      <c r="A1410">
        <v>50</v>
      </c>
      <c r="B1410">
        <v>1</v>
      </c>
      <c r="C1410">
        <v>2020</v>
      </c>
      <c r="D1410" t="s">
        <v>5</v>
      </c>
      <c r="E1410" t="s">
        <v>47</v>
      </c>
      <c r="F1410">
        <v>0</v>
      </c>
      <c r="G1410">
        <v>2</v>
      </c>
      <c r="H1410" s="1">
        <v>-3.6176966391589729</v>
      </c>
      <c r="I1410" s="1">
        <v>-3.6634006389506562</v>
      </c>
      <c r="J1410" s="1">
        <v>-3.7024607734827142</v>
      </c>
      <c r="K1410" s="1">
        <v>-3.817541829432189</v>
      </c>
      <c r="L1410" s="1">
        <v>-3.9390944872636502</v>
      </c>
      <c r="M1410" s="1">
        <v>-3.6638625372383329</v>
      </c>
      <c r="N1410" s="1">
        <v>-3.3502234091988909</v>
      </c>
      <c r="O1410" s="1">
        <v>-3.2275413694361168</v>
      </c>
      <c r="P1410" s="1">
        <v>-3.2739384753188698</v>
      </c>
      <c r="Q1410" s="1">
        <v>-3.111439956085793</v>
      </c>
      <c r="R1410" s="1">
        <v>-2.700838555458009</v>
      </c>
      <c r="S1410" s="1">
        <v>-2.718405814480231</v>
      </c>
      <c r="T1410" s="1">
        <v>-2.7646701820973671</v>
      </c>
      <c r="U1410" s="1">
        <v>-3.155119335252115</v>
      </c>
      <c r="V1410" s="1">
        <v>-3.448674595803523</v>
      </c>
      <c r="W1410" s="1">
        <v>-3.5874231997421231</v>
      </c>
      <c r="X1410" s="1">
        <v>-3.2415218212227619</v>
      </c>
      <c r="Y1410" s="1">
        <v>-1.8900314184809739</v>
      </c>
      <c r="Z1410" s="1">
        <v>-2.013267149663565</v>
      </c>
      <c r="AA1410" s="1">
        <v>-2.3788561799151782</v>
      </c>
      <c r="AB1410" s="1">
        <v>-2.588169701373642</v>
      </c>
      <c r="AC1410" s="1">
        <v>-2.68149963058542</v>
      </c>
      <c r="AD1410" s="1">
        <v>-2.9542084932775041</v>
      </c>
      <c r="AE1410" s="1">
        <v>-3.3804957697582259</v>
      </c>
    </row>
    <row r="1411" spans="1:31" x14ac:dyDescent="0.25">
      <c r="A1411">
        <v>50</v>
      </c>
      <c r="B1411">
        <v>1</v>
      </c>
      <c r="C1411">
        <v>2020</v>
      </c>
      <c r="D1411" t="s">
        <v>5</v>
      </c>
      <c r="E1411" t="s">
        <v>48</v>
      </c>
      <c r="F1411">
        <v>0</v>
      </c>
      <c r="G1411">
        <v>2</v>
      </c>
      <c r="H1411" s="2">
        <v>0.18088483195794869</v>
      </c>
      <c r="I1411" s="2">
        <v>0.18317003194753281</v>
      </c>
      <c r="J1411" s="2">
        <v>0.18512303867413571</v>
      </c>
      <c r="K1411" s="2">
        <v>0.19087709147160939</v>
      </c>
      <c r="L1411" s="2">
        <v>0.19695472436318251</v>
      </c>
      <c r="M1411" s="2">
        <v>0.18319312686191661</v>
      </c>
      <c r="N1411" s="2">
        <v>0.1675111704599446</v>
      </c>
      <c r="O1411" s="2">
        <v>0.1613770684718058</v>
      </c>
      <c r="P1411" s="2">
        <v>0.1636969237659435</v>
      </c>
      <c r="Q1411" s="2">
        <v>0.15557199780428971</v>
      </c>
      <c r="R1411" s="2">
        <v>0.13504192777290039</v>
      </c>
      <c r="S1411" s="2">
        <v>0.13592029072401149</v>
      </c>
      <c r="T1411" s="2">
        <v>0.13823350910486831</v>
      </c>
      <c r="U1411" s="2">
        <v>0.1577559667626057</v>
      </c>
      <c r="V1411" s="2">
        <v>0.17243372979017621</v>
      </c>
      <c r="W1411" s="2">
        <v>0.17937115998710609</v>
      </c>
      <c r="X1411" s="2">
        <v>0.1620760910611381</v>
      </c>
      <c r="Y1411" s="2">
        <v>9.4501570924048706E-2</v>
      </c>
      <c r="Z1411" s="2">
        <v>0.1006633574831783</v>
      </c>
      <c r="AA1411" s="2">
        <v>0.1189428089957589</v>
      </c>
      <c r="AB1411" s="2">
        <v>0.12940848506868211</v>
      </c>
      <c r="AC1411" s="2">
        <v>0.134074981529271</v>
      </c>
      <c r="AD1411" s="2">
        <v>0.14771042466387521</v>
      </c>
      <c r="AE1411" s="2">
        <v>0.1690247884879113</v>
      </c>
    </row>
    <row r="1412" spans="1:31" x14ac:dyDescent="0.25">
      <c r="A1412">
        <v>1</v>
      </c>
      <c r="B1412">
        <v>50</v>
      </c>
      <c r="C1412">
        <v>2020</v>
      </c>
      <c r="D1412" t="s">
        <v>5</v>
      </c>
      <c r="E1412" t="s">
        <v>47</v>
      </c>
      <c r="F1412">
        <v>0</v>
      </c>
      <c r="G1412">
        <v>2</v>
      </c>
      <c r="H1412" s="1">
        <v>4.0644994415736608</v>
      </c>
      <c r="I1412" s="1">
        <v>4.0533087042417577</v>
      </c>
      <c r="J1412" s="1">
        <v>4.0713038520324023</v>
      </c>
      <c r="K1412" s="1">
        <v>4.1792187301268786</v>
      </c>
      <c r="L1412" s="1">
        <v>4.2682543644226962</v>
      </c>
      <c r="M1412" s="1">
        <v>4.0052435425999802</v>
      </c>
      <c r="N1412" s="1">
        <v>3.7427222791281429</v>
      </c>
      <c r="O1412" s="1">
        <v>3.627552914788196</v>
      </c>
      <c r="P1412" s="1">
        <v>3.7619119670009109</v>
      </c>
      <c r="Q1412" s="1">
        <v>3.7140900838886211</v>
      </c>
      <c r="R1412" s="1">
        <v>3.367051193726577</v>
      </c>
      <c r="S1412" s="1">
        <v>3.4249943605749769</v>
      </c>
      <c r="T1412" s="1">
        <v>3.397056463615074</v>
      </c>
      <c r="U1412" s="1">
        <v>3.700230178183153</v>
      </c>
      <c r="V1412" s="1">
        <v>3.9537530427680871</v>
      </c>
      <c r="W1412" s="1">
        <v>4.0731086774792624</v>
      </c>
      <c r="X1412" s="1">
        <v>3.7561921237179701</v>
      </c>
      <c r="Y1412" s="1">
        <v>2.529269919618625</v>
      </c>
      <c r="Z1412" s="1">
        <v>2.665488945280273</v>
      </c>
      <c r="AA1412" s="1">
        <v>2.9931315198321502</v>
      </c>
      <c r="AB1412" s="1">
        <v>3.1786583258898249</v>
      </c>
      <c r="AC1412" s="1">
        <v>3.2014941416004161</v>
      </c>
      <c r="AD1412" s="1">
        <v>3.421776371467979</v>
      </c>
      <c r="AE1412" s="1">
        <v>3.8081540001069589</v>
      </c>
    </row>
    <row r="1413" spans="1:31" x14ac:dyDescent="0.25">
      <c r="A1413">
        <v>1</v>
      </c>
      <c r="B1413">
        <v>50</v>
      </c>
      <c r="C1413">
        <v>2020</v>
      </c>
      <c r="D1413" t="s">
        <v>5</v>
      </c>
      <c r="E1413" t="s">
        <v>48</v>
      </c>
      <c r="F1413">
        <v>0</v>
      </c>
      <c r="G1413">
        <v>2</v>
      </c>
      <c r="H1413" s="2">
        <v>0.20322497207868301</v>
      </c>
      <c r="I1413" s="2">
        <v>0.20266543521208791</v>
      </c>
      <c r="J1413" s="2">
        <v>0.20356519260162009</v>
      </c>
      <c r="K1413" s="2">
        <v>0.2089609365063439</v>
      </c>
      <c r="L1413" s="2">
        <v>0.21341271822113481</v>
      </c>
      <c r="M1413" s="2">
        <v>0.200262177129999</v>
      </c>
      <c r="N1413" s="2">
        <v>0.1871361139564072</v>
      </c>
      <c r="O1413" s="2">
        <v>0.18137764573940979</v>
      </c>
      <c r="P1413" s="2">
        <v>0.18809559835004561</v>
      </c>
      <c r="Q1413" s="2">
        <v>0.1857045041944311</v>
      </c>
      <c r="R1413" s="2">
        <v>0.16835255968632881</v>
      </c>
      <c r="S1413" s="2">
        <v>0.17124971802874889</v>
      </c>
      <c r="T1413" s="2">
        <v>0.1698528231807537</v>
      </c>
      <c r="U1413" s="2">
        <v>0.1850115089091576</v>
      </c>
      <c r="V1413" s="2">
        <v>0.19768765213840439</v>
      </c>
      <c r="W1413" s="2">
        <v>0.20365543387396309</v>
      </c>
      <c r="X1413" s="2">
        <v>0.18780960618589851</v>
      </c>
      <c r="Y1413" s="2">
        <v>0.12646349598093129</v>
      </c>
      <c r="Z1413" s="2">
        <v>0.13327444726401361</v>
      </c>
      <c r="AA1413" s="2">
        <v>0.1496565759916075</v>
      </c>
      <c r="AB1413" s="2">
        <v>0.1589329162944913</v>
      </c>
      <c r="AC1413" s="2">
        <v>0.16007470708002081</v>
      </c>
      <c r="AD1413" s="2">
        <v>0.171088818573399</v>
      </c>
      <c r="AE1413" s="2">
        <v>0.19040770000534801</v>
      </c>
    </row>
    <row r="1414" spans="1:31" x14ac:dyDescent="0.25">
      <c r="A1414">
        <v>50</v>
      </c>
      <c r="B1414">
        <v>1</v>
      </c>
      <c r="C1414">
        <v>2020</v>
      </c>
      <c r="D1414" t="s">
        <v>5</v>
      </c>
      <c r="E1414" t="s">
        <v>49</v>
      </c>
      <c r="F1414">
        <v>0</v>
      </c>
      <c r="G1414">
        <v>2</v>
      </c>
      <c r="H1414" s="1">
        <v>7.7209309200624077</v>
      </c>
      <c r="I1414" s="1">
        <v>7.2081664177047067</v>
      </c>
      <c r="J1414" s="1">
        <v>7.0060090405277364</v>
      </c>
      <c r="K1414" s="1">
        <v>6.9302154679221442</v>
      </c>
      <c r="L1414" s="1">
        <v>6.5972478838276043</v>
      </c>
      <c r="M1414" s="1">
        <v>6.7333519077449688</v>
      </c>
      <c r="N1414" s="1">
        <v>7.2451818437669253</v>
      </c>
      <c r="O1414" s="1">
        <v>7.3164223779551456</v>
      </c>
      <c r="P1414" s="1">
        <v>8.0740130559043735</v>
      </c>
      <c r="Q1414" s="1">
        <v>8.9968912195731878</v>
      </c>
      <c r="R1414" s="1">
        <v>9.511134374234512</v>
      </c>
      <c r="S1414" s="1">
        <v>9.8004575064219708</v>
      </c>
      <c r="T1414" s="1">
        <v>9.2642483119057264</v>
      </c>
      <c r="U1414" s="1">
        <v>8.5652555201218057</v>
      </c>
      <c r="V1414" s="1">
        <v>8.2203642940002819</v>
      </c>
      <c r="W1414" s="1">
        <v>8.0436291450963484</v>
      </c>
      <c r="X1414" s="1">
        <v>8.3038883301397419</v>
      </c>
      <c r="Y1414" s="1">
        <v>9.3881395695093115</v>
      </c>
      <c r="Z1414" s="1">
        <v>9.4733351136148123</v>
      </c>
      <c r="AA1414" s="1">
        <v>9.1608959749582297</v>
      </c>
      <c r="AB1414" s="1">
        <v>8.9651704726142203</v>
      </c>
      <c r="AC1414" s="1">
        <v>8.404883508286165</v>
      </c>
      <c r="AD1414" s="1">
        <v>7.9526658508258947</v>
      </c>
      <c r="AE1414" s="1">
        <v>7.568198321581658</v>
      </c>
    </row>
    <row r="1415" spans="1:31" x14ac:dyDescent="0.25">
      <c r="A1415">
        <v>50</v>
      </c>
      <c r="B1415">
        <v>1</v>
      </c>
      <c r="C1415">
        <v>2020</v>
      </c>
      <c r="D1415" t="s">
        <v>5</v>
      </c>
      <c r="E1415" t="s">
        <v>50</v>
      </c>
      <c r="F1415">
        <v>0</v>
      </c>
      <c r="G1415">
        <v>2</v>
      </c>
      <c r="H1415" s="2">
        <v>0.38604654600312038</v>
      </c>
      <c r="I1415" s="2">
        <v>0.36040832088523528</v>
      </c>
      <c r="J1415" s="2">
        <v>0.35030045202638682</v>
      </c>
      <c r="K1415" s="2">
        <v>0.3465107733961072</v>
      </c>
      <c r="L1415" s="2">
        <v>0.32986239419138019</v>
      </c>
      <c r="M1415" s="2">
        <v>0.33666759538724839</v>
      </c>
      <c r="N1415" s="2">
        <v>0.36225909218834629</v>
      </c>
      <c r="O1415" s="2">
        <v>0.36582111889775731</v>
      </c>
      <c r="P1415" s="2">
        <v>0.40370065279521872</v>
      </c>
      <c r="Q1415" s="2">
        <v>0.44984456097865938</v>
      </c>
      <c r="R1415" s="2">
        <v>0.47555671871172561</v>
      </c>
      <c r="S1415" s="2">
        <v>0.49002287532109862</v>
      </c>
      <c r="T1415" s="2">
        <v>0.46321241559528631</v>
      </c>
      <c r="U1415" s="2">
        <v>0.42826277600609031</v>
      </c>
      <c r="V1415" s="2">
        <v>0.4110182147000141</v>
      </c>
      <c r="W1415" s="2">
        <v>0.40218145725481741</v>
      </c>
      <c r="X1415" s="2">
        <v>0.41519441650698707</v>
      </c>
      <c r="Y1415" s="2">
        <v>0.46940697847546559</v>
      </c>
      <c r="Z1415" s="2">
        <v>0.47366675568074063</v>
      </c>
      <c r="AA1415" s="2">
        <v>0.45804479874791149</v>
      </c>
      <c r="AB1415" s="2">
        <v>0.448258523630711</v>
      </c>
      <c r="AC1415" s="2">
        <v>0.42024417541430831</v>
      </c>
      <c r="AD1415" s="2">
        <v>0.39763329254129481</v>
      </c>
      <c r="AE1415" s="2">
        <v>0.37840991607908292</v>
      </c>
    </row>
    <row r="1416" spans="1:31" x14ac:dyDescent="0.25">
      <c r="A1416">
        <v>1</v>
      </c>
      <c r="B1416">
        <v>50</v>
      </c>
      <c r="C1416">
        <v>2020</v>
      </c>
      <c r="D1416" t="s">
        <v>5</v>
      </c>
      <c r="E1416" t="s">
        <v>49</v>
      </c>
      <c r="F1416">
        <v>0</v>
      </c>
      <c r="G1416">
        <v>2</v>
      </c>
      <c r="H1416" s="1">
        <v>7.9223745023790633</v>
      </c>
      <c r="I1416" s="1">
        <v>7.3988603188998114</v>
      </c>
      <c r="J1416" s="1">
        <v>7.1936804530493488</v>
      </c>
      <c r="K1416" s="1">
        <v>7.1222965489189924</v>
      </c>
      <c r="L1416" s="1">
        <v>6.7870815900686221</v>
      </c>
      <c r="M1416" s="1">
        <v>6.9121747147067376</v>
      </c>
      <c r="N1416" s="1">
        <v>7.4191625139303508</v>
      </c>
      <c r="O1416" s="1">
        <v>7.4853054542914661</v>
      </c>
      <c r="P1416" s="1">
        <v>8.2638197147672976</v>
      </c>
      <c r="Q1416" s="1">
        <v>9.1971810342839966</v>
      </c>
      <c r="R1416" s="1">
        <v>9.6924570624198072</v>
      </c>
      <c r="S1416" s="1">
        <v>9.9887994244457587</v>
      </c>
      <c r="T1416" s="1">
        <v>9.4449487281892246</v>
      </c>
      <c r="U1416" s="1">
        <v>8.7578574161089211</v>
      </c>
      <c r="V1416" s="1">
        <v>8.4241013143979924</v>
      </c>
      <c r="W1416" s="1">
        <v>8.2521502548594228</v>
      </c>
      <c r="X1416" s="1">
        <v>8.4966501447681306</v>
      </c>
      <c r="Y1416" s="1">
        <v>9.5089348332553207</v>
      </c>
      <c r="Z1416" s="1">
        <v>9.6040970770415335</v>
      </c>
      <c r="AA1416" s="1">
        <v>9.312387173842378</v>
      </c>
      <c r="AB1416" s="1">
        <v>9.1275370219374157</v>
      </c>
      <c r="AC1416" s="1">
        <v>8.5626529068825015</v>
      </c>
      <c r="AD1416" s="1">
        <v>8.1183470723559008</v>
      </c>
      <c r="AE1416" s="1">
        <v>7.7514335069351317</v>
      </c>
    </row>
    <row r="1417" spans="1:31" x14ac:dyDescent="0.25">
      <c r="A1417">
        <v>1</v>
      </c>
      <c r="B1417">
        <v>50</v>
      </c>
      <c r="C1417">
        <v>2020</v>
      </c>
      <c r="D1417" t="s">
        <v>5</v>
      </c>
      <c r="E1417" t="s">
        <v>50</v>
      </c>
      <c r="F1417">
        <v>0</v>
      </c>
      <c r="G1417">
        <v>2</v>
      </c>
      <c r="H1417" s="2">
        <v>0.39611872511895319</v>
      </c>
      <c r="I1417" s="2">
        <v>0.36994301594499052</v>
      </c>
      <c r="J1417" s="2">
        <v>0.35968402265246752</v>
      </c>
      <c r="K1417" s="2">
        <v>0.35611482744594958</v>
      </c>
      <c r="L1417" s="2">
        <v>0.33935407950343111</v>
      </c>
      <c r="M1417" s="2">
        <v>0.3456087357353369</v>
      </c>
      <c r="N1417" s="2">
        <v>0.37095812569651748</v>
      </c>
      <c r="O1417" s="2">
        <v>0.37426527271457333</v>
      </c>
      <c r="P1417" s="2">
        <v>0.41319098573836488</v>
      </c>
      <c r="Q1417" s="2">
        <v>0.45985905171419977</v>
      </c>
      <c r="R1417" s="2">
        <v>0.48462285312099029</v>
      </c>
      <c r="S1417" s="2">
        <v>0.49943997122228789</v>
      </c>
      <c r="T1417" s="2">
        <v>0.47224743640946121</v>
      </c>
      <c r="U1417" s="2">
        <v>0.43789287080544598</v>
      </c>
      <c r="V1417" s="2">
        <v>0.42120506571989957</v>
      </c>
      <c r="W1417" s="2">
        <v>0.41260751274297108</v>
      </c>
      <c r="X1417" s="2">
        <v>0.42483250723840649</v>
      </c>
      <c r="Y1417" s="2">
        <v>0.47544674166276601</v>
      </c>
      <c r="Z1417" s="2">
        <v>0.48020485385207667</v>
      </c>
      <c r="AA1417" s="2">
        <v>0.4656193586921189</v>
      </c>
      <c r="AB1417" s="2">
        <v>0.45637685109687082</v>
      </c>
      <c r="AC1417" s="2">
        <v>0.4281326453441251</v>
      </c>
      <c r="AD1417" s="2">
        <v>0.40591735361779502</v>
      </c>
      <c r="AE1417" s="2">
        <v>0.38757167534675657</v>
      </c>
    </row>
    <row r="1418" spans="1:31" x14ac:dyDescent="0.25">
      <c r="A1418">
        <v>50</v>
      </c>
      <c r="B1418">
        <v>51</v>
      </c>
      <c r="C1418">
        <v>2020</v>
      </c>
      <c r="D1418" t="s">
        <v>5</v>
      </c>
      <c r="E1418" t="s">
        <v>43</v>
      </c>
      <c r="F1418">
        <v>0</v>
      </c>
      <c r="G1418">
        <v>2</v>
      </c>
      <c r="H1418" s="1">
        <v>-6.8209270127217501</v>
      </c>
      <c r="I1418" s="1">
        <v>-6.2078304484727864</v>
      </c>
      <c r="J1418" s="1">
        <v>-5.9477682293143976</v>
      </c>
      <c r="K1418" s="1">
        <v>-5.7839658388374051</v>
      </c>
      <c r="L1418" s="1">
        <v>-5.2921842629254989</v>
      </c>
      <c r="M1418" s="1">
        <v>-5.6492600607918044</v>
      </c>
      <c r="N1418" s="1">
        <v>-6.4240690431835787</v>
      </c>
      <c r="O1418" s="1">
        <v>-6.5660500405796913</v>
      </c>
      <c r="P1418" s="1">
        <v>-7.3804480691150633</v>
      </c>
      <c r="Q1418" s="1">
        <v>-8.4417411136911085</v>
      </c>
      <c r="R1418" s="1">
        <v>-9.1196024143714478</v>
      </c>
      <c r="S1418" s="1">
        <v>-9.4159034179838415</v>
      </c>
      <c r="T1418" s="1">
        <v>-8.842109227052708</v>
      </c>
      <c r="U1418" s="1">
        <v>-7.9629657866598187</v>
      </c>
      <c r="V1418" s="1">
        <v>-7.4619724384499797</v>
      </c>
      <c r="W1418" s="1">
        <v>-7.1993308455304907</v>
      </c>
      <c r="X1418" s="1">
        <v>-7.6450701563914061</v>
      </c>
      <c r="Y1418" s="1">
        <v>-9.1959200642778676</v>
      </c>
      <c r="Z1418" s="1">
        <v>-9.2569343507238031</v>
      </c>
      <c r="AA1418" s="1">
        <v>-8.8466410774933717</v>
      </c>
      <c r="AB1418" s="1">
        <v>-8.5834526395031965</v>
      </c>
      <c r="AC1418" s="1">
        <v>-7.9656529257773521</v>
      </c>
      <c r="AD1418" s="1">
        <v>-7.3835998217557863</v>
      </c>
      <c r="AE1418" s="1">
        <v>-6.7712535175820578</v>
      </c>
    </row>
    <row r="1419" spans="1:31" x14ac:dyDescent="0.25">
      <c r="A1419">
        <v>50</v>
      </c>
      <c r="B1419">
        <v>51</v>
      </c>
      <c r="C1419">
        <v>2020</v>
      </c>
      <c r="D1419" t="s">
        <v>5</v>
      </c>
      <c r="E1419" t="s">
        <v>46</v>
      </c>
      <c r="F1419">
        <v>0</v>
      </c>
      <c r="G1419">
        <v>2</v>
      </c>
      <c r="H1419" s="2">
        <v>0.34104635063608751</v>
      </c>
      <c r="I1419" s="2">
        <v>0.31039152242363932</v>
      </c>
      <c r="J1419" s="2">
        <v>0.29738841146571993</v>
      </c>
      <c r="K1419" s="2">
        <v>0.28919829194187019</v>
      </c>
      <c r="L1419" s="2">
        <v>0.26460921314627489</v>
      </c>
      <c r="M1419" s="2">
        <v>0.28246300303959021</v>
      </c>
      <c r="N1419" s="2">
        <v>0.32120345215917889</v>
      </c>
      <c r="O1419" s="2">
        <v>0.32830250202898459</v>
      </c>
      <c r="P1419" s="2">
        <v>0.36902240345575321</v>
      </c>
      <c r="Q1419" s="2">
        <v>0.4220870556845554</v>
      </c>
      <c r="R1419" s="2">
        <v>0.45598012071857241</v>
      </c>
      <c r="S1419" s="2">
        <v>0.47079517089919209</v>
      </c>
      <c r="T1419" s="2">
        <v>0.4421054613526354</v>
      </c>
      <c r="U1419" s="2">
        <v>0.39814828933299101</v>
      </c>
      <c r="V1419" s="2">
        <v>0.37309862192249899</v>
      </c>
      <c r="W1419" s="2">
        <v>0.35996654227652453</v>
      </c>
      <c r="X1419" s="2">
        <v>0.38225350781957029</v>
      </c>
      <c r="Y1419" s="2">
        <v>0.45979600321389341</v>
      </c>
      <c r="Z1419" s="2">
        <v>0.46284671753619022</v>
      </c>
      <c r="AA1419" s="2">
        <v>0.44233205387466862</v>
      </c>
      <c r="AB1419" s="2">
        <v>0.42917263197515981</v>
      </c>
      <c r="AC1419" s="2">
        <v>0.39828264628886761</v>
      </c>
      <c r="AD1419" s="2">
        <v>0.36917999108778932</v>
      </c>
      <c r="AE1419" s="2">
        <v>0.33856267587910288</v>
      </c>
    </row>
    <row r="1420" spans="1:31" x14ac:dyDescent="0.25">
      <c r="A1420">
        <v>51</v>
      </c>
      <c r="B1420">
        <v>50</v>
      </c>
      <c r="C1420">
        <v>2020</v>
      </c>
      <c r="D1420" t="s">
        <v>5</v>
      </c>
      <c r="E1420" t="s">
        <v>43</v>
      </c>
      <c r="F1420">
        <v>0</v>
      </c>
      <c r="G1420">
        <v>2</v>
      </c>
      <c r="H1420" s="1">
        <v>6.8236261322942902</v>
      </c>
      <c r="I1420" s="1">
        <v>6.210182764104454</v>
      </c>
      <c r="J1420" s="1">
        <v>5.9499903439204251</v>
      </c>
      <c r="K1420" s="1">
        <v>5.786139945882697</v>
      </c>
      <c r="L1420" s="1">
        <v>5.2941542376066586</v>
      </c>
      <c r="M1420" s="1">
        <v>5.651312575301092</v>
      </c>
      <c r="N1420" s="1">
        <v>6.4264460905315133</v>
      </c>
      <c r="O1420" s="1">
        <v>6.5684742806250203</v>
      </c>
      <c r="P1420" s="1">
        <v>7.3834004810897671</v>
      </c>
      <c r="Q1420" s="1">
        <v>8.445407763372657</v>
      </c>
      <c r="R1420" s="1">
        <v>9.1237015035645381</v>
      </c>
      <c r="S1420" s="1">
        <v>9.4202557556247086</v>
      </c>
      <c r="T1420" s="1">
        <v>8.8459980189398291</v>
      </c>
      <c r="U1420" s="1">
        <v>7.9662888157191354</v>
      </c>
      <c r="V1420" s="1">
        <v>7.4650325426279984</v>
      </c>
      <c r="W1420" s="1">
        <v>7.2022604579061147</v>
      </c>
      <c r="X1420" s="1">
        <v>7.6481932169785063</v>
      </c>
      <c r="Y1420" s="1">
        <v>9.1999158696426768</v>
      </c>
      <c r="Z1420" s="1">
        <v>9.2610027178551988</v>
      </c>
      <c r="AA1420" s="1">
        <v>8.8504445020566873</v>
      </c>
      <c r="AB1420" s="1">
        <v>8.5870947138763434</v>
      </c>
      <c r="AC1420" s="1">
        <v>7.9688536267140684</v>
      </c>
      <c r="AD1420" s="1">
        <v>7.3864647260359586</v>
      </c>
      <c r="AE1420" s="1">
        <v>6.7738472784279127</v>
      </c>
    </row>
    <row r="1421" spans="1:31" x14ac:dyDescent="0.25">
      <c r="A1421">
        <v>51</v>
      </c>
      <c r="B1421">
        <v>50</v>
      </c>
      <c r="C1421">
        <v>2020</v>
      </c>
      <c r="D1421" t="s">
        <v>5</v>
      </c>
      <c r="E1421" t="s">
        <v>46</v>
      </c>
      <c r="F1421">
        <v>0</v>
      </c>
      <c r="G1421">
        <v>2</v>
      </c>
      <c r="H1421" s="2">
        <v>0.34118130661471452</v>
      </c>
      <c r="I1421" s="2">
        <v>0.31050913820522269</v>
      </c>
      <c r="J1421" s="2">
        <v>0.29749951719602119</v>
      </c>
      <c r="K1421" s="2">
        <v>0.28930699729413478</v>
      </c>
      <c r="L1421" s="2">
        <v>0.26470771188033287</v>
      </c>
      <c r="M1421" s="2">
        <v>0.28256562876505459</v>
      </c>
      <c r="N1421" s="2">
        <v>0.32132230452657567</v>
      </c>
      <c r="O1421" s="2">
        <v>0.32842371403125098</v>
      </c>
      <c r="P1421" s="2">
        <v>0.36917002405448829</v>
      </c>
      <c r="Q1421" s="2">
        <v>0.42227038816863283</v>
      </c>
      <c r="R1421" s="2">
        <v>0.45618507517822687</v>
      </c>
      <c r="S1421" s="2">
        <v>0.47101278778123551</v>
      </c>
      <c r="T1421" s="2">
        <v>0.44229990094699151</v>
      </c>
      <c r="U1421" s="2">
        <v>0.39831444078595679</v>
      </c>
      <c r="V1421" s="2">
        <v>0.37325162713139992</v>
      </c>
      <c r="W1421" s="2">
        <v>0.36011302289530572</v>
      </c>
      <c r="X1421" s="2">
        <v>0.3824096608489253</v>
      </c>
      <c r="Y1421" s="2">
        <v>0.45999579348213382</v>
      </c>
      <c r="Z1421" s="2">
        <v>0.46305013589276001</v>
      </c>
      <c r="AA1421" s="2">
        <v>0.44252222510283429</v>
      </c>
      <c r="AB1421" s="2">
        <v>0.42935473569381721</v>
      </c>
      <c r="AC1421" s="2">
        <v>0.39844268133570337</v>
      </c>
      <c r="AD1421" s="2">
        <v>0.36932323630179797</v>
      </c>
      <c r="AE1421" s="2">
        <v>0.33869236392139562</v>
      </c>
    </row>
    <row r="1422" spans="1:31" x14ac:dyDescent="0.25">
      <c r="A1422">
        <v>50</v>
      </c>
      <c r="B1422">
        <v>51</v>
      </c>
      <c r="C1422">
        <v>2020</v>
      </c>
      <c r="D1422" t="s">
        <v>5</v>
      </c>
      <c r="E1422" t="s">
        <v>47</v>
      </c>
      <c r="F1422">
        <v>0</v>
      </c>
      <c r="G1422">
        <v>2</v>
      </c>
      <c r="H1422" s="1">
        <v>3.6176966396007222</v>
      </c>
      <c r="I1422" s="1">
        <v>3.6634006394934779</v>
      </c>
      <c r="J1422" s="1">
        <v>3.7024607740736748</v>
      </c>
      <c r="K1422" s="1">
        <v>3.8175418300615012</v>
      </c>
      <c r="L1422" s="1">
        <v>3.939094488001917</v>
      </c>
      <c r="M1422" s="1">
        <v>3.6638625378855849</v>
      </c>
      <c r="N1422" s="1">
        <v>3.350223409682477</v>
      </c>
      <c r="O1422" s="1">
        <v>3.227541369886239</v>
      </c>
      <c r="P1422" s="1">
        <v>3.2739384756596972</v>
      </c>
      <c r="Q1422" s="1">
        <v>3.1114399563072741</v>
      </c>
      <c r="R1422" s="1">
        <v>2.7008385556019432</v>
      </c>
      <c r="S1422" s="1">
        <v>2.718405814605092</v>
      </c>
      <c r="T1422" s="1">
        <v>2.764670182267825</v>
      </c>
      <c r="U1422" s="1">
        <v>3.1551193355253608</v>
      </c>
      <c r="V1422" s="1">
        <v>3.448674596149961</v>
      </c>
      <c r="W1422" s="1">
        <v>3.5874232001263939</v>
      </c>
      <c r="X1422" s="1">
        <v>3.2415218215320349</v>
      </c>
      <c r="Y1422" s="1">
        <v>1.890031418571565</v>
      </c>
      <c r="Z1422" s="1">
        <v>2.0132671497588852</v>
      </c>
      <c r="AA1422" s="1">
        <v>2.3788561800573822</v>
      </c>
      <c r="AB1422" s="1">
        <v>2.5881697015502669</v>
      </c>
      <c r="AC1422" s="1">
        <v>2.6814996308213619</v>
      </c>
      <c r="AD1422" s="1">
        <v>2.9542084935982471</v>
      </c>
      <c r="AE1422" s="1">
        <v>3.3804957701895919</v>
      </c>
    </row>
    <row r="1423" spans="1:31" x14ac:dyDescent="0.25">
      <c r="A1423">
        <v>50</v>
      </c>
      <c r="B1423">
        <v>51</v>
      </c>
      <c r="C1423">
        <v>2020</v>
      </c>
      <c r="D1423" t="s">
        <v>5</v>
      </c>
      <c r="E1423" t="s">
        <v>48</v>
      </c>
      <c r="F1423">
        <v>0</v>
      </c>
      <c r="G1423">
        <v>2</v>
      </c>
      <c r="H1423" s="2">
        <v>0.1808848319800361</v>
      </c>
      <c r="I1423" s="2">
        <v>0.18317003197467391</v>
      </c>
      <c r="J1423" s="2">
        <v>0.18512303870368371</v>
      </c>
      <c r="K1423" s="2">
        <v>0.190877091503075</v>
      </c>
      <c r="L1423" s="2">
        <v>0.1969547244000959</v>
      </c>
      <c r="M1423" s="2">
        <v>0.18319312689427919</v>
      </c>
      <c r="N1423" s="2">
        <v>0.16751117048412381</v>
      </c>
      <c r="O1423" s="2">
        <v>0.16137706849431191</v>
      </c>
      <c r="P1423" s="2">
        <v>0.16369692378298481</v>
      </c>
      <c r="Q1423" s="2">
        <v>0.15557199781536371</v>
      </c>
      <c r="R1423" s="2">
        <v>0.13504192778009719</v>
      </c>
      <c r="S1423" s="2">
        <v>0.13592029073025461</v>
      </c>
      <c r="T1423" s="2">
        <v>0.1382335091133913</v>
      </c>
      <c r="U1423" s="2">
        <v>0.1577559667762681</v>
      </c>
      <c r="V1423" s="2">
        <v>0.1724337298074981</v>
      </c>
      <c r="W1423" s="2">
        <v>0.1793711600063197</v>
      </c>
      <c r="X1423" s="2">
        <v>0.16207609107660181</v>
      </c>
      <c r="Y1423" s="2">
        <v>9.4501570928578263E-2</v>
      </c>
      <c r="Z1423" s="2">
        <v>0.1006633574879443</v>
      </c>
      <c r="AA1423" s="2">
        <v>0.1189428090028691</v>
      </c>
      <c r="AB1423" s="2">
        <v>0.12940848507751329</v>
      </c>
      <c r="AC1423" s="2">
        <v>0.13407498154106809</v>
      </c>
      <c r="AD1423" s="2">
        <v>0.1477104246799123</v>
      </c>
      <c r="AE1423" s="2">
        <v>0.16902478850947961</v>
      </c>
    </row>
    <row r="1424" spans="1:31" x14ac:dyDescent="0.25">
      <c r="A1424">
        <v>51</v>
      </c>
      <c r="B1424">
        <v>50</v>
      </c>
      <c r="C1424">
        <v>2020</v>
      </c>
      <c r="D1424" t="s">
        <v>5</v>
      </c>
      <c r="E1424" t="s">
        <v>47</v>
      </c>
      <c r="F1424">
        <v>0</v>
      </c>
      <c r="G1424">
        <v>2</v>
      </c>
      <c r="H1424" s="1">
        <v>-3.5991266969417941</v>
      </c>
      <c r="I1424" s="1">
        <v>-3.6472167079484632</v>
      </c>
      <c r="J1424" s="1">
        <v>-3.687172625584854</v>
      </c>
      <c r="K1424" s="1">
        <v>-3.802583973589563</v>
      </c>
      <c r="L1424" s="1">
        <v>-3.9255410621946858</v>
      </c>
      <c r="M1424" s="1">
        <v>-3.6497412380623122</v>
      </c>
      <c r="N1424" s="1">
        <v>-3.3338693239285169</v>
      </c>
      <c r="O1424" s="1">
        <v>-3.2108625983743191</v>
      </c>
      <c r="P1424" s="1">
        <v>-3.2536258812744512</v>
      </c>
      <c r="Q1424" s="1">
        <v>-3.0862134064976292</v>
      </c>
      <c r="R1424" s="1">
        <v>-2.672636821953414</v>
      </c>
      <c r="S1424" s="1">
        <v>-2.6884617316366648</v>
      </c>
      <c r="T1424" s="1">
        <v>-2.7379152940849889</v>
      </c>
      <c r="U1424" s="1">
        <v>-3.1322568955969441</v>
      </c>
      <c r="V1424" s="1">
        <v>-3.4276210794048061</v>
      </c>
      <c r="W1424" s="1">
        <v>-3.5672674669818738</v>
      </c>
      <c r="X1424" s="1">
        <v>-3.2200351646927059</v>
      </c>
      <c r="Y1424" s="1">
        <v>-1.862540277661678</v>
      </c>
      <c r="Z1424" s="1">
        <v>-1.9852767838949279</v>
      </c>
      <c r="AA1424" s="1">
        <v>-2.352688619061964</v>
      </c>
      <c r="AB1424" s="1">
        <v>-2.5631122298632891</v>
      </c>
      <c r="AC1424" s="1">
        <v>-2.6594788083771288</v>
      </c>
      <c r="AD1424" s="1">
        <v>-2.9344979521507799</v>
      </c>
      <c r="AE1424" s="1">
        <v>-3.362650695570816</v>
      </c>
    </row>
    <row r="1425" spans="1:31" x14ac:dyDescent="0.25">
      <c r="A1425">
        <v>51</v>
      </c>
      <c r="B1425">
        <v>50</v>
      </c>
      <c r="C1425">
        <v>2020</v>
      </c>
      <c r="D1425" t="s">
        <v>5</v>
      </c>
      <c r="E1425" t="s">
        <v>48</v>
      </c>
      <c r="F1425">
        <v>0</v>
      </c>
      <c r="G1425">
        <v>2</v>
      </c>
      <c r="H1425" s="2">
        <v>0.1799563348470897</v>
      </c>
      <c r="I1425" s="2">
        <v>0.18236083539742309</v>
      </c>
      <c r="J1425" s="2">
        <v>0.18435863127924271</v>
      </c>
      <c r="K1425" s="2">
        <v>0.19012919867947811</v>
      </c>
      <c r="L1425" s="2">
        <v>0.19627705310973431</v>
      </c>
      <c r="M1425" s="2">
        <v>0.18248706190311559</v>
      </c>
      <c r="N1425" s="2">
        <v>0.1666934661964258</v>
      </c>
      <c r="O1425" s="2">
        <v>0.16054312991871589</v>
      </c>
      <c r="P1425" s="2">
        <v>0.16268129406372259</v>
      </c>
      <c r="Q1425" s="2">
        <v>0.15431067032488149</v>
      </c>
      <c r="R1425" s="2">
        <v>0.13363184109767071</v>
      </c>
      <c r="S1425" s="2">
        <v>0.1344230865818333</v>
      </c>
      <c r="T1425" s="2">
        <v>0.1368957647042495</v>
      </c>
      <c r="U1425" s="2">
        <v>0.15661284477984719</v>
      </c>
      <c r="V1425" s="2">
        <v>0.17138105397024031</v>
      </c>
      <c r="W1425" s="2">
        <v>0.17836337334909369</v>
      </c>
      <c r="X1425" s="2">
        <v>0.16100175823463531</v>
      </c>
      <c r="Y1425" s="2">
        <v>9.3127013883083878E-2</v>
      </c>
      <c r="Z1425" s="2">
        <v>9.926383919474642E-2</v>
      </c>
      <c r="AA1425" s="2">
        <v>0.1176344309530982</v>
      </c>
      <c r="AB1425" s="2">
        <v>0.12815561149316451</v>
      </c>
      <c r="AC1425" s="2">
        <v>0.13297394041885641</v>
      </c>
      <c r="AD1425" s="2">
        <v>0.14672489760753901</v>
      </c>
      <c r="AE1425" s="2">
        <v>0.16813253477854079</v>
      </c>
    </row>
    <row r="1426" spans="1:31" x14ac:dyDescent="0.25">
      <c r="A1426">
        <v>50</v>
      </c>
      <c r="B1426">
        <v>51</v>
      </c>
      <c r="C1426">
        <v>2020</v>
      </c>
      <c r="D1426" t="s">
        <v>5</v>
      </c>
      <c r="E1426" t="s">
        <v>49</v>
      </c>
      <c r="F1426">
        <v>0</v>
      </c>
      <c r="G1426">
        <v>2</v>
      </c>
      <c r="H1426" s="1">
        <v>7.7209309211425809</v>
      </c>
      <c r="I1426" s="1">
        <v>7.2081664188909409</v>
      </c>
      <c r="J1426" s="1">
        <v>7.0060090417580794</v>
      </c>
      <c r="K1426" s="1">
        <v>6.9302154691688624</v>
      </c>
      <c r="L1426" s="1">
        <v>6.597247885153581</v>
      </c>
      <c r="M1426" s="1">
        <v>6.7333519090404614</v>
      </c>
      <c r="N1426" s="1">
        <v>7.2451818449486884</v>
      </c>
      <c r="O1426" s="1">
        <v>7.3164223791224421</v>
      </c>
      <c r="P1426" s="1">
        <v>8.0740130569196626</v>
      </c>
      <c r="Q1426" s="1">
        <v>8.9968912204321008</v>
      </c>
      <c r="R1426" s="1">
        <v>9.5111343750172885</v>
      </c>
      <c r="S1426" s="1">
        <v>9.8004575071615179</v>
      </c>
      <c r="T1426" s="1">
        <v>9.2642483127262647</v>
      </c>
      <c r="U1426" s="1">
        <v>8.5652555210525279</v>
      </c>
      <c r="V1426" s="1">
        <v>8.2203642949882241</v>
      </c>
      <c r="W1426" s="1">
        <v>8.0436291461138278</v>
      </c>
      <c r="X1426" s="1">
        <v>8.3038883311142175</v>
      </c>
      <c r="Y1426" s="1">
        <v>9.3881395703182804</v>
      </c>
      <c r="Z1426" s="1">
        <v>9.4733351144097391</v>
      </c>
      <c r="AA1426" s="1">
        <v>9.1608959757979065</v>
      </c>
      <c r="AB1426" s="1">
        <v>8.9651704734833224</v>
      </c>
      <c r="AC1426" s="1">
        <v>8.4048835092486787</v>
      </c>
      <c r="AD1426" s="1">
        <v>7.9526658518688</v>
      </c>
      <c r="AE1426" s="1">
        <v>7.5681983226945837</v>
      </c>
    </row>
    <row r="1427" spans="1:31" x14ac:dyDescent="0.25">
      <c r="A1427">
        <v>50</v>
      </c>
      <c r="B1427">
        <v>51</v>
      </c>
      <c r="C1427">
        <v>2020</v>
      </c>
      <c r="D1427" t="s">
        <v>5</v>
      </c>
      <c r="E1427" t="s">
        <v>50</v>
      </c>
      <c r="F1427">
        <v>0</v>
      </c>
      <c r="G1427">
        <v>2</v>
      </c>
      <c r="H1427" s="2">
        <v>0.38604654605712913</v>
      </c>
      <c r="I1427" s="2">
        <v>0.36040832094454711</v>
      </c>
      <c r="J1427" s="2">
        <v>0.35030045208790389</v>
      </c>
      <c r="K1427" s="2">
        <v>0.34651077345844311</v>
      </c>
      <c r="L1427" s="2">
        <v>0.32986239425767899</v>
      </c>
      <c r="M1427" s="2">
        <v>0.33666759545202313</v>
      </c>
      <c r="N1427" s="2">
        <v>0.36225909224743441</v>
      </c>
      <c r="O1427" s="2">
        <v>0.36582111895612213</v>
      </c>
      <c r="P1427" s="2">
        <v>0.40370065284598311</v>
      </c>
      <c r="Q1427" s="2">
        <v>0.44984456102160503</v>
      </c>
      <c r="R1427" s="2">
        <v>0.47555671875086442</v>
      </c>
      <c r="S1427" s="2">
        <v>0.49002287535807593</v>
      </c>
      <c r="T1427" s="2">
        <v>0.46321241563631321</v>
      </c>
      <c r="U1427" s="2">
        <v>0.42826277605262641</v>
      </c>
      <c r="V1427" s="2">
        <v>0.41101821474941119</v>
      </c>
      <c r="W1427" s="2">
        <v>0.40218145730569138</v>
      </c>
      <c r="X1427" s="2">
        <v>0.41519441655571088</v>
      </c>
      <c r="Y1427" s="2">
        <v>0.46940697851591401</v>
      </c>
      <c r="Z1427" s="2">
        <v>0.47366675572048689</v>
      </c>
      <c r="AA1427" s="2">
        <v>0.45804479878989529</v>
      </c>
      <c r="AB1427" s="2">
        <v>0.44825852367416608</v>
      </c>
      <c r="AC1427" s="2">
        <v>0.42024417546243392</v>
      </c>
      <c r="AD1427" s="2">
        <v>0.39763329259343999</v>
      </c>
      <c r="AE1427" s="2">
        <v>0.37840991613472919</v>
      </c>
    </row>
    <row r="1428" spans="1:31" x14ac:dyDescent="0.25">
      <c r="A1428">
        <v>51</v>
      </c>
      <c r="B1428">
        <v>50</v>
      </c>
      <c r="C1428">
        <v>2020</v>
      </c>
      <c r="D1428" t="s">
        <v>5</v>
      </c>
      <c r="E1428" t="s">
        <v>49</v>
      </c>
      <c r="F1428">
        <v>0</v>
      </c>
      <c r="G1428">
        <v>2</v>
      </c>
      <c r="H1428" s="1">
        <v>7.7146345716416604</v>
      </c>
      <c r="I1428" s="1">
        <v>7.2019830379082723</v>
      </c>
      <c r="J1428" s="1">
        <v>6.9998305024913714</v>
      </c>
      <c r="K1428" s="1">
        <v>6.9238038930590484</v>
      </c>
      <c r="L1428" s="1">
        <v>6.5907466741292016</v>
      </c>
      <c r="M1428" s="1">
        <v>6.7274025395072714</v>
      </c>
      <c r="N1428" s="1">
        <v>7.2397440578752059</v>
      </c>
      <c r="O1428" s="1">
        <v>7.3112579629549019</v>
      </c>
      <c r="P1428" s="1">
        <v>8.0684994911975778</v>
      </c>
      <c r="Q1428" s="1">
        <v>8.9916419790870705</v>
      </c>
      <c r="R1428" s="1">
        <v>9.507098227545935</v>
      </c>
      <c r="S1428" s="1">
        <v>9.7963791772192668</v>
      </c>
      <c r="T1428" s="1">
        <v>9.2600140987296484</v>
      </c>
      <c r="U1428" s="1">
        <v>8.5599527309130856</v>
      </c>
      <c r="V1428" s="1">
        <v>8.2143348559987022</v>
      </c>
      <c r="W1428" s="1">
        <v>8.0372851687933338</v>
      </c>
      <c r="X1428" s="1">
        <v>8.2984026141236136</v>
      </c>
      <c r="Y1428" s="1">
        <v>9.3865599819324217</v>
      </c>
      <c r="Z1428" s="1">
        <v>9.4714040801136541</v>
      </c>
      <c r="AA1428" s="1">
        <v>9.1578115083380656</v>
      </c>
      <c r="AB1428" s="1">
        <v>8.9614585826168831</v>
      </c>
      <c r="AC1428" s="1">
        <v>8.400919929162578</v>
      </c>
      <c r="AD1428" s="1">
        <v>7.9480273892426041</v>
      </c>
      <c r="AE1428" s="1">
        <v>7.5625674642867233</v>
      </c>
    </row>
    <row r="1429" spans="1:31" x14ac:dyDescent="0.25">
      <c r="A1429">
        <v>51</v>
      </c>
      <c r="B1429">
        <v>50</v>
      </c>
      <c r="C1429">
        <v>2020</v>
      </c>
      <c r="D1429" t="s">
        <v>5</v>
      </c>
      <c r="E1429" t="s">
        <v>50</v>
      </c>
      <c r="F1429">
        <v>0</v>
      </c>
      <c r="G1429">
        <v>2</v>
      </c>
      <c r="H1429" s="2">
        <v>0.38573172858208299</v>
      </c>
      <c r="I1429" s="2">
        <v>0.36009915189541358</v>
      </c>
      <c r="J1429" s="2">
        <v>0.34999152512456849</v>
      </c>
      <c r="K1429" s="2">
        <v>0.34619019465295242</v>
      </c>
      <c r="L1429" s="2">
        <v>0.3295373337064601</v>
      </c>
      <c r="M1429" s="2">
        <v>0.3363701269753635</v>
      </c>
      <c r="N1429" s="2">
        <v>0.3619872028937603</v>
      </c>
      <c r="O1429" s="2">
        <v>0.36556289814774512</v>
      </c>
      <c r="P1429" s="2">
        <v>0.40342497455987891</v>
      </c>
      <c r="Q1429" s="2">
        <v>0.44958209895435353</v>
      </c>
      <c r="R1429" s="2">
        <v>0.47535491137729668</v>
      </c>
      <c r="S1429" s="2">
        <v>0.48981895886096333</v>
      </c>
      <c r="T1429" s="2">
        <v>0.46300070493648238</v>
      </c>
      <c r="U1429" s="2">
        <v>0.42799763654565431</v>
      </c>
      <c r="V1429" s="2">
        <v>0.41071674279993509</v>
      </c>
      <c r="W1429" s="2">
        <v>0.40186425843966672</v>
      </c>
      <c r="X1429" s="2">
        <v>0.41492013070618072</v>
      </c>
      <c r="Y1429" s="2">
        <v>0.4693279990966211</v>
      </c>
      <c r="Z1429" s="2">
        <v>0.47357020400568273</v>
      </c>
      <c r="AA1429" s="2">
        <v>0.45789057541690331</v>
      </c>
      <c r="AB1429" s="2">
        <v>0.44807292913084418</v>
      </c>
      <c r="AC1429" s="2">
        <v>0.4200459964581289</v>
      </c>
      <c r="AD1429" s="2">
        <v>0.39740136946213023</v>
      </c>
      <c r="AE1429" s="2">
        <v>0.37812837321433618</v>
      </c>
    </row>
    <row r="1430" spans="1:31" x14ac:dyDescent="0.25">
      <c r="A1430">
        <v>1</v>
      </c>
      <c r="B1430">
        <v>2</v>
      </c>
      <c r="C1430">
        <v>2020</v>
      </c>
      <c r="D1430" t="s">
        <v>5</v>
      </c>
      <c r="E1430" t="s">
        <v>43</v>
      </c>
      <c r="F1430" t="s">
        <v>26</v>
      </c>
      <c r="G1430" t="s">
        <v>27</v>
      </c>
      <c r="H1430" s="1">
        <v>3.5445768181217572</v>
      </c>
      <c r="I1430" s="1">
        <v>3.1512472788996742</v>
      </c>
      <c r="J1430" s="1">
        <v>3.0105300214804172</v>
      </c>
      <c r="K1430" s="1">
        <v>2.9419656266878591</v>
      </c>
      <c r="L1430" s="1">
        <v>2.882532180225057</v>
      </c>
      <c r="M1430" s="1">
        <v>3.4342735910702289</v>
      </c>
      <c r="N1430" s="1">
        <v>4.9306064270455217</v>
      </c>
      <c r="O1430" s="1">
        <v>5.5984159202218233</v>
      </c>
      <c r="P1430" s="1">
        <v>6.1501546728147751</v>
      </c>
      <c r="Q1430" s="1">
        <v>6.2702388125056334</v>
      </c>
      <c r="R1430" s="1">
        <v>6.3386343249128192</v>
      </c>
      <c r="S1430" s="1">
        <v>5.8987991777369162</v>
      </c>
      <c r="T1430" s="1">
        <v>6.1644936636385914</v>
      </c>
      <c r="U1430" s="1">
        <v>5.8118150218944296</v>
      </c>
      <c r="V1430" s="1">
        <v>5.383452546968245</v>
      </c>
      <c r="W1430" s="1">
        <v>5.3113168730740554</v>
      </c>
      <c r="X1430" s="1">
        <v>5.838214570152326</v>
      </c>
      <c r="Y1430" s="1">
        <v>7.2262113376377552</v>
      </c>
      <c r="Z1430" s="1">
        <v>6.8214222072916977</v>
      </c>
      <c r="AA1430" s="1">
        <v>6.3619835261028808</v>
      </c>
      <c r="AB1430" s="1">
        <v>6.1531184879164513</v>
      </c>
      <c r="AC1430" s="1">
        <v>5.5388667657685211</v>
      </c>
      <c r="AD1430" s="1">
        <v>4.8354512033635757</v>
      </c>
      <c r="AE1430" s="1">
        <v>4.2558459253923884</v>
      </c>
    </row>
    <row r="1431" spans="1:31" x14ac:dyDescent="0.25">
      <c r="A1431">
        <v>1</v>
      </c>
      <c r="B1431">
        <v>2</v>
      </c>
      <c r="C1431">
        <v>2020</v>
      </c>
      <c r="D1431" t="s">
        <v>5</v>
      </c>
      <c r="E1431" t="s">
        <v>46</v>
      </c>
      <c r="F1431" t="s">
        <v>26</v>
      </c>
      <c r="G1431" t="s">
        <v>27</v>
      </c>
      <c r="H1431" s="2">
        <v>0.29538140151014641</v>
      </c>
      <c r="I1431" s="2">
        <v>0.26260393990830622</v>
      </c>
      <c r="J1431" s="2">
        <v>0.25087750179003471</v>
      </c>
      <c r="K1431" s="2">
        <v>0.2451638022239882</v>
      </c>
      <c r="L1431" s="2">
        <v>0.2402110150187548</v>
      </c>
      <c r="M1431" s="2">
        <v>0.28618946592251909</v>
      </c>
      <c r="N1431" s="2">
        <v>0.41088386892046008</v>
      </c>
      <c r="O1431" s="2">
        <v>0.46653466001848531</v>
      </c>
      <c r="P1431" s="2">
        <v>0.5125128894012313</v>
      </c>
      <c r="Q1431" s="2">
        <v>0.52251990104213608</v>
      </c>
      <c r="R1431" s="2">
        <v>0.52821952707606823</v>
      </c>
      <c r="S1431" s="2">
        <v>0.49156659814474302</v>
      </c>
      <c r="T1431" s="2">
        <v>0.51370780530321591</v>
      </c>
      <c r="U1431" s="2">
        <v>0.48431791849120248</v>
      </c>
      <c r="V1431" s="2">
        <v>0.44862104558068711</v>
      </c>
      <c r="W1431" s="2">
        <v>0.44260973942283788</v>
      </c>
      <c r="X1431" s="2">
        <v>0.48651788084602721</v>
      </c>
      <c r="Y1431" s="2">
        <v>0.60218427813647957</v>
      </c>
      <c r="Z1431" s="2">
        <v>0.56845185060764147</v>
      </c>
      <c r="AA1431" s="2">
        <v>0.53016529384190669</v>
      </c>
      <c r="AB1431" s="2">
        <v>0.51275987399303757</v>
      </c>
      <c r="AC1431" s="2">
        <v>0.46157223048071011</v>
      </c>
      <c r="AD1431" s="2">
        <v>0.40295426694696462</v>
      </c>
      <c r="AE1431" s="2">
        <v>0.35465382711603238</v>
      </c>
    </row>
    <row r="1432" spans="1:31" x14ac:dyDescent="0.25">
      <c r="A1432">
        <v>2</v>
      </c>
      <c r="B1432">
        <v>1</v>
      </c>
      <c r="C1432">
        <v>2020</v>
      </c>
      <c r="D1432" t="s">
        <v>5</v>
      </c>
      <c r="E1432" t="s">
        <v>43</v>
      </c>
      <c r="F1432" t="s">
        <v>26</v>
      </c>
      <c r="G1432" t="s">
        <v>27</v>
      </c>
      <c r="H1432" s="1">
        <v>-3.5307198375981379</v>
      </c>
      <c r="I1432" s="1">
        <v>-3.1380745310518101</v>
      </c>
      <c r="J1432" s="1">
        <v>-2.997444030756558</v>
      </c>
      <c r="K1432" s="1">
        <v>-2.9289384755638581</v>
      </c>
      <c r="L1432" s="1">
        <v>-2.869560672039237</v>
      </c>
      <c r="M1432" s="1">
        <v>-3.4215079014017871</v>
      </c>
      <c r="N1432" s="1">
        <v>-4.9155448890297109</v>
      </c>
      <c r="O1432" s="1">
        <v>-5.5818397084275793</v>
      </c>
      <c r="P1432" s="1">
        <v>-6.1310747094496669</v>
      </c>
      <c r="Q1432" s="1">
        <v>-6.250417531578262</v>
      </c>
      <c r="R1432" s="1">
        <v>-6.3181838866424478</v>
      </c>
      <c r="S1432" s="1">
        <v>-5.880533262753338</v>
      </c>
      <c r="T1432" s="1">
        <v>-6.1445313132716821</v>
      </c>
      <c r="U1432" s="1">
        <v>-5.793085389811897</v>
      </c>
      <c r="V1432" s="1">
        <v>-5.3656239988839811</v>
      </c>
      <c r="W1432" s="1">
        <v>-5.2936606542978364</v>
      </c>
      <c r="X1432" s="1">
        <v>-5.8192099101460713</v>
      </c>
      <c r="Y1432" s="1">
        <v>-7.2015027159370852</v>
      </c>
      <c r="Z1432" s="1">
        <v>-6.7983317610081562</v>
      </c>
      <c r="AA1432" s="1">
        <v>-6.3408306503097931</v>
      </c>
      <c r="AB1432" s="1">
        <v>-6.1323793356122991</v>
      </c>
      <c r="AC1432" s="1">
        <v>-5.5202632240837541</v>
      </c>
      <c r="AD1432" s="1">
        <v>-4.8188278949567538</v>
      </c>
      <c r="AE1432" s="1">
        <v>-4.2411063131968367</v>
      </c>
    </row>
    <row r="1433" spans="1:31" x14ac:dyDescent="0.25">
      <c r="A1433">
        <v>2</v>
      </c>
      <c r="B1433">
        <v>1</v>
      </c>
      <c r="C1433">
        <v>2020</v>
      </c>
      <c r="D1433" t="s">
        <v>5</v>
      </c>
      <c r="E1433" t="s">
        <v>46</v>
      </c>
      <c r="F1433" t="s">
        <v>26</v>
      </c>
      <c r="G1433" t="s">
        <v>27</v>
      </c>
      <c r="H1433" s="2">
        <v>0.29422665313317808</v>
      </c>
      <c r="I1433" s="2">
        <v>0.26150621092098408</v>
      </c>
      <c r="J1433" s="2">
        <v>0.24978700256304651</v>
      </c>
      <c r="K1433" s="2">
        <v>0.2440782062969882</v>
      </c>
      <c r="L1433" s="2">
        <v>0.23913005600326981</v>
      </c>
      <c r="M1433" s="2">
        <v>0.28512565845014892</v>
      </c>
      <c r="N1433" s="2">
        <v>0.40962874075247591</v>
      </c>
      <c r="O1433" s="2">
        <v>0.46515330903563162</v>
      </c>
      <c r="P1433" s="2">
        <v>0.51092289245413891</v>
      </c>
      <c r="Q1433" s="2">
        <v>0.52086812763152179</v>
      </c>
      <c r="R1433" s="2">
        <v>0.52651532388687061</v>
      </c>
      <c r="S1433" s="2">
        <v>0.49004443856277818</v>
      </c>
      <c r="T1433" s="2">
        <v>0.51204427610597347</v>
      </c>
      <c r="U1433" s="2">
        <v>0.48275711581765812</v>
      </c>
      <c r="V1433" s="2">
        <v>0.44713533324033178</v>
      </c>
      <c r="W1433" s="2">
        <v>0.44113838785815301</v>
      </c>
      <c r="X1433" s="2">
        <v>0.48493415917883931</v>
      </c>
      <c r="Y1433" s="2">
        <v>0.6001252263280904</v>
      </c>
      <c r="Z1433" s="2">
        <v>0.56652764675067968</v>
      </c>
      <c r="AA1433" s="2">
        <v>0.52840255419248272</v>
      </c>
      <c r="AB1433" s="2">
        <v>0.51103161130102492</v>
      </c>
      <c r="AC1433" s="2">
        <v>0.46002193534031283</v>
      </c>
      <c r="AD1433" s="2">
        <v>0.40156899124639622</v>
      </c>
      <c r="AE1433" s="2">
        <v>0.35342552609973638</v>
      </c>
    </row>
    <row r="1434" spans="1:31" x14ac:dyDescent="0.25">
      <c r="A1434">
        <v>1</v>
      </c>
      <c r="B1434">
        <v>2</v>
      </c>
      <c r="C1434">
        <v>2020</v>
      </c>
      <c r="D1434" t="s">
        <v>5</v>
      </c>
      <c r="E1434" t="s">
        <v>47</v>
      </c>
      <c r="F1434" t="s">
        <v>26</v>
      </c>
      <c r="G1434" t="s">
        <v>27</v>
      </c>
      <c r="H1434" s="1">
        <v>-4.197991546817704</v>
      </c>
      <c r="I1434" s="1">
        <v>-4.3360050666180951</v>
      </c>
      <c r="J1434" s="1">
        <v>-4.414066300738213</v>
      </c>
      <c r="K1434" s="1">
        <v>-4.4489667321507671</v>
      </c>
      <c r="L1434" s="1">
        <v>-4.475156839230622</v>
      </c>
      <c r="M1434" s="1">
        <v>-4.0152147038623429</v>
      </c>
      <c r="N1434" s="1">
        <v>-2.9211896864350391</v>
      </c>
      <c r="O1434" s="1">
        <v>-2.0668926734031712</v>
      </c>
      <c r="P1434" s="1">
        <v>-1.854453662406581</v>
      </c>
      <c r="Q1434" s="1">
        <v>-1.9899667374553771</v>
      </c>
      <c r="R1434" s="1">
        <v>-2.1485341295235831</v>
      </c>
      <c r="S1434" s="1">
        <v>-2.156818343312517</v>
      </c>
      <c r="T1434" s="1">
        <v>-2.3910131933799241</v>
      </c>
      <c r="U1434" s="1">
        <v>-2.692013202189337</v>
      </c>
      <c r="V1434" s="1">
        <v>-3.1805568664118642</v>
      </c>
      <c r="W1434" s="1">
        <v>-3.2512796482226181</v>
      </c>
      <c r="X1434" s="1">
        <v>-2.772123611980116</v>
      </c>
      <c r="Y1434" s="1">
        <v>-1.612626172272712</v>
      </c>
      <c r="Z1434" s="1">
        <v>-2.1480930179958651</v>
      </c>
      <c r="AA1434" s="1">
        <v>-2.4863201685114991</v>
      </c>
      <c r="AB1434" s="1">
        <v>-2.805662484744206</v>
      </c>
      <c r="AC1434" s="1">
        <v>-3.210931873076817</v>
      </c>
      <c r="AD1434" s="1">
        <v>-3.6341961818418871</v>
      </c>
      <c r="AE1434" s="1">
        <v>-3.7766951148521368</v>
      </c>
    </row>
    <row r="1435" spans="1:31" x14ac:dyDescent="0.25">
      <c r="A1435">
        <v>1</v>
      </c>
      <c r="B1435">
        <v>2</v>
      </c>
      <c r="C1435">
        <v>2020</v>
      </c>
      <c r="D1435" t="s">
        <v>5</v>
      </c>
      <c r="E1435" t="s">
        <v>48</v>
      </c>
      <c r="F1435" t="s">
        <v>26</v>
      </c>
      <c r="G1435" t="s">
        <v>27</v>
      </c>
      <c r="H1435" s="2">
        <v>0.34983262890147532</v>
      </c>
      <c r="I1435" s="2">
        <v>0.36133375555150787</v>
      </c>
      <c r="J1435" s="2">
        <v>0.36783885839485109</v>
      </c>
      <c r="K1435" s="2">
        <v>0.37074722767923057</v>
      </c>
      <c r="L1435" s="2">
        <v>0.37292973660255191</v>
      </c>
      <c r="M1435" s="2">
        <v>0.33460122532186187</v>
      </c>
      <c r="N1435" s="2">
        <v>0.24343247386958661</v>
      </c>
      <c r="O1435" s="2">
        <v>0.17224105611693091</v>
      </c>
      <c r="P1435" s="2">
        <v>0.15453780520054849</v>
      </c>
      <c r="Q1435" s="2">
        <v>0.16583056145461469</v>
      </c>
      <c r="R1435" s="2">
        <v>0.1790445107936319</v>
      </c>
      <c r="S1435" s="2">
        <v>0.17973486194270971</v>
      </c>
      <c r="T1435" s="2">
        <v>0.199251099448327</v>
      </c>
      <c r="U1435" s="2">
        <v>0.22433443351577809</v>
      </c>
      <c r="V1435" s="2">
        <v>0.26504640553432202</v>
      </c>
      <c r="W1435" s="2">
        <v>0.27093997068521808</v>
      </c>
      <c r="X1435" s="2">
        <v>0.23101030099834299</v>
      </c>
      <c r="Y1435" s="2">
        <v>0.1343855143560593</v>
      </c>
      <c r="Z1435" s="2">
        <v>0.17900775149965539</v>
      </c>
      <c r="AA1435" s="2">
        <v>0.20719334737595829</v>
      </c>
      <c r="AB1435" s="2">
        <v>0.23380520706201721</v>
      </c>
      <c r="AC1435" s="2">
        <v>0.26757765608973483</v>
      </c>
      <c r="AD1435" s="2">
        <v>0.3028496818201572</v>
      </c>
      <c r="AE1435" s="2">
        <v>0.31472459290434468</v>
      </c>
    </row>
    <row r="1436" spans="1:31" x14ac:dyDescent="0.25">
      <c r="A1436">
        <v>2</v>
      </c>
      <c r="B1436">
        <v>1</v>
      </c>
      <c r="C1436">
        <v>2020</v>
      </c>
      <c r="D1436" t="s">
        <v>5</v>
      </c>
      <c r="E1436" t="s">
        <v>47</v>
      </c>
      <c r="F1436" t="s">
        <v>26</v>
      </c>
      <c r="G1436" t="s">
        <v>27</v>
      </c>
      <c r="H1436" s="1">
        <v>4.2363694495305326</v>
      </c>
      <c r="I1436" s="1">
        <v>4.372471609709784</v>
      </c>
      <c r="J1436" s="1">
        <v>4.4502905562734947</v>
      </c>
      <c r="K1436" s="1">
        <v>4.4850265566504346</v>
      </c>
      <c r="L1436" s="1">
        <v>4.5110615469475412</v>
      </c>
      <c r="M1436" s="1">
        <v>4.050544619033654</v>
      </c>
      <c r="N1436" s="1">
        <v>2.9629317941113791</v>
      </c>
      <c r="O1436" s="1">
        <v>2.1128657537872999</v>
      </c>
      <c r="P1436" s="1">
        <v>1.9074208976819009</v>
      </c>
      <c r="Q1436" s="1">
        <v>2.0450049980633662</v>
      </c>
      <c r="R1436" s="1">
        <v>2.2053292172544912</v>
      </c>
      <c r="S1436" s="1">
        <v>2.2075116379396751</v>
      </c>
      <c r="T1436" s="1">
        <v>2.446444509182216</v>
      </c>
      <c r="U1436" s="1">
        <v>2.744001308754652</v>
      </c>
      <c r="V1436" s="1">
        <v>3.2300280465878748</v>
      </c>
      <c r="W1436" s="1">
        <v>3.3002691032962561</v>
      </c>
      <c r="X1436" s="1">
        <v>2.8248800427436089</v>
      </c>
      <c r="Y1436" s="1">
        <v>1.681314436429139</v>
      </c>
      <c r="Z1436" s="1">
        <v>2.2122617754501621</v>
      </c>
      <c r="AA1436" s="1">
        <v>2.5450771796186649</v>
      </c>
      <c r="AB1436" s="1">
        <v>2.8632638427752539</v>
      </c>
      <c r="AC1436" s="1">
        <v>3.262567728094155</v>
      </c>
      <c r="AD1436" s="1">
        <v>3.6803004295182462</v>
      </c>
      <c r="AE1436" s="1">
        <v>3.8175377908445101</v>
      </c>
    </row>
    <row r="1437" spans="1:31" x14ac:dyDescent="0.25">
      <c r="A1437">
        <v>2</v>
      </c>
      <c r="B1437">
        <v>1</v>
      </c>
      <c r="C1437">
        <v>2020</v>
      </c>
      <c r="D1437" t="s">
        <v>5</v>
      </c>
      <c r="E1437" t="s">
        <v>48</v>
      </c>
      <c r="F1437" t="s">
        <v>26</v>
      </c>
      <c r="G1437" t="s">
        <v>27</v>
      </c>
      <c r="H1437" s="1">
        <v>0.35303078746087768</v>
      </c>
      <c r="I1437" s="1">
        <v>0.364372634142482</v>
      </c>
      <c r="J1437" s="1">
        <v>0.37085754635612461</v>
      </c>
      <c r="K1437" s="1">
        <v>0.37375221305420292</v>
      </c>
      <c r="L1437" s="1">
        <v>0.37592179557896183</v>
      </c>
      <c r="M1437" s="1">
        <v>0.33754538491947123</v>
      </c>
      <c r="N1437" s="1">
        <v>0.2469109828426149</v>
      </c>
      <c r="O1437" s="1">
        <v>0.17607214614894171</v>
      </c>
      <c r="P1437" s="1">
        <v>0.15895174147349181</v>
      </c>
      <c r="Q1437" s="1">
        <v>0.17041708317194709</v>
      </c>
      <c r="R1437" s="1">
        <v>0.18377743477120759</v>
      </c>
      <c r="S1437" s="1">
        <v>0.18395930316163961</v>
      </c>
      <c r="T1437" s="1">
        <v>0.20387037576518471</v>
      </c>
      <c r="U1437" s="1">
        <v>0.22866677572955429</v>
      </c>
      <c r="V1437" s="1">
        <v>0.26916900388232301</v>
      </c>
      <c r="W1437" s="1">
        <v>0.27502242527468801</v>
      </c>
      <c r="X1437" s="1">
        <v>0.2354066702286341</v>
      </c>
      <c r="Y1437" s="1">
        <v>0.14010953636909501</v>
      </c>
      <c r="Z1437" s="1">
        <v>0.18435514795418009</v>
      </c>
      <c r="AA1437" s="1">
        <v>0.2120897649682221</v>
      </c>
      <c r="AB1437" s="1">
        <v>0.23860532023127121</v>
      </c>
      <c r="AC1437" s="1">
        <v>0.27188064400784617</v>
      </c>
      <c r="AD1437" s="1">
        <v>0.30669170245985378</v>
      </c>
      <c r="AE1437" s="1">
        <v>0.31812814923704252</v>
      </c>
    </row>
    <row r="1438" spans="1:31" x14ac:dyDescent="0.25">
      <c r="A1438">
        <v>1</v>
      </c>
      <c r="B1438">
        <v>2</v>
      </c>
      <c r="C1438">
        <v>2020</v>
      </c>
      <c r="D1438" t="s">
        <v>5</v>
      </c>
      <c r="E1438" t="s">
        <v>49</v>
      </c>
      <c r="F1438" t="s">
        <v>26</v>
      </c>
      <c r="G1438" t="s">
        <v>27</v>
      </c>
      <c r="H1438" s="1">
        <v>5.5046924974298452</v>
      </c>
      <c r="I1438" s="1">
        <v>5.3682418757522372</v>
      </c>
      <c r="J1438" s="1">
        <v>5.3504218804971124</v>
      </c>
      <c r="K1438" s="1">
        <v>5.3385802124901769</v>
      </c>
      <c r="L1438" s="1">
        <v>5.3252559646530058</v>
      </c>
      <c r="M1438" s="1">
        <v>5.283662427665333</v>
      </c>
      <c r="N1438" s="1">
        <v>5.7559267813873571</v>
      </c>
      <c r="O1438" s="1">
        <v>6.0446406489178228</v>
      </c>
      <c r="P1438" s="1">
        <v>6.487960667181274</v>
      </c>
      <c r="Q1438" s="1">
        <v>6.6029546292298757</v>
      </c>
      <c r="R1438" s="1">
        <v>6.7046182170074404</v>
      </c>
      <c r="S1438" s="1">
        <v>6.2890505047301168</v>
      </c>
      <c r="T1438" s="1">
        <v>6.6225513579818047</v>
      </c>
      <c r="U1438" s="1">
        <v>6.4216605448918456</v>
      </c>
      <c r="V1438" s="1">
        <v>6.2619220366480493</v>
      </c>
      <c r="W1438" s="1">
        <v>6.237152844654025</v>
      </c>
      <c r="X1438" s="1">
        <v>6.4746836611007152</v>
      </c>
      <c r="Y1438" s="1">
        <v>7.4155447529733323</v>
      </c>
      <c r="Z1438" s="1">
        <v>7.1535688208379273</v>
      </c>
      <c r="AA1438" s="1">
        <v>6.8333369976734746</v>
      </c>
      <c r="AB1438" s="1">
        <v>6.7652227259783357</v>
      </c>
      <c r="AC1438" s="1">
        <v>6.4030192584286016</v>
      </c>
      <c r="AD1438" s="1">
        <v>6.049138390719083</v>
      </c>
      <c r="AE1438" s="1">
        <v>5.6904784994888304</v>
      </c>
    </row>
    <row r="1439" spans="1:31" x14ac:dyDescent="0.25">
      <c r="A1439">
        <v>1</v>
      </c>
      <c r="B1439">
        <v>2</v>
      </c>
      <c r="C1439">
        <v>2020</v>
      </c>
      <c r="D1439" t="s">
        <v>5</v>
      </c>
      <c r="E1439" t="s">
        <v>50</v>
      </c>
      <c r="F1439" t="s">
        <v>26</v>
      </c>
      <c r="G1439" t="s">
        <v>27</v>
      </c>
      <c r="H1439" s="2">
        <v>0.45872437478582051</v>
      </c>
      <c r="I1439" s="2">
        <v>0.44735348964601979</v>
      </c>
      <c r="J1439" s="2">
        <v>0.44586849004142598</v>
      </c>
      <c r="K1439" s="2">
        <v>0.44488168437418141</v>
      </c>
      <c r="L1439" s="2">
        <v>0.44377133038775052</v>
      </c>
      <c r="M1439" s="2">
        <v>0.4403052023054444</v>
      </c>
      <c r="N1439" s="2">
        <v>0.47966056511561311</v>
      </c>
      <c r="O1439" s="2">
        <v>0.50372005407648524</v>
      </c>
      <c r="P1439" s="2">
        <v>0.54066338893177279</v>
      </c>
      <c r="Q1439" s="2">
        <v>0.55024621910248961</v>
      </c>
      <c r="R1439" s="2">
        <v>0.55871818475062007</v>
      </c>
      <c r="S1439" s="2">
        <v>0.52408754206084307</v>
      </c>
      <c r="T1439" s="2">
        <v>0.55187927983181706</v>
      </c>
      <c r="U1439" s="2">
        <v>0.53513837874098724</v>
      </c>
      <c r="V1439" s="2">
        <v>0.5218268363873374</v>
      </c>
      <c r="W1439" s="2">
        <v>0.51976273705450204</v>
      </c>
      <c r="X1439" s="2">
        <v>0.5395569717583929</v>
      </c>
      <c r="Y1439" s="2">
        <v>0.61796206274777765</v>
      </c>
      <c r="Z1439" s="2">
        <v>0.59613073506982728</v>
      </c>
      <c r="AA1439" s="2">
        <v>0.56944474980612292</v>
      </c>
      <c r="AB1439" s="2">
        <v>0.56376856049819468</v>
      </c>
      <c r="AC1439" s="2">
        <v>0.53358493820238351</v>
      </c>
      <c r="AD1439" s="2">
        <v>0.50409486589325692</v>
      </c>
      <c r="AE1439" s="2">
        <v>0.47420654162406911</v>
      </c>
    </row>
    <row r="1440" spans="1:31" x14ac:dyDescent="0.25">
      <c r="A1440">
        <v>2</v>
      </c>
      <c r="B1440">
        <v>1</v>
      </c>
      <c r="C1440">
        <v>2020</v>
      </c>
      <c r="D1440" t="s">
        <v>5</v>
      </c>
      <c r="E1440" t="s">
        <v>49</v>
      </c>
      <c r="F1440" t="s">
        <v>26</v>
      </c>
      <c r="G1440" t="s">
        <v>27</v>
      </c>
      <c r="H1440" s="1">
        <v>5.525060240181781</v>
      </c>
      <c r="I1440" s="1">
        <v>5.390012540401294</v>
      </c>
      <c r="J1440" s="1">
        <v>5.3730033841276139</v>
      </c>
      <c r="K1440" s="1">
        <v>5.361514580216542</v>
      </c>
      <c r="L1440" s="1">
        <v>5.3484899083566591</v>
      </c>
      <c r="M1440" s="1">
        <v>5.3023122355853358</v>
      </c>
      <c r="N1440" s="1">
        <v>5.7643290924821127</v>
      </c>
      <c r="O1440" s="1">
        <v>6.0450771593911403</v>
      </c>
      <c r="P1440" s="1">
        <v>6.4853156196505441</v>
      </c>
      <c r="Q1440" s="1">
        <v>6.60123479348358</v>
      </c>
      <c r="R1440" s="1">
        <v>6.7040127678337047</v>
      </c>
      <c r="S1440" s="1">
        <v>6.2899280520475473</v>
      </c>
      <c r="T1440" s="1">
        <v>6.624521608902544</v>
      </c>
      <c r="U1440" s="1">
        <v>6.4269375391255066</v>
      </c>
      <c r="V1440" s="1">
        <v>6.2720492671020978</v>
      </c>
      <c r="W1440" s="1">
        <v>6.2479399604154073</v>
      </c>
      <c r="X1440" s="1">
        <v>6.4804270894764562</v>
      </c>
      <c r="Y1440" s="1">
        <v>7.4067736603621199</v>
      </c>
      <c r="Z1440" s="1">
        <v>7.1511797921046218</v>
      </c>
      <c r="AA1440" s="1">
        <v>6.8353799845500776</v>
      </c>
      <c r="AB1440" s="1">
        <v>6.7705803651772332</v>
      </c>
      <c r="AC1440" s="1">
        <v>6.4130634191245814</v>
      </c>
      <c r="AD1440" s="1">
        <v>6.0637203623383469</v>
      </c>
      <c r="AE1440" s="1">
        <v>5.706693881314667</v>
      </c>
    </row>
    <row r="1441" spans="1:31" x14ac:dyDescent="0.25">
      <c r="A1441">
        <v>2</v>
      </c>
      <c r="B1441">
        <v>1</v>
      </c>
      <c r="C1441">
        <v>2020</v>
      </c>
      <c r="D1441" t="s">
        <v>5</v>
      </c>
      <c r="E1441" t="s">
        <v>50</v>
      </c>
      <c r="F1441" t="s">
        <v>26</v>
      </c>
      <c r="G1441" t="s">
        <v>27</v>
      </c>
      <c r="H1441" s="2">
        <v>0.4604216866818151</v>
      </c>
      <c r="I1441" s="2">
        <v>0.44916771170010777</v>
      </c>
      <c r="J1441" s="2">
        <v>0.44775028201063449</v>
      </c>
      <c r="K1441" s="2">
        <v>0.44679288168471182</v>
      </c>
      <c r="L1441" s="2">
        <v>0.4457074923630549</v>
      </c>
      <c r="M1441" s="2">
        <v>0.44185935296544471</v>
      </c>
      <c r="N1441" s="2">
        <v>0.48036075770684272</v>
      </c>
      <c r="O1441" s="2">
        <v>0.50375642994926173</v>
      </c>
      <c r="P1441" s="2">
        <v>0.54044296830421201</v>
      </c>
      <c r="Q1441" s="2">
        <v>0.550102899456965</v>
      </c>
      <c r="R1441" s="2">
        <v>0.55866773065280873</v>
      </c>
      <c r="S1441" s="2">
        <v>0.52416067100396224</v>
      </c>
      <c r="T1441" s="2">
        <v>0.55204346740854537</v>
      </c>
      <c r="U1441" s="2">
        <v>0.53557812826045892</v>
      </c>
      <c r="V1441" s="2">
        <v>0.52267077225850811</v>
      </c>
      <c r="W1441" s="2">
        <v>0.52066166336795061</v>
      </c>
      <c r="X1441" s="2">
        <v>0.54003559078970464</v>
      </c>
      <c r="Y1441" s="2">
        <v>0.61723113836350996</v>
      </c>
      <c r="Z1441" s="2">
        <v>0.59593164934205178</v>
      </c>
      <c r="AA1441" s="2">
        <v>0.56961499871250643</v>
      </c>
      <c r="AB1441" s="2">
        <v>0.56421503043143606</v>
      </c>
      <c r="AC1441" s="2">
        <v>0.53442195159371508</v>
      </c>
      <c r="AD1441" s="2">
        <v>0.5053100301948622</v>
      </c>
      <c r="AE1441" s="2">
        <v>0.47555782344288888</v>
      </c>
    </row>
    <row r="1442" spans="1:31" x14ac:dyDescent="0.25">
      <c r="A1442">
        <v>2</v>
      </c>
      <c r="B1442">
        <v>3</v>
      </c>
      <c r="C1442">
        <v>2020</v>
      </c>
      <c r="D1442" t="s">
        <v>5</v>
      </c>
      <c r="E1442" t="s">
        <v>43</v>
      </c>
      <c r="F1442" t="s">
        <v>26</v>
      </c>
      <c r="G1442" t="s">
        <v>27</v>
      </c>
      <c r="H1442" s="1">
        <v>3.076117036096286</v>
      </c>
      <c r="I1442" s="1">
        <v>2.6982139321077141</v>
      </c>
      <c r="J1442" s="1">
        <v>2.5769076164920741</v>
      </c>
      <c r="K1442" s="1">
        <v>2.5114965079087521</v>
      </c>
      <c r="L1442" s="1">
        <v>2.4597314159431871</v>
      </c>
      <c r="M1442" s="1">
        <v>2.9826154109123388</v>
      </c>
      <c r="N1442" s="1">
        <v>4.3418519800666058</v>
      </c>
      <c r="O1442" s="1">
        <v>4.9601868629815007</v>
      </c>
      <c r="P1442" s="1">
        <v>5.4820322770904264</v>
      </c>
      <c r="Q1442" s="1">
        <v>5.5926479131785811</v>
      </c>
      <c r="R1442" s="1">
        <v>5.6430368301877918</v>
      </c>
      <c r="S1442" s="1">
        <v>5.1978978418099331</v>
      </c>
      <c r="T1442" s="1">
        <v>5.4890860364038101</v>
      </c>
      <c r="U1442" s="1">
        <v>5.1484999192791001</v>
      </c>
      <c r="V1442" s="1">
        <v>4.7808719434780356</v>
      </c>
      <c r="W1442" s="1">
        <v>4.7307253367977662</v>
      </c>
      <c r="X1442" s="1">
        <v>5.2493604953977968</v>
      </c>
      <c r="Y1442" s="1">
        <v>6.5890501669389776</v>
      </c>
      <c r="Z1442" s="1">
        <v>6.213234538787888</v>
      </c>
      <c r="AA1442" s="1">
        <v>5.7791218170100942</v>
      </c>
      <c r="AB1442" s="1">
        <v>5.5742291552471368</v>
      </c>
      <c r="AC1442" s="1">
        <v>5.0041743766505817</v>
      </c>
      <c r="AD1442" s="1">
        <v>4.3268692764259056</v>
      </c>
      <c r="AE1442" s="1">
        <v>3.7733537205390451</v>
      </c>
    </row>
    <row r="1443" spans="1:31" x14ac:dyDescent="0.25">
      <c r="A1443">
        <v>2</v>
      </c>
      <c r="B1443">
        <v>3</v>
      </c>
      <c r="C1443">
        <v>2020</v>
      </c>
      <c r="D1443" t="s">
        <v>5</v>
      </c>
      <c r="E1443" t="s">
        <v>46</v>
      </c>
      <c r="F1443" t="s">
        <v>26</v>
      </c>
      <c r="G1443" t="s">
        <v>27</v>
      </c>
      <c r="H1443" s="2">
        <v>0.30761170360962858</v>
      </c>
      <c r="I1443" s="2">
        <v>0.26982139321077142</v>
      </c>
      <c r="J1443" s="2">
        <v>0.25769076164920729</v>
      </c>
      <c r="K1443" s="2">
        <v>0.2511496507908752</v>
      </c>
      <c r="L1443" s="2">
        <v>0.24597314159431871</v>
      </c>
      <c r="M1443" s="2">
        <v>0.29826154109123387</v>
      </c>
      <c r="N1443" s="2">
        <v>0.43418519800666061</v>
      </c>
      <c r="O1443" s="2">
        <v>0.49601868629814999</v>
      </c>
      <c r="P1443" s="2">
        <v>0.54820322770904262</v>
      </c>
      <c r="Q1443" s="2">
        <v>0.55926479131785811</v>
      </c>
      <c r="R1443" s="2">
        <v>0.5643036830187792</v>
      </c>
      <c r="S1443" s="2">
        <v>0.51978978418099331</v>
      </c>
      <c r="T1443" s="2">
        <v>0.54890860364038097</v>
      </c>
      <c r="U1443" s="2">
        <v>0.51484999192791003</v>
      </c>
      <c r="V1443" s="2">
        <v>0.47808719434780372</v>
      </c>
      <c r="W1443" s="2">
        <v>0.47307253367977659</v>
      </c>
      <c r="X1443" s="2">
        <v>0.52493604953977968</v>
      </c>
      <c r="Y1443" s="2">
        <v>0.65890501669389789</v>
      </c>
      <c r="Z1443" s="2">
        <v>0.62132345387878885</v>
      </c>
      <c r="AA1443" s="2">
        <v>0.57791218170100944</v>
      </c>
      <c r="AB1443" s="2">
        <v>0.55742291552471368</v>
      </c>
      <c r="AC1443" s="2">
        <v>0.5004174376650582</v>
      </c>
      <c r="AD1443" s="2">
        <v>0.43268692764259048</v>
      </c>
      <c r="AE1443" s="2">
        <v>0.37733537205390449</v>
      </c>
    </row>
    <row r="1444" spans="1:31" x14ac:dyDescent="0.25">
      <c r="A1444">
        <v>3</v>
      </c>
      <c r="B1444">
        <v>2</v>
      </c>
      <c r="C1444">
        <v>2020</v>
      </c>
      <c r="D1444" t="s">
        <v>5</v>
      </c>
      <c r="E1444" t="s">
        <v>43</v>
      </c>
      <c r="F1444" t="s">
        <v>26</v>
      </c>
      <c r="G1444" t="s">
        <v>27</v>
      </c>
      <c r="H1444" s="1">
        <v>-3.059927638680513</v>
      </c>
      <c r="I1444" s="1">
        <v>-2.682854697761794</v>
      </c>
      <c r="J1444" s="1">
        <v>-2.5615929774458168</v>
      </c>
      <c r="K1444" s="1">
        <v>-2.4962089840508841</v>
      </c>
      <c r="L1444" s="1">
        <v>-2.444454752375778</v>
      </c>
      <c r="M1444" s="1">
        <v>-2.9678664537489952</v>
      </c>
      <c r="N1444" s="1">
        <v>-4.3249829591595166</v>
      </c>
      <c r="O1444" s="1">
        <v>-4.9416334071859218</v>
      </c>
      <c r="P1444" s="1">
        <v>-5.4605370097539589</v>
      </c>
      <c r="Q1444" s="1">
        <v>-5.5703067885701634</v>
      </c>
      <c r="R1444" s="1">
        <v>-5.6199593597852777</v>
      </c>
      <c r="S1444" s="1">
        <v>-5.1775524737167906</v>
      </c>
      <c r="T1444" s="1">
        <v>-5.4664295537252654</v>
      </c>
      <c r="U1444" s="1">
        <v>-5.127307748138743</v>
      </c>
      <c r="V1444" s="1">
        <v>-4.7605167790930807</v>
      </c>
      <c r="W1444" s="1">
        <v>-4.7104317938691667</v>
      </c>
      <c r="X1444" s="1">
        <v>-5.227455302154727</v>
      </c>
      <c r="Y1444" s="1">
        <v>-6.5602610468178462</v>
      </c>
      <c r="Z1444" s="1">
        <v>-6.1863726502958114</v>
      </c>
      <c r="AA1444" s="1">
        <v>-5.7545738597175307</v>
      </c>
      <c r="AB1444" s="1">
        <v>-5.5501863657956978</v>
      </c>
      <c r="AC1444" s="1">
        <v>-4.9825952447727317</v>
      </c>
      <c r="AD1444" s="1">
        <v>-4.3076694205892467</v>
      </c>
      <c r="AE1444" s="1">
        <v>-3.7563626261292251</v>
      </c>
    </row>
    <row r="1445" spans="1:31" x14ac:dyDescent="0.25">
      <c r="A1445">
        <v>3</v>
      </c>
      <c r="B1445">
        <v>2</v>
      </c>
      <c r="C1445">
        <v>2020</v>
      </c>
      <c r="D1445" t="s">
        <v>5</v>
      </c>
      <c r="E1445" t="s">
        <v>46</v>
      </c>
      <c r="F1445" t="s">
        <v>26</v>
      </c>
      <c r="G1445" t="s">
        <v>27</v>
      </c>
      <c r="H1445" s="2">
        <v>0.30599276386805141</v>
      </c>
      <c r="I1445" s="2">
        <v>0.2682854697761794</v>
      </c>
      <c r="J1445" s="2">
        <v>0.25615929774458168</v>
      </c>
      <c r="K1445" s="2">
        <v>0.24962089840508839</v>
      </c>
      <c r="L1445" s="2">
        <v>0.24444547523757779</v>
      </c>
      <c r="M1445" s="2">
        <v>0.29678664537489952</v>
      </c>
      <c r="N1445" s="2">
        <v>0.43249829591595168</v>
      </c>
      <c r="O1445" s="2">
        <v>0.49416334071859219</v>
      </c>
      <c r="P1445" s="2">
        <v>0.54605370097539585</v>
      </c>
      <c r="Q1445" s="2">
        <v>0.55703067885701629</v>
      </c>
      <c r="R1445" s="2">
        <v>0.56199593597852782</v>
      </c>
      <c r="S1445" s="2">
        <v>0.51775524737167911</v>
      </c>
      <c r="T1445" s="2">
        <v>0.5466429553725265</v>
      </c>
      <c r="U1445" s="2">
        <v>0.5127307748138743</v>
      </c>
      <c r="V1445" s="2">
        <v>0.47605167790930808</v>
      </c>
      <c r="W1445" s="2">
        <v>0.47104317938691659</v>
      </c>
      <c r="X1445" s="2">
        <v>0.52274553021547265</v>
      </c>
      <c r="Y1445" s="2">
        <v>0.65602610468178457</v>
      </c>
      <c r="Z1445" s="2">
        <v>0.61863726502958105</v>
      </c>
      <c r="AA1445" s="2">
        <v>0.57545738597175311</v>
      </c>
      <c r="AB1445" s="2">
        <v>0.55501863657956974</v>
      </c>
      <c r="AC1445" s="2">
        <v>0.49825952447727317</v>
      </c>
      <c r="AD1445" s="2">
        <v>0.43076694205892468</v>
      </c>
      <c r="AE1445" s="2">
        <v>0.37563626261292249</v>
      </c>
    </row>
    <row r="1446" spans="1:31" x14ac:dyDescent="0.25">
      <c r="A1446">
        <v>2</v>
      </c>
      <c r="B1446">
        <v>3</v>
      </c>
      <c r="C1446">
        <v>2020</v>
      </c>
      <c r="D1446" t="s">
        <v>5</v>
      </c>
      <c r="E1446" t="s">
        <v>47</v>
      </c>
      <c r="F1446" t="s">
        <v>26</v>
      </c>
      <c r="G1446" t="s">
        <v>27</v>
      </c>
      <c r="H1446" s="1">
        <v>-4.0030323200294289</v>
      </c>
      <c r="I1446" s="1">
        <v>-4.1169953932289172</v>
      </c>
      <c r="J1446" s="1">
        <v>-4.1870190889509349</v>
      </c>
      <c r="K1446" s="1">
        <v>-4.2247425120899056</v>
      </c>
      <c r="L1446" s="1">
        <v>-4.2542304894144678</v>
      </c>
      <c r="M1446" s="1">
        <v>-3.7947533271676068</v>
      </c>
      <c r="N1446" s="1">
        <v>-2.7541612899932191</v>
      </c>
      <c r="O1446" s="1">
        <v>-1.989879723680805</v>
      </c>
      <c r="P1446" s="1">
        <v>-1.7980703629996531</v>
      </c>
      <c r="Q1446" s="1">
        <v>-1.911435418657097</v>
      </c>
      <c r="R1446" s="1">
        <v>-2.0911107341808362</v>
      </c>
      <c r="S1446" s="1">
        <v>-2.0972496313718101</v>
      </c>
      <c r="T1446" s="1">
        <v>-2.3330056740516532</v>
      </c>
      <c r="U1446" s="1">
        <v>-2.6114830372895081</v>
      </c>
      <c r="V1446" s="1">
        <v>-3.0399197653606338</v>
      </c>
      <c r="W1446" s="1">
        <v>-3.112455321216602</v>
      </c>
      <c r="X1446" s="1">
        <v>-2.6505536290696581</v>
      </c>
      <c r="Y1446" s="1">
        <v>-1.506832713457972</v>
      </c>
      <c r="Z1446" s="1">
        <v>-2.006804619473658</v>
      </c>
      <c r="AA1446" s="1">
        <v>-2.332958489739263</v>
      </c>
      <c r="AB1446" s="1">
        <v>-2.645620863870461</v>
      </c>
      <c r="AC1446" s="1">
        <v>-3.0258447128543802</v>
      </c>
      <c r="AD1446" s="1">
        <v>-3.4255269427767878</v>
      </c>
      <c r="AE1446" s="1">
        <v>-3.5611239929723539</v>
      </c>
    </row>
    <row r="1447" spans="1:31" x14ac:dyDescent="0.25">
      <c r="A1447">
        <v>2</v>
      </c>
      <c r="B1447">
        <v>3</v>
      </c>
      <c r="C1447">
        <v>2020</v>
      </c>
      <c r="D1447" t="s">
        <v>5</v>
      </c>
      <c r="E1447" t="s">
        <v>48</v>
      </c>
      <c r="F1447" t="s">
        <v>26</v>
      </c>
      <c r="G1447" t="s">
        <v>27</v>
      </c>
      <c r="H1447" s="2">
        <v>0.40030323200294288</v>
      </c>
      <c r="I1447" s="2">
        <v>0.41169953932289172</v>
      </c>
      <c r="J1447" s="2">
        <v>0.41870190889509351</v>
      </c>
      <c r="K1447" s="2">
        <v>0.42247425120899063</v>
      </c>
      <c r="L1447" s="2">
        <v>0.42542304894144678</v>
      </c>
      <c r="M1447" s="2">
        <v>0.3794753327167607</v>
      </c>
      <c r="N1447" s="2">
        <v>0.27541612899932189</v>
      </c>
      <c r="O1447" s="2">
        <v>0.1989879723680805</v>
      </c>
      <c r="P1447" s="2">
        <v>0.17980703629996531</v>
      </c>
      <c r="Q1447" s="2">
        <v>0.19114354186570959</v>
      </c>
      <c r="R1447" s="2">
        <v>0.2091110734180836</v>
      </c>
      <c r="S1447" s="2">
        <v>0.209724963137181</v>
      </c>
      <c r="T1447" s="2">
        <v>0.2333005674051653</v>
      </c>
      <c r="U1447" s="2">
        <v>0.26114830372895081</v>
      </c>
      <c r="V1447" s="2">
        <v>0.30399197653606341</v>
      </c>
      <c r="W1447" s="2">
        <v>0.31124553212166017</v>
      </c>
      <c r="X1447" s="2">
        <v>0.2650553629069658</v>
      </c>
      <c r="Y1447" s="2">
        <v>0.15068327134579709</v>
      </c>
      <c r="Z1447" s="2">
        <v>0.2006804619473658</v>
      </c>
      <c r="AA1447" s="2">
        <v>0.23329584897392641</v>
      </c>
      <c r="AB1447" s="2">
        <v>0.26456208638704598</v>
      </c>
      <c r="AC1447" s="2">
        <v>0.30258447128543797</v>
      </c>
      <c r="AD1447" s="2">
        <v>0.34255269427767882</v>
      </c>
      <c r="AE1447" s="2">
        <v>0.35611239929723543</v>
      </c>
    </row>
    <row r="1448" spans="1:31" x14ac:dyDescent="0.25">
      <c r="A1448">
        <v>3</v>
      </c>
      <c r="B1448">
        <v>2</v>
      </c>
      <c r="C1448">
        <v>2020</v>
      </c>
      <c r="D1448" t="s">
        <v>5</v>
      </c>
      <c r="E1448" t="s">
        <v>47</v>
      </c>
      <c r="F1448" t="s">
        <v>26</v>
      </c>
      <c r="G1448" t="s">
        <v>27</v>
      </c>
      <c r="H1448" s="1">
        <v>4.0477379817005836</v>
      </c>
      <c r="I1448" s="1">
        <v>4.1593843075826156</v>
      </c>
      <c r="J1448" s="1">
        <v>4.2292834942190058</v>
      </c>
      <c r="K1448" s="1">
        <v>4.2669310838945629</v>
      </c>
      <c r="L1448" s="1">
        <v>4.2963891405434289</v>
      </c>
      <c r="M1448" s="1">
        <v>3.835440640411425</v>
      </c>
      <c r="N1448" s="1">
        <v>2.8007647588213098</v>
      </c>
      <c r="O1448" s="1">
        <v>2.0411844227250691</v>
      </c>
      <c r="P1448" s="1">
        <v>1.85758417380645</v>
      </c>
      <c r="Q1448" s="1">
        <v>1.973309562859022</v>
      </c>
      <c r="R1448" s="1">
        <v>2.1550383104481212</v>
      </c>
      <c r="S1448" s="1">
        <v>2.1535544116271841</v>
      </c>
      <c r="T1448" s="1">
        <v>2.3957577091877731</v>
      </c>
      <c r="U1448" s="1">
        <v>2.670149104438186</v>
      </c>
      <c r="V1448" s="1">
        <v>3.0962498109623628</v>
      </c>
      <c r="W1448" s="1">
        <v>3.1686128387205472</v>
      </c>
      <c r="X1448" s="1">
        <v>2.71120927759037</v>
      </c>
      <c r="Y1448" s="1">
        <v>1.5866961358376941</v>
      </c>
      <c r="Z1448" s="1">
        <v>2.081290694029359</v>
      </c>
      <c r="AA1448" s="1">
        <v>2.4009884090782592</v>
      </c>
      <c r="AB1448" s="1">
        <v>2.712240758586173</v>
      </c>
      <c r="AC1448" s="1">
        <v>3.0855897638912499</v>
      </c>
      <c r="AD1448" s="1">
        <v>3.4786323147605498</v>
      </c>
      <c r="AE1448" s="1">
        <v>3.608066428831906</v>
      </c>
    </row>
    <row r="1449" spans="1:31" x14ac:dyDescent="0.25">
      <c r="A1449">
        <v>3</v>
      </c>
      <c r="B1449">
        <v>2</v>
      </c>
      <c r="C1449">
        <v>2020</v>
      </c>
      <c r="D1449" t="s">
        <v>5</v>
      </c>
      <c r="E1449" t="s">
        <v>48</v>
      </c>
      <c r="F1449" t="s">
        <v>26</v>
      </c>
      <c r="G1449" t="s">
        <v>27</v>
      </c>
      <c r="H1449" s="1">
        <v>0.40477379817005837</v>
      </c>
      <c r="I1449" s="1">
        <v>0.41593843075826148</v>
      </c>
      <c r="J1449" s="1">
        <v>0.42292834942190061</v>
      </c>
      <c r="K1449" s="1">
        <v>0.42669310838945629</v>
      </c>
      <c r="L1449" s="1">
        <v>0.4296389140543429</v>
      </c>
      <c r="M1449" s="1">
        <v>0.38354406404114239</v>
      </c>
      <c r="N1449" s="1">
        <v>0.28007647588213103</v>
      </c>
      <c r="O1449" s="1">
        <v>0.20411844227250689</v>
      </c>
      <c r="P1449" s="1">
        <v>0.18575841738064511</v>
      </c>
      <c r="Q1449" s="1">
        <v>0.19733095628590219</v>
      </c>
      <c r="R1449" s="1">
        <v>0.21550383104481211</v>
      </c>
      <c r="S1449" s="1">
        <v>0.2153554411627184</v>
      </c>
      <c r="T1449" s="1">
        <v>0.2395757709187773</v>
      </c>
      <c r="U1449" s="1">
        <v>0.26701491044381859</v>
      </c>
      <c r="V1449" s="1">
        <v>0.30962498109623632</v>
      </c>
      <c r="W1449" s="1">
        <v>0.3168612838720547</v>
      </c>
      <c r="X1449" s="1">
        <v>0.27112092775903701</v>
      </c>
      <c r="Y1449" s="1">
        <v>0.15866961358376941</v>
      </c>
      <c r="Z1449" s="1">
        <v>0.20812906940293591</v>
      </c>
      <c r="AA1449" s="1">
        <v>0.24009884090782591</v>
      </c>
      <c r="AB1449" s="1">
        <v>0.2712240758586173</v>
      </c>
      <c r="AC1449" s="1">
        <v>0.30855897638912499</v>
      </c>
      <c r="AD1449" s="1">
        <v>0.34786323147605502</v>
      </c>
      <c r="AE1449" s="1">
        <v>0.36080664288319048</v>
      </c>
    </row>
    <row r="1450" spans="1:31" x14ac:dyDescent="0.25">
      <c r="A1450">
        <v>2</v>
      </c>
      <c r="B1450">
        <v>3</v>
      </c>
      <c r="C1450">
        <v>2020</v>
      </c>
      <c r="D1450" t="s">
        <v>5</v>
      </c>
      <c r="E1450" t="s">
        <v>49</v>
      </c>
      <c r="F1450" t="s">
        <v>26</v>
      </c>
      <c r="G1450" t="s">
        <v>27</v>
      </c>
      <c r="H1450" s="1">
        <v>5.0576991315372961</v>
      </c>
      <c r="I1450" s="1">
        <v>4.9291085733827389</v>
      </c>
      <c r="J1450" s="1">
        <v>4.9227671544677083</v>
      </c>
      <c r="K1450" s="1">
        <v>4.9190734017191824</v>
      </c>
      <c r="L1450" s="1">
        <v>4.9156516049663317</v>
      </c>
      <c r="M1450" s="1">
        <v>4.8267443824545824</v>
      </c>
      <c r="N1450" s="1">
        <v>5.1664201001563619</v>
      </c>
      <c r="O1450" s="1">
        <v>5.4164965187979126</v>
      </c>
      <c r="P1450" s="1">
        <v>5.8289682109320733</v>
      </c>
      <c r="Q1450" s="1">
        <v>5.9325839635995523</v>
      </c>
      <c r="R1450" s="1">
        <v>6.0275203393397474</v>
      </c>
      <c r="S1450" s="1">
        <v>5.6106457175388282</v>
      </c>
      <c r="T1450" s="1">
        <v>5.9726772007178246</v>
      </c>
      <c r="U1450" s="1">
        <v>5.787180461712687</v>
      </c>
      <c r="V1450" s="1">
        <v>5.6742998595596363</v>
      </c>
      <c r="W1450" s="1">
        <v>5.6722620794292977</v>
      </c>
      <c r="X1450" s="1">
        <v>5.8918277589158832</v>
      </c>
      <c r="Y1450" s="1">
        <v>6.7705082488295707</v>
      </c>
      <c r="Z1450" s="1">
        <v>6.5313047867313152</v>
      </c>
      <c r="AA1450" s="1">
        <v>6.2350669674058841</v>
      </c>
      <c r="AB1450" s="1">
        <v>6.1728645094575771</v>
      </c>
      <c r="AC1450" s="1">
        <v>5.8487043312707243</v>
      </c>
      <c r="AD1450" s="1">
        <v>5.5188474265617344</v>
      </c>
      <c r="AE1450" s="1">
        <v>5.1888684514598769</v>
      </c>
    </row>
    <row r="1451" spans="1:31" x14ac:dyDescent="0.25">
      <c r="A1451">
        <v>2</v>
      </c>
      <c r="B1451">
        <v>3</v>
      </c>
      <c r="C1451">
        <v>2020</v>
      </c>
      <c r="D1451" t="s">
        <v>5</v>
      </c>
      <c r="E1451" t="s">
        <v>50</v>
      </c>
      <c r="F1451" t="s">
        <v>26</v>
      </c>
      <c r="G1451" t="s">
        <v>27</v>
      </c>
      <c r="H1451" s="2">
        <v>0.50576991315372966</v>
      </c>
      <c r="I1451" s="2">
        <v>0.49291085733827389</v>
      </c>
      <c r="J1451" s="2">
        <v>0.49227671544677082</v>
      </c>
      <c r="K1451" s="2">
        <v>0.49190734017191817</v>
      </c>
      <c r="L1451" s="2">
        <v>0.49156516049663318</v>
      </c>
      <c r="M1451" s="2">
        <v>0.48267443824545819</v>
      </c>
      <c r="N1451" s="2">
        <v>0.51664201001563614</v>
      </c>
      <c r="O1451" s="2">
        <v>0.54164965187979131</v>
      </c>
      <c r="P1451" s="2">
        <v>0.58289682109320728</v>
      </c>
      <c r="Q1451" s="2">
        <v>0.59325839635995525</v>
      </c>
      <c r="R1451" s="2">
        <v>0.6027520339339747</v>
      </c>
      <c r="S1451" s="2">
        <v>0.5610645717538828</v>
      </c>
      <c r="T1451" s="2">
        <v>0.59726772007178242</v>
      </c>
      <c r="U1451" s="2">
        <v>0.57871804617126865</v>
      </c>
      <c r="V1451" s="2">
        <v>0.56742998595596361</v>
      </c>
      <c r="W1451" s="2">
        <v>0.56722620794292977</v>
      </c>
      <c r="X1451" s="2">
        <v>0.5891827758915883</v>
      </c>
      <c r="Y1451" s="2">
        <v>0.67705082488295709</v>
      </c>
      <c r="Z1451" s="2">
        <v>0.65313047867313156</v>
      </c>
      <c r="AA1451" s="2">
        <v>0.62350669674058845</v>
      </c>
      <c r="AB1451" s="2">
        <v>0.61728645094575774</v>
      </c>
      <c r="AC1451" s="2">
        <v>0.58487043312707243</v>
      </c>
      <c r="AD1451" s="2">
        <v>0.55188474265617338</v>
      </c>
      <c r="AE1451" s="2">
        <v>0.51888684514598771</v>
      </c>
    </row>
    <row r="1452" spans="1:31" x14ac:dyDescent="0.25">
      <c r="A1452">
        <v>3</v>
      </c>
      <c r="B1452">
        <v>2</v>
      </c>
      <c r="C1452">
        <v>2020</v>
      </c>
      <c r="D1452" t="s">
        <v>5</v>
      </c>
      <c r="E1452" t="s">
        <v>49</v>
      </c>
      <c r="F1452" t="s">
        <v>26</v>
      </c>
      <c r="G1452" t="s">
        <v>27</v>
      </c>
      <c r="H1452" s="1">
        <v>5.0832931343043004</v>
      </c>
      <c r="I1452" s="1">
        <v>4.956187064603097</v>
      </c>
      <c r="J1452" s="1">
        <v>4.9507923029020091</v>
      </c>
      <c r="K1452" s="1">
        <v>4.947599356609663</v>
      </c>
      <c r="L1452" s="1">
        <v>4.9446099799765424</v>
      </c>
      <c r="M1452" s="1">
        <v>4.8497555948946776</v>
      </c>
      <c r="N1452" s="1">
        <v>5.1772695229075776</v>
      </c>
      <c r="O1452" s="1">
        <v>5.4185172283850349</v>
      </c>
      <c r="P1452" s="1">
        <v>5.8275602306347736</v>
      </c>
      <c r="Q1452" s="1">
        <v>5.9321578537625754</v>
      </c>
      <c r="R1452" s="1">
        <v>6.0287831204846709</v>
      </c>
      <c r="S1452" s="1">
        <v>5.6135863169071127</v>
      </c>
      <c r="T1452" s="1">
        <v>5.9770621778792439</v>
      </c>
      <c r="U1452" s="1">
        <v>5.7953797324891596</v>
      </c>
      <c r="V1452" s="1">
        <v>5.6877709499474216</v>
      </c>
      <c r="W1452" s="1">
        <v>5.6865404238622466</v>
      </c>
      <c r="X1452" s="1">
        <v>5.9000086021895699</v>
      </c>
      <c r="Y1452" s="1">
        <v>6.7608078468494899</v>
      </c>
      <c r="Z1452" s="1">
        <v>6.5291623082728956</v>
      </c>
      <c r="AA1452" s="1">
        <v>6.2382825821202488</v>
      </c>
      <c r="AB1452" s="1">
        <v>6.1801848441316958</v>
      </c>
      <c r="AC1452" s="1">
        <v>5.8615078742823199</v>
      </c>
      <c r="AD1452" s="1">
        <v>5.5370085713783777</v>
      </c>
      <c r="AE1452" s="1">
        <v>5.2089214106167212</v>
      </c>
    </row>
    <row r="1453" spans="1:31" x14ac:dyDescent="0.25">
      <c r="A1453">
        <v>3</v>
      </c>
      <c r="B1453">
        <v>2</v>
      </c>
      <c r="C1453">
        <v>2020</v>
      </c>
      <c r="D1453" t="s">
        <v>5</v>
      </c>
      <c r="E1453" t="s">
        <v>50</v>
      </c>
      <c r="F1453" t="s">
        <v>26</v>
      </c>
      <c r="G1453" t="s">
        <v>27</v>
      </c>
      <c r="H1453" s="2">
        <v>0.50832931343043009</v>
      </c>
      <c r="I1453" s="2">
        <v>0.4956187064603097</v>
      </c>
      <c r="J1453" s="2">
        <v>0.4950792302902009</v>
      </c>
      <c r="K1453" s="2">
        <v>0.49475993566096632</v>
      </c>
      <c r="L1453" s="2">
        <v>0.49446099799765431</v>
      </c>
      <c r="M1453" s="2">
        <v>0.48497555948946791</v>
      </c>
      <c r="N1453" s="2">
        <v>0.51772695229075771</v>
      </c>
      <c r="O1453" s="2">
        <v>0.54185172283850347</v>
      </c>
      <c r="P1453" s="2">
        <v>0.5827560230634774</v>
      </c>
      <c r="Q1453" s="2">
        <v>0.59321578537625741</v>
      </c>
      <c r="R1453" s="2">
        <v>0.60287831204846709</v>
      </c>
      <c r="S1453" s="2">
        <v>0.56135863169071132</v>
      </c>
      <c r="T1453" s="2">
        <v>0.59770621778792443</v>
      </c>
      <c r="U1453" s="2">
        <v>0.57953797324891598</v>
      </c>
      <c r="V1453" s="2">
        <v>0.56877709499474227</v>
      </c>
      <c r="W1453" s="2">
        <v>0.56865404238622475</v>
      </c>
      <c r="X1453" s="2">
        <v>0.59000086021895704</v>
      </c>
      <c r="Y1453" s="2">
        <v>0.67608078468494903</v>
      </c>
      <c r="Z1453" s="2">
        <v>0.65291623082728967</v>
      </c>
      <c r="AA1453" s="2">
        <v>0.62382825821202492</v>
      </c>
      <c r="AB1453" s="2">
        <v>0.61801848441316953</v>
      </c>
      <c r="AC1453" s="2">
        <v>0.58615078742823201</v>
      </c>
      <c r="AD1453" s="2">
        <v>0.55370085713783779</v>
      </c>
      <c r="AE1453" s="2">
        <v>0.52089214106167214</v>
      </c>
    </row>
    <row r="1454" spans="1:31" x14ac:dyDescent="0.25">
      <c r="A1454">
        <v>3</v>
      </c>
      <c r="B1454">
        <v>4</v>
      </c>
      <c r="C1454">
        <v>2020</v>
      </c>
      <c r="D1454" t="s">
        <v>5</v>
      </c>
      <c r="E1454" t="s">
        <v>43</v>
      </c>
      <c r="F1454" t="s">
        <v>26</v>
      </c>
      <c r="G1454" t="s">
        <v>27</v>
      </c>
      <c r="H1454" s="1">
        <v>2.7936077690273291</v>
      </c>
      <c r="I1454" s="1">
        <v>2.4254134890653569</v>
      </c>
      <c r="J1454" s="1">
        <v>2.3171688444696459</v>
      </c>
      <c r="K1454" s="1">
        <v>2.2591518882290962</v>
      </c>
      <c r="L1454" s="1">
        <v>2.2098588559935028</v>
      </c>
      <c r="M1454" s="1">
        <v>2.723093110088346</v>
      </c>
      <c r="N1454" s="1">
        <v>4.0370206325972973</v>
      </c>
      <c r="O1454" s="1">
        <v>4.63437285884517</v>
      </c>
      <c r="P1454" s="1">
        <v>5.1227429269126894</v>
      </c>
      <c r="Q1454" s="1">
        <v>5.2139761806926748</v>
      </c>
      <c r="R1454" s="1">
        <v>5.2649710880606264</v>
      </c>
      <c r="S1454" s="1">
        <v>4.8274580064908612</v>
      </c>
      <c r="T1454" s="1">
        <v>5.1266993444886326</v>
      </c>
      <c r="U1454" s="1">
        <v>4.798968300309558</v>
      </c>
      <c r="V1454" s="1">
        <v>4.4540226202588844</v>
      </c>
      <c r="W1454" s="1">
        <v>4.395583550832912</v>
      </c>
      <c r="X1454" s="1">
        <v>4.8872676616275079</v>
      </c>
      <c r="Y1454" s="1">
        <v>6.1509703528123794</v>
      </c>
      <c r="Z1454" s="1">
        <v>5.7968939190606923</v>
      </c>
      <c r="AA1454" s="1">
        <v>5.3924435251038387</v>
      </c>
      <c r="AB1454" s="1">
        <v>5.1979058654912889</v>
      </c>
      <c r="AC1454" s="1">
        <v>4.6589895258552492</v>
      </c>
      <c r="AD1454" s="1">
        <v>3.9886128153932692</v>
      </c>
      <c r="AE1454" s="1">
        <v>3.463505469295781</v>
      </c>
    </row>
    <row r="1455" spans="1:31" x14ac:dyDescent="0.25">
      <c r="A1455">
        <v>3</v>
      </c>
      <c r="B1455">
        <v>4</v>
      </c>
      <c r="C1455">
        <v>2020</v>
      </c>
      <c r="D1455" t="s">
        <v>5</v>
      </c>
      <c r="E1455" t="s">
        <v>46</v>
      </c>
      <c r="F1455" t="s">
        <v>26</v>
      </c>
      <c r="G1455" t="s">
        <v>27</v>
      </c>
      <c r="H1455" s="2">
        <v>0.27936077690273292</v>
      </c>
      <c r="I1455" s="2">
        <v>0.2425413489065357</v>
      </c>
      <c r="J1455" s="2">
        <v>0.23171688444696459</v>
      </c>
      <c r="K1455" s="2">
        <v>0.22591518882290959</v>
      </c>
      <c r="L1455" s="2">
        <v>0.22098588559935031</v>
      </c>
      <c r="M1455" s="2">
        <v>0.2723093110088346</v>
      </c>
      <c r="N1455" s="2">
        <v>0.40370206325972968</v>
      </c>
      <c r="O1455" s="2">
        <v>0.46343728588451699</v>
      </c>
      <c r="P1455" s="2">
        <v>0.5122742926912689</v>
      </c>
      <c r="Q1455" s="2">
        <v>0.52139761806926743</v>
      </c>
      <c r="R1455" s="2">
        <v>0.5264971088060626</v>
      </c>
      <c r="S1455" s="2">
        <v>0.48274580064908612</v>
      </c>
      <c r="T1455" s="2">
        <v>0.51266993444886322</v>
      </c>
      <c r="U1455" s="2">
        <v>0.47989683003095579</v>
      </c>
      <c r="V1455" s="2">
        <v>0.44540226202588828</v>
      </c>
      <c r="W1455" s="2">
        <v>0.43955835508329122</v>
      </c>
      <c r="X1455" s="2">
        <v>0.48872676616275079</v>
      </c>
      <c r="Y1455" s="2">
        <v>0.61509703528123794</v>
      </c>
      <c r="Z1455" s="2">
        <v>0.57968939190606927</v>
      </c>
      <c r="AA1455" s="2">
        <v>0.53924435251038383</v>
      </c>
      <c r="AB1455" s="2">
        <v>0.51979058654912891</v>
      </c>
      <c r="AC1455" s="2">
        <v>0.46589895258552488</v>
      </c>
      <c r="AD1455" s="2">
        <v>0.39886128153932687</v>
      </c>
      <c r="AE1455" s="2">
        <v>0.34635054692957812</v>
      </c>
    </row>
    <row r="1456" spans="1:31" x14ac:dyDescent="0.25">
      <c r="A1456">
        <v>4</v>
      </c>
      <c r="B1456">
        <v>3</v>
      </c>
      <c r="C1456">
        <v>2020</v>
      </c>
      <c r="D1456" t="s">
        <v>5</v>
      </c>
      <c r="E1456" t="s">
        <v>43</v>
      </c>
      <c r="F1456" t="s">
        <v>26</v>
      </c>
      <c r="G1456" t="s">
        <v>27</v>
      </c>
      <c r="H1456" s="1">
        <v>-2.7861858628518599</v>
      </c>
      <c r="I1456" s="1">
        <v>-2.418371619295606</v>
      </c>
      <c r="J1456" s="1">
        <v>-2.3101306511621131</v>
      </c>
      <c r="K1456" s="1">
        <v>-2.2521442982303821</v>
      </c>
      <c r="L1456" s="1">
        <v>-2.2028433556736862</v>
      </c>
      <c r="M1456" s="1">
        <v>-2.716331777169144</v>
      </c>
      <c r="N1456" s="1">
        <v>-4.029226366675978</v>
      </c>
      <c r="O1456" s="1">
        <v>-4.6256857803705156</v>
      </c>
      <c r="P1456" s="1">
        <v>-5.1127091798086948</v>
      </c>
      <c r="Q1456" s="1">
        <v>-5.2035683460802522</v>
      </c>
      <c r="R1456" s="1">
        <v>-5.2541929558695166</v>
      </c>
      <c r="S1456" s="1">
        <v>-4.8180628645349568</v>
      </c>
      <c r="T1456" s="1">
        <v>-5.116168132696326</v>
      </c>
      <c r="U1456" s="1">
        <v>-4.7891594406149416</v>
      </c>
      <c r="V1456" s="1">
        <v>-4.4445691757815036</v>
      </c>
      <c r="W1456" s="1">
        <v>-4.3861651367983443</v>
      </c>
      <c r="X1456" s="1">
        <v>-4.8770873761726801</v>
      </c>
      <c r="Y1456" s="1">
        <v>-6.1375350860919404</v>
      </c>
      <c r="Z1456" s="1">
        <v>-5.7843349370416792</v>
      </c>
      <c r="AA1456" s="1">
        <v>-5.3809778438373481</v>
      </c>
      <c r="AB1456" s="1">
        <v>-5.1867204371665059</v>
      </c>
      <c r="AC1456" s="1">
        <v>-4.6489669444008106</v>
      </c>
      <c r="AD1456" s="1">
        <v>-3.9797596217879119</v>
      </c>
      <c r="AE1456" s="1">
        <v>-3.455701371237843</v>
      </c>
    </row>
    <row r="1457" spans="1:31" x14ac:dyDescent="0.25">
      <c r="A1457">
        <v>4</v>
      </c>
      <c r="B1457">
        <v>3</v>
      </c>
      <c r="C1457">
        <v>2020</v>
      </c>
      <c r="D1457" t="s">
        <v>5</v>
      </c>
      <c r="E1457" t="s">
        <v>46</v>
      </c>
      <c r="F1457" t="s">
        <v>26</v>
      </c>
      <c r="G1457" t="s">
        <v>27</v>
      </c>
      <c r="H1457" s="2">
        <v>0.27861858628518599</v>
      </c>
      <c r="I1457" s="2">
        <v>0.24183716192956059</v>
      </c>
      <c r="J1457" s="2">
        <v>0.23101306511621131</v>
      </c>
      <c r="K1457" s="2">
        <v>0.22521442982303819</v>
      </c>
      <c r="L1457" s="2">
        <v>0.22028433556736859</v>
      </c>
      <c r="M1457" s="2">
        <v>0.27163317771691442</v>
      </c>
      <c r="N1457" s="2">
        <v>0.40292263666759781</v>
      </c>
      <c r="O1457" s="2">
        <v>0.46256857803705148</v>
      </c>
      <c r="P1457" s="2">
        <v>0.51127091798086943</v>
      </c>
      <c r="Q1457" s="2">
        <v>0.52035683460802518</v>
      </c>
      <c r="R1457" s="2">
        <v>0.52541929558695166</v>
      </c>
      <c r="S1457" s="2">
        <v>0.48180628645349571</v>
      </c>
      <c r="T1457" s="2">
        <v>0.5116168132696326</v>
      </c>
      <c r="U1457" s="2">
        <v>0.47891594406149418</v>
      </c>
      <c r="V1457" s="2">
        <v>0.44445691757815042</v>
      </c>
      <c r="W1457" s="2">
        <v>0.43861651367983451</v>
      </c>
      <c r="X1457" s="2">
        <v>0.48770873761726802</v>
      </c>
      <c r="Y1457" s="2">
        <v>0.61375350860919409</v>
      </c>
      <c r="Z1457" s="2">
        <v>0.57843349370416797</v>
      </c>
      <c r="AA1457" s="2">
        <v>0.53809778438373479</v>
      </c>
      <c r="AB1457" s="2">
        <v>0.51867204371665054</v>
      </c>
      <c r="AC1457" s="2">
        <v>0.46489669444008108</v>
      </c>
      <c r="AD1457" s="2">
        <v>0.39797596217879122</v>
      </c>
      <c r="AE1457" s="2">
        <v>0.34557013712378443</v>
      </c>
    </row>
    <row r="1458" spans="1:31" x14ac:dyDescent="0.25">
      <c r="A1458">
        <v>3</v>
      </c>
      <c r="B1458">
        <v>4</v>
      </c>
      <c r="C1458">
        <v>2020</v>
      </c>
      <c r="D1458" t="s">
        <v>5</v>
      </c>
      <c r="E1458" t="s">
        <v>47</v>
      </c>
      <c r="F1458" t="s">
        <v>26</v>
      </c>
      <c r="G1458" t="s">
        <v>27</v>
      </c>
      <c r="H1458" s="1">
        <v>-3.8256984444489879</v>
      </c>
      <c r="I1458" s="1">
        <v>-3.9334453977999839</v>
      </c>
      <c r="J1458" s="1">
        <v>-3.9994020375768979</v>
      </c>
      <c r="K1458" s="1">
        <v>-4.0244935484576674</v>
      </c>
      <c r="L1458" s="1">
        <v>-4.0568175136517803</v>
      </c>
      <c r="M1458" s="1">
        <v>-3.6182559304838011</v>
      </c>
      <c r="N1458" s="1">
        <v>-2.6502384849815921</v>
      </c>
      <c r="O1458" s="1">
        <v>-1.990456551335225</v>
      </c>
      <c r="P1458" s="1">
        <v>-1.809207186196315</v>
      </c>
      <c r="Q1458" s="1">
        <v>-1.938198189388203</v>
      </c>
      <c r="R1458" s="1">
        <v>-2.1149831292496031</v>
      </c>
      <c r="S1458" s="1">
        <v>-2.065659125194272</v>
      </c>
      <c r="T1458" s="1">
        <v>-2.2787104997805159</v>
      </c>
      <c r="U1458" s="1">
        <v>-2.5241437831459002</v>
      </c>
      <c r="V1458" s="1">
        <v>-2.9413842713007439</v>
      </c>
      <c r="W1458" s="1">
        <v>-3.0201176343469318</v>
      </c>
      <c r="X1458" s="1">
        <v>-2.598569580408586</v>
      </c>
      <c r="Y1458" s="1">
        <v>-1.612945146515314</v>
      </c>
      <c r="Z1458" s="1">
        <v>-2.0691305565761868</v>
      </c>
      <c r="AA1458" s="1">
        <v>-2.3359384781019421</v>
      </c>
      <c r="AB1458" s="1">
        <v>-2.596509236245653</v>
      </c>
      <c r="AC1458" s="1">
        <v>-2.937822391111363</v>
      </c>
      <c r="AD1458" s="1">
        <v>-3.313066200580963</v>
      </c>
      <c r="AE1458" s="1">
        <v>-3.4207254706162828</v>
      </c>
    </row>
    <row r="1459" spans="1:31" x14ac:dyDescent="0.25">
      <c r="A1459">
        <v>3</v>
      </c>
      <c r="B1459">
        <v>4</v>
      </c>
      <c r="C1459">
        <v>2020</v>
      </c>
      <c r="D1459" t="s">
        <v>5</v>
      </c>
      <c r="E1459" t="s">
        <v>48</v>
      </c>
      <c r="F1459" t="s">
        <v>26</v>
      </c>
      <c r="G1459" t="s">
        <v>27</v>
      </c>
      <c r="H1459" s="2">
        <v>0.38256984444489878</v>
      </c>
      <c r="I1459" s="2">
        <v>0.39334453977999839</v>
      </c>
      <c r="J1459" s="2">
        <v>0.39994020375768979</v>
      </c>
      <c r="K1459" s="2">
        <v>0.40244935484576672</v>
      </c>
      <c r="L1459" s="2">
        <v>0.40568175136517798</v>
      </c>
      <c r="M1459" s="2">
        <v>0.36182559304838008</v>
      </c>
      <c r="N1459" s="2">
        <v>0.26502384849815919</v>
      </c>
      <c r="O1459" s="2">
        <v>0.19904565513352249</v>
      </c>
      <c r="P1459" s="2">
        <v>0.18092071861963149</v>
      </c>
      <c r="Q1459" s="2">
        <v>0.1938198189388203</v>
      </c>
      <c r="R1459" s="2">
        <v>0.2114983129249603</v>
      </c>
      <c r="S1459" s="2">
        <v>0.20656591251942719</v>
      </c>
      <c r="T1459" s="2">
        <v>0.2278710499780516</v>
      </c>
      <c r="U1459" s="2">
        <v>0.25241437831459002</v>
      </c>
      <c r="V1459" s="2">
        <v>0.29413842713007438</v>
      </c>
      <c r="W1459" s="2">
        <v>0.30201176343469321</v>
      </c>
      <c r="X1459" s="2">
        <v>0.25985695804085862</v>
      </c>
      <c r="Y1459" s="2">
        <v>0.16129451465153141</v>
      </c>
      <c r="Z1459" s="2">
        <v>0.20691305565761869</v>
      </c>
      <c r="AA1459" s="2">
        <v>0.23359384781019421</v>
      </c>
      <c r="AB1459" s="2">
        <v>0.25965092362456532</v>
      </c>
      <c r="AC1459" s="2">
        <v>0.29378223911113632</v>
      </c>
      <c r="AD1459" s="2">
        <v>0.33130662005809619</v>
      </c>
      <c r="AE1459" s="2">
        <v>0.34207254706162832</v>
      </c>
    </row>
    <row r="1460" spans="1:31" x14ac:dyDescent="0.25">
      <c r="A1460">
        <v>4</v>
      </c>
      <c r="B1460">
        <v>3</v>
      </c>
      <c r="C1460">
        <v>2020</v>
      </c>
      <c r="D1460" t="s">
        <v>5</v>
      </c>
      <c r="E1460" t="s">
        <v>47</v>
      </c>
      <c r="F1460" t="s">
        <v>26</v>
      </c>
      <c r="G1460" t="s">
        <v>27</v>
      </c>
      <c r="H1460" s="1">
        <v>3.84616354564373</v>
      </c>
      <c r="I1460" s="1">
        <v>3.9528494410836008</v>
      </c>
      <c r="J1460" s="1">
        <v>4.0187957073370946</v>
      </c>
      <c r="K1460" s="1">
        <v>4.0438016713710319</v>
      </c>
      <c r="L1460" s="1">
        <v>4.0761478863678668</v>
      </c>
      <c r="M1460" s="1">
        <v>3.6368779206430779</v>
      </c>
      <c r="N1460" s="1">
        <v>2.6717447610507228</v>
      </c>
      <c r="O1460" s="1">
        <v>2.0144559871768242</v>
      </c>
      <c r="P1460" s="1">
        <v>1.8369658340257671</v>
      </c>
      <c r="Q1460" s="1">
        <v>1.9670009635614909</v>
      </c>
      <c r="R1460" s="1">
        <v>2.1448186954187149</v>
      </c>
      <c r="S1460" s="1">
        <v>2.0916348627577022</v>
      </c>
      <c r="T1460" s="1">
        <v>2.3078562538780281</v>
      </c>
      <c r="U1460" s="1">
        <v>2.5512730809726869</v>
      </c>
      <c r="V1460" s="1">
        <v>2.9675209333776</v>
      </c>
      <c r="W1460" s="1">
        <v>3.046156150126806</v>
      </c>
      <c r="X1460" s="1">
        <v>2.6267355678371231</v>
      </c>
      <c r="Y1460" s="1">
        <v>1.650196853999945</v>
      </c>
      <c r="Z1460" s="1">
        <v>2.1039361828126522</v>
      </c>
      <c r="AA1460" s="1">
        <v>2.367692523870045</v>
      </c>
      <c r="AB1460" s="1">
        <v>2.627480585324002</v>
      </c>
      <c r="AC1460" s="1">
        <v>2.9655474966818729</v>
      </c>
      <c r="AD1460" s="1">
        <v>3.337526608456733</v>
      </c>
      <c r="AE1460" s="1">
        <v>3.442257643781812</v>
      </c>
    </row>
    <row r="1461" spans="1:31" x14ac:dyDescent="0.25">
      <c r="A1461">
        <v>4</v>
      </c>
      <c r="B1461">
        <v>3</v>
      </c>
      <c r="C1461">
        <v>2020</v>
      </c>
      <c r="D1461" t="s">
        <v>5</v>
      </c>
      <c r="E1461" t="s">
        <v>48</v>
      </c>
      <c r="F1461" t="s">
        <v>26</v>
      </c>
      <c r="G1461" t="s">
        <v>27</v>
      </c>
      <c r="H1461" s="1">
        <v>0.38461635456437299</v>
      </c>
      <c r="I1461" s="1">
        <v>0.39528494410836013</v>
      </c>
      <c r="J1461" s="1">
        <v>0.40187957073370961</v>
      </c>
      <c r="K1461" s="1">
        <v>0.40438016713710317</v>
      </c>
      <c r="L1461" s="1">
        <v>0.40761478863678668</v>
      </c>
      <c r="M1461" s="1">
        <v>0.36368779206430779</v>
      </c>
      <c r="N1461" s="1">
        <v>0.26717447610507228</v>
      </c>
      <c r="O1461" s="1">
        <v>0.20144559871768239</v>
      </c>
      <c r="P1461" s="1">
        <v>0.18369658340257669</v>
      </c>
      <c r="Q1461" s="1">
        <v>0.1967000963561491</v>
      </c>
      <c r="R1461" s="1">
        <v>0.21448186954187151</v>
      </c>
      <c r="S1461" s="1">
        <v>0.20916348627577019</v>
      </c>
      <c r="T1461" s="1">
        <v>0.23078562538780281</v>
      </c>
      <c r="U1461" s="1">
        <v>0.25512730809726869</v>
      </c>
      <c r="V1461" s="1">
        <v>0.29675209333775998</v>
      </c>
      <c r="W1461" s="1">
        <v>0.30461561501268047</v>
      </c>
      <c r="X1461" s="1">
        <v>0.26267355678371229</v>
      </c>
      <c r="Y1461" s="1">
        <v>0.16501968539999451</v>
      </c>
      <c r="Z1461" s="1">
        <v>0.21039361828126521</v>
      </c>
      <c r="AA1461" s="1">
        <v>0.2367692523870045</v>
      </c>
      <c r="AB1461" s="1">
        <v>0.26274805853240019</v>
      </c>
      <c r="AC1461" s="1">
        <v>0.29655474966818729</v>
      </c>
      <c r="AD1461" s="1">
        <v>0.33375266084567329</v>
      </c>
      <c r="AE1461" s="1">
        <v>0.34422576437818131</v>
      </c>
    </row>
    <row r="1462" spans="1:31" x14ac:dyDescent="0.25">
      <c r="A1462">
        <v>3</v>
      </c>
      <c r="B1462">
        <v>4</v>
      </c>
      <c r="C1462">
        <v>2020</v>
      </c>
      <c r="D1462" t="s">
        <v>5</v>
      </c>
      <c r="E1462" t="s">
        <v>49</v>
      </c>
      <c r="F1462" t="s">
        <v>26</v>
      </c>
      <c r="G1462" t="s">
        <v>27</v>
      </c>
      <c r="H1462" s="1">
        <v>4.746491387652048</v>
      </c>
      <c r="I1462" s="1">
        <v>4.6282627295600767</v>
      </c>
      <c r="J1462" s="1">
        <v>4.628807695172215</v>
      </c>
      <c r="K1462" s="1">
        <v>4.6197935872017224</v>
      </c>
      <c r="L1462" s="1">
        <v>4.6212853766004098</v>
      </c>
      <c r="M1462" s="1">
        <v>4.5286322086644866</v>
      </c>
      <c r="N1462" s="1">
        <v>4.8534952652906336</v>
      </c>
      <c r="O1462" s="1">
        <v>5.1134173022387817</v>
      </c>
      <c r="P1462" s="1">
        <v>5.4910079234264124</v>
      </c>
      <c r="Q1462" s="1">
        <v>5.5837331804585721</v>
      </c>
      <c r="R1462" s="1">
        <v>5.6819170321474468</v>
      </c>
      <c r="S1462" s="1">
        <v>5.25609459852671</v>
      </c>
      <c r="T1462" s="1">
        <v>5.6187928465559249</v>
      </c>
      <c r="U1462" s="1">
        <v>5.4369890810753976</v>
      </c>
      <c r="V1462" s="1">
        <v>5.3456143009804027</v>
      </c>
      <c r="W1462" s="1">
        <v>5.3424654745085771</v>
      </c>
      <c r="X1462" s="1">
        <v>5.5468519327465486</v>
      </c>
      <c r="Y1462" s="1">
        <v>6.3694286546941257</v>
      </c>
      <c r="Z1462" s="1">
        <v>6.1567862597044947</v>
      </c>
      <c r="AA1462" s="1">
        <v>5.8795257508489849</v>
      </c>
      <c r="AB1462" s="1">
        <v>5.8132179624665161</v>
      </c>
      <c r="AC1462" s="1">
        <v>5.5089315115488322</v>
      </c>
      <c r="AD1462" s="1">
        <v>5.1852671131392407</v>
      </c>
      <c r="AE1462" s="1">
        <v>4.8684777979313756</v>
      </c>
    </row>
    <row r="1463" spans="1:31" x14ac:dyDescent="0.25">
      <c r="A1463">
        <v>3</v>
      </c>
      <c r="B1463">
        <v>4</v>
      </c>
      <c r="C1463">
        <v>2020</v>
      </c>
      <c r="D1463" t="s">
        <v>5</v>
      </c>
      <c r="E1463" t="s">
        <v>50</v>
      </c>
      <c r="F1463" t="s">
        <v>26</v>
      </c>
      <c r="G1463" t="s">
        <v>27</v>
      </c>
      <c r="H1463" s="2">
        <v>0.47464913876520481</v>
      </c>
      <c r="I1463" s="2">
        <v>0.46282627295600759</v>
      </c>
      <c r="J1463" s="2">
        <v>0.46288076951722151</v>
      </c>
      <c r="K1463" s="2">
        <v>0.46197935872017221</v>
      </c>
      <c r="L1463" s="2">
        <v>0.46212853766004103</v>
      </c>
      <c r="M1463" s="2">
        <v>0.45286322086644859</v>
      </c>
      <c r="N1463" s="2">
        <v>0.48534952652906338</v>
      </c>
      <c r="O1463" s="2">
        <v>0.51134173022387819</v>
      </c>
      <c r="P1463" s="2">
        <v>0.5491007923426412</v>
      </c>
      <c r="Q1463" s="2">
        <v>0.55837331804585721</v>
      </c>
      <c r="R1463" s="2">
        <v>0.56819170321474466</v>
      </c>
      <c r="S1463" s="2">
        <v>0.52560945985267105</v>
      </c>
      <c r="T1463" s="2">
        <v>0.56187928465559245</v>
      </c>
      <c r="U1463" s="2">
        <v>0.54369890810753985</v>
      </c>
      <c r="V1463" s="2">
        <v>0.53456143009804025</v>
      </c>
      <c r="W1463" s="2">
        <v>0.53424654745085776</v>
      </c>
      <c r="X1463" s="2">
        <v>0.55468519327465482</v>
      </c>
      <c r="Y1463" s="2">
        <v>0.63694286546941259</v>
      </c>
      <c r="Z1463" s="2">
        <v>0.61567862597044942</v>
      </c>
      <c r="AA1463" s="2">
        <v>0.58795257508489851</v>
      </c>
      <c r="AB1463" s="2">
        <v>0.58132179624665159</v>
      </c>
      <c r="AC1463" s="2">
        <v>0.55089315115488324</v>
      </c>
      <c r="AD1463" s="2">
        <v>0.51852671131392403</v>
      </c>
      <c r="AE1463" s="2">
        <v>0.48684777979313759</v>
      </c>
    </row>
    <row r="1464" spans="1:31" x14ac:dyDescent="0.25">
      <c r="A1464">
        <v>4</v>
      </c>
      <c r="B1464">
        <v>3</v>
      </c>
      <c r="C1464">
        <v>2020</v>
      </c>
      <c r="D1464" t="s">
        <v>5</v>
      </c>
      <c r="E1464" t="s">
        <v>49</v>
      </c>
      <c r="F1464" t="s">
        <v>26</v>
      </c>
      <c r="G1464" t="s">
        <v>27</v>
      </c>
      <c r="H1464" s="1">
        <v>4.7586020020099582</v>
      </c>
      <c r="I1464" s="1">
        <v>4.6410665340125341</v>
      </c>
      <c r="J1464" s="1">
        <v>4.6420525731398392</v>
      </c>
      <c r="K1464" s="1">
        <v>4.6332002776306904</v>
      </c>
      <c r="L1464" s="1">
        <v>4.6349238115290463</v>
      </c>
      <c r="M1464" s="1">
        <v>4.5394741216184178</v>
      </c>
      <c r="N1464" s="1">
        <v>4.8587853219730768</v>
      </c>
      <c r="O1464" s="1">
        <v>5.1148947437669294</v>
      </c>
      <c r="P1464" s="1">
        <v>5.490921411482681</v>
      </c>
      <c r="Q1464" s="1">
        <v>5.5842530299765736</v>
      </c>
      <c r="R1464" s="1">
        <v>5.6832576935556212</v>
      </c>
      <c r="S1464" s="1">
        <v>5.2579462130302872</v>
      </c>
      <c r="T1464" s="1">
        <v>5.6212478058056652</v>
      </c>
      <c r="U1464" s="1">
        <v>5.4411244262490399</v>
      </c>
      <c r="V1464" s="1">
        <v>5.3522518193750193</v>
      </c>
      <c r="W1464" s="1">
        <v>5.3495474788845057</v>
      </c>
      <c r="X1464" s="1">
        <v>5.5511892476628759</v>
      </c>
      <c r="Y1464" s="1">
        <v>6.3660198564072932</v>
      </c>
      <c r="Z1464" s="1">
        <v>6.1567892599970957</v>
      </c>
      <c r="AA1464" s="1">
        <v>5.8817692264663579</v>
      </c>
      <c r="AB1464" s="1">
        <v>5.8171813021235286</v>
      </c>
      <c r="AC1464" s="1">
        <v>5.5153307336072048</v>
      </c>
      <c r="AD1464" s="1">
        <v>5.1941393807236</v>
      </c>
      <c r="AE1464" s="1">
        <v>4.8780944083697841</v>
      </c>
    </row>
    <row r="1465" spans="1:31" x14ac:dyDescent="0.25">
      <c r="A1465">
        <v>4</v>
      </c>
      <c r="B1465">
        <v>3</v>
      </c>
      <c r="C1465">
        <v>2020</v>
      </c>
      <c r="D1465" t="s">
        <v>5</v>
      </c>
      <c r="E1465" t="s">
        <v>50</v>
      </c>
      <c r="F1465" t="s">
        <v>26</v>
      </c>
      <c r="G1465" t="s">
        <v>27</v>
      </c>
      <c r="H1465" s="2">
        <v>0.47586020020099579</v>
      </c>
      <c r="I1465" s="2">
        <v>0.4641066534012534</v>
      </c>
      <c r="J1465" s="2">
        <v>0.46420525731398388</v>
      </c>
      <c r="K1465" s="2">
        <v>0.46332002776306902</v>
      </c>
      <c r="L1465" s="2">
        <v>0.46349238115290459</v>
      </c>
      <c r="M1465" s="2">
        <v>0.45394741216184181</v>
      </c>
      <c r="N1465" s="2">
        <v>0.4858785321973077</v>
      </c>
      <c r="O1465" s="2">
        <v>0.5114894743766929</v>
      </c>
      <c r="P1465" s="2">
        <v>0.5490921411482681</v>
      </c>
      <c r="Q1465" s="2">
        <v>0.55842530299765747</v>
      </c>
      <c r="R1465" s="2">
        <v>0.56832576935556212</v>
      </c>
      <c r="S1465" s="2">
        <v>0.52579462130302868</v>
      </c>
      <c r="T1465" s="2">
        <v>0.56212478058056647</v>
      </c>
      <c r="U1465" s="2">
        <v>0.54411244262490399</v>
      </c>
      <c r="V1465" s="2">
        <v>0.5352251819375019</v>
      </c>
      <c r="W1465" s="2">
        <v>0.53495474788845054</v>
      </c>
      <c r="X1465" s="2">
        <v>0.55511892476628755</v>
      </c>
      <c r="Y1465" s="2">
        <v>0.63660198564072934</v>
      </c>
      <c r="Z1465" s="2">
        <v>0.61567892599970953</v>
      </c>
      <c r="AA1465" s="2">
        <v>0.58817692264663579</v>
      </c>
      <c r="AB1465" s="2">
        <v>0.58171813021235297</v>
      </c>
      <c r="AC1465" s="2">
        <v>0.55153307336072044</v>
      </c>
      <c r="AD1465" s="2">
        <v>0.51941393807236003</v>
      </c>
      <c r="AE1465" s="2">
        <v>0.48780944083697841</v>
      </c>
    </row>
    <row r="1466" spans="1:31" x14ac:dyDescent="0.25">
      <c r="A1466">
        <v>4</v>
      </c>
      <c r="B1466">
        <v>5</v>
      </c>
      <c r="C1466">
        <v>2020</v>
      </c>
      <c r="D1466" t="s">
        <v>5</v>
      </c>
      <c r="E1466" t="s">
        <v>43</v>
      </c>
      <c r="F1466" t="s">
        <v>26</v>
      </c>
      <c r="G1466" t="s">
        <v>27</v>
      </c>
      <c r="H1466" s="1">
        <v>1.9644172538836</v>
      </c>
      <c r="I1466" s="1">
        <v>1.6413971340697331</v>
      </c>
      <c r="J1466" s="1">
        <v>1.5645154769576599</v>
      </c>
      <c r="K1466" s="1">
        <v>1.5000271428999279</v>
      </c>
      <c r="L1466" s="1">
        <v>1.452714772517592</v>
      </c>
      <c r="M1466" s="1">
        <v>1.889897496772031</v>
      </c>
      <c r="N1466" s="1">
        <v>2.81637051762024</v>
      </c>
      <c r="O1466" s="1">
        <v>3.2695637691327342</v>
      </c>
      <c r="P1466" s="1">
        <v>3.6818153871646069</v>
      </c>
      <c r="Q1466" s="1">
        <v>3.768716284046786</v>
      </c>
      <c r="R1466" s="1">
        <v>3.8525414042664141</v>
      </c>
      <c r="S1466" s="1">
        <v>3.3336911252019319</v>
      </c>
      <c r="T1466" s="1">
        <v>3.7195147612299309</v>
      </c>
      <c r="U1466" s="1">
        <v>3.4689337902041788</v>
      </c>
      <c r="V1466" s="1">
        <v>3.2836757334866489</v>
      </c>
      <c r="W1466" s="1">
        <v>3.237556959401017</v>
      </c>
      <c r="X1466" s="1">
        <v>3.6922671068986141</v>
      </c>
      <c r="Y1466" s="1">
        <v>4.8352227557135858</v>
      </c>
      <c r="Z1466" s="1">
        <v>4.5622518131030434</v>
      </c>
      <c r="AA1466" s="1">
        <v>4.1343050291011796</v>
      </c>
      <c r="AB1466" s="1">
        <v>3.9705449850028049</v>
      </c>
      <c r="AC1466" s="1">
        <v>3.5131525444847052</v>
      </c>
      <c r="AD1466" s="1">
        <v>2.9760330262793251</v>
      </c>
      <c r="AE1466" s="1">
        <v>2.5546266754398119</v>
      </c>
    </row>
    <row r="1467" spans="1:31" x14ac:dyDescent="0.25">
      <c r="A1467">
        <v>4</v>
      </c>
      <c r="B1467">
        <v>5</v>
      </c>
      <c r="C1467">
        <v>2020</v>
      </c>
      <c r="D1467" t="s">
        <v>5</v>
      </c>
      <c r="E1467" t="s">
        <v>46</v>
      </c>
      <c r="F1467" t="s">
        <v>26</v>
      </c>
      <c r="G1467" t="s">
        <v>27</v>
      </c>
      <c r="H1467" s="2">
        <v>0.24555215673545</v>
      </c>
      <c r="I1467" s="2">
        <v>0.20517464175871661</v>
      </c>
      <c r="J1467" s="2">
        <v>0.19556443461970749</v>
      </c>
      <c r="K1467" s="2">
        <v>0.18750339286249099</v>
      </c>
      <c r="L1467" s="2">
        <v>0.18158934656469911</v>
      </c>
      <c r="M1467" s="2">
        <v>0.23623718709650379</v>
      </c>
      <c r="N1467" s="2">
        <v>0.35204631470252989</v>
      </c>
      <c r="O1467" s="2">
        <v>0.40869547114159172</v>
      </c>
      <c r="P1467" s="2">
        <v>0.46022692339557592</v>
      </c>
      <c r="Q1467" s="2">
        <v>0.4710895355058482</v>
      </c>
      <c r="R1467" s="2">
        <v>0.48156767553330182</v>
      </c>
      <c r="S1467" s="2">
        <v>0.41671139065024149</v>
      </c>
      <c r="T1467" s="2">
        <v>0.46493934515374141</v>
      </c>
      <c r="U1467" s="2">
        <v>0.43361672377552241</v>
      </c>
      <c r="V1467" s="2">
        <v>0.41045946668583111</v>
      </c>
      <c r="W1467" s="2">
        <v>0.40469461992512712</v>
      </c>
      <c r="X1467" s="2">
        <v>0.46153338836232682</v>
      </c>
      <c r="Y1467" s="2">
        <v>0.60440284446419823</v>
      </c>
      <c r="Z1467" s="2">
        <v>0.57028147663788042</v>
      </c>
      <c r="AA1467" s="2">
        <v>0.51678812863764756</v>
      </c>
      <c r="AB1467" s="2">
        <v>0.49631812312535067</v>
      </c>
      <c r="AC1467" s="2">
        <v>0.43914406806058809</v>
      </c>
      <c r="AD1467" s="2">
        <v>0.37200412828491558</v>
      </c>
      <c r="AE1467" s="2">
        <v>0.31932833442997649</v>
      </c>
    </row>
    <row r="1468" spans="1:31" x14ac:dyDescent="0.25">
      <c r="A1468">
        <v>5</v>
      </c>
      <c r="B1468">
        <v>4</v>
      </c>
      <c r="C1468">
        <v>2020</v>
      </c>
      <c r="D1468" t="s">
        <v>5</v>
      </c>
      <c r="E1468" t="s">
        <v>43</v>
      </c>
      <c r="F1468" t="s">
        <v>26</v>
      </c>
      <c r="G1468" t="s">
        <v>27</v>
      </c>
      <c r="H1468" s="1">
        <v>-1.9522715658608221</v>
      </c>
      <c r="I1468" s="1">
        <v>-1.6300213009218341</v>
      </c>
      <c r="J1468" s="1">
        <v>-1.553127724777287</v>
      </c>
      <c r="K1468" s="1">
        <v>-1.4886390083581209</v>
      </c>
      <c r="L1468" s="1">
        <v>-1.4412769872783731</v>
      </c>
      <c r="M1468" s="1">
        <v>-1.8788814460107219</v>
      </c>
      <c r="N1468" s="1">
        <v>-2.803147751096112</v>
      </c>
      <c r="O1468" s="1">
        <v>-3.2551853037446739</v>
      </c>
      <c r="P1468" s="1">
        <v>-3.665138868901396</v>
      </c>
      <c r="Q1468" s="1">
        <v>-3.7512329187945062</v>
      </c>
      <c r="R1468" s="1">
        <v>-3.834221489184825</v>
      </c>
      <c r="S1468" s="1">
        <v>-3.3181938581919832</v>
      </c>
      <c r="T1468" s="1">
        <v>-3.7014128691508379</v>
      </c>
      <c r="U1468" s="1">
        <v>-3.452184150191401</v>
      </c>
      <c r="V1468" s="1">
        <v>-3.2675940459451551</v>
      </c>
      <c r="W1468" s="1">
        <v>-3.221445453765555</v>
      </c>
      <c r="X1468" s="1">
        <v>-3.6748098129127551</v>
      </c>
      <c r="Y1468" s="1">
        <v>-4.8113549860168439</v>
      </c>
      <c r="Z1468" s="1">
        <v>-4.5399093405236686</v>
      </c>
      <c r="AA1468" s="1">
        <v>-4.1143132542355856</v>
      </c>
      <c r="AB1468" s="1">
        <v>-3.9510201815836208</v>
      </c>
      <c r="AC1468" s="1">
        <v>-3.4959375610701531</v>
      </c>
      <c r="AD1468" s="1">
        <v>-2.9611379314194139</v>
      </c>
      <c r="AE1468" s="1">
        <v>-2.5417159941702958</v>
      </c>
    </row>
    <row r="1469" spans="1:31" x14ac:dyDescent="0.25">
      <c r="A1469">
        <v>5</v>
      </c>
      <c r="B1469">
        <v>4</v>
      </c>
      <c r="C1469">
        <v>2020</v>
      </c>
      <c r="D1469" t="s">
        <v>5</v>
      </c>
      <c r="E1469" t="s">
        <v>46</v>
      </c>
      <c r="F1469" t="s">
        <v>26</v>
      </c>
      <c r="G1469" t="s">
        <v>27</v>
      </c>
      <c r="H1469" s="2">
        <v>0.2440339457326027</v>
      </c>
      <c r="I1469" s="2">
        <v>0.2037526626152292</v>
      </c>
      <c r="J1469" s="2">
        <v>0.1941409655971609</v>
      </c>
      <c r="K1469" s="2">
        <v>0.1860798760447652</v>
      </c>
      <c r="L1469" s="2">
        <v>0.18015962340979669</v>
      </c>
      <c r="M1469" s="2">
        <v>0.23486018075134019</v>
      </c>
      <c r="N1469" s="2">
        <v>0.350393468887014</v>
      </c>
      <c r="O1469" s="2">
        <v>0.40689816296808418</v>
      </c>
      <c r="P1469" s="2">
        <v>0.45814235861267449</v>
      </c>
      <c r="Q1469" s="2">
        <v>0.46890411484931321</v>
      </c>
      <c r="R1469" s="2">
        <v>0.47927768614810318</v>
      </c>
      <c r="S1469" s="2">
        <v>0.41477423227399779</v>
      </c>
      <c r="T1469" s="2">
        <v>0.46267660864385479</v>
      </c>
      <c r="U1469" s="2">
        <v>0.43152301877392513</v>
      </c>
      <c r="V1469" s="2">
        <v>0.40844925574314428</v>
      </c>
      <c r="W1469" s="2">
        <v>0.40268068172069438</v>
      </c>
      <c r="X1469" s="2">
        <v>0.45935122661409439</v>
      </c>
      <c r="Y1469" s="2">
        <v>0.60141937325210548</v>
      </c>
      <c r="Z1469" s="2">
        <v>0.56748866756545868</v>
      </c>
      <c r="AA1469" s="2">
        <v>0.51428915677944831</v>
      </c>
      <c r="AB1469" s="2">
        <v>0.49387752269795271</v>
      </c>
      <c r="AC1469" s="2">
        <v>0.43699219513376908</v>
      </c>
      <c r="AD1469" s="2">
        <v>0.37014224142742669</v>
      </c>
      <c r="AE1469" s="2">
        <v>0.31771449927128698</v>
      </c>
    </row>
    <row r="1470" spans="1:31" x14ac:dyDescent="0.25">
      <c r="A1470">
        <v>4</v>
      </c>
      <c r="B1470">
        <v>5</v>
      </c>
      <c r="C1470">
        <v>2020</v>
      </c>
      <c r="D1470" t="s">
        <v>5</v>
      </c>
      <c r="E1470" t="s">
        <v>47</v>
      </c>
      <c r="F1470" t="s">
        <v>26</v>
      </c>
      <c r="G1470" t="s">
        <v>27</v>
      </c>
      <c r="H1470" s="1">
        <v>-3.0291489589552829</v>
      </c>
      <c r="I1470" s="1">
        <v>-3.091815739394173</v>
      </c>
      <c r="J1470" s="1">
        <v>-3.1352116425127101</v>
      </c>
      <c r="K1470" s="1">
        <v>-3.1692374335239788</v>
      </c>
      <c r="L1470" s="1">
        <v>-3.2000514334744419</v>
      </c>
      <c r="M1470" s="1">
        <v>-2.8747652667439261</v>
      </c>
      <c r="N1470" s="1">
        <v>-2.4744758263105018</v>
      </c>
      <c r="O1470" s="1">
        <v>-2.1017698321647988</v>
      </c>
      <c r="P1470" s="1">
        <v>-2.0076545850157941</v>
      </c>
      <c r="Q1470" s="1">
        <v>-2.067382545633508</v>
      </c>
      <c r="R1470" s="1">
        <v>-2.131644044457889</v>
      </c>
      <c r="S1470" s="1">
        <v>-2.2184576269520249</v>
      </c>
      <c r="T1470" s="1">
        <v>-2.3181077516712429</v>
      </c>
      <c r="U1470" s="1">
        <v>-2.41263139547593</v>
      </c>
      <c r="V1470" s="1">
        <v>-2.5305569036564779</v>
      </c>
      <c r="W1470" s="1">
        <v>-2.602474163291721</v>
      </c>
      <c r="X1470" s="1">
        <v>-2.2321362190928449</v>
      </c>
      <c r="Y1470" s="1">
        <v>-1.404568291882148</v>
      </c>
      <c r="Z1470" s="1">
        <v>-1.726948860213829</v>
      </c>
      <c r="AA1470" s="1">
        <v>-2.052271322317444</v>
      </c>
      <c r="AB1470" s="1">
        <v>-2.2569344198805261</v>
      </c>
      <c r="AC1470" s="1">
        <v>-2.4702615342953269</v>
      </c>
      <c r="AD1470" s="1">
        <v>-2.676138946708535</v>
      </c>
      <c r="AE1470" s="1">
        <v>-2.713009244177353</v>
      </c>
    </row>
    <row r="1471" spans="1:31" x14ac:dyDescent="0.25">
      <c r="A1471">
        <v>4</v>
      </c>
      <c r="B1471">
        <v>5</v>
      </c>
      <c r="C1471">
        <v>2020</v>
      </c>
      <c r="D1471" t="s">
        <v>5</v>
      </c>
      <c r="E1471" t="s">
        <v>48</v>
      </c>
      <c r="F1471" t="s">
        <v>26</v>
      </c>
      <c r="G1471" t="s">
        <v>27</v>
      </c>
      <c r="H1471" s="2">
        <v>0.37864361986941042</v>
      </c>
      <c r="I1471" s="2">
        <v>0.38647696742427168</v>
      </c>
      <c r="J1471" s="2">
        <v>0.39190145531408871</v>
      </c>
      <c r="K1471" s="2">
        <v>0.39615467919049729</v>
      </c>
      <c r="L1471" s="2">
        <v>0.40000642918430518</v>
      </c>
      <c r="M1471" s="2">
        <v>0.35934565834299081</v>
      </c>
      <c r="N1471" s="2">
        <v>0.30930947828881278</v>
      </c>
      <c r="O1471" s="2">
        <v>0.26272122902059991</v>
      </c>
      <c r="P1471" s="2">
        <v>0.25095682312697432</v>
      </c>
      <c r="Q1471" s="2">
        <v>0.25842281820418861</v>
      </c>
      <c r="R1471" s="2">
        <v>0.26645550555723613</v>
      </c>
      <c r="S1471" s="2">
        <v>0.27730720336900311</v>
      </c>
      <c r="T1471" s="2">
        <v>0.28976346895890531</v>
      </c>
      <c r="U1471" s="2">
        <v>0.30157892443449119</v>
      </c>
      <c r="V1471" s="2">
        <v>0.31631961295705979</v>
      </c>
      <c r="W1471" s="2">
        <v>0.32530927041146512</v>
      </c>
      <c r="X1471" s="2">
        <v>0.27901702738660561</v>
      </c>
      <c r="Y1471" s="2">
        <v>0.17557103648526851</v>
      </c>
      <c r="Z1471" s="2">
        <v>0.2158686075267286</v>
      </c>
      <c r="AA1471" s="2">
        <v>0.2565339152896805</v>
      </c>
      <c r="AB1471" s="2">
        <v>0.28211680248506582</v>
      </c>
      <c r="AC1471" s="2">
        <v>0.30878269178691592</v>
      </c>
      <c r="AD1471" s="2">
        <v>0.33451736833856688</v>
      </c>
      <c r="AE1471" s="2">
        <v>0.33912615552216918</v>
      </c>
    </row>
    <row r="1472" spans="1:31" x14ac:dyDescent="0.25">
      <c r="A1472">
        <v>5</v>
      </c>
      <c r="B1472">
        <v>4</v>
      </c>
      <c r="C1472">
        <v>2020</v>
      </c>
      <c r="D1472" t="s">
        <v>5</v>
      </c>
      <c r="E1472" t="s">
        <v>47</v>
      </c>
      <c r="F1472" t="s">
        <v>26</v>
      </c>
      <c r="G1472" t="s">
        <v>27</v>
      </c>
      <c r="H1472" s="1">
        <v>3.0623553507094079</v>
      </c>
      <c r="I1472" s="1">
        <v>3.122870994730444</v>
      </c>
      <c r="J1472" s="1">
        <v>3.1662996691922158</v>
      </c>
      <c r="K1472" s="1">
        <v>3.2003260325847491</v>
      </c>
      <c r="L1472" s="1">
        <v>3.2312790382155439</v>
      </c>
      <c r="M1472" s="1">
        <v>2.9048194012089339</v>
      </c>
      <c r="N1472" s="1">
        <v>2.510697716020001</v>
      </c>
      <c r="O1472" s="1">
        <v>2.141223800225144</v>
      </c>
      <c r="P1472" s="1">
        <v>2.0535276496325832</v>
      </c>
      <c r="Q1472" s="1">
        <v>2.1155085302947492</v>
      </c>
      <c r="R1472" s="1">
        <v>2.1821037182957022</v>
      </c>
      <c r="S1472" s="1">
        <v>2.2610355639095352</v>
      </c>
      <c r="T1472" s="1">
        <v>2.3679563029357902</v>
      </c>
      <c r="U1472" s="1">
        <v>2.4587025771931561</v>
      </c>
      <c r="V1472" s="1">
        <v>2.5747604577638579</v>
      </c>
      <c r="W1472" s="1">
        <v>2.6467597130942</v>
      </c>
      <c r="X1472" s="1">
        <v>2.2801838750848709</v>
      </c>
      <c r="Y1472" s="1">
        <v>1.470521516661792</v>
      </c>
      <c r="Z1472" s="1">
        <v>1.788640993417562</v>
      </c>
      <c r="AA1472" s="1">
        <v>2.1073981381863551</v>
      </c>
      <c r="AB1472" s="1">
        <v>2.3107552433323328</v>
      </c>
      <c r="AC1472" s="1">
        <v>2.5176297493976789</v>
      </c>
      <c r="AD1472" s="1">
        <v>2.71702579300654</v>
      </c>
      <c r="AE1472" s="1">
        <v>2.7483540892781808</v>
      </c>
    </row>
    <row r="1473" spans="1:31" x14ac:dyDescent="0.25">
      <c r="A1473">
        <v>5</v>
      </c>
      <c r="B1473">
        <v>4</v>
      </c>
      <c r="C1473">
        <v>2020</v>
      </c>
      <c r="D1473" t="s">
        <v>5</v>
      </c>
      <c r="E1473" t="s">
        <v>48</v>
      </c>
      <c r="F1473" t="s">
        <v>26</v>
      </c>
      <c r="G1473" t="s">
        <v>27</v>
      </c>
      <c r="H1473" s="1">
        <v>0.38279441883867599</v>
      </c>
      <c r="I1473" s="1">
        <v>0.39035887434130551</v>
      </c>
      <c r="J1473" s="1">
        <v>0.39578745864902698</v>
      </c>
      <c r="K1473" s="1">
        <v>0.40004075407309359</v>
      </c>
      <c r="L1473" s="1">
        <v>0.40390987977694298</v>
      </c>
      <c r="M1473" s="1">
        <v>0.36310242515111679</v>
      </c>
      <c r="N1473" s="1">
        <v>0.31383721450250007</v>
      </c>
      <c r="O1473" s="1">
        <v>0.26765297502814311</v>
      </c>
      <c r="P1473" s="1">
        <v>0.2566909562040729</v>
      </c>
      <c r="Q1473" s="1">
        <v>0.26443856628684359</v>
      </c>
      <c r="R1473" s="1">
        <v>0.27276296478696271</v>
      </c>
      <c r="S1473" s="1">
        <v>0.28262944548869179</v>
      </c>
      <c r="T1473" s="1">
        <v>0.29599453786697377</v>
      </c>
      <c r="U1473" s="1">
        <v>0.30733782214914451</v>
      </c>
      <c r="V1473" s="1">
        <v>0.32184505722048229</v>
      </c>
      <c r="W1473" s="1">
        <v>0.33084496413677489</v>
      </c>
      <c r="X1473" s="1">
        <v>0.28502298438560891</v>
      </c>
      <c r="Y1473" s="1">
        <v>0.18381518958272389</v>
      </c>
      <c r="Z1473" s="1">
        <v>0.22358012417719519</v>
      </c>
      <c r="AA1473" s="1">
        <v>0.26342476727329428</v>
      </c>
      <c r="AB1473" s="1">
        <v>0.28884440541654172</v>
      </c>
      <c r="AC1473" s="1">
        <v>0.31470371867470992</v>
      </c>
      <c r="AD1473" s="1">
        <v>0.33962822412581739</v>
      </c>
      <c r="AE1473" s="1">
        <v>0.3435442611597726</v>
      </c>
    </row>
    <row r="1474" spans="1:31" x14ac:dyDescent="0.25">
      <c r="A1474">
        <v>4</v>
      </c>
      <c r="B1474">
        <v>5</v>
      </c>
      <c r="C1474">
        <v>2020</v>
      </c>
      <c r="D1474" t="s">
        <v>5</v>
      </c>
      <c r="E1474" t="s">
        <v>49</v>
      </c>
      <c r="F1474" t="s">
        <v>26</v>
      </c>
      <c r="G1474" t="s">
        <v>27</v>
      </c>
      <c r="H1474" s="1">
        <v>3.6173466918756909</v>
      </c>
      <c r="I1474" s="1">
        <v>3.5042223959571701</v>
      </c>
      <c r="J1474" s="1">
        <v>3.5075046909063778</v>
      </c>
      <c r="K1474" s="1">
        <v>3.5085063804425358</v>
      </c>
      <c r="L1474" s="1">
        <v>3.5146149152155339</v>
      </c>
      <c r="M1474" s="1">
        <v>3.4406898230162111</v>
      </c>
      <c r="N1474" s="1">
        <v>3.7560792817591651</v>
      </c>
      <c r="O1474" s="1">
        <v>3.9062454869497292</v>
      </c>
      <c r="P1474" s="1">
        <v>4.2042076098543193</v>
      </c>
      <c r="Q1474" s="1">
        <v>4.2999184475697323</v>
      </c>
      <c r="R1474" s="1">
        <v>4.4030292207654318</v>
      </c>
      <c r="S1474" s="1">
        <v>4.011207589699044</v>
      </c>
      <c r="T1474" s="1">
        <v>4.3831754486987498</v>
      </c>
      <c r="U1474" s="1">
        <v>4.2269661335114748</v>
      </c>
      <c r="V1474" s="1">
        <v>4.1491386593967707</v>
      </c>
      <c r="W1474" s="1">
        <v>4.1574037232686178</v>
      </c>
      <c r="X1474" s="1">
        <v>4.3179841186394947</v>
      </c>
      <c r="Y1474" s="1">
        <v>5.0390504002086107</v>
      </c>
      <c r="Z1474" s="1">
        <v>4.8789704527232081</v>
      </c>
      <c r="AA1474" s="1">
        <v>4.6157198128875461</v>
      </c>
      <c r="AB1474" s="1">
        <v>4.5672143834886443</v>
      </c>
      <c r="AC1474" s="1">
        <v>4.2948046248862379</v>
      </c>
      <c r="AD1474" s="1">
        <v>4.0024681065719863</v>
      </c>
      <c r="AE1474" s="1">
        <v>3.7270704464306879</v>
      </c>
    </row>
    <row r="1475" spans="1:31" x14ac:dyDescent="0.25">
      <c r="A1475">
        <v>4</v>
      </c>
      <c r="B1475">
        <v>5</v>
      </c>
      <c r="C1475">
        <v>2020</v>
      </c>
      <c r="D1475" t="s">
        <v>5</v>
      </c>
      <c r="E1475" t="s">
        <v>50</v>
      </c>
      <c r="F1475" t="s">
        <v>26</v>
      </c>
      <c r="G1475" t="s">
        <v>27</v>
      </c>
      <c r="H1475" s="2">
        <v>0.45216833648446142</v>
      </c>
      <c r="I1475" s="2">
        <v>0.43802779949464621</v>
      </c>
      <c r="J1475" s="2">
        <v>0.43843808636329717</v>
      </c>
      <c r="K1475" s="2">
        <v>0.43856329755531698</v>
      </c>
      <c r="L1475" s="2">
        <v>0.4393268644019418</v>
      </c>
      <c r="M1475" s="2">
        <v>0.43008622787702627</v>
      </c>
      <c r="N1475" s="2">
        <v>0.46950991021989558</v>
      </c>
      <c r="O1475" s="2">
        <v>0.48828068586871609</v>
      </c>
      <c r="P1475" s="2">
        <v>0.52552595123178991</v>
      </c>
      <c r="Q1475" s="2">
        <v>0.53748980594621654</v>
      </c>
      <c r="R1475" s="2">
        <v>0.55037865259567897</v>
      </c>
      <c r="S1475" s="2">
        <v>0.5014009487123805</v>
      </c>
      <c r="T1475" s="2">
        <v>0.54789693108734372</v>
      </c>
      <c r="U1475" s="2">
        <v>0.52837076668893435</v>
      </c>
      <c r="V1475" s="2">
        <v>0.51864233242459634</v>
      </c>
      <c r="W1475" s="2">
        <v>0.51967546540857723</v>
      </c>
      <c r="X1475" s="2">
        <v>0.53974801482993684</v>
      </c>
      <c r="Y1475" s="2">
        <v>0.62988130002607634</v>
      </c>
      <c r="Z1475" s="2">
        <v>0.60987130659040101</v>
      </c>
      <c r="AA1475" s="2">
        <v>0.57696497661094326</v>
      </c>
      <c r="AB1475" s="2">
        <v>0.57090179793608054</v>
      </c>
      <c r="AC1475" s="2">
        <v>0.53685057811077974</v>
      </c>
      <c r="AD1475" s="2">
        <v>0.50030851332149828</v>
      </c>
      <c r="AE1475" s="2">
        <v>0.46588380580383598</v>
      </c>
    </row>
    <row r="1476" spans="1:31" x14ac:dyDescent="0.25">
      <c r="A1476">
        <v>5</v>
      </c>
      <c r="B1476">
        <v>4</v>
      </c>
      <c r="C1476">
        <v>2020</v>
      </c>
      <c r="D1476" t="s">
        <v>5</v>
      </c>
      <c r="E1476" t="s">
        <v>49</v>
      </c>
      <c r="F1476" t="s">
        <v>26</v>
      </c>
      <c r="G1476" t="s">
        <v>27</v>
      </c>
      <c r="H1476" s="1">
        <v>3.638616662031056</v>
      </c>
      <c r="I1476" s="1">
        <v>3.5263604608528651</v>
      </c>
      <c r="J1476" s="1">
        <v>3.5302896278408968</v>
      </c>
      <c r="K1476" s="1">
        <v>3.5317931944321832</v>
      </c>
      <c r="L1476" s="1">
        <v>3.5383966528803041</v>
      </c>
      <c r="M1476" s="1">
        <v>3.4598371283969009</v>
      </c>
      <c r="N1476" s="1">
        <v>3.7701169432982011</v>
      </c>
      <c r="O1476" s="1">
        <v>3.9155151273541788</v>
      </c>
      <c r="P1476" s="1">
        <v>4.2117735509511034</v>
      </c>
      <c r="Q1476" s="1">
        <v>4.3080996230833799</v>
      </c>
      <c r="R1476" s="1">
        <v>4.4117341732221913</v>
      </c>
      <c r="S1476" s="1">
        <v>4.0216966456031251</v>
      </c>
      <c r="T1476" s="1">
        <v>4.3944454802131334</v>
      </c>
      <c r="U1476" s="1">
        <v>4.2398207949315756</v>
      </c>
      <c r="V1476" s="1">
        <v>4.163634370924413</v>
      </c>
      <c r="W1476" s="1">
        <v>4.1728124710839936</v>
      </c>
      <c r="X1476" s="1">
        <v>4.3281703634753557</v>
      </c>
      <c r="Y1476" s="1">
        <v>5.0349855925612754</v>
      </c>
      <c r="Z1476" s="1">
        <v>4.8803572689984289</v>
      </c>
      <c r="AA1476" s="1">
        <v>4.6226912445734607</v>
      </c>
      <c r="AB1476" s="1">
        <v>4.5771880438896213</v>
      </c>
      <c r="AC1476" s="1">
        <v>4.3082395102170761</v>
      </c>
      <c r="AD1476" s="1">
        <v>4.0189324233423616</v>
      </c>
      <c r="AE1476" s="1">
        <v>3.74409272637824</v>
      </c>
    </row>
    <row r="1477" spans="1:31" x14ac:dyDescent="0.25">
      <c r="A1477">
        <v>5</v>
      </c>
      <c r="B1477">
        <v>4</v>
      </c>
      <c r="C1477">
        <v>2020</v>
      </c>
      <c r="D1477" t="s">
        <v>5</v>
      </c>
      <c r="E1477" t="s">
        <v>50</v>
      </c>
      <c r="F1477" t="s">
        <v>26</v>
      </c>
      <c r="G1477" t="s">
        <v>27</v>
      </c>
      <c r="H1477" s="2">
        <v>0.45482708275388212</v>
      </c>
      <c r="I1477" s="2">
        <v>0.44079505760660809</v>
      </c>
      <c r="J1477" s="2">
        <v>0.44128620348011222</v>
      </c>
      <c r="K1477" s="2">
        <v>0.44147414930402279</v>
      </c>
      <c r="L1477" s="2">
        <v>0.44229958161003802</v>
      </c>
      <c r="M1477" s="2">
        <v>0.43247964104961262</v>
      </c>
      <c r="N1477" s="2">
        <v>0.47126461791227509</v>
      </c>
      <c r="O1477" s="2">
        <v>0.48943939091927241</v>
      </c>
      <c r="P1477" s="2">
        <v>0.52647169386888781</v>
      </c>
      <c r="Q1477" s="2">
        <v>0.53851245288542249</v>
      </c>
      <c r="R1477" s="2">
        <v>0.55146677165277391</v>
      </c>
      <c r="S1477" s="2">
        <v>0.50271208070039064</v>
      </c>
      <c r="T1477" s="2">
        <v>0.54930568502664157</v>
      </c>
      <c r="U1477" s="2">
        <v>0.52997759936644695</v>
      </c>
      <c r="V1477" s="2">
        <v>0.52045429636555163</v>
      </c>
      <c r="W1477" s="2">
        <v>0.52160155888549931</v>
      </c>
      <c r="X1477" s="2">
        <v>0.54102129543441946</v>
      </c>
      <c r="Y1477" s="2">
        <v>0.62937319907015932</v>
      </c>
      <c r="Z1477" s="2">
        <v>0.61004465862480362</v>
      </c>
      <c r="AA1477" s="2">
        <v>0.57783640557168259</v>
      </c>
      <c r="AB1477" s="2">
        <v>0.57214850548620266</v>
      </c>
      <c r="AC1477" s="2">
        <v>0.53852993877713451</v>
      </c>
      <c r="AD1477" s="2">
        <v>0.50236655291779519</v>
      </c>
      <c r="AE1477" s="2">
        <v>0.46801159079728011</v>
      </c>
    </row>
    <row r="1478" spans="1:31" x14ac:dyDescent="0.25">
      <c r="A1478">
        <v>5</v>
      </c>
      <c r="B1478">
        <v>6</v>
      </c>
      <c r="C1478">
        <v>2020</v>
      </c>
      <c r="D1478" t="s">
        <v>5</v>
      </c>
      <c r="E1478" t="s">
        <v>43</v>
      </c>
      <c r="F1478" t="s">
        <v>26</v>
      </c>
      <c r="G1478" t="s">
        <v>27</v>
      </c>
      <c r="H1478" s="1">
        <v>1.2269889538620751</v>
      </c>
      <c r="I1478" s="1">
        <v>1.1390720142308981</v>
      </c>
      <c r="J1478" s="1">
        <v>1.08209986533617</v>
      </c>
      <c r="K1478" s="1">
        <v>1.0658900748759479</v>
      </c>
      <c r="L1478" s="1">
        <v>1.067492540654795</v>
      </c>
      <c r="M1478" s="1">
        <v>1.1743710330178641</v>
      </c>
      <c r="N1478" s="1">
        <v>1.4357798575224521</v>
      </c>
      <c r="O1478" s="1">
        <v>1.5694705985385851</v>
      </c>
      <c r="P1478" s="1">
        <v>1.7203239100904411</v>
      </c>
      <c r="Q1478" s="1">
        <v>1.816488892965306</v>
      </c>
      <c r="R1478" s="1">
        <v>1.8585040442285119</v>
      </c>
      <c r="S1478" s="1">
        <v>1.435262936934143</v>
      </c>
      <c r="T1478" s="1">
        <v>1.8774197350741839</v>
      </c>
      <c r="U1478" s="1">
        <v>1.8174880216695251</v>
      </c>
      <c r="V1478" s="1">
        <v>1.7270115508595529</v>
      </c>
      <c r="W1478" s="1">
        <v>1.6802539742055549</v>
      </c>
      <c r="X1478" s="1">
        <v>1.7420362955532469</v>
      </c>
      <c r="Y1478" s="1">
        <v>1.899747429684937</v>
      </c>
      <c r="Z1478" s="1">
        <v>1.8590082177916789</v>
      </c>
      <c r="AA1478" s="1">
        <v>1.8274474565538521</v>
      </c>
      <c r="AB1478" s="1">
        <v>1.773073748341232</v>
      </c>
      <c r="AC1478" s="1">
        <v>1.584114216514019</v>
      </c>
      <c r="AD1478" s="1">
        <v>1.502720745718749</v>
      </c>
      <c r="AE1478" s="1">
        <v>1.399324121605354</v>
      </c>
    </row>
    <row r="1479" spans="1:31" x14ac:dyDescent="0.25">
      <c r="A1479">
        <v>5</v>
      </c>
      <c r="B1479">
        <v>6</v>
      </c>
      <c r="C1479">
        <v>2020</v>
      </c>
      <c r="D1479" t="s">
        <v>5</v>
      </c>
      <c r="E1479" t="s">
        <v>46</v>
      </c>
      <c r="F1479" t="s">
        <v>26</v>
      </c>
      <c r="G1479" t="s">
        <v>27</v>
      </c>
      <c r="H1479" s="2">
        <v>0.24539779077241489</v>
      </c>
      <c r="I1479" s="2">
        <v>0.22781440284617949</v>
      </c>
      <c r="J1479" s="2">
        <v>0.21641997306723401</v>
      </c>
      <c r="K1479" s="2">
        <v>0.21317801497518959</v>
      </c>
      <c r="L1479" s="2">
        <v>0.21349850813095889</v>
      </c>
      <c r="M1479" s="2">
        <v>0.23487420660357269</v>
      </c>
      <c r="N1479" s="2">
        <v>0.2871559715044904</v>
      </c>
      <c r="O1479" s="2">
        <v>0.31389411970771702</v>
      </c>
      <c r="P1479" s="2">
        <v>0.34406478201808821</v>
      </c>
      <c r="Q1479" s="2">
        <v>0.36329777859306123</v>
      </c>
      <c r="R1479" s="2">
        <v>0.37170080884570239</v>
      </c>
      <c r="S1479" s="2">
        <v>0.28705258738682871</v>
      </c>
      <c r="T1479" s="2">
        <v>0.37548394701483678</v>
      </c>
      <c r="U1479" s="2">
        <v>0.36349760433390499</v>
      </c>
      <c r="V1479" s="2">
        <v>0.3454023101719107</v>
      </c>
      <c r="W1479" s="2">
        <v>0.336050794841111</v>
      </c>
      <c r="X1479" s="2">
        <v>0.3484072591106494</v>
      </c>
      <c r="Y1479" s="2">
        <v>0.3799494859369873</v>
      </c>
      <c r="Z1479" s="2">
        <v>0.37180164355833578</v>
      </c>
      <c r="AA1479" s="2">
        <v>0.36548949131077041</v>
      </c>
      <c r="AB1479" s="2">
        <v>0.35461474966824652</v>
      </c>
      <c r="AC1479" s="2">
        <v>0.3168228433028038</v>
      </c>
      <c r="AD1479" s="2">
        <v>0.30054414914374977</v>
      </c>
      <c r="AE1479" s="2">
        <v>0.27986482432107079</v>
      </c>
    </row>
    <row r="1480" spans="1:31" x14ac:dyDescent="0.25">
      <c r="A1480">
        <v>6</v>
      </c>
      <c r="B1480">
        <v>5</v>
      </c>
      <c r="C1480">
        <v>2020</v>
      </c>
      <c r="D1480" t="s">
        <v>5</v>
      </c>
      <c r="E1480" t="s">
        <v>43</v>
      </c>
      <c r="F1480" t="s">
        <v>26</v>
      </c>
      <c r="G1480" t="s">
        <v>27</v>
      </c>
      <c r="H1480" s="1">
        <v>-1.2262677202052421</v>
      </c>
      <c r="I1480" s="1">
        <v>-1.138396881359405</v>
      </c>
      <c r="J1480" s="1">
        <v>-1.081447640300478</v>
      </c>
      <c r="K1480" s="1">
        <v>-1.0652413984192259</v>
      </c>
      <c r="L1480" s="1">
        <v>-1.0668256529178879</v>
      </c>
      <c r="M1480" s="1">
        <v>-1.1737045124443339</v>
      </c>
      <c r="N1480" s="1">
        <v>-1.434972951056622</v>
      </c>
      <c r="O1480" s="1">
        <v>-1.5686111766804101</v>
      </c>
      <c r="P1480" s="1">
        <v>-1.719337986676704</v>
      </c>
      <c r="Q1480" s="1">
        <v>-1.815425821081323</v>
      </c>
      <c r="R1480" s="1">
        <v>-1.8574113438120949</v>
      </c>
      <c r="S1480" s="1">
        <v>-1.4345782023325671</v>
      </c>
      <c r="T1480" s="1">
        <v>-1.8763053735069759</v>
      </c>
      <c r="U1480" s="1">
        <v>-1.816433138899193</v>
      </c>
      <c r="V1480" s="1">
        <v>-1.726031914629264</v>
      </c>
      <c r="W1480" s="1">
        <v>-1.679290784100459</v>
      </c>
      <c r="X1480" s="1">
        <v>-1.741013948007168</v>
      </c>
      <c r="Y1480" s="1">
        <v>-1.8985745558489719</v>
      </c>
      <c r="Z1480" s="1">
        <v>-1.8578761654325231</v>
      </c>
      <c r="AA1480" s="1">
        <v>-1.82634711746374</v>
      </c>
      <c r="AB1480" s="1">
        <v>-1.7720178585418249</v>
      </c>
      <c r="AC1480" s="1">
        <v>-1.5832148693632311</v>
      </c>
      <c r="AD1480" s="1">
        <v>-1.501856719046156</v>
      </c>
      <c r="AE1480" s="1">
        <v>-1.3985393231197729</v>
      </c>
    </row>
    <row r="1481" spans="1:31" x14ac:dyDescent="0.25">
      <c r="A1481">
        <v>6</v>
      </c>
      <c r="B1481">
        <v>5</v>
      </c>
      <c r="C1481">
        <v>2020</v>
      </c>
      <c r="D1481" t="s">
        <v>5</v>
      </c>
      <c r="E1481" t="s">
        <v>46</v>
      </c>
      <c r="F1481" t="s">
        <v>26</v>
      </c>
      <c r="G1481" t="s">
        <v>27</v>
      </c>
      <c r="H1481" s="2">
        <v>0.24525354404104829</v>
      </c>
      <c r="I1481" s="2">
        <v>0.22767937627188101</v>
      </c>
      <c r="J1481" s="2">
        <v>0.2162895280600956</v>
      </c>
      <c r="K1481" s="2">
        <v>0.21304827968384521</v>
      </c>
      <c r="L1481" s="2">
        <v>0.2133651305835777</v>
      </c>
      <c r="M1481" s="2">
        <v>0.23474090248886681</v>
      </c>
      <c r="N1481" s="2">
        <v>0.28699459021132429</v>
      </c>
      <c r="O1481" s="2">
        <v>0.31372223533608212</v>
      </c>
      <c r="P1481" s="2">
        <v>0.34386759733534078</v>
      </c>
      <c r="Q1481" s="2">
        <v>0.36308516421626458</v>
      </c>
      <c r="R1481" s="2">
        <v>0.37148226876241902</v>
      </c>
      <c r="S1481" s="2">
        <v>0.28691564046651352</v>
      </c>
      <c r="T1481" s="2">
        <v>0.37526107470139519</v>
      </c>
      <c r="U1481" s="2">
        <v>0.36328662777983872</v>
      </c>
      <c r="V1481" s="2">
        <v>0.34520638292585282</v>
      </c>
      <c r="W1481" s="2">
        <v>0.33585815682009168</v>
      </c>
      <c r="X1481" s="2">
        <v>0.34820278960143358</v>
      </c>
      <c r="Y1481" s="2">
        <v>0.37971491116979428</v>
      </c>
      <c r="Z1481" s="2">
        <v>0.37157523308650459</v>
      </c>
      <c r="AA1481" s="2">
        <v>0.3652694234927481</v>
      </c>
      <c r="AB1481" s="2">
        <v>0.35440357170836501</v>
      </c>
      <c r="AC1481" s="2">
        <v>0.31664297387264623</v>
      </c>
      <c r="AD1481" s="2">
        <v>0.30037134380923108</v>
      </c>
      <c r="AE1481" s="2">
        <v>0.27970786462395469</v>
      </c>
    </row>
    <row r="1482" spans="1:31" x14ac:dyDescent="0.25">
      <c r="A1482">
        <v>5</v>
      </c>
      <c r="B1482">
        <v>6</v>
      </c>
      <c r="C1482">
        <v>2020</v>
      </c>
      <c r="D1482" t="s">
        <v>5</v>
      </c>
      <c r="E1482" t="s">
        <v>47</v>
      </c>
      <c r="F1482" t="s">
        <v>26</v>
      </c>
      <c r="G1482" t="s">
        <v>27</v>
      </c>
      <c r="H1482" s="1">
        <v>-0.93973934393121106</v>
      </c>
      <c r="I1482" s="1">
        <v>-0.97158966791523171</v>
      </c>
      <c r="J1482" s="1">
        <v>-0.9982347909205711</v>
      </c>
      <c r="K1482" s="1">
        <v>-1.0110033157459379</v>
      </c>
      <c r="L1482" s="1">
        <v>-1.0384544455530109</v>
      </c>
      <c r="M1482" s="1">
        <v>-0.90661252242559187</v>
      </c>
      <c r="N1482" s="1">
        <v>-0.75139488958895528</v>
      </c>
      <c r="O1482" s="1">
        <v>-0.51084260632399459</v>
      </c>
      <c r="P1482" s="1">
        <v>-0.39139440639982798</v>
      </c>
      <c r="Q1482" s="1">
        <v>-0.3071400728835752</v>
      </c>
      <c r="R1482" s="1">
        <v>-0.25799995684424321</v>
      </c>
      <c r="S1482" s="1">
        <v>-0.2074495980897447</v>
      </c>
      <c r="T1482" s="1">
        <v>-0.30131008805789489</v>
      </c>
      <c r="U1482" s="1">
        <v>-0.34302281706107002</v>
      </c>
      <c r="V1482" s="1">
        <v>-0.45090541122282241</v>
      </c>
      <c r="W1482" s="1">
        <v>-0.57125392250046203</v>
      </c>
      <c r="X1482" s="1">
        <v>-0.52717877222206333</v>
      </c>
      <c r="Y1482" s="1">
        <v>-0.39570541968102879</v>
      </c>
      <c r="Z1482" s="1">
        <v>-0.44926744899109072</v>
      </c>
      <c r="AA1482" s="1">
        <v>-0.47845530800542357</v>
      </c>
      <c r="AB1482" s="1">
        <v>-0.5444394080253494</v>
      </c>
      <c r="AC1482" s="1">
        <v>-0.66002548591308408</v>
      </c>
      <c r="AD1482" s="1">
        <v>-0.76615401073547995</v>
      </c>
      <c r="AE1482" s="1">
        <v>-0.79287329086001701</v>
      </c>
    </row>
    <row r="1483" spans="1:31" x14ac:dyDescent="0.25">
      <c r="A1483">
        <v>5</v>
      </c>
      <c r="B1483">
        <v>6</v>
      </c>
      <c r="C1483">
        <v>2020</v>
      </c>
      <c r="D1483" t="s">
        <v>5</v>
      </c>
      <c r="E1483" t="s">
        <v>48</v>
      </c>
      <c r="F1483" t="s">
        <v>26</v>
      </c>
      <c r="G1483" t="s">
        <v>27</v>
      </c>
      <c r="H1483" s="2">
        <v>0.1879478687862422</v>
      </c>
      <c r="I1483" s="2">
        <v>0.1943179335830463</v>
      </c>
      <c r="J1483" s="2">
        <v>0.19964695818411421</v>
      </c>
      <c r="K1483" s="2">
        <v>0.20220066314918769</v>
      </c>
      <c r="L1483" s="2">
        <v>0.2076908891106021</v>
      </c>
      <c r="M1483" s="2">
        <v>0.18132250448511841</v>
      </c>
      <c r="N1483" s="2">
        <v>0.15027897791779099</v>
      </c>
      <c r="O1483" s="2">
        <v>0.1021685212647989</v>
      </c>
      <c r="P1483" s="2">
        <v>7.8278881279965601E-2</v>
      </c>
      <c r="Q1483" s="2">
        <v>6.142801457671504E-2</v>
      </c>
      <c r="R1483" s="2">
        <v>5.1599991368848637E-2</v>
      </c>
      <c r="S1483" s="2">
        <v>4.1489919617948942E-2</v>
      </c>
      <c r="T1483" s="2">
        <v>6.0262017611578983E-2</v>
      </c>
      <c r="U1483" s="2">
        <v>6.8604563412214006E-2</v>
      </c>
      <c r="V1483" s="2">
        <v>9.0181082244564476E-2</v>
      </c>
      <c r="W1483" s="2">
        <v>0.11425078450009241</v>
      </c>
      <c r="X1483" s="2">
        <v>0.10543575444441269</v>
      </c>
      <c r="Y1483" s="2">
        <v>7.9141083936205753E-2</v>
      </c>
      <c r="Z1483" s="2">
        <v>8.9853489798218139E-2</v>
      </c>
      <c r="AA1483" s="2">
        <v>9.5691061601084731E-2</v>
      </c>
      <c r="AB1483" s="2">
        <v>0.1088878816050699</v>
      </c>
      <c r="AC1483" s="2">
        <v>0.1320050971826168</v>
      </c>
      <c r="AD1483" s="2">
        <v>0.153230802147096</v>
      </c>
      <c r="AE1483" s="2">
        <v>0.15857465817200339</v>
      </c>
    </row>
    <row r="1484" spans="1:31" x14ac:dyDescent="0.25">
      <c r="A1484">
        <v>6</v>
      </c>
      <c r="B1484">
        <v>5</v>
      </c>
      <c r="C1484">
        <v>2020</v>
      </c>
      <c r="D1484" t="s">
        <v>5</v>
      </c>
      <c r="E1484" t="s">
        <v>47</v>
      </c>
      <c r="F1484" t="s">
        <v>26</v>
      </c>
      <c r="G1484" t="s">
        <v>27</v>
      </c>
      <c r="H1484" s="1">
        <v>0.94151918802330747</v>
      </c>
      <c r="I1484" s="1">
        <v>0.97324016800379243</v>
      </c>
      <c r="J1484" s="1">
        <v>0.99982108431698324</v>
      </c>
      <c r="K1484" s="1">
        <v>1.0125794963601611</v>
      </c>
      <c r="L1484" s="1">
        <v>1.040081578773989</v>
      </c>
      <c r="M1484" s="1">
        <v>0.90824032954314549</v>
      </c>
      <c r="N1484" s="1">
        <v>0.75341718558303028</v>
      </c>
      <c r="O1484" s="1">
        <v>0.51301357504336975</v>
      </c>
      <c r="P1484" s="1">
        <v>0.39391955303666359</v>
      </c>
      <c r="Q1484" s="1">
        <v>0.30988067557603849</v>
      </c>
      <c r="R1484" s="1">
        <v>0.2608225532196406</v>
      </c>
      <c r="S1484" s="1">
        <v>0.20913255928934649</v>
      </c>
      <c r="T1484" s="1">
        <v>0.3041922808264943</v>
      </c>
      <c r="U1484" s="1">
        <v>0.34573831453257098</v>
      </c>
      <c r="V1484" s="1">
        <v>0.45340979189890263</v>
      </c>
      <c r="W1484" s="1">
        <v>0.57371186819276532</v>
      </c>
      <c r="X1484" s="1">
        <v>0.5298036416565578</v>
      </c>
      <c r="Y1484" s="1">
        <v>0.39875312290814768</v>
      </c>
      <c r="Z1484" s="1">
        <v>0.45220026106260319</v>
      </c>
      <c r="AA1484" s="1">
        <v>0.481298848993235</v>
      </c>
      <c r="AB1484" s="1">
        <v>0.54715795488810159</v>
      </c>
      <c r="AC1484" s="1">
        <v>0.66230564553215399</v>
      </c>
      <c r="AD1484" s="1">
        <v>0.76833416809809829</v>
      </c>
      <c r="AE1484" s="1">
        <v>0.79483179171450824</v>
      </c>
    </row>
    <row r="1485" spans="1:31" x14ac:dyDescent="0.25">
      <c r="A1485">
        <v>6</v>
      </c>
      <c r="B1485">
        <v>5</v>
      </c>
      <c r="C1485">
        <v>2020</v>
      </c>
      <c r="D1485" t="s">
        <v>5</v>
      </c>
      <c r="E1485" t="s">
        <v>48</v>
      </c>
      <c r="F1485" t="s">
        <v>26</v>
      </c>
      <c r="G1485" t="s">
        <v>27</v>
      </c>
      <c r="H1485" s="1">
        <v>0.18830383760466149</v>
      </c>
      <c r="I1485" s="1">
        <v>0.1946480336007585</v>
      </c>
      <c r="J1485" s="1">
        <v>0.19996421686339669</v>
      </c>
      <c r="K1485" s="1">
        <v>0.20251589927203209</v>
      </c>
      <c r="L1485" s="1">
        <v>0.20801631575479779</v>
      </c>
      <c r="M1485" s="1">
        <v>0.18164806590862911</v>
      </c>
      <c r="N1485" s="1">
        <v>0.15068343711660609</v>
      </c>
      <c r="O1485" s="1">
        <v>0.10260271500867391</v>
      </c>
      <c r="P1485" s="1">
        <v>7.8783910607332724E-2</v>
      </c>
      <c r="Q1485" s="1">
        <v>6.1976135115207713E-2</v>
      </c>
      <c r="R1485" s="1">
        <v>5.2164510643928123E-2</v>
      </c>
      <c r="S1485" s="1">
        <v>4.1826511857869307E-2</v>
      </c>
      <c r="T1485" s="1">
        <v>6.0838456165298857E-2</v>
      </c>
      <c r="U1485" s="1">
        <v>6.9147662906514196E-2</v>
      </c>
      <c r="V1485" s="1">
        <v>9.068195837978052E-2</v>
      </c>
      <c r="W1485" s="1">
        <v>0.11474237363855309</v>
      </c>
      <c r="X1485" s="1">
        <v>0.10596072833131159</v>
      </c>
      <c r="Y1485" s="1">
        <v>7.9750624581629542E-2</v>
      </c>
      <c r="Z1485" s="1">
        <v>9.0440052212520633E-2</v>
      </c>
      <c r="AA1485" s="1">
        <v>9.6259769798647005E-2</v>
      </c>
      <c r="AB1485" s="1">
        <v>0.1094315909776203</v>
      </c>
      <c r="AC1485" s="1">
        <v>0.13246112910643079</v>
      </c>
      <c r="AD1485" s="1">
        <v>0.15366683361961969</v>
      </c>
      <c r="AE1485" s="1">
        <v>0.15896635834290171</v>
      </c>
    </row>
    <row r="1486" spans="1:31" x14ac:dyDescent="0.25">
      <c r="A1486">
        <v>5</v>
      </c>
      <c r="B1486">
        <v>6</v>
      </c>
      <c r="C1486">
        <v>2020</v>
      </c>
      <c r="D1486" t="s">
        <v>5</v>
      </c>
      <c r="E1486" t="s">
        <v>49</v>
      </c>
      <c r="F1486" t="s">
        <v>26</v>
      </c>
      <c r="G1486" t="s">
        <v>27</v>
      </c>
      <c r="H1486" s="1">
        <v>1.5457478181500559</v>
      </c>
      <c r="I1486" s="1">
        <v>1.4972892452402931</v>
      </c>
      <c r="J1486" s="1">
        <v>1.472594370371066</v>
      </c>
      <c r="K1486" s="1">
        <v>1.46916484469486</v>
      </c>
      <c r="L1486" s="1">
        <v>1.489450959008676</v>
      </c>
      <c r="M1486" s="1">
        <v>1.4837570125668911</v>
      </c>
      <c r="N1486" s="1">
        <v>1.623971731109368</v>
      </c>
      <c r="O1486" s="1">
        <v>1.668274112021823</v>
      </c>
      <c r="P1486" s="1">
        <v>1.7844064624187681</v>
      </c>
      <c r="Q1486" s="1">
        <v>1.8536938667789811</v>
      </c>
      <c r="R1486" s="1">
        <v>1.882597324102784</v>
      </c>
      <c r="S1486" s="1">
        <v>1.4539467248614579</v>
      </c>
      <c r="T1486" s="1">
        <v>1.904614059886292</v>
      </c>
      <c r="U1486" s="1">
        <v>1.8555260515823779</v>
      </c>
      <c r="V1486" s="1">
        <v>1.79149426730975</v>
      </c>
      <c r="W1486" s="1">
        <v>1.7782107250674939</v>
      </c>
      <c r="X1486" s="1">
        <v>1.824790540133604</v>
      </c>
      <c r="Y1486" s="1">
        <v>1.9443702731150041</v>
      </c>
      <c r="Z1486" s="1">
        <v>1.9142041827795491</v>
      </c>
      <c r="AA1486" s="1">
        <v>1.890325622493416</v>
      </c>
      <c r="AB1486" s="1">
        <v>1.855283749537942</v>
      </c>
      <c r="AC1486" s="1">
        <v>1.716197383124904</v>
      </c>
      <c r="AD1486" s="1">
        <v>1.6870734994111249</v>
      </c>
      <c r="AE1486" s="1">
        <v>1.6090091682678589</v>
      </c>
    </row>
    <row r="1487" spans="1:31" x14ac:dyDescent="0.25">
      <c r="A1487">
        <v>5</v>
      </c>
      <c r="B1487">
        <v>6</v>
      </c>
      <c r="C1487">
        <v>2020</v>
      </c>
      <c r="D1487" t="s">
        <v>5</v>
      </c>
      <c r="E1487" t="s">
        <v>50</v>
      </c>
      <c r="F1487" t="s">
        <v>26</v>
      </c>
      <c r="G1487" t="s">
        <v>27</v>
      </c>
      <c r="H1487" s="2">
        <v>0.30914956363001111</v>
      </c>
      <c r="I1487" s="2">
        <v>0.29945784904805861</v>
      </c>
      <c r="J1487" s="2">
        <v>0.29451887407421312</v>
      </c>
      <c r="K1487" s="2">
        <v>0.29383296893897198</v>
      </c>
      <c r="L1487" s="2">
        <v>0.29789019180173509</v>
      </c>
      <c r="M1487" s="2">
        <v>0.29675140251337812</v>
      </c>
      <c r="N1487" s="2">
        <v>0.32479434622187359</v>
      </c>
      <c r="O1487" s="2">
        <v>0.33365482240436461</v>
      </c>
      <c r="P1487" s="2">
        <v>0.35688129248375361</v>
      </c>
      <c r="Q1487" s="2">
        <v>0.37073877335579619</v>
      </c>
      <c r="R1487" s="2">
        <v>0.37651946482055693</v>
      </c>
      <c r="S1487" s="2">
        <v>0.29078934497229159</v>
      </c>
      <c r="T1487" s="2">
        <v>0.38092281197725841</v>
      </c>
      <c r="U1487" s="2">
        <v>0.37110521031647559</v>
      </c>
      <c r="V1487" s="2">
        <v>0.3582988534619499</v>
      </c>
      <c r="W1487" s="2">
        <v>0.35564214501349872</v>
      </c>
      <c r="X1487" s="2">
        <v>0.36495810802672068</v>
      </c>
      <c r="Y1487" s="2">
        <v>0.38887405462300079</v>
      </c>
      <c r="Z1487" s="2">
        <v>0.38284083655590978</v>
      </c>
      <c r="AA1487" s="2">
        <v>0.37806512449868312</v>
      </c>
      <c r="AB1487" s="2">
        <v>0.37105674990758841</v>
      </c>
      <c r="AC1487" s="2">
        <v>0.34323947662498078</v>
      </c>
      <c r="AD1487" s="2">
        <v>0.337414699882225</v>
      </c>
      <c r="AE1487" s="2">
        <v>0.32180183365357168</v>
      </c>
    </row>
    <row r="1488" spans="1:31" x14ac:dyDescent="0.25">
      <c r="A1488">
        <v>6</v>
      </c>
      <c r="B1488">
        <v>5</v>
      </c>
      <c r="C1488">
        <v>2020</v>
      </c>
      <c r="D1488" t="s">
        <v>5</v>
      </c>
      <c r="E1488" t="s">
        <v>49</v>
      </c>
      <c r="F1488" t="s">
        <v>26</v>
      </c>
      <c r="G1488" t="s">
        <v>27</v>
      </c>
      <c r="H1488" s="1">
        <v>1.5462577709656979</v>
      </c>
      <c r="I1488" s="1">
        <v>1.497847207775451</v>
      </c>
      <c r="J1488" s="1">
        <v>1.4731908580344679</v>
      </c>
      <c r="K1488" s="1">
        <v>1.4697795135513121</v>
      </c>
      <c r="L1488" s="1">
        <v>1.4901082243631041</v>
      </c>
      <c r="M1488" s="1">
        <v>1.4842250490652851</v>
      </c>
      <c r="N1488" s="1">
        <v>1.6241914674717639</v>
      </c>
      <c r="O1488" s="1">
        <v>1.668117382966936</v>
      </c>
      <c r="P1488" s="1">
        <v>1.7839998626319</v>
      </c>
      <c r="Q1488" s="1">
        <v>1.8531058090454531</v>
      </c>
      <c r="R1488" s="1">
        <v>1.8819081134713</v>
      </c>
      <c r="S1488" s="1">
        <v>1.4535451196355469</v>
      </c>
      <c r="T1488" s="1">
        <v>1.9039774564939951</v>
      </c>
      <c r="U1488" s="1">
        <v>1.85499851483713</v>
      </c>
      <c r="V1488" s="1">
        <v>1.7911841704606899</v>
      </c>
      <c r="W1488" s="1">
        <v>1.7780896329965159</v>
      </c>
      <c r="X1488" s="1">
        <v>1.8245683005910101</v>
      </c>
      <c r="Y1488" s="1">
        <v>1.9438399271726119</v>
      </c>
      <c r="Z1488" s="1">
        <v>1.913791953508565</v>
      </c>
      <c r="AA1488" s="1">
        <v>1.8899820465072781</v>
      </c>
      <c r="AB1488" s="1">
        <v>1.855074259455479</v>
      </c>
      <c r="AC1488" s="1">
        <v>1.716245994165247</v>
      </c>
      <c r="AD1488" s="1">
        <v>1.687295571326314</v>
      </c>
      <c r="AE1488" s="1">
        <v>1.609293153078611</v>
      </c>
    </row>
    <row r="1489" spans="1:31" x14ac:dyDescent="0.25">
      <c r="A1489">
        <v>6</v>
      </c>
      <c r="B1489">
        <v>5</v>
      </c>
      <c r="C1489">
        <v>2020</v>
      </c>
      <c r="D1489" t="s">
        <v>5</v>
      </c>
      <c r="E1489" t="s">
        <v>50</v>
      </c>
      <c r="F1489" t="s">
        <v>26</v>
      </c>
      <c r="G1489" t="s">
        <v>27</v>
      </c>
      <c r="H1489" s="2">
        <v>0.3092515541931396</v>
      </c>
      <c r="I1489" s="2">
        <v>0.2995694415550903</v>
      </c>
      <c r="J1489" s="2">
        <v>0.29463817160689371</v>
      </c>
      <c r="K1489" s="2">
        <v>0.2939559027102624</v>
      </c>
      <c r="L1489" s="2">
        <v>0.29802164487262078</v>
      </c>
      <c r="M1489" s="2">
        <v>0.29684500981305689</v>
      </c>
      <c r="N1489" s="2">
        <v>0.32483829349435273</v>
      </c>
      <c r="O1489" s="2">
        <v>0.33362347659338731</v>
      </c>
      <c r="P1489" s="2">
        <v>0.35679997252638013</v>
      </c>
      <c r="Q1489" s="2">
        <v>0.37062116180909049</v>
      </c>
      <c r="R1489" s="2">
        <v>0.37638162269426012</v>
      </c>
      <c r="S1489" s="2">
        <v>0.2907090239271094</v>
      </c>
      <c r="T1489" s="2">
        <v>0.38079549129879908</v>
      </c>
      <c r="U1489" s="2">
        <v>0.37099970296742601</v>
      </c>
      <c r="V1489" s="2">
        <v>0.35823683409213802</v>
      </c>
      <c r="W1489" s="2">
        <v>0.35561792659930308</v>
      </c>
      <c r="X1489" s="2">
        <v>0.36491366011820209</v>
      </c>
      <c r="Y1489" s="2">
        <v>0.3887679854345224</v>
      </c>
      <c r="Z1489" s="2">
        <v>0.38275839070171308</v>
      </c>
      <c r="AA1489" s="2">
        <v>0.37799640930145573</v>
      </c>
      <c r="AB1489" s="2">
        <v>0.37101485189109568</v>
      </c>
      <c r="AC1489" s="2">
        <v>0.34324919883304938</v>
      </c>
      <c r="AD1489" s="2">
        <v>0.33745911426526271</v>
      </c>
      <c r="AE1489" s="2">
        <v>0.32185863061572212</v>
      </c>
    </row>
    <row r="1490" spans="1:31" x14ac:dyDescent="0.25">
      <c r="A1490">
        <v>6</v>
      </c>
      <c r="B1490">
        <v>7</v>
      </c>
      <c r="C1490">
        <v>2020</v>
      </c>
      <c r="D1490" t="s">
        <v>5</v>
      </c>
      <c r="E1490" t="s">
        <v>43</v>
      </c>
      <c r="F1490" t="s">
        <v>26</v>
      </c>
      <c r="G1490" t="s">
        <v>27</v>
      </c>
      <c r="H1490" s="1">
        <v>0.73859663931178132</v>
      </c>
      <c r="I1490" s="1">
        <v>0.69162186895462685</v>
      </c>
      <c r="J1490" s="1">
        <v>0.67301047577554762</v>
      </c>
      <c r="K1490" s="1">
        <v>0.65741618573096394</v>
      </c>
      <c r="L1490" s="1">
        <v>0.65817823551322352</v>
      </c>
      <c r="M1490" s="1">
        <v>0.72703070226017064</v>
      </c>
      <c r="N1490" s="1">
        <v>0.8781300705741748</v>
      </c>
      <c r="O1490" s="1">
        <v>0.98316255148480469</v>
      </c>
      <c r="P1490" s="1">
        <v>1.0960318191958049</v>
      </c>
      <c r="Q1490" s="1">
        <v>1.149283357860446</v>
      </c>
      <c r="R1490" s="1">
        <v>1.161726648812639</v>
      </c>
      <c r="S1490" s="1">
        <v>0.71429663291120371</v>
      </c>
      <c r="T1490" s="1">
        <v>1.1719776211856601</v>
      </c>
      <c r="U1490" s="1">
        <v>1.144696325467955</v>
      </c>
      <c r="V1490" s="1">
        <v>1.0670582890746949</v>
      </c>
      <c r="W1490" s="1">
        <v>1.0306256877310549</v>
      </c>
      <c r="X1490" s="1">
        <v>1.0625719879126621</v>
      </c>
      <c r="Y1490" s="1">
        <v>1.1206962084441781</v>
      </c>
      <c r="Z1490" s="1">
        <v>1.087804665588745</v>
      </c>
      <c r="AA1490" s="1">
        <v>1.070762368037224</v>
      </c>
      <c r="AB1490" s="1">
        <v>1.025315110108896</v>
      </c>
      <c r="AC1490" s="1">
        <v>0.88784383008966583</v>
      </c>
      <c r="AD1490" s="1">
        <v>0.85792053488791298</v>
      </c>
      <c r="AE1490" s="1">
        <v>0.81021964289906134</v>
      </c>
    </row>
    <row r="1491" spans="1:31" x14ac:dyDescent="0.25">
      <c r="A1491">
        <v>6</v>
      </c>
      <c r="B1491">
        <v>7</v>
      </c>
      <c r="C1491">
        <v>2020</v>
      </c>
      <c r="D1491" t="s">
        <v>5</v>
      </c>
      <c r="E1491" t="s">
        <v>46</v>
      </c>
      <c r="F1491" t="s">
        <v>26</v>
      </c>
      <c r="G1491" t="s">
        <v>27</v>
      </c>
      <c r="H1491" s="2">
        <v>0.14771932786235631</v>
      </c>
      <c r="I1491" s="2">
        <v>0.13832437379092541</v>
      </c>
      <c r="J1491" s="2">
        <v>0.13460209515510951</v>
      </c>
      <c r="K1491" s="2">
        <v>0.13148323714619281</v>
      </c>
      <c r="L1491" s="2">
        <v>0.13163564710264469</v>
      </c>
      <c r="M1491" s="2">
        <v>0.14540614045203409</v>
      </c>
      <c r="N1491" s="2">
        <v>0.175626014114835</v>
      </c>
      <c r="O1491" s="2">
        <v>0.19663251029696091</v>
      </c>
      <c r="P1491" s="2">
        <v>0.21920636383916101</v>
      </c>
      <c r="Q1491" s="2">
        <v>0.22985667157208931</v>
      </c>
      <c r="R1491" s="2">
        <v>0.23234532976252781</v>
      </c>
      <c r="S1491" s="2">
        <v>0.14285932658224071</v>
      </c>
      <c r="T1491" s="2">
        <v>0.23439552423713211</v>
      </c>
      <c r="U1491" s="2">
        <v>0.22893926509359089</v>
      </c>
      <c r="V1491" s="2">
        <v>0.21341165781493901</v>
      </c>
      <c r="W1491" s="2">
        <v>0.20612513754621101</v>
      </c>
      <c r="X1491" s="2">
        <v>0.21251439758253249</v>
      </c>
      <c r="Y1491" s="2">
        <v>0.22413924168883551</v>
      </c>
      <c r="Z1491" s="2">
        <v>0.2175609331177491</v>
      </c>
      <c r="AA1491" s="2">
        <v>0.21415247360744491</v>
      </c>
      <c r="AB1491" s="2">
        <v>0.2050630220217792</v>
      </c>
      <c r="AC1491" s="2">
        <v>0.1775687660179332</v>
      </c>
      <c r="AD1491" s="2">
        <v>0.17158410697758261</v>
      </c>
      <c r="AE1491" s="2">
        <v>0.16204392857981231</v>
      </c>
    </row>
    <row r="1492" spans="1:31" x14ac:dyDescent="0.25">
      <c r="A1492">
        <v>7</v>
      </c>
      <c r="B1492">
        <v>6</v>
      </c>
      <c r="C1492">
        <v>2020</v>
      </c>
      <c r="D1492" t="s">
        <v>5</v>
      </c>
      <c r="E1492" t="s">
        <v>43</v>
      </c>
      <c r="F1492" t="s">
        <v>26</v>
      </c>
      <c r="G1492" t="s">
        <v>27</v>
      </c>
      <c r="H1492" s="1">
        <v>-0.73719567725878377</v>
      </c>
      <c r="I1492" s="1">
        <v>-0.69032977919501692</v>
      </c>
      <c r="J1492" s="1">
        <v>-0.67175540563338931</v>
      </c>
      <c r="K1492" s="1">
        <v>-0.65618044934476549</v>
      </c>
      <c r="L1492" s="1">
        <v>-0.65688643140111158</v>
      </c>
      <c r="M1492" s="1">
        <v>-0.72567130948602643</v>
      </c>
      <c r="N1492" s="1">
        <v>-0.87644096485150624</v>
      </c>
      <c r="O1492" s="1">
        <v>-0.98129365336211016</v>
      </c>
      <c r="P1492" s="1">
        <v>-1.0937620443001299</v>
      </c>
      <c r="Q1492" s="1">
        <v>-1.146835039647691</v>
      </c>
      <c r="R1492" s="1">
        <v>-1.1592537358269801</v>
      </c>
      <c r="S1492" s="1">
        <v>-0.71319165071305357</v>
      </c>
      <c r="T1492" s="1">
        <v>-1.169483573512986</v>
      </c>
      <c r="U1492" s="1">
        <v>-1.1423069331968621</v>
      </c>
      <c r="V1492" s="1">
        <v>-1.064946533884044</v>
      </c>
      <c r="W1492" s="1">
        <v>-1.028609300317739</v>
      </c>
      <c r="X1492" s="1">
        <v>-1.0604279712334499</v>
      </c>
      <c r="Y1492" s="1">
        <v>-1.1183109153202999</v>
      </c>
      <c r="Z1492" s="1">
        <v>-1.0855328873141019</v>
      </c>
      <c r="AA1492" s="1">
        <v>-1.068571546796155</v>
      </c>
      <c r="AB1492" s="1">
        <v>-1.0232600128928919</v>
      </c>
      <c r="AC1492" s="1">
        <v>-0.8861930741124513</v>
      </c>
      <c r="AD1492" s="1">
        <v>-0.85626603251667677</v>
      </c>
      <c r="AE1492" s="1">
        <v>-0.80869217647705693</v>
      </c>
    </row>
    <row r="1493" spans="1:31" x14ac:dyDescent="0.25">
      <c r="A1493">
        <v>7</v>
      </c>
      <c r="B1493">
        <v>6</v>
      </c>
      <c r="C1493">
        <v>2020</v>
      </c>
      <c r="D1493" t="s">
        <v>5</v>
      </c>
      <c r="E1493" t="s">
        <v>46</v>
      </c>
      <c r="F1493" t="s">
        <v>26</v>
      </c>
      <c r="G1493" t="s">
        <v>27</v>
      </c>
      <c r="H1493" s="2">
        <v>0.14743913545175669</v>
      </c>
      <c r="I1493" s="2">
        <v>0.13806595583900341</v>
      </c>
      <c r="J1493" s="2">
        <v>0.1343510811266779</v>
      </c>
      <c r="K1493" s="2">
        <v>0.1312360898689531</v>
      </c>
      <c r="L1493" s="2">
        <v>0.1313772862802223</v>
      </c>
      <c r="M1493" s="2">
        <v>0.1451342618972053</v>
      </c>
      <c r="N1493" s="2">
        <v>0.17528819297030121</v>
      </c>
      <c r="O1493" s="2">
        <v>0.196258730672422</v>
      </c>
      <c r="P1493" s="2">
        <v>0.218752408860026</v>
      </c>
      <c r="Q1493" s="2">
        <v>0.22936700792953821</v>
      </c>
      <c r="R1493" s="2">
        <v>0.23185074716539611</v>
      </c>
      <c r="S1493" s="2">
        <v>0.14263833014261071</v>
      </c>
      <c r="T1493" s="2">
        <v>0.2338967147025971</v>
      </c>
      <c r="U1493" s="2">
        <v>0.22846138663937229</v>
      </c>
      <c r="V1493" s="2">
        <v>0.2129893067768088</v>
      </c>
      <c r="W1493" s="2">
        <v>0.2057218600635477</v>
      </c>
      <c r="X1493" s="2">
        <v>0.21208559424668991</v>
      </c>
      <c r="Y1493" s="2">
        <v>0.2236621830640601</v>
      </c>
      <c r="Z1493" s="2">
        <v>0.2171065774628203</v>
      </c>
      <c r="AA1493" s="2">
        <v>0.213714309359231</v>
      </c>
      <c r="AB1493" s="2">
        <v>0.20465200257857841</v>
      </c>
      <c r="AC1493" s="2">
        <v>0.17723861482249029</v>
      </c>
      <c r="AD1493" s="2">
        <v>0.17125320650333539</v>
      </c>
      <c r="AE1493" s="2">
        <v>0.1617384352954114</v>
      </c>
    </row>
    <row r="1494" spans="1:31" x14ac:dyDescent="0.25">
      <c r="A1494">
        <v>6</v>
      </c>
      <c r="B1494">
        <v>7</v>
      </c>
      <c r="C1494">
        <v>2020</v>
      </c>
      <c r="D1494" t="s">
        <v>5</v>
      </c>
      <c r="E1494" t="s">
        <v>47</v>
      </c>
      <c r="F1494" t="s">
        <v>26</v>
      </c>
      <c r="G1494" t="s">
        <v>27</v>
      </c>
      <c r="H1494" s="1">
        <v>-0.50040563652707004</v>
      </c>
      <c r="I1494" s="1">
        <v>-0.50742269016713271</v>
      </c>
      <c r="J1494" s="1">
        <v>-0.51248424694798278</v>
      </c>
      <c r="K1494" s="1">
        <v>-0.52295076024787746</v>
      </c>
      <c r="L1494" s="1">
        <v>-0.55153313789195524</v>
      </c>
      <c r="M1494" s="1">
        <v>-0.49204496972161699</v>
      </c>
      <c r="N1494" s="1">
        <v>-0.41734424788160868</v>
      </c>
      <c r="O1494" s="1">
        <v>-0.2172245610036663</v>
      </c>
      <c r="P1494" s="1">
        <v>-0.11399692084739289</v>
      </c>
      <c r="Q1494" s="1">
        <v>-8.3079153184824686E-2</v>
      </c>
      <c r="R1494" s="1">
        <v>-5.449457783349998E-2</v>
      </c>
      <c r="S1494" s="1">
        <v>-4.4457398483949903E-3</v>
      </c>
      <c r="T1494" s="1">
        <v>-6.5561146632401951E-2</v>
      </c>
      <c r="U1494" s="1">
        <v>-8.2007373504381365E-2</v>
      </c>
      <c r="V1494" s="1">
        <v>-0.1830133199494092</v>
      </c>
      <c r="W1494" s="1">
        <v>-0.25479550774124399</v>
      </c>
      <c r="X1494" s="1">
        <v>-0.24067084258023189</v>
      </c>
      <c r="Y1494" s="1">
        <v>-0.24131512592002899</v>
      </c>
      <c r="Z1494" s="1">
        <v>-0.27633983972145248</v>
      </c>
      <c r="AA1494" s="1">
        <v>-0.26758107032027351</v>
      </c>
      <c r="AB1494" s="1">
        <v>-0.31192263653547259</v>
      </c>
      <c r="AC1494" s="1">
        <v>-0.37106766888011328</v>
      </c>
      <c r="AD1494" s="1">
        <v>-0.44516347672200829</v>
      </c>
      <c r="AE1494" s="1">
        <v>-0.45484446557213781</v>
      </c>
    </row>
    <row r="1495" spans="1:31" x14ac:dyDescent="0.25">
      <c r="A1495">
        <v>6</v>
      </c>
      <c r="B1495">
        <v>7</v>
      </c>
      <c r="C1495">
        <v>2020</v>
      </c>
      <c r="D1495" t="s">
        <v>5</v>
      </c>
      <c r="E1495" t="s">
        <v>48</v>
      </c>
      <c r="F1495" t="s">
        <v>26</v>
      </c>
      <c r="G1495" t="s">
        <v>27</v>
      </c>
      <c r="H1495" s="2">
        <v>0.10008112730541401</v>
      </c>
      <c r="I1495" s="2">
        <v>0.1014845380334265</v>
      </c>
      <c r="J1495" s="2">
        <v>0.10249684938959661</v>
      </c>
      <c r="K1495" s="2">
        <v>0.1045901520495755</v>
      </c>
      <c r="L1495" s="2">
        <v>0.11030662757839101</v>
      </c>
      <c r="M1495" s="2">
        <v>9.8408993944323397E-2</v>
      </c>
      <c r="N1495" s="2">
        <v>8.3468849576321738E-2</v>
      </c>
      <c r="O1495" s="2">
        <v>4.3444912200733259E-2</v>
      </c>
      <c r="P1495" s="2">
        <v>2.2799384169478569E-2</v>
      </c>
      <c r="Q1495" s="2">
        <v>1.6615830636964941E-2</v>
      </c>
      <c r="R1495" s="2">
        <v>1.08989155667E-2</v>
      </c>
      <c r="S1495" s="2">
        <v>8.8914796967899808E-4</v>
      </c>
      <c r="T1495" s="2">
        <v>1.3112229326480389E-2</v>
      </c>
      <c r="U1495" s="2">
        <v>1.6401474700876269E-2</v>
      </c>
      <c r="V1495" s="2">
        <v>3.6602663989881837E-2</v>
      </c>
      <c r="W1495" s="2">
        <v>5.09591015482488E-2</v>
      </c>
      <c r="X1495" s="2">
        <v>4.8134168516046377E-2</v>
      </c>
      <c r="Y1495" s="2">
        <v>4.8263025184005791E-2</v>
      </c>
      <c r="Z1495" s="2">
        <v>5.5267967944290508E-2</v>
      </c>
      <c r="AA1495" s="2">
        <v>5.3516214064054692E-2</v>
      </c>
      <c r="AB1495" s="2">
        <v>6.2384527307094532E-2</v>
      </c>
      <c r="AC1495" s="2">
        <v>7.4213533776022661E-2</v>
      </c>
      <c r="AD1495" s="2">
        <v>8.9032695344401655E-2</v>
      </c>
      <c r="AE1495" s="2">
        <v>9.0968893114427546E-2</v>
      </c>
    </row>
    <row r="1496" spans="1:31" x14ac:dyDescent="0.25">
      <c r="A1496">
        <v>7</v>
      </c>
      <c r="B1496">
        <v>6</v>
      </c>
      <c r="C1496">
        <v>2020</v>
      </c>
      <c r="D1496" t="s">
        <v>5</v>
      </c>
      <c r="E1496" t="s">
        <v>47</v>
      </c>
      <c r="F1496" t="s">
        <v>26</v>
      </c>
      <c r="G1496" t="s">
        <v>27</v>
      </c>
      <c r="H1496" s="1">
        <v>0.50168242801194152</v>
      </c>
      <c r="I1496" s="1">
        <v>0.50856412150324848</v>
      </c>
      <c r="J1496" s="1">
        <v>0.51357959023164856</v>
      </c>
      <c r="K1496" s="1">
        <v>0.52402185908703669</v>
      </c>
      <c r="L1496" s="1">
        <v>0.55267346787461935</v>
      </c>
      <c r="M1496" s="1">
        <v>0.49327204086396348</v>
      </c>
      <c r="N1496" s="1">
        <v>0.41898251930638891</v>
      </c>
      <c r="O1496" s="1">
        <v>0.2190886302357832</v>
      </c>
      <c r="P1496" s="1">
        <v>0.11635694238197899</v>
      </c>
      <c r="Q1496" s="1">
        <v>8.5659286593509701E-2</v>
      </c>
      <c r="R1496" s="1">
        <v>5.7103620841714518E-2</v>
      </c>
      <c r="S1496" s="1">
        <v>5.3682013003050269E-3</v>
      </c>
      <c r="T1496" s="1">
        <v>6.8194482524227232E-2</v>
      </c>
      <c r="U1496" s="1">
        <v>8.4510584771734232E-2</v>
      </c>
      <c r="V1496" s="1">
        <v>0.18517231939202991</v>
      </c>
      <c r="W1496" s="1">
        <v>0.25683585694918121</v>
      </c>
      <c r="X1496" s="1">
        <v>0.24287179387328309</v>
      </c>
      <c r="Y1496" s="1">
        <v>0.24381814372514521</v>
      </c>
      <c r="Z1496" s="1">
        <v>0.27870119476537208</v>
      </c>
      <c r="AA1496" s="1">
        <v>0.26984130046556171</v>
      </c>
      <c r="AB1496" s="1">
        <v>0.31401386236684198</v>
      </c>
      <c r="AC1496" s="1">
        <v>0.37265812105201079</v>
      </c>
      <c r="AD1496" s="1">
        <v>0.44675582263093327</v>
      </c>
      <c r="AE1496" s="1">
        <v>0.4562794812322567</v>
      </c>
    </row>
    <row r="1497" spans="1:31" x14ac:dyDescent="0.25">
      <c r="A1497">
        <v>7</v>
      </c>
      <c r="B1497">
        <v>6</v>
      </c>
      <c r="C1497">
        <v>2020</v>
      </c>
      <c r="D1497" t="s">
        <v>5</v>
      </c>
      <c r="E1497" t="s">
        <v>48</v>
      </c>
      <c r="F1497" t="s">
        <v>26</v>
      </c>
      <c r="G1497" t="s">
        <v>27</v>
      </c>
      <c r="H1497" s="1">
        <v>0.1003364856023883</v>
      </c>
      <c r="I1497" s="1">
        <v>0.10171282430064971</v>
      </c>
      <c r="J1497" s="1">
        <v>0.10271591804632969</v>
      </c>
      <c r="K1497" s="1">
        <v>0.1048043718174073</v>
      </c>
      <c r="L1497" s="1">
        <v>0.1105346935749239</v>
      </c>
      <c r="M1497" s="1">
        <v>9.8654408172792696E-2</v>
      </c>
      <c r="N1497" s="1">
        <v>8.3796503861277766E-2</v>
      </c>
      <c r="O1497" s="1">
        <v>4.3817726047156627E-2</v>
      </c>
      <c r="P1497" s="1">
        <v>2.3271388476395809E-2</v>
      </c>
      <c r="Q1497" s="1">
        <v>1.713185731870194E-2</v>
      </c>
      <c r="R1497" s="1">
        <v>1.1420724168342901E-2</v>
      </c>
      <c r="S1497" s="1">
        <v>1.0736402600610049E-3</v>
      </c>
      <c r="T1497" s="1">
        <v>1.3638896504845449E-2</v>
      </c>
      <c r="U1497" s="1">
        <v>1.690211695434685E-2</v>
      </c>
      <c r="V1497" s="1">
        <v>3.703446387840599E-2</v>
      </c>
      <c r="W1497" s="1">
        <v>5.1367171389836229E-2</v>
      </c>
      <c r="X1497" s="1">
        <v>4.8574358774656608E-2</v>
      </c>
      <c r="Y1497" s="1">
        <v>4.8763628745029028E-2</v>
      </c>
      <c r="Z1497" s="1">
        <v>5.5740238953074429E-2</v>
      </c>
      <c r="AA1497" s="1">
        <v>5.3968260093112327E-2</v>
      </c>
      <c r="AB1497" s="1">
        <v>6.2802772473368407E-2</v>
      </c>
      <c r="AC1497" s="1">
        <v>7.4531624210402173E-2</v>
      </c>
      <c r="AD1497" s="1">
        <v>8.935116452618666E-2</v>
      </c>
      <c r="AE1497" s="1">
        <v>9.1255896246451335E-2</v>
      </c>
    </row>
    <row r="1498" spans="1:31" x14ac:dyDescent="0.25">
      <c r="A1498">
        <v>6</v>
      </c>
      <c r="B1498">
        <v>7</v>
      </c>
      <c r="C1498">
        <v>2020</v>
      </c>
      <c r="D1498" t="s">
        <v>5</v>
      </c>
      <c r="E1498" t="s">
        <v>49</v>
      </c>
      <c r="F1498" t="s">
        <v>26</v>
      </c>
      <c r="G1498" t="s">
        <v>27</v>
      </c>
      <c r="H1498" s="1">
        <v>0.89227478694722306</v>
      </c>
      <c r="I1498" s="1">
        <v>0.85789328537981058</v>
      </c>
      <c r="J1498" s="1">
        <v>0.84638567203714299</v>
      </c>
      <c r="K1498" s="1">
        <v>0.84013144017689556</v>
      </c>
      <c r="L1498" s="1">
        <v>0.85903049280418442</v>
      </c>
      <c r="M1498" s="1">
        <v>0.87793075912381147</v>
      </c>
      <c r="N1498" s="1">
        <v>0.97354397640150869</v>
      </c>
      <c r="O1498" s="1">
        <v>1.018653431086143</v>
      </c>
      <c r="P1498" s="1">
        <v>1.1204235902025259</v>
      </c>
      <c r="Q1498" s="1">
        <v>1.1644376805584</v>
      </c>
      <c r="R1498" s="1">
        <v>1.172212119430138</v>
      </c>
      <c r="S1498" s="1">
        <v>0.72684203364319722</v>
      </c>
      <c r="T1498" s="1">
        <v>1.1798301228534309</v>
      </c>
      <c r="U1498" s="1">
        <v>1.1561114981561109</v>
      </c>
      <c r="V1498" s="1">
        <v>1.0892327650879829</v>
      </c>
      <c r="W1498" s="1">
        <v>1.065473884506787</v>
      </c>
      <c r="X1498" s="1">
        <v>1.094035978633193</v>
      </c>
      <c r="Y1498" s="1">
        <v>1.1483337684785271</v>
      </c>
      <c r="Z1498" s="1">
        <v>1.122958707643622</v>
      </c>
      <c r="AA1498" s="1">
        <v>1.104511482337867</v>
      </c>
      <c r="AB1498" s="1">
        <v>1.071833795611818</v>
      </c>
      <c r="AC1498" s="1">
        <v>0.96234212278063214</v>
      </c>
      <c r="AD1498" s="1">
        <v>0.96684942151579922</v>
      </c>
      <c r="AE1498" s="1">
        <v>0.92949609292381941</v>
      </c>
    </row>
    <row r="1499" spans="1:31" x14ac:dyDescent="0.25">
      <c r="A1499">
        <v>6</v>
      </c>
      <c r="B1499">
        <v>7</v>
      </c>
      <c r="C1499">
        <v>2020</v>
      </c>
      <c r="D1499" t="s">
        <v>5</v>
      </c>
      <c r="E1499" t="s">
        <v>50</v>
      </c>
      <c r="F1499" t="s">
        <v>26</v>
      </c>
      <c r="G1499" t="s">
        <v>27</v>
      </c>
      <c r="H1499" s="2">
        <v>0.17845495738944461</v>
      </c>
      <c r="I1499" s="2">
        <v>0.17157865707596209</v>
      </c>
      <c r="J1499" s="2">
        <v>0.16927713440742859</v>
      </c>
      <c r="K1499" s="2">
        <v>0.16802628803537911</v>
      </c>
      <c r="L1499" s="2">
        <v>0.1718060985608369</v>
      </c>
      <c r="M1499" s="2">
        <v>0.17558615182476231</v>
      </c>
      <c r="N1499" s="2">
        <v>0.19470879528030169</v>
      </c>
      <c r="O1499" s="2">
        <v>0.20373068621722859</v>
      </c>
      <c r="P1499" s="2">
        <v>0.22408471804050531</v>
      </c>
      <c r="Q1499" s="2">
        <v>0.23288753611168</v>
      </c>
      <c r="R1499" s="2">
        <v>0.23444242388602771</v>
      </c>
      <c r="S1499" s="2">
        <v>0.1453684067286394</v>
      </c>
      <c r="T1499" s="2">
        <v>0.23596602457068611</v>
      </c>
      <c r="U1499" s="2">
        <v>0.23122229963122221</v>
      </c>
      <c r="V1499" s="2">
        <v>0.2178465530175967</v>
      </c>
      <c r="W1499" s="2">
        <v>0.21309477690135739</v>
      </c>
      <c r="X1499" s="2">
        <v>0.21880719572663851</v>
      </c>
      <c r="Y1499" s="2">
        <v>0.22966675369570549</v>
      </c>
      <c r="Z1499" s="2">
        <v>0.2245917415287243</v>
      </c>
      <c r="AA1499" s="2">
        <v>0.22090229646757339</v>
      </c>
      <c r="AB1499" s="2">
        <v>0.21436675912236361</v>
      </c>
      <c r="AC1499" s="2">
        <v>0.19246842455612639</v>
      </c>
      <c r="AD1499" s="2">
        <v>0.19336988430315991</v>
      </c>
      <c r="AE1499" s="2">
        <v>0.18589921858476391</v>
      </c>
    </row>
    <row r="1500" spans="1:31" x14ac:dyDescent="0.25">
      <c r="A1500">
        <v>7</v>
      </c>
      <c r="B1500">
        <v>6</v>
      </c>
      <c r="C1500">
        <v>2020</v>
      </c>
      <c r="D1500" t="s">
        <v>5</v>
      </c>
      <c r="E1500" t="s">
        <v>49</v>
      </c>
      <c r="F1500" t="s">
        <v>26</v>
      </c>
      <c r="G1500" t="s">
        <v>27</v>
      </c>
      <c r="H1500" s="1">
        <v>0.89183164263028292</v>
      </c>
      <c r="I1500" s="1">
        <v>0.85752765924696595</v>
      </c>
      <c r="J1500" s="1">
        <v>0.8460511083157346</v>
      </c>
      <c r="K1500" s="1">
        <v>0.83983190085210946</v>
      </c>
      <c r="L1500" s="1">
        <v>0.85877379511215601</v>
      </c>
      <c r="M1500" s="1">
        <v>0.87749469103718303</v>
      </c>
      <c r="N1500" s="1">
        <v>0.97272351740846075</v>
      </c>
      <c r="O1500" s="1">
        <v>1.017230067566508</v>
      </c>
      <c r="P1500" s="1">
        <v>1.1184186717713001</v>
      </c>
      <c r="Q1500" s="1">
        <v>1.1621965855495591</v>
      </c>
      <c r="R1500" s="1">
        <v>1.169875800327701</v>
      </c>
      <c r="S1500" s="1">
        <v>0.72588488142178198</v>
      </c>
      <c r="T1500" s="1">
        <v>1.1775015884571911</v>
      </c>
      <c r="U1500" s="1">
        <v>1.15392022291679</v>
      </c>
      <c r="V1500" s="1">
        <v>1.0875320711098511</v>
      </c>
      <c r="W1500" s="1">
        <v>1.0640095391967119</v>
      </c>
      <c r="X1500" s="1">
        <v>1.0924289355663239</v>
      </c>
      <c r="Y1500" s="1">
        <v>1.146530049783042</v>
      </c>
      <c r="Z1500" s="1">
        <v>1.121340308146562</v>
      </c>
      <c r="AA1500" s="1">
        <v>1.102936835169422</v>
      </c>
      <c r="AB1500" s="1">
        <v>1.0704797748453669</v>
      </c>
      <c r="AC1500" s="1">
        <v>0.9614336881850698</v>
      </c>
      <c r="AD1500" s="1">
        <v>0.96611644725826273</v>
      </c>
      <c r="AE1500" s="1">
        <v>0.92886972284543068</v>
      </c>
    </row>
    <row r="1501" spans="1:31" x14ac:dyDescent="0.25">
      <c r="A1501">
        <v>7</v>
      </c>
      <c r="B1501">
        <v>6</v>
      </c>
      <c r="C1501">
        <v>2020</v>
      </c>
      <c r="D1501" t="s">
        <v>5</v>
      </c>
      <c r="E1501" t="s">
        <v>50</v>
      </c>
      <c r="F1501" t="s">
        <v>26</v>
      </c>
      <c r="G1501" t="s">
        <v>27</v>
      </c>
      <c r="H1501" s="2">
        <v>0.17836632852605661</v>
      </c>
      <c r="I1501" s="2">
        <v>0.17150553184939321</v>
      </c>
      <c r="J1501" s="2">
        <v>0.16921022166314689</v>
      </c>
      <c r="K1501" s="2">
        <v>0.1679663801704219</v>
      </c>
      <c r="L1501" s="2">
        <v>0.1717547590224312</v>
      </c>
      <c r="M1501" s="2">
        <v>0.17549893820743659</v>
      </c>
      <c r="N1501" s="2">
        <v>0.19454470348169209</v>
      </c>
      <c r="O1501" s="2">
        <v>0.20344601351330169</v>
      </c>
      <c r="P1501" s="2">
        <v>0.22368373435426009</v>
      </c>
      <c r="Q1501" s="2">
        <v>0.23243931710991181</v>
      </c>
      <c r="R1501" s="2">
        <v>0.23397516006554031</v>
      </c>
      <c r="S1501" s="2">
        <v>0.14517697628435641</v>
      </c>
      <c r="T1501" s="2">
        <v>0.23550031769143831</v>
      </c>
      <c r="U1501" s="2">
        <v>0.23078404458335811</v>
      </c>
      <c r="V1501" s="2">
        <v>0.21750641422197031</v>
      </c>
      <c r="W1501" s="2">
        <v>0.2128019078393423</v>
      </c>
      <c r="X1501" s="2">
        <v>0.21848578711326469</v>
      </c>
      <c r="Y1501" s="2">
        <v>0.2293060099566083</v>
      </c>
      <c r="Z1501" s="2">
        <v>0.2242680616293124</v>
      </c>
      <c r="AA1501" s="2">
        <v>0.2205873670338844</v>
      </c>
      <c r="AB1501" s="2">
        <v>0.21409595496907341</v>
      </c>
      <c r="AC1501" s="2">
        <v>0.19228673763701401</v>
      </c>
      <c r="AD1501" s="2">
        <v>0.19322328945165251</v>
      </c>
      <c r="AE1501" s="2">
        <v>0.18577394456908611</v>
      </c>
    </row>
    <row r="1502" spans="1:31" x14ac:dyDescent="0.25">
      <c r="A1502">
        <v>7</v>
      </c>
      <c r="B1502">
        <v>8</v>
      </c>
      <c r="C1502">
        <v>2020</v>
      </c>
      <c r="D1502" t="s">
        <v>5</v>
      </c>
      <c r="E1502" t="s">
        <v>43</v>
      </c>
      <c r="F1502" t="s">
        <v>26</v>
      </c>
      <c r="G1502" t="s">
        <v>27</v>
      </c>
      <c r="H1502" s="1">
        <v>0.55725959871061048</v>
      </c>
      <c r="I1502" s="1">
        <v>0.51692709154414318</v>
      </c>
      <c r="J1502" s="1">
        <v>0.50665616694471127</v>
      </c>
      <c r="K1502" s="1">
        <v>0.49249162857119128</v>
      </c>
      <c r="L1502" s="1">
        <v>0.49980683064038101</v>
      </c>
      <c r="M1502" s="1">
        <v>0.56130283844899476</v>
      </c>
      <c r="N1502" s="1">
        <v>0.69127675360314722</v>
      </c>
      <c r="O1502" s="1">
        <v>0.79578688025070266</v>
      </c>
      <c r="P1502" s="1">
        <v>0.90276809021364213</v>
      </c>
      <c r="Q1502" s="1">
        <v>0.94800718928352867</v>
      </c>
      <c r="R1502" s="1">
        <v>0.96553623910415642</v>
      </c>
      <c r="S1502" s="1">
        <v>0.49660709545043968</v>
      </c>
      <c r="T1502" s="1">
        <v>0.9684906721338864</v>
      </c>
      <c r="U1502" s="1">
        <v>0.93803832962559652</v>
      </c>
      <c r="V1502" s="1">
        <v>0.87135984942552525</v>
      </c>
      <c r="W1502" s="1">
        <v>0.83464500943940922</v>
      </c>
      <c r="X1502" s="1">
        <v>0.87744122836555949</v>
      </c>
      <c r="Y1502" s="1">
        <v>0.91882035399519113</v>
      </c>
      <c r="Z1502" s="1">
        <v>0.89517317669200724</v>
      </c>
      <c r="AA1502" s="1">
        <v>0.88274484016424892</v>
      </c>
      <c r="AB1502" s="1">
        <v>0.83828057484736873</v>
      </c>
      <c r="AC1502" s="1">
        <v>0.71063557835775049</v>
      </c>
      <c r="AD1502" s="1">
        <v>0.67115931971528453</v>
      </c>
      <c r="AE1502" s="1">
        <v>0.62566130335666048</v>
      </c>
    </row>
    <row r="1503" spans="1:31" x14ac:dyDescent="0.25">
      <c r="A1503">
        <v>7</v>
      </c>
      <c r="B1503">
        <v>8</v>
      </c>
      <c r="C1503">
        <v>2020</v>
      </c>
      <c r="D1503" t="s">
        <v>5</v>
      </c>
      <c r="E1503" t="s">
        <v>46</v>
      </c>
      <c r="F1503" t="s">
        <v>26</v>
      </c>
      <c r="G1503" t="s">
        <v>27</v>
      </c>
      <c r="H1503" s="2">
        <v>0.27862979935530519</v>
      </c>
      <c r="I1503" s="2">
        <v>0.25846354577207159</v>
      </c>
      <c r="J1503" s="2">
        <v>0.25332808347235558</v>
      </c>
      <c r="K1503" s="2">
        <v>0.24624581428559561</v>
      </c>
      <c r="L1503" s="2">
        <v>0.2499034153201905</v>
      </c>
      <c r="M1503" s="2">
        <v>0.28065141922449738</v>
      </c>
      <c r="N1503" s="2">
        <v>0.34563837680157361</v>
      </c>
      <c r="O1503" s="2">
        <v>0.39789344012535133</v>
      </c>
      <c r="P1503" s="2">
        <v>0.45138404510682112</v>
      </c>
      <c r="Q1503" s="2">
        <v>0.47400359464176428</v>
      </c>
      <c r="R1503" s="2">
        <v>0.48276811955207821</v>
      </c>
      <c r="S1503" s="2">
        <v>0.24830354772521979</v>
      </c>
      <c r="T1503" s="2">
        <v>0.4842453360669432</v>
      </c>
      <c r="U1503" s="2">
        <v>0.46901916481279832</v>
      </c>
      <c r="V1503" s="2">
        <v>0.43567992471276262</v>
      </c>
      <c r="W1503" s="2">
        <v>0.41732250471970461</v>
      </c>
      <c r="X1503" s="2">
        <v>0.43872061418277969</v>
      </c>
      <c r="Y1503" s="2">
        <v>0.45941017699759562</v>
      </c>
      <c r="Z1503" s="2">
        <v>0.44758658834600362</v>
      </c>
      <c r="AA1503" s="2">
        <v>0.44137242008212452</v>
      </c>
      <c r="AB1503" s="2">
        <v>0.41914028742368442</v>
      </c>
      <c r="AC1503" s="2">
        <v>0.35531778917887519</v>
      </c>
      <c r="AD1503" s="2">
        <v>0.33557965985764232</v>
      </c>
      <c r="AE1503" s="2">
        <v>0.31283065167833018</v>
      </c>
    </row>
    <row r="1504" spans="1:31" x14ac:dyDescent="0.25">
      <c r="A1504">
        <v>8</v>
      </c>
      <c r="B1504">
        <v>7</v>
      </c>
      <c r="C1504">
        <v>2020</v>
      </c>
      <c r="D1504" t="s">
        <v>5</v>
      </c>
      <c r="E1504" t="s">
        <v>43</v>
      </c>
      <c r="F1504" t="s">
        <v>26</v>
      </c>
      <c r="G1504" t="s">
        <v>27</v>
      </c>
      <c r="H1504" s="1">
        <v>-0.55472868875672332</v>
      </c>
      <c r="I1504" s="1">
        <v>-0.51458617807844165</v>
      </c>
      <c r="J1504" s="1">
        <v>-0.50437983452030666</v>
      </c>
      <c r="K1504" s="1">
        <v>-0.49018762737638799</v>
      </c>
      <c r="L1504" s="1">
        <v>-0.49736579159456301</v>
      </c>
      <c r="M1504" s="1">
        <v>-0.55880565012586025</v>
      </c>
      <c r="N1504" s="1">
        <v>-0.6883155958920264</v>
      </c>
      <c r="O1504" s="1">
        <v>-0.79258855031478659</v>
      </c>
      <c r="P1504" s="1">
        <v>-0.89892329140480365</v>
      </c>
      <c r="Q1504" s="1">
        <v>-0.94389448824577116</v>
      </c>
      <c r="R1504" s="1">
        <v>-0.961369491496472</v>
      </c>
      <c r="S1504" s="1">
        <v>-0.49504415644527361</v>
      </c>
      <c r="T1504" s="1">
        <v>-0.96432520732459026</v>
      </c>
      <c r="U1504" s="1">
        <v>-0.93408744286007828</v>
      </c>
      <c r="V1504" s="1">
        <v>-0.8678065222673369</v>
      </c>
      <c r="W1504" s="1">
        <v>-0.83119711933308227</v>
      </c>
      <c r="X1504" s="1">
        <v>-0.87369478158061487</v>
      </c>
      <c r="Y1504" s="1">
        <v>-0.91470353031762941</v>
      </c>
      <c r="Z1504" s="1">
        <v>-0.89120304715821352</v>
      </c>
      <c r="AA1504" s="1">
        <v>-0.87890434764588621</v>
      </c>
      <c r="AB1504" s="1">
        <v>-0.83468779139861804</v>
      </c>
      <c r="AC1504" s="1">
        <v>-0.70768855014355714</v>
      </c>
      <c r="AD1504" s="1">
        <v>-0.66825069218034217</v>
      </c>
      <c r="AE1504" s="1">
        <v>-0.62295531615448341</v>
      </c>
    </row>
    <row r="1505" spans="1:31" x14ac:dyDescent="0.25">
      <c r="A1505">
        <v>8</v>
      </c>
      <c r="B1505">
        <v>7</v>
      </c>
      <c r="C1505">
        <v>2020</v>
      </c>
      <c r="D1505" t="s">
        <v>5</v>
      </c>
      <c r="E1505" t="s">
        <v>46</v>
      </c>
      <c r="F1505" t="s">
        <v>26</v>
      </c>
      <c r="G1505" t="s">
        <v>27</v>
      </c>
      <c r="H1505" s="2">
        <v>0.27736434437836172</v>
      </c>
      <c r="I1505" s="2">
        <v>0.25729308903922082</v>
      </c>
      <c r="J1505" s="2">
        <v>0.25218991726015327</v>
      </c>
      <c r="K1505" s="2">
        <v>0.245093813688194</v>
      </c>
      <c r="L1505" s="2">
        <v>0.24868289579728151</v>
      </c>
      <c r="M1505" s="2">
        <v>0.27940282506293013</v>
      </c>
      <c r="N1505" s="2">
        <v>0.3441577979460132</v>
      </c>
      <c r="O1505" s="2">
        <v>0.39629427515739329</v>
      </c>
      <c r="P1505" s="2">
        <v>0.44946164570240182</v>
      </c>
      <c r="Q1505" s="2">
        <v>0.47194724412288558</v>
      </c>
      <c r="R1505" s="2">
        <v>0.480684745748236</v>
      </c>
      <c r="S1505" s="2">
        <v>0.2475220782226368</v>
      </c>
      <c r="T1505" s="2">
        <v>0.48216260366229508</v>
      </c>
      <c r="U1505" s="2">
        <v>0.46704372143003908</v>
      </c>
      <c r="V1505" s="2">
        <v>0.43390326113366839</v>
      </c>
      <c r="W1505" s="2">
        <v>0.41559855966654108</v>
      </c>
      <c r="X1505" s="2">
        <v>0.43684739079030738</v>
      </c>
      <c r="Y1505" s="2">
        <v>0.4573517651588147</v>
      </c>
      <c r="Z1505" s="2">
        <v>0.44560152357910682</v>
      </c>
      <c r="AA1505" s="2">
        <v>0.4394521738229431</v>
      </c>
      <c r="AB1505" s="2">
        <v>0.41734389569930902</v>
      </c>
      <c r="AC1505" s="2">
        <v>0.35384427507177862</v>
      </c>
      <c r="AD1505" s="2">
        <v>0.33412534609017108</v>
      </c>
      <c r="AE1505" s="2">
        <v>0.3114776580772417</v>
      </c>
    </row>
    <row r="1506" spans="1:31" x14ac:dyDescent="0.25">
      <c r="A1506">
        <v>7</v>
      </c>
      <c r="B1506">
        <v>8</v>
      </c>
      <c r="C1506">
        <v>2020</v>
      </c>
      <c r="D1506" t="s">
        <v>5</v>
      </c>
      <c r="E1506" t="s">
        <v>47</v>
      </c>
      <c r="F1506" t="s">
        <v>26</v>
      </c>
      <c r="G1506" t="s">
        <v>27</v>
      </c>
      <c r="H1506" s="1">
        <v>-0.54498668233247904</v>
      </c>
      <c r="I1506" s="1">
        <v>-0.54400722642806165</v>
      </c>
      <c r="J1506" s="1">
        <v>-0.54062507807732907</v>
      </c>
      <c r="K1506" s="1">
        <v>-0.5600897583761355</v>
      </c>
      <c r="L1506" s="1">
        <v>-0.58270251867468703</v>
      </c>
      <c r="M1506" s="1">
        <v>-0.53195726332790683</v>
      </c>
      <c r="N1506" s="1">
        <v>-0.46958816812621512</v>
      </c>
      <c r="O1506" s="1">
        <v>-0.30779274258347139</v>
      </c>
      <c r="P1506" s="1">
        <v>-0.21483707664394561</v>
      </c>
      <c r="Q1506" s="1">
        <v>-0.19122049551596521</v>
      </c>
      <c r="R1506" s="1">
        <v>-0.15622599087987371</v>
      </c>
      <c r="S1506" s="1">
        <v>-0.110173959196701</v>
      </c>
      <c r="T1506" s="1">
        <v>-0.17246706201060041</v>
      </c>
      <c r="U1506" s="1">
        <v>-0.18678774438812731</v>
      </c>
      <c r="V1506" s="1">
        <v>-0.26718237995381661</v>
      </c>
      <c r="W1506" s="1">
        <v>-0.33944192709344551</v>
      </c>
      <c r="X1506" s="1">
        <v>-0.31840526441601769</v>
      </c>
      <c r="Y1506" s="1">
        <v>-0.33032364145099669</v>
      </c>
      <c r="Z1506" s="1">
        <v>-0.35403229073614001</v>
      </c>
      <c r="AA1506" s="1">
        <v>-0.34531316610610918</v>
      </c>
      <c r="AB1506" s="1">
        <v>-0.3786499728866865</v>
      </c>
      <c r="AC1506" s="1">
        <v>-0.43855072179626731</v>
      </c>
      <c r="AD1506" s="1">
        <v>-0.49275589603559489</v>
      </c>
      <c r="AE1506" s="1">
        <v>-0.50386034210979769</v>
      </c>
    </row>
    <row r="1507" spans="1:31" x14ac:dyDescent="0.25">
      <c r="A1507">
        <v>7</v>
      </c>
      <c r="B1507">
        <v>8</v>
      </c>
      <c r="C1507">
        <v>2020</v>
      </c>
      <c r="D1507" t="s">
        <v>5</v>
      </c>
      <c r="E1507" t="s">
        <v>48</v>
      </c>
      <c r="F1507" t="s">
        <v>26</v>
      </c>
      <c r="G1507" t="s">
        <v>27</v>
      </c>
      <c r="H1507" s="2">
        <v>0.27249334116623952</v>
      </c>
      <c r="I1507" s="2">
        <v>0.27200361321403083</v>
      </c>
      <c r="J1507" s="2">
        <v>0.27031253903866448</v>
      </c>
      <c r="K1507" s="2">
        <v>0.28004487918806781</v>
      </c>
      <c r="L1507" s="2">
        <v>0.29135125933734352</v>
      </c>
      <c r="M1507" s="2">
        <v>0.26597863166395341</v>
      </c>
      <c r="N1507" s="2">
        <v>0.23479408406310751</v>
      </c>
      <c r="O1507" s="2">
        <v>0.1538963712917357</v>
      </c>
      <c r="P1507" s="2">
        <v>0.1074185383219728</v>
      </c>
      <c r="Q1507" s="2">
        <v>9.5610247757982617E-2</v>
      </c>
      <c r="R1507" s="2">
        <v>7.8112995439936869E-2</v>
      </c>
      <c r="S1507" s="2">
        <v>5.5086979598350523E-2</v>
      </c>
      <c r="T1507" s="2">
        <v>8.6233531005300207E-2</v>
      </c>
      <c r="U1507" s="2">
        <v>9.3393872194063643E-2</v>
      </c>
      <c r="V1507" s="2">
        <v>0.1335911899769083</v>
      </c>
      <c r="W1507" s="2">
        <v>0.16972096354672281</v>
      </c>
      <c r="X1507" s="2">
        <v>0.1592026322080089</v>
      </c>
      <c r="Y1507" s="2">
        <v>0.16516182072549829</v>
      </c>
      <c r="Z1507" s="2">
        <v>0.17701614536807</v>
      </c>
      <c r="AA1507" s="2">
        <v>0.17265658305305459</v>
      </c>
      <c r="AB1507" s="2">
        <v>0.18932498644334331</v>
      </c>
      <c r="AC1507" s="2">
        <v>0.2192753608981336</v>
      </c>
      <c r="AD1507" s="2">
        <v>0.2463779480177975</v>
      </c>
      <c r="AE1507" s="2">
        <v>0.25193017105489879</v>
      </c>
    </row>
    <row r="1508" spans="1:31" x14ac:dyDescent="0.25">
      <c r="A1508">
        <v>8</v>
      </c>
      <c r="B1508">
        <v>7</v>
      </c>
      <c r="C1508">
        <v>2020</v>
      </c>
      <c r="D1508" t="s">
        <v>5</v>
      </c>
      <c r="E1508" t="s">
        <v>47</v>
      </c>
      <c r="F1508" t="s">
        <v>26</v>
      </c>
      <c r="G1508" t="s">
        <v>27</v>
      </c>
      <c r="H1508" s="1">
        <v>0.54638669960236519</v>
      </c>
      <c r="I1508" s="1">
        <v>0.54526329668270812</v>
      </c>
      <c r="J1508" s="1">
        <v>0.54183215777481031</v>
      </c>
      <c r="K1508" s="1">
        <v>0.5613170488065744</v>
      </c>
      <c r="L1508" s="1">
        <v>0.5840326917192975</v>
      </c>
      <c r="M1508" s="1">
        <v>0.53333369392019137</v>
      </c>
      <c r="N1508" s="1">
        <v>0.47131854456249611</v>
      </c>
      <c r="O1508" s="1">
        <v>0.30970645309771322</v>
      </c>
      <c r="P1508" s="1">
        <v>0.2172383434350118</v>
      </c>
      <c r="Q1508" s="1">
        <v>0.19382298402206791</v>
      </c>
      <c r="R1508" s="1">
        <v>0.15886759594042399</v>
      </c>
      <c r="S1508" s="1">
        <v>0.1108605689894839</v>
      </c>
      <c r="T1508" s="1">
        <v>0.17510573485914599</v>
      </c>
      <c r="U1508" s="1">
        <v>0.18926407692179309</v>
      </c>
      <c r="V1508" s="1">
        <v>0.26935782776284711</v>
      </c>
      <c r="W1508" s="1">
        <v>0.3415367622556123</v>
      </c>
      <c r="X1508" s="1">
        <v>0.32072786739328207</v>
      </c>
      <c r="Y1508" s="1">
        <v>0.33292937723033322</v>
      </c>
      <c r="Z1508" s="1">
        <v>0.35652589630094328</v>
      </c>
      <c r="AA1508" s="1">
        <v>0.34770802421332392</v>
      </c>
      <c r="AB1508" s="1">
        <v>0.38085688416053098</v>
      </c>
      <c r="AC1508" s="1">
        <v>0.44027003565543099</v>
      </c>
      <c r="AD1508" s="1">
        <v>0.49444311203996932</v>
      </c>
      <c r="AE1508" s="1">
        <v>0.50539455670777578</v>
      </c>
    </row>
    <row r="1509" spans="1:31" x14ac:dyDescent="0.25">
      <c r="A1509">
        <v>8</v>
      </c>
      <c r="B1509">
        <v>7</v>
      </c>
      <c r="C1509">
        <v>2020</v>
      </c>
      <c r="D1509" t="s">
        <v>5</v>
      </c>
      <c r="E1509" t="s">
        <v>48</v>
      </c>
      <c r="F1509" t="s">
        <v>26</v>
      </c>
      <c r="G1509" t="s">
        <v>27</v>
      </c>
      <c r="H1509" s="1">
        <v>0.27319334980118259</v>
      </c>
      <c r="I1509" s="1">
        <v>0.27263164834135412</v>
      </c>
      <c r="J1509" s="1">
        <v>0.27091607888740521</v>
      </c>
      <c r="K1509" s="1">
        <v>0.2806585244032872</v>
      </c>
      <c r="L1509" s="1">
        <v>0.29201634585964881</v>
      </c>
      <c r="M1509" s="1">
        <v>0.26666684696009568</v>
      </c>
      <c r="N1509" s="1">
        <v>0.235659272281248</v>
      </c>
      <c r="O1509" s="1">
        <v>0.15485322654885661</v>
      </c>
      <c r="P1509" s="1">
        <v>0.1086191717175059</v>
      </c>
      <c r="Q1509" s="1">
        <v>9.6911492011033953E-2</v>
      </c>
      <c r="R1509" s="1">
        <v>7.9433797970212008E-2</v>
      </c>
      <c r="S1509" s="1">
        <v>5.5430284494741938E-2</v>
      </c>
      <c r="T1509" s="1">
        <v>8.7552867429573022E-2</v>
      </c>
      <c r="U1509" s="1">
        <v>9.4632038460896545E-2</v>
      </c>
      <c r="V1509" s="1">
        <v>0.13467891388142361</v>
      </c>
      <c r="W1509" s="1">
        <v>0.17076838112780621</v>
      </c>
      <c r="X1509" s="1">
        <v>0.16036393369664101</v>
      </c>
      <c r="Y1509" s="1">
        <v>0.16646468861516661</v>
      </c>
      <c r="Z1509" s="1">
        <v>0.1782629481504717</v>
      </c>
      <c r="AA1509" s="1">
        <v>0.1738540121066619</v>
      </c>
      <c r="AB1509" s="1">
        <v>0.19042844208026549</v>
      </c>
      <c r="AC1509" s="1">
        <v>0.2201350178277155</v>
      </c>
      <c r="AD1509" s="1">
        <v>0.24722155601998469</v>
      </c>
      <c r="AE1509" s="1">
        <v>0.25269727835388789</v>
      </c>
    </row>
    <row r="1510" spans="1:31" x14ac:dyDescent="0.25">
      <c r="A1510">
        <v>7</v>
      </c>
      <c r="B1510">
        <v>8</v>
      </c>
      <c r="C1510">
        <v>2020</v>
      </c>
      <c r="D1510" t="s">
        <v>5</v>
      </c>
      <c r="E1510" t="s">
        <v>49</v>
      </c>
      <c r="F1510" t="s">
        <v>26</v>
      </c>
      <c r="G1510" t="s">
        <v>27</v>
      </c>
      <c r="H1510" s="1">
        <v>0.77946732266799157</v>
      </c>
      <c r="I1510" s="1">
        <v>0.75050318092454604</v>
      </c>
      <c r="J1510" s="1">
        <v>0.74106715109029031</v>
      </c>
      <c r="K1510" s="1">
        <v>0.74582196175712623</v>
      </c>
      <c r="L1510" s="1">
        <v>0.76777724366078326</v>
      </c>
      <c r="M1510" s="1">
        <v>0.77344451850486851</v>
      </c>
      <c r="N1510" s="1">
        <v>0.83751171866381313</v>
      </c>
      <c r="O1510" s="1">
        <v>0.86578458145071768</v>
      </c>
      <c r="P1510" s="1">
        <v>0.94704745961647896</v>
      </c>
      <c r="Q1510" s="1">
        <v>0.97947595758437844</v>
      </c>
      <c r="R1510" s="1">
        <v>0.98743771151271231</v>
      </c>
      <c r="S1510" s="1">
        <v>0.51269505386686787</v>
      </c>
      <c r="T1510" s="1">
        <v>0.98924176978856737</v>
      </c>
      <c r="U1510" s="1">
        <v>0.96474133584610255</v>
      </c>
      <c r="V1510" s="1">
        <v>0.91697113637131311</v>
      </c>
      <c r="W1510" s="1">
        <v>0.90473092912444919</v>
      </c>
      <c r="X1510" s="1">
        <v>0.93914469615679164</v>
      </c>
      <c r="Y1510" s="1">
        <v>0.97943292112428293</v>
      </c>
      <c r="Z1510" s="1">
        <v>0.96383552458271327</v>
      </c>
      <c r="AA1510" s="1">
        <v>0.94945066364824293</v>
      </c>
      <c r="AB1510" s="1">
        <v>0.92028051445364756</v>
      </c>
      <c r="AC1510" s="1">
        <v>0.83531747877557161</v>
      </c>
      <c r="AD1510" s="1">
        <v>0.83295741275710733</v>
      </c>
      <c r="AE1510" s="1">
        <v>0.80386048961412837</v>
      </c>
    </row>
    <row r="1511" spans="1:31" x14ac:dyDescent="0.25">
      <c r="A1511">
        <v>7</v>
      </c>
      <c r="B1511">
        <v>8</v>
      </c>
      <c r="C1511">
        <v>2020</v>
      </c>
      <c r="D1511" t="s">
        <v>5</v>
      </c>
      <c r="E1511" t="s">
        <v>50</v>
      </c>
      <c r="F1511" t="s">
        <v>26</v>
      </c>
      <c r="G1511" t="s">
        <v>27</v>
      </c>
      <c r="H1511" s="2">
        <v>0.38973366133399578</v>
      </c>
      <c r="I1511" s="2">
        <v>0.37525159046227302</v>
      </c>
      <c r="J1511" s="2">
        <v>0.37053357554514521</v>
      </c>
      <c r="K1511" s="2">
        <v>0.37291098087856311</v>
      </c>
      <c r="L1511" s="2">
        <v>0.38388862183039157</v>
      </c>
      <c r="M1511" s="2">
        <v>0.38672225925243431</v>
      </c>
      <c r="N1511" s="2">
        <v>0.41875585933190662</v>
      </c>
      <c r="O1511" s="2">
        <v>0.43289229072535879</v>
      </c>
      <c r="P1511" s="2">
        <v>0.47352372980823948</v>
      </c>
      <c r="Q1511" s="2">
        <v>0.48973797879218922</v>
      </c>
      <c r="R1511" s="2">
        <v>0.49371885575635621</v>
      </c>
      <c r="S1511" s="2">
        <v>0.25634752693343388</v>
      </c>
      <c r="T1511" s="2">
        <v>0.49462088489428369</v>
      </c>
      <c r="U1511" s="2">
        <v>0.48237066792305128</v>
      </c>
      <c r="V1511" s="2">
        <v>0.45848556818565661</v>
      </c>
      <c r="W1511" s="2">
        <v>0.4523654645622246</v>
      </c>
      <c r="X1511" s="2">
        <v>0.46957234807839582</v>
      </c>
      <c r="Y1511" s="2">
        <v>0.48971646056214152</v>
      </c>
      <c r="Z1511" s="2">
        <v>0.48191776229135658</v>
      </c>
      <c r="AA1511" s="2">
        <v>0.47472533182412152</v>
      </c>
      <c r="AB1511" s="2">
        <v>0.46014025722682378</v>
      </c>
      <c r="AC1511" s="2">
        <v>0.4176587393877858</v>
      </c>
      <c r="AD1511" s="2">
        <v>0.41647870637855372</v>
      </c>
      <c r="AE1511" s="2">
        <v>0.40193024480706419</v>
      </c>
    </row>
    <row r="1512" spans="1:31" x14ac:dyDescent="0.25">
      <c r="A1512">
        <v>8</v>
      </c>
      <c r="B1512">
        <v>7</v>
      </c>
      <c r="C1512">
        <v>2020</v>
      </c>
      <c r="D1512" t="s">
        <v>5</v>
      </c>
      <c r="E1512" t="s">
        <v>49</v>
      </c>
      <c r="F1512" t="s">
        <v>26</v>
      </c>
      <c r="G1512" t="s">
        <v>27</v>
      </c>
      <c r="H1512" s="1">
        <v>0.77864161754855876</v>
      </c>
      <c r="I1512" s="1">
        <v>0.74980677925258787</v>
      </c>
      <c r="J1512" s="1">
        <v>0.74039500645239542</v>
      </c>
      <c r="K1512" s="1">
        <v>0.74522640998395639</v>
      </c>
      <c r="L1512" s="1">
        <v>0.76720220496282143</v>
      </c>
      <c r="M1512" s="1">
        <v>0.77258439731714434</v>
      </c>
      <c r="N1512" s="1">
        <v>0.83604224549657302</v>
      </c>
      <c r="O1512" s="1">
        <v>0.86351757808025409</v>
      </c>
      <c r="P1512" s="1">
        <v>0.94391513431332252</v>
      </c>
      <c r="Q1512" s="1">
        <v>0.9760069926529733</v>
      </c>
      <c r="R1512" s="1">
        <v>0.98378152722380441</v>
      </c>
      <c r="S1512" s="1">
        <v>0.51144375041410162</v>
      </c>
      <c r="T1512" s="1">
        <v>0.98563489627642831</v>
      </c>
      <c r="U1512" s="1">
        <v>0.96138639539433579</v>
      </c>
      <c r="V1512" s="1">
        <v>0.91424365391125217</v>
      </c>
      <c r="W1512" s="1">
        <v>0.90233942250707666</v>
      </c>
      <c r="X1512" s="1">
        <v>0.93642355850985148</v>
      </c>
      <c r="Y1512" s="1">
        <v>0.97644979164921353</v>
      </c>
      <c r="Z1512" s="1">
        <v>0.96106725332872578</v>
      </c>
      <c r="AA1512" s="1">
        <v>0.94675419765027757</v>
      </c>
      <c r="AB1512" s="1">
        <v>0.91792273682539682</v>
      </c>
      <c r="AC1512" s="1">
        <v>0.83371723556083255</v>
      </c>
      <c r="AD1512" s="1">
        <v>0.83161853278626052</v>
      </c>
      <c r="AE1512" s="1">
        <v>0.80272469698395787</v>
      </c>
    </row>
    <row r="1513" spans="1:31" x14ac:dyDescent="0.25">
      <c r="A1513">
        <v>8</v>
      </c>
      <c r="B1513">
        <v>7</v>
      </c>
      <c r="C1513">
        <v>2020</v>
      </c>
      <c r="D1513" t="s">
        <v>5</v>
      </c>
      <c r="E1513" t="s">
        <v>50</v>
      </c>
      <c r="F1513" t="s">
        <v>26</v>
      </c>
      <c r="G1513" t="s">
        <v>27</v>
      </c>
      <c r="H1513" s="2">
        <v>0.38932080877427938</v>
      </c>
      <c r="I1513" s="2">
        <v>0.37490338962629388</v>
      </c>
      <c r="J1513" s="2">
        <v>0.37019750322619771</v>
      </c>
      <c r="K1513" s="2">
        <v>0.3726132049919782</v>
      </c>
      <c r="L1513" s="2">
        <v>0.38360110248141072</v>
      </c>
      <c r="M1513" s="2">
        <v>0.38629219865857217</v>
      </c>
      <c r="N1513" s="2">
        <v>0.41802112274828651</v>
      </c>
      <c r="O1513" s="2">
        <v>0.43175878904012699</v>
      </c>
      <c r="P1513" s="2">
        <v>0.47195756715666132</v>
      </c>
      <c r="Q1513" s="2">
        <v>0.48800349632648671</v>
      </c>
      <c r="R1513" s="2">
        <v>0.4918907636119022</v>
      </c>
      <c r="S1513" s="2">
        <v>0.25572187520705081</v>
      </c>
      <c r="T1513" s="2">
        <v>0.49281744813821421</v>
      </c>
      <c r="U1513" s="2">
        <v>0.4806931976971679</v>
      </c>
      <c r="V1513" s="2">
        <v>0.45712182695562609</v>
      </c>
      <c r="W1513" s="2">
        <v>0.45116971125353827</v>
      </c>
      <c r="X1513" s="2">
        <v>0.46821177925492569</v>
      </c>
      <c r="Y1513" s="2">
        <v>0.48822489582460682</v>
      </c>
      <c r="Z1513" s="2">
        <v>0.48053362666436289</v>
      </c>
      <c r="AA1513" s="2">
        <v>0.47337709882513879</v>
      </c>
      <c r="AB1513" s="2">
        <v>0.45896136841269841</v>
      </c>
      <c r="AC1513" s="2">
        <v>0.41685861778041627</v>
      </c>
      <c r="AD1513" s="2">
        <v>0.41580926639313032</v>
      </c>
      <c r="AE1513" s="2">
        <v>0.40136234849197888</v>
      </c>
    </row>
    <row r="1514" spans="1:31" x14ac:dyDescent="0.25">
      <c r="A1514">
        <v>2</v>
      </c>
      <c r="B1514">
        <v>9</v>
      </c>
      <c r="C1514">
        <v>2020</v>
      </c>
      <c r="D1514" t="s">
        <v>5</v>
      </c>
      <c r="E1514" t="s">
        <v>43</v>
      </c>
      <c r="F1514" t="s">
        <v>26</v>
      </c>
      <c r="G1514" t="s">
        <v>27</v>
      </c>
      <c r="H1514" s="1">
        <v>0.2498310065373032</v>
      </c>
      <c r="I1514" s="1">
        <v>0.2397619905086292</v>
      </c>
      <c r="J1514" s="1">
        <v>0.2303452471238496</v>
      </c>
      <c r="K1514" s="1">
        <v>0.22554315283613971</v>
      </c>
      <c r="L1514" s="1">
        <v>0.2287056020960597</v>
      </c>
      <c r="M1514" s="1">
        <v>0.26214426236828597</v>
      </c>
      <c r="N1514" s="1">
        <v>0.39246553167597181</v>
      </c>
      <c r="O1514" s="1">
        <v>0.43154122548562801</v>
      </c>
      <c r="P1514" s="1">
        <v>0.45632113439750449</v>
      </c>
      <c r="Q1514" s="1">
        <v>0.46595847832594212</v>
      </c>
      <c r="R1514" s="1">
        <v>0.4868075117585593</v>
      </c>
      <c r="S1514" s="1">
        <v>0.49040244150619228</v>
      </c>
      <c r="T1514" s="1">
        <v>0.46094450551020122</v>
      </c>
      <c r="U1514" s="1">
        <v>0.44731423279424748</v>
      </c>
      <c r="V1514" s="1">
        <v>0.40439329396884088</v>
      </c>
      <c r="W1514" s="1">
        <v>0.37328178122166722</v>
      </c>
      <c r="X1514" s="1">
        <v>0.37527199397571842</v>
      </c>
      <c r="Y1514" s="1">
        <v>0.4120650254512403</v>
      </c>
      <c r="Z1514" s="1">
        <v>0.39846639719841243</v>
      </c>
      <c r="AA1514" s="1">
        <v>0.38551943353981277</v>
      </c>
      <c r="AB1514" s="1">
        <v>0.37925680616109442</v>
      </c>
      <c r="AC1514" s="1">
        <v>0.34739800089689621</v>
      </c>
      <c r="AD1514" s="1">
        <v>0.31068897977855531</v>
      </c>
      <c r="AE1514" s="1">
        <v>0.28108677262151921</v>
      </c>
    </row>
    <row r="1515" spans="1:31" x14ac:dyDescent="0.25">
      <c r="A1515">
        <v>2</v>
      </c>
      <c r="B1515">
        <v>9</v>
      </c>
      <c r="C1515">
        <v>2020</v>
      </c>
      <c r="D1515" t="s">
        <v>5</v>
      </c>
      <c r="E1515" t="s">
        <v>46</v>
      </c>
      <c r="F1515" t="s">
        <v>26</v>
      </c>
      <c r="G1515" t="s">
        <v>27</v>
      </c>
      <c r="H1515" s="2">
        <v>0.2498310065373032</v>
      </c>
      <c r="I1515" s="2">
        <v>0.2397619905086292</v>
      </c>
      <c r="J1515" s="2">
        <v>0.2303452471238496</v>
      </c>
      <c r="K1515" s="2">
        <v>0.22554315283613971</v>
      </c>
      <c r="L1515" s="2">
        <v>0.2287056020960597</v>
      </c>
      <c r="M1515" s="2">
        <v>0.26214426236828597</v>
      </c>
      <c r="N1515" s="2">
        <v>0.39246553167597181</v>
      </c>
      <c r="O1515" s="2">
        <v>0.43154122548562801</v>
      </c>
      <c r="P1515" s="2">
        <v>0.45632113439750449</v>
      </c>
      <c r="Q1515" s="2">
        <v>0.46595847832594212</v>
      </c>
      <c r="R1515" s="2">
        <v>0.4868075117585593</v>
      </c>
      <c r="S1515" s="2">
        <v>0.49040244150619228</v>
      </c>
      <c r="T1515" s="2">
        <v>0.46094450551020122</v>
      </c>
      <c r="U1515" s="2">
        <v>0.44731423279424748</v>
      </c>
      <c r="V1515" s="2">
        <v>0.40439329396884088</v>
      </c>
      <c r="W1515" s="2">
        <v>0.37328178122166722</v>
      </c>
      <c r="X1515" s="2">
        <v>0.37527199397571842</v>
      </c>
      <c r="Y1515" s="2">
        <v>0.4120650254512403</v>
      </c>
      <c r="Z1515" s="2">
        <v>0.39846639719841243</v>
      </c>
      <c r="AA1515" s="2">
        <v>0.38551943353981277</v>
      </c>
      <c r="AB1515" s="2">
        <v>0.37925680616109442</v>
      </c>
      <c r="AC1515" s="2">
        <v>0.34739800089689621</v>
      </c>
      <c r="AD1515" s="2">
        <v>0.31068897977855531</v>
      </c>
      <c r="AE1515" s="2">
        <v>0.28108677262151921</v>
      </c>
    </row>
    <row r="1516" spans="1:31" x14ac:dyDescent="0.25">
      <c r="A1516">
        <v>9</v>
      </c>
      <c r="B1516">
        <v>2</v>
      </c>
      <c r="C1516">
        <v>2020</v>
      </c>
      <c r="D1516" t="s">
        <v>5</v>
      </c>
      <c r="E1516" t="s">
        <v>43</v>
      </c>
      <c r="F1516" t="s">
        <v>26</v>
      </c>
      <c r="G1516" t="s">
        <v>27</v>
      </c>
      <c r="H1516" s="1">
        <v>-0.24955438704679991</v>
      </c>
      <c r="I1516" s="1">
        <v>-0.23948804093120379</v>
      </c>
      <c r="J1516" s="1">
        <v>-0.23008072474024091</v>
      </c>
      <c r="K1516" s="1">
        <v>-0.2252813912233734</v>
      </c>
      <c r="L1516" s="1">
        <v>-0.2284477084089557</v>
      </c>
      <c r="M1516" s="1">
        <v>-0.26186772065208008</v>
      </c>
      <c r="N1516" s="1">
        <v>-0.39208572584341728</v>
      </c>
      <c r="O1516" s="1">
        <v>-0.43112505026887082</v>
      </c>
      <c r="P1516" s="1">
        <v>-0.45587525555251213</v>
      </c>
      <c r="Q1516" s="1">
        <v>-0.46549035581781478</v>
      </c>
      <c r="R1516" s="1">
        <v>-0.48631363130205851</v>
      </c>
      <c r="S1516" s="1">
        <v>-0.48990704316781031</v>
      </c>
      <c r="T1516" s="1">
        <v>-0.46049269091164657</v>
      </c>
      <c r="U1516" s="1">
        <v>-0.44687380237938629</v>
      </c>
      <c r="V1516" s="1">
        <v>-0.4039968562523984</v>
      </c>
      <c r="W1516" s="1">
        <v>-0.37291506135511487</v>
      </c>
      <c r="X1516" s="1">
        <v>-0.37490322407946841</v>
      </c>
      <c r="Y1516" s="1">
        <v>-0.41164926657734929</v>
      </c>
      <c r="Z1516" s="1">
        <v>-0.39805940436509291</v>
      </c>
      <c r="AA1516" s="1">
        <v>-0.38512179011229919</v>
      </c>
      <c r="AB1516" s="1">
        <v>-0.37886328527337088</v>
      </c>
      <c r="AC1516" s="1">
        <v>-0.34703914110500739</v>
      </c>
      <c r="AD1516" s="1">
        <v>-0.31036359641419359</v>
      </c>
      <c r="AE1516" s="1">
        <v>-0.28078871195225841</v>
      </c>
    </row>
    <row r="1517" spans="1:31" x14ac:dyDescent="0.25">
      <c r="A1517">
        <v>9</v>
      </c>
      <c r="B1517">
        <v>2</v>
      </c>
      <c r="C1517">
        <v>2020</v>
      </c>
      <c r="D1517" t="s">
        <v>5</v>
      </c>
      <c r="E1517" t="s">
        <v>46</v>
      </c>
      <c r="F1517" t="s">
        <v>26</v>
      </c>
      <c r="G1517" t="s">
        <v>27</v>
      </c>
      <c r="H1517" s="2">
        <v>0.24955438704679991</v>
      </c>
      <c r="I1517" s="2">
        <v>0.23948804093120379</v>
      </c>
      <c r="J1517" s="2">
        <v>0.23008072474024091</v>
      </c>
      <c r="K1517" s="2">
        <v>0.2252813912233734</v>
      </c>
      <c r="L1517" s="2">
        <v>0.2284477084089557</v>
      </c>
      <c r="M1517" s="2">
        <v>0.26186772065208008</v>
      </c>
      <c r="N1517" s="2">
        <v>0.39208572584341728</v>
      </c>
      <c r="O1517" s="2">
        <v>0.43112505026887082</v>
      </c>
      <c r="P1517" s="2">
        <v>0.45587525555251213</v>
      </c>
      <c r="Q1517" s="2">
        <v>0.46549035581781478</v>
      </c>
      <c r="R1517" s="2">
        <v>0.48631363130205851</v>
      </c>
      <c r="S1517" s="2">
        <v>0.48990704316781031</v>
      </c>
      <c r="T1517" s="2">
        <v>0.46049269091164657</v>
      </c>
      <c r="U1517" s="2">
        <v>0.44687380237938629</v>
      </c>
      <c r="V1517" s="2">
        <v>0.4039968562523984</v>
      </c>
      <c r="W1517" s="2">
        <v>0.37291506135511487</v>
      </c>
      <c r="X1517" s="2">
        <v>0.37490322407946841</v>
      </c>
      <c r="Y1517" s="2">
        <v>0.41164926657734929</v>
      </c>
      <c r="Z1517" s="2">
        <v>0.39805940436509291</v>
      </c>
      <c r="AA1517" s="2">
        <v>0.38512179011229919</v>
      </c>
      <c r="AB1517" s="2">
        <v>0.37886328527337088</v>
      </c>
      <c r="AC1517" s="2">
        <v>0.34703914110500739</v>
      </c>
      <c r="AD1517" s="2">
        <v>0.31036359641419359</v>
      </c>
      <c r="AE1517" s="2">
        <v>0.28078871195225841</v>
      </c>
    </row>
    <row r="1518" spans="1:31" x14ac:dyDescent="0.25">
      <c r="A1518">
        <v>2</v>
      </c>
      <c r="B1518">
        <v>9</v>
      </c>
      <c r="C1518">
        <v>2020</v>
      </c>
      <c r="D1518" t="s">
        <v>5</v>
      </c>
      <c r="E1518" t="s">
        <v>47</v>
      </c>
      <c r="F1518" t="s">
        <v>26</v>
      </c>
      <c r="G1518" t="s">
        <v>27</v>
      </c>
      <c r="H1518" s="1">
        <v>-0.30244951360762068</v>
      </c>
      <c r="I1518" s="1">
        <v>-0.30818415478510303</v>
      </c>
      <c r="J1518" s="1">
        <v>-0.30692825756873188</v>
      </c>
      <c r="K1518" s="1">
        <v>-0.30813376389843478</v>
      </c>
      <c r="L1518" s="1">
        <v>-0.30216624770082318</v>
      </c>
      <c r="M1518" s="1">
        <v>-0.29193764044628823</v>
      </c>
      <c r="N1518" s="1">
        <v>-0.2363693615819859</v>
      </c>
      <c r="O1518" s="1">
        <v>-0.2023699850367206</v>
      </c>
      <c r="P1518" s="1">
        <v>-0.19063266777771601</v>
      </c>
      <c r="Q1518" s="1">
        <v>-0.20518636651208341</v>
      </c>
      <c r="R1518" s="1">
        <v>-0.1940627350439996</v>
      </c>
      <c r="S1518" s="1">
        <v>-0.1844110131484141</v>
      </c>
      <c r="T1518" s="1">
        <v>-0.1955890355087461</v>
      </c>
      <c r="U1518" s="1">
        <v>-0.2092152130812954</v>
      </c>
      <c r="V1518" s="1">
        <v>-0.23906526425841329</v>
      </c>
      <c r="W1518" s="1">
        <v>-0.25600635926415821</v>
      </c>
      <c r="X1518" s="1">
        <v>-0.25484461291834332</v>
      </c>
      <c r="Y1518" s="1">
        <v>-0.25141428197844418</v>
      </c>
      <c r="Z1518" s="1">
        <v>-0.26287165174592092</v>
      </c>
      <c r="AA1518" s="1">
        <v>-0.27133482322657232</v>
      </c>
      <c r="AB1518" s="1">
        <v>-0.27592706327003291</v>
      </c>
      <c r="AC1518" s="1">
        <v>-0.28268492939079348</v>
      </c>
      <c r="AD1518" s="1">
        <v>-0.29205362729948903</v>
      </c>
      <c r="AE1518" s="1">
        <v>-0.29558058020055128</v>
      </c>
    </row>
    <row r="1519" spans="1:31" x14ac:dyDescent="0.25">
      <c r="A1519">
        <v>2</v>
      </c>
      <c r="B1519">
        <v>9</v>
      </c>
      <c r="C1519">
        <v>2020</v>
      </c>
      <c r="D1519" t="s">
        <v>5</v>
      </c>
      <c r="E1519" t="s">
        <v>48</v>
      </c>
      <c r="F1519" t="s">
        <v>26</v>
      </c>
      <c r="G1519" t="s">
        <v>27</v>
      </c>
      <c r="H1519" s="2">
        <v>0.30244951360762068</v>
      </c>
      <c r="I1519" s="2">
        <v>0.30818415478510303</v>
      </c>
      <c r="J1519" s="2">
        <v>0.30692825756873188</v>
      </c>
      <c r="K1519" s="2">
        <v>0.30813376389843478</v>
      </c>
      <c r="L1519" s="2">
        <v>0.30216624770082318</v>
      </c>
      <c r="M1519" s="2">
        <v>0.29193764044628823</v>
      </c>
      <c r="N1519" s="2">
        <v>0.2363693615819859</v>
      </c>
      <c r="O1519" s="2">
        <v>0.2023699850367206</v>
      </c>
      <c r="P1519" s="2">
        <v>0.19063266777771601</v>
      </c>
      <c r="Q1519" s="2">
        <v>0.20518636651208341</v>
      </c>
      <c r="R1519" s="2">
        <v>0.1940627350439996</v>
      </c>
      <c r="S1519" s="2">
        <v>0.1844110131484141</v>
      </c>
      <c r="T1519" s="2">
        <v>0.1955890355087461</v>
      </c>
      <c r="U1519" s="2">
        <v>0.2092152130812954</v>
      </c>
      <c r="V1519" s="2">
        <v>0.23906526425841329</v>
      </c>
      <c r="W1519" s="2">
        <v>0.25600635926415821</v>
      </c>
      <c r="X1519" s="2">
        <v>0.25484461291834332</v>
      </c>
      <c r="Y1519" s="2">
        <v>0.25141428197844418</v>
      </c>
      <c r="Z1519" s="2">
        <v>0.26287165174592092</v>
      </c>
      <c r="AA1519" s="2">
        <v>0.27133482322657232</v>
      </c>
      <c r="AB1519" s="2">
        <v>0.27592706327003291</v>
      </c>
      <c r="AC1519" s="2">
        <v>0.28268492939079348</v>
      </c>
      <c r="AD1519" s="2">
        <v>0.29205362729948903</v>
      </c>
      <c r="AE1519" s="2">
        <v>0.29558058020055128</v>
      </c>
    </row>
    <row r="1520" spans="1:31" x14ac:dyDescent="0.25">
      <c r="A1520">
        <v>9</v>
      </c>
      <c r="B1520">
        <v>2</v>
      </c>
      <c r="C1520">
        <v>2020</v>
      </c>
      <c r="D1520" t="s">
        <v>5</v>
      </c>
      <c r="E1520" t="s">
        <v>47</v>
      </c>
      <c r="F1520" t="s">
        <v>26</v>
      </c>
      <c r="G1520" t="s">
        <v>27</v>
      </c>
      <c r="H1520" s="1">
        <v>0.30239864068613642</v>
      </c>
      <c r="I1520" s="1">
        <v>0.3081297255513657</v>
      </c>
      <c r="J1520" s="1">
        <v>0.3068616339732736</v>
      </c>
      <c r="K1520" s="1">
        <v>0.30806345347588399</v>
      </c>
      <c r="L1520" s="1">
        <v>0.30209130793927258</v>
      </c>
      <c r="M1520" s="1">
        <v>0.29188742097454767</v>
      </c>
      <c r="N1520" s="1">
        <v>0.23645228528559761</v>
      </c>
      <c r="O1520" s="1">
        <v>0.20250029073915199</v>
      </c>
      <c r="P1520" s="1">
        <v>0.19080157147255089</v>
      </c>
      <c r="Q1520" s="1">
        <v>0.2053842038644656</v>
      </c>
      <c r="R1520" s="1">
        <v>0.1942929886967002</v>
      </c>
      <c r="S1520" s="1">
        <v>0.18464399579745019</v>
      </c>
      <c r="T1520" s="1">
        <v>0.19576427825824119</v>
      </c>
      <c r="U1520" s="1">
        <v>0.20937595553554281</v>
      </c>
      <c r="V1520" s="1">
        <v>0.23916896490977579</v>
      </c>
      <c r="W1520" s="1">
        <v>0.25607109496174801</v>
      </c>
      <c r="X1520" s="1">
        <v>0.25491247363414549</v>
      </c>
      <c r="Y1520" s="1">
        <v>0.2515411619690065</v>
      </c>
      <c r="Z1520" s="1">
        <v>0.26298788059104972</v>
      </c>
      <c r="AA1520" s="1">
        <v>0.27143973081557549</v>
      </c>
      <c r="AB1520" s="1">
        <v>0.27602652451171877</v>
      </c>
      <c r="AC1520" s="1">
        <v>0.28273956705578651</v>
      </c>
      <c r="AD1520" s="1">
        <v>0.29206475724569297</v>
      </c>
      <c r="AE1520" s="1">
        <v>0.29555679060628209</v>
      </c>
    </row>
    <row r="1521" spans="1:31" x14ac:dyDescent="0.25">
      <c r="A1521">
        <v>9</v>
      </c>
      <c r="B1521">
        <v>2</v>
      </c>
      <c r="C1521">
        <v>2020</v>
      </c>
      <c r="D1521" t="s">
        <v>5</v>
      </c>
      <c r="E1521" t="s">
        <v>48</v>
      </c>
      <c r="F1521" t="s">
        <v>26</v>
      </c>
      <c r="G1521" t="s">
        <v>27</v>
      </c>
      <c r="H1521" s="1">
        <v>0.30239864068613642</v>
      </c>
      <c r="I1521" s="1">
        <v>0.3081297255513657</v>
      </c>
      <c r="J1521" s="1">
        <v>0.3068616339732736</v>
      </c>
      <c r="K1521" s="1">
        <v>0.30806345347588399</v>
      </c>
      <c r="L1521" s="1">
        <v>0.30209130793927258</v>
      </c>
      <c r="M1521" s="1">
        <v>0.29188742097454767</v>
      </c>
      <c r="N1521" s="1">
        <v>0.23645228528559761</v>
      </c>
      <c r="O1521" s="1">
        <v>0.20250029073915199</v>
      </c>
      <c r="P1521" s="1">
        <v>0.19080157147255089</v>
      </c>
      <c r="Q1521" s="1">
        <v>0.2053842038644656</v>
      </c>
      <c r="R1521" s="1">
        <v>0.1942929886967002</v>
      </c>
      <c r="S1521" s="1">
        <v>0.18464399579745019</v>
      </c>
      <c r="T1521" s="1">
        <v>0.19576427825824119</v>
      </c>
      <c r="U1521" s="1">
        <v>0.20937595553554281</v>
      </c>
      <c r="V1521" s="1">
        <v>0.23916896490977579</v>
      </c>
      <c r="W1521" s="1">
        <v>0.25607109496174801</v>
      </c>
      <c r="X1521" s="1">
        <v>0.25491247363414549</v>
      </c>
      <c r="Y1521" s="1">
        <v>0.2515411619690065</v>
      </c>
      <c r="Z1521" s="1">
        <v>0.26298788059104972</v>
      </c>
      <c r="AA1521" s="1">
        <v>0.27143973081557549</v>
      </c>
      <c r="AB1521" s="1">
        <v>0.27602652451171877</v>
      </c>
      <c r="AC1521" s="1">
        <v>0.28273956705578651</v>
      </c>
      <c r="AD1521" s="1">
        <v>0.29206475724569297</v>
      </c>
      <c r="AE1521" s="1">
        <v>0.29555679060628209</v>
      </c>
    </row>
    <row r="1522" spans="1:31" x14ac:dyDescent="0.25">
      <c r="A1522">
        <v>2</v>
      </c>
      <c r="B1522">
        <v>9</v>
      </c>
      <c r="C1522">
        <v>2020</v>
      </c>
      <c r="D1522" t="s">
        <v>5</v>
      </c>
      <c r="E1522" t="s">
        <v>49</v>
      </c>
      <c r="F1522" t="s">
        <v>26</v>
      </c>
      <c r="G1522" t="s">
        <v>27</v>
      </c>
      <c r="H1522" s="1">
        <v>0.39267397376807711</v>
      </c>
      <c r="I1522" s="1">
        <v>0.39087423196617549</v>
      </c>
      <c r="J1522" s="1">
        <v>0.38409376716978261</v>
      </c>
      <c r="K1522" s="1">
        <v>0.38211556802649288</v>
      </c>
      <c r="L1522" s="1">
        <v>0.37912467050930099</v>
      </c>
      <c r="M1522" s="1">
        <v>0.3923812631952045</v>
      </c>
      <c r="N1522" s="1">
        <v>0.46003456286059352</v>
      </c>
      <c r="O1522" s="1">
        <v>0.48103949291916998</v>
      </c>
      <c r="P1522" s="1">
        <v>0.49819779678697068</v>
      </c>
      <c r="Q1522" s="1">
        <v>0.51060635652396935</v>
      </c>
      <c r="R1522" s="1">
        <v>0.52504719949916878</v>
      </c>
      <c r="S1522" s="1">
        <v>0.52521272946990205</v>
      </c>
      <c r="T1522" s="1">
        <v>0.50243857942776804</v>
      </c>
      <c r="U1522" s="1">
        <v>0.49603209521270047</v>
      </c>
      <c r="V1522" s="1">
        <v>0.47061130350166752</v>
      </c>
      <c r="W1522" s="1">
        <v>0.4528172238237812</v>
      </c>
      <c r="X1522" s="1">
        <v>0.45384957667320042</v>
      </c>
      <c r="Y1522" s="1">
        <v>0.48300525583100501</v>
      </c>
      <c r="Z1522" s="1">
        <v>0.47751286004599702</v>
      </c>
      <c r="AA1522" s="1">
        <v>0.4715120450509892</v>
      </c>
      <c r="AB1522" s="1">
        <v>0.46913890628102611</v>
      </c>
      <c r="AC1522" s="1">
        <v>0.44797014625937148</v>
      </c>
      <c r="AD1522" s="1">
        <v>0.42646556848242451</v>
      </c>
      <c r="AE1522" s="1">
        <v>0.40800515134177923</v>
      </c>
    </row>
    <row r="1523" spans="1:31" x14ac:dyDescent="0.25">
      <c r="A1523">
        <v>2</v>
      </c>
      <c r="B1523">
        <v>9</v>
      </c>
      <c r="C1523">
        <v>2020</v>
      </c>
      <c r="D1523" t="s">
        <v>5</v>
      </c>
      <c r="E1523" t="s">
        <v>50</v>
      </c>
      <c r="F1523" t="s">
        <v>26</v>
      </c>
      <c r="G1523" t="s">
        <v>27</v>
      </c>
      <c r="H1523" s="2">
        <v>0.39267397376807711</v>
      </c>
      <c r="I1523" s="2">
        <v>0.39087423196617549</v>
      </c>
      <c r="J1523" s="2">
        <v>0.38409376716978261</v>
      </c>
      <c r="K1523" s="2">
        <v>0.38211556802649288</v>
      </c>
      <c r="L1523" s="2">
        <v>0.37912467050930099</v>
      </c>
      <c r="M1523" s="2">
        <v>0.3923812631952045</v>
      </c>
      <c r="N1523" s="2">
        <v>0.46003456286059352</v>
      </c>
      <c r="O1523" s="2">
        <v>0.48103949291916998</v>
      </c>
      <c r="P1523" s="2">
        <v>0.49819779678697068</v>
      </c>
      <c r="Q1523" s="2">
        <v>0.51060635652396935</v>
      </c>
      <c r="R1523" s="2">
        <v>0.52504719949916878</v>
      </c>
      <c r="S1523" s="2">
        <v>0.52521272946990205</v>
      </c>
      <c r="T1523" s="2">
        <v>0.50243857942776804</v>
      </c>
      <c r="U1523" s="2">
        <v>0.49603209521270047</v>
      </c>
      <c r="V1523" s="2">
        <v>0.47061130350166752</v>
      </c>
      <c r="W1523" s="2">
        <v>0.4528172238237812</v>
      </c>
      <c r="X1523" s="2">
        <v>0.45384957667320042</v>
      </c>
      <c r="Y1523" s="2">
        <v>0.48300525583100501</v>
      </c>
      <c r="Z1523" s="2">
        <v>0.47751286004599702</v>
      </c>
      <c r="AA1523" s="2">
        <v>0.4715120450509892</v>
      </c>
      <c r="AB1523" s="2">
        <v>0.46913890628102611</v>
      </c>
      <c r="AC1523" s="2">
        <v>0.44797014625937148</v>
      </c>
      <c r="AD1523" s="2">
        <v>0.42646556848242451</v>
      </c>
      <c r="AE1523" s="2">
        <v>0.40800515134177923</v>
      </c>
    </row>
    <row r="1524" spans="1:31" x14ac:dyDescent="0.25">
      <c r="A1524">
        <v>9</v>
      </c>
      <c r="B1524">
        <v>2</v>
      </c>
      <c r="C1524">
        <v>2020</v>
      </c>
      <c r="D1524" t="s">
        <v>5</v>
      </c>
      <c r="E1524" t="s">
        <v>49</v>
      </c>
      <c r="F1524" t="s">
        <v>26</v>
      </c>
      <c r="G1524" t="s">
        <v>27</v>
      </c>
      <c r="H1524" s="1">
        <v>0.39245789208715681</v>
      </c>
      <c r="I1524" s="1">
        <v>0.3906625280637977</v>
      </c>
      <c r="J1524" s="1">
        <v>0.38388125339773649</v>
      </c>
      <c r="K1524" s="1">
        <v>0.38190376397061843</v>
      </c>
      <c r="L1524" s="1">
        <v>0.37890892583090191</v>
      </c>
      <c r="M1524" s="1">
        <v>0.39215908987562431</v>
      </c>
      <c r="N1524" s="1">
        <v>0.45975069935116258</v>
      </c>
      <c r="O1524" s="1">
        <v>0.48071438547073941</v>
      </c>
      <c r="P1524" s="1">
        <v>0.49785034672381401</v>
      </c>
      <c r="Q1524" s="1">
        <v>0.5102583047233068</v>
      </c>
      <c r="R1524" s="1">
        <v>0.52467542525592237</v>
      </c>
      <c r="S1524" s="1">
        <v>0.52483432126146989</v>
      </c>
      <c r="T1524" s="1">
        <v>0.50209435680729397</v>
      </c>
      <c r="U1524" s="1">
        <v>0.49570278975373888</v>
      </c>
      <c r="V1524" s="1">
        <v>0.47032395424050888</v>
      </c>
      <c r="W1524" s="1">
        <v>0.45255214953939149</v>
      </c>
      <c r="X1524" s="1">
        <v>0.45358316436691321</v>
      </c>
      <c r="Y1524" s="1">
        <v>0.48271670775406827</v>
      </c>
      <c r="Z1524" s="1">
        <v>0.47723742341064002</v>
      </c>
      <c r="AA1524" s="1">
        <v>0.47124758790314197</v>
      </c>
      <c r="AB1524" s="1">
        <v>0.46887948915513061</v>
      </c>
      <c r="AC1524" s="1">
        <v>0.44772651224645338</v>
      </c>
      <c r="AD1524" s="1">
        <v>0.4262357987996695</v>
      </c>
      <c r="AE1524" s="1">
        <v>0.40778218219511803</v>
      </c>
    </row>
    <row r="1525" spans="1:31" x14ac:dyDescent="0.25">
      <c r="A1525">
        <v>9</v>
      </c>
      <c r="B1525">
        <v>2</v>
      </c>
      <c r="C1525">
        <v>2020</v>
      </c>
      <c r="D1525" t="s">
        <v>5</v>
      </c>
      <c r="E1525" t="s">
        <v>50</v>
      </c>
      <c r="F1525" t="s">
        <v>26</v>
      </c>
      <c r="G1525" t="s">
        <v>27</v>
      </c>
      <c r="H1525" s="2">
        <v>0.39245789208715681</v>
      </c>
      <c r="I1525" s="2">
        <v>0.3906625280637977</v>
      </c>
      <c r="J1525" s="2">
        <v>0.38388125339773649</v>
      </c>
      <c r="K1525" s="2">
        <v>0.38190376397061843</v>
      </c>
      <c r="L1525" s="2">
        <v>0.37890892583090191</v>
      </c>
      <c r="M1525" s="2">
        <v>0.39215908987562431</v>
      </c>
      <c r="N1525" s="2">
        <v>0.45975069935116258</v>
      </c>
      <c r="O1525" s="2">
        <v>0.48071438547073941</v>
      </c>
      <c r="P1525" s="2">
        <v>0.49785034672381401</v>
      </c>
      <c r="Q1525" s="2">
        <v>0.5102583047233068</v>
      </c>
      <c r="R1525" s="2">
        <v>0.52467542525592237</v>
      </c>
      <c r="S1525" s="2">
        <v>0.52483432126146989</v>
      </c>
      <c r="T1525" s="2">
        <v>0.50209435680729397</v>
      </c>
      <c r="U1525" s="2">
        <v>0.49570278975373888</v>
      </c>
      <c r="V1525" s="2">
        <v>0.47032395424050888</v>
      </c>
      <c r="W1525" s="2">
        <v>0.45255214953939149</v>
      </c>
      <c r="X1525" s="2">
        <v>0.45358316436691321</v>
      </c>
      <c r="Y1525" s="2">
        <v>0.48271670775406827</v>
      </c>
      <c r="Z1525" s="2">
        <v>0.47723742341064002</v>
      </c>
      <c r="AA1525" s="2">
        <v>0.47124758790314197</v>
      </c>
      <c r="AB1525" s="2">
        <v>0.46887948915513061</v>
      </c>
      <c r="AC1525" s="2">
        <v>0.44772651224645338</v>
      </c>
      <c r="AD1525" s="2">
        <v>0.4262357987996695</v>
      </c>
      <c r="AE1525" s="2">
        <v>0.40778218219511803</v>
      </c>
    </row>
    <row r="1526" spans="1:31" x14ac:dyDescent="0.25">
      <c r="A1526">
        <v>1</v>
      </c>
      <c r="B1526">
        <v>20</v>
      </c>
      <c r="C1526">
        <v>2020</v>
      </c>
      <c r="D1526" t="s">
        <v>5</v>
      </c>
      <c r="E1526" t="s">
        <v>43</v>
      </c>
      <c r="F1526" t="s">
        <v>26</v>
      </c>
      <c r="G1526" t="s">
        <v>27</v>
      </c>
      <c r="H1526" s="1">
        <v>2.254027247641508</v>
      </c>
      <c r="I1526" s="1">
        <v>2.245392528686049</v>
      </c>
      <c r="J1526" s="1">
        <v>2.206168469788361</v>
      </c>
      <c r="K1526" s="1">
        <v>2.2177899193552908</v>
      </c>
      <c r="L1526" s="1">
        <v>2.1613008895787642</v>
      </c>
      <c r="M1526" s="1">
        <v>2.150508071559861</v>
      </c>
      <c r="N1526" s="1">
        <v>2.180703548714944</v>
      </c>
      <c r="O1526" s="1">
        <v>1.951554229979884</v>
      </c>
      <c r="P1526" s="1">
        <v>1.7651722898565301</v>
      </c>
      <c r="Q1526" s="1">
        <v>1.739505178227492</v>
      </c>
      <c r="R1526" s="1">
        <v>1.976327981887817</v>
      </c>
      <c r="S1526" s="1">
        <v>1.9456395505809789</v>
      </c>
      <c r="T1526" s="1">
        <v>1.921908264618341</v>
      </c>
      <c r="U1526" s="1">
        <v>1.97368572356373</v>
      </c>
      <c r="V1526" s="1">
        <v>1.9903427897036741</v>
      </c>
      <c r="W1526" s="1">
        <v>2.0124456237109749</v>
      </c>
      <c r="X1526" s="1">
        <v>2.0143964469931719</v>
      </c>
      <c r="Y1526" s="1">
        <v>2.1016279061642682</v>
      </c>
      <c r="Z1526" s="1">
        <v>2.0034816818665639</v>
      </c>
      <c r="AA1526" s="1">
        <v>1.9524241754984111</v>
      </c>
      <c r="AB1526" s="1">
        <v>1.9774355387550451</v>
      </c>
      <c r="AC1526" s="1">
        <v>1.975263047242237</v>
      </c>
      <c r="AD1526" s="1">
        <v>2.1701829821837419</v>
      </c>
      <c r="AE1526" s="1">
        <v>2.2608070182248619</v>
      </c>
    </row>
    <row r="1527" spans="1:31" x14ac:dyDescent="0.25">
      <c r="A1527">
        <v>1</v>
      </c>
      <c r="B1527">
        <v>20</v>
      </c>
      <c r="C1527">
        <v>2020</v>
      </c>
      <c r="D1527" t="s">
        <v>5</v>
      </c>
      <c r="E1527" t="s">
        <v>46</v>
      </c>
      <c r="F1527" t="s">
        <v>26</v>
      </c>
      <c r="G1527" t="s">
        <v>27</v>
      </c>
      <c r="H1527" s="2">
        <v>0.45080544952830159</v>
      </c>
      <c r="I1527" s="2">
        <v>0.44907850573720981</v>
      </c>
      <c r="J1527" s="2">
        <v>0.44123369395767209</v>
      </c>
      <c r="K1527" s="2">
        <v>0.44355798387105833</v>
      </c>
      <c r="L1527" s="2">
        <v>0.43226017791575277</v>
      </c>
      <c r="M1527" s="2">
        <v>0.43010161431197219</v>
      </c>
      <c r="N1527" s="2">
        <v>0.43614070974298891</v>
      </c>
      <c r="O1527" s="2">
        <v>0.39031084599597671</v>
      </c>
      <c r="P1527" s="2">
        <v>0.353034457971306</v>
      </c>
      <c r="Q1527" s="2">
        <v>0.34790103564549851</v>
      </c>
      <c r="R1527" s="2">
        <v>0.39526559637756342</v>
      </c>
      <c r="S1527" s="2">
        <v>0.3891279101161958</v>
      </c>
      <c r="T1527" s="2">
        <v>0.3843816529236681</v>
      </c>
      <c r="U1527" s="2">
        <v>0.39473714471274612</v>
      </c>
      <c r="V1527" s="2">
        <v>0.39806855794073481</v>
      </c>
      <c r="W1527" s="2">
        <v>0.402489124742195</v>
      </c>
      <c r="X1527" s="2">
        <v>0.40287928939863438</v>
      </c>
      <c r="Y1527" s="2">
        <v>0.42032558123285357</v>
      </c>
      <c r="Z1527" s="2">
        <v>0.40069633637331281</v>
      </c>
      <c r="AA1527" s="2">
        <v>0.39048483509968218</v>
      </c>
      <c r="AB1527" s="2">
        <v>0.39548710775100898</v>
      </c>
      <c r="AC1527" s="2">
        <v>0.39505260944844728</v>
      </c>
      <c r="AD1527" s="2">
        <v>0.43403659643674852</v>
      </c>
      <c r="AE1527" s="2">
        <v>0.45216140364497248</v>
      </c>
    </row>
    <row r="1528" spans="1:31" x14ac:dyDescent="0.25">
      <c r="A1528">
        <v>20</v>
      </c>
      <c r="B1528">
        <v>1</v>
      </c>
      <c r="C1528">
        <v>2020</v>
      </c>
      <c r="D1528" t="s">
        <v>5</v>
      </c>
      <c r="E1528" t="s">
        <v>43</v>
      </c>
      <c r="F1528" t="s">
        <v>26</v>
      </c>
      <c r="G1528" t="s">
        <v>27</v>
      </c>
      <c r="H1528" s="1">
        <v>-2.2382006371597121</v>
      </c>
      <c r="I1528" s="1">
        <v>-2.229742341681888</v>
      </c>
      <c r="J1528" s="1">
        <v>-2.1910961719626099</v>
      </c>
      <c r="K1528" s="1">
        <v>-2.202567834296759</v>
      </c>
      <c r="L1528" s="1">
        <v>-2.146815750400481</v>
      </c>
      <c r="M1528" s="1">
        <v>-2.1360594553192018</v>
      </c>
      <c r="N1528" s="1">
        <v>-2.1660943151225589</v>
      </c>
      <c r="O1528" s="1">
        <v>-1.939876181557832</v>
      </c>
      <c r="P1528" s="1">
        <v>-1.755563656040463</v>
      </c>
      <c r="Q1528" s="1">
        <v>-1.730145034878702</v>
      </c>
      <c r="R1528" s="1">
        <v>-1.9643681314747099</v>
      </c>
      <c r="S1528" s="1">
        <v>-1.934002746162256</v>
      </c>
      <c r="T1528" s="1">
        <v>-1.9103441949773281</v>
      </c>
      <c r="U1528" s="1">
        <v>-1.9615962603258279</v>
      </c>
      <c r="V1528" s="1">
        <v>-1.9780168362451129</v>
      </c>
      <c r="W1528" s="1">
        <v>-1.999620916145473</v>
      </c>
      <c r="X1528" s="1">
        <v>-2.001850001785709</v>
      </c>
      <c r="Y1528" s="1">
        <v>-2.0878642483982288</v>
      </c>
      <c r="Z1528" s="1">
        <v>-1.9909463605670781</v>
      </c>
      <c r="AA1528" s="1">
        <v>-1.940609375340266</v>
      </c>
      <c r="AB1528" s="1">
        <v>-1.9652740263786861</v>
      </c>
      <c r="AC1528" s="1">
        <v>-1.962994463384695</v>
      </c>
      <c r="AD1528" s="1">
        <v>-2.155586187079118</v>
      </c>
      <c r="AE1528" s="1">
        <v>-2.2450851034007742</v>
      </c>
    </row>
    <row r="1529" spans="1:31" x14ac:dyDescent="0.25">
      <c r="A1529">
        <v>20</v>
      </c>
      <c r="B1529">
        <v>1</v>
      </c>
      <c r="C1529">
        <v>2020</v>
      </c>
      <c r="D1529" t="s">
        <v>5</v>
      </c>
      <c r="E1529" t="s">
        <v>46</v>
      </c>
      <c r="F1529" t="s">
        <v>26</v>
      </c>
      <c r="G1529" t="s">
        <v>27</v>
      </c>
      <c r="H1529" s="2">
        <v>0.44764012743194231</v>
      </c>
      <c r="I1529" s="2">
        <v>0.44594846833637758</v>
      </c>
      <c r="J1529" s="2">
        <v>0.43821923439252197</v>
      </c>
      <c r="K1529" s="2">
        <v>0.44051356685935189</v>
      </c>
      <c r="L1529" s="2">
        <v>0.42936315008009612</v>
      </c>
      <c r="M1529" s="2">
        <v>0.42721189106384039</v>
      </c>
      <c r="N1529" s="2">
        <v>0.43321886302451179</v>
      </c>
      <c r="O1529" s="2">
        <v>0.38797523631156638</v>
      </c>
      <c r="P1529" s="2">
        <v>0.35111273120809272</v>
      </c>
      <c r="Q1529" s="2">
        <v>0.34602900697574029</v>
      </c>
      <c r="R1529" s="2">
        <v>0.39287362629494199</v>
      </c>
      <c r="S1529" s="2">
        <v>0.38680054923245122</v>
      </c>
      <c r="T1529" s="2">
        <v>0.38206883899546568</v>
      </c>
      <c r="U1529" s="2">
        <v>0.39231925206516571</v>
      </c>
      <c r="V1529" s="2">
        <v>0.39560336724902262</v>
      </c>
      <c r="W1529" s="2">
        <v>0.39992418322909451</v>
      </c>
      <c r="X1529" s="2">
        <v>0.40037000035714182</v>
      </c>
      <c r="Y1529" s="2">
        <v>0.41757284967964592</v>
      </c>
      <c r="Z1529" s="2">
        <v>0.39818927211341548</v>
      </c>
      <c r="AA1529" s="2">
        <v>0.38812187506805318</v>
      </c>
      <c r="AB1529" s="2">
        <v>0.39305480527573711</v>
      </c>
      <c r="AC1529" s="2">
        <v>0.39259889267693898</v>
      </c>
      <c r="AD1529" s="2">
        <v>0.4311172374158237</v>
      </c>
      <c r="AE1529" s="2">
        <v>0.44901702068015481</v>
      </c>
    </row>
    <row r="1530" spans="1:31" x14ac:dyDescent="0.25">
      <c r="A1530">
        <v>1</v>
      </c>
      <c r="B1530">
        <v>20</v>
      </c>
      <c r="C1530">
        <v>2020</v>
      </c>
      <c r="D1530" t="s">
        <v>5</v>
      </c>
      <c r="E1530" t="s">
        <v>47</v>
      </c>
      <c r="F1530" t="s">
        <v>26</v>
      </c>
      <c r="G1530" t="s">
        <v>27</v>
      </c>
      <c r="H1530" s="1">
        <v>-0.15588699905164571</v>
      </c>
      <c r="I1530" s="1">
        <v>-0.10347794644901979</v>
      </c>
      <c r="J1530" s="1">
        <v>-7.3526519473908453E-2</v>
      </c>
      <c r="K1530" s="1">
        <v>-5.7629541413935538E-2</v>
      </c>
      <c r="L1530" s="1">
        <v>-9.7704380383384221E-2</v>
      </c>
      <c r="M1530" s="1">
        <v>-0.20623757420196931</v>
      </c>
      <c r="N1530" s="1">
        <v>-4.3184330433691361E-2</v>
      </c>
      <c r="O1530" s="1">
        <v>5.5333966488627213E-2</v>
      </c>
      <c r="P1530" s="1">
        <v>0.10555744145249669</v>
      </c>
      <c r="Q1530" s="1">
        <v>8.1888616651214441E-2</v>
      </c>
      <c r="R1530" s="1">
        <v>7.453920129352283E-2</v>
      </c>
      <c r="S1530" s="1">
        <v>6.0333751444715839E-2</v>
      </c>
      <c r="T1530" s="1">
        <v>0.29983983278895382</v>
      </c>
      <c r="U1530" s="1">
        <v>0.23205918835915901</v>
      </c>
      <c r="V1530" s="1">
        <v>0.23485089866713529</v>
      </c>
      <c r="W1530" s="1">
        <v>0.3239458008596407</v>
      </c>
      <c r="X1530" s="1">
        <v>0.14510275257002711</v>
      </c>
      <c r="Y1530" s="1">
        <v>0.31114402581785899</v>
      </c>
      <c r="Z1530" s="1">
        <v>0.28889211402258852</v>
      </c>
      <c r="AA1530" s="1">
        <v>0.20797358849399841</v>
      </c>
      <c r="AB1530" s="1">
        <v>0.2313340704413982</v>
      </c>
      <c r="AC1530" s="1">
        <v>0.28804819885493438</v>
      </c>
      <c r="AD1530" s="1">
        <v>0.20432581829715329</v>
      </c>
      <c r="AE1530" s="1">
        <v>4.4182188650914403E-2</v>
      </c>
    </row>
    <row r="1531" spans="1:31" x14ac:dyDescent="0.25">
      <c r="A1531">
        <v>1</v>
      </c>
      <c r="B1531">
        <v>20</v>
      </c>
      <c r="C1531">
        <v>2020</v>
      </c>
      <c r="D1531" t="s">
        <v>5</v>
      </c>
      <c r="E1531" t="s">
        <v>48</v>
      </c>
      <c r="F1531" t="s">
        <v>26</v>
      </c>
      <c r="G1531" t="s">
        <v>27</v>
      </c>
      <c r="H1531" s="2">
        <v>3.1177399810329139E-2</v>
      </c>
      <c r="I1531" s="2">
        <v>2.0695589289803969E-2</v>
      </c>
      <c r="J1531" s="2">
        <v>1.4705303894781689E-2</v>
      </c>
      <c r="K1531" s="2">
        <v>1.1525908282787109E-2</v>
      </c>
      <c r="L1531" s="2">
        <v>1.9540876076676841E-2</v>
      </c>
      <c r="M1531" s="2">
        <v>4.1247514840393851E-2</v>
      </c>
      <c r="N1531" s="2">
        <v>8.6368660867382728E-3</v>
      </c>
      <c r="O1531" s="2">
        <v>1.106679329772544E-2</v>
      </c>
      <c r="P1531" s="2">
        <v>2.1111488290499331E-2</v>
      </c>
      <c r="Q1531" s="2">
        <v>1.6377723330242889E-2</v>
      </c>
      <c r="R1531" s="2">
        <v>1.490784025870457E-2</v>
      </c>
      <c r="S1531" s="2">
        <v>1.2066750288943171E-2</v>
      </c>
      <c r="T1531" s="2">
        <v>5.9967966557790763E-2</v>
      </c>
      <c r="U1531" s="2">
        <v>4.6411837671831789E-2</v>
      </c>
      <c r="V1531" s="2">
        <v>4.6970179733427063E-2</v>
      </c>
      <c r="W1531" s="2">
        <v>6.4789160171928137E-2</v>
      </c>
      <c r="X1531" s="2">
        <v>2.902055051400541E-2</v>
      </c>
      <c r="Y1531" s="2">
        <v>6.2228805163571807E-2</v>
      </c>
      <c r="Z1531" s="2">
        <v>5.7778422804517712E-2</v>
      </c>
      <c r="AA1531" s="2">
        <v>4.1594717698799688E-2</v>
      </c>
      <c r="AB1531" s="2">
        <v>4.6266814088279637E-2</v>
      </c>
      <c r="AC1531" s="2">
        <v>5.7609639770986883E-2</v>
      </c>
      <c r="AD1531" s="2">
        <v>4.0865163659430673E-2</v>
      </c>
      <c r="AE1531" s="2">
        <v>8.8364377301828802E-3</v>
      </c>
    </row>
    <row r="1532" spans="1:31" x14ac:dyDescent="0.25">
      <c r="A1532">
        <v>20</v>
      </c>
      <c r="B1532">
        <v>1</v>
      </c>
      <c r="C1532">
        <v>2020</v>
      </c>
      <c r="D1532" t="s">
        <v>5</v>
      </c>
      <c r="E1532" t="s">
        <v>47</v>
      </c>
      <c r="F1532" t="s">
        <v>26</v>
      </c>
      <c r="G1532" t="s">
        <v>27</v>
      </c>
      <c r="H1532" s="1">
        <v>0.17568587506573721</v>
      </c>
      <c r="I1532" s="1">
        <v>0.1230488556631624</v>
      </c>
      <c r="J1532" s="1">
        <v>9.2349411990444941E-2</v>
      </c>
      <c r="K1532" s="1">
        <v>7.664637508493756E-2</v>
      </c>
      <c r="L1532" s="1">
        <v>0.1157674747628842</v>
      </c>
      <c r="M1532" s="1">
        <v>0.22425280814743559</v>
      </c>
      <c r="N1532" s="1">
        <v>6.1403928887960313E-2</v>
      </c>
      <c r="O1532" s="1">
        <v>-4.0911560678007851E-2</v>
      </c>
      <c r="P1532" s="1">
        <v>-9.3815401879131441E-2</v>
      </c>
      <c r="Q1532" s="1">
        <v>-7.0468049208177036E-2</v>
      </c>
      <c r="R1532" s="1">
        <v>-5.9753348073026347E-2</v>
      </c>
      <c r="S1532" s="1">
        <v>-4.5964714651170052E-2</v>
      </c>
      <c r="T1532" s="1">
        <v>-0.28556629865570737</v>
      </c>
      <c r="U1532" s="1">
        <v>-0.2171042187027723</v>
      </c>
      <c r="V1532" s="1">
        <v>-0.21958855822248571</v>
      </c>
      <c r="W1532" s="1">
        <v>-0.30803795264033751</v>
      </c>
      <c r="X1532" s="1">
        <v>-0.12955608548830111</v>
      </c>
      <c r="Y1532" s="1">
        <v>-0.29402673585462041</v>
      </c>
      <c r="Z1532" s="1">
        <v>-0.2733631522130392</v>
      </c>
      <c r="AA1532" s="1">
        <v>-0.19337565266632559</v>
      </c>
      <c r="AB1532" s="1">
        <v>-0.21628654778798129</v>
      </c>
      <c r="AC1532" s="1">
        <v>-0.27286062466263078</v>
      </c>
      <c r="AD1532" s="1">
        <v>-0.18612240917324069</v>
      </c>
      <c r="AE1532" s="1">
        <v>-2.452072671106801E-2</v>
      </c>
    </row>
    <row r="1533" spans="1:31" x14ac:dyDescent="0.25">
      <c r="A1533">
        <v>20</v>
      </c>
      <c r="B1533">
        <v>1</v>
      </c>
      <c r="C1533">
        <v>2020</v>
      </c>
      <c r="D1533" t="s">
        <v>5</v>
      </c>
      <c r="E1533" t="s">
        <v>48</v>
      </c>
      <c r="F1533" t="s">
        <v>26</v>
      </c>
      <c r="G1533" t="s">
        <v>27</v>
      </c>
      <c r="H1533" s="1">
        <v>3.5137175013147427E-2</v>
      </c>
      <c r="I1533" s="1">
        <v>2.460977113263248E-2</v>
      </c>
      <c r="J1533" s="1">
        <v>1.8469882398088989E-2</v>
      </c>
      <c r="K1533" s="1">
        <v>1.532927501698751E-2</v>
      </c>
      <c r="L1533" s="1">
        <v>2.315349495257684E-2</v>
      </c>
      <c r="M1533" s="1">
        <v>4.4850561629487112E-2</v>
      </c>
      <c r="N1533" s="1">
        <v>1.2280785777592061E-2</v>
      </c>
      <c r="O1533" s="1">
        <v>8.1823121356015705E-3</v>
      </c>
      <c r="P1533" s="1">
        <v>1.8763080375826292E-2</v>
      </c>
      <c r="Q1533" s="1">
        <v>1.4093609841635411E-2</v>
      </c>
      <c r="R1533" s="1">
        <v>1.195066961460527E-2</v>
      </c>
      <c r="S1533" s="1">
        <v>9.1929429302340104E-3</v>
      </c>
      <c r="T1533" s="1">
        <v>5.7113259731141473E-2</v>
      </c>
      <c r="U1533" s="1">
        <v>4.3420843740554459E-2</v>
      </c>
      <c r="V1533" s="1">
        <v>4.3917711644497127E-2</v>
      </c>
      <c r="W1533" s="1">
        <v>6.1607590528067503E-2</v>
      </c>
      <c r="X1533" s="1">
        <v>2.591121709766022E-2</v>
      </c>
      <c r="Y1533" s="1">
        <v>5.8805347170924067E-2</v>
      </c>
      <c r="Z1533" s="1">
        <v>5.4672630442607839E-2</v>
      </c>
      <c r="AA1533" s="1">
        <v>3.8675130533265129E-2</v>
      </c>
      <c r="AB1533" s="1">
        <v>4.3257309557596262E-2</v>
      </c>
      <c r="AC1533" s="1">
        <v>5.4572124932526167E-2</v>
      </c>
      <c r="AD1533" s="1">
        <v>3.7224481834648139E-2</v>
      </c>
      <c r="AE1533" s="1">
        <v>4.9041453422136016E-3</v>
      </c>
    </row>
    <row r="1534" spans="1:31" x14ac:dyDescent="0.25">
      <c r="A1534">
        <v>1</v>
      </c>
      <c r="B1534">
        <v>20</v>
      </c>
      <c r="C1534">
        <v>2020</v>
      </c>
      <c r="D1534" t="s">
        <v>5</v>
      </c>
      <c r="E1534" t="s">
        <v>49</v>
      </c>
      <c r="F1534" t="s">
        <v>26</v>
      </c>
      <c r="G1534" t="s">
        <v>27</v>
      </c>
      <c r="H1534" s="1">
        <v>2.2646618276057531</v>
      </c>
      <c r="I1534" s="1">
        <v>2.2517280488619118</v>
      </c>
      <c r="J1534" s="1">
        <v>2.2096129786805729</v>
      </c>
      <c r="K1534" s="1">
        <v>2.220842597295007</v>
      </c>
      <c r="L1534" s="1">
        <v>2.1652881422862702</v>
      </c>
      <c r="M1534" s="1">
        <v>2.162990021274013</v>
      </c>
      <c r="N1534" s="1">
        <v>2.1813404841567992</v>
      </c>
      <c r="O1534" s="1">
        <v>1.952416954974046</v>
      </c>
      <c r="P1534" s="1">
        <v>1.771871599320652</v>
      </c>
      <c r="Q1534" s="1">
        <v>1.747227142617813</v>
      </c>
      <c r="R1534" s="1">
        <v>1.978279803380703</v>
      </c>
      <c r="S1534" s="1">
        <v>1.949009750259824</v>
      </c>
      <c r="T1534" s="1">
        <v>1.945796419919817</v>
      </c>
      <c r="U1534" s="1">
        <v>1.987743083828994</v>
      </c>
      <c r="V1534" s="1">
        <v>2.0051360234019082</v>
      </c>
      <c r="W1534" s="1">
        <v>2.0457960271462481</v>
      </c>
      <c r="X1534" s="1">
        <v>2.0245759060086161</v>
      </c>
      <c r="Y1534" s="1">
        <v>2.1296311695523249</v>
      </c>
      <c r="Z1534" s="1">
        <v>2.0282042167870191</v>
      </c>
      <c r="AA1534" s="1">
        <v>1.965948681018856</v>
      </c>
      <c r="AB1534" s="1">
        <v>1.99397142952333</v>
      </c>
      <c r="AC1534" s="1">
        <v>2.000995310754742</v>
      </c>
      <c r="AD1534" s="1">
        <v>2.1813614379366788</v>
      </c>
      <c r="AE1534" s="1">
        <v>2.2616219190231832</v>
      </c>
    </row>
    <row r="1535" spans="1:31" x14ac:dyDescent="0.25">
      <c r="A1535">
        <v>1</v>
      </c>
      <c r="B1535">
        <v>20</v>
      </c>
      <c r="C1535">
        <v>2020</v>
      </c>
      <c r="D1535" t="s">
        <v>5</v>
      </c>
      <c r="E1535" t="s">
        <v>50</v>
      </c>
      <c r="F1535" t="s">
        <v>26</v>
      </c>
      <c r="G1535" t="s">
        <v>27</v>
      </c>
      <c r="H1535" s="2">
        <v>0.45293236552115052</v>
      </c>
      <c r="I1535" s="2">
        <v>0.45034560977238253</v>
      </c>
      <c r="J1535" s="2">
        <v>0.4419225957361147</v>
      </c>
      <c r="K1535" s="2">
        <v>0.44416851945900132</v>
      </c>
      <c r="L1535" s="2">
        <v>0.43305762845725398</v>
      </c>
      <c r="M1535" s="2">
        <v>0.4325980042548026</v>
      </c>
      <c r="N1535" s="2">
        <v>0.43626809683135981</v>
      </c>
      <c r="O1535" s="2">
        <v>0.39048339099480922</v>
      </c>
      <c r="P1535" s="2">
        <v>0.35437431986413043</v>
      </c>
      <c r="Q1535" s="2">
        <v>0.3494454285235627</v>
      </c>
      <c r="R1535" s="2">
        <v>0.39565596067614073</v>
      </c>
      <c r="S1535" s="2">
        <v>0.38980195005196489</v>
      </c>
      <c r="T1535" s="2">
        <v>0.38915928398396338</v>
      </c>
      <c r="U1535" s="2">
        <v>0.39754861676579878</v>
      </c>
      <c r="V1535" s="2">
        <v>0.40102720468038161</v>
      </c>
      <c r="W1535" s="2">
        <v>0.40915920542924961</v>
      </c>
      <c r="X1535" s="2">
        <v>0.40491518120172321</v>
      </c>
      <c r="Y1535" s="2">
        <v>0.42592623391046502</v>
      </c>
      <c r="Z1535" s="2">
        <v>0.4056408433574038</v>
      </c>
      <c r="AA1535" s="2">
        <v>0.39318973620377112</v>
      </c>
      <c r="AB1535" s="2">
        <v>0.39879428590466598</v>
      </c>
      <c r="AC1535" s="2">
        <v>0.4001990621509483</v>
      </c>
      <c r="AD1535" s="2">
        <v>0.43627228758733583</v>
      </c>
      <c r="AE1535" s="2">
        <v>0.45232438380463658</v>
      </c>
    </row>
    <row r="1536" spans="1:31" x14ac:dyDescent="0.25">
      <c r="A1536">
        <v>20</v>
      </c>
      <c r="B1536">
        <v>1</v>
      </c>
      <c r="C1536">
        <v>2020</v>
      </c>
      <c r="D1536" t="s">
        <v>5</v>
      </c>
      <c r="E1536" t="s">
        <v>49</v>
      </c>
      <c r="F1536" t="s">
        <v>26</v>
      </c>
      <c r="G1536" t="s">
        <v>27</v>
      </c>
      <c r="H1536" s="1">
        <v>2.2503211340570601</v>
      </c>
      <c r="I1536" s="1">
        <v>2.237077697391368</v>
      </c>
      <c r="J1536" s="1">
        <v>2.1952582029797938</v>
      </c>
      <c r="K1536" s="1">
        <v>2.206202901422746</v>
      </c>
      <c r="L1536" s="1">
        <v>2.1517108492903021</v>
      </c>
      <c r="M1536" s="1">
        <v>2.150410499504916</v>
      </c>
      <c r="N1536" s="1">
        <v>2.167169970454355</v>
      </c>
      <c r="O1536" s="1">
        <v>1.940389158662982</v>
      </c>
      <c r="P1536" s="1">
        <v>1.761643016754284</v>
      </c>
      <c r="Q1536" s="1">
        <v>1.737447690437169</v>
      </c>
      <c r="R1536" s="1">
        <v>1.9658263486955589</v>
      </c>
      <c r="S1536" s="1">
        <v>1.937010996143895</v>
      </c>
      <c r="T1536" s="1">
        <v>1.9322123182870541</v>
      </c>
      <c r="U1536" s="1">
        <v>1.9740399970710909</v>
      </c>
      <c r="V1536" s="1">
        <v>1.9911584647311951</v>
      </c>
      <c r="W1536" s="1">
        <v>2.030697884021103</v>
      </c>
      <c r="X1536" s="1">
        <v>2.0110404331809422</v>
      </c>
      <c r="Y1536" s="1">
        <v>2.1136160471957748</v>
      </c>
      <c r="Z1536" s="1">
        <v>2.013685756241288</v>
      </c>
      <c r="AA1536" s="1">
        <v>1.9527303502914559</v>
      </c>
      <c r="AB1536" s="1">
        <v>1.9802183333914261</v>
      </c>
      <c r="AC1536" s="1">
        <v>1.986730471281186</v>
      </c>
      <c r="AD1536" s="1">
        <v>2.1651878591023541</v>
      </c>
      <c r="AE1536" s="1">
        <v>2.2456055132576229</v>
      </c>
    </row>
    <row r="1537" spans="1:31" x14ac:dyDescent="0.25">
      <c r="A1537">
        <v>20</v>
      </c>
      <c r="B1537">
        <v>1</v>
      </c>
      <c r="C1537">
        <v>2020</v>
      </c>
      <c r="D1537" t="s">
        <v>5</v>
      </c>
      <c r="E1537" t="s">
        <v>50</v>
      </c>
      <c r="F1537" t="s">
        <v>26</v>
      </c>
      <c r="G1537" t="s">
        <v>27</v>
      </c>
      <c r="H1537" s="2">
        <v>0.450064226811412</v>
      </c>
      <c r="I1537" s="2">
        <v>0.44741553947827351</v>
      </c>
      <c r="J1537" s="2">
        <v>0.43905164059595869</v>
      </c>
      <c r="K1537" s="2">
        <v>0.44124058028454932</v>
      </c>
      <c r="L1537" s="2">
        <v>0.4303421698580604</v>
      </c>
      <c r="M1537" s="2">
        <v>0.43008209990098328</v>
      </c>
      <c r="N1537" s="2">
        <v>0.43343399409087091</v>
      </c>
      <c r="O1537" s="2">
        <v>0.38807783173259652</v>
      </c>
      <c r="P1537" s="2">
        <v>0.35232860335085681</v>
      </c>
      <c r="Q1537" s="2">
        <v>0.34748953808743371</v>
      </c>
      <c r="R1537" s="2">
        <v>0.39316526973911192</v>
      </c>
      <c r="S1537" s="2">
        <v>0.38740219922877911</v>
      </c>
      <c r="T1537" s="2">
        <v>0.38644246365741092</v>
      </c>
      <c r="U1537" s="2">
        <v>0.39480799941421818</v>
      </c>
      <c r="V1537" s="2">
        <v>0.39823169294623911</v>
      </c>
      <c r="W1537" s="2">
        <v>0.40613957680422053</v>
      </c>
      <c r="X1537" s="2">
        <v>0.40220808663618851</v>
      </c>
      <c r="Y1537" s="2">
        <v>0.42272320943915498</v>
      </c>
      <c r="Z1537" s="2">
        <v>0.4027371512482576</v>
      </c>
      <c r="AA1537" s="2">
        <v>0.39054607005829117</v>
      </c>
      <c r="AB1537" s="2">
        <v>0.39604366667828528</v>
      </c>
      <c r="AC1537" s="2">
        <v>0.39734609425623729</v>
      </c>
      <c r="AD1537" s="2">
        <v>0.43303757182047081</v>
      </c>
      <c r="AE1537" s="2">
        <v>0.44912110265152472</v>
      </c>
    </row>
    <row r="1538" spans="1:31" x14ac:dyDescent="0.25">
      <c r="A1538">
        <v>20</v>
      </c>
      <c r="B1538">
        <v>21</v>
      </c>
      <c r="C1538">
        <v>2020</v>
      </c>
      <c r="D1538" t="s">
        <v>5</v>
      </c>
      <c r="E1538" t="s">
        <v>43</v>
      </c>
      <c r="F1538" t="s">
        <v>26</v>
      </c>
      <c r="G1538" t="s">
        <v>27</v>
      </c>
      <c r="H1538" s="1">
        <v>1.19793880245185</v>
      </c>
      <c r="I1538" s="1">
        <v>1.1881815873801591</v>
      </c>
      <c r="J1538" s="1">
        <v>1.153926835592515</v>
      </c>
      <c r="K1538" s="1">
        <v>1.167498081244182</v>
      </c>
      <c r="L1538" s="1">
        <v>1.1180523484275711</v>
      </c>
      <c r="M1538" s="1">
        <v>1.111666409607682</v>
      </c>
      <c r="N1538" s="1">
        <v>1.1360611988058991</v>
      </c>
      <c r="O1538" s="1">
        <v>0.93407704748706188</v>
      </c>
      <c r="P1538" s="1">
        <v>0.74986076090662501</v>
      </c>
      <c r="Q1538" s="1">
        <v>0.72090004811804687</v>
      </c>
      <c r="R1538" s="1">
        <v>0.95987586894562604</v>
      </c>
      <c r="S1538" s="1">
        <v>0.92832910141892344</v>
      </c>
      <c r="T1538" s="1">
        <v>0.90190032903846928</v>
      </c>
      <c r="U1538" s="1">
        <v>0.94662217822448047</v>
      </c>
      <c r="V1538" s="1">
        <v>0.96220089182511992</v>
      </c>
      <c r="W1538" s="1">
        <v>0.98432235371516308</v>
      </c>
      <c r="X1538" s="1">
        <v>0.99316040109562986</v>
      </c>
      <c r="Y1538" s="1">
        <v>1.0706178101516031</v>
      </c>
      <c r="Z1538" s="1">
        <v>0.98062461132316314</v>
      </c>
      <c r="AA1538" s="1">
        <v>0.93324875098404358</v>
      </c>
      <c r="AB1538" s="1">
        <v>0.95418955149225004</v>
      </c>
      <c r="AC1538" s="1">
        <v>0.95614460851595195</v>
      </c>
      <c r="AD1538" s="1">
        <v>1.1247416998839199</v>
      </c>
      <c r="AE1538" s="1">
        <v>1.2080521649788309</v>
      </c>
    </row>
    <row r="1539" spans="1:31" x14ac:dyDescent="0.25">
      <c r="A1539">
        <v>20</v>
      </c>
      <c r="B1539">
        <v>21</v>
      </c>
      <c r="C1539">
        <v>2020</v>
      </c>
      <c r="D1539" t="s">
        <v>5</v>
      </c>
      <c r="E1539" t="s">
        <v>46</v>
      </c>
      <c r="F1539" t="s">
        <v>26</v>
      </c>
      <c r="G1539" t="s">
        <v>27</v>
      </c>
      <c r="H1539" s="2">
        <v>0.39931293415061681</v>
      </c>
      <c r="I1539" s="2">
        <v>0.39606052912671957</v>
      </c>
      <c r="J1539" s="2">
        <v>0.38464227853083832</v>
      </c>
      <c r="K1539" s="2">
        <v>0.38916602708139392</v>
      </c>
      <c r="L1539" s="2">
        <v>0.37268411614252372</v>
      </c>
      <c r="M1539" s="2">
        <v>0.37055546986922733</v>
      </c>
      <c r="N1539" s="2">
        <v>0.37868706626863308</v>
      </c>
      <c r="O1539" s="2">
        <v>0.31135901582902059</v>
      </c>
      <c r="P1539" s="2">
        <v>0.24995358696887501</v>
      </c>
      <c r="Q1539" s="2">
        <v>0.24030001603934889</v>
      </c>
      <c r="R1539" s="2">
        <v>0.31995862298187527</v>
      </c>
      <c r="S1539" s="2">
        <v>0.30944303380630778</v>
      </c>
      <c r="T1539" s="2">
        <v>0.30063344301282308</v>
      </c>
      <c r="U1539" s="2">
        <v>0.31554072607482681</v>
      </c>
      <c r="V1539" s="2">
        <v>0.32073363060837329</v>
      </c>
      <c r="W1539" s="2">
        <v>0.32810745123838769</v>
      </c>
      <c r="X1539" s="2">
        <v>0.3310534670318766</v>
      </c>
      <c r="Y1539" s="2">
        <v>0.35687260338386761</v>
      </c>
      <c r="Z1539" s="2">
        <v>0.3268748704410544</v>
      </c>
      <c r="AA1539" s="2">
        <v>0.31108291699468121</v>
      </c>
      <c r="AB1539" s="2">
        <v>0.31806318383075</v>
      </c>
      <c r="AC1539" s="2">
        <v>0.3187148695053173</v>
      </c>
      <c r="AD1539" s="2">
        <v>0.37491389996130658</v>
      </c>
      <c r="AE1539" s="2">
        <v>0.4026840549929438</v>
      </c>
    </row>
    <row r="1540" spans="1:31" x14ac:dyDescent="0.25">
      <c r="A1540">
        <v>21</v>
      </c>
      <c r="B1540">
        <v>20</v>
      </c>
      <c r="C1540">
        <v>2020</v>
      </c>
      <c r="D1540" t="s">
        <v>5</v>
      </c>
      <c r="E1540" t="s">
        <v>43</v>
      </c>
      <c r="F1540" t="s">
        <v>26</v>
      </c>
      <c r="G1540" t="s">
        <v>27</v>
      </c>
      <c r="H1540" s="1">
        <v>-1.1939776705608141</v>
      </c>
      <c r="I1540" s="1">
        <v>-1.1841718385966149</v>
      </c>
      <c r="J1540" s="1">
        <v>-1.150054108384083</v>
      </c>
      <c r="K1540" s="1">
        <v>-1.1635102505556969</v>
      </c>
      <c r="L1540" s="1">
        <v>-1.1144368302631329</v>
      </c>
      <c r="M1540" s="1">
        <v>-1.1083143407820351</v>
      </c>
      <c r="N1540" s="1">
        <v>-1.132249009504813</v>
      </c>
      <c r="O1540" s="1">
        <v>-0.93097286960196424</v>
      </c>
      <c r="P1540" s="1">
        <v>-0.74729626199329913</v>
      </c>
      <c r="Q1540" s="1">
        <v>-0.71848551791460091</v>
      </c>
      <c r="R1540" s="1">
        <v>-0.95659997355021709</v>
      </c>
      <c r="S1540" s="1">
        <v>-0.92521309741880531</v>
      </c>
      <c r="T1540" s="1">
        <v>-0.89802958759819207</v>
      </c>
      <c r="U1540" s="1">
        <v>-0.94283344379473411</v>
      </c>
      <c r="V1540" s="1">
        <v>-0.95831656941135412</v>
      </c>
      <c r="W1540" s="1">
        <v>-0.97989868753286324</v>
      </c>
      <c r="X1540" s="1">
        <v>-0.98944301354079567</v>
      </c>
      <c r="Y1540" s="1">
        <v>-1.065901974404053</v>
      </c>
      <c r="Z1540" s="1">
        <v>-0.97642539197681966</v>
      </c>
      <c r="AA1540" s="1">
        <v>-0.92959323044549402</v>
      </c>
      <c r="AB1540" s="1">
        <v>-0.95034241348797344</v>
      </c>
      <c r="AC1540" s="1">
        <v>-0.95203138815859234</v>
      </c>
      <c r="AD1540" s="1">
        <v>-1.12016787019496</v>
      </c>
      <c r="AE1540" s="1">
        <v>-1.203580132803282</v>
      </c>
    </row>
    <row r="1541" spans="1:31" x14ac:dyDescent="0.25">
      <c r="A1541">
        <v>21</v>
      </c>
      <c r="B1541">
        <v>20</v>
      </c>
      <c r="C1541">
        <v>2020</v>
      </c>
      <c r="D1541" t="s">
        <v>5</v>
      </c>
      <c r="E1541" t="s">
        <v>46</v>
      </c>
      <c r="F1541" t="s">
        <v>26</v>
      </c>
      <c r="G1541" t="s">
        <v>27</v>
      </c>
      <c r="H1541" s="2">
        <v>0.39799255685360491</v>
      </c>
      <c r="I1541" s="2">
        <v>0.39472394619887158</v>
      </c>
      <c r="J1541" s="2">
        <v>0.38335136946136111</v>
      </c>
      <c r="K1541" s="2">
        <v>0.38783675018523239</v>
      </c>
      <c r="L1541" s="2">
        <v>0.37147894342104432</v>
      </c>
      <c r="M1541" s="2">
        <v>0.36943811359401169</v>
      </c>
      <c r="N1541" s="2">
        <v>0.37741633650160422</v>
      </c>
      <c r="O1541" s="2">
        <v>0.31032428986732141</v>
      </c>
      <c r="P1541" s="2">
        <v>0.2490987539977664</v>
      </c>
      <c r="Q1541" s="2">
        <v>0.2394951726382003</v>
      </c>
      <c r="R1541" s="2">
        <v>0.31886665785007229</v>
      </c>
      <c r="S1541" s="2">
        <v>0.30840436580626851</v>
      </c>
      <c r="T1541" s="2">
        <v>0.299343195866064</v>
      </c>
      <c r="U1541" s="2">
        <v>0.31427781459824472</v>
      </c>
      <c r="V1541" s="2">
        <v>0.31943885647045139</v>
      </c>
      <c r="W1541" s="2">
        <v>0.32663289584428767</v>
      </c>
      <c r="X1541" s="2">
        <v>0.32981433784693193</v>
      </c>
      <c r="Y1541" s="2">
        <v>0.35530065813468431</v>
      </c>
      <c r="Z1541" s="2">
        <v>0.3254751306589399</v>
      </c>
      <c r="AA1541" s="2">
        <v>0.30986441014849803</v>
      </c>
      <c r="AB1541" s="2">
        <v>0.31678080449599122</v>
      </c>
      <c r="AC1541" s="2">
        <v>0.31734379605286411</v>
      </c>
      <c r="AD1541" s="2">
        <v>0.37338929006498672</v>
      </c>
      <c r="AE1541" s="2">
        <v>0.40119337760109408</v>
      </c>
    </row>
    <row r="1542" spans="1:31" x14ac:dyDescent="0.25">
      <c r="A1542">
        <v>20</v>
      </c>
      <c r="B1542">
        <v>21</v>
      </c>
      <c r="C1542">
        <v>2020</v>
      </c>
      <c r="D1542" t="s">
        <v>5</v>
      </c>
      <c r="E1542" t="s">
        <v>47</v>
      </c>
      <c r="F1542" t="s">
        <v>26</v>
      </c>
      <c r="G1542" t="s">
        <v>27</v>
      </c>
      <c r="H1542" s="1">
        <v>0.4443141258014397</v>
      </c>
      <c r="I1542" s="1">
        <v>0.49695114522821981</v>
      </c>
      <c r="J1542" s="1">
        <v>0.52765058889331973</v>
      </c>
      <c r="K1542" s="1">
        <v>0.54335362580086688</v>
      </c>
      <c r="L1542" s="1">
        <v>0.50423252616826941</v>
      </c>
      <c r="M1542" s="1">
        <v>0.39574719280707399</v>
      </c>
      <c r="N1542" s="1">
        <v>0.55859607156770485</v>
      </c>
      <c r="O1542" s="1">
        <v>0.66091156076266422</v>
      </c>
      <c r="P1542" s="1">
        <v>0.71381540165914203</v>
      </c>
      <c r="Q1542" s="1">
        <v>0.6904680489882814</v>
      </c>
      <c r="R1542" s="1">
        <v>0.67975334802300336</v>
      </c>
      <c r="S1542" s="1">
        <v>0.66596471466960194</v>
      </c>
      <c r="T1542" s="1">
        <v>0.90556629821183598</v>
      </c>
      <c r="U1542" s="1">
        <v>0.83710421848697192</v>
      </c>
      <c r="V1542" s="1">
        <v>0.83958855811586508</v>
      </c>
      <c r="W1542" s="1">
        <v>0.92803795245722731</v>
      </c>
      <c r="X1542" s="1">
        <v>0.74955608545011387</v>
      </c>
      <c r="Y1542" s="1">
        <v>0.91402673537535783</v>
      </c>
      <c r="Z1542" s="1">
        <v>0.8933631517517262</v>
      </c>
      <c r="AA1542" s="1">
        <v>0.81337565238666831</v>
      </c>
      <c r="AB1542" s="1">
        <v>0.83628654754900933</v>
      </c>
      <c r="AC1542" s="1">
        <v>0.8928606244704741</v>
      </c>
      <c r="AD1542" s="1">
        <v>0.80612240937227975</v>
      </c>
      <c r="AE1542" s="1">
        <v>0.64452072722311005</v>
      </c>
    </row>
    <row r="1543" spans="1:31" x14ac:dyDescent="0.25">
      <c r="A1543">
        <v>20</v>
      </c>
      <c r="B1543">
        <v>21</v>
      </c>
      <c r="C1543">
        <v>2020</v>
      </c>
      <c r="D1543" t="s">
        <v>5</v>
      </c>
      <c r="E1543" t="s">
        <v>48</v>
      </c>
      <c r="F1543" t="s">
        <v>26</v>
      </c>
      <c r="G1543" t="s">
        <v>27</v>
      </c>
      <c r="H1543" s="2">
        <v>0.14810470860047989</v>
      </c>
      <c r="I1543" s="2">
        <v>0.16565038174273991</v>
      </c>
      <c r="J1543" s="2">
        <v>0.17588352963110659</v>
      </c>
      <c r="K1543" s="2">
        <v>0.18111787526695561</v>
      </c>
      <c r="L1543" s="2">
        <v>0.16807750872275651</v>
      </c>
      <c r="M1543" s="2">
        <v>0.13191573093569131</v>
      </c>
      <c r="N1543" s="2">
        <v>0.18619869052256829</v>
      </c>
      <c r="O1543" s="2">
        <v>0.22030385358755469</v>
      </c>
      <c r="P1543" s="2">
        <v>0.23793846721971401</v>
      </c>
      <c r="Q1543" s="2">
        <v>0.23015601632942709</v>
      </c>
      <c r="R1543" s="2">
        <v>0.22658444934100111</v>
      </c>
      <c r="S1543" s="2">
        <v>0.22198823822320071</v>
      </c>
      <c r="T1543" s="2">
        <v>0.30185543273727872</v>
      </c>
      <c r="U1543" s="2">
        <v>0.27903473949565732</v>
      </c>
      <c r="V1543" s="2">
        <v>0.27986285270528838</v>
      </c>
      <c r="W1543" s="2">
        <v>0.3093459841524091</v>
      </c>
      <c r="X1543" s="2">
        <v>0.24985202848337129</v>
      </c>
      <c r="Y1543" s="2">
        <v>0.30467557845845261</v>
      </c>
      <c r="Z1543" s="2">
        <v>0.2977877172505754</v>
      </c>
      <c r="AA1543" s="2">
        <v>0.27112521746222279</v>
      </c>
      <c r="AB1543" s="2">
        <v>0.27876218251633639</v>
      </c>
      <c r="AC1543" s="2">
        <v>0.29762020815682472</v>
      </c>
      <c r="AD1543" s="2">
        <v>0.26870746979075988</v>
      </c>
      <c r="AE1543" s="2">
        <v>0.21484024240770341</v>
      </c>
    </row>
    <row r="1544" spans="1:31" x14ac:dyDescent="0.25">
      <c r="A1544">
        <v>21</v>
      </c>
      <c r="B1544">
        <v>20</v>
      </c>
      <c r="C1544">
        <v>2020</v>
      </c>
      <c r="D1544" t="s">
        <v>5</v>
      </c>
      <c r="E1544" t="s">
        <v>47</v>
      </c>
      <c r="F1544" t="s">
        <v>26</v>
      </c>
      <c r="G1544" t="s">
        <v>27</v>
      </c>
      <c r="H1544" s="1">
        <v>-0.43970511575839322</v>
      </c>
      <c r="I1544" s="1">
        <v>-0.49227865860167652</v>
      </c>
      <c r="J1544" s="1">
        <v>-0.5231553103075206</v>
      </c>
      <c r="K1544" s="1">
        <v>-0.53870922712127589</v>
      </c>
      <c r="L1544" s="1">
        <v>-0.50007011697957793</v>
      </c>
      <c r="M1544" s="1">
        <v>-0.39192675172930819</v>
      </c>
      <c r="N1544" s="1">
        <v>-0.55418192305093827</v>
      </c>
      <c r="O1544" s="1">
        <v>-0.65741570809631589</v>
      </c>
      <c r="P1544" s="1">
        <v>-0.71101925169739799</v>
      </c>
      <c r="Q1544" s="1">
        <v>-0.68786602469358593</v>
      </c>
      <c r="R1544" s="1">
        <v>-0.67603610828247596</v>
      </c>
      <c r="S1544" s="1">
        <v>-0.66245352088919329</v>
      </c>
      <c r="T1544" s="1">
        <v>-0.90107806784584277</v>
      </c>
      <c r="U1544" s="1">
        <v>-0.83272142672954785</v>
      </c>
      <c r="V1544" s="1">
        <v>-0.8350810730730247</v>
      </c>
      <c r="W1544" s="1">
        <v>-0.92283197240008097</v>
      </c>
      <c r="X1544" s="1">
        <v>-0.74526589115259412</v>
      </c>
      <c r="Y1544" s="1">
        <v>-0.90844706766551919</v>
      </c>
      <c r="Z1544" s="1">
        <v>-0.88845108905516035</v>
      </c>
      <c r="AA1544" s="1">
        <v>-0.80916653284576845</v>
      </c>
      <c r="AB1544" s="1">
        <v>-0.83182868323381509</v>
      </c>
      <c r="AC1544" s="1">
        <v>-0.88805696572578552</v>
      </c>
      <c r="AD1544" s="1">
        <v>-0.8007212790436834</v>
      </c>
      <c r="AE1544" s="1">
        <v>-0.63925084578062497</v>
      </c>
    </row>
    <row r="1545" spans="1:31" x14ac:dyDescent="0.25">
      <c r="A1545">
        <v>21</v>
      </c>
      <c r="B1545">
        <v>20</v>
      </c>
      <c r="C1545">
        <v>2020</v>
      </c>
      <c r="D1545" t="s">
        <v>5</v>
      </c>
      <c r="E1545" t="s">
        <v>48</v>
      </c>
      <c r="F1545" t="s">
        <v>26</v>
      </c>
      <c r="G1545" t="s">
        <v>27</v>
      </c>
      <c r="H1545" s="1">
        <v>0.1465683719194644</v>
      </c>
      <c r="I1545" s="1">
        <v>0.16409288620055881</v>
      </c>
      <c r="J1545" s="1">
        <v>0.17438510343584021</v>
      </c>
      <c r="K1545" s="1">
        <v>0.17956974237375861</v>
      </c>
      <c r="L1545" s="1">
        <v>0.16669003899319271</v>
      </c>
      <c r="M1545" s="1">
        <v>0.13064225057643611</v>
      </c>
      <c r="N1545" s="1">
        <v>0.18472730768364609</v>
      </c>
      <c r="O1545" s="1">
        <v>0.2191385693654386</v>
      </c>
      <c r="P1545" s="1">
        <v>0.23700641723246599</v>
      </c>
      <c r="Q1545" s="1">
        <v>0.229288674897862</v>
      </c>
      <c r="R1545" s="1">
        <v>0.225345369427492</v>
      </c>
      <c r="S1545" s="1">
        <v>0.22081784029639781</v>
      </c>
      <c r="T1545" s="1">
        <v>0.30035935594861418</v>
      </c>
      <c r="U1545" s="1">
        <v>0.27757380890984928</v>
      </c>
      <c r="V1545" s="1">
        <v>0.27836035769100831</v>
      </c>
      <c r="W1545" s="1">
        <v>0.30761065746669358</v>
      </c>
      <c r="X1545" s="1">
        <v>0.24842196371753139</v>
      </c>
      <c r="Y1545" s="1">
        <v>0.30281568922183971</v>
      </c>
      <c r="Z1545" s="1">
        <v>0.29615036301838682</v>
      </c>
      <c r="AA1545" s="1">
        <v>0.26972217761525608</v>
      </c>
      <c r="AB1545" s="1">
        <v>0.27727622774460498</v>
      </c>
      <c r="AC1545" s="1">
        <v>0.29601898857526182</v>
      </c>
      <c r="AD1545" s="1">
        <v>0.26690709301456111</v>
      </c>
      <c r="AE1545" s="1">
        <v>0.2130836152602083</v>
      </c>
    </row>
    <row r="1546" spans="1:31" x14ac:dyDescent="0.25">
      <c r="A1546">
        <v>20</v>
      </c>
      <c r="B1546">
        <v>21</v>
      </c>
      <c r="C1546">
        <v>2020</v>
      </c>
      <c r="D1546" t="s">
        <v>5</v>
      </c>
      <c r="E1546" t="s">
        <v>49</v>
      </c>
      <c r="F1546" t="s">
        <v>26</v>
      </c>
      <c r="G1546" t="s">
        <v>27</v>
      </c>
      <c r="H1546" s="1">
        <v>1.2821666164885019</v>
      </c>
      <c r="I1546" s="1">
        <v>1.2911033537386321</v>
      </c>
      <c r="J1546" s="1">
        <v>1.270692536580774</v>
      </c>
      <c r="K1546" s="1">
        <v>1.289646318285004</v>
      </c>
      <c r="L1546" s="1">
        <v>1.2278883970585319</v>
      </c>
      <c r="M1546" s="1">
        <v>1.1825380343201251</v>
      </c>
      <c r="N1546" s="1">
        <v>1.266005673340632</v>
      </c>
      <c r="O1546" s="1">
        <v>1.1447219012332051</v>
      </c>
      <c r="P1546" s="1">
        <v>1.039714446299268</v>
      </c>
      <c r="Q1546" s="1">
        <v>1.009573165324281</v>
      </c>
      <c r="R1546" s="1">
        <v>1.176856754754388</v>
      </c>
      <c r="S1546" s="1">
        <v>1.1466027999608011</v>
      </c>
      <c r="T1546" s="1">
        <v>1.278538507218907</v>
      </c>
      <c r="U1546" s="1">
        <v>1.2642743966954451</v>
      </c>
      <c r="V1546" s="1">
        <v>1.278032399701958</v>
      </c>
      <c r="W1546" s="1">
        <v>1.359853290451237</v>
      </c>
      <c r="X1546" s="1">
        <v>1.2508434121467691</v>
      </c>
      <c r="Y1546" s="1">
        <v>1.414585555186439</v>
      </c>
      <c r="Z1546" s="1">
        <v>1.3339352937015709</v>
      </c>
      <c r="AA1546" s="1">
        <v>1.2424035033505141</v>
      </c>
      <c r="AB1546" s="1">
        <v>1.2730509165797681</v>
      </c>
      <c r="AC1546" s="1">
        <v>1.3123990530427629</v>
      </c>
      <c r="AD1546" s="1">
        <v>1.38496489739081</v>
      </c>
      <c r="AE1546" s="1">
        <v>1.369975560595077</v>
      </c>
    </row>
    <row r="1547" spans="1:31" x14ac:dyDescent="0.25">
      <c r="A1547">
        <v>20</v>
      </c>
      <c r="B1547">
        <v>21</v>
      </c>
      <c r="C1547">
        <v>2020</v>
      </c>
      <c r="D1547" t="s">
        <v>5</v>
      </c>
      <c r="E1547" t="s">
        <v>50</v>
      </c>
      <c r="F1547" t="s">
        <v>26</v>
      </c>
      <c r="G1547" t="s">
        <v>27</v>
      </c>
      <c r="H1547" s="2">
        <v>0.42738887216283411</v>
      </c>
      <c r="I1547" s="2">
        <v>0.43036778457954411</v>
      </c>
      <c r="J1547" s="2">
        <v>0.42356417886025788</v>
      </c>
      <c r="K1547" s="2">
        <v>0.42988210609500133</v>
      </c>
      <c r="L1547" s="2">
        <v>0.4092961323528439</v>
      </c>
      <c r="M1547" s="2">
        <v>0.39417934477337491</v>
      </c>
      <c r="N1547" s="2">
        <v>0.42200189111354391</v>
      </c>
      <c r="O1547" s="2">
        <v>0.381573967077735</v>
      </c>
      <c r="P1547" s="2">
        <v>0.34657148209975602</v>
      </c>
      <c r="Q1547" s="2">
        <v>0.3365243884414269</v>
      </c>
      <c r="R1547" s="2">
        <v>0.39228558491812932</v>
      </c>
      <c r="S1547" s="2">
        <v>0.382200933320267</v>
      </c>
      <c r="T1547" s="2">
        <v>0.42617950240630242</v>
      </c>
      <c r="U1547" s="2">
        <v>0.42142479889848161</v>
      </c>
      <c r="V1547" s="2">
        <v>0.4260107999006526</v>
      </c>
      <c r="W1547" s="2">
        <v>0.45328443015041248</v>
      </c>
      <c r="X1547" s="2">
        <v>0.41694780404892312</v>
      </c>
      <c r="Y1547" s="2">
        <v>0.47152851839547982</v>
      </c>
      <c r="Z1547" s="2">
        <v>0.4446450979005237</v>
      </c>
      <c r="AA1547" s="2">
        <v>0.41413450111683803</v>
      </c>
      <c r="AB1547" s="2">
        <v>0.4243503055265892</v>
      </c>
      <c r="AC1547" s="2">
        <v>0.43746635101425452</v>
      </c>
      <c r="AD1547" s="2">
        <v>0.46165496579693682</v>
      </c>
      <c r="AE1547" s="2">
        <v>0.45665852019835901</v>
      </c>
    </row>
    <row r="1548" spans="1:31" x14ac:dyDescent="0.25">
      <c r="A1548">
        <v>21</v>
      </c>
      <c r="B1548">
        <v>20</v>
      </c>
      <c r="C1548">
        <v>2020</v>
      </c>
      <c r="D1548" t="s">
        <v>5</v>
      </c>
      <c r="E1548" t="s">
        <v>49</v>
      </c>
      <c r="F1548" t="s">
        <v>26</v>
      </c>
      <c r="G1548" t="s">
        <v>27</v>
      </c>
      <c r="H1548" s="1">
        <v>1.2768391664421801</v>
      </c>
      <c r="I1548" s="1">
        <v>1.2855948239402271</v>
      </c>
      <c r="J1548" s="1">
        <v>1.2653008243661781</v>
      </c>
      <c r="K1548" s="1">
        <v>1.284070364972477</v>
      </c>
      <c r="L1548" s="1">
        <v>1.2228799663681691</v>
      </c>
      <c r="M1548" s="1">
        <v>1.1780954884710499</v>
      </c>
      <c r="N1548" s="1">
        <v>1.260638500067006</v>
      </c>
      <c r="O1548" s="1">
        <v>1.1401721525285899</v>
      </c>
      <c r="P1548" s="1">
        <v>1.0359379457601461</v>
      </c>
      <c r="Q1548" s="1">
        <v>1.006061679915168</v>
      </c>
      <c r="R1548" s="1">
        <v>1.1720369703452029</v>
      </c>
      <c r="S1548" s="1">
        <v>1.1420376466214861</v>
      </c>
      <c r="T1548" s="1">
        <v>1.2726281283483241</v>
      </c>
      <c r="U1548" s="1">
        <v>1.25853530314833</v>
      </c>
      <c r="V1548" s="1">
        <v>1.2721460598392491</v>
      </c>
      <c r="W1548" s="1">
        <v>1.353084834375903</v>
      </c>
      <c r="X1548" s="1">
        <v>1.2453099469406621</v>
      </c>
      <c r="Y1548" s="1">
        <v>1.4074030904883039</v>
      </c>
      <c r="Z1548" s="1">
        <v>1.3275559587966981</v>
      </c>
      <c r="AA1548" s="1">
        <v>1.236901102382957</v>
      </c>
      <c r="AB1548" s="1">
        <v>1.267235752976686</v>
      </c>
      <c r="AC1548" s="1">
        <v>1.3061250611171771</v>
      </c>
      <c r="AD1548" s="1">
        <v>1.3781029796907911</v>
      </c>
      <c r="AE1548" s="1">
        <v>1.3635560187698661</v>
      </c>
    </row>
    <row r="1549" spans="1:31" x14ac:dyDescent="0.25">
      <c r="A1549">
        <v>21</v>
      </c>
      <c r="B1549">
        <v>20</v>
      </c>
      <c r="C1549">
        <v>2020</v>
      </c>
      <c r="D1549" t="s">
        <v>5</v>
      </c>
      <c r="E1549" t="s">
        <v>50</v>
      </c>
      <c r="F1549" t="s">
        <v>26</v>
      </c>
      <c r="G1549" t="s">
        <v>27</v>
      </c>
      <c r="H1549" s="2">
        <v>0.42561305548072659</v>
      </c>
      <c r="I1549" s="2">
        <v>0.42853160798007578</v>
      </c>
      <c r="J1549" s="2">
        <v>0.42176694145539279</v>
      </c>
      <c r="K1549" s="2">
        <v>0.42802345499082572</v>
      </c>
      <c r="L1549" s="2">
        <v>0.40762665545605642</v>
      </c>
      <c r="M1549" s="2">
        <v>0.39269849615701657</v>
      </c>
      <c r="N1549" s="2">
        <v>0.42021283335566872</v>
      </c>
      <c r="O1549" s="2">
        <v>0.38005738417619672</v>
      </c>
      <c r="P1549" s="2">
        <v>0.34531264858671529</v>
      </c>
      <c r="Q1549" s="2">
        <v>0.33535389330505611</v>
      </c>
      <c r="R1549" s="2">
        <v>0.39067899011506779</v>
      </c>
      <c r="S1549" s="2">
        <v>0.38067921554049527</v>
      </c>
      <c r="T1549" s="2">
        <v>0.42420937611610787</v>
      </c>
      <c r="U1549" s="2">
        <v>0.41951176771611021</v>
      </c>
      <c r="V1549" s="2">
        <v>0.42404868661308298</v>
      </c>
      <c r="W1549" s="2">
        <v>0.45102827812530077</v>
      </c>
      <c r="X1549" s="2">
        <v>0.41510331564688729</v>
      </c>
      <c r="Y1549" s="2">
        <v>0.46913436349610133</v>
      </c>
      <c r="Z1549" s="2">
        <v>0.44251865293223253</v>
      </c>
      <c r="AA1549" s="2">
        <v>0.41230036746098581</v>
      </c>
      <c r="AB1549" s="2">
        <v>0.42241191765889519</v>
      </c>
      <c r="AC1549" s="2">
        <v>0.43537502037239229</v>
      </c>
      <c r="AD1549" s="2">
        <v>0.45936765989693029</v>
      </c>
      <c r="AE1549" s="2">
        <v>0.45451867292328862</v>
      </c>
    </row>
    <row r="1550" spans="1:31" x14ac:dyDescent="0.25">
      <c r="A1550">
        <v>21</v>
      </c>
      <c r="B1550">
        <v>22</v>
      </c>
      <c r="C1550">
        <v>2020</v>
      </c>
      <c r="D1550" t="s">
        <v>5</v>
      </c>
      <c r="E1550" t="s">
        <v>43</v>
      </c>
      <c r="F1550" t="s">
        <v>26</v>
      </c>
      <c r="G1550" t="s">
        <v>27</v>
      </c>
      <c r="H1550" s="1">
        <v>0.13096645253654729</v>
      </c>
      <c r="I1550" s="1">
        <v>0.12291404077937861</v>
      </c>
      <c r="J1550" s="1">
        <v>0.1130219839838994</v>
      </c>
      <c r="K1550" s="1">
        <v>0.10883929364609241</v>
      </c>
      <c r="L1550" s="1">
        <v>0.1055431097271355</v>
      </c>
      <c r="M1550" s="1">
        <v>0.1300443402021618</v>
      </c>
      <c r="N1550" s="1">
        <v>0.16355478867021381</v>
      </c>
      <c r="O1550" s="1">
        <v>0.15875174228093669</v>
      </c>
      <c r="P1550" s="1">
        <v>0.14810460600685921</v>
      </c>
      <c r="Q1550" s="1">
        <v>0.14945066154058809</v>
      </c>
      <c r="R1550" s="1">
        <v>0.17642822022610441</v>
      </c>
      <c r="S1550" s="1">
        <v>0.18025321291595769</v>
      </c>
      <c r="T1550" s="1">
        <v>0.17293482953174619</v>
      </c>
      <c r="U1550" s="1">
        <v>0.17185824677336919</v>
      </c>
      <c r="V1550" s="1">
        <v>0.1627437434044518</v>
      </c>
      <c r="W1550" s="1">
        <v>0.1633266255003735</v>
      </c>
      <c r="X1550" s="1">
        <v>0.17114119720465251</v>
      </c>
      <c r="Y1550" s="1">
        <v>0.20560119116950931</v>
      </c>
      <c r="Z1550" s="1">
        <v>0.19326413300342721</v>
      </c>
      <c r="AA1550" s="1">
        <v>0.18118471035553341</v>
      </c>
      <c r="AB1550" s="1">
        <v>0.17776933875763401</v>
      </c>
      <c r="AC1550" s="1">
        <v>0.16957041784673829</v>
      </c>
      <c r="AD1550" s="1">
        <v>0.17218071542067881</v>
      </c>
      <c r="AE1550" s="1">
        <v>0.1583374183827814</v>
      </c>
    </row>
    <row r="1551" spans="1:31" x14ac:dyDescent="0.25">
      <c r="A1551">
        <v>21</v>
      </c>
      <c r="B1551">
        <v>22</v>
      </c>
      <c r="C1551">
        <v>2020</v>
      </c>
      <c r="D1551" t="s">
        <v>5</v>
      </c>
      <c r="E1551" t="s">
        <v>46</v>
      </c>
      <c r="F1551" t="s">
        <v>26</v>
      </c>
      <c r="G1551" t="s">
        <v>27</v>
      </c>
      <c r="H1551" s="2">
        <v>0.13096645253654729</v>
      </c>
      <c r="I1551" s="2">
        <v>0.12291404077937861</v>
      </c>
      <c r="J1551" s="2">
        <v>0.1130219839838994</v>
      </c>
      <c r="K1551" s="2">
        <v>0.10883929364609241</v>
      </c>
      <c r="L1551" s="2">
        <v>0.1055431097271355</v>
      </c>
      <c r="M1551" s="2">
        <v>0.1300443402021618</v>
      </c>
      <c r="N1551" s="2">
        <v>0.16355478867021381</v>
      </c>
      <c r="O1551" s="2">
        <v>0.15875174228093669</v>
      </c>
      <c r="P1551" s="2">
        <v>0.14810460600685921</v>
      </c>
      <c r="Q1551" s="2">
        <v>0.14945066154058809</v>
      </c>
      <c r="R1551" s="2">
        <v>0.17642822022610441</v>
      </c>
      <c r="S1551" s="2">
        <v>0.18025321291595769</v>
      </c>
      <c r="T1551" s="2">
        <v>0.17293482953174619</v>
      </c>
      <c r="U1551" s="2">
        <v>0.17185824677336919</v>
      </c>
      <c r="V1551" s="2">
        <v>0.1627437434044518</v>
      </c>
      <c r="W1551" s="2">
        <v>0.1633266255003735</v>
      </c>
      <c r="X1551" s="2">
        <v>0.17114119720465251</v>
      </c>
      <c r="Y1551" s="2">
        <v>0.20560119116950931</v>
      </c>
      <c r="Z1551" s="2">
        <v>0.19326413300342721</v>
      </c>
      <c r="AA1551" s="2">
        <v>0.18118471035553341</v>
      </c>
      <c r="AB1551" s="2">
        <v>0.17776933875763401</v>
      </c>
      <c r="AC1551" s="2">
        <v>0.16957041784673829</v>
      </c>
      <c r="AD1551" s="2">
        <v>0.17218071542067881</v>
      </c>
      <c r="AE1551" s="2">
        <v>0.1583374183827814</v>
      </c>
    </row>
    <row r="1552" spans="1:31" x14ac:dyDescent="0.25">
      <c r="A1552">
        <v>22</v>
      </c>
      <c r="B1552">
        <v>21</v>
      </c>
      <c r="C1552">
        <v>2020</v>
      </c>
      <c r="D1552" t="s">
        <v>5</v>
      </c>
      <c r="E1552" t="s">
        <v>43</v>
      </c>
      <c r="F1552" t="s">
        <v>26</v>
      </c>
      <c r="G1552" t="s">
        <v>27</v>
      </c>
      <c r="H1552" s="1">
        <v>-0.13080986337186351</v>
      </c>
      <c r="I1552" s="1">
        <v>-0.1227657365299351</v>
      </c>
      <c r="J1552" s="1">
        <v>-0.1128834404259173</v>
      </c>
      <c r="K1552" s="1">
        <v>-0.1087047662232236</v>
      </c>
      <c r="L1552" s="1">
        <v>-0.1054149501020618</v>
      </c>
      <c r="M1552" s="1">
        <v>-0.12991017910269001</v>
      </c>
      <c r="N1552" s="1">
        <v>-0.1633861772195988</v>
      </c>
      <c r="O1552" s="1">
        <v>-0.15859584808885691</v>
      </c>
      <c r="P1552" s="1">
        <v>-0.14797348198515761</v>
      </c>
      <c r="Q1552" s="1">
        <v>-0.14932079033137269</v>
      </c>
      <c r="R1552" s="1">
        <v>-0.17624224315948769</v>
      </c>
      <c r="S1552" s="1">
        <v>-0.18006225387298189</v>
      </c>
      <c r="T1552" s="1">
        <v>-0.1727516969121034</v>
      </c>
      <c r="U1552" s="1">
        <v>-0.17167529089322561</v>
      </c>
      <c r="V1552" s="1">
        <v>-0.16257131089695129</v>
      </c>
      <c r="W1552" s="1">
        <v>-0.1631529980378999</v>
      </c>
      <c r="X1552" s="1">
        <v>-0.17096367363200549</v>
      </c>
      <c r="Y1552" s="1">
        <v>-0.20537190988236201</v>
      </c>
      <c r="Z1552" s="1">
        <v>-0.19305089329888811</v>
      </c>
      <c r="AA1552" s="1">
        <v>-0.18098800284919511</v>
      </c>
      <c r="AB1552" s="1">
        <v>-0.17757512695941469</v>
      </c>
      <c r="AC1552" s="1">
        <v>-0.1693883117252302</v>
      </c>
      <c r="AD1552" s="1">
        <v>-0.17198809935476389</v>
      </c>
      <c r="AE1552" s="1">
        <v>-0.15816347694340491</v>
      </c>
    </row>
    <row r="1553" spans="1:31" x14ac:dyDescent="0.25">
      <c r="A1553">
        <v>22</v>
      </c>
      <c r="B1553">
        <v>21</v>
      </c>
      <c r="C1553">
        <v>2020</v>
      </c>
      <c r="D1553" t="s">
        <v>5</v>
      </c>
      <c r="E1553" t="s">
        <v>46</v>
      </c>
      <c r="F1553" t="s">
        <v>26</v>
      </c>
      <c r="G1553" t="s">
        <v>27</v>
      </c>
      <c r="H1553" s="2">
        <v>0.13080986337186351</v>
      </c>
      <c r="I1553" s="2">
        <v>0.1227657365299351</v>
      </c>
      <c r="J1553" s="2">
        <v>0.1128834404259173</v>
      </c>
      <c r="K1553" s="2">
        <v>0.1087047662232236</v>
      </c>
      <c r="L1553" s="2">
        <v>0.1054149501020618</v>
      </c>
      <c r="M1553" s="2">
        <v>0.12991017910269001</v>
      </c>
      <c r="N1553" s="2">
        <v>0.1633861772195988</v>
      </c>
      <c r="O1553" s="2">
        <v>0.15859584808885691</v>
      </c>
      <c r="P1553" s="2">
        <v>0.14797348198515761</v>
      </c>
      <c r="Q1553" s="2">
        <v>0.14932079033137269</v>
      </c>
      <c r="R1553" s="2">
        <v>0.17624224315948769</v>
      </c>
      <c r="S1553" s="2">
        <v>0.18006225387298189</v>
      </c>
      <c r="T1553" s="2">
        <v>0.1727516969121034</v>
      </c>
      <c r="U1553" s="2">
        <v>0.17167529089322561</v>
      </c>
      <c r="V1553" s="2">
        <v>0.16257131089695129</v>
      </c>
      <c r="W1553" s="2">
        <v>0.1631529980378999</v>
      </c>
      <c r="X1553" s="2">
        <v>0.17096367363200549</v>
      </c>
      <c r="Y1553" s="2">
        <v>0.20537190988236201</v>
      </c>
      <c r="Z1553" s="2">
        <v>0.19305089329888811</v>
      </c>
      <c r="AA1553" s="2">
        <v>0.18098800284919511</v>
      </c>
      <c r="AB1553" s="2">
        <v>0.17757512695941469</v>
      </c>
      <c r="AC1553" s="2">
        <v>0.1693883117252302</v>
      </c>
      <c r="AD1553" s="2">
        <v>0.17198809935476389</v>
      </c>
      <c r="AE1553" s="2">
        <v>0.15816347694340491</v>
      </c>
    </row>
    <row r="1554" spans="1:31" x14ac:dyDescent="0.25">
      <c r="A1554">
        <v>21</v>
      </c>
      <c r="B1554">
        <v>22</v>
      </c>
      <c r="C1554">
        <v>2020</v>
      </c>
      <c r="D1554" t="s">
        <v>5</v>
      </c>
      <c r="E1554" t="s">
        <v>47</v>
      </c>
      <c r="F1554" t="s">
        <v>26</v>
      </c>
      <c r="G1554" t="s">
        <v>27</v>
      </c>
      <c r="H1554" s="1">
        <v>-0.1144865793629808</v>
      </c>
      <c r="I1554" s="1">
        <v>-0.11630832139514009</v>
      </c>
      <c r="J1554" s="1">
        <v>-0.118215242791272</v>
      </c>
      <c r="K1554" s="1">
        <v>-0.11885519520609759</v>
      </c>
      <c r="L1554" s="1">
        <v>-0.1166612400825796</v>
      </c>
      <c r="M1554" s="1">
        <v>-9.4885158499475375E-2</v>
      </c>
      <c r="N1554" s="1">
        <v>-7.5768368265662855E-2</v>
      </c>
      <c r="O1554" s="1">
        <v>-7.0029218184217673E-2</v>
      </c>
      <c r="P1554" s="1">
        <v>-5.6551292957634572E-2</v>
      </c>
      <c r="Q1554" s="1">
        <v>-4.4659497386550909E-2</v>
      </c>
      <c r="R1554" s="1">
        <v>-7.0482004642003909E-2</v>
      </c>
      <c r="S1554" s="1">
        <v>-6.700901528908737E-2</v>
      </c>
      <c r="T1554" s="1">
        <v>-7.460143043659774E-2</v>
      </c>
      <c r="U1554" s="1">
        <v>-7.6359526886005308E-2</v>
      </c>
      <c r="V1554" s="1">
        <v>-8.2509272430403943E-2</v>
      </c>
      <c r="W1554" s="1">
        <v>-8.2752622580691687E-2</v>
      </c>
      <c r="X1554" s="1">
        <v>-7.1433098097500841E-2</v>
      </c>
      <c r="Y1554" s="1">
        <v>-4.8353241057795197E-2</v>
      </c>
      <c r="Z1554" s="1">
        <v>-6.3908409274053335E-2</v>
      </c>
      <c r="AA1554" s="1">
        <v>-7.3202845668419239E-2</v>
      </c>
      <c r="AB1554" s="1">
        <v>-7.7948523669900224E-2</v>
      </c>
      <c r="AC1554" s="1">
        <v>-8.062032970304453E-2</v>
      </c>
      <c r="AD1554" s="1">
        <v>-8.6860357229581325E-2</v>
      </c>
      <c r="AE1554" s="1">
        <v>-9.2212717457709759E-2</v>
      </c>
    </row>
    <row r="1555" spans="1:31" x14ac:dyDescent="0.25">
      <c r="A1555">
        <v>21</v>
      </c>
      <c r="B1555">
        <v>22</v>
      </c>
      <c r="C1555">
        <v>2020</v>
      </c>
      <c r="D1555" t="s">
        <v>5</v>
      </c>
      <c r="E1555" t="s">
        <v>48</v>
      </c>
      <c r="F1555" t="s">
        <v>26</v>
      </c>
      <c r="G1555" t="s">
        <v>27</v>
      </c>
      <c r="H1555" s="2">
        <v>0.1144865793629808</v>
      </c>
      <c r="I1555" s="2">
        <v>0.11630832139514009</v>
      </c>
      <c r="J1555" s="2">
        <v>0.118215242791272</v>
      </c>
      <c r="K1555" s="2">
        <v>0.11885519520609759</v>
      </c>
      <c r="L1555" s="2">
        <v>0.1166612400825796</v>
      </c>
      <c r="M1555" s="2">
        <v>9.4885158499475375E-2</v>
      </c>
      <c r="N1555" s="2">
        <v>7.5768368265662855E-2</v>
      </c>
      <c r="O1555" s="2">
        <v>7.0029218184217673E-2</v>
      </c>
      <c r="P1555" s="2">
        <v>5.6551292957634572E-2</v>
      </c>
      <c r="Q1555" s="2">
        <v>4.4659497386550909E-2</v>
      </c>
      <c r="R1555" s="2">
        <v>7.0482004642003909E-2</v>
      </c>
      <c r="S1555" s="2">
        <v>6.700901528908737E-2</v>
      </c>
      <c r="T1555" s="2">
        <v>7.460143043659774E-2</v>
      </c>
      <c r="U1555" s="2">
        <v>7.6359526886005308E-2</v>
      </c>
      <c r="V1555" s="2">
        <v>8.2509272430403943E-2</v>
      </c>
      <c r="W1555" s="2">
        <v>8.2752622580691687E-2</v>
      </c>
      <c r="X1555" s="2">
        <v>7.1433098097500841E-2</v>
      </c>
      <c r="Y1555" s="2">
        <v>4.8353241057795197E-2</v>
      </c>
      <c r="Z1555" s="2">
        <v>6.3908409274053335E-2</v>
      </c>
      <c r="AA1555" s="2">
        <v>7.3202845668419239E-2</v>
      </c>
      <c r="AB1555" s="2">
        <v>7.7948523669900224E-2</v>
      </c>
      <c r="AC1555" s="2">
        <v>8.062032970304453E-2</v>
      </c>
      <c r="AD1555" s="2">
        <v>8.6860357229581325E-2</v>
      </c>
      <c r="AE1555" s="2">
        <v>9.2212717457709759E-2</v>
      </c>
    </row>
    <row r="1556" spans="1:31" x14ac:dyDescent="0.25">
      <c r="A1556">
        <v>22</v>
      </c>
      <c r="B1556">
        <v>21</v>
      </c>
      <c r="C1556">
        <v>2020</v>
      </c>
      <c r="D1556" t="s">
        <v>5</v>
      </c>
      <c r="E1556" t="s">
        <v>47</v>
      </c>
      <c r="F1556" t="s">
        <v>26</v>
      </c>
      <c r="G1556" t="s">
        <v>27</v>
      </c>
      <c r="H1556" s="1">
        <v>0.1135616136009731</v>
      </c>
      <c r="I1556" s="1">
        <v>0.1153738783205366</v>
      </c>
      <c r="J1556" s="1">
        <v>0.1172685524036763</v>
      </c>
      <c r="K1556" s="1">
        <v>0.1179035560359981</v>
      </c>
      <c r="L1556" s="1">
        <v>0.11570124379783529</v>
      </c>
      <c r="M1556" s="1">
        <v>9.3930971284213058E-2</v>
      </c>
      <c r="N1556" s="1">
        <v>7.485529813787499E-2</v>
      </c>
      <c r="O1556" s="1">
        <v>6.9096077809238626E-2</v>
      </c>
      <c r="P1556" s="1">
        <v>5.5583770962554742E-2</v>
      </c>
      <c r="Q1556" s="1">
        <v>4.3690402229900539E-2</v>
      </c>
      <c r="R1556" s="1">
        <v>6.9585977172233568E-2</v>
      </c>
      <c r="S1556" s="1">
        <v>6.612148384043541E-2</v>
      </c>
      <c r="T1556" s="1">
        <v>7.3704036608443491E-2</v>
      </c>
      <c r="U1556" s="1">
        <v>7.546338317239755E-2</v>
      </c>
      <c r="V1556" s="1">
        <v>8.1601477248947257E-2</v>
      </c>
      <c r="W1556" s="1">
        <v>8.1847101204906986E-2</v>
      </c>
      <c r="X1556" s="1">
        <v>7.0529296934485827E-2</v>
      </c>
      <c r="Y1556" s="1">
        <v>4.7510423736114443E-2</v>
      </c>
      <c r="Z1556" s="1">
        <v>6.3047150229488549E-2</v>
      </c>
      <c r="AA1556" s="1">
        <v>7.2321872721468367E-2</v>
      </c>
      <c r="AB1556" s="1">
        <v>7.7065799788032296E-2</v>
      </c>
      <c r="AC1556" s="1">
        <v>7.9724849255171162E-2</v>
      </c>
      <c r="AD1556" s="1">
        <v>8.5980963555571444E-2</v>
      </c>
      <c r="AE1556" s="1">
        <v>9.130989714753876E-2</v>
      </c>
    </row>
    <row r="1557" spans="1:31" x14ac:dyDescent="0.25">
      <c r="A1557">
        <v>22</v>
      </c>
      <c r="B1557">
        <v>21</v>
      </c>
      <c r="C1557">
        <v>2020</v>
      </c>
      <c r="D1557" t="s">
        <v>5</v>
      </c>
      <c r="E1557" t="s">
        <v>48</v>
      </c>
      <c r="F1557" t="s">
        <v>26</v>
      </c>
      <c r="G1557" t="s">
        <v>27</v>
      </c>
      <c r="H1557" s="1">
        <v>0.1135616136009731</v>
      </c>
      <c r="I1557" s="1">
        <v>0.1153738783205366</v>
      </c>
      <c r="J1557" s="1">
        <v>0.1172685524036763</v>
      </c>
      <c r="K1557" s="1">
        <v>0.1179035560359981</v>
      </c>
      <c r="L1557" s="1">
        <v>0.11570124379783529</v>
      </c>
      <c r="M1557" s="1">
        <v>9.3930971284213058E-2</v>
      </c>
      <c r="N1557" s="1">
        <v>7.485529813787499E-2</v>
      </c>
      <c r="O1557" s="1">
        <v>6.9096077809238626E-2</v>
      </c>
      <c r="P1557" s="1">
        <v>5.5583770962554742E-2</v>
      </c>
      <c r="Q1557" s="1">
        <v>4.3690402229900539E-2</v>
      </c>
      <c r="R1557" s="1">
        <v>6.9585977172233568E-2</v>
      </c>
      <c r="S1557" s="1">
        <v>6.612148384043541E-2</v>
      </c>
      <c r="T1557" s="1">
        <v>7.3704036608443491E-2</v>
      </c>
      <c r="U1557" s="1">
        <v>7.546338317239755E-2</v>
      </c>
      <c r="V1557" s="1">
        <v>8.1601477248947257E-2</v>
      </c>
      <c r="W1557" s="1">
        <v>8.1847101204906986E-2</v>
      </c>
      <c r="X1557" s="1">
        <v>7.0529296934485827E-2</v>
      </c>
      <c r="Y1557" s="1">
        <v>4.7510423736114443E-2</v>
      </c>
      <c r="Z1557" s="1">
        <v>6.3047150229488549E-2</v>
      </c>
      <c r="AA1557" s="1">
        <v>7.2321872721468367E-2</v>
      </c>
      <c r="AB1557" s="1">
        <v>7.7065799788032296E-2</v>
      </c>
      <c r="AC1557" s="1">
        <v>7.9724849255171162E-2</v>
      </c>
      <c r="AD1557" s="1">
        <v>8.5980963555571444E-2</v>
      </c>
      <c r="AE1557" s="1">
        <v>9.130989714753876E-2</v>
      </c>
    </row>
    <row r="1558" spans="1:31" x14ac:dyDescent="0.25">
      <c r="A1558">
        <v>21</v>
      </c>
      <c r="B1558">
        <v>22</v>
      </c>
      <c r="C1558">
        <v>2020</v>
      </c>
      <c r="D1558" t="s">
        <v>5</v>
      </c>
      <c r="E1558" t="s">
        <v>49</v>
      </c>
      <c r="F1558" t="s">
        <v>26</v>
      </c>
      <c r="G1558" t="s">
        <v>27</v>
      </c>
      <c r="H1558" s="1">
        <v>0.1739576114533424</v>
      </c>
      <c r="I1558" s="1">
        <v>0.16922028602547651</v>
      </c>
      <c r="J1558" s="1">
        <v>0.1635529232756813</v>
      </c>
      <c r="K1558" s="1">
        <v>0.16116262619141669</v>
      </c>
      <c r="L1558" s="1">
        <v>0.1573222041672809</v>
      </c>
      <c r="M1558" s="1">
        <v>0.16101442962848611</v>
      </c>
      <c r="N1558" s="1">
        <v>0.18057260682656659</v>
      </c>
      <c r="O1558" s="1">
        <v>0.17397654852772279</v>
      </c>
      <c r="P1558" s="1">
        <v>0.15914086445467601</v>
      </c>
      <c r="Q1558" s="1">
        <v>0.15674584502778971</v>
      </c>
      <c r="R1558" s="1">
        <v>0.19000990174766941</v>
      </c>
      <c r="S1558" s="1">
        <v>0.1923206781898201</v>
      </c>
      <c r="T1558" s="1">
        <v>0.18839561940640831</v>
      </c>
      <c r="U1558" s="1">
        <v>0.18823732804612731</v>
      </c>
      <c r="V1558" s="1">
        <v>0.18262464171387499</v>
      </c>
      <c r="W1558" s="1">
        <v>0.18323771886942919</v>
      </c>
      <c r="X1558" s="1">
        <v>0.1855456104946864</v>
      </c>
      <c r="Y1558" s="1">
        <v>0.21133028811799059</v>
      </c>
      <c r="Z1558" s="1">
        <v>0.20364194597398599</v>
      </c>
      <c r="AA1558" s="1">
        <v>0.1954547038720868</v>
      </c>
      <c r="AB1558" s="1">
        <v>0.1941308134904606</v>
      </c>
      <c r="AC1558" s="1">
        <v>0.18776670851348209</v>
      </c>
      <c r="AD1558" s="1">
        <v>0.19287501989969949</v>
      </c>
      <c r="AE1558" s="1">
        <v>0.18326630026496121</v>
      </c>
    </row>
    <row r="1559" spans="1:31" x14ac:dyDescent="0.25">
      <c r="A1559">
        <v>21</v>
      </c>
      <c r="B1559">
        <v>22</v>
      </c>
      <c r="C1559">
        <v>2020</v>
      </c>
      <c r="D1559" t="s">
        <v>5</v>
      </c>
      <c r="E1559" t="s">
        <v>50</v>
      </c>
      <c r="F1559" t="s">
        <v>26</v>
      </c>
      <c r="G1559" t="s">
        <v>27</v>
      </c>
      <c r="H1559" s="2">
        <v>0.1739576114533424</v>
      </c>
      <c r="I1559" s="2">
        <v>0.16922028602547651</v>
      </c>
      <c r="J1559" s="2">
        <v>0.1635529232756813</v>
      </c>
      <c r="K1559" s="2">
        <v>0.16116262619141669</v>
      </c>
      <c r="L1559" s="2">
        <v>0.1573222041672809</v>
      </c>
      <c r="M1559" s="2">
        <v>0.16101442962848611</v>
      </c>
      <c r="N1559" s="2">
        <v>0.18057260682656659</v>
      </c>
      <c r="O1559" s="2">
        <v>0.17397654852772279</v>
      </c>
      <c r="P1559" s="2">
        <v>0.15914086445467601</v>
      </c>
      <c r="Q1559" s="2">
        <v>0.15674584502778971</v>
      </c>
      <c r="R1559" s="2">
        <v>0.19000990174766941</v>
      </c>
      <c r="S1559" s="2">
        <v>0.1923206781898201</v>
      </c>
      <c r="T1559" s="2">
        <v>0.18839561940640831</v>
      </c>
      <c r="U1559" s="2">
        <v>0.18823732804612731</v>
      </c>
      <c r="V1559" s="2">
        <v>0.18262464171387499</v>
      </c>
      <c r="W1559" s="2">
        <v>0.18323771886942919</v>
      </c>
      <c r="X1559" s="2">
        <v>0.1855456104946864</v>
      </c>
      <c r="Y1559" s="2">
        <v>0.21133028811799059</v>
      </c>
      <c r="Z1559" s="2">
        <v>0.20364194597398599</v>
      </c>
      <c r="AA1559" s="2">
        <v>0.1954547038720868</v>
      </c>
      <c r="AB1559" s="2">
        <v>0.1941308134904606</v>
      </c>
      <c r="AC1559" s="2">
        <v>0.18776670851348209</v>
      </c>
      <c r="AD1559" s="2">
        <v>0.19287501989969949</v>
      </c>
      <c r="AE1559" s="2">
        <v>0.18326630026496121</v>
      </c>
    </row>
    <row r="1560" spans="1:31" x14ac:dyDescent="0.25">
      <c r="A1560">
        <v>22</v>
      </c>
      <c r="B1560">
        <v>21</v>
      </c>
      <c r="C1560">
        <v>2020</v>
      </c>
      <c r="D1560" t="s">
        <v>5</v>
      </c>
      <c r="E1560" t="s">
        <v>49</v>
      </c>
      <c r="F1560" t="s">
        <v>26</v>
      </c>
      <c r="G1560" t="s">
        <v>27</v>
      </c>
      <c r="H1560" s="1">
        <v>0.17323195960175691</v>
      </c>
      <c r="I1560" s="1">
        <v>0.1684712931214056</v>
      </c>
      <c r="J1560" s="1">
        <v>0.16277382225257561</v>
      </c>
      <c r="K1560" s="1">
        <v>0.16037086928834901</v>
      </c>
      <c r="L1560" s="1">
        <v>0.156525285826559</v>
      </c>
      <c r="M1560" s="1">
        <v>0.1603449251129071</v>
      </c>
      <c r="N1560" s="1">
        <v>0.1800354862999575</v>
      </c>
      <c r="O1560" s="1">
        <v>0.17345822661616209</v>
      </c>
      <c r="P1560" s="1">
        <v>0.1586866476124128</v>
      </c>
      <c r="Q1560" s="1">
        <v>0.15636864210402229</v>
      </c>
      <c r="R1560" s="1">
        <v>0.18950726932045969</v>
      </c>
      <c r="S1560" s="1">
        <v>0.1918347858704546</v>
      </c>
      <c r="T1560" s="1">
        <v>0.18787455934272729</v>
      </c>
      <c r="U1560" s="1">
        <v>0.1877095884194325</v>
      </c>
      <c r="V1560" s="1">
        <v>0.18206237534154451</v>
      </c>
      <c r="W1560" s="1">
        <v>0.1826754448862285</v>
      </c>
      <c r="X1560" s="1">
        <v>0.18503572874190419</v>
      </c>
      <c r="Y1560" s="1">
        <v>0.21091481660955669</v>
      </c>
      <c r="Z1560" s="1">
        <v>0.20317010682246789</v>
      </c>
      <c r="AA1560" s="1">
        <v>0.19494341487342889</v>
      </c>
      <c r="AB1560" s="1">
        <v>0.19359969031715821</v>
      </c>
      <c r="AC1560" s="1">
        <v>0.1872190850177046</v>
      </c>
      <c r="AD1560" s="1">
        <v>0.1923079119221125</v>
      </c>
      <c r="AE1560" s="1">
        <v>0.18266267926977889</v>
      </c>
    </row>
    <row r="1561" spans="1:31" x14ac:dyDescent="0.25">
      <c r="A1561">
        <v>22</v>
      </c>
      <c r="B1561">
        <v>21</v>
      </c>
      <c r="C1561">
        <v>2020</v>
      </c>
      <c r="D1561" t="s">
        <v>5</v>
      </c>
      <c r="E1561" t="s">
        <v>50</v>
      </c>
      <c r="F1561" t="s">
        <v>26</v>
      </c>
      <c r="G1561" t="s">
        <v>27</v>
      </c>
      <c r="H1561" s="2">
        <v>0.17323195960175691</v>
      </c>
      <c r="I1561" s="2">
        <v>0.1684712931214056</v>
      </c>
      <c r="J1561" s="2">
        <v>0.16277382225257561</v>
      </c>
      <c r="K1561" s="2">
        <v>0.16037086928834901</v>
      </c>
      <c r="L1561" s="2">
        <v>0.156525285826559</v>
      </c>
      <c r="M1561" s="2">
        <v>0.1603449251129071</v>
      </c>
      <c r="N1561" s="2">
        <v>0.1800354862999575</v>
      </c>
      <c r="O1561" s="2">
        <v>0.17345822661616209</v>
      </c>
      <c r="P1561" s="2">
        <v>0.1586866476124128</v>
      </c>
      <c r="Q1561" s="2">
        <v>0.15636864210402229</v>
      </c>
      <c r="R1561" s="2">
        <v>0.18950726932045969</v>
      </c>
      <c r="S1561" s="2">
        <v>0.1918347858704546</v>
      </c>
      <c r="T1561" s="2">
        <v>0.18787455934272729</v>
      </c>
      <c r="U1561" s="2">
        <v>0.1877095884194325</v>
      </c>
      <c r="V1561" s="2">
        <v>0.18206237534154451</v>
      </c>
      <c r="W1561" s="2">
        <v>0.1826754448862285</v>
      </c>
      <c r="X1561" s="2">
        <v>0.18503572874190419</v>
      </c>
      <c r="Y1561" s="2">
        <v>0.21091481660955669</v>
      </c>
      <c r="Z1561" s="2">
        <v>0.20317010682246789</v>
      </c>
      <c r="AA1561" s="2">
        <v>0.19494341487342889</v>
      </c>
      <c r="AB1561" s="2">
        <v>0.19359969031715821</v>
      </c>
      <c r="AC1561" s="2">
        <v>0.1872190850177046</v>
      </c>
      <c r="AD1561" s="2">
        <v>0.1923079119221125</v>
      </c>
      <c r="AE1561" s="2">
        <v>0.18266267926977889</v>
      </c>
    </row>
    <row r="1562" spans="1:31" x14ac:dyDescent="0.25">
      <c r="A1562">
        <v>21</v>
      </c>
      <c r="B1562">
        <v>23</v>
      </c>
      <c r="C1562">
        <v>2020</v>
      </c>
      <c r="D1562" t="s">
        <v>5</v>
      </c>
      <c r="E1562" t="s">
        <v>43</v>
      </c>
      <c r="F1562" t="s">
        <v>26</v>
      </c>
      <c r="G1562" t="s">
        <v>27</v>
      </c>
      <c r="H1562" s="1">
        <v>0.86130420088915349</v>
      </c>
      <c r="I1562" s="1">
        <v>0.87141811145950865</v>
      </c>
      <c r="J1562" s="1">
        <v>0.85869964188417514</v>
      </c>
      <c r="K1562" s="1">
        <v>0.87848257180426748</v>
      </c>
      <c r="L1562" s="1">
        <v>0.8376611846819122</v>
      </c>
      <c r="M1562" s="1">
        <v>0.7922383165782042</v>
      </c>
      <c r="N1562" s="1">
        <v>0.7371881194134966</v>
      </c>
      <c r="O1562" s="1">
        <v>0.5338356442844574</v>
      </c>
      <c r="P1562" s="1">
        <v>0.33481311877456538</v>
      </c>
      <c r="Q1562" s="1">
        <v>0.27648007868702668</v>
      </c>
      <c r="R1562" s="1">
        <v>0.4928684054307283</v>
      </c>
      <c r="S1562" s="1">
        <v>0.45458368600699328</v>
      </c>
      <c r="T1562" s="1">
        <v>0.43921030887113149</v>
      </c>
      <c r="U1562" s="1">
        <v>0.49448866445665329</v>
      </c>
      <c r="V1562" s="1">
        <v>0.52844328931670737</v>
      </c>
      <c r="W1562" s="1">
        <v>0.56229828363419254</v>
      </c>
      <c r="X1562" s="1">
        <v>0.55671495817648575</v>
      </c>
      <c r="Y1562" s="1">
        <v>0.55738963360436333</v>
      </c>
      <c r="Z1562" s="1">
        <v>0.4898642352122512</v>
      </c>
      <c r="AA1562" s="1">
        <v>0.46662959311651092</v>
      </c>
      <c r="AB1562" s="1">
        <v>0.49866019392305161</v>
      </c>
      <c r="AC1562" s="1">
        <v>0.52914688920584818</v>
      </c>
      <c r="AD1562" s="1">
        <v>0.69935611278815135</v>
      </c>
      <c r="AE1562" s="1">
        <v>0.81791037301946357</v>
      </c>
    </row>
    <row r="1563" spans="1:31" x14ac:dyDescent="0.25">
      <c r="A1563">
        <v>21</v>
      </c>
      <c r="B1563">
        <v>23</v>
      </c>
      <c r="C1563">
        <v>2020</v>
      </c>
      <c r="D1563" t="s">
        <v>5</v>
      </c>
      <c r="E1563" t="s">
        <v>46</v>
      </c>
      <c r="F1563" t="s">
        <v>26</v>
      </c>
      <c r="G1563" t="s">
        <v>27</v>
      </c>
      <c r="H1563" s="2">
        <v>0.43065210044457669</v>
      </c>
      <c r="I1563" s="2">
        <v>0.43570905572975432</v>
      </c>
      <c r="J1563" s="2">
        <v>0.42934982094208762</v>
      </c>
      <c r="K1563" s="2">
        <v>0.43924128590213368</v>
      </c>
      <c r="L1563" s="2">
        <v>0.4188305923409561</v>
      </c>
      <c r="M1563" s="2">
        <v>0.3961191582891021</v>
      </c>
      <c r="N1563" s="2">
        <v>0.3685940597067483</v>
      </c>
      <c r="O1563" s="2">
        <v>0.2669178221422287</v>
      </c>
      <c r="P1563" s="2">
        <v>0.16740655938728269</v>
      </c>
      <c r="Q1563" s="2">
        <v>0.13824003934351339</v>
      </c>
      <c r="R1563" s="2">
        <v>0.24643420271536409</v>
      </c>
      <c r="S1563" s="2">
        <v>0.22729184300349661</v>
      </c>
      <c r="T1563" s="2">
        <v>0.2196051544355658</v>
      </c>
      <c r="U1563" s="2">
        <v>0.24724433222832659</v>
      </c>
      <c r="V1563" s="2">
        <v>0.26422164465835368</v>
      </c>
      <c r="W1563" s="2">
        <v>0.28114914181709633</v>
      </c>
      <c r="X1563" s="2">
        <v>0.27835747908824288</v>
      </c>
      <c r="Y1563" s="2">
        <v>0.27869481680218172</v>
      </c>
      <c r="Z1563" s="2">
        <v>0.2449321176061256</v>
      </c>
      <c r="AA1563" s="2">
        <v>0.23331479655825541</v>
      </c>
      <c r="AB1563" s="2">
        <v>0.2493300969615258</v>
      </c>
      <c r="AC1563" s="2">
        <v>0.26457344460292409</v>
      </c>
      <c r="AD1563" s="2">
        <v>0.34967805639407568</v>
      </c>
      <c r="AE1563" s="2">
        <v>0.40895518650973178</v>
      </c>
    </row>
    <row r="1564" spans="1:31" x14ac:dyDescent="0.25">
      <c r="A1564">
        <v>23</v>
      </c>
      <c r="B1564">
        <v>21</v>
      </c>
      <c r="C1564">
        <v>2020</v>
      </c>
      <c r="D1564" t="s">
        <v>5</v>
      </c>
      <c r="E1564" t="s">
        <v>43</v>
      </c>
      <c r="F1564" t="s">
        <v>26</v>
      </c>
      <c r="G1564" t="s">
        <v>27</v>
      </c>
      <c r="H1564" s="1">
        <v>-0.85565993915858729</v>
      </c>
      <c r="I1564" s="1">
        <v>-0.86532211255450686</v>
      </c>
      <c r="J1564" s="1">
        <v>-0.85250144257280569</v>
      </c>
      <c r="K1564" s="1">
        <v>-0.87201807694929845</v>
      </c>
      <c r="L1564" s="1">
        <v>-0.83179818576561271</v>
      </c>
      <c r="M1564" s="1">
        <v>-0.78756904851591791</v>
      </c>
      <c r="N1564" s="1">
        <v>-0.73226486071329422</v>
      </c>
      <c r="O1564" s="1">
        <v>-0.52948457551967765</v>
      </c>
      <c r="P1564" s="1">
        <v>-0.33115822334270478</v>
      </c>
      <c r="Q1564" s="1">
        <v>-0.27339108021249831</v>
      </c>
      <c r="R1564" s="1">
        <v>-0.4889513307217373</v>
      </c>
      <c r="S1564" s="1">
        <v>-0.45092585293625898</v>
      </c>
      <c r="T1564" s="1">
        <v>-0.4336796377515878</v>
      </c>
      <c r="U1564" s="1">
        <v>-0.48915584485073288</v>
      </c>
      <c r="V1564" s="1">
        <v>-0.52274080115469579</v>
      </c>
      <c r="W1564" s="1">
        <v>-0.55552729705214499</v>
      </c>
      <c r="X1564" s="1">
        <v>-0.55167380088147011</v>
      </c>
      <c r="Y1564" s="1">
        <v>-0.55143861004407602</v>
      </c>
      <c r="Z1564" s="1">
        <v>-0.48415926778436769</v>
      </c>
      <c r="AA1564" s="1">
        <v>-0.46149405882642291</v>
      </c>
      <c r="AB1564" s="1">
        <v>-0.49300980436225222</v>
      </c>
      <c r="AC1564" s="1">
        <v>-0.52255219821946663</v>
      </c>
      <c r="AD1564" s="1">
        <v>-0.69241016103230835</v>
      </c>
      <c r="AE1564" s="1">
        <v>-0.81148236524865747</v>
      </c>
    </row>
    <row r="1565" spans="1:31" x14ac:dyDescent="0.25">
      <c r="A1565">
        <v>23</v>
      </c>
      <c r="B1565">
        <v>21</v>
      </c>
      <c r="C1565">
        <v>2020</v>
      </c>
      <c r="D1565" t="s">
        <v>5</v>
      </c>
      <c r="E1565" t="s">
        <v>46</v>
      </c>
      <c r="F1565" t="s">
        <v>26</v>
      </c>
      <c r="G1565" t="s">
        <v>27</v>
      </c>
      <c r="H1565" s="2">
        <v>0.42782996957929359</v>
      </c>
      <c r="I1565" s="2">
        <v>0.43266105627725338</v>
      </c>
      <c r="J1565" s="2">
        <v>0.42625072128640279</v>
      </c>
      <c r="K1565" s="2">
        <v>0.43600903847464922</v>
      </c>
      <c r="L1565" s="2">
        <v>0.41589909288280641</v>
      </c>
      <c r="M1565" s="2">
        <v>0.39378452425795901</v>
      </c>
      <c r="N1565" s="2">
        <v>0.36613243035664711</v>
      </c>
      <c r="O1565" s="2">
        <v>0.26474228775983882</v>
      </c>
      <c r="P1565" s="2">
        <v>0.16557911167135239</v>
      </c>
      <c r="Q1565" s="2">
        <v>0.13669554010624921</v>
      </c>
      <c r="R1565" s="2">
        <v>0.24447566536086859</v>
      </c>
      <c r="S1565" s="2">
        <v>0.22546292646812949</v>
      </c>
      <c r="T1565" s="2">
        <v>0.2168398188757939</v>
      </c>
      <c r="U1565" s="2">
        <v>0.24457792242536641</v>
      </c>
      <c r="V1565" s="2">
        <v>0.26137040057734789</v>
      </c>
      <c r="W1565" s="2">
        <v>0.27776364852607249</v>
      </c>
      <c r="X1565" s="2">
        <v>0.27583690044073511</v>
      </c>
      <c r="Y1565" s="2">
        <v>0.27571930502203801</v>
      </c>
      <c r="Z1565" s="2">
        <v>0.2420796338921839</v>
      </c>
      <c r="AA1565" s="2">
        <v>0.23074702941321151</v>
      </c>
      <c r="AB1565" s="2">
        <v>0.24650490218112611</v>
      </c>
      <c r="AC1565" s="2">
        <v>0.26127609910973332</v>
      </c>
      <c r="AD1565" s="2">
        <v>0.34620508051615417</v>
      </c>
      <c r="AE1565" s="2">
        <v>0.40574118262432868</v>
      </c>
    </row>
    <row r="1566" spans="1:31" x14ac:dyDescent="0.25">
      <c r="A1566">
        <v>21</v>
      </c>
      <c r="B1566">
        <v>23</v>
      </c>
      <c r="C1566">
        <v>2020</v>
      </c>
      <c r="D1566" t="s">
        <v>5</v>
      </c>
      <c r="E1566" t="s">
        <v>47</v>
      </c>
      <c r="F1566" t="s">
        <v>26</v>
      </c>
      <c r="G1566" t="s">
        <v>27</v>
      </c>
      <c r="H1566" s="1">
        <v>0.73460700100418497</v>
      </c>
      <c r="I1566" s="1">
        <v>0.79459996813063127</v>
      </c>
      <c r="J1566" s="1">
        <v>0.82803929032494961</v>
      </c>
      <c r="K1566" s="1">
        <v>0.84412516863158626</v>
      </c>
      <c r="L1566" s="1">
        <v>0.80330271545370091</v>
      </c>
      <c r="M1566" s="1">
        <v>0.66334806164423943</v>
      </c>
      <c r="N1566" s="1">
        <v>0.77068675454844682</v>
      </c>
      <c r="O1566" s="1">
        <v>0.85128461403019751</v>
      </c>
      <c r="P1566" s="1">
        <v>0.8583469429610302</v>
      </c>
      <c r="Q1566" s="1">
        <v>0.79705435567393723</v>
      </c>
      <c r="R1566" s="1">
        <v>0.81892288525629053</v>
      </c>
      <c r="S1566" s="1">
        <v>0.79331795892724399</v>
      </c>
      <c r="T1566" s="1">
        <v>1.0473689915988891</v>
      </c>
      <c r="U1566" s="1">
        <v>0.99828635615802264</v>
      </c>
      <c r="V1566" s="1">
        <v>1.0209332218164111</v>
      </c>
      <c r="W1566" s="1">
        <v>1.110770314321565</v>
      </c>
      <c r="X1566" s="1">
        <v>0.92277831354159967</v>
      </c>
      <c r="Y1566" s="1">
        <v>1.03305727350514</v>
      </c>
      <c r="Z1566" s="1">
        <v>1.0377185660004471</v>
      </c>
      <c r="AA1566" s="1">
        <v>0.98481495009914566</v>
      </c>
      <c r="AB1566" s="1">
        <v>1.027203213708531</v>
      </c>
      <c r="AC1566" s="1">
        <v>1.1097498362951641</v>
      </c>
      <c r="AD1566" s="1">
        <v>1.054145936111422</v>
      </c>
      <c r="AE1566" s="1">
        <v>0.9033644518606283</v>
      </c>
    </row>
    <row r="1567" spans="1:31" x14ac:dyDescent="0.25">
      <c r="A1567">
        <v>21</v>
      </c>
      <c r="B1567">
        <v>23</v>
      </c>
      <c r="C1567">
        <v>2020</v>
      </c>
      <c r="D1567" t="s">
        <v>5</v>
      </c>
      <c r="E1567" t="s">
        <v>48</v>
      </c>
      <c r="F1567" t="s">
        <v>26</v>
      </c>
      <c r="G1567" t="s">
        <v>27</v>
      </c>
      <c r="H1567" s="2">
        <v>0.36730350050209248</v>
      </c>
      <c r="I1567" s="2">
        <v>0.39729998406531558</v>
      </c>
      <c r="J1567" s="2">
        <v>0.4140196451624748</v>
      </c>
      <c r="K1567" s="2">
        <v>0.42206258431579308</v>
      </c>
      <c r="L1567" s="2">
        <v>0.40165135772685051</v>
      </c>
      <c r="M1567" s="2">
        <v>0.33167403082211971</v>
      </c>
      <c r="N1567" s="2">
        <v>0.38534337727422341</v>
      </c>
      <c r="O1567" s="2">
        <v>0.42564230701509881</v>
      </c>
      <c r="P1567" s="2">
        <v>0.4291734714805151</v>
      </c>
      <c r="Q1567" s="2">
        <v>0.39852717783696862</v>
      </c>
      <c r="R1567" s="2">
        <v>0.40946144262814532</v>
      </c>
      <c r="S1567" s="2">
        <v>0.396658979463622</v>
      </c>
      <c r="T1567" s="2">
        <v>0.52368449579944443</v>
      </c>
      <c r="U1567" s="2">
        <v>0.49914317807901132</v>
      </c>
      <c r="V1567" s="2">
        <v>0.51046661090820566</v>
      </c>
      <c r="W1567" s="2">
        <v>0.55538515716078263</v>
      </c>
      <c r="X1567" s="2">
        <v>0.46138915677079978</v>
      </c>
      <c r="Y1567" s="2">
        <v>0.51652863675256988</v>
      </c>
      <c r="Z1567" s="2">
        <v>0.51885928300022366</v>
      </c>
      <c r="AA1567" s="2">
        <v>0.49240747504957277</v>
      </c>
      <c r="AB1567" s="2">
        <v>0.51360160685426559</v>
      </c>
      <c r="AC1567" s="2">
        <v>0.55487491814758205</v>
      </c>
      <c r="AD1567" s="2">
        <v>0.52707296805571113</v>
      </c>
      <c r="AE1567" s="2">
        <v>0.45168222593031421</v>
      </c>
    </row>
    <row r="1568" spans="1:31" x14ac:dyDescent="0.25">
      <c r="A1568">
        <v>23</v>
      </c>
      <c r="B1568">
        <v>21</v>
      </c>
      <c r="C1568">
        <v>2020</v>
      </c>
      <c r="D1568" t="s">
        <v>5</v>
      </c>
      <c r="E1568" t="s">
        <v>47</v>
      </c>
      <c r="F1568" t="s">
        <v>26</v>
      </c>
      <c r="G1568" t="s">
        <v>27</v>
      </c>
      <c r="H1568" s="1">
        <v>-0.72822472537273431</v>
      </c>
      <c r="I1568" s="1">
        <v>-0.78763132314364637</v>
      </c>
      <c r="J1568" s="1">
        <v>-0.82093780612579348</v>
      </c>
      <c r="K1568" s="1">
        <v>-0.83667847641067594</v>
      </c>
      <c r="L1568" s="1">
        <v>-0.7966353391336537</v>
      </c>
      <c r="M1568" s="1">
        <v>-0.65822917891443944</v>
      </c>
      <c r="N1568" s="1">
        <v>-0.7652418196523294</v>
      </c>
      <c r="O1568" s="1">
        <v>-0.84658397632177718</v>
      </c>
      <c r="P1568" s="1">
        <v>-0.8545504585685908</v>
      </c>
      <c r="Q1568" s="1">
        <v>-0.79399121822446617</v>
      </c>
      <c r="R1568" s="1">
        <v>-0.81478613830792423</v>
      </c>
      <c r="S1568" s="1">
        <v>-0.78951552488038712</v>
      </c>
      <c r="T1568" s="1">
        <v>-1.0411399439991971</v>
      </c>
      <c r="U1568" s="1">
        <v>-0.9923122893483568</v>
      </c>
      <c r="V1568" s="1">
        <v>-1.0144785194012</v>
      </c>
      <c r="W1568" s="1">
        <v>-1.1029308615156299</v>
      </c>
      <c r="X1568" s="1">
        <v>-0.91718259353718423</v>
      </c>
      <c r="Y1568" s="1">
        <v>-1.0262881327083999</v>
      </c>
      <c r="Z1568" s="1">
        <v>-1.031266195634863</v>
      </c>
      <c r="AA1568" s="1">
        <v>-0.9790987646713033</v>
      </c>
      <c r="AB1568" s="1">
        <v>-1.02081874631252</v>
      </c>
      <c r="AC1568" s="1">
        <v>-1.10213961683247</v>
      </c>
      <c r="AD1568" s="1">
        <v>-1.04607841110455</v>
      </c>
      <c r="AE1568" s="1">
        <v>-0.89596717415822924</v>
      </c>
    </row>
    <row r="1569" spans="1:31" x14ac:dyDescent="0.25">
      <c r="A1569">
        <v>23</v>
      </c>
      <c r="B1569">
        <v>21</v>
      </c>
      <c r="C1569">
        <v>2020</v>
      </c>
      <c r="D1569" t="s">
        <v>5</v>
      </c>
      <c r="E1569" t="s">
        <v>48</v>
      </c>
      <c r="F1569" t="s">
        <v>26</v>
      </c>
      <c r="G1569" t="s">
        <v>27</v>
      </c>
      <c r="H1569" s="1">
        <v>0.36411236268636721</v>
      </c>
      <c r="I1569" s="1">
        <v>0.39381566157182318</v>
      </c>
      <c r="J1569" s="1">
        <v>0.41046890306289668</v>
      </c>
      <c r="K1569" s="1">
        <v>0.41833923820533803</v>
      </c>
      <c r="L1569" s="1">
        <v>0.39831766956682679</v>
      </c>
      <c r="M1569" s="1">
        <v>0.32911458945721972</v>
      </c>
      <c r="N1569" s="1">
        <v>0.3826209098261647</v>
      </c>
      <c r="O1569" s="1">
        <v>0.42329198816088859</v>
      </c>
      <c r="P1569" s="1">
        <v>0.4272752292842954</v>
      </c>
      <c r="Q1569" s="1">
        <v>0.39699560911223308</v>
      </c>
      <c r="R1569" s="1">
        <v>0.40739306915396212</v>
      </c>
      <c r="S1569" s="1">
        <v>0.39475776244019362</v>
      </c>
      <c r="T1569" s="1">
        <v>0.52056997199959842</v>
      </c>
      <c r="U1569" s="1">
        <v>0.4961561446741784</v>
      </c>
      <c r="V1569" s="1">
        <v>0.50723925970060024</v>
      </c>
      <c r="W1569" s="1">
        <v>0.55146543075781485</v>
      </c>
      <c r="X1569" s="1">
        <v>0.45859129676859212</v>
      </c>
      <c r="Y1569" s="1">
        <v>0.51314406635419985</v>
      </c>
      <c r="Z1569" s="1">
        <v>0.5156330978174315</v>
      </c>
      <c r="AA1569" s="1">
        <v>0.48954938233565171</v>
      </c>
      <c r="AB1569" s="1">
        <v>0.51040937315626012</v>
      </c>
      <c r="AC1569" s="1">
        <v>0.55106980841623476</v>
      </c>
      <c r="AD1569" s="1">
        <v>0.52303920555227479</v>
      </c>
      <c r="AE1569" s="1">
        <v>0.44798358707911462</v>
      </c>
    </row>
    <row r="1570" spans="1:31" x14ac:dyDescent="0.25">
      <c r="A1570">
        <v>21</v>
      </c>
      <c r="B1570">
        <v>23</v>
      </c>
      <c r="C1570">
        <v>2020</v>
      </c>
      <c r="D1570" t="s">
        <v>5</v>
      </c>
      <c r="E1570" t="s">
        <v>49</v>
      </c>
      <c r="F1570" t="s">
        <v>26</v>
      </c>
      <c r="G1570" t="s">
        <v>27</v>
      </c>
      <c r="H1570" s="1">
        <v>1.133578348469773</v>
      </c>
      <c r="I1570" s="1">
        <v>1.1803430629180349</v>
      </c>
      <c r="J1570" s="1">
        <v>1.1935792439588699</v>
      </c>
      <c r="K1570" s="1">
        <v>1.2189524297652969</v>
      </c>
      <c r="L1570" s="1">
        <v>1.1609936989907981</v>
      </c>
      <c r="M1570" s="1">
        <v>1.0341595249755511</v>
      </c>
      <c r="N1570" s="1">
        <v>1.0666278513837839</v>
      </c>
      <c r="O1570" s="1">
        <v>1.005913878290547</v>
      </c>
      <c r="P1570" s="1">
        <v>0.92266867261429841</v>
      </c>
      <c r="Q1570" s="1">
        <v>0.84796529245628971</v>
      </c>
      <c r="R1570" s="1">
        <v>0.95639091992482705</v>
      </c>
      <c r="S1570" s="1">
        <v>0.91891648029549633</v>
      </c>
      <c r="T1570" s="1">
        <v>1.135776319647265</v>
      </c>
      <c r="U1570" s="1">
        <v>1.114230499778974</v>
      </c>
      <c r="V1570" s="1">
        <v>1.1502505231908551</v>
      </c>
      <c r="W1570" s="1">
        <v>1.248315329468954</v>
      </c>
      <c r="X1570" s="1">
        <v>1.081427339911547</v>
      </c>
      <c r="Y1570" s="1">
        <v>1.1791776894293491</v>
      </c>
      <c r="Z1570" s="1">
        <v>1.1544012329329789</v>
      </c>
      <c r="AA1570" s="1">
        <v>1.0932406725410331</v>
      </c>
      <c r="AB1570" s="1">
        <v>1.1447494114066541</v>
      </c>
      <c r="AC1570" s="1">
        <v>1.2315386374719119</v>
      </c>
      <c r="AD1570" s="1">
        <v>1.265752100213883</v>
      </c>
      <c r="AE1570" s="1">
        <v>1.2197585188008611</v>
      </c>
    </row>
    <row r="1571" spans="1:31" x14ac:dyDescent="0.25">
      <c r="A1571">
        <v>21</v>
      </c>
      <c r="B1571">
        <v>23</v>
      </c>
      <c r="C1571">
        <v>2020</v>
      </c>
      <c r="D1571" t="s">
        <v>5</v>
      </c>
      <c r="E1571" t="s">
        <v>50</v>
      </c>
      <c r="F1571" t="s">
        <v>26</v>
      </c>
      <c r="G1571" t="s">
        <v>27</v>
      </c>
      <c r="H1571" s="2">
        <v>0.56678917423488673</v>
      </c>
      <c r="I1571" s="2">
        <v>0.59017153145901746</v>
      </c>
      <c r="J1571" s="2">
        <v>0.59678962197943508</v>
      </c>
      <c r="K1571" s="2">
        <v>0.60947621488264858</v>
      </c>
      <c r="L1571" s="2">
        <v>0.58049684949539893</v>
      </c>
      <c r="M1571" s="2">
        <v>0.51707976248777543</v>
      </c>
      <c r="N1571" s="2">
        <v>0.53331392569189207</v>
      </c>
      <c r="O1571" s="2">
        <v>0.5029569391452734</v>
      </c>
      <c r="P1571" s="2">
        <v>0.46133433630714921</v>
      </c>
      <c r="Q1571" s="2">
        <v>0.42398264622814491</v>
      </c>
      <c r="R1571" s="2">
        <v>0.47819545996241353</v>
      </c>
      <c r="S1571" s="2">
        <v>0.45945824014774822</v>
      </c>
      <c r="T1571" s="2">
        <v>0.56788815982363261</v>
      </c>
      <c r="U1571" s="2">
        <v>0.55711524988948713</v>
      </c>
      <c r="V1571" s="2">
        <v>0.57512526159542732</v>
      </c>
      <c r="W1571" s="2">
        <v>0.62415766473447687</v>
      </c>
      <c r="X1571" s="2">
        <v>0.54071366995577375</v>
      </c>
      <c r="Y1571" s="2">
        <v>0.58958884471467465</v>
      </c>
      <c r="Z1571" s="2">
        <v>0.57720061646648935</v>
      </c>
      <c r="AA1571" s="2">
        <v>0.54662033627051643</v>
      </c>
      <c r="AB1571" s="2">
        <v>0.57237470570332716</v>
      </c>
      <c r="AC1571" s="2">
        <v>0.61576931873595597</v>
      </c>
      <c r="AD1571" s="2">
        <v>0.63287605010694148</v>
      </c>
      <c r="AE1571" s="2">
        <v>0.60987925940043064</v>
      </c>
    </row>
    <row r="1572" spans="1:31" x14ac:dyDescent="0.25">
      <c r="A1572">
        <v>23</v>
      </c>
      <c r="B1572">
        <v>21</v>
      </c>
      <c r="C1572">
        <v>2020</v>
      </c>
      <c r="D1572" t="s">
        <v>5</v>
      </c>
      <c r="E1572" t="s">
        <v>49</v>
      </c>
      <c r="F1572" t="s">
        <v>26</v>
      </c>
      <c r="G1572" t="s">
        <v>27</v>
      </c>
      <c r="H1572" s="1">
        <v>1.1251376074883459</v>
      </c>
      <c r="I1572" s="1">
        <v>1.171140813907904</v>
      </c>
      <c r="J1572" s="1">
        <v>1.18418946996913</v>
      </c>
      <c r="K1572" s="1">
        <v>1.209131948055437</v>
      </c>
      <c r="L1572" s="1">
        <v>1.152146773707591</v>
      </c>
      <c r="M1572" s="1">
        <v>1.027289514645497</v>
      </c>
      <c r="N1572" s="1">
        <v>1.059292865429966</v>
      </c>
      <c r="O1572" s="1">
        <v>0.99962738133339302</v>
      </c>
      <c r="P1572" s="1">
        <v>0.91781471839628614</v>
      </c>
      <c r="Q1572" s="1">
        <v>0.84408458156250799</v>
      </c>
      <c r="R1572" s="1">
        <v>0.95083130529253723</v>
      </c>
      <c r="S1572" s="1">
        <v>0.91383424775959143</v>
      </c>
      <c r="T1572" s="1">
        <v>1.127896711795771</v>
      </c>
      <c r="U1572" s="1">
        <v>1.1065129607675439</v>
      </c>
      <c r="V1572" s="1">
        <v>1.1419025636179909</v>
      </c>
      <c r="W1572" s="1">
        <v>1.2382945368106359</v>
      </c>
      <c r="X1572" s="1">
        <v>1.0740565285024679</v>
      </c>
      <c r="Y1572" s="1">
        <v>1.170437103045765</v>
      </c>
      <c r="Z1572" s="1">
        <v>1.1461839204780631</v>
      </c>
      <c r="AA1572" s="1">
        <v>1.0859032348660349</v>
      </c>
      <c r="AB1572" s="1">
        <v>1.136563861248342</v>
      </c>
      <c r="AC1572" s="1">
        <v>1.2218544427945861</v>
      </c>
      <c r="AD1572" s="1">
        <v>1.255195915646711</v>
      </c>
      <c r="AE1572" s="1">
        <v>1.20997086544487</v>
      </c>
    </row>
    <row r="1573" spans="1:31" x14ac:dyDescent="0.25">
      <c r="A1573">
        <v>23</v>
      </c>
      <c r="B1573">
        <v>21</v>
      </c>
      <c r="C1573">
        <v>2020</v>
      </c>
      <c r="D1573" t="s">
        <v>5</v>
      </c>
      <c r="E1573" t="s">
        <v>50</v>
      </c>
      <c r="F1573" t="s">
        <v>26</v>
      </c>
      <c r="G1573" t="s">
        <v>27</v>
      </c>
      <c r="H1573" s="2">
        <v>0.56256880374417284</v>
      </c>
      <c r="I1573" s="2">
        <v>0.58557040695395224</v>
      </c>
      <c r="J1573" s="2">
        <v>0.59209473498456522</v>
      </c>
      <c r="K1573" s="2">
        <v>0.60456597402771861</v>
      </c>
      <c r="L1573" s="2">
        <v>0.57607338685379539</v>
      </c>
      <c r="M1573" s="2">
        <v>0.51364475732274828</v>
      </c>
      <c r="N1573" s="2">
        <v>0.52964643271498313</v>
      </c>
      <c r="O1573" s="2">
        <v>0.49981369066669651</v>
      </c>
      <c r="P1573" s="2">
        <v>0.45890735919814313</v>
      </c>
      <c r="Q1573" s="2">
        <v>0.42204229078125399</v>
      </c>
      <c r="R1573" s="2">
        <v>0.47541565264626862</v>
      </c>
      <c r="S1573" s="2">
        <v>0.45691712387979572</v>
      </c>
      <c r="T1573" s="2">
        <v>0.5639483558978855</v>
      </c>
      <c r="U1573" s="2">
        <v>0.55325648038377184</v>
      </c>
      <c r="V1573" s="2">
        <v>0.57095128180899557</v>
      </c>
      <c r="W1573" s="2">
        <v>0.61914726840531786</v>
      </c>
      <c r="X1573" s="2">
        <v>0.53702826425123384</v>
      </c>
      <c r="Y1573" s="2">
        <v>0.58521855152288238</v>
      </c>
      <c r="Z1573" s="2">
        <v>0.57309196023903164</v>
      </c>
      <c r="AA1573" s="2">
        <v>0.54295161743301767</v>
      </c>
      <c r="AB1573" s="2">
        <v>0.56828193062417076</v>
      </c>
      <c r="AC1573" s="2">
        <v>0.61092722139729305</v>
      </c>
      <c r="AD1573" s="2">
        <v>0.62759795782335559</v>
      </c>
      <c r="AE1573" s="2">
        <v>0.60498543272243521</v>
      </c>
    </row>
    <row r="1574" spans="1:31" x14ac:dyDescent="0.25">
      <c r="A1574">
        <v>23</v>
      </c>
      <c r="B1574">
        <v>24</v>
      </c>
      <c r="C1574">
        <v>2020</v>
      </c>
      <c r="D1574" t="s">
        <v>5</v>
      </c>
      <c r="E1574" t="s">
        <v>43</v>
      </c>
      <c r="F1574" t="s">
        <v>26</v>
      </c>
      <c r="G1574" t="s">
        <v>27</v>
      </c>
      <c r="H1574" s="1">
        <v>0.41095450468658917</v>
      </c>
      <c r="I1574" s="1">
        <v>0.40049563038347258</v>
      </c>
      <c r="J1574" s="1">
        <v>0.40023250410275341</v>
      </c>
      <c r="K1574" s="1">
        <v>0.40029405957117042</v>
      </c>
      <c r="L1574" s="1">
        <v>0.39801507094041733</v>
      </c>
      <c r="M1574" s="1">
        <v>0.40543636177293618</v>
      </c>
      <c r="N1574" s="1">
        <v>0.46931324479055903</v>
      </c>
      <c r="O1574" s="1">
        <v>0.46485463897461632</v>
      </c>
      <c r="P1574" s="1">
        <v>0.47588540772534638</v>
      </c>
      <c r="Q1574" s="1">
        <v>0.47093761494322278</v>
      </c>
      <c r="R1574" s="1">
        <v>0.46846599508374842</v>
      </c>
      <c r="S1574" s="1">
        <v>0.48107709362887219</v>
      </c>
      <c r="T1574" s="1">
        <v>0.4830932954658142</v>
      </c>
      <c r="U1574" s="1">
        <v>0.47451681964142112</v>
      </c>
      <c r="V1574" s="1">
        <v>0.46143603582266662</v>
      </c>
      <c r="W1574" s="1">
        <v>0.46477834997958523</v>
      </c>
      <c r="X1574" s="1">
        <v>0.45415678342193239</v>
      </c>
      <c r="Y1574" s="1">
        <v>0.47742709063193439</v>
      </c>
      <c r="Z1574" s="1">
        <v>0.46318456966382238</v>
      </c>
      <c r="AA1574" s="1">
        <v>0.44267865675882712</v>
      </c>
      <c r="AB1574" s="1">
        <v>0.44643834254741849</v>
      </c>
      <c r="AC1574" s="1">
        <v>0.43039542355200328</v>
      </c>
      <c r="AD1574" s="1">
        <v>0.41661359968385298</v>
      </c>
      <c r="AE1574" s="1">
        <v>0.41157403999545328</v>
      </c>
    </row>
    <row r="1575" spans="1:31" x14ac:dyDescent="0.25">
      <c r="A1575">
        <v>23</v>
      </c>
      <c r="B1575">
        <v>24</v>
      </c>
      <c r="C1575">
        <v>2020</v>
      </c>
      <c r="D1575" t="s">
        <v>5</v>
      </c>
      <c r="E1575" t="s">
        <v>46</v>
      </c>
      <c r="F1575" t="s">
        <v>26</v>
      </c>
      <c r="G1575" t="s">
        <v>27</v>
      </c>
      <c r="H1575" s="2">
        <v>0.41095450468658917</v>
      </c>
      <c r="I1575" s="2">
        <v>0.40049563038347258</v>
      </c>
      <c r="J1575" s="2">
        <v>0.40023250410275341</v>
      </c>
      <c r="K1575" s="2">
        <v>0.40029405957117042</v>
      </c>
      <c r="L1575" s="2">
        <v>0.39801507094041733</v>
      </c>
      <c r="M1575" s="2">
        <v>0.40543636177293618</v>
      </c>
      <c r="N1575" s="2">
        <v>0.46931324479055903</v>
      </c>
      <c r="O1575" s="2">
        <v>0.46485463897461632</v>
      </c>
      <c r="P1575" s="2">
        <v>0.47588540772534638</v>
      </c>
      <c r="Q1575" s="2">
        <v>0.47093761494322278</v>
      </c>
      <c r="R1575" s="2">
        <v>0.46846599508374842</v>
      </c>
      <c r="S1575" s="2">
        <v>0.48107709362887219</v>
      </c>
      <c r="T1575" s="2">
        <v>0.4830932954658142</v>
      </c>
      <c r="U1575" s="2">
        <v>0.47451681964142112</v>
      </c>
      <c r="V1575" s="2">
        <v>0.46143603582266662</v>
      </c>
      <c r="W1575" s="2">
        <v>0.46477834997958523</v>
      </c>
      <c r="X1575" s="2">
        <v>0.45415678342193239</v>
      </c>
      <c r="Y1575" s="2">
        <v>0.47742709063193439</v>
      </c>
      <c r="Z1575" s="2">
        <v>0.46318456966382238</v>
      </c>
      <c r="AA1575" s="2">
        <v>0.44267865675882712</v>
      </c>
      <c r="AB1575" s="2">
        <v>0.44643834254741849</v>
      </c>
      <c r="AC1575" s="2">
        <v>0.43039542355200328</v>
      </c>
      <c r="AD1575" s="2">
        <v>0.41661359968385298</v>
      </c>
      <c r="AE1575" s="2">
        <v>0.41157403999545328</v>
      </c>
    </row>
    <row r="1576" spans="1:31" x14ac:dyDescent="0.25">
      <c r="A1576">
        <v>24</v>
      </c>
      <c r="B1576">
        <v>23</v>
      </c>
      <c r="C1576">
        <v>2020</v>
      </c>
      <c r="D1576" t="s">
        <v>5</v>
      </c>
      <c r="E1576" t="s">
        <v>43</v>
      </c>
      <c r="F1576" t="s">
        <v>26</v>
      </c>
      <c r="G1576" t="s">
        <v>27</v>
      </c>
      <c r="H1576" s="1">
        <v>-0.41040820215997248</v>
      </c>
      <c r="I1576" s="1">
        <v>-0.399977972735995</v>
      </c>
      <c r="J1576" s="1">
        <v>-0.39971437615422811</v>
      </c>
      <c r="K1576" s="1">
        <v>-0.39977397070930598</v>
      </c>
      <c r="L1576" s="1">
        <v>-0.39750197946009203</v>
      </c>
      <c r="M1576" s="1">
        <v>-0.40490321089474501</v>
      </c>
      <c r="N1576" s="1">
        <v>-0.46850402055644319</v>
      </c>
      <c r="O1576" s="1">
        <v>-0.46401266179516942</v>
      </c>
      <c r="P1576" s="1">
        <v>-0.47497582369373481</v>
      </c>
      <c r="Q1576" s="1">
        <v>-0.47005551486242669</v>
      </c>
      <c r="R1576" s="1">
        <v>-0.46758324875997692</v>
      </c>
      <c r="S1576" s="1">
        <v>-0.48013864030032649</v>
      </c>
      <c r="T1576" s="1">
        <v>-0.48211968377329217</v>
      </c>
      <c r="U1576" s="1">
        <v>-0.4736303819531581</v>
      </c>
      <c r="V1576" s="1">
        <v>-0.46060271715547862</v>
      </c>
      <c r="W1576" s="1">
        <v>-0.46393209751784381</v>
      </c>
      <c r="X1576" s="1">
        <v>-0.45337427100090572</v>
      </c>
      <c r="Y1576" s="1">
        <v>-0.47656858839005167</v>
      </c>
      <c r="Z1576" s="1">
        <v>-0.46239911287735103</v>
      </c>
      <c r="AA1576" s="1">
        <v>-0.44198951029804351</v>
      </c>
      <c r="AB1576" s="1">
        <v>-0.44573127872903617</v>
      </c>
      <c r="AC1576" s="1">
        <v>-0.42974744640742979</v>
      </c>
      <c r="AD1576" s="1">
        <v>-0.41604414013336699</v>
      </c>
      <c r="AE1576" s="1">
        <v>-0.41102550714894842</v>
      </c>
    </row>
    <row r="1577" spans="1:31" x14ac:dyDescent="0.25">
      <c r="A1577">
        <v>24</v>
      </c>
      <c r="B1577">
        <v>23</v>
      </c>
      <c r="C1577">
        <v>2020</v>
      </c>
      <c r="D1577" t="s">
        <v>5</v>
      </c>
      <c r="E1577" t="s">
        <v>46</v>
      </c>
      <c r="F1577" t="s">
        <v>26</v>
      </c>
      <c r="G1577" t="s">
        <v>27</v>
      </c>
      <c r="H1577" s="2">
        <v>0.41040820215997248</v>
      </c>
      <c r="I1577" s="2">
        <v>0.399977972735995</v>
      </c>
      <c r="J1577" s="2">
        <v>0.39971437615422811</v>
      </c>
      <c r="K1577" s="2">
        <v>0.39977397070930598</v>
      </c>
      <c r="L1577" s="2">
        <v>0.39750197946009203</v>
      </c>
      <c r="M1577" s="2">
        <v>0.40490321089474501</v>
      </c>
      <c r="N1577" s="2">
        <v>0.46850402055644319</v>
      </c>
      <c r="O1577" s="2">
        <v>0.46401266179516942</v>
      </c>
      <c r="P1577" s="2">
        <v>0.47497582369373481</v>
      </c>
      <c r="Q1577" s="2">
        <v>0.47005551486242669</v>
      </c>
      <c r="R1577" s="2">
        <v>0.46758324875997692</v>
      </c>
      <c r="S1577" s="2">
        <v>0.48013864030032649</v>
      </c>
      <c r="T1577" s="2">
        <v>0.48211968377329217</v>
      </c>
      <c r="U1577" s="2">
        <v>0.4736303819531581</v>
      </c>
      <c r="V1577" s="2">
        <v>0.46060271715547862</v>
      </c>
      <c r="W1577" s="2">
        <v>0.46393209751784381</v>
      </c>
      <c r="X1577" s="2">
        <v>0.45337427100090572</v>
      </c>
      <c r="Y1577" s="2">
        <v>0.47656858839005167</v>
      </c>
      <c r="Z1577" s="2">
        <v>0.46239911287735103</v>
      </c>
      <c r="AA1577" s="2">
        <v>0.44198951029804351</v>
      </c>
      <c r="AB1577" s="2">
        <v>0.44573127872903617</v>
      </c>
      <c r="AC1577" s="2">
        <v>0.42974744640742979</v>
      </c>
      <c r="AD1577" s="2">
        <v>0.41604414013336699</v>
      </c>
      <c r="AE1577" s="2">
        <v>0.41102550714894842</v>
      </c>
    </row>
    <row r="1578" spans="1:31" x14ac:dyDescent="0.25">
      <c r="A1578">
        <v>23</v>
      </c>
      <c r="B1578">
        <v>24</v>
      </c>
      <c r="C1578">
        <v>2020</v>
      </c>
      <c r="D1578" t="s">
        <v>5</v>
      </c>
      <c r="E1578" t="s">
        <v>47</v>
      </c>
      <c r="F1578" t="s">
        <v>26</v>
      </c>
      <c r="G1578" t="s">
        <v>27</v>
      </c>
      <c r="H1578" s="1">
        <v>3.6317479803879803E-2</v>
      </c>
      <c r="I1578" s="1">
        <v>2.482593560188814E-2</v>
      </c>
      <c r="J1578" s="1">
        <v>3.0650172291647279E-2</v>
      </c>
      <c r="K1578" s="1">
        <v>3.8629459980987491E-2</v>
      </c>
      <c r="L1578" s="1">
        <v>3.3571612664659092E-2</v>
      </c>
      <c r="M1578" s="1">
        <v>4.6404587127626608E-2</v>
      </c>
      <c r="N1578" s="1">
        <v>0.1784713443851394</v>
      </c>
      <c r="O1578" s="1">
        <v>0.21274005241242</v>
      </c>
      <c r="P1578" s="1">
        <v>0.2436194785352821</v>
      </c>
      <c r="Q1578" s="1">
        <v>0.23893927263657261</v>
      </c>
      <c r="R1578" s="1">
        <v>0.24242183808344911</v>
      </c>
      <c r="S1578" s="1">
        <v>0.24992935160584029</v>
      </c>
      <c r="T1578" s="1">
        <v>0.26277584118913849</v>
      </c>
      <c r="U1578" s="1">
        <v>0.22099238737902629</v>
      </c>
      <c r="V1578" s="1">
        <v>0.19410847848525939</v>
      </c>
      <c r="W1578" s="1">
        <v>0.1968918585993685</v>
      </c>
      <c r="X1578" s="1">
        <v>0.18230779503073921</v>
      </c>
      <c r="Y1578" s="1">
        <v>0.19376895059475521</v>
      </c>
      <c r="Z1578" s="1">
        <v>0.1721571407123528</v>
      </c>
      <c r="AA1578" s="1">
        <v>0.14226131784625359</v>
      </c>
      <c r="AB1578" s="1">
        <v>0.14336972151017879</v>
      </c>
      <c r="AC1578" s="1">
        <v>0.12469702849368999</v>
      </c>
      <c r="AD1578" s="1">
        <v>6.1208935483218263E-2</v>
      </c>
      <c r="AE1578" s="1">
        <v>3.4152893724728413E-2</v>
      </c>
    </row>
    <row r="1579" spans="1:31" x14ac:dyDescent="0.25">
      <c r="A1579">
        <v>23</v>
      </c>
      <c r="B1579">
        <v>24</v>
      </c>
      <c r="C1579">
        <v>2020</v>
      </c>
      <c r="D1579" t="s">
        <v>5</v>
      </c>
      <c r="E1579" t="s">
        <v>48</v>
      </c>
      <c r="F1579" t="s">
        <v>26</v>
      </c>
      <c r="G1579" t="s">
        <v>27</v>
      </c>
      <c r="H1579" s="2">
        <v>3.6317479803879803E-2</v>
      </c>
      <c r="I1579" s="2">
        <v>2.482593560188814E-2</v>
      </c>
      <c r="J1579" s="2">
        <v>3.0650172291647279E-2</v>
      </c>
      <c r="K1579" s="2">
        <v>3.8629459980987491E-2</v>
      </c>
      <c r="L1579" s="2">
        <v>3.3571612664659092E-2</v>
      </c>
      <c r="M1579" s="2">
        <v>4.6404587127626608E-2</v>
      </c>
      <c r="N1579" s="2">
        <v>0.1784713443851394</v>
      </c>
      <c r="O1579" s="2">
        <v>0.21274005241242</v>
      </c>
      <c r="P1579" s="2">
        <v>0.2436194785352821</v>
      </c>
      <c r="Q1579" s="2">
        <v>0.23893927263657261</v>
      </c>
      <c r="R1579" s="2">
        <v>0.24242183808344911</v>
      </c>
      <c r="S1579" s="2">
        <v>0.24992935160584029</v>
      </c>
      <c r="T1579" s="2">
        <v>0.26277584118913849</v>
      </c>
      <c r="U1579" s="2">
        <v>0.22099238737902629</v>
      </c>
      <c r="V1579" s="2">
        <v>0.19410847848525939</v>
      </c>
      <c r="W1579" s="2">
        <v>0.1968918585993685</v>
      </c>
      <c r="X1579" s="2">
        <v>0.18230779503073921</v>
      </c>
      <c r="Y1579" s="2">
        <v>0.19376895059475521</v>
      </c>
      <c r="Z1579" s="2">
        <v>0.1721571407123528</v>
      </c>
      <c r="AA1579" s="2">
        <v>0.14226131784625359</v>
      </c>
      <c r="AB1579" s="2">
        <v>0.14336972151017879</v>
      </c>
      <c r="AC1579" s="2">
        <v>0.12469702849368999</v>
      </c>
      <c r="AD1579" s="2">
        <v>6.1208935483218263E-2</v>
      </c>
      <c r="AE1579" s="2">
        <v>3.4152893724728413E-2</v>
      </c>
    </row>
    <row r="1580" spans="1:31" x14ac:dyDescent="0.25">
      <c r="A1580">
        <v>24</v>
      </c>
      <c r="B1580">
        <v>23</v>
      </c>
      <c r="C1580">
        <v>2020</v>
      </c>
      <c r="D1580" t="s">
        <v>5</v>
      </c>
      <c r="E1580" t="s">
        <v>47</v>
      </c>
      <c r="F1580" t="s">
        <v>26</v>
      </c>
      <c r="G1580" t="s">
        <v>27</v>
      </c>
      <c r="H1580" s="1">
        <v>-3.6282415652475163E-2</v>
      </c>
      <c r="I1580" s="1">
        <v>-2.4826708195567329E-2</v>
      </c>
      <c r="J1580" s="1">
        <v>-3.064986088760694E-2</v>
      </c>
      <c r="K1580" s="1">
        <v>-3.8626179947655562E-2</v>
      </c>
      <c r="L1580" s="1">
        <v>-3.3578027051732649E-2</v>
      </c>
      <c r="M1580" s="1">
        <v>-4.6387679662715307E-2</v>
      </c>
      <c r="N1580" s="1">
        <v>-0.1780982858616075</v>
      </c>
      <c r="O1580" s="1">
        <v>-0.21232727421068509</v>
      </c>
      <c r="P1580" s="1">
        <v>-0.24312159246281531</v>
      </c>
      <c r="Q1580" s="1">
        <v>-0.23847783524863611</v>
      </c>
      <c r="R1580" s="1">
        <v>-0.24195783723314571</v>
      </c>
      <c r="S1580" s="1">
        <v>-0.2493923785040322</v>
      </c>
      <c r="T1580" s="1">
        <v>-0.26219124416205708</v>
      </c>
      <c r="U1580" s="1">
        <v>-0.220519940217654</v>
      </c>
      <c r="V1580" s="1">
        <v>-0.19370328805670251</v>
      </c>
      <c r="W1580" s="1">
        <v>-0.19646858877991299</v>
      </c>
      <c r="X1580" s="1">
        <v>-0.18197067285429649</v>
      </c>
      <c r="Y1580" s="1">
        <v>-0.1933363936879135</v>
      </c>
      <c r="Z1580" s="1">
        <v>-0.17181809171359189</v>
      </c>
      <c r="AA1580" s="1">
        <v>-0.14204652964153569</v>
      </c>
      <c r="AB1580" s="1">
        <v>-0.14313028172428571</v>
      </c>
      <c r="AC1580" s="1">
        <v>-0.12453157070264601</v>
      </c>
      <c r="AD1580" s="1">
        <v>-6.114325180193568E-2</v>
      </c>
      <c r="AE1580" s="1">
        <v>-3.4114312850370303E-2</v>
      </c>
    </row>
    <row r="1581" spans="1:31" x14ac:dyDescent="0.25">
      <c r="A1581">
        <v>24</v>
      </c>
      <c r="B1581">
        <v>23</v>
      </c>
      <c r="C1581">
        <v>2020</v>
      </c>
      <c r="D1581" t="s">
        <v>5</v>
      </c>
      <c r="E1581" t="s">
        <v>48</v>
      </c>
      <c r="F1581" t="s">
        <v>26</v>
      </c>
      <c r="G1581" t="s">
        <v>27</v>
      </c>
      <c r="H1581" s="1">
        <v>3.6282415652475163E-2</v>
      </c>
      <c r="I1581" s="1">
        <v>2.4826708195567329E-2</v>
      </c>
      <c r="J1581" s="1">
        <v>3.064986088760694E-2</v>
      </c>
      <c r="K1581" s="1">
        <v>3.8626179947655562E-2</v>
      </c>
      <c r="L1581" s="1">
        <v>3.3578027051732649E-2</v>
      </c>
      <c r="M1581" s="1">
        <v>4.6387679662715307E-2</v>
      </c>
      <c r="N1581" s="1">
        <v>0.1780982858616075</v>
      </c>
      <c r="O1581" s="1">
        <v>0.21232727421068509</v>
      </c>
      <c r="P1581" s="1">
        <v>0.24312159246281531</v>
      </c>
      <c r="Q1581" s="1">
        <v>0.23847783524863611</v>
      </c>
      <c r="R1581" s="1">
        <v>0.24195783723314571</v>
      </c>
      <c r="S1581" s="1">
        <v>0.2493923785040322</v>
      </c>
      <c r="T1581" s="1">
        <v>0.26219124416205708</v>
      </c>
      <c r="U1581" s="1">
        <v>0.220519940217654</v>
      </c>
      <c r="V1581" s="1">
        <v>0.19370328805670251</v>
      </c>
      <c r="W1581" s="1">
        <v>0.19646858877991299</v>
      </c>
      <c r="X1581" s="1">
        <v>0.18197067285429649</v>
      </c>
      <c r="Y1581" s="1">
        <v>0.1933363936879135</v>
      </c>
      <c r="Z1581" s="1">
        <v>0.17181809171359189</v>
      </c>
      <c r="AA1581" s="1">
        <v>0.14204652964153569</v>
      </c>
      <c r="AB1581" s="1">
        <v>0.14313028172428571</v>
      </c>
      <c r="AC1581" s="1">
        <v>0.12453157070264601</v>
      </c>
      <c r="AD1581" s="1">
        <v>6.114325180193568E-2</v>
      </c>
      <c r="AE1581" s="1">
        <v>3.4114312850370303E-2</v>
      </c>
    </row>
    <row r="1582" spans="1:31" x14ac:dyDescent="0.25">
      <c r="A1582">
        <v>23</v>
      </c>
      <c r="B1582">
        <v>24</v>
      </c>
      <c r="C1582">
        <v>2020</v>
      </c>
      <c r="D1582" t="s">
        <v>5</v>
      </c>
      <c r="E1582" t="s">
        <v>49</v>
      </c>
      <c r="F1582" t="s">
        <v>26</v>
      </c>
      <c r="G1582" t="s">
        <v>27</v>
      </c>
      <c r="H1582" s="1">
        <v>0.41267676220612959</v>
      </c>
      <c r="I1582" s="1">
        <v>0.40126642467070339</v>
      </c>
      <c r="J1582" s="1">
        <v>0.40147806499737249</v>
      </c>
      <c r="K1582" s="1">
        <v>0.40222757907932238</v>
      </c>
      <c r="L1582" s="1">
        <v>0.39986388827005281</v>
      </c>
      <c r="M1582" s="1">
        <v>0.40845454525911429</v>
      </c>
      <c r="N1582" s="1">
        <v>0.50355498544514232</v>
      </c>
      <c r="O1582" s="1">
        <v>0.51422673837379551</v>
      </c>
      <c r="P1582" s="1">
        <v>0.53599377468790843</v>
      </c>
      <c r="Q1582" s="1">
        <v>0.52854358243113819</v>
      </c>
      <c r="R1582" s="1">
        <v>0.52773209052201764</v>
      </c>
      <c r="S1582" s="1">
        <v>0.54375774377651287</v>
      </c>
      <c r="T1582" s="1">
        <v>0.55248877061332458</v>
      </c>
      <c r="U1582" s="1">
        <v>0.52657622810797555</v>
      </c>
      <c r="V1582" s="1">
        <v>0.50838751759948908</v>
      </c>
      <c r="W1582" s="1">
        <v>0.51174777612499422</v>
      </c>
      <c r="X1582" s="1">
        <v>0.49439020192073863</v>
      </c>
      <c r="Y1582" s="1">
        <v>0.51897741965470146</v>
      </c>
      <c r="Z1582" s="1">
        <v>0.4965559609786222</v>
      </c>
      <c r="AA1582" s="1">
        <v>0.46551118887608428</v>
      </c>
      <c r="AB1582" s="1">
        <v>0.47074462497249631</v>
      </c>
      <c r="AC1582" s="1">
        <v>0.44976596230077431</v>
      </c>
      <c r="AD1582" s="1">
        <v>0.42124694089593923</v>
      </c>
      <c r="AE1582" s="1">
        <v>0.4135824389151681</v>
      </c>
    </row>
    <row r="1583" spans="1:31" x14ac:dyDescent="0.25">
      <c r="A1583">
        <v>23</v>
      </c>
      <c r="B1583">
        <v>24</v>
      </c>
      <c r="C1583">
        <v>2020</v>
      </c>
      <c r="D1583" t="s">
        <v>5</v>
      </c>
      <c r="E1583" t="s">
        <v>50</v>
      </c>
      <c r="F1583" t="s">
        <v>26</v>
      </c>
      <c r="G1583" t="s">
        <v>27</v>
      </c>
      <c r="H1583" s="2">
        <v>0.41267676220612959</v>
      </c>
      <c r="I1583" s="2">
        <v>0.40126642467070339</v>
      </c>
      <c r="J1583" s="2">
        <v>0.40147806499737249</v>
      </c>
      <c r="K1583" s="2">
        <v>0.40222757907932238</v>
      </c>
      <c r="L1583" s="2">
        <v>0.39986388827005281</v>
      </c>
      <c r="M1583" s="2">
        <v>0.40845454525911429</v>
      </c>
      <c r="N1583" s="2">
        <v>0.50355498544514232</v>
      </c>
      <c r="O1583" s="2">
        <v>0.51422673837379551</v>
      </c>
      <c r="P1583" s="2">
        <v>0.53599377468790843</v>
      </c>
      <c r="Q1583" s="2">
        <v>0.52854358243113819</v>
      </c>
      <c r="R1583" s="2">
        <v>0.52773209052201764</v>
      </c>
      <c r="S1583" s="2">
        <v>0.54375774377651287</v>
      </c>
      <c r="T1583" s="2">
        <v>0.55248877061332458</v>
      </c>
      <c r="U1583" s="2">
        <v>0.52657622810797555</v>
      </c>
      <c r="V1583" s="2">
        <v>0.50838751759948908</v>
      </c>
      <c r="W1583" s="2">
        <v>0.51174777612499422</v>
      </c>
      <c r="X1583" s="2">
        <v>0.49439020192073863</v>
      </c>
      <c r="Y1583" s="2">
        <v>0.51897741965470146</v>
      </c>
      <c r="Z1583" s="2">
        <v>0.4965559609786222</v>
      </c>
      <c r="AA1583" s="2">
        <v>0.46551118887608428</v>
      </c>
      <c r="AB1583" s="2">
        <v>0.47074462497249631</v>
      </c>
      <c r="AC1583" s="2">
        <v>0.44976596230077431</v>
      </c>
      <c r="AD1583" s="2">
        <v>0.42124694089593923</v>
      </c>
      <c r="AE1583" s="2">
        <v>0.4135824389151681</v>
      </c>
    </row>
    <row r="1584" spans="1:31" x14ac:dyDescent="0.25">
      <c r="A1584">
        <v>24</v>
      </c>
      <c r="B1584">
        <v>23</v>
      </c>
      <c r="C1584">
        <v>2020</v>
      </c>
      <c r="D1584" t="s">
        <v>5</v>
      </c>
      <c r="E1584" t="s">
        <v>49</v>
      </c>
      <c r="F1584" t="s">
        <v>26</v>
      </c>
      <c r="G1584" t="s">
        <v>27</v>
      </c>
      <c r="H1584" s="1">
        <v>0.4121284693842705</v>
      </c>
      <c r="I1584" s="1">
        <v>0.40074961301284251</v>
      </c>
      <c r="J1584" s="1">
        <v>0.40096272261143351</v>
      </c>
      <c r="K1584" s="1">
        <v>0.40171067547809458</v>
      </c>
      <c r="L1584" s="1">
        <v>0.39935531146550518</v>
      </c>
      <c r="M1584" s="1">
        <v>0.40792489686125488</v>
      </c>
      <c r="N1584" s="1">
        <v>0.50266443139731354</v>
      </c>
      <c r="O1584" s="1">
        <v>0.5132863819814838</v>
      </c>
      <c r="P1584" s="1">
        <v>0.5349561902188682</v>
      </c>
      <c r="Q1584" s="1">
        <v>0.52754879121665221</v>
      </c>
      <c r="R1584" s="1">
        <v>0.52673401991841706</v>
      </c>
      <c r="S1584" s="1">
        <v>0.54267661108193443</v>
      </c>
      <c r="T1584" s="1">
        <v>0.55135163902488982</v>
      </c>
      <c r="U1584" s="1">
        <v>0.52556936822695555</v>
      </c>
      <c r="V1584" s="1">
        <v>0.50745132470170007</v>
      </c>
      <c r="W1584" s="1">
        <v>0.51079221246260809</v>
      </c>
      <c r="X1584" s="1">
        <v>0.49353119333995199</v>
      </c>
      <c r="Y1584" s="1">
        <v>0.51801219538946175</v>
      </c>
      <c r="Z1584" s="1">
        <v>0.49569733355492179</v>
      </c>
      <c r="AA1584" s="1">
        <v>0.46478837246972321</v>
      </c>
      <c r="AB1584" s="1">
        <v>0.46999529451087951</v>
      </c>
      <c r="AC1584" s="1">
        <v>0.44909467555763399</v>
      </c>
      <c r="AD1584" s="1">
        <v>0.42067371683317328</v>
      </c>
      <c r="AE1584" s="1">
        <v>0.41303576056807462</v>
      </c>
    </row>
    <row r="1585" spans="1:31" x14ac:dyDescent="0.25">
      <c r="A1585">
        <v>24</v>
      </c>
      <c r="B1585">
        <v>23</v>
      </c>
      <c r="C1585">
        <v>2020</v>
      </c>
      <c r="D1585" t="s">
        <v>5</v>
      </c>
      <c r="E1585" t="s">
        <v>50</v>
      </c>
      <c r="F1585" t="s">
        <v>26</v>
      </c>
      <c r="G1585" t="s">
        <v>27</v>
      </c>
      <c r="H1585" s="2">
        <v>0.4121284693842705</v>
      </c>
      <c r="I1585" s="2">
        <v>0.40074961301284251</v>
      </c>
      <c r="J1585" s="2">
        <v>0.40096272261143351</v>
      </c>
      <c r="K1585" s="2">
        <v>0.40171067547809458</v>
      </c>
      <c r="L1585" s="2">
        <v>0.39935531146550518</v>
      </c>
      <c r="M1585" s="2">
        <v>0.40792489686125488</v>
      </c>
      <c r="N1585" s="2">
        <v>0.50266443139731354</v>
      </c>
      <c r="O1585" s="2">
        <v>0.5132863819814838</v>
      </c>
      <c r="P1585" s="2">
        <v>0.5349561902188682</v>
      </c>
      <c r="Q1585" s="2">
        <v>0.52754879121665221</v>
      </c>
      <c r="R1585" s="2">
        <v>0.52673401991841706</v>
      </c>
      <c r="S1585" s="2">
        <v>0.54267661108193443</v>
      </c>
      <c r="T1585" s="2">
        <v>0.55135163902488982</v>
      </c>
      <c r="U1585" s="2">
        <v>0.52556936822695555</v>
      </c>
      <c r="V1585" s="2">
        <v>0.50745132470170007</v>
      </c>
      <c r="W1585" s="2">
        <v>0.51079221246260809</v>
      </c>
      <c r="X1585" s="2">
        <v>0.49353119333995199</v>
      </c>
      <c r="Y1585" s="2">
        <v>0.51801219538946175</v>
      </c>
      <c r="Z1585" s="2">
        <v>0.49569733355492179</v>
      </c>
      <c r="AA1585" s="2">
        <v>0.46478837246972321</v>
      </c>
      <c r="AB1585" s="2">
        <v>0.46999529451087951</v>
      </c>
      <c r="AC1585" s="2">
        <v>0.44909467555763399</v>
      </c>
      <c r="AD1585" s="2">
        <v>0.42067371683317328</v>
      </c>
      <c r="AE1585" s="2">
        <v>0.41303576056807462</v>
      </c>
    </row>
    <row r="1586" spans="1:31" x14ac:dyDescent="0.25">
      <c r="A1586">
        <v>23</v>
      </c>
      <c r="B1586">
        <v>25</v>
      </c>
      <c r="C1586">
        <v>2020</v>
      </c>
      <c r="D1586" t="s">
        <v>5</v>
      </c>
      <c r="E1586" t="s">
        <v>43</v>
      </c>
      <c r="F1586" t="s">
        <v>26</v>
      </c>
      <c r="G1586" t="s">
        <v>27</v>
      </c>
      <c r="H1586" s="1">
        <v>-0.24801808878224921</v>
      </c>
      <c r="I1586" s="1">
        <v>-0.21373651602841151</v>
      </c>
      <c r="J1586" s="1">
        <v>-0.21029295608380549</v>
      </c>
      <c r="K1586" s="1">
        <v>-0.2020015454355337</v>
      </c>
      <c r="L1586" s="1">
        <v>-0.2340120113748419</v>
      </c>
      <c r="M1586" s="1">
        <v>-0.2970670903401012</v>
      </c>
      <c r="N1586" s="1">
        <v>-0.43893869696386972</v>
      </c>
      <c r="O1586" s="1">
        <v>-0.58991837141189929</v>
      </c>
      <c r="P1586" s="1">
        <v>-0.67494259709414828</v>
      </c>
      <c r="Q1586" s="1">
        <v>-0.73096388676028445</v>
      </c>
      <c r="R1586" s="1">
        <v>-0.68868882800580944</v>
      </c>
      <c r="S1586" s="1">
        <v>-0.68925021912182416</v>
      </c>
      <c r="T1586" s="1">
        <v>-0.70860181749951545</v>
      </c>
      <c r="U1586" s="1">
        <v>-0.66375975783111096</v>
      </c>
      <c r="V1586" s="1">
        <v>-0.62737776023402703</v>
      </c>
      <c r="W1586" s="1">
        <v>-0.6119336283289134</v>
      </c>
      <c r="X1586" s="1">
        <v>-0.66607928965550567</v>
      </c>
      <c r="Y1586" s="1">
        <v>-0.73196001253728504</v>
      </c>
      <c r="Z1586" s="1">
        <v>-0.73410270017069545</v>
      </c>
      <c r="AA1586" s="1">
        <v>-0.69843356816002866</v>
      </c>
      <c r="AB1586" s="1">
        <v>-0.6758669568278779</v>
      </c>
      <c r="AC1586" s="1">
        <v>-0.62336783425241804</v>
      </c>
      <c r="AD1586" s="1">
        <v>-0.46485569385489528</v>
      </c>
      <c r="AE1586" s="1">
        <v>-0.38355849879160919</v>
      </c>
    </row>
    <row r="1587" spans="1:31" x14ac:dyDescent="0.25">
      <c r="A1587">
        <v>23</v>
      </c>
      <c r="B1587">
        <v>25</v>
      </c>
      <c r="C1587">
        <v>2020</v>
      </c>
      <c r="D1587" t="s">
        <v>5</v>
      </c>
      <c r="E1587" t="s">
        <v>46</v>
      </c>
      <c r="F1587" t="s">
        <v>26</v>
      </c>
      <c r="G1587" t="s">
        <v>27</v>
      </c>
      <c r="H1587" s="2">
        <v>0.1240090443911246</v>
      </c>
      <c r="I1587" s="2">
        <v>0.1068682580142057</v>
      </c>
      <c r="J1587" s="2">
        <v>0.10514647804190271</v>
      </c>
      <c r="K1587" s="2">
        <v>0.10100077271776681</v>
      </c>
      <c r="L1587" s="2">
        <v>0.11700600568742101</v>
      </c>
      <c r="M1587" s="2">
        <v>0.1485335451700506</v>
      </c>
      <c r="N1587" s="2">
        <v>0.21946934848193481</v>
      </c>
      <c r="O1587" s="2">
        <v>0.29495918570594959</v>
      </c>
      <c r="P1587" s="2">
        <v>0.33747129854707408</v>
      </c>
      <c r="Q1587" s="2">
        <v>0.36548194338014223</v>
      </c>
      <c r="R1587" s="2">
        <v>0.34434441400290472</v>
      </c>
      <c r="S1587" s="2">
        <v>0.34462510956091208</v>
      </c>
      <c r="T1587" s="2">
        <v>0.35430090874975773</v>
      </c>
      <c r="U1587" s="2">
        <v>0.33187987891555548</v>
      </c>
      <c r="V1587" s="2">
        <v>0.31368888011701351</v>
      </c>
      <c r="W1587" s="2">
        <v>0.3059668141644567</v>
      </c>
      <c r="X1587" s="2">
        <v>0.33303964482775278</v>
      </c>
      <c r="Y1587" s="2">
        <v>0.36598000626864252</v>
      </c>
      <c r="Z1587" s="2">
        <v>0.36705135008534773</v>
      </c>
      <c r="AA1587" s="2">
        <v>0.34921678408001428</v>
      </c>
      <c r="AB1587" s="2">
        <v>0.33793347841393889</v>
      </c>
      <c r="AC1587" s="2">
        <v>0.31168391712620902</v>
      </c>
      <c r="AD1587" s="2">
        <v>0.23242784692744761</v>
      </c>
      <c r="AE1587" s="2">
        <v>0.1917792493958046</v>
      </c>
    </row>
    <row r="1588" spans="1:31" x14ac:dyDescent="0.25">
      <c r="A1588">
        <v>25</v>
      </c>
      <c r="B1588">
        <v>23</v>
      </c>
      <c r="C1588">
        <v>2020</v>
      </c>
      <c r="D1588" t="s">
        <v>5</v>
      </c>
      <c r="E1588" t="s">
        <v>43</v>
      </c>
      <c r="F1588" t="s">
        <v>26</v>
      </c>
      <c r="G1588" t="s">
        <v>27</v>
      </c>
      <c r="H1588" s="1">
        <v>0.25000440977450211</v>
      </c>
      <c r="I1588" s="1">
        <v>0.21564099065385789</v>
      </c>
      <c r="J1588" s="1">
        <v>0.2121787991190105</v>
      </c>
      <c r="K1588" s="1">
        <v>0.20392518131562781</v>
      </c>
      <c r="L1588" s="1">
        <v>0.2359260809458579</v>
      </c>
      <c r="M1588" s="1">
        <v>0.29897727839845162</v>
      </c>
      <c r="N1588" s="1">
        <v>0.44098351718284251</v>
      </c>
      <c r="O1588" s="1">
        <v>0.5924584786448569</v>
      </c>
      <c r="P1588" s="1">
        <v>0.67766654876340249</v>
      </c>
      <c r="Q1588" s="1">
        <v>0.73379991158433844</v>
      </c>
      <c r="R1588" s="1">
        <v>0.69153812963932082</v>
      </c>
      <c r="S1588" s="1">
        <v>0.69207308249802768</v>
      </c>
      <c r="T1588" s="1">
        <v>0.71148255738930211</v>
      </c>
      <c r="U1588" s="1">
        <v>0.66631211255474976</v>
      </c>
      <c r="V1588" s="1">
        <v>0.62987934239468657</v>
      </c>
      <c r="W1588" s="1">
        <v>0.614651802702048</v>
      </c>
      <c r="X1588" s="1">
        <v>0.66905541397374946</v>
      </c>
      <c r="Y1588" s="1">
        <v>0.73539332120234868</v>
      </c>
      <c r="Z1588" s="1">
        <v>0.73752942421968881</v>
      </c>
      <c r="AA1588" s="1">
        <v>0.7017945767922924</v>
      </c>
      <c r="AB1588" s="1">
        <v>0.67913632873481744</v>
      </c>
      <c r="AC1588" s="1">
        <v>0.62647063726860097</v>
      </c>
      <c r="AD1588" s="1">
        <v>0.46731173458800629</v>
      </c>
      <c r="AE1588" s="1">
        <v>0.38573732878014649</v>
      </c>
    </row>
    <row r="1589" spans="1:31" x14ac:dyDescent="0.25">
      <c r="A1589">
        <v>25</v>
      </c>
      <c r="B1589">
        <v>23</v>
      </c>
      <c r="C1589">
        <v>2020</v>
      </c>
      <c r="D1589" t="s">
        <v>5</v>
      </c>
      <c r="E1589" t="s">
        <v>46</v>
      </c>
      <c r="F1589" t="s">
        <v>26</v>
      </c>
      <c r="G1589" t="s">
        <v>27</v>
      </c>
      <c r="H1589" s="2">
        <v>0.12500220488725111</v>
      </c>
      <c r="I1589" s="2">
        <v>0.107820495326929</v>
      </c>
      <c r="J1589" s="2">
        <v>0.10608939955950519</v>
      </c>
      <c r="K1589" s="2">
        <v>0.10196259065781391</v>
      </c>
      <c r="L1589" s="2">
        <v>0.1179630404729289</v>
      </c>
      <c r="M1589" s="2">
        <v>0.14948863919922581</v>
      </c>
      <c r="N1589" s="2">
        <v>0.2204917585914212</v>
      </c>
      <c r="O1589" s="2">
        <v>0.29622923932242851</v>
      </c>
      <c r="P1589" s="2">
        <v>0.33883327438170119</v>
      </c>
      <c r="Q1589" s="2">
        <v>0.36689995579216922</v>
      </c>
      <c r="R1589" s="2">
        <v>0.34576906481966041</v>
      </c>
      <c r="S1589" s="2">
        <v>0.34603654124901378</v>
      </c>
      <c r="T1589" s="2">
        <v>0.35574127869465111</v>
      </c>
      <c r="U1589" s="2">
        <v>0.33315605627737488</v>
      </c>
      <c r="V1589" s="2">
        <v>0.31493967119734328</v>
      </c>
      <c r="W1589" s="2">
        <v>0.307325901351024</v>
      </c>
      <c r="X1589" s="2">
        <v>0.33452770698687467</v>
      </c>
      <c r="Y1589" s="2">
        <v>0.36769666060117429</v>
      </c>
      <c r="Z1589" s="2">
        <v>0.36876471210984441</v>
      </c>
      <c r="AA1589" s="2">
        <v>0.3508972883961462</v>
      </c>
      <c r="AB1589" s="2">
        <v>0.33956816436740872</v>
      </c>
      <c r="AC1589" s="2">
        <v>0.31323531863430049</v>
      </c>
      <c r="AD1589" s="2">
        <v>0.23365586729400309</v>
      </c>
      <c r="AE1589" s="2">
        <v>0.19286866439007319</v>
      </c>
    </row>
    <row r="1590" spans="1:31" x14ac:dyDescent="0.25">
      <c r="A1590">
        <v>23</v>
      </c>
      <c r="B1590">
        <v>25</v>
      </c>
      <c r="C1590">
        <v>2020</v>
      </c>
      <c r="D1590" t="s">
        <v>5</v>
      </c>
      <c r="E1590" t="s">
        <v>47</v>
      </c>
      <c r="F1590" t="s">
        <v>26</v>
      </c>
      <c r="G1590" t="s">
        <v>27</v>
      </c>
      <c r="H1590" s="1">
        <v>0.64987781205074158</v>
      </c>
      <c r="I1590" s="1">
        <v>0.6459369661250044</v>
      </c>
      <c r="J1590" s="1">
        <v>0.64358008272510103</v>
      </c>
      <c r="K1590" s="1">
        <v>0.65318952539583419</v>
      </c>
      <c r="L1590" s="1">
        <v>0.64076752003556803</v>
      </c>
      <c r="M1590" s="1">
        <v>0.61417726885123824</v>
      </c>
      <c r="N1590" s="1">
        <v>0.55021219210690409</v>
      </c>
      <c r="O1590" s="1">
        <v>0.52018338284470833</v>
      </c>
      <c r="P1590" s="1">
        <v>0.45964638273580227</v>
      </c>
      <c r="Q1590" s="1">
        <v>0.40340237334229662</v>
      </c>
      <c r="R1590" s="1">
        <v>0.47516980464781311</v>
      </c>
      <c r="S1590" s="1">
        <v>0.46526836762175638</v>
      </c>
      <c r="T1590" s="1">
        <v>0.44852719312181327</v>
      </c>
      <c r="U1590" s="1">
        <v>0.41712085348227712</v>
      </c>
      <c r="V1590" s="1">
        <v>0.45829727336862369</v>
      </c>
      <c r="W1590" s="1">
        <v>0.5340741772901354</v>
      </c>
      <c r="X1590" s="1">
        <v>0.52996074333362808</v>
      </c>
      <c r="Y1590" s="1">
        <v>0.55120032825696086</v>
      </c>
      <c r="Z1590" s="1">
        <v>0.54762787811415825</v>
      </c>
      <c r="AA1590" s="1">
        <v>0.58027618614882848</v>
      </c>
      <c r="AB1590" s="1">
        <v>0.58440233195742819</v>
      </c>
      <c r="AC1590" s="1">
        <v>0.60547500735850346</v>
      </c>
      <c r="AD1590" s="1">
        <v>0.61684468042793805</v>
      </c>
      <c r="AE1590" s="1">
        <v>0.61656086499597595</v>
      </c>
    </row>
    <row r="1591" spans="1:31" x14ac:dyDescent="0.25">
      <c r="A1591">
        <v>23</v>
      </c>
      <c r="B1591">
        <v>25</v>
      </c>
      <c r="C1591">
        <v>2020</v>
      </c>
      <c r="D1591" t="s">
        <v>5</v>
      </c>
      <c r="E1591" t="s">
        <v>48</v>
      </c>
      <c r="F1591" t="s">
        <v>26</v>
      </c>
      <c r="G1591" t="s">
        <v>27</v>
      </c>
      <c r="H1591" s="2">
        <v>0.32493890602537079</v>
      </c>
      <c r="I1591" s="2">
        <v>0.3229684830625022</v>
      </c>
      <c r="J1591" s="2">
        <v>0.32179004136255052</v>
      </c>
      <c r="K1591" s="2">
        <v>0.3265947626979171</v>
      </c>
      <c r="L1591" s="2">
        <v>0.32038376001778401</v>
      </c>
      <c r="M1591" s="2">
        <v>0.30708863442561912</v>
      </c>
      <c r="N1591" s="2">
        <v>0.27510609605345199</v>
      </c>
      <c r="O1591" s="2">
        <v>0.26009169142235422</v>
      </c>
      <c r="P1591" s="2">
        <v>0.22982319136790119</v>
      </c>
      <c r="Q1591" s="2">
        <v>0.20170118667114831</v>
      </c>
      <c r="R1591" s="2">
        <v>0.2375849023239065</v>
      </c>
      <c r="S1591" s="2">
        <v>0.23263418381087819</v>
      </c>
      <c r="T1591" s="2">
        <v>0.22426359656090669</v>
      </c>
      <c r="U1591" s="2">
        <v>0.20856042674113859</v>
      </c>
      <c r="V1591" s="2">
        <v>0.2291486366843119</v>
      </c>
      <c r="W1591" s="2">
        <v>0.2670370886450677</v>
      </c>
      <c r="X1591" s="2">
        <v>0.26498037166681399</v>
      </c>
      <c r="Y1591" s="2">
        <v>0.27560016412848037</v>
      </c>
      <c r="Z1591" s="2">
        <v>0.27381393905707913</v>
      </c>
      <c r="AA1591" s="2">
        <v>0.29013809307441418</v>
      </c>
      <c r="AB1591" s="2">
        <v>0.29220116597871409</v>
      </c>
      <c r="AC1591" s="2">
        <v>0.30273750367925167</v>
      </c>
      <c r="AD1591" s="2">
        <v>0.30842234021396903</v>
      </c>
      <c r="AE1591" s="2">
        <v>0.30828043249798798</v>
      </c>
    </row>
    <row r="1592" spans="1:31" x14ac:dyDescent="0.25">
      <c r="A1592">
        <v>25</v>
      </c>
      <c r="B1592">
        <v>23</v>
      </c>
      <c r="C1592">
        <v>2020</v>
      </c>
      <c r="D1592" t="s">
        <v>5</v>
      </c>
      <c r="E1592" t="s">
        <v>47</v>
      </c>
      <c r="F1592" t="s">
        <v>26</v>
      </c>
      <c r="G1592" t="s">
        <v>27</v>
      </c>
      <c r="H1592" s="1">
        <v>-0.64833776240355789</v>
      </c>
      <c r="I1592" s="1">
        <v>-0.64449590234857912</v>
      </c>
      <c r="J1592" s="1">
        <v>-0.64216135689573106</v>
      </c>
      <c r="K1592" s="1">
        <v>-0.65172360013856034</v>
      </c>
      <c r="L1592" s="1">
        <v>-0.63931439116200306</v>
      </c>
      <c r="M1592" s="1">
        <v>-0.61273293411714957</v>
      </c>
      <c r="N1592" s="1">
        <v>-0.5486052333677951</v>
      </c>
      <c r="O1592" s="1">
        <v>-0.51797050749753215</v>
      </c>
      <c r="P1592" s="1">
        <v>-0.45721097634994312</v>
      </c>
      <c r="Q1592" s="1">
        <v>-0.40083045218299879</v>
      </c>
      <c r="R1592" s="1">
        <v>-0.47257870715657702</v>
      </c>
      <c r="S1592" s="1">
        <v>-0.46270882822339321</v>
      </c>
      <c r="T1592" s="1">
        <v>-0.44589369567162518</v>
      </c>
      <c r="U1592" s="1">
        <v>-0.41489085537811349</v>
      </c>
      <c r="V1592" s="1">
        <v>-0.45612732144044832</v>
      </c>
      <c r="W1592" s="1">
        <v>-0.53163512152183934</v>
      </c>
      <c r="X1592" s="1">
        <v>-0.52720882103632793</v>
      </c>
      <c r="Y1592" s="1">
        <v>-0.54788925214697415</v>
      </c>
      <c r="Z1592" s="1">
        <v>-0.54432336613696441</v>
      </c>
      <c r="AA1592" s="1">
        <v>-0.57705160102507003</v>
      </c>
      <c r="AB1592" s="1">
        <v>-0.58128862637371581</v>
      </c>
      <c r="AC1592" s="1">
        <v>-0.60256275065122578</v>
      </c>
      <c r="AD1592" s="1">
        <v>-0.61472598214040597</v>
      </c>
      <c r="AE1592" s="1">
        <v>-0.61478337824916995</v>
      </c>
    </row>
    <row r="1593" spans="1:31" x14ac:dyDescent="0.25">
      <c r="A1593">
        <v>25</v>
      </c>
      <c r="B1593">
        <v>23</v>
      </c>
      <c r="C1593">
        <v>2020</v>
      </c>
      <c r="D1593" t="s">
        <v>5</v>
      </c>
      <c r="E1593" t="s">
        <v>48</v>
      </c>
      <c r="F1593" t="s">
        <v>26</v>
      </c>
      <c r="G1593" t="s">
        <v>27</v>
      </c>
      <c r="H1593" s="1">
        <v>0.32416888120177889</v>
      </c>
      <c r="I1593" s="1">
        <v>0.32224795117428962</v>
      </c>
      <c r="J1593" s="1">
        <v>0.32108067844786548</v>
      </c>
      <c r="K1593" s="1">
        <v>0.32586180006928023</v>
      </c>
      <c r="L1593" s="1">
        <v>0.31965719558100147</v>
      </c>
      <c r="M1593" s="1">
        <v>0.30636646705857479</v>
      </c>
      <c r="N1593" s="1">
        <v>0.27430261668389749</v>
      </c>
      <c r="O1593" s="1">
        <v>0.25898525374876608</v>
      </c>
      <c r="P1593" s="1">
        <v>0.22860548817497151</v>
      </c>
      <c r="Q1593" s="1">
        <v>0.20041522609149939</v>
      </c>
      <c r="R1593" s="1">
        <v>0.23628935357828851</v>
      </c>
      <c r="S1593" s="1">
        <v>0.2313544141116966</v>
      </c>
      <c r="T1593" s="1">
        <v>0.22294684783581259</v>
      </c>
      <c r="U1593" s="1">
        <v>0.20744542768905669</v>
      </c>
      <c r="V1593" s="1">
        <v>0.22806366072022419</v>
      </c>
      <c r="W1593" s="1">
        <v>0.26581756076091972</v>
      </c>
      <c r="X1593" s="1">
        <v>0.26360441051816402</v>
      </c>
      <c r="Y1593" s="1">
        <v>0.27394462607348707</v>
      </c>
      <c r="Z1593" s="1">
        <v>0.27216168306848221</v>
      </c>
      <c r="AA1593" s="1">
        <v>0.28852580051253501</v>
      </c>
      <c r="AB1593" s="1">
        <v>0.29064431318685791</v>
      </c>
      <c r="AC1593" s="1">
        <v>0.30128137532561289</v>
      </c>
      <c r="AD1593" s="1">
        <v>0.30736299107020298</v>
      </c>
      <c r="AE1593" s="1">
        <v>0.30739168912458498</v>
      </c>
    </row>
    <row r="1594" spans="1:31" x14ac:dyDescent="0.25">
      <c r="A1594">
        <v>23</v>
      </c>
      <c r="B1594">
        <v>25</v>
      </c>
      <c r="C1594">
        <v>2020</v>
      </c>
      <c r="D1594" t="s">
        <v>5</v>
      </c>
      <c r="E1594" t="s">
        <v>49</v>
      </c>
      <c r="F1594" t="s">
        <v>26</v>
      </c>
      <c r="G1594" t="s">
        <v>27</v>
      </c>
      <c r="H1594" s="1">
        <v>0.6956005806854122</v>
      </c>
      <c r="I1594" s="1">
        <v>0.68040048177151147</v>
      </c>
      <c r="J1594" s="1">
        <v>0.67707942056649095</v>
      </c>
      <c r="K1594" s="1">
        <v>0.68373338007311213</v>
      </c>
      <c r="L1594" s="1">
        <v>0.68230641981250095</v>
      </c>
      <c r="M1594" s="1">
        <v>0.68295483516001254</v>
      </c>
      <c r="N1594" s="1">
        <v>0.70725297896445882</v>
      </c>
      <c r="O1594" s="1">
        <v>0.79007201835504459</v>
      </c>
      <c r="P1594" s="1">
        <v>0.82010784842278472</v>
      </c>
      <c r="Q1594" s="1">
        <v>0.83726238998115465</v>
      </c>
      <c r="R1594" s="1">
        <v>0.83715231663013956</v>
      </c>
      <c r="S1594" s="1">
        <v>0.83214058762469501</v>
      </c>
      <c r="T1594" s="1">
        <v>0.84004221663255607</v>
      </c>
      <c r="U1594" s="1">
        <v>0.79009031820346876</v>
      </c>
      <c r="V1594" s="1">
        <v>0.78215215340061128</v>
      </c>
      <c r="W1594" s="1">
        <v>0.81460433684430766</v>
      </c>
      <c r="X1594" s="1">
        <v>0.85431107622046532</v>
      </c>
      <c r="Y1594" s="1">
        <v>0.91943134111169478</v>
      </c>
      <c r="Z1594" s="1">
        <v>0.91830896374513526</v>
      </c>
      <c r="AA1594" s="1">
        <v>0.90911058672875455</v>
      </c>
      <c r="AB1594" s="1">
        <v>0.89557147785653402</v>
      </c>
      <c r="AC1594" s="1">
        <v>0.87096153171906987</v>
      </c>
      <c r="AD1594" s="1">
        <v>0.77362312105886499</v>
      </c>
      <c r="AE1594" s="1">
        <v>0.72856916813803219</v>
      </c>
    </row>
    <row r="1595" spans="1:31" x14ac:dyDescent="0.25">
      <c r="A1595">
        <v>23</v>
      </c>
      <c r="B1595">
        <v>25</v>
      </c>
      <c r="C1595">
        <v>2020</v>
      </c>
      <c r="D1595" t="s">
        <v>5</v>
      </c>
      <c r="E1595" t="s">
        <v>50</v>
      </c>
      <c r="F1595" t="s">
        <v>26</v>
      </c>
      <c r="G1595" t="s">
        <v>27</v>
      </c>
      <c r="H1595" s="2">
        <v>0.3478002903427061</v>
      </c>
      <c r="I1595" s="2">
        <v>0.34020024088575568</v>
      </c>
      <c r="J1595" s="2">
        <v>0.33853971028324548</v>
      </c>
      <c r="K1595" s="2">
        <v>0.34186669003655612</v>
      </c>
      <c r="L1595" s="2">
        <v>0.34115320990625048</v>
      </c>
      <c r="M1595" s="2">
        <v>0.34147741758000633</v>
      </c>
      <c r="N1595" s="2">
        <v>0.35362648948222941</v>
      </c>
      <c r="O1595" s="2">
        <v>0.3950360091775223</v>
      </c>
      <c r="P1595" s="2">
        <v>0.41005392421139242</v>
      </c>
      <c r="Q1595" s="2">
        <v>0.41863119499057733</v>
      </c>
      <c r="R1595" s="2">
        <v>0.41857615831506978</v>
      </c>
      <c r="S1595" s="2">
        <v>0.4160702938123475</v>
      </c>
      <c r="T1595" s="2">
        <v>0.42002110831627798</v>
      </c>
      <c r="U1595" s="2">
        <v>0.39504515910173438</v>
      </c>
      <c r="V1595" s="2">
        <v>0.39107607670030559</v>
      </c>
      <c r="W1595" s="2">
        <v>0.40730216842215378</v>
      </c>
      <c r="X1595" s="2">
        <v>0.42715553811023271</v>
      </c>
      <c r="Y1595" s="2">
        <v>0.45971567055584739</v>
      </c>
      <c r="Z1595" s="2">
        <v>0.45915448187256758</v>
      </c>
      <c r="AA1595" s="2">
        <v>0.45455529336437728</v>
      </c>
      <c r="AB1595" s="2">
        <v>0.44778573892826701</v>
      </c>
      <c r="AC1595" s="2">
        <v>0.43548076585953488</v>
      </c>
      <c r="AD1595" s="2">
        <v>0.3868115605294325</v>
      </c>
      <c r="AE1595" s="2">
        <v>0.36428458406901609</v>
      </c>
    </row>
    <row r="1596" spans="1:31" x14ac:dyDescent="0.25">
      <c r="A1596">
        <v>25</v>
      </c>
      <c r="B1596">
        <v>23</v>
      </c>
      <c r="C1596">
        <v>2020</v>
      </c>
      <c r="D1596" t="s">
        <v>5</v>
      </c>
      <c r="E1596" t="s">
        <v>49</v>
      </c>
      <c r="F1596" t="s">
        <v>26</v>
      </c>
      <c r="G1596" t="s">
        <v>27</v>
      </c>
      <c r="H1596" s="1">
        <v>0.69487449265447565</v>
      </c>
      <c r="I1596" s="1">
        <v>0.67963380323721956</v>
      </c>
      <c r="J1596" s="1">
        <v>0.67631997064206462</v>
      </c>
      <c r="K1596" s="1">
        <v>0.68290494878211416</v>
      </c>
      <c r="L1596" s="1">
        <v>0.68160136208443567</v>
      </c>
      <c r="M1596" s="1">
        <v>0.6824915548842112</v>
      </c>
      <c r="N1596" s="1">
        <v>0.70728646756902036</v>
      </c>
      <c r="O1596" s="1">
        <v>0.79053311894309253</v>
      </c>
      <c r="P1596" s="1">
        <v>0.82099648245557488</v>
      </c>
      <c r="Q1596" s="1">
        <v>0.83849795694421347</v>
      </c>
      <c r="R1596" s="1">
        <v>0.83803476705661661</v>
      </c>
      <c r="S1596" s="1">
        <v>0.83306629419783385</v>
      </c>
      <c r="T1596" s="1">
        <v>0.84105912690943541</v>
      </c>
      <c r="U1596" s="1">
        <v>0.79103191487773494</v>
      </c>
      <c r="V1596" s="1">
        <v>0.78288520608936485</v>
      </c>
      <c r="W1596" s="1">
        <v>0.8150621677587454</v>
      </c>
      <c r="X1596" s="1">
        <v>0.85494833672433712</v>
      </c>
      <c r="Y1596" s="1">
        <v>0.92020980208690495</v>
      </c>
      <c r="Z1596" s="1">
        <v>0.91909949930764867</v>
      </c>
      <c r="AA1596" s="1">
        <v>0.90965114057250873</v>
      </c>
      <c r="AB1596" s="1">
        <v>0.8960270995050087</v>
      </c>
      <c r="AC1596" s="1">
        <v>0.8711716997250466</v>
      </c>
      <c r="AD1596" s="1">
        <v>0.77341500487192416</v>
      </c>
      <c r="AE1596" s="1">
        <v>0.72821527787788753</v>
      </c>
    </row>
    <row r="1597" spans="1:31" x14ac:dyDescent="0.25">
      <c r="A1597">
        <v>25</v>
      </c>
      <c r="B1597">
        <v>23</v>
      </c>
      <c r="C1597">
        <v>2020</v>
      </c>
      <c r="D1597" t="s">
        <v>5</v>
      </c>
      <c r="E1597" t="s">
        <v>50</v>
      </c>
      <c r="F1597" t="s">
        <v>26</v>
      </c>
      <c r="G1597" t="s">
        <v>27</v>
      </c>
      <c r="H1597" s="2">
        <v>0.34743724632723783</v>
      </c>
      <c r="I1597" s="2">
        <v>0.33981690161860978</v>
      </c>
      <c r="J1597" s="2">
        <v>0.33815998532103231</v>
      </c>
      <c r="K1597" s="2">
        <v>0.34145247439105708</v>
      </c>
      <c r="L1597" s="2">
        <v>0.34080068104221778</v>
      </c>
      <c r="M1597" s="2">
        <v>0.3412457774421056</v>
      </c>
      <c r="N1597" s="2">
        <v>0.35364323378451018</v>
      </c>
      <c r="O1597" s="2">
        <v>0.39526655947154632</v>
      </c>
      <c r="P1597" s="2">
        <v>0.41049824122778739</v>
      </c>
      <c r="Q1597" s="2">
        <v>0.41924897847210668</v>
      </c>
      <c r="R1597" s="2">
        <v>0.41901738352830831</v>
      </c>
      <c r="S1597" s="2">
        <v>0.41653314709891692</v>
      </c>
      <c r="T1597" s="2">
        <v>0.4205295634547177</v>
      </c>
      <c r="U1597" s="2">
        <v>0.39551595743886753</v>
      </c>
      <c r="V1597" s="2">
        <v>0.39144260304468242</v>
      </c>
      <c r="W1597" s="2">
        <v>0.4075310838793727</v>
      </c>
      <c r="X1597" s="2">
        <v>0.42747416836216862</v>
      </c>
      <c r="Y1597" s="2">
        <v>0.46010490104345247</v>
      </c>
      <c r="Z1597" s="2">
        <v>0.45954974965382428</v>
      </c>
      <c r="AA1597" s="2">
        <v>0.45482557028625442</v>
      </c>
      <c r="AB1597" s="2">
        <v>0.44801354975250429</v>
      </c>
      <c r="AC1597" s="2">
        <v>0.4355858498625233</v>
      </c>
      <c r="AD1597" s="2">
        <v>0.38670750243596208</v>
      </c>
      <c r="AE1597" s="2">
        <v>0.36410763893894382</v>
      </c>
    </row>
    <row r="1598" spans="1:31" x14ac:dyDescent="0.25">
      <c r="A1598">
        <v>25</v>
      </c>
      <c r="B1598">
        <v>26</v>
      </c>
      <c r="C1598">
        <v>2020</v>
      </c>
      <c r="D1598" t="s">
        <v>5</v>
      </c>
      <c r="E1598" t="s">
        <v>43</v>
      </c>
      <c r="F1598" t="s">
        <v>26</v>
      </c>
      <c r="G1598" t="s">
        <v>27</v>
      </c>
      <c r="H1598" s="1">
        <v>0.2028595347304446</v>
      </c>
      <c r="I1598" s="1">
        <v>0.20009607645851649</v>
      </c>
      <c r="J1598" s="1">
        <v>0.1935315864733369</v>
      </c>
      <c r="K1598" s="1">
        <v>0.1943319563874325</v>
      </c>
      <c r="L1598" s="1">
        <v>0.18761089013075319</v>
      </c>
      <c r="M1598" s="1">
        <v>0.18727852720233459</v>
      </c>
      <c r="N1598" s="1">
        <v>0.187697772821834</v>
      </c>
      <c r="O1598" s="1">
        <v>0.18808675477018019</v>
      </c>
      <c r="P1598" s="1">
        <v>0.19047993961376489</v>
      </c>
      <c r="Q1598" s="1">
        <v>0.19118091770556031</v>
      </c>
      <c r="R1598" s="1">
        <v>0.18594178457768309</v>
      </c>
      <c r="S1598" s="1">
        <v>0.19065016158859791</v>
      </c>
      <c r="T1598" s="1">
        <v>0.18631034830119231</v>
      </c>
      <c r="U1598" s="1">
        <v>0.18903101001821609</v>
      </c>
      <c r="V1598" s="1">
        <v>0.18219493381762131</v>
      </c>
      <c r="W1598" s="1">
        <v>0.18531865110690099</v>
      </c>
      <c r="X1598" s="1">
        <v>0.191142981718428</v>
      </c>
      <c r="Y1598" s="1">
        <v>0.1957625513174748</v>
      </c>
      <c r="Z1598" s="1">
        <v>0.18697917371296349</v>
      </c>
      <c r="AA1598" s="1">
        <v>0.17804934363888919</v>
      </c>
      <c r="AB1598" s="1">
        <v>0.18041648552783371</v>
      </c>
      <c r="AC1598" s="1">
        <v>0.1719055760843673</v>
      </c>
      <c r="AD1598" s="1">
        <v>0.1827266496522339</v>
      </c>
      <c r="AE1598" s="1">
        <v>0.18793181400614911</v>
      </c>
    </row>
    <row r="1599" spans="1:31" x14ac:dyDescent="0.25">
      <c r="A1599">
        <v>25</v>
      </c>
      <c r="B1599">
        <v>26</v>
      </c>
      <c r="C1599">
        <v>2020</v>
      </c>
      <c r="D1599" t="s">
        <v>5</v>
      </c>
      <c r="E1599" t="s">
        <v>46</v>
      </c>
      <c r="F1599" t="s">
        <v>26</v>
      </c>
      <c r="G1599" t="s">
        <v>27</v>
      </c>
      <c r="H1599" s="2">
        <v>0.40571906946088931</v>
      </c>
      <c r="I1599" s="2">
        <v>0.40019215291703297</v>
      </c>
      <c r="J1599" s="2">
        <v>0.38706317294667381</v>
      </c>
      <c r="K1599" s="2">
        <v>0.38866391277486501</v>
      </c>
      <c r="L1599" s="2">
        <v>0.37522178026150632</v>
      </c>
      <c r="M1599" s="2">
        <v>0.3745570544046693</v>
      </c>
      <c r="N1599" s="2">
        <v>0.375395545643668</v>
      </c>
      <c r="O1599" s="2">
        <v>0.3761735095403605</v>
      </c>
      <c r="P1599" s="2">
        <v>0.38095987922752977</v>
      </c>
      <c r="Q1599" s="2">
        <v>0.38236183541112068</v>
      </c>
      <c r="R1599" s="2">
        <v>0.37188356915536619</v>
      </c>
      <c r="S1599" s="2">
        <v>0.38130032317719581</v>
      </c>
      <c r="T1599" s="2">
        <v>0.37262069660238462</v>
      </c>
      <c r="U1599" s="2">
        <v>0.37806202003643219</v>
      </c>
      <c r="V1599" s="2">
        <v>0.36438986763524273</v>
      </c>
      <c r="W1599" s="2">
        <v>0.37063730221380209</v>
      </c>
      <c r="X1599" s="2">
        <v>0.382285963436856</v>
      </c>
      <c r="Y1599" s="2">
        <v>0.39152510263494972</v>
      </c>
      <c r="Z1599" s="2">
        <v>0.37395834742592698</v>
      </c>
      <c r="AA1599" s="2">
        <v>0.35609868727777849</v>
      </c>
      <c r="AB1599" s="2">
        <v>0.36083297105566742</v>
      </c>
      <c r="AC1599" s="2">
        <v>0.34381115216873459</v>
      </c>
      <c r="AD1599" s="2">
        <v>0.36545329930446779</v>
      </c>
      <c r="AE1599" s="2">
        <v>0.37586362801229822</v>
      </c>
    </row>
    <row r="1600" spans="1:31" x14ac:dyDescent="0.25">
      <c r="A1600">
        <v>26</v>
      </c>
      <c r="B1600">
        <v>25</v>
      </c>
      <c r="C1600">
        <v>2020</v>
      </c>
      <c r="D1600" t="s">
        <v>5</v>
      </c>
      <c r="E1600" t="s">
        <v>43</v>
      </c>
      <c r="F1600" t="s">
        <v>26</v>
      </c>
      <c r="G1600" t="s">
        <v>27</v>
      </c>
      <c r="H1600" s="1">
        <v>-0.20280309701208821</v>
      </c>
      <c r="I1600" s="1">
        <v>-0.20004322182669859</v>
      </c>
      <c r="J1600" s="1">
        <v>-0.19348318829188449</v>
      </c>
      <c r="K1600" s="1">
        <v>-0.19428289677623231</v>
      </c>
      <c r="L1600" s="1">
        <v>-0.18756522237061959</v>
      </c>
      <c r="M1600" s="1">
        <v>-0.18723414746162431</v>
      </c>
      <c r="N1600" s="1">
        <v>-0.18765407378780449</v>
      </c>
      <c r="O1600" s="1">
        <v>-0.18803615613032701</v>
      </c>
      <c r="P1600" s="1">
        <v>-0.1904278682841675</v>
      </c>
      <c r="Q1600" s="1">
        <v>-0.19113075955572359</v>
      </c>
      <c r="R1600" s="1">
        <v>-0.18589183277243099</v>
      </c>
      <c r="S1600" s="1">
        <v>-0.19059915808239719</v>
      </c>
      <c r="T1600" s="1">
        <v>-0.18626030933436319</v>
      </c>
      <c r="U1600" s="1">
        <v>-0.1889808442607607</v>
      </c>
      <c r="V1600" s="1">
        <v>-0.18215185496749109</v>
      </c>
      <c r="W1600" s="1">
        <v>-0.18527124669751269</v>
      </c>
      <c r="X1600" s="1">
        <v>-0.1910908680356519</v>
      </c>
      <c r="Y1600" s="1">
        <v>-0.195709312690061</v>
      </c>
      <c r="Z1600" s="1">
        <v>-0.1869331560172422</v>
      </c>
      <c r="AA1600" s="1">
        <v>-0.17800696101006941</v>
      </c>
      <c r="AB1600" s="1">
        <v>-0.18037310717961619</v>
      </c>
      <c r="AC1600" s="1">
        <v>-0.17186677372320061</v>
      </c>
      <c r="AD1600" s="1">
        <v>-0.18268390715359631</v>
      </c>
      <c r="AE1600" s="1">
        <v>-0.18788645029160689</v>
      </c>
    </row>
    <row r="1601" spans="1:31" x14ac:dyDescent="0.25">
      <c r="A1601">
        <v>26</v>
      </c>
      <c r="B1601">
        <v>25</v>
      </c>
      <c r="C1601">
        <v>2020</v>
      </c>
      <c r="D1601" t="s">
        <v>5</v>
      </c>
      <c r="E1601" t="s">
        <v>46</v>
      </c>
      <c r="F1601" t="s">
        <v>26</v>
      </c>
      <c r="G1601" t="s">
        <v>27</v>
      </c>
      <c r="H1601" s="2">
        <v>0.4056061940241763</v>
      </c>
      <c r="I1601" s="2">
        <v>0.40008644365339718</v>
      </c>
      <c r="J1601" s="2">
        <v>0.38696637658376898</v>
      </c>
      <c r="K1601" s="2">
        <v>0.38856579355246468</v>
      </c>
      <c r="L1601" s="2">
        <v>0.3751304447412393</v>
      </c>
      <c r="M1601" s="2">
        <v>0.37446829492324868</v>
      </c>
      <c r="N1601" s="2">
        <v>0.3753081475756091</v>
      </c>
      <c r="O1601" s="2">
        <v>0.37607231226065402</v>
      </c>
      <c r="P1601" s="2">
        <v>0.38085573656833499</v>
      </c>
      <c r="Q1601" s="2">
        <v>0.38226151911144729</v>
      </c>
      <c r="R1601" s="2">
        <v>0.37178366554486192</v>
      </c>
      <c r="S1601" s="2">
        <v>0.38119831616479438</v>
      </c>
      <c r="T1601" s="2">
        <v>0.37252061866872632</v>
      </c>
      <c r="U1601" s="2">
        <v>0.37796168852152151</v>
      </c>
      <c r="V1601" s="2">
        <v>0.36430370993498212</v>
      </c>
      <c r="W1601" s="2">
        <v>0.37054249339502537</v>
      </c>
      <c r="X1601" s="2">
        <v>0.38218173607130379</v>
      </c>
      <c r="Y1601" s="2">
        <v>0.39141862538012201</v>
      </c>
      <c r="Z1601" s="2">
        <v>0.37386631203448439</v>
      </c>
      <c r="AA1601" s="2">
        <v>0.35601392202013882</v>
      </c>
      <c r="AB1601" s="2">
        <v>0.36074621435923232</v>
      </c>
      <c r="AC1601" s="2">
        <v>0.34373354744640128</v>
      </c>
      <c r="AD1601" s="2">
        <v>0.36536781430719262</v>
      </c>
      <c r="AE1601" s="2">
        <v>0.37577290058321372</v>
      </c>
    </row>
    <row r="1602" spans="1:31" x14ac:dyDescent="0.25">
      <c r="A1602">
        <v>25</v>
      </c>
      <c r="B1602">
        <v>26</v>
      </c>
      <c r="C1602">
        <v>2020</v>
      </c>
      <c r="D1602" t="s">
        <v>5</v>
      </c>
      <c r="E1602" t="s">
        <v>47</v>
      </c>
      <c r="F1602" t="s">
        <v>26</v>
      </c>
      <c r="G1602" t="s">
        <v>27</v>
      </c>
      <c r="H1602" s="1">
        <v>6.8113515685481352E-2</v>
      </c>
      <c r="I1602" s="1">
        <v>5.1706970596008692E-2</v>
      </c>
      <c r="J1602" s="1">
        <v>4.2651046998670707E-2</v>
      </c>
      <c r="K1602" s="1">
        <v>4.6845625042094212E-2</v>
      </c>
      <c r="L1602" s="1">
        <v>4.4325509102356067E-2</v>
      </c>
      <c r="M1602" s="1">
        <v>3.5129910276625757E-2</v>
      </c>
      <c r="N1602" s="1">
        <v>2.6576709645835011E-2</v>
      </c>
      <c r="O1602" s="1">
        <v>7.8364313499608568E-2</v>
      </c>
      <c r="P1602" s="1">
        <v>8.0258853978877442E-2</v>
      </c>
      <c r="Q1602" s="1">
        <v>7.0588697130804026E-2</v>
      </c>
      <c r="R1602" s="1">
        <v>7.8819807739037281E-2</v>
      </c>
      <c r="S1602" s="1">
        <v>7.3127005796790864E-2</v>
      </c>
      <c r="T1602" s="1">
        <v>8.1129949192140005E-2</v>
      </c>
      <c r="U1602" s="1">
        <v>7.5678272322007564E-2</v>
      </c>
      <c r="V1602" s="1">
        <v>4.7932888430533921E-2</v>
      </c>
      <c r="W1602" s="1">
        <v>6.7176902302545971E-2</v>
      </c>
      <c r="X1602" s="1">
        <v>7.9502169333597494E-2</v>
      </c>
      <c r="Y1602" s="1">
        <v>7.5912706447371248E-2</v>
      </c>
      <c r="Z1602" s="1">
        <v>5.6387505732411608E-2</v>
      </c>
      <c r="AA1602" s="1">
        <v>5.8186242730524827E-2</v>
      </c>
      <c r="AB1602" s="1">
        <v>5.725796141251982E-2</v>
      </c>
      <c r="AC1602" s="1">
        <v>4.4934978677822673E-2</v>
      </c>
      <c r="AD1602" s="1">
        <v>3.6262930153274878E-2</v>
      </c>
      <c r="AE1602" s="1">
        <v>3.8153654837542142E-2</v>
      </c>
    </row>
    <row r="1603" spans="1:31" x14ac:dyDescent="0.25">
      <c r="A1603">
        <v>25</v>
      </c>
      <c r="B1603">
        <v>26</v>
      </c>
      <c r="C1603">
        <v>2020</v>
      </c>
      <c r="D1603" t="s">
        <v>5</v>
      </c>
      <c r="E1603" t="s">
        <v>48</v>
      </c>
      <c r="F1603" t="s">
        <v>26</v>
      </c>
      <c r="G1603" t="s">
        <v>27</v>
      </c>
      <c r="H1603" s="2">
        <v>0.1362270313709627</v>
      </c>
      <c r="I1603" s="2">
        <v>0.1034139411920174</v>
      </c>
      <c r="J1603" s="2">
        <v>8.5302093997341413E-2</v>
      </c>
      <c r="K1603" s="2">
        <v>9.3691250084188424E-2</v>
      </c>
      <c r="L1603" s="2">
        <v>8.8651018204712134E-2</v>
      </c>
      <c r="M1603" s="2">
        <v>7.0259820553251529E-2</v>
      </c>
      <c r="N1603" s="2">
        <v>5.3153419291670029E-2</v>
      </c>
      <c r="O1603" s="2">
        <v>0.15672862699921711</v>
      </c>
      <c r="P1603" s="2">
        <v>0.16051770795775491</v>
      </c>
      <c r="Q1603" s="2">
        <v>0.14117739426160811</v>
      </c>
      <c r="R1603" s="2">
        <v>0.15763961547807459</v>
      </c>
      <c r="S1603" s="2">
        <v>0.1462540115935817</v>
      </c>
      <c r="T1603" s="2">
        <v>0.16225989838428001</v>
      </c>
      <c r="U1603" s="2">
        <v>0.1513565446440151</v>
      </c>
      <c r="V1603" s="2">
        <v>9.5865776861067842E-2</v>
      </c>
      <c r="W1603" s="2">
        <v>0.13435380460509189</v>
      </c>
      <c r="X1603" s="2">
        <v>0.15900433866719499</v>
      </c>
      <c r="Y1603" s="2">
        <v>0.1518254128947425</v>
      </c>
      <c r="Z1603" s="2">
        <v>0.1127750114648232</v>
      </c>
      <c r="AA1603" s="2">
        <v>0.1163724854610497</v>
      </c>
      <c r="AB1603" s="2">
        <v>0.1145159228250396</v>
      </c>
      <c r="AC1603" s="2">
        <v>8.9869957355645347E-2</v>
      </c>
      <c r="AD1603" s="2">
        <v>7.2525860306549755E-2</v>
      </c>
      <c r="AE1603" s="2">
        <v>7.6307309675084284E-2</v>
      </c>
    </row>
    <row r="1604" spans="1:31" x14ac:dyDescent="0.25">
      <c r="A1604">
        <v>26</v>
      </c>
      <c r="B1604">
        <v>25</v>
      </c>
      <c r="C1604">
        <v>2020</v>
      </c>
      <c r="D1604" t="s">
        <v>5</v>
      </c>
      <c r="E1604" t="s">
        <v>47</v>
      </c>
      <c r="F1604" t="s">
        <v>26</v>
      </c>
      <c r="G1604" t="s">
        <v>27</v>
      </c>
      <c r="H1604" s="1">
        <v>-6.911240934677329E-2</v>
      </c>
      <c r="I1604" s="1">
        <v>-5.2707962007104342E-2</v>
      </c>
      <c r="J1604" s="1">
        <v>-4.365681388176134E-2</v>
      </c>
      <c r="K1604" s="1">
        <v>-4.7849743400850658E-2</v>
      </c>
      <c r="L1604" s="1">
        <v>-4.5335215236870799E-2</v>
      </c>
      <c r="M1604" s="1">
        <v>-3.6146372328789311E-2</v>
      </c>
      <c r="N1604" s="1">
        <v>-2.7598878240944681E-2</v>
      </c>
      <c r="O1604" s="1">
        <v>-7.9383984792959827E-2</v>
      </c>
      <c r="P1604" s="1">
        <v>-8.1282164783909941E-2</v>
      </c>
      <c r="Q1604" s="1">
        <v>-7.1616818613620264E-2</v>
      </c>
      <c r="R1604" s="1">
        <v>-7.984428107124146E-2</v>
      </c>
      <c r="S1604" s="1">
        <v>-7.4149035034290628E-2</v>
      </c>
      <c r="T1604" s="1">
        <v>-8.2150228148246934E-2</v>
      </c>
      <c r="U1604" s="1">
        <v>-7.6696968588122749E-2</v>
      </c>
      <c r="V1604" s="1">
        <v>-4.8957006813692687E-2</v>
      </c>
      <c r="W1604" s="1">
        <v>-6.8192601927513863E-2</v>
      </c>
      <c r="X1604" s="1">
        <v>-8.0518226067823107E-2</v>
      </c>
      <c r="Y1604" s="1">
        <v>-7.6932582463564353E-2</v>
      </c>
      <c r="Z1604" s="1">
        <v>-5.7414519057822022E-2</v>
      </c>
      <c r="AA1604" s="1">
        <v>-5.921616004957761E-2</v>
      </c>
      <c r="AB1604" s="1">
        <v>-5.8284109710779367E-2</v>
      </c>
      <c r="AC1604" s="1">
        <v>-4.596193694279941E-2</v>
      </c>
      <c r="AD1604" s="1">
        <v>-3.7280160372296797E-2</v>
      </c>
      <c r="AE1604" s="1">
        <v>-3.9166803150733578E-2</v>
      </c>
    </row>
    <row r="1605" spans="1:31" x14ac:dyDescent="0.25">
      <c r="A1605">
        <v>26</v>
      </c>
      <c r="B1605">
        <v>25</v>
      </c>
      <c r="C1605">
        <v>2020</v>
      </c>
      <c r="D1605" t="s">
        <v>5</v>
      </c>
      <c r="E1605" t="s">
        <v>48</v>
      </c>
      <c r="F1605" t="s">
        <v>26</v>
      </c>
      <c r="G1605" t="s">
        <v>27</v>
      </c>
      <c r="H1605" s="1">
        <v>0.13822481869354661</v>
      </c>
      <c r="I1605" s="1">
        <v>0.1054159240142087</v>
      </c>
      <c r="J1605" s="1">
        <v>8.731362776352268E-2</v>
      </c>
      <c r="K1605" s="1">
        <v>9.5699486801701317E-2</v>
      </c>
      <c r="L1605" s="1">
        <v>9.0670430473741598E-2</v>
      </c>
      <c r="M1605" s="1">
        <v>7.2292744657578623E-2</v>
      </c>
      <c r="N1605" s="1">
        <v>5.5197756481889362E-2</v>
      </c>
      <c r="O1605" s="1">
        <v>0.15876796958591971</v>
      </c>
      <c r="P1605" s="1">
        <v>0.16256432956781991</v>
      </c>
      <c r="Q1605" s="1">
        <v>0.1432336372272405</v>
      </c>
      <c r="R1605" s="1">
        <v>0.15968856214248289</v>
      </c>
      <c r="S1605" s="1">
        <v>0.14829807006858131</v>
      </c>
      <c r="T1605" s="1">
        <v>0.1643004562964939</v>
      </c>
      <c r="U1605" s="1">
        <v>0.1533939371762455</v>
      </c>
      <c r="V1605" s="1">
        <v>9.7914013627385388E-2</v>
      </c>
      <c r="W1605" s="1">
        <v>0.1363852038550277</v>
      </c>
      <c r="X1605" s="1">
        <v>0.16103645213564621</v>
      </c>
      <c r="Y1605" s="1">
        <v>0.15386516492712871</v>
      </c>
      <c r="Z1605" s="1">
        <v>0.114829038115644</v>
      </c>
      <c r="AA1605" s="1">
        <v>0.11843232009915521</v>
      </c>
      <c r="AB1605" s="1">
        <v>0.11656821942155871</v>
      </c>
      <c r="AC1605" s="1">
        <v>9.192387388559882E-2</v>
      </c>
      <c r="AD1605" s="1">
        <v>7.4560320744593608E-2</v>
      </c>
      <c r="AE1605" s="1">
        <v>7.8333606301467157E-2</v>
      </c>
    </row>
    <row r="1606" spans="1:31" x14ac:dyDescent="0.25">
      <c r="A1606">
        <v>25</v>
      </c>
      <c r="B1606">
        <v>26</v>
      </c>
      <c r="C1606">
        <v>2020</v>
      </c>
      <c r="D1606" t="s">
        <v>5</v>
      </c>
      <c r="E1606" t="s">
        <v>49</v>
      </c>
      <c r="F1606" t="s">
        <v>26</v>
      </c>
      <c r="G1606" t="s">
        <v>27</v>
      </c>
      <c r="H1606" s="1">
        <v>0.2144671337222665</v>
      </c>
      <c r="I1606" s="1">
        <v>0.20740147169792281</v>
      </c>
      <c r="J1606" s="1">
        <v>0.19850623071848231</v>
      </c>
      <c r="K1606" s="1">
        <v>0.19991088507778251</v>
      </c>
      <c r="L1606" s="1">
        <v>0.19294524671274921</v>
      </c>
      <c r="M1606" s="1">
        <v>0.19073819918717891</v>
      </c>
      <c r="N1606" s="1">
        <v>0.18973903689815541</v>
      </c>
      <c r="O1606" s="1">
        <v>0.20465769415781221</v>
      </c>
      <c r="P1606" s="1">
        <v>0.2080980751010974</v>
      </c>
      <c r="Q1606" s="1">
        <v>0.2045830208019189</v>
      </c>
      <c r="R1606" s="1">
        <v>0.20369200172201851</v>
      </c>
      <c r="S1606" s="1">
        <v>0.20566759390803621</v>
      </c>
      <c r="T1606" s="1">
        <v>0.20353699250579091</v>
      </c>
      <c r="U1606" s="1">
        <v>0.20370161430795211</v>
      </c>
      <c r="V1606" s="1">
        <v>0.18847171074503541</v>
      </c>
      <c r="W1606" s="1">
        <v>0.19741844874792261</v>
      </c>
      <c r="X1606" s="1">
        <v>0.20743599909893681</v>
      </c>
      <c r="Y1606" s="1">
        <v>0.2101771573321698</v>
      </c>
      <c r="Z1606" s="1">
        <v>0.1953291803251507</v>
      </c>
      <c r="AA1606" s="1">
        <v>0.18736718926071089</v>
      </c>
      <c r="AB1606" s="1">
        <v>0.1893263724058398</v>
      </c>
      <c r="AC1606" s="1">
        <v>0.17853040041924631</v>
      </c>
      <c r="AD1606" s="1">
        <v>0.18688326344833009</v>
      </c>
      <c r="AE1606" s="1">
        <v>0.19235006023079379</v>
      </c>
    </row>
    <row r="1607" spans="1:31" x14ac:dyDescent="0.25">
      <c r="A1607">
        <v>25</v>
      </c>
      <c r="B1607">
        <v>26</v>
      </c>
      <c r="C1607">
        <v>2020</v>
      </c>
      <c r="D1607" t="s">
        <v>5</v>
      </c>
      <c r="E1607" t="s">
        <v>50</v>
      </c>
      <c r="F1607" t="s">
        <v>26</v>
      </c>
      <c r="G1607" t="s">
        <v>27</v>
      </c>
      <c r="H1607" s="2">
        <v>0.428934267444533</v>
      </c>
      <c r="I1607" s="2">
        <v>0.41480294339584572</v>
      </c>
      <c r="J1607" s="2">
        <v>0.39701246143696473</v>
      </c>
      <c r="K1607" s="2">
        <v>0.39982177015556503</v>
      </c>
      <c r="L1607" s="2">
        <v>0.38589049342549853</v>
      </c>
      <c r="M1607" s="2">
        <v>0.38147639837435782</v>
      </c>
      <c r="N1607" s="2">
        <v>0.37947807379631082</v>
      </c>
      <c r="O1607" s="2">
        <v>0.40931538831562431</v>
      </c>
      <c r="P1607" s="2">
        <v>0.4161961502021948</v>
      </c>
      <c r="Q1607" s="2">
        <v>0.40916604160383779</v>
      </c>
      <c r="R1607" s="2">
        <v>0.40738400344403702</v>
      </c>
      <c r="S1607" s="2">
        <v>0.41133518781607242</v>
      </c>
      <c r="T1607" s="2">
        <v>0.40707398501158187</v>
      </c>
      <c r="U1607" s="2">
        <v>0.40740322861590428</v>
      </c>
      <c r="V1607" s="2">
        <v>0.37694342149007087</v>
      </c>
      <c r="W1607" s="2">
        <v>0.39483689749584522</v>
      </c>
      <c r="X1607" s="2">
        <v>0.41487199819787363</v>
      </c>
      <c r="Y1607" s="2">
        <v>0.42035431466433959</v>
      </c>
      <c r="Z1607" s="2">
        <v>0.39065836065030141</v>
      </c>
      <c r="AA1607" s="2">
        <v>0.37473437852142188</v>
      </c>
      <c r="AB1607" s="2">
        <v>0.37865274481167949</v>
      </c>
      <c r="AC1607" s="2">
        <v>0.35706080083849262</v>
      </c>
      <c r="AD1607" s="2">
        <v>0.37376652689666018</v>
      </c>
      <c r="AE1607" s="2">
        <v>0.38470012046158769</v>
      </c>
    </row>
    <row r="1608" spans="1:31" x14ac:dyDescent="0.25">
      <c r="A1608">
        <v>26</v>
      </c>
      <c r="B1608">
        <v>25</v>
      </c>
      <c r="C1608">
        <v>2020</v>
      </c>
      <c r="D1608" t="s">
        <v>5</v>
      </c>
      <c r="E1608" t="s">
        <v>49</v>
      </c>
      <c r="F1608" t="s">
        <v>26</v>
      </c>
      <c r="G1608" t="s">
        <v>27</v>
      </c>
      <c r="H1608" s="1">
        <v>0.2147283301141</v>
      </c>
      <c r="I1608" s="1">
        <v>0.20759663607616141</v>
      </c>
      <c r="J1608" s="1">
        <v>0.19867406211793581</v>
      </c>
      <c r="K1608" s="1">
        <v>0.20010038646629841</v>
      </c>
      <c r="L1608" s="1">
        <v>0.1931330362230233</v>
      </c>
      <c r="M1608" s="1">
        <v>0.19088266762378581</v>
      </c>
      <c r="N1608" s="1">
        <v>0.18984025327234141</v>
      </c>
      <c r="O1608" s="1">
        <v>0.2050005513358151</v>
      </c>
      <c r="P1608" s="1">
        <v>0.20844204540416569</v>
      </c>
      <c r="Q1608" s="1">
        <v>0.20489146521933119</v>
      </c>
      <c r="R1608" s="1">
        <v>0.20403944139000391</v>
      </c>
      <c r="S1608" s="1">
        <v>0.2059810553640852</v>
      </c>
      <c r="T1608" s="1">
        <v>0.20389846348767529</v>
      </c>
      <c r="U1608" s="1">
        <v>0.20403482657250741</v>
      </c>
      <c r="V1608" s="1">
        <v>0.1886920582373742</v>
      </c>
      <c r="W1608" s="1">
        <v>0.1977214308358948</v>
      </c>
      <c r="X1608" s="1">
        <v>0.2077767189338138</v>
      </c>
      <c r="Y1608" s="1">
        <v>0.2104961607705039</v>
      </c>
      <c r="Z1608" s="1">
        <v>0.19558325138351801</v>
      </c>
      <c r="AA1608" s="1">
        <v>0.1876485277433827</v>
      </c>
      <c r="AB1608" s="1">
        <v>0.1895972832308768</v>
      </c>
      <c r="AC1608" s="1">
        <v>0.17874964966256349</v>
      </c>
      <c r="AD1608" s="1">
        <v>0.18703636466422291</v>
      </c>
      <c r="AE1608" s="1">
        <v>0.1925035502619824</v>
      </c>
    </row>
    <row r="1609" spans="1:31" x14ac:dyDescent="0.25">
      <c r="A1609">
        <v>26</v>
      </c>
      <c r="B1609">
        <v>25</v>
      </c>
      <c r="C1609">
        <v>2020</v>
      </c>
      <c r="D1609" t="s">
        <v>5</v>
      </c>
      <c r="E1609" t="s">
        <v>50</v>
      </c>
      <c r="F1609" t="s">
        <v>26</v>
      </c>
      <c r="G1609" t="s">
        <v>27</v>
      </c>
      <c r="H1609" s="2">
        <v>0.42945666022820012</v>
      </c>
      <c r="I1609" s="2">
        <v>0.41519327215232288</v>
      </c>
      <c r="J1609" s="2">
        <v>0.39734812423587168</v>
      </c>
      <c r="K1609" s="2">
        <v>0.40020077293259682</v>
      </c>
      <c r="L1609" s="2">
        <v>0.38626607244604672</v>
      </c>
      <c r="M1609" s="2">
        <v>0.3817653352475715</v>
      </c>
      <c r="N1609" s="2">
        <v>0.37968050654468288</v>
      </c>
      <c r="O1609" s="2">
        <v>0.41000110267163031</v>
      </c>
      <c r="P1609" s="2">
        <v>0.41688409080833128</v>
      </c>
      <c r="Q1609" s="2">
        <v>0.40978293043866248</v>
      </c>
      <c r="R1609" s="2">
        <v>0.40807888278000781</v>
      </c>
      <c r="S1609" s="2">
        <v>0.41196211072817052</v>
      </c>
      <c r="T1609" s="2">
        <v>0.40779692697535053</v>
      </c>
      <c r="U1609" s="2">
        <v>0.40806965314501481</v>
      </c>
      <c r="V1609" s="2">
        <v>0.37738411647474829</v>
      </c>
      <c r="W1609" s="2">
        <v>0.39544286167178971</v>
      </c>
      <c r="X1609" s="2">
        <v>0.41555343786762761</v>
      </c>
      <c r="Y1609" s="2">
        <v>0.4209923215410078</v>
      </c>
      <c r="Z1609" s="2">
        <v>0.39116650276703607</v>
      </c>
      <c r="AA1609" s="2">
        <v>0.37529705548676551</v>
      </c>
      <c r="AB1609" s="2">
        <v>0.37919456646175359</v>
      </c>
      <c r="AC1609" s="2">
        <v>0.35749929932512697</v>
      </c>
      <c r="AD1609" s="2">
        <v>0.37407272932844582</v>
      </c>
      <c r="AE1609" s="2">
        <v>0.38500710052396481</v>
      </c>
    </row>
    <row r="1610" spans="1:31" x14ac:dyDescent="0.25">
      <c r="A1610">
        <v>50</v>
      </c>
      <c r="B1610">
        <v>1</v>
      </c>
      <c r="C1610">
        <v>2020</v>
      </c>
      <c r="D1610" t="s">
        <v>5</v>
      </c>
      <c r="E1610" t="s">
        <v>43</v>
      </c>
      <c r="F1610" t="s">
        <v>26</v>
      </c>
      <c r="G1610" t="s">
        <v>27</v>
      </c>
      <c r="H1610" s="1">
        <v>5.816072448390603</v>
      </c>
      <c r="I1610" s="1">
        <v>5.4128495551492604</v>
      </c>
      <c r="J1610" s="1">
        <v>5.2324116817256723</v>
      </c>
      <c r="K1610" s="1">
        <v>5.1753145656149258</v>
      </c>
      <c r="L1610" s="1">
        <v>5.0591996954650744</v>
      </c>
      <c r="M1610" s="1">
        <v>5.601010463200323</v>
      </c>
      <c r="N1610" s="1">
        <v>7.130921329799861</v>
      </c>
      <c r="O1610" s="1">
        <v>7.5703168175287709</v>
      </c>
      <c r="P1610" s="1">
        <v>7.9372178734639371</v>
      </c>
      <c r="Q1610" s="1">
        <v>8.0322158497876277</v>
      </c>
      <c r="R1610" s="1">
        <v>8.339162719056425</v>
      </c>
      <c r="S1610" s="1">
        <v>7.8663364803986706</v>
      </c>
      <c r="T1610" s="1">
        <v>8.1093993552958779</v>
      </c>
      <c r="U1610" s="1">
        <v>7.807485315310756</v>
      </c>
      <c r="V1610" s="1">
        <v>7.3945857640135104</v>
      </c>
      <c r="W1610" s="1">
        <v>7.344285616010529</v>
      </c>
      <c r="X1610" s="1">
        <v>7.8752006476278149</v>
      </c>
      <c r="Y1610" s="1">
        <v>9.3567887945693933</v>
      </c>
      <c r="Z1610" s="1">
        <v>8.8514981100302759</v>
      </c>
      <c r="AA1610" s="1">
        <v>8.3388055909592342</v>
      </c>
      <c r="AB1610" s="1">
        <v>8.1544416343049786</v>
      </c>
      <c r="AC1610" s="1">
        <v>7.5355036335698351</v>
      </c>
      <c r="AD1610" s="1">
        <v>7.0256458316697667</v>
      </c>
      <c r="AE1610" s="1">
        <v>6.5352394347367664</v>
      </c>
    </row>
    <row r="1611" spans="1:31" x14ac:dyDescent="0.25">
      <c r="A1611">
        <v>50</v>
      </c>
      <c r="B1611">
        <v>1</v>
      </c>
      <c r="C1611">
        <v>2020</v>
      </c>
      <c r="D1611" t="s">
        <v>5</v>
      </c>
      <c r="E1611" t="s">
        <v>46</v>
      </c>
      <c r="F1611" t="s">
        <v>26</v>
      </c>
      <c r="G1611" t="s">
        <v>27</v>
      </c>
      <c r="H1611" s="2">
        <v>0.29080362241953023</v>
      </c>
      <c r="I1611" s="2">
        <v>0.27064247775746297</v>
      </c>
      <c r="J1611" s="2">
        <v>0.26162058408628358</v>
      </c>
      <c r="K1611" s="2">
        <v>0.25876572828074629</v>
      </c>
      <c r="L1611" s="2">
        <v>0.25295998477325371</v>
      </c>
      <c r="M1611" s="2">
        <v>0.28005052316001622</v>
      </c>
      <c r="N1611" s="2">
        <v>0.35654606648999299</v>
      </c>
      <c r="O1611" s="2">
        <v>0.37851584087643853</v>
      </c>
      <c r="P1611" s="2">
        <v>0.39686089367319688</v>
      </c>
      <c r="Q1611" s="2">
        <v>0.40161079248938142</v>
      </c>
      <c r="R1611" s="2">
        <v>0.41695813595282127</v>
      </c>
      <c r="S1611" s="2">
        <v>0.39331682401993351</v>
      </c>
      <c r="T1611" s="2">
        <v>0.40546996776479388</v>
      </c>
      <c r="U1611" s="2">
        <v>0.3903742657655378</v>
      </c>
      <c r="V1611" s="2">
        <v>0.36972928820067552</v>
      </c>
      <c r="W1611" s="2">
        <v>0.36721428080052643</v>
      </c>
      <c r="X1611" s="2">
        <v>0.39376003238139068</v>
      </c>
      <c r="Y1611" s="2">
        <v>0.46783943972846959</v>
      </c>
      <c r="Z1611" s="2">
        <v>0.44257490550151379</v>
      </c>
      <c r="AA1611" s="2">
        <v>0.4169402795479617</v>
      </c>
      <c r="AB1611" s="2">
        <v>0.40772208171524887</v>
      </c>
      <c r="AC1611" s="2">
        <v>0.37677518167849178</v>
      </c>
      <c r="AD1611" s="2">
        <v>0.35128229158348828</v>
      </c>
      <c r="AE1611" s="2">
        <v>0.3267619717368383</v>
      </c>
    </row>
    <row r="1612" spans="1:31" x14ac:dyDescent="0.25">
      <c r="A1612">
        <v>1</v>
      </c>
      <c r="B1612">
        <v>50</v>
      </c>
      <c r="C1612">
        <v>2020</v>
      </c>
      <c r="D1612" t="s">
        <v>5</v>
      </c>
      <c r="E1612" t="s">
        <v>43</v>
      </c>
      <c r="F1612" t="s">
        <v>26</v>
      </c>
      <c r="G1612" t="s">
        <v>27</v>
      </c>
      <c r="H1612" s="1">
        <v>-5.7986040670734926</v>
      </c>
      <c r="I1612" s="1">
        <v>-5.3966398089098204</v>
      </c>
      <c r="J1612" s="1">
        <v>-5.2166984925931654</v>
      </c>
      <c r="K1612" s="1">
        <v>-5.159755547368734</v>
      </c>
      <c r="L1612" s="1">
        <v>-5.0438330711184056</v>
      </c>
      <c r="M1612" s="1">
        <v>-5.5847816639805261</v>
      </c>
      <c r="N1612" s="1">
        <v>-7.1113099771111354</v>
      </c>
      <c r="O1612" s="1">
        <v>-7.5499701515515447</v>
      </c>
      <c r="P1612" s="1">
        <v>-7.9153269639654642</v>
      </c>
      <c r="Q1612" s="1">
        <v>-8.0097439920050171</v>
      </c>
      <c r="R1612" s="1">
        <v>-8.3149623080154047</v>
      </c>
      <c r="S1612" s="1">
        <v>-7.8444387296191387</v>
      </c>
      <c r="T1612" s="1">
        <v>-8.0864019295239107</v>
      </c>
      <c r="U1612" s="1">
        <v>-7.7855007467485597</v>
      </c>
      <c r="V1612" s="1">
        <v>-7.3737953379899981</v>
      </c>
      <c r="W1612" s="1">
        <v>-7.3237624981182758</v>
      </c>
      <c r="X1612" s="1">
        <v>-7.852611018406483</v>
      </c>
      <c r="Y1612" s="1">
        <v>-9.327839244876289</v>
      </c>
      <c r="Z1612" s="1">
        <v>-8.8249038903010799</v>
      </c>
      <c r="AA1612" s="1">
        <v>-8.3144077028086691</v>
      </c>
      <c r="AB1612" s="1">
        <v>-8.1305540278917157</v>
      </c>
      <c r="AC1612" s="1">
        <v>-7.5141298143110271</v>
      </c>
      <c r="AD1612" s="1">
        <v>-7.0056341868752607</v>
      </c>
      <c r="AE1612" s="1">
        <v>-6.5166529449679533</v>
      </c>
    </row>
    <row r="1613" spans="1:31" x14ac:dyDescent="0.25">
      <c r="A1613">
        <v>1</v>
      </c>
      <c r="B1613">
        <v>50</v>
      </c>
      <c r="C1613">
        <v>2020</v>
      </c>
      <c r="D1613" t="s">
        <v>5</v>
      </c>
      <c r="E1613" t="s">
        <v>46</v>
      </c>
      <c r="F1613" t="s">
        <v>26</v>
      </c>
      <c r="G1613" t="s">
        <v>27</v>
      </c>
      <c r="H1613" s="2">
        <v>0.28993020335367459</v>
      </c>
      <c r="I1613" s="2">
        <v>0.269831990445491</v>
      </c>
      <c r="J1613" s="2">
        <v>0.26083492462965818</v>
      </c>
      <c r="K1613" s="2">
        <v>0.2579877773684367</v>
      </c>
      <c r="L1613" s="2">
        <v>0.25219165355592033</v>
      </c>
      <c r="M1613" s="2">
        <v>0.27923908319902629</v>
      </c>
      <c r="N1613" s="2">
        <v>0.35556549885555672</v>
      </c>
      <c r="O1613" s="2">
        <v>0.37749850757757719</v>
      </c>
      <c r="P1613" s="2">
        <v>0.39576634819827322</v>
      </c>
      <c r="Q1613" s="2">
        <v>0.40048719960025092</v>
      </c>
      <c r="R1613" s="2">
        <v>0.41574811540077022</v>
      </c>
      <c r="S1613" s="2">
        <v>0.39222193648095688</v>
      </c>
      <c r="T1613" s="2">
        <v>0.40432009647619549</v>
      </c>
      <c r="U1613" s="2">
        <v>0.38927503733742802</v>
      </c>
      <c r="V1613" s="2">
        <v>0.36868976689949989</v>
      </c>
      <c r="W1613" s="2">
        <v>0.36618812490591379</v>
      </c>
      <c r="X1613" s="2">
        <v>0.39263055092032417</v>
      </c>
      <c r="Y1613" s="2">
        <v>0.46639196224381452</v>
      </c>
      <c r="Z1613" s="2">
        <v>0.44124519451505401</v>
      </c>
      <c r="AA1613" s="2">
        <v>0.41572038514043352</v>
      </c>
      <c r="AB1613" s="2">
        <v>0.40652770139458583</v>
      </c>
      <c r="AC1613" s="2">
        <v>0.37570649071555129</v>
      </c>
      <c r="AD1613" s="2">
        <v>0.35028170934376301</v>
      </c>
      <c r="AE1613" s="2">
        <v>0.32583264724839772</v>
      </c>
    </row>
    <row r="1614" spans="1:31" x14ac:dyDescent="0.25">
      <c r="A1614">
        <v>50</v>
      </c>
      <c r="B1614">
        <v>1</v>
      </c>
      <c r="C1614">
        <v>2020</v>
      </c>
      <c r="D1614" t="s">
        <v>5</v>
      </c>
      <c r="E1614" t="s">
        <v>47</v>
      </c>
      <c r="F1614" t="s">
        <v>26</v>
      </c>
      <c r="G1614" t="s">
        <v>27</v>
      </c>
      <c r="H1614" s="1">
        <v>-3.975788869514012</v>
      </c>
      <c r="I1614" s="1">
        <v>-4.0886355248448201</v>
      </c>
      <c r="J1614" s="1">
        <v>-4.1474929286278952</v>
      </c>
      <c r="K1614" s="1">
        <v>-4.1698332922323944</v>
      </c>
      <c r="L1614" s="1">
        <v>-4.2402624562436859</v>
      </c>
      <c r="M1614" s="1">
        <v>-3.87019240271683</v>
      </c>
      <c r="N1614" s="1">
        <v>-2.5399013734968379</v>
      </c>
      <c r="O1614" s="1">
        <v>-1.571170772966676</v>
      </c>
      <c r="P1614" s="1">
        <v>-1.275084323822812</v>
      </c>
      <c r="Q1614" s="1">
        <v>-1.4216920449430821</v>
      </c>
      <c r="R1614" s="1">
        <v>-1.5501956467515841</v>
      </c>
      <c r="S1614" s="1">
        <v>-1.6225246204925321</v>
      </c>
      <c r="T1614" s="1">
        <v>-1.5934117699052239</v>
      </c>
      <c r="U1614" s="1">
        <v>-1.984114938357699</v>
      </c>
      <c r="V1614" s="1">
        <v>-2.4957131889958788</v>
      </c>
      <c r="W1614" s="1">
        <v>-2.4831267475011551</v>
      </c>
      <c r="X1614" s="1">
        <v>-2.1380857114021281</v>
      </c>
      <c r="Y1614" s="1">
        <v>-0.67489141199779801</v>
      </c>
      <c r="Z1614" s="1">
        <v>-1.2835894748182839</v>
      </c>
      <c r="AA1614" s="1">
        <v>-1.750273058422829</v>
      </c>
      <c r="AB1614" s="1">
        <v>-2.0572995484055392</v>
      </c>
      <c r="AC1614" s="1">
        <v>-2.4602637976539352</v>
      </c>
      <c r="AD1614" s="1">
        <v>-2.9967337054843788</v>
      </c>
      <c r="AE1614" s="1">
        <v>-3.3302226524453</v>
      </c>
    </row>
    <row r="1615" spans="1:31" x14ac:dyDescent="0.25">
      <c r="A1615">
        <v>50</v>
      </c>
      <c r="B1615">
        <v>1</v>
      </c>
      <c r="C1615">
        <v>2020</v>
      </c>
      <c r="D1615" t="s">
        <v>5</v>
      </c>
      <c r="E1615" t="s">
        <v>48</v>
      </c>
      <c r="F1615" t="s">
        <v>26</v>
      </c>
      <c r="G1615" t="s">
        <v>27</v>
      </c>
      <c r="H1615" s="2">
        <v>0.1987894434757006</v>
      </c>
      <c r="I1615" s="2">
        <v>0.20443177624224099</v>
      </c>
      <c r="J1615" s="2">
        <v>0.20737464643139469</v>
      </c>
      <c r="K1615" s="2">
        <v>0.20849166461161969</v>
      </c>
      <c r="L1615" s="2">
        <v>0.21201312281218429</v>
      </c>
      <c r="M1615" s="2">
        <v>0.1935096201358415</v>
      </c>
      <c r="N1615" s="2">
        <v>0.12699506867484189</v>
      </c>
      <c r="O1615" s="2">
        <v>7.8558538648333814E-2</v>
      </c>
      <c r="P1615" s="2">
        <v>6.375421619114062E-2</v>
      </c>
      <c r="Q1615" s="2">
        <v>7.1084602247154113E-2</v>
      </c>
      <c r="R1615" s="2">
        <v>7.7509782337579186E-2</v>
      </c>
      <c r="S1615" s="2">
        <v>8.1126231024626613E-2</v>
      </c>
      <c r="T1615" s="2">
        <v>7.9670588495261194E-2</v>
      </c>
      <c r="U1615" s="2">
        <v>9.9205746917884946E-2</v>
      </c>
      <c r="V1615" s="2">
        <v>0.1247856594497939</v>
      </c>
      <c r="W1615" s="2">
        <v>0.1241563373750577</v>
      </c>
      <c r="X1615" s="2">
        <v>0.10690428557010639</v>
      </c>
      <c r="Y1615" s="2">
        <v>3.3744570599889903E-2</v>
      </c>
      <c r="Z1615" s="2">
        <v>6.4179473740914192E-2</v>
      </c>
      <c r="AA1615" s="2">
        <v>8.7513652921141466E-2</v>
      </c>
      <c r="AB1615" s="2">
        <v>0.102864977420277</v>
      </c>
      <c r="AC1615" s="2">
        <v>0.1230131898826968</v>
      </c>
      <c r="AD1615" s="2">
        <v>0.14983668527421901</v>
      </c>
      <c r="AE1615" s="2">
        <v>0.166511132622265</v>
      </c>
    </row>
    <row r="1616" spans="1:31" x14ac:dyDescent="0.25">
      <c r="A1616">
        <v>1</v>
      </c>
      <c r="B1616">
        <v>50</v>
      </c>
      <c r="C1616">
        <v>2020</v>
      </c>
      <c r="D1616" t="s">
        <v>5</v>
      </c>
      <c r="E1616" t="s">
        <v>47</v>
      </c>
      <c r="F1616" t="s">
        <v>26</v>
      </c>
      <c r="G1616" t="s">
        <v>27</v>
      </c>
      <c r="H1616" s="1">
        <v>4.3538785459064586</v>
      </c>
      <c r="I1616" s="1">
        <v>4.4394830131619321</v>
      </c>
      <c r="J1616" s="1">
        <v>4.4875928203324058</v>
      </c>
      <c r="K1616" s="1">
        <v>4.5065962736956742</v>
      </c>
      <c r="L1616" s="1">
        <v>4.5728612197470984</v>
      </c>
      <c r="M1616" s="1">
        <v>4.2214522781376216</v>
      </c>
      <c r="N1616" s="1">
        <v>2.9643740167883901</v>
      </c>
      <c r="O1616" s="1">
        <v>2.011558706762191</v>
      </c>
      <c r="P1616" s="1">
        <v>1.7488962207560581</v>
      </c>
      <c r="Q1616" s="1">
        <v>1.9080781206031909</v>
      </c>
      <c r="R1616" s="1">
        <v>2.0739949280336951</v>
      </c>
      <c r="S1616" s="1">
        <v>2.0964845916918891</v>
      </c>
      <c r="T1616" s="1">
        <v>2.09117336041191</v>
      </c>
      <c r="U1616" s="1">
        <v>2.459954013679857</v>
      </c>
      <c r="V1616" s="1">
        <v>2.9457059676393849</v>
      </c>
      <c r="W1616" s="1">
        <v>2.9273338472652091</v>
      </c>
      <c r="X1616" s="1">
        <v>2.6270208592599982</v>
      </c>
      <c r="Y1616" s="1">
        <v>1.3014821462206221</v>
      </c>
      <c r="Z1616" s="1">
        <v>1.859200903764693</v>
      </c>
      <c r="AA1616" s="1">
        <v>2.2783465798355809</v>
      </c>
      <c r="AB1616" s="1">
        <v>2.5743284141387539</v>
      </c>
      <c r="AC1616" s="1">
        <v>2.9228836741113851</v>
      </c>
      <c r="AD1616" s="1">
        <v>3.429870363488551</v>
      </c>
      <c r="AE1616" s="1">
        <v>3.732512926191458</v>
      </c>
    </row>
    <row r="1617" spans="1:31" x14ac:dyDescent="0.25">
      <c r="A1617">
        <v>1</v>
      </c>
      <c r="B1617">
        <v>50</v>
      </c>
      <c r="C1617">
        <v>2020</v>
      </c>
      <c r="D1617" t="s">
        <v>5</v>
      </c>
      <c r="E1617" t="s">
        <v>48</v>
      </c>
      <c r="F1617" t="s">
        <v>26</v>
      </c>
      <c r="G1617" t="s">
        <v>27</v>
      </c>
      <c r="H1617" s="1">
        <v>0.21769392729532289</v>
      </c>
      <c r="I1617" s="1">
        <v>0.22197415065809659</v>
      </c>
      <c r="J1617" s="1">
        <v>0.22437964101662031</v>
      </c>
      <c r="K1617" s="1">
        <v>0.22532981368478369</v>
      </c>
      <c r="L1617" s="1">
        <v>0.2286430609873549</v>
      </c>
      <c r="M1617" s="1">
        <v>0.21107261390688109</v>
      </c>
      <c r="N1617" s="1">
        <v>0.14821870083941949</v>
      </c>
      <c r="O1617" s="1">
        <v>0.10057793533810951</v>
      </c>
      <c r="P1617" s="1">
        <v>8.7444811037802911E-2</v>
      </c>
      <c r="Q1617" s="1">
        <v>9.5403906030159538E-2</v>
      </c>
      <c r="R1617" s="1">
        <v>0.10369974640168481</v>
      </c>
      <c r="S1617" s="1">
        <v>0.10482422958459441</v>
      </c>
      <c r="T1617" s="1">
        <v>0.1045586680205955</v>
      </c>
      <c r="U1617" s="1">
        <v>0.12299770068399279</v>
      </c>
      <c r="V1617" s="1">
        <v>0.1472852983819693</v>
      </c>
      <c r="W1617" s="1">
        <v>0.14636669236326039</v>
      </c>
      <c r="X1617" s="1">
        <v>0.1313510429629999</v>
      </c>
      <c r="Y1617" s="1">
        <v>6.5074107311031082E-2</v>
      </c>
      <c r="Z1617" s="1">
        <v>9.2960045188234627E-2</v>
      </c>
      <c r="AA1617" s="1">
        <v>0.1139173289917791</v>
      </c>
      <c r="AB1617" s="1">
        <v>0.1287164207069377</v>
      </c>
      <c r="AC1617" s="1">
        <v>0.1461441837055692</v>
      </c>
      <c r="AD1617" s="1">
        <v>0.17149351817442751</v>
      </c>
      <c r="AE1617" s="1">
        <v>0.1866256463095729</v>
      </c>
    </row>
    <row r="1618" spans="1:31" x14ac:dyDescent="0.25">
      <c r="A1618">
        <v>50</v>
      </c>
      <c r="B1618">
        <v>1</v>
      </c>
      <c r="C1618">
        <v>2020</v>
      </c>
      <c r="D1618" t="s">
        <v>5</v>
      </c>
      <c r="E1618" t="s">
        <v>49</v>
      </c>
      <c r="F1618" t="s">
        <v>26</v>
      </c>
      <c r="G1618" t="s">
        <v>27</v>
      </c>
      <c r="H1618" s="1">
        <v>7.0596158051809246</v>
      </c>
      <c r="I1618" s="1">
        <v>6.7952276628996486</v>
      </c>
      <c r="J1618" s="1">
        <v>6.6863674276541492</v>
      </c>
      <c r="K1618" s="1">
        <v>6.6529963576393376</v>
      </c>
      <c r="L1618" s="1">
        <v>6.6051127492130757</v>
      </c>
      <c r="M1618" s="1">
        <v>6.8091019123090843</v>
      </c>
      <c r="N1618" s="1">
        <v>7.5849008661965884</v>
      </c>
      <c r="O1618" s="1">
        <v>7.7901016617359353</v>
      </c>
      <c r="P1618" s="1">
        <v>8.1009868192198393</v>
      </c>
      <c r="Q1618" s="1">
        <v>8.1857833580586803</v>
      </c>
      <c r="R1618" s="1">
        <v>8.4934848210697247</v>
      </c>
      <c r="S1618" s="1">
        <v>8.0381016402947534</v>
      </c>
      <c r="T1618" s="1">
        <v>8.2767072930758161</v>
      </c>
      <c r="U1618" s="1">
        <v>8.0720077659397447</v>
      </c>
      <c r="V1618" s="1">
        <v>7.8145977162936138</v>
      </c>
      <c r="W1618" s="1">
        <v>7.7696831611513204</v>
      </c>
      <c r="X1618" s="1">
        <v>8.1766917075554826</v>
      </c>
      <c r="Y1618" s="1">
        <v>9.3968103824229559</v>
      </c>
      <c r="Z1618" s="1">
        <v>8.948022948218604</v>
      </c>
      <c r="AA1618" s="1">
        <v>8.5250185789351072</v>
      </c>
      <c r="AB1618" s="1">
        <v>8.4149039483475967</v>
      </c>
      <c r="AC1618" s="1">
        <v>7.9304677073272192</v>
      </c>
      <c r="AD1618" s="1">
        <v>7.6385010231387458</v>
      </c>
      <c r="AE1618" s="1">
        <v>7.3349258384536897</v>
      </c>
    </row>
    <row r="1619" spans="1:31" x14ac:dyDescent="0.25">
      <c r="A1619">
        <v>50</v>
      </c>
      <c r="B1619">
        <v>1</v>
      </c>
      <c r="C1619">
        <v>2020</v>
      </c>
      <c r="D1619" t="s">
        <v>5</v>
      </c>
      <c r="E1619" t="s">
        <v>50</v>
      </c>
      <c r="F1619" t="s">
        <v>26</v>
      </c>
      <c r="G1619" t="s">
        <v>27</v>
      </c>
      <c r="H1619" s="2">
        <v>0.35298079025904627</v>
      </c>
      <c r="I1619" s="2">
        <v>0.33976138314498239</v>
      </c>
      <c r="J1619" s="2">
        <v>0.33431837138270748</v>
      </c>
      <c r="K1619" s="2">
        <v>0.3326498178819669</v>
      </c>
      <c r="L1619" s="2">
        <v>0.33025563746065378</v>
      </c>
      <c r="M1619" s="2">
        <v>0.34045509561545417</v>
      </c>
      <c r="N1619" s="2">
        <v>0.37924504330982939</v>
      </c>
      <c r="O1619" s="2">
        <v>0.38950508308679682</v>
      </c>
      <c r="P1619" s="2">
        <v>0.40504934096099199</v>
      </c>
      <c r="Q1619" s="2">
        <v>0.40928916790293401</v>
      </c>
      <c r="R1619" s="2">
        <v>0.42467424105348622</v>
      </c>
      <c r="S1619" s="2">
        <v>0.40190508201473768</v>
      </c>
      <c r="T1619" s="2">
        <v>0.41383536465379078</v>
      </c>
      <c r="U1619" s="2">
        <v>0.40360038829698719</v>
      </c>
      <c r="V1619" s="2">
        <v>0.39072988581468071</v>
      </c>
      <c r="W1619" s="2">
        <v>0.38848415805756598</v>
      </c>
      <c r="X1619" s="2">
        <v>0.40883458537777412</v>
      </c>
      <c r="Y1619" s="2">
        <v>0.46984051912114783</v>
      </c>
      <c r="Z1619" s="2">
        <v>0.44740114741093018</v>
      </c>
      <c r="AA1619" s="2">
        <v>0.42625092894675543</v>
      </c>
      <c r="AB1619" s="2">
        <v>0.42074519741737981</v>
      </c>
      <c r="AC1619" s="2">
        <v>0.39652338536636089</v>
      </c>
      <c r="AD1619" s="2">
        <v>0.38192505115693731</v>
      </c>
      <c r="AE1619" s="2">
        <v>0.36674629192268449</v>
      </c>
    </row>
    <row r="1620" spans="1:31" x14ac:dyDescent="0.25">
      <c r="A1620">
        <v>1</v>
      </c>
      <c r="B1620">
        <v>50</v>
      </c>
      <c r="C1620">
        <v>2020</v>
      </c>
      <c r="D1620" t="s">
        <v>5</v>
      </c>
      <c r="E1620" t="s">
        <v>49</v>
      </c>
      <c r="F1620" t="s">
        <v>26</v>
      </c>
      <c r="G1620" t="s">
        <v>27</v>
      </c>
      <c r="H1620" s="1">
        <v>7.2645976641541532</v>
      </c>
      <c r="I1620" s="1">
        <v>6.999021546520539</v>
      </c>
      <c r="J1620" s="1">
        <v>6.8902924578949314</v>
      </c>
      <c r="K1620" s="1">
        <v>6.8571518610815687</v>
      </c>
      <c r="L1620" s="1">
        <v>6.8119714293275386</v>
      </c>
      <c r="M1620" s="1">
        <v>7.0017589466172776</v>
      </c>
      <c r="N1620" s="1">
        <v>7.7189678469746239</v>
      </c>
      <c r="O1620" s="1">
        <v>7.8702924940223209</v>
      </c>
      <c r="P1620" s="1">
        <v>8.1681289301922142</v>
      </c>
      <c r="Q1620" s="1">
        <v>8.2643629145577879</v>
      </c>
      <c r="R1620" s="1">
        <v>8.5825300283350856</v>
      </c>
      <c r="S1620" s="1">
        <v>8.1279028331920635</v>
      </c>
      <c r="T1620" s="1">
        <v>8.3662304647530767</v>
      </c>
      <c r="U1620" s="1">
        <v>8.1821022777731756</v>
      </c>
      <c r="V1620" s="1">
        <v>7.9511609545569071</v>
      </c>
      <c r="W1620" s="1">
        <v>7.9045732969340916</v>
      </c>
      <c r="X1620" s="1">
        <v>8.2970407498954373</v>
      </c>
      <c r="Y1620" s="1">
        <v>9.4341762632845398</v>
      </c>
      <c r="Z1620" s="1">
        <v>9.023038621623364</v>
      </c>
      <c r="AA1620" s="1">
        <v>8.626050547982782</v>
      </c>
      <c r="AB1620" s="1">
        <v>8.5337923180115158</v>
      </c>
      <c r="AC1620" s="1">
        <v>8.0662722368467588</v>
      </c>
      <c r="AD1620" s="1">
        <v>7.8005889266058723</v>
      </c>
      <c r="AE1620" s="1">
        <v>7.5099452664880912</v>
      </c>
    </row>
    <row r="1621" spans="1:31" x14ac:dyDescent="0.25">
      <c r="A1621">
        <v>1</v>
      </c>
      <c r="B1621">
        <v>50</v>
      </c>
      <c r="C1621">
        <v>2020</v>
      </c>
      <c r="D1621" t="s">
        <v>5</v>
      </c>
      <c r="E1621" t="s">
        <v>50</v>
      </c>
      <c r="F1621" t="s">
        <v>26</v>
      </c>
      <c r="G1621" t="s">
        <v>27</v>
      </c>
      <c r="H1621" s="2">
        <v>0.36322988320770772</v>
      </c>
      <c r="I1621" s="2">
        <v>0.34995107732602693</v>
      </c>
      <c r="J1621" s="2">
        <v>0.34451462289474649</v>
      </c>
      <c r="K1621" s="2">
        <v>0.34285759305407842</v>
      </c>
      <c r="L1621" s="2">
        <v>0.34059857146637701</v>
      </c>
      <c r="M1621" s="2">
        <v>0.3500879473308639</v>
      </c>
      <c r="N1621" s="2">
        <v>0.38594839234873118</v>
      </c>
      <c r="O1621" s="2">
        <v>0.39351462470111598</v>
      </c>
      <c r="P1621" s="2">
        <v>0.40840644650961072</v>
      </c>
      <c r="Q1621" s="2">
        <v>0.4132181457278894</v>
      </c>
      <c r="R1621" s="2">
        <v>0.42912650141675429</v>
      </c>
      <c r="S1621" s="2">
        <v>0.40639514165960322</v>
      </c>
      <c r="T1621" s="2">
        <v>0.41831152323765391</v>
      </c>
      <c r="U1621" s="2">
        <v>0.40910511388865878</v>
      </c>
      <c r="V1621" s="2">
        <v>0.39755804772784542</v>
      </c>
      <c r="W1621" s="2">
        <v>0.3952286648467046</v>
      </c>
      <c r="X1621" s="2">
        <v>0.41485203749477179</v>
      </c>
      <c r="Y1621" s="2">
        <v>0.47170881316422703</v>
      </c>
      <c r="Z1621" s="2">
        <v>0.45115193108116819</v>
      </c>
      <c r="AA1621" s="2">
        <v>0.4313025273991391</v>
      </c>
      <c r="AB1621" s="2">
        <v>0.4266896159005758</v>
      </c>
      <c r="AC1621" s="2">
        <v>0.40331361184233788</v>
      </c>
      <c r="AD1621" s="2">
        <v>0.39002944633029363</v>
      </c>
      <c r="AE1621" s="2">
        <v>0.37549726332440458</v>
      </c>
    </row>
    <row r="1622" spans="1:31" x14ac:dyDescent="0.25">
      <c r="A1622">
        <v>50</v>
      </c>
      <c r="B1622">
        <v>51</v>
      </c>
      <c r="C1622">
        <v>2020</v>
      </c>
      <c r="D1622" t="s">
        <v>5</v>
      </c>
      <c r="E1622" t="s">
        <v>43</v>
      </c>
      <c r="F1622" t="s">
        <v>26</v>
      </c>
      <c r="G1622" t="s">
        <v>27</v>
      </c>
      <c r="H1622" s="1">
        <v>-5.8160724494289866</v>
      </c>
      <c r="I1622" s="1">
        <v>-5.4128495562039243</v>
      </c>
      <c r="J1622" s="1">
        <v>-5.2324116827836136</v>
      </c>
      <c r="K1622" s="1">
        <v>-5.1753145666735794</v>
      </c>
      <c r="L1622" s="1">
        <v>-5.0591996965181298</v>
      </c>
      <c r="M1622" s="1">
        <v>-5.6010104642882181</v>
      </c>
      <c r="N1622" s="1">
        <v>-7.1309213308749806</v>
      </c>
      <c r="O1622" s="1">
        <v>-7.5703168185974308</v>
      </c>
      <c r="P1622" s="1">
        <v>-7.9372178744837196</v>
      </c>
      <c r="Q1622" s="1">
        <v>-8.0322158507973853</v>
      </c>
      <c r="R1622" s="1">
        <v>-8.3391627200126184</v>
      </c>
      <c r="S1622" s="1">
        <v>-7.8663364814398298</v>
      </c>
      <c r="T1622" s="1">
        <v>-8.1093993562888613</v>
      </c>
      <c r="U1622" s="1">
        <v>-7.8074853163259981</v>
      </c>
      <c r="V1622" s="1">
        <v>-7.3945857650543587</v>
      </c>
      <c r="W1622" s="1">
        <v>-7.3442856170580466</v>
      </c>
      <c r="X1622" s="1">
        <v>-7.8752006486185042</v>
      </c>
      <c r="Y1622" s="1">
        <v>-9.3567887953868549</v>
      </c>
      <c r="Z1622" s="1">
        <v>-8.8514981109146529</v>
      </c>
      <c r="AA1622" s="1">
        <v>-8.3388055919050981</v>
      </c>
      <c r="AB1622" s="1">
        <v>-8.1544416352607669</v>
      </c>
      <c r="AC1622" s="1">
        <v>-7.5355036345924944</v>
      </c>
      <c r="AD1622" s="1">
        <v>-7.0256458327132023</v>
      </c>
      <c r="AE1622" s="1">
        <v>-6.5352394358053383</v>
      </c>
    </row>
    <row r="1623" spans="1:31" x14ac:dyDescent="0.25">
      <c r="A1623">
        <v>50</v>
      </c>
      <c r="B1623">
        <v>51</v>
      </c>
      <c r="C1623">
        <v>2020</v>
      </c>
      <c r="D1623" t="s">
        <v>5</v>
      </c>
      <c r="E1623" t="s">
        <v>46</v>
      </c>
      <c r="F1623" t="s">
        <v>26</v>
      </c>
      <c r="G1623" t="s">
        <v>27</v>
      </c>
      <c r="H1623" s="2">
        <v>0.29080362247144931</v>
      </c>
      <c r="I1623" s="2">
        <v>0.27064247781019618</v>
      </c>
      <c r="J1623" s="2">
        <v>0.26162058413918071</v>
      </c>
      <c r="K1623" s="2">
        <v>0.25876572833367889</v>
      </c>
      <c r="L1623" s="2">
        <v>0.25295998482590648</v>
      </c>
      <c r="M1623" s="2">
        <v>0.28005052321441087</v>
      </c>
      <c r="N1623" s="2">
        <v>0.3565460665437491</v>
      </c>
      <c r="O1623" s="2">
        <v>0.37851584092987162</v>
      </c>
      <c r="P1623" s="2">
        <v>0.39686089372418598</v>
      </c>
      <c r="Q1623" s="2">
        <v>0.40161079253986931</v>
      </c>
      <c r="R1623" s="2">
        <v>0.41695813600063092</v>
      </c>
      <c r="S1623" s="2">
        <v>0.39331682407199148</v>
      </c>
      <c r="T1623" s="2">
        <v>0.40546996781444311</v>
      </c>
      <c r="U1623" s="2">
        <v>0.39037426581629991</v>
      </c>
      <c r="V1623" s="2">
        <v>0.36972928825271789</v>
      </c>
      <c r="W1623" s="2">
        <v>0.36721428085290231</v>
      </c>
      <c r="X1623" s="2">
        <v>0.39376003243092522</v>
      </c>
      <c r="Y1623" s="2">
        <v>0.46783943976934272</v>
      </c>
      <c r="Z1623" s="2">
        <v>0.44257490554573259</v>
      </c>
      <c r="AA1623" s="2">
        <v>0.41694027959525493</v>
      </c>
      <c r="AB1623" s="2">
        <v>0.40772208176303842</v>
      </c>
      <c r="AC1623" s="2">
        <v>0.37677518172962471</v>
      </c>
      <c r="AD1623" s="2">
        <v>0.3512822916356601</v>
      </c>
      <c r="AE1623" s="2">
        <v>0.32676197179026689</v>
      </c>
    </row>
    <row r="1624" spans="1:31" x14ac:dyDescent="0.25">
      <c r="A1624">
        <v>51</v>
      </c>
      <c r="B1624">
        <v>50</v>
      </c>
      <c r="C1624">
        <v>2020</v>
      </c>
      <c r="D1624" t="s">
        <v>5</v>
      </c>
      <c r="E1624" t="s">
        <v>43</v>
      </c>
      <c r="F1624" t="s">
        <v>26</v>
      </c>
      <c r="G1624" t="s">
        <v>27</v>
      </c>
      <c r="H1624" s="1">
        <v>5.818332352380815</v>
      </c>
      <c r="I1624" s="1">
        <v>5.4149412058146904</v>
      </c>
      <c r="J1624" s="1">
        <v>5.2344362382466647</v>
      </c>
      <c r="K1624" s="1">
        <v>5.1773186429170082</v>
      </c>
      <c r="L1624" s="1">
        <v>5.0611742060540372</v>
      </c>
      <c r="M1624" s="1">
        <v>5.6031092966677711</v>
      </c>
      <c r="N1624" s="1">
        <v>7.1335290201770301</v>
      </c>
      <c r="O1624" s="1">
        <v>7.573070714735131</v>
      </c>
      <c r="P1624" s="1">
        <v>7.9401942394940326</v>
      </c>
      <c r="Q1624" s="1">
        <v>8.0352591648398892</v>
      </c>
      <c r="R1624" s="1">
        <v>8.3424414898134884</v>
      </c>
      <c r="S1624" s="1">
        <v>7.8692922143558706</v>
      </c>
      <c r="T1624" s="1">
        <v>8.1125142496970177</v>
      </c>
      <c r="U1624" s="1">
        <v>7.810441160626902</v>
      </c>
      <c r="V1624" s="1">
        <v>7.3973548553117787</v>
      </c>
      <c r="W1624" s="1">
        <v>7.3470219544040436</v>
      </c>
      <c r="X1624" s="1">
        <v>7.8782311300527779</v>
      </c>
      <c r="Y1624" s="1">
        <v>9.3607951385987889</v>
      </c>
      <c r="Z1624" s="1">
        <v>8.8551318995953228</v>
      </c>
      <c r="AA1624" s="1">
        <v>8.3421045244096792</v>
      </c>
      <c r="AB1624" s="1">
        <v>8.1576541018928772</v>
      </c>
      <c r="AC1624" s="1">
        <v>7.5383554339049699</v>
      </c>
      <c r="AD1624" s="1">
        <v>7.0282900289218748</v>
      </c>
      <c r="AE1624" s="1">
        <v>6.5376769937257544</v>
      </c>
    </row>
    <row r="1625" spans="1:31" x14ac:dyDescent="0.25">
      <c r="A1625">
        <v>51</v>
      </c>
      <c r="B1625">
        <v>50</v>
      </c>
      <c r="C1625">
        <v>2020</v>
      </c>
      <c r="D1625" t="s">
        <v>5</v>
      </c>
      <c r="E1625" t="s">
        <v>46</v>
      </c>
      <c r="F1625" t="s">
        <v>26</v>
      </c>
      <c r="G1625" t="s">
        <v>27</v>
      </c>
      <c r="H1625" s="2">
        <v>0.29091661761904081</v>
      </c>
      <c r="I1625" s="2">
        <v>0.27074706029073448</v>
      </c>
      <c r="J1625" s="2">
        <v>0.26172181191233318</v>
      </c>
      <c r="K1625" s="2">
        <v>0.25886593214585041</v>
      </c>
      <c r="L1625" s="2">
        <v>0.25305871030270188</v>
      </c>
      <c r="M1625" s="2">
        <v>0.28015546483338849</v>
      </c>
      <c r="N1625" s="2">
        <v>0.35667645100885148</v>
      </c>
      <c r="O1625" s="2">
        <v>0.37865353573675647</v>
      </c>
      <c r="P1625" s="2">
        <v>0.39700971197470158</v>
      </c>
      <c r="Q1625" s="2">
        <v>0.40176295824199448</v>
      </c>
      <c r="R1625" s="2">
        <v>0.4171220744906744</v>
      </c>
      <c r="S1625" s="2">
        <v>0.39346461071779348</v>
      </c>
      <c r="T1625" s="2">
        <v>0.40562571248485091</v>
      </c>
      <c r="U1625" s="2">
        <v>0.3905220580313451</v>
      </c>
      <c r="V1625" s="2">
        <v>0.36986774276558892</v>
      </c>
      <c r="W1625" s="2">
        <v>0.36735109772020219</v>
      </c>
      <c r="X1625" s="2">
        <v>0.39391155650263893</v>
      </c>
      <c r="Y1625" s="2">
        <v>0.46803975692993938</v>
      </c>
      <c r="Z1625" s="2">
        <v>0.44275659497976622</v>
      </c>
      <c r="AA1625" s="2">
        <v>0.41710522622048402</v>
      </c>
      <c r="AB1625" s="2">
        <v>0.40788270509464392</v>
      </c>
      <c r="AC1625" s="2">
        <v>0.37691777169524848</v>
      </c>
      <c r="AD1625" s="2">
        <v>0.35141450144609382</v>
      </c>
      <c r="AE1625" s="2">
        <v>0.3268838496862877</v>
      </c>
    </row>
    <row r="1626" spans="1:31" x14ac:dyDescent="0.25">
      <c r="A1626">
        <v>50</v>
      </c>
      <c r="B1626">
        <v>51</v>
      </c>
      <c r="C1626">
        <v>2020</v>
      </c>
      <c r="D1626" t="s">
        <v>5</v>
      </c>
      <c r="E1626" t="s">
        <v>47</v>
      </c>
      <c r="F1626" t="s">
        <v>26</v>
      </c>
      <c r="G1626" t="s">
        <v>27</v>
      </c>
      <c r="H1626" s="1">
        <v>3.9757888701450428</v>
      </c>
      <c r="I1626" s="1">
        <v>4.0886355255591447</v>
      </c>
      <c r="J1626" s="1">
        <v>4.1474929293828042</v>
      </c>
      <c r="K1626" s="1">
        <v>4.1698332930008029</v>
      </c>
      <c r="L1626" s="1">
        <v>4.2402624570379706</v>
      </c>
      <c r="M1626" s="1">
        <v>3.8701924033813428</v>
      </c>
      <c r="N1626" s="1">
        <v>2.5399013738075111</v>
      </c>
      <c r="O1626" s="1">
        <v>1.571170773128179</v>
      </c>
      <c r="P1626" s="1">
        <v>1.2750843239195599</v>
      </c>
      <c r="Q1626" s="1">
        <v>1.421692045043301</v>
      </c>
      <c r="R1626" s="1">
        <v>1.550195646852857</v>
      </c>
      <c r="S1626" s="1">
        <v>1.6225246206271311</v>
      </c>
      <c r="T1626" s="1">
        <v>1.5934117700219039</v>
      </c>
      <c r="U1626" s="1">
        <v>1.984114938538718</v>
      </c>
      <c r="V1626" s="1">
        <v>2.4957131892675171</v>
      </c>
      <c r="W1626" s="1">
        <v>2.4831267477774741</v>
      </c>
      <c r="X1626" s="1">
        <v>2.138085711595433</v>
      </c>
      <c r="Y1626" s="1">
        <v>0.67489141198917568</v>
      </c>
      <c r="Z1626" s="1">
        <v>1.2835894748744869</v>
      </c>
      <c r="AA1626" s="1">
        <v>1.750273058545899</v>
      </c>
      <c r="AB1626" s="1">
        <v>2.0572995485696621</v>
      </c>
      <c r="AC1626" s="1">
        <v>2.460263797910279</v>
      </c>
      <c r="AD1626" s="1">
        <v>2.9967337058516601</v>
      </c>
      <c r="AE1626" s="1">
        <v>3.3302226529095811</v>
      </c>
    </row>
    <row r="1627" spans="1:31" x14ac:dyDescent="0.25">
      <c r="A1627">
        <v>50</v>
      </c>
      <c r="B1627">
        <v>51</v>
      </c>
      <c r="C1627">
        <v>2020</v>
      </c>
      <c r="D1627" t="s">
        <v>5</v>
      </c>
      <c r="E1627" t="s">
        <v>48</v>
      </c>
      <c r="F1627" t="s">
        <v>26</v>
      </c>
      <c r="G1627" t="s">
        <v>27</v>
      </c>
      <c r="H1627" s="2">
        <v>0.19878944350725211</v>
      </c>
      <c r="I1627" s="2">
        <v>0.20443177627795719</v>
      </c>
      <c r="J1627" s="2">
        <v>0.20737464646914019</v>
      </c>
      <c r="K1627" s="2">
        <v>0.20849166465004021</v>
      </c>
      <c r="L1627" s="2">
        <v>0.21201312285189849</v>
      </c>
      <c r="M1627" s="2">
        <v>0.19350962016906709</v>
      </c>
      <c r="N1627" s="2">
        <v>0.1269950686903755</v>
      </c>
      <c r="O1627" s="2">
        <v>7.8558538656408938E-2</v>
      </c>
      <c r="P1627" s="2">
        <v>6.3754216195978014E-2</v>
      </c>
      <c r="Q1627" s="2">
        <v>7.1084602252165077E-2</v>
      </c>
      <c r="R1627" s="2">
        <v>7.750978234264283E-2</v>
      </c>
      <c r="S1627" s="2">
        <v>8.1126231031356563E-2</v>
      </c>
      <c r="T1627" s="2">
        <v>7.9670588501095208E-2</v>
      </c>
      <c r="U1627" s="2">
        <v>9.9205746926935873E-2</v>
      </c>
      <c r="V1627" s="2">
        <v>0.1247856594633759</v>
      </c>
      <c r="W1627" s="2">
        <v>0.1241563373888737</v>
      </c>
      <c r="X1627" s="2">
        <v>0.10690428557977159</v>
      </c>
      <c r="Y1627" s="2">
        <v>3.3744570599458783E-2</v>
      </c>
      <c r="Z1627" s="2">
        <v>6.4179473743724333E-2</v>
      </c>
      <c r="AA1627" s="2">
        <v>8.7513652927294933E-2</v>
      </c>
      <c r="AB1627" s="2">
        <v>0.10286497742848311</v>
      </c>
      <c r="AC1627" s="2">
        <v>0.12301318989551401</v>
      </c>
      <c r="AD1627" s="2">
        <v>0.14983668529258301</v>
      </c>
      <c r="AE1627" s="2">
        <v>0.16651113264547901</v>
      </c>
    </row>
    <row r="1628" spans="1:31" x14ac:dyDescent="0.25">
      <c r="A1628">
        <v>51</v>
      </c>
      <c r="B1628">
        <v>50</v>
      </c>
      <c r="C1628">
        <v>2020</v>
      </c>
      <c r="D1628" t="s">
        <v>5</v>
      </c>
      <c r="E1628" t="s">
        <v>47</v>
      </c>
      <c r="F1628" t="s">
        <v>26</v>
      </c>
      <c r="G1628" t="s">
        <v>27</v>
      </c>
      <c r="H1628" s="1">
        <v>-3.9602407378366258</v>
      </c>
      <c r="I1628" s="1">
        <v>-4.0742449762373703</v>
      </c>
      <c r="J1628" s="1">
        <v>-4.1335639877970394</v>
      </c>
      <c r="K1628" s="1">
        <v>-4.1560452484460608</v>
      </c>
      <c r="L1628" s="1">
        <v>-4.2266778314306013</v>
      </c>
      <c r="M1628" s="1">
        <v>-3.8557524366102158</v>
      </c>
      <c r="N1628" s="1">
        <v>-2.5219604714088799</v>
      </c>
      <c r="O1628" s="1">
        <v>-1.552223967700642</v>
      </c>
      <c r="P1628" s="1">
        <v>-1.2546069326486911</v>
      </c>
      <c r="Q1628" s="1">
        <v>-1.4007540444307389</v>
      </c>
      <c r="R1628" s="1">
        <v>-1.527637710622237</v>
      </c>
      <c r="S1628" s="1">
        <v>-1.6021891781640689</v>
      </c>
      <c r="T1628" s="1">
        <v>-1.571981303374163</v>
      </c>
      <c r="U1628" s="1">
        <v>-1.963778729747925</v>
      </c>
      <c r="V1628" s="1">
        <v>-2.476661848296533</v>
      </c>
      <c r="W1628" s="1">
        <v>-2.4643007468366771</v>
      </c>
      <c r="X1628" s="1">
        <v>-2.1172359993280692</v>
      </c>
      <c r="Y1628" s="1">
        <v>-0.64732777069135228</v>
      </c>
      <c r="Z1628" s="1">
        <v>-1.258589008751654</v>
      </c>
      <c r="AA1628" s="1">
        <v>-1.7275764029138121</v>
      </c>
      <c r="AB1628" s="1">
        <v>-2.0351977781416819</v>
      </c>
      <c r="AC1628" s="1">
        <v>-2.440643418640676</v>
      </c>
      <c r="AD1628" s="1">
        <v>-2.9785416359364478</v>
      </c>
      <c r="AE1628" s="1">
        <v>-3.313452254416946</v>
      </c>
    </row>
    <row r="1629" spans="1:31" x14ac:dyDescent="0.25">
      <c r="A1629">
        <v>51</v>
      </c>
      <c r="B1629">
        <v>50</v>
      </c>
      <c r="C1629">
        <v>2020</v>
      </c>
      <c r="D1629" t="s">
        <v>5</v>
      </c>
      <c r="E1629" t="s">
        <v>48</v>
      </c>
      <c r="F1629" t="s">
        <v>26</v>
      </c>
      <c r="G1629" t="s">
        <v>27</v>
      </c>
      <c r="H1629" s="1">
        <v>0.19801203689183131</v>
      </c>
      <c r="I1629" s="1">
        <v>0.2037122488118685</v>
      </c>
      <c r="J1629" s="1">
        <v>0.20667819938985199</v>
      </c>
      <c r="K1629" s="1">
        <v>0.20780226242230301</v>
      </c>
      <c r="L1629" s="1">
        <v>0.2113338915715301</v>
      </c>
      <c r="M1629" s="1">
        <v>0.19278762183051079</v>
      </c>
      <c r="N1629" s="1">
        <v>0.126098023570444</v>
      </c>
      <c r="O1629" s="1">
        <v>7.7611198385032124E-2</v>
      </c>
      <c r="P1629" s="1">
        <v>6.2730346632434569E-2</v>
      </c>
      <c r="Q1629" s="1">
        <v>7.0037702221536963E-2</v>
      </c>
      <c r="R1629" s="1">
        <v>7.6381885531111832E-2</v>
      </c>
      <c r="S1629" s="1">
        <v>8.0109458908203451E-2</v>
      </c>
      <c r="T1629" s="1">
        <v>7.8599065168708154E-2</v>
      </c>
      <c r="U1629" s="1">
        <v>9.8188936487396239E-2</v>
      </c>
      <c r="V1629" s="1">
        <v>0.12383309241482671</v>
      </c>
      <c r="W1629" s="1">
        <v>0.1232150373418338</v>
      </c>
      <c r="X1629" s="1">
        <v>0.10586179996640351</v>
      </c>
      <c r="Y1629" s="1">
        <v>3.2366388534567622E-2</v>
      </c>
      <c r="Z1629" s="1">
        <v>6.292945043758269E-2</v>
      </c>
      <c r="AA1629" s="1">
        <v>8.637882014569058E-2</v>
      </c>
      <c r="AB1629" s="1">
        <v>0.1017598889070841</v>
      </c>
      <c r="AC1629" s="1">
        <v>0.12203217093203381</v>
      </c>
      <c r="AD1629" s="1">
        <v>0.1489270817968224</v>
      </c>
      <c r="AE1629" s="1">
        <v>0.1656726127208473</v>
      </c>
    </row>
    <row r="1630" spans="1:31" x14ac:dyDescent="0.25">
      <c r="A1630">
        <v>50</v>
      </c>
      <c r="B1630">
        <v>51</v>
      </c>
      <c r="C1630">
        <v>2020</v>
      </c>
      <c r="D1630" t="s">
        <v>5</v>
      </c>
      <c r="E1630" t="s">
        <v>49</v>
      </c>
      <c r="F1630" t="s">
        <v>26</v>
      </c>
      <c r="G1630" t="s">
        <v>27</v>
      </c>
      <c r="H1630" s="1">
        <v>7.059615806396371</v>
      </c>
      <c r="I1630" s="1">
        <v>6.7952276641736651</v>
      </c>
      <c r="J1630" s="1">
        <v>6.686367428953842</v>
      </c>
      <c r="K1630" s="1">
        <v>6.6529963589470231</v>
      </c>
      <c r="L1630" s="1">
        <v>6.6051127505311102</v>
      </c>
      <c r="M1630" s="1">
        <v>6.8091019135820261</v>
      </c>
      <c r="N1630" s="1">
        <v>7.5849008673158984</v>
      </c>
      <c r="O1630" s="1">
        <v>7.7901016628233766</v>
      </c>
      <c r="P1630" s="1">
        <v>8.1009868202493092</v>
      </c>
      <c r="Q1630" s="1">
        <v>8.1857833590733087</v>
      </c>
      <c r="R1630" s="1">
        <v>8.4934848220293038</v>
      </c>
      <c r="S1630" s="1">
        <v>8.0381016413422675</v>
      </c>
      <c r="T1630" s="1">
        <v>8.2767072940739297</v>
      </c>
      <c r="U1630" s="1">
        <v>8.0720077669701489</v>
      </c>
      <c r="V1630" s="1">
        <v>7.814597717367981</v>
      </c>
      <c r="W1630" s="1">
        <v>7.7696831622342204</v>
      </c>
      <c r="X1630" s="1">
        <v>8.1766917085640092</v>
      </c>
      <c r="Y1630" s="1">
        <v>9.396810383238865</v>
      </c>
      <c r="Z1630" s="1">
        <v>8.9480229491022154</v>
      </c>
      <c r="AA1630" s="1">
        <v>8.5250185798865132</v>
      </c>
      <c r="AB1630" s="1">
        <v>8.4149039493149935</v>
      </c>
      <c r="AC1630" s="1">
        <v>7.9304677083793607</v>
      </c>
      <c r="AD1630" s="1">
        <v>7.6385010242426654</v>
      </c>
      <c r="AE1630" s="1">
        <v>7.3349258396165826</v>
      </c>
    </row>
    <row r="1631" spans="1:31" x14ac:dyDescent="0.25">
      <c r="A1631">
        <v>50</v>
      </c>
      <c r="B1631">
        <v>51</v>
      </c>
      <c r="C1631">
        <v>2020</v>
      </c>
      <c r="D1631" t="s">
        <v>5</v>
      </c>
      <c r="E1631" t="s">
        <v>50</v>
      </c>
      <c r="F1631" t="s">
        <v>26</v>
      </c>
      <c r="G1631" t="s">
        <v>27</v>
      </c>
      <c r="H1631" s="2">
        <v>0.35298079031981849</v>
      </c>
      <c r="I1631" s="2">
        <v>0.33976138320868332</v>
      </c>
      <c r="J1631" s="2">
        <v>0.33431837144769211</v>
      </c>
      <c r="K1631" s="2">
        <v>0.33264981794735121</v>
      </c>
      <c r="L1631" s="2">
        <v>0.33025563752655551</v>
      </c>
      <c r="M1631" s="2">
        <v>0.34045509567910132</v>
      </c>
      <c r="N1631" s="2">
        <v>0.3792450433657949</v>
      </c>
      <c r="O1631" s="2">
        <v>0.38950508314116877</v>
      </c>
      <c r="P1631" s="2">
        <v>0.40504934101246548</v>
      </c>
      <c r="Q1631" s="2">
        <v>0.40928916795366538</v>
      </c>
      <c r="R1631" s="2">
        <v>0.42467424110146518</v>
      </c>
      <c r="S1631" s="2">
        <v>0.4019050820671134</v>
      </c>
      <c r="T1631" s="2">
        <v>0.41383536470369647</v>
      </c>
      <c r="U1631" s="2">
        <v>0.40360038834850742</v>
      </c>
      <c r="V1631" s="2">
        <v>0.39072988586839907</v>
      </c>
      <c r="W1631" s="2">
        <v>0.388484158111711</v>
      </c>
      <c r="X1631" s="2">
        <v>0.40883458542820039</v>
      </c>
      <c r="Y1631" s="2">
        <v>0.46984051916194319</v>
      </c>
      <c r="Z1631" s="2">
        <v>0.44740114745511078</v>
      </c>
      <c r="AA1631" s="2">
        <v>0.42625092899432571</v>
      </c>
      <c r="AB1631" s="2">
        <v>0.42074519746574968</v>
      </c>
      <c r="AC1631" s="2">
        <v>0.39652338541896798</v>
      </c>
      <c r="AD1631" s="2">
        <v>0.38192505121213333</v>
      </c>
      <c r="AE1631" s="2">
        <v>0.36674629198082909</v>
      </c>
    </row>
    <row r="1632" spans="1:31" x14ac:dyDescent="0.25">
      <c r="A1632">
        <v>51</v>
      </c>
      <c r="B1632">
        <v>50</v>
      </c>
      <c r="C1632">
        <v>2020</v>
      </c>
      <c r="D1632" t="s">
        <v>5</v>
      </c>
      <c r="E1632" t="s">
        <v>49</v>
      </c>
      <c r="F1632" t="s">
        <v>26</v>
      </c>
      <c r="G1632" t="s">
        <v>27</v>
      </c>
      <c r="H1632" s="1">
        <v>7.0527738788639844</v>
      </c>
      <c r="I1632" s="1">
        <v>6.7882700217026528</v>
      </c>
      <c r="J1632" s="1">
        <v>6.6793393540715531</v>
      </c>
      <c r="K1632" s="1">
        <v>6.6459364879199434</v>
      </c>
      <c r="L1632" s="1">
        <v>6.5979178390272644</v>
      </c>
      <c r="M1632" s="1">
        <v>6.8026340068059614</v>
      </c>
      <c r="N1632" s="1">
        <v>7.5813868525347257</v>
      </c>
      <c r="O1632" s="1">
        <v>7.789048145748307</v>
      </c>
      <c r="P1632" s="1">
        <v>8.1007241362589362</v>
      </c>
      <c r="Q1632" s="1">
        <v>8.1850907137339561</v>
      </c>
      <c r="R1632" s="1">
        <v>8.4925622025454981</v>
      </c>
      <c r="S1632" s="1">
        <v>8.0368353867156195</v>
      </c>
      <c r="T1632" s="1">
        <v>8.2755968827902997</v>
      </c>
      <c r="U1632" s="1">
        <v>8.0698562556028559</v>
      </c>
      <c r="V1632" s="1">
        <v>7.8111307557585361</v>
      </c>
      <c r="W1632" s="1">
        <v>7.7662526489127686</v>
      </c>
      <c r="X1632" s="1">
        <v>8.1741744395351112</v>
      </c>
      <c r="Y1632" s="1">
        <v>9.3988596136293641</v>
      </c>
      <c r="Z1632" s="1">
        <v>8.9480480947089109</v>
      </c>
      <c r="AA1632" s="1">
        <v>8.523590422505972</v>
      </c>
      <c r="AB1632" s="1">
        <v>8.4126227868231673</v>
      </c>
      <c r="AC1632" s="1">
        <v>7.927107385301408</v>
      </c>
      <c r="AD1632" s="1">
        <v>7.633818219089247</v>
      </c>
      <c r="AE1632" s="1">
        <v>7.3295029103899756</v>
      </c>
    </row>
    <row r="1633" spans="1:31" x14ac:dyDescent="0.25">
      <c r="A1633">
        <v>51</v>
      </c>
      <c r="B1633">
        <v>50</v>
      </c>
      <c r="C1633">
        <v>2020</v>
      </c>
      <c r="D1633" t="s">
        <v>5</v>
      </c>
      <c r="E1633" t="s">
        <v>50</v>
      </c>
      <c r="F1633" t="s">
        <v>26</v>
      </c>
      <c r="G1633" t="s">
        <v>27</v>
      </c>
      <c r="H1633" s="2">
        <v>0.35263869394319919</v>
      </c>
      <c r="I1633" s="2">
        <v>0.33941350108513257</v>
      </c>
      <c r="J1633" s="2">
        <v>0.33396696770357759</v>
      </c>
      <c r="K1633" s="2">
        <v>0.33229682439599711</v>
      </c>
      <c r="L1633" s="2">
        <v>0.32989589195136321</v>
      </c>
      <c r="M1633" s="2">
        <v>0.34013170034029799</v>
      </c>
      <c r="N1633" s="2">
        <v>0.37906934262673631</v>
      </c>
      <c r="O1633" s="2">
        <v>0.38945240728741543</v>
      </c>
      <c r="P1633" s="2">
        <v>0.40503620681294678</v>
      </c>
      <c r="Q1633" s="2">
        <v>0.40925453568669778</v>
      </c>
      <c r="R1633" s="2">
        <v>0.42462811012727492</v>
      </c>
      <c r="S1633" s="2">
        <v>0.40184176933578097</v>
      </c>
      <c r="T1633" s="2">
        <v>0.41377984413951502</v>
      </c>
      <c r="U1633" s="2">
        <v>0.40349281278014282</v>
      </c>
      <c r="V1633" s="2">
        <v>0.39055653778792682</v>
      </c>
      <c r="W1633" s="2">
        <v>0.38831263244563852</v>
      </c>
      <c r="X1633" s="2">
        <v>0.40870872197675562</v>
      </c>
      <c r="Y1633" s="2">
        <v>0.46994298068146823</v>
      </c>
      <c r="Z1633" s="2">
        <v>0.44740240473544562</v>
      </c>
      <c r="AA1633" s="2">
        <v>0.42617952112529861</v>
      </c>
      <c r="AB1633" s="2">
        <v>0.42063113934115842</v>
      </c>
      <c r="AC1633" s="2">
        <v>0.39635536926507042</v>
      </c>
      <c r="AD1633" s="2">
        <v>0.38169091095446228</v>
      </c>
      <c r="AE1633" s="2">
        <v>0.36647514551949878</v>
      </c>
    </row>
    <row r="1634" spans="1:31" x14ac:dyDescent="0.25">
      <c r="A1634">
        <v>1</v>
      </c>
      <c r="B1634">
        <v>2</v>
      </c>
      <c r="C1634">
        <v>2030</v>
      </c>
      <c r="D1634" t="s">
        <v>4</v>
      </c>
      <c r="E1634" t="s">
        <v>43</v>
      </c>
      <c r="F1634">
        <v>0</v>
      </c>
      <c r="G1634">
        <v>0</v>
      </c>
      <c r="H1634" s="1">
        <v>4.6263372516999004</v>
      </c>
      <c r="I1634" s="1">
        <v>4.1970351920320317</v>
      </c>
      <c r="J1634" s="1">
        <v>3.8052278414137248</v>
      </c>
      <c r="K1634" s="1">
        <v>3.7823259988801912</v>
      </c>
      <c r="L1634" s="1">
        <v>3.6329582847757398</v>
      </c>
      <c r="M1634" s="1">
        <v>3.6668992942273371</v>
      </c>
      <c r="N1634" s="1">
        <v>5.1036215831008276</v>
      </c>
      <c r="O1634" s="1">
        <v>6.3939183947423057</v>
      </c>
      <c r="P1634" s="1">
        <v>6.9902726075658457</v>
      </c>
      <c r="Q1634" s="1">
        <v>6.9332205712559176</v>
      </c>
      <c r="R1634" s="1">
        <v>6.0700946665628353</v>
      </c>
      <c r="S1634" s="1">
        <v>5.9575531889804516</v>
      </c>
      <c r="T1634" s="1">
        <v>6.3224056354760636</v>
      </c>
      <c r="U1634" s="1">
        <v>6.0340683437021037</v>
      </c>
      <c r="V1634" s="1">
        <v>5.9648318088518888</v>
      </c>
      <c r="W1634" s="1">
        <v>5.6881530708944119</v>
      </c>
      <c r="X1634" s="1">
        <v>5.7207504485519838</v>
      </c>
      <c r="Y1634" s="1">
        <v>5.7265924883503097</v>
      </c>
      <c r="Z1634" s="1">
        <v>6.2927587715549951</v>
      </c>
      <c r="AA1634" s="1">
        <v>7.0517382574319756</v>
      </c>
      <c r="AB1634" s="1">
        <v>7.8059496527917176</v>
      </c>
      <c r="AC1634" s="1">
        <v>7.220926945558432</v>
      </c>
      <c r="AD1634" s="1">
        <v>6.3815535402477783</v>
      </c>
      <c r="AE1634" s="1">
        <v>5.3669457115376007</v>
      </c>
    </row>
    <row r="1635" spans="1:31" x14ac:dyDescent="0.25">
      <c r="A1635">
        <v>1</v>
      </c>
      <c r="B1635">
        <v>2</v>
      </c>
      <c r="C1635">
        <v>2030</v>
      </c>
      <c r="D1635" t="s">
        <v>4</v>
      </c>
      <c r="E1635" t="s">
        <v>46</v>
      </c>
      <c r="F1635">
        <v>0</v>
      </c>
      <c r="G1635">
        <v>0</v>
      </c>
      <c r="H1635" s="2">
        <v>0.38552810430832501</v>
      </c>
      <c r="I1635" s="2">
        <v>0.34975293266933599</v>
      </c>
      <c r="J1635" s="2">
        <v>0.31710232011781042</v>
      </c>
      <c r="K1635" s="2">
        <v>0.31519383324001587</v>
      </c>
      <c r="L1635" s="2">
        <v>0.30274652373131172</v>
      </c>
      <c r="M1635" s="2">
        <v>0.3055749411856114</v>
      </c>
      <c r="N1635" s="2">
        <v>0.42530179859173572</v>
      </c>
      <c r="O1635" s="2">
        <v>0.53282653289519211</v>
      </c>
      <c r="P1635" s="2">
        <v>0.58252271729715377</v>
      </c>
      <c r="Q1635" s="2">
        <v>0.5777683809379931</v>
      </c>
      <c r="R1635" s="2">
        <v>0.50584122221356964</v>
      </c>
      <c r="S1635" s="2">
        <v>0.49646276574837089</v>
      </c>
      <c r="T1635" s="2">
        <v>0.52686713628967197</v>
      </c>
      <c r="U1635" s="2">
        <v>0.50283902864184193</v>
      </c>
      <c r="V1635" s="2">
        <v>0.49706931740432408</v>
      </c>
      <c r="W1635" s="2">
        <v>0.47401275590786768</v>
      </c>
      <c r="X1635" s="2">
        <v>0.47672920404599872</v>
      </c>
      <c r="Y1635" s="2">
        <v>0.47721604069585921</v>
      </c>
      <c r="Z1635" s="2">
        <v>0.52439656429624959</v>
      </c>
      <c r="AA1635" s="2">
        <v>0.58764485478599804</v>
      </c>
      <c r="AB1635" s="2">
        <v>0.65049580439930976</v>
      </c>
      <c r="AC1635" s="2">
        <v>0.60174391212986933</v>
      </c>
      <c r="AD1635" s="2">
        <v>0.53179612835398149</v>
      </c>
      <c r="AE1635" s="2">
        <v>0.44724547596146669</v>
      </c>
    </row>
    <row r="1636" spans="1:31" x14ac:dyDescent="0.25">
      <c r="A1636">
        <v>2</v>
      </c>
      <c r="B1636">
        <v>1</v>
      </c>
      <c r="C1636">
        <v>2030</v>
      </c>
      <c r="D1636" t="s">
        <v>4</v>
      </c>
      <c r="E1636" t="s">
        <v>43</v>
      </c>
      <c r="F1636">
        <v>0</v>
      </c>
      <c r="G1636">
        <v>0</v>
      </c>
      <c r="H1636" s="1">
        <v>-4.6068451496738296</v>
      </c>
      <c r="I1636" s="1">
        <v>-4.1785783717790528</v>
      </c>
      <c r="J1636" s="1">
        <v>-3.7877080866672519</v>
      </c>
      <c r="K1636" s="1">
        <v>-3.7648329318971481</v>
      </c>
      <c r="L1636" s="1">
        <v>-3.6157184145101202</v>
      </c>
      <c r="M1636" s="1">
        <v>-3.651834355205426</v>
      </c>
      <c r="N1636" s="1">
        <v>-5.0877687749027594</v>
      </c>
      <c r="O1636" s="1">
        <v>-6.3740234135445402</v>
      </c>
      <c r="P1636" s="1">
        <v>-6.967127064479552</v>
      </c>
      <c r="Q1636" s="1">
        <v>-6.9098641245996726</v>
      </c>
      <c r="R1636" s="1">
        <v>-6.0512757411049778</v>
      </c>
      <c r="S1636" s="1">
        <v>-5.939515991213387</v>
      </c>
      <c r="T1636" s="1">
        <v>-6.3017648761186438</v>
      </c>
      <c r="U1636" s="1">
        <v>-6.0142831299204369</v>
      </c>
      <c r="V1636" s="1">
        <v>-5.9437792132014717</v>
      </c>
      <c r="W1636" s="1">
        <v>-5.668282882141721</v>
      </c>
      <c r="X1636" s="1">
        <v>-5.7021280823378877</v>
      </c>
      <c r="Y1636" s="1">
        <v>-5.7104666140132956</v>
      </c>
      <c r="Z1636" s="1">
        <v>-6.272401929353423</v>
      </c>
      <c r="AA1636" s="1">
        <v>-7.0264553537074104</v>
      </c>
      <c r="AB1636" s="1">
        <v>-7.7750847823131934</v>
      </c>
      <c r="AC1636" s="1">
        <v>-7.1924803751094686</v>
      </c>
      <c r="AD1636" s="1">
        <v>-6.3562998141648483</v>
      </c>
      <c r="AE1636" s="1">
        <v>-5.3462946345074558</v>
      </c>
    </row>
    <row r="1637" spans="1:31" x14ac:dyDescent="0.25">
      <c r="A1637">
        <v>2</v>
      </c>
      <c r="B1637">
        <v>1</v>
      </c>
      <c r="C1637">
        <v>2030</v>
      </c>
      <c r="D1637" t="s">
        <v>4</v>
      </c>
      <c r="E1637" t="s">
        <v>46</v>
      </c>
      <c r="F1637">
        <v>0</v>
      </c>
      <c r="G1637">
        <v>0</v>
      </c>
      <c r="H1637" s="2">
        <v>0.38390376247281921</v>
      </c>
      <c r="I1637" s="2">
        <v>0.34821486431492099</v>
      </c>
      <c r="J1637" s="2">
        <v>0.31564234055560431</v>
      </c>
      <c r="K1637" s="2">
        <v>0.31373607765809569</v>
      </c>
      <c r="L1637" s="2">
        <v>0.30130986787584341</v>
      </c>
      <c r="M1637" s="2">
        <v>0.30431952960045211</v>
      </c>
      <c r="N1637" s="2">
        <v>0.42398073124189661</v>
      </c>
      <c r="O1637" s="2">
        <v>0.53116861779537838</v>
      </c>
      <c r="P1637" s="2">
        <v>0.58059392203996263</v>
      </c>
      <c r="Q1637" s="2">
        <v>0.57582201038330616</v>
      </c>
      <c r="R1637" s="2">
        <v>0.50427297842541485</v>
      </c>
      <c r="S1637" s="2">
        <v>0.4949596659344489</v>
      </c>
      <c r="T1637" s="2">
        <v>0.52514707300988694</v>
      </c>
      <c r="U1637" s="2">
        <v>0.50119026082670304</v>
      </c>
      <c r="V1637" s="2">
        <v>0.49531493443345598</v>
      </c>
      <c r="W1637" s="2">
        <v>0.47235690684514342</v>
      </c>
      <c r="X1637" s="2">
        <v>0.47517734019482399</v>
      </c>
      <c r="Y1637" s="2">
        <v>0.47587221783444128</v>
      </c>
      <c r="Z1637" s="2">
        <v>0.52270016077945192</v>
      </c>
      <c r="AA1637" s="2">
        <v>0.58553794614228416</v>
      </c>
      <c r="AB1637" s="2">
        <v>0.64792373185943275</v>
      </c>
      <c r="AC1637" s="2">
        <v>0.59937336459245572</v>
      </c>
      <c r="AD1637" s="2">
        <v>0.52969165118040407</v>
      </c>
      <c r="AE1637" s="2">
        <v>0.44552455287562132</v>
      </c>
    </row>
    <row r="1638" spans="1:31" x14ac:dyDescent="0.25">
      <c r="A1638">
        <v>1</v>
      </c>
      <c r="B1638">
        <v>2</v>
      </c>
      <c r="C1638">
        <v>2030</v>
      </c>
      <c r="D1638" t="s">
        <v>4</v>
      </c>
      <c r="E1638" t="s">
        <v>47</v>
      </c>
      <c r="F1638">
        <v>0</v>
      </c>
      <c r="G1638">
        <v>0</v>
      </c>
      <c r="H1638" s="1">
        <v>-4.6251168840273298</v>
      </c>
      <c r="I1638" s="1">
        <v>-4.7837557680371194</v>
      </c>
      <c r="J1638" s="1">
        <v>-4.8935003696459951</v>
      </c>
      <c r="K1638" s="1">
        <v>-4.9028506716107909</v>
      </c>
      <c r="L1638" s="1">
        <v>-4.9543679531929667</v>
      </c>
      <c r="M1638" s="1">
        <v>-4.416599485488895</v>
      </c>
      <c r="N1638" s="1">
        <v>-2.9687781179336969</v>
      </c>
      <c r="O1638" s="1">
        <v>-1.713084507770338</v>
      </c>
      <c r="P1638" s="1">
        <v>-1.4519006996606361</v>
      </c>
      <c r="Q1638" s="1">
        <v>-1.7790524778141219</v>
      </c>
      <c r="R1638" s="1">
        <v>-2.0638052644885199</v>
      </c>
      <c r="S1638" s="1">
        <v>-1.9704515913513529</v>
      </c>
      <c r="T1638" s="1">
        <v>-2.293343210400467</v>
      </c>
      <c r="U1638" s="1">
        <v>-2.6235512656460869</v>
      </c>
      <c r="V1638" s="1">
        <v>-3.2324021863190011</v>
      </c>
      <c r="W1638" s="1">
        <v>-3.3452959087728789</v>
      </c>
      <c r="X1638" s="1">
        <v>-2.8403970115566151</v>
      </c>
      <c r="Y1638" s="1">
        <v>-1.6637286778915319</v>
      </c>
      <c r="Z1638" s="1">
        <v>-2.3144547288131361</v>
      </c>
      <c r="AA1638" s="1">
        <v>-2.5246740832969161</v>
      </c>
      <c r="AB1638" s="1">
        <v>-2.815795947694113</v>
      </c>
      <c r="AC1638" s="1">
        <v>-3.3413409490933299</v>
      </c>
      <c r="AD1638" s="1">
        <v>-3.9076065511200948</v>
      </c>
      <c r="AE1638" s="1">
        <v>-4.1024263543025103</v>
      </c>
    </row>
    <row r="1639" spans="1:31" x14ac:dyDescent="0.25">
      <c r="A1639">
        <v>1</v>
      </c>
      <c r="B1639">
        <v>2</v>
      </c>
      <c r="C1639">
        <v>2030</v>
      </c>
      <c r="D1639" t="s">
        <v>4</v>
      </c>
      <c r="E1639" t="s">
        <v>48</v>
      </c>
      <c r="F1639">
        <v>0</v>
      </c>
      <c r="G1639">
        <v>0</v>
      </c>
      <c r="H1639" s="2">
        <v>0.38542640700227748</v>
      </c>
      <c r="I1639" s="2">
        <v>0.39864631400309331</v>
      </c>
      <c r="J1639" s="2">
        <v>0.40779169747049959</v>
      </c>
      <c r="K1639" s="2">
        <v>0.40857088930089919</v>
      </c>
      <c r="L1639" s="2">
        <v>0.41286399609941388</v>
      </c>
      <c r="M1639" s="2">
        <v>0.36804995712407462</v>
      </c>
      <c r="N1639" s="2">
        <v>0.24739817649447471</v>
      </c>
      <c r="O1639" s="2">
        <v>0.14275704231419489</v>
      </c>
      <c r="P1639" s="2">
        <v>0.1209917249717197</v>
      </c>
      <c r="Q1639" s="2">
        <v>0.14825437315117679</v>
      </c>
      <c r="R1639" s="2">
        <v>0.17198377204071</v>
      </c>
      <c r="S1639" s="2">
        <v>0.1642042992792794</v>
      </c>
      <c r="T1639" s="2">
        <v>0.19111193420003891</v>
      </c>
      <c r="U1639" s="2">
        <v>0.21862927213717401</v>
      </c>
      <c r="V1639" s="2">
        <v>0.26936684885991669</v>
      </c>
      <c r="W1639" s="2">
        <v>0.27877465906440663</v>
      </c>
      <c r="X1639" s="2">
        <v>0.23669975096305129</v>
      </c>
      <c r="Y1639" s="2">
        <v>0.13864405649096101</v>
      </c>
      <c r="Z1639" s="2">
        <v>0.19287122740109469</v>
      </c>
      <c r="AA1639" s="2">
        <v>0.21038950694140959</v>
      </c>
      <c r="AB1639" s="2">
        <v>0.23464966230784279</v>
      </c>
      <c r="AC1639" s="2">
        <v>0.27844507909111088</v>
      </c>
      <c r="AD1639" s="2">
        <v>0.32563387926000792</v>
      </c>
      <c r="AE1639" s="2">
        <v>0.34186886285854251</v>
      </c>
    </row>
    <row r="1640" spans="1:31" x14ac:dyDescent="0.25">
      <c r="A1640">
        <v>2</v>
      </c>
      <c r="B1640">
        <v>1</v>
      </c>
      <c r="C1640">
        <v>2030</v>
      </c>
      <c r="D1640" t="s">
        <v>4</v>
      </c>
      <c r="E1640" t="s">
        <v>47</v>
      </c>
      <c r="F1640">
        <v>0</v>
      </c>
      <c r="G1640">
        <v>0</v>
      </c>
      <c r="H1640" s="1">
        <v>4.6792356971449127</v>
      </c>
      <c r="I1640" s="1">
        <v>4.8349825705784406</v>
      </c>
      <c r="J1640" s="1">
        <v>4.9421095202423722</v>
      </c>
      <c r="K1640" s="1">
        <v>4.9513854663306898</v>
      </c>
      <c r="L1640" s="1">
        <v>5.0021957902015766</v>
      </c>
      <c r="M1640" s="1">
        <v>4.4583521779102924</v>
      </c>
      <c r="N1640" s="1">
        <v>3.0127307888254951</v>
      </c>
      <c r="O1640" s="1">
        <v>1.768329207655063</v>
      </c>
      <c r="P1640" s="1">
        <v>1.5162260781602399</v>
      </c>
      <c r="Q1640" s="1">
        <v>1.8439681736364999</v>
      </c>
      <c r="R1640" s="1">
        <v>2.116046542318327</v>
      </c>
      <c r="S1640" s="1">
        <v>2.020509323101781</v>
      </c>
      <c r="T1640" s="1">
        <v>2.3506726494794798</v>
      </c>
      <c r="U1640" s="1">
        <v>2.6784910450874988</v>
      </c>
      <c r="V1640" s="1">
        <v>3.290882411045482</v>
      </c>
      <c r="W1640" s="1">
        <v>3.400472201715484</v>
      </c>
      <c r="X1640" s="1">
        <v>2.892087860163298</v>
      </c>
      <c r="Y1640" s="1">
        <v>1.7084438567842479</v>
      </c>
      <c r="Z1640" s="1">
        <v>2.3709884714052452</v>
      </c>
      <c r="AA1640" s="1">
        <v>2.5949672254449609</v>
      </c>
      <c r="AB1640" s="1">
        <v>2.901680489677716</v>
      </c>
      <c r="AC1640" s="1">
        <v>3.420470502274946</v>
      </c>
      <c r="AD1640" s="1">
        <v>3.9778177590125652</v>
      </c>
      <c r="AE1640" s="1">
        <v>4.1597809441337592</v>
      </c>
    </row>
    <row r="1641" spans="1:31" x14ac:dyDescent="0.25">
      <c r="A1641">
        <v>2</v>
      </c>
      <c r="B1641">
        <v>1</v>
      </c>
      <c r="C1641">
        <v>2030</v>
      </c>
      <c r="D1641" t="s">
        <v>4</v>
      </c>
      <c r="E1641" t="s">
        <v>48</v>
      </c>
      <c r="F1641">
        <v>0</v>
      </c>
      <c r="G1641">
        <v>0</v>
      </c>
      <c r="H1641" s="2">
        <v>0.38993630809540941</v>
      </c>
      <c r="I1641" s="2">
        <v>0.40291521421487009</v>
      </c>
      <c r="J1641" s="2">
        <v>0.4118424600201977</v>
      </c>
      <c r="K1641" s="2">
        <v>0.41261545552755752</v>
      </c>
      <c r="L1641" s="2">
        <v>0.41684964918346479</v>
      </c>
      <c r="M1641" s="2">
        <v>0.37152934815919098</v>
      </c>
      <c r="N1641" s="2">
        <v>0.2510608990687912</v>
      </c>
      <c r="O1641" s="2">
        <v>0.14736076730458861</v>
      </c>
      <c r="P1641" s="2">
        <v>0.12635217318002001</v>
      </c>
      <c r="Q1641" s="2">
        <v>0.15366401446970829</v>
      </c>
      <c r="R1641" s="2">
        <v>0.17633721185986059</v>
      </c>
      <c r="S1641" s="2">
        <v>0.16837577692514841</v>
      </c>
      <c r="T1641" s="2">
        <v>0.19588938745662329</v>
      </c>
      <c r="U1641" s="2">
        <v>0.22320758709062491</v>
      </c>
      <c r="V1641" s="2">
        <v>0.27424020092045681</v>
      </c>
      <c r="W1641" s="2">
        <v>0.28337268347629041</v>
      </c>
      <c r="X1641" s="2">
        <v>0.24100732168027481</v>
      </c>
      <c r="Y1641" s="2">
        <v>0.1423703213986873</v>
      </c>
      <c r="Z1641" s="2">
        <v>0.19758237261710371</v>
      </c>
      <c r="AA1641" s="2">
        <v>0.21624726878708009</v>
      </c>
      <c r="AB1641" s="2">
        <v>0.24180670747314301</v>
      </c>
      <c r="AC1641" s="2">
        <v>0.2850392085229122</v>
      </c>
      <c r="AD1641" s="2">
        <v>0.33148481325104712</v>
      </c>
      <c r="AE1641" s="2">
        <v>0.3466484120111466</v>
      </c>
    </row>
    <row r="1642" spans="1:31" x14ac:dyDescent="0.25">
      <c r="A1642">
        <v>1</v>
      </c>
      <c r="B1642">
        <v>2</v>
      </c>
      <c r="C1642">
        <v>2030</v>
      </c>
      <c r="D1642" t="s">
        <v>4</v>
      </c>
      <c r="E1642" t="s">
        <v>49</v>
      </c>
      <c r="F1642">
        <v>0</v>
      </c>
      <c r="G1642">
        <v>0</v>
      </c>
      <c r="H1642" s="1">
        <v>6.5417660121240093</v>
      </c>
      <c r="I1642" s="1">
        <v>6.3639157482939517</v>
      </c>
      <c r="J1642" s="1">
        <v>6.1988793174892223</v>
      </c>
      <c r="K1642" s="1">
        <v>6.1922479496479648</v>
      </c>
      <c r="L1642" s="1">
        <v>6.1436265930268057</v>
      </c>
      <c r="M1642" s="1">
        <v>5.7404269396296401</v>
      </c>
      <c r="N1642" s="1">
        <v>5.90428630547457</v>
      </c>
      <c r="O1642" s="1">
        <v>6.6194298069687818</v>
      </c>
      <c r="P1642" s="1">
        <v>7.1394626387257221</v>
      </c>
      <c r="Q1642" s="1">
        <v>7.1578331363969916</v>
      </c>
      <c r="R1642" s="1">
        <v>6.4113447443391394</v>
      </c>
      <c r="S1642" s="1">
        <v>6.2749597188659489</v>
      </c>
      <c r="T1642" s="1">
        <v>6.7254915136508364</v>
      </c>
      <c r="U1642" s="1">
        <v>6.5797417897620436</v>
      </c>
      <c r="V1642" s="1">
        <v>6.7843675019865453</v>
      </c>
      <c r="W1642" s="1">
        <v>6.5989461336775674</v>
      </c>
      <c r="X1642" s="1">
        <v>6.3870839103512234</v>
      </c>
      <c r="Y1642" s="1">
        <v>5.9633761110019634</v>
      </c>
      <c r="Z1642" s="1">
        <v>6.704887295749856</v>
      </c>
      <c r="AA1642" s="1">
        <v>7.490059524342974</v>
      </c>
      <c r="AB1642" s="1">
        <v>8.2982863773775435</v>
      </c>
      <c r="AC1642" s="1">
        <v>7.9565284698277647</v>
      </c>
      <c r="AD1642" s="1">
        <v>7.4828881152537381</v>
      </c>
      <c r="AE1642" s="1">
        <v>6.7552948316907404</v>
      </c>
    </row>
    <row r="1643" spans="1:31" x14ac:dyDescent="0.25">
      <c r="A1643">
        <v>1</v>
      </c>
      <c r="B1643">
        <v>2</v>
      </c>
      <c r="C1643">
        <v>2030</v>
      </c>
      <c r="D1643" t="s">
        <v>4</v>
      </c>
      <c r="E1643" t="s">
        <v>50</v>
      </c>
      <c r="F1643">
        <v>0</v>
      </c>
      <c r="G1643">
        <v>0</v>
      </c>
      <c r="H1643" s="2">
        <v>0.54514716767700078</v>
      </c>
      <c r="I1643" s="2">
        <v>0.53032631235782934</v>
      </c>
      <c r="J1643" s="2">
        <v>0.51657327645743523</v>
      </c>
      <c r="K1643" s="2">
        <v>0.51602066247066369</v>
      </c>
      <c r="L1643" s="2">
        <v>0.51196888275223384</v>
      </c>
      <c r="M1643" s="2">
        <v>0.47836891163580342</v>
      </c>
      <c r="N1643" s="2">
        <v>0.49202385878954752</v>
      </c>
      <c r="O1643" s="2">
        <v>0.55161915058073185</v>
      </c>
      <c r="P1643" s="2">
        <v>0.59495521989381017</v>
      </c>
      <c r="Q1643" s="2">
        <v>0.59648609469974934</v>
      </c>
      <c r="R1643" s="2">
        <v>0.53427872869492832</v>
      </c>
      <c r="S1643" s="2">
        <v>0.52291330990549578</v>
      </c>
      <c r="T1643" s="2">
        <v>0.56045762613756966</v>
      </c>
      <c r="U1643" s="2">
        <v>0.54831181581350374</v>
      </c>
      <c r="V1643" s="2">
        <v>0.56536395849887877</v>
      </c>
      <c r="W1643" s="2">
        <v>0.54991217780646384</v>
      </c>
      <c r="X1643" s="2">
        <v>0.53225699252926861</v>
      </c>
      <c r="Y1643" s="2">
        <v>0.49694800925016352</v>
      </c>
      <c r="Z1643" s="2">
        <v>0.5587406079791547</v>
      </c>
      <c r="AA1643" s="2">
        <v>0.6241716270285812</v>
      </c>
      <c r="AB1643" s="2">
        <v>0.69152386478146199</v>
      </c>
      <c r="AC1643" s="2">
        <v>0.66304403915231369</v>
      </c>
      <c r="AD1643" s="2">
        <v>0.62357400960447817</v>
      </c>
      <c r="AE1643" s="2">
        <v>0.5629412359742284</v>
      </c>
    </row>
    <row r="1644" spans="1:31" x14ac:dyDescent="0.25">
      <c r="A1644">
        <v>2</v>
      </c>
      <c r="B1644">
        <v>1</v>
      </c>
      <c r="C1644">
        <v>2030</v>
      </c>
      <c r="D1644" t="s">
        <v>4</v>
      </c>
      <c r="E1644" t="s">
        <v>49</v>
      </c>
      <c r="F1644">
        <v>0</v>
      </c>
      <c r="G1644">
        <v>0</v>
      </c>
      <c r="H1644" s="1">
        <v>6.5664502543237564</v>
      </c>
      <c r="I1644" s="1">
        <v>6.3904282850914624</v>
      </c>
      <c r="J1644" s="1">
        <v>6.2266507096411621</v>
      </c>
      <c r="K1644" s="1">
        <v>6.2201434904098516</v>
      </c>
      <c r="L1644" s="1">
        <v>6.1721456865937601</v>
      </c>
      <c r="M1644" s="1">
        <v>5.7630545980526744</v>
      </c>
      <c r="N1644" s="1">
        <v>5.9128620745636038</v>
      </c>
      <c r="O1644" s="1">
        <v>6.61476852679366</v>
      </c>
      <c r="P1644" s="1">
        <v>7.1302034369782632</v>
      </c>
      <c r="Q1644" s="1">
        <v>7.151673989061158</v>
      </c>
      <c r="R1644" s="1">
        <v>6.4105842997454561</v>
      </c>
      <c r="S1644" s="1">
        <v>6.2737794139275218</v>
      </c>
      <c r="T1644" s="1">
        <v>6.7259127602797157</v>
      </c>
      <c r="U1644" s="1">
        <v>6.5837615270800542</v>
      </c>
      <c r="V1644" s="1">
        <v>6.7939987031654949</v>
      </c>
      <c r="W1644" s="1">
        <v>6.6100410003736441</v>
      </c>
      <c r="X1644" s="1">
        <v>6.3936247042104588</v>
      </c>
      <c r="Y1644" s="1">
        <v>5.9605544508497106</v>
      </c>
      <c r="Z1644" s="1">
        <v>6.7055657699326998</v>
      </c>
      <c r="AA1644" s="1">
        <v>7.4903224055294872</v>
      </c>
      <c r="AB1644" s="1">
        <v>8.2988970975867939</v>
      </c>
      <c r="AC1644" s="1">
        <v>7.9643827383713717</v>
      </c>
      <c r="AD1644" s="1">
        <v>7.4983719200549013</v>
      </c>
      <c r="AE1644" s="1">
        <v>6.7739681001715351</v>
      </c>
    </row>
    <row r="1645" spans="1:31" x14ac:dyDescent="0.25">
      <c r="A1645">
        <v>2</v>
      </c>
      <c r="B1645">
        <v>1</v>
      </c>
      <c r="C1645">
        <v>2030</v>
      </c>
      <c r="D1645" t="s">
        <v>4</v>
      </c>
      <c r="E1645" t="s">
        <v>50</v>
      </c>
      <c r="F1645">
        <v>0</v>
      </c>
      <c r="G1645">
        <v>0</v>
      </c>
      <c r="H1645" s="2">
        <v>0.547204187860313</v>
      </c>
      <c r="I1645" s="2">
        <v>0.5325356904242885</v>
      </c>
      <c r="J1645" s="2">
        <v>0.51888755913676354</v>
      </c>
      <c r="K1645" s="2">
        <v>0.51834529086748771</v>
      </c>
      <c r="L1645" s="2">
        <v>0.51434547388281338</v>
      </c>
      <c r="M1645" s="2">
        <v>0.48025454983772292</v>
      </c>
      <c r="N1645" s="2">
        <v>0.49273850621363358</v>
      </c>
      <c r="O1645" s="2">
        <v>0.55123071056613837</v>
      </c>
      <c r="P1645" s="2">
        <v>0.59418361974818856</v>
      </c>
      <c r="Q1645" s="2">
        <v>0.59597283242176313</v>
      </c>
      <c r="R1645" s="2">
        <v>0.5342153583121213</v>
      </c>
      <c r="S1645" s="2">
        <v>0.52281495116062682</v>
      </c>
      <c r="T1645" s="2">
        <v>0.56049273002330968</v>
      </c>
      <c r="U1645" s="2">
        <v>0.54864679392333782</v>
      </c>
      <c r="V1645" s="2">
        <v>0.56616655859712461</v>
      </c>
      <c r="W1645" s="2">
        <v>0.55083675003113697</v>
      </c>
      <c r="X1645" s="2">
        <v>0.53280205868420494</v>
      </c>
      <c r="Y1645" s="2">
        <v>0.49671287090414262</v>
      </c>
      <c r="Z1645" s="2">
        <v>0.55879714749439169</v>
      </c>
      <c r="AA1645" s="2">
        <v>0.6241935337941239</v>
      </c>
      <c r="AB1645" s="2">
        <v>0.69157475813223279</v>
      </c>
      <c r="AC1645" s="2">
        <v>0.66369856153094764</v>
      </c>
      <c r="AD1645" s="2">
        <v>0.62486432667124181</v>
      </c>
      <c r="AE1645" s="2">
        <v>0.56449734168096122</v>
      </c>
    </row>
    <row r="1646" spans="1:31" x14ac:dyDescent="0.25">
      <c r="A1646">
        <v>2</v>
      </c>
      <c r="B1646">
        <v>3</v>
      </c>
      <c r="C1646">
        <v>2030</v>
      </c>
      <c r="D1646" t="s">
        <v>4</v>
      </c>
      <c r="E1646" t="s">
        <v>43</v>
      </c>
      <c r="F1646">
        <v>0</v>
      </c>
      <c r="G1646">
        <v>0</v>
      </c>
      <c r="H1646" s="1">
        <v>4.0753912295751249</v>
      </c>
      <c r="I1646" s="1">
        <v>3.6596542386340052</v>
      </c>
      <c r="J1646" s="1">
        <v>3.2955960106655229</v>
      </c>
      <c r="K1646" s="1">
        <v>3.2835833852996239</v>
      </c>
      <c r="L1646" s="1">
        <v>3.147408380633379</v>
      </c>
      <c r="M1646" s="1">
        <v>3.1733671707904589</v>
      </c>
      <c r="N1646" s="1">
        <v>4.4410592947322334</v>
      </c>
      <c r="O1646" s="1">
        <v>5.6928908690706841</v>
      </c>
      <c r="P1646" s="1">
        <v>6.2431518608087107</v>
      </c>
      <c r="Q1646" s="1">
        <v>6.1922823640085269</v>
      </c>
      <c r="R1646" s="1">
        <v>5.3223221264952238</v>
      </c>
      <c r="S1646" s="1">
        <v>5.1775990188587464</v>
      </c>
      <c r="T1646" s="1">
        <v>5.5293483233685432</v>
      </c>
      <c r="U1646" s="1">
        <v>5.2581090695948287</v>
      </c>
      <c r="V1646" s="1">
        <v>5.2609618385807941</v>
      </c>
      <c r="W1646" s="1">
        <v>4.9997719734086141</v>
      </c>
      <c r="X1646" s="1">
        <v>5.0702746457378858</v>
      </c>
      <c r="Y1646" s="1">
        <v>5.0651575350548761</v>
      </c>
      <c r="Z1646" s="1">
        <v>5.6693560175425608</v>
      </c>
      <c r="AA1646" s="1">
        <v>6.4252708130943601</v>
      </c>
      <c r="AB1646" s="1">
        <v>7.1783687040801532</v>
      </c>
      <c r="AC1646" s="1">
        <v>6.6550735892392714</v>
      </c>
      <c r="AD1646" s="1">
        <v>5.8138395030283476</v>
      </c>
      <c r="AE1646" s="1">
        <v>4.8158966216995296</v>
      </c>
    </row>
    <row r="1647" spans="1:31" x14ac:dyDescent="0.25">
      <c r="A1647">
        <v>2</v>
      </c>
      <c r="B1647">
        <v>3</v>
      </c>
      <c r="C1647">
        <v>2030</v>
      </c>
      <c r="D1647" t="s">
        <v>4</v>
      </c>
      <c r="E1647" t="s">
        <v>46</v>
      </c>
      <c r="F1647">
        <v>0</v>
      </c>
      <c r="G1647">
        <v>0</v>
      </c>
      <c r="H1647" s="2">
        <v>0.40753912295751249</v>
      </c>
      <c r="I1647" s="2">
        <v>0.36596542386340047</v>
      </c>
      <c r="J1647" s="2">
        <v>0.32955960106655241</v>
      </c>
      <c r="K1647" s="2">
        <v>0.32835833852996238</v>
      </c>
      <c r="L1647" s="2">
        <v>0.31474083806333791</v>
      </c>
      <c r="M1647" s="2">
        <v>0.31733671707904593</v>
      </c>
      <c r="N1647" s="2">
        <v>0.44410592947322342</v>
      </c>
      <c r="O1647" s="2">
        <v>0.56928908690706836</v>
      </c>
      <c r="P1647" s="2">
        <v>0.62431518608087111</v>
      </c>
      <c r="Q1647" s="2">
        <v>0.61922823640085267</v>
      </c>
      <c r="R1647" s="2">
        <v>0.53223221264952236</v>
      </c>
      <c r="S1647" s="2">
        <v>0.51775990188587462</v>
      </c>
      <c r="T1647" s="2">
        <v>0.55293483233685436</v>
      </c>
      <c r="U1647" s="2">
        <v>0.52581090695948285</v>
      </c>
      <c r="V1647" s="2">
        <v>0.52609618385807944</v>
      </c>
      <c r="W1647" s="2">
        <v>0.49997719734086138</v>
      </c>
      <c r="X1647" s="2">
        <v>0.50702746457378856</v>
      </c>
      <c r="Y1647" s="2">
        <v>0.50651575350548761</v>
      </c>
      <c r="Z1647" s="2">
        <v>0.56693560175425606</v>
      </c>
      <c r="AA1647" s="2">
        <v>0.64252708130943603</v>
      </c>
      <c r="AB1647" s="2">
        <v>0.71783687040801536</v>
      </c>
      <c r="AC1647" s="2">
        <v>0.66550735892392709</v>
      </c>
      <c r="AD1647" s="2">
        <v>0.58138395030283474</v>
      </c>
      <c r="AE1647" s="2">
        <v>0.48158966216995303</v>
      </c>
    </row>
    <row r="1648" spans="1:31" x14ac:dyDescent="0.25">
      <c r="A1648">
        <v>3</v>
      </c>
      <c r="B1648">
        <v>2</v>
      </c>
      <c r="C1648">
        <v>2030</v>
      </c>
      <c r="D1648" t="s">
        <v>4</v>
      </c>
      <c r="E1648" t="s">
        <v>43</v>
      </c>
      <c r="F1648">
        <v>0</v>
      </c>
      <c r="G1648">
        <v>0</v>
      </c>
      <c r="H1648" s="1">
        <v>-4.0526774103928886</v>
      </c>
      <c r="I1648" s="1">
        <v>-3.6382393546393388</v>
      </c>
      <c r="J1648" s="1">
        <v>-3.2751878129227272</v>
      </c>
      <c r="K1648" s="1">
        <v>-3.263091971462404</v>
      </c>
      <c r="L1648" s="1">
        <v>-3.127149915086362</v>
      </c>
      <c r="M1648" s="1">
        <v>-3.1559815556057731</v>
      </c>
      <c r="N1648" s="1">
        <v>-4.4236418052963984</v>
      </c>
      <c r="O1648" s="1">
        <v>-5.67056230938962</v>
      </c>
      <c r="P1648" s="1">
        <v>-6.2170857664174068</v>
      </c>
      <c r="Q1648" s="1">
        <v>-6.165959220716303</v>
      </c>
      <c r="R1648" s="1">
        <v>-5.3016053124820752</v>
      </c>
      <c r="S1648" s="1">
        <v>-5.1580563898933853</v>
      </c>
      <c r="T1648" s="1">
        <v>-5.5066379504062919</v>
      </c>
      <c r="U1648" s="1">
        <v>-5.2363253132214052</v>
      </c>
      <c r="V1648" s="1">
        <v>-5.2372581236857796</v>
      </c>
      <c r="W1648" s="1">
        <v>-4.9773863326480603</v>
      </c>
      <c r="X1648" s="1">
        <v>-5.0492495049528374</v>
      </c>
      <c r="Y1648" s="1">
        <v>-5.047434027422586</v>
      </c>
      <c r="Z1648" s="1">
        <v>-5.6461408307834651</v>
      </c>
      <c r="AA1648" s="1">
        <v>-6.3958021272769816</v>
      </c>
      <c r="AB1648" s="1">
        <v>-7.1417256140121061</v>
      </c>
      <c r="AC1648" s="1">
        <v>-6.6211624728759784</v>
      </c>
      <c r="AD1648" s="1">
        <v>-5.7841488267093979</v>
      </c>
      <c r="AE1648" s="1">
        <v>-4.7919649737578212</v>
      </c>
    </row>
    <row r="1649" spans="1:31" x14ac:dyDescent="0.25">
      <c r="A1649">
        <v>3</v>
      </c>
      <c r="B1649">
        <v>2</v>
      </c>
      <c r="C1649">
        <v>2030</v>
      </c>
      <c r="D1649" t="s">
        <v>4</v>
      </c>
      <c r="E1649" t="s">
        <v>46</v>
      </c>
      <c r="F1649">
        <v>0</v>
      </c>
      <c r="G1649">
        <v>0</v>
      </c>
      <c r="H1649" s="2">
        <v>0.40526774103928892</v>
      </c>
      <c r="I1649" s="2">
        <v>0.36382393546393388</v>
      </c>
      <c r="J1649" s="2">
        <v>0.32751878129227269</v>
      </c>
      <c r="K1649" s="2">
        <v>0.32630919714624029</v>
      </c>
      <c r="L1649" s="2">
        <v>0.31271499150863619</v>
      </c>
      <c r="M1649" s="2">
        <v>0.3155981555605773</v>
      </c>
      <c r="N1649" s="2">
        <v>0.44236418052963983</v>
      </c>
      <c r="O1649" s="2">
        <v>0.56705623093896196</v>
      </c>
      <c r="P1649" s="2">
        <v>0.62170857664174073</v>
      </c>
      <c r="Q1649" s="2">
        <v>0.61659592207163028</v>
      </c>
      <c r="R1649" s="2">
        <v>0.5301605312482075</v>
      </c>
      <c r="S1649" s="2">
        <v>0.51580563898933851</v>
      </c>
      <c r="T1649" s="2">
        <v>0.55066379504062923</v>
      </c>
      <c r="U1649" s="2">
        <v>0.52363253132214049</v>
      </c>
      <c r="V1649" s="2">
        <v>0.52372581236857807</v>
      </c>
      <c r="W1649" s="2">
        <v>0.49773863326480611</v>
      </c>
      <c r="X1649" s="2">
        <v>0.50492495049528363</v>
      </c>
      <c r="Y1649" s="2">
        <v>0.5047434027422586</v>
      </c>
      <c r="Z1649" s="2">
        <v>0.56461408307834648</v>
      </c>
      <c r="AA1649" s="2">
        <v>0.63958021272769827</v>
      </c>
      <c r="AB1649" s="2">
        <v>0.71417256140121066</v>
      </c>
      <c r="AC1649" s="2">
        <v>0.66211624728759788</v>
      </c>
      <c r="AD1649" s="2">
        <v>0.57841488267093977</v>
      </c>
      <c r="AE1649" s="2">
        <v>0.47919649737578213</v>
      </c>
    </row>
    <row r="1650" spans="1:31" x14ac:dyDescent="0.25">
      <c r="A1650">
        <v>2</v>
      </c>
      <c r="B1650">
        <v>3</v>
      </c>
      <c r="C1650">
        <v>2030</v>
      </c>
      <c r="D1650" t="s">
        <v>4</v>
      </c>
      <c r="E1650" t="s">
        <v>47</v>
      </c>
      <c r="F1650">
        <v>0</v>
      </c>
      <c r="G1650">
        <v>0</v>
      </c>
      <c r="H1650" s="1">
        <v>-4.4076241455116216</v>
      </c>
      <c r="I1650" s="1">
        <v>-4.5376484098632632</v>
      </c>
      <c r="J1650" s="1">
        <v>-4.6401417142248178</v>
      </c>
      <c r="K1650" s="1">
        <v>-4.6608589884132856</v>
      </c>
      <c r="L1650" s="1">
        <v>-4.71174889303441</v>
      </c>
      <c r="M1650" s="1">
        <v>-4.1737440843584057</v>
      </c>
      <c r="N1650" s="1">
        <v>-2.7975519208163102</v>
      </c>
      <c r="O1650" s="1">
        <v>-1.6760054965448941</v>
      </c>
      <c r="P1650" s="1">
        <v>-1.443529993024897</v>
      </c>
      <c r="Q1650" s="1">
        <v>-1.730579713078265</v>
      </c>
      <c r="R1650" s="1">
        <v>-2.0292263012493241</v>
      </c>
      <c r="S1650" s="1">
        <v>-1.943331497629738</v>
      </c>
      <c r="T1650" s="1">
        <v>-2.26333329672633</v>
      </c>
      <c r="U1650" s="1">
        <v>-2.5649832691057912</v>
      </c>
      <c r="V1650" s="1">
        <v>-3.0975846328573868</v>
      </c>
      <c r="W1650" s="1">
        <v>-3.210140538883953</v>
      </c>
      <c r="X1650" s="1">
        <v>-2.7188790643856522</v>
      </c>
      <c r="Y1650" s="1">
        <v>-1.5323864712746209</v>
      </c>
      <c r="Z1650" s="1">
        <v>-2.1525778028811868</v>
      </c>
      <c r="AA1650" s="1">
        <v>-2.3693733103953969</v>
      </c>
      <c r="AB1650" s="1">
        <v>-2.6664650880705572</v>
      </c>
      <c r="AC1650" s="1">
        <v>-3.1527635371404479</v>
      </c>
      <c r="AD1650" s="1">
        <v>-3.6888914470127401</v>
      </c>
      <c r="AE1650" s="1">
        <v>-3.865836870018486</v>
      </c>
    </row>
    <row r="1651" spans="1:31" x14ac:dyDescent="0.25">
      <c r="A1651">
        <v>2</v>
      </c>
      <c r="B1651">
        <v>3</v>
      </c>
      <c r="C1651">
        <v>2030</v>
      </c>
      <c r="D1651" t="s">
        <v>4</v>
      </c>
      <c r="E1651" t="s">
        <v>48</v>
      </c>
      <c r="F1651">
        <v>0</v>
      </c>
      <c r="G1651">
        <v>0</v>
      </c>
      <c r="H1651" s="2">
        <v>0.44076241455116222</v>
      </c>
      <c r="I1651" s="2">
        <v>0.4537648409863263</v>
      </c>
      <c r="J1651" s="2">
        <v>0.4640141714224818</v>
      </c>
      <c r="K1651" s="2">
        <v>0.46608589884132873</v>
      </c>
      <c r="L1651" s="2">
        <v>0.47117488930344098</v>
      </c>
      <c r="M1651" s="2">
        <v>0.41737440843584062</v>
      </c>
      <c r="N1651" s="2">
        <v>0.27975519208163102</v>
      </c>
      <c r="O1651" s="2">
        <v>0.16760054965448939</v>
      </c>
      <c r="P1651" s="2">
        <v>0.14435299930248971</v>
      </c>
      <c r="Q1651" s="2">
        <v>0.17305797130782649</v>
      </c>
      <c r="R1651" s="2">
        <v>0.20292263012493239</v>
      </c>
      <c r="S1651" s="2">
        <v>0.19433314976297381</v>
      </c>
      <c r="T1651" s="2">
        <v>0.226333329672633</v>
      </c>
      <c r="U1651" s="2">
        <v>0.25649832691057911</v>
      </c>
      <c r="V1651" s="2">
        <v>0.30975846328573869</v>
      </c>
      <c r="W1651" s="2">
        <v>0.32101405388839532</v>
      </c>
      <c r="X1651" s="2">
        <v>0.2718879064385652</v>
      </c>
      <c r="Y1651" s="2">
        <v>0.1532386471274621</v>
      </c>
      <c r="Z1651" s="2">
        <v>0.21525778028811871</v>
      </c>
      <c r="AA1651" s="2">
        <v>0.23693733103953971</v>
      </c>
      <c r="AB1651" s="2">
        <v>0.2666465088070557</v>
      </c>
      <c r="AC1651" s="2">
        <v>0.31527635371404478</v>
      </c>
      <c r="AD1651" s="2">
        <v>0.36888914470127399</v>
      </c>
      <c r="AE1651" s="2">
        <v>0.38658368700184859</v>
      </c>
    </row>
    <row r="1652" spans="1:31" x14ac:dyDescent="0.25">
      <c r="A1652">
        <v>3</v>
      </c>
      <c r="B1652">
        <v>2</v>
      </c>
      <c r="C1652">
        <v>2030</v>
      </c>
      <c r="D1652" t="s">
        <v>4</v>
      </c>
      <c r="E1652" t="s">
        <v>47</v>
      </c>
      <c r="F1652">
        <v>0</v>
      </c>
      <c r="G1652">
        <v>0</v>
      </c>
      <c r="H1652" s="1">
        <v>4.470533998688242</v>
      </c>
      <c r="I1652" s="1">
        <v>4.5969334428324062</v>
      </c>
      <c r="J1652" s="1">
        <v>4.6966174653792123</v>
      </c>
      <c r="K1652" s="1">
        <v>4.7175671856278054</v>
      </c>
      <c r="L1652" s="1">
        <v>4.7678074272807427</v>
      </c>
      <c r="M1652" s="1">
        <v>4.2217878889527336</v>
      </c>
      <c r="N1652" s="1">
        <v>2.845686015153468</v>
      </c>
      <c r="O1652" s="1">
        <v>1.7378457728469441</v>
      </c>
      <c r="P1652" s="1">
        <v>1.5158002341155321</v>
      </c>
      <c r="Q1652" s="1">
        <v>1.8035683744293549</v>
      </c>
      <c r="R1652" s="1">
        <v>2.0865721331274898</v>
      </c>
      <c r="S1652" s="1">
        <v>1.9974013025831809</v>
      </c>
      <c r="T1652" s="1">
        <v>2.3262400435216648</v>
      </c>
      <c r="U1652" s="1">
        <v>2.6253042842489358</v>
      </c>
      <c r="V1652" s="1">
        <v>3.1632622023202082</v>
      </c>
      <c r="W1652" s="1">
        <v>3.2721387057155251</v>
      </c>
      <c r="X1652" s="1">
        <v>2.7770821861991428</v>
      </c>
      <c r="Y1652" s="1">
        <v>1.581376163073956</v>
      </c>
      <c r="Z1652" s="1">
        <v>2.216889667606015</v>
      </c>
      <c r="AA1652" s="1">
        <v>2.4511324920039872</v>
      </c>
      <c r="AB1652" s="1">
        <v>2.7682407339091148</v>
      </c>
      <c r="AC1652" s="1">
        <v>3.2469157972579881</v>
      </c>
      <c r="AD1652" s="1">
        <v>3.7712672406925272</v>
      </c>
      <c r="AE1652" s="1">
        <v>3.93214346277222</v>
      </c>
    </row>
    <row r="1653" spans="1:31" x14ac:dyDescent="0.25">
      <c r="A1653">
        <v>3</v>
      </c>
      <c r="B1653">
        <v>2</v>
      </c>
      <c r="C1653">
        <v>2030</v>
      </c>
      <c r="D1653" t="s">
        <v>4</v>
      </c>
      <c r="E1653" t="s">
        <v>48</v>
      </c>
      <c r="F1653">
        <v>0</v>
      </c>
      <c r="G1653">
        <v>0</v>
      </c>
      <c r="H1653" s="2">
        <v>0.4470533998688242</v>
      </c>
      <c r="I1653" s="2">
        <v>0.4596933442832406</v>
      </c>
      <c r="J1653" s="2">
        <v>0.46966174653792131</v>
      </c>
      <c r="K1653" s="2">
        <v>0.47175671856278062</v>
      </c>
      <c r="L1653" s="2">
        <v>0.47678074272807419</v>
      </c>
      <c r="M1653" s="2">
        <v>0.42217878889527338</v>
      </c>
      <c r="N1653" s="2">
        <v>0.2845686015153468</v>
      </c>
      <c r="O1653" s="2">
        <v>0.1737845772846944</v>
      </c>
      <c r="P1653" s="2">
        <v>0.15158002341155319</v>
      </c>
      <c r="Q1653" s="2">
        <v>0.18035683744293551</v>
      </c>
      <c r="R1653" s="2">
        <v>0.208657213312749</v>
      </c>
      <c r="S1653" s="2">
        <v>0.1997401302583181</v>
      </c>
      <c r="T1653" s="2">
        <v>0.23262400435216651</v>
      </c>
      <c r="U1653" s="2">
        <v>0.2625304284248936</v>
      </c>
      <c r="V1653" s="2">
        <v>0.31632622023202078</v>
      </c>
      <c r="W1653" s="2">
        <v>0.32721387057155249</v>
      </c>
      <c r="X1653" s="2">
        <v>0.27770821861991429</v>
      </c>
      <c r="Y1653" s="2">
        <v>0.15813761630739559</v>
      </c>
      <c r="Z1653" s="2">
        <v>0.22168896676060151</v>
      </c>
      <c r="AA1653" s="2">
        <v>0.2451132492003987</v>
      </c>
      <c r="AB1653" s="2">
        <v>0.27682407339091147</v>
      </c>
      <c r="AC1653" s="2">
        <v>0.32469157972579882</v>
      </c>
      <c r="AD1653" s="2">
        <v>0.37712672406925268</v>
      </c>
      <c r="AE1653" s="2">
        <v>0.39321434627722202</v>
      </c>
    </row>
    <row r="1654" spans="1:31" x14ac:dyDescent="0.25">
      <c r="A1654">
        <v>2</v>
      </c>
      <c r="B1654">
        <v>3</v>
      </c>
      <c r="C1654">
        <v>2030</v>
      </c>
      <c r="D1654" t="s">
        <v>4</v>
      </c>
      <c r="E1654" t="s">
        <v>49</v>
      </c>
      <c r="F1654">
        <v>0</v>
      </c>
      <c r="G1654">
        <v>0</v>
      </c>
      <c r="H1654" s="1">
        <v>6.0029962753773969</v>
      </c>
      <c r="I1654" s="1">
        <v>5.829521613124566</v>
      </c>
      <c r="J1654" s="1">
        <v>5.6913854370973453</v>
      </c>
      <c r="K1654" s="1">
        <v>5.7013617985608196</v>
      </c>
      <c r="L1654" s="1">
        <v>5.6662824802062426</v>
      </c>
      <c r="M1654" s="1">
        <v>5.2431287302876157</v>
      </c>
      <c r="N1654" s="1">
        <v>5.2487431265961746</v>
      </c>
      <c r="O1654" s="1">
        <v>5.9344756189234671</v>
      </c>
      <c r="P1654" s="1">
        <v>6.4078642306061484</v>
      </c>
      <c r="Q1654" s="1">
        <v>6.429561961668079</v>
      </c>
      <c r="R1654" s="1">
        <v>5.6960400454932421</v>
      </c>
      <c r="S1654" s="1">
        <v>5.5302865124482379</v>
      </c>
      <c r="T1654" s="1">
        <v>5.9746439637193944</v>
      </c>
      <c r="U1654" s="1">
        <v>5.8503717966081457</v>
      </c>
      <c r="V1654" s="1">
        <v>6.1051412780309713</v>
      </c>
      <c r="W1654" s="1">
        <v>5.9416093834472514</v>
      </c>
      <c r="X1654" s="1">
        <v>5.7532589329845951</v>
      </c>
      <c r="Y1654" s="1">
        <v>5.2918833275374348</v>
      </c>
      <c r="Z1654" s="1">
        <v>6.0642550120441703</v>
      </c>
      <c r="AA1654" s="1">
        <v>6.8482139938538937</v>
      </c>
      <c r="AB1654" s="1">
        <v>7.6576114629573953</v>
      </c>
      <c r="AC1654" s="1">
        <v>7.3640968488547474</v>
      </c>
      <c r="AD1654" s="1">
        <v>6.8853939520420084</v>
      </c>
      <c r="AE1654" s="1">
        <v>6.1755611062065663</v>
      </c>
    </row>
    <row r="1655" spans="1:31" x14ac:dyDescent="0.25">
      <c r="A1655">
        <v>2</v>
      </c>
      <c r="B1655">
        <v>3</v>
      </c>
      <c r="C1655">
        <v>2030</v>
      </c>
      <c r="D1655" t="s">
        <v>4</v>
      </c>
      <c r="E1655" t="s">
        <v>50</v>
      </c>
      <c r="F1655">
        <v>0</v>
      </c>
      <c r="G1655">
        <v>0</v>
      </c>
      <c r="H1655" s="2">
        <v>0.60029962753773969</v>
      </c>
      <c r="I1655" s="2">
        <v>0.58295216131245664</v>
      </c>
      <c r="J1655" s="2">
        <v>0.56913854370973449</v>
      </c>
      <c r="K1655" s="2">
        <v>0.570136179856082</v>
      </c>
      <c r="L1655" s="2">
        <v>0.56662824802062428</v>
      </c>
      <c r="M1655" s="2">
        <v>0.52431287302876162</v>
      </c>
      <c r="N1655" s="2">
        <v>0.52487431265961748</v>
      </c>
      <c r="O1655" s="2">
        <v>0.59344756189234671</v>
      </c>
      <c r="P1655" s="2">
        <v>0.64078642306061484</v>
      </c>
      <c r="Q1655" s="2">
        <v>0.64295619616680788</v>
      </c>
      <c r="R1655" s="2">
        <v>0.56960400454932425</v>
      </c>
      <c r="S1655" s="2">
        <v>0.55302865124482381</v>
      </c>
      <c r="T1655" s="2">
        <v>0.59746439637193949</v>
      </c>
      <c r="U1655" s="2">
        <v>0.58503717966081459</v>
      </c>
      <c r="V1655" s="2">
        <v>0.61051412780309711</v>
      </c>
      <c r="W1655" s="2">
        <v>0.59416093834472516</v>
      </c>
      <c r="X1655" s="2">
        <v>0.57532589329845951</v>
      </c>
      <c r="Y1655" s="2">
        <v>0.52918833275374344</v>
      </c>
      <c r="Z1655" s="2">
        <v>0.60642550120441707</v>
      </c>
      <c r="AA1655" s="2">
        <v>0.68482139938538933</v>
      </c>
      <c r="AB1655" s="2">
        <v>0.76576114629573955</v>
      </c>
      <c r="AC1655" s="2">
        <v>0.73640968488547476</v>
      </c>
      <c r="AD1655" s="2">
        <v>0.68853939520420071</v>
      </c>
      <c r="AE1655" s="2">
        <v>0.61755611062065663</v>
      </c>
    </row>
    <row r="1656" spans="1:31" x14ac:dyDescent="0.25">
      <c r="A1656">
        <v>3</v>
      </c>
      <c r="B1656">
        <v>2</v>
      </c>
      <c r="C1656">
        <v>2030</v>
      </c>
      <c r="D1656" t="s">
        <v>4</v>
      </c>
      <c r="E1656" t="s">
        <v>49</v>
      </c>
      <c r="F1656">
        <v>0</v>
      </c>
      <c r="G1656">
        <v>0</v>
      </c>
      <c r="H1656" s="1">
        <v>6.0340590340281137</v>
      </c>
      <c r="I1656" s="1">
        <v>5.8624724033019948</v>
      </c>
      <c r="J1656" s="1">
        <v>5.7258249035420752</v>
      </c>
      <c r="K1656" s="1">
        <v>5.7361319166433624</v>
      </c>
      <c r="L1656" s="1">
        <v>5.7018465653731907</v>
      </c>
      <c r="M1656" s="1">
        <v>5.2710257596251431</v>
      </c>
      <c r="N1656" s="1">
        <v>5.2598988315751853</v>
      </c>
      <c r="O1656" s="1">
        <v>5.9308839842701468</v>
      </c>
      <c r="P1656" s="1">
        <v>6.3992035267472636</v>
      </c>
      <c r="Q1656" s="1">
        <v>6.4243219091806214</v>
      </c>
      <c r="R1656" s="1">
        <v>5.6974382099398291</v>
      </c>
      <c r="S1656" s="1">
        <v>5.5312889713773741</v>
      </c>
      <c r="T1656" s="1">
        <v>5.9778302298525077</v>
      </c>
      <c r="U1656" s="1">
        <v>5.857586992164868</v>
      </c>
      <c r="V1656" s="1">
        <v>6.1184230333265122</v>
      </c>
      <c r="W1656" s="1">
        <v>5.9566153488263263</v>
      </c>
      <c r="X1656" s="1">
        <v>5.7625607183066689</v>
      </c>
      <c r="Y1656" s="1">
        <v>5.2893610984996942</v>
      </c>
      <c r="Z1656" s="1">
        <v>6.0657650860693986</v>
      </c>
      <c r="AA1656" s="1">
        <v>6.8494040138276588</v>
      </c>
      <c r="AB1656" s="1">
        <v>7.6594648316126026</v>
      </c>
      <c r="AC1656" s="1">
        <v>7.3744324992981403</v>
      </c>
      <c r="AD1656" s="1">
        <v>6.9049861875491354</v>
      </c>
      <c r="AE1656" s="1">
        <v>6.1987644350744686</v>
      </c>
    </row>
    <row r="1657" spans="1:31" x14ac:dyDescent="0.25">
      <c r="A1657">
        <v>3</v>
      </c>
      <c r="B1657">
        <v>2</v>
      </c>
      <c r="C1657">
        <v>2030</v>
      </c>
      <c r="D1657" t="s">
        <v>4</v>
      </c>
      <c r="E1657" t="s">
        <v>50</v>
      </c>
      <c r="F1657">
        <v>0</v>
      </c>
      <c r="G1657">
        <v>0</v>
      </c>
      <c r="H1657" s="2">
        <v>0.60340590340281142</v>
      </c>
      <c r="I1657" s="2">
        <v>0.58624724033019948</v>
      </c>
      <c r="J1657" s="2">
        <v>0.5725824903542075</v>
      </c>
      <c r="K1657" s="2">
        <v>0.57361319166433622</v>
      </c>
      <c r="L1657" s="2">
        <v>0.57018465653731909</v>
      </c>
      <c r="M1657" s="2">
        <v>0.52710257596251431</v>
      </c>
      <c r="N1657" s="2">
        <v>0.52598988315751849</v>
      </c>
      <c r="O1657" s="2">
        <v>0.59308839842701466</v>
      </c>
      <c r="P1657" s="2">
        <v>0.63992035267472636</v>
      </c>
      <c r="Q1657" s="2">
        <v>0.64243219091806214</v>
      </c>
      <c r="R1657" s="2">
        <v>0.56974382099398291</v>
      </c>
      <c r="S1657" s="2">
        <v>0.55312889713773739</v>
      </c>
      <c r="T1657" s="2">
        <v>0.59778302298525077</v>
      </c>
      <c r="U1657" s="2">
        <v>0.58575869921648682</v>
      </c>
      <c r="V1657" s="2">
        <v>0.61184230333265122</v>
      </c>
      <c r="W1657" s="2">
        <v>0.59566153488263263</v>
      </c>
      <c r="X1657" s="2">
        <v>0.57625607183066685</v>
      </c>
      <c r="Y1657" s="2">
        <v>0.52893610984996942</v>
      </c>
      <c r="Z1657" s="2">
        <v>0.6065765086069399</v>
      </c>
      <c r="AA1657" s="2">
        <v>0.68494040138276591</v>
      </c>
      <c r="AB1657" s="2">
        <v>0.76594648316126024</v>
      </c>
      <c r="AC1657" s="2">
        <v>0.73744324992981403</v>
      </c>
      <c r="AD1657" s="2">
        <v>0.69049861875491347</v>
      </c>
      <c r="AE1657" s="2">
        <v>0.61987644350744686</v>
      </c>
    </row>
    <row r="1658" spans="1:31" x14ac:dyDescent="0.25">
      <c r="A1658">
        <v>3</v>
      </c>
      <c r="B1658">
        <v>4</v>
      </c>
      <c r="C1658">
        <v>2030</v>
      </c>
      <c r="D1658" t="s">
        <v>4</v>
      </c>
      <c r="E1658" t="s">
        <v>43</v>
      </c>
      <c r="F1658">
        <v>0</v>
      </c>
      <c r="G1658">
        <v>0</v>
      </c>
      <c r="H1658" s="1">
        <v>3.683868413913026</v>
      </c>
      <c r="I1658" s="1">
        <v>3.284307630810797</v>
      </c>
      <c r="J1658" s="1">
        <v>2.9397274228007579</v>
      </c>
      <c r="K1658" s="1">
        <v>2.9550796919962612</v>
      </c>
      <c r="L1658" s="1">
        <v>2.8391709024168739</v>
      </c>
      <c r="M1658" s="1">
        <v>2.861581528044757</v>
      </c>
      <c r="N1658" s="1">
        <v>4.1019998181280224</v>
      </c>
      <c r="O1658" s="1">
        <v>5.2999440096872439</v>
      </c>
      <c r="P1658" s="1">
        <v>5.816039183714599</v>
      </c>
      <c r="Q1658" s="1">
        <v>5.7365363539916947</v>
      </c>
      <c r="R1658" s="1">
        <v>4.9087647505375287</v>
      </c>
      <c r="S1658" s="1">
        <v>4.7439382163850237</v>
      </c>
      <c r="T1658" s="1">
        <v>5.0895046028974731</v>
      </c>
      <c r="U1658" s="1">
        <v>4.8176951790909071</v>
      </c>
      <c r="V1658" s="1">
        <v>4.8736609033832066</v>
      </c>
      <c r="W1658" s="1">
        <v>4.5992614413303512</v>
      </c>
      <c r="X1658" s="1">
        <v>4.660935256224942</v>
      </c>
      <c r="Y1658" s="1">
        <v>4.6443769556702739</v>
      </c>
      <c r="Z1658" s="1">
        <v>5.2416689312210893</v>
      </c>
      <c r="AA1658" s="1">
        <v>5.9768081336522769</v>
      </c>
      <c r="AB1658" s="1">
        <v>6.6998523318889784</v>
      </c>
      <c r="AC1658" s="1">
        <v>6.2204260995262803</v>
      </c>
      <c r="AD1658" s="1">
        <v>5.3981884227480936</v>
      </c>
      <c r="AE1658" s="1">
        <v>4.4201994165968834</v>
      </c>
    </row>
    <row r="1659" spans="1:31" x14ac:dyDescent="0.25">
      <c r="A1659">
        <v>3</v>
      </c>
      <c r="B1659">
        <v>4</v>
      </c>
      <c r="C1659">
        <v>2030</v>
      </c>
      <c r="D1659" t="s">
        <v>4</v>
      </c>
      <c r="E1659" t="s">
        <v>46</v>
      </c>
      <c r="F1659">
        <v>0</v>
      </c>
      <c r="G1659">
        <v>0</v>
      </c>
      <c r="H1659" s="2">
        <v>0.36838684139130262</v>
      </c>
      <c r="I1659" s="2">
        <v>0.32843076308107971</v>
      </c>
      <c r="J1659" s="2">
        <v>0.29397274228007592</v>
      </c>
      <c r="K1659" s="2">
        <v>0.29550796919962607</v>
      </c>
      <c r="L1659" s="2">
        <v>0.28391709024168738</v>
      </c>
      <c r="M1659" s="2">
        <v>0.28615815280447571</v>
      </c>
      <c r="N1659" s="2">
        <v>0.41019998181280232</v>
      </c>
      <c r="O1659" s="2">
        <v>0.52999440096872441</v>
      </c>
      <c r="P1659" s="2">
        <v>0.58160391837145986</v>
      </c>
      <c r="Q1659" s="2">
        <v>0.57365363539916947</v>
      </c>
      <c r="R1659" s="2">
        <v>0.49087647505375293</v>
      </c>
      <c r="S1659" s="2">
        <v>0.47439382163850241</v>
      </c>
      <c r="T1659" s="2">
        <v>0.50895046028974733</v>
      </c>
      <c r="U1659" s="2">
        <v>0.48176951790909073</v>
      </c>
      <c r="V1659" s="2">
        <v>0.48736609033832068</v>
      </c>
      <c r="W1659" s="2">
        <v>0.45992614413303512</v>
      </c>
      <c r="X1659" s="2">
        <v>0.46609352562249418</v>
      </c>
      <c r="Y1659" s="2">
        <v>0.46443769556702741</v>
      </c>
      <c r="Z1659" s="2">
        <v>0.52416689312210896</v>
      </c>
      <c r="AA1659" s="2">
        <v>0.59768081336522771</v>
      </c>
      <c r="AB1659" s="2">
        <v>0.6699852331888978</v>
      </c>
      <c r="AC1659" s="2">
        <v>0.62204260995262806</v>
      </c>
      <c r="AD1659" s="2">
        <v>0.53981884227480936</v>
      </c>
      <c r="AE1659" s="2">
        <v>0.44201994165968828</v>
      </c>
    </row>
    <row r="1660" spans="1:31" x14ac:dyDescent="0.25">
      <c r="A1660">
        <v>4</v>
      </c>
      <c r="B1660">
        <v>3</v>
      </c>
      <c r="C1660">
        <v>2030</v>
      </c>
      <c r="D1660" t="s">
        <v>4</v>
      </c>
      <c r="E1660" t="s">
        <v>43</v>
      </c>
      <c r="F1660">
        <v>0</v>
      </c>
      <c r="G1660">
        <v>0</v>
      </c>
      <c r="H1660" s="1">
        <v>-3.6735765981991269</v>
      </c>
      <c r="I1660" s="1">
        <v>-3.274585342168161</v>
      </c>
      <c r="J1660" s="1">
        <v>-2.9304498493906559</v>
      </c>
      <c r="K1660" s="1">
        <v>-2.9457414458378399</v>
      </c>
      <c r="L1660" s="1">
        <v>-2.8298926150224508</v>
      </c>
      <c r="M1660" s="1">
        <v>-2.85368400462723</v>
      </c>
      <c r="N1660" s="1">
        <v>-4.0940344350368472</v>
      </c>
      <c r="O1660" s="1">
        <v>-5.2895955645332924</v>
      </c>
      <c r="P1660" s="1">
        <v>-5.803981518496391</v>
      </c>
      <c r="Q1660" s="1">
        <v>-5.7244358576140666</v>
      </c>
      <c r="R1660" s="1">
        <v>-4.8992445455660771</v>
      </c>
      <c r="S1660" s="1">
        <v>-4.7351501536856428</v>
      </c>
      <c r="T1660" s="1">
        <v>-5.0792258064547822</v>
      </c>
      <c r="U1660" s="1">
        <v>-4.807915810675186</v>
      </c>
      <c r="V1660" s="1">
        <v>-4.8627446401251104</v>
      </c>
      <c r="W1660" s="1">
        <v>-4.589031187178132</v>
      </c>
      <c r="X1660" s="1">
        <v>-4.6513630134070318</v>
      </c>
      <c r="Y1660" s="1">
        <v>-4.6363155966147138</v>
      </c>
      <c r="Z1660" s="1">
        <v>-5.2309326044106017</v>
      </c>
      <c r="AA1660" s="1">
        <v>-5.9631359553002534</v>
      </c>
      <c r="AB1660" s="1">
        <v>-6.6828208195974694</v>
      </c>
      <c r="AC1660" s="1">
        <v>-6.2046308425136107</v>
      </c>
      <c r="AD1660" s="1">
        <v>-5.3844333117375687</v>
      </c>
      <c r="AE1660" s="1">
        <v>-4.4092652110960371</v>
      </c>
    </row>
    <row r="1661" spans="1:31" x14ac:dyDescent="0.25">
      <c r="A1661">
        <v>4</v>
      </c>
      <c r="B1661">
        <v>3</v>
      </c>
      <c r="C1661">
        <v>2030</v>
      </c>
      <c r="D1661" t="s">
        <v>4</v>
      </c>
      <c r="E1661" t="s">
        <v>46</v>
      </c>
      <c r="F1661">
        <v>0</v>
      </c>
      <c r="G1661">
        <v>0</v>
      </c>
      <c r="H1661" s="2">
        <v>0.3673576598199127</v>
      </c>
      <c r="I1661" s="2">
        <v>0.32745853421681609</v>
      </c>
      <c r="J1661" s="2">
        <v>0.29304498493906561</v>
      </c>
      <c r="K1661" s="2">
        <v>0.294574144583784</v>
      </c>
      <c r="L1661" s="2">
        <v>0.28298926150224513</v>
      </c>
      <c r="M1661" s="2">
        <v>0.28536840046272299</v>
      </c>
      <c r="N1661" s="2">
        <v>0.40940344350368468</v>
      </c>
      <c r="O1661" s="2">
        <v>0.52895955645332926</v>
      </c>
      <c r="P1661" s="2">
        <v>0.58039815184963905</v>
      </c>
      <c r="Q1661" s="2">
        <v>0.57244358576140675</v>
      </c>
      <c r="R1661" s="2">
        <v>0.48992445455660771</v>
      </c>
      <c r="S1661" s="2">
        <v>0.47351501536856427</v>
      </c>
      <c r="T1661" s="2">
        <v>0.50792258064547824</v>
      </c>
      <c r="U1661" s="2">
        <v>0.48079158106751863</v>
      </c>
      <c r="V1661" s="2">
        <v>0.48627446401251112</v>
      </c>
      <c r="W1661" s="2">
        <v>0.4589031187178132</v>
      </c>
      <c r="X1661" s="2">
        <v>0.46513630134070322</v>
      </c>
      <c r="Y1661" s="2">
        <v>0.4636315596614714</v>
      </c>
      <c r="Z1661" s="2">
        <v>0.52309326044106019</v>
      </c>
      <c r="AA1661" s="2">
        <v>0.59631359553002528</v>
      </c>
      <c r="AB1661" s="2">
        <v>0.66828208195974681</v>
      </c>
      <c r="AC1661" s="2">
        <v>0.6204630842513611</v>
      </c>
      <c r="AD1661" s="2">
        <v>0.53844333117375687</v>
      </c>
      <c r="AE1661" s="2">
        <v>0.44092652110960368</v>
      </c>
    </row>
    <row r="1662" spans="1:31" x14ac:dyDescent="0.25">
      <c r="A1662">
        <v>3</v>
      </c>
      <c r="B1662">
        <v>4</v>
      </c>
      <c r="C1662">
        <v>2030</v>
      </c>
      <c r="D1662" t="s">
        <v>4</v>
      </c>
      <c r="E1662" t="s">
        <v>47</v>
      </c>
      <c r="F1662">
        <v>0</v>
      </c>
      <c r="G1662">
        <v>0</v>
      </c>
      <c r="H1662" s="1">
        <v>-4.2200434523404926</v>
      </c>
      <c r="I1662" s="1">
        <v>-4.3464981224195531</v>
      </c>
      <c r="J1662" s="1">
        <v>-4.4392718855664999</v>
      </c>
      <c r="K1662" s="1">
        <v>-4.4484325888350256</v>
      </c>
      <c r="L1662" s="1">
        <v>-4.5012573645353369</v>
      </c>
      <c r="M1662" s="1">
        <v>-3.97715723433214</v>
      </c>
      <c r="N1662" s="1">
        <v>-2.6905709314533688</v>
      </c>
      <c r="O1662" s="1">
        <v>-1.7080282037703309</v>
      </c>
      <c r="P1662" s="1">
        <v>-1.4837574742284301</v>
      </c>
      <c r="Q1662" s="1">
        <v>-1.782333421941906</v>
      </c>
      <c r="R1662" s="1">
        <v>-2.067866314099001</v>
      </c>
      <c r="S1662" s="1">
        <v>-1.9139184425236191</v>
      </c>
      <c r="T1662" s="1">
        <v>-2.2042805522245348</v>
      </c>
      <c r="U1662" s="1">
        <v>-2.4672039787608391</v>
      </c>
      <c r="V1662" s="1">
        <v>-3.006350502927198</v>
      </c>
      <c r="W1662" s="1">
        <v>-3.1125734394421039</v>
      </c>
      <c r="X1662" s="1">
        <v>-2.6516260583534401</v>
      </c>
      <c r="Y1662" s="1">
        <v>-1.6226100220574899</v>
      </c>
      <c r="Z1662" s="1">
        <v>-2.2110783838671351</v>
      </c>
      <c r="AA1662" s="1">
        <v>-2.3825343489860669</v>
      </c>
      <c r="AB1662" s="1">
        <v>-2.641084636879218</v>
      </c>
      <c r="AC1662" s="1">
        <v>-3.0796525289982419</v>
      </c>
      <c r="AD1662" s="1">
        <v>-3.5878202222897388</v>
      </c>
      <c r="AE1662" s="1">
        <v>-3.7221054004643581</v>
      </c>
    </row>
    <row r="1663" spans="1:31" x14ac:dyDescent="0.25">
      <c r="A1663">
        <v>3</v>
      </c>
      <c r="B1663">
        <v>4</v>
      </c>
      <c r="C1663">
        <v>2030</v>
      </c>
      <c r="D1663" t="s">
        <v>4</v>
      </c>
      <c r="E1663" t="s">
        <v>48</v>
      </c>
      <c r="F1663">
        <v>0</v>
      </c>
      <c r="G1663">
        <v>0</v>
      </c>
      <c r="H1663" s="2">
        <v>0.42200434523404928</v>
      </c>
      <c r="I1663" s="2">
        <v>0.43464981224195531</v>
      </c>
      <c r="J1663" s="2">
        <v>0.44392718855664998</v>
      </c>
      <c r="K1663" s="2">
        <v>0.44484325888350262</v>
      </c>
      <c r="L1663" s="2">
        <v>0.45012573645353371</v>
      </c>
      <c r="M1663" s="2">
        <v>0.39771572343321399</v>
      </c>
      <c r="N1663" s="2">
        <v>0.26905709314533688</v>
      </c>
      <c r="O1663" s="2">
        <v>0.17080282037703309</v>
      </c>
      <c r="P1663" s="2">
        <v>0.14837574742284301</v>
      </c>
      <c r="Q1663" s="2">
        <v>0.1782333421941906</v>
      </c>
      <c r="R1663" s="2">
        <v>0.20678663140990011</v>
      </c>
      <c r="S1663" s="2">
        <v>0.19139184425236189</v>
      </c>
      <c r="T1663" s="2">
        <v>0.22042805522245351</v>
      </c>
      <c r="U1663" s="2">
        <v>0.24672039787608391</v>
      </c>
      <c r="V1663" s="2">
        <v>0.30063505029271981</v>
      </c>
      <c r="W1663" s="2">
        <v>0.31125734394421051</v>
      </c>
      <c r="X1663" s="2">
        <v>0.26516260583534401</v>
      </c>
      <c r="Y1663" s="2">
        <v>0.16226100220574899</v>
      </c>
      <c r="Z1663" s="2">
        <v>0.2211078383867135</v>
      </c>
      <c r="AA1663" s="2">
        <v>0.2382534348986067</v>
      </c>
      <c r="AB1663" s="2">
        <v>0.26410846368792179</v>
      </c>
      <c r="AC1663" s="2">
        <v>0.30796525289982418</v>
      </c>
      <c r="AD1663" s="2">
        <v>0.35878202222897387</v>
      </c>
      <c r="AE1663" s="2">
        <v>0.37221054004643578</v>
      </c>
    </row>
    <row r="1664" spans="1:31" x14ac:dyDescent="0.25">
      <c r="A1664">
        <v>4</v>
      </c>
      <c r="B1664">
        <v>3</v>
      </c>
      <c r="C1664">
        <v>2030</v>
      </c>
      <c r="D1664" t="s">
        <v>4</v>
      </c>
      <c r="E1664" t="s">
        <v>47</v>
      </c>
      <c r="F1664">
        <v>0</v>
      </c>
      <c r="G1664">
        <v>0</v>
      </c>
      <c r="H1664" s="1">
        <v>4.2485181776142742</v>
      </c>
      <c r="I1664" s="1">
        <v>4.3733828570482336</v>
      </c>
      <c r="J1664" s="1">
        <v>4.4649150616076154</v>
      </c>
      <c r="K1664" s="1">
        <v>4.4742452286478667</v>
      </c>
      <c r="L1664" s="1">
        <v>4.5269027687802064</v>
      </c>
      <c r="M1664" s="1">
        <v>3.9989499072716801</v>
      </c>
      <c r="N1664" s="1">
        <v>2.7125549212654398</v>
      </c>
      <c r="O1664" s="1">
        <v>1.7366660247155521</v>
      </c>
      <c r="P1664" s="1">
        <v>1.5171667415388479</v>
      </c>
      <c r="Q1664" s="1">
        <v>1.8158626463180449</v>
      </c>
      <c r="R1664" s="1">
        <v>2.0941936092256919</v>
      </c>
      <c r="S1664" s="1">
        <v>1.9382024551232411</v>
      </c>
      <c r="T1664" s="1">
        <v>2.2327241329634009</v>
      </c>
      <c r="U1664" s="1">
        <v>2.494253252302574</v>
      </c>
      <c r="V1664" s="1">
        <v>3.0365722308032939</v>
      </c>
      <c r="W1664" s="1">
        <v>3.1408794807388061</v>
      </c>
      <c r="X1664" s="1">
        <v>2.6780964857106082</v>
      </c>
      <c r="Y1664" s="1">
        <v>1.644863734447132</v>
      </c>
      <c r="Z1664" s="1">
        <v>2.240797224888655</v>
      </c>
      <c r="AA1664" s="1">
        <v>2.420446469262711</v>
      </c>
      <c r="AB1664" s="1">
        <v>2.688371712283161</v>
      </c>
      <c r="AC1664" s="1">
        <v>3.1234884932211071</v>
      </c>
      <c r="AD1664" s="1">
        <v>3.6259613283744758</v>
      </c>
      <c r="AE1664" s="1">
        <v>3.7523728928216542</v>
      </c>
    </row>
    <row r="1665" spans="1:31" x14ac:dyDescent="0.25">
      <c r="A1665">
        <v>4</v>
      </c>
      <c r="B1665">
        <v>3</v>
      </c>
      <c r="C1665">
        <v>2030</v>
      </c>
      <c r="D1665" t="s">
        <v>4</v>
      </c>
      <c r="E1665" t="s">
        <v>48</v>
      </c>
      <c r="F1665">
        <v>0</v>
      </c>
      <c r="G1665">
        <v>0</v>
      </c>
      <c r="H1665" s="2">
        <v>0.42485181776142739</v>
      </c>
      <c r="I1665" s="2">
        <v>0.43733828570482342</v>
      </c>
      <c r="J1665" s="2">
        <v>0.44649150616076139</v>
      </c>
      <c r="K1665" s="2">
        <v>0.44742452286478668</v>
      </c>
      <c r="L1665" s="2">
        <v>0.45269027687802071</v>
      </c>
      <c r="M1665" s="2">
        <v>0.399894990727168</v>
      </c>
      <c r="N1665" s="2">
        <v>0.27125549212654398</v>
      </c>
      <c r="O1665" s="2">
        <v>0.17366660247155519</v>
      </c>
      <c r="P1665" s="2">
        <v>0.15171667415388479</v>
      </c>
      <c r="Q1665" s="2">
        <v>0.18158626463180441</v>
      </c>
      <c r="R1665" s="2">
        <v>0.20941936092256919</v>
      </c>
      <c r="S1665" s="2">
        <v>0.1938202455123241</v>
      </c>
      <c r="T1665" s="2">
        <v>0.22327241329634009</v>
      </c>
      <c r="U1665" s="2">
        <v>0.24942532523025729</v>
      </c>
      <c r="V1665" s="2">
        <v>0.30365722308032939</v>
      </c>
      <c r="W1665" s="2">
        <v>0.31408794807388057</v>
      </c>
      <c r="X1665" s="2">
        <v>0.26780964857106082</v>
      </c>
      <c r="Y1665" s="2">
        <v>0.16448637344471309</v>
      </c>
      <c r="Z1665" s="2">
        <v>0.22407972248886551</v>
      </c>
      <c r="AA1665" s="2">
        <v>0.24204464692627109</v>
      </c>
      <c r="AB1665" s="2">
        <v>0.26883717122831607</v>
      </c>
      <c r="AC1665" s="2">
        <v>0.31234884932211071</v>
      </c>
      <c r="AD1665" s="2">
        <v>0.36259613283744763</v>
      </c>
      <c r="AE1665" s="2">
        <v>0.37523728928216538</v>
      </c>
    </row>
    <row r="1666" spans="1:31" x14ac:dyDescent="0.25">
      <c r="A1666">
        <v>3</v>
      </c>
      <c r="B1666">
        <v>4</v>
      </c>
      <c r="C1666">
        <v>2030</v>
      </c>
      <c r="D1666" t="s">
        <v>4</v>
      </c>
      <c r="E1666" t="s">
        <v>49</v>
      </c>
      <c r="F1666">
        <v>0</v>
      </c>
      <c r="G1666">
        <v>0</v>
      </c>
      <c r="H1666" s="1">
        <v>5.6017544778995747</v>
      </c>
      <c r="I1666" s="1">
        <v>5.4478181450924676</v>
      </c>
      <c r="J1666" s="1">
        <v>5.3243903119838931</v>
      </c>
      <c r="K1666" s="1">
        <v>5.3405101332605112</v>
      </c>
      <c r="L1666" s="1">
        <v>5.3218614483011724</v>
      </c>
      <c r="M1666" s="1">
        <v>4.8996355485125056</v>
      </c>
      <c r="N1666" s="1">
        <v>4.905667584040339</v>
      </c>
      <c r="O1666" s="1">
        <v>5.5683720108030323</v>
      </c>
      <c r="P1666" s="1">
        <v>6.0023202204507804</v>
      </c>
      <c r="Q1666" s="1">
        <v>6.00704268069068</v>
      </c>
      <c r="R1666" s="1">
        <v>5.3265413233265324</v>
      </c>
      <c r="S1666" s="1">
        <v>5.1154700278185929</v>
      </c>
      <c r="T1666" s="1">
        <v>5.5463420247790216</v>
      </c>
      <c r="U1666" s="1">
        <v>5.4126963993419288</v>
      </c>
      <c r="V1666" s="1">
        <v>5.7263176603832084</v>
      </c>
      <c r="W1666" s="1">
        <v>5.5534961260118472</v>
      </c>
      <c r="X1666" s="1">
        <v>5.362409739665523</v>
      </c>
      <c r="Y1666" s="1">
        <v>4.9196646826834129</v>
      </c>
      <c r="Z1666" s="1">
        <v>5.6889331868227222</v>
      </c>
      <c r="AA1666" s="1">
        <v>6.43418257361341</v>
      </c>
      <c r="AB1666" s="1">
        <v>7.2016212985880914</v>
      </c>
      <c r="AC1666" s="1">
        <v>6.9410345452989217</v>
      </c>
      <c r="AD1666" s="1">
        <v>6.4817352765260896</v>
      </c>
      <c r="AE1666" s="1">
        <v>5.7786011711009566</v>
      </c>
    </row>
    <row r="1667" spans="1:31" x14ac:dyDescent="0.25">
      <c r="A1667">
        <v>3</v>
      </c>
      <c r="B1667">
        <v>4</v>
      </c>
      <c r="C1667">
        <v>2030</v>
      </c>
      <c r="D1667" t="s">
        <v>4</v>
      </c>
      <c r="E1667" t="s">
        <v>50</v>
      </c>
      <c r="F1667">
        <v>0</v>
      </c>
      <c r="G1667">
        <v>0</v>
      </c>
      <c r="H1667" s="2">
        <v>0.56017544778995743</v>
      </c>
      <c r="I1667" s="2">
        <v>0.54478181450924679</v>
      </c>
      <c r="J1667" s="2">
        <v>0.53243903119838931</v>
      </c>
      <c r="K1667" s="2">
        <v>0.53405101332605109</v>
      </c>
      <c r="L1667" s="2">
        <v>0.53218614483011728</v>
      </c>
      <c r="M1667" s="2">
        <v>0.48996355485125048</v>
      </c>
      <c r="N1667" s="2">
        <v>0.49056675840403391</v>
      </c>
      <c r="O1667" s="2">
        <v>0.55683720108030321</v>
      </c>
      <c r="P1667" s="2">
        <v>0.60023202204507808</v>
      </c>
      <c r="Q1667" s="2">
        <v>0.60070426806906796</v>
      </c>
      <c r="R1667" s="2">
        <v>0.53265413233265313</v>
      </c>
      <c r="S1667" s="2">
        <v>0.51154700278185927</v>
      </c>
      <c r="T1667" s="2">
        <v>0.55463420247790229</v>
      </c>
      <c r="U1667" s="2">
        <v>0.54126963993419286</v>
      </c>
      <c r="V1667" s="2">
        <v>0.57263176603832089</v>
      </c>
      <c r="W1667" s="2">
        <v>0.55534961260118476</v>
      </c>
      <c r="X1667" s="2">
        <v>0.53624097396655235</v>
      </c>
      <c r="Y1667" s="2">
        <v>0.49196646826834128</v>
      </c>
      <c r="Z1667" s="2">
        <v>0.56889331868227222</v>
      </c>
      <c r="AA1667" s="2">
        <v>0.64341825736134095</v>
      </c>
      <c r="AB1667" s="2">
        <v>0.72016212985880901</v>
      </c>
      <c r="AC1667" s="2">
        <v>0.69410345452989219</v>
      </c>
      <c r="AD1667" s="2">
        <v>0.64817352765260894</v>
      </c>
      <c r="AE1667" s="2">
        <v>0.57786011711009566</v>
      </c>
    </row>
    <row r="1668" spans="1:31" x14ac:dyDescent="0.25">
      <c r="A1668">
        <v>4</v>
      </c>
      <c r="B1668">
        <v>3</v>
      </c>
      <c r="C1668">
        <v>2030</v>
      </c>
      <c r="D1668" t="s">
        <v>4</v>
      </c>
      <c r="E1668" t="s">
        <v>49</v>
      </c>
      <c r="F1668">
        <v>0</v>
      </c>
      <c r="G1668">
        <v>0</v>
      </c>
      <c r="H1668" s="1">
        <v>5.616499953561398</v>
      </c>
      <c r="I1668" s="1">
        <v>5.4634592317931636</v>
      </c>
      <c r="J1668" s="1">
        <v>5.3406931036302998</v>
      </c>
      <c r="K1668" s="1">
        <v>5.356889305539644</v>
      </c>
      <c r="L1668" s="1">
        <v>5.3386459791363299</v>
      </c>
      <c r="M1668" s="1">
        <v>4.9127500200125684</v>
      </c>
      <c r="N1668" s="1">
        <v>4.9111172004085617</v>
      </c>
      <c r="O1668" s="1">
        <v>5.5673898837544691</v>
      </c>
      <c r="P1668" s="1">
        <v>5.998999615659204</v>
      </c>
      <c r="Q1668" s="1">
        <v>6.0055410279366903</v>
      </c>
      <c r="R1668" s="1">
        <v>5.3280619356554677</v>
      </c>
      <c r="S1668" s="1">
        <v>5.1164710235664312</v>
      </c>
      <c r="T1668" s="1">
        <v>5.5482963012868556</v>
      </c>
      <c r="U1668" s="1">
        <v>5.4163967477615964</v>
      </c>
      <c r="V1668" s="1">
        <v>5.7329797093615449</v>
      </c>
      <c r="W1668" s="1">
        <v>5.5609649476884506</v>
      </c>
      <c r="X1668" s="1">
        <v>5.3672505688915297</v>
      </c>
      <c r="Y1668" s="1">
        <v>4.9194510889236627</v>
      </c>
      <c r="Z1668" s="1">
        <v>5.690679055697534</v>
      </c>
      <c r="AA1668" s="1">
        <v>6.4356469396604554</v>
      </c>
      <c r="AB1668" s="1">
        <v>7.2032934530150632</v>
      </c>
      <c r="AC1668" s="1">
        <v>6.9464828697086567</v>
      </c>
      <c r="AD1668" s="1">
        <v>6.4915111987438179</v>
      </c>
      <c r="AE1668" s="1">
        <v>5.7898119165102866</v>
      </c>
    </row>
    <row r="1669" spans="1:31" x14ac:dyDescent="0.25">
      <c r="A1669">
        <v>4</v>
      </c>
      <c r="B1669">
        <v>3</v>
      </c>
      <c r="C1669">
        <v>2030</v>
      </c>
      <c r="D1669" t="s">
        <v>4</v>
      </c>
      <c r="E1669" t="s">
        <v>50</v>
      </c>
      <c r="F1669">
        <v>0</v>
      </c>
      <c r="G1669">
        <v>0</v>
      </c>
      <c r="H1669" s="2">
        <v>0.5616499953561398</v>
      </c>
      <c r="I1669" s="2">
        <v>0.54634592317931641</v>
      </c>
      <c r="J1669" s="2">
        <v>0.53406931036302996</v>
      </c>
      <c r="K1669" s="2">
        <v>0.53568893055396438</v>
      </c>
      <c r="L1669" s="2">
        <v>0.53386459791363294</v>
      </c>
      <c r="M1669" s="2">
        <v>0.49127500200125668</v>
      </c>
      <c r="N1669" s="2">
        <v>0.49111172004085618</v>
      </c>
      <c r="O1669" s="2">
        <v>0.55673898837544689</v>
      </c>
      <c r="P1669" s="2">
        <v>0.5998999615659204</v>
      </c>
      <c r="Q1669" s="2">
        <v>0.60055410279366905</v>
      </c>
      <c r="R1669" s="2">
        <v>0.53280619356554682</v>
      </c>
      <c r="S1669" s="2">
        <v>0.51164710235664312</v>
      </c>
      <c r="T1669" s="2">
        <v>0.55482963012868558</v>
      </c>
      <c r="U1669" s="2">
        <v>0.5416396747761596</v>
      </c>
      <c r="V1669" s="2">
        <v>0.57329797093615453</v>
      </c>
      <c r="W1669" s="2">
        <v>0.55609649476884504</v>
      </c>
      <c r="X1669" s="2">
        <v>0.53672505688915295</v>
      </c>
      <c r="Y1669" s="2">
        <v>0.49194510889236631</v>
      </c>
      <c r="Z1669" s="2">
        <v>0.5690679055697534</v>
      </c>
      <c r="AA1669" s="2">
        <v>0.64356469396604554</v>
      </c>
      <c r="AB1669" s="2">
        <v>0.72032934530150627</v>
      </c>
      <c r="AC1669" s="2">
        <v>0.69464828697086567</v>
      </c>
      <c r="AD1669" s="2">
        <v>0.64915111987438179</v>
      </c>
      <c r="AE1669" s="2">
        <v>0.57898119165102879</v>
      </c>
    </row>
    <row r="1670" spans="1:31" x14ac:dyDescent="0.25">
      <c r="A1670">
        <v>4</v>
      </c>
      <c r="B1670">
        <v>5</v>
      </c>
      <c r="C1670">
        <v>2030</v>
      </c>
      <c r="D1670" t="s">
        <v>4</v>
      </c>
      <c r="E1670" t="s">
        <v>43</v>
      </c>
      <c r="F1670">
        <v>0</v>
      </c>
      <c r="G1670">
        <v>0</v>
      </c>
      <c r="H1670" s="1">
        <v>2.6788421929921249</v>
      </c>
      <c r="I1670" s="1">
        <v>2.333424436255747</v>
      </c>
      <c r="J1670" s="1">
        <v>2.0650749809903131</v>
      </c>
      <c r="K1670" s="1">
        <v>2.0510717668587941</v>
      </c>
      <c r="L1670" s="1">
        <v>1.9612670382186901</v>
      </c>
      <c r="M1670" s="1">
        <v>1.9736465700928569</v>
      </c>
      <c r="N1670" s="1">
        <v>2.8515601405757569</v>
      </c>
      <c r="O1670" s="1">
        <v>3.7583535226947302</v>
      </c>
      <c r="P1670" s="1">
        <v>4.202848793931949</v>
      </c>
      <c r="Q1670" s="1">
        <v>4.2208570231270839</v>
      </c>
      <c r="R1670" s="1">
        <v>3.4251132419583459</v>
      </c>
      <c r="S1670" s="1">
        <v>3.1486709613510722</v>
      </c>
      <c r="T1670" s="1">
        <v>3.4194577644420581</v>
      </c>
      <c r="U1670" s="1">
        <v>3.2544376166127531</v>
      </c>
      <c r="V1670" s="1">
        <v>3.4444612957795808</v>
      </c>
      <c r="W1670" s="1">
        <v>3.2421394026909578</v>
      </c>
      <c r="X1670" s="1">
        <v>3.2853503814101401</v>
      </c>
      <c r="Y1670" s="1">
        <v>3.299204176518848</v>
      </c>
      <c r="Z1670" s="1">
        <v>3.9393738219603258</v>
      </c>
      <c r="AA1670" s="1">
        <v>4.5637129794208224</v>
      </c>
      <c r="AB1670" s="1">
        <v>5.2141690428472423</v>
      </c>
      <c r="AC1670" s="1">
        <v>4.8390770933983731</v>
      </c>
      <c r="AD1670" s="1">
        <v>4.1458823145819759</v>
      </c>
      <c r="AE1670" s="1">
        <v>3.357260437016405</v>
      </c>
    </row>
    <row r="1671" spans="1:31" x14ac:dyDescent="0.25">
      <c r="A1671">
        <v>4</v>
      </c>
      <c r="B1671">
        <v>5</v>
      </c>
      <c r="C1671">
        <v>2030</v>
      </c>
      <c r="D1671" t="s">
        <v>4</v>
      </c>
      <c r="E1671" t="s">
        <v>46</v>
      </c>
      <c r="F1671">
        <v>0</v>
      </c>
      <c r="G1671">
        <v>0</v>
      </c>
      <c r="H1671" s="2">
        <v>0.33485527412401572</v>
      </c>
      <c r="I1671" s="2">
        <v>0.29167805453196832</v>
      </c>
      <c r="J1671" s="2">
        <v>0.25813437262378908</v>
      </c>
      <c r="K1671" s="2">
        <v>0.25638397085734921</v>
      </c>
      <c r="L1671" s="2">
        <v>0.24515837977733629</v>
      </c>
      <c r="M1671" s="2">
        <v>0.24670582126160709</v>
      </c>
      <c r="N1671" s="2">
        <v>0.35644501757196961</v>
      </c>
      <c r="O1671" s="2">
        <v>0.46979419033684128</v>
      </c>
      <c r="P1671" s="2">
        <v>0.52535609924149362</v>
      </c>
      <c r="Q1671" s="2">
        <v>0.52760712789088549</v>
      </c>
      <c r="R1671" s="2">
        <v>0.42813915524479318</v>
      </c>
      <c r="S1671" s="2">
        <v>0.39358387016888402</v>
      </c>
      <c r="T1671" s="2">
        <v>0.4274322205552572</v>
      </c>
      <c r="U1671" s="2">
        <v>0.40680470207659408</v>
      </c>
      <c r="V1671" s="2">
        <v>0.43055766197244771</v>
      </c>
      <c r="W1671" s="2">
        <v>0.40526742533636978</v>
      </c>
      <c r="X1671" s="2">
        <v>0.41066879767626752</v>
      </c>
      <c r="Y1671" s="2">
        <v>0.41240052206485611</v>
      </c>
      <c r="Z1671" s="2">
        <v>0.49242172774504078</v>
      </c>
      <c r="AA1671" s="2">
        <v>0.57046412242760269</v>
      </c>
      <c r="AB1671" s="2">
        <v>0.65177113035590528</v>
      </c>
      <c r="AC1671" s="2">
        <v>0.60488463667479664</v>
      </c>
      <c r="AD1671" s="2">
        <v>0.51823528932274698</v>
      </c>
      <c r="AE1671" s="2">
        <v>0.41965755462705062</v>
      </c>
    </row>
    <row r="1672" spans="1:31" x14ac:dyDescent="0.25">
      <c r="A1672">
        <v>5</v>
      </c>
      <c r="B1672">
        <v>4</v>
      </c>
      <c r="C1672">
        <v>2030</v>
      </c>
      <c r="D1672" t="s">
        <v>4</v>
      </c>
      <c r="E1672" t="s">
        <v>43</v>
      </c>
      <c r="F1672">
        <v>0</v>
      </c>
      <c r="G1672">
        <v>0</v>
      </c>
      <c r="H1672" s="1">
        <v>-2.6617789492457651</v>
      </c>
      <c r="I1672" s="1">
        <v>-2.3176482690804678</v>
      </c>
      <c r="J1672" s="1">
        <v>-2.0499389572430071</v>
      </c>
      <c r="K1672" s="1">
        <v>-2.035837224802385</v>
      </c>
      <c r="L1672" s="1">
        <v>-1.9460210218270579</v>
      </c>
      <c r="M1672" s="1">
        <v>-1.9605844056557871</v>
      </c>
      <c r="N1672" s="1">
        <v>-2.8372097734847341</v>
      </c>
      <c r="O1672" s="1">
        <v>-3.740595537945528</v>
      </c>
      <c r="P1672" s="1">
        <v>-4.1820859915376438</v>
      </c>
      <c r="Q1672" s="1">
        <v>-4.1993669783303913</v>
      </c>
      <c r="R1672" s="1">
        <v>-3.408875201638768</v>
      </c>
      <c r="S1672" s="1">
        <v>-3.1338847118770801</v>
      </c>
      <c r="T1672" s="1">
        <v>-3.4024453449098151</v>
      </c>
      <c r="U1672" s="1">
        <v>-3.2381518840595991</v>
      </c>
      <c r="V1672" s="1">
        <v>-3.4263792299818041</v>
      </c>
      <c r="W1672" s="1">
        <v>-3.224858614001969</v>
      </c>
      <c r="X1672" s="1">
        <v>-3.2697192183788419</v>
      </c>
      <c r="Y1672" s="1">
        <v>-3.2867751435119241</v>
      </c>
      <c r="Z1672" s="1">
        <v>-3.9213618818662099</v>
      </c>
      <c r="AA1672" s="1">
        <v>-4.5395602420768784</v>
      </c>
      <c r="AB1672" s="1">
        <v>-5.1833775886697033</v>
      </c>
      <c r="AC1672" s="1">
        <v>-4.8106150065523536</v>
      </c>
      <c r="AD1672" s="1">
        <v>-4.1219462463585446</v>
      </c>
      <c r="AE1672" s="1">
        <v>-3.3386017878837011</v>
      </c>
    </row>
    <row r="1673" spans="1:31" x14ac:dyDescent="0.25">
      <c r="A1673">
        <v>5</v>
      </c>
      <c r="B1673">
        <v>4</v>
      </c>
      <c r="C1673">
        <v>2030</v>
      </c>
      <c r="D1673" t="s">
        <v>4</v>
      </c>
      <c r="E1673" t="s">
        <v>46</v>
      </c>
      <c r="F1673">
        <v>0</v>
      </c>
      <c r="G1673">
        <v>0</v>
      </c>
      <c r="H1673" s="2">
        <v>0.33272236865572058</v>
      </c>
      <c r="I1673" s="2">
        <v>0.28970603363505848</v>
      </c>
      <c r="J1673" s="2">
        <v>0.25624236965537578</v>
      </c>
      <c r="K1673" s="2">
        <v>0.25447965310029819</v>
      </c>
      <c r="L1673" s="2">
        <v>0.24325262772838219</v>
      </c>
      <c r="M1673" s="2">
        <v>0.24507305070697341</v>
      </c>
      <c r="N1673" s="2">
        <v>0.35465122168559182</v>
      </c>
      <c r="O1673" s="2">
        <v>0.46757444224319089</v>
      </c>
      <c r="P1673" s="2">
        <v>0.52276074894220548</v>
      </c>
      <c r="Q1673" s="2">
        <v>0.52492087229129891</v>
      </c>
      <c r="R1673" s="2">
        <v>0.42610940020484589</v>
      </c>
      <c r="S1673" s="2">
        <v>0.39173558898463501</v>
      </c>
      <c r="T1673" s="2">
        <v>0.42530566811372678</v>
      </c>
      <c r="U1673" s="2">
        <v>0.40476898550744989</v>
      </c>
      <c r="V1673" s="2">
        <v>0.42829740374772551</v>
      </c>
      <c r="W1673" s="2">
        <v>0.40310732675024608</v>
      </c>
      <c r="X1673" s="2">
        <v>0.40871490229735519</v>
      </c>
      <c r="Y1673" s="2">
        <v>0.41084689293899052</v>
      </c>
      <c r="Z1673" s="2">
        <v>0.4901702352332763</v>
      </c>
      <c r="AA1673" s="2">
        <v>0.5674450302596098</v>
      </c>
      <c r="AB1673" s="2">
        <v>0.64792219858371292</v>
      </c>
      <c r="AC1673" s="2">
        <v>0.6013268758190442</v>
      </c>
      <c r="AD1673" s="2">
        <v>0.51524328079481807</v>
      </c>
      <c r="AE1673" s="2">
        <v>0.41732522348546258</v>
      </c>
    </row>
    <row r="1674" spans="1:31" x14ac:dyDescent="0.25">
      <c r="A1674">
        <v>4</v>
      </c>
      <c r="B1674">
        <v>5</v>
      </c>
      <c r="C1674">
        <v>2030</v>
      </c>
      <c r="D1674" t="s">
        <v>4</v>
      </c>
      <c r="E1674" t="s">
        <v>47</v>
      </c>
      <c r="F1674">
        <v>0</v>
      </c>
      <c r="G1674">
        <v>0</v>
      </c>
      <c r="H1674" s="1">
        <v>-3.357360378976014</v>
      </c>
      <c r="I1674" s="1">
        <v>-3.4118210057214231</v>
      </c>
      <c r="J1674" s="1">
        <v>-3.4857160518621821</v>
      </c>
      <c r="K1674" s="1">
        <v>-3.5081414045574331</v>
      </c>
      <c r="L1674" s="1">
        <v>-3.5599954102771241</v>
      </c>
      <c r="M1674" s="1">
        <v>-3.1915408647778989</v>
      </c>
      <c r="N1674" s="1">
        <v>-2.6824894122980241</v>
      </c>
      <c r="O1674" s="1">
        <v>-2.1529390219398619</v>
      </c>
      <c r="P1674" s="1">
        <v>-2.047714457436562</v>
      </c>
      <c r="Q1674" s="1">
        <v>-2.185454701682461</v>
      </c>
      <c r="R1674" s="1">
        <v>-2.3124092607238191</v>
      </c>
      <c r="S1674" s="1">
        <v>-2.371042473077468</v>
      </c>
      <c r="T1674" s="1">
        <v>-2.5056513870161199</v>
      </c>
      <c r="U1674" s="1">
        <v>-2.5770575222946031</v>
      </c>
      <c r="V1674" s="1">
        <v>-2.7089791482097869</v>
      </c>
      <c r="W1674" s="1">
        <v>-2.8131469955757682</v>
      </c>
      <c r="X1674" s="1">
        <v>-2.408124020457437</v>
      </c>
      <c r="Y1674" s="1">
        <v>-1.5086680777380681</v>
      </c>
      <c r="Z1674" s="1">
        <v>-1.9088529538862331</v>
      </c>
      <c r="AA1674" s="1">
        <v>-2.231313879248241</v>
      </c>
      <c r="AB1674" s="1">
        <v>-2.4287027586835022</v>
      </c>
      <c r="AC1674" s="1">
        <v>-2.6927974884731332</v>
      </c>
      <c r="AD1674" s="1">
        <v>-2.9455289504043112</v>
      </c>
      <c r="AE1674" s="1">
        <v>-2.984274901800644</v>
      </c>
    </row>
    <row r="1675" spans="1:31" x14ac:dyDescent="0.25">
      <c r="A1675">
        <v>4</v>
      </c>
      <c r="B1675">
        <v>5</v>
      </c>
      <c r="C1675">
        <v>2030</v>
      </c>
      <c r="D1675" t="s">
        <v>4</v>
      </c>
      <c r="E1675" t="s">
        <v>48</v>
      </c>
      <c r="F1675">
        <v>0</v>
      </c>
      <c r="G1675">
        <v>0</v>
      </c>
      <c r="H1675" s="2">
        <v>0.41967004737200181</v>
      </c>
      <c r="I1675" s="2">
        <v>0.42647762571517778</v>
      </c>
      <c r="J1675" s="2">
        <v>0.43571450648277282</v>
      </c>
      <c r="K1675" s="2">
        <v>0.43851767556967908</v>
      </c>
      <c r="L1675" s="2">
        <v>0.44499942628464051</v>
      </c>
      <c r="M1675" s="2">
        <v>0.39894260809723742</v>
      </c>
      <c r="N1675" s="2">
        <v>0.33531117653725301</v>
      </c>
      <c r="O1675" s="2">
        <v>0.26911737774248268</v>
      </c>
      <c r="P1675" s="2">
        <v>0.25596430717957019</v>
      </c>
      <c r="Q1675" s="2">
        <v>0.27318183771030768</v>
      </c>
      <c r="R1675" s="2">
        <v>0.28905115759047739</v>
      </c>
      <c r="S1675" s="2">
        <v>0.2963803091346835</v>
      </c>
      <c r="T1675" s="2">
        <v>0.31320642337701499</v>
      </c>
      <c r="U1675" s="2">
        <v>0.32213219028682538</v>
      </c>
      <c r="V1675" s="2">
        <v>0.33862239352622342</v>
      </c>
      <c r="W1675" s="2">
        <v>0.35164337444697102</v>
      </c>
      <c r="X1675" s="2">
        <v>0.30101550255717963</v>
      </c>
      <c r="Y1675" s="2">
        <v>0.18858350971725851</v>
      </c>
      <c r="Z1675" s="2">
        <v>0.23860661923577911</v>
      </c>
      <c r="AA1675" s="2">
        <v>0.27891423490603018</v>
      </c>
      <c r="AB1675" s="2">
        <v>0.30358784483543771</v>
      </c>
      <c r="AC1675" s="2">
        <v>0.33659968605914159</v>
      </c>
      <c r="AD1675" s="2">
        <v>0.3681911188005389</v>
      </c>
      <c r="AE1675" s="2">
        <v>0.37303436272508039</v>
      </c>
    </row>
    <row r="1676" spans="1:31" x14ac:dyDescent="0.25">
      <c r="A1676">
        <v>5</v>
      </c>
      <c r="B1676">
        <v>4</v>
      </c>
      <c r="C1676">
        <v>2030</v>
      </c>
      <c r="D1676" t="s">
        <v>4</v>
      </c>
      <c r="E1676" t="s">
        <v>47</v>
      </c>
      <c r="F1676">
        <v>0</v>
      </c>
      <c r="G1676">
        <v>0</v>
      </c>
      <c r="H1676" s="1">
        <v>3.4042964623808301</v>
      </c>
      <c r="I1676" s="1">
        <v>3.4551615336237669</v>
      </c>
      <c r="J1676" s="1">
        <v>3.527267756638421</v>
      </c>
      <c r="K1676" s="1">
        <v>3.5499684905122968</v>
      </c>
      <c r="L1676" s="1">
        <v>3.6018546535585321</v>
      </c>
      <c r="M1676" s="1">
        <v>3.2273062218434698</v>
      </c>
      <c r="N1676" s="1">
        <v>2.7218599406944128</v>
      </c>
      <c r="O1676" s="1">
        <v>2.201834138372992</v>
      </c>
      <c r="P1676" s="1">
        <v>2.1050031712995221</v>
      </c>
      <c r="Q1676" s="1">
        <v>2.244774871794649</v>
      </c>
      <c r="R1676" s="1">
        <v>2.3570626333884879</v>
      </c>
      <c r="S1676" s="1">
        <v>2.4116422690933219</v>
      </c>
      <c r="T1676" s="1">
        <v>2.5524637939721559</v>
      </c>
      <c r="U1676" s="1">
        <v>2.6218393151367341</v>
      </c>
      <c r="V1676" s="1">
        <v>2.7587744011441462</v>
      </c>
      <c r="W1676" s="1">
        <v>2.8607016642128298</v>
      </c>
      <c r="X1676" s="1">
        <v>2.4510761132592349</v>
      </c>
      <c r="Y1676" s="1">
        <v>1.5426818741309229</v>
      </c>
      <c r="Z1676" s="1">
        <v>1.958452918726985</v>
      </c>
      <c r="AA1676" s="1">
        <v>2.2980582663588298</v>
      </c>
      <c r="AB1676" s="1">
        <v>2.513981243452736</v>
      </c>
      <c r="AC1676" s="1">
        <v>2.7715687644316072</v>
      </c>
      <c r="AD1676" s="1">
        <v>3.011658828226929</v>
      </c>
      <c r="AE1676" s="1">
        <v>3.035666970573101</v>
      </c>
    </row>
    <row r="1677" spans="1:31" x14ac:dyDescent="0.25">
      <c r="A1677">
        <v>5</v>
      </c>
      <c r="B1677">
        <v>4</v>
      </c>
      <c r="C1677">
        <v>2030</v>
      </c>
      <c r="D1677" t="s">
        <v>4</v>
      </c>
      <c r="E1677" t="s">
        <v>48</v>
      </c>
      <c r="F1677">
        <v>0</v>
      </c>
      <c r="G1677">
        <v>0</v>
      </c>
      <c r="H1677" s="2">
        <v>0.42553705779760381</v>
      </c>
      <c r="I1677" s="2">
        <v>0.43189519170297092</v>
      </c>
      <c r="J1677" s="2">
        <v>0.44090846957980268</v>
      </c>
      <c r="K1677" s="2">
        <v>0.4437460613140371</v>
      </c>
      <c r="L1677" s="2">
        <v>0.45023183169481651</v>
      </c>
      <c r="M1677" s="2">
        <v>0.40341327773043378</v>
      </c>
      <c r="N1677" s="2">
        <v>0.34023249258680172</v>
      </c>
      <c r="O1677" s="2">
        <v>0.27522926729662389</v>
      </c>
      <c r="P1677" s="2">
        <v>0.2631253964124402</v>
      </c>
      <c r="Q1677" s="2">
        <v>0.28059685897433112</v>
      </c>
      <c r="R1677" s="2">
        <v>0.29463282917356098</v>
      </c>
      <c r="S1677" s="2">
        <v>0.30145528363666529</v>
      </c>
      <c r="T1677" s="2">
        <v>0.31905797424651949</v>
      </c>
      <c r="U1677" s="2">
        <v>0.3277299143920917</v>
      </c>
      <c r="V1677" s="2">
        <v>0.34484680014301827</v>
      </c>
      <c r="W1677" s="2">
        <v>0.35758770802660378</v>
      </c>
      <c r="X1677" s="2">
        <v>0.30638451415740442</v>
      </c>
      <c r="Y1677" s="2">
        <v>0.1928352342663654</v>
      </c>
      <c r="Z1677" s="2">
        <v>0.2448066148408731</v>
      </c>
      <c r="AA1677" s="2">
        <v>0.28725728329485378</v>
      </c>
      <c r="AB1677" s="2">
        <v>0.31424765543159189</v>
      </c>
      <c r="AC1677" s="2">
        <v>0.34644609555395078</v>
      </c>
      <c r="AD1677" s="2">
        <v>0.37645735352836618</v>
      </c>
      <c r="AE1677" s="2">
        <v>0.37945837132163768</v>
      </c>
    </row>
    <row r="1678" spans="1:31" x14ac:dyDescent="0.25">
      <c r="A1678">
        <v>4</v>
      </c>
      <c r="B1678">
        <v>5</v>
      </c>
      <c r="C1678">
        <v>2030</v>
      </c>
      <c r="D1678" t="s">
        <v>4</v>
      </c>
      <c r="E1678" t="s">
        <v>49</v>
      </c>
      <c r="F1678">
        <v>0</v>
      </c>
      <c r="G1678">
        <v>0</v>
      </c>
      <c r="H1678" s="1">
        <v>4.2951209772569641</v>
      </c>
      <c r="I1678" s="1">
        <v>4.1334479765442058</v>
      </c>
      <c r="J1678" s="1">
        <v>4.0515121956279261</v>
      </c>
      <c r="K1678" s="1">
        <v>4.0637361512745196</v>
      </c>
      <c r="L1678" s="1">
        <v>4.0644969819643491</v>
      </c>
      <c r="M1678" s="1">
        <v>3.7524943537847668</v>
      </c>
      <c r="N1678" s="1">
        <v>3.9149897423124149</v>
      </c>
      <c r="O1678" s="1">
        <v>4.3313240047060964</v>
      </c>
      <c r="P1678" s="1">
        <v>4.6751548085437724</v>
      </c>
      <c r="Q1678" s="1">
        <v>4.7530880764811423</v>
      </c>
      <c r="R1678" s="1">
        <v>4.1326307976057679</v>
      </c>
      <c r="S1678" s="1">
        <v>3.9415696406371921</v>
      </c>
      <c r="T1678" s="1">
        <v>4.2392193003026959</v>
      </c>
      <c r="U1678" s="1">
        <v>4.1512154453411947</v>
      </c>
      <c r="V1678" s="1">
        <v>4.382109268783581</v>
      </c>
      <c r="W1678" s="1">
        <v>4.292465949218264</v>
      </c>
      <c r="X1678" s="1">
        <v>4.0734001063651766</v>
      </c>
      <c r="Y1678" s="1">
        <v>3.627785490784329</v>
      </c>
      <c r="Z1678" s="1">
        <v>4.377486231698108</v>
      </c>
      <c r="AA1678" s="1">
        <v>5.0799840340556086</v>
      </c>
      <c r="AB1678" s="1">
        <v>5.7520566667430684</v>
      </c>
      <c r="AC1678" s="1">
        <v>5.5378538649715248</v>
      </c>
      <c r="AD1678" s="1">
        <v>5.0857134174109264</v>
      </c>
      <c r="AE1678" s="1">
        <v>4.4918920658752279</v>
      </c>
    </row>
    <row r="1679" spans="1:31" x14ac:dyDescent="0.25">
      <c r="A1679">
        <v>4</v>
      </c>
      <c r="B1679">
        <v>5</v>
      </c>
      <c r="C1679">
        <v>2030</v>
      </c>
      <c r="D1679" t="s">
        <v>4</v>
      </c>
      <c r="E1679" t="s">
        <v>50</v>
      </c>
      <c r="F1679">
        <v>0</v>
      </c>
      <c r="G1679">
        <v>0</v>
      </c>
      <c r="H1679" s="2">
        <v>0.53689012215712051</v>
      </c>
      <c r="I1679" s="2">
        <v>0.51668099706802573</v>
      </c>
      <c r="J1679" s="2">
        <v>0.50643902445349076</v>
      </c>
      <c r="K1679" s="2">
        <v>0.50796701890931506</v>
      </c>
      <c r="L1679" s="2">
        <v>0.50806212274554363</v>
      </c>
      <c r="M1679" s="2">
        <v>0.46906179422309591</v>
      </c>
      <c r="N1679" s="2">
        <v>0.48937371778905192</v>
      </c>
      <c r="O1679" s="2">
        <v>0.54141550058826204</v>
      </c>
      <c r="P1679" s="2">
        <v>0.58439435106797144</v>
      </c>
      <c r="Q1679" s="2">
        <v>0.59413600956014279</v>
      </c>
      <c r="R1679" s="2">
        <v>0.51657884970072099</v>
      </c>
      <c r="S1679" s="2">
        <v>0.49269620507964901</v>
      </c>
      <c r="T1679" s="2">
        <v>0.52990241253783699</v>
      </c>
      <c r="U1679" s="2">
        <v>0.51890193066764934</v>
      </c>
      <c r="V1679" s="2">
        <v>0.54776365859794762</v>
      </c>
      <c r="W1679" s="2">
        <v>0.536558243652283</v>
      </c>
      <c r="X1679" s="2">
        <v>0.50917501329564718</v>
      </c>
      <c r="Y1679" s="2">
        <v>0.45347318634804112</v>
      </c>
      <c r="Z1679" s="2">
        <v>0.5471857789622635</v>
      </c>
      <c r="AA1679" s="2">
        <v>0.63499800425695119</v>
      </c>
      <c r="AB1679" s="2">
        <v>0.71900708334288355</v>
      </c>
      <c r="AC1679" s="2">
        <v>0.6922317331214406</v>
      </c>
      <c r="AD1679" s="2">
        <v>0.6357141771763658</v>
      </c>
      <c r="AE1679" s="2">
        <v>0.56148650823440349</v>
      </c>
    </row>
    <row r="1680" spans="1:31" x14ac:dyDescent="0.25">
      <c r="A1680">
        <v>5</v>
      </c>
      <c r="B1680">
        <v>4</v>
      </c>
      <c r="C1680">
        <v>2030</v>
      </c>
      <c r="D1680" t="s">
        <v>4</v>
      </c>
      <c r="E1680" t="s">
        <v>49</v>
      </c>
      <c r="F1680">
        <v>0</v>
      </c>
      <c r="G1680">
        <v>0</v>
      </c>
      <c r="H1680" s="1">
        <v>4.3213772779550874</v>
      </c>
      <c r="I1680" s="1">
        <v>4.1604849143585456</v>
      </c>
      <c r="J1680" s="1">
        <v>4.0796896395980404</v>
      </c>
      <c r="K1680" s="1">
        <v>4.0922988025706566</v>
      </c>
      <c r="L1680" s="1">
        <v>4.0939412260991332</v>
      </c>
      <c r="M1680" s="1">
        <v>3.7761616307105061</v>
      </c>
      <c r="N1680" s="1">
        <v>3.9317020278136909</v>
      </c>
      <c r="O1680" s="1">
        <v>4.3405216911568054</v>
      </c>
      <c r="P1680" s="1">
        <v>4.681974112679014</v>
      </c>
      <c r="Q1680" s="1">
        <v>4.7616905867278279</v>
      </c>
      <c r="R1680" s="1">
        <v>4.1444148438668664</v>
      </c>
      <c r="S1680" s="1">
        <v>3.954396517980268</v>
      </c>
      <c r="T1680" s="1">
        <v>4.2534345821508994</v>
      </c>
      <c r="U1680" s="1">
        <v>4.1664936119758282</v>
      </c>
      <c r="V1680" s="1">
        <v>4.3989670178416818</v>
      </c>
      <c r="W1680" s="1">
        <v>4.3108383282063318</v>
      </c>
      <c r="X1680" s="1">
        <v>4.0864211579358711</v>
      </c>
      <c r="Y1680" s="1">
        <v>3.630806826144835</v>
      </c>
      <c r="Z1680" s="1">
        <v>4.3832199173009281</v>
      </c>
      <c r="AA1680" s="1">
        <v>5.0880918807569939</v>
      </c>
      <c r="AB1680" s="1">
        <v>5.7608597378477731</v>
      </c>
      <c r="AC1680" s="1">
        <v>5.5519014902319404</v>
      </c>
      <c r="AD1680" s="1">
        <v>5.104951493942572</v>
      </c>
      <c r="AE1680" s="1">
        <v>4.5123758547231763</v>
      </c>
    </row>
    <row r="1681" spans="1:31" x14ac:dyDescent="0.25">
      <c r="A1681">
        <v>5</v>
      </c>
      <c r="B1681">
        <v>4</v>
      </c>
      <c r="C1681">
        <v>2030</v>
      </c>
      <c r="D1681" t="s">
        <v>4</v>
      </c>
      <c r="E1681" t="s">
        <v>50</v>
      </c>
      <c r="F1681">
        <v>0</v>
      </c>
      <c r="G1681">
        <v>0</v>
      </c>
      <c r="H1681" s="2">
        <v>0.54017215974438593</v>
      </c>
      <c r="I1681" s="2">
        <v>0.5200606142948182</v>
      </c>
      <c r="J1681" s="2">
        <v>0.50996120494975505</v>
      </c>
      <c r="K1681" s="2">
        <v>0.51153735032133218</v>
      </c>
      <c r="L1681" s="2">
        <v>0.51174265326239166</v>
      </c>
      <c r="M1681" s="2">
        <v>0.47202020383881332</v>
      </c>
      <c r="N1681" s="2">
        <v>0.49146275347671142</v>
      </c>
      <c r="O1681" s="2">
        <v>0.54256521139460057</v>
      </c>
      <c r="P1681" s="2">
        <v>0.58524676408487675</v>
      </c>
      <c r="Q1681" s="2">
        <v>0.59521132334097848</v>
      </c>
      <c r="R1681" s="2">
        <v>0.5180518554833583</v>
      </c>
      <c r="S1681" s="2">
        <v>0.49429956474753362</v>
      </c>
      <c r="T1681" s="2">
        <v>0.53167932276886243</v>
      </c>
      <c r="U1681" s="2">
        <v>0.52081170149697853</v>
      </c>
      <c r="V1681" s="2">
        <v>0.54987087723021022</v>
      </c>
      <c r="W1681" s="2">
        <v>0.53885479102579148</v>
      </c>
      <c r="X1681" s="2">
        <v>0.51080264474198389</v>
      </c>
      <c r="Y1681" s="2">
        <v>0.45385085326810432</v>
      </c>
      <c r="Z1681" s="2">
        <v>0.54790248966261601</v>
      </c>
      <c r="AA1681" s="2">
        <v>0.63601148509462424</v>
      </c>
      <c r="AB1681" s="2">
        <v>0.72010746723097163</v>
      </c>
      <c r="AC1681" s="2">
        <v>0.69398768627899254</v>
      </c>
      <c r="AD1681" s="2">
        <v>0.6381189367428215</v>
      </c>
      <c r="AE1681" s="2">
        <v>0.56404698184039703</v>
      </c>
    </row>
    <row r="1682" spans="1:31" x14ac:dyDescent="0.25">
      <c r="A1682">
        <v>5</v>
      </c>
      <c r="B1682">
        <v>6</v>
      </c>
      <c r="C1682">
        <v>2030</v>
      </c>
      <c r="D1682" t="s">
        <v>4</v>
      </c>
      <c r="E1682" t="s">
        <v>43</v>
      </c>
      <c r="F1682">
        <v>0</v>
      </c>
      <c r="G1682">
        <v>0</v>
      </c>
      <c r="H1682" s="1">
        <v>1.5289988927687961</v>
      </c>
      <c r="I1682" s="1">
        <v>1.413868156417039</v>
      </c>
      <c r="J1682" s="1">
        <v>1.332615925211174</v>
      </c>
      <c r="K1682" s="1">
        <v>1.329399124843281</v>
      </c>
      <c r="L1682" s="1">
        <v>1.302682701917103</v>
      </c>
      <c r="M1682" s="1">
        <v>1.351652535703429</v>
      </c>
      <c r="N1682" s="1">
        <v>1.5062695809382161</v>
      </c>
      <c r="O1682" s="1">
        <v>1.424476987284794</v>
      </c>
      <c r="P1682" s="1">
        <v>1.377534690685966</v>
      </c>
      <c r="Q1682" s="1">
        <v>1.326985591845993</v>
      </c>
      <c r="R1682" s="1">
        <v>0.58361977775659202</v>
      </c>
      <c r="S1682" s="1">
        <v>0.59694038547267458</v>
      </c>
      <c r="T1682" s="1">
        <v>0.52921022559006203</v>
      </c>
      <c r="U1682" s="1">
        <v>0.51734870032415403</v>
      </c>
      <c r="V1682" s="1">
        <v>0.9457972161701057</v>
      </c>
      <c r="W1682" s="1">
        <v>0.93018104009852598</v>
      </c>
      <c r="X1682" s="1">
        <v>1.1936421503785051</v>
      </c>
      <c r="Y1682" s="1">
        <v>1.423649761739304</v>
      </c>
      <c r="Z1682" s="1">
        <v>1.575673493101249</v>
      </c>
      <c r="AA1682" s="1">
        <v>1.798196475824454</v>
      </c>
      <c r="AB1682" s="1">
        <v>2.036747980988773</v>
      </c>
      <c r="AC1682" s="1">
        <v>1.8187906484345171</v>
      </c>
      <c r="AD1682" s="1">
        <v>1.84257088173077</v>
      </c>
      <c r="AE1682" s="1">
        <v>1.681136731304129</v>
      </c>
    </row>
    <row r="1683" spans="1:31" x14ac:dyDescent="0.25">
      <c r="A1683">
        <v>5</v>
      </c>
      <c r="B1683">
        <v>6</v>
      </c>
      <c r="C1683">
        <v>2030</v>
      </c>
      <c r="D1683" t="s">
        <v>4</v>
      </c>
      <c r="E1683" t="s">
        <v>46</v>
      </c>
      <c r="F1683">
        <v>0</v>
      </c>
      <c r="G1683">
        <v>0</v>
      </c>
      <c r="H1683" s="2">
        <v>0.30579977855375923</v>
      </c>
      <c r="I1683" s="2">
        <v>0.28277363128340782</v>
      </c>
      <c r="J1683" s="2">
        <v>0.26652318504223488</v>
      </c>
      <c r="K1683" s="2">
        <v>0.26587982496865631</v>
      </c>
      <c r="L1683" s="2">
        <v>0.26053654038342061</v>
      </c>
      <c r="M1683" s="2">
        <v>0.27033050714068591</v>
      </c>
      <c r="N1683" s="2">
        <v>0.30125391618764308</v>
      </c>
      <c r="O1683" s="2">
        <v>0.2848953974569588</v>
      </c>
      <c r="P1683" s="2">
        <v>0.27550693813719318</v>
      </c>
      <c r="Q1683" s="2">
        <v>0.26539711836919871</v>
      </c>
      <c r="R1683" s="2">
        <v>0.1167239555513184</v>
      </c>
      <c r="S1683" s="2">
        <v>0.1193880770945349</v>
      </c>
      <c r="T1683" s="2">
        <v>0.1058420451180124</v>
      </c>
      <c r="U1683" s="2">
        <v>0.1034697400648308</v>
      </c>
      <c r="V1683" s="2">
        <v>0.18915944323402109</v>
      </c>
      <c r="W1683" s="2">
        <v>0.18603620801970519</v>
      </c>
      <c r="X1683" s="2">
        <v>0.23872843007570099</v>
      </c>
      <c r="Y1683" s="2">
        <v>0.28472995234786092</v>
      </c>
      <c r="Z1683" s="2">
        <v>0.31513469862024968</v>
      </c>
      <c r="AA1683" s="2">
        <v>0.35963929516489079</v>
      </c>
      <c r="AB1683" s="2">
        <v>0.40734959619775463</v>
      </c>
      <c r="AC1683" s="2">
        <v>0.36375812968690341</v>
      </c>
      <c r="AD1683" s="2">
        <v>0.36851417634615408</v>
      </c>
      <c r="AE1683" s="2">
        <v>0.33622734626082579</v>
      </c>
    </row>
    <row r="1684" spans="1:31" x14ac:dyDescent="0.25">
      <c r="A1684">
        <v>6</v>
      </c>
      <c r="B1684">
        <v>5</v>
      </c>
      <c r="C1684">
        <v>2030</v>
      </c>
      <c r="D1684" t="s">
        <v>4</v>
      </c>
      <c r="E1684" t="s">
        <v>43</v>
      </c>
      <c r="F1684">
        <v>0</v>
      </c>
      <c r="G1684">
        <v>0</v>
      </c>
      <c r="H1684" s="1">
        <v>-1.5279723854188481</v>
      </c>
      <c r="I1684" s="1">
        <v>-1.412928661482852</v>
      </c>
      <c r="J1684" s="1">
        <v>-1.331714232940814</v>
      </c>
      <c r="K1684" s="1">
        <v>-1.3284986760593009</v>
      </c>
      <c r="L1684" s="1">
        <v>-1.3017754886323409</v>
      </c>
      <c r="M1684" s="1">
        <v>-1.350806238783669</v>
      </c>
      <c r="N1684" s="1">
        <v>-1.505390039553993</v>
      </c>
      <c r="O1684" s="1">
        <v>-1.423790130439758</v>
      </c>
      <c r="P1684" s="1">
        <v>-1.376918410285672</v>
      </c>
      <c r="Q1684" s="1">
        <v>-1.326420518813006</v>
      </c>
      <c r="R1684" s="1">
        <v>-0.58350114488836968</v>
      </c>
      <c r="S1684" s="1">
        <v>-0.59682426855144077</v>
      </c>
      <c r="T1684" s="1">
        <v>-0.5291014123118164</v>
      </c>
      <c r="U1684" s="1">
        <v>-0.51723922959712854</v>
      </c>
      <c r="V1684" s="1">
        <v>-0.94547004762981068</v>
      </c>
      <c r="W1684" s="1">
        <v>-0.92981209156941125</v>
      </c>
      <c r="X1684" s="1">
        <v>-1.1931188345596659</v>
      </c>
      <c r="Y1684" s="1">
        <v>-1.4229726230166111</v>
      </c>
      <c r="Z1684" s="1">
        <v>-1.5748372416860399</v>
      </c>
      <c r="AA1684" s="1">
        <v>-1.7971265319520739</v>
      </c>
      <c r="AB1684" s="1">
        <v>-2.0353786843065449</v>
      </c>
      <c r="AC1684" s="1">
        <v>-1.817625790959754</v>
      </c>
      <c r="AD1684" s="1">
        <v>-1.841327399471387</v>
      </c>
      <c r="AE1684" s="1">
        <v>-1.6800607776108409</v>
      </c>
    </row>
    <row r="1685" spans="1:31" x14ac:dyDescent="0.25">
      <c r="A1685">
        <v>6</v>
      </c>
      <c r="B1685">
        <v>5</v>
      </c>
      <c r="C1685">
        <v>2030</v>
      </c>
      <c r="D1685" t="s">
        <v>4</v>
      </c>
      <c r="E1685" t="s">
        <v>46</v>
      </c>
      <c r="F1685">
        <v>0</v>
      </c>
      <c r="G1685">
        <v>0</v>
      </c>
      <c r="H1685" s="2">
        <v>0.30559447708376952</v>
      </c>
      <c r="I1685" s="2">
        <v>0.28258573229657041</v>
      </c>
      <c r="J1685" s="2">
        <v>0.26634284658816271</v>
      </c>
      <c r="K1685" s="2">
        <v>0.26569973521186019</v>
      </c>
      <c r="L1685" s="2">
        <v>0.2603550977264682</v>
      </c>
      <c r="M1685" s="2">
        <v>0.27016124775673372</v>
      </c>
      <c r="N1685" s="2">
        <v>0.3010780079107987</v>
      </c>
      <c r="O1685" s="2">
        <v>0.28475802608795159</v>
      </c>
      <c r="P1685" s="2">
        <v>0.27538368205713443</v>
      </c>
      <c r="Q1685" s="2">
        <v>0.26528410376260109</v>
      </c>
      <c r="R1685" s="2">
        <v>0.1167002289776739</v>
      </c>
      <c r="S1685" s="2">
        <v>0.1193648537102882</v>
      </c>
      <c r="T1685" s="2">
        <v>0.1058202824623633</v>
      </c>
      <c r="U1685" s="2">
        <v>0.1034478459194257</v>
      </c>
      <c r="V1685" s="2">
        <v>0.18909400952596209</v>
      </c>
      <c r="W1685" s="2">
        <v>0.18596241831388219</v>
      </c>
      <c r="X1685" s="2">
        <v>0.23862376691193321</v>
      </c>
      <c r="Y1685" s="2">
        <v>0.28459452460332219</v>
      </c>
      <c r="Z1685" s="2">
        <v>0.31496744833720808</v>
      </c>
      <c r="AA1685" s="2">
        <v>0.3594253063904147</v>
      </c>
      <c r="AB1685" s="2">
        <v>0.40707573686130899</v>
      </c>
      <c r="AC1685" s="2">
        <v>0.36352515819195091</v>
      </c>
      <c r="AD1685" s="2">
        <v>0.36826547989427738</v>
      </c>
      <c r="AE1685" s="2">
        <v>0.33601215552216818</v>
      </c>
    </row>
    <row r="1686" spans="1:31" x14ac:dyDescent="0.25">
      <c r="A1686">
        <v>5</v>
      </c>
      <c r="B1686">
        <v>6</v>
      </c>
      <c r="C1686">
        <v>2030</v>
      </c>
      <c r="D1686" t="s">
        <v>4</v>
      </c>
      <c r="E1686" t="s">
        <v>47</v>
      </c>
      <c r="F1686">
        <v>0</v>
      </c>
      <c r="G1686">
        <v>0</v>
      </c>
      <c r="H1686" s="1">
        <v>-1.036833211343865</v>
      </c>
      <c r="I1686" s="1">
        <v>-1.064217812530462</v>
      </c>
      <c r="J1686" s="1">
        <v>-1.1119280936976581</v>
      </c>
      <c r="K1686" s="1">
        <v>-1.1134827618484551</v>
      </c>
      <c r="L1686" s="1">
        <v>-1.154521093845593</v>
      </c>
      <c r="M1686" s="1">
        <v>-0.98983190175586167</v>
      </c>
      <c r="N1686" s="1">
        <v>-0.78061277940403206</v>
      </c>
      <c r="O1686" s="1">
        <v>-0.42948066504661903</v>
      </c>
      <c r="P1686" s="1">
        <v>-0.28074544182733269</v>
      </c>
      <c r="Q1686" s="1">
        <v>-0.22384161949827969</v>
      </c>
      <c r="R1686" s="1">
        <v>-0.20151769334902289</v>
      </c>
      <c r="S1686" s="1">
        <v>-0.12926698817409801</v>
      </c>
      <c r="T1686" s="1">
        <v>-0.26738839883058368</v>
      </c>
      <c r="U1686" s="1">
        <v>-0.29474588606192781</v>
      </c>
      <c r="V1686" s="1">
        <v>-0.4112216752531434</v>
      </c>
      <c r="W1686" s="1">
        <v>-0.58317833504111993</v>
      </c>
      <c r="X1686" s="1">
        <v>-0.52301110511167048</v>
      </c>
      <c r="Y1686" s="1">
        <v>-0.3935410711980733</v>
      </c>
      <c r="Z1686" s="1">
        <v>-0.47623919296628869</v>
      </c>
      <c r="AA1686" s="1">
        <v>-0.50011862377952421</v>
      </c>
      <c r="AB1686" s="1">
        <v>-0.57845496108535455</v>
      </c>
      <c r="AC1686" s="1">
        <v>-0.72385944407482694</v>
      </c>
      <c r="AD1686" s="1">
        <v>-0.8470518551582038</v>
      </c>
      <c r="AE1686" s="1">
        <v>-0.86057853528153139</v>
      </c>
    </row>
    <row r="1687" spans="1:31" x14ac:dyDescent="0.25">
      <c r="A1687">
        <v>5</v>
      </c>
      <c r="B1687">
        <v>6</v>
      </c>
      <c r="C1687">
        <v>2030</v>
      </c>
      <c r="D1687" t="s">
        <v>4</v>
      </c>
      <c r="E1687" t="s">
        <v>48</v>
      </c>
      <c r="F1687">
        <v>0</v>
      </c>
      <c r="G1687">
        <v>0</v>
      </c>
      <c r="H1687" s="2">
        <v>0.20736664226877299</v>
      </c>
      <c r="I1687" s="2">
        <v>0.2128435625060924</v>
      </c>
      <c r="J1687" s="2">
        <v>0.22238561873953169</v>
      </c>
      <c r="K1687" s="2">
        <v>0.22269655236969099</v>
      </c>
      <c r="L1687" s="2">
        <v>0.2309042187691186</v>
      </c>
      <c r="M1687" s="2">
        <v>0.19796638035117231</v>
      </c>
      <c r="N1687" s="2">
        <v>0.1561225558808064</v>
      </c>
      <c r="O1687" s="2">
        <v>8.5896133009323791E-2</v>
      </c>
      <c r="P1687" s="2">
        <v>5.6149088365466553E-2</v>
      </c>
      <c r="Q1687" s="2">
        <v>4.4768323899655932E-2</v>
      </c>
      <c r="R1687" s="2">
        <v>4.0303538669804573E-2</v>
      </c>
      <c r="S1687" s="2">
        <v>2.585339763481961E-2</v>
      </c>
      <c r="T1687" s="2">
        <v>5.347767976611674E-2</v>
      </c>
      <c r="U1687" s="2">
        <v>5.8949177212385552E-2</v>
      </c>
      <c r="V1687" s="2">
        <v>8.2244335050628684E-2</v>
      </c>
      <c r="W1687" s="2">
        <v>0.116635667008224</v>
      </c>
      <c r="X1687" s="2">
        <v>0.1046022210223341</v>
      </c>
      <c r="Y1687" s="2">
        <v>7.870821423961466E-2</v>
      </c>
      <c r="Z1687" s="2">
        <v>9.524783859325775E-2</v>
      </c>
      <c r="AA1687" s="2">
        <v>0.10002372475590481</v>
      </c>
      <c r="AB1687" s="2">
        <v>0.1156909922170709</v>
      </c>
      <c r="AC1687" s="2">
        <v>0.14477188881496539</v>
      </c>
      <c r="AD1687" s="2">
        <v>0.16941037103164069</v>
      </c>
      <c r="AE1687" s="2">
        <v>0.1721157070563063</v>
      </c>
    </row>
    <row r="1688" spans="1:31" x14ac:dyDescent="0.25">
      <c r="A1688">
        <v>6</v>
      </c>
      <c r="B1688">
        <v>5</v>
      </c>
      <c r="C1688">
        <v>2030</v>
      </c>
      <c r="D1688" t="s">
        <v>4</v>
      </c>
      <c r="E1688" t="s">
        <v>47</v>
      </c>
      <c r="F1688">
        <v>0</v>
      </c>
      <c r="G1688">
        <v>0</v>
      </c>
      <c r="H1688" s="1">
        <v>1.039465001346433</v>
      </c>
      <c r="I1688" s="1">
        <v>1.0666059422399501</v>
      </c>
      <c r="J1688" s="1">
        <v>1.114210094845989</v>
      </c>
      <c r="K1688" s="1">
        <v>1.115761363824713</v>
      </c>
      <c r="L1688" s="1">
        <v>1.156818568319939</v>
      </c>
      <c r="M1688" s="1">
        <v>0.99196090747453347</v>
      </c>
      <c r="N1688" s="1">
        <v>0.78283781349494452</v>
      </c>
      <c r="O1688" s="1">
        <v>0.43117106057690829</v>
      </c>
      <c r="P1688" s="1">
        <v>0.28223984135128188</v>
      </c>
      <c r="Q1688" s="1">
        <v>0.22519314280271549</v>
      </c>
      <c r="R1688" s="1">
        <v>0.2016215772548027</v>
      </c>
      <c r="S1688" s="1">
        <v>0.1293639044084248</v>
      </c>
      <c r="T1688" s="1">
        <v>0.267463618055992</v>
      </c>
      <c r="U1688" s="1">
        <v>0.29482239564260759</v>
      </c>
      <c r="V1688" s="1">
        <v>0.41190536199364469</v>
      </c>
      <c r="W1688" s="1">
        <v>0.58397756634185205</v>
      </c>
      <c r="X1688" s="1">
        <v>0.52424307072769916</v>
      </c>
      <c r="Y1688" s="1">
        <v>0.39520439258852602</v>
      </c>
      <c r="Z1688" s="1">
        <v>0.47834565367483511</v>
      </c>
      <c r="AA1688" s="1">
        <v>0.50287673084080675</v>
      </c>
      <c r="AB1688" s="1">
        <v>0.5820479520186822</v>
      </c>
      <c r="AC1688" s="1">
        <v>0.72688023606073071</v>
      </c>
      <c r="AD1688" s="1">
        <v>0.85029099238544381</v>
      </c>
      <c r="AE1688" s="1">
        <v>0.86334916888553259</v>
      </c>
    </row>
    <row r="1689" spans="1:31" x14ac:dyDescent="0.25">
      <c r="A1689">
        <v>6</v>
      </c>
      <c r="B1689">
        <v>5</v>
      </c>
      <c r="C1689">
        <v>2030</v>
      </c>
      <c r="D1689" t="s">
        <v>4</v>
      </c>
      <c r="E1689" t="s">
        <v>48</v>
      </c>
      <c r="F1689">
        <v>0</v>
      </c>
      <c r="G1689">
        <v>0</v>
      </c>
      <c r="H1689" s="2">
        <v>0.2078930002692865</v>
      </c>
      <c r="I1689" s="2">
        <v>0.21332118844798989</v>
      </c>
      <c r="J1689" s="2">
        <v>0.22284201896919781</v>
      </c>
      <c r="K1689" s="2">
        <v>0.22315227276494251</v>
      </c>
      <c r="L1689" s="2">
        <v>0.23136371366398789</v>
      </c>
      <c r="M1689" s="2">
        <v>0.1983921814949067</v>
      </c>
      <c r="N1689" s="2">
        <v>0.15656756269898889</v>
      </c>
      <c r="O1689" s="2">
        <v>8.6234212115381667E-2</v>
      </c>
      <c r="P1689" s="2">
        <v>5.6447968270256367E-2</v>
      </c>
      <c r="Q1689" s="2">
        <v>4.5038628560543109E-2</v>
      </c>
      <c r="R1689" s="2">
        <v>4.0324315450960553E-2</v>
      </c>
      <c r="S1689" s="2">
        <v>2.5872780881684949E-2</v>
      </c>
      <c r="T1689" s="2">
        <v>5.3492723611198403E-2</v>
      </c>
      <c r="U1689" s="2">
        <v>5.896447912852152E-2</v>
      </c>
      <c r="V1689" s="2">
        <v>8.2381072398728952E-2</v>
      </c>
      <c r="W1689" s="2">
        <v>0.1167955132683704</v>
      </c>
      <c r="X1689" s="2">
        <v>0.1048486141455398</v>
      </c>
      <c r="Y1689" s="2">
        <v>7.9040878517705193E-2</v>
      </c>
      <c r="Z1689" s="2">
        <v>9.5669130734967023E-2</v>
      </c>
      <c r="AA1689" s="2">
        <v>0.1005753461681614</v>
      </c>
      <c r="AB1689" s="2">
        <v>0.1164095904037364</v>
      </c>
      <c r="AC1689" s="2">
        <v>0.14537604721214609</v>
      </c>
      <c r="AD1689" s="2">
        <v>0.17005819847708881</v>
      </c>
      <c r="AE1689" s="2">
        <v>0.17266983377710651</v>
      </c>
    </row>
    <row r="1690" spans="1:31" x14ac:dyDescent="0.25">
      <c r="A1690">
        <v>5</v>
      </c>
      <c r="B1690">
        <v>6</v>
      </c>
      <c r="C1690">
        <v>2030</v>
      </c>
      <c r="D1690" t="s">
        <v>4</v>
      </c>
      <c r="E1690" t="s">
        <v>49</v>
      </c>
      <c r="F1690">
        <v>0</v>
      </c>
      <c r="G1690">
        <v>0</v>
      </c>
      <c r="H1690" s="1">
        <v>1.8473929528483739</v>
      </c>
      <c r="I1690" s="1">
        <v>1.769627846818997</v>
      </c>
      <c r="J1690" s="1">
        <v>1.7355832707423009</v>
      </c>
      <c r="K1690" s="1">
        <v>1.734112422557357</v>
      </c>
      <c r="L1690" s="1">
        <v>1.7406611324460799</v>
      </c>
      <c r="M1690" s="1">
        <v>1.6753303468292859</v>
      </c>
      <c r="N1690" s="1">
        <v>1.6965271473892409</v>
      </c>
      <c r="O1690" s="1">
        <v>1.4878132708619209</v>
      </c>
      <c r="P1690" s="1">
        <v>1.4058519933300611</v>
      </c>
      <c r="Q1690" s="1">
        <v>1.3457324517103959</v>
      </c>
      <c r="R1690" s="1">
        <v>0.61743131255335981</v>
      </c>
      <c r="S1690" s="1">
        <v>0.61077637318405475</v>
      </c>
      <c r="T1690" s="1">
        <v>0.59292496886053603</v>
      </c>
      <c r="U1690" s="1">
        <v>0.59541986453050266</v>
      </c>
      <c r="V1690" s="1">
        <v>1.031327125752602</v>
      </c>
      <c r="W1690" s="1">
        <v>1.0978769228925931</v>
      </c>
      <c r="X1690" s="1">
        <v>1.3031969149865079</v>
      </c>
      <c r="Y1690" s="1">
        <v>1.477042050457638</v>
      </c>
      <c r="Z1690" s="1">
        <v>1.6460713003327261</v>
      </c>
      <c r="AA1690" s="1">
        <v>1.8664482857873701</v>
      </c>
      <c r="AB1690" s="1">
        <v>2.117298391834769</v>
      </c>
      <c r="AC1690" s="1">
        <v>1.9575423156624649</v>
      </c>
      <c r="AD1690" s="1">
        <v>2.0279458324938231</v>
      </c>
      <c r="AE1690" s="1">
        <v>1.8886016320884711</v>
      </c>
    </row>
    <row r="1691" spans="1:31" x14ac:dyDescent="0.25">
      <c r="A1691">
        <v>5</v>
      </c>
      <c r="B1691">
        <v>6</v>
      </c>
      <c r="C1691">
        <v>2030</v>
      </c>
      <c r="D1691" t="s">
        <v>4</v>
      </c>
      <c r="E1691" t="s">
        <v>50</v>
      </c>
      <c r="F1691">
        <v>0</v>
      </c>
      <c r="G1691">
        <v>0</v>
      </c>
      <c r="H1691" s="2">
        <v>0.36947859056967491</v>
      </c>
      <c r="I1691" s="2">
        <v>0.35392556936379932</v>
      </c>
      <c r="J1691" s="2">
        <v>0.34711665414846021</v>
      </c>
      <c r="K1691" s="2">
        <v>0.34682248451147141</v>
      </c>
      <c r="L1691" s="2">
        <v>0.34813222648921588</v>
      </c>
      <c r="M1691" s="2">
        <v>0.33506606936585731</v>
      </c>
      <c r="N1691" s="2">
        <v>0.33930542947784831</v>
      </c>
      <c r="O1691" s="2">
        <v>0.29756265417238431</v>
      </c>
      <c r="P1691" s="2">
        <v>0.28117039866601212</v>
      </c>
      <c r="Q1691" s="2">
        <v>0.26914649034207921</v>
      </c>
      <c r="R1691" s="2">
        <v>0.123486262510672</v>
      </c>
      <c r="S1691" s="2">
        <v>0.1221552746368109</v>
      </c>
      <c r="T1691" s="2">
        <v>0.1185849937721072</v>
      </c>
      <c r="U1691" s="2">
        <v>0.1190839729061005</v>
      </c>
      <c r="V1691" s="2">
        <v>0.2062654251505204</v>
      </c>
      <c r="W1691" s="2">
        <v>0.21957538457851861</v>
      </c>
      <c r="X1691" s="2">
        <v>0.26063938299730161</v>
      </c>
      <c r="Y1691" s="2">
        <v>0.29540841009152757</v>
      </c>
      <c r="Z1691" s="2">
        <v>0.32921426006654531</v>
      </c>
      <c r="AA1691" s="2">
        <v>0.37328965715747398</v>
      </c>
      <c r="AB1691" s="2">
        <v>0.42345967836695392</v>
      </c>
      <c r="AC1691" s="2">
        <v>0.3915084631324931</v>
      </c>
      <c r="AD1691" s="2">
        <v>0.40558916649876448</v>
      </c>
      <c r="AE1691" s="2">
        <v>0.37772032641769432</v>
      </c>
    </row>
    <row r="1692" spans="1:31" x14ac:dyDescent="0.25">
      <c r="A1692">
        <v>6</v>
      </c>
      <c r="B1692">
        <v>5</v>
      </c>
      <c r="C1692">
        <v>2030</v>
      </c>
      <c r="D1692" t="s">
        <v>4</v>
      </c>
      <c r="E1692" t="s">
        <v>49</v>
      </c>
      <c r="F1692">
        <v>0</v>
      </c>
      <c r="G1692">
        <v>0</v>
      </c>
      <c r="H1692" s="1">
        <v>1.8480224835284611</v>
      </c>
      <c r="I1692" s="1">
        <v>1.7703151240559669</v>
      </c>
      <c r="J1692" s="1">
        <v>1.736354495393682</v>
      </c>
      <c r="K1692" s="1">
        <v>1.734886783999261</v>
      </c>
      <c r="L1692" s="1">
        <v>1.7415075718508271</v>
      </c>
      <c r="M1692" s="1">
        <v>1.67590689976937</v>
      </c>
      <c r="N1692" s="1">
        <v>1.6967717033902701</v>
      </c>
      <c r="O1692" s="1">
        <v>1.4876447220410789</v>
      </c>
      <c r="P1692" s="1">
        <v>1.405547450863762</v>
      </c>
      <c r="Q1692" s="1">
        <v>1.3454008117633669</v>
      </c>
      <c r="R1692" s="1">
        <v>0.61735309710145014</v>
      </c>
      <c r="S1692" s="1">
        <v>0.61068341003809357</v>
      </c>
      <c r="T1692" s="1">
        <v>0.59286178110412913</v>
      </c>
      <c r="U1692" s="1">
        <v>0.59536263370040055</v>
      </c>
      <c r="V1692" s="1">
        <v>1.031299974888118</v>
      </c>
      <c r="W1692" s="1">
        <v>1.097989218352911</v>
      </c>
      <c r="X1692" s="1">
        <v>1.303212703508918</v>
      </c>
      <c r="Y1692" s="1">
        <v>1.476833639167269</v>
      </c>
      <c r="Z1692" s="1">
        <v>1.6458818007958229</v>
      </c>
      <c r="AA1692" s="1">
        <v>1.866158829860745</v>
      </c>
      <c r="AB1692" s="1">
        <v>2.116966274407456</v>
      </c>
      <c r="AC1692" s="1">
        <v>1.957579728526472</v>
      </c>
      <c r="AD1692" s="1">
        <v>2.0281719265821341</v>
      </c>
      <c r="AE1692" s="1">
        <v>1.888908680662378</v>
      </c>
    </row>
    <row r="1693" spans="1:31" x14ac:dyDescent="0.25">
      <c r="A1693">
        <v>6</v>
      </c>
      <c r="B1693">
        <v>5</v>
      </c>
      <c r="C1693">
        <v>2030</v>
      </c>
      <c r="D1693" t="s">
        <v>4</v>
      </c>
      <c r="E1693" t="s">
        <v>50</v>
      </c>
      <c r="F1693">
        <v>0</v>
      </c>
      <c r="G1693">
        <v>0</v>
      </c>
      <c r="H1693" s="2">
        <v>0.36960449670569229</v>
      </c>
      <c r="I1693" s="2">
        <v>0.35406302481119339</v>
      </c>
      <c r="J1693" s="2">
        <v>0.34727089907873632</v>
      </c>
      <c r="K1693" s="2">
        <v>0.34697735679985209</v>
      </c>
      <c r="L1693" s="2">
        <v>0.34830151437016538</v>
      </c>
      <c r="M1693" s="2">
        <v>0.33518137995387398</v>
      </c>
      <c r="N1693" s="2">
        <v>0.33935434067805398</v>
      </c>
      <c r="O1693" s="2">
        <v>0.29752894440821581</v>
      </c>
      <c r="P1693" s="2">
        <v>0.28110949017275239</v>
      </c>
      <c r="Q1693" s="2">
        <v>0.2690801623526734</v>
      </c>
      <c r="R1693" s="2">
        <v>0.12347061942029</v>
      </c>
      <c r="S1693" s="2">
        <v>0.12213668200761869</v>
      </c>
      <c r="T1693" s="2">
        <v>0.11857235622082581</v>
      </c>
      <c r="U1693" s="2">
        <v>0.11907252674008011</v>
      </c>
      <c r="V1693" s="2">
        <v>0.20625999497762351</v>
      </c>
      <c r="W1693" s="2">
        <v>0.2195978436705821</v>
      </c>
      <c r="X1693" s="2">
        <v>0.26064254070178361</v>
      </c>
      <c r="Y1693" s="2">
        <v>0.29536672783345391</v>
      </c>
      <c r="Z1693" s="2">
        <v>0.32917636015916463</v>
      </c>
      <c r="AA1693" s="2">
        <v>0.37323176597214902</v>
      </c>
      <c r="AB1693" s="2">
        <v>0.42339325488149121</v>
      </c>
      <c r="AC1693" s="2">
        <v>0.39151594570529441</v>
      </c>
      <c r="AD1693" s="2">
        <v>0.40563438531642682</v>
      </c>
      <c r="AE1693" s="2">
        <v>0.37778173613247551</v>
      </c>
    </row>
    <row r="1694" spans="1:31" x14ac:dyDescent="0.25">
      <c r="A1694">
        <v>6</v>
      </c>
      <c r="B1694">
        <v>7</v>
      </c>
      <c r="C1694">
        <v>2030</v>
      </c>
      <c r="D1694" t="s">
        <v>4</v>
      </c>
      <c r="E1694" t="s">
        <v>43</v>
      </c>
      <c r="F1694">
        <v>0</v>
      </c>
      <c r="G1694">
        <v>0</v>
      </c>
      <c r="H1694" s="1">
        <v>0.89954537158998249</v>
      </c>
      <c r="I1694" s="1">
        <v>0.84109661000306213</v>
      </c>
      <c r="J1694" s="1">
        <v>0.80667066949053745</v>
      </c>
      <c r="K1694" s="1">
        <v>0.81948091185893313</v>
      </c>
      <c r="L1694" s="1">
        <v>0.7825164794286249</v>
      </c>
      <c r="M1694" s="1">
        <v>0.8338345865685316</v>
      </c>
      <c r="N1694" s="1">
        <v>0.92182032929975111</v>
      </c>
      <c r="O1694" s="1">
        <v>0.79111557128032517</v>
      </c>
      <c r="P1694" s="1">
        <v>0.67973267144025473</v>
      </c>
      <c r="Q1694" s="1">
        <v>0.60976922231438235</v>
      </c>
      <c r="R1694" s="1">
        <v>-0.2337165249126589</v>
      </c>
      <c r="S1694" s="1">
        <v>-0.26462681564145663</v>
      </c>
      <c r="T1694" s="1">
        <v>-0.34875507710019688</v>
      </c>
      <c r="U1694" s="1">
        <v>-0.33119990629635748</v>
      </c>
      <c r="V1694" s="1">
        <v>0.1530501616295297</v>
      </c>
      <c r="W1694" s="1">
        <v>0.15085125426242499</v>
      </c>
      <c r="X1694" s="1">
        <v>0.42307464236973552</v>
      </c>
      <c r="Y1694" s="1">
        <v>0.64382989301326154</v>
      </c>
      <c r="Z1694" s="1">
        <v>0.7982961212806482</v>
      </c>
      <c r="AA1694" s="1">
        <v>1.016783183530193</v>
      </c>
      <c r="AB1694" s="1">
        <v>1.1782734819392311</v>
      </c>
      <c r="AC1694" s="1">
        <v>1.0048848716075389</v>
      </c>
      <c r="AD1694" s="1">
        <v>1.0316058171160409</v>
      </c>
      <c r="AE1694" s="1">
        <v>0.95177692584194851</v>
      </c>
    </row>
    <row r="1695" spans="1:31" x14ac:dyDescent="0.25">
      <c r="A1695">
        <v>6</v>
      </c>
      <c r="B1695">
        <v>7</v>
      </c>
      <c r="C1695">
        <v>2030</v>
      </c>
      <c r="D1695" t="s">
        <v>4</v>
      </c>
      <c r="E1695" t="s">
        <v>46</v>
      </c>
      <c r="F1695">
        <v>0</v>
      </c>
      <c r="G1695">
        <v>0</v>
      </c>
      <c r="H1695" s="2">
        <v>0.17990907431799649</v>
      </c>
      <c r="I1695" s="2">
        <v>0.1682193220006124</v>
      </c>
      <c r="J1695" s="2">
        <v>0.1613341338981075</v>
      </c>
      <c r="K1695" s="2">
        <v>0.1638961823717866</v>
      </c>
      <c r="L1695" s="2">
        <v>0.15650329588572501</v>
      </c>
      <c r="M1695" s="2">
        <v>0.1667669173137063</v>
      </c>
      <c r="N1695" s="2">
        <v>0.18436406585995019</v>
      </c>
      <c r="O1695" s="2">
        <v>0.158223114256065</v>
      </c>
      <c r="P1695" s="2">
        <v>0.13594653428805101</v>
      </c>
      <c r="Q1695" s="2">
        <v>0.12195384446287651</v>
      </c>
      <c r="R1695" s="2">
        <v>4.6743304982531778E-2</v>
      </c>
      <c r="S1695" s="2">
        <v>5.2925363128291311E-2</v>
      </c>
      <c r="T1695" s="2">
        <v>6.9751015420039392E-2</v>
      </c>
      <c r="U1695" s="2">
        <v>6.6239981259271496E-2</v>
      </c>
      <c r="V1695" s="2">
        <v>3.061003232590594E-2</v>
      </c>
      <c r="W1695" s="2">
        <v>3.0170250852485009E-2</v>
      </c>
      <c r="X1695" s="2">
        <v>8.4614928473947096E-2</v>
      </c>
      <c r="Y1695" s="2">
        <v>0.12876597860265229</v>
      </c>
      <c r="Z1695" s="2">
        <v>0.15965922425612961</v>
      </c>
      <c r="AA1695" s="2">
        <v>0.20335663670603871</v>
      </c>
      <c r="AB1695" s="2">
        <v>0.2356546963878462</v>
      </c>
      <c r="AC1695" s="2">
        <v>0.20097697432150771</v>
      </c>
      <c r="AD1695" s="2">
        <v>0.2063211634232083</v>
      </c>
      <c r="AE1695" s="2">
        <v>0.19035538516838971</v>
      </c>
    </row>
    <row r="1696" spans="1:31" x14ac:dyDescent="0.25">
      <c r="A1696">
        <v>7</v>
      </c>
      <c r="B1696">
        <v>6</v>
      </c>
      <c r="C1696">
        <v>2030</v>
      </c>
      <c r="D1696" t="s">
        <v>4</v>
      </c>
      <c r="E1696" t="s">
        <v>43</v>
      </c>
      <c r="F1696">
        <v>0</v>
      </c>
      <c r="G1696">
        <v>0</v>
      </c>
      <c r="H1696" s="1">
        <v>-0.89760425494606266</v>
      </c>
      <c r="I1696" s="1">
        <v>-0.83933392433185938</v>
      </c>
      <c r="J1696" s="1">
        <v>-0.80496085620491553</v>
      </c>
      <c r="K1696" s="1">
        <v>-0.8177349807894897</v>
      </c>
      <c r="L1696" s="1">
        <v>-0.78078634519157475</v>
      </c>
      <c r="M1696" s="1">
        <v>-0.83210800224743375</v>
      </c>
      <c r="N1696" s="1">
        <v>-0.91996902512561252</v>
      </c>
      <c r="O1696" s="1">
        <v>-0.78994234162496058</v>
      </c>
      <c r="P1696" s="1">
        <v>-0.6788922621053135</v>
      </c>
      <c r="Q1696" s="1">
        <v>-0.60909240624346095</v>
      </c>
      <c r="R1696" s="1">
        <v>0.23381700262627489</v>
      </c>
      <c r="S1696" s="1">
        <v>0.26477023683637679</v>
      </c>
      <c r="T1696" s="1">
        <v>0.34897459245627599</v>
      </c>
      <c r="U1696" s="1">
        <v>0.33139743152268392</v>
      </c>
      <c r="V1696" s="1">
        <v>-0.15297808776759331</v>
      </c>
      <c r="W1696" s="1">
        <v>-0.1507130183047754</v>
      </c>
      <c r="X1696" s="1">
        <v>-0.42267075124471071</v>
      </c>
      <c r="Y1696" s="1">
        <v>-0.64297565111201016</v>
      </c>
      <c r="Z1696" s="1">
        <v>-0.79699342637218773</v>
      </c>
      <c r="AA1696" s="1">
        <v>-1.014796932677263</v>
      </c>
      <c r="AB1696" s="1">
        <v>-1.17560062025809</v>
      </c>
      <c r="AC1696" s="1">
        <v>-1.0028031630711089</v>
      </c>
      <c r="AD1696" s="1">
        <v>-1.029297598146766</v>
      </c>
      <c r="AE1696" s="1">
        <v>-0.94975845124296476</v>
      </c>
    </row>
    <row r="1697" spans="1:31" x14ac:dyDescent="0.25">
      <c r="A1697">
        <v>7</v>
      </c>
      <c r="B1697">
        <v>6</v>
      </c>
      <c r="C1697">
        <v>2030</v>
      </c>
      <c r="D1697" t="s">
        <v>4</v>
      </c>
      <c r="E1697" t="s">
        <v>46</v>
      </c>
      <c r="F1697">
        <v>0</v>
      </c>
      <c r="G1697">
        <v>0</v>
      </c>
      <c r="H1697" s="2">
        <v>0.1795208509892125</v>
      </c>
      <c r="I1697" s="2">
        <v>0.16786678486637191</v>
      </c>
      <c r="J1697" s="2">
        <v>0.16099217124098311</v>
      </c>
      <c r="K1697" s="2">
        <v>0.16354699615789789</v>
      </c>
      <c r="L1697" s="2">
        <v>0.15615726903831489</v>
      </c>
      <c r="M1697" s="2">
        <v>0.16642160044948681</v>
      </c>
      <c r="N1697" s="2">
        <v>0.1839938050251225</v>
      </c>
      <c r="O1697" s="2">
        <v>0.15798846832499211</v>
      </c>
      <c r="P1697" s="2">
        <v>0.13577845242106271</v>
      </c>
      <c r="Q1697" s="2">
        <v>0.1218184812486922</v>
      </c>
      <c r="R1697" s="2">
        <v>4.6763400525254982E-2</v>
      </c>
      <c r="S1697" s="2">
        <v>5.2954047367275367E-2</v>
      </c>
      <c r="T1697" s="2">
        <v>6.9794918491255215E-2</v>
      </c>
      <c r="U1697" s="2">
        <v>6.6279486304536783E-2</v>
      </c>
      <c r="V1697" s="2">
        <v>3.059561755351866E-2</v>
      </c>
      <c r="W1697" s="2">
        <v>3.014260366095509E-2</v>
      </c>
      <c r="X1697" s="2">
        <v>8.4534150248942133E-2</v>
      </c>
      <c r="Y1697" s="2">
        <v>0.12859513022240199</v>
      </c>
      <c r="Z1697" s="2">
        <v>0.15939868527443751</v>
      </c>
      <c r="AA1697" s="2">
        <v>0.20295938653545259</v>
      </c>
      <c r="AB1697" s="2">
        <v>0.235120124051618</v>
      </c>
      <c r="AC1697" s="2">
        <v>0.20056063261422169</v>
      </c>
      <c r="AD1697" s="2">
        <v>0.20585951962935309</v>
      </c>
      <c r="AE1697" s="2">
        <v>0.18995169024859301</v>
      </c>
    </row>
    <row r="1698" spans="1:31" x14ac:dyDescent="0.25">
      <c r="A1698">
        <v>6</v>
      </c>
      <c r="B1698">
        <v>7</v>
      </c>
      <c r="C1698">
        <v>2030</v>
      </c>
      <c r="D1698" t="s">
        <v>4</v>
      </c>
      <c r="E1698" t="s">
        <v>47</v>
      </c>
      <c r="F1698">
        <v>0</v>
      </c>
      <c r="G1698">
        <v>0</v>
      </c>
      <c r="H1698" s="1">
        <v>-0.54660933545460066</v>
      </c>
      <c r="I1698" s="1">
        <v>-0.54898480970659802</v>
      </c>
      <c r="J1698" s="1">
        <v>-0.57459419776624232</v>
      </c>
      <c r="K1698" s="1">
        <v>-0.57422103117178236</v>
      </c>
      <c r="L1698" s="1">
        <v>-0.61647716112354478</v>
      </c>
      <c r="M1698" s="1">
        <v>-0.53649577723245623</v>
      </c>
      <c r="N1698" s="1">
        <v>-0.43572522950748738</v>
      </c>
      <c r="O1698" s="1">
        <v>-0.15026508008755809</v>
      </c>
      <c r="P1698" s="1">
        <v>-6.3109801284511047E-3</v>
      </c>
      <c r="Q1698" s="1">
        <v>5.939744704058364E-3</v>
      </c>
      <c r="R1698" s="1">
        <v>2.7113412866940741E-2</v>
      </c>
      <c r="S1698" s="1">
        <v>9.4554917628017515E-2</v>
      </c>
      <c r="T1698" s="1">
        <v>2.0269565690338512E-3</v>
      </c>
      <c r="U1698" s="1">
        <v>-4.8180137590403396E-3</v>
      </c>
      <c r="V1698" s="1">
        <v>-0.12969944548845</v>
      </c>
      <c r="W1698" s="1">
        <v>-0.23415466581823949</v>
      </c>
      <c r="X1698" s="1">
        <v>-0.21431938366959921</v>
      </c>
      <c r="Y1698" s="1">
        <v>-0.2398294852474607</v>
      </c>
      <c r="Z1698" s="1">
        <v>-0.2943561034114488</v>
      </c>
      <c r="AA1698" s="1">
        <v>-0.27411148476476571</v>
      </c>
      <c r="AB1698" s="1">
        <v>-0.33502602589817643</v>
      </c>
      <c r="AC1698" s="1">
        <v>-0.40621611280042608</v>
      </c>
      <c r="AD1698" s="1">
        <v>-0.49566206822242598</v>
      </c>
      <c r="AE1698" s="1">
        <v>-0.49235778693831378</v>
      </c>
    </row>
    <row r="1699" spans="1:31" x14ac:dyDescent="0.25">
      <c r="A1699">
        <v>6</v>
      </c>
      <c r="B1699">
        <v>7</v>
      </c>
      <c r="C1699">
        <v>2030</v>
      </c>
      <c r="D1699" t="s">
        <v>4</v>
      </c>
      <c r="E1699" t="s">
        <v>48</v>
      </c>
      <c r="F1699">
        <v>0</v>
      </c>
      <c r="G1699">
        <v>0</v>
      </c>
      <c r="H1699" s="2">
        <v>0.10932186709092009</v>
      </c>
      <c r="I1699" s="2">
        <v>0.1097969619413196</v>
      </c>
      <c r="J1699" s="2">
        <v>0.1149188395532485</v>
      </c>
      <c r="K1699" s="2">
        <v>0.1148442062343565</v>
      </c>
      <c r="L1699" s="2">
        <v>0.123295432224709</v>
      </c>
      <c r="M1699" s="2">
        <v>0.1072991554464912</v>
      </c>
      <c r="N1699" s="2">
        <v>8.7145045901497478E-2</v>
      </c>
      <c r="O1699" s="2">
        <v>3.0053016017511619E-2</v>
      </c>
      <c r="P1699" s="2">
        <v>1.2621960256902209E-3</v>
      </c>
      <c r="Q1699" s="2">
        <v>1.187948940811673E-3</v>
      </c>
      <c r="R1699" s="2">
        <v>5.4226825733881476E-3</v>
      </c>
      <c r="S1699" s="2">
        <v>1.8910983525603501E-2</v>
      </c>
      <c r="T1699" s="2">
        <v>4.0539131380677018E-4</v>
      </c>
      <c r="U1699" s="2">
        <v>9.6360275180806809E-4</v>
      </c>
      <c r="V1699" s="2">
        <v>2.593988909769001E-2</v>
      </c>
      <c r="W1699" s="2">
        <v>4.6830933163647913E-2</v>
      </c>
      <c r="X1699" s="2">
        <v>4.2863876733919851E-2</v>
      </c>
      <c r="Y1699" s="2">
        <v>4.796589704949214E-2</v>
      </c>
      <c r="Z1699" s="2">
        <v>5.8871220682289761E-2</v>
      </c>
      <c r="AA1699" s="2">
        <v>5.482229695295314E-2</v>
      </c>
      <c r="AB1699" s="2">
        <v>6.7005205179635291E-2</v>
      </c>
      <c r="AC1699" s="2">
        <v>8.1243222560085232E-2</v>
      </c>
      <c r="AD1699" s="2">
        <v>9.913241364448519E-2</v>
      </c>
      <c r="AE1699" s="2">
        <v>9.847155738766275E-2</v>
      </c>
    </row>
    <row r="1700" spans="1:31" x14ac:dyDescent="0.25">
      <c r="A1700">
        <v>7</v>
      </c>
      <c r="B1700">
        <v>6</v>
      </c>
      <c r="C1700">
        <v>2030</v>
      </c>
      <c r="D1700" t="s">
        <v>4</v>
      </c>
      <c r="E1700" t="s">
        <v>47</v>
      </c>
      <c r="F1700">
        <v>0</v>
      </c>
      <c r="G1700">
        <v>0</v>
      </c>
      <c r="H1700" s="1">
        <v>0.54855054563166616</v>
      </c>
      <c r="I1700" s="1">
        <v>0.55070483940109438</v>
      </c>
      <c r="J1700" s="1">
        <v>0.57624794792545631</v>
      </c>
      <c r="K1700" s="1">
        <v>0.57591945017629453</v>
      </c>
      <c r="L1700" s="1">
        <v>0.61815597735713046</v>
      </c>
      <c r="M1700" s="1">
        <v>0.53817363350458047</v>
      </c>
      <c r="N1700" s="1">
        <v>0.43756315268320112</v>
      </c>
      <c r="O1700" s="1">
        <v>0.15127438071910959</v>
      </c>
      <c r="P1700" s="1">
        <v>6.9123471476373322E-3</v>
      </c>
      <c r="Q1700" s="1">
        <v>-5.5397430218991073E-3</v>
      </c>
      <c r="R1700" s="1">
        <v>-2.742573450312074E-2</v>
      </c>
      <c r="S1700" s="1">
        <v>-9.4814123610562101E-2</v>
      </c>
      <c r="T1700" s="1">
        <v>-2.1950751055837062E-3</v>
      </c>
      <c r="U1700" s="1">
        <v>4.6217397822001516E-3</v>
      </c>
      <c r="V1700" s="1">
        <v>0.12934709421975471</v>
      </c>
      <c r="W1700" s="1">
        <v>0.23388147622476799</v>
      </c>
      <c r="X1700" s="1">
        <v>0.21437689799271659</v>
      </c>
      <c r="Y1700" s="1">
        <v>0.24044556042603071</v>
      </c>
      <c r="Z1700" s="1">
        <v>0.29552249391900531</v>
      </c>
      <c r="AA1700" s="1">
        <v>0.27611848665470889</v>
      </c>
      <c r="AB1700" s="1">
        <v>0.33787694297481202</v>
      </c>
      <c r="AC1700" s="1">
        <v>0.40833589454501562</v>
      </c>
      <c r="AD1700" s="1">
        <v>0.49805849113231537</v>
      </c>
      <c r="AE1700" s="1">
        <v>0.49439592425177642</v>
      </c>
    </row>
    <row r="1701" spans="1:31" x14ac:dyDescent="0.25">
      <c r="A1701">
        <v>7</v>
      </c>
      <c r="B1701">
        <v>6</v>
      </c>
      <c r="C1701">
        <v>2030</v>
      </c>
      <c r="D1701" t="s">
        <v>4</v>
      </c>
      <c r="E1701" t="s">
        <v>48</v>
      </c>
      <c r="F1701">
        <v>0</v>
      </c>
      <c r="G1701">
        <v>0</v>
      </c>
      <c r="H1701" s="2">
        <v>0.10971010912633319</v>
      </c>
      <c r="I1701" s="2">
        <v>0.1101409678802189</v>
      </c>
      <c r="J1701" s="2">
        <v>0.11524958958509129</v>
      </c>
      <c r="K1701" s="2">
        <v>0.1151838900352589</v>
      </c>
      <c r="L1701" s="2">
        <v>0.12363119547142611</v>
      </c>
      <c r="M1701" s="2">
        <v>0.1076347267009161</v>
      </c>
      <c r="N1701" s="2">
        <v>8.7512630536640226E-2</v>
      </c>
      <c r="O1701" s="2">
        <v>3.0254876143821909E-2</v>
      </c>
      <c r="P1701" s="2">
        <v>1.382469429527466E-3</v>
      </c>
      <c r="Q1701" s="2">
        <v>1.107948604379821E-3</v>
      </c>
      <c r="R1701" s="2">
        <v>5.4851469006241479E-3</v>
      </c>
      <c r="S1701" s="2">
        <v>1.8962824722112422E-2</v>
      </c>
      <c r="T1701" s="2">
        <v>4.3901502111674118E-4</v>
      </c>
      <c r="U1701" s="2">
        <v>9.2434795644003032E-4</v>
      </c>
      <c r="V1701" s="2">
        <v>2.5869418843950932E-2</v>
      </c>
      <c r="W1701" s="2">
        <v>4.6776295244953588E-2</v>
      </c>
      <c r="X1701" s="2">
        <v>4.2875379598543331E-2</v>
      </c>
      <c r="Y1701" s="2">
        <v>4.8089112085206137E-2</v>
      </c>
      <c r="Z1701" s="2">
        <v>5.9104498783801057E-2</v>
      </c>
      <c r="AA1701" s="2">
        <v>5.5223697330941783E-2</v>
      </c>
      <c r="AB1701" s="2">
        <v>6.7575388594962399E-2</v>
      </c>
      <c r="AC1701" s="2">
        <v>8.166717890900313E-2</v>
      </c>
      <c r="AD1701" s="2">
        <v>9.9611698226463069E-2</v>
      </c>
      <c r="AE1701" s="2">
        <v>9.8879184850355267E-2</v>
      </c>
    </row>
    <row r="1702" spans="1:31" x14ac:dyDescent="0.25">
      <c r="A1702">
        <v>6</v>
      </c>
      <c r="B1702">
        <v>7</v>
      </c>
      <c r="C1702">
        <v>2030</v>
      </c>
      <c r="D1702" t="s">
        <v>4</v>
      </c>
      <c r="E1702" t="s">
        <v>49</v>
      </c>
      <c r="F1702">
        <v>0</v>
      </c>
      <c r="G1702">
        <v>0</v>
      </c>
      <c r="H1702" s="1">
        <v>1.052598518503175</v>
      </c>
      <c r="I1702" s="1">
        <v>1.004404215765363</v>
      </c>
      <c r="J1702" s="1">
        <v>0.99039187250448679</v>
      </c>
      <c r="K1702" s="1">
        <v>1.000639174498547</v>
      </c>
      <c r="L1702" s="1">
        <v>0.99618077213140122</v>
      </c>
      <c r="M1702" s="1">
        <v>0.99151794575094365</v>
      </c>
      <c r="N1702" s="1">
        <v>1.0196122768678559</v>
      </c>
      <c r="O1702" s="1">
        <v>0.80525985955833879</v>
      </c>
      <c r="P1702" s="1">
        <v>0.67976196796635147</v>
      </c>
      <c r="Q1702" s="1">
        <v>0.60979815107052926</v>
      </c>
      <c r="R1702" s="1">
        <v>0.23528397985103591</v>
      </c>
      <c r="S1702" s="1">
        <v>0.28101242677892141</v>
      </c>
      <c r="T1702" s="1">
        <v>0.34876096736317419</v>
      </c>
      <c r="U1702" s="1">
        <v>0.33123494862000641</v>
      </c>
      <c r="V1702" s="1">
        <v>0.20061480038829779</v>
      </c>
      <c r="W1702" s="1">
        <v>0.27853995842068741</v>
      </c>
      <c r="X1702" s="1">
        <v>0.47426253408085739</v>
      </c>
      <c r="Y1702" s="1">
        <v>0.68704811558691414</v>
      </c>
      <c r="Z1702" s="1">
        <v>0.85083618450751075</v>
      </c>
      <c r="AA1702" s="1">
        <v>1.0530836378890991</v>
      </c>
      <c r="AB1702" s="1">
        <v>1.2249778921557419</v>
      </c>
      <c r="AC1702" s="1">
        <v>1.083884281408485</v>
      </c>
      <c r="AD1702" s="1">
        <v>1.144504891987006</v>
      </c>
      <c r="AE1702" s="1">
        <v>1.0715855107848109</v>
      </c>
    </row>
    <row r="1703" spans="1:31" x14ac:dyDescent="0.25">
      <c r="A1703">
        <v>6</v>
      </c>
      <c r="B1703">
        <v>7</v>
      </c>
      <c r="C1703">
        <v>2030</v>
      </c>
      <c r="D1703" t="s">
        <v>4</v>
      </c>
      <c r="E1703" t="s">
        <v>50</v>
      </c>
      <c r="F1703">
        <v>0</v>
      </c>
      <c r="G1703">
        <v>0</v>
      </c>
      <c r="H1703" s="2">
        <v>0.21051970370063511</v>
      </c>
      <c r="I1703" s="2">
        <v>0.2008808431530725</v>
      </c>
      <c r="J1703" s="2">
        <v>0.19807837450089741</v>
      </c>
      <c r="K1703" s="2">
        <v>0.20012783489970939</v>
      </c>
      <c r="L1703" s="2">
        <v>0.1992361544262802</v>
      </c>
      <c r="M1703" s="2">
        <v>0.1983035891501887</v>
      </c>
      <c r="N1703" s="2">
        <v>0.20392245537357129</v>
      </c>
      <c r="O1703" s="2">
        <v>0.16105197191166781</v>
      </c>
      <c r="P1703" s="2">
        <v>0.1359523935932703</v>
      </c>
      <c r="Q1703" s="2">
        <v>0.1219596302141059</v>
      </c>
      <c r="R1703" s="2">
        <v>4.7056795970207191E-2</v>
      </c>
      <c r="S1703" s="2">
        <v>5.6202485355784267E-2</v>
      </c>
      <c r="T1703" s="2">
        <v>6.9752193472634838E-2</v>
      </c>
      <c r="U1703" s="2">
        <v>6.6246989724001282E-2</v>
      </c>
      <c r="V1703" s="2">
        <v>4.0122960077659572E-2</v>
      </c>
      <c r="W1703" s="2">
        <v>5.5707991684137467E-2</v>
      </c>
      <c r="X1703" s="2">
        <v>9.4852506816171495E-2</v>
      </c>
      <c r="Y1703" s="2">
        <v>0.13740962311738281</v>
      </c>
      <c r="Z1703" s="2">
        <v>0.17016723690150221</v>
      </c>
      <c r="AA1703" s="2">
        <v>0.2106167275778198</v>
      </c>
      <c r="AB1703" s="2">
        <v>0.24499557843114839</v>
      </c>
      <c r="AC1703" s="2">
        <v>0.21677685628169699</v>
      </c>
      <c r="AD1703" s="2">
        <v>0.2289009783974012</v>
      </c>
      <c r="AE1703" s="2">
        <v>0.2143171021569622</v>
      </c>
    </row>
    <row r="1704" spans="1:31" x14ac:dyDescent="0.25">
      <c r="A1704">
        <v>7</v>
      </c>
      <c r="B1704">
        <v>6</v>
      </c>
      <c r="C1704">
        <v>2030</v>
      </c>
      <c r="D1704" t="s">
        <v>4</v>
      </c>
      <c r="E1704" t="s">
        <v>49</v>
      </c>
      <c r="F1704">
        <v>0</v>
      </c>
      <c r="G1704">
        <v>0</v>
      </c>
      <c r="H1704" s="1">
        <v>1.0519510918336821</v>
      </c>
      <c r="I1704" s="1">
        <v>1.0038711354920531</v>
      </c>
      <c r="J1704" s="1">
        <v>0.98996145253764811</v>
      </c>
      <c r="K1704" s="1">
        <v>1.000186838494765</v>
      </c>
      <c r="L1704" s="1">
        <v>0.99586350931237866</v>
      </c>
      <c r="M1704" s="1">
        <v>0.99097658257081822</v>
      </c>
      <c r="N1704" s="1">
        <v>1.0187269112851749</v>
      </c>
      <c r="O1704" s="1">
        <v>0.80429648846297719</v>
      </c>
      <c r="P1704" s="1">
        <v>0.67892745127116427</v>
      </c>
      <c r="Q1704" s="1">
        <v>0.6091175979203014</v>
      </c>
      <c r="R1704" s="1">
        <v>0.23541996863089401</v>
      </c>
      <c r="S1704" s="1">
        <v>0.28123477087734022</v>
      </c>
      <c r="T1704" s="1">
        <v>0.34898149597757061</v>
      </c>
      <c r="U1704" s="1">
        <v>0.33142965784378192</v>
      </c>
      <c r="V1704" s="1">
        <v>0.2003321395086759</v>
      </c>
      <c r="W1704" s="1">
        <v>0.27823543772785708</v>
      </c>
      <c r="X1704" s="1">
        <v>0.47392828397421871</v>
      </c>
      <c r="Y1704" s="1">
        <v>0.68646322221332545</v>
      </c>
      <c r="Z1704" s="1">
        <v>0.85001886219812106</v>
      </c>
      <c r="AA1704" s="1">
        <v>1.0516911301535581</v>
      </c>
      <c r="AB1704" s="1">
        <v>1.223191582273689</v>
      </c>
      <c r="AC1704" s="1">
        <v>1.082752227723083</v>
      </c>
      <c r="AD1704" s="1">
        <v>1.143466574124359</v>
      </c>
      <c r="AE1704" s="1">
        <v>1.0707326676739639</v>
      </c>
    </row>
    <row r="1705" spans="1:31" x14ac:dyDescent="0.25">
      <c r="A1705">
        <v>7</v>
      </c>
      <c r="B1705">
        <v>6</v>
      </c>
      <c r="C1705">
        <v>2030</v>
      </c>
      <c r="D1705" t="s">
        <v>4</v>
      </c>
      <c r="E1705" t="s">
        <v>50</v>
      </c>
      <c r="F1705">
        <v>0</v>
      </c>
      <c r="G1705">
        <v>0</v>
      </c>
      <c r="H1705" s="2">
        <v>0.2103902183667363</v>
      </c>
      <c r="I1705" s="2">
        <v>0.2007742270984107</v>
      </c>
      <c r="J1705" s="2">
        <v>0.19799229050752959</v>
      </c>
      <c r="K1705" s="2">
        <v>0.20003736769895289</v>
      </c>
      <c r="L1705" s="2">
        <v>0.19917270186247571</v>
      </c>
      <c r="M1705" s="2">
        <v>0.19819531651416361</v>
      </c>
      <c r="N1705" s="2">
        <v>0.2037453822570349</v>
      </c>
      <c r="O1705" s="2">
        <v>0.16085929769259541</v>
      </c>
      <c r="P1705" s="2">
        <v>0.13578549025423289</v>
      </c>
      <c r="Q1705" s="2">
        <v>0.12182351958406031</v>
      </c>
      <c r="R1705" s="2">
        <v>4.7083993726178788E-2</v>
      </c>
      <c r="S1705" s="2">
        <v>5.6246954175468038E-2</v>
      </c>
      <c r="T1705" s="2">
        <v>6.9796299195514111E-2</v>
      </c>
      <c r="U1705" s="2">
        <v>6.6285931568756382E-2</v>
      </c>
      <c r="V1705" s="2">
        <v>4.0066427901735167E-2</v>
      </c>
      <c r="W1705" s="2">
        <v>5.5647087545571433E-2</v>
      </c>
      <c r="X1705" s="2">
        <v>9.4785656794843742E-2</v>
      </c>
      <c r="Y1705" s="2">
        <v>0.13729264444266509</v>
      </c>
      <c r="Z1705" s="2">
        <v>0.1700037724396242</v>
      </c>
      <c r="AA1705" s="2">
        <v>0.2103382260307117</v>
      </c>
      <c r="AB1705" s="2">
        <v>0.24463831645473769</v>
      </c>
      <c r="AC1705" s="2">
        <v>0.21655044554461661</v>
      </c>
      <c r="AD1705" s="2">
        <v>0.2286933148248719</v>
      </c>
      <c r="AE1705" s="2">
        <v>0.21414653353479279</v>
      </c>
    </row>
    <row r="1706" spans="1:31" x14ac:dyDescent="0.25">
      <c r="A1706">
        <v>7</v>
      </c>
      <c r="B1706">
        <v>8</v>
      </c>
      <c r="C1706">
        <v>2030</v>
      </c>
      <c r="D1706" t="s">
        <v>4</v>
      </c>
      <c r="E1706" t="s">
        <v>43</v>
      </c>
      <c r="F1706">
        <v>0</v>
      </c>
      <c r="G1706">
        <v>0</v>
      </c>
      <c r="H1706" s="1">
        <v>0.67691456451671872</v>
      </c>
      <c r="I1706" s="1">
        <v>0.62072486573582863</v>
      </c>
      <c r="J1706" s="1">
        <v>0.60341638859695623</v>
      </c>
      <c r="K1706" s="1">
        <v>0.61336591554219122</v>
      </c>
      <c r="L1706" s="1">
        <v>0.58460345265489255</v>
      </c>
      <c r="M1706" s="1">
        <v>0.63579152230962721</v>
      </c>
      <c r="N1706" s="1">
        <v>0.69574614060209461</v>
      </c>
      <c r="O1706" s="1">
        <v>0.55724860682057431</v>
      </c>
      <c r="P1706" s="1">
        <v>0.43836865089455668</v>
      </c>
      <c r="Q1706" s="1">
        <v>0.32502967859605919</v>
      </c>
      <c r="R1706" s="1">
        <v>-0.2941569854559804</v>
      </c>
      <c r="S1706" s="1">
        <v>-0.38536230252302889</v>
      </c>
      <c r="T1706" s="1">
        <v>-0.48576555674762251</v>
      </c>
      <c r="U1706" s="1">
        <v>-0.46337950301930819</v>
      </c>
      <c r="V1706" s="1">
        <v>-0.18480240975109249</v>
      </c>
      <c r="W1706" s="1">
        <v>-0.1154795500756461</v>
      </c>
      <c r="X1706" s="1">
        <v>0.1710742943063997</v>
      </c>
      <c r="Y1706" s="1">
        <v>0.3958330783977837</v>
      </c>
      <c r="Z1706" s="1">
        <v>0.5961942743158154</v>
      </c>
      <c r="AA1706" s="1">
        <v>0.82151633164857318</v>
      </c>
      <c r="AB1706" s="1">
        <v>0.97462112376078158</v>
      </c>
      <c r="AC1706" s="1">
        <v>0.82166754971614275</v>
      </c>
      <c r="AD1706" s="1">
        <v>0.82197145104382718</v>
      </c>
      <c r="AE1706" s="1">
        <v>0.72880633259002725</v>
      </c>
    </row>
    <row r="1707" spans="1:31" x14ac:dyDescent="0.25">
      <c r="A1707">
        <v>7</v>
      </c>
      <c r="B1707">
        <v>8</v>
      </c>
      <c r="C1707">
        <v>2030</v>
      </c>
      <c r="D1707" t="s">
        <v>4</v>
      </c>
      <c r="E1707" t="s">
        <v>46</v>
      </c>
      <c r="F1707">
        <v>0</v>
      </c>
      <c r="G1707">
        <v>0</v>
      </c>
      <c r="H1707" s="2">
        <v>0.33845728225835942</v>
      </c>
      <c r="I1707" s="2">
        <v>0.31036243286791432</v>
      </c>
      <c r="J1707" s="2">
        <v>0.30170819429847812</v>
      </c>
      <c r="K1707" s="2">
        <v>0.30668295777109561</v>
      </c>
      <c r="L1707" s="2">
        <v>0.29230172632744628</v>
      </c>
      <c r="M1707" s="2">
        <v>0.31789576115481361</v>
      </c>
      <c r="N1707" s="2">
        <v>0.3478730703010473</v>
      </c>
      <c r="O1707" s="2">
        <v>0.27862430341028721</v>
      </c>
      <c r="P1707" s="2">
        <v>0.21918432544727831</v>
      </c>
      <c r="Q1707" s="2">
        <v>0.1625148392980296</v>
      </c>
      <c r="R1707" s="2">
        <v>0.1470784927279902</v>
      </c>
      <c r="S1707" s="2">
        <v>0.1926811512615145</v>
      </c>
      <c r="T1707" s="2">
        <v>0.2428827783738112</v>
      </c>
      <c r="U1707" s="2">
        <v>0.2316897515096541</v>
      </c>
      <c r="V1707" s="2">
        <v>9.2401204875546233E-2</v>
      </c>
      <c r="W1707" s="2">
        <v>5.7739775037823043E-2</v>
      </c>
      <c r="X1707" s="2">
        <v>8.5537147153199863E-2</v>
      </c>
      <c r="Y1707" s="2">
        <v>0.19791653919889179</v>
      </c>
      <c r="Z1707" s="2">
        <v>0.2980971371579077</v>
      </c>
      <c r="AA1707" s="2">
        <v>0.41075816582428659</v>
      </c>
      <c r="AB1707" s="2">
        <v>0.48731056188039079</v>
      </c>
      <c r="AC1707" s="2">
        <v>0.41083377485807138</v>
      </c>
      <c r="AD1707" s="2">
        <v>0.41098572552191359</v>
      </c>
      <c r="AE1707" s="2">
        <v>0.36440316629501363</v>
      </c>
    </row>
    <row r="1708" spans="1:31" x14ac:dyDescent="0.25">
      <c r="A1708">
        <v>8</v>
      </c>
      <c r="B1708">
        <v>7</v>
      </c>
      <c r="C1708">
        <v>2030</v>
      </c>
      <c r="D1708" t="s">
        <v>4</v>
      </c>
      <c r="E1708" t="s">
        <v>43</v>
      </c>
      <c r="F1708">
        <v>0</v>
      </c>
      <c r="G1708">
        <v>0</v>
      </c>
      <c r="H1708" s="1">
        <v>-0.6735852207054096</v>
      </c>
      <c r="I1708" s="1">
        <v>-0.61773666369345093</v>
      </c>
      <c r="J1708" s="1">
        <v>-0.6004342275007396</v>
      </c>
      <c r="K1708" s="1">
        <v>-0.61027887807134984</v>
      </c>
      <c r="L1708" s="1">
        <v>-0.581472541769532</v>
      </c>
      <c r="M1708" s="1">
        <v>-0.63272095799737416</v>
      </c>
      <c r="N1708" s="1">
        <v>-0.69268710901455455</v>
      </c>
      <c r="O1708" s="1">
        <v>-0.55563711893553835</v>
      </c>
      <c r="P1708" s="1">
        <v>-0.43747068331389027</v>
      </c>
      <c r="Q1708" s="1">
        <v>-0.3245139986911304</v>
      </c>
      <c r="R1708" s="1">
        <v>0.2945625637284936</v>
      </c>
      <c r="S1708" s="1">
        <v>0.38600366095055122</v>
      </c>
      <c r="T1708" s="1">
        <v>0.48683496600542808</v>
      </c>
      <c r="U1708" s="1">
        <v>0.46436165205481261</v>
      </c>
      <c r="V1708" s="1">
        <v>0.18517602772459391</v>
      </c>
      <c r="W1708" s="1">
        <v>0.11599996509044359</v>
      </c>
      <c r="X1708" s="1">
        <v>-0.1705687449116261</v>
      </c>
      <c r="Y1708" s="1">
        <v>-0.39468442207885152</v>
      </c>
      <c r="Z1708" s="1">
        <v>-0.59408056410594978</v>
      </c>
      <c r="AA1708" s="1">
        <v>-0.8181032932562029</v>
      </c>
      <c r="AB1708" s="1">
        <v>-0.96990485659498082</v>
      </c>
      <c r="AC1708" s="1">
        <v>-0.81785742677097795</v>
      </c>
      <c r="AD1708" s="1">
        <v>-0.81791650179230535</v>
      </c>
      <c r="AE1708" s="1">
        <v>-0.72537516728056961</v>
      </c>
    </row>
    <row r="1709" spans="1:31" x14ac:dyDescent="0.25">
      <c r="A1709">
        <v>8</v>
      </c>
      <c r="B1709">
        <v>7</v>
      </c>
      <c r="C1709">
        <v>2030</v>
      </c>
      <c r="D1709" t="s">
        <v>4</v>
      </c>
      <c r="E1709" t="s">
        <v>46</v>
      </c>
      <c r="F1709">
        <v>0</v>
      </c>
      <c r="G1709">
        <v>0</v>
      </c>
      <c r="H1709" s="2">
        <v>0.3367926103527048</v>
      </c>
      <c r="I1709" s="2">
        <v>0.30886833184672552</v>
      </c>
      <c r="J1709" s="2">
        <v>0.3002171137503698</v>
      </c>
      <c r="K1709" s="2">
        <v>0.30513943903567492</v>
      </c>
      <c r="L1709" s="2">
        <v>0.290736270884766</v>
      </c>
      <c r="M1709" s="2">
        <v>0.31636047899868708</v>
      </c>
      <c r="N1709" s="2">
        <v>0.34634355450727727</v>
      </c>
      <c r="O1709" s="2">
        <v>0.27781855946776918</v>
      </c>
      <c r="P1709" s="2">
        <v>0.21873534165694511</v>
      </c>
      <c r="Q1709" s="2">
        <v>0.1622569993455652</v>
      </c>
      <c r="R1709" s="2">
        <v>0.1472812818642468</v>
      </c>
      <c r="S1709" s="2">
        <v>0.19300183047527561</v>
      </c>
      <c r="T1709" s="2">
        <v>0.24341748300271401</v>
      </c>
      <c r="U1709" s="2">
        <v>0.23218082602740631</v>
      </c>
      <c r="V1709" s="2">
        <v>9.2588013862296953E-2</v>
      </c>
      <c r="W1709" s="2">
        <v>5.7999982545221783E-2</v>
      </c>
      <c r="X1709" s="2">
        <v>8.5284372455813037E-2</v>
      </c>
      <c r="Y1709" s="2">
        <v>0.1973422110394257</v>
      </c>
      <c r="Z1709" s="2">
        <v>0.29704028205297489</v>
      </c>
      <c r="AA1709" s="2">
        <v>0.40905164662810151</v>
      </c>
      <c r="AB1709" s="2">
        <v>0.48495242829749041</v>
      </c>
      <c r="AC1709" s="2">
        <v>0.40892871338548897</v>
      </c>
      <c r="AD1709" s="2">
        <v>0.40895825089615268</v>
      </c>
      <c r="AE1709" s="2">
        <v>0.36268758364028481</v>
      </c>
    </row>
    <row r="1710" spans="1:31" x14ac:dyDescent="0.25">
      <c r="A1710">
        <v>7</v>
      </c>
      <c r="B1710">
        <v>8</v>
      </c>
      <c r="C1710">
        <v>2030</v>
      </c>
      <c r="D1710" t="s">
        <v>4</v>
      </c>
      <c r="E1710" t="s">
        <v>47</v>
      </c>
      <c r="F1710">
        <v>0</v>
      </c>
      <c r="G1710">
        <v>0</v>
      </c>
      <c r="H1710" s="1">
        <v>-0.58682728377178295</v>
      </c>
      <c r="I1710" s="1">
        <v>-0.58064637437785005</v>
      </c>
      <c r="J1710" s="1">
        <v>-0.59895026432620413</v>
      </c>
      <c r="K1710" s="1">
        <v>-0.60974074216743168</v>
      </c>
      <c r="L1710" s="1">
        <v>-0.64592877250476999</v>
      </c>
      <c r="M1710" s="1">
        <v>-0.57818593092271353</v>
      </c>
      <c r="N1710" s="1">
        <v>-0.4909278317186902</v>
      </c>
      <c r="O1710" s="1">
        <v>-0.25521778282914481</v>
      </c>
      <c r="P1710" s="1">
        <v>-0.1266205950552392</v>
      </c>
      <c r="Q1710" s="1">
        <v>-0.1178047877478338</v>
      </c>
      <c r="R1710" s="1">
        <v>-8.9648289481445778E-2</v>
      </c>
      <c r="S1710" s="1">
        <v>-3.0070224969376658E-2</v>
      </c>
      <c r="T1710" s="1">
        <v>-0.1217613137421375</v>
      </c>
      <c r="U1710" s="1">
        <v>-0.127140862448237</v>
      </c>
      <c r="V1710" s="1">
        <v>-0.23239259420206379</v>
      </c>
      <c r="W1710" s="1">
        <v>-0.33190053499503869</v>
      </c>
      <c r="X1710" s="1">
        <v>-0.29956834306508701</v>
      </c>
      <c r="Y1710" s="1">
        <v>-0.3336421450051949</v>
      </c>
      <c r="Z1710" s="1">
        <v>-0.37452206510830921</v>
      </c>
      <c r="AA1710" s="1">
        <v>-0.35855684424446221</v>
      </c>
      <c r="AB1710" s="1">
        <v>-0.4075769069055567</v>
      </c>
      <c r="AC1710" s="1">
        <v>-0.48170601368928873</v>
      </c>
      <c r="AD1710" s="1">
        <v>-0.54360702522571203</v>
      </c>
      <c r="AE1710" s="1">
        <v>-0.54117200313849168</v>
      </c>
    </row>
    <row r="1711" spans="1:31" x14ac:dyDescent="0.25">
      <c r="A1711">
        <v>7</v>
      </c>
      <c r="B1711">
        <v>8</v>
      </c>
      <c r="C1711">
        <v>2030</v>
      </c>
      <c r="D1711" t="s">
        <v>4</v>
      </c>
      <c r="E1711" t="s">
        <v>48</v>
      </c>
      <c r="F1711">
        <v>0</v>
      </c>
      <c r="G1711">
        <v>0</v>
      </c>
      <c r="H1711" s="2">
        <v>0.29341364188589147</v>
      </c>
      <c r="I1711" s="2">
        <v>0.29032318718892502</v>
      </c>
      <c r="J1711" s="2">
        <v>0.29947513216310212</v>
      </c>
      <c r="K1711" s="2">
        <v>0.30487037108371579</v>
      </c>
      <c r="L1711" s="2">
        <v>0.32296438625238499</v>
      </c>
      <c r="M1711" s="2">
        <v>0.28909296546135682</v>
      </c>
      <c r="N1711" s="2">
        <v>0.2454639158593451</v>
      </c>
      <c r="O1711" s="2">
        <v>0.12760889141457241</v>
      </c>
      <c r="P1711" s="2">
        <v>6.3310297527619588E-2</v>
      </c>
      <c r="Q1711" s="2">
        <v>5.8902393873916881E-2</v>
      </c>
      <c r="R1711" s="2">
        <v>4.4824144740722889E-2</v>
      </c>
      <c r="S1711" s="2">
        <v>1.5035112484688329E-2</v>
      </c>
      <c r="T1711" s="2">
        <v>6.0880656871068757E-2</v>
      </c>
      <c r="U1711" s="2">
        <v>6.3570431224118512E-2</v>
      </c>
      <c r="V1711" s="2">
        <v>0.1161962971010319</v>
      </c>
      <c r="W1711" s="2">
        <v>0.16595026749751929</v>
      </c>
      <c r="X1711" s="2">
        <v>0.1497841715325435</v>
      </c>
      <c r="Y1711" s="2">
        <v>0.16682107250259751</v>
      </c>
      <c r="Z1711" s="2">
        <v>0.18726103255415461</v>
      </c>
      <c r="AA1711" s="2">
        <v>0.17927842212223111</v>
      </c>
      <c r="AB1711" s="2">
        <v>0.20378845345277841</v>
      </c>
      <c r="AC1711" s="2">
        <v>0.24085300684464431</v>
      </c>
      <c r="AD1711" s="2">
        <v>0.27180351261285601</v>
      </c>
      <c r="AE1711" s="2">
        <v>0.27058600156924578</v>
      </c>
    </row>
    <row r="1712" spans="1:31" x14ac:dyDescent="0.25">
      <c r="A1712">
        <v>8</v>
      </c>
      <c r="B1712">
        <v>7</v>
      </c>
      <c r="C1712">
        <v>2030</v>
      </c>
      <c r="D1712" t="s">
        <v>4</v>
      </c>
      <c r="E1712" t="s">
        <v>47</v>
      </c>
      <c r="F1712">
        <v>0</v>
      </c>
      <c r="G1712">
        <v>0</v>
      </c>
      <c r="H1712" s="1">
        <v>0.58882499674473054</v>
      </c>
      <c r="I1712" s="1">
        <v>0.58238663878625085</v>
      </c>
      <c r="J1712" s="1">
        <v>0.60068464300467483</v>
      </c>
      <c r="K1712" s="1">
        <v>0.6115539743451881</v>
      </c>
      <c r="L1712" s="1">
        <v>0.64777457428685548</v>
      </c>
      <c r="M1712" s="1">
        <v>0.57999059544725196</v>
      </c>
      <c r="N1712" s="1">
        <v>0.49273132342886738</v>
      </c>
      <c r="O1712" s="1">
        <v>0.25594363574668499</v>
      </c>
      <c r="P1712" s="1">
        <v>0.12681376836478311</v>
      </c>
      <c r="Q1712" s="1">
        <v>0.1177112320112715</v>
      </c>
      <c r="R1712" s="1">
        <v>8.9468021350800689E-2</v>
      </c>
      <c r="S1712" s="1">
        <v>3.0066975202982901E-2</v>
      </c>
      <c r="T1712" s="1">
        <v>0.1220756320592359</v>
      </c>
      <c r="U1712" s="1">
        <v>0.12738860553371451</v>
      </c>
      <c r="V1712" s="1">
        <v>0.2321829605552844</v>
      </c>
      <c r="W1712" s="1">
        <v>0.33179824454033657</v>
      </c>
      <c r="X1712" s="1">
        <v>0.29945943042434969</v>
      </c>
      <c r="Y1712" s="1">
        <v>0.33402007487295132</v>
      </c>
      <c r="Z1712" s="1">
        <v>0.37562163757090211</v>
      </c>
      <c r="AA1712" s="1">
        <v>0.36062965692647458</v>
      </c>
      <c r="AB1712" s="1">
        <v>0.41062498520561092</v>
      </c>
      <c r="AC1712" s="1">
        <v>0.48407093569299231</v>
      </c>
      <c r="AD1712" s="1">
        <v>0.5461526045084365</v>
      </c>
      <c r="AE1712" s="1">
        <v>0.54324812834899561</v>
      </c>
    </row>
    <row r="1713" spans="1:31" x14ac:dyDescent="0.25">
      <c r="A1713">
        <v>8</v>
      </c>
      <c r="B1713">
        <v>7</v>
      </c>
      <c r="C1713">
        <v>2030</v>
      </c>
      <c r="D1713" t="s">
        <v>4</v>
      </c>
      <c r="E1713" t="s">
        <v>48</v>
      </c>
      <c r="F1713">
        <v>0</v>
      </c>
      <c r="G1713">
        <v>0</v>
      </c>
      <c r="H1713" s="2">
        <v>0.29441249837236533</v>
      </c>
      <c r="I1713" s="2">
        <v>0.29119331939312543</v>
      </c>
      <c r="J1713" s="2">
        <v>0.30034232150233742</v>
      </c>
      <c r="K1713" s="2">
        <v>0.30577698717259411</v>
      </c>
      <c r="L1713" s="2">
        <v>0.32388728714342768</v>
      </c>
      <c r="M1713" s="2">
        <v>0.28999529772362598</v>
      </c>
      <c r="N1713" s="2">
        <v>0.24636566171443369</v>
      </c>
      <c r="O1713" s="2">
        <v>0.1279718178733425</v>
      </c>
      <c r="P1713" s="2">
        <v>6.3406884182391557E-2</v>
      </c>
      <c r="Q1713" s="2">
        <v>5.8855616005635769E-2</v>
      </c>
      <c r="R1713" s="2">
        <v>4.4734010675400337E-2</v>
      </c>
      <c r="S1713" s="2">
        <v>1.503348760149145E-2</v>
      </c>
      <c r="T1713" s="2">
        <v>6.1037816029617963E-2</v>
      </c>
      <c r="U1713" s="2">
        <v>6.3694302766857253E-2</v>
      </c>
      <c r="V1713" s="2">
        <v>0.1160914802776422</v>
      </c>
      <c r="W1713" s="2">
        <v>0.16589912227016829</v>
      </c>
      <c r="X1713" s="2">
        <v>0.1497297152121749</v>
      </c>
      <c r="Y1713" s="2">
        <v>0.16701003743647569</v>
      </c>
      <c r="Z1713" s="2">
        <v>0.187810818785451</v>
      </c>
      <c r="AA1713" s="2">
        <v>0.18031482846323729</v>
      </c>
      <c r="AB1713" s="2">
        <v>0.2053124926028054</v>
      </c>
      <c r="AC1713" s="2">
        <v>0.24203546784649621</v>
      </c>
      <c r="AD1713" s="2">
        <v>0.27307630225421831</v>
      </c>
      <c r="AE1713" s="2">
        <v>0.2716240641744978</v>
      </c>
    </row>
    <row r="1714" spans="1:31" x14ac:dyDescent="0.25">
      <c r="A1714">
        <v>7</v>
      </c>
      <c r="B1714">
        <v>8</v>
      </c>
      <c r="C1714">
        <v>2030</v>
      </c>
      <c r="D1714" t="s">
        <v>4</v>
      </c>
      <c r="E1714" t="s">
        <v>49</v>
      </c>
      <c r="F1714">
        <v>0</v>
      </c>
      <c r="G1714">
        <v>0</v>
      </c>
      <c r="H1714" s="1">
        <v>0.89586806430066901</v>
      </c>
      <c r="I1714" s="1">
        <v>0.84997033537700883</v>
      </c>
      <c r="J1714" s="1">
        <v>0.85020747889196002</v>
      </c>
      <c r="K1714" s="1">
        <v>0.86487081058837967</v>
      </c>
      <c r="L1714" s="1">
        <v>0.87119755280047717</v>
      </c>
      <c r="M1714" s="1">
        <v>0.85937758322972224</v>
      </c>
      <c r="N1714" s="1">
        <v>0.85151208336624573</v>
      </c>
      <c r="O1714" s="1">
        <v>0.61291282126881264</v>
      </c>
      <c r="P1714" s="1">
        <v>0.4562892165932223</v>
      </c>
      <c r="Q1714" s="1">
        <v>0.34571991551625969</v>
      </c>
      <c r="R1714" s="1">
        <v>0.30751446778891389</v>
      </c>
      <c r="S1714" s="1">
        <v>0.38653372768176308</v>
      </c>
      <c r="T1714" s="1">
        <v>0.50079336421975373</v>
      </c>
      <c r="U1714" s="1">
        <v>0.48050532018126768</v>
      </c>
      <c r="V1714" s="1">
        <v>0.29691454745393631</v>
      </c>
      <c r="W1714" s="1">
        <v>0.35141640772119132</v>
      </c>
      <c r="X1714" s="1">
        <v>0.34497479087491928</v>
      </c>
      <c r="Y1714" s="1">
        <v>0.51768804011444336</v>
      </c>
      <c r="Z1714" s="1">
        <v>0.70406987577935354</v>
      </c>
      <c r="AA1714" s="1">
        <v>0.89635489272936753</v>
      </c>
      <c r="AB1714" s="1">
        <v>1.0564115059594099</v>
      </c>
      <c r="AC1714" s="1">
        <v>0.95245905207570736</v>
      </c>
      <c r="AD1714" s="1">
        <v>0.98546723142164538</v>
      </c>
      <c r="AE1714" s="1">
        <v>0.90775867244783348</v>
      </c>
    </row>
    <row r="1715" spans="1:31" x14ac:dyDescent="0.25">
      <c r="A1715">
        <v>7</v>
      </c>
      <c r="B1715">
        <v>8</v>
      </c>
      <c r="C1715">
        <v>2030</v>
      </c>
      <c r="D1715" t="s">
        <v>4</v>
      </c>
      <c r="E1715" t="s">
        <v>50</v>
      </c>
      <c r="F1715">
        <v>0</v>
      </c>
      <c r="G1715">
        <v>0</v>
      </c>
      <c r="H1715" s="2">
        <v>0.4479340321503345</v>
      </c>
      <c r="I1715" s="2">
        <v>0.42498516768850442</v>
      </c>
      <c r="J1715" s="2">
        <v>0.42510373944598001</v>
      </c>
      <c r="K1715" s="2">
        <v>0.43243540529418978</v>
      </c>
      <c r="L1715" s="2">
        <v>0.43559877640023859</v>
      </c>
      <c r="M1715" s="2">
        <v>0.42968879161486112</v>
      </c>
      <c r="N1715" s="2">
        <v>0.42575604168312292</v>
      </c>
      <c r="O1715" s="2">
        <v>0.30645641063440632</v>
      </c>
      <c r="P1715" s="2">
        <v>0.22814460829661121</v>
      </c>
      <c r="Q1715" s="2">
        <v>0.17285995775812979</v>
      </c>
      <c r="R1715" s="2">
        <v>0.153757233894457</v>
      </c>
      <c r="S1715" s="2">
        <v>0.19326686384088149</v>
      </c>
      <c r="T1715" s="2">
        <v>0.25039668210987692</v>
      </c>
      <c r="U1715" s="2">
        <v>0.24025266009063381</v>
      </c>
      <c r="V1715" s="2">
        <v>0.1484572737269681</v>
      </c>
      <c r="W1715" s="2">
        <v>0.17570820386059571</v>
      </c>
      <c r="X1715" s="2">
        <v>0.17248739543745961</v>
      </c>
      <c r="Y1715" s="2">
        <v>0.25884402005722168</v>
      </c>
      <c r="Z1715" s="2">
        <v>0.35203493788967682</v>
      </c>
      <c r="AA1715" s="2">
        <v>0.44817744636468382</v>
      </c>
      <c r="AB1715" s="2">
        <v>0.52820575297970518</v>
      </c>
      <c r="AC1715" s="2">
        <v>0.47622952603785368</v>
      </c>
      <c r="AD1715" s="2">
        <v>0.49273361571082269</v>
      </c>
      <c r="AE1715" s="2">
        <v>0.45387933622391669</v>
      </c>
    </row>
    <row r="1716" spans="1:31" x14ac:dyDescent="0.25">
      <c r="A1716">
        <v>8</v>
      </c>
      <c r="B1716">
        <v>7</v>
      </c>
      <c r="C1716">
        <v>2030</v>
      </c>
      <c r="D1716" t="s">
        <v>4</v>
      </c>
      <c r="E1716" t="s">
        <v>49</v>
      </c>
      <c r="F1716">
        <v>0</v>
      </c>
      <c r="G1716">
        <v>0</v>
      </c>
      <c r="H1716" s="1">
        <v>0.894668612584675</v>
      </c>
      <c r="I1716" s="1">
        <v>0.84898338187968247</v>
      </c>
      <c r="J1716" s="1">
        <v>0.84931931680379413</v>
      </c>
      <c r="K1716" s="1">
        <v>0.86396676588710319</v>
      </c>
      <c r="L1716" s="1">
        <v>0.87047240962849415</v>
      </c>
      <c r="M1716" s="1">
        <v>0.85832680343583168</v>
      </c>
      <c r="N1716" s="1">
        <v>0.85005857920669481</v>
      </c>
      <c r="O1716" s="1">
        <v>0.61175138137826657</v>
      </c>
      <c r="P1716" s="1">
        <v>0.45548032954892681</v>
      </c>
      <c r="Q1716" s="1">
        <v>0.34520322925505542</v>
      </c>
      <c r="R1716" s="1">
        <v>0.30785001347203178</v>
      </c>
      <c r="S1716" s="1">
        <v>0.38717289324678311</v>
      </c>
      <c r="T1716" s="1">
        <v>0.50190710701101682</v>
      </c>
      <c r="U1716" s="1">
        <v>0.48151801702418068</v>
      </c>
      <c r="V1716" s="1">
        <v>0.29698331336301759</v>
      </c>
      <c r="W1716" s="1">
        <v>0.3514912046993966</v>
      </c>
      <c r="X1716" s="1">
        <v>0.3446297247928613</v>
      </c>
      <c r="Y1716" s="1">
        <v>0.51705435251030329</v>
      </c>
      <c r="Z1716" s="1">
        <v>0.70286793301436767</v>
      </c>
      <c r="AA1716" s="1">
        <v>0.89406193739111361</v>
      </c>
      <c r="AB1716" s="1">
        <v>1.053246556757552</v>
      </c>
      <c r="AC1716" s="1">
        <v>0.95037647346045695</v>
      </c>
      <c r="AD1716" s="1">
        <v>0.98349889238143573</v>
      </c>
      <c r="AE1716" s="1">
        <v>0.90624922745456793</v>
      </c>
    </row>
    <row r="1717" spans="1:31" x14ac:dyDescent="0.25">
      <c r="A1717">
        <v>8</v>
      </c>
      <c r="B1717">
        <v>7</v>
      </c>
      <c r="C1717">
        <v>2030</v>
      </c>
      <c r="D1717" t="s">
        <v>4</v>
      </c>
      <c r="E1717" t="s">
        <v>50</v>
      </c>
      <c r="F1717">
        <v>0</v>
      </c>
      <c r="G1717">
        <v>0</v>
      </c>
      <c r="H1717" s="2">
        <v>0.4473343062923375</v>
      </c>
      <c r="I1717" s="2">
        <v>0.42449169093984118</v>
      </c>
      <c r="J1717" s="2">
        <v>0.42465965840189712</v>
      </c>
      <c r="K1717" s="2">
        <v>0.4319833829435516</v>
      </c>
      <c r="L1717" s="2">
        <v>0.43523620481424707</v>
      </c>
      <c r="M1717" s="2">
        <v>0.42916340171791578</v>
      </c>
      <c r="N1717" s="2">
        <v>0.4250292896033474</v>
      </c>
      <c r="O1717" s="2">
        <v>0.30587569068913328</v>
      </c>
      <c r="P1717" s="2">
        <v>0.22774016477446341</v>
      </c>
      <c r="Q1717" s="2">
        <v>0.17260161462752771</v>
      </c>
      <c r="R1717" s="2">
        <v>0.15392500673601589</v>
      </c>
      <c r="S1717" s="2">
        <v>0.1935864466233915</v>
      </c>
      <c r="T1717" s="2">
        <v>0.25095355350550841</v>
      </c>
      <c r="U1717" s="2">
        <v>0.24075900851209031</v>
      </c>
      <c r="V1717" s="2">
        <v>0.14849165668150879</v>
      </c>
      <c r="W1717" s="2">
        <v>0.1757456023496983</v>
      </c>
      <c r="X1717" s="2">
        <v>0.17231486239643071</v>
      </c>
      <c r="Y1717" s="2">
        <v>0.25852717625515159</v>
      </c>
      <c r="Z1717" s="2">
        <v>0.35143396650718378</v>
      </c>
      <c r="AA1717" s="2">
        <v>0.44703096869555681</v>
      </c>
      <c r="AB1717" s="2">
        <v>0.52662327837877576</v>
      </c>
      <c r="AC1717" s="2">
        <v>0.47518823673022847</v>
      </c>
      <c r="AD1717" s="2">
        <v>0.49174944619071792</v>
      </c>
      <c r="AE1717" s="2">
        <v>0.45312461372728402</v>
      </c>
    </row>
    <row r="1718" spans="1:31" x14ac:dyDescent="0.25">
      <c r="A1718">
        <v>2</v>
      </c>
      <c r="B1718">
        <v>9</v>
      </c>
      <c r="C1718">
        <v>2030</v>
      </c>
      <c r="D1718" t="s">
        <v>4</v>
      </c>
      <c r="E1718" t="s">
        <v>43</v>
      </c>
      <c r="F1718">
        <v>0</v>
      </c>
      <c r="G1718">
        <v>0</v>
      </c>
      <c r="H1718" s="1">
        <v>0.29405534150093532</v>
      </c>
      <c r="I1718" s="1">
        <v>0.28089973314261629</v>
      </c>
      <c r="J1718" s="1">
        <v>0.26748493384828348</v>
      </c>
      <c r="K1718" s="1">
        <v>0.2628314398940596</v>
      </c>
      <c r="L1718" s="1">
        <v>0.26168850184031922</v>
      </c>
      <c r="M1718" s="1">
        <v>0.27602945494714898</v>
      </c>
      <c r="N1718" s="1">
        <v>0.43560469453436113</v>
      </c>
      <c r="O1718" s="1">
        <v>0.47638818093322449</v>
      </c>
      <c r="P1718" s="1">
        <v>0.50612542597690968</v>
      </c>
      <c r="Q1718" s="1">
        <v>0.49939358711637388</v>
      </c>
      <c r="R1718" s="1">
        <v>0.51628730824509395</v>
      </c>
      <c r="S1718" s="1">
        <v>0.54498718675344382</v>
      </c>
      <c r="T1718" s="1">
        <v>0.54416552216243597</v>
      </c>
      <c r="U1718" s="1">
        <v>0.52086227932547657</v>
      </c>
      <c r="V1718" s="1">
        <v>0.46298644054579807</v>
      </c>
      <c r="W1718" s="1">
        <v>0.44284008984020973</v>
      </c>
      <c r="X1718" s="1">
        <v>0.41468410344796952</v>
      </c>
      <c r="Y1718" s="1">
        <v>0.41941276664918598</v>
      </c>
      <c r="Z1718" s="1">
        <v>0.40020420509061028</v>
      </c>
      <c r="AA1718" s="1">
        <v>0.40633351836992992</v>
      </c>
      <c r="AB1718" s="1">
        <v>0.39720509483327571</v>
      </c>
      <c r="AC1718" s="1">
        <v>0.34648106060930928</v>
      </c>
      <c r="AD1718" s="1">
        <v>0.32533268408001592</v>
      </c>
      <c r="AE1718" s="1">
        <v>0.30793138899820388</v>
      </c>
    </row>
    <row r="1719" spans="1:31" x14ac:dyDescent="0.25">
      <c r="A1719">
        <v>2</v>
      </c>
      <c r="B1719">
        <v>9</v>
      </c>
      <c r="C1719">
        <v>2030</v>
      </c>
      <c r="D1719" t="s">
        <v>4</v>
      </c>
      <c r="E1719" t="s">
        <v>46</v>
      </c>
      <c r="F1719">
        <v>0</v>
      </c>
      <c r="G1719">
        <v>0</v>
      </c>
      <c r="H1719" s="2">
        <v>0.29405534150093532</v>
      </c>
      <c r="I1719" s="2">
        <v>0.28089973314261629</v>
      </c>
      <c r="J1719" s="2">
        <v>0.26748493384828348</v>
      </c>
      <c r="K1719" s="2">
        <v>0.2628314398940596</v>
      </c>
      <c r="L1719" s="2">
        <v>0.26168850184031922</v>
      </c>
      <c r="M1719" s="2">
        <v>0.27602945494714898</v>
      </c>
      <c r="N1719" s="2">
        <v>0.43560469453436113</v>
      </c>
      <c r="O1719" s="2">
        <v>0.47638818093322449</v>
      </c>
      <c r="P1719" s="2">
        <v>0.50612542597690968</v>
      </c>
      <c r="Q1719" s="2">
        <v>0.49939358711637388</v>
      </c>
      <c r="R1719" s="2">
        <v>0.51628730824509395</v>
      </c>
      <c r="S1719" s="2">
        <v>0.54498718675344382</v>
      </c>
      <c r="T1719" s="2">
        <v>0.54416552216243597</v>
      </c>
      <c r="U1719" s="2">
        <v>0.52086227932547657</v>
      </c>
      <c r="V1719" s="2">
        <v>0.46298644054579807</v>
      </c>
      <c r="W1719" s="2">
        <v>0.44284008984020973</v>
      </c>
      <c r="X1719" s="2">
        <v>0.41468410344796952</v>
      </c>
      <c r="Y1719" s="2">
        <v>0.41941276664918598</v>
      </c>
      <c r="Z1719" s="2">
        <v>0.40020420509061028</v>
      </c>
      <c r="AA1719" s="2">
        <v>0.40633351836992992</v>
      </c>
      <c r="AB1719" s="2">
        <v>0.39720509483327571</v>
      </c>
      <c r="AC1719" s="2">
        <v>0.34648106060930928</v>
      </c>
      <c r="AD1719" s="2">
        <v>0.32533268408001592</v>
      </c>
      <c r="AE1719" s="2">
        <v>0.30793138899820388</v>
      </c>
    </row>
    <row r="1720" spans="1:31" x14ac:dyDescent="0.25">
      <c r="A1720">
        <v>9</v>
      </c>
      <c r="B1720">
        <v>2</v>
      </c>
      <c r="C1720">
        <v>2030</v>
      </c>
      <c r="D1720" t="s">
        <v>4</v>
      </c>
      <c r="E1720" t="s">
        <v>43</v>
      </c>
      <c r="F1720">
        <v>0</v>
      </c>
      <c r="G1720">
        <v>0</v>
      </c>
      <c r="H1720" s="1">
        <v>-0.29369995406504668</v>
      </c>
      <c r="I1720" s="1">
        <v>-0.28054937264040591</v>
      </c>
      <c r="J1720" s="1">
        <v>-0.26714942622759341</v>
      </c>
      <c r="K1720" s="1">
        <v>-0.26250074778761462</v>
      </c>
      <c r="L1720" s="1">
        <v>-0.2613670306083915</v>
      </c>
      <c r="M1720" s="1">
        <v>-0.27570918510503561</v>
      </c>
      <c r="N1720" s="1">
        <v>-0.43515714468207178</v>
      </c>
      <c r="O1720" s="1">
        <v>-0.475911911460973</v>
      </c>
      <c r="P1720" s="1">
        <v>-0.50560596291376747</v>
      </c>
      <c r="Q1720" s="1">
        <v>-0.49886706782065571</v>
      </c>
      <c r="R1720" s="1">
        <v>-0.5157364914093957</v>
      </c>
      <c r="S1720" s="1">
        <v>-0.5443922413668344</v>
      </c>
      <c r="T1720" s="1">
        <v>-0.54356783232113637</v>
      </c>
      <c r="U1720" s="1">
        <v>-0.52029829746650236</v>
      </c>
      <c r="V1720" s="1">
        <v>-0.46249038099009021</v>
      </c>
      <c r="W1720" s="1">
        <v>-0.44235325329359593</v>
      </c>
      <c r="X1720" s="1">
        <v>-0.41424061957420288</v>
      </c>
      <c r="Y1720" s="1">
        <v>-0.41896748247787291</v>
      </c>
      <c r="Z1720" s="1">
        <v>-0.39977391516123412</v>
      </c>
      <c r="AA1720" s="1">
        <v>-0.40588655260593831</v>
      </c>
      <c r="AB1720" s="1">
        <v>-0.39676834675095368</v>
      </c>
      <c r="AC1720" s="1">
        <v>-0.34610153719991649</v>
      </c>
      <c r="AD1720" s="1">
        <v>-0.32496294061622311</v>
      </c>
      <c r="AE1720" s="1">
        <v>-0.30757347832668602</v>
      </c>
    </row>
    <row r="1721" spans="1:31" x14ac:dyDescent="0.25">
      <c r="A1721">
        <v>9</v>
      </c>
      <c r="B1721">
        <v>2</v>
      </c>
      <c r="C1721">
        <v>2030</v>
      </c>
      <c r="D1721" t="s">
        <v>4</v>
      </c>
      <c r="E1721" t="s">
        <v>46</v>
      </c>
      <c r="F1721">
        <v>0</v>
      </c>
      <c r="G1721">
        <v>0</v>
      </c>
      <c r="H1721" s="2">
        <v>0.29369995406504668</v>
      </c>
      <c r="I1721" s="2">
        <v>0.28054937264040591</v>
      </c>
      <c r="J1721" s="2">
        <v>0.26714942622759341</v>
      </c>
      <c r="K1721" s="2">
        <v>0.26250074778761462</v>
      </c>
      <c r="L1721" s="2">
        <v>0.2613670306083915</v>
      </c>
      <c r="M1721" s="2">
        <v>0.27570918510503561</v>
      </c>
      <c r="N1721" s="2">
        <v>0.43515714468207178</v>
      </c>
      <c r="O1721" s="2">
        <v>0.475911911460973</v>
      </c>
      <c r="P1721" s="2">
        <v>0.50560596291376747</v>
      </c>
      <c r="Q1721" s="2">
        <v>0.49886706782065571</v>
      </c>
      <c r="R1721" s="2">
        <v>0.5157364914093957</v>
      </c>
      <c r="S1721" s="2">
        <v>0.5443922413668344</v>
      </c>
      <c r="T1721" s="2">
        <v>0.54356783232113637</v>
      </c>
      <c r="U1721" s="2">
        <v>0.52029829746650236</v>
      </c>
      <c r="V1721" s="2">
        <v>0.46249038099009021</v>
      </c>
      <c r="W1721" s="2">
        <v>0.44235325329359593</v>
      </c>
      <c r="X1721" s="2">
        <v>0.41424061957420288</v>
      </c>
      <c r="Y1721" s="2">
        <v>0.41896748247787291</v>
      </c>
      <c r="Z1721" s="2">
        <v>0.39977391516123412</v>
      </c>
      <c r="AA1721" s="2">
        <v>0.40588655260593831</v>
      </c>
      <c r="AB1721" s="2">
        <v>0.39676834675095368</v>
      </c>
      <c r="AC1721" s="2">
        <v>0.34610153719991649</v>
      </c>
      <c r="AD1721" s="2">
        <v>0.32496294061622311</v>
      </c>
      <c r="AE1721" s="2">
        <v>0.30757347832668602</v>
      </c>
    </row>
    <row r="1722" spans="1:31" x14ac:dyDescent="0.25">
      <c r="A1722">
        <v>2</v>
      </c>
      <c r="B1722">
        <v>9</v>
      </c>
      <c r="C1722">
        <v>2030</v>
      </c>
      <c r="D1722" t="s">
        <v>4</v>
      </c>
      <c r="E1722" t="s">
        <v>47</v>
      </c>
      <c r="F1722">
        <v>0</v>
      </c>
      <c r="G1722">
        <v>0</v>
      </c>
      <c r="H1722" s="1">
        <v>-0.33509227263824948</v>
      </c>
      <c r="I1722" s="1">
        <v>-0.342184362486046</v>
      </c>
      <c r="J1722" s="1">
        <v>-0.34084810139921329</v>
      </c>
      <c r="K1722" s="1">
        <v>-0.34036427115969331</v>
      </c>
      <c r="L1722" s="1">
        <v>-0.33335870888428532</v>
      </c>
      <c r="M1722" s="1">
        <v>-0.319888925818547</v>
      </c>
      <c r="N1722" s="1">
        <v>-0.24437017829115371</v>
      </c>
      <c r="O1722" s="1">
        <v>-0.1943337491427404</v>
      </c>
      <c r="P1722" s="1">
        <v>-0.17937725978308941</v>
      </c>
      <c r="Q1722" s="1">
        <v>-0.20488943075744531</v>
      </c>
      <c r="R1722" s="1">
        <v>-0.19342551412009371</v>
      </c>
      <c r="S1722" s="1">
        <v>-0.1762353195836911</v>
      </c>
      <c r="T1722" s="1">
        <v>-0.18683327307679959</v>
      </c>
      <c r="U1722" s="1">
        <v>-0.20235205547910609</v>
      </c>
      <c r="V1722" s="1">
        <v>-0.24601836901577931</v>
      </c>
      <c r="W1722" s="1">
        <v>-0.27287591556007801</v>
      </c>
      <c r="X1722" s="1">
        <v>-0.27220789778256471</v>
      </c>
      <c r="Y1722" s="1">
        <v>-0.26842975027655858</v>
      </c>
      <c r="Z1722" s="1">
        <v>-0.28296983752664712</v>
      </c>
      <c r="AA1722" s="1">
        <v>-0.29257021782556192</v>
      </c>
      <c r="AB1722" s="1">
        <v>-0.29759797599917859</v>
      </c>
      <c r="AC1722" s="1">
        <v>-0.30640337768773079</v>
      </c>
      <c r="AD1722" s="1">
        <v>-0.31979467957651109</v>
      </c>
      <c r="AE1722" s="1">
        <v>-0.32593780600332189</v>
      </c>
    </row>
    <row r="1723" spans="1:31" x14ac:dyDescent="0.25">
      <c r="A1723">
        <v>2</v>
      </c>
      <c r="B1723">
        <v>9</v>
      </c>
      <c r="C1723">
        <v>2030</v>
      </c>
      <c r="D1723" t="s">
        <v>4</v>
      </c>
      <c r="E1723" t="s">
        <v>48</v>
      </c>
      <c r="F1723">
        <v>0</v>
      </c>
      <c r="G1723">
        <v>0</v>
      </c>
      <c r="H1723" s="2">
        <v>0.33509227263824948</v>
      </c>
      <c r="I1723" s="2">
        <v>0.342184362486046</v>
      </c>
      <c r="J1723" s="2">
        <v>0.34084810139921329</v>
      </c>
      <c r="K1723" s="2">
        <v>0.34036427115969331</v>
      </c>
      <c r="L1723" s="2">
        <v>0.33335870888428532</v>
      </c>
      <c r="M1723" s="2">
        <v>0.319888925818547</v>
      </c>
      <c r="N1723" s="2">
        <v>0.24437017829115371</v>
      </c>
      <c r="O1723" s="2">
        <v>0.1943337491427404</v>
      </c>
      <c r="P1723" s="2">
        <v>0.17937725978308941</v>
      </c>
      <c r="Q1723" s="2">
        <v>0.20488943075744531</v>
      </c>
      <c r="R1723" s="2">
        <v>0.19342551412009371</v>
      </c>
      <c r="S1723" s="2">
        <v>0.1762353195836911</v>
      </c>
      <c r="T1723" s="2">
        <v>0.18683327307679959</v>
      </c>
      <c r="U1723" s="2">
        <v>0.20235205547910609</v>
      </c>
      <c r="V1723" s="2">
        <v>0.24601836901577931</v>
      </c>
      <c r="W1723" s="2">
        <v>0.27287591556007801</v>
      </c>
      <c r="X1723" s="2">
        <v>0.27220789778256471</v>
      </c>
      <c r="Y1723" s="2">
        <v>0.26842975027655858</v>
      </c>
      <c r="Z1723" s="2">
        <v>0.28296983752664712</v>
      </c>
      <c r="AA1723" s="2">
        <v>0.29257021782556192</v>
      </c>
      <c r="AB1723" s="2">
        <v>0.29759797599917859</v>
      </c>
      <c r="AC1723" s="2">
        <v>0.30640337768773079</v>
      </c>
      <c r="AD1723" s="2">
        <v>0.31979467957651109</v>
      </c>
      <c r="AE1723" s="2">
        <v>0.32593780600332189</v>
      </c>
    </row>
    <row r="1724" spans="1:31" x14ac:dyDescent="0.25">
      <c r="A1724">
        <v>9</v>
      </c>
      <c r="B1724">
        <v>2</v>
      </c>
      <c r="C1724">
        <v>2030</v>
      </c>
      <c r="D1724" t="s">
        <v>4</v>
      </c>
      <c r="E1724" t="s">
        <v>47</v>
      </c>
      <c r="F1724">
        <v>0</v>
      </c>
      <c r="G1724">
        <v>0</v>
      </c>
      <c r="H1724" s="1">
        <v>0.33514235904356598</v>
      </c>
      <c r="I1724" s="1">
        <v>0.34222782727361961</v>
      </c>
      <c r="J1724" s="1">
        <v>0.34087225065503501</v>
      </c>
      <c r="K1724" s="1">
        <v>0.34038241446770479</v>
      </c>
      <c r="L1724" s="1">
        <v>0.3333652920846879</v>
      </c>
      <c r="M1724" s="1">
        <v>0.31989491853715279</v>
      </c>
      <c r="N1724" s="1">
        <v>0.24454103139526259</v>
      </c>
      <c r="O1724" s="1">
        <v>0.1945430043853496</v>
      </c>
      <c r="P1724" s="1">
        <v>0.17964299652112589</v>
      </c>
      <c r="Q1724" s="1">
        <v>0.20516551693149229</v>
      </c>
      <c r="R1724" s="1">
        <v>0.19373421049312631</v>
      </c>
      <c r="S1724" s="1">
        <v>0.1766014825151688</v>
      </c>
      <c r="T1724" s="1">
        <v>0.18720121745516069</v>
      </c>
      <c r="U1724" s="1">
        <v>0.20267647859911889</v>
      </c>
      <c r="V1724" s="1">
        <v>0.2462544423793035</v>
      </c>
      <c r="W1724" s="1">
        <v>0.2730988237751642</v>
      </c>
      <c r="X1724" s="1">
        <v>0.2723753524117854</v>
      </c>
      <c r="Y1724" s="1">
        <v>0.26859805332272502</v>
      </c>
      <c r="Z1724" s="1">
        <v>0.28311765154100887</v>
      </c>
      <c r="AA1724" s="1">
        <v>0.29273771816410338</v>
      </c>
      <c r="AB1724" s="1">
        <v>0.2977499539613403</v>
      </c>
      <c r="AC1724" s="1">
        <v>0.3064814990483824</v>
      </c>
      <c r="AD1724" s="1">
        <v>0.31986074002293979</v>
      </c>
      <c r="AE1724" s="1">
        <v>0.3259893444853551</v>
      </c>
    </row>
    <row r="1725" spans="1:31" x14ac:dyDescent="0.25">
      <c r="A1725">
        <v>9</v>
      </c>
      <c r="B1725">
        <v>2</v>
      </c>
      <c r="C1725">
        <v>2030</v>
      </c>
      <c r="D1725" t="s">
        <v>4</v>
      </c>
      <c r="E1725" t="s">
        <v>48</v>
      </c>
      <c r="F1725">
        <v>0</v>
      </c>
      <c r="G1725">
        <v>0</v>
      </c>
      <c r="H1725" s="2">
        <v>0.33514235904356598</v>
      </c>
      <c r="I1725" s="2">
        <v>0.34222782727361961</v>
      </c>
      <c r="J1725" s="2">
        <v>0.34087225065503501</v>
      </c>
      <c r="K1725" s="2">
        <v>0.34038241446770479</v>
      </c>
      <c r="L1725" s="2">
        <v>0.3333652920846879</v>
      </c>
      <c r="M1725" s="2">
        <v>0.31989491853715279</v>
      </c>
      <c r="N1725" s="2">
        <v>0.24454103139526259</v>
      </c>
      <c r="O1725" s="2">
        <v>0.1945430043853496</v>
      </c>
      <c r="P1725" s="2">
        <v>0.17964299652112589</v>
      </c>
      <c r="Q1725" s="2">
        <v>0.20516551693149229</v>
      </c>
      <c r="R1725" s="2">
        <v>0.19373421049312631</v>
      </c>
      <c r="S1725" s="2">
        <v>0.1766014825151688</v>
      </c>
      <c r="T1725" s="2">
        <v>0.18720121745516069</v>
      </c>
      <c r="U1725" s="2">
        <v>0.20267647859911889</v>
      </c>
      <c r="V1725" s="2">
        <v>0.2462544423793035</v>
      </c>
      <c r="W1725" s="2">
        <v>0.2730988237751642</v>
      </c>
      <c r="X1725" s="2">
        <v>0.2723753524117854</v>
      </c>
      <c r="Y1725" s="2">
        <v>0.26859805332272502</v>
      </c>
      <c r="Z1725" s="2">
        <v>0.28311765154100887</v>
      </c>
      <c r="AA1725" s="2">
        <v>0.29273771816410338</v>
      </c>
      <c r="AB1725" s="2">
        <v>0.2977499539613403</v>
      </c>
      <c r="AC1725" s="2">
        <v>0.3064814990483824</v>
      </c>
      <c r="AD1725" s="2">
        <v>0.31986074002293979</v>
      </c>
      <c r="AE1725" s="2">
        <v>0.3259893444853551</v>
      </c>
    </row>
    <row r="1726" spans="1:31" x14ac:dyDescent="0.25">
      <c r="A1726">
        <v>2</v>
      </c>
      <c r="B1726">
        <v>9</v>
      </c>
      <c r="C1726">
        <v>2030</v>
      </c>
      <c r="D1726" t="s">
        <v>4</v>
      </c>
      <c r="E1726" t="s">
        <v>49</v>
      </c>
      <c r="F1726">
        <v>0</v>
      </c>
      <c r="G1726">
        <v>0</v>
      </c>
      <c r="H1726" s="1">
        <v>0.44581989081589729</v>
      </c>
      <c r="I1726" s="1">
        <v>0.44271299733526548</v>
      </c>
      <c r="J1726" s="1">
        <v>0.43327314486737922</v>
      </c>
      <c r="K1726" s="1">
        <v>0.43003279279475171</v>
      </c>
      <c r="L1726" s="1">
        <v>0.42380290322793729</v>
      </c>
      <c r="M1726" s="1">
        <v>0.42251767402058338</v>
      </c>
      <c r="N1726" s="1">
        <v>0.49946795086213919</v>
      </c>
      <c r="O1726" s="1">
        <v>0.51450102525528585</v>
      </c>
      <c r="P1726" s="1">
        <v>0.53697220425977188</v>
      </c>
      <c r="Q1726" s="1">
        <v>0.53979036087083787</v>
      </c>
      <c r="R1726" s="1">
        <v>0.55133112932935979</v>
      </c>
      <c r="S1726" s="1">
        <v>0.5727738834777637</v>
      </c>
      <c r="T1726" s="1">
        <v>0.57534579814134956</v>
      </c>
      <c r="U1726" s="1">
        <v>0.55878785632899186</v>
      </c>
      <c r="V1726" s="1">
        <v>0.52429140944941299</v>
      </c>
      <c r="W1726" s="1">
        <v>0.52016210017881526</v>
      </c>
      <c r="X1726" s="1">
        <v>0.49604439848429838</v>
      </c>
      <c r="Y1726" s="1">
        <v>0.49795742755968631</v>
      </c>
      <c r="Z1726" s="1">
        <v>0.49013807720076619</v>
      </c>
      <c r="AA1726" s="1">
        <v>0.50070376522389248</v>
      </c>
      <c r="AB1726" s="1">
        <v>0.49632292177605419</v>
      </c>
      <c r="AC1726" s="1">
        <v>0.46252800479473899</v>
      </c>
      <c r="AD1726" s="1">
        <v>0.45619074126526382</v>
      </c>
      <c r="AE1726" s="1">
        <v>0.44839401614274721</v>
      </c>
    </row>
    <row r="1727" spans="1:31" x14ac:dyDescent="0.25">
      <c r="A1727">
        <v>2</v>
      </c>
      <c r="B1727">
        <v>9</v>
      </c>
      <c r="C1727">
        <v>2030</v>
      </c>
      <c r="D1727" t="s">
        <v>4</v>
      </c>
      <c r="E1727" t="s">
        <v>50</v>
      </c>
      <c r="F1727">
        <v>0</v>
      </c>
      <c r="G1727">
        <v>0</v>
      </c>
      <c r="H1727" s="2">
        <v>0.44581989081589729</v>
      </c>
      <c r="I1727" s="2">
        <v>0.44271299733526548</v>
      </c>
      <c r="J1727" s="2">
        <v>0.43327314486737922</v>
      </c>
      <c r="K1727" s="2">
        <v>0.43003279279475171</v>
      </c>
      <c r="L1727" s="2">
        <v>0.42380290322793729</v>
      </c>
      <c r="M1727" s="2">
        <v>0.42251767402058338</v>
      </c>
      <c r="N1727" s="2">
        <v>0.49946795086213919</v>
      </c>
      <c r="O1727" s="2">
        <v>0.51450102525528585</v>
      </c>
      <c r="P1727" s="2">
        <v>0.53697220425977188</v>
      </c>
      <c r="Q1727" s="2">
        <v>0.53979036087083787</v>
      </c>
      <c r="R1727" s="2">
        <v>0.55133112932935979</v>
      </c>
      <c r="S1727" s="2">
        <v>0.5727738834777637</v>
      </c>
      <c r="T1727" s="2">
        <v>0.57534579814134956</v>
      </c>
      <c r="U1727" s="2">
        <v>0.55878785632899186</v>
      </c>
      <c r="V1727" s="2">
        <v>0.52429140944941299</v>
      </c>
      <c r="W1727" s="2">
        <v>0.52016210017881526</v>
      </c>
      <c r="X1727" s="2">
        <v>0.49604439848429838</v>
      </c>
      <c r="Y1727" s="2">
        <v>0.49795742755968631</v>
      </c>
      <c r="Z1727" s="2">
        <v>0.49013807720076619</v>
      </c>
      <c r="AA1727" s="2">
        <v>0.50070376522389248</v>
      </c>
      <c r="AB1727" s="2">
        <v>0.49632292177605419</v>
      </c>
      <c r="AC1727" s="2">
        <v>0.46252800479473899</v>
      </c>
      <c r="AD1727" s="2">
        <v>0.45619074126526382</v>
      </c>
      <c r="AE1727" s="2">
        <v>0.44839401614274721</v>
      </c>
    </row>
    <row r="1728" spans="1:31" x14ac:dyDescent="0.25">
      <c r="A1728">
        <v>9</v>
      </c>
      <c r="B1728">
        <v>2</v>
      </c>
      <c r="C1728">
        <v>2030</v>
      </c>
      <c r="D1728" t="s">
        <v>4</v>
      </c>
      <c r="E1728" t="s">
        <v>49</v>
      </c>
      <c r="F1728">
        <v>0</v>
      </c>
      <c r="G1728">
        <v>0</v>
      </c>
      <c r="H1728" s="1">
        <v>0.44562323081623229</v>
      </c>
      <c r="I1728" s="1">
        <v>0.44252439056999748</v>
      </c>
      <c r="J1728" s="1">
        <v>0.43308510387724192</v>
      </c>
      <c r="K1728" s="1">
        <v>0.42984512404809389</v>
      </c>
      <c r="L1728" s="1">
        <v>0.42360965835985981</v>
      </c>
      <c r="M1728" s="1">
        <v>0.42231305172487188</v>
      </c>
      <c r="N1728" s="1">
        <v>0.49916135327538358</v>
      </c>
      <c r="O1728" s="1">
        <v>0.51413921074521751</v>
      </c>
      <c r="P1728" s="1">
        <v>0.53657151986761953</v>
      </c>
      <c r="Q1728" s="1">
        <v>0.5394082319484429</v>
      </c>
      <c r="R1728" s="1">
        <v>0.55092383583093285</v>
      </c>
      <c r="S1728" s="1">
        <v>0.57232071086669689</v>
      </c>
      <c r="T1728" s="1">
        <v>0.5749002384335854</v>
      </c>
      <c r="U1728" s="1">
        <v>0.55837986471924295</v>
      </c>
      <c r="V1728" s="1">
        <v>0.52396431452905312</v>
      </c>
      <c r="W1728" s="1">
        <v>0.51986475957387845</v>
      </c>
      <c r="X1728" s="1">
        <v>0.49576569416072319</v>
      </c>
      <c r="Y1728" s="1">
        <v>0.49767325186572381</v>
      </c>
      <c r="Z1728" s="1">
        <v>0.48987221584555868</v>
      </c>
      <c r="AA1728" s="1">
        <v>0.50043907243765362</v>
      </c>
      <c r="AB1728" s="1">
        <v>0.49606466923926901</v>
      </c>
      <c r="AC1728" s="1">
        <v>0.46229555839429037</v>
      </c>
      <c r="AD1728" s="1">
        <v>0.45597347048042791</v>
      </c>
      <c r="AE1728" s="1">
        <v>0.44818578434391232</v>
      </c>
    </row>
    <row r="1729" spans="1:31" x14ac:dyDescent="0.25">
      <c r="A1729">
        <v>9</v>
      </c>
      <c r="B1729">
        <v>2</v>
      </c>
      <c r="C1729">
        <v>2030</v>
      </c>
      <c r="D1729" t="s">
        <v>4</v>
      </c>
      <c r="E1729" t="s">
        <v>50</v>
      </c>
      <c r="F1729">
        <v>0</v>
      </c>
      <c r="G1729">
        <v>0</v>
      </c>
      <c r="H1729" s="2">
        <v>0.44562323081623229</v>
      </c>
      <c r="I1729" s="2">
        <v>0.44252439056999748</v>
      </c>
      <c r="J1729" s="2">
        <v>0.43308510387724192</v>
      </c>
      <c r="K1729" s="2">
        <v>0.42984512404809389</v>
      </c>
      <c r="L1729" s="2">
        <v>0.42360965835985981</v>
      </c>
      <c r="M1729" s="2">
        <v>0.42231305172487188</v>
      </c>
      <c r="N1729" s="2">
        <v>0.49916135327538358</v>
      </c>
      <c r="O1729" s="2">
        <v>0.51413921074521751</v>
      </c>
      <c r="P1729" s="2">
        <v>0.53657151986761953</v>
      </c>
      <c r="Q1729" s="2">
        <v>0.5394082319484429</v>
      </c>
      <c r="R1729" s="2">
        <v>0.55092383583093285</v>
      </c>
      <c r="S1729" s="2">
        <v>0.57232071086669689</v>
      </c>
      <c r="T1729" s="2">
        <v>0.5749002384335854</v>
      </c>
      <c r="U1729" s="2">
        <v>0.55837986471924295</v>
      </c>
      <c r="V1729" s="2">
        <v>0.52396431452905312</v>
      </c>
      <c r="W1729" s="2">
        <v>0.51986475957387845</v>
      </c>
      <c r="X1729" s="2">
        <v>0.49576569416072319</v>
      </c>
      <c r="Y1729" s="2">
        <v>0.49767325186572381</v>
      </c>
      <c r="Z1729" s="2">
        <v>0.48987221584555868</v>
      </c>
      <c r="AA1729" s="2">
        <v>0.50043907243765362</v>
      </c>
      <c r="AB1729" s="2">
        <v>0.49606466923926901</v>
      </c>
      <c r="AC1729" s="2">
        <v>0.46229555839429037</v>
      </c>
      <c r="AD1729" s="2">
        <v>0.45597347048042791</v>
      </c>
      <c r="AE1729" s="2">
        <v>0.44818578434391232</v>
      </c>
    </row>
    <row r="1730" spans="1:31" x14ac:dyDescent="0.25">
      <c r="A1730">
        <v>1</v>
      </c>
      <c r="B1730">
        <v>20</v>
      </c>
      <c r="C1730">
        <v>2030</v>
      </c>
      <c r="D1730" t="s">
        <v>4</v>
      </c>
      <c r="E1730" t="s">
        <v>43</v>
      </c>
      <c r="F1730">
        <v>0</v>
      </c>
      <c r="G1730">
        <v>0</v>
      </c>
      <c r="H1730" s="1">
        <v>2.354444143487751</v>
      </c>
      <c r="I1730" s="1">
        <v>2.2957301085397401</v>
      </c>
      <c r="J1730" s="1">
        <v>2.251694584737383</v>
      </c>
      <c r="K1730" s="1">
        <v>2.1435680662486418</v>
      </c>
      <c r="L1730" s="1">
        <v>2.09961901086763</v>
      </c>
      <c r="M1730" s="1">
        <v>2.0674055360345398</v>
      </c>
      <c r="N1730" s="1">
        <v>1.986879556855593</v>
      </c>
      <c r="O1730" s="1">
        <v>1.495020900252239</v>
      </c>
      <c r="P1730" s="1">
        <v>1.057801481877898</v>
      </c>
      <c r="Q1730" s="1">
        <v>0.68107558049802752</v>
      </c>
      <c r="R1730" s="1">
        <v>0.66370018181071111</v>
      </c>
      <c r="S1730" s="1">
        <v>0.66260907213389897</v>
      </c>
      <c r="T1730" s="1">
        <v>0.72359181380559745</v>
      </c>
      <c r="U1730" s="1">
        <v>0.82043156687581276</v>
      </c>
      <c r="V1730" s="1">
        <v>0.78873954729795215</v>
      </c>
      <c r="W1730" s="1">
        <v>1.111143203942073</v>
      </c>
      <c r="X1730" s="1">
        <v>1.2155044592738451</v>
      </c>
      <c r="Y1730" s="1">
        <v>1.5185584709784119</v>
      </c>
      <c r="Z1730" s="1">
        <v>1.6801830209199931</v>
      </c>
      <c r="AA1730" s="1">
        <v>2.0666396959418121</v>
      </c>
      <c r="AB1730" s="1">
        <v>2.3489036409776709</v>
      </c>
      <c r="AC1730" s="1">
        <v>2.2594550739883901</v>
      </c>
      <c r="AD1730" s="1">
        <v>2.3050199889571381</v>
      </c>
      <c r="AE1730" s="1">
        <v>2.4673068272458751</v>
      </c>
    </row>
    <row r="1731" spans="1:31" x14ac:dyDescent="0.25">
      <c r="A1731">
        <v>1</v>
      </c>
      <c r="B1731">
        <v>20</v>
      </c>
      <c r="C1731">
        <v>2030</v>
      </c>
      <c r="D1731" t="s">
        <v>4</v>
      </c>
      <c r="E1731" t="s">
        <v>46</v>
      </c>
      <c r="F1731">
        <v>0</v>
      </c>
      <c r="G1731">
        <v>0</v>
      </c>
      <c r="H1731" s="2">
        <v>0.47088882869755022</v>
      </c>
      <c r="I1731" s="2">
        <v>0.45914602170794799</v>
      </c>
      <c r="J1731" s="2">
        <v>0.45033891694747658</v>
      </c>
      <c r="K1731" s="2">
        <v>0.42871361324972829</v>
      </c>
      <c r="L1731" s="2">
        <v>0.41992380217352598</v>
      </c>
      <c r="M1731" s="2">
        <v>0.41348110720690812</v>
      </c>
      <c r="N1731" s="2">
        <v>0.39737591137111861</v>
      </c>
      <c r="O1731" s="2">
        <v>0.29900418005044782</v>
      </c>
      <c r="P1731" s="2">
        <v>0.21156029637557969</v>
      </c>
      <c r="Q1731" s="2">
        <v>0.13621511609960549</v>
      </c>
      <c r="R1731" s="2">
        <v>0.13274003636214221</v>
      </c>
      <c r="S1731" s="2">
        <v>0.13252181442677979</v>
      </c>
      <c r="T1731" s="2">
        <v>0.14471836276111949</v>
      </c>
      <c r="U1731" s="2">
        <v>0.16408631337516261</v>
      </c>
      <c r="V1731" s="2">
        <v>0.15774790945959041</v>
      </c>
      <c r="W1731" s="2">
        <v>0.22222864078841459</v>
      </c>
      <c r="X1731" s="2">
        <v>0.24310089185476891</v>
      </c>
      <c r="Y1731" s="2">
        <v>0.30371169419568228</v>
      </c>
      <c r="Z1731" s="2">
        <v>0.33603660418399861</v>
      </c>
      <c r="AA1731" s="2">
        <v>0.41332793918836241</v>
      </c>
      <c r="AB1731" s="2">
        <v>0.46978072819553429</v>
      </c>
      <c r="AC1731" s="2">
        <v>0.4518910147976779</v>
      </c>
      <c r="AD1731" s="2">
        <v>0.46100399779142748</v>
      </c>
      <c r="AE1731" s="2">
        <v>0.49346136544917502</v>
      </c>
    </row>
    <row r="1732" spans="1:31" x14ac:dyDescent="0.25">
      <c r="A1732">
        <v>20</v>
      </c>
      <c r="B1732">
        <v>1</v>
      </c>
      <c r="C1732">
        <v>2030</v>
      </c>
      <c r="D1732" t="s">
        <v>4</v>
      </c>
      <c r="E1732" t="s">
        <v>43</v>
      </c>
      <c r="F1732">
        <v>0</v>
      </c>
      <c r="G1732">
        <v>0</v>
      </c>
      <c r="H1732" s="1">
        <v>-2.3371701410842691</v>
      </c>
      <c r="I1732" s="1">
        <v>-2.2793879066624538</v>
      </c>
      <c r="J1732" s="1">
        <v>-2.236034128504123</v>
      </c>
      <c r="K1732" s="1">
        <v>-2.129366266305643</v>
      </c>
      <c r="L1732" s="1">
        <v>-2.0859423094690461</v>
      </c>
      <c r="M1732" s="1">
        <v>-2.0539411602585509</v>
      </c>
      <c r="N1732" s="1">
        <v>-1.974743800533437</v>
      </c>
      <c r="O1732" s="1">
        <v>-1.48815549382298</v>
      </c>
      <c r="P1732" s="1">
        <v>-1.054277391252199</v>
      </c>
      <c r="Q1732" s="1">
        <v>-0.67954918084953708</v>
      </c>
      <c r="R1732" s="1">
        <v>-0.66230762769994933</v>
      </c>
      <c r="S1732" s="1">
        <v>-0.66124858171670409</v>
      </c>
      <c r="T1732" s="1">
        <v>-0.72155154755926487</v>
      </c>
      <c r="U1732" s="1">
        <v>-0.818087849462939</v>
      </c>
      <c r="V1732" s="1">
        <v>-0.78652695683473239</v>
      </c>
      <c r="W1732" s="1">
        <v>-1.1066317266963519</v>
      </c>
      <c r="X1732" s="1">
        <v>-1.210764429049678</v>
      </c>
      <c r="Y1732" s="1">
        <v>-1.5109305967788089</v>
      </c>
      <c r="Z1732" s="1">
        <v>-1.6711200544325591</v>
      </c>
      <c r="AA1732" s="1">
        <v>-2.053368330033698</v>
      </c>
      <c r="AB1732" s="1">
        <v>-2.331856451869001</v>
      </c>
      <c r="AC1732" s="1">
        <v>-2.2434649380070599</v>
      </c>
      <c r="AD1732" s="1">
        <v>-2.2886425885412791</v>
      </c>
      <c r="AE1732" s="1">
        <v>-2.4486871668993802</v>
      </c>
    </row>
    <row r="1733" spans="1:31" x14ac:dyDescent="0.25">
      <c r="A1733">
        <v>20</v>
      </c>
      <c r="B1733">
        <v>1</v>
      </c>
      <c r="C1733">
        <v>2030</v>
      </c>
      <c r="D1733" t="s">
        <v>4</v>
      </c>
      <c r="E1733" t="s">
        <v>46</v>
      </c>
      <c r="F1733">
        <v>0</v>
      </c>
      <c r="G1733">
        <v>0</v>
      </c>
      <c r="H1733" s="2">
        <v>0.46743402821685381</v>
      </c>
      <c r="I1733" s="2">
        <v>0.45587758133249079</v>
      </c>
      <c r="J1733" s="2">
        <v>0.44720682570082471</v>
      </c>
      <c r="K1733" s="2">
        <v>0.42587325326112863</v>
      </c>
      <c r="L1733" s="2">
        <v>0.4171884618938092</v>
      </c>
      <c r="M1733" s="2">
        <v>0.41078823205171028</v>
      </c>
      <c r="N1733" s="2">
        <v>0.39494876010668739</v>
      </c>
      <c r="O1733" s="2">
        <v>0.29763109876459592</v>
      </c>
      <c r="P1733" s="2">
        <v>0.21085547825043979</v>
      </c>
      <c r="Q1733" s="2">
        <v>0.1359098361699074</v>
      </c>
      <c r="R1733" s="2">
        <v>0.13246152553998991</v>
      </c>
      <c r="S1733" s="2">
        <v>0.13224971634334079</v>
      </c>
      <c r="T1733" s="2">
        <v>0.144310309511853</v>
      </c>
      <c r="U1733" s="2">
        <v>0.1636175698925878</v>
      </c>
      <c r="V1733" s="2">
        <v>0.15730539136694649</v>
      </c>
      <c r="W1733" s="2">
        <v>0.2213263453392704</v>
      </c>
      <c r="X1733" s="2">
        <v>0.24215288580993569</v>
      </c>
      <c r="Y1733" s="2">
        <v>0.30218611935576178</v>
      </c>
      <c r="Z1733" s="2">
        <v>0.33422401088651182</v>
      </c>
      <c r="AA1733" s="2">
        <v>0.4106736660067396</v>
      </c>
      <c r="AB1733" s="2">
        <v>0.46637129037380032</v>
      </c>
      <c r="AC1733" s="2">
        <v>0.44869298760141202</v>
      </c>
      <c r="AD1733" s="2">
        <v>0.45772851770825568</v>
      </c>
      <c r="AE1733" s="2">
        <v>0.48973743337987602</v>
      </c>
    </row>
    <row r="1734" spans="1:31" x14ac:dyDescent="0.25">
      <c r="A1734">
        <v>1</v>
      </c>
      <c r="B1734">
        <v>20</v>
      </c>
      <c r="C1734">
        <v>2030</v>
      </c>
      <c r="D1734" t="s">
        <v>4</v>
      </c>
      <c r="E1734" t="s">
        <v>47</v>
      </c>
      <c r="F1734">
        <v>0</v>
      </c>
      <c r="G1734">
        <v>0</v>
      </c>
      <c r="H1734" s="1">
        <v>-0.27135868762937082</v>
      </c>
      <c r="I1734" s="1">
        <v>-0.20170572327556829</v>
      </c>
      <c r="J1734" s="1">
        <v>-0.13055514571806831</v>
      </c>
      <c r="K1734" s="1">
        <v>-0.1249730955238629</v>
      </c>
      <c r="L1734" s="1">
        <v>-0.16246534106218929</v>
      </c>
      <c r="M1734" s="1">
        <v>-0.29649106997502173</v>
      </c>
      <c r="N1734" s="1">
        <v>-6.9412448102447177E-2</v>
      </c>
      <c r="O1734" s="1">
        <v>6.5743013369769648E-2</v>
      </c>
      <c r="P1734" s="1">
        <v>0.17431484518681911</v>
      </c>
      <c r="Q1734" s="1">
        <v>0.17866765814273089</v>
      </c>
      <c r="R1734" s="1">
        <v>9.9650714614760647E-2</v>
      </c>
      <c r="S1734" s="1">
        <v>2.8293067292960959E-2</v>
      </c>
      <c r="T1734" s="1">
        <v>0.37195472148660952</v>
      </c>
      <c r="U1734" s="1">
        <v>0.29366558709831558</v>
      </c>
      <c r="V1734" s="1">
        <v>0.30680599649693591</v>
      </c>
      <c r="W1734" s="1">
        <v>0.47891202037860992</v>
      </c>
      <c r="X1734" s="1">
        <v>0.24549758473522371</v>
      </c>
      <c r="Y1734" s="1">
        <v>0.4301977503522767</v>
      </c>
      <c r="Z1734" s="1">
        <v>0.37550510114544983</v>
      </c>
      <c r="AA1734" s="1">
        <v>0.3004968571733857</v>
      </c>
      <c r="AB1734" s="1">
        <v>0.33979096546589799</v>
      </c>
      <c r="AC1734" s="1">
        <v>0.40620756212940529</v>
      </c>
      <c r="AD1734" s="1">
        <v>0.25464333268242417</v>
      </c>
      <c r="AE1734" s="1">
        <v>7.8434267343152203E-2</v>
      </c>
    </row>
    <row r="1735" spans="1:31" x14ac:dyDescent="0.25">
      <c r="A1735">
        <v>1</v>
      </c>
      <c r="B1735">
        <v>20</v>
      </c>
      <c r="C1735">
        <v>2030</v>
      </c>
      <c r="D1735" t="s">
        <v>4</v>
      </c>
      <c r="E1735" t="s">
        <v>48</v>
      </c>
      <c r="F1735">
        <v>0</v>
      </c>
      <c r="G1735">
        <v>0</v>
      </c>
      <c r="H1735" s="2">
        <v>5.4271737525874157E-2</v>
      </c>
      <c r="I1735" s="2">
        <v>4.0341144655113653E-2</v>
      </c>
      <c r="J1735" s="2">
        <v>2.611102914361366E-2</v>
      </c>
      <c r="K1735" s="2">
        <v>2.4994619104772579E-2</v>
      </c>
      <c r="L1735" s="2">
        <v>3.2493068212437859E-2</v>
      </c>
      <c r="M1735" s="2">
        <v>5.9298213995004352E-2</v>
      </c>
      <c r="N1735" s="2">
        <v>1.3882489620489441E-2</v>
      </c>
      <c r="O1735" s="2">
        <v>1.314860267395393E-2</v>
      </c>
      <c r="P1735" s="2">
        <v>3.4862969037363807E-2</v>
      </c>
      <c r="Q1735" s="2">
        <v>3.5733531628546179E-2</v>
      </c>
      <c r="R1735" s="2">
        <v>1.9930142922952129E-2</v>
      </c>
      <c r="S1735" s="2">
        <v>5.6586134585921918E-3</v>
      </c>
      <c r="T1735" s="2">
        <v>7.4390944297321904E-2</v>
      </c>
      <c r="U1735" s="2">
        <v>5.8733117419663132E-2</v>
      </c>
      <c r="V1735" s="2">
        <v>6.136119929938718E-2</v>
      </c>
      <c r="W1735" s="2">
        <v>9.5782404075721986E-2</v>
      </c>
      <c r="X1735" s="2">
        <v>4.9099516947044737E-2</v>
      </c>
      <c r="Y1735" s="2">
        <v>8.6039550070455342E-2</v>
      </c>
      <c r="Z1735" s="2">
        <v>7.510102022908996E-2</v>
      </c>
      <c r="AA1735" s="2">
        <v>6.009937143467714E-2</v>
      </c>
      <c r="AB1735" s="2">
        <v>6.7958193093179603E-2</v>
      </c>
      <c r="AC1735" s="2">
        <v>8.1241512425881068E-2</v>
      </c>
      <c r="AD1735" s="2">
        <v>5.0928666536484847E-2</v>
      </c>
      <c r="AE1735" s="2">
        <v>1.5686853468630441E-2</v>
      </c>
    </row>
    <row r="1736" spans="1:31" x14ac:dyDescent="0.25">
      <c r="A1736">
        <v>20</v>
      </c>
      <c r="B1736">
        <v>1</v>
      </c>
      <c r="C1736">
        <v>2030</v>
      </c>
      <c r="D1736" t="s">
        <v>4</v>
      </c>
      <c r="E1736" t="s">
        <v>47</v>
      </c>
      <c r="F1736">
        <v>0</v>
      </c>
      <c r="G1736">
        <v>0</v>
      </c>
      <c r="H1736" s="1">
        <v>0.29302990981034088</v>
      </c>
      <c r="I1736" s="1">
        <v>0.22217086648018591</v>
      </c>
      <c r="J1736" s="1">
        <v>0.15013795331712951</v>
      </c>
      <c r="K1736" s="1">
        <v>0.1426673867403952</v>
      </c>
      <c r="L1736" s="1">
        <v>0.17948034257370271</v>
      </c>
      <c r="M1736" s="1">
        <v>0.31323133495123562</v>
      </c>
      <c r="N1736" s="1">
        <v>8.4429092170917874E-2</v>
      </c>
      <c r="O1736" s="1">
        <v>-5.7552416467456367E-2</v>
      </c>
      <c r="P1736" s="1">
        <v>-0.17045131225887111</v>
      </c>
      <c r="Q1736" s="1">
        <v>-0.17738886227456391</v>
      </c>
      <c r="R1736" s="1">
        <v>-9.854250328169549E-2</v>
      </c>
      <c r="S1736" s="1">
        <v>-2.722617286032122E-2</v>
      </c>
      <c r="T1736" s="1">
        <v>-0.37000921637402567</v>
      </c>
      <c r="U1736" s="1">
        <v>-0.29132613009362812</v>
      </c>
      <c r="V1736" s="1">
        <v>-0.30463577317254448</v>
      </c>
      <c r="W1736" s="1">
        <v>-0.4737655873595068</v>
      </c>
      <c r="X1736" s="1">
        <v>-0.24005535491116839</v>
      </c>
      <c r="Y1736" s="1">
        <v>-0.42101972107596342</v>
      </c>
      <c r="Z1736" s="1">
        <v>-0.36446964764461143</v>
      </c>
      <c r="AA1736" s="1">
        <v>-0.28401493452299698</v>
      </c>
      <c r="AB1736" s="1">
        <v>-0.31842310062746282</v>
      </c>
      <c r="AC1736" s="1">
        <v>-0.38620662728759469</v>
      </c>
      <c r="AD1736" s="1">
        <v>-0.23413865484895591</v>
      </c>
      <c r="AE1736" s="1">
        <v>-5.5023968439837513E-2</v>
      </c>
    </row>
    <row r="1737" spans="1:31" x14ac:dyDescent="0.25">
      <c r="A1737">
        <v>20</v>
      </c>
      <c r="B1737">
        <v>1</v>
      </c>
      <c r="C1737">
        <v>2030</v>
      </c>
      <c r="D1737" t="s">
        <v>4</v>
      </c>
      <c r="E1737" t="s">
        <v>48</v>
      </c>
      <c r="F1737">
        <v>0</v>
      </c>
      <c r="G1737">
        <v>0</v>
      </c>
      <c r="H1737" s="2">
        <v>5.8605981962068177E-2</v>
      </c>
      <c r="I1737" s="2">
        <v>4.4434173296037188E-2</v>
      </c>
      <c r="J1737" s="2">
        <v>3.002759066342589E-2</v>
      </c>
      <c r="K1737" s="2">
        <v>2.8533477348079039E-2</v>
      </c>
      <c r="L1737" s="2">
        <v>3.5896068514740531E-2</v>
      </c>
      <c r="M1737" s="2">
        <v>6.2646266990247113E-2</v>
      </c>
      <c r="N1737" s="2">
        <v>1.6885818434183571E-2</v>
      </c>
      <c r="O1737" s="2">
        <v>1.151048329349127E-2</v>
      </c>
      <c r="P1737" s="2">
        <v>3.4090262451774232E-2</v>
      </c>
      <c r="Q1737" s="2">
        <v>3.5477772454912772E-2</v>
      </c>
      <c r="R1737" s="2">
        <v>1.9708500656339101E-2</v>
      </c>
      <c r="S1737" s="2">
        <v>5.4452345720642434E-3</v>
      </c>
      <c r="T1737" s="2">
        <v>7.4001843274805135E-2</v>
      </c>
      <c r="U1737" s="2">
        <v>5.8265226018725622E-2</v>
      </c>
      <c r="V1737" s="2">
        <v>6.0927154634508887E-2</v>
      </c>
      <c r="W1737" s="2">
        <v>9.4753117471901363E-2</v>
      </c>
      <c r="X1737" s="2">
        <v>4.8011070982233693E-2</v>
      </c>
      <c r="Y1737" s="2">
        <v>8.4203944215192686E-2</v>
      </c>
      <c r="Z1737" s="2">
        <v>7.2893929528922291E-2</v>
      </c>
      <c r="AA1737" s="2">
        <v>5.6802986904599402E-2</v>
      </c>
      <c r="AB1737" s="2">
        <v>6.3684620125492558E-2</v>
      </c>
      <c r="AC1737" s="2">
        <v>7.7241325457518939E-2</v>
      </c>
      <c r="AD1737" s="2">
        <v>4.6827730969791183E-2</v>
      </c>
      <c r="AE1737" s="2">
        <v>1.10047936879675E-2</v>
      </c>
    </row>
    <row r="1738" spans="1:31" x14ac:dyDescent="0.25">
      <c r="A1738">
        <v>1</v>
      </c>
      <c r="B1738">
        <v>20</v>
      </c>
      <c r="C1738">
        <v>2030</v>
      </c>
      <c r="D1738" t="s">
        <v>4</v>
      </c>
      <c r="E1738" t="s">
        <v>49</v>
      </c>
      <c r="F1738">
        <v>0</v>
      </c>
      <c r="G1738">
        <v>0</v>
      </c>
      <c r="H1738" s="1">
        <v>2.3700301184068748</v>
      </c>
      <c r="I1738" s="1">
        <v>2.3045741320378492</v>
      </c>
      <c r="J1738" s="1">
        <v>2.255476257691293</v>
      </c>
      <c r="K1738" s="1">
        <v>2.1472080311990629</v>
      </c>
      <c r="L1738" s="1">
        <v>2.105895291281886</v>
      </c>
      <c r="M1738" s="1">
        <v>2.088557541702214</v>
      </c>
      <c r="N1738" s="1">
        <v>1.988091663229403</v>
      </c>
      <c r="O1738" s="1">
        <v>1.4964657149423619</v>
      </c>
      <c r="P1738" s="1">
        <v>1.0720679270995761</v>
      </c>
      <c r="Q1738" s="1">
        <v>0.70412078396886768</v>
      </c>
      <c r="R1738" s="1">
        <v>0.67113947600987045</v>
      </c>
      <c r="S1738" s="1">
        <v>0.6632128467777072</v>
      </c>
      <c r="T1738" s="1">
        <v>0.81359414196677671</v>
      </c>
      <c r="U1738" s="1">
        <v>0.87140543547312099</v>
      </c>
      <c r="V1738" s="1">
        <v>0.84630963184773944</v>
      </c>
      <c r="W1738" s="1">
        <v>1.209957000446618</v>
      </c>
      <c r="X1738" s="1">
        <v>1.2400484484992631</v>
      </c>
      <c r="Y1738" s="1">
        <v>1.5783187048845531</v>
      </c>
      <c r="Z1738" s="1">
        <v>1.7216326741712611</v>
      </c>
      <c r="AA1738" s="1">
        <v>2.0883720918489468</v>
      </c>
      <c r="AB1738" s="1">
        <v>2.3733533691404669</v>
      </c>
      <c r="AC1738" s="1">
        <v>2.2956789442130172</v>
      </c>
      <c r="AD1738" s="1">
        <v>2.319042987176299</v>
      </c>
      <c r="AE1738" s="1">
        <v>2.4685532026002122</v>
      </c>
    </row>
    <row r="1739" spans="1:31" x14ac:dyDescent="0.25">
      <c r="A1739">
        <v>1</v>
      </c>
      <c r="B1739">
        <v>20</v>
      </c>
      <c r="C1739">
        <v>2030</v>
      </c>
      <c r="D1739" t="s">
        <v>4</v>
      </c>
      <c r="E1739" t="s">
        <v>50</v>
      </c>
      <c r="F1739">
        <v>0</v>
      </c>
      <c r="G1739">
        <v>0</v>
      </c>
      <c r="H1739" s="2">
        <v>0.47400602368137501</v>
      </c>
      <c r="I1739" s="2">
        <v>0.46091482640756992</v>
      </c>
      <c r="J1739" s="2">
        <v>0.45109525153825869</v>
      </c>
      <c r="K1739" s="2">
        <v>0.42944160623981259</v>
      </c>
      <c r="L1739" s="2">
        <v>0.42117905825637708</v>
      </c>
      <c r="M1739" s="2">
        <v>0.41771150834044291</v>
      </c>
      <c r="N1739" s="2">
        <v>0.39761833264588048</v>
      </c>
      <c r="O1739" s="2">
        <v>0.29929314298847232</v>
      </c>
      <c r="P1739" s="2">
        <v>0.21441358541991529</v>
      </c>
      <c r="Q1739" s="2">
        <v>0.1408241567937735</v>
      </c>
      <c r="R1739" s="2">
        <v>0.13422789520197409</v>
      </c>
      <c r="S1739" s="2">
        <v>0.13264256935554139</v>
      </c>
      <c r="T1739" s="2">
        <v>0.1627188283933553</v>
      </c>
      <c r="U1739" s="2">
        <v>0.1742810870946242</v>
      </c>
      <c r="V1739" s="2">
        <v>0.1692619263695479</v>
      </c>
      <c r="W1739" s="2">
        <v>0.2419914000893236</v>
      </c>
      <c r="X1739" s="2">
        <v>0.2480096896998526</v>
      </c>
      <c r="Y1739" s="2">
        <v>0.31566374097691052</v>
      </c>
      <c r="Z1739" s="2">
        <v>0.34432653483425218</v>
      </c>
      <c r="AA1739" s="2">
        <v>0.41767441836978952</v>
      </c>
      <c r="AB1739" s="2">
        <v>0.47467067382809353</v>
      </c>
      <c r="AC1739" s="2">
        <v>0.45913578884260342</v>
      </c>
      <c r="AD1739" s="2">
        <v>0.46380859743525987</v>
      </c>
      <c r="AE1739" s="2">
        <v>0.49371064052004238</v>
      </c>
    </row>
    <row r="1740" spans="1:31" x14ac:dyDescent="0.25">
      <c r="A1740">
        <v>20</v>
      </c>
      <c r="B1740">
        <v>1</v>
      </c>
      <c r="C1740">
        <v>2030</v>
      </c>
      <c r="D1740" t="s">
        <v>4</v>
      </c>
      <c r="E1740" t="s">
        <v>49</v>
      </c>
      <c r="F1740">
        <v>0</v>
      </c>
      <c r="G1740">
        <v>0</v>
      </c>
      <c r="H1740" s="1">
        <v>2.3554682754007361</v>
      </c>
      <c r="I1740" s="1">
        <v>2.290189756974649</v>
      </c>
      <c r="J1740" s="1">
        <v>2.2410689478151831</v>
      </c>
      <c r="K1740" s="1">
        <v>2.134140267020836</v>
      </c>
      <c r="L1740" s="1">
        <v>2.0936495675741509</v>
      </c>
      <c r="M1740" s="1">
        <v>2.0776881765557551</v>
      </c>
      <c r="N1740" s="1">
        <v>1.9765478363424569</v>
      </c>
      <c r="O1740" s="1">
        <v>1.489267959246005</v>
      </c>
      <c r="P1740" s="1">
        <v>1.0679674468617071</v>
      </c>
      <c r="Q1740" s="1">
        <v>0.70232036682153898</v>
      </c>
      <c r="R1740" s="1">
        <v>0.66959840103046664</v>
      </c>
      <c r="S1740" s="1">
        <v>0.66180884801502371</v>
      </c>
      <c r="T1740" s="1">
        <v>0.81089053267804934</v>
      </c>
      <c r="U1740" s="1">
        <v>0.86841156343880288</v>
      </c>
      <c r="V1740" s="1">
        <v>0.84346168147944867</v>
      </c>
      <c r="W1740" s="1">
        <v>1.20378054906077</v>
      </c>
      <c r="X1740" s="1">
        <v>1.234332644011946</v>
      </c>
      <c r="Y1740" s="1">
        <v>1.568492548218591</v>
      </c>
      <c r="Z1740" s="1">
        <v>1.7104035665248321</v>
      </c>
      <c r="AA1740" s="1">
        <v>2.072917263620881</v>
      </c>
      <c r="AB1740" s="1">
        <v>2.3534969265194068</v>
      </c>
      <c r="AC1740" s="1">
        <v>2.2764644708468169</v>
      </c>
      <c r="AD1740" s="1">
        <v>2.3005881438839508</v>
      </c>
      <c r="AE1740" s="1">
        <v>2.4493053052734322</v>
      </c>
    </row>
    <row r="1741" spans="1:31" x14ac:dyDescent="0.25">
      <c r="A1741">
        <v>20</v>
      </c>
      <c r="B1741">
        <v>1</v>
      </c>
      <c r="C1741">
        <v>2030</v>
      </c>
      <c r="D1741" t="s">
        <v>4</v>
      </c>
      <c r="E1741" t="s">
        <v>50</v>
      </c>
      <c r="F1741">
        <v>0</v>
      </c>
      <c r="G1741">
        <v>0</v>
      </c>
      <c r="H1741" s="2">
        <v>0.47109365508014711</v>
      </c>
      <c r="I1741" s="2">
        <v>0.4580379513949297</v>
      </c>
      <c r="J1741" s="2">
        <v>0.44821378956303659</v>
      </c>
      <c r="K1741" s="2">
        <v>0.4268280534041673</v>
      </c>
      <c r="L1741" s="2">
        <v>0.41872991351483019</v>
      </c>
      <c r="M1741" s="2">
        <v>0.41553763531115101</v>
      </c>
      <c r="N1741" s="2">
        <v>0.39530956726849148</v>
      </c>
      <c r="O1741" s="2">
        <v>0.29785359184920102</v>
      </c>
      <c r="P1741" s="2">
        <v>0.21359348937234149</v>
      </c>
      <c r="Q1741" s="2">
        <v>0.1404640733643078</v>
      </c>
      <c r="R1741" s="2">
        <v>0.13391968020609329</v>
      </c>
      <c r="S1741" s="2">
        <v>0.13236176960300469</v>
      </c>
      <c r="T1741" s="2">
        <v>0.16217810653560991</v>
      </c>
      <c r="U1741" s="2">
        <v>0.1736823126877606</v>
      </c>
      <c r="V1741" s="2">
        <v>0.1686923362958897</v>
      </c>
      <c r="W1741" s="2">
        <v>0.2407561098121539</v>
      </c>
      <c r="X1741" s="2">
        <v>0.24686652880238921</v>
      </c>
      <c r="Y1741" s="2">
        <v>0.31369850964371832</v>
      </c>
      <c r="Z1741" s="2">
        <v>0.34208071330496642</v>
      </c>
      <c r="AA1741" s="2">
        <v>0.41458345272417613</v>
      </c>
      <c r="AB1741" s="2">
        <v>0.47069938530388139</v>
      </c>
      <c r="AC1741" s="2">
        <v>0.45529289416936353</v>
      </c>
      <c r="AD1741" s="2">
        <v>0.46011762877679019</v>
      </c>
      <c r="AE1741" s="2">
        <v>0.48986106105468641</v>
      </c>
    </row>
    <row r="1742" spans="1:31" x14ac:dyDescent="0.25">
      <c r="A1742">
        <v>20</v>
      </c>
      <c r="B1742">
        <v>21</v>
      </c>
      <c r="C1742">
        <v>2030</v>
      </c>
      <c r="D1742" t="s">
        <v>4</v>
      </c>
      <c r="E1742" t="s">
        <v>43</v>
      </c>
      <c r="F1742">
        <v>0</v>
      </c>
      <c r="G1742">
        <v>0</v>
      </c>
      <c r="H1742" s="1">
        <v>1.390895296290672</v>
      </c>
      <c r="I1742" s="1">
        <v>1.401959128444644</v>
      </c>
      <c r="J1742" s="1">
        <v>1.389358166542572</v>
      </c>
      <c r="K1742" s="1">
        <v>1.3366471192485241</v>
      </c>
      <c r="L1742" s="1">
        <v>1.282698449138465</v>
      </c>
      <c r="M1742" s="1">
        <v>1.274211264207199</v>
      </c>
      <c r="N1742" s="1">
        <v>1.189516727867084</v>
      </c>
      <c r="O1742" s="1">
        <v>0.63223335515046497</v>
      </c>
      <c r="P1742" s="1">
        <v>0.30326329628411453</v>
      </c>
      <c r="Q1742" s="1">
        <v>-0.13076161227812619</v>
      </c>
      <c r="R1742" s="1">
        <v>-0.2386628324086103</v>
      </c>
      <c r="S1742" s="1">
        <v>-0.33674084458930381</v>
      </c>
      <c r="T1742" s="1">
        <v>-0.30187037828765811</v>
      </c>
      <c r="U1742" s="1">
        <v>-0.20155916804934121</v>
      </c>
      <c r="V1742" s="1">
        <v>-0.20470900141583809</v>
      </c>
      <c r="W1742" s="1">
        <v>8.9392009993712399E-2</v>
      </c>
      <c r="X1742" s="1">
        <v>0.19345345536103509</v>
      </c>
      <c r="Y1742" s="1">
        <v>0.51882428066330211</v>
      </c>
      <c r="Z1742" s="1">
        <v>0.68561113646545979</v>
      </c>
      <c r="AA1742" s="1">
        <v>1.008973104126881</v>
      </c>
      <c r="AB1742" s="1">
        <v>1.233137275775013</v>
      </c>
      <c r="AC1742" s="1">
        <v>1.2217492544014641</v>
      </c>
      <c r="AD1742" s="1">
        <v>1.4003814758650179</v>
      </c>
      <c r="AE1742" s="1">
        <v>1.5018638123340979</v>
      </c>
    </row>
    <row r="1743" spans="1:31" x14ac:dyDescent="0.25">
      <c r="A1743">
        <v>20</v>
      </c>
      <c r="B1743">
        <v>21</v>
      </c>
      <c r="C1743">
        <v>2030</v>
      </c>
      <c r="D1743" t="s">
        <v>4</v>
      </c>
      <c r="E1743" t="s">
        <v>46</v>
      </c>
      <c r="F1743">
        <v>0</v>
      </c>
      <c r="G1743">
        <v>0</v>
      </c>
      <c r="H1743" s="2">
        <v>0.46363176543022377</v>
      </c>
      <c r="I1743" s="2">
        <v>0.46731970948154811</v>
      </c>
      <c r="J1743" s="2">
        <v>0.46311938884752402</v>
      </c>
      <c r="K1743" s="2">
        <v>0.44554903974950799</v>
      </c>
      <c r="L1743" s="2">
        <v>0.42756614971282159</v>
      </c>
      <c r="M1743" s="2">
        <v>0.42473708806906652</v>
      </c>
      <c r="N1743" s="2">
        <v>0.39650557595569469</v>
      </c>
      <c r="O1743" s="2">
        <v>0.21074445171682171</v>
      </c>
      <c r="P1743" s="2">
        <v>0.1010877654280382</v>
      </c>
      <c r="Q1743" s="2">
        <v>4.3587204092708727E-2</v>
      </c>
      <c r="R1743" s="2">
        <v>7.9554277469536763E-2</v>
      </c>
      <c r="S1743" s="2">
        <v>0.1122469481964346</v>
      </c>
      <c r="T1743" s="2">
        <v>0.10062345942921939</v>
      </c>
      <c r="U1743" s="2">
        <v>6.7186389349780384E-2</v>
      </c>
      <c r="V1743" s="2">
        <v>6.8236333805279367E-2</v>
      </c>
      <c r="W1743" s="2">
        <v>2.9797336664570798E-2</v>
      </c>
      <c r="X1743" s="2">
        <v>6.4484485120345048E-2</v>
      </c>
      <c r="Y1743" s="2">
        <v>0.1729414268877674</v>
      </c>
      <c r="Z1743" s="2">
        <v>0.22853704548848661</v>
      </c>
      <c r="AA1743" s="2">
        <v>0.3363243680422936</v>
      </c>
      <c r="AB1743" s="2">
        <v>0.41104575859167092</v>
      </c>
      <c r="AC1743" s="2">
        <v>0.40724975146715459</v>
      </c>
      <c r="AD1743" s="2">
        <v>0.46679382528833929</v>
      </c>
      <c r="AE1743" s="2">
        <v>0.50062127077803253</v>
      </c>
    </row>
    <row r="1744" spans="1:31" x14ac:dyDescent="0.25">
      <c r="A1744">
        <v>21</v>
      </c>
      <c r="B1744">
        <v>20</v>
      </c>
      <c r="C1744">
        <v>2030</v>
      </c>
      <c r="D1744" t="s">
        <v>4</v>
      </c>
      <c r="E1744" t="s">
        <v>43</v>
      </c>
      <c r="F1744">
        <v>0</v>
      </c>
      <c r="G1744">
        <v>0</v>
      </c>
      <c r="H1744" s="1">
        <v>-1.385930827143308</v>
      </c>
      <c r="I1744" s="1">
        <v>-1.396773203700042</v>
      </c>
      <c r="J1744" s="1">
        <v>-1.3840808934898881</v>
      </c>
      <c r="K1744" s="1">
        <v>-1.331692756142338</v>
      </c>
      <c r="L1744" s="1">
        <v>-1.2781695479564059</v>
      </c>
      <c r="M1744" s="1">
        <v>-1.2700152094910671</v>
      </c>
      <c r="N1744" s="1">
        <v>-1.18530472985966</v>
      </c>
      <c r="O1744" s="1">
        <v>-0.62998484693260803</v>
      </c>
      <c r="P1744" s="1">
        <v>-0.30131906630838012</v>
      </c>
      <c r="Q1744" s="1">
        <v>0.13256032712832919</v>
      </c>
      <c r="R1744" s="1">
        <v>0.24025462785831939</v>
      </c>
      <c r="S1744" s="1">
        <v>0.33821343417026362</v>
      </c>
      <c r="T1744" s="1">
        <v>0.30472513015704361</v>
      </c>
      <c r="U1744" s="1">
        <v>0.2039188110084478</v>
      </c>
      <c r="V1744" s="1">
        <v>0.20713563559532019</v>
      </c>
      <c r="W1744" s="1">
        <v>-8.6179560105833011E-2</v>
      </c>
      <c r="X1744" s="1">
        <v>-0.19133091943529579</v>
      </c>
      <c r="Y1744" s="1">
        <v>-0.51528979558959809</v>
      </c>
      <c r="Z1744" s="1">
        <v>-0.68189290142396319</v>
      </c>
      <c r="AA1744" s="1">
        <v>-1.004357027788785</v>
      </c>
      <c r="AB1744" s="1">
        <v>-1.2271967117284479</v>
      </c>
      <c r="AC1744" s="1">
        <v>-1.215527982445147</v>
      </c>
      <c r="AD1744" s="1">
        <v>-1.3937511009394401</v>
      </c>
      <c r="AE1744" s="1">
        <v>-1.4952198382930151</v>
      </c>
    </row>
    <row r="1745" spans="1:31" x14ac:dyDescent="0.25">
      <c r="A1745">
        <v>21</v>
      </c>
      <c r="B1745">
        <v>20</v>
      </c>
      <c r="C1745">
        <v>2030</v>
      </c>
      <c r="D1745" t="s">
        <v>4</v>
      </c>
      <c r="E1745" t="s">
        <v>46</v>
      </c>
      <c r="F1745">
        <v>0</v>
      </c>
      <c r="G1745">
        <v>0</v>
      </c>
      <c r="H1745" s="2">
        <v>0.4619769423811026</v>
      </c>
      <c r="I1745" s="2">
        <v>0.46559106790001409</v>
      </c>
      <c r="J1745" s="2">
        <v>0.46136029782996257</v>
      </c>
      <c r="K1745" s="2">
        <v>0.44389758538077922</v>
      </c>
      <c r="L1745" s="2">
        <v>0.42605651598546862</v>
      </c>
      <c r="M1745" s="2">
        <v>0.42333840316368898</v>
      </c>
      <c r="N1745" s="2">
        <v>0.39510157661988671</v>
      </c>
      <c r="O1745" s="2">
        <v>0.20999494897753601</v>
      </c>
      <c r="P1745" s="2">
        <v>0.10043968876945999</v>
      </c>
      <c r="Q1745" s="2">
        <v>4.4186775709443057E-2</v>
      </c>
      <c r="R1745" s="2">
        <v>8.0084875952773124E-2</v>
      </c>
      <c r="S1745" s="2">
        <v>0.1127378113900879</v>
      </c>
      <c r="T1745" s="2">
        <v>0.1015750433856812</v>
      </c>
      <c r="U1745" s="2">
        <v>6.7972937002815925E-2</v>
      </c>
      <c r="V1745" s="2">
        <v>6.9045211865106718E-2</v>
      </c>
      <c r="W1745" s="2">
        <v>2.8726520035277672E-2</v>
      </c>
      <c r="X1745" s="2">
        <v>6.3776973145098614E-2</v>
      </c>
      <c r="Y1745" s="2">
        <v>0.17176326519653271</v>
      </c>
      <c r="Z1745" s="2">
        <v>0.2272976338079877</v>
      </c>
      <c r="AA1745" s="2">
        <v>0.33478567592959507</v>
      </c>
      <c r="AB1745" s="2">
        <v>0.40906557057614917</v>
      </c>
      <c r="AC1745" s="2">
        <v>0.40517599414838229</v>
      </c>
      <c r="AD1745" s="2">
        <v>0.46458370031314661</v>
      </c>
      <c r="AE1745" s="2">
        <v>0.49840661276433829</v>
      </c>
    </row>
    <row r="1746" spans="1:31" x14ac:dyDescent="0.25">
      <c r="A1746">
        <v>20</v>
      </c>
      <c r="B1746">
        <v>21</v>
      </c>
      <c r="C1746">
        <v>2030</v>
      </c>
      <c r="D1746" t="s">
        <v>4</v>
      </c>
      <c r="E1746" t="s">
        <v>47</v>
      </c>
      <c r="F1746">
        <v>0</v>
      </c>
      <c r="G1746">
        <v>0</v>
      </c>
      <c r="H1746" s="1">
        <v>0.39183580865903428</v>
      </c>
      <c r="I1746" s="1">
        <v>0.4626948520280485</v>
      </c>
      <c r="J1746" s="1">
        <v>0.53472776520651144</v>
      </c>
      <c r="K1746" s="1">
        <v>0.54219833180149268</v>
      </c>
      <c r="L1746" s="1">
        <v>0.50538537602560685</v>
      </c>
      <c r="M1746" s="1">
        <v>0.37163438386481262</v>
      </c>
      <c r="N1746" s="1">
        <v>0.60043662610203519</v>
      </c>
      <c r="O1746" s="1">
        <v>0.74241813398248102</v>
      </c>
      <c r="P1746" s="1">
        <v>0.85531702844867574</v>
      </c>
      <c r="Q1746" s="1">
        <v>0.86225457631977642</v>
      </c>
      <c r="R1746" s="1">
        <v>0.78340821883689049</v>
      </c>
      <c r="S1746" s="1">
        <v>0.7120918899622285</v>
      </c>
      <c r="T1746" s="1">
        <v>1.0548749287157879</v>
      </c>
      <c r="U1746" s="1">
        <v>0.97619184421989602</v>
      </c>
      <c r="V1746" s="1">
        <v>0.98950148692289963</v>
      </c>
      <c r="W1746" s="1">
        <v>1.1586313023476971</v>
      </c>
      <c r="X1746" s="1">
        <v>0.92492107135957924</v>
      </c>
      <c r="Y1746" s="1">
        <v>1.105885437441829</v>
      </c>
      <c r="Z1746" s="1">
        <v>1.0493353644782839</v>
      </c>
      <c r="AA1746" s="1">
        <v>0.96888065188948302</v>
      </c>
      <c r="AB1746" s="1">
        <v>1.003288818096159</v>
      </c>
      <c r="AC1746" s="1">
        <v>1.071072344756421</v>
      </c>
      <c r="AD1746" s="1">
        <v>0.91900437264592683</v>
      </c>
      <c r="AE1746" s="1">
        <v>0.73988968659192489</v>
      </c>
    </row>
    <row r="1747" spans="1:31" x14ac:dyDescent="0.25">
      <c r="A1747">
        <v>20</v>
      </c>
      <c r="B1747">
        <v>21</v>
      </c>
      <c r="C1747">
        <v>2030</v>
      </c>
      <c r="D1747" t="s">
        <v>4</v>
      </c>
      <c r="E1747" t="s">
        <v>48</v>
      </c>
      <c r="F1747">
        <v>0</v>
      </c>
      <c r="G1747">
        <v>0</v>
      </c>
      <c r="H1747" s="2">
        <v>0.13061193621967809</v>
      </c>
      <c r="I1747" s="2">
        <v>0.15423161734268279</v>
      </c>
      <c r="J1747" s="2">
        <v>0.1782425884021705</v>
      </c>
      <c r="K1747" s="2">
        <v>0.18073277726716419</v>
      </c>
      <c r="L1747" s="2">
        <v>0.16846179200853559</v>
      </c>
      <c r="M1747" s="2">
        <v>0.12387812795493749</v>
      </c>
      <c r="N1747" s="2">
        <v>0.20014554203401169</v>
      </c>
      <c r="O1747" s="2">
        <v>0.24747271132749371</v>
      </c>
      <c r="P1747" s="2">
        <v>0.28510567614955862</v>
      </c>
      <c r="Q1747" s="2">
        <v>0.28741819210659209</v>
      </c>
      <c r="R1747" s="2">
        <v>0.26113607294563018</v>
      </c>
      <c r="S1747" s="2">
        <v>0.2373639633207428</v>
      </c>
      <c r="T1747" s="2">
        <v>0.35162497623859612</v>
      </c>
      <c r="U1747" s="2">
        <v>0.32539728140663199</v>
      </c>
      <c r="V1747" s="2">
        <v>0.32983382897429991</v>
      </c>
      <c r="W1747" s="2">
        <v>0.38621043411589911</v>
      </c>
      <c r="X1747" s="2">
        <v>0.30830702378652641</v>
      </c>
      <c r="Y1747" s="2">
        <v>0.36862847914727642</v>
      </c>
      <c r="Z1747" s="2">
        <v>0.34977845482609482</v>
      </c>
      <c r="AA1747" s="2">
        <v>0.32296021729649432</v>
      </c>
      <c r="AB1747" s="2">
        <v>0.33442960603205302</v>
      </c>
      <c r="AC1747" s="2">
        <v>0.35702411491880709</v>
      </c>
      <c r="AD1747" s="2">
        <v>0.30633479088197563</v>
      </c>
      <c r="AE1747" s="2">
        <v>0.2466298955306416</v>
      </c>
    </row>
    <row r="1748" spans="1:31" x14ac:dyDescent="0.25">
      <c r="A1748">
        <v>21</v>
      </c>
      <c r="B1748">
        <v>20</v>
      </c>
      <c r="C1748">
        <v>2030</v>
      </c>
      <c r="D1748" t="s">
        <v>4</v>
      </c>
      <c r="E1748" t="s">
        <v>47</v>
      </c>
      <c r="F1748">
        <v>0</v>
      </c>
      <c r="G1748">
        <v>0</v>
      </c>
      <c r="H1748" s="1">
        <v>-0.385928991506371</v>
      </c>
      <c r="I1748" s="1">
        <v>-0.45650077076990447</v>
      </c>
      <c r="J1748" s="1">
        <v>-0.5284149104333975</v>
      </c>
      <c r="K1748" s="1">
        <v>-0.53630362352614358</v>
      </c>
      <c r="L1748" s="1">
        <v>-0.50004134438599768</v>
      </c>
      <c r="M1748" s="1">
        <v>-0.36672172979804829</v>
      </c>
      <c r="N1748" s="1">
        <v>-0.59550518512653106</v>
      </c>
      <c r="O1748" s="1">
        <v>-0.74003127673747404</v>
      </c>
      <c r="P1748" s="1">
        <v>-0.85332528390757467</v>
      </c>
      <c r="Q1748" s="1">
        <v>-0.86045088465285469</v>
      </c>
      <c r="R1748" s="1">
        <v>-0.78187083590890527</v>
      </c>
      <c r="S1748" s="1">
        <v>-0.71070908954285017</v>
      </c>
      <c r="T1748" s="1">
        <v>-1.0517023227190641</v>
      </c>
      <c r="U1748" s="1">
        <v>-0.97365952512951126</v>
      </c>
      <c r="V1748" s="1">
        <v>-0.98688201486102634</v>
      </c>
      <c r="W1748" s="1">
        <v>-1.1549932247886661</v>
      </c>
      <c r="X1748" s="1">
        <v>-0.92269486916230847</v>
      </c>
      <c r="Y1748" s="1">
        <v>-1.1018321587679569</v>
      </c>
      <c r="Z1748" s="1">
        <v>-1.0450445133160811</v>
      </c>
      <c r="AA1748" s="1">
        <v>-0.96342864728845767</v>
      </c>
      <c r="AB1748" s="1">
        <v>-0.99612342227721462</v>
      </c>
      <c r="AC1748" s="1">
        <v>-1.063542047992674</v>
      </c>
      <c r="AD1748" s="1">
        <v>-0.91094291048113007</v>
      </c>
      <c r="AE1748" s="1">
        <v>-0.73180919509545328</v>
      </c>
    </row>
    <row r="1749" spans="1:31" x14ac:dyDescent="0.25">
      <c r="A1749">
        <v>21</v>
      </c>
      <c r="B1749">
        <v>20</v>
      </c>
      <c r="C1749">
        <v>2030</v>
      </c>
      <c r="D1749" t="s">
        <v>4</v>
      </c>
      <c r="E1749" t="s">
        <v>48</v>
      </c>
      <c r="F1749">
        <v>0</v>
      </c>
      <c r="G1749">
        <v>0</v>
      </c>
      <c r="H1749" s="2">
        <v>0.1286429971687903</v>
      </c>
      <c r="I1749" s="2">
        <v>0.15216692358996819</v>
      </c>
      <c r="J1749" s="2">
        <v>0.17613830347779921</v>
      </c>
      <c r="K1749" s="2">
        <v>0.17876787450871451</v>
      </c>
      <c r="L1749" s="2">
        <v>0.16668044812866589</v>
      </c>
      <c r="M1749" s="2">
        <v>0.12224057659934939</v>
      </c>
      <c r="N1749" s="2">
        <v>0.19850172837551039</v>
      </c>
      <c r="O1749" s="2">
        <v>0.24667709224582471</v>
      </c>
      <c r="P1749" s="2">
        <v>0.28444176130252491</v>
      </c>
      <c r="Q1749" s="2">
        <v>0.28681696155095149</v>
      </c>
      <c r="R1749" s="2">
        <v>0.26062361196963513</v>
      </c>
      <c r="S1749" s="2">
        <v>0.23690302984761669</v>
      </c>
      <c r="T1749" s="2">
        <v>0.35056744090635472</v>
      </c>
      <c r="U1749" s="2">
        <v>0.32455317504317038</v>
      </c>
      <c r="V1749" s="2">
        <v>0.32896067162034209</v>
      </c>
      <c r="W1749" s="2">
        <v>0.38499774159622191</v>
      </c>
      <c r="X1749" s="2">
        <v>0.30756495638743608</v>
      </c>
      <c r="Y1749" s="2">
        <v>0.36727738625598572</v>
      </c>
      <c r="Z1749" s="2">
        <v>0.34834817110536043</v>
      </c>
      <c r="AA1749" s="2">
        <v>0.32114288242948591</v>
      </c>
      <c r="AB1749" s="2">
        <v>0.33204114075907148</v>
      </c>
      <c r="AC1749" s="2">
        <v>0.35451401599755811</v>
      </c>
      <c r="AD1749" s="2">
        <v>0.30364763682704338</v>
      </c>
      <c r="AE1749" s="2">
        <v>0.2439363983651511</v>
      </c>
    </row>
    <row r="1750" spans="1:31" x14ac:dyDescent="0.25">
      <c r="A1750">
        <v>20</v>
      </c>
      <c r="B1750">
        <v>21</v>
      </c>
      <c r="C1750">
        <v>2030</v>
      </c>
      <c r="D1750" t="s">
        <v>4</v>
      </c>
      <c r="E1750" t="s">
        <v>49</v>
      </c>
      <c r="F1750">
        <v>0</v>
      </c>
      <c r="G1750">
        <v>0</v>
      </c>
      <c r="H1750" s="1">
        <v>1.4450346107242531</v>
      </c>
      <c r="I1750" s="1">
        <v>1.4763386887576051</v>
      </c>
      <c r="J1750" s="1">
        <v>1.488707458778012</v>
      </c>
      <c r="K1750" s="1">
        <v>1.4424300857940049</v>
      </c>
      <c r="L1750" s="1">
        <v>1.3786695360828021</v>
      </c>
      <c r="M1750" s="1">
        <v>1.327300441159833</v>
      </c>
      <c r="N1750" s="1">
        <v>1.3324692070890081</v>
      </c>
      <c r="O1750" s="1">
        <v>0.97514291313163082</v>
      </c>
      <c r="P1750" s="1">
        <v>0.90748875807217544</v>
      </c>
      <c r="Q1750" s="1">
        <v>0.87211326880742512</v>
      </c>
      <c r="R1750" s="1">
        <v>0.8189556672460907</v>
      </c>
      <c r="S1750" s="1">
        <v>0.78769870900281169</v>
      </c>
      <c r="T1750" s="1">
        <v>1.0972177726051799</v>
      </c>
      <c r="U1750" s="1">
        <v>0.99678313335759461</v>
      </c>
      <c r="V1750" s="1">
        <v>1.0104548321836551</v>
      </c>
      <c r="W1750" s="1">
        <v>1.162074621627474</v>
      </c>
      <c r="X1750" s="1">
        <v>0.94493556798126499</v>
      </c>
      <c r="Y1750" s="1">
        <v>1.2215405171142291</v>
      </c>
      <c r="Z1750" s="1">
        <v>1.253462140469441</v>
      </c>
      <c r="AA1750" s="1">
        <v>1.398841106937176</v>
      </c>
      <c r="AB1750" s="1">
        <v>1.589721986204697</v>
      </c>
      <c r="AC1750" s="1">
        <v>1.624766816602478</v>
      </c>
      <c r="AD1750" s="1">
        <v>1.675003676082002</v>
      </c>
      <c r="AE1750" s="1">
        <v>1.6742256894229659</v>
      </c>
    </row>
    <row r="1751" spans="1:31" x14ac:dyDescent="0.25">
      <c r="A1751">
        <v>20</v>
      </c>
      <c r="B1751">
        <v>21</v>
      </c>
      <c r="C1751">
        <v>2030</v>
      </c>
      <c r="D1751" t="s">
        <v>4</v>
      </c>
      <c r="E1751" t="s">
        <v>50</v>
      </c>
      <c r="F1751">
        <v>0</v>
      </c>
      <c r="G1751">
        <v>0</v>
      </c>
      <c r="H1751" s="2">
        <v>0.48167820357475111</v>
      </c>
      <c r="I1751" s="2">
        <v>0.49211289625253501</v>
      </c>
      <c r="J1751" s="2">
        <v>0.49623581959267082</v>
      </c>
      <c r="K1751" s="2">
        <v>0.48081002859800148</v>
      </c>
      <c r="L1751" s="2">
        <v>0.45955651202760062</v>
      </c>
      <c r="M1751" s="2">
        <v>0.44243348038661118</v>
      </c>
      <c r="N1751" s="2">
        <v>0.44415640236300269</v>
      </c>
      <c r="O1751" s="2">
        <v>0.32504763771054362</v>
      </c>
      <c r="P1751" s="2">
        <v>0.30249625269072522</v>
      </c>
      <c r="Q1751" s="2">
        <v>0.29070442293580839</v>
      </c>
      <c r="R1751" s="2">
        <v>0.27298522241536349</v>
      </c>
      <c r="S1751" s="2">
        <v>0.26256623633427062</v>
      </c>
      <c r="T1751" s="2">
        <v>0.36573925753505998</v>
      </c>
      <c r="U1751" s="2">
        <v>0.33226104445253152</v>
      </c>
      <c r="V1751" s="2">
        <v>0.33681827739455178</v>
      </c>
      <c r="W1751" s="2">
        <v>0.38735820720915809</v>
      </c>
      <c r="X1751" s="2">
        <v>0.31497852266042159</v>
      </c>
      <c r="Y1751" s="2">
        <v>0.40718017237140969</v>
      </c>
      <c r="Z1751" s="2">
        <v>0.41782071348981381</v>
      </c>
      <c r="AA1751" s="2">
        <v>0.46628036897905861</v>
      </c>
      <c r="AB1751" s="2">
        <v>0.52990732873489899</v>
      </c>
      <c r="AC1751" s="2">
        <v>0.54158893886749271</v>
      </c>
      <c r="AD1751" s="2">
        <v>0.55833455869400062</v>
      </c>
      <c r="AE1751" s="2">
        <v>0.55807522980765534</v>
      </c>
    </row>
    <row r="1752" spans="1:31" x14ac:dyDescent="0.25">
      <c r="A1752">
        <v>21</v>
      </c>
      <c r="B1752">
        <v>20</v>
      </c>
      <c r="C1752">
        <v>2030</v>
      </c>
      <c r="D1752" t="s">
        <v>4</v>
      </c>
      <c r="E1752" t="s">
        <v>49</v>
      </c>
      <c r="F1752">
        <v>0</v>
      </c>
      <c r="G1752">
        <v>0</v>
      </c>
      <c r="H1752" s="1">
        <v>1.4386609899873071</v>
      </c>
      <c r="I1752" s="1">
        <v>1.4694789335978919</v>
      </c>
      <c r="J1752" s="1">
        <v>1.4815202453196861</v>
      </c>
      <c r="K1752" s="1">
        <v>1.4356277976443781</v>
      </c>
      <c r="L1752" s="1">
        <v>1.3725009068916629</v>
      </c>
      <c r="M1752" s="1">
        <v>1.321901456026398</v>
      </c>
      <c r="N1752" s="1">
        <v>1.3264892491612079</v>
      </c>
      <c r="O1752" s="1">
        <v>0.97186789118398054</v>
      </c>
      <c r="P1752" s="1">
        <v>0.9049625516433798</v>
      </c>
      <c r="Q1752" s="1">
        <v>0.87060207053983618</v>
      </c>
      <c r="R1752" s="1">
        <v>0.81795127620918218</v>
      </c>
      <c r="S1752" s="1">
        <v>0.78708051494880127</v>
      </c>
      <c r="T1752" s="1">
        <v>1.0949589857898341</v>
      </c>
      <c r="U1752" s="1">
        <v>0.99478427428187888</v>
      </c>
      <c r="V1752" s="1">
        <v>1.008385483230315</v>
      </c>
      <c r="W1752" s="1">
        <v>1.158203896508623</v>
      </c>
      <c r="X1752" s="1">
        <v>0.94232337459621851</v>
      </c>
      <c r="Y1752" s="1">
        <v>1.216370699883069</v>
      </c>
      <c r="Z1752" s="1">
        <v>1.2478365132598239</v>
      </c>
      <c r="AA1752" s="1">
        <v>1.391735534390349</v>
      </c>
      <c r="AB1752" s="1">
        <v>1.5805928133730029</v>
      </c>
      <c r="AC1752" s="1">
        <v>1.615125370971437</v>
      </c>
      <c r="AD1752" s="1">
        <v>1.6650402750461419</v>
      </c>
      <c r="AE1752" s="1">
        <v>1.6647002922001439</v>
      </c>
    </row>
    <row r="1753" spans="1:31" x14ac:dyDescent="0.25">
      <c r="A1753">
        <v>21</v>
      </c>
      <c r="B1753">
        <v>20</v>
      </c>
      <c r="C1753">
        <v>2030</v>
      </c>
      <c r="D1753" t="s">
        <v>4</v>
      </c>
      <c r="E1753" t="s">
        <v>50</v>
      </c>
      <c r="F1753">
        <v>0</v>
      </c>
      <c r="G1753">
        <v>0</v>
      </c>
      <c r="H1753" s="2">
        <v>0.47955366332910232</v>
      </c>
      <c r="I1753" s="2">
        <v>0.48982631119929732</v>
      </c>
      <c r="J1753" s="2">
        <v>0.49384008177322852</v>
      </c>
      <c r="K1753" s="2">
        <v>0.47854259921479259</v>
      </c>
      <c r="L1753" s="2">
        <v>0.45750030229722111</v>
      </c>
      <c r="M1753" s="2">
        <v>0.44063381867546608</v>
      </c>
      <c r="N1753" s="2">
        <v>0.44216308305373597</v>
      </c>
      <c r="O1753" s="2">
        <v>0.32395596372799351</v>
      </c>
      <c r="P1753" s="2">
        <v>0.30165418388112658</v>
      </c>
      <c r="Q1753" s="2">
        <v>0.29020069017994538</v>
      </c>
      <c r="R1753" s="2">
        <v>0.27265042540306073</v>
      </c>
      <c r="S1753" s="2">
        <v>0.2623601716496004</v>
      </c>
      <c r="T1753" s="2">
        <v>0.36498632859661129</v>
      </c>
      <c r="U1753" s="2">
        <v>0.33159475809395961</v>
      </c>
      <c r="V1753" s="2">
        <v>0.33612849441010512</v>
      </c>
      <c r="W1753" s="2">
        <v>0.3860679655028742</v>
      </c>
      <c r="X1753" s="2">
        <v>0.31410779153207291</v>
      </c>
      <c r="Y1753" s="2">
        <v>0.40545689996102291</v>
      </c>
      <c r="Z1753" s="2">
        <v>0.41594550441994138</v>
      </c>
      <c r="AA1753" s="2">
        <v>0.46391184479678299</v>
      </c>
      <c r="AB1753" s="2">
        <v>0.52686427112433432</v>
      </c>
      <c r="AC1753" s="2">
        <v>0.53837512365714557</v>
      </c>
      <c r="AD1753" s="2">
        <v>0.55501342501538076</v>
      </c>
      <c r="AE1753" s="2">
        <v>0.55490009740004798</v>
      </c>
    </row>
    <row r="1754" spans="1:31" x14ac:dyDescent="0.25">
      <c r="A1754">
        <v>21</v>
      </c>
      <c r="B1754">
        <v>22</v>
      </c>
      <c r="C1754">
        <v>2030</v>
      </c>
      <c r="D1754" t="s">
        <v>4</v>
      </c>
      <c r="E1754" t="s">
        <v>43</v>
      </c>
      <c r="F1754">
        <v>0</v>
      </c>
      <c r="G1754">
        <v>0</v>
      </c>
      <c r="H1754" s="1">
        <v>0.17031352683530959</v>
      </c>
      <c r="I1754" s="1">
        <v>0.1597098927533899</v>
      </c>
      <c r="J1754" s="1">
        <v>0.14450619187930849</v>
      </c>
      <c r="K1754" s="1">
        <v>0.13780627625696679</v>
      </c>
      <c r="L1754" s="1">
        <v>0.13366765178832901</v>
      </c>
      <c r="M1754" s="1">
        <v>0.15561625156292991</v>
      </c>
      <c r="N1754" s="1">
        <v>0.18814626467014151</v>
      </c>
      <c r="O1754" s="1">
        <v>0.18537785677708271</v>
      </c>
      <c r="P1754" s="1">
        <v>0.19630505030501119</v>
      </c>
      <c r="Q1754" s="1">
        <v>0.2166034948146803</v>
      </c>
      <c r="R1754" s="1">
        <v>0.20595476381172759</v>
      </c>
      <c r="S1754" s="1">
        <v>0.20629386005075179</v>
      </c>
      <c r="T1754" s="1">
        <v>0.20037784104199299</v>
      </c>
      <c r="U1754" s="1">
        <v>0.20317799444118809</v>
      </c>
      <c r="V1754" s="1">
        <v>0.1949656244553255</v>
      </c>
      <c r="W1754" s="1">
        <v>0.18559103674633959</v>
      </c>
      <c r="X1754" s="1">
        <v>0.18596894231038591</v>
      </c>
      <c r="Y1754" s="1">
        <v>0.20596265693095889</v>
      </c>
      <c r="Z1754" s="1">
        <v>0.19877650176606351</v>
      </c>
      <c r="AA1754" s="1">
        <v>0.19707055499290571</v>
      </c>
      <c r="AB1754" s="1">
        <v>0.21584029265811991</v>
      </c>
      <c r="AC1754" s="1">
        <v>0.19119873448348651</v>
      </c>
      <c r="AD1754" s="1">
        <v>0.20777151684532999</v>
      </c>
      <c r="AE1754" s="1">
        <v>0.19281379062970899</v>
      </c>
    </row>
    <row r="1755" spans="1:31" x14ac:dyDescent="0.25">
      <c r="A1755">
        <v>21</v>
      </c>
      <c r="B1755">
        <v>22</v>
      </c>
      <c r="C1755">
        <v>2030</v>
      </c>
      <c r="D1755" t="s">
        <v>4</v>
      </c>
      <c r="E1755" t="s">
        <v>46</v>
      </c>
      <c r="F1755">
        <v>0</v>
      </c>
      <c r="G1755">
        <v>0</v>
      </c>
      <c r="H1755" s="2">
        <v>0.17031352683530959</v>
      </c>
      <c r="I1755" s="2">
        <v>0.1597098927533899</v>
      </c>
      <c r="J1755" s="2">
        <v>0.14450619187930849</v>
      </c>
      <c r="K1755" s="2">
        <v>0.13780627625696679</v>
      </c>
      <c r="L1755" s="2">
        <v>0.13366765178832901</v>
      </c>
      <c r="M1755" s="2">
        <v>0.15561625156292991</v>
      </c>
      <c r="N1755" s="2">
        <v>0.18814626467014151</v>
      </c>
      <c r="O1755" s="2">
        <v>0.18537785677708271</v>
      </c>
      <c r="P1755" s="2">
        <v>0.19630505030501119</v>
      </c>
      <c r="Q1755" s="2">
        <v>0.2166034948146803</v>
      </c>
      <c r="R1755" s="2">
        <v>0.20595476381172759</v>
      </c>
      <c r="S1755" s="2">
        <v>0.20629386005075179</v>
      </c>
      <c r="T1755" s="2">
        <v>0.20037784104199299</v>
      </c>
      <c r="U1755" s="2">
        <v>0.20317799444118809</v>
      </c>
      <c r="V1755" s="2">
        <v>0.1949656244553255</v>
      </c>
      <c r="W1755" s="2">
        <v>0.18559103674633959</v>
      </c>
      <c r="X1755" s="2">
        <v>0.18596894231038591</v>
      </c>
      <c r="Y1755" s="2">
        <v>0.20596265693095889</v>
      </c>
      <c r="Z1755" s="2">
        <v>0.19877650176606351</v>
      </c>
      <c r="AA1755" s="2">
        <v>0.19707055499290571</v>
      </c>
      <c r="AB1755" s="2">
        <v>0.21584029265811991</v>
      </c>
      <c r="AC1755" s="2">
        <v>0.19119873448348651</v>
      </c>
      <c r="AD1755" s="2">
        <v>0.20777151684532999</v>
      </c>
      <c r="AE1755" s="2">
        <v>0.19281379062970899</v>
      </c>
    </row>
    <row r="1756" spans="1:31" x14ac:dyDescent="0.25">
      <c r="A1756">
        <v>22</v>
      </c>
      <c r="B1756">
        <v>21</v>
      </c>
      <c r="C1756">
        <v>2030</v>
      </c>
      <c r="D1756" t="s">
        <v>4</v>
      </c>
      <c r="E1756" t="s">
        <v>43</v>
      </c>
      <c r="F1756">
        <v>0</v>
      </c>
      <c r="G1756">
        <v>0</v>
      </c>
      <c r="H1756" s="1">
        <v>-0.1700806731553007</v>
      </c>
      <c r="I1756" s="1">
        <v>-0.159493291689807</v>
      </c>
      <c r="J1756" s="1">
        <v>-0.14431022706492391</v>
      </c>
      <c r="K1756" s="1">
        <v>-0.13761860860738631</v>
      </c>
      <c r="L1756" s="1">
        <v>-0.13348971078195501</v>
      </c>
      <c r="M1756" s="1">
        <v>-0.15543513671515291</v>
      </c>
      <c r="N1756" s="1">
        <v>-0.18793123863461331</v>
      </c>
      <c r="O1756" s="1">
        <v>-0.1851756385722349</v>
      </c>
      <c r="P1756" s="1">
        <v>-0.1960947149824743</v>
      </c>
      <c r="Q1756" s="1">
        <v>-0.21635723286193931</v>
      </c>
      <c r="R1756" s="1">
        <v>-0.2057083395518588</v>
      </c>
      <c r="S1756" s="1">
        <v>-0.20605004172139441</v>
      </c>
      <c r="T1756" s="1">
        <v>-0.20013928501839121</v>
      </c>
      <c r="U1756" s="1">
        <v>-0.20293339627403631</v>
      </c>
      <c r="V1756" s="1">
        <v>-0.1947301622103792</v>
      </c>
      <c r="W1756" s="1">
        <v>-0.18537314769519131</v>
      </c>
      <c r="X1756" s="1">
        <v>-0.1857614953011176</v>
      </c>
      <c r="Y1756" s="1">
        <v>-0.20573068232114439</v>
      </c>
      <c r="Z1756" s="1">
        <v>-0.19854859278643711</v>
      </c>
      <c r="AA1756" s="1">
        <v>-0.19683758465011961</v>
      </c>
      <c r="AB1756" s="1">
        <v>-0.21556302415717879</v>
      </c>
      <c r="AC1756" s="1">
        <v>-0.19097046794428699</v>
      </c>
      <c r="AD1756" s="1">
        <v>-0.20750188447194129</v>
      </c>
      <c r="AE1756" s="1">
        <v>-0.19256872330940539</v>
      </c>
    </row>
    <row r="1757" spans="1:31" x14ac:dyDescent="0.25">
      <c r="A1757">
        <v>22</v>
      </c>
      <c r="B1757">
        <v>21</v>
      </c>
      <c r="C1757">
        <v>2030</v>
      </c>
      <c r="D1757" t="s">
        <v>4</v>
      </c>
      <c r="E1757" t="s">
        <v>46</v>
      </c>
      <c r="F1757">
        <v>0</v>
      </c>
      <c r="G1757">
        <v>0</v>
      </c>
      <c r="H1757" s="2">
        <v>0.1700806731553007</v>
      </c>
      <c r="I1757" s="2">
        <v>0.159493291689807</v>
      </c>
      <c r="J1757" s="2">
        <v>0.14431022706492391</v>
      </c>
      <c r="K1757" s="2">
        <v>0.13761860860738631</v>
      </c>
      <c r="L1757" s="2">
        <v>0.13348971078195501</v>
      </c>
      <c r="M1757" s="2">
        <v>0.15543513671515291</v>
      </c>
      <c r="N1757" s="2">
        <v>0.18793123863461331</v>
      </c>
      <c r="O1757" s="2">
        <v>0.1851756385722349</v>
      </c>
      <c r="P1757" s="2">
        <v>0.1960947149824743</v>
      </c>
      <c r="Q1757" s="2">
        <v>0.21635723286193931</v>
      </c>
      <c r="R1757" s="2">
        <v>0.2057083395518588</v>
      </c>
      <c r="S1757" s="2">
        <v>0.20605004172139441</v>
      </c>
      <c r="T1757" s="2">
        <v>0.20013928501839121</v>
      </c>
      <c r="U1757" s="2">
        <v>0.20293339627403631</v>
      </c>
      <c r="V1757" s="2">
        <v>0.1947301622103792</v>
      </c>
      <c r="W1757" s="2">
        <v>0.18537314769519131</v>
      </c>
      <c r="X1757" s="2">
        <v>0.1857614953011176</v>
      </c>
      <c r="Y1757" s="2">
        <v>0.20573068232114439</v>
      </c>
      <c r="Z1757" s="2">
        <v>0.19854859278643711</v>
      </c>
      <c r="AA1757" s="2">
        <v>0.19683758465011961</v>
      </c>
      <c r="AB1757" s="2">
        <v>0.21556302415717879</v>
      </c>
      <c r="AC1757" s="2">
        <v>0.19097046794428699</v>
      </c>
      <c r="AD1757" s="2">
        <v>0.20750188447194129</v>
      </c>
      <c r="AE1757" s="2">
        <v>0.19256872330940539</v>
      </c>
    </row>
    <row r="1758" spans="1:31" x14ac:dyDescent="0.25">
      <c r="A1758">
        <v>21</v>
      </c>
      <c r="B1758">
        <v>22</v>
      </c>
      <c r="C1758">
        <v>2030</v>
      </c>
      <c r="D1758" t="s">
        <v>4</v>
      </c>
      <c r="E1758" t="s">
        <v>47</v>
      </c>
      <c r="F1758">
        <v>0</v>
      </c>
      <c r="G1758">
        <v>0</v>
      </c>
      <c r="H1758" s="1">
        <v>-0.12666252691418781</v>
      </c>
      <c r="I1758" s="1">
        <v>-0.1278938907540165</v>
      </c>
      <c r="J1758" s="1">
        <v>-0.1302543569266193</v>
      </c>
      <c r="K1758" s="1">
        <v>-0.13141480874680861</v>
      </c>
      <c r="L1758" s="1">
        <v>-0.12850409276315791</v>
      </c>
      <c r="M1758" s="1">
        <v>-0.1038752343194721</v>
      </c>
      <c r="N1758" s="1">
        <v>-7.8990930393938105E-2</v>
      </c>
      <c r="O1758" s="1">
        <v>-7.0691028211607776E-2</v>
      </c>
      <c r="P1758" s="1">
        <v>-4.9865738467185727E-2</v>
      </c>
      <c r="Q1758" s="1">
        <v>-3.3151695808809202E-2</v>
      </c>
      <c r="R1758" s="1">
        <v>-7.4526026468247464E-2</v>
      </c>
      <c r="S1758" s="1">
        <v>-7.0329144438604899E-2</v>
      </c>
      <c r="T1758" s="1">
        <v>-7.9165599836246145E-2</v>
      </c>
      <c r="U1758" s="1">
        <v>-7.8995858517905138E-2</v>
      </c>
      <c r="V1758" s="1">
        <v>-8.7809890491334919E-2</v>
      </c>
      <c r="W1758" s="1">
        <v>-8.7911273359983527E-2</v>
      </c>
      <c r="X1758" s="1">
        <v>-7.5022513011078082E-2</v>
      </c>
      <c r="Y1758" s="1">
        <v>-5.0425859819349772E-2</v>
      </c>
      <c r="Z1758" s="1">
        <v>-6.8586596936722685E-2</v>
      </c>
      <c r="AA1758" s="1">
        <v>-8.041738289562457E-2</v>
      </c>
      <c r="AB1758" s="1">
        <v>-8.6277905739394201E-2</v>
      </c>
      <c r="AC1758" s="1">
        <v>-8.8395132370959736E-2</v>
      </c>
      <c r="AD1758" s="1">
        <v>-9.5326124464397158E-2</v>
      </c>
      <c r="AE1758" s="1">
        <v>-0.1010912079333169</v>
      </c>
    </row>
    <row r="1759" spans="1:31" x14ac:dyDescent="0.25">
      <c r="A1759">
        <v>21</v>
      </c>
      <c r="B1759">
        <v>22</v>
      </c>
      <c r="C1759">
        <v>2030</v>
      </c>
      <c r="D1759" t="s">
        <v>4</v>
      </c>
      <c r="E1759" t="s">
        <v>48</v>
      </c>
      <c r="F1759">
        <v>0</v>
      </c>
      <c r="G1759">
        <v>0</v>
      </c>
      <c r="H1759" s="2">
        <v>0.12666252691418781</v>
      </c>
      <c r="I1759" s="2">
        <v>0.1278938907540165</v>
      </c>
      <c r="J1759" s="2">
        <v>0.1302543569266193</v>
      </c>
      <c r="K1759" s="2">
        <v>0.13141480874680861</v>
      </c>
      <c r="L1759" s="2">
        <v>0.12850409276315791</v>
      </c>
      <c r="M1759" s="2">
        <v>0.1038752343194721</v>
      </c>
      <c r="N1759" s="2">
        <v>7.8990930393938105E-2</v>
      </c>
      <c r="O1759" s="2">
        <v>7.0691028211607776E-2</v>
      </c>
      <c r="P1759" s="2">
        <v>4.9865738467185727E-2</v>
      </c>
      <c r="Q1759" s="2">
        <v>3.3151695808809202E-2</v>
      </c>
      <c r="R1759" s="2">
        <v>7.4526026468247464E-2</v>
      </c>
      <c r="S1759" s="2">
        <v>7.0329144438604899E-2</v>
      </c>
      <c r="T1759" s="2">
        <v>7.9165599836246145E-2</v>
      </c>
      <c r="U1759" s="2">
        <v>7.8995858517905138E-2</v>
      </c>
      <c r="V1759" s="2">
        <v>8.7809890491334919E-2</v>
      </c>
      <c r="W1759" s="2">
        <v>8.7911273359983527E-2</v>
      </c>
      <c r="X1759" s="2">
        <v>7.5022513011078082E-2</v>
      </c>
      <c r="Y1759" s="2">
        <v>5.0425859819349772E-2</v>
      </c>
      <c r="Z1759" s="2">
        <v>6.8586596936722685E-2</v>
      </c>
      <c r="AA1759" s="2">
        <v>8.041738289562457E-2</v>
      </c>
      <c r="AB1759" s="2">
        <v>8.6277905739394201E-2</v>
      </c>
      <c r="AC1759" s="2">
        <v>8.8395132370959736E-2</v>
      </c>
      <c r="AD1759" s="2">
        <v>9.5326124464397158E-2</v>
      </c>
      <c r="AE1759" s="2">
        <v>0.1010912079333169</v>
      </c>
    </row>
    <row r="1760" spans="1:31" x14ac:dyDescent="0.25">
      <c r="A1760">
        <v>22</v>
      </c>
      <c r="B1760">
        <v>21</v>
      </c>
      <c r="C1760">
        <v>2030</v>
      </c>
      <c r="D1760" t="s">
        <v>4</v>
      </c>
      <c r="E1760" t="s">
        <v>47</v>
      </c>
      <c r="F1760">
        <v>0</v>
      </c>
      <c r="G1760">
        <v>0</v>
      </c>
      <c r="H1760" s="1">
        <v>0.12583394889613281</v>
      </c>
      <c r="I1760" s="1">
        <v>0.12704562868397309</v>
      </c>
      <c r="J1760" s="1">
        <v>0.12938057457262761</v>
      </c>
      <c r="K1760" s="1">
        <v>0.1305300138658555</v>
      </c>
      <c r="L1760" s="1">
        <v>0.12760687135391841</v>
      </c>
      <c r="M1760" s="1">
        <v>0.10298104228667999</v>
      </c>
      <c r="N1760" s="1">
        <v>7.8137548880270122E-2</v>
      </c>
      <c r="O1760" s="1">
        <v>6.9815102064686219E-2</v>
      </c>
      <c r="P1760" s="1">
        <v>4.8997565908293572E-2</v>
      </c>
      <c r="Q1760" s="1">
        <v>3.2329905914790368E-2</v>
      </c>
      <c r="R1760" s="1">
        <v>7.3707001262493632E-2</v>
      </c>
      <c r="S1760" s="1">
        <v>6.9505746918162983E-2</v>
      </c>
      <c r="T1760" s="1">
        <v>7.8337038653417665E-2</v>
      </c>
      <c r="U1760" s="1">
        <v>7.817681212234584E-2</v>
      </c>
      <c r="V1760" s="1">
        <v>8.6979841856353879E-2</v>
      </c>
      <c r="W1760" s="1">
        <v>8.7062306592253252E-2</v>
      </c>
      <c r="X1760" s="1">
        <v>7.4158118536449144E-2</v>
      </c>
      <c r="Y1760" s="1">
        <v>4.9592668010061229E-2</v>
      </c>
      <c r="Z1760" s="1">
        <v>6.77474671863975E-2</v>
      </c>
      <c r="AA1760" s="1">
        <v>7.958234907788804E-2</v>
      </c>
      <c r="AB1760" s="1">
        <v>8.5497680002789012E-2</v>
      </c>
      <c r="AC1760" s="1">
        <v>8.7554664709448268E-2</v>
      </c>
      <c r="AD1760" s="1">
        <v>9.4542399084283649E-2</v>
      </c>
      <c r="AE1760" s="1">
        <v>0.100278292407152</v>
      </c>
    </row>
    <row r="1761" spans="1:31" x14ac:dyDescent="0.25">
      <c r="A1761">
        <v>22</v>
      </c>
      <c r="B1761">
        <v>21</v>
      </c>
      <c r="C1761">
        <v>2030</v>
      </c>
      <c r="D1761" t="s">
        <v>4</v>
      </c>
      <c r="E1761" t="s">
        <v>48</v>
      </c>
      <c r="F1761">
        <v>0</v>
      </c>
      <c r="G1761">
        <v>0</v>
      </c>
      <c r="H1761" s="2">
        <v>0.12583394889613281</v>
      </c>
      <c r="I1761" s="2">
        <v>0.12704562868397309</v>
      </c>
      <c r="J1761" s="2">
        <v>0.12938057457262761</v>
      </c>
      <c r="K1761" s="2">
        <v>0.1305300138658555</v>
      </c>
      <c r="L1761" s="2">
        <v>0.12760687135391841</v>
      </c>
      <c r="M1761" s="2">
        <v>0.10298104228667999</v>
      </c>
      <c r="N1761" s="2">
        <v>7.8137548880270122E-2</v>
      </c>
      <c r="O1761" s="2">
        <v>6.9815102064686219E-2</v>
      </c>
      <c r="P1761" s="2">
        <v>4.8997565908293572E-2</v>
      </c>
      <c r="Q1761" s="2">
        <v>3.2329905914790368E-2</v>
      </c>
      <c r="R1761" s="2">
        <v>7.3707001262493632E-2</v>
      </c>
      <c r="S1761" s="2">
        <v>6.9505746918162983E-2</v>
      </c>
      <c r="T1761" s="2">
        <v>7.8337038653417665E-2</v>
      </c>
      <c r="U1761" s="2">
        <v>7.817681212234584E-2</v>
      </c>
      <c r="V1761" s="2">
        <v>8.6979841856353879E-2</v>
      </c>
      <c r="W1761" s="2">
        <v>8.7062306592253252E-2</v>
      </c>
      <c r="X1761" s="2">
        <v>7.4158118536449144E-2</v>
      </c>
      <c r="Y1761" s="2">
        <v>4.9592668010061229E-2</v>
      </c>
      <c r="Z1761" s="2">
        <v>6.77474671863975E-2</v>
      </c>
      <c r="AA1761" s="2">
        <v>7.958234907788804E-2</v>
      </c>
      <c r="AB1761" s="2">
        <v>8.5497680002789012E-2</v>
      </c>
      <c r="AC1761" s="2">
        <v>8.7554664709448268E-2</v>
      </c>
      <c r="AD1761" s="2">
        <v>9.4542399084283649E-2</v>
      </c>
      <c r="AE1761" s="2">
        <v>0.100278292407152</v>
      </c>
    </row>
    <row r="1762" spans="1:31" x14ac:dyDescent="0.25">
      <c r="A1762">
        <v>21</v>
      </c>
      <c r="B1762">
        <v>22</v>
      </c>
      <c r="C1762">
        <v>2030</v>
      </c>
      <c r="D1762" t="s">
        <v>4</v>
      </c>
      <c r="E1762" t="s">
        <v>49</v>
      </c>
      <c r="F1762">
        <v>0</v>
      </c>
      <c r="G1762">
        <v>0</v>
      </c>
      <c r="H1762" s="1">
        <v>0.21225007219638131</v>
      </c>
      <c r="I1762" s="1">
        <v>0.2046071776245878</v>
      </c>
      <c r="J1762" s="1">
        <v>0.1945462335534324</v>
      </c>
      <c r="K1762" s="1">
        <v>0.1904216944934892</v>
      </c>
      <c r="L1762" s="1">
        <v>0.18541937059403549</v>
      </c>
      <c r="M1762" s="1">
        <v>0.1871001925584854</v>
      </c>
      <c r="N1762" s="1">
        <v>0.20405534541841069</v>
      </c>
      <c r="O1762" s="1">
        <v>0.1983990202921348</v>
      </c>
      <c r="P1762" s="1">
        <v>0.20253953848108461</v>
      </c>
      <c r="Q1762" s="1">
        <v>0.21912578328652491</v>
      </c>
      <c r="R1762" s="1">
        <v>0.21902395612784101</v>
      </c>
      <c r="S1762" s="1">
        <v>0.21795262157658329</v>
      </c>
      <c r="T1762" s="1">
        <v>0.21544946362913711</v>
      </c>
      <c r="U1762" s="1">
        <v>0.21799459417179209</v>
      </c>
      <c r="V1762" s="1">
        <v>0.21382743413172051</v>
      </c>
      <c r="W1762" s="1">
        <v>0.205359258141324</v>
      </c>
      <c r="X1762" s="1">
        <v>0.20053135655687621</v>
      </c>
      <c r="Y1762" s="1">
        <v>0.21204571061113359</v>
      </c>
      <c r="Z1762" s="1">
        <v>0.21027652967869309</v>
      </c>
      <c r="AA1762" s="1">
        <v>0.2128467972908997</v>
      </c>
      <c r="AB1762" s="1">
        <v>0.23244549673744741</v>
      </c>
      <c r="AC1762" s="1">
        <v>0.21064343211922429</v>
      </c>
      <c r="AD1762" s="1">
        <v>0.22859587314212601</v>
      </c>
      <c r="AE1762" s="1">
        <v>0.2177075795153085</v>
      </c>
    </row>
    <row r="1763" spans="1:31" x14ac:dyDescent="0.25">
      <c r="A1763">
        <v>21</v>
      </c>
      <c r="B1763">
        <v>22</v>
      </c>
      <c r="C1763">
        <v>2030</v>
      </c>
      <c r="D1763" t="s">
        <v>4</v>
      </c>
      <c r="E1763" t="s">
        <v>50</v>
      </c>
      <c r="F1763">
        <v>0</v>
      </c>
      <c r="G1763">
        <v>0</v>
      </c>
      <c r="H1763" s="2">
        <v>0.21225007219638131</v>
      </c>
      <c r="I1763" s="2">
        <v>0.2046071776245878</v>
      </c>
      <c r="J1763" s="2">
        <v>0.1945462335534324</v>
      </c>
      <c r="K1763" s="2">
        <v>0.1904216944934892</v>
      </c>
      <c r="L1763" s="2">
        <v>0.18541937059403549</v>
      </c>
      <c r="M1763" s="2">
        <v>0.1871001925584854</v>
      </c>
      <c r="N1763" s="2">
        <v>0.20405534541841069</v>
      </c>
      <c r="O1763" s="2">
        <v>0.1983990202921348</v>
      </c>
      <c r="P1763" s="2">
        <v>0.20253953848108461</v>
      </c>
      <c r="Q1763" s="2">
        <v>0.21912578328652491</v>
      </c>
      <c r="R1763" s="2">
        <v>0.21902395612784101</v>
      </c>
      <c r="S1763" s="2">
        <v>0.21795262157658329</v>
      </c>
      <c r="T1763" s="2">
        <v>0.21544946362913711</v>
      </c>
      <c r="U1763" s="2">
        <v>0.21799459417179209</v>
      </c>
      <c r="V1763" s="2">
        <v>0.21382743413172051</v>
      </c>
      <c r="W1763" s="2">
        <v>0.205359258141324</v>
      </c>
      <c r="X1763" s="2">
        <v>0.20053135655687621</v>
      </c>
      <c r="Y1763" s="2">
        <v>0.21204571061113359</v>
      </c>
      <c r="Z1763" s="2">
        <v>0.21027652967869309</v>
      </c>
      <c r="AA1763" s="2">
        <v>0.2128467972908997</v>
      </c>
      <c r="AB1763" s="2">
        <v>0.23244549673744741</v>
      </c>
      <c r="AC1763" s="2">
        <v>0.21064343211922429</v>
      </c>
      <c r="AD1763" s="2">
        <v>0.22859587314212601</v>
      </c>
      <c r="AE1763" s="2">
        <v>0.2177075795153085</v>
      </c>
    </row>
    <row r="1764" spans="1:31" x14ac:dyDescent="0.25">
      <c r="A1764">
        <v>22</v>
      </c>
      <c r="B1764">
        <v>21</v>
      </c>
      <c r="C1764">
        <v>2030</v>
      </c>
      <c r="D1764" t="s">
        <v>4</v>
      </c>
      <c r="E1764" t="s">
        <v>49</v>
      </c>
      <c r="F1764">
        <v>0</v>
      </c>
      <c r="G1764">
        <v>0</v>
      </c>
      <c r="H1764" s="1">
        <v>0.21156941668340151</v>
      </c>
      <c r="I1764" s="1">
        <v>0.2039085625023036</v>
      </c>
      <c r="J1764" s="1">
        <v>0.19381634273784329</v>
      </c>
      <c r="K1764" s="1">
        <v>0.18967594985884059</v>
      </c>
      <c r="L1764" s="1">
        <v>0.18467002058099591</v>
      </c>
      <c r="M1764" s="1">
        <v>0.1864542217170457</v>
      </c>
      <c r="N1764" s="1">
        <v>0.2035279513967469</v>
      </c>
      <c r="O1764" s="1">
        <v>0.19789938250772171</v>
      </c>
      <c r="P1764" s="1">
        <v>0.20212347391877919</v>
      </c>
      <c r="Q1764" s="1">
        <v>0.21875939986234791</v>
      </c>
      <c r="R1764" s="1">
        <v>0.21851462879242681</v>
      </c>
      <c r="S1764" s="1">
        <v>0.2174572798230496</v>
      </c>
      <c r="T1764" s="1">
        <v>0.21492423091094201</v>
      </c>
      <c r="U1764" s="1">
        <v>0.21747086535195381</v>
      </c>
      <c r="V1764" s="1">
        <v>0.21327289786523959</v>
      </c>
      <c r="W1764" s="1">
        <v>0.20480002225484911</v>
      </c>
      <c r="X1764" s="1">
        <v>0.20001689848953561</v>
      </c>
      <c r="Y1764" s="1">
        <v>0.2116235959638712</v>
      </c>
      <c r="Z1764" s="1">
        <v>0.20978861505726759</v>
      </c>
      <c r="AA1764" s="1">
        <v>0.2123167092238569</v>
      </c>
      <c r="AB1764" s="1">
        <v>0.23189926836807351</v>
      </c>
      <c r="AC1764" s="1">
        <v>0.21008459948136091</v>
      </c>
      <c r="AD1764" s="1">
        <v>0.2280247733997752</v>
      </c>
      <c r="AE1764" s="1">
        <v>0.21711390817980461</v>
      </c>
    </row>
    <row r="1765" spans="1:31" x14ac:dyDescent="0.25">
      <c r="A1765">
        <v>22</v>
      </c>
      <c r="B1765">
        <v>21</v>
      </c>
      <c r="C1765">
        <v>2030</v>
      </c>
      <c r="D1765" t="s">
        <v>4</v>
      </c>
      <c r="E1765" t="s">
        <v>50</v>
      </c>
      <c r="F1765">
        <v>0</v>
      </c>
      <c r="G1765">
        <v>0</v>
      </c>
      <c r="H1765" s="2">
        <v>0.21156941668340151</v>
      </c>
      <c r="I1765" s="2">
        <v>0.2039085625023036</v>
      </c>
      <c r="J1765" s="2">
        <v>0.19381634273784329</v>
      </c>
      <c r="K1765" s="2">
        <v>0.18967594985884059</v>
      </c>
      <c r="L1765" s="2">
        <v>0.18467002058099591</v>
      </c>
      <c r="M1765" s="2">
        <v>0.1864542217170457</v>
      </c>
      <c r="N1765" s="2">
        <v>0.2035279513967469</v>
      </c>
      <c r="O1765" s="2">
        <v>0.19789938250772171</v>
      </c>
      <c r="P1765" s="2">
        <v>0.20212347391877919</v>
      </c>
      <c r="Q1765" s="2">
        <v>0.21875939986234791</v>
      </c>
      <c r="R1765" s="2">
        <v>0.21851462879242681</v>
      </c>
      <c r="S1765" s="2">
        <v>0.2174572798230496</v>
      </c>
      <c r="T1765" s="2">
        <v>0.21492423091094201</v>
      </c>
      <c r="U1765" s="2">
        <v>0.21747086535195381</v>
      </c>
      <c r="V1765" s="2">
        <v>0.21327289786523959</v>
      </c>
      <c r="W1765" s="2">
        <v>0.20480002225484911</v>
      </c>
      <c r="X1765" s="2">
        <v>0.20001689848953561</v>
      </c>
      <c r="Y1765" s="2">
        <v>0.2116235959638712</v>
      </c>
      <c r="Z1765" s="2">
        <v>0.20978861505726759</v>
      </c>
      <c r="AA1765" s="2">
        <v>0.2123167092238569</v>
      </c>
      <c r="AB1765" s="2">
        <v>0.23189926836807351</v>
      </c>
      <c r="AC1765" s="2">
        <v>0.21008459948136091</v>
      </c>
      <c r="AD1765" s="2">
        <v>0.2280247733997752</v>
      </c>
      <c r="AE1765" s="2">
        <v>0.21711390817980461</v>
      </c>
    </row>
    <row r="1766" spans="1:31" x14ac:dyDescent="0.25">
      <c r="A1766">
        <v>21</v>
      </c>
      <c r="B1766">
        <v>23</v>
      </c>
      <c r="C1766">
        <v>2030</v>
      </c>
      <c r="D1766" t="s">
        <v>4</v>
      </c>
      <c r="E1766" t="s">
        <v>43</v>
      </c>
      <c r="F1766">
        <v>0</v>
      </c>
      <c r="G1766">
        <v>0</v>
      </c>
      <c r="H1766" s="1">
        <v>0.93863101645498115</v>
      </c>
      <c r="I1766" s="1">
        <v>0.97526766975610024</v>
      </c>
      <c r="J1766" s="1">
        <v>0.99249133106315057</v>
      </c>
      <c r="K1766" s="1">
        <v>0.94684127869046286</v>
      </c>
      <c r="L1766" s="1">
        <v>0.90527762004172951</v>
      </c>
      <c r="M1766" s="1">
        <v>0.87498134662393257</v>
      </c>
      <c r="N1766" s="1">
        <v>0.7105958425296327</v>
      </c>
      <c r="O1766" s="1">
        <v>0.14734525594364381</v>
      </c>
      <c r="P1766" s="1">
        <v>-0.21012159424970009</v>
      </c>
      <c r="Q1766" s="1">
        <v>-0.6895485401393332</v>
      </c>
      <c r="R1766" s="1">
        <v>-0.7709191502581515</v>
      </c>
      <c r="S1766" s="1">
        <v>-0.87345128713120967</v>
      </c>
      <c r="T1766" s="1">
        <v>-0.84546386151268815</v>
      </c>
      <c r="U1766" s="1">
        <v>-0.74860235664514319</v>
      </c>
      <c r="V1766" s="1">
        <v>-0.73727124941910271</v>
      </c>
      <c r="W1766" s="1">
        <v>-0.40654056414853529</v>
      </c>
      <c r="X1766" s="1">
        <v>-0.28909413905041309</v>
      </c>
      <c r="Y1766" s="1">
        <v>4.677103193201429E-3</v>
      </c>
      <c r="Z1766" s="1">
        <v>0.18322954878888281</v>
      </c>
      <c r="AA1766" s="1">
        <v>0.49510947901536051</v>
      </c>
      <c r="AB1766" s="1">
        <v>0.67205463930161957</v>
      </c>
      <c r="AC1766" s="1">
        <v>0.7212818793554725</v>
      </c>
      <c r="AD1766" s="1">
        <v>0.87353454454939938</v>
      </c>
      <c r="AE1766" s="1">
        <v>1.0161739850209699</v>
      </c>
    </row>
    <row r="1767" spans="1:31" x14ac:dyDescent="0.25">
      <c r="A1767">
        <v>21</v>
      </c>
      <c r="B1767">
        <v>23</v>
      </c>
      <c r="C1767">
        <v>2030</v>
      </c>
      <c r="D1767" t="s">
        <v>4</v>
      </c>
      <c r="E1767" t="s">
        <v>46</v>
      </c>
      <c r="F1767">
        <v>0</v>
      </c>
      <c r="G1767">
        <v>0</v>
      </c>
      <c r="H1767" s="2">
        <v>0.46931550822749057</v>
      </c>
      <c r="I1767" s="2">
        <v>0.48763383487805012</v>
      </c>
      <c r="J1767" s="2">
        <v>0.49624566553157529</v>
      </c>
      <c r="K1767" s="2">
        <v>0.47342063934523138</v>
      </c>
      <c r="L1767" s="2">
        <v>0.45263881002086481</v>
      </c>
      <c r="M1767" s="2">
        <v>0.43749067331196628</v>
      </c>
      <c r="N1767" s="2">
        <v>0.35529792126481641</v>
      </c>
      <c r="O1767" s="2">
        <v>7.3672627971821877E-2</v>
      </c>
      <c r="P1767" s="2">
        <v>0.10506079712485</v>
      </c>
      <c r="Q1767" s="2">
        <v>0.3447742700696666</v>
      </c>
      <c r="R1767" s="2">
        <v>0.38545957512907569</v>
      </c>
      <c r="S1767" s="2">
        <v>0.43672564356560478</v>
      </c>
      <c r="T1767" s="2">
        <v>0.42273193075634408</v>
      </c>
      <c r="U1767" s="2">
        <v>0.37430117832257159</v>
      </c>
      <c r="V1767" s="2">
        <v>0.36863562470955141</v>
      </c>
      <c r="W1767" s="2">
        <v>0.2032702820742677</v>
      </c>
      <c r="X1767" s="2">
        <v>0.1445470695252066</v>
      </c>
      <c r="Y1767" s="2">
        <v>2.3385515966007141E-3</v>
      </c>
      <c r="Z1767" s="2">
        <v>9.161477439444142E-2</v>
      </c>
      <c r="AA1767" s="2">
        <v>0.24755473950768031</v>
      </c>
      <c r="AB1767" s="2">
        <v>0.33602731965080979</v>
      </c>
      <c r="AC1767" s="2">
        <v>0.36064093967773619</v>
      </c>
      <c r="AD1767" s="2">
        <v>0.43676727227469969</v>
      </c>
      <c r="AE1767" s="2">
        <v>0.50808699251048484</v>
      </c>
    </row>
    <row r="1768" spans="1:31" x14ac:dyDescent="0.25">
      <c r="A1768">
        <v>23</v>
      </c>
      <c r="B1768">
        <v>21</v>
      </c>
      <c r="C1768">
        <v>2030</v>
      </c>
      <c r="D1768" t="s">
        <v>4</v>
      </c>
      <c r="E1768" t="s">
        <v>43</v>
      </c>
      <c r="F1768">
        <v>0</v>
      </c>
      <c r="G1768">
        <v>0</v>
      </c>
      <c r="H1768" s="1">
        <v>-0.93264724988550607</v>
      </c>
      <c r="I1768" s="1">
        <v>-0.968470557399016</v>
      </c>
      <c r="J1768" s="1">
        <v>-0.98500693974070075</v>
      </c>
      <c r="K1768" s="1">
        <v>-0.9396765227668552</v>
      </c>
      <c r="L1768" s="1">
        <v>-0.898736827906777</v>
      </c>
      <c r="M1768" s="1">
        <v>-0.86978703932512447</v>
      </c>
      <c r="N1768" s="1">
        <v>-0.70554535060023349</v>
      </c>
      <c r="O1768" s="1">
        <v>-0.1435662803972014</v>
      </c>
      <c r="P1768" s="1">
        <v>0.2143976813390944</v>
      </c>
      <c r="Q1768" s="1">
        <v>0.69531974876870584</v>
      </c>
      <c r="R1768" s="1">
        <v>0.77701538137035409</v>
      </c>
      <c r="S1768" s="1">
        <v>0.87960774657229646</v>
      </c>
      <c r="T1768" s="1">
        <v>0.85449655388457013</v>
      </c>
      <c r="U1768" s="1">
        <v>0.75644237816159743</v>
      </c>
      <c r="V1768" s="1">
        <v>0.74544605496970529</v>
      </c>
      <c r="W1768" s="1">
        <v>0.41496250742277468</v>
      </c>
      <c r="X1768" s="1">
        <v>0.29461641561334129</v>
      </c>
      <c r="Y1768" s="1">
        <v>1.6977452488841499E-3</v>
      </c>
      <c r="Z1768" s="1">
        <v>-0.1769669026840674</v>
      </c>
      <c r="AA1768" s="1">
        <v>-0.48845917573923942</v>
      </c>
      <c r="AB1768" s="1">
        <v>-0.66397601705155895</v>
      </c>
      <c r="AC1768" s="1">
        <v>-0.71179675900612627</v>
      </c>
      <c r="AD1768" s="1">
        <v>-0.86413969917306122</v>
      </c>
      <c r="AE1768" s="1">
        <v>-1.0072197205266129</v>
      </c>
    </row>
    <row r="1769" spans="1:31" x14ac:dyDescent="0.25">
      <c r="A1769">
        <v>23</v>
      </c>
      <c r="B1769">
        <v>21</v>
      </c>
      <c r="C1769">
        <v>2030</v>
      </c>
      <c r="D1769" t="s">
        <v>4</v>
      </c>
      <c r="E1769" t="s">
        <v>46</v>
      </c>
      <c r="F1769">
        <v>0</v>
      </c>
      <c r="G1769">
        <v>0</v>
      </c>
      <c r="H1769" s="2">
        <v>0.46632362494275298</v>
      </c>
      <c r="I1769" s="2">
        <v>0.484235278699508</v>
      </c>
      <c r="J1769" s="2">
        <v>0.49250346987035037</v>
      </c>
      <c r="K1769" s="2">
        <v>0.4698382613834276</v>
      </c>
      <c r="L1769" s="2">
        <v>0.4493684139533885</v>
      </c>
      <c r="M1769" s="2">
        <v>0.43489351966256218</v>
      </c>
      <c r="N1769" s="2">
        <v>0.35277267530011669</v>
      </c>
      <c r="O1769" s="2">
        <v>7.1783140198600701E-2</v>
      </c>
      <c r="P1769" s="2">
        <v>0.1071988406695472</v>
      </c>
      <c r="Q1769" s="2">
        <v>0.34765987438435292</v>
      </c>
      <c r="R1769" s="2">
        <v>0.38850769068517699</v>
      </c>
      <c r="S1769" s="2">
        <v>0.43980387328614817</v>
      </c>
      <c r="T1769" s="2">
        <v>0.42724827694228512</v>
      </c>
      <c r="U1769" s="2">
        <v>0.37822118908079871</v>
      </c>
      <c r="V1769" s="2">
        <v>0.37272302748485259</v>
      </c>
      <c r="W1769" s="2">
        <v>0.2074812537113874</v>
      </c>
      <c r="X1769" s="2">
        <v>0.14730820780667059</v>
      </c>
      <c r="Y1769" s="2">
        <v>8.4887262444207495E-4</v>
      </c>
      <c r="Z1769" s="2">
        <v>8.8483451342033712E-2</v>
      </c>
      <c r="AA1769" s="2">
        <v>0.24422958786961971</v>
      </c>
      <c r="AB1769" s="2">
        <v>0.33198800852577948</v>
      </c>
      <c r="AC1769" s="2">
        <v>0.35589837950306308</v>
      </c>
      <c r="AD1769" s="2">
        <v>0.43206984958653061</v>
      </c>
      <c r="AE1769" s="2">
        <v>0.50360986026330667</v>
      </c>
    </row>
    <row r="1770" spans="1:31" x14ac:dyDescent="0.25">
      <c r="A1770">
        <v>21</v>
      </c>
      <c r="B1770">
        <v>23</v>
      </c>
      <c r="C1770">
        <v>2030</v>
      </c>
      <c r="D1770" t="s">
        <v>4</v>
      </c>
      <c r="E1770" t="s">
        <v>47</v>
      </c>
      <c r="F1770">
        <v>0</v>
      </c>
      <c r="G1770">
        <v>0</v>
      </c>
      <c r="H1770" s="1">
        <v>0.71357766779509202</v>
      </c>
      <c r="I1770" s="1">
        <v>0.7912414910504193</v>
      </c>
      <c r="J1770" s="1">
        <v>0.86582281963869245</v>
      </c>
      <c r="K1770" s="1">
        <v>0.87428975268297793</v>
      </c>
      <c r="L1770" s="1">
        <v>0.83454195991238023</v>
      </c>
      <c r="M1770" s="1">
        <v>0.66317719374980644</v>
      </c>
      <c r="N1770" s="1">
        <v>0.81885042087639959</v>
      </c>
      <c r="O1770" s="1">
        <v>0.92854049753706414</v>
      </c>
      <c r="P1770" s="1">
        <v>0.97913438190815039</v>
      </c>
      <c r="Q1770" s="1">
        <v>0.9374591581413495</v>
      </c>
      <c r="R1770" s="1">
        <v>0.91250365533617328</v>
      </c>
      <c r="S1770" s="1">
        <v>0.82435336268956816</v>
      </c>
      <c r="T1770" s="1">
        <v>1.182518753348043</v>
      </c>
      <c r="U1770" s="1">
        <v>1.127359475657784</v>
      </c>
      <c r="V1770" s="1">
        <v>1.1680775102553409</v>
      </c>
      <c r="W1770" s="1">
        <v>1.339224266861907</v>
      </c>
      <c r="X1770" s="1">
        <v>1.0967613241797121</v>
      </c>
      <c r="Y1770" s="1">
        <v>1.219104781577395</v>
      </c>
      <c r="Z1770" s="1">
        <v>1.194632123742416</v>
      </c>
      <c r="AA1770" s="1">
        <v>1.144264975601661</v>
      </c>
      <c r="AB1770" s="1">
        <v>1.2004944029920019</v>
      </c>
      <c r="AC1770" s="1">
        <v>1.302190351836185</v>
      </c>
      <c r="AD1770" s="1">
        <v>1.1940724102826019</v>
      </c>
      <c r="AE1770" s="1">
        <v>1.024045677779569</v>
      </c>
    </row>
    <row r="1771" spans="1:31" x14ac:dyDescent="0.25">
      <c r="A1771">
        <v>21</v>
      </c>
      <c r="B1771">
        <v>23</v>
      </c>
      <c r="C1771">
        <v>2030</v>
      </c>
      <c r="D1771" t="s">
        <v>4</v>
      </c>
      <c r="E1771" t="s">
        <v>48</v>
      </c>
      <c r="F1771">
        <v>0</v>
      </c>
      <c r="G1771">
        <v>0</v>
      </c>
      <c r="H1771" s="2">
        <v>0.35678883389754601</v>
      </c>
      <c r="I1771" s="2">
        <v>0.39562074552520959</v>
      </c>
      <c r="J1771" s="2">
        <v>0.43291140981934623</v>
      </c>
      <c r="K1771" s="2">
        <v>0.43714487634148902</v>
      </c>
      <c r="L1771" s="2">
        <v>0.41727097995619011</v>
      </c>
      <c r="M1771" s="2">
        <v>0.33158859687490322</v>
      </c>
      <c r="N1771" s="2">
        <v>0.40942521043819979</v>
      </c>
      <c r="O1771" s="2">
        <v>0.46427024876853212</v>
      </c>
      <c r="P1771" s="2">
        <v>0.48956719095407519</v>
      </c>
      <c r="Q1771" s="2">
        <v>0.46872957907067481</v>
      </c>
      <c r="R1771" s="2">
        <v>0.45625182766808658</v>
      </c>
      <c r="S1771" s="2">
        <v>0.41217668134478408</v>
      </c>
      <c r="T1771" s="2">
        <v>0.5912593766740214</v>
      </c>
      <c r="U1771" s="2">
        <v>0.56367973782889202</v>
      </c>
      <c r="V1771" s="2">
        <v>0.58403875512767056</v>
      </c>
      <c r="W1771" s="2">
        <v>0.66961213343095349</v>
      </c>
      <c r="X1771" s="2">
        <v>0.54838066208985614</v>
      </c>
      <c r="Y1771" s="2">
        <v>0.6095523907886975</v>
      </c>
      <c r="Z1771" s="2">
        <v>0.59731606187120778</v>
      </c>
      <c r="AA1771" s="2">
        <v>0.57213248780083059</v>
      </c>
      <c r="AB1771" s="2">
        <v>0.60024720149600097</v>
      </c>
      <c r="AC1771" s="2">
        <v>0.65109517591809274</v>
      </c>
      <c r="AD1771" s="2">
        <v>0.59703620514130107</v>
      </c>
      <c r="AE1771" s="2">
        <v>0.51202283888978428</v>
      </c>
    </row>
    <row r="1772" spans="1:31" x14ac:dyDescent="0.25">
      <c r="A1772">
        <v>23</v>
      </c>
      <c r="B1772">
        <v>21</v>
      </c>
      <c r="C1772">
        <v>2030</v>
      </c>
      <c r="D1772" t="s">
        <v>4</v>
      </c>
      <c r="E1772" t="s">
        <v>47</v>
      </c>
      <c r="F1772">
        <v>0</v>
      </c>
      <c r="G1772">
        <v>0</v>
      </c>
      <c r="H1772" s="1">
        <v>-0.70675763774210676</v>
      </c>
      <c r="I1772" s="1">
        <v>-0.78336656548863992</v>
      </c>
      <c r="J1772" s="1">
        <v>-0.85705643446450874</v>
      </c>
      <c r="K1772" s="1">
        <v>-0.86593757169618757</v>
      </c>
      <c r="L1772" s="1">
        <v>-0.82699795419924427</v>
      </c>
      <c r="M1772" s="1">
        <v>-0.65737885419766318</v>
      </c>
      <c r="N1772" s="1">
        <v>-0.81324102396259135</v>
      </c>
      <c r="O1772" s="1">
        <v>-0.92458419515596568</v>
      </c>
      <c r="P1772" s="1">
        <v>-0.97453803399636096</v>
      </c>
      <c r="Q1772" s="1">
        <v>-0.93092930779095984</v>
      </c>
      <c r="R1772" s="1">
        <v>-0.90555098073806251</v>
      </c>
      <c r="S1772" s="1">
        <v>-0.81732442827830865</v>
      </c>
      <c r="T1772" s="1">
        <v>-1.1717620992571809</v>
      </c>
      <c r="U1772" s="1">
        <v>-1.118145662795883</v>
      </c>
      <c r="V1772" s="1">
        <v>-1.158429166080357</v>
      </c>
      <c r="W1772" s="1">
        <v>-1.3292504746273459</v>
      </c>
      <c r="X1772" s="1">
        <v>-1.0905446207836631</v>
      </c>
      <c r="Y1772" s="1">
        <v>-1.2117830126369951</v>
      </c>
      <c r="Z1772" s="1">
        <v>-1.1874554584785919</v>
      </c>
      <c r="AA1772" s="1">
        <v>-1.1365873106406781</v>
      </c>
      <c r="AB1772" s="1">
        <v>-1.190968430810285</v>
      </c>
      <c r="AC1772" s="1">
        <v>-1.2908396683007739</v>
      </c>
      <c r="AD1772" s="1">
        <v>-1.182835965890473</v>
      </c>
      <c r="AE1772" s="1">
        <v>-1.013377760726389</v>
      </c>
    </row>
    <row r="1773" spans="1:31" x14ac:dyDescent="0.25">
      <c r="A1773">
        <v>23</v>
      </c>
      <c r="B1773">
        <v>21</v>
      </c>
      <c r="C1773">
        <v>2030</v>
      </c>
      <c r="D1773" t="s">
        <v>4</v>
      </c>
      <c r="E1773" t="s">
        <v>48</v>
      </c>
      <c r="F1773">
        <v>0</v>
      </c>
      <c r="G1773">
        <v>0</v>
      </c>
      <c r="H1773" s="2">
        <v>0.35337881887105338</v>
      </c>
      <c r="I1773" s="2">
        <v>0.39168328274432002</v>
      </c>
      <c r="J1773" s="2">
        <v>0.42852821723225443</v>
      </c>
      <c r="K1773" s="2">
        <v>0.43296878584809378</v>
      </c>
      <c r="L1773" s="2">
        <v>0.41349897709962208</v>
      </c>
      <c r="M1773" s="2">
        <v>0.32868942709883159</v>
      </c>
      <c r="N1773" s="2">
        <v>0.40662051198129567</v>
      </c>
      <c r="O1773" s="2">
        <v>0.46229209757798279</v>
      </c>
      <c r="P1773" s="2">
        <v>0.48726901699818048</v>
      </c>
      <c r="Q1773" s="2">
        <v>0.46546465389547992</v>
      </c>
      <c r="R1773" s="2">
        <v>0.45277549036903131</v>
      </c>
      <c r="S1773" s="2">
        <v>0.40866221413915432</v>
      </c>
      <c r="T1773" s="2">
        <v>0.58588104962859033</v>
      </c>
      <c r="U1773" s="2">
        <v>0.55907283139794139</v>
      </c>
      <c r="V1773" s="2">
        <v>0.57921458304017859</v>
      </c>
      <c r="W1773" s="2">
        <v>0.66462523731367296</v>
      </c>
      <c r="X1773" s="2">
        <v>0.54527231039183155</v>
      </c>
      <c r="Y1773" s="2">
        <v>0.60589150631849731</v>
      </c>
      <c r="Z1773" s="2">
        <v>0.59372772923929584</v>
      </c>
      <c r="AA1773" s="2">
        <v>0.56829365532033893</v>
      </c>
      <c r="AB1773" s="2">
        <v>0.59548421540514274</v>
      </c>
      <c r="AC1773" s="2">
        <v>0.64541983415038695</v>
      </c>
      <c r="AD1773" s="2">
        <v>0.59141798294523673</v>
      </c>
      <c r="AE1773" s="2">
        <v>0.50668888036319437</v>
      </c>
    </row>
    <row r="1774" spans="1:31" x14ac:dyDescent="0.25">
      <c r="A1774">
        <v>21</v>
      </c>
      <c r="B1774">
        <v>23</v>
      </c>
      <c r="C1774">
        <v>2030</v>
      </c>
      <c r="D1774" t="s">
        <v>4</v>
      </c>
      <c r="E1774" t="s">
        <v>49</v>
      </c>
      <c r="F1774">
        <v>0</v>
      </c>
      <c r="G1774">
        <v>0</v>
      </c>
      <c r="H1774" s="1">
        <v>1.1790764491869019</v>
      </c>
      <c r="I1774" s="1">
        <v>1.255870265923668</v>
      </c>
      <c r="J1774" s="1">
        <v>1.317075623205668</v>
      </c>
      <c r="K1774" s="1">
        <v>1.2887555930736649</v>
      </c>
      <c r="L1774" s="1">
        <v>1.2312545846423539</v>
      </c>
      <c r="M1774" s="1">
        <v>1.097905436387715</v>
      </c>
      <c r="N1774" s="1">
        <v>1.0841874668109091</v>
      </c>
      <c r="O1774" s="1">
        <v>0.94015853983010578</v>
      </c>
      <c r="P1774" s="1">
        <v>1.001426593517813</v>
      </c>
      <c r="Q1774" s="1">
        <v>1.163746906501312</v>
      </c>
      <c r="R1774" s="1">
        <v>1.1945623705929409</v>
      </c>
      <c r="S1774" s="1">
        <v>1.2010310643646009</v>
      </c>
      <c r="T1774" s="1">
        <v>1.4536711261986861</v>
      </c>
      <c r="U1774" s="1">
        <v>1.353271914926951</v>
      </c>
      <c r="V1774" s="1">
        <v>1.3812943079533491</v>
      </c>
      <c r="W1774" s="1">
        <v>1.399570243771288</v>
      </c>
      <c r="X1774" s="1">
        <v>1.134222563454693</v>
      </c>
      <c r="Y1774" s="1">
        <v>1.21911375341235</v>
      </c>
      <c r="Z1774" s="1">
        <v>1.2086020762131311</v>
      </c>
      <c r="AA1774" s="1">
        <v>1.246786160734684</v>
      </c>
      <c r="AB1774" s="1">
        <v>1.375806763256364</v>
      </c>
      <c r="AC1774" s="1">
        <v>1.4886058114564149</v>
      </c>
      <c r="AD1774" s="1">
        <v>1.479483532020289</v>
      </c>
      <c r="AE1774" s="1">
        <v>1.4426638964126099</v>
      </c>
    </row>
    <row r="1775" spans="1:31" x14ac:dyDescent="0.25">
      <c r="A1775">
        <v>21</v>
      </c>
      <c r="B1775">
        <v>23</v>
      </c>
      <c r="C1775">
        <v>2030</v>
      </c>
      <c r="D1775" t="s">
        <v>4</v>
      </c>
      <c r="E1775" t="s">
        <v>50</v>
      </c>
      <c r="F1775">
        <v>0</v>
      </c>
      <c r="G1775">
        <v>0</v>
      </c>
      <c r="H1775" s="2">
        <v>0.58953822459345118</v>
      </c>
      <c r="I1775" s="2">
        <v>0.62793513296183401</v>
      </c>
      <c r="J1775" s="2">
        <v>0.6585378116028342</v>
      </c>
      <c r="K1775" s="2">
        <v>0.64437779653683236</v>
      </c>
      <c r="L1775" s="2">
        <v>0.61562729232117686</v>
      </c>
      <c r="M1775" s="2">
        <v>0.54895271819385749</v>
      </c>
      <c r="N1775" s="2">
        <v>0.54209373340545441</v>
      </c>
      <c r="O1775" s="2">
        <v>0.47007926991505289</v>
      </c>
      <c r="P1775" s="2">
        <v>0.50071329675890652</v>
      </c>
      <c r="Q1775" s="2">
        <v>0.58187345325065598</v>
      </c>
      <c r="R1775" s="2">
        <v>0.59728118529647067</v>
      </c>
      <c r="S1775" s="2">
        <v>0.60051553218230036</v>
      </c>
      <c r="T1775" s="2">
        <v>0.72683556309934283</v>
      </c>
      <c r="U1775" s="2">
        <v>0.67663595746347538</v>
      </c>
      <c r="V1775" s="2">
        <v>0.69064715397667453</v>
      </c>
      <c r="W1775" s="2">
        <v>0.6997851218856439</v>
      </c>
      <c r="X1775" s="2">
        <v>0.56711128172734659</v>
      </c>
      <c r="Y1775" s="2">
        <v>0.60955687670617498</v>
      </c>
      <c r="Z1775" s="2">
        <v>0.60430103810656566</v>
      </c>
      <c r="AA1775" s="2">
        <v>0.62339308036734176</v>
      </c>
      <c r="AB1775" s="2">
        <v>0.6879033816281821</v>
      </c>
      <c r="AC1775" s="2">
        <v>0.74430290572820734</v>
      </c>
      <c r="AD1775" s="2">
        <v>0.73974176601014452</v>
      </c>
      <c r="AE1775" s="2">
        <v>0.72133194820630497</v>
      </c>
    </row>
    <row r="1776" spans="1:31" x14ac:dyDescent="0.25">
      <c r="A1776">
        <v>23</v>
      </c>
      <c r="B1776">
        <v>21</v>
      </c>
      <c r="C1776">
        <v>2030</v>
      </c>
      <c r="D1776" t="s">
        <v>4</v>
      </c>
      <c r="E1776" t="s">
        <v>49</v>
      </c>
      <c r="F1776">
        <v>0</v>
      </c>
      <c r="G1776">
        <v>0</v>
      </c>
      <c r="H1776" s="1">
        <v>1.1701868445790189</v>
      </c>
      <c r="I1776" s="1">
        <v>1.2456317258621139</v>
      </c>
      <c r="J1776" s="1">
        <v>1.305673926826433</v>
      </c>
      <c r="K1776" s="1">
        <v>1.277826218824101</v>
      </c>
      <c r="L1776" s="1">
        <v>1.221332674616409</v>
      </c>
      <c r="M1776" s="1">
        <v>1.090264395329958</v>
      </c>
      <c r="N1776" s="1">
        <v>1.076640703674782</v>
      </c>
      <c r="O1776" s="1">
        <v>0.93566404804250802</v>
      </c>
      <c r="P1776" s="1">
        <v>0.99784304651035782</v>
      </c>
      <c r="Q1776" s="1">
        <v>1.1619375754023671</v>
      </c>
      <c r="R1776" s="1">
        <v>1.193220634083145</v>
      </c>
      <c r="S1776" s="1">
        <v>1.200720204248457</v>
      </c>
      <c r="T1776" s="1">
        <v>1.4502381796988391</v>
      </c>
      <c r="U1776" s="1">
        <v>1.3499832571954431</v>
      </c>
      <c r="V1776" s="1">
        <v>1.377551434137952</v>
      </c>
      <c r="W1776" s="1">
        <v>1.392515962875694</v>
      </c>
      <c r="X1776" s="1">
        <v>1.129639943640909</v>
      </c>
      <c r="Y1776" s="1">
        <v>1.2117842019330509</v>
      </c>
      <c r="Z1776" s="1">
        <v>1.2005697607870169</v>
      </c>
      <c r="AA1776" s="1">
        <v>1.237102696251716</v>
      </c>
      <c r="AB1776" s="1">
        <v>1.3635504957303071</v>
      </c>
      <c r="AC1776" s="1">
        <v>1.474083333936884</v>
      </c>
      <c r="AD1776" s="1">
        <v>1.4648680288309111</v>
      </c>
      <c r="AE1776" s="1">
        <v>1.4287848163220871</v>
      </c>
    </row>
    <row r="1777" spans="1:31" x14ac:dyDescent="0.25">
      <c r="A1777">
        <v>23</v>
      </c>
      <c r="B1777">
        <v>21</v>
      </c>
      <c r="C1777">
        <v>2030</v>
      </c>
      <c r="D1777" t="s">
        <v>4</v>
      </c>
      <c r="E1777" t="s">
        <v>50</v>
      </c>
      <c r="F1777">
        <v>0</v>
      </c>
      <c r="G1777">
        <v>0</v>
      </c>
      <c r="H1777" s="2">
        <v>0.58509342228950934</v>
      </c>
      <c r="I1777" s="2">
        <v>0.62281586293105695</v>
      </c>
      <c r="J1777" s="2">
        <v>0.6528369634132164</v>
      </c>
      <c r="K1777" s="2">
        <v>0.63891310941205026</v>
      </c>
      <c r="L1777" s="2">
        <v>0.61066633730820452</v>
      </c>
      <c r="M1777" s="2">
        <v>0.54513219766497878</v>
      </c>
      <c r="N1777" s="2">
        <v>0.53832035183739113</v>
      </c>
      <c r="O1777" s="2">
        <v>0.46783202402125401</v>
      </c>
      <c r="P1777" s="2">
        <v>0.49892152325517891</v>
      </c>
      <c r="Q1777" s="2">
        <v>0.58096878770118365</v>
      </c>
      <c r="R1777" s="2">
        <v>0.59661031704157275</v>
      </c>
      <c r="S1777" s="2">
        <v>0.60036010212422874</v>
      </c>
      <c r="T1777" s="2">
        <v>0.72511908984941931</v>
      </c>
      <c r="U1777" s="2">
        <v>0.67499162859772144</v>
      </c>
      <c r="V1777" s="2">
        <v>0.68877571706897611</v>
      </c>
      <c r="W1777" s="2">
        <v>0.6962579814378469</v>
      </c>
      <c r="X1777" s="2">
        <v>0.56481997182045462</v>
      </c>
      <c r="Y1777" s="2">
        <v>0.60589210096652535</v>
      </c>
      <c r="Z1777" s="2">
        <v>0.60028488039350836</v>
      </c>
      <c r="AA1777" s="2">
        <v>0.6185513481258581</v>
      </c>
      <c r="AB1777" s="2">
        <v>0.68177524786515342</v>
      </c>
      <c r="AC1777" s="2">
        <v>0.73704166696844176</v>
      </c>
      <c r="AD1777" s="2">
        <v>0.73243401441545541</v>
      </c>
      <c r="AE1777" s="2">
        <v>0.71439240816104332</v>
      </c>
    </row>
    <row r="1778" spans="1:31" x14ac:dyDescent="0.25">
      <c r="A1778">
        <v>23</v>
      </c>
      <c r="B1778">
        <v>24</v>
      </c>
      <c r="C1778">
        <v>2030</v>
      </c>
      <c r="D1778" t="s">
        <v>4</v>
      </c>
      <c r="E1778" t="s">
        <v>43</v>
      </c>
      <c r="F1778">
        <v>0</v>
      </c>
      <c r="G1778">
        <v>0</v>
      </c>
      <c r="H1778" s="1">
        <v>0.502074753163539</v>
      </c>
      <c r="I1778" s="1">
        <v>0.49781473110337032</v>
      </c>
      <c r="J1778" s="1">
        <v>0.48456776700673748</v>
      </c>
      <c r="K1778" s="1">
        <v>0.48322852154656382</v>
      </c>
      <c r="L1778" s="1">
        <v>0.47643940535076362</v>
      </c>
      <c r="M1778" s="1">
        <v>0.48707778093751791</v>
      </c>
      <c r="N1778" s="1">
        <v>0.53669322002764264</v>
      </c>
      <c r="O1778" s="1">
        <v>0.52312784399040724</v>
      </c>
      <c r="P1778" s="1">
        <v>0.54438429503160601</v>
      </c>
      <c r="Q1778" s="1">
        <v>0.52175584490966131</v>
      </c>
      <c r="R1778" s="1">
        <v>0.52151280189750082</v>
      </c>
      <c r="S1778" s="1">
        <v>0.51635064648629647</v>
      </c>
      <c r="T1778" s="1">
        <v>0.53666262228919026</v>
      </c>
      <c r="U1778" s="1">
        <v>0.54113714868326857</v>
      </c>
      <c r="V1778" s="1">
        <v>0.53610873501913048</v>
      </c>
      <c r="W1778" s="1">
        <v>0.52945157862837244</v>
      </c>
      <c r="X1778" s="1">
        <v>0.53148232705816911</v>
      </c>
      <c r="Y1778" s="1">
        <v>0.54843492558379003</v>
      </c>
      <c r="Z1778" s="1">
        <v>0.52240641746013305</v>
      </c>
      <c r="AA1778" s="1">
        <v>0.5243881512438836</v>
      </c>
      <c r="AB1778" s="1">
        <v>0.52971793490185382</v>
      </c>
      <c r="AC1778" s="1">
        <v>0.49346797830097988</v>
      </c>
      <c r="AD1778" s="1">
        <v>0.47986917295070569</v>
      </c>
      <c r="AE1778" s="1">
        <v>0.48989407392097828</v>
      </c>
    </row>
    <row r="1779" spans="1:31" x14ac:dyDescent="0.25">
      <c r="A1779">
        <v>23</v>
      </c>
      <c r="B1779">
        <v>24</v>
      </c>
      <c r="C1779">
        <v>2030</v>
      </c>
      <c r="D1779" t="s">
        <v>4</v>
      </c>
      <c r="E1779" t="s">
        <v>46</v>
      </c>
      <c r="F1779">
        <v>0</v>
      </c>
      <c r="G1779">
        <v>0</v>
      </c>
      <c r="H1779" s="2">
        <v>0.502074753163539</v>
      </c>
      <c r="I1779" s="2">
        <v>0.49781473110337032</v>
      </c>
      <c r="J1779" s="2">
        <v>0.48456776700673748</v>
      </c>
      <c r="K1779" s="2">
        <v>0.48322852154656382</v>
      </c>
      <c r="L1779" s="2">
        <v>0.47643940535076362</v>
      </c>
      <c r="M1779" s="2">
        <v>0.48707778093751791</v>
      </c>
      <c r="N1779" s="2">
        <v>0.53669322002764264</v>
      </c>
      <c r="O1779" s="2">
        <v>0.52312784399040724</v>
      </c>
      <c r="P1779" s="2">
        <v>0.54438429503160601</v>
      </c>
      <c r="Q1779" s="2">
        <v>0.52175584490966131</v>
      </c>
      <c r="R1779" s="2">
        <v>0.52151280189750082</v>
      </c>
      <c r="S1779" s="2">
        <v>0.51635064648629647</v>
      </c>
      <c r="T1779" s="2">
        <v>0.53666262228919026</v>
      </c>
      <c r="U1779" s="2">
        <v>0.54113714868326857</v>
      </c>
      <c r="V1779" s="2">
        <v>0.53610873501913048</v>
      </c>
      <c r="W1779" s="2">
        <v>0.52945157862837244</v>
      </c>
      <c r="X1779" s="2">
        <v>0.53148232705816911</v>
      </c>
      <c r="Y1779" s="2">
        <v>0.54843492558379003</v>
      </c>
      <c r="Z1779" s="2">
        <v>0.52240641746013305</v>
      </c>
      <c r="AA1779" s="2">
        <v>0.5243881512438836</v>
      </c>
      <c r="AB1779" s="2">
        <v>0.52971793490185382</v>
      </c>
      <c r="AC1779" s="2">
        <v>0.49346797830097988</v>
      </c>
      <c r="AD1779" s="2">
        <v>0.47986917295070569</v>
      </c>
      <c r="AE1779" s="2">
        <v>0.48989407392097828</v>
      </c>
    </row>
    <row r="1780" spans="1:31" x14ac:dyDescent="0.25">
      <c r="A1780">
        <v>24</v>
      </c>
      <c r="B1780">
        <v>23</v>
      </c>
      <c r="C1780">
        <v>2030</v>
      </c>
      <c r="D1780" t="s">
        <v>4</v>
      </c>
      <c r="E1780" t="s">
        <v>43</v>
      </c>
      <c r="F1780">
        <v>0</v>
      </c>
      <c r="G1780">
        <v>0</v>
      </c>
      <c r="H1780" s="1">
        <v>-0.50126647337629571</v>
      </c>
      <c r="I1780" s="1">
        <v>-0.49701927514090238</v>
      </c>
      <c r="J1780" s="1">
        <v>-0.48380999765214838</v>
      </c>
      <c r="K1780" s="1">
        <v>-0.48247268557964701</v>
      </c>
      <c r="L1780" s="1">
        <v>-0.47570430147779053</v>
      </c>
      <c r="M1780" s="1">
        <v>-0.48630869545796729</v>
      </c>
      <c r="N1780" s="1">
        <v>-0.53562272243358922</v>
      </c>
      <c r="O1780" s="1">
        <v>-0.52202645513405899</v>
      </c>
      <c r="P1780" s="1">
        <v>-0.54318259451716666</v>
      </c>
      <c r="Q1780" s="1">
        <v>-0.52066932353725037</v>
      </c>
      <c r="R1780" s="1">
        <v>-0.52046332314593613</v>
      </c>
      <c r="S1780" s="1">
        <v>-0.51525887629334288</v>
      </c>
      <c r="T1780" s="1">
        <v>-0.5354248137630947</v>
      </c>
      <c r="U1780" s="1">
        <v>-0.53995337341205674</v>
      </c>
      <c r="V1780" s="1">
        <v>-0.53494905149839767</v>
      </c>
      <c r="W1780" s="1">
        <v>-0.52830580573003583</v>
      </c>
      <c r="X1780" s="1">
        <v>-0.53038157561675947</v>
      </c>
      <c r="Y1780" s="1">
        <v>-0.54725824181415084</v>
      </c>
      <c r="Z1780" s="1">
        <v>-0.52137345317809358</v>
      </c>
      <c r="AA1780" s="1">
        <v>-0.523419964934288</v>
      </c>
      <c r="AB1780" s="1">
        <v>-0.52871278426929569</v>
      </c>
      <c r="AC1780" s="1">
        <v>-0.49260372216164972</v>
      </c>
      <c r="AD1780" s="1">
        <v>-0.47911544787484189</v>
      </c>
      <c r="AE1780" s="1">
        <v>-0.48911634141776172</v>
      </c>
    </row>
    <row r="1781" spans="1:31" x14ac:dyDescent="0.25">
      <c r="A1781">
        <v>24</v>
      </c>
      <c r="B1781">
        <v>23</v>
      </c>
      <c r="C1781">
        <v>2030</v>
      </c>
      <c r="D1781" t="s">
        <v>4</v>
      </c>
      <c r="E1781" t="s">
        <v>46</v>
      </c>
      <c r="F1781">
        <v>0</v>
      </c>
      <c r="G1781">
        <v>0</v>
      </c>
      <c r="H1781" s="2">
        <v>0.50126647337629571</v>
      </c>
      <c r="I1781" s="2">
        <v>0.49701927514090238</v>
      </c>
      <c r="J1781" s="2">
        <v>0.48380999765214838</v>
      </c>
      <c r="K1781" s="2">
        <v>0.48247268557964701</v>
      </c>
      <c r="L1781" s="2">
        <v>0.47570430147779053</v>
      </c>
      <c r="M1781" s="2">
        <v>0.48630869545796729</v>
      </c>
      <c r="N1781" s="2">
        <v>0.53562272243358922</v>
      </c>
      <c r="O1781" s="2">
        <v>0.52202645513405899</v>
      </c>
      <c r="P1781" s="2">
        <v>0.54318259451716666</v>
      </c>
      <c r="Q1781" s="2">
        <v>0.52066932353725037</v>
      </c>
      <c r="R1781" s="2">
        <v>0.52046332314593613</v>
      </c>
      <c r="S1781" s="2">
        <v>0.51525887629334288</v>
      </c>
      <c r="T1781" s="2">
        <v>0.5354248137630947</v>
      </c>
      <c r="U1781" s="2">
        <v>0.53995337341205674</v>
      </c>
      <c r="V1781" s="2">
        <v>0.53494905149839767</v>
      </c>
      <c r="W1781" s="2">
        <v>0.52830580573003583</v>
      </c>
      <c r="X1781" s="2">
        <v>0.53038157561675947</v>
      </c>
      <c r="Y1781" s="2">
        <v>0.54725824181415084</v>
      </c>
      <c r="Z1781" s="2">
        <v>0.52137345317809358</v>
      </c>
      <c r="AA1781" s="2">
        <v>0.523419964934288</v>
      </c>
      <c r="AB1781" s="2">
        <v>0.52871278426929569</v>
      </c>
      <c r="AC1781" s="2">
        <v>0.49260372216164972</v>
      </c>
      <c r="AD1781" s="2">
        <v>0.47911544787484189</v>
      </c>
      <c r="AE1781" s="2">
        <v>0.48911634141776172</v>
      </c>
    </row>
    <row r="1782" spans="1:31" x14ac:dyDescent="0.25">
      <c r="A1782">
        <v>23</v>
      </c>
      <c r="B1782">
        <v>24</v>
      </c>
      <c r="C1782">
        <v>2030</v>
      </c>
      <c r="D1782" t="s">
        <v>4</v>
      </c>
      <c r="E1782" t="s">
        <v>47</v>
      </c>
      <c r="F1782">
        <v>0</v>
      </c>
      <c r="G1782">
        <v>0</v>
      </c>
      <c r="H1782" s="1">
        <v>3.2817695006305957E-2</v>
      </c>
      <c r="I1782" s="1">
        <v>2.659827757747819E-2</v>
      </c>
      <c r="J1782" s="1">
        <v>3.7761634467351028E-2</v>
      </c>
      <c r="K1782" s="1">
        <v>4.7236382970929497E-2</v>
      </c>
      <c r="L1782" s="1">
        <v>4.9284503840854407E-2</v>
      </c>
      <c r="M1782" s="1">
        <v>6.0066608129142877E-2</v>
      </c>
      <c r="N1782" s="1">
        <v>0.21920463397353501</v>
      </c>
      <c r="O1782" s="1">
        <v>0.27426541771253338</v>
      </c>
      <c r="P1782" s="1">
        <v>0.29373274377771308</v>
      </c>
      <c r="Q1782" s="1">
        <v>0.27464572763482009</v>
      </c>
      <c r="R1782" s="1">
        <v>0.25159982484819748</v>
      </c>
      <c r="S1782" s="1">
        <v>0.28830157741068951</v>
      </c>
      <c r="T1782" s="1">
        <v>0.32595729835736892</v>
      </c>
      <c r="U1782" s="1">
        <v>0.28911084500272682</v>
      </c>
      <c r="V1782" s="1">
        <v>0.28430913033716482</v>
      </c>
      <c r="W1782" s="1">
        <v>0.28376182639710601</v>
      </c>
      <c r="X1782" s="1">
        <v>0.25573857265555772</v>
      </c>
      <c r="Y1782" s="1">
        <v>0.26443967024601672</v>
      </c>
      <c r="Z1782" s="1">
        <v>0.22858931454225581</v>
      </c>
      <c r="AA1782" s="1">
        <v>0.17264332825778839</v>
      </c>
      <c r="AB1782" s="1">
        <v>0.18940072360696281</v>
      </c>
      <c r="AC1782" s="1">
        <v>0.16540879242167639</v>
      </c>
      <c r="AD1782" s="1">
        <v>7.2864130616582257E-2</v>
      </c>
      <c r="AE1782" s="1">
        <v>5.1671776831889997E-2</v>
      </c>
    </row>
    <row r="1783" spans="1:31" x14ac:dyDescent="0.25">
      <c r="A1783">
        <v>23</v>
      </c>
      <c r="B1783">
        <v>24</v>
      </c>
      <c r="C1783">
        <v>2030</v>
      </c>
      <c r="D1783" t="s">
        <v>4</v>
      </c>
      <c r="E1783" t="s">
        <v>48</v>
      </c>
      <c r="F1783">
        <v>0</v>
      </c>
      <c r="G1783">
        <v>0</v>
      </c>
      <c r="H1783" s="2">
        <v>3.2817695006305957E-2</v>
      </c>
      <c r="I1783" s="2">
        <v>2.659827757747819E-2</v>
      </c>
      <c r="J1783" s="2">
        <v>3.7761634467351028E-2</v>
      </c>
      <c r="K1783" s="2">
        <v>4.7236382970929497E-2</v>
      </c>
      <c r="L1783" s="2">
        <v>4.9284503840854407E-2</v>
      </c>
      <c r="M1783" s="2">
        <v>6.0066608129142877E-2</v>
      </c>
      <c r="N1783" s="2">
        <v>0.21920463397353501</v>
      </c>
      <c r="O1783" s="2">
        <v>0.27426541771253338</v>
      </c>
      <c r="P1783" s="2">
        <v>0.29373274377771308</v>
      </c>
      <c r="Q1783" s="2">
        <v>0.27464572763482009</v>
      </c>
      <c r="R1783" s="2">
        <v>0.25159982484819748</v>
      </c>
      <c r="S1783" s="2">
        <v>0.28830157741068951</v>
      </c>
      <c r="T1783" s="2">
        <v>0.32595729835736892</v>
      </c>
      <c r="U1783" s="2">
        <v>0.28911084500272682</v>
      </c>
      <c r="V1783" s="2">
        <v>0.28430913033716482</v>
      </c>
      <c r="W1783" s="2">
        <v>0.28376182639710601</v>
      </c>
      <c r="X1783" s="2">
        <v>0.25573857265555772</v>
      </c>
      <c r="Y1783" s="2">
        <v>0.26443967024601672</v>
      </c>
      <c r="Z1783" s="2">
        <v>0.22858931454225581</v>
      </c>
      <c r="AA1783" s="2">
        <v>0.17264332825778839</v>
      </c>
      <c r="AB1783" s="2">
        <v>0.18940072360696281</v>
      </c>
      <c r="AC1783" s="2">
        <v>0.16540879242167639</v>
      </c>
      <c r="AD1783" s="2">
        <v>7.2864130616582257E-2</v>
      </c>
      <c r="AE1783" s="2">
        <v>5.1671776831889997E-2</v>
      </c>
    </row>
    <row r="1784" spans="1:31" x14ac:dyDescent="0.25">
      <c r="A1784">
        <v>24</v>
      </c>
      <c r="B1784">
        <v>23</v>
      </c>
      <c r="C1784">
        <v>2030</v>
      </c>
      <c r="D1784" t="s">
        <v>4</v>
      </c>
      <c r="E1784" t="s">
        <v>47</v>
      </c>
      <c r="F1784">
        <v>0</v>
      </c>
      <c r="G1784">
        <v>0</v>
      </c>
      <c r="H1784" s="1">
        <v>-3.2444438083904653E-2</v>
      </c>
      <c r="I1784" s="1">
        <v>-2.6239983050737121E-2</v>
      </c>
      <c r="J1784" s="1">
        <v>-3.7450679867894847E-2</v>
      </c>
      <c r="K1784" s="1">
        <v>-4.6928245556838312E-2</v>
      </c>
      <c r="L1784" s="1">
        <v>-4.9003662135212282E-2</v>
      </c>
      <c r="M1784" s="1">
        <v>-5.9744035451045341E-2</v>
      </c>
      <c r="N1784" s="1">
        <v>-0.21849311396726151</v>
      </c>
      <c r="O1784" s="1">
        <v>-0.27351989390875769</v>
      </c>
      <c r="P1784" s="1">
        <v>-0.29286076355597812</v>
      </c>
      <c r="Q1784" s="1">
        <v>-0.2739263724880458</v>
      </c>
      <c r="R1784" s="1">
        <v>-0.25092739418547272</v>
      </c>
      <c r="S1784" s="1">
        <v>-0.28757619941692952</v>
      </c>
      <c r="T1784" s="1">
        <v>-0.32503873554924129</v>
      </c>
      <c r="U1784" s="1">
        <v>-0.28826116446843958</v>
      </c>
      <c r="V1784" s="1">
        <v>-0.28348972367320369</v>
      </c>
      <c r="W1784" s="1">
        <v>-0.28295483383872838</v>
      </c>
      <c r="X1784" s="1">
        <v>-0.25499230446472337</v>
      </c>
      <c r="Y1784" s="1">
        <v>-0.26359287900510292</v>
      </c>
      <c r="Z1784" s="1">
        <v>-0.22792820641726499</v>
      </c>
      <c r="AA1784" s="1">
        <v>-0.17206622693896681</v>
      </c>
      <c r="AB1784" s="1">
        <v>-0.18877581996588061</v>
      </c>
      <c r="AC1784" s="1">
        <v>-0.16496337817730869</v>
      </c>
      <c r="AD1784" s="1">
        <v>-7.2560143070478089E-2</v>
      </c>
      <c r="AE1784" s="1">
        <v>-5.1335530805365633E-2</v>
      </c>
    </row>
    <row r="1785" spans="1:31" x14ac:dyDescent="0.25">
      <c r="A1785">
        <v>24</v>
      </c>
      <c r="B1785">
        <v>23</v>
      </c>
      <c r="C1785">
        <v>2030</v>
      </c>
      <c r="D1785" t="s">
        <v>4</v>
      </c>
      <c r="E1785" t="s">
        <v>48</v>
      </c>
      <c r="F1785">
        <v>0</v>
      </c>
      <c r="G1785">
        <v>0</v>
      </c>
      <c r="H1785" s="2">
        <v>3.2444438083904653E-2</v>
      </c>
      <c r="I1785" s="2">
        <v>2.6239983050737121E-2</v>
      </c>
      <c r="J1785" s="2">
        <v>3.7450679867894847E-2</v>
      </c>
      <c r="K1785" s="2">
        <v>4.6928245556838312E-2</v>
      </c>
      <c r="L1785" s="2">
        <v>4.9003662135212282E-2</v>
      </c>
      <c r="M1785" s="2">
        <v>5.9744035451045341E-2</v>
      </c>
      <c r="N1785" s="2">
        <v>0.21849311396726151</v>
      </c>
      <c r="O1785" s="2">
        <v>0.27351989390875769</v>
      </c>
      <c r="P1785" s="2">
        <v>0.29286076355597812</v>
      </c>
      <c r="Q1785" s="2">
        <v>0.2739263724880458</v>
      </c>
      <c r="R1785" s="2">
        <v>0.25092739418547272</v>
      </c>
      <c r="S1785" s="2">
        <v>0.28757619941692952</v>
      </c>
      <c r="T1785" s="2">
        <v>0.32503873554924129</v>
      </c>
      <c r="U1785" s="2">
        <v>0.28826116446843958</v>
      </c>
      <c r="V1785" s="2">
        <v>0.28348972367320369</v>
      </c>
      <c r="W1785" s="2">
        <v>0.28295483383872838</v>
      </c>
      <c r="X1785" s="2">
        <v>0.25499230446472337</v>
      </c>
      <c r="Y1785" s="2">
        <v>0.26359287900510292</v>
      </c>
      <c r="Z1785" s="2">
        <v>0.22792820641726499</v>
      </c>
      <c r="AA1785" s="2">
        <v>0.17206622693896681</v>
      </c>
      <c r="AB1785" s="2">
        <v>0.18877581996588061</v>
      </c>
      <c r="AC1785" s="2">
        <v>0.16496337817730869</v>
      </c>
      <c r="AD1785" s="2">
        <v>7.2560143070478089E-2</v>
      </c>
      <c r="AE1785" s="2">
        <v>5.1335530805365633E-2</v>
      </c>
    </row>
    <row r="1786" spans="1:31" x14ac:dyDescent="0.25">
      <c r="A1786">
        <v>23</v>
      </c>
      <c r="B1786">
        <v>24</v>
      </c>
      <c r="C1786">
        <v>2030</v>
      </c>
      <c r="D1786" t="s">
        <v>4</v>
      </c>
      <c r="E1786" t="s">
        <v>49</v>
      </c>
      <c r="F1786">
        <v>0</v>
      </c>
      <c r="G1786">
        <v>0</v>
      </c>
      <c r="H1786" s="1">
        <v>0.50314616054358952</v>
      </c>
      <c r="I1786" s="1">
        <v>0.49852479865459992</v>
      </c>
      <c r="J1786" s="1">
        <v>0.48603689351688278</v>
      </c>
      <c r="K1786" s="1">
        <v>0.48553174964388712</v>
      </c>
      <c r="L1786" s="1">
        <v>0.47898170037051352</v>
      </c>
      <c r="M1786" s="1">
        <v>0.49076752347232261</v>
      </c>
      <c r="N1786" s="1">
        <v>0.57973294194750657</v>
      </c>
      <c r="O1786" s="1">
        <v>0.59066425362559583</v>
      </c>
      <c r="P1786" s="1">
        <v>0.61857350852121229</v>
      </c>
      <c r="Q1786" s="1">
        <v>0.58962652366176194</v>
      </c>
      <c r="R1786" s="1">
        <v>0.57903201501007318</v>
      </c>
      <c r="S1786" s="1">
        <v>0.59138463766343141</v>
      </c>
      <c r="T1786" s="1">
        <v>0.62789722926187919</v>
      </c>
      <c r="U1786" s="1">
        <v>0.61352627847815011</v>
      </c>
      <c r="V1786" s="1">
        <v>0.60683132529302342</v>
      </c>
      <c r="W1786" s="1">
        <v>0.60069938258025279</v>
      </c>
      <c r="X1786" s="1">
        <v>0.58980986895699583</v>
      </c>
      <c r="Y1786" s="1">
        <v>0.60885893834279825</v>
      </c>
      <c r="Z1786" s="1">
        <v>0.5702293746611351</v>
      </c>
      <c r="AA1786" s="1">
        <v>0.55207667217235734</v>
      </c>
      <c r="AB1786" s="1">
        <v>0.56255997427787707</v>
      </c>
      <c r="AC1786" s="1">
        <v>0.52045241302049272</v>
      </c>
      <c r="AD1786" s="1">
        <v>0.48536955475071231</v>
      </c>
      <c r="AE1786" s="1">
        <v>0.49261158754525619</v>
      </c>
    </row>
    <row r="1787" spans="1:31" x14ac:dyDescent="0.25">
      <c r="A1787">
        <v>23</v>
      </c>
      <c r="B1787">
        <v>24</v>
      </c>
      <c r="C1787">
        <v>2030</v>
      </c>
      <c r="D1787" t="s">
        <v>4</v>
      </c>
      <c r="E1787" t="s">
        <v>50</v>
      </c>
      <c r="F1787">
        <v>0</v>
      </c>
      <c r="G1787">
        <v>0</v>
      </c>
      <c r="H1787" s="2">
        <v>0.50314616054358952</v>
      </c>
      <c r="I1787" s="2">
        <v>0.49852479865459992</v>
      </c>
      <c r="J1787" s="2">
        <v>0.48603689351688278</v>
      </c>
      <c r="K1787" s="2">
        <v>0.48553174964388712</v>
      </c>
      <c r="L1787" s="2">
        <v>0.47898170037051352</v>
      </c>
      <c r="M1787" s="2">
        <v>0.49076752347232261</v>
      </c>
      <c r="N1787" s="2">
        <v>0.57973294194750657</v>
      </c>
      <c r="O1787" s="2">
        <v>0.59066425362559583</v>
      </c>
      <c r="P1787" s="2">
        <v>0.61857350852121229</v>
      </c>
      <c r="Q1787" s="2">
        <v>0.58962652366176194</v>
      </c>
      <c r="R1787" s="2">
        <v>0.57903201501007318</v>
      </c>
      <c r="S1787" s="2">
        <v>0.59138463766343141</v>
      </c>
      <c r="T1787" s="2">
        <v>0.62789722926187919</v>
      </c>
      <c r="U1787" s="2">
        <v>0.61352627847815011</v>
      </c>
      <c r="V1787" s="2">
        <v>0.60683132529302342</v>
      </c>
      <c r="W1787" s="2">
        <v>0.60069938258025279</v>
      </c>
      <c r="X1787" s="2">
        <v>0.58980986895699583</v>
      </c>
      <c r="Y1787" s="2">
        <v>0.60885893834279825</v>
      </c>
      <c r="Z1787" s="2">
        <v>0.5702293746611351</v>
      </c>
      <c r="AA1787" s="2">
        <v>0.55207667217235734</v>
      </c>
      <c r="AB1787" s="2">
        <v>0.56255997427787707</v>
      </c>
      <c r="AC1787" s="2">
        <v>0.52045241302049272</v>
      </c>
      <c r="AD1787" s="2">
        <v>0.48536955475071231</v>
      </c>
      <c r="AE1787" s="2">
        <v>0.49261158754525619</v>
      </c>
    </row>
    <row r="1788" spans="1:31" x14ac:dyDescent="0.25">
      <c r="A1788">
        <v>24</v>
      </c>
      <c r="B1788">
        <v>23</v>
      </c>
      <c r="C1788">
        <v>2030</v>
      </c>
      <c r="D1788" t="s">
        <v>4</v>
      </c>
      <c r="E1788" t="s">
        <v>49</v>
      </c>
      <c r="F1788">
        <v>0</v>
      </c>
      <c r="G1788">
        <v>0</v>
      </c>
      <c r="H1788" s="1">
        <v>0.50231535801096994</v>
      </c>
      <c r="I1788" s="1">
        <v>0.49771145915288212</v>
      </c>
      <c r="J1788" s="1">
        <v>0.48525732065651461</v>
      </c>
      <c r="K1788" s="1">
        <v>0.48474957716482819</v>
      </c>
      <c r="L1788" s="1">
        <v>0.47822164458244121</v>
      </c>
      <c r="M1788" s="1">
        <v>0.48996479164324219</v>
      </c>
      <c r="N1788" s="1">
        <v>0.57847293941746358</v>
      </c>
      <c r="O1788" s="1">
        <v>0.58934264415846382</v>
      </c>
      <c r="P1788" s="1">
        <v>0.61710190229571582</v>
      </c>
      <c r="Q1788" s="1">
        <v>0.58833001114782302</v>
      </c>
      <c r="R1788" s="1">
        <v>0.5777946243197688</v>
      </c>
      <c r="S1788" s="1">
        <v>0.59007777459430211</v>
      </c>
      <c r="T1788" s="1">
        <v>0.62636244363842108</v>
      </c>
      <c r="U1788" s="1">
        <v>0.61208181185178234</v>
      </c>
      <c r="V1788" s="1">
        <v>0.60542291922865354</v>
      </c>
      <c r="W1788" s="1">
        <v>0.59930831994956046</v>
      </c>
      <c r="X1788" s="1">
        <v>0.5884944274077254</v>
      </c>
      <c r="Y1788" s="1">
        <v>0.60743130401364265</v>
      </c>
      <c r="Z1788" s="1">
        <v>0.56901805328077348</v>
      </c>
      <c r="AA1788" s="1">
        <v>0.55097662939985326</v>
      </c>
      <c r="AB1788" s="1">
        <v>0.56140316925858313</v>
      </c>
      <c r="AC1788" s="1">
        <v>0.51949142748189936</v>
      </c>
      <c r="AD1788" s="1">
        <v>0.48457877249701992</v>
      </c>
      <c r="AE1788" s="1">
        <v>0.49180294037852712</v>
      </c>
    </row>
    <row r="1789" spans="1:31" x14ac:dyDescent="0.25">
      <c r="A1789">
        <v>24</v>
      </c>
      <c r="B1789">
        <v>23</v>
      </c>
      <c r="C1789">
        <v>2030</v>
      </c>
      <c r="D1789" t="s">
        <v>4</v>
      </c>
      <c r="E1789" t="s">
        <v>50</v>
      </c>
      <c r="F1789">
        <v>0</v>
      </c>
      <c r="G1789">
        <v>0</v>
      </c>
      <c r="H1789" s="2">
        <v>0.50231535801096994</v>
      </c>
      <c r="I1789" s="2">
        <v>0.49771145915288212</v>
      </c>
      <c r="J1789" s="2">
        <v>0.48525732065651461</v>
      </c>
      <c r="K1789" s="2">
        <v>0.48474957716482819</v>
      </c>
      <c r="L1789" s="2">
        <v>0.47822164458244121</v>
      </c>
      <c r="M1789" s="2">
        <v>0.48996479164324219</v>
      </c>
      <c r="N1789" s="2">
        <v>0.57847293941746358</v>
      </c>
      <c r="O1789" s="2">
        <v>0.58934264415846382</v>
      </c>
      <c r="P1789" s="2">
        <v>0.61710190229571582</v>
      </c>
      <c r="Q1789" s="2">
        <v>0.58833001114782302</v>
      </c>
      <c r="R1789" s="2">
        <v>0.5777946243197688</v>
      </c>
      <c r="S1789" s="2">
        <v>0.59007777459430211</v>
      </c>
      <c r="T1789" s="2">
        <v>0.62636244363842108</v>
      </c>
      <c r="U1789" s="2">
        <v>0.61208181185178234</v>
      </c>
      <c r="V1789" s="2">
        <v>0.60542291922865354</v>
      </c>
      <c r="W1789" s="2">
        <v>0.59930831994956046</v>
      </c>
      <c r="X1789" s="2">
        <v>0.5884944274077254</v>
      </c>
      <c r="Y1789" s="2">
        <v>0.60743130401364265</v>
      </c>
      <c r="Z1789" s="2">
        <v>0.56901805328077348</v>
      </c>
      <c r="AA1789" s="2">
        <v>0.55097662939985326</v>
      </c>
      <c r="AB1789" s="2">
        <v>0.56140316925858313</v>
      </c>
      <c r="AC1789" s="2">
        <v>0.51949142748189936</v>
      </c>
      <c r="AD1789" s="2">
        <v>0.48457877249701992</v>
      </c>
      <c r="AE1789" s="2">
        <v>0.49180294037852712</v>
      </c>
    </row>
    <row r="1790" spans="1:31" x14ac:dyDescent="0.25">
      <c r="A1790">
        <v>23</v>
      </c>
      <c r="B1790">
        <v>25</v>
      </c>
      <c r="C1790">
        <v>2030</v>
      </c>
      <c r="D1790" t="s">
        <v>4</v>
      </c>
      <c r="E1790" t="s">
        <v>43</v>
      </c>
      <c r="F1790">
        <v>0</v>
      </c>
      <c r="G1790">
        <v>0</v>
      </c>
      <c r="H1790" s="1">
        <v>-0.32293798514321248</v>
      </c>
      <c r="I1790" s="1">
        <v>-0.29173055625915623</v>
      </c>
      <c r="J1790" s="1">
        <v>-0.30159370476975078</v>
      </c>
      <c r="K1790" s="1">
        <v>-0.2781788869064053</v>
      </c>
      <c r="L1790" s="1">
        <v>-0.29704438331288768</v>
      </c>
      <c r="M1790" s="1">
        <v>-0.31714711455624323</v>
      </c>
      <c r="N1790" s="1">
        <v>-0.54962784414610755</v>
      </c>
      <c r="O1790" s="1">
        <v>-1.114619257671962</v>
      </c>
      <c r="P1790" s="1">
        <v>-1.4053641063861519</v>
      </c>
      <c r="Q1790" s="1">
        <v>-1.7194154419743319</v>
      </c>
      <c r="R1790" s="1">
        <v>-1.9808647593753841</v>
      </c>
      <c r="S1790" s="1">
        <v>-2.1417345506768131</v>
      </c>
      <c r="T1790" s="1">
        <v>-2.1481735136161668</v>
      </c>
      <c r="U1790" s="1">
        <v>-2.0884630126160362</v>
      </c>
      <c r="V1790" s="1">
        <v>-1.916835175777678</v>
      </c>
      <c r="W1790" s="1">
        <v>-1.7799290727925861</v>
      </c>
      <c r="X1790" s="1">
        <v>-1.58284548245137</v>
      </c>
      <c r="Y1790" s="1">
        <v>-1.3002683296908211</v>
      </c>
      <c r="Z1790" s="1">
        <v>-1.0934349376605701</v>
      </c>
      <c r="AA1790" s="1">
        <v>-0.84888609968362116</v>
      </c>
      <c r="AB1790" s="1">
        <v>-0.758781995242514</v>
      </c>
      <c r="AC1790" s="1">
        <v>-0.6586916122555333</v>
      </c>
      <c r="AD1790" s="1">
        <v>-0.52289261381828767</v>
      </c>
      <c r="AE1790" s="1">
        <v>-0.40712267487219622</v>
      </c>
    </row>
    <row r="1791" spans="1:31" x14ac:dyDescent="0.25">
      <c r="A1791">
        <v>23</v>
      </c>
      <c r="B1791">
        <v>25</v>
      </c>
      <c r="C1791">
        <v>2030</v>
      </c>
      <c r="D1791" t="s">
        <v>4</v>
      </c>
      <c r="E1791" t="s">
        <v>46</v>
      </c>
      <c r="F1791">
        <v>0</v>
      </c>
      <c r="G1791">
        <v>0</v>
      </c>
      <c r="H1791" s="2">
        <v>0.1076459950477375</v>
      </c>
      <c r="I1791" s="2">
        <v>9.724351875305208E-2</v>
      </c>
      <c r="J1791" s="2">
        <v>0.10053123492325031</v>
      </c>
      <c r="K1791" s="2">
        <v>9.2726295635468428E-2</v>
      </c>
      <c r="L1791" s="2">
        <v>9.9014794437629242E-2</v>
      </c>
      <c r="M1791" s="2">
        <v>0.10571570485208109</v>
      </c>
      <c r="N1791" s="2">
        <v>0.18320928138203579</v>
      </c>
      <c r="O1791" s="2">
        <v>0.3715397525573208</v>
      </c>
      <c r="P1791" s="2">
        <v>0.46845470212871743</v>
      </c>
      <c r="Q1791" s="2">
        <v>0.57313848065811068</v>
      </c>
      <c r="R1791" s="2">
        <v>0.66028825312512784</v>
      </c>
      <c r="S1791" s="2">
        <v>0.71391151689227106</v>
      </c>
      <c r="T1791" s="2">
        <v>0.71605783787205557</v>
      </c>
      <c r="U1791" s="2">
        <v>0.69615433753867872</v>
      </c>
      <c r="V1791" s="2">
        <v>0.63894505859255935</v>
      </c>
      <c r="W1791" s="2">
        <v>0.59330969093086183</v>
      </c>
      <c r="X1791" s="2">
        <v>0.52761516081712323</v>
      </c>
      <c r="Y1791" s="2">
        <v>0.43342277656360712</v>
      </c>
      <c r="Z1791" s="2">
        <v>0.36447831255352342</v>
      </c>
      <c r="AA1791" s="2">
        <v>0.28296203322787372</v>
      </c>
      <c r="AB1791" s="2">
        <v>0.25292733174750459</v>
      </c>
      <c r="AC1791" s="2">
        <v>0.21956387075184439</v>
      </c>
      <c r="AD1791" s="2">
        <v>0.1742975379394292</v>
      </c>
      <c r="AE1791" s="2">
        <v>0.13570755829073211</v>
      </c>
    </row>
    <row r="1792" spans="1:31" x14ac:dyDescent="0.25">
      <c r="A1792">
        <v>25</v>
      </c>
      <c r="B1792">
        <v>23</v>
      </c>
      <c r="C1792">
        <v>2030</v>
      </c>
      <c r="D1792" t="s">
        <v>4</v>
      </c>
      <c r="E1792" t="s">
        <v>43</v>
      </c>
      <c r="F1792">
        <v>0</v>
      </c>
      <c r="G1792">
        <v>0</v>
      </c>
      <c r="H1792" s="1">
        <v>0.32540634798622359</v>
      </c>
      <c r="I1792" s="1">
        <v>0.29410552235007509</v>
      </c>
      <c r="J1792" s="1">
        <v>0.30401005182860202</v>
      </c>
      <c r="K1792" s="1">
        <v>0.28062552574244981</v>
      </c>
      <c r="L1792" s="1">
        <v>0.29942346116808682</v>
      </c>
      <c r="M1792" s="1">
        <v>0.31942349852766339</v>
      </c>
      <c r="N1792" s="1">
        <v>0.55231321183482041</v>
      </c>
      <c r="O1792" s="1">
        <v>1.120899135575361</v>
      </c>
      <c r="P1792" s="1">
        <v>1.414232264252494</v>
      </c>
      <c r="Q1792" s="1">
        <v>1.7319476475454021</v>
      </c>
      <c r="R1792" s="1">
        <v>1.997752775930107</v>
      </c>
      <c r="S1792" s="1">
        <v>2.161185213279222</v>
      </c>
      <c r="T1792" s="1">
        <v>2.1676516555477878</v>
      </c>
      <c r="U1792" s="1">
        <v>2.106719447602182</v>
      </c>
      <c r="V1792" s="1">
        <v>1.932586009392552</v>
      </c>
      <c r="W1792" s="1">
        <v>1.7942498989412941</v>
      </c>
      <c r="X1792" s="1">
        <v>1.5943943999484891</v>
      </c>
      <c r="Y1792" s="1">
        <v>1.3086320172378849</v>
      </c>
      <c r="Z1792" s="1">
        <v>1.0997255247615509</v>
      </c>
      <c r="AA1792" s="1">
        <v>0.85346971954630702</v>
      </c>
      <c r="AB1792" s="1">
        <v>0.76276367596441019</v>
      </c>
      <c r="AC1792" s="1">
        <v>0.6622163433403141</v>
      </c>
      <c r="AD1792" s="1">
        <v>0.5258750248056876</v>
      </c>
      <c r="AE1792" s="1">
        <v>0.40963596792338353</v>
      </c>
    </row>
    <row r="1793" spans="1:31" x14ac:dyDescent="0.25">
      <c r="A1793">
        <v>25</v>
      </c>
      <c r="B1793">
        <v>23</v>
      </c>
      <c r="C1793">
        <v>2030</v>
      </c>
      <c r="D1793" t="s">
        <v>4</v>
      </c>
      <c r="E1793" t="s">
        <v>46</v>
      </c>
      <c r="F1793">
        <v>0</v>
      </c>
      <c r="G1793">
        <v>0</v>
      </c>
      <c r="H1793" s="2">
        <v>0.10846878266207451</v>
      </c>
      <c r="I1793" s="2">
        <v>9.8035174116691715E-2</v>
      </c>
      <c r="J1793" s="2">
        <v>0.10133668394286729</v>
      </c>
      <c r="K1793" s="2">
        <v>9.3541841914149923E-2</v>
      </c>
      <c r="L1793" s="2">
        <v>9.980782038936227E-2</v>
      </c>
      <c r="M1793" s="2">
        <v>0.1064744995092211</v>
      </c>
      <c r="N1793" s="2">
        <v>0.1841044039449401</v>
      </c>
      <c r="O1793" s="2">
        <v>0.37363304519178708</v>
      </c>
      <c r="P1793" s="2">
        <v>0.47141075475083127</v>
      </c>
      <c r="Q1793" s="2">
        <v>0.57731588251513388</v>
      </c>
      <c r="R1793" s="2">
        <v>0.66591759197670242</v>
      </c>
      <c r="S1793" s="2">
        <v>0.7203950710930741</v>
      </c>
      <c r="T1793" s="2">
        <v>0.72255055184926276</v>
      </c>
      <c r="U1793" s="2">
        <v>0.70223981586739403</v>
      </c>
      <c r="V1793" s="2">
        <v>0.64419533646418392</v>
      </c>
      <c r="W1793" s="2">
        <v>0.59808329964709794</v>
      </c>
      <c r="X1793" s="2">
        <v>0.53146479998282981</v>
      </c>
      <c r="Y1793" s="2">
        <v>0.4362106724126284</v>
      </c>
      <c r="Z1793" s="2">
        <v>0.36657517492051711</v>
      </c>
      <c r="AA1793" s="2">
        <v>0.28448990651543571</v>
      </c>
      <c r="AB1793" s="2">
        <v>0.2542545586548034</v>
      </c>
      <c r="AC1793" s="2">
        <v>0.220738781113438</v>
      </c>
      <c r="AD1793" s="2">
        <v>0.17529167493522921</v>
      </c>
      <c r="AE1793" s="2">
        <v>0.13654532264112779</v>
      </c>
    </row>
    <row r="1794" spans="1:31" x14ac:dyDescent="0.25">
      <c r="A1794">
        <v>23</v>
      </c>
      <c r="B1794">
        <v>25</v>
      </c>
      <c r="C1794">
        <v>2030</v>
      </c>
      <c r="D1794" t="s">
        <v>4</v>
      </c>
      <c r="E1794" t="s">
        <v>47</v>
      </c>
      <c r="F1794">
        <v>0</v>
      </c>
      <c r="G1794">
        <v>0</v>
      </c>
      <c r="H1794" s="1">
        <v>0.70622088621497636</v>
      </c>
      <c r="I1794" s="1">
        <v>0.70260662906193649</v>
      </c>
      <c r="J1794" s="1">
        <v>0.70471520014779898</v>
      </c>
      <c r="K1794" s="1">
        <v>0.71962365157019204</v>
      </c>
      <c r="L1794" s="1">
        <v>0.70067785829034857</v>
      </c>
      <c r="M1794" s="1">
        <v>0.67491688330097022</v>
      </c>
      <c r="N1794" s="1">
        <v>0.59659846448970688</v>
      </c>
      <c r="O1794" s="1">
        <v>0.55779597023639282</v>
      </c>
      <c r="P1794" s="1">
        <v>0.47998757707834022</v>
      </c>
      <c r="Q1794" s="1">
        <v>0.41938179302648371</v>
      </c>
      <c r="R1794" s="1">
        <v>0.53887648623359141</v>
      </c>
      <c r="S1794" s="1">
        <v>0.52932181545378287</v>
      </c>
      <c r="T1794" s="1">
        <v>0.48131186110867341</v>
      </c>
      <c r="U1794" s="1">
        <v>0.41583132433162923</v>
      </c>
      <c r="V1794" s="1">
        <v>0.48215575428036589</v>
      </c>
      <c r="W1794" s="1">
        <v>0.59548610715255512</v>
      </c>
      <c r="X1794" s="1">
        <v>0.58758479009708597</v>
      </c>
      <c r="Y1794" s="1">
        <v>0.60586965966180562</v>
      </c>
      <c r="Z1794" s="1">
        <v>0.59219807164534966</v>
      </c>
      <c r="AA1794" s="1">
        <v>0.63708197484209617</v>
      </c>
      <c r="AB1794" s="1">
        <v>0.6347392479173728</v>
      </c>
      <c r="AC1794" s="1">
        <v>0.65454088823080592</v>
      </c>
      <c r="AD1794" s="1">
        <v>0.67376366451730818</v>
      </c>
      <c r="AE1794" s="1">
        <v>0.66784752135874448</v>
      </c>
    </row>
    <row r="1795" spans="1:31" x14ac:dyDescent="0.25">
      <c r="A1795">
        <v>23</v>
      </c>
      <c r="B1795">
        <v>25</v>
      </c>
      <c r="C1795">
        <v>2030</v>
      </c>
      <c r="D1795" t="s">
        <v>4</v>
      </c>
      <c r="E1795" t="s">
        <v>48</v>
      </c>
      <c r="F1795">
        <v>0</v>
      </c>
      <c r="G1795">
        <v>0</v>
      </c>
      <c r="H1795" s="2">
        <v>0.23540696207165879</v>
      </c>
      <c r="I1795" s="2">
        <v>0.2342022096873122</v>
      </c>
      <c r="J1795" s="2">
        <v>0.234905066715933</v>
      </c>
      <c r="K1795" s="2">
        <v>0.23987455052339729</v>
      </c>
      <c r="L1795" s="2">
        <v>0.23355928609678289</v>
      </c>
      <c r="M1795" s="2">
        <v>0.22497229443365671</v>
      </c>
      <c r="N1795" s="2">
        <v>0.1988661548299023</v>
      </c>
      <c r="O1795" s="2">
        <v>0.1859319900787976</v>
      </c>
      <c r="P1795" s="2">
        <v>0.15999585902611341</v>
      </c>
      <c r="Q1795" s="2">
        <v>0.13979393100882789</v>
      </c>
      <c r="R1795" s="2">
        <v>0.1796254954111971</v>
      </c>
      <c r="S1795" s="2">
        <v>0.17644060515126089</v>
      </c>
      <c r="T1795" s="2">
        <v>0.16043728703622451</v>
      </c>
      <c r="U1795" s="2">
        <v>0.13861044144387641</v>
      </c>
      <c r="V1795" s="2">
        <v>0.16071858476012199</v>
      </c>
      <c r="W1795" s="2">
        <v>0.19849536905085169</v>
      </c>
      <c r="X1795" s="2">
        <v>0.19586159669902869</v>
      </c>
      <c r="Y1795" s="2">
        <v>0.20195655322060191</v>
      </c>
      <c r="Z1795" s="2">
        <v>0.19739935721511659</v>
      </c>
      <c r="AA1795" s="2">
        <v>0.21236065828069869</v>
      </c>
      <c r="AB1795" s="2">
        <v>0.2115797493057909</v>
      </c>
      <c r="AC1795" s="2">
        <v>0.21818029607693529</v>
      </c>
      <c r="AD1795" s="2">
        <v>0.22458788817243611</v>
      </c>
      <c r="AE1795" s="2">
        <v>0.2226158404529148</v>
      </c>
    </row>
    <row r="1796" spans="1:31" x14ac:dyDescent="0.25">
      <c r="A1796">
        <v>25</v>
      </c>
      <c r="B1796">
        <v>23</v>
      </c>
      <c r="C1796">
        <v>2030</v>
      </c>
      <c r="D1796" t="s">
        <v>4</v>
      </c>
      <c r="E1796" t="s">
        <v>47</v>
      </c>
      <c r="F1796">
        <v>0</v>
      </c>
      <c r="G1796">
        <v>0</v>
      </c>
      <c r="H1796" s="1">
        <v>-0.70408845007068988</v>
      </c>
      <c r="I1796" s="1">
        <v>-0.70058693570818453</v>
      </c>
      <c r="J1796" s="1">
        <v>-0.70264257072721037</v>
      </c>
      <c r="K1796" s="1">
        <v>-0.7175139920156931</v>
      </c>
      <c r="L1796" s="1">
        <v>-0.69865221239694431</v>
      </c>
      <c r="M1796" s="1">
        <v>-0.67302112479939469</v>
      </c>
      <c r="N1796" s="1">
        <v>-0.59420246608677152</v>
      </c>
      <c r="O1796" s="1">
        <v>-0.55098081759795092</v>
      </c>
      <c r="P1796" s="1">
        <v>-0.46998896104781812</v>
      </c>
      <c r="Q1796" s="1">
        <v>-0.40487379616696961</v>
      </c>
      <c r="R1796" s="1">
        <v>-0.51899952208291567</v>
      </c>
      <c r="S1796" s="1">
        <v>-0.5062899820678648</v>
      </c>
      <c r="T1796" s="1">
        <v>-0.45824108441129968</v>
      </c>
      <c r="U1796" s="1">
        <v>-0.39426461265192558</v>
      </c>
      <c r="V1796" s="1">
        <v>-0.46367460809193428</v>
      </c>
      <c r="W1796" s="1">
        <v>-0.57875861904573489</v>
      </c>
      <c r="X1796" s="1">
        <v>-0.57427575813697007</v>
      </c>
      <c r="Y1796" s="1">
        <v>-0.59648192626855878</v>
      </c>
      <c r="Z1796" s="1">
        <v>-0.58536365712431215</v>
      </c>
      <c r="AA1796" s="1">
        <v>-0.63235000026071386</v>
      </c>
      <c r="AB1796" s="1">
        <v>-0.63074891086387841</v>
      </c>
      <c r="AC1796" s="1">
        <v>-0.65110903278243337</v>
      </c>
      <c r="AD1796" s="1">
        <v>-0.67099686792199109</v>
      </c>
      <c r="AE1796" s="1">
        <v>-0.66565680438727148</v>
      </c>
    </row>
    <row r="1797" spans="1:31" x14ac:dyDescent="0.25">
      <c r="A1797">
        <v>25</v>
      </c>
      <c r="B1797">
        <v>23</v>
      </c>
      <c r="C1797">
        <v>2030</v>
      </c>
      <c r="D1797" t="s">
        <v>4</v>
      </c>
      <c r="E1797" t="s">
        <v>48</v>
      </c>
      <c r="F1797">
        <v>0</v>
      </c>
      <c r="G1797">
        <v>0</v>
      </c>
      <c r="H1797" s="2">
        <v>0.23469615002356331</v>
      </c>
      <c r="I1797" s="2">
        <v>0.23352897856939481</v>
      </c>
      <c r="J1797" s="2">
        <v>0.23421419024240339</v>
      </c>
      <c r="K1797" s="2">
        <v>0.23917133067189769</v>
      </c>
      <c r="L1797" s="2">
        <v>0.23288407079898141</v>
      </c>
      <c r="M1797" s="2">
        <v>0.22434037493313161</v>
      </c>
      <c r="N1797" s="2">
        <v>0.19806748869559049</v>
      </c>
      <c r="O1797" s="2">
        <v>0.1836602725326503</v>
      </c>
      <c r="P1797" s="2">
        <v>0.15666298701593939</v>
      </c>
      <c r="Q1797" s="2">
        <v>0.13495793205565651</v>
      </c>
      <c r="R1797" s="2">
        <v>0.17299984069430521</v>
      </c>
      <c r="S1797" s="2">
        <v>0.1687633273559549</v>
      </c>
      <c r="T1797" s="2">
        <v>0.15274702813709989</v>
      </c>
      <c r="U1797" s="2">
        <v>0.1314215375506419</v>
      </c>
      <c r="V1797" s="2">
        <v>0.15455820269731141</v>
      </c>
      <c r="W1797" s="2">
        <v>0.19291953968191161</v>
      </c>
      <c r="X1797" s="2">
        <v>0.19142525271232341</v>
      </c>
      <c r="Y1797" s="2">
        <v>0.19882730875618629</v>
      </c>
      <c r="Z1797" s="2">
        <v>0.19512121904143739</v>
      </c>
      <c r="AA1797" s="2">
        <v>0.21078333342023789</v>
      </c>
      <c r="AB1797" s="2">
        <v>0.21024963695462609</v>
      </c>
      <c r="AC1797" s="2">
        <v>0.21703634426081109</v>
      </c>
      <c r="AD1797" s="2">
        <v>0.2236656226406637</v>
      </c>
      <c r="AE1797" s="2">
        <v>0.22188560146242381</v>
      </c>
    </row>
    <row r="1798" spans="1:31" x14ac:dyDescent="0.25">
      <c r="A1798">
        <v>23</v>
      </c>
      <c r="B1798">
        <v>25</v>
      </c>
      <c r="C1798">
        <v>2030</v>
      </c>
      <c r="D1798" t="s">
        <v>4</v>
      </c>
      <c r="E1798" t="s">
        <v>49</v>
      </c>
      <c r="F1798">
        <v>0</v>
      </c>
      <c r="G1798">
        <v>0</v>
      </c>
      <c r="H1798" s="1">
        <v>0.77655449414360123</v>
      </c>
      <c r="I1798" s="1">
        <v>0.76076461054458511</v>
      </c>
      <c r="J1798" s="1">
        <v>0.76653915495302394</v>
      </c>
      <c r="K1798" s="1">
        <v>0.77151908143590575</v>
      </c>
      <c r="L1798" s="1">
        <v>0.76104193495239381</v>
      </c>
      <c r="M1798" s="1">
        <v>0.74571783647439083</v>
      </c>
      <c r="N1798" s="1">
        <v>0.81118462441800143</v>
      </c>
      <c r="O1798" s="1">
        <v>1.246399788986325</v>
      </c>
      <c r="P1798" s="1">
        <v>1.485071158452713</v>
      </c>
      <c r="Q1798" s="1">
        <v>1.769822180452572</v>
      </c>
      <c r="R1798" s="1">
        <v>2.052854856620594</v>
      </c>
      <c r="S1798" s="1">
        <v>2.2061750768871669</v>
      </c>
      <c r="T1798" s="1">
        <v>2.2014337492293339</v>
      </c>
      <c r="U1798" s="1">
        <v>2.12945848641401</v>
      </c>
      <c r="V1798" s="1">
        <v>1.97654528470367</v>
      </c>
      <c r="W1798" s="1">
        <v>1.876899360110706</v>
      </c>
      <c r="X1798" s="1">
        <v>1.688388494058801</v>
      </c>
      <c r="Y1798" s="1">
        <v>1.434494954224542</v>
      </c>
      <c r="Z1798" s="1">
        <v>1.243502520687934</v>
      </c>
      <c r="AA1798" s="1">
        <v>1.0613581171804249</v>
      </c>
      <c r="AB1798" s="1">
        <v>0.98926438789179238</v>
      </c>
      <c r="AC1798" s="1">
        <v>0.92860024468108249</v>
      </c>
      <c r="AD1798" s="1">
        <v>0.85286233426591929</v>
      </c>
      <c r="AE1798" s="1">
        <v>0.78215675166817467</v>
      </c>
    </row>
    <row r="1799" spans="1:31" x14ac:dyDescent="0.25">
      <c r="A1799">
        <v>23</v>
      </c>
      <c r="B1799">
        <v>25</v>
      </c>
      <c r="C1799">
        <v>2030</v>
      </c>
      <c r="D1799" t="s">
        <v>4</v>
      </c>
      <c r="E1799" t="s">
        <v>50</v>
      </c>
      <c r="F1799">
        <v>0</v>
      </c>
      <c r="G1799">
        <v>0</v>
      </c>
      <c r="H1799" s="2">
        <v>0.25885149804786711</v>
      </c>
      <c r="I1799" s="2">
        <v>0.25358820351486172</v>
      </c>
      <c r="J1799" s="2">
        <v>0.25551305165100802</v>
      </c>
      <c r="K1799" s="2">
        <v>0.25717302714530188</v>
      </c>
      <c r="L1799" s="2">
        <v>0.25368064498413129</v>
      </c>
      <c r="M1799" s="2">
        <v>0.24857261215813031</v>
      </c>
      <c r="N1799" s="2">
        <v>0.2703948748060005</v>
      </c>
      <c r="O1799" s="2">
        <v>0.41546659632877497</v>
      </c>
      <c r="P1799" s="2">
        <v>0.49502371948423768</v>
      </c>
      <c r="Q1799" s="2">
        <v>0.58994072681752396</v>
      </c>
      <c r="R1799" s="2">
        <v>0.68428495220686447</v>
      </c>
      <c r="S1799" s="2">
        <v>0.73539169229572243</v>
      </c>
      <c r="T1799" s="2">
        <v>0.73381124974311129</v>
      </c>
      <c r="U1799" s="2">
        <v>0.70981949547133671</v>
      </c>
      <c r="V1799" s="2">
        <v>0.65884842823455658</v>
      </c>
      <c r="W1799" s="2">
        <v>0.62563312003690197</v>
      </c>
      <c r="X1799" s="2">
        <v>0.56279616468626703</v>
      </c>
      <c r="Y1799" s="2">
        <v>0.47816498474151398</v>
      </c>
      <c r="Z1799" s="2">
        <v>0.41450084022931127</v>
      </c>
      <c r="AA1799" s="2">
        <v>0.35378603906014161</v>
      </c>
      <c r="AB1799" s="2">
        <v>0.32975479596393081</v>
      </c>
      <c r="AC1799" s="2">
        <v>0.30953341489369418</v>
      </c>
      <c r="AD1799" s="2">
        <v>0.28428744475530637</v>
      </c>
      <c r="AE1799" s="2">
        <v>0.26071891722272489</v>
      </c>
    </row>
    <row r="1800" spans="1:31" x14ac:dyDescent="0.25">
      <c r="A1800">
        <v>25</v>
      </c>
      <c r="B1800">
        <v>23</v>
      </c>
      <c r="C1800">
        <v>2030</v>
      </c>
      <c r="D1800" t="s">
        <v>4</v>
      </c>
      <c r="E1800" t="s">
        <v>49</v>
      </c>
      <c r="F1800">
        <v>0</v>
      </c>
      <c r="G1800">
        <v>0</v>
      </c>
      <c r="H1800" s="1">
        <v>0.77564801091260305</v>
      </c>
      <c r="I1800" s="1">
        <v>0.75981584134696378</v>
      </c>
      <c r="J1800" s="1">
        <v>0.7655904217079601</v>
      </c>
      <c r="K1800" s="1">
        <v>0.77043949433847325</v>
      </c>
      <c r="L1800" s="1">
        <v>0.76011138853790483</v>
      </c>
      <c r="M1800" s="1">
        <v>0.7449757082200027</v>
      </c>
      <c r="N1800" s="1">
        <v>0.81124993354138153</v>
      </c>
      <c r="O1800" s="1">
        <v>1.248997491388393</v>
      </c>
      <c r="P1800" s="1">
        <v>1.4902826982688699</v>
      </c>
      <c r="Q1800" s="1">
        <v>1.7786414604019281</v>
      </c>
      <c r="R1800" s="1">
        <v>2.0640679876541719</v>
      </c>
      <c r="S1800" s="1">
        <v>2.2196961666045731</v>
      </c>
      <c r="T1800" s="1">
        <v>2.215558302379224</v>
      </c>
      <c r="U1800" s="1">
        <v>2.143294523786877</v>
      </c>
      <c r="V1800" s="1">
        <v>1.987431212869778</v>
      </c>
      <c r="W1800" s="1">
        <v>1.885283596430672</v>
      </c>
      <c r="X1800" s="1">
        <v>1.694664022445421</v>
      </c>
      <c r="Y1800" s="1">
        <v>1.438161480816792</v>
      </c>
      <c r="Z1800" s="1">
        <v>1.2458117196807941</v>
      </c>
      <c r="AA1800" s="1">
        <v>1.0622038810944801</v>
      </c>
      <c r="AB1800" s="1">
        <v>0.98977402164671335</v>
      </c>
      <c r="AC1800" s="1">
        <v>0.92869449118528358</v>
      </c>
      <c r="AD1800" s="1">
        <v>0.85251471452140015</v>
      </c>
      <c r="AE1800" s="1">
        <v>0.78160130977602738</v>
      </c>
    </row>
    <row r="1801" spans="1:31" x14ac:dyDescent="0.25">
      <c r="A1801">
        <v>25</v>
      </c>
      <c r="B1801">
        <v>23</v>
      </c>
      <c r="C1801">
        <v>2030</v>
      </c>
      <c r="D1801" t="s">
        <v>4</v>
      </c>
      <c r="E1801" t="s">
        <v>50</v>
      </c>
      <c r="F1801">
        <v>0</v>
      </c>
      <c r="G1801">
        <v>0</v>
      </c>
      <c r="H1801" s="2">
        <v>0.25854933697086768</v>
      </c>
      <c r="I1801" s="2">
        <v>0.25327194711565459</v>
      </c>
      <c r="J1801" s="2">
        <v>0.2551968072359867</v>
      </c>
      <c r="K1801" s="2">
        <v>0.25681316477949112</v>
      </c>
      <c r="L1801" s="2">
        <v>0.25337046284596831</v>
      </c>
      <c r="M1801" s="2">
        <v>0.2483252360733342</v>
      </c>
      <c r="N1801" s="2">
        <v>0.27041664451379382</v>
      </c>
      <c r="O1801" s="2">
        <v>0.41633249712946441</v>
      </c>
      <c r="P1801" s="2">
        <v>0.49676089942295659</v>
      </c>
      <c r="Q1801" s="2">
        <v>0.59288048680064276</v>
      </c>
      <c r="R1801" s="2">
        <v>0.68802266255139077</v>
      </c>
      <c r="S1801" s="2">
        <v>0.73989872220152442</v>
      </c>
      <c r="T1801" s="2">
        <v>0.73851943412640819</v>
      </c>
      <c r="U1801" s="2">
        <v>0.71443150792895904</v>
      </c>
      <c r="V1801" s="2">
        <v>0.6624770709565927</v>
      </c>
      <c r="W1801" s="2">
        <v>0.62842786547689067</v>
      </c>
      <c r="X1801" s="2">
        <v>0.56488800748180712</v>
      </c>
      <c r="Y1801" s="2">
        <v>0.47938716027226391</v>
      </c>
      <c r="Z1801" s="2">
        <v>0.41527057322693139</v>
      </c>
      <c r="AA1801" s="2">
        <v>0.35406796036482668</v>
      </c>
      <c r="AB1801" s="2">
        <v>0.32992467388223778</v>
      </c>
      <c r="AC1801" s="2">
        <v>0.30956483039509453</v>
      </c>
      <c r="AD1801" s="2">
        <v>0.2841715715071334</v>
      </c>
      <c r="AE1801" s="2">
        <v>0.26053376992534238</v>
      </c>
    </row>
    <row r="1802" spans="1:31" x14ac:dyDescent="0.25">
      <c r="A1802">
        <v>25</v>
      </c>
      <c r="B1802">
        <v>26</v>
      </c>
      <c r="C1802">
        <v>2030</v>
      </c>
      <c r="D1802" t="s">
        <v>4</v>
      </c>
      <c r="E1802" t="s">
        <v>43</v>
      </c>
      <c r="F1802">
        <v>0</v>
      </c>
      <c r="G1802">
        <v>0</v>
      </c>
      <c r="H1802" s="1">
        <v>0.27183976769974072</v>
      </c>
      <c r="I1802" s="1">
        <v>0.27588723944457649</v>
      </c>
      <c r="J1802" s="1">
        <v>0.26797686714614222</v>
      </c>
      <c r="K1802" s="1">
        <v>0.26885177928499709</v>
      </c>
      <c r="L1802" s="1">
        <v>0.26380291946325818</v>
      </c>
      <c r="M1802" s="1">
        <v>0.26969037761586978</v>
      </c>
      <c r="N1802" s="1">
        <v>0.18597033728213411</v>
      </c>
      <c r="O1802" s="1">
        <v>-0.26438198211526331</v>
      </c>
      <c r="P1802" s="1">
        <v>-0.46584169110979218</v>
      </c>
      <c r="Q1802" s="1">
        <v>-0.75492271688776236</v>
      </c>
      <c r="R1802" s="1">
        <v>-0.9612367444340465</v>
      </c>
      <c r="S1802" s="1">
        <v>-1.105385841841628</v>
      </c>
      <c r="T1802" s="1">
        <v>-1.167482890438555</v>
      </c>
      <c r="U1802" s="1">
        <v>-1.1724012288427299</v>
      </c>
      <c r="V1802" s="1">
        <v>-1.112583653445552</v>
      </c>
      <c r="W1802" s="1">
        <v>-0.95398359906044183</v>
      </c>
      <c r="X1802" s="1">
        <v>-0.73752366941762459</v>
      </c>
      <c r="Y1802" s="1">
        <v>-0.48586935282316263</v>
      </c>
      <c r="Z1802" s="1">
        <v>-0.22709636854072021</v>
      </c>
      <c r="AA1802" s="1">
        <v>9.4461244699802632E-2</v>
      </c>
      <c r="AB1802" s="1">
        <v>0.21868741788830739</v>
      </c>
      <c r="AC1802" s="1">
        <v>0.21293213920985679</v>
      </c>
      <c r="AD1802" s="1">
        <v>0.23573049048252601</v>
      </c>
      <c r="AE1802" s="1">
        <v>0.24461701364191041</v>
      </c>
    </row>
    <row r="1803" spans="1:31" x14ac:dyDescent="0.25">
      <c r="A1803">
        <v>25</v>
      </c>
      <c r="B1803">
        <v>26</v>
      </c>
      <c r="C1803">
        <v>2030</v>
      </c>
      <c r="D1803" t="s">
        <v>4</v>
      </c>
      <c r="E1803" t="s">
        <v>46</v>
      </c>
      <c r="F1803">
        <v>0</v>
      </c>
      <c r="G1803">
        <v>0</v>
      </c>
      <c r="H1803" s="2">
        <v>0.18122651179982721</v>
      </c>
      <c r="I1803" s="2">
        <v>0.1839248262963844</v>
      </c>
      <c r="J1803" s="2">
        <v>0.1786512447640948</v>
      </c>
      <c r="K1803" s="2">
        <v>0.17923451952333139</v>
      </c>
      <c r="L1803" s="2">
        <v>0.17586861297550549</v>
      </c>
      <c r="M1803" s="2">
        <v>0.17979358507724649</v>
      </c>
      <c r="N1803" s="2">
        <v>0.1239802248547561</v>
      </c>
      <c r="O1803" s="2">
        <v>0.1762546547435089</v>
      </c>
      <c r="P1803" s="2">
        <v>0.31056112740652808</v>
      </c>
      <c r="Q1803" s="2">
        <v>0.50328181125850824</v>
      </c>
      <c r="R1803" s="2">
        <v>0.64082449628936433</v>
      </c>
      <c r="S1803" s="2">
        <v>0.7369238945610852</v>
      </c>
      <c r="T1803" s="2">
        <v>0.77832192695903701</v>
      </c>
      <c r="U1803" s="2">
        <v>0.7816008192284869</v>
      </c>
      <c r="V1803" s="2">
        <v>0.74172243563036788</v>
      </c>
      <c r="W1803" s="2">
        <v>0.63598906604029459</v>
      </c>
      <c r="X1803" s="2">
        <v>0.4916824462784164</v>
      </c>
      <c r="Y1803" s="2">
        <v>0.32391290188210842</v>
      </c>
      <c r="Z1803" s="2">
        <v>0.15139757902714679</v>
      </c>
      <c r="AA1803" s="2">
        <v>6.2974163133201755E-2</v>
      </c>
      <c r="AB1803" s="2">
        <v>0.1457916119255383</v>
      </c>
      <c r="AC1803" s="2">
        <v>0.14195475947323791</v>
      </c>
      <c r="AD1803" s="2">
        <v>0.15715366032168401</v>
      </c>
      <c r="AE1803" s="2">
        <v>0.1630780090946069</v>
      </c>
    </row>
    <row r="1804" spans="1:31" x14ac:dyDescent="0.25">
      <c r="A1804">
        <v>26</v>
      </c>
      <c r="B1804">
        <v>25</v>
      </c>
      <c r="C1804">
        <v>2030</v>
      </c>
      <c r="D1804" t="s">
        <v>4</v>
      </c>
      <c r="E1804" t="s">
        <v>43</v>
      </c>
      <c r="F1804">
        <v>0</v>
      </c>
      <c r="G1804">
        <v>0</v>
      </c>
      <c r="H1804" s="1">
        <v>-0.27174502589401561</v>
      </c>
      <c r="I1804" s="1">
        <v>-0.2757919789961582</v>
      </c>
      <c r="J1804" s="1">
        <v>-0.26788726987232858</v>
      </c>
      <c r="K1804" s="1">
        <v>-0.26876044509280561</v>
      </c>
      <c r="L1804" s="1">
        <v>-0.26371573901685841</v>
      </c>
      <c r="M1804" s="1">
        <v>-0.26960043307282072</v>
      </c>
      <c r="N1804" s="1">
        <v>-0.18592750456968171</v>
      </c>
      <c r="O1804" s="1">
        <v>0.26447766721819771</v>
      </c>
      <c r="P1804" s="1">
        <v>0.46611182489585218</v>
      </c>
      <c r="Q1804" s="1">
        <v>0.75560143576299788</v>
      </c>
      <c r="R1804" s="1">
        <v>0.96233534333293858</v>
      </c>
      <c r="S1804" s="1">
        <v>1.106826583550675</v>
      </c>
      <c r="T1804" s="1">
        <v>1.169097113334352</v>
      </c>
      <c r="U1804" s="1">
        <v>1.174029091941875</v>
      </c>
      <c r="V1804" s="1">
        <v>1.1140494134006329</v>
      </c>
      <c r="W1804" s="1">
        <v>0.95507824557147691</v>
      </c>
      <c r="X1804" s="1">
        <v>0.73818347029971476</v>
      </c>
      <c r="Y1804" s="1">
        <v>0.48616237937431062</v>
      </c>
      <c r="Z1804" s="1">
        <v>0.22716324250706699</v>
      </c>
      <c r="AA1804" s="1">
        <v>-9.4445184280106259E-2</v>
      </c>
      <c r="AB1804" s="1">
        <v>-0.218625187999652</v>
      </c>
      <c r="AC1804" s="1">
        <v>-0.21287544366652111</v>
      </c>
      <c r="AD1804" s="1">
        <v>-0.235661761402783</v>
      </c>
      <c r="AE1804" s="1">
        <v>-0.24454280581383239</v>
      </c>
    </row>
    <row r="1805" spans="1:31" x14ac:dyDescent="0.25">
      <c r="A1805">
        <v>26</v>
      </c>
      <c r="B1805">
        <v>25</v>
      </c>
      <c r="C1805">
        <v>2030</v>
      </c>
      <c r="D1805" t="s">
        <v>4</v>
      </c>
      <c r="E1805" t="s">
        <v>46</v>
      </c>
      <c r="F1805">
        <v>0</v>
      </c>
      <c r="G1805">
        <v>0</v>
      </c>
      <c r="H1805" s="2">
        <v>0.18116335059601041</v>
      </c>
      <c r="I1805" s="2">
        <v>0.1838613193307721</v>
      </c>
      <c r="J1805" s="2">
        <v>0.17859151324821909</v>
      </c>
      <c r="K1805" s="2">
        <v>0.1791736300618704</v>
      </c>
      <c r="L1805" s="2">
        <v>0.17581049267790561</v>
      </c>
      <c r="M1805" s="2">
        <v>0.17973362204854709</v>
      </c>
      <c r="N1805" s="2">
        <v>0.1239516697131211</v>
      </c>
      <c r="O1805" s="2">
        <v>0.1763184448121318</v>
      </c>
      <c r="P1805" s="2">
        <v>0.3107412165972348</v>
      </c>
      <c r="Q1805" s="2">
        <v>0.50373429050866525</v>
      </c>
      <c r="R1805" s="2">
        <v>0.64155689555529238</v>
      </c>
      <c r="S1805" s="2">
        <v>0.73788438903378306</v>
      </c>
      <c r="T1805" s="2">
        <v>0.7793980755562343</v>
      </c>
      <c r="U1805" s="2">
        <v>0.78268606129458362</v>
      </c>
      <c r="V1805" s="2">
        <v>0.74269960893375553</v>
      </c>
      <c r="W1805" s="2">
        <v>0.63671883038098465</v>
      </c>
      <c r="X1805" s="2">
        <v>0.49212231353314317</v>
      </c>
      <c r="Y1805" s="2">
        <v>0.3241082529162071</v>
      </c>
      <c r="Z1805" s="2">
        <v>0.151442161671378</v>
      </c>
      <c r="AA1805" s="2">
        <v>6.2963456186737501E-2</v>
      </c>
      <c r="AB1805" s="2">
        <v>0.1457501253331013</v>
      </c>
      <c r="AC1805" s="2">
        <v>0.1419169624443474</v>
      </c>
      <c r="AD1805" s="2">
        <v>0.1571078409351887</v>
      </c>
      <c r="AE1805" s="2">
        <v>0.16302853720922161</v>
      </c>
    </row>
    <row r="1806" spans="1:31" x14ac:dyDescent="0.25">
      <c r="A1806">
        <v>25</v>
      </c>
      <c r="B1806">
        <v>26</v>
      </c>
      <c r="C1806">
        <v>2030</v>
      </c>
      <c r="D1806" t="s">
        <v>4</v>
      </c>
      <c r="E1806" t="s">
        <v>47</v>
      </c>
      <c r="F1806">
        <v>0</v>
      </c>
      <c r="G1806">
        <v>0</v>
      </c>
      <c r="H1806" s="1">
        <v>6.2527126798671687E-2</v>
      </c>
      <c r="I1806" s="1">
        <v>4.3900116907962909E-2</v>
      </c>
      <c r="J1806" s="1">
        <v>3.7925470008998097E-2</v>
      </c>
      <c r="K1806" s="1">
        <v>4.8884957693262239E-2</v>
      </c>
      <c r="L1806" s="1">
        <v>4.1952766476875E-2</v>
      </c>
      <c r="M1806" s="1">
        <v>3.432102850700388E-2</v>
      </c>
      <c r="N1806" s="1">
        <v>2.816745081788927E-2</v>
      </c>
      <c r="O1806" s="1">
        <v>0.1010356358541552</v>
      </c>
      <c r="P1806" s="1">
        <v>0.1059123510430551</v>
      </c>
      <c r="Q1806" s="1">
        <v>9.1226215058490129E-2</v>
      </c>
      <c r="R1806" s="1">
        <v>0.10684822300921459</v>
      </c>
      <c r="S1806" s="1">
        <v>9.9717137550242932E-2</v>
      </c>
      <c r="T1806" s="1">
        <v>0.1003728938469971</v>
      </c>
      <c r="U1806" s="1">
        <v>8.9741737499384328E-2</v>
      </c>
      <c r="V1806" s="1">
        <v>5.3422140652401383E-2</v>
      </c>
      <c r="W1806" s="1">
        <v>8.280028560344814E-2</v>
      </c>
      <c r="X1806" s="1">
        <v>9.8717694490757027E-2</v>
      </c>
      <c r="Y1806" s="1">
        <v>9.1645583464446012E-2</v>
      </c>
      <c r="Z1806" s="1">
        <v>6.3556692277316959E-2</v>
      </c>
      <c r="AA1806" s="1">
        <v>6.5914380960025443E-2</v>
      </c>
      <c r="AB1806" s="1">
        <v>6.1378225948272483E-2</v>
      </c>
      <c r="AC1806" s="1">
        <v>3.7691225532995642E-2</v>
      </c>
      <c r="AD1806" s="1">
        <v>2.9882587569100279E-2</v>
      </c>
      <c r="AE1806" s="1">
        <v>3.1017605407593161E-2</v>
      </c>
    </row>
    <row r="1807" spans="1:31" x14ac:dyDescent="0.25">
      <c r="A1807">
        <v>25</v>
      </c>
      <c r="B1807">
        <v>26</v>
      </c>
      <c r="C1807">
        <v>2030</v>
      </c>
      <c r="D1807" t="s">
        <v>4</v>
      </c>
      <c r="E1807" t="s">
        <v>48</v>
      </c>
      <c r="F1807">
        <v>0</v>
      </c>
      <c r="G1807">
        <v>0</v>
      </c>
      <c r="H1807" s="2">
        <v>4.168475119911446E-2</v>
      </c>
      <c r="I1807" s="2">
        <v>2.926674460530861E-2</v>
      </c>
      <c r="J1807" s="2">
        <v>2.5283646672665399E-2</v>
      </c>
      <c r="K1807" s="2">
        <v>3.2589971795508162E-2</v>
      </c>
      <c r="L1807" s="2">
        <v>2.796851098458333E-2</v>
      </c>
      <c r="M1807" s="2">
        <v>2.2880685671335919E-2</v>
      </c>
      <c r="N1807" s="2">
        <v>1.8778300545259509E-2</v>
      </c>
      <c r="O1807" s="2">
        <v>6.7357090569436825E-2</v>
      </c>
      <c r="P1807" s="2">
        <v>7.0608234028703407E-2</v>
      </c>
      <c r="Q1807" s="2">
        <v>6.0817476705660088E-2</v>
      </c>
      <c r="R1807" s="2">
        <v>7.123214867280972E-2</v>
      </c>
      <c r="S1807" s="2">
        <v>6.6478091700161959E-2</v>
      </c>
      <c r="T1807" s="2">
        <v>6.6915262564664763E-2</v>
      </c>
      <c r="U1807" s="2">
        <v>5.9827824999589552E-2</v>
      </c>
      <c r="V1807" s="2">
        <v>3.5614760434934251E-2</v>
      </c>
      <c r="W1807" s="2">
        <v>5.520019040229876E-2</v>
      </c>
      <c r="X1807" s="2">
        <v>6.5811796327171351E-2</v>
      </c>
      <c r="Y1807" s="2">
        <v>6.1097055642964013E-2</v>
      </c>
      <c r="Z1807" s="2">
        <v>4.2371128184877968E-2</v>
      </c>
      <c r="AA1807" s="2">
        <v>4.3942920640016959E-2</v>
      </c>
      <c r="AB1807" s="2">
        <v>4.0918817298848317E-2</v>
      </c>
      <c r="AC1807" s="2">
        <v>2.5127483688663761E-2</v>
      </c>
      <c r="AD1807" s="2">
        <v>1.992172504606686E-2</v>
      </c>
      <c r="AE1807" s="2">
        <v>2.067840360506211E-2</v>
      </c>
    </row>
    <row r="1808" spans="1:31" x14ac:dyDescent="0.25">
      <c r="A1808">
        <v>26</v>
      </c>
      <c r="B1808">
        <v>25</v>
      </c>
      <c r="C1808">
        <v>2030</v>
      </c>
      <c r="D1808" t="s">
        <v>4</v>
      </c>
      <c r="E1808" t="s">
        <v>47</v>
      </c>
      <c r="F1808">
        <v>0</v>
      </c>
      <c r="G1808">
        <v>0</v>
      </c>
      <c r="H1808" s="1">
        <v>-6.348074121014359E-2</v>
      </c>
      <c r="I1808" s="1">
        <v>-4.4850219390980099E-2</v>
      </c>
      <c r="J1808" s="1">
        <v>-3.8880311876082707E-2</v>
      </c>
      <c r="K1808" s="1">
        <v>-4.9837811774197827E-2</v>
      </c>
      <c r="L1808" s="1">
        <v>-4.2911830549691318E-2</v>
      </c>
      <c r="M1808" s="1">
        <v>-3.5280850985140957E-2</v>
      </c>
      <c r="N1808" s="1">
        <v>-2.9191331688394689E-2</v>
      </c>
      <c r="O1808" s="1">
        <v>-0.1020100670743129</v>
      </c>
      <c r="P1808" s="1">
        <v>-0.1066811971783279</v>
      </c>
      <c r="Q1808" s="1">
        <v>-9.1500988926220134E-2</v>
      </c>
      <c r="R1808" s="1">
        <v>-0.10660528890580299</v>
      </c>
      <c r="S1808" s="1">
        <v>-9.9057507005141723E-2</v>
      </c>
      <c r="T1808" s="1">
        <v>-9.9493930276838213E-2</v>
      </c>
      <c r="U1808" s="1">
        <v>-8.8844291062148556E-2</v>
      </c>
      <c r="V1808" s="1">
        <v>-5.2720602849618339E-2</v>
      </c>
      <c r="W1808" s="1">
        <v>-8.2544261969723573E-2</v>
      </c>
      <c r="X1808" s="1">
        <v>-9.8999118570601355E-2</v>
      </c>
      <c r="Y1808" s="1">
        <v>-9.2372379545045014E-2</v>
      </c>
      <c r="Z1808" s="1">
        <v>-6.455919157980404E-2</v>
      </c>
      <c r="AA1808" s="1">
        <v>-6.6976362099852582E-2</v>
      </c>
      <c r="AB1808" s="1">
        <v>-6.238259290082971E-2</v>
      </c>
      <c r="AC1808" s="1">
        <v>-3.8696425545538322E-2</v>
      </c>
      <c r="AD1808" s="1">
        <v>-3.086837889756083E-2</v>
      </c>
      <c r="AE1808" s="1">
        <v>-3.1993745130032641E-2</v>
      </c>
    </row>
    <row r="1809" spans="1:31" x14ac:dyDescent="0.25">
      <c r="A1809">
        <v>26</v>
      </c>
      <c r="B1809">
        <v>25</v>
      </c>
      <c r="C1809">
        <v>2030</v>
      </c>
      <c r="D1809" t="s">
        <v>4</v>
      </c>
      <c r="E1809" t="s">
        <v>48</v>
      </c>
      <c r="F1809">
        <v>0</v>
      </c>
      <c r="G1809">
        <v>0</v>
      </c>
      <c r="H1809" s="2">
        <v>4.2320494140095727E-2</v>
      </c>
      <c r="I1809" s="2">
        <v>2.9900146260653401E-2</v>
      </c>
      <c r="J1809" s="2">
        <v>2.5920207917388471E-2</v>
      </c>
      <c r="K1809" s="2">
        <v>3.322520784946522E-2</v>
      </c>
      <c r="L1809" s="2">
        <v>2.8607887033127541E-2</v>
      </c>
      <c r="M1809" s="2">
        <v>2.3520567323427308E-2</v>
      </c>
      <c r="N1809" s="2">
        <v>1.946088779226313E-2</v>
      </c>
      <c r="O1809" s="2">
        <v>6.8006711382875243E-2</v>
      </c>
      <c r="P1809" s="2">
        <v>7.1120798118885289E-2</v>
      </c>
      <c r="Q1809" s="2">
        <v>6.1000659284146747E-2</v>
      </c>
      <c r="R1809" s="2">
        <v>7.1070192603868668E-2</v>
      </c>
      <c r="S1809" s="2">
        <v>6.6038338003427816E-2</v>
      </c>
      <c r="T1809" s="2">
        <v>6.632928685122548E-2</v>
      </c>
      <c r="U1809" s="2">
        <v>5.9229527374765702E-2</v>
      </c>
      <c r="V1809" s="2">
        <v>3.5147068566412233E-2</v>
      </c>
      <c r="W1809" s="2">
        <v>5.5029507979815713E-2</v>
      </c>
      <c r="X1809" s="2">
        <v>6.5999412380400899E-2</v>
      </c>
      <c r="Y1809" s="2">
        <v>6.158158636336334E-2</v>
      </c>
      <c r="Z1809" s="2">
        <v>4.3039461053202693E-2</v>
      </c>
      <c r="AA1809" s="2">
        <v>4.4650908066568393E-2</v>
      </c>
      <c r="AB1809" s="2">
        <v>4.1588395267219809E-2</v>
      </c>
      <c r="AC1809" s="2">
        <v>2.579761703035888E-2</v>
      </c>
      <c r="AD1809" s="2">
        <v>2.057891926504056E-2</v>
      </c>
      <c r="AE1809" s="2">
        <v>2.1329163420021759E-2</v>
      </c>
    </row>
    <row r="1810" spans="1:31" x14ac:dyDescent="0.25">
      <c r="A1810">
        <v>25</v>
      </c>
      <c r="B1810">
        <v>26</v>
      </c>
      <c r="C1810">
        <v>2030</v>
      </c>
      <c r="D1810" t="s">
        <v>4</v>
      </c>
      <c r="E1810" t="s">
        <v>49</v>
      </c>
      <c r="F1810">
        <v>0</v>
      </c>
      <c r="G1810">
        <v>0</v>
      </c>
      <c r="H1810" s="1">
        <v>0.27893816678387012</v>
      </c>
      <c r="I1810" s="1">
        <v>0.27935817359240078</v>
      </c>
      <c r="J1810" s="1">
        <v>0.27064726601402161</v>
      </c>
      <c r="K1810" s="1">
        <v>0.27325998300772258</v>
      </c>
      <c r="L1810" s="1">
        <v>0.26711797942557419</v>
      </c>
      <c r="M1810" s="1">
        <v>0.27186546815726531</v>
      </c>
      <c r="N1810" s="1">
        <v>0.18809139170735309</v>
      </c>
      <c r="O1810" s="1">
        <v>0.28303009059046857</v>
      </c>
      <c r="P1810" s="1">
        <v>0.47772995225283749</v>
      </c>
      <c r="Q1810" s="1">
        <v>0.76041470973877046</v>
      </c>
      <c r="R1810" s="1">
        <v>0.96715697878389484</v>
      </c>
      <c r="S1810" s="1">
        <v>1.1098744824822031</v>
      </c>
      <c r="T1810" s="1">
        <v>1.171789664268287</v>
      </c>
      <c r="U1810" s="1">
        <v>1.17583086404523</v>
      </c>
      <c r="V1810" s="1">
        <v>1.1138654815668441</v>
      </c>
      <c r="W1810" s="1">
        <v>0.95757015125385281</v>
      </c>
      <c r="X1810" s="1">
        <v>0.74410103222399038</v>
      </c>
      <c r="Y1810" s="1">
        <v>0.49443699394496932</v>
      </c>
      <c r="Z1810" s="1">
        <v>0.23582241992146591</v>
      </c>
      <c r="AA1810" s="1">
        <v>0.1151852089791886</v>
      </c>
      <c r="AB1810" s="1">
        <v>0.22713756484389011</v>
      </c>
      <c r="AC1810" s="1">
        <v>0.2162422816903877</v>
      </c>
      <c r="AD1810" s="1">
        <v>0.2376169884140383</v>
      </c>
      <c r="AE1810" s="1">
        <v>0.24657569873835439</v>
      </c>
    </row>
    <row r="1811" spans="1:31" x14ac:dyDescent="0.25">
      <c r="A1811">
        <v>25</v>
      </c>
      <c r="B1811">
        <v>26</v>
      </c>
      <c r="C1811">
        <v>2030</v>
      </c>
      <c r="D1811" t="s">
        <v>4</v>
      </c>
      <c r="E1811" t="s">
        <v>50</v>
      </c>
      <c r="F1811">
        <v>0</v>
      </c>
      <c r="G1811">
        <v>0</v>
      </c>
      <c r="H1811" s="2">
        <v>0.18595877785591339</v>
      </c>
      <c r="I1811" s="2">
        <v>0.18623878239493391</v>
      </c>
      <c r="J1811" s="2">
        <v>0.1804315106760144</v>
      </c>
      <c r="K1811" s="2">
        <v>0.18217332200514841</v>
      </c>
      <c r="L1811" s="2">
        <v>0.1780786529503828</v>
      </c>
      <c r="M1811" s="2">
        <v>0.18124364543817681</v>
      </c>
      <c r="N1811" s="2">
        <v>0.1253942611382354</v>
      </c>
      <c r="O1811" s="2">
        <v>0.18868672706031239</v>
      </c>
      <c r="P1811" s="2">
        <v>0.31848663483522499</v>
      </c>
      <c r="Q1811" s="2">
        <v>0.50694313982584693</v>
      </c>
      <c r="R1811" s="2">
        <v>0.64477131918926323</v>
      </c>
      <c r="S1811" s="2">
        <v>0.73991632165480203</v>
      </c>
      <c r="T1811" s="2">
        <v>0.78119310951219134</v>
      </c>
      <c r="U1811" s="2">
        <v>0.78388724269682009</v>
      </c>
      <c r="V1811" s="2">
        <v>0.74257698771122904</v>
      </c>
      <c r="W1811" s="2">
        <v>0.63838010083590191</v>
      </c>
      <c r="X1811" s="2">
        <v>0.49606735481599362</v>
      </c>
      <c r="Y1811" s="2">
        <v>0.32962466262997953</v>
      </c>
      <c r="Z1811" s="2">
        <v>0.1572149466143106</v>
      </c>
      <c r="AA1811" s="2">
        <v>7.6790139319459091E-2</v>
      </c>
      <c r="AB1811" s="2">
        <v>0.15142504322926009</v>
      </c>
      <c r="AC1811" s="2">
        <v>0.1441615211269251</v>
      </c>
      <c r="AD1811" s="2">
        <v>0.15841132560935889</v>
      </c>
      <c r="AE1811" s="2">
        <v>0.16438379915890289</v>
      </c>
    </row>
    <row r="1812" spans="1:31" x14ac:dyDescent="0.25">
      <c r="A1812">
        <v>26</v>
      </c>
      <c r="B1812">
        <v>25</v>
      </c>
      <c r="C1812">
        <v>2030</v>
      </c>
      <c r="D1812" t="s">
        <v>4</v>
      </c>
      <c r="E1812" t="s">
        <v>49</v>
      </c>
      <c r="F1812">
        <v>0</v>
      </c>
      <c r="G1812">
        <v>0</v>
      </c>
      <c r="H1812" s="1">
        <v>0.27906121837820541</v>
      </c>
      <c r="I1812" s="1">
        <v>0.27941502797458201</v>
      </c>
      <c r="J1812" s="1">
        <v>0.27069404871779368</v>
      </c>
      <c r="K1812" s="1">
        <v>0.27334224761079889</v>
      </c>
      <c r="L1812" s="1">
        <v>0.26718423644806072</v>
      </c>
      <c r="M1812" s="1">
        <v>0.27189912092408131</v>
      </c>
      <c r="N1812" s="1">
        <v>0.18820512958272659</v>
      </c>
      <c r="O1812" s="1">
        <v>0.28346867594442521</v>
      </c>
      <c r="P1812" s="1">
        <v>0.47816431395404541</v>
      </c>
      <c r="Q1812" s="1">
        <v>0.76112151506942705</v>
      </c>
      <c r="R1812" s="1">
        <v>0.96822208229848516</v>
      </c>
      <c r="S1812" s="1">
        <v>1.1112504109104</v>
      </c>
      <c r="T1812" s="1">
        <v>1.173323102375746</v>
      </c>
      <c r="U1812" s="1">
        <v>1.1773859251665111</v>
      </c>
      <c r="V1812" s="1">
        <v>1.1152961747729271</v>
      </c>
      <c r="W1812" s="1">
        <v>0.95863862343847628</v>
      </c>
      <c r="X1812" s="1">
        <v>0.74479236119974124</v>
      </c>
      <c r="Y1812" s="1">
        <v>0.49486009701905143</v>
      </c>
      <c r="Z1812" s="1">
        <v>0.23615890405352569</v>
      </c>
      <c r="AA1812" s="1">
        <v>0.11578309856725121</v>
      </c>
      <c r="AB1812" s="1">
        <v>0.22735118368927359</v>
      </c>
      <c r="AC1812" s="1">
        <v>0.2163639708135798</v>
      </c>
      <c r="AD1812" s="1">
        <v>0.23767482534594531</v>
      </c>
      <c r="AE1812" s="1">
        <v>0.24662681038919351</v>
      </c>
    </row>
    <row r="1813" spans="1:31" x14ac:dyDescent="0.25">
      <c r="A1813">
        <v>26</v>
      </c>
      <c r="B1813">
        <v>25</v>
      </c>
      <c r="C1813">
        <v>2030</v>
      </c>
      <c r="D1813" t="s">
        <v>4</v>
      </c>
      <c r="E1813" t="s">
        <v>50</v>
      </c>
      <c r="F1813">
        <v>0</v>
      </c>
      <c r="G1813">
        <v>0</v>
      </c>
      <c r="H1813" s="2">
        <v>0.18604081225213701</v>
      </c>
      <c r="I1813" s="2">
        <v>0.186276685316388</v>
      </c>
      <c r="J1813" s="2">
        <v>0.1804626991451958</v>
      </c>
      <c r="K1813" s="2">
        <v>0.18222816507386599</v>
      </c>
      <c r="L1813" s="2">
        <v>0.1781228242987071</v>
      </c>
      <c r="M1813" s="2">
        <v>0.1812660806160542</v>
      </c>
      <c r="N1813" s="2">
        <v>0.12547008638848439</v>
      </c>
      <c r="O1813" s="2">
        <v>0.18897911729628339</v>
      </c>
      <c r="P1813" s="2">
        <v>0.31877620930269701</v>
      </c>
      <c r="Q1813" s="2">
        <v>0.50741434337961799</v>
      </c>
      <c r="R1813" s="2">
        <v>0.64548138819899015</v>
      </c>
      <c r="S1813" s="2">
        <v>0.7408336072735997</v>
      </c>
      <c r="T1813" s="2">
        <v>0.78221540158383085</v>
      </c>
      <c r="U1813" s="2">
        <v>0.78492395011100713</v>
      </c>
      <c r="V1813" s="2">
        <v>0.74353078318195109</v>
      </c>
      <c r="W1813" s="2">
        <v>0.63909241562565089</v>
      </c>
      <c r="X1813" s="2">
        <v>0.49652824079982749</v>
      </c>
      <c r="Y1813" s="2">
        <v>0.32990673134603432</v>
      </c>
      <c r="Z1813" s="2">
        <v>0.15743926936901709</v>
      </c>
      <c r="AA1813" s="2">
        <v>7.7188732378167452E-2</v>
      </c>
      <c r="AB1813" s="2">
        <v>0.15156745579284911</v>
      </c>
      <c r="AC1813" s="2">
        <v>0.14424264720905319</v>
      </c>
      <c r="AD1813" s="2">
        <v>0.1584498835639635</v>
      </c>
      <c r="AE1813" s="2">
        <v>0.16441787359279569</v>
      </c>
    </row>
    <row r="1814" spans="1:31" x14ac:dyDescent="0.25">
      <c r="A1814">
        <v>50</v>
      </c>
      <c r="B1814">
        <v>1</v>
      </c>
      <c r="C1814">
        <v>2030</v>
      </c>
      <c r="D1814" t="s">
        <v>4</v>
      </c>
      <c r="E1814" t="s">
        <v>43</v>
      </c>
      <c r="F1814">
        <v>0</v>
      </c>
      <c r="G1814">
        <v>0</v>
      </c>
      <c r="H1814" s="1">
        <v>7.0047551729754627</v>
      </c>
      <c r="I1814" s="1">
        <v>6.5148731932518604</v>
      </c>
      <c r="J1814" s="1">
        <v>6.0773624056590609</v>
      </c>
      <c r="K1814" s="1">
        <v>5.945840608719676</v>
      </c>
      <c r="L1814" s="1">
        <v>5.7521008752620073</v>
      </c>
      <c r="M1814" s="1">
        <v>5.7525392302640537</v>
      </c>
      <c r="N1814" s="1">
        <v>7.110090505433754</v>
      </c>
      <c r="O1814" s="1">
        <v>7.9102873582377278</v>
      </c>
      <c r="P1814" s="1">
        <v>8.0699019016023179</v>
      </c>
      <c r="Q1814" s="1">
        <v>7.6342744887488143</v>
      </c>
      <c r="R1814" s="1">
        <v>6.7501014307945901</v>
      </c>
      <c r="S1814" s="1">
        <v>6.6359465575186949</v>
      </c>
      <c r="T1814" s="1">
        <v>7.0636171067541422</v>
      </c>
      <c r="U1814" s="1">
        <v>6.8718397179409916</v>
      </c>
      <c r="V1814" s="1">
        <v>6.7715076157275398</v>
      </c>
      <c r="W1814" s="1">
        <v>6.8172813339411231</v>
      </c>
      <c r="X1814" s="1">
        <v>6.9543789506718134</v>
      </c>
      <c r="Y1814" s="1">
        <v>7.2628817379773718</v>
      </c>
      <c r="Z1814" s="1">
        <v>7.9950118575086657</v>
      </c>
      <c r="AA1814" s="1">
        <v>9.147117220166388</v>
      </c>
      <c r="AB1814" s="1">
        <v>10.190301880235401</v>
      </c>
      <c r="AC1814" s="1">
        <v>9.5124204721780803</v>
      </c>
      <c r="AD1814" s="1">
        <v>8.7155663738124929</v>
      </c>
      <c r="AE1814" s="1">
        <v>7.8596638562775114</v>
      </c>
    </row>
    <row r="1815" spans="1:31" x14ac:dyDescent="0.25">
      <c r="A1815">
        <v>50</v>
      </c>
      <c r="B1815">
        <v>1</v>
      </c>
      <c r="C1815">
        <v>2030</v>
      </c>
      <c r="D1815" t="s">
        <v>4</v>
      </c>
      <c r="E1815" t="s">
        <v>46</v>
      </c>
      <c r="F1815">
        <v>0</v>
      </c>
      <c r="G1815">
        <v>0</v>
      </c>
      <c r="H1815" s="2">
        <v>0.35023775864877321</v>
      </c>
      <c r="I1815" s="2">
        <v>0.325743659662593</v>
      </c>
      <c r="J1815" s="2">
        <v>0.30386812028295312</v>
      </c>
      <c r="K1815" s="2">
        <v>0.29729203043598379</v>
      </c>
      <c r="L1815" s="2">
        <v>0.28760504376310042</v>
      </c>
      <c r="M1815" s="2">
        <v>0.28762696151320272</v>
      </c>
      <c r="N1815" s="2">
        <v>0.35550452527168769</v>
      </c>
      <c r="O1815" s="2">
        <v>0.39551436791188638</v>
      </c>
      <c r="P1815" s="2">
        <v>0.40349509508011588</v>
      </c>
      <c r="Q1815" s="2">
        <v>0.38171372443744073</v>
      </c>
      <c r="R1815" s="2">
        <v>0.33750507153972947</v>
      </c>
      <c r="S1815" s="2">
        <v>0.33179732787593469</v>
      </c>
      <c r="T1815" s="2">
        <v>0.3531808553377071</v>
      </c>
      <c r="U1815" s="2">
        <v>0.34359198589704959</v>
      </c>
      <c r="V1815" s="2">
        <v>0.338575380786377</v>
      </c>
      <c r="W1815" s="2">
        <v>0.34086406669705621</v>
      </c>
      <c r="X1815" s="2">
        <v>0.34771894753359062</v>
      </c>
      <c r="Y1815" s="2">
        <v>0.36314408689886862</v>
      </c>
      <c r="Z1815" s="2">
        <v>0.3997505928754333</v>
      </c>
      <c r="AA1815" s="2">
        <v>0.45735586100831938</v>
      </c>
      <c r="AB1815" s="2">
        <v>0.50951509401177009</v>
      </c>
      <c r="AC1815" s="2">
        <v>0.47562102360890401</v>
      </c>
      <c r="AD1815" s="2">
        <v>0.43577831869062472</v>
      </c>
      <c r="AE1815" s="2">
        <v>0.3929831928138755</v>
      </c>
    </row>
    <row r="1816" spans="1:31" x14ac:dyDescent="0.25">
      <c r="A1816">
        <v>1</v>
      </c>
      <c r="B1816">
        <v>50</v>
      </c>
      <c r="C1816">
        <v>2030</v>
      </c>
      <c r="D1816" t="s">
        <v>4</v>
      </c>
      <c r="E1816" t="s">
        <v>43</v>
      </c>
      <c r="F1816">
        <v>0</v>
      </c>
      <c r="G1816">
        <v>0</v>
      </c>
      <c r="H1816" s="1">
        <v>-6.9807813963273997</v>
      </c>
      <c r="I1816" s="1">
        <v>-6.4927653017482632</v>
      </c>
      <c r="J1816" s="1">
        <v>-6.0569224273558984</v>
      </c>
      <c r="K1816" s="1">
        <v>-5.9258940663385253</v>
      </c>
      <c r="L1816" s="1">
        <v>-5.7325772968451556</v>
      </c>
      <c r="M1816" s="1">
        <v>-5.7343048315205198</v>
      </c>
      <c r="N1816" s="1">
        <v>-7.0905011413072847</v>
      </c>
      <c r="O1816" s="1">
        <v>-7.8889392963040184</v>
      </c>
      <c r="P1816" s="1">
        <v>-8.0480740907311574</v>
      </c>
      <c r="Q1816" s="1">
        <v>-7.6142961530934814</v>
      </c>
      <c r="R1816" s="1">
        <v>-6.7337948498560687</v>
      </c>
      <c r="S1816" s="1">
        <v>-6.6201622626209202</v>
      </c>
      <c r="T1816" s="1">
        <v>-7.0459974507174339</v>
      </c>
      <c r="U1816" s="1">
        <v>-6.8544999120066272</v>
      </c>
      <c r="V1816" s="1">
        <v>-6.7535713575240814</v>
      </c>
      <c r="W1816" s="1">
        <v>-6.7992962762270253</v>
      </c>
      <c r="X1816" s="1">
        <v>-6.9362549092198744</v>
      </c>
      <c r="Y1816" s="1">
        <v>-7.2451509608147493</v>
      </c>
      <c r="Z1816" s="1">
        <v>-7.9729417937669247</v>
      </c>
      <c r="AA1816" s="1">
        <v>-9.1183779544375092</v>
      </c>
      <c r="AB1816" s="1">
        <v>-10.154853294625971</v>
      </c>
      <c r="AC1816" s="1">
        <v>-9.4803820205182756</v>
      </c>
      <c r="AD1816" s="1">
        <v>-8.6865735302660667</v>
      </c>
      <c r="AE1816" s="1">
        <v>-7.8342525399405938</v>
      </c>
    </row>
    <row r="1817" spans="1:31" x14ac:dyDescent="0.25">
      <c r="A1817">
        <v>1</v>
      </c>
      <c r="B1817">
        <v>50</v>
      </c>
      <c r="C1817">
        <v>2030</v>
      </c>
      <c r="D1817" t="s">
        <v>4</v>
      </c>
      <c r="E1817" t="s">
        <v>46</v>
      </c>
      <c r="F1817">
        <v>0</v>
      </c>
      <c r="G1817">
        <v>0</v>
      </c>
      <c r="H1817" s="2">
        <v>0.34903906981637001</v>
      </c>
      <c r="I1817" s="2">
        <v>0.32463826508741322</v>
      </c>
      <c r="J1817" s="2">
        <v>0.30284612136779487</v>
      </c>
      <c r="K1817" s="2">
        <v>0.29629470331692631</v>
      </c>
      <c r="L1817" s="2">
        <v>0.2866288648422578</v>
      </c>
      <c r="M1817" s="2">
        <v>0.28671524157602601</v>
      </c>
      <c r="N1817" s="2">
        <v>0.35452505706536419</v>
      </c>
      <c r="O1817" s="2">
        <v>0.39444696481520092</v>
      </c>
      <c r="P1817" s="2">
        <v>0.40240370453655788</v>
      </c>
      <c r="Q1817" s="2">
        <v>0.38071480765467408</v>
      </c>
      <c r="R1817" s="2">
        <v>0.33668974249280342</v>
      </c>
      <c r="S1817" s="2">
        <v>0.331008113131046</v>
      </c>
      <c r="T1817" s="2">
        <v>0.35229987253587169</v>
      </c>
      <c r="U1817" s="2">
        <v>0.34272499560033137</v>
      </c>
      <c r="V1817" s="2">
        <v>0.33767856787620398</v>
      </c>
      <c r="W1817" s="2">
        <v>0.33996481381135119</v>
      </c>
      <c r="X1817" s="2">
        <v>0.34681274546099372</v>
      </c>
      <c r="Y1817" s="2">
        <v>0.36225754804073751</v>
      </c>
      <c r="Z1817" s="2">
        <v>0.39864708968834622</v>
      </c>
      <c r="AA1817" s="2">
        <v>0.45591889772187538</v>
      </c>
      <c r="AB1817" s="2">
        <v>0.50774266473129837</v>
      </c>
      <c r="AC1817" s="2">
        <v>0.47401910102591382</v>
      </c>
      <c r="AD1817" s="2">
        <v>0.43432867651330331</v>
      </c>
      <c r="AE1817" s="2">
        <v>0.39171262699702969</v>
      </c>
    </row>
    <row r="1818" spans="1:31" x14ac:dyDescent="0.25">
      <c r="A1818">
        <v>50</v>
      </c>
      <c r="B1818">
        <v>1</v>
      </c>
      <c r="C1818">
        <v>2030</v>
      </c>
      <c r="D1818" t="s">
        <v>4</v>
      </c>
      <c r="E1818" t="s">
        <v>47</v>
      </c>
      <c r="F1818">
        <v>0</v>
      </c>
      <c r="G1818">
        <v>0</v>
      </c>
      <c r="H1818" s="1">
        <v>-4.3775816173104136</v>
      </c>
      <c r="I1818" s="1">
        <v>-4.5069531856685083</v>
      </c>
      <c r="J1818" s="1">
        <v>-4.5816479079843102</v>
      </c>
      <c r="K1818" s="1">
        <v>-4.5960962007324833</v>
      </c>
      <c r="L1818" s="1">
        <v>-4.6942604575046332</v>
      </c>
      <c r="M1818" s="1">
        <v>-4.3184210211145961</v>
      </c>
      <c r="N1818" s="1">
        <v>-2.614193848181976</v>
      </c>
      <c r="O1818" s="1">
        <v>-1.185279115232214</v>
      </c>
      <c r="P1818" s="1">
        <v>-0.80513967855939061</v>
      </c>
      <c r="Q1818" s="1">
        <v>-1.167969112155238</v>
      </c>
      <c r="R1818" s="1">
        <v>-1.61121114885282</v>
      </c>
      <c r="S1818" s="1">
        <v>-1.600519602637966</v>
      </c>
      <c r="T1818" s="1">
        <v>-1.540024587435461</v>
      </c>
      <c r="U1818" s="1">
        <v>-1.9545789173020811</v>
      </c>
      <c r="V1818" s="1">
        <v>-2.5373796780496241</v>
      </c>
      <c r="W1818" s="1">
        <v>-2.477111148762063</v>
      </c>
      <c r="X1818" s="1">
        <v>-2.2026184910664468</v>
      </c>
      <c r="Y1818" s="1">
        <v>-0.84976189472746189</v>
      </c>
      <c r="Z1818" s="1">
        <v>-1.46126007477522</v>
      </c>
      <c r="AA1818" s="1">
        <v>-1.602137926338423</v>
      </c>
      <c r="AB1818" s="1">
        <v>-1.7087476146186269</v>
      </c>
      <c r="AC1818" s="1">
        <v>-2.241685745539435</v>
      </c>
      <c r="AD1818" s="1">
        <v>-3.0254354218787411</v>
      </c>
      <c r="AE1818" s="1">
        <v>-3.4739836918734741</v>
      </c>
    </row>
    <row r="1819" spans="1:31" x14ac:dyDescent="0.25">
      <c r="A1819">
        <v>50</v>
      </c>
      <c r="B1819">
        <v>1</v>
      </c>
      <c r="C1819">
        <v>2030</v>
      </c>
      <c r="D1819" t="s">
        <v>4</v>
      </c>
      <c r="E1819" t="s">
        <v>48</v>
      </c>
      <c r="F1819">
        <v>0</v>
      </c>
      <c r="G1819">
        <v>0</v>
      </c>
      <c r="H1819" s="2">
        <v>0.21887908086552069</v>
      </c>
      <c r="I1819" s="2">
        <v>0.2253476592834254</v>
      </c>
      <c r="J1819" s="2">
        <v>0.22908239539921549</v>
      </c>
      <c r="K1819" s="2">
        <v>0.2298048100366242</v>
      </c>
      <c r="L1819" s="2">
        <v>0.23471302287523171</v>
      </c>
      <c r="M1819" s="2">
        <v>0.21592105105572981</v>
      </c>
      <c r="N1819" s="2">
        <v>0.1307096924090988</v>
      </c>
      <c r="O1819" s="2">
        <v>5.9263955761610677E-2</v>
      </c>
      <c r="P1819" s="2">
        <v>4.0256983927969531E-2</v>
      </c>
      <c r="Q1819" s="2">
        <v>5.8398455607761933E-2</v>
      </c>
      <c r="R1819" s="2">
        <v>8.0560557442641026E-2</v>
      </c>
      <c r="S1819" s="2">
        <v>8.0025980131898322E-2</v>
      </c>
      <c r="T1819" s="2">
        <v>7.7001229371773033E-2</v>
      </c>
      <c r="U1819" s="2">
        <v>9.7728945865104055E-2</v>
      </c>
      <c r="V1819" s="2">
        <v>0.12686898390248119</v>
      </c>
      <c r="W1819" s="2">
        <v>0.1238555574381032</v>
      </c>
      <c r="X1819" s="2">
        <v>0.1101309245533223</v>
      </c>
      <c r="Y1819" s="2">
        <v>4.2488094736373092E-2</v>
      </c>
      <c r="Z1819" s="2">
        <v>7.3063003738761012E-2</v>
      </c>
      <c r="AA1819" s="2">
        <v>8.0106896316921139E-2</v>
      </c>
      <c r="AB1819" s="2">
        <v>8.543738073093135E-2</v>
      </c>
      <c r="AC1819" s="2">
        <v>0.1120842872769718</v>
      </c>
      <c r="AD1819" s="2">
        <v>0.151271771093937</v>
      </c>
      <c r="AE1819" s="2">
        <v>0.1736991845936737</v>
      </c>
    </row>
    <row r="1820" spans="1:31" x14ac:dyDescent="0.25">
      <c r="A1820">
        <v>1</v>
      </c>
      <c r="B1820">
        <v>50</v>
      </c>
      <c r="C1820">
        <v>2030</v>
      </c>
      <c r="D1820" t="s">
        <v>4</v>
      </c>
      <c r="E1820" t="s">
        <v>47</v>
      </c>
      <c r="F1820">
        <v>0</v>
      </c>
      <c r="G1820">
        <v>0</v>
      </c>
      <c r="H1820" s="1">
        <v>4.8964755714910861</v>
      </c>
      <c r="I1820" s="1">
        <v>4.9854614911934911</v>
      </c>
      <c r="J1820" s="1">
        <v>5.0240555152960358</v>
      </c>
      <c r="K1820" s="1">
        <v>5.0278237670783641</v>
      </c>
      <c r="L1820" s="1">
        <v>5.1168332942001271</v>
      </c>
      <c r="M1820" s="1">
        <v>4.7130905554577689</v>
      </c>
      <c r="N1820" s="1">
        <v>3.0381905659578008</v>
      </c>
      <c r="O1820" s="1">
        <v>1.647341494201197</v>
      </c>
      <c r="P1820" s="1">
        <v>1.2775858542419081</v>
      </c>
      <c r="Q1820" s="1">
        <v>1.600384819464389</v>
      </c>
      <c r="R1820" s="1">
        <v>1.9641545497433981</v>
      </c>
      <c r="S1820" s="1">
        <v>1.9421585239349961</v>
      </c>
      <c r="T1820" s="1">
        <v>1.9213884887684389</v>
      </c>
      <c r="U1820" s="1">
        <v>2.3298856784391391</v>
      </c>
      <c r="V1820" s="1">
        <v>2.9255961897418268</v>
      </c>
      <c r="W1820" s="1">
        <v>2.8663838883239312</v>
      </c>
      <c r="X1820" s="1">
        <v>2.5948994267233099</v>
      </c>
      <c r="Y1820" s="1">
        <v>1.2335309273530379</v>
      </c>
      <c r="Z1820" s="1">
        <v>1.9389496274930511</v>
      </c>
      <c r="AA1820" s="1">
        <v>2.2241772259125141</v>
      </c>
      <c r="AB1820" s="1">
        <v>2.4760049819920549</v>
      </c>
      <c r="AC1820" s="1">
        <v>2.935133386753098</v>
      </c>
      <c r="AD1820" s="1">
        <v>3.6529632182538032</v>
      </c>
      <c r="AE1820" s="1">
        <v>4.0239920868195957</v>
      </c>
    </row>
    <row r="1821" spans="1:31" x14ac:dyDescent="0.25">
      <c r="A1821">
        <v>1</v>
      </c>
      <c r="B1821">
        <v>50</v>
      </c>
      <c r="C1821">
        <v>2030</v>
      </c>
      <c r="D1821" t="s">
        <v>4</v>
      </c>
      <c r="E1821" t="s">
        <v>48</v>
      </c>
      <c r="F1821">
        <v>0</v>
      </c>
      <c r="G1821">
        <v>0</v>
      </c>
      <c r="H1821" s="2">
        <v>0.24482377857455431</v>
      </c>
      <c r="I1821" s="2">
        <v>0.2492730745596746</v>
      </c>
      <c r="J1821" s="2">
        <v>0.25120277576480182</v>
      </c>
      <c r="K1821" s="2">
        <v>0.25139118835391822</v>
      </c>
      <c r="L1821" s="2">
        <v>0.25584166471000641</v>
      </c>
      <c r="M1821" s="2">
        <v>0.23565452777288851</v>
      </c>
      <c r="N1821" s="2">
        <v>0.15190952829789001</v>
      </c>
      <c r="O1821" s="2">
        <v>8.2367074710059857E-2</v>
      </c>
      <c r="P1821" s="2">
        <v>6.3879292712095387E-2</v>
      </c>
      <c r="Q1821" s="2">
        <v>8.0019240973219455E-2</v>
      </c>
      <c r="R1821" s="2">
        <v>9.8207727487169896E-2</v>
      </c>
      <c r="S1821" s="2">
        <v>9.7107926196749794E-2</v>
      </c>
      <c r="T1821" s="2">
        <v>9.6069424438421952E-2</v>
      </c>
      <c r="U1821" s="2">
        <v>0.1164942839219569</v>
      </c>
      <c r="V1821" s="2">
        <v>0.14627980948709141</v>
      </c>
      <c r="W1821" s="2">
        <v>0.14331919441619659</v>
      </c>
      <c r="X1821" s="2">
        <v>0.1297449713361655</v>
      </c>
      <c r="Y1821" s="2">
        <v>6.1676546367651887E-2</v>
      </c>
      <c r="Z1821" s="2">
        <v>9.6947481374652533E-2</v>
      </c>
      <c r="AA1821" s="2">
        <v>0.1112088612956257</v>
      </c>
      <c r="AB1821" s="2">
        <v>0.1238002490996028</v>
      </c>
      <c r="AC1821" s="2">
        <v>0.14675666933765491</v>
      </c>
      <c r="AD1821" s="2">
        <v>0.18264816091269009</v>
      </c>
      <c r="AE1821" s="2">
        <v>0.2011996043409798</v>
      </c>
    </row>
    <row r="1822" spans="1:31" x14ac:dyDescent="0.25">
      <c r="A1822">
        <v>50</v>
      </c>
      <c r="B1822">
        <v>1</v>
      </c>
      <c r="C1822">
        <v>2030</v>
      </c>
      <c r="D1822" t="s">
        <v>4</v>
      </c>
      <c r="E1822" t="s">
        <v>49</v>
      </c>
      <c r="F1822">
        <v>0</v>
      </c>
      <c r="G1822">
        <v>0</v>
      </c>
      <c r="H1822" s="1">
        <v>8.2601341302390825</v>
      </c>
      <c r="I1822" s="1">
        <v>7.9218810734546636</v>
      </c>
      <c r="J1822" s="1">
        <v>7.6109021385414684</v>
      </c>
      <c r="K1822" s="1">
        <v>7.5151261353810641</v>
      </c>
      <c r="L1822" s="1">
        <v>7.4244693899349841</v>
      </c>
      <c r="M1822" s="1">
        <v>7.1930847145943853</v>
      </c>
      <c r="N1822" s="1">
        <v>7.5754469486183913</v>
      </c>
      <c r="O1822" s="1">
        <v>7.9985956686721744</v>
      </c>
      <c r="P1822" s="1">
        <v>8.1099671148208383</v>
      </c>
      <c r="Q1822" s="1">
        <v>7.723101631890497</v>
      </c>
      <c r="R1822" s="1">
        <v>6.9397313126808307</v>
      </c>
      <c r="S1822" s="1">
        <v>6.8262324684025089</v>
      </c>
      <c r="T1822" s="1">
        <v>7.2295478669648157</v>
      </c>
      <c r="U1822" s="1">
        <v>7.1444075928682222</v>
      </c>
      <c r="V1822" s="1">
        <v>7.2312938690413686</v>
      </c>
      <c r="W1822" s="1">
        <v>7.2533719351363306</v>
      </c>
      <c r="X1822" s="1">
        <v>7.2948553657173374</v>
      </c>
      <c r="Y1822" s="1">
        <v>7.3124241136285324</v>
      </c>
      <c r="Z1822" s="1">
        <v>8.1274532055150122</v>
      </c>
      <c r="AA1822" s="1">
        <v>9.2863663170519199</v>
      </c>
      <c r="AB1822" s="1">
        <v>10.33257329133426</v>
      </c>
      <c r="AC1822" s="1">
        <v>9.7729881930383691</v>
      </c>
      <c r="AD1822" s="1">
        <v>9.2257442360109696</v>
      </c>
      <c r="AE1822" s="1">
        <v>8.5931879198047287</v>
      </c>
    </row>
    <row r="1823" spans="1:31" x14ac:dyDescent="0.25">
      <c r="A1823">
        <v>50</v>
      </c>
      <c r="B1823">
        <v>1</v>
      </c>
      <c r="C1823">
        <v>2030</v>
      </c>
      <c r="D1823" t="s">
        <v>4</v>
      </c>
      <c r="E1823" t="s">
        <v>50</v>
      </c>
      <c r="F1823">
        <v>0</v>
      </c>
      <c r="G1823">
        <v>0</v>
      </c>
      <c r="H1823" s="2">
        <v>0.41300670651195409</v>
      </c>
      <c r="I1823" s="2">
        <v>0.3960940536727332</v>
      </c>
      <c r="J1823" s="2">
        <v>0.38054510692707338</v>
      </c>
      <c r="K1823" s="2">
        <v>0.37575630676905319</v>
      </c>
      <c r="L1823" s="2">
        <v>0.37122346949674923</v>
      </c>
      <c r="M1823" s="2">
        <v>0.35965423572971927</v>
      </c>
      <c r="N1823" s="2">
        <v>0.37877234743091959</v>
      </c>
      <c r="O1823" s="2">
        <v>0.39992978343360869</v>
      </c>
      <c r="P1823" s="2">
        <v>0.40549835574104193</v>
      </c>
      <c r="Q1823" s="2">
        <v>0.38615508159452477</v>
      </c>
      <c r="R1823" s="2">
        <v>0.34698656563404151</v>
      </c>
      <c r="S1823" s="2">
        <v>0.34131162342012539</v>
      </c>
      <c r="T1823" s="2">
        <v>0.36147739334824081</v>
      </c>
      <c r="U1823" s="2">
        <v>0.35722037964341108</v>
      </c>
      <c r="V1823" s="2">
        <v>0.36156469345206838</v>
      </c>
      <c r="W1823" s="2">
        <v>0.36266859675681662</v>
      </c>
      <c r="X1823" s="2">
        <v>0.36474276828586683</v>
      </c>
      <c r="Y1823" s="2">
        <v>0.36562120568142659</v>
      </c>
      <c r="Z1823" s="2">
        <v>0.40637266027575059</v>
      </c>
      <c r="AA1823" s="2">
        <v>0.46431831585259598</v>
      </c>
      <c r="AB1823" s="2">
        <v>0.51662866456671286</v>
      </c>
      <c r="AC1823" s="2">
        <v>0.48864940965191839</v>
      </c>
      <c r="AD1823" s="2">
        <v>0.46128721180054849</v>
      </c>
      <c r="AE1823" s="2">
        <v>0.42965939599023639</v>
      </c>
    </row>
    <row r="1824" spans="1:31" x14ac:dyDescent="0.25">
      <c r="A1824">
        <v>1</v>
      </c>
      <c r="B1824">
        <v>50</v>
      </c>
      <c r="C1824">
        <v>2030</v>
      </c>
      <c r="D1824" t="s">
        <v>4</v>
      </c>
      <c r="E1824" t="s">
        <v>49</v>
      </c>
      <c r="F1824">
        <v>0</v>
      </c>
      <c r="G1824">
        <v>0</v>
      </c>
      <c r="H1824" s="1">
        <v>8.526827189847328</v>
      </c>
      <c r="I1824" s="1">
        <v>8.1860141426557185</v>
      </c>
      <c r="J1824" s="1">
        <v>7.8693991582447627</v>
      </c>
      <c r="K1824" s="1">
        <v>7.7714369532451473</v>
      </c>
      <c r="L1824" s="1">
        <v>7.6840370525485779</v>
      </c>
      <c r="M1824" s="1">
        <v>7.4226325845177596</v>
      </c>
      <c r="N1824" s="1">
        <v>7.7140008004896456</v>
      </c>
      <c r="O1824" s="1">
        <v>8.0591002735594977</v>
      </c>
      <c r="P1824" s="1">
        <v>8.1488479053702534</v>
      </c>
      <c r="Q1824" s="1">
        <v>7.7806643339361621</v>
      </c>
      <c r="R1824" s="1">
        <v>7.0144063309182343</v>
      </c>
      <c r="S1824" s="1">
        <v>6.8991686539411043</v>
      </c>
      <c r="T1824" s="1">
        <v>7.3032741835623591</v>
      </c>
      <c r="U1824" s="1">
        <v>7.2396502897788277</v>
      </c>
      <c r="V1824" s="1">
        <v>7.3600162463544567</v>
      </c>
      <c r="W1824" s="1">
        <v>7.3787930210270636</v>
      </c>
      <c r="X1824" s="1">
        <v>7.4057501443463343</v>
      </c>
      <c r="Y1824" s="1">
        <v>7.3494088873685159</v>
      </c>
      <c r="Z1824" s="1">
        <v>8.2053230591336739</v>
      </c>
      <c r="AA1824" s="1">
        <v>9.3857221806443771</v>
      </c>
      <c r="AB1824" s="1">
        <v>10.452351223826399</v>
      </c>
      <c r="AC1824" s="1">
        <v>9.9243463892086563</v>
      </c>
      <c r="AD1824" s="1">
        <v>9.4234123315619733</v>
      </c>
      <c r="AE1824" s="1">
        <v>8.8072711536748081</v>
      </c>
    </row>
    <row r="1825" spans="1:31" x14ac:dyDescent="0.25">
      <c r="A1825">
        <v>1</v>
      </c>
      <c r="B1825">
        <v>50</v>
      </c>
      <c r="C1825">
        <v>2030</v>
      </c>
      <c r="D1825" t="s">
        <v>4</v>
      </c>
      <c r="E1825" t="s">
        <v>50</v>
      </c>
      <c r="F1825">
        <v>0</v>
      </c>
      <c r="G1825">
        <v>0</v>
      </c>
      <c r="H1825" s="2">
        <v>0.4263413594923664</v>
      </c>
      <c r="I1825" s="2">
        <v>0.40930070713278588</v>
      </c>
      <c r="J1825" s="2">
        <v>0.39346995791223821</v>
      </c>
      <c r="K1825" s="2">
        <v>0.38857184766225739</v>
      </c>
      <c r="L1825" s="2">
        <v>0.3842018526274289</v>
      </c>
      <c r="M1825" s="2">
        <v>0.37113162922588799</v>
      </c>
      <c r="N1825" s="2">
        <v>0.38570004002448233</v>
      </c>
      <c r="O1825" s="2">
        <v>0.40295501367797493</v>
      </c>
      <c r="P1825" s="2">
        <v>0.40744239526851272</v>
      </c>
      <c r="Q1825" s="2">
        <v>0.38903321669680813</v>
      </c>
      <c r="R1825" s="2">
        <v>0.35072031654591168</v>
      </c>
      <c r="S1825" s="2">
        <v>0.34495843269705517</v>
      </c>
      <c r="T1825" s="2">
        <v>0.36516370917811802</v>
      </c>
      <c r="U1825" s="2">
        <v>0.36198251448894142</v>
      </c>
      <c r="V1825" s="2">
        <v>0.36800081231772291</v>
      </c>
      <c r="W1825" s="2">
        <v>0.36893965105135318</v>
      </c>
      <c r="X1825" s="2">
        <v>0.37028750721731668</v>
      </c>
      <c r="Y1825" s="2">
        <v>0.3674704443684258</v>
      </c>
      <c r="Z1825" s="2">
        <v>0.41026615295668373</v>
      </c>
      <c r="AA1825" s="2">
        <v>0.46928610903221879</v>
      </c>
      <c r="AB1825" s="2">
        <v>0.52261756119132019</v>
      </c>
      <c r="AC1825" s="2">
        <v>0.49621731946043279</v>
      </c>
      <c r="AD1825" s="2">
        <v>0.47117061657809872</v>
      </c>
      <c r="AE1825" s="2">
        <v>0.44036355768374041</v>
      </c>
    </row>
    <row r="1826" spans="1:31" x14ac:dyDescent="0.25">
      <c r="A1826">
        <v>50</v>
      </c>
      <c r="B1826">
        <v>51</v>
      </c>
      <c r="C1826">
        <v>2030</v>
      </c>
      <c r="D1826" t="s">
        <v>4</v>
      </c>
      <c r="E1826" t="s">
        <v>43</v>
      </c>
      <c r="F1826">
        <v>0</v>
      </c>
      <c r="G1826">
        <v>0</v>
      </c>
      <c r="H1826" s="1">
        <v>-7.0047551738398592</v>
      </c>
      <c r="I1826" s="1">
        <v>-6.5148731941428606</v>
      </c>
      <c r="J1826" s="1">
        <v>-6.0773624065739362</v>
      </c>
      <c r="K1826" s="1">
        <v>-5.9458406096420546</v>
      </c>
      <c r="L1826" s="1">
        <v>-5.7521008761807693</v>
      </c>
      <c r="M1826" s="1">
        <v>-5.7525392312519221</v>
      </c>
      <c r="N1826" s="1">
        <v>-7.1100905065111144</v>
      </c>
      <c r="O1826" s="1">
        <v>-7.9102873592874108</v>
      </c>
      <c r="P1826" s="1">
        <v>-8.0699019026373726</v>
      </c>
      <c r="Q1826" s="1">
        <v>-7.6342744898515038</v>
      </c>
      <c r="R1826" s="1">
        <v>-6.7501014320465309</v>
      </c>
      <c r="S1826" s="1">
        <v>-6.6359465587966131</v>
      </c>
      <c r="T1826" s="1">
        <v>-7.0636171079462553</v>
      </c>
      <c r="U1826" s="1">
        <v>-6.8718397191336287</v>
      </c>
      <c r="V1826" s="1">
        <v>-6.7715076168714088</v>
      </c>
      <c r="W1826" s="1">
        <v>-6.8172813350844308</v>
      </c>
      <c r="X1826" s="1">
        <v>-6.9543789518224726</v>
      </c>
      <c r="Y1826" s="1">
        <v>-7.2628817391700249</v>
      </c>
      <c r="Z1826" s="1">
        <v>-7.9950118585290122</v>
      </c>
      <c r="AA1826" s="1">
        <v>-9.1471172209944047</v>
      </c>
      <c r="AB1826" s="1">
        <v>-10.190301880911891</v>
      </c>
      <c r="AC1826" s="1">
        <v>-9.5124204729252426</v>
      </c>
      <c r="AD1826" s="1">
        <v>-8.7155663746177794</v>
      </c>
      <c r="AE1826" s="1">
        <v>-7.8596638571533362</v>
      </c>
    </row>
    <row r="1827" spans="1:31" x14ac:dyDescent="0.25">
      <c r="A1827">
        <v>50</v>
      </c>
      <c r="B1827">
        <v>51</v>
      </c>
      <c r="C1827">
        <v>2030</v>
      </c>
      <c r="D1827" t="s">
        <v>4</v>
      </c>
      <c r="E1827" t="s">
        <v>46</v>
      </c>
      <c r="F1827">
        <v>0</v>
      </c>
      <c r="G1827">
        <v>0</v>
      </c>
      <c r="H1827" s="2">
        <v>0.35023775869199297</v>
      </c>
      <c r="I1827" s="2">
        <v>0.32574365970714297</v>
      </c>
      <c r="J1827" s="2">
        <v>0.30386812032869681</v>
      </c>
      <c r="K1827" s="2">
        <v>0.29729203048210268</v>
      </c>
      <c r="L1827" s="2">
        <v>0.28760504380903851</v>
      </c>
      <c r="M1827" s="2">
        <v>0.2876269615625961</v>
      </c>
      <c r="N1827" s="2">
        <v>0.35550452532555571</v>
      </c>
      <c r="O1827" s="2">
        <v>0.39551436796437062</v>
      </c>
      <c r="P1827" s="2">
        <v>0.40349509513186871</v>
      </c>
      <c r="Q1827" s="2">
        <v>0.38171372449257518</v>
      </c>
      <c r="R1827" s="2">
        <v>0.33750507160232662</v>
      </c>
      <c r="S1827" s="2">
        <v>0.33179732793983058</v>
      </c>
      <c r="T1827" s="2">
        <v>0.35318085539731281</v>
      </c>
      <c r="U1827" s="2">
        <v>0.34359198595668139</v>
      </c>
      <c r="V1827" s="2">
        <v>0.33857538084357042</v>
      </c>
      <c r="W1827" s="2">
        <v>0.34086406675422148</v>
      </c>
      <c r="X1827" s="2">
        <v>0.34771894759112371</v>
      </c>
      <c r="Y1827" s="2">
        <v>0.36314408695850131</v>
      </c>
      <c r="Z1827" s="2">
        <v>0.3997505929264506</v>
      </c>
      <c r="AA1827" s="2">
        <v>0.45735586104972031</v>
      </c>
      <c r="AB1827" s="2">
        <v>0.50951509404559459</v>
      </c>
      <c r="AC1827" s="2">
        <v>0.47562102364626208</v>
      </c>
      <c r="AD1827" s="2">
        <v>0.43577831873088901</v>
      </c>
      <c r="AE1827" s="2">
        <v>0.39298319285766681</v>
      </c>
    </row>
    <row r="1828" spans="1:31" x14ac:dyDescent="0.25">
      <c r="A1828">
        <v>51</v>
      </c>
      <c r="B1828">
        <v>50</v>
      </c>
      <c r="C1828">
        <v>2030</v>
      </c>
      <c r="D1828" t="s">
        <v>4</v>
      </c>
      <c r="E1828" t="s">
        <v>43</v>
      </c>
      <c r="F1828">
        <v>0</v>
      </c>
      <c r="G1828">
        <v>0</v>
      </c>
      <c r="H1828" s="1">
        <v>7.0078430439899417</v>
      </c>
      <c r="I1828" s="1">
        <v>6.5177129891337371</v>
      </c>
      <c r="J1828" s="1">
        <v>6.0799833945382709</v>
      </c>
      <c r="K1828" s="1">
        <v>5.9483959935860398</v>
      </c>
      <c r="L1828" s="1">
        <v>5.7545947831093471</v>
      </c>
      <c r="M1828" s="1">
        <v>5.7548806616286532</v>
      </c>
      <c r="N1828" s="1">
        <v>7.1126905595341299</v>
      </c>
      <c r="O1828" s="1">
        <v>7.9131887888190304</v>
      </c>
      <c r="P1828" s="1">
        <v>8.0728854444430915</v>
      </c>
      <c r="Q1828" s="1">
        <v>7.6369794549850214</v>
      </c>
      <c r="R1828" s="1">
        <v>6.7522847051526584</v>
      </c>
      <c r="S1828" s="1">
        <v>6.6380589932167116</v>
      </c>
      <c r="T1828" s="1">
        <v>7.0659867177434554</v>
      </c>
      <c r="U1828" s="1">
        <v>6.8741532063509636</v>
      </c>
      <c r="V1828" s="1">
        <v>6.7738768345138904</v>
      </c>
      <c r="W1828" s="1">
        <v>6.8196651413932594</v>
      </c>
      <c r="X1828" s="1">
        <v>6.9567905458150641</v>
      </c>
      <c r="Y1828" s="1">
        <v>7.2653070771213333</v>
      </c>
      <c r="Z1828" s="1">
        <v>7.998007033057676</v>
      </c>
      <c r="AA1828" s="1">
        <v>9.1510275461693187</v>
      </c>
      <c r="AB1828" s="1">
        <v>10.195143061964661</v>
      </c>
      <c r="AC1828" s="1">
        <v>9.5167497712736093</v>
      </c>
      <c r="AD1828" s="1">
        <v>8.7194222371063859</v>
      </c>
      <c r="AE1828" s="1">
        <v>7.8630078994790154</v>
      </c>
    </row>
    <row r="1829" spans="1:31" x14ac:dyDescent="0.25">
      <c r="A1829">
        <v>51</v>
      </c>
      <c r="B1829">
        <v>50</v>
      </c>
      <c r="C1829">
        <v>2030</v>
      </c>
      <c r="D1829" t="s">
        <v>4</v>
      </c>
      <c r="E1829" t="s">
        <v>46</v>
      </c>
      <c r="F1829">
        <v>0</v>
      </c>
      <c r="G1829">
        <v>0</v>
      </c>
      <c r="H1829" s="2">
        <v>0.3503921521994971</v>
      </c>
      <c r="I1829" s="2">
        <v>0.32588564945668691</v>
      </c>
      <c r="J1829" s="2">
        <v>0.30399916972691349</v>
      </c>
      <c r="K1829" s="2">
        <v>0.29741979967930199</v>
      </c>
      <c r="L1829" s="2">
        <v>0.28772973915546729</v>
      </c>
      <c r="M1829" s="2">
        <v>0.28774403308143259</v>
      </c>
      <c r="N1829" s="2">
        <v>0.35563452797670653</v>
      </c>
      <c r="O1829" s="2">
        <v>0.3956594394409515</v>
      </c>
      <c r="P1829" s="2">
        <v>0.4036442722221546</v>
      </c>
      <c r="Q1829" s="2">
        <v>0.38184897274925111</v>
      </c>
      <c r="R1829" s="2">
        <v>0.3376142352576329</v>
      </c>
      <c r="S1829" s="2">
        <v>0.33190294966083561</v>
      </c>
      <c r="T1829" s="2">
        <v>0.35329933588717272</v>
      </c>
      <c r="U1829" s="2">
        <v>0.34370766031754818</v>
      </c>
      <c r="V1829" s="2">
        <v>0.3386938417256945</v>
      </c>
      <c r="W1829" s="2">
        <v>0.34098325706966293</v>
      </c>
      <c r="X1829" s="2">
        <v>0.34783952729075318</v>
      </c>
      <c r="Y1829" s="2">
        <v>0.36326535385606668</v>
      </c>
      <c r="Z1829" s="2">
        <v>0.39990035165288379</v>
      </c>
      <c r="AA1829" s="2">
        <v>0.45755137730846601</v>
      </c>
      <c r="AB1829" s="2">
        <v>0.509757153098233</v>
      </c>
      <c r="AC1829" s="2">
        <v>0.47583748856368052</v>
      </c>
      <c r="AD1829" s="2">
        <v>0.43597111185531928</v>
      </c>
      <c r="AE1829" s="2">
        <v>0.39315039497395082</v>
      </c>
    </row>
    <row r="1830" spans="1:31" x14ac:dyDescent="0.25">
      <c r="A1830">
        <v>50</v>
      </c>
      <c r="B1830">
        <v>51</v>
      </c>
      <c r="C1830">
        <v>2030</v>
      </c>
      <c r="D1830" t="s">
        <v>4</v>
      </c>
      <c r="E1830" t="s">
        <v>47</v>
      </c>
      <c r="F1830">
        <v>0</v>
      </c>
      <c r="G1830">
        <v>0</v>
      </c>
      <c r="H1830" s="1">
        <v>4.3775816177575493</v>
      </c>
      <c r="I1830" s="1">
        <v>4.5069531861893024</v>
      </c>
      <c r="J1830" s="1">
        <v>4.5816479085799946</v>
      </c>
      <c r="K1830" s="1">
        <v>4.5960962013509823</v>
      </c>
      <c r="L1830" s="1">
        <v>4.6942604581556564</v>
      </c>
      <c r="M1830" s="1">
        <v>4.3184210217623367</v>
      </c>
      <c r="N1830" s="1">
        <v>2.6141938484999381</v>
      </c>
      <c r="O1830" s="1">
        <v>1.185279115320381</v>
      </c>
      <c r="P1830" s="1">
        <v>0.80513967859343716</v>
      </c>
      <c r="Q1830" s="1">
        <v>1.1679691122521589</v>
      </c>
      <c r="R1830" s="1">
        <v>1.611211149078547</v>
      </c>
      <c r="S1830" s="1">
        <v>1.600519602873397</v>
      </c>
      <c r="T1830" s="1">
        <v>1.5400245876236991</v>
      </c>
      <c r="U1830" s="1">
        <v>1.9545789175657109</v>
      </c>
      <c r="V1830" s="1">
        <v>2.537379678398215</v>
      </c>
      <c r="W1830" s="1">
        <v>2.4771111490987971</v>
      </c>
      <c r="X1830" s="1">
        <v>2.2026184913533098</v>
      </c>
      <c r="Y1830" s="1">
        <v>0.84976189480127695</v>
      </c>
      <c r="Z1830" s="1">
        <v>1.461260074892256</v>
      </c>
      <c r="AA1830" s="1">
        <v>1.60213792640965</v>
      </c>
      <c r="AB1830" s="1">
        <v>1.7087476146557099</v>
      </c>
      <c r="AC1830" s="1">
        <v>2.2416857456375689</v>
      </c>
      <c r="AD1830" s="1">
        <v>3.0254354220761388</v>
      </c>
      <c r="AE1830" s="1">
        <v>3.4739836921763558</v>
      </c>
    </row>
    <row r="1831" spans="1:31" x14ac:dyDescent="0.25">
      <c r="A1831">
        <v>50</v>
      </c>
      <c r="B1831">
        <v>51</v>
      </c>
      <c r="C1831">
        <v>2030</v>
      </c>
      <c r="D1831" t="s">
        <v>4</v>
      </c>
      <c r="E1831" t="s">
        <v>48</v>
      </c>
      <c r="F1831">
        <v>0</v>
      </c>
      <c r="G1831">
        <v>0</v>
      </c>
      <c r="H1831" s="2">
        <v>0.2188790808878775</v>
      </c>
      <c r="I1831" s="2">
        <v>0.2253476593094651</v>
      </c>
      <c r="J1831" s="2">
        <v>0.22908239542899969</v>
      </c>
      <c r="K1831" s="2">
        <v>0.2298048100675491</v>
      </c>
      <c r="L1831" s="2">
        <v>0.23471302290778279</v>
      </c>
      <c r="M1831" s="2">
        <v>0.21592105108811679</v>
      </c>
      <c r="N1831" s="2">
        <v>0.13070969242499689</v>
      </c>
      <c r="O1831" s="2">
        <v>5.9263955766019047E-2</v>
      </c>
      <c r="P1831" s="2">
        <v>4.0256983929671863E-2</v>
      </c>
      <c r="Q1831" s="2">
        <v>5.8398455612607952E-2</v>
      </c>
      <c r="R1831" s="2">
        <v>8.0560557453927345E-2</v>
      </c>
      <c r="S1831" s="2">
        <v>8.002598014366985E-2</v>
      </c>
      <c r="T1831" s="2">
        <v>7.7001229381184963E-2</v>
      </c>
      <c r="U1831" s="2">
        <v>9.7728945878285567E-2</v>
      </c>
      <c r="V1831" s="2">
        <v>0.12686898391991069</v>
      </c>
      <c r="W1831" s="2">
        <v>0.1238555574549398</v>
      </c>
      <c r="X1831" s="2">
        <v>0.1101309245676655</v>
      </c>
      <c r="Y1831" s="2">
        <v>4.2488094740063848E-2</v>
      </c>
      <c r="Z1831" s="2">
        <v>7.3063003744612803E-2</v>
      </c>
      <c r="AA1831" s="2">
        <v>8.0106896320482526E-2</v>
      </c>
      <c r="AB1831" s="2">
        <v>8.5437380732785506E-2</v>
      </c>
      <c r="AC1831" s="2">
        <v>0.1120842872818785</v>
      </c>
      <c r="AD1831" s="2">
        <v>0.15127177110380699</v>
      </c>
      <c r="AE1831" s="2">
        <v>0.17369918460881781</v>
      </c>
    </row>
    <row r="1832" spans="1:31" x14ac:dyDescent="0.25">
      <c r="A1832">
        <v>51</v>
      </c>
      <c r="B1832">
        <v>50</v>
      </c>
      <c r="C1832">
        <v>2030</v>
      </c>
      <c r="D1832" t="s">
        <v>4</v>
      </c>
      <c r="E1832" t="s">
        <v>47</v>
      </c>
      <c r="F1832">
        <v>0</v>
      </c>
      <c r="G1832">
        <v>0</v>
      </c>
      <c r="H1832" s="1">
        <v>-4.3563370711249476</v>
      </c>
      <c r="I1832" s="1">
        <v>-4.4874153966523904</v>
      </c>
      <c r="J1832" s="1">
        <v>-4.5636155113850654</v>
      </c>
      <c r="K1832" s="1">
        <v>-4.5785151598170239</v>
      </c>
      <c r="L1832" s="1">
        <v>-4.6771023784879038</v>
      </c>
      <c r="M1832" s="1">
        <v>-4.3023119807696766</v>
      </c>
      <c r="N1832" s="1">
        <v>-2.5963054837011881</v>
      </c>
      <c r="O1832" s="1">
        <v>-1.165317280143481</v>
      </c>
      <c r="P1832" s="1">
        <v>-0.7846129109706822</v>
      </c>
      <c r="Q1832" s="1">
        <v>-1.1493589521331491</v>
      </c>
      <c r="R1832" s="1">
        <v>-1.5961902301090209</v>
      </c>
      <c r="S1832" s="1">
        <v>-1.5859860540634609</v>
      </c>
      <c r="T1832" s="1">
        <v>-1.5237216722193321</v>
      </c>
      <c r="U1832" s="1">
        <v>-1.9386621255108161</v>
      </c>
      <c r="V1832" s="1">
        <v>-2.5210794610178389</v>
      </c>
      <c r="W1832" s="1">
        <v>-2.4607105616947331</v>
      </c>
      <c r="X1832" s="1">
        <v>-2.1860267246846852</v>
      </c>
      <c r="Y1832" s="1">
        <v>-0.83307556969654806</v>
      </c>
      <c r="Z1832" s="1">
        <v>-1.4406532741351059</v>
      </c>
      <c r="AA1832" s="1">
        <v>-1.5752348892069361</v>
      </c>
      <c r="AB1832" s="1">
        <v>-1.6754402890117781</v>
      </c>
      <c r="AC1832" s="1">
        <v>-2.211900173000545</v>
      </c>
      <c r="AD1832" s="1">
        <v>-2.9989070881549469</v>
      </c>
      <c r="AE1832" s="1">
        <v>-3.4509766809767179</v>
      </c>
    </row>
    <row r="1833" spans="1:31" x14ac:dyDescent="0.25">
      <c r="A1833">
        <v>51</v>
      </c>
      <c r="B1833">
        <v>50</v>
      </c>
      <c r="C1833">
        <v>2030</v>
      </c>
      <c r="D1833" t="s">
        <v>4</v>
      </c>
      <c r="E1833" t="s">
        <v>48</v>
      </c>
      <c r="F1833">
        <v>0</v>
      </c>
      <c r="G1833">
        <v>0</v>
      </c>
      <c r="H1833" s="2">
        <v>0.21781685355624739</v>
      </c>
      <c r="I1833" s="2">
        <v>0.2243707698326195</v>
      </c>
      <c r="J1833" s="2">
        <v>0.22818077556925331</v>
      </c>
      <c r="K1833" s="2">
        <v>0.22892575799085119</v>
      </c>
      <c r="L1833" s="2">
        <v>0.2338551189243952</v>
      </c>
      <c r="M1833" s="2">
        <v>0.21511559903848379</v>
      </c>
      <c r="N1833" s="2">
        <v>0.12981527418505939</v>
      </c>
      <c r="O1833" s="2">
        <v>5.8265864007174033E-2</v>
      </c>
      <c r="P1833" s="2">
        <v>3.9230645548534109E-2</v>
      </c>
      <c r="Q1833" s="2">
        <v>5.7467947606657431E-2</v>
      </c>
      <c r="R1833" s="2">
        <v>7.9809511505451042E-2</v>
      </c>
      <c r="S1833" s="2">
        <v>7.9299302703173036E-2</v>
      </c>
      <c r="T1833" s="2">
        <v>7.6186083610966612E-2</v>
      </c>
      <c r="U1833" s="2">
        <v>9.6933106275540803E-2</v>
      </c>
      <c r="V1833" s="2">
        <v>0.12605397305089189</v>
      </c>
      <c r="W1833" s="2">
        <v>0.1230355280847366</v>
      </c>
      <c r="X1833" s="2">
        <v>0.1093013362342342</v>
      </c>
      <c r="Y1833" s="2">
        <v>4.1653778484827403E-2</v>
      </c>
      <c r="Z1833" s="2">
        <v>7.203266370675529E-2</v>
      </c>
      <c r="AA1833" s="2">
        <v>7.8761744460346797E-2</v>
      </c>
      <c r="AB1833" s="2">
        <v>8.3772014450588905E-2</v>
      </c>
      <c r="AC1833" s="2">
        <v>0.11059500865002719</v>
      </c>
      <c r="AD1833" s="2">
        <v>0.14994535440774739</v>
      </c>
      <c r="AE1833" s="2">
        <v>0.17254883404883589</v>
      </c>
    </row>
    <row r="1834" spans="1:31" x14ac:dyDescent="0.25">
      <c r="A1834">
        <v>50</v>
      </c>
      <c r="B1834">
        <v>51</v>
      </c>
      <c r="C1834">
        <v>2030</v>
      </c>
      <c r="D1834" t="s">
        <v>4</v>
      </c>
      <c r="E1834" t="s">
        <v>49</v>
      </c>
      <c r="F1834">
        <v>0</v>
      </c>
      <c r="G1834">
        <v>0</v>
      </c>
      <c r="H1834" s="1">
        <v>8.2601341312090746</v>
      </c>
      <c r="I1834" s="1">
        <v>7.9218810744837036</v>
      </c>
      <c r="J1834" s="1">
        <v>7.6109021396305963</v>
      </c>
      <c r="K1834" s="1">
        <v>7.515126136489096</v>
      </c>
      <c r="L1834" s="1">
        <v>7.4244693910584152</v>
      </c>
      <c r="M1834" s="1">
        <v>7.1930847157732902</v>
      </c>
      <c r="N1834" s="1">
        <v>7.5754469497392947</v>
      </c>
      <c r="O1834" s="1">
        <v>7.9985956697233336</v>
      </c>
      <c r="P1834" s="1">
        <v>8.1099671158541593</v>
      </c>
      <c r="Q1834" s="1">
        <v>7.7231016329951618</v>
      </c>
      <c r="R1834" s="1">
        <v>6.9397313139509684</v>
      </c>
      <c r="S1834" s="1">
        <v>6.8262324697000052</v>
      </c>
      <c r="T1834" s="1">
        <v>7.2295478681696661</v>
      </c>
      <c r="U1834" s="1">
        <v>7.1444075940874816</v>
      </c>
      <c r="V1834" s="1">
        <v>7.2312938702348237</v>
      </c>
      <c r="W1834" s="1">
        <v>7.253371936325899</v>
      </c>
      <c r="X1834" s="1">
        <v>7.294855366900908</v>
      </c>
      <c r="Y1834" s="1">
        <v>7.312424114821682</v>
      </c>
      <c r="Z1834" s="1">
        <v>8.1274532065397729</v>
      </c>
      <c r="AA1834" s="1">
        <v>9.2863663178798088</v>
      </c>
      <c r="AB1834" s="1">
        <v>10.332573292007559</v>
      </c>
      <c r="AC1834" s="1">
        <v>9.7729881937881196</v>
      </c>
      <c r="AD1834" s="1">
        <v>9.2257442368364586</v>
      </c>
      <c r="AE1834" s="1">
        <v>8.5931879207282389</v>
      </c>
    </row>
    <row r="1835" spans="1:31" x14ac:dyDescent="0.25">
      <c r="A1835">
        <v>50</v>
      </c>
      <c r="B1835">
        <v>51</v>
      </c>
      <c r="C1835">
        <v>2030</v>
      </c>
      <c r="D1835" t="s">
        <v>4</v>
      </c>
      <c r="E1835" t="s">
        <v>50</v>
      </c>
      <c r="F1835">
        <v>0</v>
      </c>
      <c r="G1835">
        <v>0</v>
      </c>
      <c r="H1835" s="2">
        <v>0.41300670656045368</v>
      </c>
      <c r="I1835" s="2">
        <v>0.39609405372418521</v>
      </c>
      <c r="J1835" s="2">
        <v>0.38054510698152982</v>
      </c>
      <c r="K1835" s="2">
        <v>0.37575630682445482</v>
      </c>
      <c r="L1835" s="2">
        <v>0.37122346955292068</v>
      </c>
      <c r="M1835" s="2">
        <v>0.35965423578866451</v>
      </c>
      <c r="N1835" s="2">
        <v>0.37877234748696481</v>
      </c>
      <c r="O1835" s="2">
        <v>0.3999297834861667</v>
      </c>
      <c r="P1835" s="2">
        <v>0.40549835579270799</v>
      </c>
      <c r="Q1835" s="2">
        <v>0.38615508164975809</v>
      </c>
      <c r="R1835" s="2">
        <v>0.34698656569754838</v>
      </c>
      <c r="S1835" s="2">
        <v>0.34131162348500033</v>
      </c>
      <c r="T1835" s="2">
        <v>0.36147739340848328</v>
      </c>
      <c r="U1835" s="2">
        <v>0.35722037970437409</v>
      </c>
      <c r="V1835" s="2">
        <v>0.3615646935117412</v>
      </c>
      <c r="W1835" s="2">
        <v>0.36266859681629487</v>
      </c>
      <c r="X1835" s="2">
        <v>0.36474276834504538</v>
      </c>
      <c r="Y1835" s="2">
        <v>0.36562120574108409</v>
      </c>
      <c r="Z1835" s="2">
        <v>0.40637266032698871</v>
      </c>
      <c r="AA1835" s="2">
        <v>0.46431831589399042</v>
      </c>
      <c r="AB1835" s="2">
        <v>0.51662866460037826</v>
      </c>
      <c r="AC1835" s="2">
        <v>0.48864940968940601</v>
      </c>
      <c r="AD1835" s="2">
        <v>0.46128721184182292</v>
      </c>
      <c r="AE1835" s="2">
        <v>0.42965939603641201</v>
      </c>
    </row>
    <row r="1836" spans="1:31" x14ac:dyDescent="0.25">
      <c r="A1836">
        <v>51</v>
      </c>
      <c r="B1836">
        <v>50</v>
      </c>
      <c r="C1836">
        <v>2030</v>
      </c>
      <c r="D1836" t="s">
        <v>4</v>
      </c>
      <c r="E1836" t="s">
        <v>49</v>
      </c>
      <c r="F1836">
        <v>0</v>
      </c>
      <c r="G1836">
        <v>0</v>
      </c>
      <c r="H1836" s="1">
        <v>8.2515172426927457</v>
      </c>
      <c r="I1836" s="1">
        <v>7.9131207213611718</v>
      </c>
      <c r="J1836" s="1">
        <v>7.6021565764995582</v>
      </c>
      <c r="K1836" s="1">
        <v>7.5064116570559039</v>
      </c>
      <c r="L1836" s="1">
        <v>7.4155679335197604</v>
      </c>
      <c r="M1836" s="1">
        <v>7.1853002588243831</v>
      </c>
      <c r="N1836" s="1">
        <v>7.5717348844490582</v>
      </c>
      <c r="O1836" s="1">
        <v>7.9985324385722274</v>
      </c>
      <c r="P1836" s="1">
        <v>8.1109245354129023</v>
      </c>
      <c r="Q1836" s="1">
        <v>7.7229839567819853</v>
      </c>
      <c r="R1836" s="1">
        <v>6.9383839609907723</v>
      </c>
      <c r="S1836" s="1">
        <v>6.8248940622627288</v>
      </c>
      <c r="T1836" s="1">
        <v>7.2284089556221014</v>
      </c>
      <c r="U1836" s="1">
        <v>7.1422960692815973</v>
      </c>
      <c r="V1836" s="1">
        <v>7.2278108039661566</v>
      </c>
      <c r="W1836" s="1">
        <v>7.2500295936754862</v>
      </c>
      <c r="X1836" s="1">
        <v>7.2921634333973557</v>
      </c>
      <c r="Y1836" s="1">
        <v>7.3129133612873174</v>
      </c>
      <c r="Z1836" s="1">
        <v>8.1267212550398362</v>
      </c>
      <c r="AA1836" s="1">
        <v>9.2856163019438007</v>
      </c>
      <c r="AB1836" s="1">
        <v>10.33189441564179</v>
      </c>
      <c r="AC1836" s="1">
        <v>9.7704159882963086</v>
      </c>
      <c r="AD1836" s="1">
        <v>9.2207249103490394</v>
      </c>
      <c r="AE1836" s="1">
        <v>8.5869746290480258</v>
      </c>
    </row>
    <row r="1837" spans="1:31" x14ac:dyDescent="0.25">
      <c r="A1837">
        <v>51</v>
      </c>
      <c r="B1837">
        <v>50</v>
      </c>
      <c r="C1837">
        <v>2030</v>
      </c>
      <c r="D1837" t="s">
        <v>4</v>
      </c>
      <c r="E1837" t="s">
        <v>50</v>
      </c>
      <c r="F1837">
        <v>0</v>
      </c>
      <c r="G1837">
        <v>0</v>
      </c>
      <c r="H1837" s="2">
        <v>0.41257586213463732</v>
      </c>
      <c r="I1837" s="2">
        <v>0.3956560360680586</v>
      </c>
      <c r="J1837" s="2">
        <v>0.3801078288249779</v>
      </c>
      <c r="K1837" s="2">
        <v>0.37532058285279518</v>
      </c>
      <c r="L1837" s="2">
        <v>0.370778396675988</v>
      </c>
      <c r="M1837" s="2">
        <v>0.35926501294121921</v>
      </c>
      <c r="N1837" s="2">
        <v>0.37858674422245292</v>
      </c>
      <c r="O1837" s="2">
        <v>0.39992662192861139</v>
      </c>
      <c r="P1837" s="2">
        <v>0.40554622677064511</v>
      </c>
      <c r="Q1837" s="2">
        <v>0.38614919783909929</v>
      </c>
      <c r="R1837" s="2">
        <v>0.34691919804953858</v>
      </c>
      <c r="S1837" s="2">
        <v>0.34124470311313643</v>
      </c>
      <c r="T1837" s="2">
        <v>0.36142044778110499</v>
      </c>
      <c r="U1837" s="2">
        <v>0.35711480346407992</v>
      </c>
      <c r="V1837" s="2">
        <v>0.36139054019830791</v>
      </c>
      <c r="W1837" s="2">
        <v>0.36250147968377427</v>
      </c>
      <c r="X1837" s="2">
        <v>0.36460817166986781</v>
      </c>
      <c r="Y1837" s="2">
        <v>0.36564566806436588</v>
      </c>
      <c r="Z1837" s="2">
        <v>0.4063360627519918</v>
      </c>
      <c r="AA1837" s="2">
        <v>0.46428081509718999</v>
      </c>
      <c r="AB1837" s="2">
        <v>0.51659472078208957</v>
      </c>
      <c r="AC1837" s="2">
        <v>0.48852079941481541</v>
      </c>
      <c r="AD1837" s="2">
        <v>0.46103624551745198</v>
      </c>
      <c r="AE1837" s="2">
        <v>0.42934873145240132</v>
      </c>
    </row>
    <row r="1838" spans="1:31" x14ac:dyDescent="0.25">
      <c r="A1838">
        <v>1</v>
      </c>
      <c r="B1838">
        <v>2</v>
      </c>
      <c r="C1838">
        <v>2030</v>
      </c>
      <c r="D1838" t="s">
        <v>4</v>
      </c>
      <c r="E1838" t="s">
        <v>43</v>
      </c>
      <c r="F1838">
        <v>0</v>
      </c>
      <c r="G1838">
        <v>1</v>
      </c>
      <c r="H1838" s="1">
        <v>5.0917368275907613</v>
      </c>
      <c r="I1838" s="1">
        <v>4.6516561861133052</v>
      </c>
      <c r="J1838" s="1">
        <v>4.2050712886415358</v>
      </c>
      <c r="K1838" s="1">
        <v>4.2634704169898674</v>
      </c>
      <c r="L1838" s="1">
        <v>4.0488802158940098</v>
      </c>
      <c r="M1838" s="1">
        <v>3.9285284595973642</v>
      </c>
      <c r="N1838" s="1">
        <v>4.6934450998599608</v>
      </c>
      <c r="O1838" s="1">
        <v>5.791083808275773</v>
      </c>
      <c r="P1838" s="1">
        <v>6.3403822127962952</v>
      </c>
      <c r="Q1838" s="1">
        <v>6.6190197590326356</v>
      </c>
      <c r="R1838" s="1">
        <v>6.756675673055792</v>
      </c>
      <c r="S1838" s="1">
        <v>6.5474921511089326</v>
      </c>
      <c r="T1838" s="1">
        <v>6.2651609568954054</v>
      </c>
      <c r="U1838" s="1">
        <v>5.962154323520771</v>
      </c>
      <c r="V1838" s="1">
        <v>5.1311126722661804</v>
      </c>
      <c r="W1838" s="1">
        <v>5.1541222512471307</v>
      </c>
      <c r="X1838" s="1">
        <v>5.2112563345000629</v>
      </c>
      <c r="Y1838" s="1">
        <v>5.8502927542894243</v>
      </c>
      <c r="Z1838" s="1">
        <v>6.4844761787617156</v>
      </c>
      <c r="AA1838" s="1">
        <v>6.9954049769188824</v>
      </c>
      <c r="AB1838" s="1">
        <v>7.1443288177683639</v>
      </c>
      <c r="AC1838" s="1">
        <v>7.5680998338324361</v>
      </c>
      <c r="AD1838" s="1">
        <v>6.8868283787654558</v>
      </c>
      <c r="AE1838" s="1">
        <v>5.8792281750119466</v>
      </c>
    </row>
    <row r="1839" spans="1:31" x14ac:dyDescent="0.25">
      <c r="A1839">
        <v>1</v>
      </c>
      <c r="B1839">
        <v>2</v>
      </c>
      <c r="C1839">
        <v>2030</v>
      </c>
      <c r="D1839" t="s">
        <v>4</v>
      </c>
      <c r="E1839" t="s">
        <v>46</v>
      </c>
      <c r="F1839">
        <v>0</v>
      </c>
      <c r="G1839">
        <v>1</v>
      </c>
      <c r="H1839" s="2">
        <v>0.42431140229923009</v>
      </c>
      <c r="I1839" s="2">
        <v>0.3876380155094421</v>
      </c>
      <c r="J1839" s="2">
        <v>0.35042260738679459</v>
      </c>
      <c r="K1839" s="2">
        <v>0.35528920141582221</v>
      </c>
      <c r="L1839" s="2">
        <v>0.33740668465783408</v>
      </c>
      <c r="M1839" s="2">
        <v>0.3273773716331137</v>
      </c>
      <c r="N1839" s="2">
        <v>0.39112042498833011</v>
      </c>
      <c r="O1839" s="2">
        <v>0.48259031735631441</v>
      </c>
      <c r="P1839" s="2">
        <v>0.52836518439969127</v>
      </c>
      <c r="Q1839" s="2">
        <v>0.55158497991938626</v>
      </c>
      <c r="R1839" s="2">
        <v>0.56305630608798263</v>
      </c>
      <c r="S1839" s="2">
        <v>0.54562434592574449</v>
      </c>
      <c r="T1839" s="2">
        <v>0.52209674640795045</v>
      </c>
      <c r="U1839" s="2">
        <v>0.49684619362673088</v>
      </c>
      <c r="V1839" s="2">
        <v>0.42759272268884829</v>
      </c>
      <c r="W1839" s="2">
        <v>0.42951018760392762</v>
      </c>
      <c r="X1839" s="2">
        <v>0.43427136120833859</v>
      </c>
      <c r="Y1839" s="2">
        <v>0.48752439619078541</v>
      </c>
      <c r="Z1839" s="2">
        <v>0.54037301489680967</v>
      </c>
      <c r="AA1839" s="2">
        <v>0.58295041474324016</v>
      </c>
      <c r="AB1839" s="2">
        <v>0.59536073481403029</v>
      </c>
      <c r="AC1839" s="2">
        <v>0.63067498615270301</v>
      </c>
      <c r="AD1839" s="2">
        <v>0.57390236489712132</v>
      </c>
      <c r="AE1839" s="2">
        <v>0.48993568125099562</v>
      </c>
    </row>
    <row r="1840" spans="1:31" x14ac:dyDescent="0.25">
      <c r="A1840">
        <v>2</v>
      </c>
      <c r="B1840">
        <v>1</v>
      </c>
      <c r="C1840">
        <v>2030</v>
      </c>
      <c r="D1840" t="s">
        <v>4</v>
      </c>
      <c r="E1840" t="s">
        <v>43</v>
      </c>
      <c r="F1840">
        <v>0</v>
      </c>
      <c r="G1840">
        <v>1</v>
      </c>
      <c r="H1840" s="1">
        <v>-5.0707935982820693</v>
      </c>
      <c r="I1840" s="1">
        <v>-4.6317527800886591</v>
      </c>
      <c r="J1840" s="1">
        <v>-4.1866300623423829</v>
      </c>
      <c r="K1840" s="1">
        <v>-4.2444531804623988</v>
      </c>
      <c r="L1840" s="1">
        <v>-4.0307942442928359</v>
      </c>
      <c r="M1840" s="1">
        <v>-3.9123848216447761</v>
      </c>
      <c r="N1840" s="1">
        <v>-4.6773769187605119</v>
      </c>
      <c r="O1840" s="1">
        <v>-5.7707668332222193</v>
      </c>
      <c r="P1840" s="1">
        <v>-6.3179140059707519</v>
      </c>
      <c r="Q1840" s="1">
        <v>-6.5960010514767582</v>
      </c>
      <c r="R1840" s="1">
        <v>-6.7323119099072493</v>
      </c>
      <c r="S1840" s="1">
        <v>-6.523929865416811</v>
      </c>
      <c r="T1840" s="1">
        <v>-6.2426864195647456</v>
      </c>
      <c r="U1840" s="1">
        <v>-5.9402392857408373</v>
      </c>
      <c r="V1840" s="1">
        <v>-5.1121074462549201</v>
      </c>
      <c r="W1840" s="1">
        <v>-5.1346571893020609</v>
      </c>
      <c r="X1840" s="1">
        <v>-5.1931695246166987</v>
      </c>
      <c r="Y1840" s="1">
        <v>-5.83258415472356</v>
      </c>
      <c r="Z1840" s="1">
        <v>-6.4627119424562727</v>
      </c>
      <c r="AA1840" s="1">
        <v>-6.9689913990914203</v>
      </c>
      <c r="AB1840" s="1">
        <v>-7.1158758105609676</v>
      </c>
      <c r="AC1840" s="1">
        <v>-7.5360734761401256</v>
      </c>
      <c r="AD1840" s="1">
        <v>-6.8583684290428391</v>
      </c>
      <c r="AE1840" s="1">
        <v>-5.8558684924585336</v>
      </c>
    </row>
    <row r="1841" spans="1:31" x14ac:dyDescent="0.25">
      <c r="A1841">
        <v>2</v>
      </c>
      <c r="B1841">
        <v>1</v>
      </c>
      <c r="C1841">
        <v>2030</v>
      </c>
      <c r="D1841" t="s">
        <v>4</v>
      </c>
      <c r="E1841" t="s">
        <v>46</v>
      </c>
      <c r="F1841">
        <v>0</v>
      </c>
      <c r="G1841">
        <v>1</v>
      </c>
      <c r="H1841" s="2">
        <v>0.42256613319017239</v>
      </c>
      <c r="I1841" s="2">
        <v>0.38597939834072159</v>
      </c>
      <c r="J1841" s="2">
        <v>0.34888583852853189</v>
      </c>
      <c r="K1841" s="2">
        <v>0.35370443170519988</v>
      </c>
      <c r="L1841" s="2">
        <v>0.33589952035773629</v>
      </c>
      <c r="M1841" s="2">
        <v>0.32603206847039801</v>
      </c>
      <c r="N1841" s="2">
        <v>0.38978140989670929</v>
      </c>
      <c r="O1841" s="2">
        <v>0.48089723610185159</v>
      </c>
      <c r="P1841" s="2">
        <v>0.52649283383089596</v>
      </c>
      <c r="Q1841" s="2">
        <v>0.54966675428972989</v>
      </c>
      <c r="R1841" s="2">
        <v>0.56102599249227081</v>
      </c>
      <c r="S1841" s="2">
        <v>0.54366082211806754</v>
      </c>
      <c r="T1841" s="2">
        <v>0.52022386829706224</v>
      </c>
      <c r="U1841" s="2">
        <v>0.49501994047840309</v>
      </c>
      <c r="V1841" s="2">
        <v>0.42600895385457671</v>
      </c>
      <c r="W1841" s="2">
        <v>0.42788809910850512</v>
      </c>
      <c r="X1841" s="2">
        <v>0.43276412705139161</v>
      </c>
      <c r="Y1841" s="2">
        <v>0.48604867956029668</v>
      </c>
      <c r="Z1841" s="2">
        <v>0.53855932853802269</v>
      </c>
      <c r="AA1841" s="2">
        <v>0.58074928325761832</v>
      </c>
      <c r="AB1841" s="2">
        <v>0.5929896508800806</v>
      </c>
      <c r="AC1841" s="2">
        <v>0.62800612301167724</v>
      </c>
      <c r="AD1841" s="2">
        <v>0.57153070242023662</v>
      </c>
      <c r="AE1841" s="2">
        <v>0.48798904103821122</v>
      </c>
    </row>
    <row r="1842" spans="1:31" x14ac:dyDescent="0.25">
      <c r="A1842">
        <v>1</v>
      </c>
      <c r="B1842">
        <v>2</v>
      </c>
      <c r="C1842">
        <v>2030</v>
      </c>
      <c r="D1842" t="s">
        <v>4</v>
      </c>
      <c r="E1842" t="s">
        <v>47</v>
      </c>
      <c r="F1842">
        <v>0</v>
      </c>
      <c r="G1842">
        <v>1</v>
      </c>
      <c r="H1842" s="1">
        <v>-4.5130572315789834</v>
      </c>
      <c r="I1842" s="1">
        <v>-4.7164171964607977</v>
      </c>
      <c r="J1842" s="1">
        <v>-4.7794155723651759</v>
      </c>
      <c r="K1842" s="1">
        <v>-4.860938823240625</v>
      </c>
      <c r="L1842" s="1">
        <v>-4.827057255674351</v>
      </c>
      <c r="M1842" s="1">
        <v>-4.4690931187200782</v>
      </c>
      <c r="N1842" s="1">
        <v>-3.6461826651433631</v>
      </c>
      <c r="O1842" s="1">
        <v>-3.320342757160597</v>
      </c>
      <c r="P1842" s="1">
        <v>-3.0080807037130501</v>
      </c>
      <c r="Q1842" s="1">
        <v>-2.5614421821463438</v>
      </c>
      <c r="R1842" s="1">
        <v>-2.7742662124240298</v>
      </c>
      <c r="S1842" s="1">
        <v>-2.961175884572762</v>
      </c>
      <c r="T1842" s="1">
        <v>-3.1517732094017301</v>
      </c>
      <c r="U1842" s="1">
        <v>-3.503855143804961</v>
      </c>
      <c r="V1842" s="1">
        <v>-3.8740020464640281</v>
      </c>
      <c r="W1842" s="1">
        <v>-3.9740897950489491</v>
      </c>
      <c r="X1842" s="1">
        <v>-3.497923539258045</v>
      </c>
      <c r="Y1842" s="1">
        <v>-2.1572102140158438</v>
      </c>
      <c r="Z1842" s="1">
        <v>-2.446030535533771</v>
      </c>
      <c r="AA1842" s="1">
        <v>-3.074545417580159</v>
      </c>
      <c r="AB1842" s="1">
        <v>-3.4489993802765149</v>
      </c>
      <c r="AC1842" s="1">
        <v>-3.693929098597776</v>
      </c>
      <c r="AD1842" s="1">
        <v>-3.9467141944556912</v>
      </c>
      <c r="AE1842" s="1">
        <v>-4.1209372327795748</v>
      </c>
    </row>
    <row r="1843" spans="1:31" x14ac:dyDescent="0.25">
      <c r="A1843">
        <v>1</v>
      </c>
      <c r="B1843">
        <v>2</v>
      </c>
      <c r="C1843">
        <v>2030</v>
      </c>
      <c r="D1843" t="s">
        <v>4</v>
      </c>
      <c r="E1843" t="s">
        <v>48</v>
      </c>
      <c r="F1843">
        <v>0</v>
      </c>
      <c r="G1843">
        <v>1</v>
      </c>
      <c r="H1843" s="2">
        <v>0.37608810263158188</v>
      </c>
      <c r="I1843" s="2">
        <v>0.39303476637173312</v>
      </c>
      <c r="J1843" s="2">
        <v>0.39828463103043132</v>
      </c>
      <c r="K1843" s="2">
        <v>0.4050782352700521</v>
      </c>
      <c r="L1843" s="2">
        <v>0.40225477130619591</v>
      </c>
      <c r="M1843" s="2">
        <v>0.37242442656000652</v>
      </c>
      <c r="N1843" s="2">
        <v>0.30384855542861361</v>
      </c>
      <c r="O1843" s="2">
        <v>0.27669522976338312</v>
      </c>
      <c r="P1843" s="2">
        <v>0.25067339197608751</v>
      </c>
      <c r="Q1843" s="2">
        <v>0.21345351517886199</v>
      </c>
      <c r="R1843" s="2">
        <v>0.23118885103533579</v>
      </c>
      <c r="S1843" s="2">
        <v>0.24676465704773021</v>
      </c>
      <c r="T1843" s="2">
        <v>0.26264776745014418</v>
      </c>
      <c r="U1843" s="2">
        <v>0.29198792865041351</v>
      </c>
      <c r="V1843" s="2">
        <v>0.32283350387200233</v>
      </c>
      <c r="W1843" s="2">
        <v>0.33117414958741243</v>
      </c>
      <c r="X1843" s="2">
        <v>0.29149362827150371</v>
      </c>
      <c r="Y1843" s="2">
        <v>0.17976751783465361</v>
      </c>
      <c r="Z1843" s="2">
        <v>0.20383587796114749</v>
      </c>
      <c r="AA1843" s="2">
        <v>0.25621211813167988</v>
      </c>
      <c r="AB1843" s="2">
        <v>0.28741661502304289</v>
      </c>
      <c r="AC1843" s="2">
        <v>0.30782742488314802</v>
      </c>
      <c r="AD1843" s="2">
        <v>0.32889284953797432</v>
      </c>
      <c r="AE1843" s="2">
        <v>0.34341143606496449</v>
      </c>
    </row>
    <row r="1844" spans="1:31" x14ac:dyDescent="0.25">
      <c r="A1844">
        <v>2</v>
      </c>
      <c r="B1844">
        <v>1</v>
      </c>
      <c r="C1844">
        <v>2030</v>
      </c>
      <c r="D1844" t="s">
        <v>4</v>
      </c>
      <c r="E1844" t="s">
        <v>47</v>
      </c>
      <c r="F1844">
        <v>0</v>
      </c>
      <c r="G1844">
        <v>1</v>
      </c>
      <c r="H1844" s="1">
        <v>4.5712276359890032</v>
      </c>
      <c r="I1844" s="1">
        <v>4.7716835533670849</v>
      </c>
      <c r="J1844" s="1">
        <v>4.8305983235155541</v>
      </c>
      <c r="K1844" s="1">
        <v>4.9137305185831028</v>
      </c>
      <c r="L1844" s="1">
        <v>4.877247982570271</v>
      </c>
      <c r="M1844" s="1">
        <v>4.5138582967250578</v>
      </c>
      <c r="N1844" s="1">
        <v>3.6907367399835271</v>
      </c>
      <c r="O1844" s="1">
        <v>3.3767669067149142</v>
      </c>
      <c r="P1844" s="1">
        <v>3.0705147439621938</v>
      </c>
      <c r="Q1844" s="1">
        <v>2.625414822432127</v>
      </c>
      <c r="R1844" s="1">
        <v>2.841995993760853</v>
      </c>
      <c r="S1844" s="1">
        <v>3.0266663450308129</v>
      </c>
      <c r="T1844" s="1">
        <v>3.214225378873655</v>
      </c>
      <c r="U1844" s="1">
        <v>3.5647451006899682</v>
      </c>
      <c r="V1844" s="1">
        <v>3.9267642530311382</v>
      </c>
      <c r="W1844" s="1">
        <v>4.0281363452775256</v>
      </c>
      <c r="X1844" s="1">
        <v>3.5481198674729111</v>
      </c>
      <c r="Y1844" s="1">
        <v>2.2063480230870129</v>
      </c>
      <c r="Z1844" s="1">
        <v>2.5064960331968731</v>
      </c>
      <c r="AA1844" s="1">
        <v>3.1479981258109619</v>
      </c>
      <c r="AB1844" s="1">
        <v>3.528148891739558</v>
      </c>
      <c r="AC1844" s="1">
        <v>3.783060357873409</v>
      </c>
      <c r="AD1844" s="1">
        <v>4.0258825735120887</v>
      </c>
      <c r="AE1844" s="1">
        <v>4.1858588526810996</v>
      </c>
    </row>
    <row r="1845" spans="1:31" x14ac:dyDescent="0.25">
      <c r="A1845">
        <v>2</v>
      </c>
      <c r="B1845">
        <v>1</v>
      </c>
      <c r="C1845">
        <v>2030</v>
      </c>
      <c r="D1845" t="s">
        <v>4</v>
      </c>
      <c r="E1845" t="s">
        <v>48</v>
      </c>
      <c r="F1845">
        <v>0</v>
      </c>
      <c r="G1845">
        <v>1</v>
      </c>
      <c r="H1845" s="2">
        <v>0.38093563633241689</v>
      </c>
      <c r="I1845" s="2">
        <v>0.39764029611392382</v>
      </c>
      <c r="J1845" s="2">
        <v>0.40254986029296291</v>
      </c>
      <c r="K1845" s="2">
        <v>0.40947754321525859</v>
      </c>
      <c r="L1845" s="2">
        <v>0.4064373318808559</v>
      </c>
      <c r="M1845" s="2">
        <v>0.37615485806042148</v>
      </c>
      <c r="N1845" s="2">
        <v>0.30756139499862722</v>
      </c>
      <c r="O1845" s="2">
        <v>0.28139724222624279</v>
      </c>
      <c r="P1845" s="2">
        <v>0.25587622866351623</v>
      </c>
      <c r="Q1845" s="2">
        <v>0.21878456853601061</v>
      </c>
      <c r="R1845" s="2">
        <v>0.23683299948007111</v>
      </c>
      <c r="S1845" s="2">
        <v>0.25222219541923452</v>
      </c>
      <c r="T1845" s="2">
        <v>0.26785211490613792</v>
      </c>
      <c r="U1845" s="2">
        <v>0.29706209172416398</v>
      </c>
      <c r="V1845" s="2">
        <v>0.32723035441926152</v>
      </c>
      <c r="W1845" s="2">
        <v>0.33567802877312708</v>
      </c>
      <c r="X1845" s="2">
        <v>0.29567665562274259</v>
      </c>
      <c r="Y1845" s="2">
        <v>0.1838623352572511</v>
      </c>
      <c r="Z1845" s="2">
        <v>0.20887466943307281</v>
      </c>
      <c r="AA1845" s="2">
        <v>0.26233317715091348</v>
      </c>
      <c r="AB1845" s="2">
        <v>0.29401240764496323</v>
      </c>
      <c r="AC1845" s="2">
        <v>0.31525502982278403</v>
      </c>
      <c r="AD1845" s="2">
        <v>0.33549021445934069</v>
      </c>
      <c r="AE1845" s="2">
        <v>0.34882157105675837</v>
      </c>
    </row>
    <row r="1846" spans="1:31" x14ac:dyDescent="0.25">
      <c r="A1846">
        <v>1</v>
      </c>
      <c r="B1846">
        <v>2</v>
      </c>
      <c r="C1846">
        <v>2030</v>
      </c>
      <c r="D1846" t="s">
        <v>4</v>
      </c>
      <c r="E1846" t="s">
        <v>49</v>
      </c>
      <c r="F1846">
        <v>0</v>
      </c>
      <c r="G1846">
        <v>1</v>
      </c>
      <c r="H1846" s="1">
        <v>6.8039304447467259</v>
      </c>
      <c r="I1846" s="1">
        <v>6.6243864957350818</v>
      </c>
      <c r="J1846" s="1">
        <v>6.3659592958111304</v>
      </c>
      <c r="K1846" s="1">
        <v>6.4657486990939956</v>
      </c>
      <c r="L1846" s="1">
        <v>6.3003105282371852</v>
      </c>
      <c r="M1846" s="1">
        <v>5.9503049637524956</v>
      </c>
      <c r="N1846" s="1">
        <v>5.9433218769465466</v>
      </c>
      <c r="O1846" s="1">
        <v>6.6754271548345629</v>
      </c>
      <c r="P1846" s="1">
        <v>7.0177629002691768</v>
      </c>
      <c r="Q1846" s="1">
        <v>7.0973522262138768</v>
      </c>
      <c r="R1846" s="1">
        <v>7.3040549811910314</v>
      </c>
      <c r="S1846" s="1">
        <v>7.1859735657883101</v>
      </c>
      <c r="T1846" s="1">
        <v>7.0132671544230387</v>
      </c>
      <c r="U1846" s="1">
        <v>6.9155104689564251</v>
      </c>
      <c r="V1846" s="1">
        <v>6.4293241566667056</v>
      </c>
      <c r="W1846" s="1">
        <v>6.5083304986696078</v>
      </c>
      <c r="X1846" s="1">
        <v>6.2763573568083704</v>
      </c>
      <c r="Y1846" s="1">
        <v>6.235341307285883</v>
      </c>
      <c r="Z1846" s="1">
        <v>6.9304759355827636</v>
      </c>
      <c r="AA1846" s="1">
        <v>7.6412381402404037</v>
      </c>
      <c r="AB1846" s="1">
        <v>7.9332862662041448</v>
      </c>
      <c r="AC1846" s="1">
        <v>8.4214753624481933</v>
      </c>
      <c r="AD1846" s="1">
        <v>7.9375662549226806</v>
      </c>
      <c r="AE1846" s="1">
        <v>7.1796551177868757</v>
      </c>
    </row>
    <row r="1847" spans="1:31" x14ac:dyDescent="0.25">
      <c r="A1847">
        <v>1</v>
      </c>
      <c r="B1847">
        <v>2</v>
      </c>
      <c r="C1847">
        <v>2030</v>
      </c>
      <c r="D1847" t="s">
        <v>4</v>
      </c>
      <c r="E1847" t="s">
        <v>50</v>
      </c>
      <c r="F1847">
        <v>0</v>
      </c>
      <c r="G1847">
        <v>1</v>
      </c>
      <c r="H1847" s="2">
        <v>0.56699420372889386</v>
      </c>
      <c r="I1847" s="2">
        <v>0.55203220797792352</v>
      </c>
      <c r="J1847" s="2">
        <v>0.53049660798426079</v>
      </c>
      <c r="K1847" s="2">
        <v>0.53881239159116634</v>
      </c>
      <c r="L1847" s="2">
        <v>0.5250258773530988</v>
      </c>
      <c r="M1847" s="2">
        <v>0.49585874697937471</v>
      </c>
      <c r="N1847" s="2">
        <v>0.49527682307887888</v>
      </c>
      <c r="O1847" s="2">
        <v>0.55628559623621354</v>
      </c>
      <c r="P1847" s="2">
        <v>0.58481357502243136</v>
      </c>
      <c r="Q1847" s="2">
        <v>0.59144601885115644</v>
      </c>
      <c r="R1847" s="2">
        <v>0.60867124843258591</v>
      </c>
      <c r="S1847" s="2">
        <v>0.59883113048235914</v>
      </c>
      <c r="T1847" s="2">
        <v>0.58443892953525323</v>
      </c>
      <c r="U1847" s="2">
        <v>0.57629253907970213</v>
      </c>
      <c r="V1847" s="2">
        <v>0.5357770130555588</v>
      </c>
      <c r="W1847" s="2">
        <v>0.54236087488913398</v>
      </c>
      <c r="X1847" s="2">
        <v>0.52302977973403086</v>
      </c>
      <c r="Y1847" s="2">
        <v>0.51961177560715688</v>
      </c>
      <c r="Z1847" s="2">
        <v>0.5775396612985636</v>
      </c>
      <c r="AA1847" s="2">
        <v>0.63676984502003364</v>
      </c>
      <c r="AB1847" s="2">
        <v>0.66110718885034536</v>
      </c>
      <c r="AC1847" s="2">
        <v>0.70178961353734948</v>
      </c>
      <c r="AD1847" s="2">
        <v>0.66146385457689005</v>
      </c>
      <c r="AE1847" s="2">
        <v>0.59830459314890627</v>
      </c>
    </row>
    <row r="1848" spans="1:31" x14ac:dyDescent="0.25">
      <c r="A1848">
        <v>2</v>
      </c>
      <c r="B1848">
        <v>1</v>
      </c>
      <c r="C1848">
        <v>2030</v>
      </c>
      <c r="D1848" t="s">
        <v>4</v>
      </c>
      <c r="E1848" t="s">
        <v>49</v>
      </c>
      <c r="F1848">
        <v>0</v>
      </c>
      <c r="G1848">
        <v>1</v>
      </c>
      <c r="H1848" s="1">
        <v>6.8270835512983146</v>
      </c>
      <c r="I1848" s="1">
        <v>6.6499697555201669</v>
      </c>
      <c r="J1848" s="1">
        <v>6.3923822978651916</v>
      </c>
      <c r="K1848" s="1">
        <v>6.4930832745616582</v>
      </c>
      <c r="L1848" s="1">
        <v>6.3273098646510144</v>
      </c>
      <c r="M1848" s="1">
        <v>5.9734137405297876</v>
      </c>
      <c r="N1848" s="1">
        <v>5.9581366654364194</v>
      </c>
      <c r="O1848" s="1">
        <v>6.6861277721639913</v>
      </c>
      <c r="P1848" s="1">
        <v>7.0245354422716533</v>
      </c>
      <c r="Q1848" s="1">
        <v>7.0992980540986457</v>
      </c>
      <c r="R1848" s="1">
        <v>7.3075963819050473</v>
      </c>
      <c r="S1848" s="1">
        <v>7.1918266144992398</v>
      </c>
      <c r="T1848" s="1">
        <v>7.0215652470950953</v>
      </c>
      <c r="U1848" s="1">
        <v>6.9277594072507984</v>
      </c>
      <c r="V1848" s="1">
        <v>6.4461709596424903</v>
      </c>
      <c r="W1848" s="1">
        <v>6.5261464025715146</v>
      </c>
      <c r="X1848" s="1">
        <v>6.2895281464799586</v>
      </c>
      <c r="Y1848" s="1">
        <v>6.2359449581368436</v>
      </c>
      <c r="Z1848" s="1">
        <v>6.9317507179354481</v>
      </c>
      <c r="AA1848" s="1">
        <v>7.6470081287206382</v>
      </c>
      <c r="AB1848" s="1">
        <v>7.9425136546064419</v>
      </c>
      <c r="AC1848" s="1">
        <v>8.4323157619420304</v>
      </c>
      <c r="AD1848" s="1">
        <v>7.9526692376962247</v>
      </c>
      <c r="AE1848" s="1">
        <v>7.1980976747705592</v>
      </c>
    </row>
    <row r="1849" spans="1:31" x14ac:dyDescent="0.25">
      <c r="A1849">
        <v>2</v>
      </c>
      <c r="B1849">
        <v>1</v>
      </c>
      <c r="C1849">
        <v>2030</v>
      </c>
      <c r="D1849" t="s">
        <v>4</v>
      </c>
      <c r="E1849" t="s">
        <v>50</v>
      </c>
      <c r="F1849">
        <v>0</v>
      </c>
      <c r="G1849">
        <v>1</v>
      </c>
      <c r="H1849" s="2">
        <v>0.56892362927485962</v>
      </c>
      <c r="I1849" s="2">
        <v>0.5541641462933472</v>
      </c>
      <c r="J1849" s="2">
        <v>0.53269852482209934</v>
      </c>
      <c r="K1849" s="2">
        <v>0.54109027288013822</v>
      </c>
      <c r="L1849" s="2">
        <v>0.52727582205425116</v>
      </c>
      <c r="M1849" s="2">
        <v>0.4977844783774823</v>
      </c>
      <c r="N1849" s="2">
        <v>0.4965113887863683</v>
      </c>
      <c r="O1849" s="2">
        <v>0.55717731434699924</v>
      </c>
      <c r="P1849" s="2">
        <v>0.58537795352263777</v>
      </c>
      <c r="Q1849" s="2">
        <v>0.59160817117488718</v>
      </c>
      <c r="R1849" s="2">
        <v>0.60896636515875391</v>
      </c>
      <c r="S1849" s="2">
        <v>0.59931888454160331</v>
      </c>
      <c r="T1849" s="2">
        <v>0.58513043725792457</v>
      </c>
      <c r="U1849" s="2">
        <v>0.57731328393756653</v>
      </c>
      <c r="V1849" s="2">
        <v>0.5371809133035409</v>
      </c>
      <c r="W1849" s="2">
        <v>0.54384553354762621</v>
      </c>
      <c r="X1849" s="2">
        <v>0.52412734553999651</v>
      </c>
      <c r="Y1849" s="2">
        <v>0.519662079844737</v>
      </c>
      <c r="Z1849" s="2">
        <v>0.57764589316128734</v>
      </c>
      <c r="AA1849" s="2">
        <v>0.63725067739338648</v>
      </c>
      <c r="AB1849" s="2">
        <v>0.66187613788387012</v>
      </c>
      <c r="AC1849" s="2">
        <v>0.7026929801618359</v>
      </c>
      <c r="AD1849" s="2">
        <v>0.66272243647468543</v>
      </c>
      <c r="AE1849" s="2">
        <v>0.59984147289754663</v>
      </c>
    </row>
    <row r="1850" spans="1:31" x14ac:dyDescent="0.25">
      <c r="A1850">
        <v>2</v>
      </c>
      <c r="B1850">
        <v>3</v>
      </c>
      <c r="C1850">
        <v>2030</v>
      </c>
      <c r="D1850" t="s">
        <v>4</v>
      </c>
      <c r="E1850" t="s">
        <v>43</v>
      </c>
      <c r="F1850">
        <v>0</v>
      </c>
      <c r="G1850">
        <v>1</v>
      </c>
      <c r="H1850" s="1">
        <v>4.4762460301773697</v>
      </c>
      <c r="I1850" s="1">
        <v>4.0487048133233969</v>
      </c>
      <c r="J1850" s="1">
        <v>3.632527094443323</v>
      </c>
      <c r="K1850" s="1">
        <v>3.7006891659602692</v>
      </c>
      <c r="L1850" s="1">
        <v>3.5069503518715939</v>
      </c>
      <c r="M1850" s="1">
        <v>3.388199892801337</v>
      </c>
      <c r="N1850" s="1">
        <v>4.0263984827035886</v>
      </c>
      <c r="O1850" s="1">
        <v>5.1372846943103809</v>
      </c>
      <c r="P1850" s="1">
        <v>5.6473035541515006</v>
      </c>
      <c r="Q1850" s="1">
        <v>5.919461487480314</v>
      </c>
      <c r="R1850" s="1">
        <v>6.0365449333798038</v>
      </c>
      <c r="S1850" s="1">
        <v>5.8104864467374409</v>
      </c>
      <c r="T1850" s="1">
        <v>5.5738673019590639</v>
      </c>
      <c r="U1850" s="1">
        <v>5.3009331045785038</v>
      </c>
      <c r="V1850" s="1">
        <v>4.520209918066346</v>
      </c>
      <c r="W1850" s="1">
        <v>4.5604376525093224</v>
      </c>
      <c r="X1850" s="1">
        <v>4.6503042219484154</v>
      </c>
      <c r="Y1850" s="1">
        <v>5.2582115290080909</v>
      </c>
      <c r="Z1850" s="1">
        <v>5.9160902481807396</v>
      </c>
      <c r="AA1850" s="1">
        <v>6.4168995145322496</v>
      </c>
      <c r="AB1850" s="1">
        <v>6.5494281898829287</v>
      </c>
      <c r="AC1850" s="1">
        <v>6.9753831191657483</v>
      </c>
      <c r="AD1850" s="1">
        <v>6.2588864483771793</v>
      </c>
      <c r="AE1850" s="1">
        <v>5.2727629422999609</v>
      </c>
    </row>
    <row r="1851" spans="1:31" x14ac:dyDescent="0.25">
      <c r="A1851">
        <v>2</v>
      </c>
      <c r="B1851">
        <v>3</v>
      </c>
      <c r="C1851">
        <v>2030</v>
      </c>
      <c r="D1851" t="s">
        <v>4</v>
      </c>
      <c r="E1851" t="s">
        <v>46</v>
      </c>
      <c r="F1851">
        <v>0</v>
      </c>
      <c r="G1851">
        <v>1</v>
      </c>
      <c r="H1851" s="2">
        <v>0.44762460301773699</v>
      </c>
      <c r="I1851" s="2">
        <v>0.40487048133233972</v>
      </c>
      <c r="J1851" s="2">
        <v>0.36325270944433241</v>
      </c>
      <c r="K1851" s="2">
        <v>0.37006891659602692</v>
      </c>
      <c r="L1851" s="2">
        <v>0.35069503518715939</v>
      </c>
      <c r="M1851" s="2">
        <v>0.33881998928013368</v>
      </c>
      <c r="N1851" s="2">
        <v>0.40263984827035892</v>
      </c>
      <c r="O1851" s="2">
        <v>0.51372846943103812</v>
      </c>
      <c r="P1851" s="2">
        <v>0.56473035541515004</v>
      </c>
      <c r="Q1851" s="2">
        <v>0.59194614874803142</v>
      </c>
      <c r="R1851" s="2">
        <v>0.60365449333798038</v>
      </c>
      <c r="S1851" s="2">
        <v>0.58104864467374406</v>
      </c>
      <c r="T1851" s="2">
        <v>0.55738673019590634</v>
      </c>
      <c r="U1851" s="2">
        <v>0.53009331045785035</v>
      </c>
      <c r="V1851" s="2">
        <v>0.45202099180663458</v>
      </c>
      <c r="W1851" s="2">
        <v>0.45604376525093221</v>
      </c>
      <c r="X1851" s="2">
        <v>0.46503042219484148</v>
      </c>
      <c r="Y1851" s="2">
        <v>0.52582115290080911</v>
      </c>
      <c r="Z1851" s="2">
        <v>0.59160902481807398</v>
      </c>
      <c r="AA1851" s="2">
        <v>0.64168995145322494</v>
      </c>
      <c r="AB1851" s="2">
        <v>0.65494281898829287</v>
      </c>
      <c r="AC1851" s="2">
        <v>0.69753831191657478</v>
      </c>
      <c r="AD1851" s="2">
        <v>0.62588864483771789</v>
      </c>
      <c r="AE1851" s="2">
        <v>0.52727629422999611</v>
      </c>
    </row>
    <row r="1852" spans="1:31" x14ac:dyDescent="0.25">
      <c r="A1852">
        <v>3</v>
      </c>
      <c r="B1852">
        <v>2</v>
      </c>
      <c r="C1852">
        <v>2030</v>
      </c>
      <c r="D1852" t="s">
        <v>4</v>
      </c>
      <c r="E1852" t="s">
        <v>43</v>
      </c>
      <c r="F1852">
        <v>0</v>
      </c>
      <c r="G1852">
        <v>1</v>
      </c>
      <c r="H1852" s="1">
        <v>-4.4518364006003051</v>
      </c>
      <c r="I1852" s="1">
        <v>-4.0256672237130218</v>
      </c>
      <c r="J1852" s="1">
        <v>-3.6111325600628472</v>
      </c>
      <c r="K1852" s="1">
        <v>-3.6785686124275099</v>
      </c>
      <c r="L1852" s="1">
        <v>-3.4858049235825339</v>
      </c>
      <c r="M1852" s="1">
        <v>-3.3697201325499422</v>
      </c>
      <c r="N1852" s="1">
        <v>-4.0087535839255866</v>
      </c>
      <c r="O1852" s="1">
        <v>-5.1142435281860594</v>
      </c>
      <c r="P1852" s="1">
        <v>-5.6219319959864524</v>
      </c>
      <c r="Q1852" s="1">
        <v>-5.8934515845881084</v>
      </c>
      <c r="R1852" s="1">
        <v>-6.0089752402536636</v>
      </c>
      <c r="S1852" s="1">
        <v>-5.783959966486675</v>
      </c>
      <c r="T1852" s="1">
        <v>-5.548380247398315</v>
      </c>
      <c r="U1852" s="1">
        <v>-5.2759428298110214</v>
      </c>
      <c r="V1852" s="1">
        <v>-4.4985818073748653</v>
      </c>
      <c r="W1852" s="1">
        <v>-4.5380488456525816</v>
      </c>
      <c r="X1852" s="1">
        <v>-4.6295318996817354</v>
      </c>
      <c r="Y1852" s="1">
        <v>-5.2381852171385122</v>
      </c>
      <c r="Z1852" s="1">
        <v>-5.890782005902838</v>
      </c>
      <c r="AA1852" s="1">
        <v>-6.3857401320291798</v>
      </c>
      <c r="AB1852" s="1">
        <v>-6.5157531030713436</v>
      </c>
      <c r="AC1852" s="1">
        <v>-6.9370607239916708</v>
      </c>
      <c r="AD1852" s="1">
        <v>-6.2255154639799919</v>
      </c>
      <c r="AE1852" s="1">
        <v>-5.2456593568461027</v>
      </c>
    </row>
    <row r="1853" spans="1:31" x14ac:dyDescent="0.25">
      <c r="A1853">
        <v>3</v>
      </c>
      <c r="B1853">
        <v>2</v>
      </c>
      <c r="C1853">
        <v>2030</v>
      </c>
      <c r="D1853" t="s">
        <v>4</v>
      </c>
      <c r="E1853" t="s">
        <v>46</v>
      </c>
      <c r="F1853">
        <v>0</v>
      </c>
      <c r="G1853">
        <v>1</v>
      </c>
      <c r="H1853" s="2">
        <v>0.44518364006003053</v>
      </c>
      <c r="I1853" s="2">
        <v>0.4025667223713022</v>
      </c>
      <c r="J1853" s="2">
        <v>0.36111325600628469</v>
      </c>
      <c r="K1853" s="2">
        <v>0.36785686124275102</v>
      </c>
      <c r="L1853" s="2">
        <v>0.34858049235825339</v>
      </c>
      <c r="M1853" s="2">
        <v>0.33697201325499421</v>
      </c>
      <c r="N1853" s="2">
        <v>0.40087535839255872</v>
      </c>
      <c r="O1853" s="2">
        <v>0.51142435281860588</v>
      </c>
      <c r="P1853" s="2">
        <v>0.56219319959864522</v>
      </c>
      <c r="Q1853" s="2">
        <v>0.58934515845881086</v>
      </c>
      <c r="R1853" s="2">
        <v>0.60089752402536645</v>
      </c>
      <c r="S1853" s="2">
        <v>0.57839599664866748</v>
      </c>
      <c r="T1853" s="2">
        <v>0.55483802473983146</v>
      </c>
      <c r="U1853" s="2">
        <v>0.52759428298110211</v>
      </c>
      <c r="V1853" s="2">
        <v>0.44985818073748651</v>
      </c>
      <c r="W1853" s="2">
        <v>0.45380488456525819</v>
      </c>
      <c r="X1853" s="2">
        <v>0.46295318996817347</v>
      </c>
      <c r="Y1853" s="2">
        <v>0.52381852171385124</v>
      </c>
      <c r="Z1853" s="2">
        <v>0.58907820059028382</v>
      </c>
      <c r="AA1853" s="2">
        <v>0.63857401320291796</v>
      </c>
      <c r="AB1853" s="2">
        <v>0.65157531030713445</v>
      </c>
      <c r="AC1853" s="2">
        <v>0.69370607239916704</v>
      </c>
      <c r="AD1853" s="2">
        <v>0.62255154639799914</v>
      </c>
      <c r="AE1853" s="2">
        <v>0.5245659356846103</v>
      </c>
    </row>
    <row r="1854" spans="1:31" x14ac:dyDescent="0.25">
      <c r="A1854">
        <v>2</v>
      </c>
      <c r="B1854">
        <v>3</v>
      </c>
      <c r="C1854">
        <v>2030</v>
      </c>
      <c r="D1854" t="s">
        <v>4</v>
      </c>
      <c r="E1854" t="s">
        <v>47</v>
      </c>
      <c r="F1854">
        <v>0</v>
      </c>
      <c r="G1854">
        <v>1</v>
      </c>
      <c r="H1854" s="1">
        <v>-4.3501748867187739</v>
      </c>
      <c r="I1854" s="1">
        <v>-4.5076241641759331</v>
      </c>
      <c r="J1854" s="1">
        <v>-4.5612807031686664</v>
      </c>
      <c r="K1854" s="1">
        <v>-4.6343174562465581</v>
      </c>
      <c r="L1854" s="1">
        <v>-4.6121645644078182</v>
      </c>
      <c r="M1854" s="1">
        <v>-4.2207694925712183</v>
      </c>
      <c r="N1854" s="1">
        <v>-3.4273541637547482</v>
      </c>
      <c r="O1854" s="1">
        <v>-3.1572901027234468</v>
      </c>
      <c r="P1854" s="1">
        <v>-2.8406513048014799</v>
      </c>
      <c r="Q1854" s="1">
        <v>-2.40880184433574</v>
      </c>
      <c r="R1854" s="1">
        <v>-2.626246332220548</v>
      </c>
      <c r="S1854" s="1">
        <v>-2.8282020383850832</v>
      </c>
      <c r="T1854" s="1">
        <v>-3.0050162889395922</v>
      </c>
      <c r="U1854" s="1">
        <v>-3.3392492789096511</v>
      </c>
      <c r="V1854" s="1">
        <v>-3.671831116270118</v>
      </c>
      <c r="W1854" s="1">
        <v>-3.7863361415392842</v>
      </c>
      <c r="X1854" s="1">
        <v>-3.3102845095977429</v>
      </c>
      <c r="Y1854" s="1">
        <v>-1.972305592504408</v>
      </c>
      <c r="Z1854" s="1">
        <v>-2.2517779209097588</v>
      </c>
      <c r="AA1854" s="1">
        <v>-2.8803254742086328</v>
      </c>
      <c r="AB1854" s="1">
        <v>-3.263448984528067</v>
      </c>
      <c r="AC1854" s="1">
        <v>-3.516030234232177</v>
      </c>
      <c r="AD1854" s="1">
        <v>-3.7431394077285942</v>
      </c>
      <c r="AE1854" s="1">
        <v>-3.9131777741880862</v>
      </c>
    </row>
    <row r="1855" spans="1:31" x14ac:dyDescent="0.25">
      <c r="A1855">
        <v>2</v>
      </c>
      <c r="B1855">
        <v>3</v>
      </c>
      <c r="C1855">
        <v>2030</v>
      </c>
      <c r="D1855" t="s">
        <v>4</v>
      </c>
      <c r="E1855" t="s">
        <v>48</v>
      </c>
      <c r="F1855">
        <v>0</v>
      </c>
      <c r="G1855">
        <v>1</v>
      </c>
      <c r="H1855" s="2">
        <v>0.43501748867187739</v>
      </c>
      <c r="I1855" s="2">
        <v>0.45076241641759329</v>
      </c>
      <c r="J1855" s="2">
        <v>0.45612807031686659</v>
      </c>
      <c r="K1855" s="2">
        <v>0.46343174562465578</v>
      </c>
      <c r="L1855" s="2">
        <v>0.4612164564407818</v>
      </c>
      <c r="M1855" s="2">
        <v>0.4220769492571218</v>
      </c>
      <c r="N1855" s="2">
        <v>0.34273541637547478</v>
      </c>
      <c r="O1855" s="2">
        <v>0.31572901027234468</v>
      </c>
      <c r="P1855" s="2">
        <v>0.28406513048014798</v>
      </c>
      <c r="Q1855" s="2">
        <v>0.24088018443357401</v>
      </c>
      <c r="R1855" s="2">
        <v>0.26262463322205482</v>
      </c>
      <c r="S1855" s="2">
        <v>0.28282020383850831</v>
      </c>
      <c r="T1855" s="2">
        <v>0.30050162889395909</v>
      </c>
      <c r="U1855" s="2">
        <v>0.33392492789096512</v>
      </c>
      <c r="V1855" s="2">
        <v>0.36718311162701178</v>
      </c>
      <c r="W1855" s="2">
        <v>0.37863361415392838</v>
      </c>
      <c r="X1855" s="2">
        <v>0.33102845095977429</v>
      </c>
      <c r="Y1855" s="2">
        <v>0.19723055925044081</v>
      </c>
      <c r="Z1855" s="2">
        <v>0.22517779209097591</v>
      </c>
      <c r="AA1855" s="2">
        <v>0.28803254742086332</v>
      </c>
      <c r="AB1855" s="2">
        <v>0.32634489845280668</v>
      </c>
      <c r="AC1855" s="2">
        <v>0.35160302342321781</v>
      </c>
      <c r="AD1855" s="2">
        <v>0.3743139407728594</v>
      </c>
      <c r="AE1855" s="2">
        <v>0.39131777741880858</v>
      </c>
    </row>
    <row r="1856" spans="1:31" x14ac:dyDescent="0.25">
      <c r="A1856">
        <v>3</v>
      </c>
      <c r="B1856">
        <v>2</v>
      </c>
      <c r="C1856">
        <v>2030</v>
      </c>
      <c r="D1856" t="s">
        <v>4</v>
      </c>
      <c r="E1856" t="s">
        <v>47</v>
      </c>
      <c r="F1856">
        <v>0</v>
      </c>
      <c r="G1856">
        <v>1</v>
      </c>
      <c r="H1856" s="1">
        <v>4.4178139766051583</v>
      </c>
      <c r="I1856" s="1">
        <v>4.5714353011222322</v>
      </c>
      <c r="J1856" s="1">
        <v>4.6205082450171808</v>
      </c>
      <c r="K1856" s="1">
        <v>4.6955705686944302</v>
      </c>
      <c r="L1856" s="1">
        <v>4.6706974073581744</v>
      </c>
      <c r="M1856" s="1">
        <v>4.2718651816190034</v>
      </c>
      <c r="N1856" s="1">
        <v>3.4761213458138851</v>
      </c>
      <c r="O1856" s="1">
        <v>3.2211171940284329</v>
      </c>
      <c r="P1856" s="1">
        <v>2.9109822939348051</v>
      </c>
      <c r="Q1856" s="1">
        <v>2.4809158783868939</v>
      </c>
      <c r="R1856" s="1">
        <v>2.702712095088005</v>
      </c>
      <c r="S1856" s="1">
        <v>2.9017559407959621</v>
      </c>
      <c r="T1856" s="1">
        <v>3.0756699187776828</v>
      </c>
      <c r="U1856" s="1">
        <v>3.4085171458683621</v>
      </c>
      <c r="V1856" s="1">
        <v>3.731717627203158</v>
      </c>
      <c r="W1856" s="1">
        <v>3.8483448292605442</v>
      </c>
      <c r="X1856" s="1">
        <v>3.367783256377344</v>
      </c>
      <c r="Y1856" s="1">
        <v>2.0277221331026669</v>
      </c>
      <c r="Z1856" s="1">
        <v>2.321930364517129</v>
      </c>
      <c r="AA1856" s="1">
        <v>2.966802962118551</v>
      </c>
      <c r="AB1856" s="1">
        <v>3.3569452063093461</v>
      </c>
      <c r="AC1856" s="1">
        <v>3.6224933368613841</v>
      </c>
      <c r="AD1856" s="1">
        <v>3.8357855132654519</v>
      </c>
      <c r="AE1856" s="1">
        <v>3.9883361107790738</v>
      </c>
    </row>
    <row r="1857" spans="1:31" x14ac:dyDescent="0.25">
      <c r="A1857">
        <v>3</v>
      </c>
      <c r="B1857">
        <v>2</v>
      </c>
      <c r="C1857">
        <v>2030</v>
      </c>
      <c r="D1857" t="s">
        <v>4</v>
      </c>
      <c r="E1857" t="s">
        <v>48</v>
      </c>
      <c r="F1857">
        <v>0</v>
      </c>
      <c r="G1857">
        <v>1</v>
      </c>
      <c r="H1857" s="2">
        <v>0.44178139766051577</v>
      </c>
      <c r="I1857" s="2">
        <v>0.4571435301122232</v>
      </c>
      <c r="J1857" s="2">
        <v>0.46205082450171808</v>
      </c>
      <c r="K1857" s="2">
        <v>0.46955705686944299</v>
      </c>
      <c r="L1857" s="2">
        <v>0.46706974073581742</v>
      </c>
      <c r="M1857" s="2">
        <v>0.42718651816190018</v>
      </c>
      <c r="N1857" s="2">
        <v>0.34761213458138851</v>
      </c>
      <c r="O1857" s="2">
        <v>0.32211171940284328</v>
      </c>
      <c r="P1857" s="2">
        <v>0.29109822939348051</v>
      </c>
      <c r="Q1857" s="2">
        <v>0.2480915878386894</v>
      </c>
      <c r="R1857" s="2">
        <v>0.27027120950880051</v>
      </c>
      <c r="S1857" s="2">
        <v>0.29017559407959609</v>
      </c>
      <c r="T1857" s="2">
        <v>0.30756699187776831</v>
      </c>
      <c r="U1857" s="2">
        <v>0.34085171458683622</v>
      </c>
      <c r="V1857" s="2">
        <v>0.37317176272031582</v>
      </c>
      <c r="W1857" s="2">
        <v>0.38483448292605438</v>
      </c>
      <c r="X1857" s="2">
        <v>0.33677832563773441</v>
      </c>
      <c r="Y1857" s="2">
        <v>0.20277221331026671</v>
      </c>
      <c r="Z1857" s="2">
        <v>0.23219303645171291</v>
      </c>
      <c r="AA1857" s="2">
        <v>0.29668029621185499</v>
      </c>
      <c r="AB1857" s="2">
        <v>0.33569452063093458</v>
      </c>
      <c r="AC1857" s="2">
        <v>0.36224933368613838</v>
      </c>
      <c r="AD1857" s="2">
        <v>0.38357855132654523</v>
      </c>
      <c r="AE1857" s="2">
        <v>0.39883361107790738</v>
      </c>
    </row>
    <row r="1858" spans="1:31" x14ac:dyDescent="0.25">
      <c r="A1858">
        <v>2</v>
      </c>
      <c r="B1858">
        <v>3</v>
      </c>
      <c r="C1858">
        <v>2030</v>
      </c>
      <c r="D1858" t="s">
        <v>4</v>
      </c>
      <c r="E1858" t="s">
        <v>49</v>
      </c>
      <c r="F1858">
        <v>0</v>
      </c>
      <c r="G1858">
        <v>1</v>
      </c>
      <c r="H1858" s="1">
        <v>6.2418587029599886</v>
      </c>
      <c r="I1858" s="1">
        <v>6.0589344171141857</v>
      </c>
      <c r="J1858" s="1">
        <v>5.8309977486673494</v>
      </c>
      <c r="K1858" s="1">
        <v>5.9305985016967124</v>
      </c>
      <c r="L1858" s="1">
        <v>5.7940281963131186</v>
      </c>
      <c r="M1858" s="1">
        <v>5.4124665008662083</v>
      </c>
      <c r="N1858" s="1">
        <v>5.287593148619206</v>
      </c>
      <c r="O1858" s="1">
        <v>6.0299398689498673</v>
      </c>
      <c r="P1858" s="1">
        <v>6.3214980240606362</v>
      </c>
      <c r="Q1858" s="1">
        <v>6.3908020331596811</v>
      </c>
      <c r="R1858" s="1">
        <v>6.5830877656473072</v>
      </c>
      <c r="S1858" s="1">
        <v>6.4622348702012546</v>
      </c>
      <c r="T1858" s="1">
        <v>6.3323076043919952</v>
      </c>
      <c r="U1858" s="1">
        <v>6.2650201536718866</v>
      </c>
      <c r="V1858" s="1">
        <v>5.8236278598305731</v>
      </c>
      <c r="W1858" s="1">
        <v>5.9273883759334787</v>
      </c>
      <c r="X1858" s="1">
        <v>5.7081794725774024</v>
      </c>
      <c r="Y1858" s="1">
        <v>5.6159396216499493</v>
      </c>
      <c r="Z1858" s="1">
        <v>6.3301364621717218</v>
      </c>
      <c r="AA1858" s="1">
        <v>7.033695630106509</v>
      </c>
      <c r="AB1858" s="1">
        <v>7.3174523496262296</v>
      </c>
      <c r="AC1858" s="1">
        <v>7.8114299758224339</v>
      </c>
      <c r="AD1858" s="1">
        <v>7.2927876836892951</v>
      </c>
      <c r="AE1858" s="1">
        <v>6.5662005252726914</v>
      </c>
    </row>
    <row r="1859" spans="1:31" x14ac:dyDescent="0.25">
      <c r="A1859">
        <v>2</v>
      </c>
      <c r="B1859">
        <v>3</v>
      </c>
      <c r="C1859">
        <v>2030</v>
      </c>
      <c r="D1859" t="s">
        <v>4</v>
      </c>
      <c r="E1859" t="s">
        <v>50</v>
      </c>
      <c r="F1859">
        <v>0</v>
      </c>
      <c r="G1859">
        <v>1</v>
      </c>
      <c r="H1859" s="2">
        <v>0.62418587029599892</v>
      </c>
      <c r="I1859" s="2">
        <v>0.60589344171141857</v>
      </c>
      <c r="J1859" s="2">
        <v>0.58309977486673492</v>
      </c>
      <c r="K1859" s="2">
        <v>0.59305985016967111</v>
      </c>
      <c r="L1859" s="2">
        <v>0.57940281963131191</v>
      </c>
      <c r="M1859" s="2">
        <v>0.54124665008662087</v>
      </c>
      <c r="N1859" s="2">
        <v>0.52875931486192063</v>
      </c>
      <c r="O1859" s="2">
        <v>0.60299398689498673</v>
      </c>
      <c r="P1859" s="2">
        <v>0.63214980240606367</v>
      </c>
      <c r="Q1859" s="2">
        <v>0.63908020331596815</v>
      </c>
      <c r="R1859" s="2">
        <v>0.65830877656473075</v>
      </c>
      <c r="S1859" s="2">
        <v>0.64622348702012544</v>
      </c>
      <c r="T1859" s="2">
        <v>0.63323076043919957</v>
      </c>
      <c r="U1859" s="2">
        <v>0.62650201536718875</v>
      </c>
      <c r="V1859" s="2">
        <v>0.58236278598305735</v>
      </c>
      <c r="W1859" s="2">
        <v>0.59273883759334789</v>
      </c>
      <c r="X1859" s="2">
        <v>0.57081794725774027</v>
      </c>
      <c r="Y1859" s="2">
        <v>0.56159396216499491</v>
      </c>
      <c r="Z1859" s="2">
        <v>0.63301364621717215</v>
      </c>
      <c r="AA1859" s="2">
        <v>0.7033695630106509</v>
      </c>
      <c r="AB1859" s="2">
        <v>0.731745234962623</v>
      </c>
      <c r="AC1859" s="2">
        <v>0.78114299758224337</v>
      </c>
      <c r="AD1859" s="2">
        <v>0.72927876836892946</v>
      </c>
      <c r="AE1859" s="2">
        <v>0.65662005252726918</v>
      </c>
    </row>
    <row r="1860" spans="1:31" x14ac:dyDescent="0.25">
      <c r="A1860">
        <v>3</v>
      </c>
      <c r="B1860">
        <v>2</v>
      </c>
      <c r="C1860">
        <v>2030</v>
      </c>
      <c r="D1860" t="s">
        <v>4</v>
      </c>
      <c r="E1860" t="s">
        <v>49</v>
      </c>
      <c r="F1860">
        <v>0</v>
      </c>
      <c r="G1860">
        <v>1</v>
      </c>
      <c r="H1860" s="1">
        <v>6.2718360684569694</v>
      </c>
      <c r="I1860" s="1">
        <v>6.091306699586208</v>
      </c>
      <c r="J1860" s="1">
        <v>5.8642454594447013</v>
      </c>
      <c r="K1860" s="1">
        <v>5.9649182728622687</v>
      </c>
      <c r="L1860" s="1">
        <v>5.8280571579536362</v>
      </c>
      <c r="M1860" s="1">
        <v>5.4409416374044257</v>
      </c>
      <c r="N1860" s="1">
        <v>5.3059895314125134</v>
      </c>
      <c r="O1860" s="1">
        <v>6.0440948737804074</v>
      </c>
      <c r="P1860" s="1">
        <v>6.330871763280169</v>
      </c>
      <c r="Q1860" s="1">
        <v>6.3943502543664508</v>
      </c>
      <c r="R1860" s="1">
        <v>6.588811433552836</v>
      </c>
      <c r="S1860" s="1">
        <v>6.4710416807392921</v>
      </c>
      <c r="T1860" s="1">
        <v>6.3438370738058607</v>
      </c>
      <c r="U1860" s="1">
        <v>6.2812070398222772</v>
      </c>
      <c r="V1860" s="1">
        <v>5.8449084446912316</v>
      </c>
      <c r="W1860" s="1">
        <v>5.9500962387532104</v>
      </c>
      <c r="X1860" s="1">
        <v>5.7249043373759836</v>
      </c>
      <c r="Y1860" s="1">
        <v>5.6169601581391753</v>
      </c>
      <c r="Z1860" s="1">
        <v>6.3318775460944678</v>
      </c>
      <c r="AA1860" s="1">
        <v>7.041278069345327</v>
      </c>
      <c r="AB1860" s="1">
        <v>7.3296739094141943</v>
      </c>
      <c r="AC1860" s="1">
        <v>7.8259356925515924</v>
      </c>
      <c r="AD1860" s="1">
        <v>7.3123384287128772</v>
      </c>
      <c r="AE1860" s="1">
        <v>6.5896712376727429</v>
      </c>
    </row>
    <row r="1861" spans="1:31" x14ac:dyDescent="0.25">
      <c r="A1861">
        <v>3</v>
      </c>
      <c r="B1861">
        <v>2</v>
      </c>
      <c r="C1861">
        <v>2030</v>
      </c>
      <c r="D1861" t="s">
        <v>4</v>
      </c>
      <c r="E1861" t="s">
        <v>50</v>
      </c>
      <c r="F1861">
        <v>0</v>
      </c>
      <c r="G1861">
        <v>1</v>
      </c>
      <c r="H1861" s="2">
        <v>0.62718360684569685</v>
      </c>
      <c r="I1861" s="2">
        <v>0.60913066995862075</v>
      </c>
      <c r="J1861" s="2">
        <v>0.58642454594447013</v>
      </c>
      <c r="K1861" s="2">
        <v>0.59649182728622685</v>
      </c>
      <c r="L1861" s="2">
        <v>0.58280571579536367</v>
      </c>
      <c r="M1861" s="2">
        <v>0.54409416374044262</v>
      </c>
      <c r="N1861" s="2">
        <v>0.53059895314125127</v>
      </c>
      <c r="O1861" s="2">
        <v>0.60440948737804068</v>
      </c>
      <c r="P1861" s="2">
        <v>0.63308717632801692</v>
      </c>
      <c r="Q1861" s="2">
        <v>0.6394350254366451</v>
      </c>
      <c r="R1861" s="2">
        <v>0.65888114335528358</v>
      </c>
      <c r="S1861" s="2">
        <v>0.64710416807392923</v>
      </c>
      <c r="T1861" s="2">
        <v>0.63438370738058603</v>
      </c>
      <c r="U1861" s="2">
        <v>0.62812070398222775</v>
      </c>
      <c r="V1861" s="2">
        <v>0.58449084446912325</v>
      </c>
      <c r="W1861" s="2">
        <v>0.59500962387532108</v>
      </c>
      <c r="X1861" s="2">
        <v>0.57249043373759845</v>
      </c>
      <c r="Y1861" s="2">
        <v>0.56169601581391748</v>
      </c>
      <c r="Z1861" s="2">
        <v>0.63318775460944676</v>
      </c>
      <c r="AA1861" s="2">
        <v>0.7041278069345327</v>
      </c>
      <c r="AB1861" s="2">
        <v>0.73296739094141938</v>
      </c>
      <c r="AC1861" s="2">
        <v>0.78259356925515922</v>
      </c>
      <c r="AD1861" s="2">
        <v>0.73123384287128768</v>
      </c>
      <c r="AE1861" s="2">
        <v>0.65896712376727429</v>
      </c>
    </row>
    <row r="1862" spans="1:31" x14ac:dyDescent="0.25">
      <c r="A1862">
        <v>3</v>
      </c>
      <c r="B1862">
        <v>4</v>
      </c>
      <c r="C1862">
        <v>2030</v>
      </c>
      <c r="D1862" t="s">
        <v>4</v>
      </c>
      <c r="E1862" t="s">
        <v>43</v>
      </c>
      <c r="F1862">
        <v>0</v>
      </c>
      <c r="G1862">
        <v>1</v>
      </c>
      <c r="H1862" s="1">
        <v>4.0460435723640771</v>
      </c>
      <c r="I1862" s="1">
        <v>3.6412496834971488</v>
      </c>
      <c r="J1862" s="1">
        <v>3.2485788024784839</v>
      </c>
      <c r="K1862" s="1">
        <v>3.3439616615484891</v>
      </c>
      <c r="L1862" s="1">
        <v>3.1664637603686252</v>
      </c>
      <c r="M1862" s="1">
        <v>3.0647564750420599</v>
      </c>
      <c r="N1862" s="1">
        <v>3.67529149911846</v>
      </c>
      <c r="O1862" s="1">
        <v>4.7700267459388144</v>
      </c>
      <c r="P1862" s="1">
        <v>5.2303131098729247</v>
      </c>
      <c r="Q1862" s="1">
        <v>5.45947427323176</v>
      </c>
      <c r="R1862" s="1">
        <v>5.58730168824329</v>
      </c>
      <c r="S1862" s="1">
        <v>5.356376290999485</v>
      </c>
      <c r="T1862" s="1">
        <v>5.1106974048488496</v>
      </c>
      <c r="U1862" s="1">
        <v>4.8434940158592372</v>
      </c>
      <c r="V1862" s="1">
        <v>4.1078574417136737</v>
      </c>
      <c r="W1862" s="1">
        <v>4.1506668568020606</v>
      </c>
      <c r="X1862" s="1">
        <v>4.2602715928758599</v>
      </c>
      <c r="Y1862" s="1">
        <v>4.8536812682026902</v>
      </c>
      <c r="Z1862" s="1">
        <v>5.4980084054531186</v>
      </c>
      <c r="AA1862" s="1">
        <v>5.9613918377161976</v>
      </c>
      <c r="AB1862" s="1">
        <v>6.0804737308666166</v>
      </c>
      <c r="AC1862" s="1">
        <v>6.5021888802724392</v>
      </c>
      <c r="AD1862" s="1">
        <v>5.7991282565812776</v>
      </c>
      <c r="AE1862" s="1">
        <v>4.8655366053725748</v>
      </c>
    </row>
    <row r="1863" spans="1:31" x14ac:dyDescent="0.25">
      <c r="A1863">
        <v>3</v>
      </c>
      <c r="B1863">
        <v>4</v>
      </c>
      <c r="C1863">
        <v>2030</v>
      </c>
      <c r="D1863" t="s">
        <v>4</v>
      </c>
      <c r="E1863" t="s">
        <v>46</v>
      </c>
      <c r="F1863">
        <v>0</v>
      </c>
      <c r="G1863">
        <v>1</v>
      </c>
      <c r="H1863" s="2">
        <v>0.4046043572364077</v>
      </c>
      <c r="I1863" s="2">
        <v>0.36412496834971492</v>
      </c>
      <c r="J1863" s="2">
        <v>0.3248578802478484</v>
      </c>
      <c r="K1863" s="2">
        <v>0.33439616615484891</v>
      </c>
      <c r="L1863" s="2">
        <v>0.31664637603686252</v>
      </c>
      <c r="M1863" s="2">
        <v>0.30647564750420597</v>
      </c>
      <c r="N1863" s="2">
        <v>0.36752914991184599</v>
      </c>
      <c r="O1863" s="2">
        <v>0.47700267459388151</v>
      </c>
      <c r="P1863" s="2">
        <v>0.5230313109872925</v>
      </c>
      <c r="Q1863" s="2">
        <v>0.54594742732317603</v>
      </c>
      <c r="R1863" s="2">
        <v>0.55873016882432902</v>
      </c>
      <c r="S1863" s="2">
        <v>0.5356376290999485</v>
      </c>
      <c r="T1863" s="2">
        <v>0.51106974048488496</v>
      </c>
      <c r="U1863" s="2">
        <v>0.48434940158592371</v>
      </c>
      <c r="V1863" s="2">
        <v>0.41078574417136737</v>
      </c>
      <c r="W1863" s="2">
        <v>0.41506668568020622</v>
      </c>
      <c r="X1863" s="2">
        <v>0.426027159287586</v>
      </c>
      <c r="Y1863" s="2">
        <v>0.48536812682026897</v>
      </c>
      <c r="Z1863" s="2">
        <v>0.54980084054531186</v>
      </c>
      <c r="AA1863" s="2">
        <v>0.59613918377161979</v>
      </c>
      <c r="AB1863" s="2">
        <v>0.60804737308666168</v>
      </c>
      <c r="AC1863" s="2">
        <v>0.65021888802724392</v>
      </c>
      <c r="AD1863" s="2">
        <v>0.57991282565812774</v>
      </c>
      <c r="AE1863" s="2">
        <v>0.48655366053725752</v>
      </c>
    </row>
    <row r="1864" spans="1:31" x14ac:dyDescent="0.25">
      <c r="A1864">
        <v>4</v>
      </c>
      <c r="B1864">
        <v>3</v>
      </c>
      <c r="C1864">
        <v>2030</v>
      </c>
      <c r="D1864" t="s">
        <v>4</v>
      </c>
      <c r="E1864" t="s">
        <v>43</v>
      </c>
      <c r="F1864">
        <v>0</v>
      </c>
      <c r="G1864">
        <v>1</v>
      </c>
      <c r="H1864" s="1">
        <v>-4.0349634698881616</v>
      </c>
      <c r="I1864" s="1">
        <v>-3.6308026900986459</v>
      </c>
      <c r="J1864" s="1">
        <v>-3.2388191485884552</v>
      </c>
      <c r="K1864" s="1">
        <v>-3.3338831090319139</v>
      </c>
      <c r="L1864" s="1">
        <v>-3.1567783443240489</v>
      </c>
      <c r="M1864" s="1">
        <v>-3.0562926406999078</v>
      </c>
      <c r="N1864" s="1">
        <v>-3.6672765976585731</v>
      </c>
      <c r="O1864" s="1">
        <v>-4.7592614583184698</v>
      </c>
      <c r="P1864" s="1">
        <v>-5.2185086557379643</v>
      </c>
      <c r="Q1864" s="1">
        <v>-5.4474977760490448</v>
      </c>
      <c r="R1864" s="1">
        <v>-5.5745250156799004</v>
      </c>
      <c r="S1864" s="1">
        <v>-5.3441638723420581</v>
      </c>
      <c r="T1864" s="1">
        <v>-5.0990516412043974</v>
      </c>
      <c r="U1864" s="1">
        <v>-4.832076087108705</v>
      </c>
      <c r="V1864" s="1">
        <v>-4.09797858964279</v>
      </c>
      <c r="W1864" s="1">
        <v>-4.1403321169891143</v>
      </c>
      <c r="X1864" s="1">
        <v>-4.2506431627060763</v>
      </c>
      <c r="Y1864" s="1">
        <v>-4.8443921300719222</v>
      </c>
      <c r="Z1864" s="1">
        <v>-5.4861794905289951</v>
      </c>
      <c r="AA1864" s="1">
        <v>-5.9468424701555787</v>
      </c>
      <c r="AB1864" s="1">
        <v>-6.0648078646400334</v>
      </c>
      <c r="AC1864" s="1">
        <v>-6.4842748435605957</v>
      </c>
      <c r="AD1864" s="1">
        <v>-5.7836750578707887</v>
      </c>
      <c r="AE1864" s="1">
        <v>-4.8530583642208924</v>
      </c>
    </row>
    <row r="1865" spans="1:31" x14ac:dyDescent="0.25">
      <c r="A1865">
        <v>4</v>
      </c>
      <c r="B1865">
        <v>3</v>
      </c>
      <c r="C1865">
        <v>2030</v>
      </c>
      <c r="D1865" t="s">
        <v>4</v>
      </c>
      <c r="E1865" t="s">
        <v>46</v>
      </c>
      <c r="F1865">
        <v>0</v>
      </c>
      <c r="G1865">
        <v>1</v>
      </c>
      <c r="H1865" s="2">
        <v>0.40349634698881609</v>
      </c>
      <c r="I1865" s="2">
        <v>0.36308026900986462</v>
      </c>
      <c r="J1865" s="2">
        <v>0.32388191485884549</v>
      </c>
      <c r="K1865" s="2">
        <v>0.33338831090319138</v>
      </c>
      <c r="L1865" s="2">
        <v>0.31567783443240488</v>
      </c>
      <c r="M1865" s="2">
        <v>0.3056292640699908</v>
      </c>
      <c r="N1865" s="2">
        <v>0.36672765976585731</v>
      </c>
      <c r="O1865" s="2">
        <v>0.475926145831847</v>
      </c>
      <c r="P1865" s="2">
        <v>0.52185086557379645</v>
      </c>
      <c r="Q1865" s="2">
        <v>0.54474977760490451</v>
      </c>
      <c r="R1865" s="2">
        <v>0.55745250156798998</v>
      </c>
      <c r="S1865" s="2">
        <v>0.53441638723420581</v>
      </c>
      <c r="T1865" s="2">
        <v>0.50990516412043974</v>
      </c>
      <c r="U1865" s="2">
        <v>0.48320760871087048</v>
      </c>
      <c r="V1865" s="2">
        <v>0.409797858964279</v>
      </c>
      <c r="W1865" s="2">
        <v>0.41403321169891139</v>
      </c>
      <c r="X1865" s="2">
        <v>0.42506431627060759</v>
      </c>
      <c r="Y1865" s="2">
        <v>0.48443921300719223</v>
      </c>
      <c r="Z1865" s="2">
        <v>0.54861794905289951</v>
      </c>
      <c r="AA1865" s="2">
        <v>0.59468424701555789</v>
      </c>
      <c r="AB1865" s="2">
        <v>0.60648078646400327</v>
      </c>
      <c r="AC1865" s="2">
        <v>0.64842748435605957</v>
      </c>
      <c r="AD1865" s="2">
        <v>0.57836750578707885</v>
      </c>
      <c r="AE1865" s="2">
        <v>0.48530583642208908</v>
      </c>
    </row>
    <row r="1866" spans="1:31" x14ac:dyDescent="0.25">
      <c r="A1866">
        <v>3</v>
      </c>
      <c r="B1866">
        <v>4</v>
      </c>
      <c r="C1866">
        <v>2030</v>
      </c>
      <c r="D1866" t="s">
        <v>4</v>
      </c>
      <c r="E1866" t="s">
        <v>47</v>
      </c>
      <c r="F1866">
        <v>0</v>
      </c>
      <c r="G1866">
        <v>1</v>
      </c>
      <c r="H1866" s="1">
        <v>-4.1942517989710471</v>
      </c>
      <c r="I1866" s="1">
        <v>-4.3295716946955416</v>
      </c>
      <c r="J1866" s="1">
        <v>-4.3915735869431414</v>
      </c>
      <c r="K1866" s="1">
        <v>-4.4331410198674313</v>
      </c>
      <c r="L1866" s="1">
        <v>-4.4233455036504052</v>
      </c>
      <c r="M1866" s="1">
        <v>-4.0493660275711161</v>
      </c>
      <c r="N1866" s="1">
        <v>-3.2888383859747181</v>
      </c>
      <c r="O1866" s="1">
        <v>-3.1161904242831748</v>
      </c>
      <c r="P1866" s="1">
        <v>-2.848123323765023</v>
      </c>
      <c r="Q1866" s="1">
        <v>-2.4501075914232819</v>
      </c>
      <c r="R1866" s="1">
        <v>-2.6547230526754069</v>
      </c>
      <c r="S1866" s="1">
        <v>-2.8242928668036278</v>
      </c>
      <c r="T1866" s="1">
        <v>-2.9759539970400879</v>
      </c>
      <c r="U1866" s="1">
        <v>-3.290384436008793</v>
      </c>
      <c r="V1866" s="1">
        <v>-3.5784956244388728</v>
      </c>
      <c r="W1866" s="1">
        <v>-3.722378388429846</v>
      </c>
      <c r="X1866" s="1">
        <v>-3.2780152179216051</v>
      </c>
      <c r="Y1866" s="1">
        <v>-2.0679472384399782</v>
      </c>
      <c r="Z1866" s="1">
        <v>-2.326638846694622</v>
      </c>
      <c r="AA1866" s="1">
        <v>-2.9143540002933128</v>
      </c>
      <c r="AB1866" s="1">
        <v>-3.2502044224518789</v>
      </c>
      <c r="AC1866" s="1">
        <v>-3.4891670620088902</v>
      </c>
      <c r="AD1866" s="1">
        <v>-3.66944982595794</v>
      </c>
      <c r="AE1866" s="1">
        <v>-3.7883669011296388</v>
      </c>
    </row>
    <row r="1867" spans="1:31" x14ac:dyDescent="0.25">
      <c r="A1867">
        <v>3</v>
      </c>
      <c r="B1867">
        <v>4</v>
      </c>
      <c r="C1867">
        <v>2030</v>
      </c>
      <c r="D1867" t="s">
        <v>4</v>
      </c>
      <c r="E1867" t="s">
        <v>48</v>
      </c>
      <c r="F1867">
        <v>0</v>
      </c>
      <c r="G1867">
        <v>1</v>
      </c>
      <c r="H1867" s="2">
        <v>0.41942517989710471</v>
      </c>
      <c r="I1867" s="2">
        <v>0.43295716946955431</v>
      </c>
      <c r="J1867" s="2">
        <v>0.43915735869431421</v>
      </c>
      <c r="K1867" s="2">
        <v>0.44331410198674309</v>
      </c>
      <c r="L1867" s="2">
        <v>0.44233455036504049</v>
      </c>
      <c r="M1867" s="2">
        <v>0.40493660275711157</v>
      </c>
      <c r="N1867" s="2">
        <v>0.32888383859747178</v>
      </c>
      <c r="O1867" s="2">
        <v>0.31161904242831751</v>
      </c>
      <c r="P1867" s="2">
        <v>0.28481233237650228</v>
      </c>
      <c r="Q1867" s="2">
        <v>0.2450107591423282</v>
      </c>
      <c r="R1867" s="2">
        <v>0.26547230526754068</v>
      </c>
      <c r="S1867" s="2">
        <v>0.28242928668036282</v>
      </c>
      <c r="T1867" s="2">
        <v>0.29759539970400878</v>
      </c>
      <c r="U1867" s="2">
        <v>0.32903844360087919</v>
      </c>
      <c r="V1867" s="2">
        <v>0.35784956244388733</v>
      </c>
      <c r="W1867" s="2">
        <v>0.37223783884298461</v>
      </c>
      <c r="X1867" s="2">
        <v>0.32780152179216049</v>
      </c>
      <c r="Y1867" s="2">
        <v>0.2067947238439978</v>
      </c>
      <c r="Z1867" s="2">
        <v>0.23266388466946211</v>
      </c>
      <c r="AA1867" s="2">
        <v>0.29143540002933133</v>
      </c>
      <c r="AB1867" s="2">
        <v>0.32502044224518789</v>
      </c>
      <c r="AC1867" s="2">
        <v>0.34891670620088899</v>
      </c>
      <c r="AD1867" s="2">
        <v>0.366944982595794</v>
      </c>
      <c r="AE1867" s="2">
        <v>0.37883669011296389</v>
      </c>
    </row>
    <row r="1868" spans="1:31" x14ac:dyDescent="0.25">
      <c r="A1868">
        <v>4</v>
      </c>
      <c r="B1868">
        <v>3</v>
      </c>
      <c r="C1868">
        <v>2030</v>
      </c>
      <c r="D1868" t="s">
        <v>4</v>
      </c>
      <c r="E1868" t="s">
        <v>47</v>
      </c>
      <c r="F1868">
        <v>0</v>
      </c>
      <c r="G1868">
        <v>1</v>
      </c>
      <c r="H1868" s="1">
        <v>4.224925449211705</v>
      </c>
      <c r="I1868" s="1">
        <v>4.3584783256168551</v>
      </c>
      <c r="J1868" s="1">
        <v>4.4185622093807551</v>
      </c>
      <c r="K1868" s="1">
        <v>4.4610195625469338</v>
      </c>
      <c r="L1868" s="1">
        <v>4.4501270714152339</v>
      </c>
      <c r="M1868" s="1">
        <v>4.0727387485113606</v>
      </c>
      <c r="N1868" s="1">
        <v>3.3109592999088919</v>
      </c>
      <c r="O1868" s="1">
        <v>3.1459897586597521</v>
      </c>
      <c r="P1868" s="1">
        <v>2.8808241160088102</v>
      </c>
      <c r="Q1868" s="1">
        <v>2.483289896560271</v>
      </c>
      <c r="R1868" s="1">
        <v>2.690138309630512</v>
      </c>
      <c r="S1868" s="1">
        <v>2.8581325376807709</v>
      </c>
      <c r="T1868" s="1">
        <v>3.0082119336114581</v>
      </c>
      <c r="U1868" s="1">
        <v>3.3220063978652088</v>
      </c>
      <c r="V1868" s="1">
        <v>3.605821554452846</v>
      </c>
      <c r="W1868" s="1">
        <v>3.75097646194483</v>
      </c>
      <c r="X1868" s="1">
        <v>3.3046425435572488</v>
      </c>
      <c r="Y1868" s="1">
        <v>2.093628252111011</v>
      </c>
      <c r="Z1868" s="1">
        <v>2.3594073594367022</v>
      </c>
      <c r="AA1868" s="1">
        <v>2.954714485456007</v>
      </c>
      <c r="AB1868" s="1">
        <v>3.2936804856656252</v>
      </c>
      <c r="AC1868" s="1">
        <v>3.5389176252436281</v>
      </c>
      <c r="AD1868" s="1">
        <v>3.7123311009868298</v>
      </c>
      <c r="AE1868" s="1">
        <v>3.8229445747764328</v>
      </c>
    </row>
    <row r="1869" spans="1:31" x14ac:dyDescent="0.25">
      <c r="A1869">
        <v>4</v>
      </c>
      <c r="B1869">
        <v>3</v>
      </c>
      <c r="C1869">
        <v>2030</v>
      </c>
      <c r="D1869" t="s">
        <v>4</v>
      </c>
      <c r="E1869" t="s">
        <v>48</v>
      </c>
      <c r="F1869">
        <v>0</v>
      </c>
      <c r="G1869">
        <v>1</v>
      </c>
      <c r="H1869" s="2">
        <v>0.4224925449211705</v>
      </c>
      <c r="I1869" s="2">
        <v>0.43584783256168552</v>
      </c>
      <c r="J1869" s="2">
        <v>0.44185622093807547</v>
      </c>
      <c r="K1869" s="2">
        <v>0.4461019562546934</v>
      </c>
      <c r="L1869" s="2">
        <v>0.44501270714152341</v>
      </c>
      <c r="M1869" s="2">
        <v>0.40727387485113609</v>
      </c>
      <c r="N1869" s="2">
        <v>0.33109592999088922</v>
      </c>
      <c r="O1869" s="2">
        <v>0.31459897586597518</v>
      </c>
      <c r="P1869" s="2">
        <v>0.28808241160088099</v>
      </c>
      <c r="Q1869" s="2">
        <v>0.24832898965602709</v>
      </c>
      <c r="R1869" s="2">
        <v>0.2690138309630512</v>
      </c>
      <c r="S1869" s="2">
        <v>0.28581325376807709</v>
      </c>
      <c r="T1869" s="2">
        <v>0.30082119336114582</v>
      </c>
      <c r="U1869" s="2">
        <v>0.33220063978652092</v>
      </c>
      <c r="V1869" s="2">
        <v>0.3605821554452846</v>
      </c>
      <c r="W1869" s="2">
        <v>0.37509764619448299</v>
      </c>
      <c r="X1869" s="2">
        <v>0.33046425435572491</v>
      </c>
      <c r="Y1869" s="2">
        <v>0.20936282521110111</v>
      </c>
      <c r="Z1869" s="2">
        <v>0.23594073594367021</v>
      </c>
      <c r="AA1869" s="2">
        <v>0.29547144854560059</v>
      </c>
      <c r="AB1869" s="2">
        <v>0.32936804856656249</v>
      </c>
      <c r="AC1869" s="2">
        <v>0.35389176252436277</v>
      </c>
      <c r="AD1869" s="2">
        <v>0.37123311009868298</v>
      </c>
      <c r="AE1869" s="2">
        <v>0.38229445747764329</v>
      </c>
    </row>
    <row r="1870" spans="1:31" x14ac:dyDescent="0.25">
      <c r="A1870">
        <v>3</v>
      </c>
      <c r="B1870">
        <v>4</v>
      </c>
      <c r="C1870">
        <v>2030</v>
      </c>
      <c r="D1870" t="s">
        <v>4</v>
      </c>
      <c r="E1870" t="s">
        <v>49</v>
      </c>
      <c r="F1870">
        <v>0</v>
      </c>
      <c r="G1870">
        <v>1</v>
      </c>
      <c r="H1870" s="1">
        <v>5.8277111066558991</v>
      </c>
      <c r="I1870" s="1">
        <v>5.6571980977403404</v>
      </c>
      <c r="J1870" s="1">
        <v>5.4625253139412706</v>
      </c>
      <c r="K1870" s="1">
        <v>5.5529108489095496</v>
      </c>
      <c r="L1870" s="1">
        <v>5.4398968915221246</v>
      </c>
      <c r="M1870" s="1">
        <v>5.0783951674283196</v>
      </c>
      <c r="N1870" s="1">
        <v>4.9319596037024889</v>
      </c>
      <c r="O1870" s="1">
        <v>5.6977011081106914</v>
      </c>
      <c r="P1870" s="1">
        <v>5.9555001212898073</v>
      </c>
      <c r="Q1870" s="1">
        <v>5.9840526860673151</v>
      </c>
      <c r="R1870" s="1">
        <v>6.185910979140627</v>
      </c>
      <c r="S1870" s="1">
        <v>6.0553610270783409</v>
      </c>
      <c r="T1870" s="1">
        <v>5.9140113422640344</v>
      </c>
      <c r="U1870" s="1">
        <v>5.8554303017278873</v>
      </c>
      <c r="V1870" s="1">
        <v>5.447946741256799</v>
      </c>
      <c r="W1870" s="1">
        <v>5.5753148989814632</v>
      </c>
      <c r="X1870" s="1">
        <v>5.3754346627961764</v>
      </c>
      <c r="Y1870" s="1">
        <v>5.2758532612529327</v>
      </c>
      <c r="Z1870" s="1">
        <v>5.9700372485757258</v>
      </c>
      <c r="AA1870" s="1">
        <v>6.6356350021542729</v>
      </c>
      <c r="AB1870" s="1">
        <v>6.8946348401844144</v>
      </c>
      <c r="AC1870" s="1">
        <v>7.3792104605673297</v>
      </c>
      <c r="AD1870" s="1">
        <v>6.8625615160450231</v>
      </c>
      <c r="AE1870" s="1">
        <v>6.166455240719344</v>
      </c>
    </row>
    <row r="1871" spans="1:31" x14ac:dyDescent="0.25">
      <c r="A1871">
        <v>3</v>
      </c>
      <c r="B1871">
        <v>4</v>
      </c>
      <c r="C1871">
        <v>2030</v>
      </c>
      <c r="D1871" t="s">
        <v>4</v>
      </c>
      <c r="E1871" t="s">
        <v>50</v>
      </c>
      <c r="F1871">
        <v>0</v>
      </c>
      <c r="G1871">
        <v>1</v>
      </c>
      <c r="H1871" s="2">
        <v>0.58277111066558995</v>
      </c>
      <c r="I1871" s="2">
        <v>0.56571980977403402</v>
      </c>
      <c r="J1871" s="2">
        <v>0.54625253139412711</v>
      </c>
      <c r="K1871" s="2">
        <v>0.55529108489095502</v>
      </c>
      <c r="L1871" s="2">
        <v>0.54398968915221246</v>
      </c>
      <c r="M1871" s="2">
        <v>0.50783951674283201</v>
      </c>
      <c r="N1871" s="2">
        <v>0.49319596037024888</v>
      </c>
      <c r="O1871" s="2">
        <v>0.5697701108110691</v>
      </c>
      <c r="P1871" s="2">
        <v>0.59555001212898073</v>
      </c>
      <c r="Q1871" s="2">
        <v>0.59840526860673149</v>
      </c>
      <c r="R1871" s="2">
        <v>0.61859109791406275</v>
      </c>
      <c r="S1871" s="2">
        <v>0.60553610270783409</v>
      </c>
      <c r="T1871" s="2">
        <v>0.59140113422640339</v>
      </c>
      <c r="U1871" s="2">
        <v>0.58554303017278875</v>
      </c>
      <c r="V1871" s="2">
        <v>0.54479467412567995</v>
      </c>
      <c r="W1871" s="2">
        <v>0.55753148989814627</v>
      </c>
      <c r="X1871" s="2">
        <v>0.53754346627961769</v>
      </c>
      <c r="Y1871" s="2">
        <v>0.5275853261252933</v>
      </c>
      <c r="Z1871" s="2">
        <v>0.59700372485757258</v>
      </c>
      <c r="AA1871" s="2">
        <v>0.66356350021542732</v>
      </c>
      <c r="AB1871" s="2">
        <v>0.68946348401844137</v>
      </c>
      <c r="AC1871" s="2">
        <v>0.73792104605673292</v>
      </c>
      <c r="AD1871" s="2">
        <v>0.68625615160450226</v>
      </c>
      <c r="AE1871" s="2">
        <v>0.6166455240719344</v>
      </c>
    </row>
    <row r="1872" spans="1:31" x14ac:dyDescent="0.25">
      <c r="A1872">
        <v>4</v>
      </c>
      <c r="B1872">
        <v>3</v>
      </c>
      <c r="C1872">
        <v>2030</v>
      </c>
      <c r="D1872" t="s">
        <v>4</v>
      </c>
      <c r="E1872" t="s">
        <v>49</v>
      </c>
      <c r="F1872">
        <v>0</v>
      </c>
      <c r="G1872">
        <v>1</v>
      </c>
      <c r="H1872" s="1">
        <v>5.8421678557474399</v>
      </c>
      <c r="I1872" s="1">
        <v>5.6726591197867222</v>
      </c>
      <c r="J1872" s="1">
        <v>5.4784707241556907</v>
      </c>
      <c r="K1872" s="1">
        <v>5.5691536270886566</v>
      </c>
      <c r="L1872" s="1">
        <v>5.4560865523684656</v>
      </c>
      <c r="M1872" s="1">
        <v>5.0919667731852201</v>
      </c>
      <c r="N1872" s="1">
        <v>4.9407862865527203</v>
      </c>
      <c r="O1872" s="1">
        <v>5.7050697796107359</v>
      </c>
      <c r="P1872" s="1">
        <v>5.9608707566420192</v>
      </c>
      <c r="Q1872" s="1">
        <v>5.9868155751131678</v>
      </c>
      <c r="R1872" s="1">
        <v>6.1896828089477003</v>
      </c>
      <c r="S1872" s="1">
        <v>6.0604462787319209</v>
      </c>
      <c r="T1872" s="1">
        <v>5.9202758953609287</v>
      </c>
      <c r="U1872" s="1">
        <v>5.8638456510267352</v>
      </c>
      <c r="V1872" s="1">
        <v>5.4585142304227299</v>
      </c>
      <c r="W1872" s="1">
        <v>5.5867856999383569</v>
      </c>
      <c r="X1872" s="1">
        <v>5.3841089919640783</v>
      </c>
      <c r="Y1872" s="1">
        <v>5.2774439237134656</v>
      </c>
      <c r="Z1872" s="1">
        <v>5.972015446234634</v>
      </c>
      <c r="AA1872" s="1">
        <v>6.6404271741665566</v>
      </c>
      <c r="AB1872" s="1">
        <v>6.901465465874197</v>
      </c>
      <c r="AC1872" s="1">
        <v>7.3871346410562184</v>
      </c>
      <c r="AD1872" s="1">
        <v>6.872575891060845</v>
      </c>
      <c r="AE1872" s="1">
        <v>6.1779511740015316</v>
      </c>
    </row>
    <row r="1873" spans="1:31" x14ac:dyDescent="0.25">
      <c r="A1873">
        <v>4</v>
      </c>
      <c r="B1873">
        <v>3</v>
      </c>
      <c r="C1873">
        <v>2030</v>
      </c>
      <c r="D1873" t="s">
        <v>4</v>
      </c>
      <c r="E1873" t="s">
        <v>50</v>
      </c>
      <c r="F1873">
        <v>0</v>
      </c>
      <c r="G1873">
        <v>1</v>
      </c>
      <c r="H1873" s="2">
        <v>0.58421678557474399</v>
      </c>
      <c r="I1873" s="2">
        <v>0.56726591197867227</v>
      </c>
      <c r="J1873" s="2">
        <v>0.54784707241556907</v>
      </c>
      <c r="K1873" s="2">
        <v>0.55691536270886566</v>
      </c>
      <c r="L1873" s="2">
        <v>0.54560865523684654</v>
      </c>
      <c r="M1873" s="2">
        <v>0.50919667731852203</v>
      </c>
      <c r="N1873" s="2">
        <v>0.49407862865527202</v>
      </c>
      <c r="O1873" s="2">
        <v>0.57050697796107364</v>
      </c>
      <c r="P1873" s="2">
        <v>0.59608707566420194</v>
      </c>
      <c r="Q1873" s="2">
        <v>0.5986815575113168</v>
      </c>
      <c r="R1873" s="2">
        <v>0.61896828089477007</v>
      </c>
      <c r="S1873" s="2">
        <v>0.60604462787319213</v>
      </c>
      <c r="T1873" s="2">
        <v>0.59202758953609291</v>
      </c>
      <c r="U1873" s="2">
        <v>0.58638456510267356</v>
      </c>
      <c r="V1873" s="2">
        <v>0.54585142304227297</v>
      </c>
      <c r="W1873" s="2">
        <v>0.55867856999383569</v>
      </c>
      <c r="X1873" s="2">
        <v>0.53841089919640783</v>
      </c>
      <c r="Y1873" s="2">
        <v>0.52774439237134652</v>
      </c>
      <c r="Z1873" s="2">
        <v>0.59720154462346342</v>
      </c>
      <c r="AA1873" s="2">
        <v>0.66404271741665577</v>
      </c>
      <c r="AB1873" s="2">
        <v>0.6901465465874197</v>
      </c>
      <c r="AC1873" s="2">
        <v>0.73871346410562189</v>
      </c>
      <c r="AD1873" s="2">
        <v>0.68725758910608448</v>
      </c>
      <c r="AE1873" s="2">
        <v>0.61779511740015325</v>
      </c>
    </row>
    <row r="1874" spans="1:31" x14ac:dyDescent="0.25">
      <c r="A1874">
        <v>4</v>
      </c>
      <c r="B1874">
        <v>5</v>
      </c>
      <c r="C1874">
        <v>2030</v>
      </c>
      <c r="D1874" t="s">
        <v>4</v>
      </c>
      <c r="E1874" t="s">
        <v>43</v>
      </c>
      <c r="F1874">
        <v>0</v>
      </c>
      <c r="G1874">
        <v>1</v>
      </c>
      <c r="H1874" s="1">
        <v>2.7664036949105819</v>
      </c>
      <c r="I1874" s="1">
        <v>2.4358062323354019</v>
      </c>
      <c r="J1874" s="1">
        <v>2.12182799804514</v>
      </c>
      <c r="K1874" s="1">
        <v>2.2290645017561732</v>
      </c>
      <c r="L1874" s="1">
        <v>2.058067150004828</v>
      </c>
      <c r="M1874" s="1">
        <v>1.9748469483231099</v>
      </c>
      <c r="N1874" s="1">
        <v>2.463451147536567</v>
      </c>
      <c r="O1874" s="1">
        <v>3.4232803595231962</v>
      </c>
      <c r="P1874" s="1">
        <v>3.7920039126762091</v>
      </c>
      <c r="Q1874" s="1">
        <v>4.0090465306776748</v>
      </c>
      <c r="R1874" s="1">
        <v>4.0538770647571134</v>
      </c>
      <c r="S1874" s="1">
        <v>3.6903805114305341</v>
      </c>
      <c r="T1874" s="1">
        <v>3.4603948951620178</v>
      </c>
      <c r="U1874" s="1">
        <v>3.2766063081501171</v>
      </c>
      <c r="V1874" s="1">
        <v>2.693887937439166</v>
      </c>
      <c r="W1874" s="1">
        <v>2.8201883779069492</v>
      </c>
      <c r="X1874" s="1">
        <v>2.98734770611386</v>
      </c>
      <c r="Y1874" s="1">
        <v>3.5293063126883339</v>
      </c>
      <c r="Z1874" s="1">
        <v>4.1668008742807441</v>
      </c>
      <c r="AA1874" s="1">
        <v>4.5935409433882786</v>
      </c>
      <c r="AB1874" s="1">
        <v>4.6934928165004823</v>
      </c>
      <c r="AC1874" s="1">
        <v>5.0794828349596148</v>
      </c>
      <c r="AD1874" s="1">
        <v>4.418874552307555</v>
      </c>
      <c r="AE1874" s="1">
        <v>3.6084440141228562</v>
      </c>
    </row>
    <row r="1875" spans="1:31" x14ac:dyDescent="0.25">
      <c r="A1875">
        <v>4</v>
      </c>
      <c r="B1875">
        <v>5</v>
      </c>
      <c r="C1875">
        <v>2030</v>
      </c>
      <c r="D1875" t="s">
        <v>4</v>
      </c>
      <c r="E1875" t="s">
        <v>46</v>
      </c>
      <c r="F1875">
        <v>0</v>
      </c>
      <c r="G1875">
        <v>1</v>
      </c>
      <c r="H1875" s="2">
        <v>0.34580046186382279</v>
      </c>
      <c r="I1875" s="2">
        <v>0.3044757790419253</v>
      </c>
      <c r="J1875" s="2">
        <v>0.26522849975564261</v>
      </c>
      <c r="K1875" s="2">
        <v>0.27863306271952171</v>
      </c>
      <c r="L1875" s="2">
        <v>0.25725839375060339</v>
      </c>
      <c r="M1875" s="2">
        <v>0.24685586854038871</v>
      </c>
      <c r="N1875" s="2">
        <v>0.30793139344207082</v>
      </c>
      <c r="O1875" s="2">
        <v>0.42791004494039953</v>
      </c>
      <c r="P1875" s="2">
        <v>0.47400048908452608</v>
      </c>
      <c r="Q1875" s="2">
        <v>0.50113081633470935</v>
      </c>
      <c r="R1875" s="2">
        <v>0.50673463309463918</v>
      </c>
      <c r="S1875" s="2">
        <v>0.46129756392881671</v>
      </c>
      <c r="T1875" s="2">
        <v>0.43254936189525223</v>
      </c>
      <c r="U1875" s="2">
        <v>0.40957578851876458</v>
      </c>
      <c r="V1875" s="2">
        <v>0.33673599217989569</v>
      </c>
      <c r="W1875" s="2">
        <v>0.35252354723836871</v>
      </c>
      <c r="X1875" s="2">
        <v>0.37341846326423239</v>
      </c>
      <c r="Y1875" s="2">
        <v>0.44116328908604169</v>
      </c>
      <c r="Z1875" s="2">
        <v>0.52085010928509301</v>
      </c>
      <c r="AA1875" s="2">
        <v>0.57419261792353482</v>
      </c>
      <c r="AB1875" s="2">
        <v>0.58668660206256029</v>
      </c>
      <c r="AC1875" s="2">
        <v>0.63493535436995185</v>
      </c>
      <c r="AD1875" s="2">
        <v>0.55235931903844437</v>
      </c>
      <c r="AE1875" s="2">
        <v>0.45105550176535703</v>
      </c>
    </row>
    <row r="1876" spans="1:31" x14ac:dyDescent="0.25">
      <c r="A1876">
        <v>5</v>
      </c>
      <c r="B1876">
        <v>4</v>
      </c>
      <c r="C1876">
        <v>2030</v>
      </c>
      <c r="D1876" t="s">
        <v>4</v>
      </c>
      <c r="E1876" t="s">
        <v>43</v>
      </c>
      <c r="F1876">
        <v>0</v>
      </c>
      <c r="G1876">
        <v>1</v>
      </c>
      <c r="H1876" s="1">
        <v>-2.7490509521358808</v>
      </c>
      <c r="I1876" s="1">
        <v>-2.4193592455542161</v>
      </c>
      <c r="J1876" s="1">
        <v>-2.1066726007415459</v>
      </c>
      <c r="K1876" s="1">
        <v>-2.2131869847468231</v>
      </c>
      <c r="L1876" s="1">
        <v>-2.0428962443869381</v>
      </c>
      <c r="M1876" s="1">
        <v>-1.961891684756631</v>
      </c>
      <c r="N1876" s="1">
        <v>-2.4503131271945078</v>
      </c>
      <c r="O1876" s="1">
        <v>-3.4057909939646001</v>
      </c>
      <c r="P1876" s="1">
        <v>-3.772805552850834</v>
      </c>
      <c r="Q1876" s="1">
        <v>-3.9892174100526199</v>
      </c>
      <c r="R1876" s="1">
        <v>-4.0334792081683659</v>
      </c>
      <c r="S1876" s="1">
        <v>-3.671633955315373</v>
      </c>
      <c r="T1876" s="1">
        <v>-3.4429447130725839</v>
      </c>
      <c r="U1876" s="1">
        <v>-3.2596149170912541</v>
      </c>
      <c r="V1876" s="1">
        <v>-2.6797764333563778</v>
      </c>
      <c r="W1876" s="1">
        <v>-2.804853370067133</v>
      </c>
      <c r="X1876" s="1">
        <v>-2.9729674927437708</v>
      </c>
      <c r="Y1876" s="1">
        <v>-3.515189348347576</v>
      </c>
      <c r="Z1876" s="1">
        <v>-4.1474176524705921</v>
      </c>
      <c r="AA1876" s="1">
        <v>-4.5689672334063074</v>
      </c>
      <c r="AB1876" s="1">
        <v>-4.6668955053432786</v>
      </c>
      <c r="AC1876" s="1">
        <v>-5.0485766252119104</v>
      </c>
      <c r="AD1876" s="1">
        <v>-4.3931122327934506</v>
      </c>
      <c r="AE1876" s="1">
        <v>-3.5883282538877812</v>
      </c>
    </row>
    <row r="1877" spans="1:31" x14ac:dyDescent="0.25">
      <c r="A1877">
        <v>5</v>
      </c>
      <c r="B1877">
        <v>4</v>
      </c>
      <c r="C1877">
        <v>2030</v>
      </c>
      <c r="D1877" t="s">
        <v>4</v>
      </c>
      <c r="E1877" t="s">
        <v>46</v>
      </c>
      <c r="F1877">
        <v>0</v>
      </c>
      <c r="G1877">
        <v>1</v>
      </c>
      <c r="H1877" s="2">
        <v>0.34363136901698521</v>
      </c>
      <c r="I1877" s="2">
        <v>0.30241990569427701</v>
      </c>
      <c r="J1877" s="2">
        <v>0.26333407509269319</v>
      </c>
      <c r="K1877" s="2">
        <v>0.27664837309335277</v>
      </c>
      <c r="L1877" s="2">
        <v>0.25536203054836731</v>
      </c>
      <c r="M1877" s="2">
        <v>0.2452364605945789</v>
      </c>
      <c r="N1877" s="2">
        <v>0.30628914089931347</v>
      </c>
      <c r="O1877" s="2">
        <v>0.42572387424557501</v>
      </c>
      <c r="P1877" s="2">
        <v>0.4716006941063543</v>
      </c>
      <c r="Q1877" s="2">
        <v>0.49865217625657748</v>
      </c>
      <c r="R1877" s="2">
        <v>0.50418490102104574</v>
      </c>
      <c r="S1877" s="2">
        <v>0.45895424441442162</v>
      </c>
      <c r="T1877" s="2">
        <v>0.43036808913407298</v>
      </c>
      <c r="U1877" s="2">
        <v>0.40745186463640681</v>
      </c>
      <c r="V1877" s="2">
        <v>0.33497205416954728</v>
      </c>
      <c r="W1877" s="2">
        <v>0.35060667125839162</v>
      </c>
      <c r="X1877" s="2">
        <v>0.37162093659297141</v>
      </c>
      <c r="Y1877" s="2">
        <v>0.439398668543447</v>
      </c>
      <c r="Z1877" s="2">
        <v>0.51842720655882402</v>
      </c>
      <c r="AA1877" s="2">
        <v>0.57112090417578831</v>
      </c>
      <c r="AB1877" s="2">
        <v>0.58336193816790982</v>
      </c>
      <c r="AC1877" s="2">
        <v>0.63107207815148869</v>
      </c>
      <c r="AD1877" s="2">
        <v>0.54913902909918133</v>
      </c>
      <c r="AE1877" s="2">
        <v>0.4485410317359726</v>
      </c>
    </row>
    <row r="1878" spans="1:31" x14ac:dyDescent="0.25">
      <c r="A1878">
        <v>4</v>
      </c>
      <c r="B1878">
        <v>5</v>
      </c>
      <c r="C1878">
        <v>2030</v>
      </c>
      <c r="D1878" t="s">
        <v>4</v>
      </c>
      <c r="E1878" t="s">
        <v>47</v>
      </c>
      <c r="F1878">
        <v>0</v>
      </c>
      <c r="G1878">
        <v>1</v>
      </c>
      <c r="H1878" s="1">
        <v>-3.346897276312065</v>
      </c>
      <c r="I1878" s="1">
        <v>-3.4549593131099181</v>
      </c>
      <c r="J1878" s="1">
        <v>-3.4551723141321449</v>
      </c>
      <c r="K1878" s="1">
        <v>-3.502375007207283</v>
      </c>
      <c r="L1878" s="1">
        <v>-3.4946377630434049</v>
      </c>
      <c r="M1878" s="1">
        <v>-3.1779861463141361</v>
      </c>
      <c r="N1878" s="1">
        <v>-2.836608509312657</v>
      </c>
      <c r="O1878" s="1">
        <v>-2.6329018309785539</v>
      </c>
      <c r="P1878" s="1">
        <v>-2.4501844537178572</v>
      </c>
      <c r="Q1878" s="1">
        <v>-2.204139490338743</v>
      </c>
      <c r="R1878" s="1">
        <v>-2.267076421614167</v>
      </c>
      <c r="S1878" s="1">
        <v>-2.503479501116217</v>
      </c>
      <c r="T1878" s="1">
        <v>-2.559323906912256</v>
      </c>
      <c r="U1878" s="1">
        <v>-2.7041375450096292</v>
      </c>
      <c r="V1878" s="1">
        <v>-2.7849313735410148</v>
      </c>
      <c r="W1878" s="1">
        <v>-2.8953158203766929</v>
      </c>
      <c r="X1878" s="1">
        <v>-2.519354121018059</v>
      </c>
      <c r="Y1878" s="1">
        <v>-1.5725895166606121</v>
      </c>
      <c r="Z1878" s="1">
        <v>-1.8029143894483419</v>
      </c>
      <c r="AA1878" s="1">
        <v>-2.27324389733278</v>
      </c>
      <c r="AB1878" s="1">
        <v>-2.54815817585314</v>
      </c>
      <c r="AC1878" s="1">
        <v>-2.721170483837501</v>
      </c>
      <c r="AD1878" s="1">
        <v>-2.871704493224235</v>
      </c>
      <c r="AE1878" s="1">
        <v>-2.9464088473547978</v>
      </c>
    </row>
    <row r="1879" spans="1:31" x14ac:dyDescent="0.25">
      <c r="A1879">
        <v>4</v>
      </c>
      <c r="B1879">
        <v>5</v>
      </c>
      <c r="C1879">
        <v>2030</v>
      </c>
      <c r="D1879" t="s">
        <v>4</v>
      </c>
      <c r="E1879" t="s">
        <v>48</v>
      </c>
      <c r="F1879">
        <v>0</v>
      </c>
      <c r="G1879">
        <v>1</v>
      </c>
      <c r="H1879" s="2">
        <v>0.41836215953900813</v>
      </c>
      <c r="I1879" s="2">
        <v>0.43186991413873971</v>
      </c>
      <c r="J1879" s="2">
        <v>0.43189653926651811</v>
      </c>
      <c r="K1879" s="2">
        <v>0.43779687590091032</v>
      </c>
      <c r="L1879" s="2">
        <v>0.43682972038042561</v>
      </c>
      <c r="M1879" s="2">
        <v>0.39724826828926701</v>
      </c>
      <c r="N1879" s="2">
        <v>0.35457606366408212</v>
      </c>
      <c r="O1879" s="2">
        <v>0.32911272887231918</v>
      </c>
      <c r="P1879" s="2">
        <v>0.30627305671473209</v>
      </c>
      <c r="Q1879" s="2">
        <v>0.27551743629234282</v>
      </c>
      <c r="R1879" s="2">
        <v>0.28338455270177088</v>
      </c>
      <c r="S1879" s="2">
        <v>0.31293493763952712</v>
      </c>
      <c r="T1879" s="2">
        <v>0.31991548836403211</v>
      </c>
      <c r="U1879" s="2">
        <v>0.3380171931262036</v>
      </c>
      <c r="V1879" s="2">
        <v>0.34811642169262691</v>
      </c>
      <c r="W1879" s="2">
        <v>0.36191447754708672</v>
      </c>
      <c r="X1879" s="2">
        <v>0.31491926512725738</v>
      </c>
      <c r="Y1879" s="2">
        <v>0.19657368958257651</v>
      </c>
      <c r="Z1879" s="2">
        <v>0.2253642986810428</v>
      </c>
      <c r="AA1879" s="2">
        <v>0.2841554871665975</v>
      </c>
      <c r="AB1879" s="2">
        <v>0.3185197719816425</v>
      </c>
      <c r="AC1879" s="2">
        <v>0.34014631047968757</v>
      </c>
      <c r="AD1879" s="2">
        <v>0.35896306165302938</v>
      </c>
      <c r="AE1879" s="2">
        <v>0.36830110591934972</v>
      </c>
    </row>
    <row r="1880" spans="1:31" x14ac:dyDescent="0.25">
      <c r="A1880">
        <v>5</v>
      </c>
      <c r="B1880">
        <v>4</v>
      </c>
      <c r="C1880">
        <v>2030</v>
      </c>
      <c r="D1880" t="s">
        <v>4</v>
      </c>
      <c r="E1880" t="s">
        <v>47</v>
      </c>
      <c r="F1880">
        <v>0</v>
      </c>
      <c r="G1880">
        <v>1</v>
      </c>
      <c r="H1880" s="1">
        <v>3.3946383040523518</v>
      </c>
      <c r="I1880" s="1">
        <v>3.5001707213862621</v>
      </c>
      <c r="J1880" s="1">
        <v>3.4967780107539741</v>
      </c>
      <c r="K1880" s="1">
        <v>3.5459966574505351</v>
      </c>
      <c r="L1880" s="1">
        <v>3.536287043048465</v>
      </c>
      <c r="M1880" s="1">
        <v>3.2134513202442569</v>
      </c>
      <c r="N1880" s="1">
        <v>2.8725890342956308</v>
      </c>
      <c r="O1880" s="1">
        <v>2.6810392475346561</v>
      </c>
      <c r="P1880" s="1">
        <v>2.5030977379735662</v>
      </c>
      <c r="Q1880" s="1">
        <v>2.2588187134456019</v>
      </c>
      <c r="R1880" s="1">
        <v>2.3233423378911948</v>
      </c>
      <c r="S1880" s="1">
        <v>2.5551315868013509</v>
      </c>
      <c r="T1880" s="1">
        <v>2.6073552409640839</v>
      </c>
      <c r="U1880" s="1">
        <v>2.7508869421526181</v>
      </c>
      <c r="V1880" s="1">
        <v>2.823637354736777</v>
      </c>
      <c r="W1880" s="1">
        <v>2.937437271032421</v>
      </c>
      <c r="X1880" s="1">
        <v>2.5588123592252061</v>
      </c>
      <c r="Y1880" s="1">
        <v>1.6113176198560371</v>
      </c>
      <c r="Z1880" s="1">
        <v>1.8563441560408429</v>
      </c>
      <c r="AA1880" s="1">
        <v>2.3411634293215582</v>
      </c>
      <c r="AB1880" s="1">
        <v>2.6217257648751171</v>
      </c>
      <c r="AC1880" s="1">
        <v>2.8067688700001452</v>
      </c>
      <c r="AD1880" s="1">
        <v>2.942935960697489</v>
      </c>
      <c r="AE1880" s="1">
        <v>3.0018716367007499</v>
      </c>
    </row>
    <row r="1881" spans="1:31" x14ac:dyDescent="0.25">
      <c r="A1881">
        <v>5</v>
      </c>
      <c r="B1881">
        <v>4</v>
      </c>
      <c r="C1881">
        <v>2030</v>
      </c>
      <c r="D1881" t="s">
        <v>4</v>
      </c>
      <c r="E1881" t="s">
        <v>48</v>
      </c>
      <c r="F1881">
        <v>0</v>
      </c>
      <c r="G1881">
        <v>1</v>
      </c>
      <c r="H1881" s="2">
        <v>0.42432978800654397</v>
      </c>
      <c r="I1881" s="2">
        <v>0.43752134017328281</v>
      </c>
      <c r="J1881" s="2">
        <v>0.43709725134424682</v>
      </c>
      <c r="K1881" s="2">
        <v>0.44324958218131688</v>
      </c>
      <c r="L1881" s="2">
        <v>0.44203588038105818</v>
      </c>
      <c r="M1881" s="2">
        <v>0.40168141503053212</v>
      </c>
      <c r="N1881" s="2">
        <v>0.35907362928695391</v>
      </c>
      <c r="O1881" s="2">
        <v>0.33512990594183201</v>
      </c>
      <c r="P1881" s="2">
        <v>0.31288721724669571</v>
      </c>
      <c r="Q1881" s="2">
        <v>0.28235233918070018</v>
      </c>
      <c r="R1881" s="2">
        <v>0.29041779223639941</v>
      </c>
      <c r="S1881" s="2">
        <v>0.31939144835016892</v>
      </c>
      <c r="T1881" s="2">
        <v>0.32591940512051049</v>
      </c>
      <c r="U1881" s="2">
        <v>0.34386086776907721</v>
      </c>
      <c r="V1881" s="2">
        <v>0.35295466934209713</v>
      </c>
      <c r="W1881" s="2">
        <v>0.36717965887905257</v>
      </c>
      <c r="X1881" s="2">
        <v>0.31985154490315071</v>
      </c>
      <c r="Y1881" s="2">
        <v>0.2014147024820046</v>
      </c>
      <c r="Z1881" s="2">
        <v>0.23204301950510539</v>
      </c>
      <c r="AA1881" s="2">
        <v>0.29264542866519477</v>
      </c>
      <c r="AB1881" s="2">
        <v>0.32771572060938958</v>
      </c>
      <c r="AC1881" s="2">
        <v>0.35084610875001809</v>
      </c>
      <c r="AD1881" s="2">
        <v>0.36786699508718612</v>
      </c>
      <c r="AE1881" s="2">
        <v>0.37523395458759379</v>
      </c>
    </row>
    <row r="1882" spans="1:31" x14ac:dyDescent="0.25">
      <c r="A1882">
        <v>4</v>
      </c>
      <c r="B1882">
        <v>5</v>
      </c>
      <c r="C1882">
        <v>2030</v>
      </c>
      <c r="D1882" t="s">
        <v>4</v>
      </c>
      <c r="E1882" t="s">
        <v>49</v>
      </c>
      <c r="F1882">
        <v>0</v>
      </c>
      <c r="G1882">
        <v>1</v>
      </c>
      <c r="H1882" s="1">
        <v>4.3422011447421509</v>
      </c>
      <c r="I1882" s="1">
        <v>4.2272799595873636</v>
      </c>
      <c r="J1882" s="1">
        <v>4.0546725852568581</v>
      </c>
      <c r="K1882" s="1">
        <v>4.1515490174270742</v>
      </c>
      <c r="L1882" s="1">
        <v>4.0556298510611164</v>
      </c>
      <c r="M1882" s="1">
        <v>3.7416061277833181</v>
      </c>
      <c r="N1882" s="1">
        <v>3.7569854127217739</v>
      </c>
      <c r="O1882" s="1">
        <v>4.3186827241032058</v>
      </c>
      <c r="P1882" s="1">
        <v>4.5147200944236117</v>
      </c>
      <c r="Q1882" s="1">
        <v>4.5750065549690131</v>
      </c>
      <c r="R1882" s="1">
        <v>4.6447340890090416</v>
      </c>
      <c r="S1882" s="1">
        <v>4.4594078005555167</v>
      </c>
      <c r="T1882" s="1">
        <v>4.3040064696693907</v>
      </c>
      <c r="U1882" s="1">
        <v>4.2483536529978103</v>
      </c>
      <c r="V1882" s="1">
        <v>3.8746451417921222</v>
      </c>
      <c r="W1882" s="1">
        <v>4.0418208998674086</v>
      </c>
      <c r="X1882" s="1">
        <v>3.9078627796168099</v>
      </c>
      <c r="Y1882" s="1">
        <v>3.8638116978823618</v>
      </c>
      <c r="Z1882" s="1">
        <v>4.5401244279850594</v>
      </c>
      <c r="AA1882" s="1">
        <v>5.1252566975074716</v>
      </c>
      <c r="AB1882" s="1">
        <v>5.3405978043388398</v>
      </c>
      <c r="AC1882" s="1">
        <v>5.7624573467191738</v>
      </c>
      <c r="AD1882" s="1">
        <v>5.2700226759887432</v>
      </c>
      <c r="AE1882" s="1">
        <v>4.6585612906593488</v>
      </c>
    </row>
    <row r="1883" spans="1:31" x14ac:dyDescent="0.25">
      <c r="A1883">
        <v>4</v>
      </c>
      <c r="B1883">
        <v>5</v>
      </c>
      <c r="C1883">
        <v>2030</v>
      </c>
      <c r="D1883" t="s">
        <v>4</v>
      </c>
      <c r="E1883" t="s">
        <v>50</v>
      </c>
      <c r="F1883">
        <v>0</v>
      </c>
      <c r="G1883">
        <v>1</v>
      </c>
      <c r="H1883" s="2">
        <v>0.54277514309276886</v>
      </c>
      <c r="I1883" s="2">
        <v>0.52840999494842045</v>
      </c>
      <c r="J1883" s="2">
        <v>0.50683407315710727</v>
      </c>
      <c r="K1883" s="2">
        <v>0.51894362717838427</v>
      </c>
      <c r="L1883" s="2">
        <v>0.50695373138263944</v>
      </c>
      <c r="M1883" s="2">
        <v>0.46770076597291471</v>
      </c>
      <c r="N1883" s="2">
        <v>0.46962317659022168</v>
      </c>
      <c r="O1883" s="2">
        <v>0.53983534051290072</v>
      </c>
      <c r="P1883" s="2">
        <v>0.56434001180295146</v>
      </c>
      <c r="Q1883" s="2">
        <v>0.57187581937112664</v>
      </c>
      <c r="R1883" s="2">
        <v>0.5805917611261302</v>
      </c>
      <c r="S1883" s="2">
        <v>0.55742597506943958</v>
      </c>
      <c r="T1883" s="2">
        <v>0.53800080870867384</v>
      </c>
      <c r="U1883" s="2">
        <v>0.53104420662472629</v>
      </c>
      <c r="V1883" s="2">
        <v>0.48433064272401521</v>
      </c>
      <c r="W1883" s="2">
        <v>0.50522761248342618</v>
      </c>
      <c r="X1883" s="2">
        <v>0.48848284745210119</v>
      </c>
      <c r="Y1883" s="2">
        <v>0.48297646223529528</v>
      </c>
      <c r="Z1883" s="2">
        <v>0.56751555349813243</v>
      </c>
      <c r="AA1883" s="2">
        <v>0.64065708718843406</v>
      </c>
      <c r="AB1883" s="2">
        <v>0.66757472554235497</v>
      </c>
      <c r="AC1883" s="2">
        <v>0.72030716833989672</v>
      </c>
      <c r="AD1883" s="2">
        <v>0.6587528344985929</v>
      </c>
      <c r="AE1883" s="2">
        <v>0.5823201613324186</v>
      </c>
    </row>
    <row r="1884" spans="1:31" x14ac:dyDescent="0.25">
      <c r="A1884">
        <v>5</v>
      </c>
      <c r="B1884">
        <v>4</v>
      </c>
      <c r="C1884">
        <v>2030</v>
      </c>
      <c r="D1884" t="s">
        <v>4</v>
      </c>
      <c r="E1884" t="s">
        <v>49</v>
      </c>
      <c r="F1884">
        <v>0</v>
      </c>
      <c r="G1884">
        <v>1</v>
      </c>
      <c r="H1884" s="1">
        <v>4.3681632699314967</v>
      </c>
      <c r="I1884" s="1">
        <v>4.2549376303182509</v>
      </c>
      <c r="J1884" s="1">
        <v>4.0823431878282443</v>
      </c>
      <c r="K1884" s="1">
        <v>4.1799867133883453</v>
      </c>
      <c r="L1884" s="1">
        <v>4.0839626732087932</v>
      </c>
      <c r="M1884" s="1">
        <v>3.765008415700656</v>
      </c>
      <c r="N1884" s="1">
        <v>3.7756856571035202</v>
      </c>
      <c r="O1884" s="1">
        <v>4.3344415720357299</v>
      </c>
      <c r="P1884" s="1">
        <v>4.5276439817492804</v>
      </c>
      <c r="Q1884" s="1">
        <v>4.5843339237973249</v>
      </c>
      <c r="R1884" s="1">
        <v>4.6547689676034656</v>
      </c>
      <c r="S1884" s="1">
        <v>4.4732083930546764</v>
      </c>
      <c r="T1884" s="1">
        <v>4.3188157693813869</v>
      </c>
      <c r="U1884" s="1">
        <v>4.2652629902773409</v>
      </c>
      <c r="V1884" s="1">
        <v>3.8928305439406339</v>
      </c>
      <c r="W1884" s="1">
        <v>4.0614948170381</v>
      </c>
      <c r="X1884" s="1">
        <v>3.92250639293741</v>
      </c>
      <c r="Y1884" s="1">
        <v>3.8668980626329912</v>
      </c>
      <c r="Z1884" s="1">
        <v>4.5439065582042577</v>
      </c>
      <c r="AA1884" s="1">
        <v>5.1338589562563124</v>
      </c>
      <c r="AB1884" s="1">
        <v>5.3528833019227413</v>
      </c>
      <c r="AC1884" s="1">
        <v>5.7763377178137674</v>
      </c>
      <c r="AD1884" s="1">
        <v>5.2877506710023603</v>
      </c>
      <c r="AE1884" s="1">
        <v>4.6783899988006317</v>
      </c>
    </row>
    <row r="1885" spans="1:31" x14ac:dyDescent="0.25">
      <c r="A1885">
        <v>5</v>
      </c>
      <c r="B1885">
        <v>4</v>
      </c>
      <c r="C1885">
        <v>2030</v>
      </c>
      <c r="D1885" t="s">
        <v>4</v>
      </c>
      <c r="E1885" t="s">
        <v>50</v>
      </c>
      <c r="F1885">
        <v>0</v>
      </c>
      <c r="G1885">
        <v>1</v>
      </c>
      <c r="H1885" s="2">
        <v>0.54602040874143709</v>
      </c>
      <c r="I1885" s="2">
        <v>0.53186720378978136</v>
      </c>
      <c r="J1885" s="2">
        <v>0.51029289847853054</v>
      </c>
      <c r="K1885" s="2">
        <v>0.52249833917354316</v>
      </c>
      <c r="L1885" s="2">
        <v>0.51049533415109916</v>
      </c>
      <c r="M1885" s="2">
        <v>0.47062605196258211</v>
      </c>
      <c r="N1885" s="2">
        <v>0.47196070713794003</v>
      </c>
      <c r="O1885" s="2">
        <v>0.54180519650446624</v>
      </c>
      <c r="P1885" s="2">
        <v>0.56595549771865994</v>
      </c>
      <c r="Q1885" s="2">
        <v>0.57304174047466561</v>
      </c>
      <c r="R1885" s="2">
        <v>0.5818461209504332</v>
      </c>
      <c r="S1885" s="2">
        <v>0.55915104913183455</v>
      </c>
      <c r="T1885" s="2">
        <v>0.53985197117267336</v>
      </c>
      <c r="U1885" s="2">
        <v>0.53315787378466761</v>
      </c>
      <c r="V1885" s="2">
        <v>0.48660381799257929</v>
      </c>
      <c r="W1885" s="2">
        <v>0.5076868521297625</v>
      </c>
      <c r="X1885" s="2">
        <v>0.49031329911717619</v>
      </c>
      <c r="Y1885" s="2">
        <v>0.4833622578291239</v>
      </c>
      <c r="Z1885" s="2">
        <v>0.56798831977553221</v>
      </c>
      <c r="AA1885" s="2">
        <v>0.64173236953203905</v>
      </c>
      <c r="AB1885" s="2">
        <v>0.66911041274034266</v>
      </c>
      <c r="AC1885" s="2">
        <v>0.72204221472672092</v>
      </c>
      <c r="AD1885" s="2">
        <v>0.66096883387529504</v>
      </c>
      <c r="AE1885" s="2">
        <v>0.58479874985007896</v>
      </c>
    </row>
    <row r="1886" spans="1:31" x14ac:dyDescent="0.25">
      <c r="A1886">
        <v>5</v>
      </c>
      <c r="B1886">
        <v>6</v>
      </c>
      <c r="C1886">
        <v>2030</v>
      </c>
      <c r="D1886" t="s">
        <v>4</v>
      </c>
      <c r="E1886" t="s">
        <v>43</v>
      </c>
      <c r="F1886">
        <v>0</v>
      </c>
      <c r="G1886">
        <v>1</v>
      </c>
      <c r="H1886" s="1">
        <v>1.5766459585693651</v>
      </c>
      <c r="I1886" s="1">
        <v>1.5070796292463631</v>
      </c>
      <c r="J1886" s="1">
        <v>1.4304246496488999</v>
      </c>
      <c r="K1886" s="1">
        <v>1.3934851733220091</v>
      </c>
      <c r="L1886" s="1">
        <v>1.3634151840986131</v>
      </c>
      <c r="M1886" s="1">
        <v>1.349116391829674</v>
      </c>
      <c r="N1886" s="1">
        <v>1.32728809769815</v>
      </c>
      <c r="O1886" s="1">
        <v>1.245071373986872</v>
      </c>
      <c r="P1886" s="1">
        <v>1.2135166678814779</v>
      </c>
      <c r="Q1886" s="1">
        <v>1.244779380028239</v>
      </c>
      <c r="R1886" s="1">
        <v>1.1187191594154631</v>
      </c>
      <c r="S1886" s="1">
        <v>0.98784850906613308</v>
      </c>
      <c r="T1886" s="1">
        <v>0.59567703854786291</v>
      </c>
      <c r="U1886" s="1">
        <v>0.56210743147912512</v>
      </c>
      <c r="V1886" s="1">
        <v>0.51491704353099121</v>
      </c>
      <c r="W1886" s="1">
        <v>0.75921429370859062</v>
      </c>
      <c r="X1886" s="1">
        <v>1.0680186919246379</v>
      </c>
      <c r="Y1886" s="1">
        <v>1.3356811322459641</v>
      </c>
      <c r="Z1886" s="1">
        <v>1.482834107711714</v>
      </c>
      <c r="AA1886" s="1">
        <v>1.7495280749262569</v>
      </c>
      <c r="AB1886" s="1">
        <v>1.912571181058605</v>
      </c>
      <c r="AC1886" s="1">
        <v>1.8965602551031651</v>
      </c>
      <c r="AD1886" s="1">
        <v>1.927349546784213</v>
      </c>
      <c r="AE1886" s="1">
        <v>1.7277777465769</v>
      </c>
    </row>
    <row r="1887" spans="1:31" x14ac:dyDescent="0.25">
      <c r="A1887">
        <v>5</v>
      </c>
      <c r="B1887">
        <v>6</v>
      </c>
      <c r="C1887">
        <v>2030</v>
      </c>
      <c r="D1887" t="s">
        <v>4</v>
      </c>
      <c r="E1887" t="s">
        <v>46</v>
      </c>
      <c r="F1887">
        <v>0</v>
      </c>
      <c r="G1887">
        <v>1</v>
      </c>
      <c r="H1887" s="2">
        <v>0.31532919171387308</v>
      </c>
      <c r="I1887" s="2">
        <v>0.30141592584927263</v>
      </c>
      <c r="J1887" s="2">
        <v>0.28608492992978002</v>
      </c>
      <c r="K1887" s="2">
        <v>0.27869703466440182</v>
      </c>
      <c r="L1887" s="2">
        <v>0.27268303681972261</v>
      </c>
      <c r="M1887" s="2">
        <v>0.26982327836593478</v>
      </c>
      <c r="N1887" s="2">
        <v>0.26545761953962987</v>
      </c>
      <c r="O1887" s="2">
        <v>0.24901427479737451</v>
      </c>
      <c r="P1887" s="2">
        <v>0.24270333357629559</v>
      </c>
      <c r="Q1887" s="2">
        <v>0.24895587600564781</v>
      </c>
      <c r="R1887" s="2">
        <v>0.22374383188309269</v>
      </c>
      <c r="S1887" s="2">
        <v>0.19756970181322661</v>
      </c>
      <c r="T1887" s="2">
        <v>0.11913540770957259</v>
      </c>
      <c r="U1887" s="2">
        <v>0.112421486295825</v>
      </c>
      <c r="V1887" s="2">
        <v>0.1029834087061982</v>
      </c>
      <c r="W1887" s="2">
        <v>0.1518428587417181</v>
      </c>
      <c r="X1887" s="2">
        <v>0.21360373838492761</v>
      </c>
      <c r="Y1887" s="2">
        <v>0.26713622644919283</v>
      </c>
      <c r="Z1887" s="2">
        <v>0.29656682154234271</v>
      </c>
      <c r="AA1887" s="2">
        <v>0.34990561498525141</v>
      </c>
      <c r="AB1887" s="2">
        <v>0.38251423621172093</v>
      </c>
      <c r="AC1887" s="2">
        <v>0.37931205102063298</v>
      </c>
      <c r="AD1887" s="2">
        <v>0.3854699093568425</v>
      </c>
      <c r="AE1887" s="2">
        <v>0.34555554931538002</v>
      </c>
    </row>
    <row r="1888" spans="1:31" x14ac:dyDescent="0.25">
      <c r="A1888">
        <v>6</v>
      </c>
      <c r="B1888">
        <v>5</v>
      </c>
      <c r="C1888">
        <v>2030</v>
      </c>
      <c r="D1888" t="s">
        <v>4</v>
      </c>
      <c r="E1888" t="s">
        <v>43</v>
      </c>
      <c r="F1888">
        <v>0</v>
      </c>
      <c r="G1888">
        <v>1</v>
      </c>
      <c r="H1888" s="1">
        <v>-1.5755690146296859</v>
      </c>
      <c r="I1888" s="1">
        <v>-1.5060282075426701</v>
      </c>
      <c r="J1888" s="1">
        <v>-1.4294681009009209</v>
      </c>
      <c r="K1888" s="1">
        <v>-1.392530903389815</v>
      </c>
      <c r="L1888" s="1">
        <v>-1.362479137003987</v>
      </c>
      <c r="M1888" s="1">
        <v>-1.3482621288062611</v>
      </c>
      <c r="N1888" s="1">
        <v>-1.3265064893259559</v>
      </c>
      <c r="O1888" s="1">
        <v>-1.2443900683244611</v>
      </c>
      <c r="P1888" s="1">
        <v>-1.212929296801206</v>
      </c>
      <c r="Q1888" s="1">
        <v>-1.244230058658905</v>
      </c>
      <c r="R1888" s="1">
        <v>-1.1182882677470201</v>
      </c>
      <c r="S1888" s="1">
        <v>-0.9875067701311695</v>
      </c>
      <c r="T1888" s="1">
        <v>-0.5955099311876646</v>
      </c>
      <c r="U1888" s="1">
        <v>-0.56193946511162596</v>
      </c>
      <c r="V1888" s="1">
        <v>-0.51472594279362338</v>
      </c>
      <c r="W1888" s="1">
        <v>-0.75890403155384933</v>
      </c>
      <c r="X1888" s="1">
        <v>-1.067535240401841</v>
      </c>
      <c r="Y1888" s="1">
        <v>-1.335072123969977</v>
      </c>
      <c r="Z1888" s="1">
        <v>-1.482091825405764</v>
      </c>
      <c r="AA1888" s="1">
        <v>-1.748505195764547</v>
      </c>
      <c r="AB1888" s="1">
        <v>-1.911342070420625</v>
      </c>
      <c r="AC1888" s="1">
        <v>-1.895315612933214</v>
      </c>
      <c r="AD1888" s="1">
        <v>-1.9260409602522079</v>
      </c>
      <c r="AE1888" s="1">
        <v>-1.726665632770841</v>
      </c>
    </row>
    <row r="1889" spans="1:31" x14ac:dyDescent="0.25">
      <c r="A1889">
        <v>6</v>
      </c>
      <c r="B1889">
        <v>5</v>
      </c>
      <c r="C1889">
        <v>2030</v>
      </c>
      <c r="D1889" t="s">
        <v>4</v>
      </c>
      <c r="E1889" t="s">
        <v>46</v>
      </c>
      <c r="F1889">
        <v>0</v>
      </c>
      <c r="G1889">
        <v>1</v>
      </c>
      <c r="H1889" s="2">
        <v>0.31511380292593721</v>
      </c>
      <c r="I1889" s="2">
        <v>0.30120564150853413</v>
      </c>
      <c r="J1889" s="2">
        <v>0.28589362018018422</v>
      </c>
      <c r="K1889" s="2">
        <v>0.27850618067796301</v>
      </c>
      <c r="L1889" s="2">
        <v>0.27249582740079731</v>
      </c>
      <c r="M1889" s="2">
        <v>0.26965242576125209</v>
      </c>
      <c r="N1889" s="2">
        <v>0.26530129786519119</v>
      </c>
      <c r="O1889" s="2">
        <v>0.24887801366489229</v>
      </c>
      <c r="P1889" s="2">
        <v>0.24258585936024121</v>
      </c>
      <c r="Q1889" s="2">
        <v>0.248846011731781</v>
      </c>
      <c r="R1889" s="2">
        <v>0.2236576535494039</v>
      </c>
      <c r="S1889" s="2">
        <v>0.19750135402623389</v>
      </c>
      <c r="T1889" s="2">
        <v>0.1191019862375329</v>
      </c>
      <c r="U1889" s="2">
        <v>0.1123878930223252</v>
      </c>
      <c r="V1889" s="2">
        <v>0.1029451885587247</v>
      </c>
      <c r="W1889" s="2">
        <v>0.1517808063107699</v>
      </c>
      <c r="X1889" s="2">
        <v>0.21350704808036819</v>
      </c>
      <c r="Y1889" s="2">
        <v>0.2670144247939954</v>
      </c>
      <c r="Z1889" s="2">
        <v>0.29641836508115271</v>
      </c>
      <c r="AA1889" s="2">
        <v>0.34970103915290951</v>
      </c>
      <c r="AB1889" s="2">
        <v>0.3822684140841251</v>
      </c>
      <c r="AC1889" s="2">
        <v>0.37906312258664282</v>
      </c>
      <c r="AD1889" s="2">
        <v>0.38520819205044149</v>
      </c>
      <c r="AE1889" s="2">
        <v>0.3453331265541682</v>
      </c>
    </row>
    <row r="1890" spans="1:31" x14ac:dyDescent="0.25">
      <c r="A1890">
        <v>5</v>
      </c>
      <c r="B1890">
        <v>6</v>
      </c>
      <c r="C1890">
        <v>2030</v>
      </c>
      <c r="D1890" t="s">
        <v>4</v>
      </c>
      <c r="E1890" t="s">
        <v>47</v>
      </c>
      <c r="F1890">
        <v>0</v>
      </c>
      <c r="G1890">
        <v>1</v>
      </c>
      <c r="H1890" s="1">
        <v>-1.054340637828862</v>
      </c>
      <c r="I1890" s="1">
        <v>-1.115692300743411</v>
      </c>
      <c r="J1890" s="1">
        <v>-1.0721144362106281</v>
      </c>
      <c r="K1890" s="1">
        <v>-1.1173374824770641</v>
      </c>
      <c r="L1890" s="1">
        <v>-1.125814608578976</v>
      </c>
      <c r="M1890" s="1">
        <v>-1.0097372282500221</v>
      </c>
      <c r="N1890" s="1">
        <v>-0.90268069595951173</v>
      </c>
      <c r="O1890" s="1">
        <v>-0.82043363165927308</v>
      </c>
      <c r="P1890" s="1">
        <v>-0.65773897428814321</v>
      </c>
      <c r="Q1890" s="1">
        <v>-0.46806563805615659</v>
      </c>
      <c r="R1890" s="1">
        <v>-0.3725847790517095</v>
      </c>
      <c r="S1890" s="1">
        <v>-0.36363311528400449</v>
      </c>
      <c r="T1890" s="1">
        <v>-0.43339996495683653</v>
      </c>
      <c r="U1890" s="1">
        <v>-0.4800290707207977</v>
      </c>
      <c r="V1890" s="1">
        <v>-0.59865941016672508</v>
      </c>
      <c r="W1890" s="1">
        <v>-0.66148146372217109</v>
      </c>
      <c r="X1890" s="1">
        <v>-0.6563226631891399</v>
      </c>
      <c r="Y1890" s="1">
        <v>-0.41888332019140628</v>
      </c>
      <c r="Z1890" s="1">
        <v>-0.45053982195342152</v>
      </c>
      <c r="AA1890" s="1">
        <v>-0.52120225364606854</v>
      </c>
      <c r="AB1890" s="1">
        <v>-0.60350476124506658</v>
      </c>
      <c r="AC1890" s="1">
        <v>-0.69619133732561889</v>
      </c>
      <c r="AD1890" s="1">
        <v>-0.77426213729918858</v>
      </c>
      <c r="AE1890" s="1">
        <v>-0.83103993144767252</v>
      </c>
    </row>
    <row r="1891" spans="1:31" x14ac:dyDescent="0.25">
      <c r="A1891">
        <v>5</v>
      </c>
      <c r="B1891">
        <v>6</v>
      </c>
      <c r="C1891">
        <v>2030</v>
      </c>
      <c r="D1891" t="s">
        <v>4</v>
      </c>
      <c r="E1891" t="s">
        <v>48</v>
      </c>
      <c r="F1891">
        <v>0</v>
      </c>
      <c r="G1891">
        <v>1</v>
      </c>
      <c r="H1891" s="2">
        <v>0.21086812756577231</v>
      </c>
      <c r="I1891" s="2">
        <v>0.22313846014868219</v>
      </c>
      <c r="J1891" s="2">
        <v>0.2144228872421256</v>
      </c>
      <c r="K1891" s="2">
        <v>0.22346749649541289</v>
      </c>
      <c r="L1891" s="2">
        <v>0.22516292171579511</v>
      </c>
      <c r="M1891" s="2">
        <v>0.2019474456500045</v>
      </c>
      <c r="N1891" s="2">
        <v>0.18053613919190231</v>
      </c>
      <c r="O1891" s="2">
        <v>0.16408672633185459</v>
      </c>
      <c r="P1891" s="2">
        <v>0.1315477948576286</v>
      </c>
      <c r="Q1891" s="2">
        <v>9.361312761123132E-2</v>
      </c>
      <c r="R1891" s="2">
        <v>7.4516955810341901E-2</v>
      </c>
      <c r="S1891" s="2">
        <v>7.2726623056800901E-2</v>
      </c>
      <c r="T1891" s="2">
        <v>8.6679992991367291E-2</v>
      </c>
      <c r="U1891" s="2">
        <v>9.600581414415954E-2</v>
      </c>
      <c r="V1891" s="2">
        <v>0.11973188203334501</v>
      </c>
      <c r="W1891" s="2">
        <v>0.13229629274443419</v>
      </c>
      <c r="X1891" s="2">
        <v>0.131264532637828</v>
      </c>
      <c r="Y1891" s="2">
        <v>8.3776664038281254E-2</v>
      </c>
      <c r="Z1891" s="2">
        <v>9.0107964390684303E-2</v>
      </c>
      <c r="AA1891" s="2">
        <v>0.1042404507292137</v>
      </c>
      <c r="AB1891" s="2">
        <v>0.1207009522490133</v>
      </c>
      <c r="AC1891" s="2">
        <v>0.1392382674651238</v>
      </c>
      <c r="AD1891" s="2">
        <v>0.15485242745983771</v>
      </c>
      <c r="AE1891" s="2">
        <v>0.16620798628953451</v>
      </c>
    </row>
    <row r="1892" spans="1:31" x14ac:dyDescent="0.25">
      <c r="A1892">
        <v>6</v>
      </c>
      <c r="B1892">
        <v>5</v>
      </c>
      <c r="C1892">
        <v>2030</v>
      </c>
      <c r="D1892" t="s">
        <v>4</v>
      </c>
      <c r="E1892" t="s">
        <v>47</v>
      </c>
      <c r="F1892">
        <v>0</v>
      </c>
      <c r="G1892">
        <v>1</v>
      </c>
      <c r="H1892" s="1">
        <v>1.0571121969039761</v>
      </c>
      <c r="I1892" s="1">
        <v>1.1183922945611251</v>
      </c>
      <c r="J1892" s="1">
        <v>1.074549673691453</v>
      </c>
      <c r="K1892" s="1">
        <v>1.119766172426518</v>
      </c>
      <c r="L1892" s="1">
        <v>1.1281926189745779</v>
      </c>
      <c r="M1892" s="1">
        <v>1.0118879397336309</v>
      </c>
      <c r="N1892" s="1">
        <v>0.90463044663423742</v>
      </c>
      <c r="O1892" s="1">
        <v>0.82210557129404838</v>
      </c>
      <c r="P1892" s="1">
        <v>0.65914995254632158</v>
      </c>
      <c r="Q1892" s="1">
        <v>0.46937207953716259</v>
      </c>
      <c r="R1892" s="1">
        <v>0.37355992447162423</v>
      </c>
      <c r="S1892" s="1">
        <v>0.36435811672372309</v>
      </c>
      <c r="T1892" s="1">
        <v>0.43363681441272439</v>
      </c>
      <c r="U1892" s="1">
        <v>0.48026791762742382</v>
      </c>
      <c r="V1892" s="1">
        <v>0.59896215624666382</v>
      </c>
      <c r="W1892" s="1">
        <v>0.66211667142443087</v>
      </c>
      <c r="X1892" s="1">
        <v>0.65744288746855828</v>
      </c>
      <c r="Y1892" s="1">
        <v>0.42035663544978641</v>
      </c>
      <c r="Z1892" s="1">
        <v>0.45238411983008009</v>
      </c>
      <c r="AA1892" s="1">
        <v>0.5238287457136741</v>
      </c>
      <c r="AB1892" s="1">
        <v>0.60670627563178359</v>
      </c>
      <c r="AC1892" s="1">
        <v>0.69943572426157996</v>
      </c>
      <c r="AD1892" s="1">
        <v>0.77768388656207266</v>
      </c>
      <c r="AE1892" s="1">
        <v>0.83391226683026354</v>
      </c>
    </row>
    <row r="1893" spans="1:31" x14ac:dyDescent="0.25">
      <c r="A1893">
        <v>6</v>
      </c>
      <c r="B1893">
        <v>5</v>
      </c>
      <c r="C1893">
        <v>2030</v>
      </c>
      <c r="D1893" t="s">
        <v>4</v>
      </c>
      <c r="E1893" t="s">
        <v>48</v>
      </c>
      <c r="F1893">
        <v>0</v>
      </c>
      <c r="G1893">
        <v>1</v>
      </c>
      <c r="H1893" s="2">
        <v>0.21142243938079519</v>
      </c>
      <c r="I1893" s="2">
        <v>0.22367845891222499</v>
      </c>
      <c r="J1893" s="2">
        <v>0.21490993473829051</v>
      </c>
      <c r="K1893" s="2">
        <v>0.22395323448530369</v>
      </c>
      <c r="L1893" s="2">
        <v>0.2256385237949157</v>
      </c>
      <c r="M1893" s="2">
        <v>0.20237758794672611</v>
      </c>
      <c r="N1893" s="2">
        <v>0.18092608932684751</v>
      </c>
      <c r="O1893" s="2">
        <v>0.1644211142588097</v>
      </c>
      <c r="P1893" s="2">
        <v>0.13182999050926431</v>
      </c>
      <c r="Q1893" s="2">
        <v>9.3874415907432521E-2</v>
      </c>
      <c r="R1893" s="2">
        <v>7.4711984894324845E-2</v>
      </c>
      <c r="S1893" s="2">
        <v>7.2871623344744632E-2</v>
      </c>
      <c r="T1893" s="2">
        <v>8.6727362882544887E-2</v>
      </c>
      <c r="U1893" s="2">
        <v>9.6053583525484765E-2</v>
      </c>
      <c r="V1893" s="2">
        <v>0.1197924312493328</v>
      </c>
      <c r="W1893" s="2">
        <v>0.1324233342848862</v>
      </c>
      <c r="X1893" s="2">
        <v>0.13148857749371171</v>
      </c>
      <c r="Y1893" s="2">
        <v>8.4071327089957279E-2</v>
      </c>
      <c r="Z1893" s="2">
        <v>9.0476823966016029E-2</v>
      </c>
      <c r="AA1893" s="2">
        <v>0.1047657491427348</v>
      </c>
      <c r="AB1893" s="2">
        <v>0.1213412551263567</v>
      </c>
      <c r="AC1893" s="2">
        <v>0.13988714485231599</v>
      </c>
      <c r="AD1893" s="2">
        <v>0.1555367773124145</v>
      </c>
      <c r="AE1893" s="2">
        <v>0.16678245336605271</v>
      </c>
    </row>
    <row r="1894" spans="1:31" x14ac:dyDescent="0.25">
      <c r="A1894">
        <v>5</v>
      </c>
      <c r="B1894">
        <v>6</v>
      </c>
      <c r="C1894">
        <v>2030</v>
      </c>
      <c r="D1894" t="s">
        <v>4</v>
      </c>
      <c r="E1894" t="s">
        <v>49</v>
      </c>
      <c r="F1894">
        <v>0</v>
      </c>
      <c r="G1894">
        <v>1</v>
      </c>
      <c r="H1894" s="1">
        <v>1.896693612381948</v>
      </c>
      <c r="I1894" s="1">
        <v>1.875115548126963</v>
      </c>
      <c r="J1894" s="1">
        <v>1.7876084701786381</v>
      </c>
      <c r="K1894" s="1">
        <v>1.786125409375404</v>
      </c>
      <c r="L1894" s="1">
        <v>1.7681514350078971</v>
      </c>
      <c r="M1894" s="1">
        <v>1.685136287905983</v>
      </c>
      <c r="N1894" s="1">
        <v>1.605156108653959</v>
      </c>
      <c r="O1894" s="1">
        <v>1.491078156998882</v>
      </c>
      <c r="P1894" s="1">
        <v>1.3803054957232419</v>
      </c>
      <c r="Q1894" s="1">
        <v>1.3298726053545149</v>
      </c>
      <c r="R1894" s="1">
        <v>1.1791318735511529</v>
      </c>
      <c r="S1894" s="1">
        <v>1.052650806010869</v>
      </c>
      <c r="T1894" s="1">
        <v>0.7366591232569778</v>
      </c>
      <c r="U1894" s="1">
        <v>0.73918378855405908</v>
      </c>
      <c r="V1894" s="1">
        <v>0.78964083677319263</v>
      </c>
      <c r="W1894" s="1">
        <v>1.006957829613266</v>
      </c>
      <c r="X1894" s="1">
        <v>1.2535642642146829</v>
      </c>
      <c r="Y1894" s="1">
        <v>1.3998240328600009</v>
      </c>
      <c r="Z1894" s="1">
        <v>1.5497687318303379</v>
      </c>
      <c r="AA1894" s="1">
        <v>1.825513701444313</v>
      </c>
      <c r="AB1894" s="1">
        <v>2.0055289874398148</v>
      </c>
      <c r="AC1894" s="1">
        <v>2.0203027444925712</v>
      </c>
      <c r="AD1894" s="1">
        <v>2.0770551588112478</v>
      </c>
      <c r="AE1894" s="1">
        <v>1.917248890787761</v>
      </c>
    </row>
    <row r="1895" spans="1:31" x14ac:dyDescent="0.25">
      <c r="A1895">
        <v>5</v>
      </c>
      <c r="B1895">
        <v>6</v>
      </c>
      <c r="C1895">
        <v>2030</v>
      </c>
      <c r="D1895" t="s">
        <v>4</v>
      </c>
      <c r="E1895" t="s">
        <v>50</v>
      </c>
      <c r="F1895">
        <v>0</v>
      </c>
      <c r="G1895">
        <v>1</v>
      </c>
      <c r="H1895" s="2">
        <v>0.37933872247638961</v>
      </c>
      <c r="I1895" s="2">
        <v>0.37502310962539259</v>
      </c>
      <c r="J1895" s="2">
        <v>0.35752169403572759</v>
      </c>
      <c r="K1895" s="2">
        <v>0.35722508187508067</v>
      </c>
      <c r="L1895" s="2">
        <v>0.35363028700157939</v>
      </c>
      <c r="M1895" s="2">
        <v>0.33702725758119673</v>
      </c>
      <c r="N1895" s="2">
        <v>0.3210312217307919</v>
      </c>
      <c r="O1895" s="2">
        <v>0.29821563139977642</v>
      </c>
      <c r="P1895" s="2">
        <v>0.27606109914464833</v>
      </c>
      <c r="Q1895" s="2">
        <v>0.26597452107090291</v>
      </c>
      <c r="R1895" s="2">
        <v>0.2358263747102306</v>
      </c>
      <c r="S1895" s="2">
        <v>0.2105301612021738</v>
      </c>
      <c r="T1895" s="2">
        <v>0.14733182465139549</v>
      </c>
      <c r="U1895" s="2">
        <v>0.14783675771081181</v>
      </c>
      <c r="V1895" s="2">
        <v>0.15792816735463849</v>
      </c>
      <c r="W1895" s="2">
        <v>0.20139156592265331</v>
      </c>
      <c r="X1895" s="2">
        <v>0.25071285284293671</v>
      </c>
      <c r="Y1895" s="2">
        <v>0.27996480657200012</v>
      </c>
      <c r="Z1895" s="2">
        <v>0.30995374636606771</v>
      </c>
      <c r="AA1895" s="2">
        <v>0.36510274028886258</v>
      </c>
      <c r="AB1895" s="2">
        <v>0.40110579748796299</v>
      </c>
      <c r="AC1895" s="2">
        <v>0.40406054889851423</v>
      </c>
      <c r="AD1895" s="2">
        <v>0.41541103176224958</v>
      </c>
      <c r="AE1895" s="2">
        <v>0.38344977815755232</v>
      </c>
    </row>
    <row r="1896" spans="1:31" x14ac:dyDescent="0.25">
      <c r="A1896">
        <v>6</v>
      </c>
      <c r="B1896">
        <v>5</v>
      </c>
      <c r="C1896">
        <v>2030</v>
      </c>
      <c r="D1896" t="s">
        <v>4</v>
      </c>
      <c r="E1896" t="s">
        <v>49</v>
      </c>
      <c r="F1896">
        <v>0</v>
      </c>
      <c r="G1896">
        <v>1</v>
      </c>
      <c r="H1896" s="1">
        <v>1.897341275760454</v>
      </c>
      <c r="I1896" s="1">
        <v>1.8758790703155379</v>
      </c>
      <c r="J1896" s="1">
        <v>1.7883053577965069</v>
      </c>
      <c r="K1896" s="1">
        <v>1.7869019552864081</v>
      </c>
      <c r="L1896" s="1">
        <v>1.7689454441219621</v>
      </c>
      <c r="M1896" s="1">
        <v>1.68574255761417</v>
      </c>
      <c r="N1896" s="1">
        <v>1.605607583191339</v>
      </c>
      <c r="O1896" s="1">
        <v>1.491430257335981</v>
      </c>
      <c r="P1896" s="1">
        <v>1.380462291763338</v>
      </c>
      <c r="Q1896" s="1">
        <v>1.3298190056994159</v>
      </c>
      <c r="R1896" s="1">
        <v>1.1790316649487731</v>
      </c>
      <c r="S1896" s="1">
        <v>1.0525808559333349</v>
      </c>
      <c r="T1896" s="1">
        <v>0.73666340003909025</v>
      </c>
      <c r="U1896" s="1">
        <v>0.73921122499061265</v>
      </c>
      <c r="V1896" s="1">
        <v>0.78974582037541508</v>
      </c>
      <c r="W1896" s="1">
        <v>1.007141407989391</v>
      </c>
      <c r="X1896" s="1">
        <v>1.253739462481265</v>
      </c>
      <c r="Y1896" s="1">
        <v>1.3996847063422431</v>
      </c>
      <c r="Z1896" s="1">
        <v>1.549595937917051</v>
      </c>
      <c r="AA1896" s="1">
        <v>1.825285450128713</v>
      </c>
      <c r="AB1896" s="1">
        <v>2.0053231697287082</v>
      </c>
      <c r="AC1896" s="1">
        <v>2.0202553316355152</v>
      </c>
      <c r="AD1896" s="1">
        <v>2.0771196421938569</v>
      </c>
      <c r="AE1896" s="1">
        <v>1.9174941658742839</v>
      </c>
    </row>
    <row r="1897" spans="1:31" x14ac:dyDescent="0.25">
      <c r="A1897">
        <v>6</v>
      </c>
      <c r="B1897">
        <v>5</v>
      </c>
      <c r="C1897">
        <v>2030</v>
      </c>
      <c r="D1897" t="s">
        <v>4</v>
      </c>
      <c r="E1897" t="s">
        <v>50</v>
      </c>
      <c r="F1897">
        <v>0</v>
      </c>
      <c r="G1897">
        <v>1</v>
      </c>
      <c r="H1897" s="2">
        <v>0.37946825515209093</v>
      </c>
      <c r="I1897" s="2">
        <v>0.37517581406310763</v>
      </c>
      <c r="J1897" s="2">
        <v>0.35766107155930138</v>
      </c>
      <c r="K1897" s="2">
        <v>0.3573803910572817</v>
      </c>
      <c r="L1897" s="2">
        <v>0.35378908882439247</v>
      </c>
      <c r="M1897" s="2">
        <v>0.33714851152283398</v>
      </c>
      <c r="N1897" s="2">
        <v>0.32112151663826782</v>
      </c>
      <c r="O1897" s="2">
        <v>0.29828605146719622</v>
      </c>
      <c r="P1897" s="2">
        <v>0.27609245835266749</v>
      </c>
      <c r="Q1897" s="2">
        <v>0.26596380113988322</v>
      </c>
      <c r="R1897" s="2">
        <v>0.23580633298975459</v>
      </c>
      <c r="S1897" s="2">
        <v>0.21051617118666699</v>
      </c>
      <c r="T1897" s="2">
        <v>0.14733268000781799</v>
      </c>
      <c r="U1897" s="2">
        <v>0.14784224499812251</v>
      </c>
      <c r="V1897" s="2">
        <v>0.157949164075083</v>
      </c>
      <c r="W1897" s="2">
        <v>0.20142828159787829</v>
      </c>
      <c r="X1897" s="2">
        <v>0.25074789249625312</v>
      </c>
      <c r="Y1897" s="2">
        <v>0.27993694126844848</v>
      </c>
      <c r="Z1897" s="2">
        <v>0.30991918758341019</v>
      </c>
      <c r="AA1897" s="2">
        <v>0.36505709002574271</v>
      </c>
      <c r="AB1897" s="2">
        <v>0.40106463394574171</v>
      </c>
      <c r="AC1897" s="2">
        <v>0.40405106632710303</v>
      </c>
      <c r="AD1897" s="2">
        <v>0.41542392843877141</v>
      </c>
      <c r="AE1897" s="2">
        <v>0.38349883317485689</v>
      </c>
    </row>
    <row r="1898" spans="1:31" x14ac:dyDescent="0.25">
      <c r="A1898">
        <v>6</v>
      </c>
      <c r="B1898">
        <v>7</v>
      </c>
      <c r="C1898">
        <v>2030</v>
      </c>
      <c r="D1898" t="s">
        <v>4</v>
      </c>
      <c r="E1898" t="s">
        <v>43</v>
      </c>
      <c r="F1898">
        <v>0</v>
      </c>
      <c r="G1898">
        <v>1</v>
      </c>
      <c r="H1898" s="1">
        <v>0.93753974752142932</v>
      </c>
      <c r="I1898" s="1">
        <v>0.90861839423460622</v>
      </c>
      <c r="J1898" s="1">
        <v>0.88665720630910394</v>
      </c>
      <c r="K1898" s="1">
        <v>0.87117213290983231</v>
      </c>
      <c r="L1898" s="1">
        <v>0.85243263540428105</v>
      </c>
      <c r="M1898" s="1">
        <v>0.85158459755189109</v>
      </c>
      <c r="N1898" s="1">
        <v>0.79213755928796259</v>
      </c>
      <c r="O1898" s="1">
        <v>0.66484879076382541</v>
      </c>
      <c r="P1898" s="1">
        <v>0.53778606617712366</v>
      </c>
      <c r="Q1898" s="1">
        <v>0.48773653623663321</v>
      </c>
      <c r="R1898" s="1">
        <v>0.29698159403967062</v>
      </c>
      <c r="S1898" s="1">
        <v>0.1144519935663765</v>
      </c>
      <c r="T1898" s="1">
        <v>-0.31622994747802702</v>
      </c>
      <c r="U1898" s="1">
        <v>-0.32958587401482281</v>
      </c>
      <c r="V1898" s="1">
        <v>-0.31431478986106809</v>
      </c>
      <c r="W1898" s="1">
        <v>-3.3900298981799547E-2</v>
      </c>
      <c r="X1898" s="1">
        <v>0.30886275243906752</v>
      </c>
      <c r="Y1898" s="1">
        <v>0.57302116641296119</v>
      </c>
      <c r="Z1898" s="1">
        <v>0.73791749742419288</v>
      </c>
      <c r="AA1898" s="1">
        <v>0.99576509925399059</v>
      </c>
      <c r="AB1898" s="1">
        <v>1.120563907865979</v>
      </c>
      <c r="AC1898" s="1">
        <v>1.044872564297646</v>
      </c>
      <c r="AD1898" s="1">
        <v>1.085595518387479</v>
      </c>
      <c r="AE1898" s="1">
        <v>0.98101523334622975</v>
      </c>
    </row>
    <row r="1899" spans="1:31" x14ac:dyDescent="0.25">
      <c r="A1899">
        <v>6</v>
      </c>
      <c r="B1899">
        <v>7</v>
      </c>
      <c r="C1899">
        <v>2030</v>
      </c>
      <c r="D1899" t="s">
        <v>4</v>
      </c>
      <c r="E1899" t="s">
        <v>46</v>
      </c>
      <c r="F1899">
        <v>0</v>
      </c>
      <c r="G1899">
        <v>1</v>
      </c>
      <c r="H1899" s="2">
        <v>0.1875079495042859</v>
      </c>
      <c r="I1899" s="2">
        <v>0.18172367884692131</v>
      </c>
      <c r="J1899" s="2">
        <v>0.17733144126182079</v>
      </c>
      <c r="K1899" s="2">
        <v>0.1742344265819665</v>
      </c>
      <c r="L1899" s="2">
        <v>0.17048652708085621</v>
      </c>
      <c r="M1899" s="2">
        <v>0.1703169195103782</v>
      </c>
      <c r="N1899" s="2">
        <v>0.15842751185759249</v>
      </c>
      <c r="O1899" s="2">
        <v>0.1329697581527651</v>
      </c>
      <c r="P1899" s="2">
        <v>0.10755721323542471</v>
      </c>
      <c r="Q1899" s="2">
        <v>9.7547307247326631E-2</v>
      </c>
      <c r="R1899" s="2">
        <v>5.9396318807934112E-2</v>
      </c>
      <c r="S1899" s="2">
        <v>2.2890398713275299E-2</v>
      </c>
      <c r="T1899" s="2">
        <v>6.3245989495605406E-2</v>
      </c>
      <c r="U1899" s="2">
        <v>6.5917174802964551E-2</v>
      </c>
      <c r="V1899" s="2">
        <v>6.2862957972213626E-2</v>
      </c>
      <c r="W1899" s="2">
        <v>6.7800597963599109E-3</v>
      </c>
      <c r="X1899" s="2">
        <v>6.1772550487813493E-2</v>
      </c>
      <c r="Y1899" s="2">
        <v>0.1146042332825922</v>
      </c>
      <c r="Z1899" s="2">
        <v>0.14758349948483859</v>
      </c>
      <c r="AA1899" s="2">
        <v>0.19915301985079811</v>
      </c>
      <c r="AB1899" s="2">
        <v>0.22411278157319589</v>
      </c>
      <c r="AC1899" s="2">
        <v>0.20897451285952931</v>
      </c>
      <c r="AD1899" s="2">
        <v>0.21711910367749579</v>
      </c>
      <c r="AE1899" s="2">
        <v>0.19620304666924601</v>
      </c>
    </row>
    <row r="1900" spans="1:31" x14ac:dyDescent="0.25">
      <c r="A1900">
        <v>7</v>
      </c>
      <c r="B1900">
        <v>6</v>
      </c>
      <c r="C1900">
        <v>2030</v>
      </c>
      <c r="D1900" t="s">
        <v>4</v>
      </c>
      <c r="E1900" t="s">
        <v>43</v>
      </c>
      <c r="F1900">
        <v>0</v>
      </c>
      <c r="G1900">
        <v>1</v>
      </c>
      <c r="H1900" s="1">
        <v>-0.93543198776238023</v>
      </c>
      <c r="I1900" s="1">
        <v>-0.90654963764446506</v>
      </c>
      <c r="J1900" s="1">
        <v>-0.88479574122274707</v>
      </c>
      <c r="K1900" s="1">
        <v>-0.86925716040851442</v>
      </c>
      <c r="L1900" s="1">
        <v>-0.85055952161402049</v>
      </c>
      <c r="M1900" s="1">
        <v>-0.849800508821701</v>
      </c>
      <c r="N1900" s="1">
        <v>-0.79061433052560359</v>
      </c>
      <c r="O1900" s="1">
        <v>-0.66376503733634551</v>
      </c>
      <c r="P1900" s="1">
        <v>-0.53708748975609377</v>
      </c>
      <c r="Q1900" s="1">
        <v>-0.48721595257362921</v>
      </c>
      <c r="R1900" s="1">
        <v>-0.29675024574338149</v>
      </c>
      <c r="S1900" s="1">
        <v>-0.114387692004115</v>
      </c>
      <c r="T1900" s="1">
        <v>0.31649301695864418</v>
      </c>
      <c r="U1900" s="1">
        <v>0.32988265860958932</v>
      </c>
      <c r="V1900" s="1">
        <v>0.3146692467226902</v>
      </c>
      <c r="W1900" s="1">
        <v>3.4122217930652371E-2</v>
      </c>
      <c r="X1900" s="1">
        <v>-0.30845802222762447</v>
      </c>
      <c r="Y1900" s="1">
        <v>-0.57228814706917741</v>
      </c>
      <c r="Z1900" s="1">
        <v>-0.73677461190687499</v>
      </c>
      <c r="AA1900" s="1">
        <v>-0.99381533094558372</v>
      </c>
      <c r="AB1900" s="1">
        <v>-1.1181217652432029</v>
      </c>
      <c r="AC1900" s="1">
        <v>-1.0426569405064381</v>
      </c>
      <c r="AD1900" s="1">
        <v>-1.083178979703797</v>
      </c>
      <c r="AE1900" s="1">
        <v>-0.97893342830026164</v>
      </c>
    </row>
    <row r="1901" spans="1:31" x14ac:dyDescent="0.25">
      <c r="A1901">
        <v>7</v>
      </c>
      <c r="B1901">
        <v>6</v>
      </c>
      <c r="C1901">
        <v>2030</v>
      </c>
      <c r="D1901" t="s">
        <v>4</v>
      </c>
      <c r="E1901" t="s">
        <v>46</v>
      </c>
      <c r="F1901">
        <v>0</v>
      </c>
      <c r="G1901">
        <v>1</v>
      </c>
      <c r="H1901" s="2">
        <v>0.18708639755247611</v>
      </c>
      <c r="I1901" s="2">
        <v>0.18130992752889299</v>
      </c>
      <c r="J1901" s="2">
        <v>0.17695914824454939</v>
      </c>
      <c r="K1901" s="2">
        <v>0.17385143208170289</v>
      </c>
      <c r="L1901" s="2">
        <v>0.1701119043228041</v>
      </c>
      <c r="M1901" s="2">
        <v>0.1699601017643402</v>
      </c>
      <c r="N1901" s="2">
        <v>0.15812286610512069</v>
      </c>
      <c r="O1901" s="2">
        <v>0.13275300746726909</v>
      </c>
      <c r="P1901" s="2">
        <v>0.1074174979512188</v>
      </c>
      <c r="Q1901" s="2">
        <v>9.744319051472583E-2</v>
      </c>
      <c r="R1901" s="2">
        <v>5.9350049148676309E-2</v>
      </c>
      <c r="S1901" s="2">
        <v>2.287753840082301E-2</v>
      </c>
      <c r="T1901" s="2">
        <v>6.3298603391728839E-2</v>
      </c>
      <c r="U1901" s="2">
        <v>6.5976531721917864E-2</v>
      </c>
      <c r="V1901" s="2">
        <v>6.2933849344538037E-2</v>
      </c>
      <c r="W1901" s="2">
        <v>6.8244435861304744E-3</v>
      </c>
      <c r="X1901" s="2">
        <v>6.1691604445524913E-2</v>
      </c>
      <c r="Y1901" s="2">
        <v>0.1144576294138355</v>
      </c>
      <c r="Z1901" s="2">
        <v>0.14735492238137499</v>
      </c>
      <c r="AA1901" s="2">
        <v>0.19876306618911671</v>
      </c>
      <c r="AB1901" s="2">
        <v>0.22362435304864059</v>
      </c>
      <c r="AC1901" s="2">
        <v>0.2085313881012876</v>
      </c>
      <c r="AD1901" s="2">
        <v>0.2166357959407593</v>
      </c>
      <c r="AE1901" s="2">
        <v>0.19578668566005231</v>
      </c>
    </row>
    <row r="1902" spans="1:31" x14ac:dyDescent="0.25">
      <c r="A1902">
        <v>6</v>
      </c>
      <c r="B1902">
        <v>7</v>
      </c>
      <c r="C1902">
        <v>2030</v>
      </c>
      <c r="D1902" t="s">
        <v>4</v>
      </c>
      <c r="E1902" t="s">
        <v>47</v>
      </c>
      <c r="F1902">
        <v>0</v>
      </c>
      <c r="G1902">
        <v>1</v>
      </c>
      <c r="H1902" s="1">
        <v>-0.57425482079723078</v>
      </c>
      <c r="I1902" s="1">
        <v>-0.60189790014429789</v>
      </c>
      <c r="J1902" s="1">
        <v>-0.53062085890459021</v>
      </c>
      <c r="K1902" s="1">
        <v>-0.58342653976576553</v>
      </c>
      <c r="L1902" s="1">
        <v>-0.58964370729777116</v>
      </c>
      <c r="M1902" s="1">
        <v>-0.54131647482221168</v>
      </c>
      <c r="N1902" s="1">
        <v>-0.48424166212517589</v>
      </c>
      <c r="O1902" s="1">
        <v>-0.40628453610719378</v>
      </c>
      <c r="P1902" s="1">
        <v>-0.31572519079969757</v>
      </c>
      <c r="Q1902" s="1">
        <v>-0.22285597057178491</v>
      </c>
      <c r="R1902" s="1">
        <v>-0.19976700483577661</v>
      </c>
      <c r="S1902" s="1">
        <v>-0.15074577089249441</v>
      </c>
      <c r="T1902" s="1">
        <v>-0.2159721647833088</v>
      </c>
      <c r="U1902" s="1">
        <v>-0.23897301418491079</v>
      </c>
      <c r="V1902" s="1">
        <v>-0.31591574992841609</v>
      </c>
      <c r="W1902" s="1">
        <v>-0.35136834748168988</v>
      </c>
      <c r="X1902" s="1">
        <v>-0.36121919746848952</v>
      </c>
      <c r="Y1902" s="1">
        <v>-0.27607910007671449</v>
      </c>
      <c r="Z1902" s="1">
        <v>-0.29957621410509311</v>
      </c>
      <c r="AA1902" s="1">
        <v>-0.31280204308587201</v>
      </c>
      <c r="AB1902" s="1">
        <v>-0.33899725406406062</v>
      </c>
      <c r="AC1902" s="1">
        <v>-0.39316576628997962</v>
      </c>
      <c r="AD1902" s="1">
        <v>-0.43385305882307518</v>
      </c>
      <c r="AE1902" s="1">
        <v>-0.46727369493213899</v>
      </c>
    </row>
    <row r="1903" spans="1:31" x14ac:dyDescent="0.25">
      <c r="A1903">
        <v>6</v>
      </c>
      <c r="B1903">
        <v>7</v>
      </c>
      <c r="C1903">
        <v>2030</v>
      </c>
      <c r="D1903" t="s">
        <v>4</v>
      </c>
      <c r="E1903" t="s">
        <v>48</v>
      </c>
      <c r="F1903">
        <v>0</v>
      </c>
      <c r="G1903">
        <v>1</v>
      </c>
      <c r="H1903" s="2">
        <v>0.11485096415944621</v>
      </c>
      <c r="I1903" s="2">
        <v>0.1203795800288596</v>
      </c>
      <c r="J1903" s="2">
        <v>0.106124171780918</v>
      </c>
      <c r="K1903" s="2">
        <v>0.1166853079531531</v>
      </c>
      <c r="L1903" s="2">
        <v>0.1179287414595542</v>
      </c>
      <c r="M1903" s="2">
        <v>0.1082632949644423</v>
      </c>
      <c r="N1903" s="2">
        <v>9.6848332425035183E-2</v>
      </c>
      <c r="O1903" s="2">
        <v>8.1256907221438759E-2</v>
      </c>
      <c r="P1903" s="2">
        <v>6.3145038159939521E-2</v>
      </c>
      <c r="Q1903" s="2">
        <v>4.4571194114356977E-2</v>
      </c>
      <c r="R1903" s="2">
        <v>3.9953400967155328E-2</v>
      </c>
      <c r="S1903" s="2">
        <v>3.0149154178498869E-2</v>
      </c>
      <c r="T1903" s="2">
        <v>4.3194432956661769E-2</v>
      </c>
      <c r="U1903" s="2">
        <v>4.779460283698217E-2</v>
      </c>
      <c r="V1903" s="2">
        <v>6.3183149985683223E-2</v>
      </c>
      <c r="W1903" s="2">
        <v>7.0273669496337982E-2</v>
      </c>
      <c r="X1903" s="2">
        <v>7.2243839493697906E-2</v>
      </c>
      <c r="Y1903" s="2">
        <v>5.5215820015342913E-2</v>
      </c>
      <c r="Z1903" s="2">
        <v>5.9915242821018608E-2</v>
      </c>
      <c r="AA1903" s="2">
        <v>6.2560408617174393E-2</v>
      </c>
      <c r="AB1903" s="2">
        <v>6.7799450812812107E-2</v>
      </c>
      <c r="AC1903" s="2">
        <v>7.8633153257995914E-2</v>
      </c>
      <c r="AD1903" s="2">
        <v>8.6770611764615035E-2</v>
      </c>
      <c r="AE1903" s="2">
        <v>9.345473898642781E-2</v>
      </c>
    </row>
    <row r="1904" spans="1:31" x14ac:dyDescent="0.25">
      <c r="A1904">
        <v>7</v>
      </c>
      <c r="B1904">
        <v>6</v>
      </c>
      <c r="C1904">
        <v>2030</v>
      </c>
      <c r="D1904" t="s">
        <v>4</v>
      </c>
      <c r="E1904" t="s">
        <v>47</v>
      </c>
      <c r="F1904">
        <v>0</v>
      </c>
      <c r="G1904">
        <v>1</v>
      </c>
      <c r="H1904" s="1">
        <v>0.57639930078587465</v>
      </c>
      <c r="I1904" s="1">
        <v>0.60399369492457922</v>
      </c>
      <c r="J1904" s="1">
        <v>0.53246168243812453</v>
      </c>
      <c r="K1904" s="1">
        <v>0.58533287894273467</v>
      </c>
      <c r="L1904" s="1">
        <v>0.5914988483385919</v>
      </c>
      <c r="M1904" s="1">
        <v>0.54306416482165232</v>
      </c>
      <c r="N1904" s="1">
        <v>0.48567166790257682</v>
      </c>
      <c r="O1904" s="1">
        <v>0.40717737548935429</v>
      </c>
      <c r="P1904" s="1">
        <v>0.31614604173406602</v>
      </c>
      <c r="Q1904" s="1">
        <v>0.22306090591187841</v>
      </c>
      <c r="R1904" s="1">
        <v>0.19961438150011809</v>
      </c>
      <c r="S1904" s="1">
        <v>0.15038499387996301</v>
      </c>
      <c r="T1904" s="1">
        <v>0.21585519225862909</v>
      </c>
      <c r="U1904" s="1">
        <v>0.23889677184073951</v>
      </c>
      <c r="V1904" s="1">
        <v>0.31590909719455013</v>
      </c>
      <c r="W1904" s="1">
        <v>0.35119779768337028</v>
      </c>
      <c r="X1904" s="1">
        <v>0.36127669432216769</v>
      </c>
      <c r="Y1904" s="1">
        <v>0.27654621831516868</v>
      </c>
      <c r="Z1904" s="1">
        <v>0.30054617580019838</v>
      </c>
      <c r="AA1904" s="1">
        <v>0.31476371619458882</v>
      </c>
      <c r="AB1904" s="1">
        <v>0.34156390101887191</v>
      </c>
      <c r="AC1904" s="1">
        <v>0.39545208746904309</v>
      </c>
      <c r="AD1904" s="1">
        <v>0.43638459347832981</v>
      </c>
      <c r="AE1904" s="1">
        <v>0.46939129475367741</v>
      </c>
    </row>
    <row r="1905" spans="1:31" x14ac:dyDescent="0.25">
      <c r="A1905">
        <v>7</v>
      </c>
      <c r="B1905">
        <v>6</v>
      </c>
      <c r="C1905">
        <v>2030</v>
      </c>
      <c r="D1905" t="s">
        <v>4</v>
      </c>
      <c r="E1905" t="s">
        <v>48</v>
      </c>
      <c r="F1905">
        <v>0</v>
      </c>
      <c r="G1905">
        <v>1</v>
      </c>
      <c r="H1905" s="2">
        <v>0.1152798601571749</v>
      </c>
      <c r="I1905" s="2">
        <v>0.1207987389849158</v>
      </c>
      <c r="J1905" s="2">
        <v>0.10649233648762491</v>
      </c>
      <c r="K1905" s="2">
        <v>0.1170665757885469</v>
      </c>
      <c r="L1905" s="2">
        <v>0.11829976966771839</v>
      </c>
      <c r="M1905" s="2">
        <v>0.1086128329643305</v>
      </c>
      <c r="N1905" s="2">
        <v>9.7134333580515347E-2</v>
      </c>
      <c r="O1905" s="2">
        <v>8.1435475097870871E-2</v>
      </c>
      <c r="P1905" s="2">
        <v>6.3229208346813198E-2</v>
      </c>
      <c r="Q1905" s="2">
        <v>4.4612181182375671E-2</v>
      </c>
      <c r="R1905" s="2">
        <v>3.9922876300023613E-2</v>
      </c>
      <c r="S1905" s="2">
        <v>3.0076998775992601E-2</v>
      </c>
      <c r="T1905" s="2">
        <v>4.3171038451725832E-2</v>
      </c>
      <c r="U1905" s="2">
        <v>4.7779354368147897E-2</v>
      </c>
      <c r="V1905" s="2">
        <v>6.318181943891002E-2</v>
      </c>
      <c r="W1905" s="2">
        <v>7.0239559536674073E-2</v>
      </c>
      <c r="X1905" s="2">
        <v>7.2255338864433541E-2</v>
      </c>
      <c r="Y1905" s="2">
        <v>5.5309243663033733E-2</v>
      </c>
      <c r="Z1905" s="2">
        <v>6.0109235160039673E-2</v>
      </c>
      <c r="AA1905" s="2">
        <v>6.2952743238917766E-2</v>
      </c>
      <c r="AB1905" s="2">
        <v>6.8312780203774376E-2</v>
      </c>
      <c r="AC1905" s="2">
        <v>7.9090417493808629E-2</v>
      </c>
      <c r="AD1905" s="2">
        <v>8.727691869566595E-2</v>
      </c>
      <c r="AE1905" s="2">
        <v>9.3878258950735483E-2</v>
      </c>
    </row>
    <row r="1906" spans="1:31" x14ac:dyDescent="0.25">
      <c r="A1906">
        <v>6</v>
      </c>
      <c r="B1906">
        <v>7</v>
      </c>
      <c r="C1906">
        <v>2030</v>
      </c>
      <c r="D1906" t="s">
        <v>4</v>
      </c>
      <c r="E1906" t="s">
        <v>49</v>
      </c>
      <c r="F1906">
        <v>0</v>
      </c>
      <c r="G1906">
        <v>1</v>
      </c>
      <c r="H1906" s="1">
        <v>1.099431388214565</v>
      </c>
      <c r="I1906" s="1">
        <v>1.0898937877332771</v>
      </c>
      <c r="J1906" s="1">
        <v>1.033305132767911</v>
      </c>
      <c r="K1906" s="1">
        <v>1.0484881556134631</v>
      </c>
      <c r="L1906" s="1">
        <v>1.036494621046413</v>
      </c>
      <c r="M1906" s="1">
        <v>1.009068804741065</v>
      </c>
      <c r="N1906" s="1">
        <v>0.92842441812591481</v>
      </c>
      <c r="O1906" s="1">
        <v>0.7791604705450339</v>
      </c>
      <c r="P1906" s="1">
        <v>0.62361546571566928</v>
      </c>
      <c r="Q1906" s="1">
        <v>0.53623848463123269</v>
      </c>
      <c r="R1906" s="1">
        <v>0.35791748129897327</v>
      </c>
      <c r="S1906" s="1">
        <v>0.189271092016954</v>
      </c>
      <c r="T1906" s="1">
        <v>0.38294301879410791</v>
      </c>
      <c r="U1906" s="1">
        <v>0.40710557581386209</v>
      </c>
      <c r="V1906" s="1">
        <v>0.44564172625354659</v>
      </c>
      <c r="W1906" s="1">
        <v>0.35299992334711477</v>
      </c>
      <c r="X1906" s="1">
        <v>0.47526361996687311</v>
      </c>
      <c r="Y1906" s="1">
        <v>0.63606047405607524</v>
      </c>
      <c r="Z1906" s="1">
        <v>0.79640953099666278</v>
      </c>
      <c r="AA1906" s="1">
        <v>1.0437400303959821</v>
      </c>
      <c r="AB1906" s="1">
        <v>1.17071884322191</v>
      </c>
      <c r="AC1906" s="1">
        <v>1.1163950892960459</v>
      </c>
      <c r="AD1906" s="1">
        <v>1.1690791701989729</v>
      </c>
      <c r="AE1906" s="1">
        <v>1.0866165809672199</v>
      </c>
    </row>
    <row r="1907" spans="1:31" x14ac:dyDescent="0.25">
      <c r="A1907">
        <v>6</v>
      </c>
      <c r="B1907">
        <v>7</v>
      </c>
      <c r="C1907">
        <v>2030</v>
      </c>
      <c r="D1907" t="s">
        <v>4</v>
      </c>
      <c r="E1907" t="s">
        <v>50</v>
      </c>
      <c r="F1907">
        <v>0</v>
      </c>
      <c r="G1907">
        <v>1</v>
      </c>
      <c r="H1907" s="2">
        <v>0.21988627764291299</v>
      </c>
      <c r="I1907" s="2">
        <v>0.21797875754665541</v>
      </c>
      <c r="J1907" s="2">
        <v>0.20666102655358221</v>
      </c>
      <c r="K1907" s="2">
        <v>0.2096976311226926</v>
      </c>
      <c r="L1907" s="2">
        <v>0.20729892420928259</v>
      </c>
      <c r="M1907" s="2">
        <v>0.2018137609482131</v>
      </c>
      <c r="N1907" s="2">
        <v>0.18568488362518301</v>
      </c>
      <c r="O1907" s="2">
        <v>0.15583209410900681</v>
      </c>
      <c r="P1907" s="2">
        <v>0.1247230931431339</v>
      </c>
      <c r="Q1907" s="2">
        <v>0.1072476969262465</v>
      </c>
      <c r="R1907" s="2">
        <v>7.1583496259794654E-2</v>
      </c>
      <c r="S1907" s="2">
        <v>3.7854218403390802E-2</v>
      </c>
      <c r="T1907" s="2">
        <v>7.6588603758821566E-2</v>
      </c>
      <c r="U1907" s="2">
        <v>8.1421115162772423E-2</v>
      </c>
      <c r="V1907" s="2">
        <v>8.9128345250709312E-2</v>
      </c>
      <c r="W1907" s="2">
        <v>7.0599984669422966E-2</v>
      </c>
      <c r="X1907" s="2">
        <v>9.505272399337461E-2</v>
      </c>
      <c r="Y1907" s="2">
        <v>0.12721209481121501</v>
      </c>
      <c r="Z1907" s="2">
        <v>0.15928190619933261</v>
      </c>
      <c r="AA1907" s="2">
        <v>0.20874800607919641</v>
      </c>
      <c r="AB1907" s="2">
        <v>0.23414376864438211</v>
      </c>
      <c r="AC1907" s="2">
        <v>0.2232790178592092</v>
      </c>
      <c r="AD1907" s="2">
        <v>0.2338158340397945</v>
      </c>
      <c r="AE1907" s="2">
        <v>0.217323316193444</v>
      </c>
    </row>
    <row r="1908" spans="1:31" x14ac:dyDescent="0.25">
      <c r="A1908">
        <v>7</v>
      </c>
      <c r="B1908">
        <v>6</v>
      </c>
      <c r="C1908">
        <v>2030</v>
      </c>
      <c r="D1908" t="s">
        <v>4</v>
      </c>
      <c r="E1908" t="s">
        <v>49</v>
      </c>
      <c r="F1908">
        <v>0</v>
      </c>
      <c r="G1908">
        <v>1</v>
      </c>
      <c r="H1908" s="1">
        <v>1.098758006876638</v>
      </c>
      <c r="I1908" s="1">
        <v>1.08933035807415</v>
      </c>
      <c r="J1908" s="1">
        <v>1.032656257885822</v>
      </c>
      <c r="K1908" s="1">
        <v>1.047961158675675</v>
      </c>
      <c r="L1908" s="1">
        <v>1.0360127351505639</v>
      </c>
      <c r="M1908" s="1">
        <v>1.008503640006847</v>
      </c>
      <c r="N1908" s="1">
        <v>0.9278728299911142</v>
      </c>
      <c r="O1908" s="1">
        <v>0.77870240779165367</v>
      </c>
      <c r="P1908" s="1">
        <v>0.62322651689142683</v>
      </c>
      <c r="Q1908" s="1">
        <v>0.53585030763120467</v>
      </c>
      <c r="R1908" s="1">
        <v>0.35764033560328728</v>
      </c>
      <c r="S1908" s="1">
        <v>0.18894494030353071</v>
      </c>
      <c r="T1908" s="1">
        <v>0.38309436671477481</v>
      </c>
      <c r="U1908" s="1">
        <v>0.40730116136251948</v>
      </c>
      <c r="V1908" s="1">
        <v>0.44588708494786089</v>
      </c>
      <c r="W1908" s="1">
        <v>0.35285155356630699</v>
      </c>
      <c r="X1908" s="1">
        <v>0.47504442038290562</v>
      </c>
      <c r="Y1908" s="1">
        <v>0.63560328361352358</v>
      </c>
      <c r="Z1908" s="1">
        <v>0.79571655288717602</v>
      </c>
      <c r="AA1908" s="1">
        <v>1.042470675393369</v>
      </c>
      <c r="AB1908" s="1">
        <v>1.1691288125736219</v>
      </c>
      <c r="AC1908" s="1">
        <v>1.1151304179645849</v>
      </c>
      <c r="AD1908" s="1">
        <v>1.167779180965907</v>
      </c>
      <c r="AE1908" s="1">
        <v>1.0856513457985659</v>
      </c>
    </row>
    <row r="1909" spans="1:31" x14ac:dyDescent="0.25">
      <c r="A1909">
        <v>7</v>
      </c>
      <c r="B1909">
        <v>6</v>
      </c>
      <c r="C1909">
        <v>2030</v>
      </c>
      <c r="D1909" t="s">
        <v>4</v>
      </c>
      <c r="E1909" t="s">
        <v>50</v>
      </c>
      <c r="F1909">
        <v>0</v>
      </c>
      <c r="G1909">
        <v>1</v>
      </c>
      <c r="H1909" s="2">
        <v>0.2197516013753277</v>
      </c>
      <c r="I1909" s="2">
        <v>0.2178660716148301</v>
      </c>
      <c r="J1909" s="2">
        <v>0.20653125157716429</v>
      </c>
      <c r="K1909" s="2">
        <v>0.20959223173513511</v>
      </c>
      <c r="L1909" s="2">
        <v>0.2072025470301127</v>
      </c>
      <c r="M1909" s="2">
        <v>0.20170072800136951</v>
      </c>
      <c r="N1909" s="2">
        <v>0.18557456599822281</v>
      </c>
      <c r="O1909" s="2">
        <v>0.1557404815583307</v>
      </c>
      <c r="P1909" s="2">
        <v>0.1246453033782854</v>
      </c>
      <c r="Q1909" s="2">
        <v>0.1071700615262409</v>
      </c>
      <c r="R1909" s="2">
        <v>7.1528067120657471E-2</v>
      </c>
      <c r="S1909" s="2">
        <v>3.7788988060706137E-2</v>
      </c>
      <c r="T1909" s="2">
        <v>7.661887334295496E-2</v>
      </c>
      <c r="U1909" s="2">
        <v>8.1460232272503902E-2</v>
      </c>
      <c r="V1909" s="2">
        <v>8.9177416989572184E-2</v>
      </c>
      <c r="W1909" s="2">
        <v>7.0570310713261405E-2</v>
      </c>
      <c r="X1909" s="2">
        <v>9.5008884076581118E-2</v>
      </c>
      <c r="Y1909" s="2">
        <v>0.1271206567227047</v>
      </c>
      <c r="Z1909" s="2">
        <v>0.15914331057743519</v>
      </c>
      <c r="AA1909" s="2">
        <v>0.2084941350786739</v>
      </c>
      <c r="AB1909" s="2">
        <v>0.23382576251472431</v>
      </c>
      <c r="AC1909" s="2">
        <v>0.2230260835929169</v>
      </c>
      <c r="AD1909" s="2">
        <v>0.2335558361931814</v>
      </c>
      <c r="AE1909" s="2">
        <v>0.2171302691597132</v>
      </c>
    </row>
    <row r="1910" spans="1:31" x14ac:dyDescent="0.25">
      <c r="A1910">
        <v>7</v>
      </c>
      <c r="B1910">
        <v>8</v>
      </c>
      <c r="C1910">
        <v>2030</v>
      </c>
      <c r="D1910" t="s">
        <v>4</v>
      </c>
      <c r="E1910" t="s">
        <v>43</v>
      </c>
      <c r="F1910">
        <v>0</v>
      </c>
      <c r="G1910">
        <v>1</v>
      </c>
      <c r="H1910" s="1">
        <v>0.68717263051539301</v>
      </c>
      <c r="I1910" s="1">
        <v>0.65516180815239133</v>
      </c>
      <c r="J1910" s="1">
        <v>0.6463279896262325</v>
      </c>
      <c r="K1910" s="1">
        <v>0.6356575739135879</v>
      </c>
      <c r="L1910" s="1">
        <v>0.63125983120940532</v>
      </c>
      <c r="M1910" s="1">
        <v>0.6350045535374047</v>
      </c>
      <c r="N1910" s="1">
        <v>0.56836684300853424</v>
      </c>
      <c r="O1910" s="1">
        <v>0.46063273403075278</v>
      </c>
      <c r="P1910" s="1">
        <v>0.31955271272980401</v>
      </c>
      <c r="Q1910" s="1">
        <v>0.21696501491077311</v>
      </c>
      <c r="R1910" s="1">
        <v>-3.75388961408589E-3</v>
      </c>
      <c r="S1910" s="1">
        <v>-0.21863084088054291</v>
      </c>
      <c r="T1910" s="1">
        <v>-0.45193174524806778</v>
      </c>
      <c r="U1910" s="1">
        <v>-0.46989206573663472</v>
      </c>
      <c r="V1910" s="1">
        <v>-0.45571672897824861</v>
      </c>
      <c r="W1910" s="1">
        <v>-0.22622774588228689</v>
      </c>
      <c r="X1910" s="1">
        <v>8.3716114310159948E-2</v>
      </c>
      <c r="Y1910" s="1">
        <v>0.33710197309198908</v>
      </c>
      <c r="Z1910" s="1">
        <v>0.5367362781143008</v>
      </c>
      <c r="AA1910" s="1">
        <v>0.79308288258941095</v>
      </c>
      <c r="AB1910" s="1">
        <v>0.92058913573502699</v>
      </c>
      <c r="AC1910" s="1">
        <v>0.84377530844918591</v>
      </c>
      <c r="AD1910" s="1">
        <v>0.85159688560941638</v>
      </c>
      <c r="AE1910" s="1">
        <v>0.74357799187608187</v>
      </c>
    </row>
    <row r="1911" spans="1:31" x14ac:dyDescent="0.25">
      <c r="A1911">
        <v>7</v>
      </c>
      <c r="B1911">
        <v>8</v>
      </c>
      <c r="C1911">
        <v>2030</v>
      </c>
      <c r="D1911" t="s">
        <v>4</v>
      </c>
      <c r="E1911" t="s">
        <v>46</v>
      </c>
      <c r="F1911">
        <v>0</v>
      </c>
      <c r="G1911">
        <v>1</v>
      </c>
      <c r="H1911" s="2">
        <v>0.34358631525769651</v>
      </c>
      <c r="I1911" s="2">
        <v>0.32758090407619572</v>
      </c>
      <c r="J1911" s="2">
        <v>0.32316399481311631</v>
      </c>
      <c r="K1911" s="2">
        <v>0.31782878695679401</v>
      </c>
      <c r="L1911" s="2">
        <v>0.31562991560470272</v>
      </c>
      <c r="M1911" s="2">
        <v>0.31750227676870241</v>
      </c>
      <c r="N1911" s="2">
        <v>0.28418342150426712</v>
      </c>
      <c r="O1911" s="2">
        <v>0.23031636701537639</v>
      </c>
      <c r="P1911" s="2">
        <v>0.15977635636490201</v>
      </c>
      <c r="Q1911" s="2">
        <v>0.1084825074553866</v>
      </c>
      <c r="R1911" s="2">
        <v>1.876944807042945E-3</v>
      </c>
      <c r="S1911" s="2">
        <v>0.1093154204402714</v>
      </c>
      <c r="T1911" s="2">
        <v>0.22596587262403389</v>
      </c>
      <c r="U1911" s="2">
        <v>0.23494603286831731</v>
      </c>
      <c r="V1911" s="2">
        <v>0.2278583644891243</v>
      </c>
      <c r="W1911" s="2">
        <v>0.1131138729411434</v>
      </c>
      <c r="X1911" s="2">
        <v>4.1858057155079967E-2</v>
      </c>
      <c r="Y1911" s="2">
        <v>0.1685509865459946</v>
      </c>
      <c r="Z1911" s="2">
        <v>0.2683681390571504</v>
      </c>
      <c r="AA1911" s="2">
        <v>0.39654144129470548</v>
      </c>
      <c r="AB1911" s="2">
        <v>0.46029456786751349</v>
      </c>
      <c r="AC1911" s="2">
        <v>0.42188765422459301</v>
      </c>
      <c r="AD1911" s="2">
        <v>0.42579844280470819</v>
      </c>
      <c r="AE1911" s="2">
        <v>0.37178899593804088</v>
      </c>
    </row>
    <row r="1912" spans="1:31" x14ac:dyDescent="0.25">
      <c r="A1912">
        <v>8</v>
      </c>
      <c r="B1912">
        <v>7</v>
      </c>
      <c r="C1912">
        <v>2030</v>
      </c>
      <c r="D1912" t="s">
        <v>4</v>
      </c>
      <c r="E1912" t="s">
        <v>43</v>
      </c>
      <c r="F1912">
        <v>0</v>
      </c>
      <c r="G1912">
        <v>1</v>
      </c>
      <c r="H1912" s="1">
        <v>-0.68352949354651027</v>
      </c>
      <c r="I1912" s="1">
        <v>-0.65161475331162899</v>
      </c>
      <c r="J1912" s="1">
        <v>-0.64323469539615596</v>
      </c>
      <c r="K1912" s="1">
        <v>-0.63232098208403986</v>
      </c>
      <c r="L1912" s="1">
        <v>-0.62796143783257818</v>
      </c>
      <c r="M1912" s="1">
        <v>-0.63189284848363592</v>
      </c>
      <c r="N1912" s="1">
        <v>-0.56575289785668392</v>
      </c>
      <c r="O1912" s="1">
        <v>-0.45868036659867412</v>
      </c>
      <c r="P1912" s="1">
        <v>-0.31842351676055902</v>
      </c>
      <c r="Q1912" s="1">
        <v>-0.21625437654409649</v>
      </c>
      <c r="R1912" s="1">
        <v>4.145799435765693E-3</v>
      </c>
      <c r="S1912" s="1">
        <v>0.2191414347328971</v>
      </c>
      <c r="T1912" s="1">
        <v>0.45323033574366528</v>
      </c>
      <c r="U1912" s="1">
        <v>0.47128390696905342</v>
      </c>
      <c r="V1912" s="1">
        <v>0.45718413927491802</v>
      </c>
      <c r="W1912" s="1">
        <v>0.2272145942534852</v>
      </c>
      <c r="X1912" s="1">
        <v>-8.2903754706467533E-2</v>
      </c>
      <c r="Y1912" s="1">
        <v>-0.3360402652863706</v>
      </c>
      <c r="Z1912" s="1">
        <v>-0.53487622124767142</v>
      </c>
      <c r="AA1912" s="1">
        <v>-0.78980315242284993</v>
      </c>
      <c r="AB1912" s="1">
        <v>-0.9163499608776059</v>
      </c>
      <c r="AC1912" s="1">
        <v>-0.83993914217645549</v>
      </c>
      <c r="AD1912" s="1">
        <v>-0.84755749325137464</v>
      </c>
      <c r="AE1912" s="1">
        <v>-0.74010811287234723</v>
      </c>
    </row>
    <row r="1913" spans="1:31" x14ac:dyDescent="0.25">
      <c r="A1913">
        <v>8</v>
      </c>
      <c r="B1913">
        <v>7</v>
      </c>
      <c r="C1913">
        <v>2030</v>
      </c>
      <c r="D1913" t="s">
        <v>4</v>
      </c>
      <c r="E1913" t="s">
        <v>46</v>
      </c>
      <c r="F1913">
        <v>0</v>
      </c>
      <c r="G1913">
        <v>1</v>
      </c>
      <c r="H1913" s="2">
        <v>0.34176474677325508</v>
      </c>
      <c r="I1913" s="2">
        <v>0.3258073766558145</v>
      </c>
      <c r="J1913" s="2">
        <v>0.32161734769807798</v>
      </c>
      <c r="K1913" s="2">
        <v>0.31616049104201988</v>
      </c>
      <c r="L1913" s="2">
        <v>0.31398071891628909</v>
      </c>
      <c r="M1913" s="2">
        <v>0.31594642424181801</v>
      </c>
      <c r="N1913" s="2">
        <v>0.28287644892834202</v>
      </c>
      <c r="O1913" s="2">
        <v>0.229340183299337</v>
      </c>
      <c r="P1913" s="2">
        <v>0.15921175838027951</v>
      </c>
      <c r="Q1913" s="2">
        <v>0.1081271882720483</v>
      </c>
      <c r="R1913" s="2">
        <v>2.0728997178828461E-3</v>
      </c>
      <c r="S1913" s="2">
        <v>0.10957071736644849</v>
      </c>
      <c r="T1913" s="2">
        <v>0.2266151678718327</v>
      </c>
      <c r="U1913" s="2">
        <v>0.23564195348452671</v>
      </c>
      <c r="V1913" s="2">
        <v>0.22859206963745901</v>
      </c>
      <c r="W1913" s="2">
        <v>0.1136072971267426</v>
      </c>
      <c r="X1913" s="2">
        <v>4.1451877353233767E-2</v>
      </c>
      <c r="Y1913" s="2">
        <v>0.1680201326431853</v>
      </c>
      <c r="Z1913" s="2">
        <v>0.26743811062383571</v>
      </c>
      <c r="AA1913" s="2">
        <v>0.39490157621142502</v>
      </c>
      <c r="AB1913" s="2">
        <v>0.45817498043880289</v>
      </c>
      <c r="AC1913" s="2">
        <v>0.41996957108822769</v>
      </c>
      <c r="AD1913" s="2">
        <v>0.42377874662568732</v>
      </c>
      <c r="AE1913" s="2">
        <v>0.37005405643617362</v>
      </c>
    </row>
    <row r="1914" spans="1:31" x14ac:dyDescent="0.25">
      <c r="A1914">
        <v>7</v>
      </c>
      <c r="B1914">
        <v>8</v>
      </c>
      <c r="C1914">
        <v>2030</v>
      </c>
      <c r="D1914" t="s">
        <v>4</v>
      </c>
      <c r="E1914" t="s">
        <v>47</v>
      </c>
      <c r="F1914">
        <v>0</v>
      </c>
      <c r="G1914">
        <v>1</v>
      </c>
      <c r="H1914" s="1">
        <v>-0.64043110619948063</v>
      </c>
      <c r="I1914" s="1">
        <v>-0.6565976282130257</v>
      </c>
      <c r="J1914" s="1">
        <v>-0.57584594931254396</v>
      </c>
      <c r="K1914" s="1">
        <v>-0.6364852127556303</v>
      </c>
      <c r="L1914" s="1">
        <v>-0.63305886660933242</v>
      </c>
      <c r="M1914" s="1">
        <v>-0.58899559869100682</v>
      </c>
      <c r="N1914" s="1">
        <v>-0.54932637223979963</v>
      </c>
      <c r="O1914" s="1">
        <v>-0.49984511602556192</v>
      </c>
      <c r="P1914" s="1">
        <v>-0.40435783745974319</v>
      </c>
      <c r="Q1914" s="1">
        <v>-0.34466570094307231</v>
      </c>
      <c r="R1914" s="1">
        <v>-0.30292592066782642</v>
      </c>
      <c r="S1914" s="1">
        <v>-0.26898790935466588</v>
      </c>
      <c r="T1914" s="1">
        <v>-0.31980061869600351</v>
      </c>
      <c r="U1914" s="1">
        <v>-0.32917897308353528</v>
      </c>
      <c r="V1914" s="1">
        <v>-0.37494843109479681</v>
      </c>
      <c r="W1914" s="1">
        <v>-0.42813884290877319</v>
      </c>
      <c r="X1914" s="1">
        <v>-0.42983289755772491</v>
      </c>
      <c r="Y1914" s="1">
        <v>-0.36591931343723211</v>
      </c>
      <c r="Z1914" s="1">
        <v>-0.38428853728177498</v>
      </c>
      <c r="AA1914" s="1">
        <v>-0.37925756259413429</v>
      </c>
      <c r="AB1914" s="1">
        <v>-0.39435483985535208</v>
      </c>
      <c r="AC1914" s="1">
        <v>-0.44528250932492058</v>
      </c>
      <c r="AD1914" s="1">
        <v>-0.48836271862943731</v>
      </c>
      <c r="AE1914" s="1">
        <v>-0.52698552996644266</v>
      </c>
    </row>
    <row r="1915" spans="1:31" x14ac:dyDescent="0.25">
      <c r="A1915">
        <v>7</v>
      </c>
      <c r="B1915">
        <v>8</v>
      </c>
      <c r="C1915">
        <v>2030</v>
      </c>
      <c r="D1915" t="s">
        <v>4</v>
      </c>
      <c r="E1915" t="s">
        <v>48</v>
      </c>
      <c r="F1915">
        <v>0</v>
      </c>
      <c r="G1915">
        <v>1</v>
      </c>
      <c r="H1915" s="2">
        <v>0.32021555309974031</v>
      </c>
      <c r="I1915" s="2">
        <v>0.32829881410651279</v>
      </c>
      <c r="J1915" s="2">
        <v>0.28792297465627198</v>
      </c>
      <c r="K1915" s="2">
        <v>0.31824260637781521</v>
      </c>
      <c r="L1915" s="2">
        <v>0.31652943330466621</v>
      </c>
      <c r="M1915" s="2">
        <v>0.29449779934550341</v>
      </c>
      <c r="N1915" s="2">
        <v>0.27466318611989982</v>
      </c>
      <c r="O1915" s="2">
        <v>0.24992255801278099</v>
      </c>
      <c r="P1915" s="2">
        <v>0.20217891872987159</v>
      </c>
      <c r="Q1915" s="2">
        <v>0.17233285047153621</v>
      </c>
      <c r="R1915" s="2">
        <v>0.15146296033391321</v>
      </c>
      <c r="S1915" s="2">
        <v>0.13449395467733291</v>
      </c>
      <c r="T1915" s="2">
        <v>0.1599003093480017</v>
      </c>
      <c r="U1915" s="2">
        <v>0.16458948654176761</v>
      </c>
      <c r="V1915" s="2">
        <v>0.1874742155473984</v>
      </c>
      <c r="W1915" s="2">
        <v>0.21406942145438659</v>
      </c>
      <c r="X1915" s="2">
        <v>0.2149164487788624</v>
      </c>
      <c r="Y1915" s="2">
        <v>0.182959656718616</v>
      </c>
      <c r="Z1915" s="2">
        <v>0.19214426864088749</v>
      </c>
      <c r="AA1915" s="2">
        <v>0.1896287812970672</v>
      </c>
      <c r="AB1915" s="2">
        <v>0.1971774199276761</v>
      </c>
      <c r="AC1915" s="2">
        <v>0.22264125466246029</v>
      </c>
      <c r="AD1915" s="2">
        <v>0.24418135931471871</v>
      </c>
      <c r="AE1915" s="2">
        <v>0.26349276498322127</v>
      </c>
    </row>
    <row r="1916" spans="1:31" x14ac:dyDescent="0.25">
      <c r="A1916">
        <v>8</v>
      </c>
      <c r="B1916">
        <v>7</v>
      </c>
      <c r="C1916">
        <v>2030</v>
      </c>
      <c r="D1916" t="s">
        <v>4</v>
      </c>
      <c r="E1916" t="s">
        <v>47</v>
      </c>
      <c r="F1916">
        <v>0</v>
      </c>
      <c r="G1916">
        <v>1</v>
      </c>
      <c r="H1916" s="1">
        <v>0.64266178440017707</v>
      </c>
      <c r="I1916" s="1">
        <v>0.65875540833338553</v>
      </c>
      <c r="J1916" s="1">
        <v>0.57766410432087023</v>
      </c>
      <c r="K1916" s="1">
        <v>0.63848520047911694</v>
      </c>
      <c r="L1916" s="1">
        <v>0.63503061206541433</v>
      </c>
      <c r="M1916" s="1">
        <v>0.59082995833405161</v>
      </c>
      <c r="N1916" s="1">
        <v>0.55079154324400204</v>
      </c>
      <c r="O1916" s="1">
        <v>0.50081885306257301</v>
      </c>
      <c r="P1916" s="1">
        <v>0.40471700392720827</v>
      </c>
      <c r="Q1916" s="1">
        <v>0.34471468325965732</v>
      </c>
      <c r="R1916" s="1">
        <v>0.30273410832681141</v>
      </c>
      <c r="S1916" s="1">
        <v>0.26888211992763411</v>
      </c>
      <c r="T1916" s="1">
        <v>0.32028359264879908</v>
      </c>
      <c r="U1916" s="1">
        <v>0.32973089248736809</v>
      </c>
      <c r="V1916" s="1">
        <v>0.37555526746970691</v>
      </c>
      <c r="W1916" s="1">
        <v>0.42838520622493848</v>
      </c>
      <c r="X1916" s="1">
        <v>0.42995232059176441</v>
      </c>
      <c r="Y1916" s="1">
        <v>0.36623225461562509</v>
      </c>
      <c r="Z1916" s="1">
        <v>0.38519824678372561</v>
      </c>
      <c r="AA1916" s="1">
        <v>0.38122982520300802</v>
      </c>
      <c r="AB1916" s="1">
        <v>0.39704501075190529</v>
      </c>
      <c r="AC1916" s="1">
        <v>0.44766876070626621</v>
      </c>
      <c r="AD1916" s="1">
        <v>0.49089866539730492</v>
      </c>
      <c r="AE1916" s="1">
        <v>0.5290923572522287</v>
      </c>
    </row>
    <row r="1917" spans="1:31" x14ac:dyDescent="0.25">
      <c r="A1917">
        <v>8</v>
      </c>
      <c r="B1917">
        <v>7</v>
      </c>
      <c r="C1917">
        <v>2030</v>
      </c>
      <c r="D1917" t="s">
        <v>4</v>
      </c>
      <c r="E1917" t="s">
        <v>48</v>
      </c>
      <c r="F1917">
        <v>0</v>
      </c>
      <c r="G1917">
        <v>1</v>
      </c>
      <c r="H1917" s="2">
        <v>0.32133089220008848</v>
      </c>
      <c r="I1917" s="2">
        <v>0.32937770416669282</v>
      </c>
      <c r="J1917" s="2">
        <v>0.28883205216043512</v>
      </c>
      <c r="K1917" s="2">
        <v>0.31924260023955853</v>
      </c>
      <c r="L1917" s="2">
        <v>0.31751530603270722</v>
      </c>
      <c r="M1917" s="2">
        <v>0.2954149791670258</v>
      </c>
      <c r="N1917" s="2">
        <v>0.27539577162200102</v>
      </c>
      <c r="O1917" s="2">
        <v>0.25040942653128651</v>
      </c>
      <c r="P1917" s="2">
        <v>0.20235850196360419</v>
      </c>
      <c r="Q1917" s="2">
        <v>0.17235734162982869</v>
      </c>
      <c r="R1917" s="2">
        <v>0.15136705416340571</v>
      </c>
      <c r="S1917" s="2">
        <v>0.13444105996381711</v>
      </c>
      <c r="T1917" s="2">
        <v>0.16014179632439951</v>
      </c>
      <c r="U1917" s="2">
        <v>0.16486544624368399</v>
      </c>
      <c r="V1917" s="2">
        <v>0.18777763373485351</v>
      </c>
      <c r="W1917" s="2">
        <v>0.21419260311246929</v>
      </c>
      <c r="X1917" s="2">
        <v>0.21497616029588221</v>
      </c>
      <c r="Y1917" s="2">
        <v>0.1831161273078126</v>
      </c>
      <c r="Z1917" s="2">
        <v>0.1925991233918628</v>
      </c>
      <c r="AA1917" s="2">
        <v>0.19061491260150401</v>
      </c>
      <c r="AB1917" s="2">
        <v>0.1985225053759527</v>
      </c>
      <c r="AC1917" s="2">
        <v>0.22383438035313311</v>
      </c>
      <c r="AD1917" s="2">
        <v>0.24544933269865249</v>
      </c>
      <c r="AE1917" s="2">
        <v>0.26454617862611429</v>
      </c>
    </row>
    <row r="1918" spans="1:31" x14ac:dyDescent="0.25">
      <c r="A1918">
        <v>7</v>
      </c>
      <c r="B1918">
        <v>8</v>
      </c>
      <c r="C1918">
        <v>2030</v>
      </c>
      <c r="D1918" t="s">
        <v>4</v>
      </c>
      <c r="E1918" t="s">
        <v>49</v>
      </c>
      <c r="F1918">
        <v>0</v>
      </c>
      <c r="G1918">
        <v>1</v>
      </c>
      <c r="H1918" s="1">
        <v>0.9393392496416485</v>
      </c>
      <c r="I1918" s="1">
        <v>0.92755454838865492</v>
      </c>
      <c r="J1918" s="1">
        <v>0.86564336046315993</v>
      </c>
      <c r="K1918" s="1">
        <v>0.89954098146237249</v>
      </c>
      <c r="L1918" s="1">
        <v>0.89400922986914366</v>
      </c>
      <c r="M1918" s="1">
        <v>0.86611003821143662</v>
      </c>
      <c r="N1918" s="1">
        <v>0.79044312348810186</v>
      </c>
      <c r="O1918" s="1">
        <v>0.67972616227069982</v>
      </c>
      <c r="P1918" s="1">
        <v>0.51538257336477411</v>
      </c>
      <c r="Q1918" s="1">
        <v>0.40726927591190992</v>
      </c>
      <c r="R1918" s="1">
        <v>0.30294917907082197</v>
      </c>
      <c r="S1918" s="1">
        <v>0.34663228349812891</v>
      </c>
      <c r="T1918" s="1">
        <v>0.55363773180782305</v>
      </c>
      <c r="U1918" s="1">
        <v>0.57372236296188828</v>
      </c>
      <c r="V1918" s="1">
        <v>0.59013902010550368</v>
      </c>
      <c r="W1918" s="1">
        <v>0.48423327210575251</v>
      </c>
      <c r="X1918" s="1">
        <v>0.43790947422733539</v>
      </c>
      <c r="Y1918" s="1">
        <v>0.49752857627365232</v>
      </c>
      <c r="Z1918" s="1">
        <v>0.6601238612034549</v>
      </c>
      <c r="AA1918" s="1">
        <v>0.8790999701064568</v>
      </c>
      <c r="AB1918" s="1">
        <v>1.0014989248874431</v>
      </c>
      <c r="AC1918" s="1">
        <v>0.95406146775730172</v>
      </c>
      <c r="AD1918" s="1">
        <v>0.98169007356028226</v>
      </c>
      <c r="AE1918" s="1">
        <v>0.9113846491994908</v>
      </c>
    </row>
    <row r="1919" spans="1:31" x14ac:dyDescent="0.25">
      <c r="A1919">
        <v>7</v>
      </c>
      <c r="B1919">
        <v>8</v>
      </c>
      <c r="C1919">
        <v>2030</v>
      </c>
      <c r="D1919" t="s">
        <v>4</v>
      </c>
      <c r="E1919" t="s">
        <v>50</v>
      </c>
      <c r="F1919">
        <v>0</v>
      </c>
      <c r="G1919">
        <v>1</v>
      </c>
      <c r="H1919" s="2">
        <v>0.46966962482082419</v>
      </c>
      <c r="I1919" s="2">
        <v>0.46377727419432752</v>
      </c>
      <c r="J1919" s="2">
        <v>0.43282168023158002</v>
      </c>
      <c r="K1919" s="2">
        <v>0.44977049073118619</v>
      </c>
      <c r="L1919" s="2">
        <v>0.44700461493457178</v>
      </c>
      <c r="M1919" s="2">
        <v>0.43305501910571831</v>
      </c>
      <c r="N1919" s="2">
        <v>0.39522156174405088</v>
      </c>
      <c r="O1919" s="2">
        <v>0.33986308113534991</v>
      </c>
      <c r="P1919" s="2">
        <v>0.25769128668238711</v>
      </c>
      <c r="Q1919" s="2">
        <v>0.20363463795595491</v>
      </c>
      <c r="R1919" s="2">
        <v>0.15147458953541099</v>
      </c>
      <c r="S1919" s="2">
        <v>0.17331614174906451</v>
      </c>
      <c r="T1919" s="2">
        <v>0.27681886590391153</v>
      </c>
      <c r="U1919" s="2">
        <v>0.28686118148094408</v>
      </c>
      <c r="V1919" s="2">
        <v>0.29506951005275178</v>
      </c>
      <c r="W1919" s="2">
        <v>0.2421166360528762</v>
      </c>
      <c r="X1919" s="2">
        <v>0.2189547371136677</v>
      </c>
      <c r="Y1919" s="2">
        <v>0.24876428813682611</v>
      </c>
      <c r="Z1919" s="2">
        <v>0.33006193060172739</v>
      </c>
      <c r="AA1919" s="2">
        <v>0.4395499850532284</v>
      </c>
      <c r="AB1919" s="2">
        <v>0.50074946244372154</v>
      </c>
      <c r="AC1919" s="2">
        <v>0.47703073387865091</v>
      </c>
      <c r="AD1919" s="2">
        <v>0.49084503678014108</v>
      </c>
      <c r="AE1919" s="2">
        <v>0.4556923245997454</v>
      </c>
    </row>
    <row r="1920" spans="1:31" x14ac:dyDescent="0.25">
      <c r="A1920">
        <v>8</v>
      </c>
      <c r="B1920">
        <v>7</v>
      </c>
      <c r="C1920">
        <v>2030</v>
      </c>
      <c r="D1920" t="s">
        <v>4</v>
      </c>
      <c r="E1920" t="s">
        <v>49</v>
      </c>
      <c r="F1920">
        <v>0</v>
      </c>
      <c r="G1920">
        <v>1</v>
      </c>
      <c r="H1920" s="1">
        <v>0.93820399576870728</v>
      </c>
      <c r="I1920" s="1">
        <v>0.92658538448534833</v>
      </c>
      <c r="J1920" s="1">
        <v>0.86454999322319059</v>
      </c>
      <c r="K1920" s="1">
        <v>0.89860624058292793</v>
      </c>
      <c r="L1920" s="1">
        <v>0.89308423212199517</v>
      </c>
      <c r="M1920" s="1">
        <v>0.86508300851986475</v>
      </c>
      <c r="N1920" s="1">
        <v>0.78958702214660603</v>
      </c>
      <c r="O1920" s="1">
        <v>0.67912237651693164</v>
      </c>
      <c r="P1920" s="1">
        <v>0.51496542533841816</v>
      </c>
      <c r="Q1920" s="1">
        <v>0.40693263352707632</v>
      </c>
      <c r="R1920" s="1">
        <v>0.30276249437040781</v>
      </c>
      <c r="S1920" s="1">
        <v>0.34687254551718438</v>
      </c>
      <c r="T1920" s="1">
        <v>0.55497686164230076</v>
      </c>
      <c r="U1920" s="1">
        <v>0.57517908726633282</v>
      </c>
      <c r="V1920" s="1">
        <v>0.59165792154655605</v>
      </c>
      <c r="W1920" s="1">
        <v>0.48491273107040511</v>
      </c>
      <c r="X1920" s="1">
        <v>0.43787216231072912</v>
      </c>
      <c r="Y1920" s="1">
        <v>0.4970403647739069</v>
      </c>
      <c r="Z1920" s="1">
        <v>0.65914358176458332</v>
      </c>
      <c r="AA1920" s="1">
        <v>0.87699783306538881</v>
      </c>
      <c r="AB1920" s="1">
        <v>0.99867011137981421</v>
      </c>
      <c r="AC1920" s="1">
        <v>0.95179046111652332</v>
      </c>
      <c r="AD1920" s="1">
        <v>0.979456586100379</v>
      </c>
      <c r="AE1920" s="1">
        <v>0.90977950144097397</v>
      </c>
    </row>
    <row r="1921" spans="1:31" x14ac:dyDescent="0.25">
      <c r="A1921">
        <v>8</v>
      </c>
      <c r="B1921">
        <v>7</v>
      </c>
      <c r="C1921">
        <v>2030</v>
      </c>
      <c r="D1921" t="s">
        <v>4</v>
      </c>
      <c r="E1921" t="s">
        <v>50</v>
      </c>
      <c r="F1921">
        <v>0</v>
      </c>
      <c r="G1921">
        <v>1</v>
      </c>
      <c r="H1921" s="2">
        <v>0.46910199788435358</v>
      </c>
      <c r="I1921" s="2">
        <v>0.46329269224267422</v>
      </c>
      <c r="J1921" s="2">
        <v>0.4322749966115953</v>
      </c>
      <c r="K1921" s="2">
        <v>0.44930312029146402</v>
      </c>
      <c r="L1921" s="2">
        <v>0.44654211606099758</v>
      </c>
      <c r="M1921" s="2">
        <v>0.43254150425993237</v>
      </c>
      <c r="N1921" s="2">
        <v>0.39479351107330302</v>
      </c>
      <c r="O1921" s="2">
        <v>0.33956118825846582</v>
      </c>
      <c r="P1921" s="2">
        <v>0.25748271266920908</v>
      </c>
      <c r="Q1921" s="2">
        <v>0.2034663167635381</v>
      </c>
      <c r="R1921" s="2">
        <v>0.1513812471852039</v>
      </c>
      <c r="S1921" s="2">
        <v>0.17343627275859219</v>
      </c>
      <c r="T1921" s="2">
        <v>0.27748843082115038</v>
      </c>
      <c r="U1921" s="2">
        <v>0.28758954363316641</v>
      </c>
      <c r="V1921" s="2">
        <v>0.29582896077327803</v>
      </c>
      <c r="W1921" s="2">
        <v>0.24245636553520261</v>
      </c>
      <c r="X1921" s="2">
        <v>0.21893608115536459</v>
      </c>
      <c r="Y1921" s="2">
        <v>0.24852018238695339</v>
      </c>
      <c r="Z1921" s="2">
        <v>0.32957179088229172</v>
      </c>
      <c r="AA1921" s="2">
        <v>0.4384989165326944</v>
      </c>
      <c r="AB1921" s="2">
        <v>0.4993350556899071</v>
      </c>
      <c r="AC1921" s="2">
        <v>0.47589523055826172</v>
      </c>
      <c r="AD1921" s="2">
        <v>0.4897282930501895</v>
      </c>
      <c r="AE1921" s="2">
        <v>0.45488975072048699</v>
      </c>
    </row>
    <row r="1922" spans="1:31" x14ac:dyDescent="0.25">
      <c r="A1922">
        <v>2</v>
      </c>
      <c r="B1922">
        <v>9</v>
      </c>
      <c r="C1922">
        <v>2030</v>
      </c>
      <c r="D1922" t="s">
        <v>4</v>
      </c>
      <c r="E1922" t="s">
        <v>43</v>
      </c>
      <c r="F1922">
        <v>0</v>
      </c>
      <c r="G1922">
        <v>1</v>
      </c>
      <c r="H1922" s="1">
        <v>0.31211237645875978</v>
      </c>
      <c r="I1922" s="1">
        <v>0.30218983381952291</v>
      </c>
      <c r="J1922" s="1">
        <v>0.28261384366852882</v>
      </c>
      <c r="K1922" s="1">
        <v>0.27542787940179481</v>
      </c>
      <c r="L1922" s="1">
        <v>0.2749060823465842</v>
      </c>
      <c r="M1922" s="1">
        <v>0.28560220198921549</v>
      </c>
      <c r="N1922" s="1">
        <v>0.41430312612472381</v>
      </c>
      <c r="O1922" s="1">
        <v>0.44108085662008623</v>
      </c>
      <c r="P1922" s="1">
        <v>0.48072952501801242</v>
      </c>
      <c r="Q1922" s="1">
        <v>0.48245548955241391</v>
      </c>
      <c r="R1922" s="1">
        <v>0.51264648209653774</v>
      </c>
      <c r="S1922" s="1">
        <v>0.53206152511955551</v>
      </c>
      <c r="T1922" s="1">
        <v>0.48330645674208411</v>
      </c>
      <c r="U1922" s="1">
        <v>0.43129214223388768</v>
      </c>
      <c r="V1922" s="1">
        <v>0.37882764423091603</v>
      </c>
      <c r="W1922" s="1">
        <v>0.36356993675468979</v>
      </c>
      <c r="X1922" s="1">
        <v>0.34789424762196569</v>
      </c>
      <c r="Y1922" s="1">
        <v>0.35974279498199629</v>
      </c>
      <c r="Z1922" s="1">
        <v>0.34537290946674148</v>
      </c>
      <c r="AA1922" s="1">
        <v>0.35078905131761701</v>
      </c>
      <c r="AB1922" s="1">
        <v>0.3646306158758581</v>
      </c>
      <c r="AC1922" s="1">
        <v>0.37014468741151713</v>
      </c>
      <c r="AD1922" s="1">
        <v>0.37428826747936861</v>
      </c>
      <c r="AE1922" s="1">
        <v>0.34820004841656133</v>
      </c>
    </row>
    <row r="1923" spans="1:31" x14ac:dyDescent="0.25">
      <c r="A1923">
        <v>2</v>
      </c>
      <c r="B1923">
        <v>9</v>
      </c>
      <c r="C1923">
        <v>2030</v>
      </c>
      <c r="D1923" t="s">
        <v>4</v>
      </c>
      <c r="E1923" t="s">
        <v>46</v>
      </c>
      <c r="F1923">
        <v>0</v>
      </c>
      <c r="G1923">
        <v>1</v>
      </c>
      <c r="H1923" s="2">
        <v>0.31211237645875978</v>
      </c>
      <c r="I1923" s="2">
        <v>0.30218983381952291</v>
      </c>
      <c r="J1923" s="2">
        <v>0.28261384366852882</v>
      </c>
      <c r="K1923" s="2">
        <v>0.27542787940179481</v>
      </c>
      <c r="L1923" s="2">
        <v>0.2749060823465842</v>
      </c>
      <c r="M1923" s="2">
        <v>0.28560220198921549</v>
      </c>
      <c r="N1923" s="2">
        <v>0.41430312612472381</v>
      </c>
      <c r="O1923" s="2">
        <v>0.44108085662008623</v>
      </c>
      <c r="P1923" s="2">
        <v>0.48072952501801242</v>
      </c>
      <c r="Q1923" s="2">
        <v>0.48245548955241391</v>
      </c>
      <c r="R1923" s="2">
        <v>0.51264648209653774</v>
      </c>
      <c r="S1923" s="2">
        <v>0.53206152511955551</v>
      </c>
      <c r="T1923" s="2">
        <v>0.48330645674208411</v>
      </c>
      <c r="U1923" s="2">
        <v>0.43129214223388768</v>
      </c>
      <c r="V1923" s="2">
        <v>0.37882764423091603</v>
      </c>
      <c r="W1923" s="2">
        <v>0.36356993675468979</v>
      </c>
      <c r="X1923" s="2">
        <v>0.34789424762196569</v>
      </c>
      <c r="Y1923" s="2">
        <v>0.35974279498199629</v>
      </c>
      <c r="Z1923" s="2">
        <v>0.34537290946674148</v>
      </c>
      <c r="AA1923" s="2">
        <v>0.35078905131761701</v>
      </c>
      <c r="AB1923" s="2">
        <v>0.3646306158758581</v>
      </c>
      <c r="AC1923" s="2">
        <v>0.37014468741151713</v>
      </c>
      <c r="AD1923" s="2">
        <v>0.37428826747936861</v>
      </c>
      <c r="AE1923" s="2">
        <v>0.34820004841656133</v>
      </c>
    </row>
    <row r="1924" spans="1:31" x14ac:dyDescent="0.25">
      <c r="A1924">
        <v>9</v>
      </c>
      <c r="B1924">
        <v>2</v>
      </c>
      <c r="C1924">
        <v>2030</v>
      </c>
      <c r="D1924" t="s">
        <v>4</v>
      </c>
      <c r="E1924" t="s">
        <v>43</v>
      </c>
      <c r="F1924">
        <v>0</v>
      </c>
      <c r="G1924">
        <v>1</v>
      </c>
      <c r="H1924" s="1">
        <v>-0.31174140381703419</v>
      </c>
      <c r="I1924" s="1">
        <v>-0.30182108369948402</v>
      </c>
      <c r="J1924" s="1">
        <v>-0.28227302144731009</v>
      </c>
      <c r="K1924" s="1">
        <v>-0.27508624648826291</v>
      </c>
      <c r="L1924" s="1">
        <v>-0.2745735490436817</v>
      </c>
      <c r="M1924" s="1">
        <v>-0.28526227581226671</v>
      </c>
      <c r="N1924" s="1">
        <v>-0.41385646431126799</v>
      </c>
      <c r="O1924" s="1">
        <v>-0.44060271549460228</v>
      </c>
      <c r="P1924" s="1">
        <v>-0.4801910421516089</v>
      </c>
      <c r="Q1924" s="1">
        <v>-0.48191602401542549</v>
      </c>
      <c r="R1924" s="1">
        <v>-0.51206659830936263</v>
      </c>
      <c r="S1924" s="1">
        <v>-0.53143366655221413</v>
      </c>
      <c r="T1924" s="1">
        <v>-0.48275158826697079</v>
      </c>
      <c r="U1924" s="1">
        <v>-0.43080464254161122</v>
      </c>
      <c r="V1924" s="1">
        <v>-0.37840688182900012</v>
      </c>
      <c r="W1924" s="1">
        <v>-0.36317651807508261</v>
      </c>
      <c r="X1924" s="1">
        <v>-0.34752234160256279</v>
      </c>
      <c r="Y1924" s="1">
        <v>-0.35935826961045242</v>
      </c>
      <c r="Z1924" s="1">
        <v>-0.34499384655213761</v>
      </c>
      <c r="AA1924" s="1">
        <v>-0.35038887296362498</v>
      </c>
      <c r="AB1924" s="1">
        <v>-0.36420642196581571</v>
      </c>
      <c r="AC1924" s="1">
        <v>-0.36970679184872007</v>
      </c>
      <c r="AD1924" s="1">
        <v>-0.37384441319274597</v>
      </c>
      <c r="AE1924" s="1">
        <v>-0.34779227197415308</v>
      </c>
    </row>
    <row r="1925" spans="1:31" x14ac:dyDescent="0.25">
      <c r="A1925">
        <v>9</v>
      </c>
      <c r="B1925">
        <v>2</v>
      </c>
      <c r="C1925">
        <v>2030</v>
      </c>
      <c r="D1925" t="s">
        <v>4</v>
      </c>
      <c r="E1925" t="s">
        <v>46</v>
      </c>
      <c r="F1925">
        <v>0</v>
      </c>
      <c r="G1925">
        <v>1</v>
      </c>
      <c r="H1925" s="2">
        <v>0.31174140381703419</v>
      </c>
      <c r="I1925" s="2">
        <v>0.30182108369948402</v>
      </c>
      <c r="J1925" s="2">
        <v>0.28227302144731009</v>
      </c>
      <c r="K1925" s="2">
        <v>0.27508624648826291</v>
      </c>
      <c r="L1925" s="2">
        <v>0.2745735490436817</v>
      </c>
      <c r="M1925" s="2">
        <v>0.28526227581226671</v>
      </c>
      <c r="N1925" s="2">
        <v>0.41385646431126799</v>
      </c>
      <c r="O1925" s="2">
        <v>0.44060271549460228</v>
      </c>
      <c r="P1925" s="2">
        <v>0.4801910421516089</v>
      </c>
      <c r="Q1925" s="2">
        <v>0.48191602401542549</v>
      </c>
      <c r="R1925" s="2">
        <v>0.51206659830936263</v>
      </c>
      <c r="S1925" s="2">
        <v>0.53143366655221413</v>
      </c>
      <c r="T1925" s="2">
        <v>0.48275158826697079</v>
      </c>
      <c r="U1925" s="2">
        <v>0.43080464254161122</v>
      </c>
      <c r="V1925" s="2">
        <v>0.37840688182900012</v>
      </c>
      <c r="W1925" s="2">
        <v>0.36317651807508261</v>
      </c>
      <c r="X1925" s="2">
        <v>0.34752234160256279</v>
      </c>
      <c r="Y1925" s="2">
        <v>0.35935826961045242</v>
      </c>
      <c r="Z1925" s="2">
        <v>0.34499384655213761</v>
      </c>
      <c r="AA1925" s="2">
        <v>0.35038887296362498</v>
      </c>
      <c r="AB1925" s="2">
        <v>0.36420642196581571</v>
      </c>
      <c r="AC1925" s="2">
        <v>0.36970679184872007</v>
      </c>
      <c r="AD1925" s="2">
        <v>0.37384441319274597</v>
      </c>
      <c r="AE1925" s="2">
        <v>0.34779227197415308</v>
      </c>
    </row>
    <row r="1926" spans="1:31" x14ac:dyDescent="0.25">
      <c r="A1926">
        <v>2</v>
      </c>
      <c r="B1926">
        <v>9</v>
      </c>
      <c r="C1926">
        <v>2030</v>
      </c>
      <c r="D1926" t="s">
        <v>4</v>
      </c>
      <c r="E1926" t="s">
        <v>47</v>
      </c>
      <c r="F1926">
        <v>0</v>
      </c>
      <c r="G1926">
        <v>1</v>
      </c>
      <c r="H1926" s="1">
        <v>-0.33362784411887991</v>
      </c>
      <c r="I1926" s="1">
        <v>-0.34031682851530848</v>
      </c>
      <c r="J1926" s="1">
        <v>-0.33326642479720792</v>
      </c>
      <c r="K1926" s="1">
        <v>-0.34004349149137553</v>
      </c>
      <c r="L1926" s="1">
        <v>-0.33246795539844859</v>
      </c>
      <c r="M1926" s="1">
        <v>-0.32922258454991632</v>
      </c>
      <c r="N1926" s="1">
        <v>-0.2788922283358457</v>
      </c>
      <c r="O1926" s="1">
        <v>-0.26712713847649838</v>
      </c>
      <c r="P1926" s="1">
        <v>-0.26034818013994931</v>
      </c>
      <c r="Q1926" s="1">
        <v>-0.25642697201315878</v>
      </c>
      <c r="R1926" s="1">
        <v>-0.24166102609997619</v>
      </c>
      <c r="S1926" s="1">
        <v>-0.2553721995876751</v>
      </c>
      <c r="T1926" s="1">
        <v>-0.27211478973876008</v>
      </c>
      <c r="U1926" s="1">
        <v>-0.28953916514527439</v>
      </c>
      <c r="V1926" s="1">
        <v>-0.29838497745276299</v>
      </c>
      <c r="W1926" s="1">
        <v>-0.29226362748926521</v>
      </c>
      <c r="X1926" s="1">
        <v>-0.29084460590279798</v>
      </c>
      <c r="Y1926" s="1">
        <v>-0.28988439121388021</v>
      </c>
      <c r="Z1926" s="1">
        <v>-0.30375705539471709</v>
      </c>
      <c r="AA1926" s="1">
        <v>-0.31765689763089577</v>
      </c>
      <c r="AB1926" s="1">
        <v>-0.32370375000568707</v>
      </c>
      <c r="AC1926" s="1">
        <v>-0.32976958220055391</v>
      </c>
      <c r="AD1926" s="1">
        <v>-0.33051407952866441</v>
      </c>
      <c r="AE1926" s="1">
        <v>-0.32771787073558178</v>
      </c>
    </row>
    <row r="1927" spans="1:31" x14ac:dyDescent="0.25">
      <c r="A1927">
        <v>2</v>
      </c>
      <c r="B1927">
        <v>9</v>
      </c>
      <c r="C1927">
        <v>2030</v>
      </c>
      <c r="D1927" t="s">
        <v>4</v>
      </c>
      <c r="E1927" t="s">
        <v>48</v>
      </c>
      <c r="F1927">
        <v>0</v>
      </c>
      <c r="G1927">
        <v>1</v>
      </c>
      <c r="H1927" s="2">
        <v>0.33362784411887991</v>
      </c>
      <c r="I1927" s="2">
        <v>0.34031682851530848</v>
      </c>
      <c r="J1927" s="2">
        <v>0.33326642479720792</v>
      </c>
      <c r="K1927" s="2">
        <v>0.34004349149137553</v>
      </c>
      <c r="L1927" s="2">
        <v>0.33246795539844859</v>
      </c>
      <c r="M1927" s="2">
        <v>0.32922258454991632</v>
      </c>
      <c r="N1927" s="2">
        <v>0.2788922283358457</v>
      </c>
      <c r="O1927" s="2">
        <v>0.26712713847649838</v>
      </c>
      <c r="P1927" s="2">
        <v>0.26034818013994931</v>
      </c>
      <c r="Q1927" s="2">
        <v>0.25642697201315878</v>
      </c>
      <c r="R1927" s="2">
        <v>0.24166102609997619</v>
      </c>
      <c r="S1927" s="2">
        <v>0.2553721995876751</v>
      </c>
      <c r="T1927" s="2">
        <v>0.27211478973876008</v>
      </c>
      <c r="U1927" s="2">
        <v>0.28953916514527439</v>
      </c>
      <c r="V1927" s="2">
        <v>0.29838497745276299</v>
      </c>
      <c r="W1927" s="2">
        <v>0.29226362748926521</v>
      </c>
      <c r="X1927" s="2">
        <v>0.29084460590279798</v>
      </c>
      <c r="Y1927" s="2">
        <v>0.28988439121388021</v>
      </c>
      <c r="Z1927" s="2">
        <v>0.30375705539471709</v>
      </c>
      <c r="AA1927" s="2">
        <v>0.31765689763089577</v>
      </c>
      <c r="AB1927" s="2">
        <v>0.32370375000568707</v>
      </c>
      <c r="AC1927" s="2">
        <v>0.32976958220055391</v>
      </c>
      <c r="AD1927" s="2">
        <v>0.33051407952866441</v>
      </c>
      <c r="AE1927" s="2">
        <v>0.32771787073558178</v>
      </c>
    </row>
    <row r="1928" spans="1:31" x14ac:dyDescent="0.25">
      <c r="A1928">
        <v>9</v>
      </c>
      <c r="B1928">
        <v>2</v>
      </c>
      <c r="C1928">
        <v>2030</v>
      </c>
      <c r="D1928" t="s">
        <v>4</v>
      </c>
      <c r="E1928" t="s">
        <v>47</v>
      </c>
      <c r="F1928">
        <v>0</v>
      </c>
      <c r="G1928">
        <v>1</v>
      </c>
      <c r="H1928" s="1">
        <v>0.3336956421400149</v>
      </c>
      <c r="I1928" s="1">
        <v>0.34038241211775072</v>
      </c>
      <c r="J1928" s="1">
        <v>0.33329695096600059</v>
      </c>
      <c r="K1928" s="1">
        <v>0.34007484888560341</v>
      </c>
      <c r="L1928" s="1">
        <v>0.33248815858193032</v>
      </c>
      <c r="M1928" s="1">
        <v>0.32925298664451808</v>
      </c>
      <c r="N1928" s="1">
        <v>0.27906116016678739</v>
      </c>
      <c r="O1928" s="1">
        <v>0.26733852540895447</v>
      </c>
      <c r="P1928" s="1">
        <v>0.26063850987794229</v>
      </c>
      <c r="Q1928" s="1">
        <v>0.25671981288790813</v>
      </c>
      <c r="R1928" s="1">
        <v>0.24200581296509691</v>
      </c>
      <c r="S1928" s="1">
        <v>0.25577849234728889</v>
      </c>
      <c r="T1928" s="1">
        <v>0.27242678523948372</v>
      </c>
      <c r="U1928" s="1">
        <v>0.28976455920627192</v>
      </c>
      <c r="V1928" s="1">
        <v>0.29852457336643601</v>
      </c>
      <c r="W1928" s="1">
        <v>0.29236750679744278</v>
      </c>
      <c r="X1928" s="1">
        <v>0.29092079172261981</v>
      </c>
      <c r="Y1928" s="1">
        <v>0.28997529799891308</v>
      </c>
      <c r="Z1928" s="1">
        <v>0.30383868413436033</v>
      </c>
      <c r="AA1928" s="1">
        <v>0.31776471321341992</v>
      </c>
      <c r="AB1928" s="1">
        <v>0.32384206859235148</v>
      </c>
      <c r="AC1928" s="1">
        <v>0.3299250743253298</v>
      </c>
      <c r="AD1928" s="1">
        <v>0.33067690372815661</v>
      </c>
      <c r="AE1928" s="1">
        <v>0.32783474095912513</v>
      </c>
    </row>
    <row r="1929" spans="1:31" x14ac:dyDescent="0.25">
      <c r="A1929">
        <v>9</v>
      </c>
      <c r="B1929">
        <v>2</v>
      </c>
      <c r="C1929">
        <v>2030</v>
      </c>
      <c r="D1929" t="s">
        <v>4</v>
      </c>
      <c r="E1929" t="s">
        <v>48</v>
      </c>
      <c r="F1929">
        <v>0</v>
      </c>
      <c r="G1929">
        <v>1</v>
      </c>
      <c r="H1929" s="2">
        <v>0.3336956421400149</v>
      </c>
      <c r="I1929" s="2">
        <v>0.34038241211775072</v>
      </c>
      <c r="J1929" s="2">
        <v>0.33329695096600059</v>
      </c>
      <c r="K1929" s="2">
        <v>0.34007484888560341</v>
      </c>
      <c r="L1929" s="2">
        <v>0.33248815858193032</v>
      </c>
      <c r="M1929" s="2">
        <v>0.32925298664451808</v>
      </c>
      <c r="N1929" s="2">
        <v>0.27906116016678739</v>
      </c>
      <c r="O1929" s="2">
        <v>0.26733852540895447</v>
      </c>
      <c r="P1929" s="2">
        <v>0.26063850987794229</v>
      </c>
      <c r="Q1929" s="2">
        <v>0.25671981288790813</v>
      </c>
      <c r="R1929" s="2">
        <v>0.24200581296509691</v>
      </c>
      <c r="S1929" s="2">
        <v>0.25577849234728889</v>
      </c>
      <c r="T1929" s="2">
        <v>0.27242678523948372</v>
      </c>
      <c r="U1929" s="2">
        <v>0.28976455920627192</v>
      </c>
      <c r="V1929" s="2">
        <v>0.29852457336643601</v>
      </c>
      <c r="W1929" s="2">
        <v>0.29236750679744278</v>
      </c>
      <c r="X1929" s="2">
        <v>0.29092079172261981</v>
      </c>
      <c r="Y1929" s="2">
        <v>0.28997529799891308</v>
      </c>
      <c r="Z1929" s="2">
        <v>0.30383868413436033</v>
      </c>
      <c r="AA1929" s="2">
        <v>0.31776471321341992</v>
      </c>
      <c r="AB1929" s="2">
        <v>0.32384206859235148</v>
      </c>
      <c r="AC1929" s="2">
        <v>0.3299250743253298</v>
      </c>
      <c r="AD1929" s="2">
        <v>0.33067690372815661</v>
      </c>
      <c r="AE1929" s="2">
        <v>0.32783474095912513</v>
      </c>
    </row>
    <row r="1930" spans="1:31" x14ac:dyDescent="0.25">
      <c r="A1930">
        <v>2</v>
      </c>
      <c r="B1930">
        <v>9</v>
      </c>
      <c r="C1930">
        <v>2030</v>
      </c>
      <c r="D1930" t="s">
        <v>4</v>
      </c>
      <c r="E1930" t="s">
        <v>49</v>
      </c>
      <c r="F1930">
        <v>0</v>
      </c>
      <c r="G1930">
        <v>1</v>
      </c>
      <c r="H1930" s="1">
        <v>0.45686067231722433</v>
      </c>
      <c r="I1930" s="1">
        <v>0.45512002750328262</v>
      </c>
      <c r="J1930" s="1">
        <v>0.4369634933609588</v>
      </c>
      <c r="K1930" s="1">
        <v>0.43759580991757091</v>
      </c>
      <c r="L1930" s="1">
        <v>0.43140270685053861</v>
      </c>
      <c r="M1930" s="1">
        <v>0.43583956676604679</v>
      </c>
      <c r="N1930" s="1">
        <v>0.49942762773284011</v>
      </c>
      <c r="O1930" s="1">
        <v>0.51566387326178997</v>
      </c>
      <c r="P1930" s="1">
        <v>0.54670106193991175</v>
      </c>
      <c r="Q1930" s="1">
        <v>0.5463680914686514</v>
      </c>
      <c r="R1930" s="1">
        <v>0.56675079809529083</v>
      </c>
      <c r="S1930" s="1">
        <v>0.59017321765291486</v>
      </c>
      <c r="T1930" s="1">
        <v>0.55464546326744402</v>
      </c>
      <c r="U1930" s="1">
        <v>0.51946688066297209</v>
      </c>
      <c r="V1930" s="1">
        <v>0.48222813978762308</v>
      </c>
      <c r="W1930" s="1">
        <v>0.46647735943451007</v>
      </c>
      <c r="X1930" s="1">
        <v>0.45345450963818579</v>
      </c>
      <c r="Y1930" s="1">
        <v>0.46200415453857191</v>
      </c>
      <c r="Z1930" s="1">
        <v>0.45994651351607307</v>
      </c>
      <c r="AA1930" s="1">
        <v>0.47324292190882178</v>
      </c>
      <c r="AB1930" s="1">
        <v>0.48758548358390652</v>
      </c>
      <c r="AC1930" s="1">
        <v>0.49573689288139289</v>
      </c>
      <c r="AD1930" s="1">
        <v>0.49933081613233887</v>
      </c>
      <c r="AE1930" s="1">
        <v>0.47816553254783972</v>
      </c>
    </row>
    <row r="1931" spans="1:31" x14ac:dyDescent="0.25">
      <c r="A1931">
        <v>2</v>
      </c>
      <c r="B1931">
        <v>9</v>
      </c>
      <c r="C1931">
        <v>2030</v>
      </c>
      <c r="D1931" t="s">
        <v>4</v>
      </c>
      <c r="E1931" t="s">
        <v>50</v>
      </c>
      <c r="F1931">
        <v>0</v>
      </c>
      <c r="G1931">
        <v>1</v>
      </c>
      <c r="H1931" s="2">
        <v>0.45686067231722433</v>
      </c>
      <c r="I1931" s="2">
        <v>0.45512002750328262</v>
      </c>
      <c r="J1931" s="2">
        <v>0.4369634933609588</v>
      </c>
      <c r="K1931" s="2">
        <v>0.43759580991757091</v>
      </c>
      <c r="L1931" s="2">
        <v>0.43140270685053861</v>
      </c>
      <c r="M1931" s="2">
        <v>0.43583956676604679</v>
      </c>
      <c r="N1931" s="2">
        <v>0.49942762773284011</v>
      </c>
      <c r="O1931" s="2">
        <v>0.51566387326178997</v>
      </c>
      <c r="P1931" s="2">
        <v>0.54670106193991175</v>
      </c>
      <c r="Q1931" s="2">
        <v>0.5463680914686514</v>
      </c>
      <c r="R1931" s="2">
        <v>0.56675079809529083</v>
      </c>
      <c r="S1931" s="2">
        <v>0.59017321765291486</v>
      </c>
      <c r="T1931" s="2">
        <v>0.55464546326744402</v>
      </c>
      <c r="U1931" s="2">
        <v>0.51946688066297209</v>
      </c>
      <c r="V1931" s="2">
        <v>0.48222813978762308</v>
      </c>
      <c r="W1931" s="2">
        <v>0.46647735943451007</v>
      </c>
      <c r="X1931" s="2">
        <v>0.45345450963818579</v>
      </c>
      <c r="Y1931" s="2">
        <v>0.46200415453857191</v>
      </c>
      <c r="Z1931" s="2">
        <v>0.45994651351607307</v>
      </c>
      <c r="AA1931" s="2">
        <v>0.47324292190882178</v>
      </c>
      <c r="AB1931" s="2">
        <v>0.48758548358390652</v>
      </c>
      <c r="AC1931" s="2">
        <v>0.49573689288139289</v>
      </c>
      <c r="AD1931" s="2">
        <v>0.49933081613233887</v>
      </c>
      <c r="AE1931" s="2">
        <v>0.47816553254783972</v>
      </c>
    </row>
    <row r="1932" spans="1:31" x14ac:dyDescent="0.25">
      <c r="A1932">
        <v>9</v>
      </c>
      <c r="B1932">
        <v>2</v>
      </c>
      <c r="C1932">
        <v>2030</v>
      </c>
      <c r="D1932" t="s">
        <v>4</v>
      </c>
      <c r="E1932" t="s">
        <v>49</v>
      </c>
      <c r="F1932">
        <v>0</v>
      </c>
      <c r="G1932">
        <v>1</v>
      </c>
      <c r="H1932" s="1">
        <v>0.4566568563342196</v>
      </c>
      <c r="I1932" s="1">
        <v>0.45492433771411828</v>
      </c>
      <c r="J1932" s="1">
        <v>0.43676643204374838</v>
      </c>
      <c r="K1932" s="1">
        <v>0.43740524214001753</v>
      </c>
      <c r="L1932" s="1">
        <v>0.43120645801245361</v>
      </c>
      <c r="M1932" s="1">
        <v>0.43563986871718807</v>
      </c>
      <c r="N1932" s="1">
        <v>0.4991515843567535</v>
      </c>
      <c r="O1932" s="1">
        <v>0.51536457005604452</v>
      </c>
      <c r="P1932" s="1">
        <v>0.54636605842058161</v>
      </c>
      <c r="Q1932" s="1">
        <v>0.5460294099515508</v>
      </c>
      <c r="R1932" s="1">
        <v>0.56637356454289034</v>
      </c>
      <c r="S1932" s="1">
        <v>0.58978333232856117</v>
      </c>
      <c r="T1932" s="1">
        <v>0.55431529772341903</v>
      </c>
      <c r="U1932" s="1">
        <v>0.51918796192459093</v>
      </c>
      <c r="V1932" s="1">
        <v>0.48198411708183858</v>
      </c>
      <c r="W1932" s="1">
        <v>0.46623592988109952</v>
      </c>
      <c r="X1932" s="1">
        <v>0.45321814280701989</v>
      </c>
      <c r="Y1932" s="1">
        <v>0.46176188602674539</v>
      </c>
      <c r="Z1932" s="1">
        <v>0.45971589067090057</v>
      </c>
      <c r="AA1932" s="1">
        <v>0.47301878954257859</v>
      </c>
      <c r="AB1932" s="1">
        <v>0.48736023964959951</v>
      </c>
      <c r="AC1932" s="1">
        <v>0.49551353826878158</v>
      </c>
      <c r="AD1932" s="1">
        <v>0.49910606080738912</v>
      </c>
      <c r="AE1932" s="1">
        <v>0.47794882762140961</v>
      </c>
    </row>
    <row r="1933" spans="1:31" x14ac:dyDescent="0.25">
      <c r="A1933">
        <v>9</v>
      </c>
      <c r="B1933">
        <v>2</v>
      </c>
      <c r="C1933">
        <v>2030</v>
      </c>
      <c r="D1933" t="s">
        <v>4</v>
      </c>
      <c r="E1933" t="s">
        <v>50</v>
      </c>
      <c r="F1933">
        <v>0</v>
      </c>
      <c r="G1933">
        <v>1</v>
      </c>
      <c r="H1933" s="2">
        <v>0.4566568563342196</v>
      </c>
      <c r="I1933" s="2">
        <v>0.45492433771411828</v>
      </c>
      <c r="J1933" s="2">
        <v>0.43676643204374838</v>
      </c>
      <c r="K1933" s="2">
        <v>0.43740524214001753</v>
      </c>
      <c r="L1933" s="2">
        <v>0.43120645801245361</v>
      </c>
      <c r="M1933" s="2">
        <v>0.43563986871718807</v>
      </c>
      <c r="N1933" s="2">
        <v>0.4991515843567535</v>
      </c>
      <c r="O1933" s="2">
        <v>0.51536457005604452</v>
      </c>
      <c r="P1933" s="2">
        <v>0.54636605842058161</v>
      </c>
      <c r="Q1933" s="2">
        <v>0.5460294099515508</v>
      </c>
      <c r="R1933" s="2">
        <v>0.56637356454289034</v>
      </c>
      <c r="S1933" s="2">
        <v>0.58978333232856117</v>
      </c>
      <c r="T1933" s="2">
        <v>0.55431529772341903</v>
      </c>
      <c r="U1933" s="2">
        <v>0.51918796192459093</v>
      </c>
      <c r="V1933" s="2">
        <v>0.48198411708183858</v>
      </c>
      <c r="W1933" s="2">
        <v>0.46623592988109952</v>
      </c>
      <c r="X1933" s="2">
        <v>0.45321814280701989</v>
      </c>
      <c r="Y1933" s="2">
        <v>0.46176188602674539</v>
      </c>
      <c r="Z1933" s="2">
        <v>0.45971589067090057</v>
      </c>
      <c r="AA1933" s="2">
        <v>0.47301878954257859</v>
      </c>
      <c r="AB1933" s="2">
        <v>0.48736023964959951</v>
      </c>
      <c r="AC1933" s="2">
        <v>0.49551353826878158</v>
      </c>
      <c r="AD1933" s="2">
        <v>0.49910606080738912</v>
      </c>
      <c r="AE1933" s="2">
        <v>0.47794882762140961</v>
      </c>
    </row>
    <row r="1934" spans="1:31" x14ac:dyDescent="0.25">
      <c r="A1934">
        <v>1</v>
      </c>
      <c r="B1934">
        <v>20</v>
      </c>
      <c r="C1934">
        <v>2030</v>
      </c>
      <c r="D1934" t="s">
        <v>4</v>
      </c>
      <c r="E1934" t="s">
        <v>43</v>
      </c>
      <c r="F1934">
        <v>0</v>
      </c>
      <c r="G1934">
        <v>1</v>
      </c>
      <c r="H1934" s="1">
        <v>2.4731243800115088</v>
      </c>
      <c r="I1934" s="1">
        <v>2.371051708199869</v>
      </c>
      <c r="J1934" s="1">
        <v>2.2529765818828591</v>
      </c>
      <c r="K1934" s="1">
        <v>2.1788580976958172</v>
      </c>
      <c r="L1934" s="1">
        <v>2.080748751268986</v>
      </c>
      <c r="M1934" s="1">
        <v>2.1086760457297982</v>
      </c>
      <c r="N1934" s="1">
        <v>2.060529400889541</v>
      </c>
      <c r="O1934" s="1">
        <v>1.4518623264425901</v>
      </c>
      <c r="P1934" s="1">
        <v>1.1346856618049781</v>
      </c>
      <c r="Q1934" s="1">
        <v>0.83347073698597196</v>
      </c>
      <c r="R1934" s="1">
        <v>0.77157123451735987</v>
      </c>
      <c r="S1934" s="1">
        <v>0.76435497790776408</v>
      </c>
      <c r="T1934" s="1">
        <v>0.71303112040042749</v>
      </c>
      <c r="U1934" s="1">
        <v>0.68382190528080566</v>
      </c>
      <c r="V1934" s="1">
        <v>0.66121129633822262</v>
      </c>
      <c r="W1934" s="1">
        <v>0.75151029438846306</v>
      </c>
      <c r="X1934" s="1">
        <v>0.82417655182817684</v>
      </c>
      <c r="Y1934" s="1">
        <v>1.189361710483551</v>
      </c>
      <c r="Z1934" s="1">
        <v>1.532847988343063</v>
      </c>
      <c r="AA1934" s="1">
        <v>1.884284606132395</v>
      </c>
      <c r="AB1934" s="1">
        <v>1.9954663413775291</v>
      </c>
      <c r="AC1934" s="1">
        <v>2.059237432068469</v>
      </c>
      <c r="AD1934" s="1">
        <v>2.322530843046227</v>
      </c>
      <c r="AE1934" s="1">
        <v>2.354044784243511</v>
      </c>
    </row>
    <row r="1935" spans="1:31" x14ac:dyDescent="0.25">
      <c r="A1935">
        <v>1</v>
      </c>
      <c r="B1935">
        <v>20</v>
      </c>
      <c r="C1935">
        <v>2030</v>
      </c>
      <c r="D1935" t="s">
        <v>4</v>
      </c>
      <c r="E1935" t="s">
        <v>46</v>
      </c>
      <c r="F1935">
        <v>0</v>
      </c>
      <c r="G1935">
        <v>1</v>
      </c>
      <c r="H1935" s="2">
        <v>0.49462487600230193</v>
      </c>
      <c r="I1935" s="2">
        <v>0.47421034163997378</v>
      </c>
      <c r="J1935" s="2">
        <v>0.45059531637657169</v>
      </c>
      <c r="K1935" s="2">
        <v>0.43577161953916332</v>
      </c>
      <c r="L1935" s="2">
        <v>0.41614975025379719</v>
      </c>
      <c r="M1935" s="2">
        <v>0.42173520914595958</v>
      </c>
      <c r="N1935" s="2">
        <v>0.41210588017790811</v>
      </c>
      <c r="O1935" s="2">
        <v>0.2903724652885179</v>
      </c>
      <c r="P1935" s="2">
        <v>0.22693713236099561</v>
      </c>
      <c r="Q1935" s="2">
        <v>0.1666941473971944</v>
      </c>
      <c r="R1935" s="2">
        <v>0.15431424690347201</v>
      </c>
      <c r="S1935" s="2">
        <v>0.15287099558155279</v>
      </c>
      <c r="T1935" s="2">
        <v>0.1426062240800855</v>
      </c>
      <c r="U1935" s="2">
        <v>0.13676438105616109</v>
      </c>
      <c r="V1935" s="2">
        <v>0.13224225926764449</v>
      </c>
      <c r="W1935" s="2">
        <v>0.1503020588776926</v>
      </c>
      <c r="X1935" s="2">
        <v>0.1648353103656354</v>
      </c>
      <c r="Y1935" s="2">
        <v>0.23787234209671021</v>
      </c>
      <c r="Z1935" s="2">
        <v>0.30656959766861269</v>
      </c>
      <c r="AA1935" s="2">
        <v>0.37685692122647901</v>
      </c>
      <c r="AB1935" s="2">
        <v>0.39909326827550567</v>
      </c>
      <c r="AC1935" s="2">
        <v>0.41184748641369368</v>
      </c>
      <c r="AD1935" s="2">
        <v>0.46450616860924537</v>
      </c>
      <c r="AE1935" s="2">
        <v>0.47080895684870228</v>
      </c>
    </row>
    <row r="1936" spans="1:31" x14ac:dyDescent="0.25">
      <c r="A1936">
        <v>20</v>
      </c>
      <c r="B1936">
        <v>1</v>
      </c>
      <c r="C1936">
        <v>2030</v>
      </c>
      <c r="D1936" t="s">
        <v>4</v>
      </c>
      <c r="E1936" t="s">
        <v>43</v>
      </c>
      <c r="F1936">
        <v>0</v>
      </c>
      <c r="G1936">
        <v>1</v>
      </c>
      <c r="H1936" s="1">
        <v>-2.4543758342447219</v>
      </c>
      <c r="I1936" s="1">
        <v>-2.353814364684419</v>
      </c>
      <c r="J1936" s="1">
        <v>-2.2373634748514379</v>
      </c>
      <c r="K1936" s="1">
        <v>-2.1642763896892498</v>
      </c>
      <c r="L1936" s="1">
        <v>-2.0674233775664219</v>
      </c>
      <c r="M1936" s="1">
        <v>-2.0949461260036739</v>
      </c>
      <c r="N1936" s="1">
        <v>-2.047486132526172</v>
      </c>
      <c r="O1936" s="1">
        <v>-1.44536514843147</v>
      </c>
      <c r="P1936" s="1">
        <v>-1.1306782082828859</v>
      </c>
      <c r="Q1936" s="1">
        <v>-0.8313205928413927</v>
      </c>
      <c r="R1936" s="1">
        <v>-0.76967516026352445</v>
      </c>
      <c r="S1936" s="1">
        <v>-0.76221159371269165</v>
      </c>
      <c r="T1936" s="1">
        <v>-0.71113759135088828</v>
      </c>
      <c r="U1936" s="1">
        <v>-0.68226360203557301</v>
      </c>
      <c r="V1936" s="1">
        <v>-0.65979630069941164</v>
      </c>
      <c r="W1936" s="1">
        <v>-0.74970001580990298</v>
      </c>
      <c r="X1936" s="1">
        <v>-0.82205767240619509</v>
      </c>
      <c r="Y1936" s="1">
        <v>-1.1848611418488759</v>
      </c>
      <c r="Z1936" s="1">
        <v>-1.5252960186990621</v>
      </c>
      <c r="AA1936" s="1">
        <v>-1.8734265147128799</v>
      </c>
      <c r="AB1936" s="1">
        <v>-1.983309049019591</v>
      </c>
      <c r="AC1936" s="1">
        <v>-2.0463026976183518</v>
      </c>
      <c r="AD1936" s="1">
        <v>-2.3060789462251461</v>
      </c>
      <c r="AE1936" s="1">
        <v>-2.337078421218588</v>
      </c>
    </row>
    <row r="1937" spans="1:31" x14ac:dyDescent="0.25">
      <c r="A1937">
        <v>20</v>
      </c>
      <c r="B1937">
        <v>1</v>
      </c>
      <c r="C1937">
        <v>2030</v>
      </c>
      <c r="D1937" t="s">
        <v>4</v>
      </c>
      <c r="E1937" t="s">
        <v>46</v>
      </c>
      <c r="F1937">
        <v>0</v>
      </c>
      <c r="G1937">
        <v>1</v>
      </c>
      <c r="H1937" s="2">
        <v>0.4908751668489445</v>
      </c>
      <c r="I1937" s="2">
        <v>0.47076287293688368</v>
      </c>
      <c r="J1937" s="2">
        <v>0.44747269497028769</v>
      </c>
      <c r="K1937" s="2">
        <v>0.43285527793784989</v>
      </c>
      <c r="L1937" s="2">
        <v>0.41348467551328438</v>
      </c>
      <c r="M1937" s="2">
        <v>0.41898922520073478</v>
      </c>
      <c r="N1937" s="2">
        <v>0.4094972265052344</v>
      </c>
      <c r="O1937" s="2">
        <v>0.28907302968629389</v>
      </c>
      <c r="P1937" s="2">
        <v>0.2261356416565771</v>
      </c>
      <c r="Q1937" s="2">
        <v>0.16626411856827861</v>
      </c>
      <c r="R1937" s="2">
        <v>0.1539350320527049</v>
      </c>
      <c r="S1937" s="2">
        <v>0.1524423187425383</v>
      </c>
      <c r="T1937" s="2">
        <v>0.14222751827017771</v>
      </c>
      <c r="U1937" s="2">
        <v>0.13645272040711459</v>
      </c>
      <c r="V1937" s="2">
        <v>0.1319592601398823</v>
      </c>
      <c r="W1937" s="2">
        <v>0.14994000316198061</v>
      </c>
      <c r="X1937" s="2">
        <v>0.16441153448123899</v>
      </c>
      <c r="Y1937" s="2">
        <v>0.23697222836977511</v>
      </c>
      <c r="Z1937" s="2">
        <v>0.30505920373981232</v>
      </c>
      <c r="AA1937" s="2">
        <v>0.37468530294257613</v>
      </c>
      <c r="AB1937" s="2">
        <v>0.3966618098039183</v>
      </c>
      <c r="AC1937" s="2">
        <v>0.40926053952367047</v>
      </c>
      <c r="AD1937" s="2">
        <v>0.46121578924502921</v>
      </c>
      <c r="AE1937" s="2">
        <v>0.46741568424371749</v>
      </c>
    </row>
    <row r="1938" spans="1:31" x14ac:dyDescent="0.25">
      <c r="A1938">
        <v>1</v>
      </c>
      <c r="B1938">
        <v>20</v>
      </c>
      <c r="C1938">
        <v>2030</v>
      </c>
      <c r="D1938" t="s">
        <v>4</v>
      </c>
      <c r="E1938" t="s">
        <v>47</v>
      </c>
      <c r="F1938">
        <v>0</v>
      </c>
      <c r="G1938">
        <v>1</v>
      </c>
      <c r="H1938" s="1">
        <v>0.14617861976287561</v>
      </c>
      <c r="I1938" s="1">
        <v>8.1794017114910911E-2</v>
      </c>
      <c r="J1938" s="1">
        <v>-7.5365505353905266E-2</v>
      </c>
      <c r="K1938" s="1">
        <v>-9.8608092372738654E-3</v>
      </c>
      <c r="L1938" s="1">
        <v>-4.375868366967961E-2</v>
      </c>
      <c r="M1938" s="1">
        <v>-0.1154245385885259</v>
      </c>
      <c r="N1938" s="1">
        <v>-3.0014405511516181E-2</v>
      </c>
      <c r="O1938" s="1">
        <v>5.1170995235464423E-2</v>
      </c>
      <c r="P1938" s="1">
        <v>0.11573447994055749</v>
      </c>
      <c r="Q1938" s="1">
        <v>4.6596543654162027E-2</v>
      </c>
      <c r="R1938" s="1">
        <v>0.1396291205730841</v>
      </c>
      <c r="S1938" s="1">
        <v>0.33352788165329678</v>
      </c>
      <c r="T1938" s="1">
        <v>0.32421916091066588</v>
      </c>
      <c r="U1938" s="1">
        <v>0.1894975205607502</v>
      </c>
      <c r="V1938" s="1">
        <v>0.13606943156622869</v>
      </c>
      <c r="W1938" s="1">
        <v>0.13631685354746659</v>
      </c>
      <c r="X1938" s="1">
        <v>6.4625793539535431E-2</v>
      </c>
      <c r="Y1938" s="1">
        <v>0.22072818211618181</v>
      </c>
      <c r="Z1938" s="1">
        <v>0.34432401378973487</v>
      </c>
      <c r="AA1938" s="1">
        <v>6.5950330401210039E-2</v>
      </c>
      <c r="AB1938" s="1">
        <v>3.029974442307529E-2</v>
      </c>
      <c r="AC1938" s="1">
        <v>-4.3453147203177812E-2</v>
      </c>
      <c r="AD1938" s="1">
        <v>1.009664809561911E-2</v>
      </c>
      <c r="AE1938" s="1">
        <v>-5.9302499170033753E-2</v>
      </c>
    </row>
    <row r="1939" spans="1:31" x14ac:dyDescent="0.25">
      <c r="A1939">
        <v>1</v>
      </c>
      <c r="B1939">
        <v>20</v>
      </c>
      <c r="C1939">
        <v>2030</v>
      </c>
      <c r="D1939" t="s">
        <v>4</v>
      </c>
      <c r="E1939" t="s">
        <v>48</v>
      </c>
      <c r="F1939">
        <v>0</v>
      </c>
      <c r="G1939">
        <v>1</v>
      </c>
      <c r="H1939" s="2">
        <v>2.9235723952575121E-2</v>
      </c>
      <c r="I1939" s="2">
        <v>1.6358803422982179E-2</v>
      </c>
      <c r="J1939" s="2">
        <v>1.507310107078105E-2</v>
      </c>
      <c r="K1939" s="2">
        <v>1.9721618474547731E-3</v>
      </c>
      <c r="L1939" s="2">
        <v>8.751736733935922E-3</v>
      </c>
      <c r="M1939" s="2">
        <v>2.3084907717705189E-2</v>
      </c>
      <c r="N1939" s="2">
        <v>6.0028811023032369E-3</v>
      </c>
      <c r="O1939" s="2">
        <v>1.0234199047092879E-2</v>
      </c>
      <c r="P1939" s="2">
        <v>2.314689598811151E-2</v>
      </c>
      <c r="Q1939" s="2">
        <v>9.3193087308324069E-3</v>
      </c>
      <c r="R1939" s="2">
        <v>2.7925824114616811E-2</v>
      </c>
      <c r="S1939" s="2">
        <v>6.6705576330659364E-2</v>
      </c>
      <c r="T1939" s="2">
        <v>6.4843832182133188E-2</v>
      </c>
      <c r="U1939" s="2">
        <v>3.7899504112150033E-2</v>
      </c>
      <c r="V1939" s="2">
        <v>2.7213886313245731E-2</v>
      </c>
      <c r="W1939" s="2">
        <v>2.726337070949332E-2</v>
      </c>
      <c r="X1939" s="2">
        <v>1.292515870790709E-2</v>
      </c>
      <c r="Y1939" s="2">
        <v>4.4145636423236358E-2</v>
      </c>
      <c r="Z1939" s="2">
        <v>6.8864802757946986E-2</v>
      </c>
      <c r="AA1939" s="2">
        <v>1.319006608024201E-2</v>
      </c>
      <c r="AB1939" s="2">
        <v>6.0599488846150573E-3</v>
      </c>
      <c r="AC1939" s="2">
        <v>8.6906294406355611E-3</v>
      </c>
      <c r="AD1939" s="2">
        <v>2.0193296191238219E-3</v>
      </c>
      <c r="AE1939" s="2">
        <v>1.1860499834006751E-2</v>
      </c>
    </row>
    <row r="1940" spans="1:31" x14ac:dyDescent="0.25">
      <c r="A1940">
        <v>20</v>
      </c>
      <c r="B1940">
        <v>1</v>
      </c>
      <c r="C1940">
        <v>2030</v>
      </c>
      <c r="D1940" t="s">
        <v>4</v>
      </c>
      <c r="E1940" t="s">
        <v>47</v>
      </c>
      <c r="F1940">
        <v>0</v>
      </c>
      <c r="G1940">
        <v>1</v>
      </c>
      <c r="H1940" s="1">
        <v>-0.1226014426034938</v>
      </c>
      <c r="I1940" s="1">
        <v>-6.0172202870065472E-2</v>
      </c>
      <c r="J1940" s="1">
        <v>9.4885804130741408E-2</v>
      </c>
      <c r="K1940" s="1">
        <v>2.8045385559529321E-2</v>
      </c>
      <c r="L1940" s="1">
        <v>6.0317342671439289E-2</v>
      </c>
      <c r="M1940" s="1">
        <v>0.1325073737690145</v>
      </c>
      <c r="N1940" s="1">
        <v>4.6206628291572127E-2</v>
      </c>
      <c r="O1940" s="1">
        <v>-4.3454418583225303E-2</v>
      </c>
      <c r="P1940" s="1">
        <v>-0.111241775496443</v>
      </c>
      <c r="Q1940" s="1">
        <v>-4.4508452581739008E-2</v>
      </c>
      <c r="R1940" s="1">
        <v>-0.1378703207234481</v>
      </c>
      <c r="S1940" s="1">
        <v>-0.33144892344662641</v>
      </c>
      <c r="T1940" s="1">
        <v>-0.32246288959771657</v>
      </c>
      <c r="U1940" s="1">
        <v>-0.1881737542820055</v>
      </c>
      <c r="V1940" s="1">
        <v>-0.1349291014092785</v>
      </c>
      <c r="W1940" s="1">
        <v>-0.13466485982444021</v>
      </c>
      <c r="X1940" s="1">
        <v>-6.257484632988905E-2</v>
      </c>
      <c r="Y1940" s="1">
        <v>-0.21559770148166529</v>
      </c>
      <c r="Z1940" s="1">
        <v>-0.33524499759964937</v>
      </c>
      <c r="AA1940" s="1">
        <v>-5.2591590166424368E-2</v>
      </c>
      <c r="AB1940" s="1">
        <v>-1.5259054279411349E-2</v>
      </c>
      <c r="AC1940" s="1">
        <v>5.9499635837895609E-2</v>
      </c>
      <c r="AD1940" s="1">
        <v>1.050493903845123E-2</v>
      </c>
      <c r="AE1940" s="1">
        <v>8.0572390352827289E-2</v>
      </c>
    </row>
    <row r="1941" spans="1:31" x14ac:dyDescent="0.25">
      <c r="A1941">
        <v>20</v>
      </c>
      <c r="B1941">
        <v>1</v>
      </c>
      <c r="C1941">
        <v>2030</v>
      </c>
      <c r="D1941" t="s">
        <v>4</v>
      </c>
      <c r="E1941" t="s">
        <v>48</v>
      </c>
      <c r="F1941">
        <v>0</v>
      </c>
      <c r="G1941">
        <v>1</v>
      </c>
      <c r="H1941" s="2">
        <v>2.452028852069876E-2</v>
      </c>
      <c r="I1941" s="2">
        <v>1.2034440574013089E-2</v>
      </c>
      <c r="J1941" s="2">
        <v>1.8977160826148282E-2</v>
      </c>
      <c r="K1941" s="2">
        <v>5.6090771119058644E-3</v>
      </c>
      <c r="L1941" s="2">
        <v>1.206346853428786E-2</v>
      </c>
      <c r="M1941" s="2">
        <v>2.650147475380291E-2</v>
      </c>
      <c r="N1941" s="2">
        <v>9.2413256583144254E-3</v>
      </c>
      <c r="O1941" s="2">
        <v>8.6908837166450592E-3</v>
      </c>
      <c r="P1941" s="2">
        <v>2.2248355099288599E-2</v>
      </c>
      <c r="Q1941" s="2">
        <v>8.9016905163478016E-3</v>
      </c>
      <c r="R1941" s="2">
        <v>2.757406414468961E-2</v>
      </c>
      <c r="S1941" s="2">
        <v>6.6289784689325268E-2</v>
      </c>
      <c r="T1941" s="2">
        <v>6.4492577919543326E-2</v>
      </c>
      <c r="U1941" s="2">
        <v>3.7634750856401097E-2</v>
      </c>
      <c r="V1941" s="2">
        <v>2.698582028185571E-2</v>
      </c>
      <c r="W1941" s="2">
        <v>2.6932971964888041E-2</v>
      </c>
      <c r="X1941" s="2">
        <v>1.251496926597781E-2</v>
      </c>
      <c r="Y1941" s="2">
        <v>4.3119540296333067E-2</v>
      </c>
      <c r="Z1941" s="2">
        <v>6.7048999519929875E-2</v>
      </c>
      <c r="AA1941" s="2">
        <v>1.051831803328487E-2</v>
      </c>
      <c r="AB1941" s="2">
        <v>3.0518108558822699E-3</v>
      </c>
      <c r="AC1941" s="2">
        <v>1.189992716757912E-2</v>
      </c>
      <c r="AD1941" s="2">
        <v>2.1009878076902471E-3</v>
      </c>
      <c r="AE1941" s="2">
        <v>1.6114478070565461E-2</v>
      </c>
    </row>
    <row r="1942" spans="1:31" x14ac:dyDescent="0.25">
      <c r="A1942">
        <v>1</v>
      </c>
      <c r="B1942">
        <v>20</v>
      </c>
      <c r="C1942">
        <v>2030</v>
      </c>
      <c r="D1942" t="s">
        <v>4</v>
      </c>
      <c r="E1942" t="s">
        <v>49</v>
      </c>
      <c r="F1942">
        <v>0</v>
      </c>
      <c r="G1942">
        <v>1</v>
      </c>
      <c r="H1942" s="1">
        <v>2.477440693111157</v>
      </c>
      <c r="I1942" s="1">
        <v>2.3724621101702148</v>
      </c>
      <c r="J1942" s="1">
        <v>2.2542367750326981</v>
      </c>
      <c r="K1942" s="1">
        <v>2.1788804110031941</v>
      </c>
      <c r="L1942" s="1">
        <v>2.0812088286147419</v>
      </c>
      <c r="M1942" s="1">
        <v>2.1118327324726809</v>
      </c>
      <c r="N1942" s="1">
        <v>2.0607479895582621</v>
      </c>
      <c r="O1942" s="1">
        <v>1.4527638093291959</v>
      </c>
      <c r="P1942" s="1">
        <v>1.1405726723681009</v>
      </c>
      <c r="Q1942" s="1">
        <v>0.83477224875558331</v>
      </c>
      <c r="R1942" s="1">
        <v>0.78410360364345699</v>
      </c>
      <c r="S1942" s="1">
        <v>0.83395406353858248</v>
      </c>
      <c r="T1942" s="1">
        <v>0.78328247967199238</v>
      </c>
      <c r="U1942" s="1">
        <v>0.70959263555968721</v>
      </c>
      <c r="V1942" s="1">
        <v>0.67506686232700641</v>
      </c>
      <c r="W1942" s="1">
        <v>0.76377353131207415</v>
      </c>
      <c r="X1942" s="1">
        <v>0.82670640603178958</v>
      </c>
      <c r="Y1942" s="1">
        <v>1.2096702892708711</v>
      </c>
      <c r="Z1942" s="1">
        <v>1.5710448694546091</v>
      </c>
      <c r="AA1942" s="1">
        <v>1.88543839013306</v>
      </c>
      <c r="AB1942" s="1">
        <v>1.995696368209033</v>
      </c>
      <c r="AC1942" s="1">
        <v>2.0596958459039052</v>
      </c>
      <c r="AD1942" s="1">
        <v>2.3225527893255271</v>
      </c>
      <c r="AE1942" s="1">
        <v>2.3547916325297011</v>
      </c>
    </row>
    <row r="1943" spans="1:31" x14ac:dyDescent="0.25">
      <c r="A1943">
        <v>1</v>
      </c>
      <c r="B1943">
        <v>20</v>
      </c>
      <c r="C1943">
        <v>2030</v>
      </c>
      <c r="D1943" t="s">
        <v>4</v>
      </c>
      <c r="E1943" t="s">
        <v>50</v>
      </c>
      <c r="F1943">
        <v>0</v>
      </c>
      <c r="G1943">
        <v>1</v>
      </c>
      <c r="H1943" s="2">
        <v>0.49548813862223151</v>
      </c>
      <c r="I1943" s="2">
        <v>0.47449242203404313</v>
      </c>
      <c r="J1943" s="2">
        <v>0.45084735500653961</v>
      </c>
      <c r="K1943" s="2">
        <v>0.43577608220063868</v>
      </c>
      <c r="L1943" s="2">
        <v>0.41624176572294852</v>
      </c>
      <c r="M1943" s="2">
        <v>0.42236654649453631</v>
      </c>
      <c r="N1943" s="2">
        <v>0.4121495979116524</v>
      </c>
      <c r="O1943" s="2">
        <v>0.29055276186583923</v>
      </c>
      <c r="P1943" s="2">
        <v>0.22811453447362029</v>
      </c>
      <c r="Q1943" s="2">
        <v>0.1669544497511167</v>
      </c>
      <c r="R1943" s="2">
        <v>0.15682072072869141</v>
      </c>
      <c r="S1943" s="2">
        <v>0.16679081270771651</v>
      </c>
      <c r="T1943" s="2">
        <v>0.15665649593439851</v>
      </c>
      <c r="U1943" s="2">
        <v>0.14191852711193739</v>
      </c>
      <c r="V1943" s="2">
        <v>0.13501337246540129</v>
      </c>
      <c r="W1943" s="2">
        <v>0.1527547062624148</v>
      </c>
      <c r="X1943" s="2">
        <v>0.16534128120635791</v>
      </c>
      <c r="Y1943" s="2">
        <v>0.24193405785417429</v>
      </c>
      <c r="Z1943" s="2">
        <v>0.31420897389092178</v>
      </c>
      <c r="AA1943" s="2">
        <v>0.37708767802661192</v>
      </c>
      <c r="AB1943" s="2">
        <v>0.39913927364180662</v>
      </c>
      <c r="AC1943" s="2">
        <v>0.41193916918078088</v>
      </c>
      <c r="AD1943" s="2">
        <v>0.46451055786510531</v>
      </c>
      <c r="AE1943" s="2">
        <v>0.47095832650594022</v>
      </c>
    </row>
    <row r="1944" spans="1:31" x14ac:dyDescent="0.25">
      <c r="A1944">
        <v>20</v>
      </c>
      <c r="B1944">
        <v>1</v>
      </c>
      <c r="C1944">
        <v>2030</v>
      </c>
      <c r="D1944" t="s">
        <v>4</v>
      </c>
      <c r="E1944" t="s">
        <v>49</v>
      </c>
      <c r="F1944">
        <v>0</v>
      </c>
      <c r="G1944">
        <v>1</v>
      </c>
      <c r="H1944" s="1">
        <v>2.457436031609558</v>
      </c>
      <c r="I1944" s="1">
        <v>2.3545833511245569</v>
      </c>
      <c r="J1944" s="1">
        <v>2.2393746078815928</v>
      </c>
      <c r="K1944" s="1">
        <v>2.16445809259905</v>
      </c>
      <c r="L1944" s="1">
        <v>2.0683030735206809</v>
      </c>
      <c r="M1944" s="1">
        <v>2.0991325529753859</v>
      </c>
      <c r="N1944" s="1">
        <v>2.048007450031629</v>
      </c>
      <c r="O1944" s="1">
        <v>1.4460182221516891</v>
      </c>
      <c r="P1944" s="1">
        <v>1.1361372906921929</v>
      </c>
      <c r="Q1944" s="1">
        <v>0.83251121940391026</v>
      </c>
      <c r="R1944" s="1">
        <v>0.7819258773458444</v>
      </c>
      <c r="S1944" s="1">
        <v>0.83115877089998214</v>
      </c>
      <c r="T1944" s="1">
        <v>0.78083224126572293</v>
      </c>
      <c r="U1944" s="1">
        <v>0.70773793487641978</v>
      </c>
      <c r="V1944" s="1">
        <v>0.67345157273834011</v>
      </c>
      <c r="W1944" s="1">
        <v>0.76169858748517105</v>
      </c>
      <c r="X1944" s="1">
        <v>0.82443582415801198</v>
      </c>
      <c r="Y1944" s="1">
        <v>1.204316525813542</v>
      </c>
      <c r="Z1944" s="1">
        <v>1.5617032858628419</v>
      </c>
      <c r="AA1944" s="1">
        <v>1.8741645555781601</v>
      </c>
      <c r="AB1944" s="1">
        <v>1.983367747711074</v>
      </c>
      <c r="AC1944" s="1">
        <v>2.0471675400281701</v>
      </c>
      <c r="AD1944" s="1">
        <v>2.3061028728066488</v>
      </c>
      <c r="AE1944" s="1">
        <v>2.3384669031253651</v>
      </c>
    </row>
    <row r="1945" spans="1:31" x14ac:dyDescent="0.25">
      <c r="A1945">
        <v>20</v>
      </c>
      <c r="B1945">
        <v>1</v>
      </c>
      <c r="C1945">
        <v>2030</v>
      </c>
      <c r="D1945" t="s">
        <v>4</v>
      </c>
      <c r="E1945" t="s">
        <v>50</v>
      </c>
      <c r="F1945">
        <v>0</v>
      </c>
      <c r="G1945">
        <v>1</v>
      </c>
      <c r="H1945" s="2">
        <v>0.49148720632191167</v>
      </c>
      <c r="I1945" s="2">
        <v>0.47091667022491152</v>
      </c>
      <c r="J1945" s="2">
        <v>0.44787492157631859</v>
      </c>
      <c r="K1945" s="2">
        <v>0.4328916185198099</v>
      </c>
      <c r="L1945" s="2">
        <v>0.41366061470413618</v>
      </c>
      <c r="M1945" s="2">
        <v>0.4198265105950772</v>
      </c>
      <c r="N1945" s="2">
        <v>0.40960149000632579</v>
      </c>
      <c r="O1945" s="2">
        <v>0.28920364443033769</v>
      </c>
      <c r="P1945" s="2">
        <v>0.2272274581384387</v>
      </c>
      <c r="Q1945" s="2">
        <v>0.16650224388078211</v>
      </c>
      <c r="R1945" s="2">
        <v>0.15638517546916891</v>
      </c>
      <c r="S1945" s="2">
        <v>0.16623175417999639</v>
      </c>
      <c r="T1945" s="2">
        <v>0.1561664482531446</v>
      </c>
      <c r="U1945" s="2">
        <v>0.141547586975284</v>
      </c>
      <c r="V1945" s="2">
        <v>0.134690314547668</v>
      </c>
      <c r="W1945" s="2">
        <v>0.1523397174970342</v>
      </c>
      <c r="X1945" s="2">
        <v>0.1648871648316024</v>
      </c>
      <c r="Y1945" s="2">
        <v>0.24086330516270829</v>
      </c>
      <c r="Z1945" s="2">
        <v>0.31234065717256843</v>
      </c>
      <c r="AA1945" s="2">
        <v>0.37483291111563211</v>
      </c>
      <c r="AB1945" s="2">
        <v>0.39667354954221479</v>
      </c>
      <c r="AC1945" s="2">
        <v>0.40943350800563388</v>
      </c>
      <c r="AD1945" s="2">
        <v>0.46122057456132981</v>
      </c>
      <c r="AE1945" s="2">
        <v>0.46769338062507287</v>
      </c>
    </row>
    <row r="1946" spans="1:31" x14ac:dyDescent="0.25">
      <c r="A1946">
        <v>20</v>
      </c>
      <c r="B1946">
        <v>21</v>
      </c>
      <c r="C1946">
        <v>2030</v>
      </c>
      <c r="D1946" t="s">
        <v>4</v>
      </c>
      <c r="E1946" t="s">
        <v>43</v>
      </c>
      <c r="F1946">
        <v>0</v>
      </c>
      <c r="G1946">
        <v>1</v>
      </c>
      <c r="H1946" s="1">
        <v>1.580399076853291</v>
      </c>
      <c r="I1946" s="1">
        <v>1.530892471242582</v>
      </c>
      <c r="J1946" s="1">
        <v>1.4714653308898571</v>
      </c>
      <c r="K1946" s="1">
        <v>1.448626123198562</v>
      </c>
      <c r="L1946" s="1">
        <v>1.3826841369734211</v>
      </c>
      <c r="M1946" s="1">
        <v>1.367245618630015</v>
      </c>
      <c r="N1946" s="1">
        <v>1.324479839963201</v>
      </c>
      <c r="O1946" s="1">
        <v>0.66716731028581122</v>
      </c>
      <c r="P1946" s="1">
        <v>0.26269381202830072</v>
      </c>
      <c r="Q1946" s="1">
        <v>-0.15961586998003521</v>
      </c>
      <c r="R1946" s="1">
        <v>-0.24875729402492189</v>
      </c>
      <c r="S1946" s="1">
        <v>-0.32326012652476382</v>
      </c>
      <c r="T1946" s="1">
        <v>-0.3568419052935215</v>
      </c>
      <c r="U1946" s="1">
        <v>-0.36733894842633691</v>
      </c>
      <c r="V1946" s="1">
        <v>-0.24508282819145799</v>
      </c>
      <c r="W1946" s="1">
        <v>-5.5581712330131032E-2</v>
      </c>
      <c r="X1946" s="1">
        <v>3.668881095935779E-2</v>
      </c>
      <c r="Y1946" s="1">
        <v>0.37403579698010958</v>
      </c>
      <c r="Z1946" s="1">
        <v>0.65895278631536536</v>
      </c>
      <c r="AA1946" s="1">
        <v>0.99090691955414467</v>
      </c>
      <c r="AB1946" s="1">
        <v>1.0459497798659569</v>
      </c>
      <c r="AC1946" s="1">
        <v>1.055156625354406</v>
      </c>
      <c r="AD1946" s="1">
        <v>1.2958855639184741</v>
      </c>
      <c r="AE1946" s="1">
        <v>1.3798017722171489</v>
      </c>
    </row>
    <row r="1947" spans="1:31" x14ac:dyDescent="0.25">
      <c r="A1947">
        <v>20</v>
      </c>
      <c r="B1947">
        <v>21</v>
      </c>
      <c r="C1947">
        <v>2030</v>
      </c>
      <c r="D1947" t="s">
        <v>4</v>
      </c>
      <c r="E1947" t="s">
        <v>46</v>
      </c>
      <c r="F1947">
        <v>0</v>
      </c>
      <c r="G1947">
        <v>1</v>
      </c>
      <c r="H1947" s="2">
        <v>0.52679969228443024</v>
      </c>
      <c r="I1947" s="2">
        <v>0.51029749041419414</v>
      </c>
      <c r="J1947" s="2">
        <v>0.49048844362995242</v>
      </c>
      <c r="K1947" s="2">
        <v>0.48287537439952077</v>
      </c>
      <c r="L1947" s="2">
        <v>0.46089471232447382</v>
      </c>
      <c r="M1947" s="2">
        <v>0.45574853954333833</v>
      </c>
      <c r="N1947" s="2">
        <v>0.4414932799877338</v>
      </c>
      <c r="O1947" s="2">
        <v>0.22238910342860371</v>
      </c>
      <c r="P1947" s="2">
        <v>8.7564604009433569E-2</v>
      </c>
      <c r="Q1947" s="2">
        <v>5.3205289993345062E-2</v>
      </c>
      <c r="R1947" s="2">
        <v>8.2919098008307282E-2</v>
      </c>
      <c r="S1947" s="2">
        <v>0.1077533755082546</v>
      </c>
      <c r="T1947" s="2">
        <v>0.1189473017645072</v>
      </c>
      <c r="U1947" s="2">
        <v>0.12244631614211229</v>
      </c>
      <c r="V1947" s="2">
        <v>8.1694276063819335E-2</v>
      </c>
      <c r="W1947" s="2">
        <v>1.8527237443377011E-2</v>
      </c>
      <c r="X1947" s="2">
        <v>1.222960365311926E-2</v>
      </c>
      <c r="Y1947" s="2">
        <v>0.1246785989933699</v>
      </c>
      <c r="Z1947" s="2">
        <v>0.21965092877178849</v>
      </c>
      <c r="AA1947" s="2">
        <v>0.33030230651804821</v>
      </c>
      <c r="AB1947" s="2">
        <v>0.34864992662198557</v>
      </c>
      <c r="AC1947" s="2">
        <v>0.35171887511813532</v>
      </c>
      <c r="AD1947" s="2">
        <v>0.43196185463949138</v>
      </c>
      <c r="AE1947" s="2">
        <v>0.45993392407238282</v>
      </c>
    </row>
    <row r="1948" spans="1:31" x14ac:dyDescent="0.25">
      <c r="A1948">
        <v>21</v>
      </c>
      <c r="B1948">
        <v>20</v>
      </c>
      <c r="C1948">
        <v>2030</v>
      </c>
      <c r="D1948" t="s">
        <v>4</v>
      </c>
      <c r="E1948" t="s">
        <v>43</v>
      </c>
      <c r="F1948">
        <v>0</v>
      </c>
      <c r="G1948">
        <v>1</v>
      </c>
      <c r="H1948" s="1">
        <v>-1.5729314423705969</v>
      </c>
      <c r="I1948" s="1">
        <v>-1.524009748287563</v>
      </c>
      <c r="J1948" s="1">
        <v>-1.4654897988167559</v>
      </c>
      <c r="K1948" s="1">
        <v>-1.4426126284256511</v>
      </c>
      <c r="L1948" s="1">
        <v>-1.377208414101067</v>
      </c>
      <c r="M1948" s="1">
        <v>-1.3620714629277939</v>
      </c>
      <c r="N1948" s="1">
        <v>-1.3193450746323721</v>
      </c>
      <c r="O1948" s="1">
        <v>-0.66485173109581808</v>
      </c>
      <c r="P1948" s="1">
        <v>-0.26102667690981252</v>
      </c>
      <c r="Q1948" s="1">
        <v>0.16093738743189509</v>
      </c>
      <c r="R1948" s="1">
        <v>0.25050798414792541</v>
      </c>
      <c r="S1948" s="1">
        <v>0.32595688303957221</v>
      </c>
      <c r="T1948" s="1">
        <v>0.35955241906053842</v>
      </c>
      <c r="U1948" s="1">
        <v>0.36947174973009927</v>
      </c>
      <c r="V1948" s="1">
        <v>0.2468283452058001</v>
      </c>
      <c r="W1948" s="1">
        <v>5.7190498979025547E-2</v>
      </c>
      <c r="X1948" s="1">
        <v>-3.5354759618762069E-2</v>
      </c>
      <c r="Y1948" s="1">
        <v>-0.37178177390232392</v>
      </c>
      <c r="Z1948" s="1">
        <v>-0.65546411474157062</v>
      </c>
      <c r="AA1948" s="1">
        <v>-0.98730457895273727</v>
      </c>
      <c r="AB1948" s="1">
        <v>-1.0422104835842589</v>
      </c>
      <c r="AC1948" s="1">
        <v>-1.0516103930054961</v>
      </c>
      <c r="AD1948" s="1">
        <v>-1.290843684497222</v>
      </c>
      <c r="AE1948" s="1">
        <v>-1.3744256065760529</v>
      </c>
    </row>
    <row r="1949" spans="1:31" x14ac:dyDescent="0.25">
      <c r="A1949">
        <v>21</v>
      </c>
      <c r="B1949">
        <v>20</v>
      </c>
      <c r="C1949">
        <v>2030</v>
      </c>
      <c r="D1949" t="s">
        <v>4</v>
      </c>
      <c r="E1949" t="s">
        <v>46</v>
      </c>
      <c r="F1949">
        <v>0</v>
      </c>
      <c r="G1949">
        <v>1</v>
      </c>
      <c r="H1949" s="2">
        <v>0.52431048079019893</v>
      </c>
      <c r="I1949" s="2">
        <v>0.50800324942918762</v>
      </c>
      <c r="J1949" s="2">
        <v>0.48849659960558528</v>
      </c>
      <c r="K1949" s="2">
        <v>0.48087087614188362</v>
      </c>
      <c r="L1949" s="2">
        <v>0.45906947136702231</v>
      </c>
      <c r="M1949" s="2">
        <v>0.4540238209759313</v>
      </c>
      <c r="N1949" s="2">
        <v>0.43978169154412389</v>
      </c>
      <c r="O1949" s="2">
        <v>0.221617243698606</v>
      </c>
      <c r="P1949" s="2">
        <v>8.7008892303270816E-2</v>
      </c>
      <c r="Q1949" s="2">
        <v>5.3645795810631697E-2</v>
      </c>
      <c r="R1949" s="2">
        <v>8.3502661382641799E-2</v>
      </c>
      <c r="S1949" s="2">
        <v>0.1086522943465241</v>
      </c>
      <c r="T1949" s="2">
        <v>0.11985080635351281</v>
      </c>
      <c r="U1949" s="2">
        <v>0.1231572499100331</v>
      </c>
      <c r="V1949" s="2">
        <v>8.2276115068600039E-2</v>
      </c>
      <c r="W1949" s="2">
        <v>1.906349965967518E-2</v>
      </c>
      <c r="X1949" s="2">
        <v>1.178491987292069E-2</v>
      </c>
      <c r="Y1949" s="2">
        <v>0.12392725796744131</v>
      </c>
      <c r="Z1949" s="2">
        <v>0.21848803824719021</v>
      </c>
      <c r="AA1949" s="2">
        <v>0.32910152631757911</v>
      </c>
      <c r="AB1949" s="2">
        <v>0.34740349452808639</v>
      </c>
      <c r="AC1949" s="2">
        <v>0.3505367976684986</v>
      </c>
      <c r="AD1949" s="2">
        <v>0.43028122816574049</v>
      </c>
      <c r="AE1949" s="2">
        <v>0.4581418688586843</v>
      </c>
    </row>
    <row r="1950" spans="1:31" x14ac:dyDescent="0.25">
      <c r="A1950">
        <v>20</v>
      </c>
      <c r="B1950">
        <v>21</v>
      </c>
      <c r="C1950">
        <v>2030</v>
      </c>
      <c r="D1950" t="s">
        <v>4</v>
      </c>
      <c r="E1950" t="s">
        <v>47</v>
      </c>
      <c r="F1950">
        <v>0</v>
      </c>
      <c r="G1950">
        <v>1</v>
      </c>
      <c r="H1950" s="1">
        <v>0.80746716081201109</v>
      </c>
      <c r="I1950" s="1">
        <v>0.74503792114937351</v>
      </c>
      <c r="J1950" s="1">
        <v>0.58997991432310282</v>
      </c>
      <c r="K1950" s="1">
        <v>0.65682033282182606</v>
      </c>
      <c r="L1950" s="1">
        <v>0.62454837577418232</v>
      </c>
      <c r="M1950" s="1">
        <v>0.55235834479310597</v>
      </c>
      <c r="N1950" s="1">
        <v>0.63865909003816923</v>
      </c>
      <c r="O1950" s="1">
        <v>0.72832013633938186</v>
      </c>
      <c r="P1950" s="1">
        <v>0.79610749248204438</v>
      </c>
      <c r="Q1950" s="1">
        <v>0.72937416960586754</v>
      </c>
      <c r="R1950" s="1">
        <v>0.82273603620604541</v>
      </c>
      <c r="S1950" s="1">
        <v>1.016314636603852</v>
      </c>
      <c r="T1950" s="1">
        <v>1.007328602326576</v>
      </c>
      <c r="U1950" s="1">
        <v>0.87303946848461922</v>
      </c>
      <c r="V1950" s="1">
        <v>0.8197948164868254</v>
      </c>
      <c r="W1950" s="1">
        <v>0.81953057554747111</v>
      </c>
      <c r="X1950" s="1">
        <v>0.74744056338295828</v>
      </c>
      <c r="Y1950" s="1">
        <v>0.90046341791558471</v>
      </c>
      <c r="Z1950" s="1">
        <v>1.0201107142455661</v>
      </c>
      <c r="AA1950" s="1">
        <v>0.73745730785143149</v>
      </c>
      <c r="AB1950" s="1">
        <v>0.70012477204329515</v>
      </c>
      <c r="AC1950" s="1">
        <v>0.62536608198548982</v>
      </c>
      <c r="AD1950" s="1">
        <v>0.67436077886147239</v>
      </c>
      <c r="AE1950" s="1">
        <v>0.60429332777775602</v>
      </c>
    </row>
    <row r="1951" spans="1:31" x14ac:dyDescent="0.25">
      <c r="A1951">
        <v>20</v>
      </c>
      <c r="B1951">
        <v>21</v>
      </c>
      <c r="C1951">
        <v>2030</v>
      </c>
      <c r="D1951" t="s">
        <v>4</v>
      </c>
      <c r="E1951" t="s">
        <v>48</v>
      </c>
      <c r="F1951">
        <v>0</v>
      </c>
      <c r="G1951">
        <v>1</v>
      </c>
      <c r="H1951" s="2">
        <v>0.26915572027067042</v>
      </c>
      <c r="I1951" s="2">
        <v>0.24834597371645781</v>
      </c>
      <c r="J1951" s="2">
        <v>0.19665997144103431</v>
      </c>
      <c r="K1951" s="2">
        <v>0.2189401109406087</v>
      </c>
      <c r="L1951" s="2">
        <v>0.20818279192472741</v>
      </c>
      <c r="M1951" s="2">
        <v>0.18411944826436871</v>
      </c>
      <c r="N1951" s="2">
        <v>0.2128863633460564</v>
      </c>
      <c r="O1951" s="2">
        <v>0.24277337877979399</v>
      </c>
      <c r="P1951" s="2">
        <v>0.26536916416068151</v>
      </c>
      <c r="Q1951" s="2">
        <v>0.24312472320195591</v>
      </c>
      <c r="R1951" s="2">
        <v>0.27424534540201512</v>
      </c>
      <c r="S1951" s="2">
        <v>0.33877154553461752</v>
      </c>
      <c r="T1951" s="2">
        <v>0.33577620077552528</v>
      </c>
      <c r="U1951" s="2">
        <v>0.29101315616153972</v>
      </c>
      <c r="V1951" s="2">
        <v>0.27326493882894182</v>
      </c>
      <c r="W1951" s="2">
        <v>0.27317685851582368</v>
      </c>
      <c r="X1951" s="2">
        <v>0.24914685446098611</v>
      </c>
      <c r="Y1951" s="2">
        <v>0.30015447263852818</v>
      </c>
      <c r="Z1951" s="2">
        <v>0.34003690474852188</v>
      </c>
      <c r="AA1951" s="2">
        <v>0.24581910261714379</v>
      </c>
      <c r="AB1951" s="2">
        <v>0.23337492401443169</v>
      </c>
      <c r="AC1951" s="2">
        <v>0.2084553606618299</v>
      </c>
      <c r="AD1951" s="2">
        <v>0.22478692628715749</v>
      </c>
      <c r="AE1951" s="2">
        <v>0.20143110925925201</v>
      </c>
    </row>
    <row r="1952" spans="1:31" x14ac:dyDescent="0.25">
      <c r="A1952">
        <v>21</v>
      </c>
      <c r="B1952">
        <v>20</v>
      </c>
      <c r="C1952">
        <v>2030</v>
      </c>
      <c r="D1952" t="s">
        <v>4</v>
      </c>
      <c r="E1952" t="s">
        <v>47</v>
      </c>
      <c r="F1952">
        <v>0</v>
      </c>
      <c r="G1952">
        <v>1</v>
      </c>
      <c r="H1952" s="1">
        <v>-0.79831985968805819</v>
      </c>
      <c r="I1952" s="1">
        <v>-0.73664734431647172</v>
      </c>
      <c r="J1952" s="1">
        <v>-0.58276356672514917</v>
      </c>
      <c r="K1952" s="1">
        <v>-0.64955489965427238</v>
      </c>
      <c r="L1952" s="1">
        <v>-0.61797896376843653</v>
      </c>
      <c r="M1952" s="1">
        <v>-0.54617937127519411</v>
      </c>
      <c r="N1952" s="1">
        <v>-0.63253206818118612</v>
      </c>
      <c r="O1952" s="1">
        <v>-0.72584441388226151</v>
      </c>
      <c r="P1952" s="1">
        <v>-0.79447217874489051</v>
      </c>
      <c r="Q1952" s="1">
        <v>-0.72818738123233695</v>
      </c>
      <c r="R1952" s="1">
        <v>-0.82099366369104865</v>
      </c>
      <c r="S1952" s="1">
        <v>-1.0133467551004509</v>
      </c>
      <c r="T1952" s="1">
        <v>-1.004342433921865</v>
      </c>
      <c r="U1952" s="1">
        <v>-0.87080068896988538</v>
      </c>
      <c r="V1952" s="1">
        <v>-0.81805595885063442</v>
      </c>
      <c r="W1952" s="1">
        <v>-0.81796849733139587</v>
      </c>
      <c r="X1952" s="1">
        <v>-0.74623472317511308</v>
      </c>
      <c r="Y1952" s="1">
        <v>-0.89806815208656199</v>
      </c>
      <c r="Z1952" s="1">
        <v>-1.0161174266913211</v>
      </c>
      <c r="AA1952" s="1">
        <v>-0.7333178107474394</v>
      </c>
      <c r="AB1952" s="1">
        <v>-0.6958080742196765</v>
      </c>
      <c r="AC1952" s="1">
        <v>-0.62130017891139011</v>
      </c>
      <c r="AD1952" s="1">
        <v>-0.66835673823999564</v>
      </c>
      <c r="AE1952" s="1">
        <v>-0.59785493852270366</v>
      </c>
    </row>
    <row r="1953" spans="1:31" x14ac:dyDescent="0.25">
      <c r="A1953">
        <v>21</v>
      </c>
      <c r="B1953">
        <v>20</v>
      </c>
      <c r="C1953">
        <v>2030</v>
      </c>
      <c r="D1953" t="s">
        <v>4</v>
      </c>
      <c r="E1953" t="s">
        <v>48</v>
      </c>
      <c r="F1953">
        <v>0</v>
      </c>
      <c r="G1953">
        <v>1</v>
      </c>
      <c r="H1953" s="2">
        <v>0.26610661989601941</v>
      </c>
      <c r="I1953" s="2">
        <v>0.24554911477215721</v>
      </c>
      <c r="J1953" s="2">
        <v>0.19425452224171641</v>
      </c>
      <c r="K1953" s="2">
        <v>0.21651829988475749</v>
      </c>
      <c r="L1953" s="2">
        <v>0.2059929879228122</v>
      </c>
      <c r="M1953" s="2">
        <v>0.1820597904250647</v>
      </c>
      <c r="N1953" s="2">
        <v>0.21084402272706201</v>
      </c>
      <c r="O1953" s="2">
        <v>0.24194813796075379</v>
      </c>
      <c r="P1953" s="2">
        <v>0.26482405958163019</v>
      </c>
      <c r="Q1953" s="2">
        <v>0.24272912707744559</v>
      </c>
      <c r="R1953" s="2">
        <v>0.27366455456368288</v>
      </c>
      <c r="S1953" s="2">
        <v>0.33778225170015019</v>
      </c>
      <c r="T1953" s="2">
        <v>0.33478081130728848</v>
      </c>
      <c r="U1953" s="2">
        <v>0.29026689632329511</v>
      </c>
      <c r="V1953" s="2">
        <v>0.27268531961687809</v>
      </c>
      <c r="W1953" s="2">
        <v>0.27265616577713198</v>
      </c>
      <c r="X1953" s="2">
        <v>0.24874490772503771</v>
      </c>
      <c r="Y1953" s="2">
        <v>0.29935605069552068</v>
      </c>
      <c r="Z1953" s="2">
        <v>0.33870580889710711</v>
      </c>
      <c r="AA1953" s="2">
        <v>0.2444392702491465</v>
      </c>
      <c r="AB1953" s="2">
        <v>0.23193602473989219</v>
      </c>
      <c r="AC1953" s="2">
        <v>0.20710005963712999</v>
      </c>
      <c r="AD1953" s="2">
        <v>0.22278557941333191</v>
      </c>
      <c r="AE1953" s="2">
        <v>0.19928497950756791</v>
      </c>
    </row>
    <row r="1954" spans="1:31" x14ac:dyDescent="0.25">
      <c r="A1954">
        <v>20</v>
      </c>
      <c r="B1954">
        <v>21</v>
      </c>
      <c r="C1954">
        <v>2030</v>
      </c>
      <c r="D1954" t="s">
        <v>4</v>
      </c>
      <c r="E1954" t="s">
        <v>49</v>
      </c>
      <c r="F1954">
        <v>0</v>
      </c>
      <c r="G1954">
        <v>1</v>
      </c>
      <c r="H1954" s="1">
        <v>1.774729404137021</v>
      </c>
      <c r="I1954" s="1">
        <v>1.7025607955247299</v>
      </c>
      <c r="J1954" s="1">
        <v>1.585334828771352</v>
      </c>
      <c r="K1954" s="1">
        <v>1.5905755544523721</v>
      </c>
      <c r="L1954" s="1">
        <v>1.5171934933686291</v>
      </c>
      <c r="M1954" s="1">
        <v>1.474605141292255</v>
      </c>
      <c r="N1954" s="1">
        <v>1.470419083036306</v>
      </c>
      <c r="O1954" s="1">
        <v>0.98770564487169943</v>
      </c>
      <c r="P1954" s="1">
        <v>0.83832880092718309</v>
      </c>
      <c r="Q1954" s="1">
        <v>0.74663505492156768</v>
      </c>
      <c r="R1954" s="1">
        <v>0.85952008504899791</v>
      </c>
      <c r="S1954" s="1">
        <v>1.066486075847231</v>
      </c>
      <c r="T1954" s="1">
        <v>1.068666018192177</v>
      </c>
      <c r="U1954" s="1">
        <v>0.94717253790577849</v>
      </c>
      <c r="V1954" s="1">
        <v>0.85564544866024472</v>
      </c>
      <c r="W1954" s="1">
        <v>0.82141322792046556</v>
      </c>
      <c r="X1954" s="1">
        <v>0.74834047374162893</v>
      </c>
      <c r="Y1954" s="1">
        <v>0.97505750826644211</v>
      </c>
      <c r="Z1954" s="1">
        <v>1.214431819375374</v>
      </c>
      <c r="AA1954" s="1">
        <v>1.2352084051380821</v>
      </c>
      <c r="AB1954" s="1">
        <v>1.2586443653511981</v>
      </c>
      <c r="AC1954" s="1">
        <v>1.226555437200936</v>
      </c>
      <c r="AD1954" s="1">
        <v>1.46084970302867</v>
      </c>
      <c r="AE1954" s="1">
        <v>1.506327771970728</v>
      </c>
    </row>
    <row r="1955" spans="1:31" x14ac:dyDescent="0.25">
      <c r="A1955">
        <v>20</v>
      </c>
      <c r="B1955">
        <v>21</v>
      </c>
      <c r="C1955">
        <v>2030</v>
      </c>
      <c r="D1955" t="s">
        <v>4</v>
      </c>
      <c r="E1955" t="s">
        <v>50</v>
      </c>
      <c r="F1955">
        <v>0</v>
      </c>
      <c r="G1955">
        <v>1</v>
      </c>
      <c r="H1955" s="2">
        <v>0.59157646804567354</v>
      </c>
      <c r="I1955" s="2">
        <v>0.56752026517490994</v>
      </c>
      <c r="J1955" s="2">
        <v>0.52844494292378408</v>
      </c>
      <c r="K1955" s="2">
        <v>0.53019185148412407</v>
      </c>
      <c r="L1955" s="2">
        <v>0.50573116445620958</v>
      </c>
      <c r="M1955" s="2">
        <v>0.49153504709741852</v>
      </c>
      <c r="N1955" s="2">
        <v>0.49013969434543531</v>
      </c>
      <c r="O1955" s="2">
        <v>0.32923521495723312</v>
      </c>
      <c r="P1955" s="2">
        <v>0.27944293364239442</v>
      </c>
      <c r="Q1955" s="2">
        <v>0.24887835164052249</v>
      </c>
      <c r="R1955" s="2">
        <v>0.28650669501633258</v>
      </c>
      <c r="S1955" s="2">
        <v>0.35549535861574377</v>
      </c>
      <c r="T1955" s="2">
        <v>0.35622200606405913</v>
      </c>
      <c r="U1955" s="2">
        <v>0.31572417930192609</v>
      </c>
      <c r="V1955" s="2">
        <v>0.28521514955341493</v>
      </c>
      <c r="W1955" s="2">
        <v>0.27380440930682193</v>
      </c>
      <c r="X1955" s="2">
        <v>0.24944682458054299</v>
      </c>
      <c r="Y1955" s="2">
        <v>0.32501916942214742</v>
      </c>
      <c r="Z1955" s="2">
        <v>0.40481060645845818</v>
      </c>
      <c r="AA1955" s="2">
        <v>0.41173613504602752</v>
      </c>
      <c r="AB1955" s="2">
        <v>0.41954812178373252</v>
      </c>
      <c r="AC1955" s="2">
        <v>0.40885181240031221</v>
      </c>
      <c r="AD1955" s="2">
        <v>0.48694990100955671</v>
      </c>
      <c r="AE1955" s="2">
        <v>0.50210925732357603</v>
      </c>
    </row>
    <row r="1956" spans="1:31" x14ac:dyDescent="0.25">
      <c r="A1956">
        <v>21</v>
      </c>
      <c r="B1956">
        <v>20</v>
      </c>
      <c r="C1956">
        <v>2030</v>
      </c>
      <c r="D1956" t="s">
        <v>4</v>
      </c>
      <c r="E1956" t="s">
        <v>49</v>
      </c>
      <c r="F1956">
        <v>0</v>
      </c>
      <c r="G1956">
        <v>1</v>
      </c>
      <c r="H1956" s="1">
        <v>1.763924012187148</v>
      </c>
      <c r="I1956" s="1">
        <v>1.6927064195435759</v>
      </c>
      <c r="J1956" s="1">
        <v>1.577109293973691</v>
      </c>
      <c r="K1956" s="1">
        <v>1.5821039040967051</v>
      </c>
      <c r="L1956" s="1">
        <v>1.5095035659219509</v>
      </c>
      <c r="M1956" s="1">
        <v>1.467498066686572</v>
      </c>
      <c r="N1956" s="1">
        <v>1.4631364404026941</v>
      </c>
      <c r="O1956" s="1">
        <v>0.98431597442345198</v>
      </c>
      <c r="P1956" s="1">
        <v>0.83625412935197685</v>
      </c>
      <c r="Q1956" s="1">
        <v>0.74575981713914619</v>
      </c>
      <c r="R1956" s="1">
        <v>0.85836172208615402</v>
      </c>
      <c r="S1956" s="1">
        <v>1.0644808761426789</v>
      </c>
      <c r="T1956" s="1">
        <v>1.0667622352841239</v>
      </c>
      <c r="U1956" s="1">
        <v>0.94594038594355845</v>
      </c>
      <c r="V1956" s="1">
        <v>0.85448217290243367</v>
      </c>
      <c r="W1956" s="1">
        <v>0.81996537475679532</v>
      </c>
      <c r="X1956" s="1">
        <v>0.74707176435730593</v>
      </c>
      <c r="Y1956" s="1">
        <v>0.97198152924740855</v>
      </c>
      <c r="Z1956" s="1">
        <v>1.2091847793202419</v>
      </c>
      <c r="AA1956" s="1">
        <v>1.229847691049774</v>
      </c>
      <c r="AB1956" s="1">
        <v>1.253136691762806</v>
      </c>
      <c r="AC1956" s="1">
        <v>1.221432900732782</v>
      </c>
      <c r="AD1956" s="1">
        <v>1.4536086637596679</v>
      </c>
      <c r="AE1956" s="1">
        <v>1.4988249649401819</v>
      </c>
    </row>
    <row r="1957" spans="1:31" x14ac:dyDescent="0.25">
      <c r="A1957">
        <v>21</v>
      </c>
      <c r="B1957">
        <v>20</v>
      </c>
      <c r="C1957">
        <v>2030</v>
      </c>
      <c r="D1957" t="s">
        <v>4</v>
      </c>
      <c r="E1957" t="s">
        <v>50</v>
      </c>
      <c r="F1957">
        <v>0</v>
      </c>
      <c r="G1957">
        <v>1</v>
      </c>
      <c r="H1957" s="2">
        <v>0.58797467072904941</v>
      </c>
      <c r="I1957" s="2">
        <v>0.56423547318119194</v>
      </c>
      <c r="J1957" s="2">
        <v>0.52570309799123016</v>
      </c>
      <c r="K1957" s="2">
        <v>0.52736796803223507</v>
      </c>
      <c r="L1957" s="2">
        <v>0.503167855307317</v>
      </c>
      <c r="M1957" s="2">
        <v>0.48916602222885741</v>
      </c>
      <c r="N1957" s="2">
        <v>0.48771214680089808</v>
      </c>
      <c r="O1957" s="2">
        <v>0.32810532480781729</v>
      </c>
      <c r="P1957" s="2">
        <v>0.27875137645065889</v>
      </c>
      <c r="Q1957" s="2">
        <v>0.24858660571304869</v>
      </c>
      <c r="R1957" s="2">
        <v>0.28612057402871799</v>
      </c>
      <c r="S1957" s="2">
        <v>0.35482695871422648</v>
      </c>
      <c r="T1957" s="2">
        <v>0.35558741176137482</v>
      </c>
      <c r="U1957" s="2">
        <v>0.31531346198118609</v>
      </c>
      <c r="V1957" s="2">
        <v>0.28482739096747789</v>
      </c>
      <c r="W1957" s="2">
        <v>0.27332179158559838</v>
      </c>
      <c r="X1957" s="2">
        <v>0.24902392145243529</v>
      </c>
      <c r="Y1957" s="2">
        <v>0.32399384308246948</v>
      </c>
      <c r="Z1957" s="2">
        <v>0.40306159310674738</v>
      </c>
      <c r="AA1957" s="2">
        <v>0.40994923034992448</v>
      </c>
      <c r="AB1957" s="2">
        <v>0.41771223058760221</v>
      </c>
      <c r="AC1957" s="2">
        <v>0.40714430024426068</v>
      </c>
      <c r="AD1957" s="2">
        <v>0.48453622125322282</v>
      </c>
      <c r="AE1957" s="2">
        <v>0.49960832164672719</v>
      </c>
    </row>
    <row r="1958" spans="1:31" x14ac:dyDescent="0.25">
      <c r="A1958">
        <v>21</v>
      </c>
      <c r="B1958">
        <v>22</v>
      </c>
      <c r="C1958">
        <v>2030</v>
      </c>
      <c r="D1958" t="s">
        <v>4</v>
      </c>
      <c r="E1958" t="s">
        <v>43</v>
      </c>
      <c r="F1958">
        <v>0</v>
      </c>
      <c r="G1958">
        <v>1</v>
      </c>
      <c r="H1958" s="1">
        <v>0.16881074331943829</v>
      </c>
      <c r="I1958" s="1">
        <v>0.15923694984622591</v>
      </c>
      <c r="J1958" s="1">
        <v>0.1486423377929153</v>
      </c>
      <c r="K1958" s="1">
        <v>0.14223591234875371</v>
      </c>
      <c r="L1958" s="1">
        <v>0.13882525320760969</v>
      </c>
      <c r="M1958" s="1">
        <v>0.1556806155196804</v>
      </c>
      <c r="N1958" s="1">
        <v>0.17501403926943901</v>
      </c>
      <c r="O1958" s="1">
        <v>0.1791812094404715</v>
      </c>
      <c r="P1958" s="1">
        <v>0.19554592813623961</v>
      </c>
      <c r="Q1958" s="1">
        <v>0.20614846808759729</v>
      </c>
      <c r="R1958" s="1">
        <v>0.21072814294198949</v>
      </c>
      <c r="S1958" s="1">
        <v>0.21707369342905619</v>
      </c>
      <c r="T1958" s="1">
        <v>0.2241653103519187</v>
      </c>
      <c r="U1958" s="1">
        <v>0.22020745092465371</v>
      </c>
      <c r="V1958" s="1">
        <v>0.21801249863199981</v>
      </c>
      <c r="W1958" s="1">
        <v>0.21450615950842819</v>
      </c>
      <c r="X1958" s="1">
        <v>0.20365150081159841</v>
      </c>
      <c r="Y1958" s="1">
        <v>0.2188545867639195</v>
      </c>
      <c r="Z1958" s="1">
        <v>0.20904925283614589</v>
      </c>
      <c r="AA1958" s="1">
        <v>0.20522853965687141</v>
      </c>
      <c r="AB1958" s="1">
        <v>0.21719741259835129</v>
      </c>
      <c r="AC1958" s="1">
        <v>0.22237013067790959</v>
      </c>
      <c r="AD1958" s="1">
        <v>0.23413269504394879</v>
      </c>
      <c r="AE1958" s="1">
        <v>0.21289892100043209</v>
      </c>
    </row>
    <row r="1959" spans="1:31" x14ac:dyDescent="0.25">
      <c r="A1959">
        <v>21</v>
      </c>
      <c r="B1959">
        <v>22</v>
      </c>
      <c r="C1959">
        <v>2030</v>
      </c>
      <c r="D1959" t="s">
        <v>4</v>
      </c>
      <c r="E1959" t="s">
        <v>46</v>
      </c>
      <c r="F1959">
        <v>0</v>
      </c>
      <c r="G1959">
        <v>1</v>
      </c>
      <c r="H1959" s="2">
        <v>0.16881074331943829</v>
      </c>
      <c r="I1959" s="2">
        <v>0.15923694984622591</v>
      </c>
      <c r="J1959" s="2">
        <v>0.1486423377929153</v>
      </c>
      <c r="K1959" s="2">
        <v>0.14223591234875371</v>
      </c>
      <c r="L1959" s="2">
        <v>0.13882525320760969</v>
      </c>
      <c r="M1959" s="2">
        <v>0.1556806155196804</v>
      </c>
      <c r="N1959" s="2">
        <v>0.17501403926943901</v>
      </c>
      <c r="O1959" s="2">
        <v>0.1791812094404715</v>
      </c>
      <c r="P1959" s="2">
        <v>0.19554592813623961</v>
      </c>
      <c r="Q1959" s="2">
        <v>0.20614846808759729</v>
      </c>
      <c r="R1959" s="2">
        <v>0.21072814294198949</v>
      </c>
      <c r="S1959" s="2">
        <v>0.21707369342905619</v>
      </c>
      <c r="T1959" s="2">
        <v>0.2241653103519187</v>
      </c>
      <c r="U1959" s="2">
        <v>0.22020745092465371</v>
      </c>
      <c r="V1959" s="2">
        <v>0.21801249863199981</v>
      </c>
      <c r="W1959" s="2">
        <v>0.21450615950842819</v>
      </c>
      <c r="X1959" s="2">
        <v>0.20365150081159841</v>
      </c>
      <c r="Y1959" s="2">
        <v>0.2188545867639195</v>
      </c>
      <c r="Z1959" s="2">
        <v>0.20904925283614589</v>
      </c>
      <c r="AA1959" s="2">
        <v>0.20522853965687141</v>
      </c>
      <c r="AB1959" s="2">
        <v>0.21719741259835129</v>
      </c>
      <c r="AC1959" s="2">
        <v>0.22237013067790959</v>
      </c>
      <c r="AD1959" s="2">
        <v>0.23413269504394879</v>
      </c>
      <c r="AE1959" s="2">
        <v>0.21289892100043209</v>
      </c>
    </row>
    <row r="1960" spans="1:31" x14ac:dyDescent="0.25">
      <c r="A1960">
        <v>22</v>
      </c>
      <c r="B1960">
        <v>21</v>
      </c>
      <c r="C1960">
        <v>2030</v>
      </c>
      <c r="D1960" t="s">
        <v>4</v>
      </c>
      <c r="E1960" t="s">
        <v>43</v>
      </c>
      <c r="F1960">
        <v>0</v>
      </c>
      <c r="G1960">
        <v>1</v>
      </c>
      <c r="H1960" s="1">
        <v>-0.16858312493877009</v>
      </c>
      <c r="I1960" s="1">
        <v>-0.1590192153479458</v>
      </c>
      <c r="J1960" s="1">
        <v>-0.14843878543555461</v>
      </c>
      <c r="K1960" s="1">
        <v>-0.14204175126872209</v>
      </c>
      <c r="L1960" s="1">
        <v>-0.1386389414444546</v>
      </c>
      <c r="M1960" s="1">
        <v>-0.15549715170783121</v>
      </c>
      <c r="N1960" s="1">
        <v>-0.17480916087776491</v>
      </c>
      <c r="O1960" s="1">
        <v>-0.17897314617637819</v>
      </c>
      <c r="P1960" s="1">
        <v>-0.1953115881467197</v>
      </c>
      <c r="Q1960" s="1">
        <v>-0.20589741879743201</v>
      </c>
      <c r="R1960" s="1">
        <v>-0.21046965148824551</v>
      </c>
      <c r="S1960" s="1">
        <v>-0.21680077782245341</v>
      </c>
      <c r="T1960" s="1">
        <v>-0.2238748613411651</v>
      </c>
      <c r="U1960" s="1">
        <v>-0.21992093146798669</v>
      </c>
      <c r="V1960" s="1">
        <v>-0.2177283221665294</v>
      </c>
      <c r="W1960" s="1">
        <v>-0.21422654346075229</v>
      </c>
      <c r="X1960" s="1">
        <v>-0.20340205124663879</v>
      </c>
      <c r="Y1960" s="1">
        <v>-0.21859369025265349</v>
      </c>
      <c r="Z1960" s="1">
        <v>-0.20880083395733609</v>
      </c>
      <c r="AA1960" s="1">
        <v>-0.20498285368330579</v>
      </c>
      <c r="AB1960" s="1">
        <v>-0.21692127669864969</v>
      </c>
      <c r="AC1960" s="1">
        <v>-0.22207517735163099</v>
      </c>
      <c r="AD1960" s="1">
        <v>-0.23380408679607401</v>
      </c>
      <c r="AE1960" s="1">
        <v>-0.21261280450249809</v>
      </c>
    </row>
    <row r="1961" spans="1:31" x14ac:dyDescent="0.25">
      <c r="A1961">
        <v>22</v>
      </c>
      <c r="B1961">
        <v>21</v>
      </c>
      <c r="C1961">
        <v>2030</v>
      </c>
      <c r="D1961" t="s">
        <v>4</v>
      </c>
      <c r="E1961" t="s">
        <v>46</v>
      </c>
      <c r="F1961">
        <v>0</v>
      </c>
      <c r="G1961">
        <v>1</v>
      </c>
      <c r="H1961" s="2">
        <v>0.16858312493877009</v>
      </c>
      <c r="I1961" s="2">
        <v>0.1590192153479458</v>
      </c>
      <c r="J1961" s="2">
        <v>0.14843878543555461</v>
      </c>
      <c r="K1961" s="2">
        <v>0.14204175126872209</v>
      </c>
      <c r="L1961" s="2">
        <v>0.1386389414444546</v>
      </c>
      <c r="M1961" s="2">
        <v>0.15549715170783121</v>
      </c>
      <c r="N1961" s="2">
        <v>0.17480916087776491</v>
      </c>
      <c r="O1961" s="2">
        <v>0.17897314617637819</v>
      </c>
      <c r="P1961" s="2">
        <v>0.1953115881467197</v>
      </c>
      <c r="Q1961" s="2">
        <v>0.20589741879743201</v>
      </c>
      <c r="R1961" s="2">
        <v>0.21046965148824551</v>
      </c>
      <c r="S1961" s="2">
        <v>0.21680077782245341</v>
      </c>
      <c r="T1961" s="2">
        <v>0.2238748613411651</v>
      </c>
      <c r="U1961" s="2">
        <v>0.21992093146798669</v>
      </c>
      <c r="V1961" s="2">
        <v>0.2177283221665294</v>
      </c>
      <c r="W1961" s="2">
        <v>0.21422654346075229</v>
      </c>
      <c r="X1961" s="2">
        <v>0.20340205124663879</v>
      </c>
      <c r="Y1961" s="2">
        <v>0.21859369025265349</v>
      </c>
      <c r="Z1961" s="2">
        <v>0.20880083395733609</v>
      </c>
      <c r="AA1961" s="2">
        <v>0.20498285368330579</v>
      </c>
      <c r="AB1961" s="2">
        <v>0.21692127669864969</v>
      </c>
      <c r="AC1961" s="2">
        <v>0.22207517735163099</v>
      </c>
      <c r="AD1961" s="2">
        <v>0.23380408679607401</v>
      </c>
      <c r="AE1961" s="2">
        <v>0.21261280450249809</v>
      </c>
    </row>
    <row r="1962" spans="1:31" x14ac:dyDescent="0.25">
      <c r="A1962">
        <v>21</v>
      </c>
      <c r="B1962">
        <v>22</v>
      </c>
      <c r="C1962">
        <v>2030</v>
      </c>
      <c r="D1962" t="s">
        <v>4</v>
      </c>
      <c r="E1962" t="s">
        <v>47</v>
      </c>
      <c r="F1962">
        <v>0</v>
      </c>
      <c r="G1962">
        <v>1</v>
      </c>
      <c r="H1962" s="1">
        <v>-0.1245482657648936</v>
      </c>
      <c r="I1962" s="1">
        <v>-0.1292947853786347</v>
      </c>
      <c r="J1962" s="1">
        <v>-0.13132290378400621</v>
      </c>
      <c r="K1962" s="1">
        <v>-0.13153092088420959</v>
      </c>
      <c r="L1962" s="1">
        <v>-0.12936536357681569</v>
      </c>
      <c r="M1962" s="1">
        <v>-0.10585011509347721</v>
      </c>
      <c r="N1962" s="1">
        <v>-9.4800713670517789E-2</v>
      </c>
      <c r="O1962" s="1">
        <v>-9.086344351078085E-2</v>
      </c>
      <c r="P1962" s="1">
        <v>-8.5485758484336788E-2</v>
      </c>
      <c r="Q1962" s="1">
        <v>-8.0241613189277319E-2</v>
      </c>
      <c r="R1962" s="1">
        <v>-7.7330982135778548E-2</v>
      </c>
      <c r="S1962" s="1">
        <v>-7.7414892588559978E-2</v>
      </c>
      <c r="T1962" s="1">
        <v>-7.891211090529085E-2</v>
      </c>
      <c r="U1962" s="1">
        <v>-8.478061807785682E-2</v>
      </c>
      <c r="V1962" s="1">
        <v>-8.6768469392303538E-2</v>
      </c>
      <c r="W1962" s="1">
        <v>-9.0088098710785075E-2</v>
      </c>
      <c r="X1962" s="1">
        <v>-8.2861169495530559E-2</v>
      </c>
      <c r="Y1962" s="1">
        <v>-5.2208488240847159E-2</v>
      </c>
      <c r="Z1962" s="1">
        <v>-6.7254022194497678E-2</v>
      </c>
      <c r="AA1962" s="1">
        <v>-7.5351184109583857E-2</v>
      </c>
      <c r="AB1962" s="1">
        <v>-8.0954616247061587E-2</v>
      </c>
      <c r="AC1962" s="1">
        <v>-8.9704561563941909E-2</v>
      </c>
      <c r="AD1962" s="1">
        <v>-9.4812788015440644E-2</v>
      </c>
      <c r="AE1962" s="1">
        <v>-0.1004481589044872</v>
      </c>
    </row>
    <row r="1963" spans="1:31" x14ac:dyDescent="0.25">
      <c r="A1963">
        <v>21</v>
      </c>
      <c r="B1963">
        <v>22</v>
      </c>
      <c r="C1963">
        <v>2030</v>
      </c>
      <c r="D1963" t="s">
        <v>4</v>
      </c>
      <c r="E1963" t="s">
        <v>48</v>
      </c>
      <c r="F1963">
        <v>0</v>
      </c>
      <c r="G1963">
        <v>1</v>
      </c>
      <c r="H1963" s="2">
        <v>0.1245482657648936</v>
      </c>
      <c r="I1963" s="2">
        <v>0.1292947853786347</v>
      </c>
      <c r="J1963" s="2">
        <v>0.13132290378400621</v>
      </c>
      <c r="K1963" s="2">
        <v>0.13153092088420959</v>
      </c>
      <c r="L1963" s="2">
        <v>0.12936536357681569</v>
      </c>
      <c r="M1963" s="2">
        <v>0.10585011509347721</v>
      </c>
      <c r="N1963" s="2">
        <v>9.4800713670517789E-2</v>
      </c>
      <c r="O1963" s="2">
        <v>9.086344351078085E-2</v>
      </c>
      <c r="P1963" s="2">
        <v>8.5485758484336788E-2</v>
      </c>
      <c r="Q1963" s="2">
        <v>8.0241613189277319E-2</v>
      </c>
      <c r="R1963" s="2">
        <v>7.7330982135778548E-2</v>
      </c>
      <c r="S1963" s="2">
        <v>7.7414892588559978E-2</v>
      </c>
      <c r="T1963" s="2">
        <v>7.891211090529085E-2</v>
      </c>
      <c r="U1963" s="2">
        <v>8.478061807785682E-2</v>
      </c>
      <c r="V1963" s="2">
        <v>8.6768469392303538E-2</v>
      </c>
      <c r="W1963" s="2">
        <v>9.0088098710785075E-2</v>
      </c>
      <c r="X1963" s="2">
        <v>8.2861169495530559E-2</v>
      </c>
      <c r="Y1963" s="2">
        <v>5.2208488240847159E-2</v>
      </c>
      <c r="Z1963" s="2">
        <v>6.7254022194497678E-2</v>
      </c>
      <c r="AA1963" s="2">
        <v>7.5351184109583857E-2</v>
      </c>
      <c r="AB1963" s="2">
        <v>8.0954616247061587E-2</v>
      </c>
      <c r="AC1963" s="2">
        <v>8.9704561563941909E-2</v>
      </c>
      <c r="AD1963" s="2">
        <v>9.4812788015440644E-2</v>
      </c>
      <c r="AE1963" s="2">
        <v>0.1004481589044872</v>
      </c>
    </row>
    <row r="1964" spans="1:31" x14ac:dyDescent="0.25">
      <c r="A1964">
        <v>22</v>
      </c>
      <c r="B1964">
        <v>21</v>
      </c>
      <c r="C1964">
        <v>2030</v>
      </c>
      <c r="D1964" t="s">
        <v>4</v>
      </c>
      <c r="E1964" t="s">
        <v>47</v>
      </c>
      <c r="F1964">
        <v>0</v>
      </c>
      <c r="G1964">
        <v>1</v>
      </c>
      <c r="H1964" s="1">
        <v>0.1237136540079434</v>
      </c>
      <c r="I1964" s="1">
        <v>0.12844825735660759</v>
      </c>
      <c r="J1964" s="1">
        <v>0.1304580702266338</v>
      </c>
      <c r="K1964" s="1">
        <v>0.13065391521011821</v>
      </c>
      <c r="L1964" s="1">
        <v>0.12847850133988731</v>
      </c>
      <c r="M1964" s="1">
        <v>0.1049596022773321</v>
      </c>
      <c r="N1964" s="1">
        <v>9.3936239158845192E-2</v>
      </c>
      <c r="O1964" s="1">
        <v>8.9999347446390654E-2</v>
      </c>
      <c r="P1964" s="1">
        <v>8.4653181660550775E-2</v>
      </c>
      <c r="Q1964" s="1">
        <v>7.9427155611683634E-2</v>
      </c>
      <c r="R1964" s="1">
        <v>7.6526075108988401E-2</v>
      </c>
      <c r="S1964" s="1">
        <v>7.6630393228846058E-2</v>
      </c>
      <c r="T1964" s="1">
        <v>7.8151251134387839E-2</v>
      </c>
      <c r="U1964" s="1">
        <v>8.4015459344825308E-2</v>
      </c>
      <c r="V1964" s="1">
        <v>8.6003719622641861E-2</v>
      </c>
      <c r="W1964" s="1">
        <v>8.9318470830141578E-2</v>
      </c>
      <c r="X1964" s="1">
        <v>8.2051352467730196E-2</v>
      </c>
      <c r="Y1964" s="1">
        <v>5.1411480698448073E-2</v>
      </c>
      <c r="Z1964" s="1">
        <v>6.6440622921512385E-2</v>
      </c>
      <c r="AA1964" s="1">
        <v>7.4531964194017308E-2</v>
      </c>
      <c r="AB1964" s="1">
        <v>8.0174586113119353E-2</v>
      </c>
      <c r="AC1964" s="1">
        <v>8.8946834259627239E-2</v>
      </c>
      <c r="AD1964" s="1">
        <v>9.4102974963940225E-2</v>
      </c>
      <c r="AE1964" s="1">
        <v>9.9686464321098428E-2</v>
      </c>
    </row>
    <row r="1965" spans="1:31" x14ac:dyDescent="0.25">
      <c r="A1965">
        <v>22</v>
      </c>
      <c r="B1965">
        <v>21</v>
      </c>
      <c r="C1965">
        <v>2030</v>
      </c>
      <c r="D1965" t="s">
        <v>4</v>
      </c>
      <c r="E1965" t="s">
        <v>48</v>
      </c>
      <c r="F1965">
        <v>0</v>
      </c>
      <c r="G1965">
        <v>1</v>
      </c>
      <c r="H1965" s="2">
        <v>0.1237136540079434</v>
      </c>
      <c r="I1965" s="2">
        <v>0.12844825735660759</v>
      </c>
      <c r="J1965" s="2">
        <v>0.1304580702266338</v>
      </c>
      <c r="K1965" s="2">
        <v>0.13065391521011821</v>
      </c>
      <c r="L1965" s="2">
        <v>0.12847850133988731</v>
      </c>
      <c r="M1965" s="2">
        <v>0.1049596022773321</v>
      </c>
      <c r="N1965" s="2">
        <v>9.3936239158845192E-2</v>
      </c>
      <c r="O1965" s="2">
        <v>8.9999347446390654E-2</v>
      </c>
      <c r="P1965" s="2">
        <v>8.4653181660550775E-2</v>
      </c>
      <c r="Q1965" s="2">
        <v>7.9427155611683634E-2</v>
      </c>
      <c r="R1965" s="2">
        <v>7.6526075108988401E-2</v>
      </c>
      <c r="S1965" s="2">
        <v>7.6630393228846058E-2</v>
      </c>
      <c r="T1965" s="2">
        <v>7.8151251134387839E-2</v>
      </c>
      <c r="U1965" s="2">
        <v>8.4015459344825308E-2</v>
      </c>
      <c r="V1965" s="2">
        <v>8.6003719622641861E-2</v>
      </c>
      <c r="W1965" s="2">
        <v>8.9318470830141578E-2</v>
      </c>
      <c r="X1965" s="2">
        <v>8.2051352467730196E-2</v>
      </c>
      <c r="Y1965" s="2">
        <v>5.1411480698448073E-2</v>
      </c>
      <c r="Z1965" s="2">
        <v>6.6440622921512385E-2</v>
      </c>
      <c r="AA1965" s="2">
        <v>7.4531964194017308E-2</v>
      </c>
      <c r="AB1965" s="2">
        <v>8.0174586113119353E-2</v>
      </c>
      <c r="AC1965" s="2">
        <v>8.8946834259627239E-2</v>
      </c>
      <c r="AD1965" s="2">
        <v>9.4102974963940225E-2</v>
      </c>
      <c r="AE1965" s="2">
        <v>9.9686464321098428E-2</v>
      </c>
    </row>
    <row r="1966" spans="1:31" x14ac:dyDescent="0.25">
      <c r="A1966">
        <v>21</v>
      </c>
      <c r="B1966">
        <v>22</v>
      </c>
      <c r="C1966">
        <v>2030</v>
      </c>
      <c r="D1966" t="s">
        <v>4</v>
      </c>
      <c r="E1966" t="s">
        <v>49</v>
      </c>
      <c r="F1966">
        <v>0</v>
      </c>
      <c r="G1966">
        <v>1</v>
      </c>
      <c r="H1966" s="1">
        <v>0.20978402600079879</v>
      </c>
      <c r="I1966" s="1">
        <v>0.20511837490199819</v>
      </c>
      <c r="J1966" s="1">
        <v>0.19834376633210959</v>
      </c>
      <c r="K1966" s="1">
        <v>0.19373032264034079</v>
      </c>
      <c r="L1966" s="1">
        <v>0.1897573403626818</v>
      </c>
      <c r="M1966" s="1">
        <v>0.1882570076089837</v>
      </c>
      <c r="N1966" s="1">
        <v>0.1990404211557146</v>
      </c>
      <c r="O1966" s="1">
        <v>0.20090313880869801</v>
      </c>
      <c r="P1966" s="1">
        <v>0.21341514687178539</v>
      </c>
      <c r="Q1966" s="1">
        <v>0.2212146183733813</v>
      </c>
      <c r="R1966" s="1">
        <v>0.22446922066480221</v>
      </c>
      <c r="S1966" s="1">
        <v>0.23046486494350971</v>
      </c>
      <c r="T1966" s="1">
        <v>0.2376493374968694</v>
      </c>
      <c r="U1966" s="1">
        <v>0.23596413847107611</v>
      </c>
      <c r="V1966" s="1">
        <v>0.23464487388487909</v>
      </c>
      <c r="W1966" s="1">
        <v>0.23265587892073439</v>
      </c>
      <c r="X1966" s="1">
        <v>0.2198633830199643</v>
      </c>
      <c r="Y1966" s="1">
        <v>0.22499568082965651</v>
      </c>
      <c r="Z1966" s="1">
        <v>0.21960121496177759</v>
      </c>
      <c r="AA1966" s="1">
        <v>0.21862423112822699</v>
      </c>
      <c r="AB1966" s="1">
        <v>0.23179380045878589</v>
      </c>
      <c r="AC1966" s="1">
        <v>0.23978194966070671</v>
      </c>
      <c r="AD1966" s="1">
        <v>0.25260163035856198</v>
      </c>
      <c r="AE1966" s="1">
        <v>0.23540557170646861</v>
      </c>
    </row>
    <row r="1967" spans="1:31" x14ac:dyDescent="0.25">
      <c r="A1967">
        <v>21</v>
      </c>
      <c r="B1967">
        <v>22</v>
      </c>
      <c r="C1967">
        <v>2030</v>
      </c>
      <c r="D1967" t="s">
        <v>4</v>
      </c>
      <c r="E1967" t="s">
        <v>50</v>
      </c>
      <c r="F1967">
        <v>0</v>
      </c>
      <c r="G1967">
        <v>1</v>
      </c>
      <c r="H1967" s="2">
        <v>0.20978402600079879</v>
      </c>
      <c r="I1967" s="2">
        <v>0.20511837490199819</v>
      </c>
      <c r="J1967" s="2">
        <v>0.19834376633210959</v>
      </c>
      <c r="K1967" s="2">
        <v>0.19373032264034079</v>
      </c>
      <c r="L1967" s="2">
        <v>0.1897573403626818</v>
      </c>
      <c r="M1967" s="2">
        <v>0.1882570076089837</v>
      </c>
      <c r="N1967" s="2">
        <v>0.1990404211557146</v>
      </c>
      <c r="O1967" s="2">
        <v>0.20090313880869801</v>
      </c>
      <c r="P1967" s="2">
        <v>0.21341514687178539</v>
      </c>
      <c r="Q1967" s="2">
        <v>0.2212146183733813</v>
      </c>
      <c r="R1967" s="2">
        <v>0.22446922066480221</v>
      </c>
      <c r="S1967" s="2">
        <v>0.23046486494350971</v>
      </c>
      <c r="T1967" s="2">
        <v>0.2376493374968694</v>
      </c>
      <c r="U1967" s="2">
        <v>0.23596413847107611</v>
      </c>
      <c r="V1967" s="2">
        <v>0.23464487388487909</v>
      </c>
      <c r="W1967" s="2">
        <v>0.23265587892073439</v>
      </c>
      <c r="X1967" s="2">
        <v>0.2198633830199643</v>
      </c>
      <c r="Y1967" s="2">
        <v>0.22499568082965651</v>
      </c>
      <c r="Z1967" s="2">
        <v>0.21960121496177759</v>
      </c>
      <c r="AA1967" s="2">
        <v>0.21862423112822699</v>
      </c>
      <c r="AB1967" s="2">
        <v>0.23179380045878589</v>
      </c>
      <c r="AC1967" s="2">
        <v>0.23978194966070671</v>
      </c>
      <c r="AD1967" s="2">
        <v>0.25260163035856198</v>
      </c>
      <c r="AE1967" s="2">
        <v>0.23540557170646861</v>
      </c>
    </row>
    <row r="1968" spans="1:31" x14ac:dyDescent="0.25">
      <c r="A1968">
        <v>22</v>
      </c>
      <c r="B1968">
        <v>21</v>
      </c>
      <c r="C1968">
        <v>2030</v>
      </c>
      <c r="D1968" t="s">
        <v>4</v>
      </c>
      <c r="E1968" t="s">
        <v>49</v>
      </c>
      <c r="F1968">
        <v>0</v>
      </c>
      <c r="G1968">
        <v>1</v>
      </c>
      <c r="H1968" s="1">
        <v>0.20910604535048261</v>
      </c>
      <c r="I1968" s="1">
        <v>0.2044164026388921</v>
      </c>
      <c r="J1968" s="1">
        <v>0.197619283241388</v>
      </c>
      <c r="K1968" s="1">
        <v>0.19299301713590131</v>
      </c>
      <c r="L1968" s="1">
        <v>0.1890171457603313</v>
      </c>
      <c r="M1968" s="1">
        <v>0.18760565636319179</v>
      </c>
      <c r="N1968" s="1">
        <v>0.1984496403476107</v>
      </c>
      <c r="O1968" s="1">
        <v>0.20032790517810389</v>
      </c>
      <c r="P1968" s="1">
        <v>0.21286798169205259</v>
      </c>
      <c r="Q1968" s="1">
        <v>0.22068624813523771</v>
      </c>
      <c r="R1968" s="1">
        <v>0.22395024976358041</v>
      </c>
      <c r="S1968" s="1">
        <v>0.22994519875576519</v>
      </c>
      <c r="T1968" s="1">
        <v>0.2371235365677479</v>
      </c>
      <c r="U1968" s="1">
        <v>0.23542262743132589</v>
      </c>
      <c r="V1968" s="1">
        <v>0.23409882969032969</v>
      </c>
      <c r="W1968" s="1">
        <v>0.23210084264081521</v>
      </c>
      <c r="X1968" s="1">
        <v>0.21932810785014301</v>
      </c>
      <c r="Y1968" s="1">
        <v>0.2245581033182279</v>
      </c>
      <c r="Z1968" s="1">
        <v>0.21911673746082841</v>
      </c>
      <c r="AA1968" s="1">
        <v>0.21811231966757369</v>
      </c>
      <c r="AB1968" s="1">
        <v>0.2312634959153349</v>
      </c>
      <c r="AC1968" s="1">
        <v>0.23922567529545821</v>
      </c>
      <c r="AD1968" s="1">
        <v>0.25203119033089938</v>
      </c>
      <c r="AE1968" s="1">
        <v>0.2348224772189815</v>
      </c>
    </row>
    <row r="1969" spans="1:31" x14ac:dyDescent="0.25">
      <c r="A1969">
        <v>22</v>
      </c>
      <c r="B1969">
        <v>21</v>
      </c>
      <c r="C1969">
        <v>2030</v>
      </c>
      <c r="D1969" t="s">
        <v>4</v>
      </c>
      <c r="E1969" t="s">
        <v>50</v>
      </c>
      <c r="F1969">
        <v>0</v>
      </c>
      <c r="G1969">
        <v>1</v>
      </c>
      <c r="H1969" s="2">
        <v>0.20910604535048261</v>
      </c>
      <c r="I1969" s="2">
        <v>0.2044164026388921</v>
      </c>
      <c r="J1969" s="2">
        <v>0.197619283241388</v>
      </c>
      <c r="K1969" s="2">
        <v>0.19299301713590131</v>
      </c>
      <c r="L1969" s="2">
        <v>0.1890171457603313</v>
      </c>
      <c r="M1969" s="2">
        <v>0.18760565636319179</v>
      </c>
      <c r="N1969" s="2">
        <v>0.1984496403476107</v>
      </c>
      <c r="O1969" s="2">
        <v>0.20032790517810389</v>
      </c>
      <c r="P1969" s="2">
        <v>0.21286798169205259</v>
      </c>
      <c r="Q1969" s="2">
        <v>0.22068624813523771</v>
      </c>
      <c r="R1969" s="2">
        <v>0.22395024976358041</v>
      </c>
      <c r="S1969" s="2">
        <v>0.22994519875576519</v>
      </c>
      <c r="T1969" s="2">
        <v>0.2371235365677479</v>
      </c>
      <c r="U1969" s="2">
        <v>0.23542262743132589</v>
      </c>
      <c r="V1969" s="2">
        <v>0.23409882969032969</v>
      </c>
      <c r="W1969" s="2">
        <v>0.23210084264081521</v>
      </c>
      <c r="X1969" s="2">
        <v>0.21932810785014301</v>
      </c>
      <c r="Y1969" s="2">
        <v>0.2245581033182279</v>
      </c>
      <c r="Z1969" s="2">
        <v>0.21911673746082841</v>
      </c>
      <c r="AA1969" s="2">
        <v>0.21811231966757369</v>
      </c>
      <c r="AB1969" s="2">
        <v>0.2312634959153349</v>
      </c>
      <c r="AC1969" s="2">
        <v>0.23922567529545821</v>
      </c>
      <c r="AD1969" s="2">
        <v>0.25203119033089938</v>
      </c>
      <c r="AE1969" s="2">
        <v>0.2348224772189815</v>
      </c>
    </row>
    <row r="1970" spans="1:31" x14ac:dyDescent="0.25">
      <c r="A1970">
        <v>21</v>
      </c>
      <c r="B1970">
        <v>23</v>
      </c>
      <c r="C1970">
        <v>2030</v>
      </c>
      <c r="D1970" t="s">
        <v>4</v>
      </c>
      <c r="E1970" t="s">
        <v>43</v>
      </c>
      <c r="F1970">
        <v>0</v>
      </c>
      <c r="G1970">
        <v>1</v>
      </c>
      <c r="H1970" s="1">
        <v>1.1184092925908751</v>
      </c>
      <c r="I1970" s="1">
        <v>1.08853309500928</v>
      </c>
      <c r="J1970" s="1">
        <v>1.0510034254476011</v>
      </c>
      <c r="K1970" s="1">
        <v>1.0376841878873091</v>
      </c>
      <c r="L1970" s="1">
        <v>0.98233208257670923</v>
      </c>
      <c r="M1970" s="1">
        <v>0.95551676792634122</v>
      </c>
      <c r="N1970" s="1">
        <v>0.86318131189630487</v>
      </c>
      <c r="O1970" s="1">
        <v>0.19933439891905891</v>
      </c>
      <c r="P1970" s="1">
        <v>-0.24113982111041071</v>
      </c>
      <c r="Q1970" s="1">
        <v>-0.68736315806866555</v>
      </c>
      <c r="R1970" s="1">
        <v>-0.79126878117103883</v>
      </c>
      <c r="S1970" s="1">
        <v>-0.87865075919250168</v>
      </c>
      <c r="T1970" s="1">
        <v>-0.91654398113239932</v>
      </c>
      <c r="U1970" s="1">
        <v>-0.92280862395389918</v>
      </c>
      <c r="V1970" s="1">
        <v>-0.79409348242693922</v>
      </c>
      <c r="W1970" s="1">
        <v>-0.58971576907495749</v>
      </c>
      <c r="X1970" s="1">
        <v>-0.47354495877774883</v>
      </c>
      <c r="Y1970" s="1">
        <v>-0.16293676472798599</v>
      </c>
      <c r="Z1970" s="1">
        <v>0.14319445246071311</v>
      </c>
      <c r="AA1970" s="1">
        <v>0.47146797311077682</v>
      </c>
      <c r="AB1970" s="1">
        <v>0.50229541244207287</v>
      </c>
      <c r="AC1970" s="1">
        <v>0.49891755543679872</v>
      </c>
      <c r="AD1970" s="1">
        <v>0.71841617710482009</v>
      </c>
      <c r="AE1970" s="1">
        <v>0.8547504023134278</v>
      </c>
    </row>
    <row r="1971" spans="1:31" x14ac:dyDescent="0.25">
      <c r="A1971">
        <v>21</v>
      </c>
      <c r="B1971">
        <v>23</v>
      </c>
      <c r="C1971">
        <v>2030</v>
      </c>
      <c r="D1971" t="s">
        <v>4</v>
      </c>
      <c r="E1971" t="s">
        <v>46</v>
      </c>
      <c r="F1971">
        <v>0</v>
      </c>
      <c r="G1971">
        <v>1</v>
      </c>
      <c r="H1971" s="2">
        <v>0.55920464629543765</v>
      </c>
      <c r="I1971" s="2">
        <v>0.54426654750463976</v>
      </c>
      <c r="J1971" s="2">
        <v>0.52550171272380042</v>
      </c>
      <c r="K1971" s="2">
        <v>0.51884209394365455</v>
      </c>
      <c r="L1971" s="2">
        <v>0.49116604128835462</v>
      </c>
      <c r="M1971" s="2">
        <v>0.47775838396317061</v>
      </c>
      <c r="N1971" s="2">
        <v>0.43159065594815238</v>
      </c>
      <c r="O1971" s="2">
        <v>9.9667199459529426E-2</v>
      </c>
      <c r="P1971" s="2">
        <v>0.1205699105552054</v>
      </c>
      <c r="Q1971" s="2">
        <v>0.34368157903433277</v>
      </c>
      <c r="R1971" s="2">
        <v>0.39563439058551941</v>
      </c>
      <c r="S1971" s="2">
        <v>0.43932537959625079</v>
      </c>
      <c r="T1971" s="2">
        <v>0.45827199056619972</v>
      </c>
      <c r="U1971" s="2">
        <v>0.46140431197694959</v>
      </c>
      <c r="V1971" s="2">
        <v>0.39704674121346961</v>
      </c>
      <c r="W1971" s="2">
        <v>0.29485788453747869</v>
      </c>
      <c r="X1971" s="2">
        <v>0.23677247938887441</v>
      </c>
      <c r="Y1971" s="2">
        <v>8.1468382363992994E-2</v>
      </c>
      <c r="Z1971" s="2">
        <v>7.1597226230356553E-2</v>
      </c>
      <c r="AA1971" s="2">
        <v>0.23573398655538841</v>
      </c>
      <c r="AB1971" s="2">
        <v>0.25114770622103638</v>
      </c>
      <c r="AC1971" s="2">
        <v>0.24945877771839939</v>
      </c>
      <c r="AD1971" s="2">
        <v>0.35920808855240999</v>
      </c>
      <c r="AE1971" s="2">
        <v>0.4273752011567139</v>
      </c>
    </row>
    <row r="1972" spans="1:31" x14ac:dyDescent="0.25">
      <c r="A1972">
        <v>23</v>
      </c>
      <c r="B1972">
        <v>21</v>
      </c>
      <c r="C1972">
        <v>2030</v>
      </c>
      <c r="D1972" t="s">
        <v>4</v>
      </c>
      <c r="E1972" t="s">
        <v>43</v>
      </c>
      <c r="F1972">
        <v>0</v>
      </c>
      <c r="G1972">
        <v>1</v>
      </c>
      <c r="H1972" s="1">
        <v>-1.107706720146534</v>
      </c>
      <c r="I1972" s="1">
        <v>-1.078535429779937</v>
      </c>
      <c r="J1972" s="1">
        <v>-1.0425874721032291</v>
      </c>
      <c r="K1972" s="1">
        <v>-1.028827272927946</v>
      </c>
      <c r="L1972" s="1">
        <v>-0.97427204731546779</v>
      </c>
      <c r="M1972" s="1">
        <v>-0.94847368828049805</v>
      </c>
      <c r="N1972" s="1">
        <v>-0.85648411017113057</v>
      </c>
      <c r="O1972" s="1">
        <v>-0.19496036669444439</v>
      </c>
      <c r="P1972" s="1">
        <v>0.24588283395926641</v>
      </c>
      <c r="Q1972" s="1">
        <v>0.69303890443270999</v>
      </c>
      <c r="R1972" s="1">
        <v>0.79841896776165311</v>
      </c>
      <c r="S1972" s="1">
        <v>0.88828366722813223</v>
      </c>
      <c r="T1972" s="1">
        <v>0.92641956583685225</v>
      </c>
      <c r="U1972" s="1">
        <v>0.93155920295292305</v>
      </c>
      <c r="V1972" s="1">
        <v>0.80147577989054652</v>
      </c>
      <c r="W1972" s="1">
        <v>0.59594416644060377</v>
      </c>
      <c r="X1972" s="1">
        <v>0.47852709865708359</v>
      </c>
      <c r="Y1972" s="1">
        <v>0.167816875256042</v>
      </c>
      <c r="Z1972" s="1">
        <v>-0.13704939422369611</v>
      </c>
      <c r="AA1972" s="1">
        <v>-0.4667578665446509</v>
      </c>
      <c r="AB1972" s="1">
        <v>-0.49758545802691428</v>
      </c>
      <c r="AC1972" s="1">
        <v>-0.49461415892883792</v>
      </c>
      <c r="AD1972" s="1">
        <v>-0.71251396738563155</v>
      </c>
      <c r="AE1972" s="1">
        <v>-0.84831599245174139</v>
      </c>
    </row>
    <row r="1973" spans="1:31" x14ac:dyDescent="0.25">
      <c r="A1973">
        <v>23</v>
      </c>
      <c r="B1973">
        <v>21</v>
      </c>
      <c r="C1973">
        <v>2030</v>
      </c>
      <c r="D1973" t="s">
        <v>4</v>
      </c>
      <c r="E1973" t="s">
        <v>46</v>
      </c>
      <c r="F1973">
        <v>0</v>
      </c>
      <c r="G1973">
        <v>1</v>
      </c>
      <c r="H1973" s="2">
        <v>0.55385336007326713</v>
      </c>
      <c r="I1973" s="2">
        <v>0.53926771488996872</v>
      </c>
      <c r="J1973" s="2">
        <v>0.52129373605161455</v>
      </c>
      <c r="K1973" s="2">
        <v>0.51441363646397298</v>
      </c>
      <c r="L1973" s="2">
        <v>0.4871360236577339</v>
      </c>
      <c r="M1973" s="2">
        <v>0.47423684414024903</v>
      </c>
      <c r="N1973" s="2">
        <v>0.42824205508556529</v>
      </c>
      <c r="O1973" s="2">
        <v>9.7480183347222221E-2</v>
      </c>
      <c r="P1973" s="2">
        <v>0.12294141697963321</v>
      </c>
      <c r="Q1973" s="2">
        <v>0.346519452216355</v>
      </c>
      <c r="R1973" s="2">
        <v>0.39920948388082661</v>
      </c>
      <c r="S1973" s="2">
        <v>0.44414183361406612</v>
      </c>
      <c r="T1973" s="2">
        <v>0.46320978291842613</v>
      </c>
      <c r="U1973" s="2">
        <v>0.46577960147646152</v>
      </c>
      <c r="V1973" s="2">
        <v>0.40073788994527332</v>
      </c>
      <c r="W1973" s="2">
        <v>0.29797208322030189</v>
      </c>
      <c r="X1973" s="2">
        <v>0.2392635493285418</v>
      </c>
      <c r="Y1973" s="2">
        <v>8.3908437628021013E-2</v>
      </c>
      <c r="Z1973" s="2">
        <v>6.8524697111848026E-2</v>
      </c>
      <c r="AA1973" s="2">
        <v>0.23337893327232551</v>
      </c>
      <c r="AB1973" s="2">
        <v>0.24879272901345709</v>
      </c>
      <c r="AC1973" s="2">
        <v>0.24730707946441891</v>
      </c>
      <c r="AD1973" s="2">
        <v>0.35625698369281578</v>
      </c>
      <c r="AE1973" s="2">
        <v>0.42415799622587069</v>
      </c>
    </row>
    <row r="1974" spans="1:31" x14ac:dyDescent="0.25">
      <c r="A1974">
        <v>21</v>
      </c>
      <c r="B1974">
        <v>23</v>
      </c>
      <c r="C1974">
        <v>2030</v>
      </c>
      <c r="D1974" t="s">
        <v>4</v>
      </c>
      <c r="E1974" t="s">
        <v>47</v>
      </c>
      <c r="F1974">
        <v>0</v>
      </c>
      <c r="G1974">
        <v>1</v>
      </c>
      <c r="H1974" s="1">
        <v>1.11096626975802</v>
      </c>
      <c r="I1974" s="1">
        <v>1.065120894290176</v>
      </c>
      <c r="J1974" s="1">
        <v>0.92064198886717596</v>
      </c>
      <c r="K1974" s="1">
        <v>0.98874881048219609</v>
      </c>
      <c r="L1974" s="1">
        <v>0.95080821530173265</v>
      </c>
      <c r="M1974" s="1">
        <v>0.84883091620289375</v>
      </c>
      <c r="N1974" s="1">
        <v>0.9004042124585081</v>
      </c>
      <c r="O1974" s="1">
        <v>0.98965904169849073</v>
      </c>
      <c r="P1974" s="1">
        <v>1.024499154654918</v>
      </c>
      <c r="Q1974" s="1">
        <v>0.92607834824579238</v>
      </c>
      <c r="R1974" s="1">
        <v>1.0246179244304281</v>
      </c>
      <c r="S1974" s="1">
        <v>1.2176384527338999</v>
      </c>
      <c r="T1974" s="1">
        <v>1.212272025368976</v>
      </c>
      <c r="U1974" s="1">
        <v>1.0924341354457581</v>
      </c>
      <c r="V1974" s="1">
        <v>1.043675488540567</v>
      </c>
      <c r="W1974" s="1">
        <v>1.049631070016632</v>
      </c>
      <c r="X1974" s="1">
        <v>0.96759834872106931</v>
      </c>
      <c r="Y1974" s="1">
        <v>1.054710903092255</v>
      </c>
      <c r="Z1974" s="1">
        <v>1.1890746071108931</v>
      </c>
      <c r="AA1974" s="1">
        <v>0.93769551678855978</v>
      </c>
      <c r="AB1974" s="1">
        <v>0.92167444463622528</v>
      </c>
      <c r="AC1974" s="1">
        <v>0.87150542894025063</v>
      </c>
      <c r="AD1974" s="1">
        <v>0.92843712081377761</v>
      </c>
      <c r="AE1974" s="1">
        <v>0.87610058149769277</v>
      </c>
    </row>
    <row r="1975" spans="1:31" x14ac:dyDescent="0.25">
      <c r="A1975">
        <v>21</v>
      </c>
      <c r="B1975">
        <v>23</v>
      </c>
      <c r="C1975">
        <v>2030</v>
      </c>
      <c r="D1975" t="s">
        <v>4</v>
      </c>
      <c r="E1975" t="s">
        <v>48</v>
      </c>
      <c r="F1975">
        <v>0</v>
      </c>
      <c r="G1975">
        <v>1</v>
      </c>
      <c r="H1975" s="2">
        <v>0.55548313487901002</v>
      </c>
      <c r="I1975" s="2">
        <v>0.53256044714508799</v>
      </c>
      <c r="J1975" s="2">
        <v>0.46032099443358798</v>
      </c>
      <c r="K1975" s="2">
        <v>0.49437440524109799</v>
      </c>
      <c r="L1975" s="2">
        <v>0.47540410765086633</v>
      </c>
      <c r="M1975" s="2">
        <v>0.42441545810144687</v>
      </c>
      <c r="N1975" s="2">
        <v>0.45020210622925411</v>
      </c>
      <c r="O1975" s="2">
        <v>0.49482952084924542</v>
      </c>
      <c r="P1975" s="2">
        <v>0.5122495773274589</v>
      </c>
      <c r="Q1975" s="2">
        <v>0.46303917412289619</v>
      </c>
      <c r="R1975" s="2">
        <v>0.51230896221521416</v>
      </c>
      <c r="S1975" s="2">
        <v>0.60881922636694985</v>
      </c>
      <c r="T1975" s="2">
        <v>0.60613601268448813</v>
      </c>
      <c r="U1975" s="2">
        <v>0.54621706772287881</v>
      </c>
      <c r="V1975" s="2">
        <v>0.52183774427028329</v>
      </c>
      <c r="W1975" s="2">
        <v>0.52481553500831613</v>
      </c>
      <c r="X1975" s="2">
        <v>0.48379917436053471</v>
      </c>
      <c r="Y1975" s="2">
        <v>0.5273554515461274</v>
      </c>
      <c r="Z1975" s="2">
        <v>0.59453730355544632</v>
      </c>
      <c r="AA1975" s="2">
        <v>0.46884775839427989</v>
      </c>
      <c r="AB1975" s="2">
        <v>0.46083722231811258</v>
      </c>
      <c r="AC1975" s="2">
        <v>0.43575271447012531</v>
      </c>
      <c r="AD1975" s="2">
        <v>0.4642185604068888</v>
      </c>
      <c r="AE1975" s="2">
        <v>0.43805029074884638</v>
      </c>
    </row>
    <row r="1976" spans="1:31" x14ac:dyDescent="0.25">
      <c r="A1976">
        <v>23</v>
      </c>
      <c r="B1976">
        <v>21</v>
      </c>
      <c r="C1976">
        <v>2030</v>
      </c>
      <c r="D1976" t="s">
        <v>4</v>
      </c>
      <c r="E1976" t="s">
        <v>47</v>
      </c>
      <c r="F1976">
        <v>0</v>
      </c>
      <c r="G1976">
        <v>1</v>
      </c>
      <c r="H1976" s="1">
        <v>-1.098032687939565</v>
      </c>
      <c r="I1976" s="1">
        <v>-1.0530996166955839</v>
      </c>
      <c r="J1976" s="1">
        <v>-0.91066958605120396</v>
      </c>
      <c r="K1976" s="1">
        <v>-0.97820510638761948</v>
      </c>
      <c r="L1976" s="1">
        <v>-0.94129651607799614</v>
      </c>
      <c r="M1976" s="1">
        <v>-0.84063686100827906</v>
      </c>
      <c r="N1976" s="1">
        <v>-0.89265967840145111</v>
      </c>
      <c r="O1976" s="1">
        <v>-0.98492801619762038</v>
      </c>
      <c r="P1976" s="1">
        <v>-1.0192941274181591</v>
      </c>
      <c r="Q1976" s="1">
        <v>-0.91967087197898034</v>
      </c>
      <c r="R1976" s="1">
        <v>-1.016301283512677</v>
      </c>
      <c r="S1976" s="1">
        <v>-1.206104999500516</v>
      </c>
      <c r="T1976" s="1">
        <v>-1.2004237687532091</v>
      </c>
      <c r="U1976" s="1">
        <v>-1.082042533978705</v>
      </c>
      <c r="V1976" s="1">
        <v>-1.035052470087473</v>
      </c>
      <c r="W1976" s="1">
        <v>-1.0425004387597081</v>
      </c>
      <c r="X1976" s="1">
        <v>-0.96208232720582099</v>
      </c>
      <c r="Y1976" s="1">
        <v>-1.049327220216538</v>
      </c>
      <c r="Z1976" s="1">
        <v>-1.182051129041056</v>
      </c>
      <c r="AA1976" s="1">
        <v>-0.93253189551755045</v>
      </c>
      <c r="AB1976" s="1">
        <v>-0.91651119364427669</v>
      </c>
      <c r="AC1976" s="1">
        <v>-0.86687055870941987</v>
      </c>
      <c r="AD1976" s="1">
        <v>-0.92172727484226002</v>
      </c>
      <c r="AE1976" s="1">
        <v>-0.86869861183116104</v>
      </c>
    </row>
    <row r="1977" spans="1:31" x14ac:dyDescent="0.25">
      <c r="A1977">
        <v>23</v>
      </c>
      <c r="B1977">
        <v>21</v>
      </c>
      <c r="C1977">
        <v>2030</v>
      </c>
      <c r="D1977" t="s">
        <v>4</v>
      </c>
      <c r="E1977" t="s">
        <v>48</v>
      </c>
      <c r="F1977">
        <v>0</v>
      </c>
      <c r="G1977">
        <v>1</v>
      </c>
      <c r="H1977" s="2">
        <v>0.54901634396978249</v>
      </c>
      <c r="I1977" s="2">
        <v>0.52654980834779219</v>
      </c>
      <c r="J1977" s="2">
        <v>0.45533479302560198</v>
      </c>
      <c r="K1977" s="2">
        <v>0.48910255319380969</v>
      </c>
      <c r="L1977" s="2">
        <v>0.47064825803899812</v>
      </c>
      <c r="M1977" s="2">
        <v>0.42031843050413947</v>
      </c>
      <c r="N1977" s="2">
        <v>0.44632983920072561</v>
      </c>
      <c r="O1977" s="2">
        <v>0.49246400809881019</v>
      </c>
      <c r="P1977" s="2">
        <v>0.50964706370907953</v>
      </c>
      <c r="Q1977" s="2">
        <v>0.45983543598949023</v>
      </c>
      <c r="R1977" s="2">
        <v>0.50815064175633839</v>
      </c>
      <c r="S1977" s="2">
        <v>0.60305249975025821</v>
      </c>
      <c r="T1977" s="2">
        <v>0.60021188437660444</v>
      </c>
      <c r="U1977" s="2">
        <v>0.5410212669893526</v>
      </c>
      <c r="V1977" s="2">
        <v>0.51752623504373663</v>
      </c>
      <c r="W1977" s="2">
        <v>0.52125021937985405</v>
      </c>
      <c r="X1977" s="2">
        <v>0.48104116360291049</v>
      </c>
      <c r="Y1977" s="2">
        <v>0.5246636101082689</v>
      </c>
      <c r="Z1977" s="2">
        <v>0.59102556452052812</v>
      </c>
      <c r="AA1977" s="2">
        <v>0.46626594775877522</v>
      </c>
      <c r="AB1977" s="2">
        <v>0.45825559682213829</v>
      </c>
      <c r="AC1977" s="2">
        <v>0.43343527935470988</v>
      </c>
      <c r="AD1977" s="2">
        <v>0.46086363742113001</v>
      </c>
      <c r="AE1977" s="2">
        <v>0.43434930591558052</v>
      </c>
    </row>
    <row r="1978" spans="1:31" x14ac:dyDescent="0.25">
      <c r="A1978">
        <v>21</v>
      </c>
      <c r="B1978">
        <v>23</v>
      </c>
      <c r="C1978">
        <v>2030</v>
      </c>
      <c r="D1978" t="s">
        <v>4</v>
      </c>
      <c r="E1978" t="s">
        <v>49</v>
      </c>
      <c r="F1978">
        <v>0</v>
      </c>
      <c r="G1978">
        <v>1</v>
      </c>
      <c r="H1978" s="1">
        <v>1.5764153635047049</v>
      </c>
      <c r="I1978" s="1">
        <v>1.5229533211441459</v>
      </c>
      <c r="J1978" s="1">
        <v>1.397207884306376</v>
      </c>
      <c r="K1978" s="1">
        <v>1.4333222540731381</v>
      </c>
      <c r="L1978" s="1">
        <v>1.3671183499407651</v>
      </c>
      <c r="M1978" s="1">
        <v>1.278094760997887</v>
      </c>
      <c r="N1978" s="1">
        <v>1.2473210184311221</v>
      </c>
      <c r="O1978" s="1">
        <v>1.009534160594874</v>
      </c>
      <c r="P1978" s="1">
        <v>1.052495573013873</v>
      </c>
      <c r="Q1978" s="1">
        <v>1.1532949397963139</v>
      </c>
      <c r="R1978" s="1">
        <v>1.294584170735924</v>
      </c>
      <c r="S1978" s="1">
        <v>1.5015560456425741</v>
      </c>
      <c r="T1978" s="1">
        <v>1.5197553529572541</v>
      </c>
      <c r="U1978" s="1">
        <v>1.4300308027209789</v>
      </c>
      <c r="V1978" s="1">
        <v>1.3114278417867049</v>
      </c>
      <c r="W1978" s="1">
        <v>1.2039477029505601</v>
      </c>
      <c r="X1978" s="1">
        <v>1.0772610604823509</v>
      </c>
      <c r="Y1978" s="1">
        <v>1.0672223191077399</v>
      </c>
      <c r="Z1978" s="1">
        <v>1.197665676427043</v>
      </c>
      <c r="AA1978" s="1">
        <v>1.049549871075476</v>
      </c>
      <c r="AB1978" s="1">
        <v>1.0496592129142901</v>
      </c>
      <c r="AC1978" s="1">
        <v>1.0042113521541971</v>
      </c>
      <c r="AD1978" s="1">
        <v>1.173932404711141</v>
      </c>
      <c r="AE1978" s="1">
        <v>1.223989574774051</v>
      </c>
    </row>
    <row r="1979" spans="1:31" x14ac:dyDescent="0.25">
      <c r="A1979">
        <v>21</v>
      </c>
      <c r="B1979">
        <v>23</v>
      </c>
      <c r="C1979">
        <v>2030</v>
      </c>
      <c r="D1979" t="s">
        <v>4</v>
      </c>
      <c r="E1979" t="s">
        <v>50</v>
      </c>
      <c r="F1979">
        <v>0</v>
      </c>
      <c r="G1979">
        <v>1</v>
      </c>
      <c r="H1979" s="2">
        <v>0.78820768175235256</v>
      </c>
      <c r="I1979" s="2">
        <v>0.76147666057207319</v>
      </c>
      <c r="J1979" s="2">
        <v>0.69860394215318811</v>
      </c>
      <c r="K1979" s="2">
        <v>0.71666112703656915</v>
      </c>
      <c r="L1979" s="2">
        <v>0.68355917497038265</v>
      </c>
      <c r="M1979" s="2">
        <v>0.63904738049894338</v>
      </c>
      <c r="N1979" s="2">
        <v>0.62366050921556115</v>
      </c>
      <c r="O1979" s="2">
        <v>0.50476708029743711</v>
      </c>
      <c r="P1979" s="2">
        <v>0.52624778650693671</v>
      </c>
      <c r="Q1979" s="2">
        <v>0.57664746989815718</v>
      </c>
      <c r="R1979" s="2">
        <v>0.64729208536796201</v>
      </c>
      <c r="S1979" s="2">
        <v>0.75077802282128725</v>
      </c>
      <c r="T1979" s="2">
        <v>0.75987767647862703</v>
      </c>
      <c r="U1979" s="2">
        <v>0.71501540136048969</v>
      </c>
      <c r="V1979" s="2">
        <v>0.65571392089335234</v>
      </c>
      <c r="W1979" s="2">
        <v>0.60197385147527982</v>
      </c>
      <c r="X1979" s="2">
        <v>0.53863053024117558</v>
      </c>
      <c r="Y1979" s="2">
        <v>0.53361115955387006</v>
      </c>
      <c r="Z1979" s="2">
        <v>0.59883283821352162</v>
      </c>
      <c r="AA1979" s="2">
        <v>0.52477493553773802</v>
      </c>
      <c r="AB1979" s="2">
        <v>0.52482960645714494</v>
      </c>
      <c r="AC1979" s="2">
        <v>0.50210567607709866</v>
      </c>
      <c r="AD1979" s="2">
        <v>0.58696620235557029</v>
      </c>
      <c r="AE1979" s="2">
        <v>0.61199478738702551</v>
      </c>
    </row>
    <row r="1980" spans="1:31" x14ac:dyDescent="0.25">
      <c r="A1980">
        <v>23</v>
      </c>
      <c r="B1980">
        <v>21</v>
      </c>
      <c r="C1980">
        <v>2030</v>
      </c>
      <c r="D1980" t="s">
        <v>4</v>
      </c>
      <c r="E1980" t="s">
        <v>49</v>
      </c>
      <c r="F1980">
        <v>0</v>
      </c>
      <c r="G1980">
        <v>1</v>
      </c>
      <c r="H1980" s="1">
        <v>1.5597082937657221</v>
      </c>
      <c r="I1980" s="1">
        <v>1.5074009008803799</v>
      </c>
      <c r="J1980" s="1">
        <v>1.384307672428811</v>
      </c>
      <c r="K1980" s="1">
        <v>1.419637555041134</v>
      </c>
      <c r="L1980" s="1">
        <v>1.3547122031490111</v>
      </c>
      <c r="M1980" s="1">
        <v>1.267388128966918</v>
      </c>
      <c r="N1980" s="1">
        <v>1.237095926927017</v>
      </c>
      <c r="O1980" s="1">
        <v>1.004038217237079</v>
      </c>
      <c r="P1980" s="1">
        <v>1.0485317764498061</v>
      </c>
      <c r="Q1980" s="1">
        <v>1.1515630403168859</v>
      </c>
      <c r="R1980" s="1">
        <v>1.2924167853100239</v>
      </c>
      <c r="S1980" s="1">
        <v>1.497910926351897</v>
      </c>
      <c r="T1980" s="1">
        <v>1.516334539787642</v>
      </c>
      <c r="U1980" s="1">
        <v>1.427802014967531</v>
      </c>
      <c r="V1980" s="1">
        <v>1.3090825190129689</v>
      </c>
      <c r="W1980" s="1">
        <v>1.2008149792240139</v>
      </c>
      <c r="X1980" s="1">
        <v>1.0745187706461601</v>
      </c>
      <c r="Y1980" s="1">
        <v>1.062661808247604</v>
      </c>
      <c r="Z1980" s="1">
        <v>1.189969498821007</v>
      </c>
      <c r="AA1980" s="1">
        <v>1.042822440369821</v>
      </c>
      <c r="AB1980" s="1">
        <v>1.04287298177444</v>
      </c>
      <c r="AC1980" s="1">
        <v>0.99805196847161393</v>
      </c>
      <c r="AD1980" s="1">
        <v>1.1650138724100041</v>
      </c>
      <c r="AE1980" s="1">
        <v>1.214198213327119</v>
      </c>
    </row>
    <row r="1981" spans="1:31" x14ac:dyDescent="0.25">
      <c r="A1981">
        <v>23</v>
      </c>
      <c r="B1981">
        <v>21</v>
      </c>
      <c r="C1981">
        <v>2030</v>
      </c>
      <c r="D1981" t="s">
        <v>4</v>
      </c>
      <c r="E1981" t="s">
        <v>50</v>
      </c>
      <c r="F1981">
        <v>0</v>
      </c>
      <c r="G1981">
        <v>1</v>
      </c>
      <c r="H1981" s="2">
        <v>0.77985414688286081</v>
      </c>
      <c r="I1981" s="2">
        <v>0.75370045044018996</v>
      </c>
      <c r="J1981" s="2">
        <v>0.69215383621440552</v>
      </c>
      <c r="K1981" s="2">
        <v>0.70981877752056688</v>
      </c>
      <c r="L1981" s="2">
        <v>0.67735610157450532</v>
      </c>
      <c r="M1981" s="2">
        <v>0.63369406448345877</v>
      </c>
      <c r="N1981" s="2">
        <v>0.61854796346350849</v>
      </c>
      <c r="O1981" s="2">
        <v>0.5020191086185396</v>
      </c>
      <c r="P1981" s="2">
        <v>0.52426588822490316</v>
      </c>
      <c r="Q1981" s="2">
        <v>0.57578152015844275</v>
      </c>
      <c r="R1981" s="2">
        <v>0.64620839265501218</v>
      </c>
      <c r="S1981" s="2">
        <v>0.74895546317594874</v>
      </c>
      <c r="T1981" s="2">
        <v>0.75816726989382088</v>
      </c>
      <c r="U1981" s="2">
        <v>0.71390100748376573</v>
      </c>
      <c r="V1981" s="2">
        <v>0.65454125950648434</v>
      </c>
      <c r="W1981" s="2">
        <v>0.60040748961200718</v>
      </c>
      <c r="X1981" s="2">
        <v>0.53725938532307993</v>
      </c>
      <c r="Y1981" s="2">
        <v>0.53133090412380224</v>
      </c>
      <c r="Z1981" s="2">
        <v>0.59498474941050339</v>
      </c>
      <c r="AA1981" s="2">
        <v>0.52141122018491071</v>
      </c>
      <c r="AB1981" s="2">
        <v>0.52143649088721988</v>
      </c>
      <c r="AC1981" s="2">
        <v>0.49902598423580702</v>
      </c>
      <c r="AD1981" s="2">
        <v>0.58250693620500182</v>
      </c>
      <c r="AE1981" s="2">
        <v>0.60709910666355971</v>
      </c>
    </row>
    <row r="1982" spans="1:31" x14ac:dyDescent="0.25">
      <c r="A1982">
        <v>23</v>
      </c>
      <c r="B1982">
        <v>24</v>
      </c>
      <c r="C1982">
        <v>2030</v>
      </c>
      <c r="D1982" t="s">
        <v>4</v>
      </c>
      <c r="E1982" t="s">
        <v>43</v>
      </c>
      <c r="F1982">
        <v>0</v>
      </c>
      <c r="G1982">
        <v>1</v>
      </c>
      <c r="H1982" s="1">
        <v>0.51441289862962036</v>
      </c>
      <c r="I1982" s="1">
        <v>0.5115309695456981</v>
      </c>
      <c r="J1982" s="1">
        <v>0.50935968762290507</v>
      </c>
      <c r="K1982" s="1">
        <v>0.50699131865609548</v>
      </c>
      <c r="L1982" s="1">
        <v>0.50101206203272297</v>
      </c>
      <c r="M1982" s="1">
        <v>0.49871419069623818</v>
      </c>
      <c r="N1982" s="1">
        <v>0.52998774000461502</v>
      </c>
      <c r="O1982" s="1">
        <v>0.51798646363695688</v>
      </c>
      <c r="P1982" s="1">
        <v>0.52833775900380009</v>
      </c>
      <c r="Q1982" s="1">
        <v>0.50595013000398426</v>
      </c>
      <c r="R1982" s="1">
        <v>0.52673690860048605</v>
      </c>
      <c r="S1982" s="1">
        <v>0.53108432291706054</v>
      </c>
      <c r="T1982" s="1">
        <v>0.52282395781687996</v>
      </c>
      <c r="U1982" s="1">
        <v>0.52726494821721981</v>
      </c>
      <c r="V1982" s="1">
        <v>0.49982329323440428</v>
      </c>
      <c r="W1982" s="1">
        <v>0.49976985059147438</v>
      </c>
      <c r="X1982" s="1">
        <v>0.48459762359953718</v>
      </c>
      <c r="Y1982" s="1">
        <v>0.50180584958131291</v>
      </c>
      <c r="Z1982" s="1">
        <v>0.49404583940012781</v>
      </c>
      <c r="AA1982" s="1">
        <v>0.49621809590438393</v>
      </c>
      <c r="AB1982" s="1">
        <v>0.49928401404659672</v>
      </c>
      <c r="AC1982" s="1">
        <v>0.50106611852401961</v>
      </c>
      <c r="AD1982" s="1">
        <v>0.51751836450433064</v>
      </c>
      <c r="AE1982" s="1">
        <v>0.50457275509695709</v>
      </c>
    </row>
    <row r="1983" spans="1:31" x14ac:dyDescent="0.25">
      <c r="A1983">
        <v>23</v>
      </c>
      <c r="B1983">
        <v>24</v>
      </c>
      <c r="C1983">
        <v>2030</v>
      </c>
      <c r="D1983" t="s">
        <v>4</v>
      </c>
      <c r="E1983" t="s">
        <v>46</v>
      </c>
      <c r="F1983">
        <v>0</v>
      </c>
      <c r="G1983">
        <v>1</v>
      </c>
      <c r="H1983" s="2">
        <v>0.51441289862962036</v>
      </c>
      <c r="I1983" s="2">
        <v>0.5115309695456981</v>
      </c>
      <c r="J1983" s="2">
        <v>0.50935968762290507</v>
      </c>
      <c r="K1983" s="2">
        <v>0.50699131865609548</v>
      </c>
      <c r="L1983" s="2">
        <v>0.50101206203272297</v>
      </c>
      <c r="M1983" s="2">
        <v>0.49871419069623818</v>
      </c>
      <c r="N1983" s="2">
        <v>0.52998774000461502</v>
      </c>
      <c r="O1983" s="2">
        <v>0.51798646363695688</v>
      </c>
      <c r="P1983" s="2">
        <v>0.52833775900380009</v>
      </c>
      <c r="Q1983" s="2">
        <v>0.50595013000398426</v>
      </c>
      <c r="R1983" s="2">
        <v>0.52673690860048605</v>
      </c>
      <c r="S1983" s="2">
        <v>0.53108432291706054</v>
      </c>
      <c r="T1983" s="2">
        <v>0.52282395781687996</v>
      </c>
      <c r="U1983" s="2">
        <v>0.52726494821721981</v>
      </c>
      <c r="V1983" s="2">
        <v>0.49982329323440428</v>
      </c>
      <c r="W1983" s="2">
        <v>0.49976985059147438</v>
      </c>
      <c r="X1983" s="2">
        <v>0.48459762359953718</v>
      </c>
      <c r="Y1983" s="2">
        <v>0.50180584958131291</v>
      </c>
      <c r="Z1983" s="2">
        <v>0.49404583940012781</v>
      </c>
      <c r="AA1983" s="2">
        <v>0.49621809590438393</v>
      </c>
      <c r="AB1983" s="2">
        <v>0.49928401404659672</v>
      </c>
      <c r="AC1983" s="2">
        <v>0.50106611852401961</v>
      </c>
      <c r="AD1983" s="2">
        <v>0.51751836450433064</v>
      </c>
      <c r="AE1983" s="2">
        <v>0.50457275509695709</v>
      </c>
    </row>
    <row r="1984" spans="1:31" x14ac:dyDescent="0.25">
      <c r="A1984">
        <v>24</v>
      </c>
      <c r="B1984">
        <v>23</v>
      </c>
      <c r="C1984">
        <v>2030</v>
      </c>
      <c r="D1984" t="s">
        <v>4</v>
      </c>
      <c r="E1984" t="s">
        <v>43</v>
      </c>
      <c r="F1984">
        <v>0</v>
      </c>
      <c r="G1984">
        <v>1</v>
      </c>
      <c r="H1984" s="1">
        <v>-0.5135483414877251</v>
      </c>
      <c r="I1984" s="1">
        <v>-0.51068751440631266</v>
      </c>
      <c r="J1984" s="1">
        <v>-0.50852350224534326</v>
      </c>
      <c r="K1984" s="1">
        <v>-0.50616161269262339</v>
      </c>
      <c r="L1984" s="1">
        <v>-0.50020521805941853</v>
      </c>
      <c r="M1984" s="1">
        <v>-0.49790800312586581</v>
      </c>
      <c r="N1984" s="1">
        <v>-0.52895793836420857</v>
      </c>
      <c r="O1984" s="1">
        <v>-0.51701198308923502</v>
      </c>
      <c r="P1984" s="1">
        <v>-0.52723949477853016</v>
      </c>
      <c r="Q1984" s="1">
        <v>-0.50492473283009376</v>
      </c>
      <c r="R1984" s="1">
        <v>-0.52557675290170547</v>
      </c>
      <c r="S1984" s="1">
        <v>-0.52984511316256944</v>
      </c>
      <c r="T1984" s="1">
        <v>-0.52173220141111998</v>
      </c>
      <c r="U1984" s="1">
        <v>-0.52630645035633417</v>
      </c>
      <c r="V1984" s="1">
        <v>-0.49903351310979832</v>
      </c>
      <c r="W1984" s="1">
        <v>-0.49897934254843179</v>
      </c>
      <c r="X1984" s="1">
        <v>-0.48385186264285091</v>
      </c>
      <c r="Y1984" s="1">
        <v>-0.50099258167648841</v>
      </c>
      <c r="Z1984" s="1">
        <v>-0.49325367451261032</v>
      </c>
      <c r="AA1984" s="1">
        <v>-0.49541085542304408</v>
      </c>
      <c r="AB1984" s="1">
        <v>-0.49848509020236043</v>
      </c>
      <c r="AC1984" s="1">
        <v>-0.50026845848152213</v>
      </c>
      <c r="AD1984" s="1">
        <v>-0.51666343162101658</v>
      </c>
      <c r="AE1984" s="1">
        <v>-0.50375905782090957</v>
      </c>
    </row>
    <row r="1985" spans="1:31" x14ac:dyDescent="0.25">
      <c r="A1985">
        <v>24</v>
      </c>
      <c r="B1985">
        <v>23</v>
      </c>
      <c r="C1985">
        <v>2030</v>
      </c>
      <c r="D1985" t="s">
        <v>4</v>
      </c>
      <c r="E1985" t="s">
        <v>46</v>
      </c>
      <c r="F1985">
        <v>0</v>
      </c>
      <c r="G1985">
        <v>1</v>
      </c>
      <c r="H1985" s="2">
        <v>0.5135483414877251</v>
      </c>
      <c r="I1985" s="2">
        <v>0.51068751440631266</v>
      </c>
      <c r="J1985" s="2">
        <v>0.50852350224534326</v>
      </c>
      <c r="K1985" s="2">
        <v>0.50616161269262339</v>
      </c>
      <c r="L1985" s="2">
        <v>0.50020521805941853</v>
      </c>
      <c r="M1985" s="2">
        <v>0.49790800312586581</v>
      </c>
      <c r="N1985" s="2">
        <v>0.52895793836420857</v>
      </c>
      <c r="O1985" s="2">
        <v>0.51701198308923502</v>
      </c>
      <c r="P1985" s="2">
        <v>0.52723949477853016</v>
      </c>
      <c r="Q1985" s="2">
        <v>0.50492473283009376</v>
      </c>
      <c r="R1985" s="2">
        <v>0.52557675290170547</v>
      </c>
      <c r="S1985" s="2">
        <v>0.52984511316256944</v>
      </c>
      <c r="T1985" s="2">
        <v>0.52173220141111998</v>
      </c>
      <c r="U1985" s="2">
        <v>0.52630645035633417</v>
      </c>
      <c r="V1985" s="2">
        <v>0.49903351310979832</v>
      </c>
      <c r="W1985" s="2">
        <v>0.49897934254843179</v>
      </c>
      <c r="X1985" s="2">
        <v>0.48385186264285091</v>
      </c>
      <c r="Y1985" s="2">
        <v>0.50099258167648841</v>
      </c>
      <c r="Z1985" s="2">
        <v>0.49325367451261032</v>
      </c>
      <c r="AA1985" s="2">
        <v>0.49541085542304408</v>
      </c>
      <c r="AB1985" s="2">
        <v>0.49848509020236043</v>
      </c>
      <c r="AC1985" s="2">
        <v>0.50026845848152213</v>
      </c>
      <c r="AD1985" s="2">
        <v>0.51666343162101658</v>
      </c>
      <c r="AE1985" s="2">
        <v>0.50375905782090957</v>
      </c>
    </row>
    <row r="1986" spans="1:31" x14ac:dyDescent="0.25">
      <c r="A1986">
        <v>23</v>
      </c>
      <c r="B1986">
        <v>24</v>
      </c>
      <c r="C1986">
        <v>2030</v>
      </c>
      <c r="D1986" t="s">
        <v>4</v>
      </c>
      <c r="E1986" t="s">
        <v>47</v>
      </c>
      <c r="F1986">
        <v>0</v>
      </c>
      <c r="G1986">
        <v>1</v>
      </c>
      <c r="H1986" s="1">
        <v>6.582348972663879E-2</v>
      </c>
      <c r="I1986" s="1">
        <v>2.6888994601155371E-2</v>
      </c>
      <c r="J1986" s="1">
        <v>3.3935899548041902E-2</v>
      </c>
      <c r="K1986" s="1">
        <v>3.6913866336997572E-2</v>
      </c>
      <c r="L1986" s="1">
        <v>2.0928865462436049E-2</v>
      </c>
      <c r="M1986" s="1">
        <v>5.3952734837920437E-2</v>
      </c>
      <c r="N1986" s="1">
        <v>0.20263418312779791</v>
      </c>
      <c r="O1986" s="1">
        <v>0.19706767130198599</v>
      </c>
      <c r="P1986" s="1">
        <v>0.2626737521665008</v>
      </c>
      <c r="Q1986" s="1">
        <v>0.26776170108899139</v>
      </c>
      <c r="R1986" s="1">
        <v>0.30539664467236971</v>
      </c>
      <c r="S1986" s="1">
        <v>0.33584296647802903</v>
      </c>
      <c r="T1986" s="1">
        <v>0.27273625222768649</v>
      </c>
      <c r="U1986" s="1">
        <v>0.16588326668080569</v>
      </c>
      <c r="V1986" s="1">
        <v>3.2807234839712478E-2</v>
      </c>
      <c r="W1986" s="1">
        <v>2.578245033992916E-2</v>
      </c>
      <c r="X1986" s="1">
        <v>4.0321691566126971E-2</v>
      </c>
      <c r="Y1986" s="1">
        <v>7.5005154285233855E-2</v>
      </c>
      <c r="Z1986" s="1">
        <v>7.516126269127138E-2</v>
      </c>
      <c r="AA1986" s="1">
        <v>9.3427678528641311E-2</v>
      </c>
      <c r="AB1986" s="1">
        <v>5.5775204540301528E-2</v>
      </c>
      <c r="AC1986" s="1">
        <v>3.9273813644085352E-2</v>
      </c>
      <c r="AD1986" s="1">
        <v>3.4737911666858363E-2</v>
      </c>
      <c r="AE1986" s="1">
        <v>2.370819779830367E-2</v>
      </c>
    </row>
    <row r="1987" spans="1:31" x14ac:dyDescent="0.25">
      <c r="A1987">
        <v>23</v>
      </c>
      <c r="B1987">
        <v>24</v>
      </c>
      <c r="C1987">
        <v>2030</v>
      </c>
      <c r="D1987" t="s">
        <v>4</v>
      </c>
      <c r="E1987" t="s">
        <v>48</v>
      </c>
      <c r="F1987">
        <v>0</v>
      </c>
      <c r="G1987">
        <v>1</v>
      </c>
      <c r="H1987" s="2">
        <v>6.582348972663879E-2</v>
      </c>
      <c r="I1987" s="2">
        <v>2.6888994601155371E-2</v>
      </c>
      <c r="J1987" s="2">
        <v>3.3935899548041902E-2</v>
      </c>
      <c r="K1987" s="2">
        <v>3.6913866336997572E-2</v>
      </c>
      <c r="L1987" s="2">
        <v>2.0928865462436049E-2</v>
      </c>
      <c r="M1987" s="2">
        <v>5.3952734837920437E-2</v>
      </c>
      <c r="N1987" s="2">
        <v>0.20263418312779791</v>
      </c>
      <c r="O1987" s="2">
        <v>0.19706767130198599</v>
      </c>
      <c r="P1987" s="2">
        <v>0.2626737521665008</v>
      </c>
      <c r="Q1987" s="2">
        <v>0.26776170108899139</v>
      </c>
      <c r="R1987" s="2">
        <v>0.30539664467236971</v>
      </c>
      <c r="S1987" s="2">
        <v>0.33584296647802903</v>
      </c>
      <c r="T1987" s="2">
        <v>0.27273625222768649</v>
      </c>
      <c r="U1987" s="2">
        <v>0.16588326668080569</v>
      </c>
      <c r="V1987" s="2">
        <v>3.2807234839712478E-2</v>
      </c>
      <c r="W1987" s="2">
        <v>2.578245033992916E-2</v>
      </c>
      <c r="X1987" s="2">
        <v>4.0321691566126971E-2</v>
      </c>
      <c r="Y1987" s="2">
        <v>7.5005154285233855E-2</v>
      </c>
      <c r="Z1987" s="2">
        <v>7.516126269127138E-2</v>
      </c>
      <c r="AA1987" s="2">
        <v>9.3427678528641311E-2</v>
      </c>
      <c r="AB1987" s="2">
        <v>5.5775204540301528E-2</v>
      </c>
      <c r="AC1987" s="2">
        <v>3.9273813644085352E-2</v>
      </c>
      <c r="AD1987" s="2">
        <v>3.4737911666858363E-2</v>
      </c>
      <c r="AE1987" s="2">
        <v>2.370819779830367E-2</v>
      </c>
    </row>
    <row r="1988" spans="1:31" x14ac:dyDescent="0.25">
      <c r="A1988">
        <v>24</v>
      </c>
      <c r="B1988">
        <v>23</v>
      </c>
      <c r="C1988">
        <v>2030</v>
      </c>
      <c r="D1988" t="s">
        <v>4</v>
      </c>
      <c r="E1988" t="s">
        <v>47</v>
      </c>
      <c r="F1988">
        <v>0</v>
      </c>
      <c r="G1988">
        <v>1</v>
      </c>
      <c r="H1988" s="1">
        <v>-6.5372739257298057E-2</v>
      </c>
      <c r="I1988" s="1">
        <v>-2.646561414368934E-2</v>
      </c>
      <c r="J1988" s="1">
        <v>-3.3523149384287812E-2</v>
      </c>
      <c r="K1988" s="1">
        <v>-3.6509049576724309E-2</v>
      </c>
      <c r="L1988" s="1">
        <v>-2.0554131480244701E-2</v>
      </c>
      <c r="M1988" s="1">
        <v>-5.3579838607777409E-2</v>
      </c>
      <c r="N1988" s="1">
        <v>-0.20197254958137631</v>
      </c>
      <c r="O1988" s="1">
        <v>-0.19648323078356969</v>
      </c>
      <c r="P1988" s="1">
        <v>-0.26193275918214248</v>
      </c>
      <c r="Q1988" s="1">
        <v>-0.26712067660101191</v>
      </c>
      <c r="R1988" s="1">
        <v>-0.30458093201127218</v>
      </c>
      <c r="S1988" s="1">
        <v>-0.33492282821264341</v>
      </c>
      <c r="T1988" s="1">
        <v>-0.27200695059413132</v>
      </c>
      <c r="U1988" s="1">
        <v>-0.16532722631359789</v>
      </c>
      <c r="V1988" s="1">
        <v>-3.2467585106769163E-2</v>
      </c>
      <c r="W1988" s="1">
        <v>-2.5439967858603311E-2</v>
      </c>
      <c r="X1988" s="1">
        <v>-4.0037756618324649E-2</v>
      </c>
      <c r="Y1988" s="1">
        <v>-7.4632590829751988E-2</v>
      </c>
      <c r="Z1988" s="1">
        <v>-7.4813259370089147E-2</v>
      </c>
      <c r="AA1988" s="1">
        <v>-9.3061405093397442E-2</v>
      </c>
      <c r="AB1988" s="1">
        <v>-5.5419895438747507E-2</v>
      </c>
      <c r="AC1988" s="1">
        <v>-3.8921809523069471E-2</v>
      </c>
      <c r="AD1988" s="1">
        <v>-3.4307391804627163E-2</v>
      </c>
      <c r="AE1988" s="1">
        <v>-2.3328731124273899E-2</v>
      </c>
    </row>
    <row r="1989" spans="1:31" x14ac:dyDescent="0.25">
      <c r="A1989">
        <v>24</v>
      </c>
      <c r="B1989">
        <v>23</v>
      </c>
      <c r="C1989">
        <v>2030</v>
      </c>
      <c r="D1989" t="s">
        <v>4</v>
      </c>
      <c r="E1989" t="s">
        <v>48</v>
      </c>
      <c r="F1989">
        <v>0</v>
      </c>
      <c r="G1989">
        <v>1</v>
      </c>
      <c r="H1989" s="2">
        <v>6.5372739257298057E-2</v>
      </c>
      <c r="I1989" s="2">
        <v>2.646561414368934E-2</v>
      </c>
      <c r="J1989" s="2">
        <v>3.3523149384287812E-2</v>
      </c>
      <c r="K1989" s="2">
        <v>3.6509049576724309E-2</v>
      </c>
      <c r="L1989" s="2">
        <v>2.0554131480244701E-2</v>
      </c>
      <c r="M1989" s="2">
        <v>5.3579838607777409E-2</v>
      </c>
      <c r="N1989" s="2">
        <v>0.20197254958137631</v>
      </c>
      <c r="O1989" s="2">
        <v>0.19648323078356969</v>
      </c>
      <c r="P1989" s="2">
        <v>0.26193275918214248</v>
      </c>
      <c r="Q1989" s="2">
        <v>0.26712067660101191</v>
      </c>
      <c r="R1989" s="2">
        <v>0.30458093201127218</v>
      </c>
      <c r="S1989" s="2">
        <v>0.33492282821264341</v>
      </c>
      <c r="T1989" s="2">
        <v>0.27200695059413132</v>
      </c>
      <c r="U1989" s="2">
        <v>0.16532722631359789</v>
      </c>
      <c r="V1989" s="2">
        <v>3.2467585106769163E-2</v>
      </c>
      <c r="W1989" s="2">
        <v>2.5439967858603311E-2</v>
      </c>
      <c r="X1989" s="2">
        <v>4.0037756618324649E-2</v>
      </c>
      <c r="Y1989" s="2">
        <v>7.4632590829751988E-2</v>
      </c>
      <c r="Z1989" s="2">
        <v>7.4813259370089147E-2</v>
      </c>
      <c r="AA1989" s="2">
        <v>9.3061405093397442E-2</v>
      </c>
      <c r="AB1989" s="2">
        <v>5.5419895438747507E-2</v>
      </c>
      <c r="AC1989" s="2">
        <v>3.8921809523069471E-2</v>
      </c>
      <c r="AD1989" s="2">
        <v>3.4307391804627163E-2</v>
      </c>
      <c r="AE1989" s="2">
        <v>2.3328731124273899E-2</v>
      </c>
    </row>
    <row r="1990" spans="1:31" x14ac:dyDescent="0.25">
      <c r="A1990">
        <v>23</v>
      </c>
      <c r="B1990">
        <v>24</v>
      </c>
      <c r="C1990">
        <v>2030</v>
      </c>
      <c r="D1990" t="s">
        <v>4</v>
      </c>
      <c r="E1990" t="s">
        <v>49</v>
      </c>
      <c r="F1990">
        <v>0</v>
      </c>
      <c r="G1990">
        <v>1</v>
      </c>
      <c r="H1990" s="1">
        <v>0.51860713654588386</v>
      </c>
      <c r="I1990" s="1">
        <v>0.51223720172886977</v>
      </c>
      <c r="J1990" s="1">
        <v>0.51048891922688999</v>
      </c>
      <c r="K1990" s="1">
        <v>0.50833338540823014</v>
      </c>
      <c r="L1990" s="1">
        <v>0.50144900409894699</v>
      </c>
      <c r="M1990" s="1">
        <v>0.501624103884866</v>
      </c>
      <c r="N1990" s="1">
        <v>0.56740427979269714</v>
      </c>
      <c r="O1990" s="1">
        <v>0.55420722079697593</v>
      </c>
      <c r="P1990" s="1">
        <v>0.59003244628273266</v>
      </c>
      <c r="Q1990" s="1">
        <v>0.57243502917022726</v>
      </c>
      <c r="R1990" s="1">
        <v>0.60886688320119564</v>
      </c>
      <c r="S1990" s="1">
        <v>0.62836379286288857</v>
      </c>
      <c r="T1990" s="1">
        <v>0.58968631843252983</v>
      </c>
      <c r="U1990" s="1">
        <v>0.55274368723957645</v>
      </c>
      <c r="V1990" s="1">
        <v>0.50089883121995138</v>
      </c>
      <c r="W1990" s="1">
        <v>0.50043444955933591</v>
      </c>
      <c r="X1990" s="1">
        <v>0.48627224433343158</v>
      </c>
      <c r="Y1990" s="1">
        <v>0.50738041334227224</v>
      </c>
      <c r="Z1990" s="1">
        <v>0.49973043417218771</v>
      </c>
      <c r="AA1990" s="1">
        <v>0.50493675823633932</v>
      </c>
      <c r="AB1990" s="1">
        <v>0.50238968950804974</v>
      </c>
      <c r="AC1990" s="1">
        <v>0.5026029124178224</v>
      </c>
      <c r="AD1990" s="1">
        <v>0.51868292829648033</v>
      </c>
      <c r="AE1990" s="1">
        <v>0.50512943274865441</v>
      </c>
    </row>
    <row r="1991" spans="1:31" x14ac:dyDescent="0.25">
      <c r="A1991">
        <v>23</v>
      </c>
      <c r="B1991">
        <v>24</v>
      </c>
      <c r="C1991">
        <v>2030</v>
      </c>
      <c r="D1991" t="s">
        <v>4</v>
      </c>
      <c r="E1991" t="s">
        <v>50</v>
      </c>
      <c r="F1991">
        <v>0</v>
      </c>
      <c r="G1991">
        <v>1</v>
      </c>
      <c r="H1991" s="2">
        <v>0.51860713654588386</v>
      </c>
      <c r="I1991" s="2">
        <v>0.51223720172886977</v>
      </c>
      <c r="J1991" s="2">
        <v>0.51048891922688999</v>
      </c>
      <c r="K1991" s="2">
        <v>0.50833338540823014</v>
      </c>
      <c r="L1991" s="2">
        <v>0.50144900409894699</v>
      </c>
      <c r="M1991" s="2">
        <v>0.501624103884866</v>
      </c>
      <c r="N1991" s="2">
        <v>0.56740427979269714</v>
      </c>
      <c r="O1991" s="2">
        <v>0.55420722079697593</v>
      </c>
      <c r="P1991" s="2">
        <v>0.59003244628273266</v>
      </c>
      <c r="Q1991" s="2">
        <v>0.57243502917022726</v>
      </c>
      <c r="R1991" s="2">
        <v>0.60886688320119564</v>
      </c>
      <c r="S1991" s="2">
        <v>0.62836379286288857</v>
      </c>
      <c r="T1991" s="2">
        <v>0.58968631843252983</v>
      </c>
      <c r="U1991" s="2">
        <v>0.55274368723957645</v>
      </c>
      <c r="V1991" s="2">
        <v>0.50089883121995138</v>
      </c>
      <c r="W1991" s="2">
        <v>0.50043444955933591</v>
      </c>
      <c r="X1991" s="2">
        <v>0.48627224433343158</v>
      </c>
      <c r="Y1991" s="2">
        <v>0.50738041334227224</v>
      </c>
      <c r="Z1991" s="2">
        <v>0.49973043417218771</v>
      </c>
      <c r="AA1991" s="2">
        <v>0.50493675823633932</v>
      </c>
      <c r="AB1991" s="2">
        <v>0.50238968950804974</v>
      </c>
      <c r="AC1991" s="2">
        <v>0.5026029124178224</v>
      </c>
      <c r="AD1991" s="2">
        <v>0.51868292829648033</v>
      </c>
      <c r="AE1991" s="2">
        <v>0.50512943274865441</v>
      </c>
    </row>
    <row r="1992" spans="1:31" x14ac:dyDescent="0.25">
      <c r="A1992">
        <v>24</v>
      </c>
      <c r="B1992">
        <v>23</v>
      </c>
      <c r="C1992">
        <v>2030</v>
      </c>
      <c r="D1992" t="s">
        <v>4</v>
      </c>
      <c r="E1992" t="s">
        <v>49</v>
      </c>
      <c r="F1992">
        <v>0</v>
      </c>
      <c r="G1992">
        <v>1</v>
      </c>
      <c r="H1992" s="1">
        <v>0.51769247056799639</v>
      </c>
      <c r="I1992" s="1">
        <v>0.51137282495504244</v>
      </c>
      <c r="J1992" s="1">
        <v>0.50962726956130489</v>
      </c>
      <c r="K1992" s="1">
        <v>0.50747658947442398</v>
      </c>
      <c r="L1992" s="1">
        <v>0.50062733894063127</v>
      </c>
      <c r="M1992" s="1">
        <v>0.50078256627205253</v>
      </c>
      <c r="N1992" s="1">
        <v>0.56620615622131432</v>
      </c>
      <c r="O1992" s="1">
        <v>0.55308864627382559</v>
      </c>
      <c r="P1992" s="1">
        <v>0.58871916495650967</v>
      </c>
      <c r="Q1992" s="1">
        <v>0.57122888730466359</v>
      </c>
      <c r="R1992" s="1">
        <v>0.60745408660700895</v>
      </c>
      <c r="S1992" s="1">
        <v>0.62682465235519569</v>
      </c>
      <c r="T1992" s="1">
        <v>0.58838105948510244</v>
      </c>
      <c r="U1992" s="1">
        <v>0.55166255215233895</v>
      </c>
      <c r="V1992" s="1">
        <v>0.5000885834423463</v>
      </c>
      <c r="W1992" s="1">
        <v>0.49962743745185978</v>
      </c>
      <c r="X1992" s="1">
        <v>0.48550555809175289</v>
      </c>
      <c r="Y1992" s="1">
        <v>0.50652106620439208</v>
      </c>
      <c r="Z1992" s="1">
        <v>0.49889499015100192</v>
      </c>
      <c r="AA1992" s="1">
        <v>0.50407572922027277</v>
      </c>
      <c r="AB1992" s="1">
        <v>0.50155632780825044</v>
      </c>
      <c r="AC1992" s="1">
        <v>0.50178026845226642</v>
      </c>
      <c r="AD1992" s="1">
        <v>0.51780121543584756</v>
      </c>
      <c r="AE1992" s="1">
        <v>0.50429893717167318</v>
      </c>
    </row>
    <row r="1993" spans="1:31" x14ac:dyDescent="0.25">
      <c r="A1993">
        <v>24</v>
      </c>
      <c r="B1993">
        <v>23</v>
      </c>
      <c r="C1993">
        <v>2030</v>
      </c>
      <c r="D1993" t="s">
        <v>4</v>
      </c>
      <c r="E1993" t="s">
        <v>50</v>
      </c>
      <c r="F1993">
        <v>0</v>
      </c>
      <c r="G1993">
        <v>1</v>
      </c>
      <c r="H1993" s="2">
        <v>0.51769247056799639</v>
      </c>
      <c r="I1993" s="2">
        <v>0.51137282495504244</v>
      </c>
      <c r="J1993" s="2">
        <v>0.50962726956130489</v>
      </c>
      <c r="K1993" s="2">
        <v>0.50747658947442398</v>
      </c>
      <c r="L1993" s="2">
        <v>0.50062733894063127</v>
      </c>
      <c r="M1993" s="2">
        <v>0.50078256627205253</v>
      </c>
      <c r="N1993" s="2">
        <v>0.56620615622131432</v>
      </c>
      <c r="O1993" s="2">
        <v>0.55308864627382559</v>
      </c>
      <c r="P1993" s="2">
        <v>0.58871916495650967</v>
      </c>
      <c r="Q1993" s="2">
        <v>0.57122888730466359</v>
      </c>
      <c r="R1993" s="2">
        <v>0.60745408660700895</v>
      </c>
      <c r="S1993" s="2">
        <v>0.62682465235519569</v>
      </c>
      <c r="T1993" s="2">
        <v>0.58838105948510244</v>
      </c>
      <c r="U1993" s="2">
        <v>0.55166255215233895</v>
      </c>
      <c r="V1993" s="2">
        <v>0.5000885834423463</v>
      </c>
      <c r="W1993" s="2">
        <v>0.49962743745185978</v>
      </c>
      <c r="X1993" s="2">
        <v>0.48550555809175289</v>
      </c>
      <c r="Y1993" s="2">
        <v>0.50652106620439208</v>
      </c>
      <c r="Z1993" s="2">
        <v>0.49889499015100192</v>
      </c>
      <c r="AA1993" s="2">
        <v>0.50407572922027277</v>
      </c>
      <c r="AB1993" s="2">
        <v>0.50155632780825044</v>
      </c>
      <c r="AC1993" s="2">
        <v>0.50178026845226642</v>
      </c>
      <c r="AD1993" s="2">
        <v>0.51780121543584756</v>
      </c>
      <c r="AE1993" s="2">
        <v>0.50429893717167318</v>
      </c>
    </row>
    <row r="1994" spans="1:31" x14ac:dyDescent="0.25">
      <c r="A1994">
        <v>23</v>
      </c>
      <c r="B1994">
        <v>25</v>
      </c>
      <c r="C1994">
        <v>2030</v>
      </c>
      <c r="D1994" t="s">
        <v>4</v>
      </c>
      <c r="E1994" t="s">
        <v>43</v>
      </c>
      <c r="F1994">
        <v>0</v>
      </c>
      <c r="G1994">
        <v>1</v>
      </c>
      <c r="H1994" s="1">
        <v>-0.33313089673516072</v>
      </c>
      <c r="I1994" s="1">
        <v>-0.23716970678623081</v>
      </c>
      <c r="J1994" s="1">
        <v>-0.19084528370787901</v>
      </c>
      <c r="K1994" s="1">
        <v>-0.19651605931834709</v>
      </c>
      <c r="L1994" s="1">
        <v>-0.23137363683307119</v>
      </c>
      <c r="M1994" s="1">
        <v>-0.25182450011900892</v>
      </c>
      <c r="N1994" s="1">
        <v>-0.42411613249114488</v>
      </c>
      <c r="O1994" s="1">
        <v>-1.0082277054463451</v>
      </c>
      <c r="P1994" s="1">
        <v>-1.361112801213334</v>
      </c>
      <c r="Q1994" s="1">
        <v>-1.779110404251339</v>
      </c>
      <c r="R1994" s="1">
        <v>-2.0148484770869239</v>
      </c>
      <c r="S1994" s="1">
        <v>-2.1282062060183442</v>
      </c>
      <c r="T1994" s="1">
        <v>-2.1656964534471981</v>
      </c>
      <c r="U1994" s="1">
        <v>-2.1196106899182352</v>
      </c>
      <c r="V1994" s="1">
        <v>-2.0020163888814428</v>
      </c>
      <c r="W1994" s="1">
        <v>-1.839390523045668</v>
      </c>
      <c r="X1994" s="1">
        <v>-1.6749831152404171</v>
      </c>
      <c r="Y1994" s="1">
        <v>-1.379954147452076</v>
      </c>
      <c r="Z1994" s="1">
        <v>-1.1248781850091529</v>
      </c>
      <c r="AA1994" s="1">
        <v>-0.79668408928076706</v>
      </c>
      <c r="AB1994" s="1">
        <v>-0.71949159507242066</v>
      </c>
      <c r="AC1994" s="1">
        <v>-0.72556256682325815</v>
      </c>
      <c r="AD1994" s="1">
        <v>-0.60375083779212091</v>
      </c>
      <c r="AE1994" s="1">
        <v>-0.44207464000039631</v>
      </c>
    </row>
    <row r="1995" spans="1:31" x14ac:dyDescent="0.25">
      <c r="A1995">
        <v>23</v>
      </c>
      <c r="B1995">
        <v>25</v>
      </c>
      <c r="C1995">
        <v>2030</v>
      </c>
      <c r="D1995" t="s">
        <v>4</v>
      </c>
      <c r="E1995" t="s">
        <v>46</v>
      </c>
      <c r="F1995">
        <v>0</v>
      </c>
      <c r="G1995">
        <v>1</v>
      </c>
      <c r="H1995" s="2">
        <v>0.11104363224505361</v>
      </c>
      <c r="I1995" s="2">
        <v>7.905656892874359E-2</v>
      </c>
      <c r="J1995" s="2">
        <v>6.3615094569293013E-2</v>
      </c>
      <c r="K1995" s="2">
        <v>6.5505353106115702E-2</v>
      </c>
      <c r="L1995" s="2">
        <v>7.7124545611023734E-2</v>
      </c>
      <c r="M1995" s="2">
        <v>8.3941500039669617E-2</v>
      </c>
      <c r="N1995" s="2">
        <v>0.14137204416371499</v>
      </c>
      <c r="O1995" s="2">
        <v>0.33607590181544839</v>
      </c>
      <c r="P1995" s="2">
        <v>0.45370426707111139</v>
      </c>
      <c r="Q1995" s="2">
        <v>0.59303680141711312</v>
      </c>
      <c r="R1995" s="2">
        <v>0.67161615902897476</v>
      </c>
      <c r="S1995" s="2">
        <v>0.70940206867278122</v>
      </c>
      <c r="T1995" s="2">
        <v>0.72189881781573251</v>
      </c>
      <c r="U1995" s="2">
        <v>0.70653689663941155</v>
      </c>
      <c r="V1995" s="2">
        <v>0.66733879629381443</v>
      </c>
      <c r="W1995" s="2">
        <v>0.61313017434855588</v>
      </c>
      <c r="X1995" s="2">
        <v>0.55832770508013907</v>
      </c>
      <c r="Y1995" s="2">
        <v>0.45998471581735878</v>
      </c>
      <c r="Z1995" s="2">
        <v>0.37495939500305109</v>
      </c>
      <c r="AA1995" s="2">
        <v>0.26556136309358902</v>
      </c>
      <c r="AB1995" s="2">
        <v>0.2398305316908069</v>
      </c>
      <c r="AC1995" s="2">
        <v>0.24185418894108601</v>
      </c>
      <c r="AD1995" s="2">
        <v>0.20125027926404029</v>
      </c>
      <c r="AE1995" s="2">
        <v>0.14735821333346541</v>
      </c>
    </row>
    <row r="1996" spans="1:31" x14ac:dyDescent="0.25">
      <c r="A1996">
        <v>25</v>
      </c>
      <c r="B1996">
        <v>23</v>
      </c>
      <c r="C1996">
        <v>2030</v>
      </c>
      <c r="D1996" t="s">
        <v>4</v>
      </c>
      <c r="E1996" t="s">
        <v>43</v>
      </c>
      <c r="F1996">
        <v>0</v>
      </c>
      <c r="G1996">
        <v>1</v>
      </c>
      <c r="H1996" s="1">
        <v>0.33587669636977441</v>
      </c>
      <c r="I1996" s="1">
        <v>0.2395052410851847</v>
      </c>
      <c r="J1996" s="1">
        <v>0.19308900131816309</v>
      </c>
      <c r="K1996" s="1">
        <v>0.198868659093249</v>
      </c>
      <c r="L1996" s="1">
        <v>0.23373295650166351</v>
      </c>
      <c r="M1996" s="1">
        <v>0.25390122449183261</v>
      </c>
      <c r="N1996" s="1">
        <v>0.42632184266357431</v>
      </c>
      <c r="O1996" s="1">
        <v>1.013856174257761</v>
      </c>
      <c r="P1996" s="1">
        <v>1.369851910727458</v>
      </c>
      <c r="Q1996" s="1">
        <v>1.7927637394761451</v>
      </c>
      <c r="R1996" s="1">
        <v>2.0320644380444821</v>
      </c>
      <c r="S1996" s="1">
        <v>2.147484331461456</v>
      </c>
      <c r="T1996" s="1">
        <v>2.1856864853555722</v>
      </c>
      <c r="U1996" s="1">
        <v>2.1389458240161212</v>
      </c>
      <c r="V1996" s="1">
        <v>2.019349189232023</v>
      </c>
      <c r="W1996" s="1">
        <v>1.854369282150758</v>
      </c>
      <c r="X1996" s="1">
        <v>1.68755495548273</v>
      </c>
      <c r="Y1996" s="1">
        <v>1.3889805540935689</v>
      </c>
      <c r="Z1996" s="1">
        <v>1.1314203301034329</v>
      </c>
      <c r="AA1996" s="1">
        <v>0.80076759756010707</v>
      </c>
      <c r="AB1996" s="1">
        <v>0.72317289547373542</v>
      </c>
      <c r="AC1996" s="1">
        <v>0.72942922222294504</v>
      </c>
      <c r="AD1996" s="1">
        <v>0.60696564746074444</v>
      </c>
      <c r="AE1996" s="1">
        <v>0.44467968264922741</v>
      </c>
    </row>
    <row r="1997" spans="1:31" x14ac:dyDescent="0.25">
      <c r="A1997">
        <v>25</v>
      </c>
      <c r="B1997">
        <v>23</v>
      </c>
      <c r="C1997">
        <v>2030</v>
      </c>
      <c r="D1997" t="s">
        <v>4</v>
      </c>
      <c r="E1997" t="s">
        <v>46</v>
      </c>
      <c r="F1997">
        <v>0</v>
      </c>
      <c r="G1997">
        <v>1</v>
      </c>
      <c r="H1997" s="2">
        <v>0.11195889878992479</v>
      </c>
      <c r="I1997" s="2">
        <v>7.9835080361728247E-2</v>
      </c>
      <c r="J1997" s="2">
        <v>6.436300043938771E-2</v>
      </c>
      <c r="K1997" s="2">
        <v>6.6289553031082984E-2</v>
      </c>
      <c r="L1997" s="2">
        <v>7.7910985500554489E-2</v>
      </c>
      <c r="M1997" s="2">
        <v>8.4633741497277523E-2</v>
      </c>
      <c r="N1997" s="2">
        <v>0.1421072808878581</v>
      </c>
      <c r="O1997" s="2">
        <v>0.33795205808592049</v>
      </c>
      <c r="P1997" s="2">
        <v>0.45661730357581948</v>
      </c>
      <c r="Q1997" s="2">
        <v>0.59758791315871507</v>
      </c>
      <c r="R1997" s="2">
        <v>0.67735481268149389</v>
      </c>
      <c r="S1997" s="2">
        <v>0.71582811048715189</v>
      </c>
      <c r="T1997" s="2">
        <v>0.72856216178519073</v>
      </c>
      <c r="U1997" s="2">
        <v>0.71298194133870707</v>
      </c>
      <c r="V1997" s="2">
        <v>0.67311639641067444</v>
      </c>
      <c r="W1997" s="2">
        <v>0.61812309405025279</v>
      </c>
      <c r="X1997" s="2">
        <v>0.56251831849424316</v>
      </c>
      <c r="Y1997" s="2">
        <v>0.46299351803118971</v>
      </c>
      <c r="Z1997" s="2">
        <v>0.37714011003447762</v>
      </c>
      <c r="AA1997" s="2">
        <v>0.26692253252003573</v>
      </c>
      <c r="AB1997" s="2">
        <v>0.24105763182457851</v>
      </c>
      <c r="AC1997" s="2">
        <v>0.24314307407431501</v>
      </c>
      <c r="AD1997" s="2">
        <v>0.20232188248691479</v>
      </c>
      <c r="AE1997" s="2">
        <v>0.14822656088307579</v>
      </c>
    </row>
    <row r="1998" spans="1:31" x14ac:dyDescent="0.25">
      <c r="A1998">
        <v>23</v>
      </c>
      <c r="B1998">
        <v>25</v>
      </c>
      <c r="C1998">
        <v>2030</v>
      </c>
      <c r="D1998" t="s">
        <v>4</v>
      </c>
      <c r="E1998" t="s">
        <v>47</v>
      </c>
      <c r="F1998">
        <v>0</v>
      </c>
      <c r="G1998">
        <v>1</v>
      </c>
      <c r="H1998" s="1">
        <v>0.74524953354885159</v>
      </c>
      <c r="I1998" s="1">
        <v>0.71444113368201512</v>
      </c>
      <c r="J1998" s="1">
        <v>0.71340917471607368</v>
      </c>
      <c r="K1998" s="1">
        <v>0.72996709170756902</v>
      </c>
      <c r="L1998" s="1">
        <v>0.72106878498815308</v>
      </c>
      <c r="M1998" s="1">
        <v>0.66494333730788835</v>
      </c>
      <c r="N1998" s="1">
        <v>0.59851456529271463</v>
      </c>
      <c r="O1998" s="1">
        <v>0.6071802887104093</v>
      </c>
      <c r="P1998" s="1">
        <v>0.55760080684366564</v>
      </c>
      <c r="Q1998" s="1">
        <v>0.49286456565763148</v>
      </c>
      <c r="R1998" s="1">
        <v>0.48751136365349351</v>
      </c>
      <c r="S1998" s="1">
        <v>0.51867383809641354</v>
      </c>
      <c r="T1998" s="1">
        <v>0.53213511680808101</v>
      </c>
      <c r="U1998" s="1">
        <v>0.56625904937332217</v>
      </c>
      <c r="V1998" s="1">
        <v>0.53953895280186615</v>
      </c>
      <c r="W1998" s="1">
        <v>0.56697537017796029</v>
      </c>
      <c r="X1998" s="1">
        <v>0.55376730346861469</v>
      </c>
      <c r="Y1998" s="1">
        <v>0.57144995205203175</v>
      </c>
      <c r="Z1998" s="1">
        <v>0.58715500211669036</v>
      </c>
      <c r="AA1998" s="1">
        <v>0.60992211606186486</v>
      </c>
      <c r="AB1998" s="1">
        <v>0.62445721172474478</v>
      </c>
      <c r="AC1998" s="1">
        <v>0.65509708822727275</v>
      </c>
      <c r="AD1998" s="1">
        <v>0.65179489389055534</v>
      </c>
      <c r="AE1998" s="1">
        <v>0.66469011280963741</v>
      </c>
    </row>
    <row r="1999" spans="1:31" x14ac:dyDescent="0.25">
      <c r="A1999">
        <v>23</v>
      </c>
      <c r="B1999">
        <v>25</v>
      </c>
      <c r="C1999">
        <v>2030</v>
      </c>
      <c r="D1999" t="s">
        <v>4</v>
      </c>
      <c r="E1999" t="s">
        <v>48</v>
      </c>
      <c r="F1999">
        <v>0</v>
      </c>
      <c r="G1999">
        <v>1</v>
      </c>
      <c r="H1999" s="2">
        <v>0.24841651118295049</v>
      </c>
      <c r="I1999" s="2">
        <v>0.23814704456067171</v>
      </c>
      <c r="J1999" s="2">
        <v>0.23780305823869119</v>
      </c>
      <c r="K1999" s="2">
        <v>0.24332236390252299</v>
      </c>
      <c r="L1999" s="2">
        <v>0.2403562616627177</v>
      </c>
      <c r="M1999" s="2">
        <v>0.22164777910262939</v>
      </c>
      <c r="N1999" s="2">
        <v>0.19950485509757149</v>
      </c>
      <c r="O1999" s="2">
        <v>0.2023934295701364</v>
      </c>
      <c r="P1999" s="2">
        <v>0.1858669356145552</v>
      </c>
      <c r="Q1999" s="2">
        <v>0.16428818855254379</v>
      </c>
      <c r="R1999" s="2">
        <v>0.16250378788449779</v>
      </c>
      <c r="S1999" s="2">
        <v>0.17289127936547119</v>
      </c>
      <c r="T1999" s="2">
        <v>0.17737837226936029</v>
      </c>
      <c r="U1999" s="2">
        <v>0.18875301645777409</v>
      </c>
      <c r="V1999" s="2">
        <v>0.17984631760062211</v>
      </c>
      <c r="W1999" s="2">
        <v>0.1889917900593201</v>
      </c>
      <c r="X1999" s="2">
        <v>0.18458910115620489</v>
      </c>
      <c r="Y1999" s="2">
        <v>0.19048331735067731</v>
      </c>
      <c r="Z1999" s="2">
        <v>0.1957183340388968</v>
      </c>
      <c r="AA1999" s="2">
        <v>0.2033073720206216</v>
      </c>
      <c r="AB1999" s="2">
        <v>0.2081524039082483</v>
      </c>
      <c r="AC1999" s="2">
        <v>0.21836569607575759</v>
      </c>
      <c r="AD1999" s="2">
        <v>0.2172649646301851</v>
      </c>
      <c r="AE1999" s="2">
        <v>0.22156337093654579</v>
      </c>
    </row>
    <row r="2000" spans="1:31" x14ac:dyDescent="0.25">
      <c r="A2000">
        <v>25</v>
      </c>
      <c r="B2000">
        <v>23</v>
      </c>
      <c r="C2000">
        <v>2030</v>
      </c>
      <c r="D2000" t="s">
        <v>4</v>
      </c>
      <c r="E2000" t="s">
        <v>47</v>
      </c>
      <c r="F2000">
        <v>0</v>
      </c>
      <c r="G2000">
        <v>1</v>
      </c>
      <c r="H2000" s="1">
        <v>-0.74276896851550678</v>
      </c>
      <c r="I2000" s="1">
        <v>-0.7124658519366629</v>
      </c>
      <c r="J2000" s="1">
        <v>-0.71154854066078299</v>
      </c>
      <c r="K2000" s="1">
        <v>-0.72797160894020607</v>
      </c>
      <c r="L2000" s="1">
        <v>-0.71906576287349255</v>
      </c>
      <c r="M2000" s="1">
        <v>-0.6632903592055639</v>
      </c>
      <c r="N2000" s="1">
        <v>-0.5967053209882609</v>
      </c>
      <c r="O2000" s="1">
        <v>-0.60116259093135882</v>
      </c>
      <c r="P2000" s="1">
        <v>-0.54775655720488381</v>
      </c>
      <c r="Q2000" s="1">
        <v>-0.47697365139041781</v>
      </c>
      <c r="R2000" s="1">
        <v>-0.4672308732429088</v>
      </c>
      <c r="S2000" s="1">
        <v>-0.4958496503225247</v>
      </c>
      <c r="T2000" s="1">
        <v>-0.5084332998596317</v>
      </c>
      <c r="U2000" s="1">
        <v>-0.5433645427786582</v>
      </c>
      <c r="V2000" s="1">
        <v>-0.51910833257340627</v>
      </c>
      <c r="W2000" s="1">
        <v>-0.54944244847633406</v>
      </c>
      <c r="X2000" s="1">
        <v>-0.53920083626835369</v>
      </c>
      <c r="Y2000" s="1">
        <v>-0.56125006783265663</v>
      </c>
      <c r="Z2000" s="1">
        <v>-0.58001182577586119</v>
      </c>
      <c r="AA2000" s="1">
        <v>-0.60580928720857385</v>
      </c>
      <c r="AB2000" s="1">
        <v>-0.62083982218053435</v>
      </c>
      <c r="AC2000" s="1">
        <v>-0.65125335546188323</v>
      </c>
      <c r="AD2000" s="1">
        <v>-0.64874817056199618</v>
      </c>
      <c r="AE2000" s="1">
        <v>-0.66239093440393049</v>
      </c>
    </row>
    <row r="2001" spans="1:31" x14ac:dyDescent="0.25">
      <c r="A2001">
        <v>25</v>
      </c>
      <c r="B2001">
        <v>23</v>
      </c>
      <c r="C2001">
        <v>2030</v>
      </c>
      <c r="D2001" t="s">
        <v>4</v>
      </c>
      <c r="E2001" t="s">
        <v>48</v>
      </c>
      <c r="F2001">
        <v>0</v>
      </c>
      <c r="G2001">
        <v>1</v>
      </c>
      <c r="H2001" s="2">
        <v>0.24758965617183559</v>
      </c>
      <c r="I2001" s="2">
        <v>0.23748861731222101</v>
      </c>
      <c r="J2001" s="2">
        <v>0.2371828468869277</v>
      </c>
      <c r="K2001" s="2">
        <v>0.24265720298006871</v>
      </c>
      <c r="L2001" s="2">
        <v>0.23968858762449749</v>
      </c>
      <c r="M2001" s="2">
        <v>0.22109678640185459</v>
      </c>
      <c r="N2001" s="2">
        <v>0.19890177366275361</v>
      </c>
      <c r="O2001" s="2">
        <v>0.20038753031045289</v>
      </c>
      <c r="P2001" s="2">
        <v>0.18258551906829459</v>
      </c>
      <c r="Q2001" s="2">
        <v>0.15899121713013931</v>
      </c>
      <c r="R2001" s="2">
        <v>0.15574362441430289</v>
      </c>
      <c r="S2001" s="2">
        <v>0.1652832167741749</v>
      </c>
      <c r="T2001" s="2">
        <v>0.16947776661987721</v>
      </c>
      <c r="U2001" s="2">
        <v>0.1811215142595527</v>
      </c>
      <c r="V2001" s="2">
        <v>0.1730361108578021</v>
      </c>
      <c r="W2001" s="2">
        <v>0.18314748282544471</v>
      </c>
      <c r="X2001" s="2">
        <v>0.17973361208945121</v>
      </c>
      <c r="Y2001" s="2">
        <v>0.1870833559442189</v>
      </c>
      <c r="Z2001" s="2">
        <v>0.19333727525862041</v>
      </c>
      <c r="AA2001" s="2">
        <v>0.20193642906952461</v>
      </c>
      <c r="AB2001" s="2">
        <v>0.20694660739351151</v>
      </c>
      <c r="AC2001" s="2">
        <v>0.21708445182062769</v>
      </c>
      <c r="AD2001" s="2">
        <v>0.21624939018733211</v>
      </c>
      <c r="AE2001" s="2">
        <v>0.2207969781346435</v>
      </c>
    </row>
    <row r="2002" spans="1:31" x14ac:dyDescent="0.25">
      <c r="A2002">
        <v>23</v>
      </c>
      <c r="B2002">
        <v>25</v>
      </c>
      <c r="C2002">
        <v>2030</v>
      </c>
      <c r="D2002" t="s">
        <v>4</v>
      </c>
      <c r="E2002" t="s">
        <v>49</v>
      </c>
      <c r="F2002">
        <v>0</v>
      </c>
      <c r="G2002">
        <v>1</v>
      </c>
      <c r="H2002" s="1">
        <v>0.81631676548650722</v>
      </c>
      <c r="I2002" s="1">
        <v>0.75277858850654733</v>
      </c>
      <c r="J2002" s="1">
        <v>0.73849480220419306</v>
      </c>
      <c r="K2002" s="1">
        <v>0.75595668959671136</v>
      </c>
      <c r="L2002" s="1">
        <v>0.75728062995540379</v>
      </c>
      <c r="M2002" s="1">
        <v>0.71103109685184718</v>
      </c>
      <c r="N2002" s="1">
        <v>0.73354902951798218</v>
      </c>
      <c r="O2002" s="1">
        <v>1.176941378755993</v>
      </c>
      <c r="P2002" s="1">
        <v>1.4708999685293069</v>
      </c>
      <c r="Q2002" s="1">
        <v>1.8461173610028829</v>
      </c>
      <c r="R2002" s="1">
        <v>2.0729885950749432</v>
      </c>
      <c r="S2002" s="1">
        <v>2.190498620328408</v>
      </c>
      <c r="T2002" s="1">
        <v>2.2301141026893938</v>
      </c>
      <c r="U2002" s="1">
        <v>2.193945940038823</v>
      </c>
      <c r="V2002" s="1">
        <v>2.073444453787086</v>
      </c>
      <c r="W2002" s="1">
        <v>1.9247905253971529</v>
      </c>
      <c r="X2002" s="1">
        <v>1.7641504081940951</v>
      </c>
      <c r="Y2002" s="1">
        <v>1.49359582778289</v>
      </c>
      <c r="Z2002" s="1">
        <v>1.2688979185183249</v>
      </c>
      <c r="AA2002" s="1">
        <v>1.003349652800313</v>
      </c>
      <c r="AB2002" s="1">
        <v>0.95268828304692543</v>
      </c>
      <c r="AC2002" s="1">
        <v>0.97754449176444458</v>
      </c>
      <c r="AD2002" s="1">
        <v>0.88845464590855061</v>
      </c>
      <c r="AE2002" s="1">
        <v>0.79827497355132493</v>
      </c>
    </row>
    <row r="2003" spans="1:31" x14ac:dyDescent="0.25">
      <c r="A2003">
        <v>23</v>
      </c>
      <c r="B2003">
        <v>25</v>
      </c>
      <c r="C2003">
        <v>2030</v>
      </c>
      <c r="D2003" t="s">
        <v>4</v>
      </c>
      <c r="E2003" t="s">
        <v>50</v>
      </c>
      <c r="F2003">
        <v>0</v>
      </c>
      <c r="G2003">
        <v>1</v>
      </c>
      <c r="H2003" s="2">
        <v>0.27210558849550243</v>
      </c>
      <c r="I2003" s="2">
        <v>0.25092619616884909</v>
      </c>
      <c r="J2003" s="2">
        <v>0.24616493406806439</v>
      </c>
      <c r="K2003" s="2">
        <v>0.25198556319890381</v>
      </c>
      <c r="L2003" s="2">
        <v>0.25242687665180119</v>
      </c>
      <c r="M2003" s="2">
        <v>0.23701036561728239</v>
      </c>
      <c r="N2003" s="2">
        <v>0.24451634317266069</v>
      </c>
      <c r="O2003" s="2">
        <v>0.39231379291866442</v>
      </c>
      <c r="P2003" s="2">
        <v>0.490299989509769</v>
      </c>
      <c r="Q2003" s="2">
        <v>0.61537245366762783</v>
      </c>
      <c r="R2003" s="2">
        <v>0.69099619835831438</v>
      </c>
      <c r="S2003" s="2">
        <v>0.73016620677613586</v>
      </c>
      <c r="T2003" s="2">
        <v>0.74337136756313127</v>
      </c>
      <c r="U2003" s="2">
        <v>0.7313153133462742</v>
      </c>
      <c r="V2003" s="2">
        <v>0.69114815126236218</v>
      </c>
      <c r="W2003" s="2">
        <v>0.64159684179905108</v>
      </c>
      <c r="X2003" s="2">
        <v>0.58805013606469847</v>
      </c>
      <c r="Y2003" s="2">
        <v>0.49786527592763002</v>
      </c>
      <c r="Z2003" s="2">
        <v>0.42296597283944171</v>
      </c>
      <c r="AA2003" s="2">
        <v>0.33444988426677091</v>
      </c>
      <c r="AB2003" s="2">
        <v>0.31756276101564179</v>
      </c>
      <c r="AC2003" s="2">
        <v>0.32584816392148153</v>
      </c>
      <c r="AD2003" s="2">
        <v>0.29615154863618348</v>
      </c>
      <c r="AE2003" s="2">
        <v>0.26609165785044159</v>
      </c>
    </row>
    <row r="2004" spans="1:31" x14ac:dyDescent="0.25">
      <c r="A2004">
        <v>25</v>
      </c>
      <c r="B2004">
        <v>23</v>
      </c>
      <c r="C2004">
        <v>2030</v>
      </c>
      <c r="D2004" t="s">
        <v>4</v>
      </c>
      <c r="E2004" t="s">
        <v>49</v>
      </c>
      <c r="F2004">
        <v>0</v>
      </c>
      <c r="G2004">
        <v>1</v>
      </c>
      <c r="H2004" s="1">
        <v>0.81518028420335553</v>
      </c>
      <c r="I2004" s="1">
        <v>0.75164509622767273</v>
      </c>
      <c r="J2004" s="1">
        <v>0.73728195973218791</v>
      </c>
      <c r="K2004" s="1">
        <v>0.75464654441171275</v>
      </c>
      <c r="L2004" s="1">
        <v>0.75609964045213396</v>
      </c>
      <c r="M2004" s="1">
        <v>0.71022526877991177</v>
      </c>
      <c r="N2004" s="1">
        <v>0.73335363476822624</v>
      </c>
      <c r="O2004" s="1">
        <v>1.178686049300613</v>
      </c>
      <c r="P2004" s="1">
        <v>1.4753072572466439</v>
      </c>
      <c r="Q2004" s="1">
        <v>1.855129561432624</v>
      </c>
      <c r="R2004" s="1">
        <v>2.0850876646501861</v>
      </c>
      <c r="S2004" s="1">
        <v>2.203986349684913</v>
      </c>
      <c r="T2004" s="1">
        <v>2.2440431886824612</v>
      </c>
      <c r="U2004" s="1">
        <v>2.206883382606581</v>
      </c>
      <c r="V2004" s="1">
        <v>2.0850047023925802</v>
      </c>
      <c r="W2004" s="1">
        <v>1.9340559554397561</v>
      </c>
      <c r="X2004" s="1">
        <v>1.771603587038254</v>
      </c>
      <c r="Y2004" s="1">
        <v>1.4980883212588769</v>
      </c>
      <c r="Z2004" s="1">
        <v>1.2714266323351919</v>
      </c>
      <c r="AA2004" s="1">
        <v>1.004108379494139</v>
      </c>
      <c r="AB2004" s="1">
        <v>0.95311128497831976</v>
      </c>
      <c r="AC2004" s="1">
        <v>0.97785373304658019</v>
      </c>
      <c r="AD2004" s="1">
        <v>0.8884151540833698</v>
      </c>
      <c r="AE2004" s="1">
        <v>0.79781061044682133</v>
      </c>
    </row>
    <row r="2005" spans="1:31" x14ac:dyDescent="0.25">
      <c r="A2005">
        <v>25</v>
      </c>
      <c r="B2005">
        <v>23</v>
      </c>
      <c r="C2005">
        <v>2030</v>
      </c>
      <c r="D2005" t="s">
        <v>4</v>
      </c>
      <c r="E2005" t="s">
        <v>50</v>
      </c>
      <c r="F2005">
        <v>0</v>
      </c>
      <c r="G2005">
        <v>1</v>
      </c>
      <c r="H2005" s="2">
        <v>0.27172676140111851</v>
      </c>
      <c r="I2005" s="2">
        <v>0.25054836540922432</v>
      </c>
      <c r="J2005" s="2">
        <v>0.2457606532440626</v>
      </c>
      <c r="K2005" s="2">
        <v>0.2515488481372376</v>
      </c>
      <c r="L2005" s="2">
        <v>0.25203321348404473</v>
      </c>
      <c r="M2005" s="2">
        <v>0.2367417562599706</v>
      </c>
      <c r="N2005" s="2">
        <v>0.24445121158940869</v>
      </c>
      <c r="O2005" s="2">
        <v>0.39289534976687118</v>
      </c>
      <c r="P2005" s="2">
        <v>0.4917690857488814</v>
      </c>
      <c r="Q2005" s="2">
        <v>0.61837652047754132</v>
      </c>
      <c r="R2005" s="2">
        <v>0.69502922155006208</v>
      </c>
      <c r="S2005" s="2">
        <v>0.73466211656163749</v>
      </c>
      <c r="T2005" s="2">
        <v>0.74801439622748711</v>
      </c>
      <c r="U2005" s="2">
        <v>0.73562779420219349</v>
      </c>
      <c r="V2005" s="2">
        <v>0.69500156746419339</v>
      </c>
      <c r="W2005" s="2">
        <v>0.64468531847991872</v>
      </c>
      <c r="X2005" s="2">
        <v>0.59053452901275139</v>
      </c>
      <c r="Y2005" s="2">
        <v>0.4993627737529589</v>
      </c>
      <c r="Z2005" s="2">
        <v>0.42380887744506412</v>
      </c>
      <c r="AA2005" s="2">
        <v>0.33470279316471302</v>
      </c>
      <c r="AB2005" s="2">
        <v>0.31770376165943992</v>
      </c>
      <c r="AC2005" s="2">
        <v>0.32595124434886008</v>
      </c>
      <c r="AD2005" s="2">
        <v>0.29613838469445658</v>
      </c>
      <c r="AE2005" s="2">
        <v>0.26593687014894052</v>
      </c>
    </row>
    <row r="2006" spans="1:31" x14ac:dyDescent="0.25">
      <c r="A2006">
        <v>25</v>
      </c>
      <c r="B2006">
        <v>26</v>
      </c>
      <c r="C2006">
        <v>2030</v>
      </c>
      <c r="D2006" t="s">
        <v>4</v>
      </c>
      <c r="E2006" t="s">
        <v>43</v>
      </c>
      <c r="F2006">
        <v>0</v>
      </c>
      <c r="G2006">
        <v>1</v>
      </c>
      <c r="H2006" s="1">
        <v>0.28537451090527832</v>
      </c>
      <c r="I2006" s="1">
        <v>0.29624580360585062</v>
      </c>
      <c r="J2006" s="1">
        <v>0.30221113226499058</v>
      </c>
      <c r="K2006" s="1">
        <v>0.3018637027364024</v>
      </c>
      <c r="L2006" s="1">
        <v>0.29032831071992898</v>
      </c>
      <c r="M2006" s="1">
        <v>0.29048655737962059</v>
      </c>
      <c r="N2006" s="1">
        <v>0.20058676765978781</v>
      </c>
      <c r="O2006" s="1">
        <v>-0.27856794956663727</v>
      </c>
      <c r="P2006" s="1">
        <v>-0.49269317272995111</v>
      </c>
      <c r="Q2006" s="1">
        <v>-0.78354048065226367</v>
      </c>
      <c r="R2006" s="1">
        <v>-0.98469276248269266</v>
      </c>
      <c r="S2006" s="1">
        <v>-1.120646119783445</v>
      </c>
      <c r="T2006" s="1">
        <v>-1.1913547806307609</v>
      </c>
      <c r="U2006" s="1">
        <v>-1.1810872370634831</v>
      </c>
      <c r="V2006" s="1">
        <v>-1.1087211044290011</v>
      </c>
      <c r="W2006" s="1">
        <v>-0.95782910365077933</v>
      </c>
      <c r="X2006" s="1">
        <v>-0.75189319001780475</v>
      </c>
      <c r="Y2006" s="1">
        <v>-0.49095389184834332</v>
      </c>
      <c r="Z2006" s="1">
        <v>-0.2281903188807205</v>
      </c>
      <c r="AA2006" s="1">
        <v>0.1081840869043937</v>
      </c>
      <c r="AB2006" s="1">
        <v>0.22768226389001939</v>
      </c>
      <c r="AC2006" s="1">
        <v>0.22080654569014119</v>
      </c>
      <c r="AD2006" s="1">
        <v>0.24882720480868109</v>
      </c>
      <c r="AE2006" s="1">
        <v>0.26087564811418801</v>
      </c>
    </row>
    <row r="2007" spans="1:31" x14ac:dyDescent="0.25">
      <c r="A2007">
        <v>25</v>
      </c>
      <c r="B2007">
        <v>26</v>
      </c>
      <c r="C2007">
        <v>2030</v>
      </c>
      <c r="D2007" t="s">
        <v>4</v>
      </c>
      <c r="E2007" t="s">
        <v>46</v>
      </c>
      <c r="F2007">
        <v>0</v>
      </c>
      <c r="G2007">
        <v>1</v>
      </c>
      <c r="H2007" s="2">
        <v>0.19024967393685219</v>
      </c>
      <c r="I2007" s="2">
        <v>0.1974972024039004</v>
      </c>
      <c r="J2007" s="2">
        <v>0.2014740881766604</v>
      </c>
      <c r="K2007" s="2">
        <v>0.20124246849093491</v>
      </c>
      <c r="L2007" s="2">
        <v>0.19355220714661939</v>
      </c>
      <c r="M2007" s="2">
        <v>0.1936577049197471</v>
      </c>
      <c r="N2007" s="2">
        <v>0.13372451177319189</v>
      </c>
      <c r="O2007" s="2">
        <v>0.18571196637775819</v>
      </c>
      <c r="P2007" s="2">
        <v>0.3284621151533007</v>
      </c>
      <c r="Q2007" s="2">
        <v>0.52236032043484248</v>
      </c>
      <c r="R2007" s="2">
        <v>0.65646184165512844</v>
      </c>
      <c r="S2007" s="2">
        <v>0.74709741318896361</v>
      </c>
      <c r="T2007" s="2">
        <v>0.79423652042050741</v>
      </c>
      <c r="U2007" s="2">
        <v>0.78739149137565534</v>
      </c>
      <c r="V2007" s="2">
        <v>0.73914740295266734</v>
      </c>
      <c r="W2007" s="2">
        <v>0.63855273576718619</v>
      </c>
      <c r="X2007" s="2">
        <v>0.50126212667853653</v>
      </c>
      <c r="Y2007" s="2">
        <v>0.32730259456556221</v>
      </c>
      <c r="Z2007" s="2">
        <v>0.15212687925381371</v>
      </c>
      <c r="AA2007" s="2">
        <v>7.2122724602929136E-2</v>
      </c>
      <c r="AB2007" s="2">
        <v>0.15178817592667959</v>
      </c>
      <c r="AC2007" s="2">
        <v>0.1472043637934275</v>
      </c>
      <c r="AD2007" s="2">
        <v>0.16588480320578741</v>
      </c>
      <c r="AE2007" s="2">
        <v>0.17391709874279199</v>
      </c>
    </row>
    <row r="2008" spans="1:31" x14ac:dyDescent="0.25">
      <c r="A2008">
        <v>26</v>
      </c>
      <c r="B2008">
        <v>25</v>
      </c>
      <c r="C2008">
        <v>2030</v>
      </c>
      <c r="D2008" t="s">
        <v>4</v>
      </c>
      <c r="E2008" t="s">
        <v>43</v>
      </c>
      <c r="F2008">
        <v>0</v>
      </c>
      <c r="G2008">
        <v>1</v>
      </c>
      <c r="H2008" s="1">
        <v>-0.28525931188581688</v>
      </c>
      <c r="I2008" s="1">
        <v>-0.29613115823127018</v>
      </c>
      <c r="J2008" s="1">
        <v>-0.30209438614580081</v>
      </c>
      <c r="K2008" s="1">
        <v>-0.3017476236555483</v>
      </c>
      <c r="L2008" s="1">
        <v>-0.29021965930616078</v>
      </c>
      <c r="M2008" s="1">
        <v>-0.2903819683775572</v>
      </c>
      <c r="N2008" s="1">
        <v>-0.20053756297885361</v>
      </c>
      <c r="O2008" s="1">
        <v>0.27866378906056061</v>
      </c>
      <c r="P2008" s="1">
        <v>0.49298304398932008</v>
      </c>
      <c r="Q2008" s="1">
        <v>0.78426394674093602</v>
      </c>
      <c r="R2008" s="1">
        <v>0.98583106648308472</v>
      </c>
      <c r="S2008" s="1">
        <v>1.1221266051378089</v>
      </c>
      <c r="T2008" s="1">
        <v>1.1930287665270081</v>
      </c>
      <c r="U2008" s="1">
        <v>1.182732903358346</v>
      </c>
      <c r="V2008" s="1">
        <v>1.110175432770383</v>
      </c>
      <c r="W2008" s="1">
        <v>0.95892060633691623</v>
      </c>
      <c r="X2008" s="1">
        <v>0.75256745904582956</v>
      </c>
      <c r="Y2008" s="1">
        <v>0.49124481402159281</v>
      </c>
      <c r="Z2008" s="1">
        <v>0.2282555917310275</v>
      </c>
      <c r="AA2008" s="1">
        <v>-0.10816710096363311</v>
      </c>
      <c r="AB2008" s="1">
        <v>-0.2276158805458289</v>
      </c>
      <c r="AC2008" s="1">
        <v>-0.2207434597081917</v>
      </c>
      <c r="AD2008" s="1">
        <v>-0.2487497427693382</v>
      </c>
      <c r="AE2008" s="1">
        <v>-0.26078944423466888</v>
      </c>
    </row>
    <row r="2009" spans="1:31" x14ac:dyDescent="0.25">
      <c r="A2009">
        <v>26</v>
      </c>
      <c r="B2009">
        <v>25</v>
      </c>
      <c r="C2009">
        <v>2030</v>
      </c>
      <c r="D2009" t="s">
        <v>4</v>
      </c>
      <c r="E2009" t="s">
        <v>46</v>
      </c>
      <c r="F2009">
        <v>0</v>
      </c>
      <c r="G2009">
        <v>1</v>
      </c>
      <c r="H2009" s="2">
        <v>0.1901728745905446</v>
      </c>
      <c r="I2009" s="2">
        <v>0.19742077215418019</v>
      </c>
      <c r="J2009" s="2">
        <v>0.20139625743053391</v>
      </c>
      <c r="K2009" s="2">
        <v>0.20116508243703221</v>
      </c>
      <c r="L2009" s="2">
        <v>0.19347977287077389</v>
      </c>
      <c r="M2009" s="2">
        <v>0.19358797891837151</v>
      </c>
      <c r="N2009" s="2">
        <v>0.1336917086525691</v>
      </c>
      <c r="O2009" s="2">
        <v>0.185775859373707</v>
      </c>
      <c r="P2009" s="2">
        <v>0.32865536265954681</v>
      </c>
      <c r="Q2009" s="2">
        <v>0.52284263116062402</v>
      </c>
      <c r="R2009" s="2">
        <v>0.65722071098872314</v>
      </c>
      <c r="S2009" s="2">
        <v>0.7480844034252061</v>
      </c>
      <c r="T2009" s="2">
        <v>0.79535251101800519</v>
      </c>
      <c r="U2009" s="2">
        <v>0.78848860223889716</v>
      </c>
      <c r="V2009" s="2">
        <v>0.740116955180255</v>
      </c>
      <c r="W2009" s="2">
        <v>0.63928040422461085</v>
      </c>
      <c r="X2009" s="2">
        <v>0.50171163936388641</v>
      </c>
      <c r="Y2009" s="2">
        <v>0.32749654268106182</v>
      </c>
      <c r="Z2009" s="2">
        <v>0.15217039448735159</v>
      </c>
      <c r="AA2009" s="2">
        <v>7.2111400642422066E-2</v>
      </c>
      <c r="AB2009" s="2">
        <v>0.1517439203638859</v>
      </c>
      <c r="AC2009" s="2">
        <v>0.1471623064721278</v>
      </c>
      <c r="AD2009" s="2">
        <v>0.16583316184622551</v>
      </c>
      <c r="AE2009" s="2">
        <v>0.17385962948977929</v>
      </c>
    </row>
    <row r="2010" spans="1:31" x14ac:dyDescent="0.25">
      <c r="A2010">
        <v>25</v>
      </c>
      <c r="B2010">
        <v>26</v>
      </c>
      <c r="C2010">
        <v>2030</v>
      </c>
      <c r="D2010" t="s">
        <v>4</v>
      </c>
      <c r="E2010" t="s">
        <v>47</v>
      </c>
      <c r="F2010">
        <v>0</v>
      </c>
      <c r="G2010">
        <v>1</v>
      </c>
      <c r="H2010" s="1">
        <v>0.1116543068946295</v>
      </c>
      <c r="I2010" s="1">
        <v>7.5336548816596557E-2</v>
      </c>
      <c r="J2010" s="1">
        <v>6.3028924456865629E-2</v>
      </c>
      <c r="K2010" s="1">
        <v>5.9710571604587932E-2</v>
      </c>
      <c r="L2010" s="1">
        <v>6.6454450797163875E-2</v>
      </c>
      <c r="M2010" s="1">
        <v>3.5196139156250909E-2</v>
      </c>
      <c r="N2010" s="1">
        <v>1.4499339023614669E-2</v>
      </c>
      <c r="O2010" s="1">
        <v>4.668301963934704E-2</v>
      </c>
      <c r="P2010" s="1">
        <v>2.9746194552966732E-2</v>
      </c>
      <c r="Q2010" s="1">
        <v>3.9595884669772617E-2</v>
      </c>
      <c r="R2010" s="1">
        <v>2.6201904459906281E-2</v>
      </c>
      <c r="S2010" s="1">
        <v>5.7622285704075828E-2</v>
      </c>
      <c r="T2010" s="1">
        <v>6.3858644149085361E-2</v>
      </c>
      <c r="U2010" s="1">
        <v>6.4961524766396564E-2</v>
      </c>
      <c r="V2010" s="1">
        <v>4.4139137860571408E-2</v>
      </c>
      <c r="W2010" s="1">
        <v>5.070877158529781E-2</v>
      </c>
      <c r="X2010" s="1">
        <v>5.2741236476329181E-2</v>
      </c>
      <c r="Y2010" s="1">
        <v>5.5106607851028028E-2</v>
      </c>
      <c r="Z2010" s="1">
        <v>4.8032826341613252E-2</v>
      </c>
      <c r="AA2010" s="1">
        <v>4.8920190658700208E-2</v>
      </c>
      <c r="AB2010" s="1">
        <v>5.800147118323315E-2</v>
      </c>
      <c r="AC2010" s="1">
        <v>6.1730706760195077E-2</v>
      </c>
      <c r="AD2010" s="1">
        <v>4.6787830108220303E-2</v>
      </c>
      <c r="AE2010" s="1">
        <v>5.406989992914954E-2</v>
      </c>
    </row>
    <row r="2011" spans="1:31" x14ac:dyDescent="0.25">
      <c r="A2011">
        <v>25</v>
      </c>
      <c r="B2011">
        <v>26</v>
      </c>
      <c r="C2011">
        <v>2030</v>
      </c>
      <c r="D2011" t="s">
        <v>4</v>
      </c>
      <c r="E2011" t="s">
        <v>48</v>
      </c>
      <c r="F2011">
        <v>0</v>
      </c>
      <c r="G2011">
        <v>1</v>
      </c>
      <c r="H2011" s="2">
        <v>7.4436204596419656E-2</v>
      </c>
      <c r="I2011" s="2">
        <v>5.0224365877731041E-2</v>
      </c>
      <c r="J2011" s="2">
        <v>4.201928297124375E-2</v>
      </c>
      <c r="K2011" s="2">
        <v>3.9807047736391953E-2</v>
      </c>
      <c r="L2011" s="2">
        <v>4.430296719810925E-2</v>
      </c>
      <c r="M2011" s="2">
        <v>2.3464092770833941E-2</v>
      </c>
      <c r="N2011" s="2">
        <v>9.6662260157431151E-3</v>
      </c>
      <c r="O2011" s="2">
        <v>3.112201309289803E-2</v>
      </c>
      <c r="P2011" s="2">
        <v>1.9830796368644491E-2</v>
      </c>
      <c r="Q2011" s="2">
        <v>2.6397256446515079E-2</v>
      </c>
      <c r="R2011" s="2">
        <v>1.746793630660419E-2</v>
      </c>
      <c r="S2011" s="2">
        <v>3.8414857136050563E-2</v>
      </c>
      <c r="T2011" s="2">
        <v>4.2572429432723567E-2</v>
      </c>
      <c r="U2011" s="2">
        <v>4.3307683177597707E-2</v>
      </c>
      <c r="V2011" s="2">
        <v>2.9426091907047609E-2</v>
      </c>
      <c r="W2011" s="2">
        <v>3.3805847723531873E-2</v>
      </c>
      <c r="X2011" s="2">
        <v>3.516082431755279E-2</v>
      </c>
      <c r="Y2011" s="2">
        <v>3.6737738567352018E-2</v>
      </c>
      <c r="Z2011" s="2">
        <v>3.2021884227742173E-2</v>
      </c>
      <c r="AA2011" s="2">
        <v>3.261346043913347E-2</v>
      </c>
      <c r="AB2011" s="2">
        <v>3.8667647455488757E-2</v>
      </c>
      <c r="AC2011" s="2">
        <v>4.1153804506796718E-2</v>
      </c>
      <c r="AD2011" s="2">
        <v>3.119188673881353E-2</v>
      </c>
      <c r="AE2011" s="2">
        <v>3.6046599952766357E-2</v>
      </c>
    </row>
    <row r="2012" spans="1:31" x14ac:dyDescent="0.25">
      <c r="A2012">
        <v>26</v>
      </c>
      <c r="B2012">
        <v>25</v>
      </c>
      <c r="C2012">
        <v>2030</v>
      </c>
      <c r="D2012" t="s">
        <v>4</v>
      </c>
      <c r="E2012" t="s">
        <v>47</v>
      </c>
      <c r="F2012">
        <v>0</v>
      </c>
      <c r="G2012">
        <v>1</v>
      </c>
      <c r="H2012" s="1">
        <v>-0.1125751105876215</v>
      </c>
      <c r="I2012" s="1">
        <v>-7.6257454741482586E-2</v>
      </c>
      <c r="J2012" s="1">
        <v>-6.3948821849400692E-2</v>
      </c>
      <c r="K2012" s="1">
        <v>-6.0630445404190943E-2</v>
      </c>
      <c r="L2012" s="1">
        <v>-6.7384555899363138E-2</v>
      </c>
      <c r="M2012" s="1">
        <v>-3.6133797846214337E-2</v>
      </c>
      <c r="N2012" s="1">
        <v>-1.5509668297794991E-2</v>
      </c>
      <c r="O2012" s="1">
        <v>-4.765035595215858E-2</v>
      </c>
      <c r="P2012" s="1">
        <v>-3.0484760123979101E-2</v>
      </c>
      <c r="Q2012" s="1">
        <v>-3.9814010985573377E-2</v>
      </c>
      <c r="R2012" s="1">
        <v>-2.591137815914718E-2</v>
      </c>
      <c r="S2012" s="1">
        <v>-5.6907901591037237E-2</v>
      </c>
      <c r="T2012" s="1">
        <v>-6.2905707936159669E-2</v>
      </c>
      <c r="U2012" s="1">
        <v>-6.4043353538530481E-2</v>
      </c>
      <c r="V2012" s="1">
        <v>-4.3451854451009707E-2</v>
      </c>
      <c r="W2012" s="1">
        <v>-5.0463440204274249E-2</v>
      </c>
      <c r="X2012" s="1">
        <v>-5.3009267420755027E-2</v>
      </c>
      <c r="Y2012" s="1">
        <v>-5.5841979045650331E-2</v>
      </c>
      <c r="Z2012" s="1">
        <v>-4.9038963779866322E-2</v>
      </c>
      <c r="AA2012" s="1">
        <v>-4.9984294104556043E-2</v>
      </c>
      <c r="AB2012" s="1">
        <v>-5.9003866634854553E-2</v>
      </c>
      <c r="AC2012" s="1">
        <v>-6.2739483889438383E-2</v>
      </c>
      <c r="AD2012" s="1">
        <v>-4.7770931862322057E-2</v>
      </c>
      <c r="AE2012" s="1">
        <v>-5.5036811281485382E-2</v>
      </c>
    </row>
    <row r="2013" spans="1:31" x14ac:dyDescent="0.25">
      <c r="A2013">
        <v>26</v>
      </c>
      <c r="B2013">
        <v>25</v>
      </c>
      <c r="C2013">
        <v>2030</v>
      </c>
      <c r="D2013" t="s">
        <v>4</v>
      </c>
      <c r="E2013" t="s">
        <v>48</v>
      </c>
      <c r="F2013">
        <v>0</v>
      </c>
      <c r="G2013">
        <v>1</v>
      </c>
      <c r="H2013" s="2">
        <v>7.5050073725080976E-2</v>
      </c>
      <c r="I2013" s="2">
        <v>5.0838303160988391E-2</v>
      </c>
      <c r="J2013" s="2">
        <v>4.2632547899600463E-2</v>
      </c>
      <c r="K2013" s="2">
        <v>4.0420296936127288E-2</v>
      </c>
      <c r="L2013" s="2">
        <v>4.492303726624209E-2</v>
      </c>
      <c r="M2013" s="2">
        <v>2.4089198564142891E-2</v>
      </c>
      <c r="N2013" s="2">
        <v>1.033977886519666E-2</v>
      </c>
      <c r="O2013" s="2">
        <v>3.176690396810572E-2</v>
      </c>
      <c r="P2013" s="2">
        <v>2.0323173415986068E-2</v>
      </c>
      <c r="Q2013" s="2">
        <v>2.6542673990382251E-2</v>
      </c>
      <c r="R2013" s="2">
        <v>1.727425210609812E-2</v>
      </c>
      <c r="S2013" s="2">
        <v>3.7938601060691503E-2</v>
      </c>
      <c r="T2013" s="2">
        <v>4.1937138624106453E-2</v>
      </c>
      <c r="U2013" s="2">
        <v>4.269556902568699E-2</v>
      </c>
      <c r="V2013" s="2">
        <v>2.8967902967339809E-2</v>
      </c>
      <c r="W2013" s="2">
        <v>3.3642293469516173E-2</v>
      </c>
      <c r="X2013" s="2">
        <v>3.5339511613836687E-2</v>
      </c>
      <c r="Y2013" s="2">
        <v>3.7227986030433563E-2</v>
      </c>
      <c r="Z2013" s="2">
        <v>3.2692642519910879E-2</v>
      </c>
      <c r="AA2013" s="2">
        <v>3.3322862736370702E-2</v>
      </c>
      <c r="AB2013" s="2">
        <v>3.9335911089903031E-2</v>
      </c>
      <c r="AC2013" s="2">
        <v>4.1826322592958917E-2</v>
      </c>
      <c r="AD2013" s="2">
        <v>3.1847287908214707E-2</v>
      </c>
      <c r="AE2013" s="2">
        <v>3.6691207520990247E-2</v>
      </c>
    </row>
    <row r="2014" spans="1:31" x14ac:dyDescent="0.25">
      <c r="A2014">
        <v>25</v>
      </c>
      <c r="B2014">
        <v>26</v>
      </c>
      <c r="C2014">
        <v>2030</v>
      </c>
      <c r="D2014" t="s">
        <v>4</v>
      </c>
      <c r="E2014" t="s">
        <v>49</v>
      </c>
      <c r="F2014">
        <v>0</v>
      </c>
      <c r="G2014">
        <v>1</v>
      </c>
      <c r="H2014" s="1">
        <v>0.30643970976775659</v>
      </c>
      <c r="I2014" s="1">
        <v>0.30567494457621419</v>
      </c>
      <c r="J2014" s="1">
        <v>0.3087138056243629</v>
      </c>
      <c r="K2014" s="1">
        <v>0.30771260518717419</v>
      </c>
      <c r="L2014" s="1">
        <v>0.29783673721728882</v>
      </c>
      <c r="M2014" s="1">
        <v>0.2926110186403954</v>
      </c>
      <c r="N2014" s="1">
        <v>0.20111012453957511</v>
      </c>
      <c r="O2014" s="1">
        <v>0.28245248600146577</v>
      </c>
      <c r="P2014" s="1">
        <v>0.4935903144765792</v>
      </c>
      <c r="Q2014" s="1">
        <v>0.78454032331267864</v>
      </c>
      <c r="R2014" s="1">
        <v>0.9850413068918088</v>
      </c>
      <c r="S2014" s="1">
        <v>1.122126576458937</v>
      </c>
      <c r="T2014" s="1">
        <v>1.1930650190850161</v>
      </c>
      <c r="U2014" s="1">
        <v>1.1828723774161889</v>
      </c>
      <c r="V2014" s="1">
        <v>1.1095993650400751</v>
      </c>
      <c r="W2014" s="1">
        <v>0.95917045998933115</v>
      </c>
      <c r="X2014" s="1">
        <v>0.75374067637364683</v>
      </c>
      <c r="Y2014" s="1">
        <v>0.49403690363158281</v>
      </c>
      <c r="Z2014" s="1">
        <v>0.2331908532452516</v>
      </c>
      <c r="AA2014" s="1">
        <v>0.1187307109109559</v>
      </c>
      <c r="AB2014" s="1">
        <v>0.2349540039018358</v>
      </c>
      <c r="AC2014" s="1">
        <v>0.22927322298237451</v>
      </c>
      <c r="AD2014" s="1">
        <v>0.2531878332367829</v>
      </c>
      <c r="AE2014" s="1">
        <v>0.26642007780448129</v>
      </c>
    </row>
    <row r="2015" spans="1:31" x14ac:dyDescent="0.25">
      <c r="A2015">
        <v>25</v>
      </c>
      <c r="B2015">
        <v>26</v>
      </c>
      <c r="C2015">
        <v>2030</v>
      </c>
      <c r="D2015" t="s">
        <v>4</v>
      </c>
      <c r="E2015" t="s">
        <v>50</v>
      </c>
      <c r="F2015">
        <v>0</v>
      </c>
      <c r="G2015">
        <v>1</v>
      </c>
      <c r="H2015" s="2">
        <v>0.20429313984517111</v>
      </c>
      <c r="I2015" s="2">
        <v>0.2037832963841428</v>
      </c>
      <c r="J2015" s="2">
        <v>0.20580920374957529</v>
      </c>
      <c r="K2015" s="2">
        <v>0.20514173679144951</v>
      </c>
      <c r="L2015" s="2">
        <v>0.1985578248115259</v>
      </c>
      <c r="M2015" s="2">
        <v>0.19507401242693029</v>
      </c>
      <c r="N2015" s="2">
        <v>0.1340734163597167</v>
      </c>
      <c r="O2015" s="2">
        <v>0.18830165733431059</v>
      </c>
      <c r="P2015" s="2">
        <v>0.32906020965105282</v>
      </c>
      <c r="Q2015" s="2">
        <v>0.52302688220845239</v>
      </c>
      <c r="R2015" s="2">
        <v>0.6566942045945392</v>
      </c>
      <c r="S2015" s="2">
        <v>0.74808438430595803</v>
      </c>
      <c r="T2015" s="2">
        <v>0.79537667939001044</v>
      </c>
      <c r="U2015" s="2">
        <v>0.78858158494412611</v>
      </c>
      <c r="V2015" s="2">
        <v>0.73973291002671682</v>
      </c>
      <c r="W2015" s="2">
        <v>0.6394469733262208</v>
      </c>
      <c r="X2015" s="2">
        <v>0.50249378424909785</v>
      </c>
      <c r="Y2015" s="2">
        <v>0.32935793575438849</v>
      </c>
      <c r="Z2015" s="2">
        <v>0.15546056883016771</v>
      </c>
      <c r="AA2015" s="2">
        <v>7.9153807273970631E-2</v>
      </c>
      <c r="AB2015" s="2">
        <v>0.15663600260122379</v>
      </c>
      <c r="AC2015" s="2">
        <v>0.15284881532158301</v>
      </c>
      <c r="AD2015" s="2">
        <v>0.1687918888245219</v>
      </c>
      <c r="AE2015" s="2">
        <v>0.1776133852029875</v>
      </c>
    </row>
    <row r="2016" spans="1:31" x14ac:dyDescent="0.25">
      <c r="A2016">
        <v>26</v>
      </c>
      <c r="B2016">
        <v>25</v>
      </c>
      <c r="C2016">
        <v>2030</v>
      </c>
      <c r="D2016" t="s">
        <v>4</v>
      </c>
      <c r="E2016" t="s">
        <v>49</v>
      </c>
      <c r="F2016">
        <v>0</v>
      </c>
      <c r="G2016">
        <v>1</v>
      </c>
      <c r="H2016" s="1">
        <v>0.30666925268338358</v>
      </c>
      <c r="I2016" s="1">
        <v>0.30579218806085101</v>
      </c>
      <c r="J2016" s="1">
        <v>0.30878871410194803</v>
      </c>
      <c r="K2016" s="1">
        <v>0.30777862058902172</v>
      </c>
      <c r="L2016" s="1">
        <v>0.29793980771548212</v>
      </c>
      <c r="M2016" s="1">
        <v>0.29262149426454598</v>
      </c>
      <c r="N2016" s="1">
        <v>0.20113643125054531</v>
      </c>
      <c r="O2016" s="1">
        <v>0.28270844302205761</v>
      </c>
      <c r="P2016" s="1">
        <v>0.49392469290448771</v>
      </c>
      <c r="Q2016" s="1">
        <v>0.78527389720302632</v>
      </c>
      <c r="R2016" s="1">
        <v>0.98617153232147325</v>
      </c>
      <c r="S2016" s="1">
        <v>1.1235687016028879</v>
      </c>
      <c r="T2016" s="1">
        <v>1.194686053259141</v>
      </c>
      <c r="U2016" s="1">
        <v>1.184465563796147</v>
      </c>
      <c r="V2016" s="1">
        <v>1.1110254520856571</v>
      </c>
      <c r="W2016" s="1">
        <v>0.96024751395398544</v>
      </c>
      <c r="X2016" s="1">
        <v>0.7544320796779399</v>
      </c>
      <c r="Y2016" s="1">
        <v>0.49440852938318541</v>
      </c>
      <c r="Z2016" s="1">
        <v>0.2334639910673261</v>
      </c>
      <c r="AA2016" s="1">
        <v>0.11915767448220679</v>
      </c>
      <c r="AB2016" s="1">
        <v>0.2351392042057571</v>
      </c>
      <c r="AC2016" s="1">
        <v>0.22948620403556971</v>
      </c>
      <c r="AD2016" s="1">
        <v>0.25329527523980089</v>
      </c>
      <c r="AE2016" s="1">
        <v>0.26653364669448643</v>
      </c>
    </row>
    <row r="2017" spans="1:31" x14ac:dyDescent="0.25">
      <c r="A2017">
        <v>26</v>
      </c>
      <c r="B2017">
        <v>25</v>
      </c>
      <c r="C2017">
        <v>2030</v>
      </c>
      <c r="D2017" t="s">
        <v>4</v>
      </c>
      <c r="E2017" t="s">
        <v>50</v>
      </c>
      <c r="F2017">
        <v>0</v>
      </c>
      <c r="G2017">
        <v>1</v>
      </c>
      <c r="H2017" s="2">
        <v>0.20444616845558911</v>
      </c>
      <c r="I2017" s="2">
        <v>0.20386145870723399</v>
      </c>
      <c r="J2017" s="2">
        <v>0.20585914273463199</v>
      </c>
      <c r="K2017" s="2">
        <v>0.20518574705934781</v>
      </c>
      <c r="L2017" s="2">
        <v>0.19862653847698811</v>
      </c>
      <c r="M2017" s="2">
        <v>0.19508099617636401</v>
      </c>
      <c r="N2017" s="2">
        <v>0.13409095416703021</v>
      </c>
      <c r="O2017" s="2">
        <v>0.18847229534803839</v>
      </c>
      <c r="P2017" s="2">
        <v>0.3292831286029918</v>
      </c>
      <c r="Q2017" s="2">
        <v>0.52351593146868425</v>
      </c>
      <c r="R2017" s="2">
        <v>0.65744768821431554</v>
      </c>
      <c r="S2017" s="2">
        <v>0.74904580106859209</v>
      </c>
      <c r="T2017" s="2">
        <v>0.7964573688394273</v>
      </c>
      <c r="U2017" s="2">
        <v>0.78964370919743099</v>
      </c>
      <c r="V2017" s="2">
        <v>0.74068363472377108</v>
      </c>
      <c r="W2017" s="2">
        <v>0.64016500930265696</v>
      </c>
      <c r="X2017" s="2">
        <v>0.50295471978529327</v>
      </c>
      <c r="Y2017" s="2">
        <v>0.32960568625545689</v>
      </c>
      <c r="Z2017" s="2">
        <v>0.15564266071155081</v>
      </c>
      <c r="AA2017" s="2">
        <v>7.9438449654804524E-2</v>
      </c>
      <c r="AB2017" s="2">
        <v>0.15675946947050479</v>
      </c>
      <c r="AC2017" s="2">
        <v>0.15299080269037979</v>
      </c>
      <c r="AD2017" s="2">
        <v>0.168863516826534</v>
      </c>
      <c r="AE2017" s="2">
        <v>0.1776890977963243</v>
      </c>
    </row>
    <row r="2018" spans="1:31" x14ac:dyDescent="0.25">
      <c r="A2018">
        <v>50</v>
      </c>
      <c r="B2018">
        <v>1</v>
      </c>
      <c r="C2018">
        <v>2030</v>
      </c>
      <c r="D2018" t="s">
        <v>4</v>
      </c>
      <c r="E2018" t="s">
        <v>43</v>
      </c>
      <c r="F2018">
        <v>0</v>
      </c>
      <c r="G2018">
        <v>1</v>
      </c>
      <c r="H2018" s="1">
        <v>7.5898486289185758</v>
      </c>
      <c r="I2018" s="1">
        <v>7.0459540373638161</v>
      </c>
      <c r="J2018" s="1">
        <v>6.4795511729710222</v>
      </c>
      <c r="K2018" s="1">
        <v>6.4638087890559888</v>
      </c>
      <c r="L2018" s="1">
        <v>6.1498476751369768</v>
      </c>
      <c r="M2018" s="1">
        <v>6.056172730618739</v>
      </c>
      <c r="N2018" s="1">
        <v>6.7734465964030512</v>
      </c>
      <c r="O2018" s="1">
        <v>7.2637884941745368</v>
      </c>
      <c r="P2018" s="1">
        <v>7.4962845960957747</v>
      </c>
      <c r="Q2018" s="1">
        <v>7.4729554748362617</v>
      </c>
      <c r="R2018" s="1">
        <v>7.549278211548776</v>
      </c>
      <c r="S2018" s="1">
        <v>7.3317876264628454</v>
      </c>
      <c r="T2018" s="1">
        <v>6.9969439536008604</v>
      </c>
      <c r="U2018" s="1">
        <v>6.6642723200692107</v>
      </c>
      <c r="V2018" s="1">
        <v>5.8081414886517813</v>
      </c>
      <c r="W2018" s="1">
        <v>5.9221344001600418</v>
      </c>
      <c r="X2018" s="1">
        <v>6.0514583164315026</v>
      </c>
      <c r="Y2018" s="1">
        <v>7.0572309031225391</v>
      </c>
      <c r="Z2018" s="1">
        <v>8.0398574767075495</v>
      </c>
      <c r="AA2018" s="1">
        <v>8.9084752455267271</v>
      </c>
      <c r="AB2018" s="1">
        <v>9.1709589811406751</v>
      </c>
      <c r="AC2018" s="1">
        <v>9.6622024364306363</v>
      </c>
      <c r="AD2018" s="1">
        <v>9.2421602024251044</v>
      </c>
      <c r="AE2018" s="1">
        <v>8.2612434474745786</v>
      </c>
    </row>
    <row r="2019" spans="1:31" x14ac:dyDescent="0.25">
      <c r="A2019">
        <v>50</v>
      </c>
      <c r="B2019">
        <v>1</v>
      </c>
      <c r="C2019">
        <v>2030</v>
      </c>
      <c r="D2019" t="s">
        <v>4</v>
      </c>
      <c r="E2019" t="s">
        <v>46</v>
      </c>
      <c r="F2019">
        <v>0</v>
      </c>
      <c r="G2019">
        <v>1</v>
      </c>
      <c r="H2019" s="2">
        <v>0.37949243144592881</v>
      </c>
      <c r="I2019" s="2">
        <v>0.35229770186819082</v>
      </c>
      <c r="J2019" s="2">
        <v>0.3239775586485511</v>
      </c>
      <c r="K2019" s="2">
        <v>0.32319043945279952</v>
      </c>
      <c r="L2019" s="2">
        <v>0.30749238375684879</v>
      </c>
      <c r="M2019" s="2">
        <v>0.30280863653093693</v>
      </c>
      <c r="N2019" s="2">
        <v>0.33867232982015261</v>
      </c>
      <c r="O2019" s="2">
        <v>0.36318942470872678</v>
      </c>
      <c r="P2019" s="2">
        <v>0.37481422980478868</v>
      </c>
      <c r="Q2019" s="2">
        <v>0.37364777374181313</v>
      </c>
      <c r="R2019" s="2">
        <v>0.37746391057743878</v>
      </c>
      <c r="S2019" s="2">
        <v>0.36658938132314228</v>
      </c>
      <c r="T2019" s="2">
        <v>0.34984719768004302</v>
      </c>
      <c r="U2019" s="2">
        <v>0.33321361600346061</v>
      </c>
      <c r="V2019" s="2">
        <v>0.29040707443258912</v>
      </c>
      <c r="W2019" s="2">
        <v>0.29610672000800209</v>
      </c>
      <c r="X2019" s="2">
        <v>0.30257291582157508</v>
      </c>
      <c r="Y2019" s="2">
        <v>0.35286154515612689</v>
      </c>
      <c r="Z2019" s="2">
        <v>0.40199287383537752</v>
      </c>
      <c r="AA2019" s="2">
        <v>0.44542376227633629</v>
      </c>
      <c r="AB2019" s="2">
        <v>0.45854794905703378</v>
      </c>
      <c r="AC2019" s="2">
        <v>0.48311012182153179</v>
      </c>
      <c r="AD2019" s="2">
        <v>0.46210801012125519</v>
      </c>
      <c r="AE2019" s="2">
        <v>0.41306217237372889</v>
      </c>
    </row>
    <row r="2020" spans="1:31" x14ac:dyDescent="0.25">
      <c r="A2020">
        <v>1</v>
      </c>
      <c r="B2020">
        <v>50</v>
      </c>
      <c r="C2020">
        <v>2030</v>
      </c>
      <c r="D2020" t="s">
        <v>4</v>
      </c>
      <c r="E2020" t="s">
        <v>43</v>
      </c>
      <c r="F2020">
        <v>0</v>
      </c>
      <c r="G2020">
        <v>1</v>
      </c>
      <c r="H2020" s="1">
        <v>-7.5648612087699032</v>
      </c>
      <c r="I2020" s="1">
        <v>-7.0227078955062741</v>
      </c>
      <c r="J2020" s="1">
        <v>-6.458047871729554</v>
      </c>
      <c r="K2020" s="1">
        <v>-6.4423285158926227</v>
      </c>
      <c r="L2020" s="1">
        <v>-6.129628968386827</v>
      </c>
      <c r="M2020" s="1">
        <v>-6.0372045065957423</v>
      </c>
      <c r="N2020" s="1">
        <v>-6.7539745020753106</v>
      </c>
      <c r="O2020" s="1">
        <v>-7.2429461359923542</v>
      </c>
      <c r="P2020" s="1">
        <v>-7.4750678758624751</v>
      </c>
      <c r="Q2020" s="1">
        <v>-7.4524904973047894</v>
      </c>
      <c r="R2020" s="1">
        <v>-7.52824690883571</v>
      </c>
      <c r="S2020" s="1">
        <v>-7.3118471303291814</v>
      </c>
      <c r="T2020" s="1">
        <v>-6.9781920786432963</v>
      </c>
      <c r="U2020" s="1">
        <v>-6.6459762301300183</v>
      </c>
      <c r="V2020" s="1">
        <v>-5.7923239699748139</v>
      </c>
      <c r="W2020" s="1">
        <v>-5.905632546979696</v>
      </c>
      <c r="X2020" s="1">
        <v>-6.0354328877286108</v>
      </c>
      <c r="Y2020" s="1">
        <v>-7.0396544662256222</v>
      </c>
      <c r="Z2020" s="1">
        <v>-8.017324168370159</v>
      </c>
      <c r="AA2020" s="1">
        <v>-8.8796895840880801</v>
      </c>
      <c r="AB2020" s="1">
        <v>-9.1397951601045779</v>
      </c>
      <c r="AC2020" s="1">
        <v>-9.6273372667386035</v>
      </c>
      <c r="AD2020" s="1">
        <v>-9.2093592227286365</v>
      </c>
      <c r="AE2020" s="1">
        <v>-8.233272960317283</v>
      </c>
    </row>
    <row r="2021" spans="1:31" x14ac:dyDescent="0.25">
      <c r="A2021">
        <v>1</v>
      </c>
      <c r="B2021">
        <v>50</v>
      </c>
      <c r="C2021">
        <v>2030</v>
      </c>
      <c r="D2021" t="s">
        <v>4</v>
      </c>
      <c r="E2021" t="s">
        <v>46</v>
      </c>
      <c r="F2021">
        <v>0</v>
      </c>
      <c r="G2021">
        <v>1</v>
      </c>
      <c r="H2021" s="2">
        <v>0.37824306043849509</v>
      </c>
      <c r="I2021" s="2">
        <v>0.35113539477531369</v>
      </c>
      <c r="J2021" s="2">
        <v>0.32290239358647771</v>
      </c>
      <c r="K2021" s="2">
        <v>0.32211642579463112</v>
      </c>
      <c r="L2021" s="2">
        <v>0.30648144841934127</v>
      </c>
      <c r="M2021" s="2">
        <v>0.30186022532978712</v>
      </c>
      <c r="N2021" s="2">
        <v>0.33769872510376547</v>
      </c>
      <c r="O2021" s="2">
        <v>0.36214730679961771</v>
      </c>
      <c r="P2021" s="2">
        <v>0.37375339379312378</v>
      </c>
      <c r="Q2021" s="2">
        <v>0.37262452486523939</v>
      </c>
      <c r="R2021" s="2">
        <v>0.37641234544178548</v>
      </c>
      <c r="S2021" s="2">
        <v>0.36559235651645899</v>
      </c>
      <c r="T2021" s="2">
        <v>0.3489096039321648</v>
      </c>
      <c r="U2021" s="2">
        <v>0.33229881150650092</v>
      </c>
      <c r="V2021" s="2">
        <v>0.28961619849874071</v>
      </c>
      <c r="W2021" s="2">
        <v>0.29528162734898478</v>
      </c>
      <c r="X2021" s="2">
        <v>0.30177164438643062</v>
      </c>
      <c r="Y2021" s="2">
        <v>0.35198272331128111</v>
      </c>
      <c r="Z2021" s="2">
        <v>0.40086620841850801</v>
      </c>
      <c r="AA2021" s="2">
        <v>0.44398447920440398</v>
      </c>
      <c r="AB2021" s="2">
        <v>0.4569897580052289</v>
      </c>
      <c r="AC2021" s="2">
        <v>0.48136686333693018</v>
      </c>
      <c r="AD2021" s="2">
        <v>0.46046796113643179</v>
      </c>
      <c r="AE2021" s="2">
        <v>0.41166364801586408</v>
      </c>
    </row>
    <row r="2022" spans="1:31" x14ac:dyDescent="0.25">
      <c r="A2022">
        <v>50</v>
      </c>
      <c r="B2022">
        <v>1</v>
      </c>
      <c r="C2022">
        <v>2030</v>
      </c>
      <c r="D2022" t="s">
        <v>4</v>
      </c>
      <c r="E2022" t="s">
        <v>47</v>
      </c>
      <c r="F2022">
        <v>0</v>
      </c>
      <c r="G2022">
        <v>1</v>
      </c>
      <c r="H2022" s="1">
        <v>-3.8260451236659341</v>
      </c>
      <c r="I2022" s="1">
        <v>-4.1314783203846517</v>
      </c>
      <c r="J2022" s="1">
        <v>-4.389358663266421</v>
      </c>
      <c r="K2022" s="1">
        <v>-4.405875643065774</v>
      </c>
      <c r="L2022" s="1">
        <v>-4.4331975845379397</v>
      </c>
      <c r="M2022" s="1">
        <v>-4.1739650392612679</v>
      </c>
      <c r="N2022" s="1">
        <v>-3.2547385674249751</v>
      </c>
      <c r="O2022" s="1">
        <v>-2.818054951540566</v>
      </c>
      <c r="P2022" s="1">
        <v>-2.433126634730685</v>
      </c>
      <c r="Q2022" s="1">
        <v>-2.0718969419510742</v>
      </c>
      <c r="R2022" s="1">
        <v>-2.1794307223886471</v>
      </c>
      <c r="S2022" s="1">
        <v>-2.1960513028134869</v>
      </c>
      <c r="T2022" s="1">
        <v>-2.4216841394506359</v>
      </c>
      <c r="U2022" s="1">
        <v>-2.9183528303468971</v>
      </c>
      <c r="V2022" s="1">
        <v>-3.3955745904729051</v>
      </c>
      <c r="W2022" s="1">
        <v>-3.4806030231409308</v>
      </c>
      <c r="X2022" s="1">
        <v>-3.0864396686953799</v>
      </c>
      <c r="Y2022" s="1">
        <v>-1.5560535754696669</v>
      </c>
      <c r="Z2022" s="1">
        <v>-1.613990395921421</v>
      </c>
      <c r="AA2022" s="1">
        <v>-2.3855515879445051</v>
      </c>
      <c r="AB2022" s="1">
        <v>-2.7441827014651792</v>
      </c>
      <c r="AC2022" s="1">
        <v>-2.9827524669087322</v>
      </c>
      <c r="AD2022" s="1">
        <v>-3.2266655721059072</v>
      </c>
      <c r="AE2022" s="1">
        <v>-3.5748400529911448</v>
      </c>
    </row>
    <row r="2023" spans="1:31" x14ac:dyDescent="0.25">
      <c r="A2023">
        <v>50</v>
      </c>
      <c r="B2023">
        <v>1</v>
      </c>
      <c r="C2023">
        <v>2030</v>
      </c>
      <c r="D2023" t="s">
        <v>4</v>
      </c>
      <c r="E2023" t="s">
        <v>48</v>
      </c>
      <c r="F2023">
        <v>0</v>
      </c>
      <c r="G2023">
        <v>1</v>
      </c>
      <c r="H2023" s="2">
        <v>0.19130225618329669</v>
      </c>
      <c r="I2023" s="2">
        <v>0.20657391601923261</v>
      </c>
      <c r="J2023" s="2">
        <v>0.21946793316332111</v>
      </c>
      <c r="K2023" s="2">
        <v>0.22029378215328871</v>
      </c>
      <c r="L2023" s="2">
        <v>0.22165987922689701</v>
      </c>
      <c r="M2023" s="2">
        <v>0.20869825196306341</v>
      </c>
      <c r="N2023" s="2">
        <v>0.1627369283712487</v>
      </c>
      <c r="O2023" s="2">
        <v>0.14090274757702831</v>
      </c>
      <c r="P2023" s="2">
        <v>0.1216563317365343</v>
      </c>
      <c r="Q2023" s="2">
        <v>0.10359484709755371</v>
      </c>
      <c r="R2023" s="2">
        <v>0.1089715361194324</v>
      </c>
      <c r="S2023" s="2">
        <v>0.10980256514067439</v>
      </c>
      <c r="T2023" s="2">
        <v>0.1210842069725318</v>
      </c>
      <c r="U2023" s="2">
        <v>0.14591764151734479</v>
      </c>
      <c r="V2023" s="2">
        <v>0.16977872952364531</v>
      </c>
      <c r="W2023" s="2">
        <v>0.17403015115704651</v>
      </c>
      <c r="X2023" s="2">
        <v>0.15432198343476899</v>
      </c>
      <c r="Y2023" s="2">
        <v>7.7802678773483333E-2</v>
      </c>
      <c r="Z2023" s="2">
        <v>8.0699519796071068E-2</v>
      </c>
      <c r="AA2023" s="2">
        <v>0.11927757939722521</v>
      </c>
      <c r="AB2023" s="2">
        <v>0.13720913507325891</v>
      </c>
      <c r="AC2023" s="2">
        <v>0.14913762334543659</v>
      </c>
      <c r="AD2023" s="2">
        <v>0.16133327860529539</v>
      </c>
      <c r="AE2023" s="2">
        <v>0.17874200264955731</v>
      </c>
    </row>
    <row r="2024" spans="1:31" x14ac:dyDescent="0.25">
      <c r="A2024">
        <v>1</v>
      </c>
      <c r="B2024">
        <v>50</v>
      </c>
      <c r="C2024">
        <v>2030</v>
      </c>
      <c r="D2024" t="s">
        <v>4</v>
      </c>
      <c r="E2024" t="s">
        <v>47</v>
      </c>
      <c r="F2024">
        <v>0</v>
      </c>
      <c r="G2024">
        <v>1</v>
      </c>
      <c r="H2024" s="1">
        <v>4.3668786116915213</v>
      </c>
      <c r="I2024" s="1">
        <v>4.634623179243551</v>
      </c>
      <c r="J2024" s="1">
        <v>4.8547810776370142</v>
      </c>
      <c r="K2024" s="1">
        <v>4.8707996323997991</v>
      </c>
      <c r="L2024" s="1">
        <v>4.8708159392935819</v>
      </c>
      <c r="M2024" s="1">
        <v>4.5845176572974564</v>
      </c>
      <c r="N2024" s="1">
        <v>3.6761970706148031</v>
      </c>
      <c r="O2024" s="1">
        <v>3.2691717618106768</v>
      </c>
      <c r="P2024" s="1">
        <v>2.8923462236263879</v>
      </c>
      <c r="Q2024" s="1">
        <v>2.5148456383293829</v>
      </c>
      <c r="R2024" s="1">
        <v>2.634637091687849</v>
      </c>
      <c r="S2024" s="1">
        <v>2.627648002783427</v>
      </c>
      <c r="T2024" s="1">
        <v>2.8275540483879089</v>
      </c>
      <c r="U2024" s="1">
        <v>3.3143576231654128</v>
      </c>
      <c r="V2024" s="1">
        <v>3.737932614913793</v>
      </c>
      <c r="W2024" s="1">
        <v>3.8377729414963202</v>
      </c>
      <c r="X2024" s="1">
        <v>3.433297745716561</v>
      </c>
      <c r="Y2024" s="1">
        <v>1.9364820317673459</v>
      </c>
      <c r="Z2024" s="1">
        <v>2.1017065215701241</v>
      </c>
      <c r="AA2024" s="1">
        <v>3.008595086967595</v>
      </c>
      <c r="AB2024" s="1">
        <v>3.4186996356214689</v>
      </c>
      <c r="AC2024" s="1">
        <v>3.7373822455314958</v>
      </c>
      <c r="AD2024" s="1">
        <v>3.936617546113157</v>
      </c>
      <c r="AE2024" s="1">
        <v>4.1802397317514837</v>
      </c>
    </row>
    <row r="2025" spans="1:31" x14ac:dyDescent="0.25">
      <c r="A2025">
        <v>1</v>
      </c>
      <c r="B2025">
        <v>50</v>
      </c>
      <c r="C2025">
        <v>2030</v>
      </c>
      <c r="D2025" t="s">
        <v>4</v>
      </c>
      <c r="E2025" t="s">
        <v>48</v>
      </c>
      <c r="F2025">
        <v>0</v>
      </c>
      <c r="G2025">
        <v>1</v>
      </c>
      <c r="H2025" s="2">
        <v>0.2183439305845761</v>
      </c>
      <c r="I2025" s="2">
        <v>0.23173115896217761</v>
      </c>
      <c r="J2025" s="2">
        <v>0.24273905388185071</v>
      </c>
      <c r="K2025" s="2">
        <v>0.24353998161998999</v>
      </c>
      <c r="L2025" s="2">
        <v>0.24354079696467909</v>
      </c>
      <c r="M2025" s="2">
        <v>0.2292258828648728</v>
      </c>
      <c r="N2025" s="2">
        <v>0.1838098535307402</v>
      </c>
      <c r="O2025" s="2">
        <v>0.16345858809053379</v>
      </c>
      <c r="P2025" s="2">
        <v>0.1446173111813194</v>
      </c>
      <c r="Q2025" s="2">
        <v>0.12574228191646919</v>
      </c>
      <c r="R2025" s="2">
        <v>0.1317318545843924</v>
      </c>
      <c r="S2025" s="2">
        <v>0.13138240013917141</v>
      </c>
      <c r="T2025" s="2">
        <v>0.14137770241939551</v>
      </c>
      <c r="U2025" s="2">
        <v>0.16571788115827071</v>
      </c>
      <c r="V2025" s="2">
        <v>0.1868966307456896</v>
      </c>
      <c r="W2025" s="2">
        <v>0.19188864707481601</v>
      </c>
      <c r="X2025" s="2">
        <v>0.1716648872858281</v>
      </c>
      <c r="Y2025" s="2">
        <v>9.6824101588367281E-2</v>
      </c>
      <c r="Z2025" s="2">
        <v>0.10508532607850619</v>
      </c>
      <c r="AA2025" s="2">
        <v>0.1504297543483798</v>
      </c>
      <c r="AB2025" s="2">
        <v>0.1709349817810735</v>
      </c>
      <c r="AC2025" s="2">
        <v>0.18686911227657479</v>
      </c>
      <c r="AD2025" s="2">
        <v>0.1968308773056579</v>
      </c>
      <c r="AE2025" s="2">
        <v>0.20901198658757419</v>
      </c>
    </row>
    <row r="2026" spans="1:31" x14ac:dyDescent="0.25">
      <c r="A2026">
        <v>50</v>
      </c>
      <c r="B2026">
        <v>1</v>
      </c>
      <c r="C2026">
        <v>2030</v>
      </c>
      <c r="D2026" t="s">
        <v>4</v>
      </c>
      <c r="E2026" t="s">
        <v>49</v>
      </c>
      <c r="F2026">
        <v>0</v>
      </c>
      <c r="G2026">
        <v>1</v>
      </c>
      <c r="H2026" s="1">
        <v>8.499671964153972</v>
      </c>
      <c r="I2026" s="1">
        <v>8.1678994489680044</v>
      </c>
      <c r="J2026" s="1">
        <v>7.8263051868644968</v>
      </c>
      <c r="K2026" s="1">
        <v>7.8225676247404659</v>
      </c>
      <c r="L2026" s="1">
        <v>7.5811521057779014</v>
      </c>
      <c r="M2026" s="1">
        <v>7.355216671999905</v>
      </c>
      <c r="N2026" s="1">
        <v>7.5148454366412389</v>
      </c>
      <c r="O2026" s="1">
        <v>7.791280831673614</v>
      </c>
      <c r="P2026" s="1">
        <v>7.8812681699266296</v>
      </c>
      <c r="Q2026" s="1">
        <v>7.7548578624595992</v>
      </c>
      <c r="R2026" s="1">
        <v>7.8575772213231589</v>
      </c>
      <c r="S2026" s="1">
        <v>7.6536103326562488</v>
      </c>
      <c r="T2026" s="1">
        <v>7.4041730639618626</v>
      </c>
      <c r="U2026" s="1">
        <v>7.27525317761756</v>
      </c>
      <c r="V2026" s="1">
        <v>6.7278848348989584</v>
      </c>
      <c r="W2026" s="1">
        <v>6.8692265400303061</v>
      </c>
      <c r="X2026" s="1">
        <v>6.7931036782905379</v>
      </c>
      <c r="Y2026" s="1">
        <v>7.2267427482732289</v>
      </c>
      <c r="Z2026" s="1">
        <v>8.2002605595125377</v>
      </c>
      <c r="AA2026" s="1">
        <v>9.222352605431384</v>
      </c>
      <c r="AB2026" s="1">
        <v>9.5727230886924506</v>
      </c>
      <c r="AC2026" s="1">
        <v>10.112119866843759</v>
      </c>
      <c r="AD2026" s="1">
        <v>9.7892234585540034</v>
      </c>
      <c r="AE2026" s="1">
        <v>9.0015345748884066</v>
      </c>
    </row>
    <row r="2027" spans="1:31" x14ac:dyDescent="0.25">
      <c r="A2027">
        <v>50</v>
      </c>
      <c r="B2027">
        <v>1</v>
      </c>
      <c r="C2027">
        <v>2030</v>
      </c>
      <c r="D2027" t="s">
        <v>4</v>
      </c>
      <c r="E2027" t="s">
        <v>50</v>
      </c>
      <c r="F2027">
        <v>0</v>
      </c>
      <c r="G2027">
        <v>1</v>
      </c>
      <c r="H2027" s="2">
        <v>0.4249835982076986</v>
      </c>
      <c r="I2027" s="2">
        <v>0.40839497244840017</v>
      </c>
      <c r="J2027" s="2">
        <v>0.39131525934322492</v>
      </c>
      <c r="K2027" s="2">
        <v>0.39112838123702331</v>
      </c>
      <c r="L2027" s="2">
        <v>0.37905760528889498</v>
      </c>
      <c r="M2027" s="2">
        <v>0.36776083359999517</v>
      </c>
      <c r="N2027" s="2">
        <v>0.37574227183206188</v>
      </c>
      <c r="O2027" s="2">
        <v>0.38956404158368069</v>
      </c>
      <c r="P2027" s="2">
        <v>0.39406340849633148</v>
      </c>
      <c r="Q2027" s="2">
        <v>0.38774289312297988</v>
      </c>
      <c r="R2027" s="2">
        <v>0.39287886106615788</v>
      </c>
      <c r="S2027" s="2">
        <v>0.38268051663281238</v>
      </c>
      <c r="T2027" s="2">
        <v>0.37020865319809321</v>
      </c>
      <c r="U2027" s="2">
        <v>0.363762658880878</v>
      </c>
      <c r="V2027" s="2">
        <v>0.33639424174494792</v>
      </c>
      <c r="W2027" s="2">
        <v>0.34346132700151533</v>
      </c>
      <c r="X2027" s="2">
        <v>0.33965518391452693</v>
      </c>
      <c r="Y2027" s="2">
        <v>0.36133713741366152</v>
      </c>
      <c r="Z2027" s="2">
        <v>0.41001302797562689</v>
      </c>
      <c r="AA2027" s="2">
        <v>0.46111763027156921</v>
      </c>
      <c r="AB2027" s="2">
        <v>0.47863615443462248</v>
      </c>
      <c r="AC2027" s="2">
        <v>0.50560599334218792</v>
      </c>
      <c r="AD2027" s="2">
        <v>0.48946117292770019</v>
      </c>
      <c r="AE2027" s="2">
        <v>0.45007672874442028</v>
      </c>
    </row>
    <row r="2028" spans="1:31" x14ac:dyDescent="0.25">
      <c r="A2028">
        <v>1</v>
      </c>
      <c r="B2028">
        <v>50</v>
      </c>
      <c r="C2028">
        <v>2030</v>
      </c>
      <c r="D2028" t="s">
        <v>4</v>
      </c>
      <c r="E2028" t="s">
        <v>49</v>
      </c>
      <c r="F2028">
        <v>0</v>
      </c>
      <c r="G2028">
        <v>1</v>
      </c>
      <c r="H2028" s="1">
        <v>8.7348013095433661</v>
      </c>
      <c r="I2028" s="1">
        <v>8.4141641414455286</v>
      </c>
      <c r="J2028" s="1">
        <v>8.0793119524705226</v>
      </c>
      <c r="K2028" s="1">
        <v>8.0764030214984484</v>
      </c>
      <c r="L2028" s="1">
        <v>7.8292527871159816</v>
      </c>
      <c r="M2028" s="1">
        <v>7.580609500860211</v>
      </c>
      <c r="N2028" s="1">
        <v>7.6896421553073786</v>
      </c>
      <c r="O2028" s="1">
        <v>7.9465560299482503</v>
      </c>
      <c r="P2028" s="1">
        <v>8.0151298446174266</v>
      </c>
      <c r="Q2028" s="1">
        <v>7.8653711417225889</v>
      </c>
      <c r="R2028" s="1">
        <v>7.9759522394063911</v>
      </c>
      <c r="S2028" s="1">
        <v>7.7696616711305264</v>
      </c>
      <c r="T2028" s="1">
        <v>7.5292912404153221</v>
      </c>
      <c r="U2028" s="1">
        <v>7.4265716522287653</v>
      </c>
      <c r="V2028" s="1">
        <v>6.8937041716903584</v>
      </c>
      <c r="W2028" s="1">
        <v>7.0430814939504431</v>
      </c>
      <c r="X2028" s="1">
        <v>6.9436289901620274</v>
      </c>
      <c r="Y2028" s="1">
        <v>7.3011435859876181</v>
      </c>
      <c r="Z2028" s="1">
        <v>8.2882240029781205</v>
      </c>
      <c r="AA2028" s="1">
        <v>9.3755283321574954</v>
      </c>
      <c r="AB2028" s="1">
        <v>9.7582458857762671</v>
      </c>
      <c r="AC2028" s="1">
        <v>10.327325350580759</v>
      </c>
      <c r="AD2028" s="1">
        <v>10.01545081349926</v>
      </c>
      <c r="AE2028" s="1">
        <v>9.2336984926954067</v>
      </c>
    </row>
    <row r="2029" spans="1:31" x14ac:dyDescent="0.25">
      <c r="A2029">
        <v>1</v>
      </c>
      <c r="B2029">
        <v>50</v>
      </c>
      <c r="C2029">
        <v>2030</v>
      </c>
      <c r="D2029" t="s">
        <v>4</v>
      </c>
      <c r="E2029" t="s">
        <v>50</v>
      </c>
      <c r="F2029">
        <v>0</v>
      </c>
      <c r="G2029">
        <v>1</v>
      </c>
      <c r="H2029" s="2">
        <v>0.43674006547716832</v>
      </c>
      <c r="I2029" s="2">
        <v>0.42070820707227641</v>
      </c>
      <c r="J2029" s="2">
        <v>0.40396559762352607</v>
      </c>
      <c r="K2029" s="2">
        <v>0.40382015107492242</v>
      </c>
      <c r="L2029" s="2">
        <v>0.39146263935579911</v>
      </c>
      <c r="M2029" s="2">
        <v>0.37903047504301057</v>
      </c>
      <c r="N2029" s="2">
        <v>0.38448210776536901</v>
      </c>
      <c r="O2029" s="2">
        <v>0.39732780149741248</v>
      </c>
      <c r="P2029" s="2">
        <v>0.40075649223087129</v>
      </c>
      <c r="Q2029" s="2">
        <v>0.39326855708612951</v>
      </c>
      <c r="R2029" s="2">
        <v>0.39879761197031949</v>
      </c>
      <c r="S2029" s="2">
        <v>0.38848308355652628</v>
      </c>
      <c r="T2029" s="2">
        <v>0.37646456202076611</v>
      </c>
      <c r="U2029" s="2">
        <v>0.37132858261143831</v>
      </c>
      <c r="V2029" s="2">
        <v>0.3446852085845179</v>
      </c>
      <c r="W2029" s="2">
        <v>0.35215407469752208</v>
      </c>
      <c r="X2029" s="2">
        <v>0.34718144950810143</v>
      </c>
      <c r="Y2029" s="2">
        <v>0.36505717929938092</v>
      </c>
      <c r="Z2029" s="2">
        <v>0.41441120014890598</v>
      </c>
      <c r="AA2029" s="2">
        <v>0.46877641660787478</v>
      </c>
      <c r="AB2029" s="2">
        <v>0.48791229428881328</v>
      </c>
      <c r="AC2029" s="2">
        <v>0.51636626752903791</v>
      </c>
      <c r="AD2029" s="2">
        <v>0.50077254067496291</v>
      </c>
      <c r="AE2029" s="2">
        <v>0.46168492463477029</v>
      </c>
    </row>
    <row r="2030" spans="1:31" x14ac:dyDescent="0.25">
      <c r="A2030">
        <v>50</v>
      </c>
      <c r="B2030">
        <v>51</v>
      </c>
      <c r="C2030">
        <v>2030</v>
      </c>
      <c r="D2030" t="s">
        <v>4</v>
      </c>
      <c r="E2030" t="s">
        <v>43</v>
      </c>
      <c r="F2030">
        <v>0</v>
      </c>
      <c r="G2030">
        <v>1</v>
      </c>
      <c r="H2030" s="1">
        <v>-7.5898486297877374</v>
      </c>
      <c r="I2030" s="1">
        <v>-7.045954038255883</v>
      </c>
      <c r="J2030" s="1">
        <v>-6.479551173882073</v>
      </c>
      <c r="K2030" s="1">
        <v>-6.4638087899659489</v>
      </c>
      <c r="L2030" s="1">
        <v>-6.149847676070026</v>
      </c>
      <c r="M2030" s="1">
        <v>-6.056172731604593</v>
      </c>
      <c r="N2030" s="1">
        <v>-6.7734465974490954</v>
      </c>
      <c r="O2030" s="1">
        <v>-7.2637884952035154</v>
      </c>
      <c r="P2030" s="1">
        <v>-7.4962845971278158</v>
      </c>
      <c r="Q2030" s="1">
        <v>-7.4729554759054508</v>
      </c>
      <c r="R2030" s="1">
        <v>-7.5492782125951896</v>
      </c>
      <c r="S2030" s="1">
        <v>-7.3317876275452232</v>
      </c>
      <c r="T2030" s="1">
        <v>-6.9969439547182413</v>
      </c>
      <c r="U2030" s="1">
        <v>-6.6642723211789026</v>
      </c>
      <c r="V2030" s="1">
        <v>-5.8081414898100414</v>
      </c>
      <c r="W2030" s="1">
        <v>-5.922134401286943</v>
      </c>
      <c r="X2030" s="1">
        <v>-6.0514583176115204</v>
      </c>
      <c r="Y2030" s="1">
        <v>-7.0572309043135766</v>
      </c>
      <c r="Z2030" s="1">
        <v>-8.0398574777106617</v>
      </c>
      <c r="AA2030" s="1">
        <v>-8.9084752463487451</v>
      </c>
      <c r="AB2030" s="1">
        <v>-9.1709589819048105</v>
      </c>
      <c r="AC2030" s="1">
        <v>-9.6622024371174291</v>
      </c>
      <c r="AD2030" s="1">
        <v>-9.2421602031483889</v>
      </c>
      <c r="AE2030" s="1">
        <v>-8.2612434482901786</v>
      </c>
    </row>
    <row r="2031" spans="1:31" x14ac:dyDescent="0.25">
      <c r="A2031">
        <v>50</v>
      </c>
      <c r="B2031">
        <v>51</v>
      </c>
      <c r="C2031">
        <v>2030</v>
      </c>
      <c r="D2031" t="s">
        <v>4</v>
      </c>
      <c r="E2031" t="s">
        <v>46</v>
      </c>
      <c r="F2031">
        <v>0</v>
      </c>
      <c r="G2031">
        <v>1</v>
      </c>
      <c r="H2031" s="2">
        <v>0.37949243148938677</v>
      </c>
      <c r="I2031" s="2">
        <v>0.35229770191279408</v>
      </c>
      <c r="J2031" s="2">
        <v>0.32397755869410372</v>
      </c>
      <c r="K2031" s="2">
        <v>0.32319043949829751</v>
      </c>
      <c r="L2031" s="2">
        <v>0.3074923838035013</v>
      </c>
      <c r="M2031" s="2">
        <v>0.30280863658022972</v>
      </c>
      <c r="N2031" s="2">
        <v>0.33867232987245482</v>
      </c>
      <c r="O2031" s="2">
        <v>0.36318942476017579</v>
      </c>
      <c r="P2031" s="2">
        <v>0.37481422985639079</v>
      </c>
      <c r="Q2031" s="2">
        <v>0.37364777379527248</v>
      </c>
      <c r="R2031" s="2">
        <v>0.37746391062975948</v>
      </c>
      <c r="S2031" s="2">
        <v>0.36658938137726121</v>
      </c>
      <c r="T2031" s="2">
        <v>0.34984719773591211</v>
      </c>
      <c r="U2031" s="2">
        <v>0.33321361605894512</v>
      </c>
      <c r="V2031" s="2">
        <v>0.29040707449050213</v>
      </c>
      <c r="W2031" s="2">
        <v>0.29610672006434707</v>
      </c>
      <c r="X2031" s="2">
        <v>0.302572915880576</v>
      </c>
      <c r="Y2031" s="2">
        <v>0.35286154521567892</v>
      </c>
      <c r="Z2031" s="2">
        <v>0.40199287388553312</v>
      </c>
      <c r="AA2031" s="2">
        <v>0.44542376231743719</v>
      </c>
      <c r="AB2031" s="2">
        <v>0.45854794909524049</v>
      </c>
      <c r="AC2031" s="2">
        <v>0.48311012185587138</v>
      </c>
      <c r="AD2031" s="2">
        <v>0.46210801015741942</v>
      </c>
      <c r="AE2031" s="2">
        <v>0.41306217241450888</v>
      </c>
    </row>
    <row r="2032" spans="1:31" x14ac:dyDescent="0.25">
      <c r="A2032">
        <v>51</v>
      </c>
      <c r="B2032">
        <v>50</v>
      </c>
      <c r="C2032">
        <v>2030</v>
      </c>
      <c r="D2032" t="s">
        <v>4</v>
      </c>
      <c r="E2032" t="s">
        <v>43</v>
      </c>
      <c r="F2032">
        <v>0</v>
      </c>
      <c r="G2032">
        <v>1</v>
      </c>
      <c r="H2032" s="1">
        <v>7.5931194865888596</v>
      </c>
      <c r="I2032" s="1">
        <v>7.048973807200011</v>
      </c>
      <c r="J2032" s="1">
        <v>6.4823230528190132</v>
      </c>
      <c r="K2032" s="1">
        <v>6.4665779895919648</v>
      </c>
      <c r="L2032" s="1">
        <v>6.1524484711999339</v>
      </c>
      <c r="M2032" s="1">
        <v>6.0586211912155106</v>
      </c>
      <c r="N2032" s="1">
        <v>6.7760041178795527</v>
      </c>
      <c r="O2032" s="1">
        <v>7.2665385059935534</v>
      </c>
      <c r="P2032" s="1">
        <v>7.4990992336810844</v>
      </c>
      <c r="Q2032" s="1">
        <v>7.4756811543694681</v>
      </c>
      <c r="R2032" s="1">
        <v>7.5520764090562196</v>
      </c>
      <c r="S2032" s="1">
        <v>7.3344423576979079</v>
      </c>
      <c r="T2032" s="1">
        <v>6.9994280392280297</v>
      </c>
      <c r="U2032" s="1">
        <v>6.6666698389141068</v>
      </c>
      <c r="V2032" s="1">
        <v>5.8101910446420968</v>
      </c>
      <c r="W2032" s="1">
        <v>5.9242708854659902</v>
      </c>
      <c r="X2032" s="1">
        <v>6.0535482498022759</v>
      </c>
      <c r="Y2032" s="1">
        <v>7.0595986505579091</v>
      </c>
      <c r="Z2032" s="1">
        <v>8.0429062775779485</v>
      </c>
      <c r="AA2032" s="1">
        <v>8.912329879206057</v>
      </c>
      <c r="AB2032" s="1">
        <v>9.1751112373264405</v>
      </c>
      <c r="AC2032" s="1">
        <v>9.6668353344933848</v>
      </c>
      <c r="AD2032" s="1">
        <v>9.2465011243955946</v>
      </c>
      <c r="AE2032" s="1">
        <v>8.2649127638823128</v>
      </c>
    </row>
    <row r="2033" spans="1:31" x14ac:dyDescent="0.25">
      <c r="A2033">
        <v>51</v>
      </c>
      <c r="B2033">
        <v>50</v>
      </c>
      <c r="C2033">
        <v>2030</v>
      </c>
      <c r="D2033" t="s">
        <v>4</v>
      </c>
      <c r="E2033" t="s">
        <v>46</v>
      </c>
      <c r="F2033">
        <v>0</v>
      </c>
      <c r="G2033">
        <v>1</v>
      </c>
      <c r="H2033" s="2">
        <v>0.37965597432944298</v>
      </c>
      <c r="I2033" s="2">
        <v>0.35244869036000048</v>
      </c>
      <c r="J2033" s="2">
        <v>0.32411615264095073</v>
      </c>
      <c r="K2033" s="2">
        <v>0.32332889947959831</v>
      </c>
      <c r="L2033" s="2">
        <v>0.30762242355999669</v>
      </c>
      <c r="M2033" s="2">
        <v>0.30293105956077548</v>
      </c>
      <c r="N2033" s="2">
        <v>0.33880020589397758</v>
      </c>
      <c r="O2033" s="2">
        <v>0.36332692529967769</v>
      </c>
      <c r="P2033" s="2">
        <v>0.37495496168405418</v>
      </c>
      <c r="Q2033" s="2">
        <v>0.37378405771847339</v>
      </c>
      <c r="R2033" s="2">
        <v>0.37760382045281099</v>
      </c>
      <c r="S2033" s="2">
        <v>0.36672211788489539</v>
      </c>
      <c r="T2033" s="2">
        <v>0.34997140196140147</v>
      </c>
      <c r="U2033" s="2">
        <v>0.33333349194570527</v>
      </c>
      <c r="V2033" s="2">
        <v>0.29050955223210478</v>
      </c>
      <c r="W2033" s="2">
        <v>0.29621354427329949</v>
      </c>
      <c r="X2033" s="2">
        <v>0.30267741249011382</v>
      </c>
      <c r="Y2033" s="2">
        <v>0.35297993252789539</v>
      </c>
      <c r="Z2033" s="2">
        <v>0.4021453138788974</v>
      </c>
      <c r="AA2033" s="2">
        <v>0.44561649396030278</v>
      </c>
      <c r="AB2033" s="2">
        <v>0.45875556186632199</v>
      </c>
      <c r="AC2033" s="2">
        <v>0.48334176672466922</v>
      </c>
      <c r="AD2033" s="2">
        <v>0.46232505621977971</v>
      </c>
      <c r="AE2033" s="2">
        <v>0.41324563819411558</v>
      </c>
    </row>
    <row r="2034" spans="1:31" x14ac:dyDescent="0.25">
      <c r="A2034">
        <v>50</v>
      </c>
      <c r="B2034">
        <v>51</v>
      </c>
      <c r="C2034">
        <v>2030</v>
      </c>
      <c r="D2034" t="s">
        <v>4</v>
      </c>
      <c r="E2034" t="s">
        <v>47</v>
      </c>
      <c r="F2034">
        <v>0</v>
      </c>
      <c r="G2034">
        <v>1</v>
      </c>
      <c r="H2034" s="1">
        <v>3.8260451240200091</v>
      </c>
      <c r="I2034" s="1">
        <v>4.1314783208201771</v>
      </c>
      <c r="J2034" s="1">
        <v>4.3893586637916897</v>
      </c>
      <c r="K2034" s="1">
        <v>4.4058756435945456</v>
      </c>
      <c r="L2034" s="1">
        <v>4.433197585118986</v>
      </c>
      <c r="M2034" s="1">
        <v>4.1739650398512378</v>
      </c>
      <c r="N2034" s="1">
        <v>3.2547385678469558</v>
      </c>
      <c r="O2034" s="1">
        <v>2.818054951857619</v>
      </c>
      <c r="P2034" s="1">
        <v>2.4331266349861922</v>
      </c>
      <c r="Q2034" s="1">
        <v>2.0718969421694262</v>
      </c>
      <c r="R2034" s="1">
        <v>2.1794307226128389</v>
      </c>
      <c r="S2034" s="1">
        <v>2.1960513030597428</v>
      </c>
      <c r="T2034" s="1">
        <v>2.4216841397581921</v>
      </c>
      <c r="U2034" s="1">
        <v>2.9183528307491229</v>
      </c>
      <c r="V2034" s="1">
        <v>3.395574591061981</v>
      </c>
      <c r="W2034" s="1">
        <v>3.480603023714254</v>
      </c>
      <c r="X2034" s="1">
        <v>3.0864396692128588</v>
      </c>
      <c r="Y2034" s="1">
        <v>1.556053575662276</v>
      </c>
      <c r="Z2034" s="1">
        <v>1.6139903960511599</v>
      </c>
      <c r="AA2034" s="1">
        <v>2.385551588085034</v>
      </c>
      <c r="AB2034" s="1">
        <v>2.744182701609748</v>
      </c>
      <c r="AC2034" s="1">
        <v>2.982752467032737</v>
      </c>
      <c r="AD2034" s="1">
        <v>3.22666557227247</v>
      </c>
      <c r="AE2034" s="1">
        <v>3.5748400532565721</v>
      </c>
    </row>
    <row r="2035" spans="1:31" x14ac:dyDescent="0.25">
      <c r="A2035">
        <v>50</v>
      </c>
      <c r="B2035">
        <v>51</v>
      </c>
      <c r="C2035">
        <v>2030</v>
      </c>
      <c r="D2035" t="s">
        <v>4</v>
      </c>
      <c r="E2035" t="s">
        <v>48</v>
      </c>
      <c r="F2035">
        <v>0</v>
      </c>
      <c r="G2035">
        <v>1</v>
      </c>
      <c r="H2035" s="2">
        <v>0.19130225620100039</v>
      </c>
      <c r="I2035" s="2">
        <v>0.20657391604100889</v>
      </c>
      <c r="J2035" s="2">
        <v>0.21946793318958449</v>
      </c>
      <c r="K2035" s="2">
        <v>0.22029378217972731</v>
      </c>
      <c r="L2035" s="2">
        <v>0.22165987925594929</v>
      </c>
      <c r="M2035" s="2">
        <v>0.2086982519925619</v>
      </c>
      <c r="N2035" s="2">
        <v>0.1627369283923478</v>
      </c>
      <c r="O2035" s="2">
        <v>0.14090274759288091</v>
      </c>
      <c r="P2035" s="2">
        <v>0.12165633174930961</v>
      </c>
      <c r="Q2035" s="2">
        <v>0.10359484710847131</v>
      </c>
      <c r="R2035" s="2">
        <v>0.10897153613064189</v>
      </c>
      <c r="S2035" s="2">
        <v>0.1098025651529872</v>
      </c>
      <c r="T2035" s="2">
        <v>0.1210842069879096</v>
      </c>
      <c r="U2035" s="2">
        <v>0.14591764153745621</v>
      </c>
      <c r="V2035" s="2">
        <v>0.169778729553099</v>
      </c>
      <c r="W2035" s="2">
        <v>0.17403015118571269</v>
      </c>
      <c r="X2035" s="2">
        <v>0.15432198346064291</v>
      </c>
      <c r="Y2035" s="2">
        <v>7.7802678783113782E-2</v>
      </c>
      <c r="Z2035" s="2">
        <v>8.0699519802558017E-2</v>
      </c>
      <c r="AA2035" s="2">
        <v>0.1192775794042517</v>
      </c>
      <c r="AB2035" s="2">
        <v>0.1372091350804874</v>
      </c>
      <c r="AC2035" s="2">
        <v>0.14913762335163691</v>
      </c>
      <c r="AD2035" s="2">
        <v>0.16133327861362351</v>
      </c>
      <c r="AE2035" s="2">
        <v>0.17874200266282861</v>
      </c>
    </row>
    <row r="2036" spans="1:31" x14ac:dyDescent="0.25">
      <c r="A2036">
        <v>51</v>
      </c>
      <c r="B2036">
        <v>50</v>
      </c>
      <c r="C2036">
        <v>2030</v>
      </c>
      <c r="D2036" t="s">
        <v>4</v>
      </c>
      <c r="E2036" t="s">
        <v>47</v>
      </c>
      <c r="F2036">
        <v>0</v>
      </c>
      <c r="G2036">
        <v>1</v>
      </c>
      <c r="H2036" s="1">
        <v>-3.8035416292286008</v>
      </c>
      <c r="I2036" s="1">
        <v>-4.1107023104837008</v>
      </c>
      <c r="J2036" s="1">
        <v>-4.3702881367058026</v>
      </c>
      <c r="K2036" s="1">
        <v>-4.3868235501677377</v>
      </c>
      <c r="L2036" s="1">
        <v>-4.4153041146244583</v>
      </c>
      <c r="M2036" s="1">
        <v>-4.1571196377282842</v>
      </c>
      <c r="N2036" s="1">
        <v>-3.2371428272852958</v>
      </c>
      <c r="O2036" s="1">
        <v>-2.7991348776218392</v>
      </c>
      <c r="P2036" s="1">
        <v>-2.4137619355003008</v>
      </c>
      <c r="Q2036" s="1">
        <v>-2.053144274337408</v>
      </c>
      <c r="R2036" s="1">
        <v>-2.1601791309610161</v>
      </c>
      <c r="S2036" s="1">
        <v>-2.1777867596096701</v>
      </c>
      <c r="T2036" s="1">
        <v>-2.4045936383315412</v>
      </c>
      <c r="U2036" s="1">
        <v>-2.901857908731623</v>
      </c>
      <c r="V2036" s="1">
        <v>-3.3814736538178152</v>
      </c>
      <c r="W2036" s="1">
        <v>-3.4659040125625342</v>
      </c>
      <c r="X2036" s="1">
        <v>-3.0720609357410011</v>
      </c>
      <c r="Y2036" s="1">
        <v>-1.539763481501353</v>
      </c>
      <c r="Z2036" s="1">
        <v>-1.5930146529639539</v>
      </c>
      <c r="AA2036" s="1">
        <v>-2.3590317140271941</v>
      </c>
      <c r="AB2036" s="1">
        <v>-2.715615184309673</v>
      </c>
      <c r="AC2036" s="1">
        <v>-2.95087813308673</v>
      </c>
      <c r="AD2036" s="1">
        <v>-3.1968000340924219</v>
      </c>
      <c r="AE2036" s="1">
        <v>-3.549595161982757</v>
      </c>
    </row>
    <row r="2037" spans="1:31" x14ac:dyDescent="0.25">
      <c r="A2037">
        <v>51</v>
      </c>
      <c r="B2037">
        <v>50</v>
      </c>
      <c r="C2037">
        <v>2030</v>
      </c>
      <c r="D2037" t="s">
        <v>4</v>
      </c>
      <c r="E2037" t="s">
        <v>48</v>
      </c>
      <c r="F2037">
        <v>0</v>
      </c>
      <c r="G2037">
        <v>1</v>
      </c>
      <c r="H2037" s="2">
        <v>0.19017708146143</v>
      </c>
      <c r="I2037" s="2">
        <v>0.20553511552418499</v>
      </c>
      <c r="J2037" s="2">
        <v>0.21851440683529011</v>
      </c>
      <c r="K2037" s="2">
        <v>0.21934117750838689</v>
      </c>
      <c r="L2037" s="2">
        <v>0.22076520573122291</v>
      </c>
      <c r="M2037" s="2">
        <v>0.20785598188641419</v>
      </c>
      <c r="N2037" s="2">
        <v>0.16185714136426479</v>
      </c>
      <c r="O2037" s="2">
        <v>0.13995674388109189</v>
      </c>
      <c r="P2037" s="2">
        <v>0.1206880967750151</v>
      </c>
      <c r="Q2037" s="2">
        <v>0.10265721371687039</v>
      </c>
      <c r="R2037" s="2">
        <v>0.1080089565480508</v>
      </c>
      <c r="S2037" s="2">
        <v>0.1088893379804835</v>
      </c>
      <c r="T2037" s="2">
        <v>0.1202296819165771</v>
      </c>
      <c r="U2037" s="2">
        <v>0.14509289543658119</v>
      </c>
      <c r="V2037" s="2">
        <v>0.16907368269089071</v>
      </c>
      <c r="W2037" s="2">
        <v>0.1732952006281267</v>
      </c>
      <c r="X2037" s="2">
        <v>0.15360304678705</v>
      </c>
      <c r="Y2037" s="2">
        <v>7.6988174075067667E-2</v>
      </c>
      <c r="Z2037" s="2">
        <v>7.965073264819772E-2</v>
      </c>
      <c r="AA2037" s="2">
        <v>0.1179515857013597</v>
      </c>
      <c r="AB2037" s="2">
        <v>0.13578075921548369</v>
      </c>
      <c r="AC2037" s="2">
        <v>0.1475439066543365</v>
      </c>
      <c r="AD2037" s="2">
        <v>0.15984000170462109</v>
      </c>
      <c r="AE2037" s="2">
        <v>0.17747975809913791</v>
      </c>
    </row>
    <row r="2038" spans="1:31" x14ac:dyDescent="0.25">
      <c r="A2038">
        <v>50</v>
      </c>
      <c r="B2038">
        <v>51</v>
      </c>
      <c r="C2038">
        <v>2030</v>
      </c>
      <c r="D2038" t="s">
        <v>4</v>
      </c>
      <c r="E2038" t="s">
        <v>49</v>
      </c>
      <c r="F2038">
        <v>0</v>
      </c>
      <c r="G2038">
        <v>1</v>
      </c>
      <c r="H2038" s="1">
        <v>8.4996719650894814</v>
      </c>
      <c r="I2038" s="1">
        <v>8.1678994499578348</v>
      </c>
      <c r="J2038" s="1">
        <v>7.8263051879133689</v>
      </c>
      <c r="K2038" s="1">
        <v>7.8225676257901871</v>
      </c>
      <c r="L2038" s="1">
        <v>7.5811521068745682</v>
      </c>
      <c r="M2038" s="1">
        <v>7.3552166731464403</v>
      </c>
      <c r="N2038" s="1">
        <v>7.5148454377668461</v>
      </c>
      <c r="O2038" s="1">
        <v>7.7912808327476037</v>
      </c>
      <c r="P2038" s="1">
        <v>7.8812681709871386</v>
      </c>
      <c r="Q2038" s="1">
        <v>7.7548578635482599</v>
      </c>
      <c r="R2038" s="1">
        <v>7.8575772223907014</v>
      </c>
      <c r="S2038" s="1">
        <v>7.6536103337637726</v>
      </c>
      <c r="T2038" s="1">
        <v>7.404173065118381</v>
      </c>
      <c r="U2038" s="1">
        <v>7.2752531787954053</v>
      </c>
      <c r="V2038" s="1">
        <v>6.7278848361961829</v>
      </c>
      <c r="W2038" s="1">
        <v>6.8692265412923357</v>
      </c>
      <c r="X2038" s="1">
        <v>6.7931036795768414</v>
      </c>
      <c r="Y2038" s="1">
        <v>7.2267427494778032</v>
      </c>
      <c r="Z2038" s="1">
        <v>8.2002605605215635</v>
      </c>
      <c r="AA2038" s="1">
        <v>9.2223526062617758</v>
      </c>
      <c r="AB2038" s="1">
        <v>9.5727230894659598</v>
      </c>
      <c r="AC2038" s="1">
        <v>10.11211986753657</v>
      </c>
      <c r="AD2038" s="1">
        <v>9.7892234592917688</v>
      </c>
      <c r="AE2038" s="1">
        <v>9.0015345757423422</v>
      </c>
    </row>
    <row r="2039" spans="1:31" x14ac:dyDescent="0.25">
      <c r="A2039">
        <v>50</v>
      </c>
      <c r="B2039">
        <v>51</v>
      </c>
      <c r="C2039">
        <v>2030</v>
      </c>
      <c r="D2039" t="s">
        <v>4</v>
      </c>
      <c r="E2039" t="s">
        <v>50</v>
      </c>
      <c r="F2039">
        <v>0</v>
      </c>
      <c r="G2039">
        <v>1</v>
      </c>
      <c r="H2039" s="2">
        <v>0.42498359825447413</v>
      </c>
      <c r="I2039" s="2">
        <v>0.40839497249789181</v>
      </c>
      <c r="J2039" s="2">
        <v>0.39131525939566852</v>
      </c>
      <c r="K2039" s="2">
        <v>0.39112838128950927</v>
      </c>
      <c r="L2039" s="2">
        <v>0.3790576053437284</v>
      </c>
      <c r="M2039" s="2">
        <v>0.36776083365732198</v>
      </c>
      <c r="N2039" s="2">
        <v>0.37574227188834231</v>
      </c>
      <c r="O2039" s="2">
        <v>0.38956404163738018</v>
      </c>
      <c r="P2039" s="2">
        <v>0.39406340854935701</v>
      </c>
      <c r="Q2039" s="2">
        <v>0.38774289317741301</v>
      </c>
      <c r="R2039" s="2">
        <v>0.39287886111953502</v>
      </c>
      <c r="S2039" s="2">
        <v>0.38268051668818859</v>
      </c>
      <c r="T2039" s="2">
        <v>0.37020865325591912</v>
      </c>
      <c r="U2039" s="2">
        <v>0.36376265893977028</v>
      </c>
      <c r="V2039" s="2">
        <v>0.33639424180980909</v>
      </c>
      <c r="W2039" s="2">
        <v>0.34346132706461679</v>
      </c>
      <c r="X2039" s="2">
        <v>0.33965518397884209</v>
      </c>
      <c r="Y2039" s="2">
        <v>0.36133713747389018</v>
      </c>
      <c r="Z2039" s="2">
        <v>0.4100130280260782</v>
      </c>
      <c r="AA2039" s="2">
        <v>0.46111763031308878</v>
      </c>
      <c r="AB2039" s="2">
        <v>0.47863615447329799</v>
      </c>
      <c r="AC2039" s="2">
        <v>0.50560599337682866</v>
      </c>
      <c r="AD2039" s="2">
        <v>0.48946117296458852</v>
      </c>
      <c r="AE2039" s="2">
        <v>0.45007672878711708</v>
      </c>
    </row>
    <row r="2040" spans="1:31" x14ac:dyDescent="0.25">
      <c r="A2040">
        <v>51</v>
      </c>
      <c r="B2040">
        <v>50</v>
      </c>
      <c r="C2040">
        <v>2030</v>
      </c>
      <c r="D2040" t="s">
        <v>4</v>
      </c>
      <c r="E2040" t="s">
        <v>49</v>
      </c>
      <c r="F2040">
        <v>0</v>
      </c>
      <c r="G2040">
        <v>1</v>
      </c>
      <c r="H2040" s="1">
        <v>8.4924903569500998</v>
      </c>
      <c r="I2040" s="1">
        <v>8.1600187021849315</v>
      </c>
      <c r="J2040" s="1">
        <v>7.8179236731334418</v>
      </c>
      <c r="K2040" s="1">
        <v>7.8141443393235006</v>
      </c>
      <c r="L2040" s="1">
        <v>7.5728153691602751</v>
      </c>
      <c r="M2040" s="1">
        <v>7.347689053099062</v>
      </c>
      <c r="N2040" s="1">
        <v>7.5095489538164202</v>
      </c>
      <c r="O2040" s="1">
        <v>7.7870236883038988</v>
      </c>
      <c r="P2040" s="1">
        <v>7.8779906066119656</v>
      </c>
      <c r="Q2040" s="1">
        <v>7.7524970256711034</v>
      </c>
      <c r="R2040" s="1">
        <v>7.8549495202746513</v>
      </c>
      <c r="S2040" s="1">
        <v>7.6509345748558344</v>
      </c>
      <c r="T2040" s="1">
        <v>7.4009501715547348</v>
      </c>
      <c r="U2040" s="1">
        <v>7.2708504360600976</v>
      </c>
      <c r="V2040" s="1">
        <v>6.7225504123586326</v>
      </c>
      <c r="W2040" s="1">
        <v>6.8636343250989897</v>
      </c>
      <c r="X2040" s="1">
        <v>6.78844642061717</v>
      </c>
      <c r="Y2040" s="1">
        <v>7.2255660460564757</v>
      </c>
      <c r="Z2040" s="1">
        <v>8.199148557896768</v>
      </c>
      <c r="AA2040" s="1">
        <v>9.2192545524882394</v>
      </c>
      <c r="AB2040" s="1">
        <v>9.5685543342015453</v>
      </c>
      <c r="AC2040" s="1">
        <v>10.10719482054933</v>
      </c>
      <c r="AD2040" s="1">
        <v>9.783522550769856</v>
      </c>
      <c r="AE2040" s="1">
        <v>8.9949101612276365</v>
      </c>
    </row>
    <row r="2041" spans="1:31" x14ac:dyDescent="0.25">
      <c r="A2041">
        <v>51</v>
      </c>
      <c r="B2041">
        <v>50</v>
      </c>
      <c r="C2041">
        <v>2030</v>
      </c>
      <c r="D2041" t="s">
        <v>4</v>
      </c>
      <c r="E2041" t="s">
        <v>50</v>
      </c>
      <c r="F2041">
        <v>0</v>
      </c>
      <c r="G2041">
        <v>1</v>
      </c>
      <c r="H2041" s="2">
        <v>0.42462451784750499</v>
      </c>
      <c r="I2041" s="2">
        <v>0.40800093510924662</v>
      </c>
      <c r="J2041" s="2">
        <v>0.39089618365667211</v>
      </c>
      <c r="K2041" s="2">
        <v>0.39070721696617511</v>
      </c>
      <c r="L2041" s="2">
        <v>0.37864076845801381</v>
      </c>
      <c r="M2041" s="2">
        <v>0.36738445265495312</v>
      </c>
      <c r="N2041" s="2">
        <v>0.37547744769082098</v>
      </c>
      <c r="O2041" s="2">
        <v>0.38935118441519501</v>
      </c>
      <c r="P2041" s="2">
        <v>0.39389953033059832</v>
      </c>
      <c r="Q2041" s="2">
        <v>0.38762485128355523</v>
      </c>
      <c r="R2041" s="2">
        <v>0.39274747601373261</v>
      </c>
      <c r="S2041" s="2">
        <v>0.38254672874279172</v>
      </c>
      <c r="T2041" s="2">
        <v>0.37004750857773672</v>
      </c>
      <c r="U2041" s="2">
        <v>0.36354252180300489</v>
      </c>
      <c r="V2041" s="2">
        <v>0.33612752061793161</v>
      </c>
      <c r="W2041" s="2">
        <v>0.34318171625494948</v>
      </c>
      <c r="X2041" s="2">
        <v>0.33942232103085851</v>
      </c>
      <c r="Y2041" s="2">
        <v>0.36127830230282382</v>
      </c>
      <c r="Z2041" s="2">
        <v>0.40995742789483841</v>
      </c>
      <c r="AA2041" s="2">
        <v>0.46096272762441198</v>
      </c>
      <c r="AB2041" s="2">
        <v>0.47842771671007728</v>
      </c>
      <c r="AC2041" s="2">
        <v>0.50535974102746661</v>
      </c>
      <c r="AD2041" s="2">
        <v>0.48917612753849282</v>
      </c>
      <c r="AE2041" s="2">
        <v>0.4497455080613818</v>
      </c>
    </row>
    <row r="2042" spans="1:31" x14ac:dyDescent="0.25">
      <c r="A2042">
        <v>1</v>
      </c>
      <c r="B2042">
        <v>2</v>
      </c>
      <c r="C2042">
        <v>2030</v>
      </c>
      <c r="D2042" t="s">
        <v>4</v>
      </c>
      <c r="E2042" t="s">
        <v>43</v>
      </c>
      <c r="F2042">
        <v>0</v>
      </c>
      <c r="G2042">
        <v>2</v>
      </c>
      <c r="H2042" s="1">
        <v>5.0129602754642191</v>
      </c>
      <c r="I2042" s="1">
        <v>4.5530041314851459</v>
      </c>
      <c r="J2042" s="1">
        <v>4.2095044450555994</v>
      </c>
      <c r="K2042" s="1">
        <v>4.759183699472386</v>
      </c>
      <c r="L2042" s="1">
        <v>4.1978996634141161</v>
      </c>
      <c r="M2042" s="1">
        <v>3.5197697036792359</v>
      </c>
      <c r="N2042" s="1">
        <v>4.0496721840791388</v>
      </c>
      <c r="O2042" s="1">
        <v>4.7349355709257788</v>
      </c>
      <c r="P2042" s="1">
        <v>5.4329524423957896</v>
      </c>
      <c r="Q2042" s="1">
        <v>6.1064120302682143</v>
      </c>
      <c r="R2042" s="1">
        <v>6.3852390527756944</v>
      </c>
      <c r="S2042" s="1">
        <v>6.2674942834570482</v>
      </c>
      <c r="T2042" s="1">
        <v>5.6378713888929726</v>
      </c>
      <c r="U2042" s="1">
        <v>4.7703247817059991</v>
      </c>
      <c r="V2042" s="1">
        <v>4.1777925447901652</v>
      </c>
      <c r="W2042" s="1">
        <v>4.0697250401658058</v>
      </c>
      <c r="X2042" s="1">
        <v>4.1587714446469306</v>
      </c>
      <c r="Y2042" s="1">
        <v>4.6966579335406422</v>
      </c>
      <c r="Z2042" s="1">
        <v>5.3523768884171998</v>
      </c>
      <c r="AA2042" s="1">
        <v>5.9945691874192999</v>
      </c>
      <c r="AB2042" s="1">
        <v>6.6377167298787656</v>
      </c>
      <c r="AC2042" s="1">
        <v>7.4851338820941518</v>
      </c>
      <c r="AD2042" s="1">
        <v>6.7781712472243587</v>
      </c>
      <c r="AE2042" s="1">
        <v>5.5901844326369314</v>
      </c>
    </row>
    <row r="2043" spans="1:31" x14ac:dyDescent="0.25">
      <c r="A2043">
        <v>1</v>
      </c>
      <c r="B2043">
        <v>2</v>
      </c>
      <c r="C2043">
        <v>2030</v>
      </c>
      <c r="D2043" t="s">
        <v>4</v>
      </c>
      <c r="E2043" t="s">
        <v>46</v>
      </c>
      <c r="F2043">
        <v>0</v>
      </c>
      <c r="G2043">
        <v>2</v>
      </c>
      <c r="H2043" s="2">
        <v>0.41774668962201827</v>
      </c>
      <c r="I2043" s="2">
        <v>0.37941701095709551</v>
      </c>
      <c r="J2043" s="2">
        <v>0.35079203708796652</v>
      </c>
      <c r="K2043" s="2">
        <v>0.39659864162269881</v>
      </c>
      <c r="L2043" s="2">
        <v>0.34982497195117629</v>
      </c>
      <c r="M2043" s="2">
        <v>0.29331414197326972</v>
      </c>
      <c r="N2043" s="2">
        <v>0.33747268200659492</v>
      </c>
      <c r="O2043" s="2">
        <v>0.39457796424381492</v>
      </c>
      <c r="P2043" s="2">
        <v>0.45274603686631582</v>
      </c>
      <c r="Q2043" s="2">
        <v>0.50886766918901782</v>
      </c>
      <c r="R2043" s="2">
        <v>0.53210325439797457</v>
      </c>
      <c r="S2043" s="2">
        <v>0.52229119028808735</v>
      </c>
      <c r="T2043" s="2">
        <v>0.46982261574108108</v>
      </c>
      <c r="U2043" s="2">
        <v>0.39752706514216662</v>
      </c>
      <c r="V2043" s="2">
        <v>0.34814937873251378</v>
      </c>
      <c r="W2043" s="2">
        <v>0.33914375334715052</v>
      </c>
      <c r="X2043" s="2">
        <v>0.3465642870539109</v>
      </c>
      <c r="Y2043" s="2">
        <v>0.39138816112838692</v>
      </c>
      <c r="Z2043" s="2">
        <v>0.44603140736809999</v>
      </c>
      <c r="AA2043" s="2">
        <v>0.49954743228494158</v>
      </c>
      <c r="AB2043" s="2">
        <v>0.5531430608232305</v>
      </c>
      <c r="AC2043" s="2">
        <v>0.62376115684117928</v>
      </c>
      <c r="AD2043" s="2">
        <v>0.56484760393536326</v>
      </c>
      <c r="AE2043" s="2">
        <v>0.46584870271974432</v>
      </c>
    </row>
    <row r="2044" spans="1:31" x14ac:dyDescent="0.25">
      <c r="A2044">
        <v>2</v>
      </c>
      <c r="B2044">
        <v>1</v>
      </c>
      <c r="C2044">
        <v>2030</v>
      </c>
      <c r="D2044" t="s">
        <v>4</v>
      </c>
      <c r="E2044" t="s">
        <v>43</v>
      </c>
      <c r="F2044">
        <v>0</v>
      </c>
      <c r="G2044">
        <v>2</v>
      </c>
      <c r="H2044" s="1">
        <v>-4.9924144294251063</v>
      </c>
      <c r="I2044" s="1">
        <v>-4.5340417579308996</v>
      </c>
      <c r="J2044" s="1">
        <v>-4.1916462948909494</v>
      </c>
      <c r="K2044" s="1">
        <v>-4.7386738672103359</v>
      </c>
      <c r="L2044" s="1">
        <v>-4.1795079981480008</v>
      </c>
      <c r="M2044" s="1">
        <v>-3.5052068846512281</v>
      </c>
      <c r="N2044" s="1">
        <v>-4.0342903110731392</v>
      </c>
      <c r="O2044" s="1">
        <v>-4.7172844528026312</v>
      </c>
      <c r="P2044" s="1">
        <v>-5.4121195231259609</v>
      </c>
      <c r="Q2044" s="1">
        <v>-6.0823492249107689</v>
      </c>
      <c r="R2044" s="1">
        <v>-6.36006909164223</v>
      </c>
      <c r="S2044" s="1">
        <v>-6.2423661586554582</v>
      </c>
      <c r="T2044" s="1">
        <v>-5.6157494475805461</v>
      </c>
      <c r="U2044" s="1">
        <v>-4.751167049133227</v>
      </c>
      <c r="V2044" s="1">
        <v>-4.1600128887865537</v>
      </c>
      <c r="W2044" s="1">
        <v>-4.0526427671957199</v>
      </c>
      <c r="X2044" s="1">
        <v>-4.1433213818017691</v>
      </c>
      <c r="Y2044" s="1">
        <v>-4.6826118458386654</v>
      </c>
      <c r="Z2044" s="1">
        <v>-5.3350261523781297</v>
      </c>
      <c r="AA2044" s="1">
        <v>-5.9729060718478291</v>
      </c>
      <c r="AB2044" s="1">
        <v>-6.6118294854789896</v>
      </c>
      <c r="AC2044" s="1">
        <v>-7.4536274004793537</v>
      </c>
      <c r="AD2044" s="1">
        <v>-6.7501629841448878</v>
      </c>
      <c r="AE2044" s="1">
        <v>-5.5680323418532822</v>
      </c>
    </row>
    <row r="2045" spans="1:31" x14ac:dyDescent="0.25">
      <c r="A2045">
        <v>2</v>
      </c>
      <c r="B2045">
        <v>1</v>
      </c>
      <c r="C2045">
        <v>2030</v>
      </c>
      <c r="D2045" t="s">
        <v>4</v>
      </c>
      <c r="E2045" t="s">
        <v>46</v>
      </c>
      <c r="F2045">
        <v>0</v>
      </c>
      <c r="G2045">
        <v>2</v>
      </c>
      <c r="H2045" s="2">
        <v>0.41603453578542549</v>
      </c>
      <c r="I2045" s="2">
        <v>0.37783681316090839</v>
      </c>
      <c r="J2045" s="2">
        <v>0.34930385790757912</v>
      </c>
      <c r="K2045" s="2">
        <v>0.39488948893419468</v>
      </c>
      <c r="L2045" s="2">
        <v>0.34829233317899999</v>
      </c>
      <c r="M2045" s="2">
        <v>0.29210057372093567</v>
      </c>
      <c r="N2045" s="2">
        <v>0.33619085925609488</v>
      </c>
      <c r="O2045" s="2">
        <v>0.3931070377335526</v>
      </c>
      <c r="P2045" s="2">
        <v>0.45100996026049672</v>
      </c>
      <c r="Q2045" s="2">
        <v>0.5068624354092307</v>
      </c>
      <c r="R2045" s="2">
        <v>0.53000575763685254</v>
      </c>
      <c r="S2045" s="2">
        <v>0.52019717988795489</v>
      </c>
      <c r="T2045" s="2">
        <v>0.46797912063171221</v>
      </c>
      <c r="U2045" s="2">
        <v>0.39593058742776888</v>
      </c>
      <c r="V2045" s="2">
        <v>0.34666774073221279</v>
      </c>
      <c r="W2045" s="2">
        <v>0.33772023059964329</v>
      </c>
      <c r="X2045" s="2">
        <v>0.34527678181681409</v>
      </c>
      <c r="Y2045" s="2">
        <v>0.39021765381988871</v>
      </c>
      <c r="Z2045" s="2">
        <v>0.44458551269817748</v>
      </c>
      <c r="AA2045" s="2">
        <v>0.49774217265398568</v>
      </c>
      <c r="AB2045" s="2">
        <v>0.55098579045658247</v>
      </c>
      <c r="AC2045" s="2">
        <v>0.62113561670661277</v>
      </c>
      <c r="AD2045" s="2">
        <v>0.56251358201207402</v>
      </c>
      <c r="AE2045" s="2">
        <v>0.4640026951544402</v>
      </c>
    </row>
    <row r="2046" spans="1:31" x14ac:dyDescent="0.25">
      <c r="A2046">
        <v>1</v>
      </c>
      <c r="B2046">
        <v>2</v>
      </c>
      <c r="C2046">
        <v>2030</v>
      </c>
      <c r="D2046" t="s">
        <v>4</v>
      </c>
      <c r="E2046" t="s">
        <v>47</v>
      </c>
      <c r="F2046">
        <v>0</v>
      </c>
      <c r="G2046">
        <v>2</v>
      </c>
      <c r="H2046" s="1">
        <v>-4.5028419826461583</v>
      </c>
      <c r="I2046" s="1">
        <v>-4.6004951438301278</v>
      </c>
      <c r="J2046" s="1">
        <v>-4.6586528000111933</v>
      </c>
      <c r="K2046" s="1">
        <v>-4.7570085301377638</v>
      </c>
      <c r="L2046" s="1">
        <v>-4.7751579661378054</v>
      </c>
      <c r="M2046" s="1">
        <v>-4.4223127980875629</v>
      </c>
      <c r="N2046" s="1">
        <v>-4.1664899200748708</v>
      </c>
      <c r="O2046" s="1">
        <v>-4.0206931093618952</v>
      </c>
      <c r="P2046" s="1">
        <v>-3.9969807448787691</v>
      </c>
      <c r="Q2046" s="1">
        <v>-3.871558975701185</v>
      </c>
      <c r="R2046" s="1">
        <v>-3.7598533649387722</v>
      </c>
      <c r="S2046" s="1">
        <v>-3.9420160383233882</v>
      </c>
      <c r="T2046" s="1">
        <v>-4.0581924289104077</v>
      </c>
      <c r="U2046" s="1">
        <v>-4.349567659347465</v>
      </c>
      <c r="V2046" s="1">
        <v>-4.602513985216051</v>
      </c>
      <c r="W2046" s="1">
        <v>-4.5303259499301278</v>
      </c>
      <c r="X2046" s="1">
        <v>-4.0350581011870386</v>
      </c>
      <c r="Y2046" s="1">
        <v>-2.9414241725950041</v>
      </c>
      <c r="Z2046" s="1">
        <v>-3.0629350133667579</v>
      </c>
      <c r="AA2046" s="1">
        <v>-3.4332180053198691</v>
      </c>
      <c r="AB2046" s="1">
        <v>-3.6318418937665262</v>
      </c>
      <c r="AC2046" s="1">
        <v>-3.734581038450286</v>
      </c>
      <c r="AD2046" s="1">
        <v>-4.028816384255113</v>
      </c>
      <c r="AE2046" s="1">
        <v>-4.2058340135862684</v>
      </c>
    </row>
    <row r="2047" spans="1:31" x14ac:dyDescent="0.25">
      <c r="A2047">
        <v>1</v>
      </c>
      <c r="B2047">
        <v>2</v>
      </c>
      <c r="C2047">
        <v>2030</v>
      </c>
      <c r="D2047" t="s">
        <v>4</v>
      </c>
      <c r="E2047" t="s">
        <v>48</v>
      </c>
      <c r="F2047">
        <v>0</v>
      </c>
      <c r="G2047">
        <v>2</v>
      </c>
      <c r="H2047" s="2">
        <v>0.37523683188717988</v>
      </c>
      <c r="I2047" s="2">
        <v>0.38337459531917728</v>
      </c>
      <c r="J2047" s="2">
        <v>0.38822106666759942</v>
      </c>
      <c r="K2047" s="2">
        <v>0.39641737751148032</v>
      </c>
      <c r="L2047" s="2">
        <v>0.39792983051148378</v>
      </c>
      <c r="M2047" s="2">
        <v>0.36852606650729691</v>
      </c>
      <c r="N2047" s="2">
        <v>0.34720749333957263</v>
      </c>
      <c r="O2047" s="2">
        <v>0.33505775911349128</v>
      </c>
      <c r="P2047" s="2">
        <v>0.33308172873989739</v>
      </c>
      <c r="Q2047" s="2">
        <v>0.32262991464176538</v>
      </c>
      <c r="R2047" s="2">
        <v>0.31332111374489768</v>
      </c>
      <c r="S2047" s="2">
        <v>0.32850133652694902</v>
      </c>
      <c r="T2047" s="2">
        <v>0.33818270240920062</v>
      </c>
      <c r="U2047" s="2">
        <v>0.36246397161228883</v>
      </c>
      <c r="V2047" s="2">
        <v>0.38354283210133761</v>
      </c>
      <c r="W2047" s="2">
        <v>0.37752716249417728</v>
      </c>
      <c r="X2047" s="2">
        <v>0.33625484176558662</v>
      </c>
      <c r="Y2047" s="2">
        <v>0.2451186810495837</v>
      </c>
      <c r="Z2047" s="2">
        <v>0.25524458444722992</v>
      </c>
      <c r="AA2047" s="2">
        <v>0.28610150044332239</v>
      </c>
      <c r="AB2047" s="2">
        <v>0.30265349114721052</v>
      </c>
      <c r="AC2047" s="2">
        <v>0.31121508653752389</v>
      </c>
      <c r="AD2047" s="2">
        <v>0.3357346986879261</v>
      </c>
      <c r="AE2047" s="2">
        <v>0.35048616779885561</v>
      </c>
    </row>
    <row r="2048" spans="1:31" x14ac:dyDescent="0.25">
      <c r="A2048">
        <v>2</v>
      </c>
      <c r="B2048">
        <v>1</v>
      </c>
      <c r="C2048">
        <v>2030</v>
      </c>
      <c r="D2048" t="s">
        <v>4</v>
      </c>
      <c r="E2048" t="s">
        <v>47</v>
      </c>
      <c r="F2048">
        <v>0</v>
      </c>
      <c r="G2048">
        <v>2</v>
      </c>
      <c r="H2048" s="1">
        <v>4.5599023597886346</v>
      </c>
      <c r="I2048" s="1">
        <v>4.6531320686856903</v>
      </c>
      <c r="J2048" s="1">
        <v>4.7082052670843062</v>
      </c>
      <c r="K2048" s="1">
        <v>4.8139685022100274</v>
      </c>
      <c r="L2048" s="1">
        <v>4.8262022037696619</v>
      </c>
      <c r="M2048" s="1">
        <v>4.4626618455969433</v>
      </c>
      <c r="N2048" s="1">
        <v>4.209127015180262</v>
      </c>
      <c r="O2048" s="1">
        <v>4.0696708287112484</v>
      </c>
      <c r="P2048" s="1">
        <v>4.0548472973546694</v>
      </c>
      <c r="Q2048" s="1">
        <v>3.9384500613436382</v>
      </c>
      <c r="R2048" s="1">
        <v>3.8298360322381431</v>
      </c>
      <c r="S2048" s="1">
        <v>4.0118817147547787</v>
      </c>
      <c r="T2048" s="1">
        <v>4.1196602351720824</v>
      </c>
      <c r="U2048" s="1">
        <v>4.4027555859834786</v>
      </c>
      <c r="V2048" s="1">
        <v>4.6518523948128507</v>
      </c>
      <c r="W2048" s="1">
        <v>4.5777165422874448</v>
      </c>
      <c r="X2048" s="1">
        <v>4.0778889982613213</v>
      </c>
      <c r="Y2048" s="1">
        <v>2.980331616960894</v>
      </c>
      <c r="Z2048" s="1">
        <v>3.111073234442121</v>
      </c>
      <c r="AA2048" s="1">
        <v>3.4934011365776558</v>
      </c>
      <c r="AB2048" s="1">
        <v>3.7038238575773539</v>
      </c>
      <c r="AC2048" s="1">
        <v>3.8222590146842061</v>
      </c>
      <c r="AD2048" s="1">
        <v>4.1067220093155656</v>
      </c>
      <c r="AE2048" s="1">
        <v>4.2673817588452314</v>
      </c>
    </row>
    <row r="2049" spans="1:31" x14ac:dyDescent="0.25">
      <c r="A2049">
        <v>2</v>
      </c>
      <c r="B2049">
        <v>1</v>
      </c>
      <c r="C2049">
        <v>2030</v>
      </c>
      <c r="D2049" t="s">
        <v>4</v>
      </c>
      <c r="E2049" t="s">
        <v>48</v>
      </c>
      <c r="F2049">
        <v>0</v>
      </c>
      <c r="G2049">
        <v>2</v>
      </c>
      <c r="H2049" s="2">
        <v>0.3799918633157196</v>
      </c>
      <c r="I2049" s="2">
        <v>0.38776100572380751</v>
      </c>
      <c r="J2049" s="2">
        <v>0.3923504389236922</v>
      </c>
      <c r="K2049" s="2">
        <v>0.4011640418508356</v>
      </c>
      <c r="L2049" s="2">
        <v>0.40218351698080518</v>
      </c>
      <c r="M2049" s="2">
        <v>0.37188848713307859</v>
      </c>
      <c r="N2049" s="2">
        <v>0.35076058459835519</v>
      </c>
      <c r="O2049" s="2">
        <v>0.33913923572593729</v>
      </c>
      <c r="P2049" s="2">
        <v>0.33790394144622238</v>
      </c>
      <c r="Q2049" s="2">
        <v>0.32820417177863648</v>
      </c>
      <c r="R2049" s="2">
        <v>0.31915300268651192</v>
      </c>
      <c r="S2049" s="2">
        <v>0.33432347622956488</v>
      </c>
      <c r="T2049" s="2">
        <v>0.34330501959767351</v>
      </c>
      <c r="U2049" s="2">
        <v>0.36689629883195662</v>
      </c>
      <c r="V2049" s="2">
        <v>0.38765436623440419</v>
      </c>
      <c r="W2049" s="2">
        <v>0.38147637852395372</v>
      </c>
      <c r="X2049" s="2">
        <v>0.33982408318844343</v>
      </c>
      <c r="Y2049" s="2">
        <v>0.24836096808007449</v>
      </c>
      <c r="Z2049" s="2">
        <v>0.2592561028701767</v>
      </c>
      <c r="AA2049" s="2">
        <v>0.2911167613814713</v>
      </c>
      <c r="AB2049" s="2">
        <v>0.30865198813144618</v>
      </c>
      <c r="AC2049" s="2">
        <v>0.31852158455701718</v>
      </c>
      <c r="AD2049" s="2">
        <v>0.34222683410963051</v>
      </c>
      <c r="AE2049" s="2">
        <v>0.35561514657043591</v>
      </c>
    </row>
    <row r="2050" spans="1:31" x14ac:dyDescent="0.25">
      <c r="A2050">
        <v>1</v>
      </c>
      <c r="B2050">
        <v>2</v>
      </c>
      <c r="C2050">
        <v>2030</v>
      </c>
      <c r="D2050" t="s">
        <v>4</v>
      </c>
      <c r="E2050" t="s">
        <v>49</v>
      </c>
      <c r="F2050">
        <v>0</v>
      </c>
      <c r="G2050">
        <v>2</v>
      </c>
      <c r="H2050" s="1">
        <v>6.7383496973712402</v>
      </c>
      <c r="I2050" s="1">
        <v>6.4725885231277758</v>
      </c>
      <c r="J2050" s="1">
        <v>6.2787716620366893</v>
      </c>
      <c r="K2050" s="1">
        <v>6.7289642324154997</v>
      </c>
      <c r="L2050" s="1">
        <v>6.3580260447454684</v>
      </c>
      <c r="M2050" s="1">
        <v>5.6520464657562099</v>
      </c>
      <c r="N2050" s="1">
        <v>5.8102911332040668</v>
      </c>
      <c r="O2050" s="1">
        <v>6.211729866992644</v>
      </c>
      <c r="P2050" s="1">
        <v>6.7448370859692393</v>
      </c>
      <c r="Q2050" s="1">
        <v>7.2302999098057326</v>
      </c>
      <c r="R2050" s="1">
        <v>7.4099780760089473</v>
      </c>
      <c r="S2050" s="1">
        <v>7.4041187888610764</v>
      </c>
      <c r="T2050" s="1">
        <v>6.9465473141528182</v>
      </c>
      <c r="U2050" s="1">
        <v>6.4555973655580301</v>
      </c>
      <c r="V2050" s="1">
        <v>6.2158736740231149</v>
      </c>
      <c r="W2050" s="1">
        <v>6.0898698767020356</v>
      </c>
      <c r="X2050" s="1">
        <v>5.7945727891507133</v>
      </c>
      <c r="Y2050" s="1">
        <v>5.5417120015223142</v>
      </c>
      <c r="Z2050" s="1">
        <v>6.166807054851855</v>
      </c>
      <c r="AA2050" s="1">
        <v>6.9081000003481003</v>
      </c>
      <c r="AB2050" s="1">
        <v>7.5663438282588027</v>
      </c>
      <c r="AC2050" s="1">
        <v>8.3650657358819522</v>
      </c>
      <c r="AD2050" s="1">
        <v>7.8851104567242087</v>
      </c>
      <c r="AE2050" s="1">
        <v>6.9956559192641441</v>
      </c>
    </row>
    <row r="2051" spans="1:31" x14ac:dyDescent="0.25">
      <c r="A2051">
        <v>1</v>
      </c>
      <c r="B2051">
        <v>2</v>
      </c>
      <c r="C2051">
        <v>2030</v>
      </c>
      <c r="D2051" t="s">
        <v>4</v>
      </c>
      <c r="E2051" t="s">
        <v>50</v>
      </c>
      <c r="F2051">
        <v>0</v>
      </c>
      <c r="G2051">
        <v>2</v>
      </c>
      <c r="H2051" s="2">
        <v>0.56152914144760335</v>
      </c>
      <c r="I2051" s="2">
        <v>0.53938237692731461</v>
      </c>
      <c r="J2051" s="2">
        <v>0.52323097183639078</v>
      </c>
      <c r="K2051" s="2">
        <v>0.56074701936795834</v>
      </c>
      <c r="L2051" s="2">
        <v>0.52983550372878896</v>
      </c>
      <c r="M2051" s="2">
        <v>0.47100387214635081</v>
      </c>
      <c r="N2051" s="2">
        <v>0.48419092776700562</v>
      </c>
      <c r="O2051" s="2">
        <v>0.51764415558272037</v>
      </c>
      <c r="P2051" s="2">
        <v>0.56206975716410323</v>
      </c>
      <c r="Q2051" s="2">
        <v>0.60252499248381108</v>
      </c>
      <c r="R2051" s="2">
        <v>0.61749817300074561</v>
      </c>
      <c r="S2051" s="2">
        <v>0.6170098990717563</v>
      </c>
      <c r="T2051" s="2">
        <v>0.57887894284606822</v>
      </c>
      <c r="U2051" s="2">
        <v>0.53796644712983588</v>
      </c>
      <c r="V2051" s="2">
        <v>0.51798947283525953</v>
      </c>
      <c r="W2051" s="2">
        <v>0.50748915639183634</v>
      </c>
      <c r="X2051" s="2">
        <v>0.48288106576255951</v>
      </c>
      <c r="Y2051" s="2">
        <v>0.46180933346019287</v>
      </c>
      <c r="Z2051" s="2">
        <v>0.51390058790432125</v>
      </c>
      <c r="AA2051" s="2">
        <v>0.5756750000290084</v>
      </c>
      <c r="AB2051" s="2">
        <v>0.63052865235490019</v>
      </c>
      <c r="AC2051" s="2">
        <v>0.69708881132349598</v>
      </c>
      <c r="AD2051" s="2">
        <v>0.65709253806035073</v>
      </c>
      <c r="AE2051" s="2">
        <v>0.58297132660534534</v>
      </c>
    </row>
    <row r="2052" spans="1:31" x14ac:dyDescent="0.25">
      <c r="A2052">
        <v>2</v>
      </c>
      <c r="B2052">
        <v>1</v>
      </c>
      <c r="C2052">
        <v>2030</v>
      </c>
      <c r="D2052" t="s">
        <v>4</v>
      </c>
      <c r="E2052" t="s">
        <v>49</v>
      </c>
      <c r="F2052">
        <v>0</v>
      </c>
      <c r="G2052">
        <v>2</v>
      </c>
      <c r="H2052" s="1">
        <v>6.7614282045983432</v>
      </c>
      <c r="I2052" s="1">
        <v>6.4968586802617381</v>
      </c>
      <c r="J2052" s="1">
        <v>6.30373662984689</v>
      </c>
      <c r="K2052" s="1">
        <v>6.7549480205292776</v>
      </c>
      <c r="L2052" s="1">
        <v>6.3843961984086048</v>
      </c>
      <c r="M2052" s="1">
        <v>5.6746652810851392</v>
      </c>
      <c r="N2052" s="1">
        <v>5.8302871750831367</v>
      </c>
      <c r="O2052" s="1">
        <v>6.230167996347828</v>
      </c>
      <c r="P2052" s="1">
        <v>6.7626048485377028</v>
      </c>
      <c r="Q2052" s="1">
        <v>7.2461273090852014</v>
      </c>
      <c r="R2052" s="1">
        <v>7.4241580589513596</v>
      </c>
      <c r="S2052" s="1">
        <v>7.4203995951640396</v>
      </c>
      <c r="T2052" s="1">
        <v>6.9647858769138988</v>
      </c>
      <c r="U2052" s="1">
        <v>6.4774875591295471</v>
      </c>
      <c r="V2052" s="1">
        <v>6.2406280083014316</v>
      </c>
      <c r="W2052" s="1">
        <v>6.1138696535039001</v>
      </c>
      <c r="X2052" s="1">
        <v>5.8134577279822413</v>
      </c>
      <c r="Y2052" s="1">
        <v>5.5506062953379534</v>
      </c>
      <c r="Z2052" s="1">
        <v>6.1758627507920503</v>
      </c>
      <c r="AA2052" s="1">
        <v>6.9194984243194044</v>
      </c>
      <c r="AB2052" s="1">
        <v>7.5785618895017643</v>
      </c>
      <c r="AC2052" s="1">
        <v>8.3765282426857066</v>
      </c>
      <c r="AD2052" s="1">
        <v>7.9012572401053172</v>
      </c>
      <c r="AE2052" s="1">
        <v>7.0152356507567983</v>
      </c>
    </row>
    <row r="2053" spans="1:31" x14ac:dyDescent="0.25">
      <c r="A2053">
        <v>2</v>
      </c>
      <c r="B2053">
        <v>1</v>
      </c>
      <c r="C2053">
        <v>2030</v>
      </c>
      <c r="D2053" t="s">
        <v>4</v>
      </c>
      <c r="E2053" t="s">
        <v>50</v>
      </c>
      <c r="F2053">
        <v>0</v>
      </c>
      <c r="G2053">
        <v>2</v>
      </c>
      <c r="H2053" s="2">
        <v>0.5634523503831953</v>
      </c>
      <c r="I2053" s="2">
        <v>0.54140489002181147</v>
      </c>
      <c r="J2053" s="2">
        <v>0.52531138582057413</v>
      </c>
      <c r="K2053" s="2">
        <v>0.56291233504410654</v>
      </c>
      <c r="L2053" s="2">
        <v>0.53203301653405044</v>
      </c>
      <c r="M2053" s="2">
        <v>0.47288877342376162</v>
      </c>
      <c r="N2053" s="2">
        <v>0.48585726459026141</v>
      </c>
      <c r="O2053" s="2">
        <v>0.51918066636231897</v>
      </c>
      <c r="P2053" s="2">
        <v>0.56355040404480861</v>
      </c>
      <c r="Q2053" s="2">
        <v>0.60384394242376682</v>
      </c>
      <c r="R2053" s="2">
        <v>0.61867983824594663</v>
      </c>
      <c r="S2053" s="2">
        <v>0.61836663293033667</v>
      </c>
      <c r="T2053" s="2">
        <v>0.5803988230761582</v>
      </c>
      <c r="U2053" s="2">
        <v>0.5397906299274623</v>
      </c>
      <c r="V2053" s="2">
        <v>0.52005233402511941</v>
      </c>
      <c r="W2053" s="2">
        <v>0.50948913779199168</v>
      </c>
      <c r="X2053" s="2">
        <v>0.48445481066518681</v>
      </c>
      <c r="Y2053" s="2">
        <v>0.46255052461149609</v>
      </c>
      <c r="Z2053" s="2">
        <v>0.51465522923267082</v>
      </c>
      <c r="AA2053" s="2">
        <v>0.57662486869328367</v>
      </c>
      <c r="AB2053" s="2">
        <v>0.63154682412514707</v>
      </c>
      <c r="AC2053" s="2">
        <v>0.69804402022380885</v>
      </c>
      <c r="AD2053" s="2">
        <v>0.65843810334210973</v>
      </c>
      <c r="AE2053" s="2">
        <v>0.5846029708963999</v>
      </c>
    </row>
    <row r="2054" spans="1:31" x14ac:dyDescent="0.25">
      <c r="A2054">
        <v>2</v>
      </c>
      <c r="B2054">
        <v>3</v>
      </c>
      <c r="C2054">
        <v>2030</v>
      </c>
      <c r="D2054" t="s">
        <v>4</v>
      </c>
      <c r="E2054" t="s">
        <v>43</v>
      </c>
      <c r="F2054">
        <v>0</v>
      </c>
      <c r="G2054">
        <v>2</v>
      </c>
      <c r="H2054" s="1">
        <v>4.3355615662950244</v>
      </c>
      <c r="I2054" s="1">
        <v>3.902643528303861</v>
      </c>
      <c r="J2054" s="1">
        <v>3.5947594870706339</v>
      </c>
      <c r="K2054" s="1">
        <v>4.1540203993454021</v>
      </c>
      <c r="L2054" s="1">
        <v>3.609208572711772</v>
      </c>
      <c r="M2054" s="1">
        <v>2.9407791037449722</v>
      </c>
      <c r="N2054" s="1">
        <v>3.4234994500674238</v>
      </c>
      <c r="O2054" s="1">
        <v>4.1547802125743534</v>
      </c>
      <c r="P2054" s="1">
        <v>4.7937436143827217</v>
      </c>
      <c r="Q2054" s="1">
        <v>5.3839220605101747</v>
      </c>
      <c r="R2054" s="1">
        <v>5.6326201214675304</v>
      </c>
      <c r="S2054" s="1">
        <v>5.4969226432280198</v>
      </c>
      <c r="T2054" s="1">
        <v>4.8907589301556289</v>
      </c>
      <c r="U2054" s="1">
        <v>4.0654714170604018</v>
      </c>
      <c r="V2054" s="1">
        <v>3.4998425247813159</v>
      </c>
      <c r="W2054" s="1">
        <v>3.4026822164286399</v>
      </c>
      <c r="X2054" s="1">
        <v>3.503829302659021</v>
      </c>
      <c r="Y2054" s="1">
        <v>4.0308083145380387</v>
      </c>
      <c r="Z2054" s="1">
        <v>4.6921137492675333</v>
      </c>
      <c r="AA2054" s="1">
        <v>5.3144220754872187</v>
      </c>
      <c r="AB2054" s="1">
        <v>5.9134153287334259</v>
      </c>
      <c r="AC2054" s="1">
        <v>6.7442966992208184</v>
      </c>
      <c r="AD2054" s="1">
        <v>6.0232165439599834</v>
      </c>
      <c r="AE2054" s="1">
        <v>4.8856856924403118</v>
      </c>
    </row>
    <row r="2055" spans="1:31" x14ac:dyDescent="0.25">
      <c r="A2055">
        <v>2</v>
      </c>
      <c r="B2055">
        <v>3</v>
      </c>
      <c r="C2055">
        <v>2030</v>
      </c>
      <c r="D2055" t="s">
        <v>4</v>
      </c>
      <c r="E2055" t="s">
        <v>46</v>
      </c>
      <c r="F2055">
        <v>0</v>
      </c>
      <c r="G2055">
        <v>2</v>
      </c>
      <c r="H2055" s="2">
        <v>0.43355615662950242</v>
      </c>
      <c r="I2055" s="2">
        <v>0.39026435283038607</v>
      </c>
      <c r="J2055" s="2">
        <v>0.35947594870706351</v>
      </c>
      <c r="K2055" s="2">
        <v>0.41540203993454022</v>
      </c>
      <c r="L2055" s="2">
        <v>0.36092085727117718</v>
      </c>
      <c r="M2055" s="2">
        <v>0.29407791037449721</v>
      </c>
      <c r="N2055" s="2">
        <v>0.34234994500674237</v>
      </c>
      <c r="O2055" s="2">
        <v>0.41547802125743533</v>
      </c>
      <c r="P2055" s="2">
        <v>0.47937436143827222</v>
      </c>
      <c r="Q2055" s="2">
        <v>0.53839220605101745</v>
      </c>
      <c r="R2055" s="2">
        <v>0.56326201214675309</v>
      </c>
      <c r="S2055" s="2">
        <v>0.54969226432280194</v>
      </c>
      <c r="T2055" s="2">
        <v>0.48907589301556292</v>
      </c>
      <c r="U2055" s="2">
        <v>0.40654714170604023</v>
      </c>
      <c r="V2055" s="2">
        <v>0.34998425247813159</v>
      </c>
      <c r="W2055" s="2">
        <v>0.34026822164286402</v>
      </c>
      <c r="X2055" s="2">
        <v>0.35038293026590211</v>
      </c>
      <c r="Y2055" s="2">
        <v>0.40308083145380391</v>
      </c>
      <c r="Z2055" s="2">
        <v>0.46921137492675341</v>
      </c>
      <c r="AA2055" s="2">
        <v>0.53144220754872185</v>
      </c>
      <c r="AB2055" s="2">
        <v>0.59134153287334257</v>
      </c>
      <c r="AC2055" s="2">
        <v>0.67442966992208175</v>
      </c>
      <c r="AD2055" s="2">
        <v>0.60232165439599827</v>
      </c>
      <c r="AE2055" s="2">
        <v>0.48856856924403119</v>
      </c>
    </row>
    <row r="2056" spans="1:31" x14ac:dyDescent="0.25">
      <c r="A2056">
        <v>3</v>
      </c>
      <c r="B2056">
        <v>2</v>
      </c>
      <c r="C2056">
        <v>2030</v>
      </c>
      <c r="D2056" t="s">
        <v>4</v>
      </c>
      <c r="E2056" t="s">
        <v>43</v>
      </c>
      <c r="F2056">
        <v>0</v>
      </c>
      <c r="G2056">
        <v>2</v>
      </c>
      <c r="H2056" s="1">
        <v>-4.3120035648052983</v>
      </c>
      <c r="I2056" s="1">
        <v>-3.880814452611189</v>
      </c>
      <c r="J2056" s="1">
        <v>-3.5742403305864792</v>
      </c>
      <c r="K2056" s="1">
        <v>-4.1303209717986071</v>
      </c>
      <c r="L2056" s="1">
        <v>-3.587941088155894</v>
      </c>
      <c r="M2056" s="1">
        <v>-2.924195610706021</v>
      </c>
      <c r="N2056" s="1">
        <v>-3.406336971133725</v>
      </c>
      <c r="O2056" s="1">
        <v>-4.1346781385974669</v>
      </c>
      <c r="P2056" s="1">
        <v>-4.7699603278547986</v>
      </c>
      <c r="Q2056" s="1">
        <v>-5.3567001840537589</v>
      </c>
      <c r="R2056" s="1">
        <v>-5.6041802986551144</v>
      </c>
      <c r="S2056" s="1">
        <v>-5.4687733093695972</v>
      </c>
      <c r="T2056" s="1">
        <v>-4.8659287470506687</v>
      </c>
      <c r="U2056" s="1">
        <v>-4.0438680318354674</v>
      </c>
      <c r="V2056" s="1">
        <v>-3.479699691779865</v>
      </c>
      <c r="W2056" s="1">
        <v>-3.3834139758910631</v>
      </c>
      <c r="X2056" s="1">
        <v>-3.4866324877255721</v>
      </c>
      <c r="Y2056" s="1">
        <v>-4.0156880697516426</v>
      </c>
      <c r="Z2056" s="1">
        <v>-4.6729270693735634</v>
      </c>
      <c r="AA2056" s="1">
        <v>-5.2899437217321612</v>
      </c>
      <c r="AB2056" s="1">
        <v>-5.8839054253830883</v>
      </c>
      <c r="AC2056" s="1">
        <v>-6.7077128985524714</v>
      </c>
      <c r="AD2056" s="1">
        <v>-5.991177833767992</v>
      </c>
      <c r="AE2056" s="1">
        <v>-4.8605219778092561</v>
      </c>
    </row>
    <row r="2057" spans="1:31" x14ac:dyDescent="0.25">
      <c r="A2057">
        <v>3</v>
      </c>
      <c r="B2057">
        <v>2</v>
      </c>
      <c r="C2057">
        <v>2030</v>
      </c>
      <c r="D2057" t="s">
        <v>4</v>
      </c>
      <c r="E2057" t="s">
        <v>46</v>
      </c>
      <c r="F2057">
        <v>0</v>
      </c>
      <c r="G2057">
        <v>2</v>
      </c>
      <c r="H2057" s="2">
        <v>0.43120035648052979</v>
      </c>
      <c r="I2057" s="2">
        <v>0.38808144526111887</v>
      </c>
      <c r="J2057" s="2">
        <v>0.35742403305864789</v>
      </c>
      <c r="K2057" s="2">
        <v>0.41303209717986072</v>
      </c>
      <c r="L2057" s="2">
        <v>0.35879410881558937</v>
      </c>
      <c r="M2057" s="2">
        <v>0.29241956107060207</v>
      </c>
      <c r="N2057" s="2">
        <v>0.34063369711337249</v>
      </c>
      <c r="O2057" s="2">
        <v>0.41346781385974668</v>
      </c>
      <c r="P2057" s="2">
        <v>0.47699603278547992</v>
      </c>
      <c r="Q2057" s="2">
        <v>0.53567001840537587</v>
      </c>
      <c r="R2057" s="2">
        <v>0.56041802986551148</v>
      </c>
      <c r="S2057" s="2">
        <v>0.54687733093695967</v>
      </c>
      <c r="T2057" s="2">
        <v>0.48659287470506679</v>
      </c>
      <c r="U2057" s="2">
        <v>0.40438680318354658</v>
      </c>
      <c r="V2057" s="2">
        <v>0.34796996917798662</v>
      </c>
      <c r="W2057" s="2">
        <v>0.33834139758910631</v>
      </c>
      <c r="X2057" s="2">
        <v>0.34866324877255722</v>
      </c>
      <c r="Y2057" s="2">
        <v>0.40156880697516428</v>
      </c>
      <c r="Z2057" s="2">
        <v>0.46729270693735642</v>
      </c>
      <c r="AA2057" s="2">
        <v>0.5289943721732161</v>
      </c>
      <c r="AB2057" s="2">
        <v>0.5883905425383088</v>
      </c>
      <c r="AC2057" s="2">
        <v>0.67077128985524714</v>
      </c>
      <c r="AD2057" s="2">
        <v>0.59911778337679922</v>
      </c>
      <c r="AE2057" s="2">
        <v>0.48605219778092562</v>
      </c>
    </row>
    <row r="2058" spans="1:31" x14ac:dyDescent="0.25">
      <c r="A2058">
        <v>2</v>
      </c>
      <c r="B2058">
        <v>3</v>
      </c>
      <c r="C2058">
        <v>2030</v>
      </c>
      <c r="D2058" t="s">
        <v>4</v>
      </c>
      <c r="E2058" t="s">
        <v>47</v>
      </c>
      <c r="F2058">
        <v>0</v>
      </c>
      <c r="G2058">
        <v>2</v>
      </c>
      <c r="H2058" s="1">
        <v>-4.33567598829584</v>
      </c>
      <c r="I2058" s="1">
        <v>-4.4292994837660693</v>
      </c>
      <c r="J2058" s="1">
        <v>-4.4524556715217729</v>
      </c>
      <c r="K2058" s="1">
        <v>-4.5341997396522702</v>
      </c>
      <c r="L2058" s="1">
        <v>-4.5583666361551876</v>
      </c>
      <c r="M2058" s="1">
        <v>-4.201483000644334</v>
      </c>
      <c r="N2058" s="1">
        <v>-3.9346721793782189</v>
      </c>
      <c r="O2058" s="1">
        <v>-3.8002003415163799</v>
      </c>
      <c r="P2058" s="1">
        <v>-3.8031994444877331</v>
      </c>
      <c r="Q2058" s="1">
        <v>-3.689698015838911</v>
      </c>
      <c r="R2058" s="1">
        <v>-3.597030440931849</v>
      </c>
      <c r="S2058" s="1">
        <v>-3.7445397614764211</v>
      </c>
      <c r="T2058" s="1">
        <v>-3.8896321119857289</v>
      </c>
      <c r="U2058" s="1">
        <v>-4.1720277097950289</v>
      </c>
      <c r="V2058" s="1">
        <v>-4.4040724241536369</v>
      </c>
      <c r="W2058" s="1">
        <v>-4.3198929069311811</v>
      </c>
      <c r="X2058" s="1">
        <v>-3.8344196786435081</v>
      </c>
      <c r="Y2058" s="1">
        <v>-2.7456762002959811</v>
      </c>
      <c r="Z2058" s="1">
        <v>-2.869330577816843</v>
      </c>
      <c r="AA2058" s="1">
        <v>-3.249266683714787</v>
      </c>
      <c r="AB2058" s="1">
        <v>-3.462169289643954</v>
      </c>
      <c r="AC2058" s="1">
        <v>-3.597924811239841</v>
      </c>
      <c r="AD2058" s="1">
        <v>-3.8648759776942829</v>
      </c>
      <c r="AE2058" s="1">
        <v>-4.0279241895494158</v>
      </c>
    </row>
    <row r="2059" spans="1:31" x14ac:dyDescent="0.25">
      <c r="A2059">
        <v>2</v>
      </c>
      <c r="B2059">
        <v>3</v>
      </c>
      <c r="C2059">
        <v>2030</v>
      </c>
      <c r="D2059" t="s">
        <v>4</v>
      </c>
      <c r="E2059" t="s">
        <v>48</v>
      </c>
      <c r="F2059">
        <v>0</v>
      </c>
      <c r="G2059">
        <v>2</v>
      </c>
      <c r="H2059" s="2">
        <v>0.43356759882958401</v>
      </c>
      <c r="I2059" s="2">
        <v>0.44292994837660687</v>
      </c>
      <c r="J2059" s="2">
        <v>0.44524556715217728</v>
      </c>
      <c r="K2059" s="2">
        <v>0.45341997396522699</v>
      </c>
      <c r="L2059" s="2">
        <v>0.45583666361551878</v>
      </c>
      <c r="M2059" s="2">
        <v>0.42014830006443338</v>
      </c>
      <c r="N2059" s="2">
        <v>0.39346721793782191</v>
      </c>
      <c r="O2059" s="2">
        <v>0.38002003415163799</v>
      </c>
      <c r="P2059" s="2">
        <v>0.38031994444877332</v>
      </c>
      <c r="Q2059" s="2">
        <v>0.36896980158389109</v>
      </c>
      <c r="R2059" s="2">
        <v>0.35970304409318488</v>
      </c>
      <c r="S2059" s="2">
        <v>0.37445397614764209</v>
      </c>
      <c r="T2059" s="2">
        <v>0.38896321119857291</v>
      </c>
      <c r="U2059" s="2">
        <v>0.41720277097950292</v>
      </c>
      <c r="V2059" s="2">
        <v>0.44040724241536372</v>
      </c>
      <c r="W2059" s="2">
        <v>0.43198929069311809</v>
      </c>
      <c r="X2059" s="2">
        <v>0.38344196786435081</v>
      </c>
      <c r="Y2059" s="2">
        <v>0.27456762002959811</v>
      </c>
      <c r="Z2059" s="2">
        <v>0.28693305778168432</v>
      </c>
      <c r="AA2059" s="2">
        <v>0.32492666837147882</v>
      </c>
      <c r="AB2059" s="2">
        <v>0.34621692896439538</v>
      </c>
      <c r="AC2059" s="2">
        <v>0.35979248112398421</v>
      </c>
      <c r="AD2059" s="2">
        <v>0.38648759776942831</v>
      </c>
      <c r="AE2059" s="2">
        <v>0.40279241895494161</v>
      </c>
    </row>
    <row r="2060" spans="1:31" x14ac:dyDescent="0.25">
      <c r="A2060">
        <v>3</v>
      </c>
      <c r="B2060">
        <v>2</v>
      </c>
      <c r="C2060">
        <v>2030</v>
      </c>
      <c r="D2060" t="s">
        <v>4</v>
      </c>
      <c r="E2060" t="s">
        <v>47</v>
      </c>
      <c r="F2060">
        <v>0</v>
      </c>
      <c r="G2060">
        <v>2</v>
      </c>
      <c r="H2060" s="1">
        <v>4.4009387895804579</v>
      </c>
      <c r="I2060" s="1">
        <v>4.4897375995504341</v>
      </c>
      <c r="J2060" s="1">
        <v>4.5092387129142937</v>
      </c>
      <c r="K2060" s="1">
        <v>4.5998570281231297</v>
      </c>
      <c r="L2060" s="1">
        <v>4.6172395708948706</v>
      </c>
      <c r="M2060" s="1">
        <v>4.2472871206042866</v>
      </c>
      <c r="N2060" s="1">
        <v>3.9820925194609571</v>
      </c>
      <c r="O2060" s="1">
        <v>3.8558258017475211</v>
      </c>
      <c r="P2060" s="1">
        <v>3.8690977581735249</v>
      </c>
      <c r="Q2060" s="1">
        <v>3.7651942419632118</v>
      </c>
      <c r="R2060" s="1">
        <v>3.6759236679324401</v>
      </c>
      <c r="S2060" s="1">
        <v>3.8226219603972602</v>
      </c>
      <c r="T2060" s="1">
        <v>3.958452107795988</v>
      </c>
      <c r="U2060" s="1">
        <v>4.2318438956670237</v>
      </c>
      <c r="V2060" s="1">
        <v>4.4598127330490458</v>
      </c>
      <c r="W2060" s="1">
        <v>4.3731933139273673</v>
      </c>
      <c r="X2060" s="1">
        <v>3.881940673451262</v>
      </c>
      <c r="Y2060" s="1">
        <v>2.787402630872271</v>
      </c>
      <c r="Z2060" s="1">
        <v>2.9224028569375409</v>
      </c>
      <c r="AA2060" s="1">
        <v>3.31710192742083</v>
      </c>
      <c r="AB2060" s="1">
        <v>3.544042524051179</v>
      </c>
      <c r="AC2060" s="1">
        <v>3.699535043209202</v>
      </c>
      <c r="AD2060" s="1">
        <v>3.9538029819007372</v>
      </c>
      <c r="AE2060" s="1">
        <v>4.0976686449792146</v>
      </c>
    </row>
    <row r="2061" spans="1:31" x14ac:dyDescent="0.25">
      <c r="A2061">
        <v>3</v>
      </c>
      <c r="B2061">
        <v>2</v>
      </c>
      <c r="C2061">
        <v>2030</v>
      </c>
      <c r="D2061" t="s">
        <v>4</v>
      </c>
      <c r="E2061" t="s">
        <v>48</v>
      </c>
      <c r="F2061">
        <v>0</v>
      </c>
      <c r="G2061">
        <v>2</v>
      </c>
      <c r="H2061" s="2">
        <v>0.4400938789580458</v>
      </c>
      <c r="I2061" s="2">
        <v>0.44897375995504341</v>
      </c>
      <c r="J2061" s="2">
        <v>0.45092387129142941</v>
      </c>
      <c r="K2061" s="2">
        <v>0.45998570281231299</v>
      </c>
      <c r="L2061" s="2">
        <v>0.46172395708948699</v>
      </c>
      <c r="M2061" s="2">
        <v>0.42472871206042873</v>
      </c>
      <c r="N2061" s="2">
        <v>0.39820925194609569</v>
      </c>
      <c r="O2061" s="2">
        <v>0.38558258017475211</v>
      </c>
      <c r="P2061" s="2">
        <v>0.38690977581735247</v>
      </c>
      <c r="Q2061" s="2">
        <v>0.37651942419632117</v>
      </c>
      <c r="R2061" s="2">
        <v>0.36759236679324397</v>
      </c>
      <c r="S2061" s="2">
        <v>0.382262196039726</v>
      </c>
      <c r="T2061" s="2">
        <v>0.39584521077959878</v>
      </c>
      <c r="U2061" s="2">
        <v>0.42318438956670229</v>
      </c>
      <c r="V2061" s="2">
        <v>0.44598127330490461</v>
      </c>
      <c r="W2061" s="2">
        <v>0.43731933139273671</v>
      </c>
      <c r="X2061" s="2">
        <v>0.38819406734512618</v>
      </c>
      <c r="Y2061" s="2">
        <v>0.2787402630872271</v>
      </c>
      <c r="Z2061" s="2">
        <v>0.29224028569375421</v>
      </c>
      <c r="AA2061" s="2">
        <v>0.33171019274208302</v>
      </c>
      <c r="AB2061" s="2">
        <v>0.35440425240511803</v>
      </c>
      <c r="AC2061" s="2">
        <v>0.36995350432092022</v>
      </c>
      <c r="AD2061" s="2">
        <v>0.3953802981900737</v>
      </c>
      <c r="AE2061" s="2">
        <v>0.40976686449792138</v>
      </c>
    </row>
    <row r="2062" spans="1:31" x14ac:dyDescent="0.25">
      <c r="A2062">
        <v>2</v>
      </c>
      <c r="B2062">
        <v>3</v>
      </c>
      <c r="C2062">
        <v>2030</v>
      </c>
      <c r="D2062" t="s">
        <v>4</v>
      </c>
      <c r="E2062" t="s">
        <v>49</v>
      </c>
      <c r="F2062">
        <v>0</v>
      </c>
      <c r="G2062">
        <v>2</v>
      </c>
      <c r="H2062" s="1">
        <v>6.1314908766644729</v>
      </c>
      <c r="I2062" s="1">
        <v>5.9033312990126499</v>
      </c>
      <c r="J2062" s="1">
        <v>5.7224695085907387</v>
      </c>
      <c r="K2062" s="1">
        <v>6.1493782415168159</v>
      </c>
      <c r="L2062" s="1">
        <v>5.8142147286584551</v>
      </c>
      <c r="M2062" s="1">
        <v>5.1284150711234746</v>
      </c>
      <c r="N2062" s="1">
        <v>5.2155530525328668</v>
      </c>
      <c r="O2062" s="1">
        <v>5.6306057623012986</v>
      </c>
      <c r="P2062" s="1">
        <v>6.1191750959575364</v>
      </c>
      <c r="Q2062" s="1">
        <v>6.5269049481154333</v>
      </c>
      <c r="R2062" s="1">
        <v>6.6831906620828399</v>
      </c>
      <c r="S2062" s="1">
        <v>6.6511455081745741</v>
      </c>
      <c r="T2062" s="1">
        <v>6.2489007736951301</v>
      </c>
      <c r="U2062" s="1">
        <v>5.8252787962665504</v>
      </c>
      <c r="V2062" s="1">
        <v>5.6253667983037472</v>
      </c>
      <c r="W2062" s="1">
        <v>5.4990654654544766</v>
      </c>
      <c r="X2062" s="1">
        <v>5.1941884885071872</v>
      </c>
      <c r="Y2062" s="1">
        <v>4.8771050291562066</v>
      </c>
      <c r="Z2062" s="1">
        <v>5.4999081265835859</v>
      </c>
      <c r="AA2062" s="1">
        <v>6.2290300993272432</v>
      </c>
      <c r="AB2062" s="1">
        <v>6.8523789329146974</v>
      </c>
      <c r="AC2062" s="1">
        <v>7.643991163944138</v>
      </c>
      <c r="AD2062" s="1">
        <v>7.1565636906543064</v>
      </c>
      <c r="AE2062" s="1">
        <v>6.3319900475342896</v>
      </c>
    </row>
    <row r="2063" spans="1:31" x14ac:dyDescent="0.25">
      <c r="A2063">
        <v>2</v>
      </c>
      <c r="B2063">
        <v>3</v>
      </c>
      <c r="C2063">
        <v>2030</v>
      </c>
      <c r="D2063" t="s">
        <v>4</v>
      </c>
      <c r="E2063" t="s">
        <v>50</v>
      </c>
      <c r="F2063">
        <v>0</v>
      </c>
      <c r="G2063">
        <v>2</v>
      </c>
      <c r="H2063" s="2">
        <v>0.61314908766644727</v>
      </c>
      <c r="I2063" s="2">
        <v>0.59033312990126496</v>
      </c>
      <c r="J2063" s="2">
        <v>0.57224695085907384</v>
      </c>
      <c r="K2063" s="2">
        <v>0.61493782415168163</v>
      </c>
      <c r="L2063" s="2">
        <v>0.58142147286584556</v>
      </c>
      <c r="M2063" s="2">
        <v>0.51284150711234755</v>
      </c>
      <c r="N2063" s="2">
        <v>0.52155530525328664</v>
      </c>
      <c r="O2063" s="2">
        <v>0.56306057623012995</v>
      </c>
      <c r="P2063" s="2">
        <v>0.61191750959575353</v>
      </c>
      <c r="Q2063" s="2">
        <v>0.65269049481154329</v>
      </c>
      <c r="R2063" s="2">
        <v>0.66831906620828396</v>
      </c>
      <c r="S2063" s="2">
        <v>0.66511455081745741</v>
      </c>
      <c r="T2063" s="2">
        <v>0.62489007736951296</v>
      </c>
      <c r="U2063" s="2">
        <v>0.58252787962665498</v>
      </c>
      <c r="V2063" s="2">
        <v>0.5625366798303747</v>
      </c>
      <c r="W2063" s="2">
        <v>0.54990654654544768</v>
      </c>
      <c r="X2063" s="2">
        <v>0.51941884885071876</v>
      </c>
      <c r="Y2063" s="2">
        <v>0.48771050291562068</v>
      </c>
      <c r="Z2063" s="2">
        <v>0.54999081265835859</v>
      </c>
      <c r="AA2063" s="2">
        <v>0.62290300993272429</v>
      </c>
      <c r="AB2063" s="2">
        <v>0.68523789329146978</v>
      </c>
      <c r="AC2063" s="2">
        <v>0.76439911639441382</v>
      </c>
      <c r="AD2063" s="2">
        <v>0.71565636906543051</v>
      </c>
      <c r="AE2063" s="2">
        <v>0.63319900475342894</v>
      </c>
    </row>
    <row r="2064" spans="1:31" x14ac:dyDescent="0.25">
      <c r="A2064">
        <v>3</v>
      </c>
      <c r="B2064">
        <v>2</v>
      </c>
      <c r="C2064">
        <v>2030</v>
      </c>
      <c r="D2064" t="s">
        <v>4</v>
      </c>
      <c r="E2064" t="s">
        <v>49</v>
      </c>
      <c r="F2064">
        <v>0</v>
      </c>
      <c r="G2064">
        <v>2</v>
      </c>
      <c r="H2064" s="1">
        <v>6.1613015648097864</v>
      </c>
      <c r="I2064" s="1">
        <v>5.9345146834777296</v>
      </c>
      <c r="J2064" s="1">
        <v>5.7539923280132994</v>
      </c>
      <c r="K2064" s="1">
        <v>6.1820899386253787</v>
      </c>
      <c r="L2064" s="1">
        <v>5.8474116074648572</v>
      </c>
      <c r="M2064" s="1">
        <v>5.1565849022898309</v>
      </c>
      <c r="N2064" s="1">
        <v>5.2402473600450774</v>
      </c>
      <c r="O2064" s="1">
        <v>5.6535790366119167</v>
      </c>
      <c r="P2064" s="1">
        <v>6.1418595711406541</v>
      </c>
      <c r="Q2064" s="1">
        <v>6.5475892160057274</v>
      </c>
      <c r="R2064" s="1">
        <v>6.7021826021304438</v>
      </c>
      <c r="S2064" s="1">
        <v>6.6723249442293122</v>
      </c>
      <c r="T2064" s="1">
        <v>6.2726872758881091</v>
      </c>
      <c r="U2064" s="1">
        <v>5.8533214003841527</v>
      </c>
      <c r="V2064" s="1">
        <v>5.6566986448669239</v>
      </c>
      <c r="W2064" s="1">
        <v>5.5292232631025131</v>
      </c>
      <c r="X2064" s="1">
        <v>5.2178606244953158</v>
      </c>
      <c r="Y2064" s="1">
        <v>4.8882884632700776</v>
      </c>
      <c r="Z2064" s="1">
        <v>5.5115048629136583</v>
      </c>
      <c r="AA2064" s="1">
        <v>6.2439306351041806</v>
      </c>
      <c r="AB2064" s="1">
        <v>6.8688121583819424</v>
      </c>
      <c r="AC2064" s="1">
        <v>7.660285364484805</v>
      </c>
      <c r="AD2064" s="1">
        <v>7.1782149491026033</v>
      </c>
      <c r="AE2064" s="1">
        <v>6.3573235107875856</v>
      </c>
    </row>
    <row r="2065" spans="1:31" x14ac:dyDescent="0.25">
      <c r="A2065">
        <v>3</v>
      </c>
      <c r="B2065">
        <v>2</v>
      </c>
      <c r="C2065">
        <v>2030</v>
      </c>
      <c r="D2065" t="s">
        <v>4</v>
      </c>
      <c r="E2065" t="s">
        <v>50</v>
      </c>
      <c r="F2065">
        <v>0</v>
      </c>
      <c r="G2065">
        <v>2</v>
      </c>
      <c r="H2065" s="2">
        <v>0.61613015648097857</v>
      </c>
      <c r="I2065" s="2">
        <v>0.59345146834777296</v>
      </c>
      <c r="J2065" s="2">
        <v>0.57539923280132987</v>
      </c>
      <c r="K2065" s="2">
        <v>0.61820899386253791</v>
      </c>
      <c r="L2065" s="2">
        <v>0.58474116074648574</v>
      </c>
      <c r="M2065" s="2">
        <v>0.51565849022898314</v>
      </c>
      <c r="N2065" s="2">
        <v>0.52402473600450761</v>
      </c>
      <c r="O2065" s="2">
        <v>0.56535790366119165</v>
      </c>
      <c r="P2065" s="2">
        <v>0.61418595711406543</v>
      </c>
      <c r="Q2065" s="2">
        <v>0.6547589216005727</v>
      </c>
      <c r="R2065" s="2">
        <v>0.67021826021304443</v>
      </c>
      <c r="S2065" s="2">
        <v>0.6672324944229312</v>
      </c>
      <c r="T2065" s="2">
        <v>0.62726872758881091</v>
      </c>
      <c r="U2065" s="2">
        <v>0.58533214003841527</v>
      </c>
      <c r="V2065" s="2">
        <v>0.56566986448669243</v>
      </c>
      <c r="W2065" s="2">
        <v>0.55292232631025129</v>
      </c>
      <c r="X2065" s="2">
        <v>0.52178606244953163</v>
      </c>
      <c r="Y2065" s="2">
        <v>0.48882884632700768</v>
      </c>
      <c r="Z2065" s="2">
        <v>0.55115048629136587</v>
      </c>
      <c r="AA2065" s="2">
        <v>0.62439306351041801</v>
      </c>
      <c r="AB2065" s="2">
        <v>0.68688121583819428</v>
      </c>
      <c r="AC2065" s="2">
        <v>0.76602853644848046</v>
      </c>
      <c r="AD2065" s="2">
        <v>0.71782149491026037</v>
      </c>
      <c r="AE2065" s="2">
        <v>0.63573235107875858</v>
      </c>
    </row>
    <row r="2066" spans="1:31" x14ac:dyDescent="0.25">
      <c r="A2066">
        <v>3</v>
      </c>
      <c r="B2066">
        <v>4</v>
      </c>
      <c r="C2066">
        <v>2030</v>
      </c>
      <c r="D2066" t="s">
        <v>4</v>
      </c>
      <c r="E2066" t="s">
        <v>43</v>
      </c>
      <c r="F2066">
        <v>0</v>
      </c>
      <c r="G2066">
        <v>2</v>
      </c>
      <c r="H2066" s="1">
        <v>3.9701604904632202</v>
      </c>
      <c r="I2066" s="1">
        <v>3.5580965062116912</v>
      </c>
      <c r="J2066" s="1">
        <v>3.274771077671319</v>
      </c>
      <c r="K2066" s="1">
        <v>3.844188916751532</v>
      </c>
      <c r="L2066" s="1">
        <v>3.314978612715787</v>
      </c>
      <c r="M2066" s="1">
        <v>2.6622141480744932</v>
      </c>
      <c r="N2066" s="1">
        <v>3.1119181134963481</v>
      </c>
      <c r="O2066" s="1">
        <v>3.8131942767084062</v>
      </c>
      <c r="P2066" s="1">
        <v>4.3792722140537466</v>
      </c>
      <c r="Q2066" s="1">
        <v>4.9195093171308706</v>
      </c>
      <c r="R2066" s="1">
        <v>5.1723211022528384</v>
      </c>
      <c r="S2066" s="1">
        <v>5.0426672150073024</v>
      </c>
      <c r="T2066" s="1">
        <v>4.4473536857423346</v>
      </c>
      <c r="U2066" s="1">
        <v>3.6664657818769459</v>
      </c>
      <c r="V2066" s="1">
        <v>3.1370953968326112</v>
      </c>
      <c r="W2066" s="1">
        <v>3.0629421569553079</v>
      </c>
      <c r="X2066" s="1">
        <v>3.178561402684668</v>
      </c>
      <c r="Y2066" s="1">
        <v>3.682557314195495</v>
      </c>
      <c r="Z2066" s="1">
        <v>4.3275530126094948</v>
      </c>
      <c r="AA2066" s="1">
        <v>4.8996283967072589</v>
      </c>
      <c r="AB2066" s="1">
        <v>5.4714598827652976</v>
      </c>
      <c r="AC2066" s="1">
        <v>6.2878558670871998</v>
      </c>
      <c r="AD2066" s="1">
        <v>5.5687571755067093</v>
      </c>
      <c r="AE2066" s="1">
        <v>4.4926675650856094</v>
      </c>
    </row>
    <row r="2067" spans="1:31" x14ac:dyDescent="0.25">
      <c r="A2067">
        <v>3</v>
      </c>
      <c r="B2067">
        <v>4</v>
      </c>
      <c r="C2067">
        <v>2030</v>
      </c>
      <c r="D2067" t="s">
        <v>4</v>
      </c>
      <c r="E2067" t="s">
        <v>46</v>
      </c>
      <c r="F2067">
        <v>0</v>
      </c>
      <c r="G2067">
        <v>2</v>
      </c>
      <c r="H2067" s="2">
        <v>0.39701604904632198</v>
      </c>
      <c r="I2067" s="2">
        <v>0.35580965062116909</v>
      </c>
      <c r="J2067" s="2">
        <v>0.3274771077671319</v>
      </c>
      <c r="K2067" s="2">
        <v>0.38441889167515308</v>
      </c>
      <c r="L2067" s="2">
        <v>0.33149786127157871</v>
      </c>
      <c r="M2067" s="2">
        <v>0.26622141480744932</v>
      </c>
      <c r="N2067" s="2">
        <v>0.31119181134963481</v>
      </c>
      <c r="O2067" s="2">
        <v>0.38131942767084059</v>
      </c>
      <c r="P2067" s="2">
        <v>0.43792722140537471</v>
      </c>
      <c r="Q2067" s="2">
        <v>0.49195093171308713</v>
      </c>
      <c r="R2067" s="2">
        <v>0.51723211022528381</v>
      </c>
      <c r="S2067" s="2">
        <v>0.50426672150073015</v>
      </c>
      <c r="T2067" s="2">
        <v>0.44473536857423362</v>
      </c>
      <c r="U2067" s="2">
        <v>0.36664657818769458</v>
      </c>
      <c r="V2067" s="2">
        <v>0.3137095396832611</v>
      </c>
      <c r="W2067" s="2">
        <v>0.30629421569553078</v>
      </c>
      <c r="X2067" s="2">
        <v>0.31785614026846681</v>
      </c>
      <c r="Y2067" s="2">
        <v>0.36825573141954948</v>
      </c>
      <c r="Z2067" s="2">
        <v>0.43275530126094952</v>
      </c>
      <c r="AA2067" s="2">
        <v>0.4899628396707259</v>
      </c>
      <c r="AB2067" s="2">
        <v>0.54714598827652983</v>
      </c>
      <c r="AC2067" s="2">
        <v>0.62878558670871998</v>
      </c>
      <c r="AD2067" s="2">
        <v>0.55687571755067089</v>
      </c>
      <c r="AE2067" s="2">
        <v>0.44926675650856102</v>
      </c>
    </row>
    <row r="2068" spans="1:31" x14ac:dyDescent="0.25">
      <c r="A2068">
        <v>4</v>
      </c>
      <c r="B2068">
        <v>3</v>
      </c>
      <c r="C2068">
        <v>2030</v>
      </c>
      <c r="D2068" t="s">
        <v>4</v>
      </c>
      <c r="E2068" t="s">
        <v>43</v>
      </c>
      <c r="F2068">
        <v>0</v>
      </c>
      <c r="G2068">
        <v>2</v>
      </c>
      <c r="H2068" s="1">
        <v>-3.9593715061260371</v>
      </c>
      <c r="I2068" s="1">
        <v>-3.5481218163606418</v>
      </c>
      <c r="J2068" s="1">
        <v>-3.2653988343558789</v>
      </c>
      <c r="K2068" s="1">
        <v>-3.8332491787848229</v>
      </c>
      <c r="L2068" s="1">
        <v>-3.3052118317108601</v>
      </c>
      <c r="M2068" s="1">
        <v>-2.654608587243696</v>
      </c>
      <c r="N2068" s="1">
        <v>-3.1040386757553509</v>
      </c>
      <c r="O2068" s="1">
        <v>-3.8038167397612641</v>
      </c>
      <c r="P2068" s="1">
        <v>-4.368332747733068</v>
      </c>
      <c r="Q2068" s="1">
        <v>-4.9070291912822022</v>
      </c>
      <c r="R2068" s="1">
        <v>-5.1593200100537908</v>
      </c>
      <c r="S2068" s="1">
        <v>-5.0298146689402357</v>
      </c>
      <c r="T2068" s="1">
        <v>-4.4360935045484737</v>
      </c>
      <c r="U2068" s="1">
        <v>-3.6566747141030138</v>
      </c>
      <c r="V2068" s="1">
        <v>-3.1280001125995409</v>
      </c>
      <c r="W2068" s="1">
        <v>-3.0541303996107478</v>
      </c>
      <c r="X2068" s="1">
        <v>-3.1705912556961269</v>
      </c>
      <c r="Y2068" s="1">
        <v>-3.675540988676619</v>
      </c>
      <c r="Z2068" s="1">
        <v>-4.3186314660786946</v>
      </c>
      <c r="AA2068" s="1">
        <v>-4.8883033138889846</v>
      </c>
      <c r="AB2068" s="1">
        <v>-5.457832359461289</v>
      </c>
      <c r="AC2068" s="1">
        <v>-6.2708195007460832</v>
      </c>
      <c r="AD2068" s="1">
        <v>-5.5540045569771817</v>
      </c>
      <c r="AE2068" s="1">
        <v>-4.4810834276298248</v>
      </c>
    </row>
    <row r="2069" spans="1:31" x14ac:dyDescent="0.25">
      <c r="A2069">
        <v>4</v>
      </c>
      <c r="B2069">
        <v>3</v>
      </c>
      <c r="C2069">
        <v>2030</v>
      </c>
      <c r="D2069" t="s">
        <v>4</v>
      </c>
      <c r="E2069" t="s">
        <v>46</v>
      </c>
      <c r="F2069">
        <v>0</v>
      </c>
      <c r="G2069">
        <v>2</v>
      </c>
      <c r="H2069" s="2">
        <v>0.39593715061260382</v>
      </c>
      <c r="I2069" s="2">
        <v>0.35481218163606421</v>
      </c>
      <c r="J2069" s="2">
        <v>0.32653988343558787</v>
      </c>
      <c r="K2069" s="2">
        <v>0.38332491787848227</v>
      </c>
      <c r="L2069" s="2">
        <v>0.33052118317108597</v>
      </c>
      <c r="M2069" s="2">
        <v>0.26546085872436959</v>
      </c>
      <c r="N2069" s="2">
        <v>0.31040386757553512</v>
      </c>
      <c r="O2069" s="2">
        <v>0.38038167397612638</v>
      </c>
      <c r="P2069" s="2">
        <v>0.4368332747733068</v>
      </c>
      <c r="Q2069" s="2">
        <v>0.49070291912822023</v>
      </c>
      <c r="R2069" s="2">
        <v>0.51593200100537906</v>
      </c>
      <c r="S2069" s="2">
        <v>0.50298146689402357</v>
      </c>
      <c r="T2069" s="2">
        <v>0.4436093504548474</v>
      </c>
      <c r="U2069" s="2">
        <v>0.36566747141030143</v>
      </c>
      <c r="V2069" s="2">
        <v>0.31280001125995421</v>
      </c>
      <c r="W2069" s="2">
        <v>0.30541303996107477</v>
      </c>
      <c r="X2069" s="2">
        <v>0.31705912556961269</v>
      </c>
      <c r="Y2069" s="2">
        <v>0.36755409886766188</v>
      </c>
      <c r="Z2069" s="2">
        <v>0.43186314660786951</v>
      </c>
      <c r="AA2069" s="2">
        <v>0.48883033138889848</v>
      </c>
      <c r="AB2069" s="2">
        <v>0.54578323594612888</v>
      </c>
      <c r="AC2069" s="2">
        <v>0.62708195007460832</v>
      </c>
      <c r="AD2069" s="2">
        <v>0.55540045569771812</v>
      </c>
      <c r="AE2069" s="2">
        <v>0.4481083427629825</v>
      </c>
    </row>
    <row r="2070" spans="1:31" x14ac:dyDescent="0.25">
      <c r="A2070">
        <v>3</v>
      </c>
      <c r="B2070">
        <v>4</v>
      </c>
      <c r="C2070">
        <v>2030</v>
      </c>
      <c r="D2070" t="s">
        <v>4</v>
      </c>
      <c r="E2070" t="s">
        <v>47</v>
      </c>
      <c r="F2070">
        <v>0</v>
      </c>
      <c r="G2070">
        <v>2</v>
      </c>
      <c r="H2070" s="1">
        <v>-4.1600652093774499</v>
      </c>
      <c r="I2070" s="1">
        <v>-4.2367379866178796</v>
      </c>
      <c r="J2070" s="1">
        <v>-4.2473762761338447</v>
      </c>
      <c r="K2070" s="1">
        <v>-4.333346510533703</v>
      </c>
      <c r="L2070" s="1">
        <v>-4.3448889592043134</v>
      </c>
      <c r="M2070" s="1">
        <v>-4.0135903010887004</v>
      </c>
      <c r="N2070" s="1">
        <v>-3.7810283304453272</v>
      </c>
      <c r="O2070" s="1">
        <v>-3.7175945145740479</v>
      </c>
      <c r="P2070" s="1">
        <v>-3.7181024925893711</v>
      </c>
      <c r="Q2070" s="1">
        <v>-3.630683692034641</v>
      </c>
      <c r="R2070" s="1">
        <v>-3.5077209285213682</v>
      </c>
      <c r="S2070" s="1">
        <v>-3.637861787554558</v>
      </c>
      <c r="T2070" s="1">
        <v>-3.7629149248682241</v>
      </c>
      <c r="U2070" s="1">
        <v>-4.011513174222852</v>
      </c>
      <c r="V2070" s="1">
        <v>-4.2001179223397944</v>
      </c>
      <c r="W2070" s="1">
        <v>-4.1487684684872006</v>
      </c>
      <c r="X2070" s="1">
        <v>-3.7280192369539891</v>
      </c>
      <c r="Y2070" s="1">
        <v>-2.7439748914951361</v>
      </c>
      <c r="Z2070" s="1">
        <v>-2.8527242930593548</v>
      </c>
      <c r="AA2070" s="1">
        <v>-3.2095524551264059</v>
      </c>
      <c r="AB2070" s="1">
        <v>-3.391686597166351</v>
      </c>
      <c r="AC2070" s="1">
        <v>-3.5265879017595689</v>
      </c>
      <c r="AD2070" s="1">
        <v>-3.7571578195602551</v>
      </c>
      <c r="AE2070" s="1">
        <v>-3.8992414021397992</v>
      </c>
    </row>
    <row r="2071" spans="1:31" x14ac:dyDescent="0.25">
      <c r="A2071">
        <v>3</v>
      </c>
      <c r="B2071">
        <v>4</v>
      </c>
      <c r="C2071">
        <v>2030</v>
      </c>
      <c r="D2071" t="s">
        <v>4</v>
      </c>
      <c r="E2071" t="s">
        <v>48</v>
      </c>
      <c r="F2071">
        <v>0</v>
      </c>
      <c r="G2071">
        <v>2</v>
      </c>
      <c r="H2071" s="2">
        <v>0.41600652093774498</v>
      </c>
      <c r="I2071" s="2">
        <v>0.42367379866178811</v>
      </c>
      <c r="J2071" s="2">
        <v>0.42473762761338452</v>
      </c>
      <c r="K2071" s="2">
        <v>0.43333465105337032</v>
      </c>
      <c r="L2071" s="2">
        <v>0.43448889592043127</v>
      </c>
      <c r="M2071" s="2">
        <v>0.40135903010886997</v>
      </c>
      <c r="N2071" s="2">
        <v>0.37810283304453268</v>
      </c>
      <c r="O2071" s="2">
        <v>0.37175945145740491</v>
      </c>
      <c r="P2071" s="2">
        <v>0.37181024925893708</v>
      </c>
      <c r="Q2071" s="2">
        <v>0.36306836920346408</v>
      </c>
      <c r="R2071" s="2">
        <v>0.35077209285213679</v>
      </c>
      <c r="S2071" s="2">
        <v>0.36378617875545582</v>
      </c>
      <c r="T2071" s="2">
        <v>0.37629149248682242</v>
      </c>
      <c r="U2071" s="2">
        <v>0.40115131742228521</v>
      </c>
      <c r="V2071" s="2">
        <v>0.42001179223397928</v>
      </c>
      <c r="W2071" s="2">
        <v>0.41487684684872012</v>
      </c>
      <c r="X2071" s="2">
        <v>0.37280192369539888</v>
      </c>
      <c r="Y2071" s="2">
        <v>0.27439748914951362</v>
      </c>
      <c r="Z2071" s="2">
        <v>0.28527242930593549</v>
      </c>
      <c r="AA2071" s="2">
        <v>0.32095524551264071</v>
      </c>
      <c r="AB2071" s="2">
        <v>0.33916865971663512</v>
      </c>
      <c r="AC2071" s="2">
        <v>0.35265879017595692</v>
      </c>
      <c r="AD2071" s="2">
        <v>0.37571578195602551</v>
      </c>
      <c r="AE2071" s="2">
        <v>0.38992414021397992</v>
      </c>
    </row>
    <row r="2072" spans="1:31" x14ac:dyDescent="0.25">
      <c r="A2072">
        <v>4</v>
      </c>
      <c r="B2072">
        <v>3</v>
      </c>
      <c r="C2072">
        <v>2030</v>
      </c>
      <c r="D2072" t="s">
        <v>4</v>
      </c>
      <c r="E2072" t="s">
        <v>47</v>
      </c>
      <c r="F2072">
        <v>0</v>
      </c>
      <c r="G2072">
        <v>2</v>
      </c>
      <c r="H2072" s="1">
        <v>4.1899263222304057</v>
      </c>
      <c r="I2072" s="1">
        <v>4.2643259309618724</v>
      </c>
      <c r="J2072" s="1">
        <v>4.2732826562323352</v>
      </c>
      <c r="K2072" s="1">
        <v>4.3636281578125011</v>
      </c>
      <c r="L2072" s="1">
        <v>4.3718974385634377</v>
      </c>
      <c r="M2072" s="1">
        <v>4.0345672060764191</v>
      </c>
      <c r="N2072" s="1">
        <v>3.8027702889669581</v>
      </c>
      <c r="O2072" s="1">
        <v>3.7435195107889032</v>
      </c>
      <c r="P2072" s="1">
        <v>3.748387715213203</v>
      </c>
      <c r="Q2072" s="1">
        <v>3.6652709288808052</v>
      </c>
      <c r="R2072" s="1">
        <v>3.5437615889221972</v>
      </c>
      <c r="S2072" s="1">
        <v>3.6734874639003041</v>
      </c>
      <c r="T2072" s="1">
        <v>3.7940955312876068</v>
      </c>
      <c r="U2072" s="1">
        <v>4.0385929544006656</v>
      </c>
      <c r="V2072" s="1">
        <v>4.2252551727186551</v>
      </c>
      <c r="W2072" s="1">
        <v>4.1731146579022704</v>
      </c>
      <c r="X2072" s="1">
        <v>3.75001702242337</v>
      </c>
      <c r="Y2072" s="1">
        <v>2.7633111440004332</v>
      </c>
      <c r="Z2072" s="1">
        <v>2.8773778651874848</v>
      </c>
      <c r="AA2072" s="1">
        <v>3.2409131154526492</v>
      </c>
      <c r="AB2072" s="1">
        <v>3.4294727409694401</v>
      </c>
      <c r="AC2072" s="1">
        <v>3.5738878275335249</v>
      </c>
      <c r="AD2072" s="1">
        <v>3.7980827058907418</v>
      </c>
      <c r="AE2072" s="1">
        <v>3.9313228315809772</v>
      </c>
    </row>
    <row r="2073" spans="1:31" x14ac:dyDescent="0.25">
      <c r="A2073">
        <v>4</v>
      </c>
      <c r="B2073">
        <v>3</v>
      </c>
      <c r="C2073">
        <v>2030</v>
      </c>
      <c r="D2073" t="s">
        <v>4</v>
      </c>
      <c r="E2073" t="s">
        <v>48</v>
      </c>
      <c r="F2073">
        <v>0</v>
      </c>
      <c r="G2073">
        <v>2</v>
      </c>
      <c r="H2073" s="2">
        <v>0.41899263222304062</v>
      </c>
      <c r="I2073" s="2">
        <v>0.42643259309618731</v>
      </c>
      <c r="J2073" s="2">
        <v>0.42732826562323351</v>
      </c>
      <c r="K2073" s="2">
        <v>0.43636281578125008</v>
      </c>
      <c r="L2073" s="2">
        <v>0.43718974385634379</v>
      </c>
      <c r="M2073" s="2">
        <v>0.40345672060764193</v>
      </c>
      <c r="N2073" s="2">
        <v>0.38027702889669579</v>
      </c>
      <c r="O2073" s="2">
        <v>0.3743519510788903</v>
      </c>
      <c r="P2073" s="2">
        <v>0.37483877152132028</v>
      </c>
      <c r="Q2073" s="2">
        <v>0.3665270928880805</v>
      </c>
      <c r="R2073" s="2">
        <v>0.35437615889221968</v>
      </c>
      <c r="S2073" s="2">
        <v>0.36734874639003029</v>
      </c>
      <c r="T2073" s="2">
        <v>0.37940955312876068</v>
      </c>
      <c r="U2073" s="2">
        <v>0.40385929544006671</v>
      </c>
      <c r="V2073" s="2">
        <v>0.42252551727186549</v>
      </c>
      <c r="W2073" s="2">
        <v>0.41731146579022699</v>
      </c>
      <c r="X2073" s="2">
        <v>0.37500170224233698</v>
      </c>
      <c r="Y2073" s="2">
        <v>0.27633111440004332</v>
      </c>
      <c r="Z2073" s="2">
        <v>0.28773778651874848</v>
      </c>
      <c r="AA2073" s="2">
        <v>0.32409131154526488</v>
      </c>
      <c r="AB2073" s="2">
        <v>0.34294727409694398</v>
      </c>
      <c r="AC2073" s="2">
        <v>0.35738878275335251</v>
      </c>
      <c r="AD2073" s="2">
        <v>0.37980827058907418</v>
      </c>
      <c r="AE2073" s="2">
        <v>0.39313228315809767</v>
      </c>
    </row>
    <row r="2074" spans="1:31" x14ac:dyDescent="0.25">
      <c r="A2074">
        <v>3</v>
      </c>
      <c r="B2074">
        <v>4</v>
      </c>
      <c r="C2074">
        <v>2030</v>
      </c>
      <c r="D2074" t="s">
        <v>4</v>
      </c>
      <c r="E2074" t="s">
        <v>49</v>
      </c>
      <c r="F2074">
        <v>0</v>
      </c>
      <c r="G2074">
        <v>2</v>
      </c>
      <c r="H2074" s="1">
        <v>5.7505057922158276</v>
      </c>
      <c r="I2074" s="1">
        <v>5.5326304335972756</v>
      </c>
      <c r="J2074" s="1">
        <v>5.3632388388190568</v>
      </c>
      <c r="K2074" s="1">
        <v>5.7927265089964273</v>
      </c>
      <c r="L2074" s="1">
        <v>5.4650840131308698</v>
      </c>
      <c r="M2074" s="1">
        <v>4.81625282509144</v>
      </c>
      <c r="N2074" s="1">
        <v>4.8969592177939214</v>
      </c>
      <c r="O2074" s="1">
        <v>5.3255008747265071</v>
      </c>
      <c r="P2074" s="1">
        <v>5.7447638132635621</v>
      </c>
      <c r="Q2074" s="1">
        <v>6.1141995382015244</v>
      </c>
      <c r="R2074" s="1">
        <v>6.2495609203524713</v>
      </c>
      <c r="S2074" s="1">
        <v>6.2179201528050472</v>
      </c>
      <c r="T2074" s="1">
        <v>5.8256745135548007</v>
      </c>
      <c r="U2074" s="1">
        <v>5.4346305556714727</v>
      </c>
      <c r="V2074" s="1">
        <v>5.2423618809071453</v>
      </c>
      <c r="W2074" s="1">
        <v>5.1569268427977208</v>
      </c>
      <c r="X2074" s="1">
        <v>4.8991203314202973</v>
      </c>
      <c r="Y2074" s="1">
        <v>4.5924532199566794</v>
      </c>
      <c r="Z2074" s="1">
        <v>5.1832182058212162</v>
      </c>
      <c r="AA2074" s="1">
        <v>5.8572677408522216</v>
      </c>
      <c r="AB2074" s="1">
        <v>6.4374227158163162</v>
      </c>
      <c r="AC2074" s="1">
        <v>7.2092963341854581</v>
      </c>
      <c r="AD2074" s="1">
        <v>6.7176849703480608</v>
      </c>
      <c r="AE2074" s="1">
        <v>5.9487936056425266</v>
      </c>
    </row>
    <row r="2075" spans="1:31" x14ac:dyDescent="0.25">
      <c r="A2075">
        <v>3</v>
      </c>
      <c r="B2075">
        <v>4</v>
      </c>
      <c r="C2075">
        <v>2030</v>
      </c>
      <c r="D2075" t="s">
        <v>4</v>
      </c>
      <c r="E2075" t="s">
        <v>50</v>
      </c>
      <c r="F2075">
        <v>0</v>
      </c>
      <c r="G2075">
        <v>2</v>
      </c>
      <c r="H2075" s="2">
        <v>0.57505057922158287</v>
      </c>
      <c r="I2075" s="2">
        <v>0.55326304335972754</v>
      </c>
      <c r="J2075" s="2">
        <v>0.53632388388190566</v>
      </c>
      <c r="K2075" s="2">
        <v>0.57927265089964275</v>
      </c>
      <c r="L2075" s="2">
        <v>0.54650840131308698</v>
      </c>
      <c r="M2075" s="2">
        <v>0.48162528250914399</v>
      </c>
      <c r="N2075" s="2">
        <v>0.48969592177939197</v>
      </c>
      <c r="O2075" s="2">
        <v>0.53255008747265076</v>
      </c>
      <c r="P2075" s="2">
        <v>0.57447638132635626</v>
      </c>
      <c r="Q2075" s="2">
        <v>0.61141995382015246</v>
      </c>
      <c r="R2075" s="2">
        <v>0.62495609203524716</v>
      </c>
      <c r="S2075" s="2">
        <v>0.62179201528050476</v>
      </c>
      <c r="T2075" s="2">
        <v>0.58256745135548005</v>
      </c>
      <c r="U2075" s="2">
        <v>0.54346305556714725</v>
      </c>
      <c r="V2075" s="2">
        <v>0.52423618809071448</v>
      </c>
      <c r="W2075" s="2">
        <v>0.51569268427977211</v>
      </c>
      <c r="X2075" s="2">
        <v>0.48991203314202969</v>
      </c>
      <c r="Y2075" s="2">
        <v>0.45924532199566792</v>
      </c>
      <c r="Z2075" s="2">
        <v>0.51832182058212162</v>
      </c>
      <c r="AA2075" s="2">
        <v>0.58572677408522211</v>
      </c>
      <c r="AB2075" s="2">
        <v>0.64374227158163166</v>
      </c>
      <c r="AC2075" s="2">
        <v>0.72092963341854577</v>
      </c>
      <c r="AD2075" s="2">
        <v>0.67176849703480612</v>
      </c>
      <c r="AE2075" s="2">
        <v>0.59487936056425261</v>
      </c>
    </row>
    <row r="2076" spans="1:31" x14ac:dyDescent="0.25">
      <c r="A2076">
        <v>4</v>
      </c>
      <c r="B2076">
        <v>3</v>
      </c>
      <c r="C2076">
        <v>2030</v>
      </c>
      <c r="D2076" t="s">
        <v>4</v>
      </c>
      <c r="E2076" t="s">
        <v>49</v>
      </c>
      <c r="F2076">
        <v>0</v>
      </c>
      <c r="G2076">
        <v>2</v>
      </c>
      <c r="H2076" s="1">
        <v>5.7647294220320502</v>
      </c>
      <c r="I2076" s="1">
        <v>5.547399757472701</v>
      </c>
      <c r="J2076" s="1">
        <v>5.3780827631665176</v>
      </c>
      <c r="K2076" s="1">
        <v>5.8081881827561883</v>
      </c>
      <c r="L2076" s="1">
        <v>5.4806854010971113</v>
      </c>
      <c r="M2076" s="1">
        <v>4.8295630539227101</v>
      </c>
      <c r="N2076" s="1">
        <v>4.9087796824908407</v>
      </c>
      <c r="O2076" s="1">
        <v>5.3369429561636874</v>
      </c>
      <c r="P2076" s="1">
        <v>5.7561047122579687</v>
      </c>
      <c r="Q2076" s="1">
        <v>6.1247976673678304</v>
      </c>
      <c r="R2076" s="1">
        <v>6.2591396505639514</v>
      </c>
      <c r="S2076" s="1">
        <v>6.2284464958221371</v>
      </c>
      <c r="T2076" s="1">
        <v>5.837301301255037</v>
      </c>
      <c r="U2076" s="1">
        <v>5.4480733306458946</v>
      </c>
      <c r="V2076" s="1">
        <v>5.2571062362300127</v>
      </c>
      <c r="W2076" s="1">
        <v>5.1713246316418093</v>
      </c>
      <c r="X2076" s="1">
        <v>4.9107307581623507</v>
      </c>
      <c r="Y2076" s="1">
        <v>4.5984225597479487</v>
      </c>
      <c r="Z2076" s="1">
        <v>5.1894008439198362</v>
      </c>
      <c r="AA2076" s="1">
        <v>5.8650683807173998</v>
      </c>
      <c r="AB2076" s="1">
        <v>6.4458682382620287</v>
      </c>
      <c r="AC2076" s="1">
        <v>7.2177455908842933</v>
      </c>
      <c r="AD2076" s="1">
        <v>6.7284767116866533</v>
      </c>
      <c r="AE2076" s="1">
        <v>5.9611582676094521</v>
      </c>
    </row>
    <row r="2077" spans="1:31" x14ac:dyDescent="0.25">
      <c r="A2077">
        <v>4</v>
      </c>
      <c r="B2077">
        <v>3</v>
      </c>
      <c r="C2077">
        <v>2030</v>
      </c>
      <c r="D2077" t="s">
        <v>4</v>
      </c>
      <c r="E2077" t="s">
        <v>50</v>
      </c>
      <c r="F2077">
        <v>0</v>
      </c>
      <c r="G2077">
        <v>2</v>
      </c>
      <c r="H2077" s="2">
        <v>0.576472942203205</v>
      </c>
      <c r="I2077" s="2">
        <v>0.55473997574727008</v>
      </c>
      <c r="J2077" s="2">
        <v>0.53780827631665185</v>
      </c>
      <c r="K2077" s="2">
        <v>0.58081881827561888</v>
      </c>
      <c r="L2077" s="2">
        <v>0.54806854010971118</v>
      </c>
      <c r="M2077" s="2">
        <v>0.48295630539227102</v>
      </c>
      <c r="N2077" s="2">
        <v>0.49087796824908408</v>
      </c>
      <c r="O2077" s="2">
        <v>0.53369429561636872</v>
      </c>
      <c r="P2077" s="2">
        <v>0.57561047122579689</v>
      </c>
      <c r="Q2077" s="2">
        <v>0.61247976673678306</v>
      </c>
      <c r="R2077" s="2">
        <v>0.62591396505639518</v>
      </c>
      <c r="S2077" s="2">
        <v>0.62284464958221375</v>
      </c>
      <c r="T2077" s="2">
        <v>0.58373013012550368</v>
      </c>
      <c r="U2077" s="2">
        <v>0.54480733306458951</v>
      </c>
      <c r="V2077" s="2">
        <v>0.52571062362300125</v>
      </c>
      <c r="W2077" s="2">
        <v>0.51713246316418093</v>
      </c>
      <c r="X2077" s="2">
        <v>0.49107307581623499</v>
      </c>
      <c r="Y2077" s="2">
        <v>0.45984225597479489</v>
      </c>
      <c r="Z2077" s="2">
        <v>0.51894008439198358</v>
      </c>
      <c r="AA2077" s="2">
        <v>0.58650683807173998</v>
      </c>
      <c r="AB2077" s="2">
        <v>0.64458682382620291</v>
      </c>
      <c r="AC2077" s="2">
        <v>0.72177455908842936</v>
      </c>
      <c r="AD2077" s="2">
        <v>0.67284767116866528</v>
      </c>
      <c r="AE2077" s="2">
        <v>0.59611582676094521</v>
      </c>
    </row>
    <row r="2078" spans="1:31" x14ac:dyDescent="0.25">
      <c r="A2078">
        <v>4</v>
      </c>
      <c r="B2078">
        <v>5</v>
      </c>
      <c r="C2078">
        <v>2030</v>
      </c>
      <c r="D2078" t="s">
        <v>4</v>
      </c>
      <c r="E2078" t="s">
        <v>43</v>
      </c>
      <c r="F2078">
        <v>0</v>
      </c>
      <c r="G2078">
        <v>2</v>
      </c>
      <c r="H2078" s="1">
        <v>2.6027181935045678</v>
      </c>
      <c r="I2078" s="1">
        <v>2.280209174965703</v>
      </c>
      <c r="J2078" s="1">
        <v>2.0335004029383672</v>
      </c>
      <c r="K2078" s="1">
        <v>2.671777332438825</v>
      </c>
      <c r="L2078" s="1">
        <v>2.223732816110076</v>
      </c>
      <c r="M2078" s="1">
        <v>1.5960604853711291</v>
      </c>
      <c r="N2078" s="1">
        <v>2.000686356146276</v>
      </c>
      <c r="O2078" s="1">
        <v>2.560233928713076</v>
      </c>
      <c r="P2078" s="1">
        <v>2.979156733661672</v>
      </c>
      <c r="Q2078" s="1">
        <v>3.3943802491291031</v>
      </c>
      <c r="R2078" s="1">
        <v>3.5512236064649949</v>
      </c>
      <c r="S2078" s="1">
        <v>3.372528683819731</v>
      </c>
      <c r="T2078" s="1">
        <v>2.8213978747259039</v>
      </c>
      <c r="U2078" s="1">
        <v>2.17064171852169</v>
      </c>
      <c r="V2078" s="1">
        <v>1.753654923590485</v>
      </c>
      <c r="W2078" s="1">
        <v>1.750576882210513</v>
      </c>
      <c r="X2078" s="1">
        <v>1.8907807392816141</v>
      </c>
      <c r="Y2078" s="1">
        <v>2.3545563248241739</v>
      </c>
      <c r="Z2078" s="1">
        <v>2.9595147840073528</v>
      </c>
      <c r="AA2078" s="1">
        <v>3.4887957433989669</v>
      </c>
      <c r="AB2078" s="1">
        <v>3.963829105934686</v>
      </c>
      <c r="AC2078" s="1">
        <v>4.7033272534039083</v>
      </c>
      <c r="AD2078" s="1">
        <v>4.0471124833791299</v>
      </c>
      <c r="AE2078" s="1">
        <v>3.1547121506961568</v>
      </c>
    </row>
    <row r="2079" spans="1:31" x14ac:dyDescent="0.25">
      <c r="A2079">
        <v>4</v>
      </c>
      <c r="B2079">
        <v>5</v>
      </c>
      <c r="C2079">
        <v>2030</v>
      </c>
      <c r="D2079" t="s">
        <v>4</v>
      </c>
      <c r="E2079" t="s">
        <v>46</v>
      </c>
      <c r="F2079">
        <v>0</v>
      </c>
      <c r="G2079">
        <v>2</v>
      </c>
      <c r="H2079" s="2">
        <v>0.32533977418807097</v>
      </c>
      <c r="I2079" s="2">
        <v>0.28502614687071282</v>
      </c>
      <c r="J2079" s="2">
        <v>0.2541875503672959</v>
      </c>
      <c r="K2079" s="2">
        <v>0.33397216655485312</v>
      </c>
      <c r="L2079" s="2">
        <v>0.27796660201375939</v>
      </c>
      <c r="M2079" s="2">
        <v>0.19950756067139111</v>
      </c>
      <c r="N2079" s="2">
        <v>0.25008579451828439</v>
      </c>
      <c r="O2079" s="2">
        <v>0.32002924108913439</v>
      </c>
      <c r="P2079" s="2">
        <v>0.372394591707709</v>
      </c>
      <c r="Q2079" s="2">
        <v>0.42429753114113788</v>
      </c>
      <c r="R2079" s="2">
        <v>0.44390295080812442</v>
      </c>
      <c r="S2079" s="2">
        <v>0.42156608547746638</v>
      </c>
      <c r="T2079" s="2">
        <v>0.35267473434073798</v>
      </c>
      <c r="U2079" s="2">
        <v>0.2713302148152113</v>
      </c>
      <c r="V2079" s="2">
        <v>0.2192068654488106</v>
      </c>
      <c r="W2079" s="2">
        <v>0.21882211027631421</v>
      </c>
      <c r="X2079" s="2">
        <v>0.23634759241020181</v>
      </c>
      <c r="Y2079" s="2">
        <v>0.29431954060302179</v>
      </c>
      <c r="Z2079" s="2">
        <v>0.36993934800091921</v>
      </c>
      <c r="AA2079" s="2">
        <v>0.43609946792487092</v>
      </c>
      <c r="AB2079" s="2">
        <v>0.49547863824183569</v>
      </c>
      <c r="AC2079" s="2">
        <v>0.58791590667548854</v>
      </c>
      <c r="AD2079" s="2">
        <v>0.50588906042239123</v>
      </c>
      <c r="AE2079" s="2">
        <v>0.39433901883701961</v>
      </c>
    </row>
    <row r="2080" spans="1:31" x14ac:dyDescent="0.25">
      <c r="A2080">
        <v>5</v>
      </c>
      <c r="B2080">
        <v>4</v>
      </c>
      <c r="C2080">
        <v>2030</v>
      </c>
      <c r="D2080" t="s">
        <v>4</v>
      </c>
      <c r="E2080" t="s">
        <v>43</v>
      </c>
      <c r="F2080">
        <v>0</v>
      </c>
      <c r="G2080">
        <v>2</v>
      </c>
      <c r="H2080" s="1">
        <v>-2.587021424479317</v>
      </c>
      <c r="I2080" s="1">
        <v>-2.2653163887513559</v>
      </c>
      <c r="J2080" s="1">
        <v>-2.019695436150398</v>
      </c>
      <c r="K2080" s="1">
        <v>-2.6546473918670692</v>
      </c>
      <c r="L2080" s="1">
        <v>-2.2085963596601839</v>
      </c>
      <c r="M2080" s="1">
        <v>-1.584974288799994</v>
      </c>
      <c r="N2080" s="1">
        <v>-1.989168456759618</v>
      </c>
      <c r="O2080" s="1">
        <v>-2.546532617154964</v>
      </c>
      <c r="P2080" s="1">
        <v>-2.963266678114167</v>
      </c>
      <c r="Q2080" s="1">
        <v>-3.3757295587845699</v>
      </c>
      <c r="R2080" s="1">
        <v>-3.532119108303271</v>
      </c>
      <c r="S2080" s="1">
        <v>-3.3542450055396711</v>
      </c>
      <c r="T2080" s="1">
        <v>-2.8057449670372252</v>
      </c>
      <c r="U2080" s="1">
        <v>-2.1568357806806882</v>
      </c>
      <c r="V2080" s="1">
        <v>-1.7405931176189391</v>
      </c>
      <c r="W2080" s="1">
        <v>-1.73792837298129</v>
      </c>
      <c r="X2080" s="1">
        <v>-1.8799063105414839</v>
      </c>
      <c r="Y2080" s="1">
        <v>-2.3453260803215672</v>
      </c>
      <c r="Z2080" s="1">
        <v>-2.946830653613925</v>
      </c>
      <c r="AA2080" s="1">
        <v>-3.471927246989956</v>
      </c>
      <c r="AB2080" s="1">
        <v>-3.942893269226694</v>
      </c>
      <c r="AC2080" s="1">
        <v>-4.6759808713187354</v>
      </c>
      <c r="AD2080" s="1">
        <v>-4.0240663376769552</v>
      </c>
      <c r="AE2080" s="1">
        <v>-3.137143665630632</v>
      </c>
    </row>
    <row r="2081" spans="1:31" x14ac:dyDescent="0.25">
      <c r="A2081">
        <v>5</v>
      </c>
      <c r="B2081">
        <v>4</v>
      </c>
      <c r="C2081">
        <v>2030</v>
      </c>
      <c r="D2081" t="s">
        <v>4</v>
      </c>
      <c r="E2081" t="s">
        <v>46</v>
      </c>
      <c r="F2081">
        <v>0</v>
      </c>
      <c r="G2081">
        <v>2</v>
      </c>
      <c r="H2081" s="2">
        <v>0.32337767805991469</v>
      </c>
      <c r="I2081" s="2">
        <v>0.28316454859391949</v>
      </c>
      <c r="J2081" s="2">
        <v>0.25246192951879981</v>
      </c>
      <c r="K2081" s="2">
        <v>0.3318309239833836</v>
      </c>
      <c r="L2081" s="2">
        <v>0.27607454495752298</v>
      </c>
      <c r="M2081" s="2">
        <v>0.1981217860999992</v>
      </c>
      <c r="N2081" s="2">
        <v>0.2486460570949523</v>
      </c>
      <c r="O2081" s="2">
        <v>0.31831657714437039</v>
      </c>
      <c r="P2081" s="2">
        <v>0.37040833476427087</v>
      </c>
      <c r="Q2081" s="2">
        <v>0.4219661948480713</v>
      </c>
      <c r="R2081" s="2">
        <v>0.44151488853790888</v>
      </c>
      <c r="S2081" s="2">
        <v>0.41928062569245889</v>
      </c>
      <c r="T2081" s="2">
        <v>0.35071812087965309</v>
      </c>
      <c r="U2081" s="2">
        <v>0.26960447258508602</v>
      </c>
      <c r="V2081" s="2">
        <v>0.2175741397023673</v>
      </c>
      <c r="W2081" s="2">
        <v>0.2172410466226613</v>
      </c>
      <c r="X2081" s="2">
        <v>0.23498828881768549</v>
      </c>
      <c r="Y2081" s="2">
        <v>0.2931657600401959</v>
      </c>
      <c r="Z2081" s="2">
        <v>0.36835383170174069</v>
      </c>
      <c r="AA2081" s="2">
        <v>0.43399090587374461</v>
      </c>
      <c r="AB2081" s="2">
        <v>0.49286165865333681</v>
      </c>
      <c r="AC2081" s="2">
        <v>0.58449760891484182</v>
      </c>
      <c r="AD2081" s="2">
        <v>0.5030082922096194</v>
      </c>
      <c r="AE2081" s="2">
        <v>0.39214295820382911</v>
      </c>
    </row>
    <row r="2082" spans="1:31" x14ac:dyDescent="0.25">
      <c r="A2082">
        <v>4</v>
      </c>
      <c r="B2082">
        <v>5</v>
      </c>
      <c r="C2082">
        <v>2030</v>
      </c>
      <c r="D2082" t="s">
        <v>4</v>
      </c>
      <c r="E2082" t="s">
        <v>47</v>
      </c>
      <c r="F2082">
        <v>0</v>
      </c>
      <c r="G2082">
        <v>2</v>
      </c>
      <c r="H2082" s="1">
        <v>-3.206296777430119</v>
      </c>
      <c r="I2082" s="1">
        <v>-3.3178360711095789</v>
      </c>
      <c r="J2082" s="1">
        <v>-3.30048205920605</v>
      </c>
      <c r="K2082" s="1">
        <v>-3.3903507968132018</v>
      </c>
      <c r="L2082" s="1">
        <v>-3.3876348711933679</v>
      </c>
      <c r="M2082" s="1">
        <v>-3.0734395306216</v>
      </c>
      <c r="N2082" s="1">
        <v>-2.9020952152638468</v>
      </c>
      <c r="O2082" s="1">
        <v>-2.850384090045242</v>
      </c>
      <c r="P2082" s="1">
        <v>-2.846114795999851</v>
      </c>
      <c r="Q2082" s="1">
        <v>-2.872647075323755</v>
      </c>
      <c r="R2082" s="1">
        <v>-2.773874141282731</v>
      </c>
      <c r="S2082" s="1">
        <v>-2.8445790299369391</v>
      </c>
      <c r="T2082" s="1">
        <v>-2.957615506078576</v>
      </c>
      <c r="U2082" s="1">
        <v>-3.1704137437291831</v>
      </c>
      <c r="V2082" s="1">
        <v>-3.3053498212193739</v>
      </c>
      <c r="W2082" s="1">
        <v>-3.2367311508153609</v>
      </c>
      <c r="X2082" s="1">
        <v>-2.833985569037591</v>
      </c>
      <c r="Y2082" s="1">
        <v>-2.0660409449793571</v>
      </c>
      <c r="Z2082" s="1">
        <v>-2.1785924240470251</v>
      </c>
      <c r="AA2082" s="1">
        <v>-2.4290979901491032</v>
      </c>
      <c r="AB2082" s="1">
        <v>-2.6081453771840741</v>
      </c>
      <c r="AC2082" s="1">
        <v>-2.7153631778111391</v>
      </c>
      <c r="AD2082" s="1">
        <v>-2.926787104543692</v>
      </c>
      <c r="AE2082" s="1">
        <v>-3.009541106289892</v>
      </c>
    </row>
    <row r="2083" spans="1:31" x14ac:dyDescent="0.25">
      <c r="A2083">
        <v>4</v>
      </c>
      <c r="B2083">
        <v>5</v>
      </c>
      <c r="C2083">
        <v>2030</v>
      </c>
      <c r="D2083" t="s">
        <v>4</v>
      </c>
      <c r="E2083" t="s">
        <v>48</v>
      </c>
      <c r="F2083">
        <v>0</v>
      </c>
      <c r="G2083">
        <v>2</v>
      </c>
      <c r="H2083" s="2">
        <v>0.40078709717876482</v>
      </c>
      <c r="I2083" s="2">
        <v>0.41472950888869742</v>
      </c>
      <c r="J2083" s="2">
        <v>0.4125602574007563</v>
      </c>
      <c r="K2083" s="2">
        <v>0.42379384960165017</v>
      </c>
      <c r="L2083" s="2">
        <v>0.42345435889917099</v>
      </c>
      <c r="M2083" s="2">
        <v>0.38417994132770011</v>
      </c>
      <c r="N2083" s="2">
        <v>0.36276190190798091</v>
      </c>
      <c r="O2083" s="2">
        <v>0.3562980112556553</v>
      </c>
      <c r="P2083" s="2">
        <v>0.35576434949998142</v>
      </c>
      <c r="Q2083" s="2">
        <v>0.35908088441546943</v>
      </c>
      <c r="R2083" s="2">
        <v>0.34673426766034138</v>
      </c>
      <c r="S2083" s="2">
        <v>0.35557237874211728</v>
      </c>
      <c r="T2083" s="2">
        <v>0.369701938259822</v>
      </c>
      <c r="U2083" s="2">
        <v>0.39630171796614788</v>
      </c>
      <c r="V2083" s="2">
        <v>0.4131687276524218</v>
      </c>
      <c r="W2083" s="2">
        <v>0.40459139385192011</v>
      </c>
      <c r="X2083" s="2">
        <v>0.35424819612969888</v>
      </c>
      <c r="Y2083" s="2">
        <v>0.25825511812241958</v>
      </c>
      <c r="Z2083" s="2">
        <v>0.27232405300587809</v>
      </c>
      <c r="AA2083" s="2">
        <v>0.3036372487686379</v>
      </c>
      <c r="AB2083" s="2">
        <v>0.32601817214800921</v>
      </c>
      <c r="AC2083" s="2">
        <v>0.33942039722639228</v>
      </c>
      <c r="AD2083" s="2">
        <v>0.36584838806796138</v>
      </c>
      <c r="AE2083" s="2">
        <v>0.3761926382862365</v>
      </c>
    </row>
    <row r="2084" spans="1:31" x14ac:dyDescent="0.25">
      <c r="A2084">
        <v>5</v>
      </c>
      <c r="B2084">
        <v>4</v>
      </c>
      <c r="C2084">
        <v>2030</v>
      </c>
      <c r="D2084" t="s">
        <v>4</v>
      </c>
      <c r="E2084" t="s">
        <v>47</v>
      </c>
      <c r="F2084">
        <v>0</v>
      </c>
      <c r="G2084">
        <v>2</v>
      </c>
      <c r="H2084" s="1">
        <v>3.249413844584176</v>
      </c>
      <c r="I2084" s="1">
        <v>3.3587065235330842</v>
      </c>
      <c r="J2084" s="1">
        <v>3.3383145286454439</v>
      </c>
      <c r="K2084" s="1">
        <v>3.437468757956204</v>
      </c>
      <c r="L2084" s="1">
        <v>3.4291878119525849</v>
      </c>
      <c r="M2084" s="1">
        <v>3.1036846652926351</v>
      </c>
      <c r="N2084" s="1">
        <v>2.933548425713389</v>
      </c>
      <c r="O2084" s="1">
        <v>2.8879395276473789</v>
      </c>
      <c r="P2084" s="1">
        <v>2.8897843743783072</v>
      </c>
      <c r="Q2084" s="1">
        <v>2.9240309814873489</v>
      </c>
      <c r="R2084" s="1">
        <v>2.8265238137904718</v>
      </c>
      <c r="S2084" s="1">
        <v>2.894935237021699</v>
      </c>
      <c r="T2084" s="1">
        <v>3.0006231793256508</v>
      </c>
      <c r="U2084" s="1">
        <v>3.2082618552157371</v>
      </c>
      <c r="V2084" s="1">
        <v>3.3411178441917651</v>
      </c>
      <c r="W2084" s="1">
        <v>3.2713460683766322</v>
      </c>
      <c r="X2084" s="1">
        <v>2.8636494747329921</v>
      </c>
      <c r="Y2084" s="1">
        <v>2.0911180835997318</v>
      </c>
      <c r="Z2084" s="1">
        <v>2.2133133154283091</v>
      </c>
      <c r="AA2084" s="1">
        <v>2.4754988692640021</v>
      </c>
      <c r="AB2084" s="1">
        <v>2.665901262092917</v>
      </c>
      <c r="AC2084" s="1">
        <v>2.791018133731324</v>
      </c>
      <c r="AD2084" s="1">
        <v>2.9904307256134071</v>
      </c>
      <c r="AE2084" s="1">
        <v>3.057888397083095</v>
      </c>
    </row>
    <row r="2085" spans="1:31" x14ac:dyDescent="0.25">
      <c r="A2085">
        <v>5</v>
      </c>
      <c r="B2085">
        <v>4</v>
      </c>
      <c r="C2085">
        <v>2030</v>
      </c>
      <c r="D2085" t="s">
        <v>4</v>
      </c>
      <c r="E2085" t="s">
        <v>48</v>
      </c>
      <c r="F2085">
        <v>0</v>
      </c>
      <c r="G2085">
        <v>2</v>
      </c>
      <c r="H2085" s="2">
        <v>0.40617673057302189</v>
      </c>
      <c r="I2085" s="2">
        <v>0.41983831544163552</v>
      </c>
      <c r="J2085" s="2">
        <v>0.41728931608068048</v>
      </c>
      <c r="K2085" s="2">
        <v>0.42968359474452539</v>
      </c>
      <c r="L2085" s="2">
        <v>0.42864847649407323</v>
      </c>
      <c r="M2085" s="2">
        <v>0.38796058316157928</v>
      </c>
      <c r="N2085" s="2">
        <v>0.36669355321417357</v>
      </c>
      <c r="O2085" s="2">
        <v>0.36099244095592242</v>
      </c>
      <c r="P2085" s="2">
        <v>0.36122304679728828</v>
      </c>
      <c r="Q2085" s="2">
        <v>0.36550387268591861</v>
      </c>
      <c r="R2085" s="2">
        <v>0.35331547672380897</v>
      </c>
      <c r="S2085" s="2">
        <v>0.36186690462771243</v>
      </c>
      <c r="T2085" s="2">
        <v>0.37507789741570641</v>
      </c>
      <c r="U2085" s="2">
        <v>0.40103273190196709</v>
      </c>
      <c r="V2085" s="2">
        <v>0.41763973052397069</v>
      </c>
      <c r="W2085" s="2">
        <v>0.40891825854707903</v>
      </c>
      <c r="X2085" s="2">
        <v>0.35795618434162402</v>
      </c>
      <c r="Y2085" s="2">
        <v>0.26138976044996648</v>
      </c>
      <c r="Z2085" s="2">
        <v>0.27666416442853858</v>
      </c>
      <c r="AA2085" s="2">
        <v>0.30943735865800021</v>
      </c>
      <c r="AB2085" s="2">
        <v>0.33323765776161463</v>
      </c>
      <c r="AC2085" s="2">
        <v>0.34887726671641561</v>
      </c>
      <c r="AD2085" s="2">
        <v>0.37380384070167588</v>
      </c>
      <c r="AE2085" s="2">
        <v>0.38223604963538682</v>
      </c>
    </row>
    <row r="2086" spans="1:31" x14ac:dyDescent="0.25">
      <c r="A2086">
        <v>4</v>
      </c>
      <c r="B2086">
        <v>5</v>
      </c>
      <c r="C2086">
        <v>2030</v>
      </c>
      <c r="D2086" t="s">
        <v>4</v>
      </c>
      <c r="E2086" t="s">
        <v>49</v>
      </c>
      <c r="F2086">
        <v>0</v>
      </c>
      <c r="G2086">
        <v>2</v>
      </c>
      <c r="H2086" s="1">
        <v>4.1297071348654324</v>
      </c>
      <c r="I2086" s="1">
        <v>4.0258402944420952</v>
      </c>
      <c r="J2086" s="1">
        <v>3.8766358755874291</v>
      </c>
      <c r="K2086" s="1">
        <v>4.3165811285768552</v>
      </c>
      <c r="L2086" s="1">
        <v>4.0522904212272532</v>
      </c>
      <c r="M2086" s="1">
        <v>3.4631545765891891</v>
      </c>
      <c r="N2086" s="1">
        <v>3.5248975210815949</v>
      </c>
      <c r="O2086" s="1">
        <v>3.8313818956763672</v>
      </c>
      <c r="P2086" s="1">
        <v>4.1201631370287943</v>
      </c>
      <c r="Q2086" s="1">
        <v>4.4467874353339489</v>
      </c>
      <c r="R2086" s="1">
        <v>4.506169865283737</v>
      </c>
      <c r="S2086" s="1">
        <v>4.4119813667720562</v>
      </c>
      <c r="T2086" s="1">
        <v>4.0875145809286453</v>
      </c>
      <c r="U2086" s="1">
        <v>3.8422921253613311</v>
      </c>
      <c r="V2086" s="1">
        <v>3.7417433145083718</v>
      </c>
      <c r="W2086" s="1">
        <v>3.6798027071010768</v>
      </c>
      <c r="X2086" s="1">
        <v>3.406835189666745</v>
      </c>
      <c r="Y2086" s="1">
        <v>3.132484744272622</v>
      </c>
      <c r="Z2086" s="1">
        <v>3.6749139727173459</v>
      </c>
      <c r="AA2086" s="1">
        <v>4.2511425270043768</v>
      </c>
      <c r="AB2086" s="1">
        <v>4.7449302934375783</v>
      </c>
      <c r="AC2086" s="1">
        <v>5.4308824734130052</v>
      </c>
      <c r="AD2086" s="1">
        <v>4.9945172147512347</v>
      </c>
      <c r="AE2086" s="1">
        <v>4.3599938559817444</v>
      </c>
    </row>
    <row r="2087" spans="1:31" x14ac:dyDescent="0.25">
      <c r="A2087">
        <v>4</v>
      </c>
      <c r="B2087">
        <v>5</v>
      </c>
      <c r="C2087">
        <v>2030</v>
      </c>
      <c r="D2087" t="s">
        <v>4</v>
      </c>
      <c r="E2087" t="s">
        <v>50</v>
      </c>
      <c r="F2087">
        <v>0</v>
      </c>
      <c r="G2087">
        <v>2</v>
      </c>
      <c r="H2087" s="2">
        <v>0.51621339185817894</v>
      </c>
      <c r="I2087" s="2">
        <v>0.5032300368052619</v>
      </c>
      <c r="J2087" s="2">
        <v>0.48457948444842858</v>
      </c>
      <c r="K2087" s="2">
        <v>0.5395726410721069</v>
      </c>
      <c r="L2087" s="2">
        <v>0.50653630265340666</v>
      </c>
      <c r="M2087" s="2">
        <v>0.43289432207364859</v>
      </c>
      <c r="N2087" s="2">
        <v>0.44061219013519942</v>
      </c>
      <c r="O2087" s="2">
        <v>0.4789227369595459</v>
      </c>
      <c r="P2087" s="2">
        <v>0.51502039212859929</v>
      </c>
      <c r="Q2087" s="2">
        <v>0.55584842941674362</v>
      </c>
      <c r="R2087" s="2">
        <v>0.56327123316046712</v>
      </c>
      <c r="S2087" s="2">
        <v>0.55149767084650703</v>
      </c>
      <c r="T2087" s="2">
        <v>0.51093932261608066</v>
      </c>
      <c r="U2087" s="2">
        <v>0.48028651567016639</v>
      </c>
      <c r="V2087" s="2">
        <v>0.46771791431354648</v>
      </c>
      <c r="W2087" s="2">
        <v>0.4599753383876346</v>
      </c>
      <c r="X2087" s="2">
        <v>0.42585439870834318</v>
      </c>
      <c r="Y2087" s="2">
        <v>0.39156059303407781</v>
      </c>
      <c r="Z2087" s="2">
        <v>0.45936424658966818</v>
      </c>
      <c r="AA2087" s="2">
        <v>0.5313928158755471</v>
      </c>
      <c r="AB2087" s="2">
        <v>0.59311628667969729</v>
      </c>
      <c r="AC2087" s="2">
        <v>0.67886030917662565</v>
      </c>
      <c r="AD2087" s="2">
        <v>0.62431465184390433</v>
      </c>
      <c r="AE2087" s="2">
        <v>0.54499923199771805</v>
      </c>
    </row>
    <row r="2088" spans="1:31" x14ac:dyDescent="0.25">
      <c r="A2088">
        <v>5</v>
      </c>
      <c r="B2088">
        <v>4</v>
      </c>
      <c r="C2088">
        <v>2030</v>
      </c>
      <c r="D2088" t="s">
        <v>4</v>
      </c>
      <c r="E2088" t="s">
        <v>49</v>
      </c>
      <c r="F2088">
        <v>0</v>
      </c>
      <c r="G2088">
        <v>2</v>
      </c>
      <c r="H2088" s="1">
        <v>4.1534768789642147</v>
      </c>
      <c r="I2088" s="1">
        <v>4.0512427540656191</v>
      </c>
      <c r="J2088" s="1">
        <v>3.9017321213753262</v>
      </c>
      <c r="K2088" s="1">
        <v>4.3431951645155893</v>
      </c>
      <c r="L2088" s="1">
        <v>4.0788756942996409</v>
      </c>
      <c r="M2088" s="1">
        <v>3.484968005266289</v>
      </c>
      <c r="N2088" s="1">
        <v>3.5443613691852791</v>
      </c>
      <c r="O2088" s="1">
        <v>3.850327659509289</v>
      </c>
      <c r="P2088" s="1">
        <v>4.1390582426468452</v>
      </c>
      <c r="Q2088" s="1">
        <v>4.4660393230187463</v>
      </c>
      <c r="R2088" s="1">
        <v>4.5238371174441863</v>
      </c>
      <c r="S2088" s="1">
        <v>4.4307572246443057</v>
      </c>
      <c r="T2088" s="1">
        <v>4.1080341143132069</v>
      </c>
      <c r="U2088" s="1">
        <v>3.8658614455845148</v>
      </c>
      <c r="V2088" s="1">
        <v>3.767324362180545</v>
      </c>
      <c r="W2088" s="1">
        <v>3.704335315369903</v>
      </c>
      <c r="X2088" s="1">
        <v>3.4255709087029911</v>
      </c>
      <c r="Y2088" s="1">
        <v>3.1421854277865822</v>
      </c>
      <c r="Z2088" s="1">
        <v>3.6854533958972979</v>
      </c>
      <c r="AA2088" s="1">
        <v>4.2640794387673653</v>
      </c>
      <c r="AB2088" s="1">
        <v>4.7595626765220542</v>
      </c>
      <c r="AC2088" s="1">
        <v>5.4456018337513257</v>
      </c>
      <c r="AD2088" s="1">
        <v>5.013560193586744</v>
      </c>
      <c r="AE2088" s="1">
        <v>4.3809076488579191</v>
      </c>
    </row>
    <row r="2089" spans="1:31" x14ac:dyDescent="0.25">
      <c r="A2089">
        <v>5</v>
      </c>
      <c r="B2089">
        <v>4</v>
      </c>
      <c r="C2089">
        <v>2030</v>
      </c>
      <c r="D2089" t="s">
        <v>4</v>
      </c>
      <c r="E2089" t="s">
        <v>50</v>
      </c>
      <c r="F2089">
        <v>0</v>
      </c>
      <c r="G2089">
        <v>2</v>
      </c>
      <c r="H2089" s="2">
        <v>0.51918460987052684</v>
      </c>
      <c r="I2089" s="2">
        <v>0.50640534425820238</v>
      </c>
      <c r="J2089" s="2">
        <v>0.48771651517191572</v>
      </c>
      <c r="K2089" s="2">
        <v>0.54289939556444866</v>
      </c>
      <c r="L2089" s="2">
        <v>0.50985946178745511</v>
      </c>
      <c r="M2089" s="2">
        <v>0.43562100065828618</v>
      </c>
      <c r="N2089" s="2">
        <v>0.44304517114815978</v>
      </c>
      <c r="O2089" s="2">
        <v>0.48129095743866113</v>
      </c>
      <c r="P2089" s="2">
        <v>0.51738228033085565</v>
      </c>
      <c r="Q2089" s="2">
        <v>0.55825491537734329</v>
      </c>
      <c r="R2089" s="2">
        <v>0.56547963968052328</v>
      </c>
      <c r="S2089" s="2">
        <v>0.55384465308053821</v>
      </c>
      <c r="T2089" s="2">
        <v>0.51350426428915086</v>
      </c>
      <c r="U2089" s="2">
        <v>0.48323268069806441</v>
      </c>
      <c r="V2089" s="2">
        <v>0.47091554527256813</v>
      </c>
      <c r="W2089" s="2">
        <v>0.46304191442123788</v>
      </c>
      <c r="X2089" s="2">
        <v>0.42819636358787388</v>
      </c>
      <c r="Y2089" s="2">
        <v>0.39277317847332271</v>
      </c>
      <c r="Z2089" s="2">
        <v>0.4606816744871623</v>
      </c>
      <c r="AA2089" s="2">
        <v>0.53300992984592066</v>
      </c>
      <c r="AB2089" s="2">
        <v>0.59494533456525678</v>
      </c>
      <c r="AC2089" s="2">
        <v>0.68070022921891571</v>
      </c>
      <c r="AD2089" s="2">
        <v>0.626695024198343</v>
      </c>
      <c r="AE2089" s="2">
        <v>0.54761345610723988</v>
      </c>
    </row>
    <row r="2090" spans="1:31" x14ac:dyDescent="0.25">
      <c r="A2090">
        <v>5</v>
      </c>
      <c r="B2090">
        <v>6</v>
      </c>
      <c r="C2090">
        <v>2030</v>
      </c>
      <c r="D2090" t="s">
        <v>4</v>
      </c>
      <c r="E2090" t="s">
        <v>43</v>
      </c>
      <c r="F2090">
        <v>0</v>
      </c>
      <c r="G2090">
        <v>2</v>
      </c>
      <c r="H2090" s="1">
        <v>1.637941542569223</v>
      </c>
      <c r="I2090" s="1">
        <v>1.5380212469914909</v>
      </c>
      <c r="J2090" s="1">
        <v>1.4872421716279021</v>
      </c>
      <c r="K2090" s="1">
        <v>1.467679679434863</v>
      </c>
      <c r="L2090" s="1">
        <v>1.410808599869974</v>
      </c>
      <c r="M2090" s="1">
        <v>1.340350666800431</v>
      </c>
      <c r="N2090" s="1">
        <v>1.3120458240023249</v>
      </c>
      <c r="O2090" s="1">
        <v>1.1273698270727119</v>
      </c>
      <c r="P2090" s="1">
        <v>1.084888216542621</v>
      </c>
      <c r="Q2090" s="1">
        <v>1.1386465271588111</v>
      </c>
      <c r="R2090" s="1">
        <v>1.0445684600747369</v>
      </c>
      <c r="S2090" s="1">
        <v>0.81671905253555077</v>
      </c>
      <c r="T2090" s="1">
        <v>0.63983939042042337</v>
      </c>
      <c r="U2090" s="1">
        <v>0.50089375844536665</v>
      </c>
      <c r="V2090" s="1">
        <v>0.44120672034233099</v>
      </c>
      <c r="W2090" s="1">
        <v>0.51005280604023107</v>
      </c>
      <c r="X2090" s="1">
        <v>0.76113557424417277</v>
      </c>
      <c r="Y2090" s="1">
        <v>1.096703713540212</v>
      </c>
      <c r="Z2090" s="1">
        <v>1.2650672702581309</v>
      </c>
      <c r="AA2090" s="1">
        <v>1.5246177668782901</v>
      </c>
      <c r="AB2090" s="1">
        <v>1.825161480221458</v>
      </c>
      <c r="AC2090" s="1">
        <v>1.931289746099436</v>
      </c>
      <c r="AD2090" s="1">
        <v>1.9665578943337181</v>
      </c>
      <c r="AE2090" s="1">
        <v>1.8239458105330479</v>
      </c>
    </row>
    <row r="2091" spans="1:31" x14ac:dyDescent="0.25">
      <c r="A2091">
        <v>5</v>
      </c>
      <c r="B2091">
        <v>6</v>
      </c>
      <c r="C2091">
        <v>2030</v>
      </c>
      <c r="D2091" t="s">
        <v>4</v>
      </c>
      <c r="E2091" t="s">
        <v>46</v>
      </c>
      <c r="F2091">
        <v>0</v>
      </c>
      <c r="G2091">
        <v>2</v>
      </c>
      <c r="H2091" s="2">
        <v>0.32758830851384452</v>
      </c>
      <c r="I2091" s="2">
        <v>0.30760424939829822</v>
      </c>
      <c r="J2091" s="2">
        <v>0.29744843432558032</v>
      </c>
      <c r="K2091" s="2">
        <v>0.29353593588697258</v>
      </c>
      <c r="L2091" s="2">
        <v>0.28216171997399481</v>
      </c>
      <c r="M2091" s="2">
        <v>0.26807013336008628</v>
      </c>
      <c r="N2091" s="2">
        <v>0.26240916480046511</v>
      </c>
      <c r="O2091" s="2">
        <v>0.2254739654145424</v>
      </c>
      <c r="P2091" s="2">
        <v>0.21697764330852429</v>
      </c>
      <c r="Q2091" s="2">
        <v>0.22772930543176231</v>
      </c>
      <c r="R2091" s="2">
        <v>0.2089136920149475</v>
      </c>
      <c r="S2091" s="2">
        <v>0.16334381050711019</v>
      </c>
      <c r="T2091" s="2">
        <v>0.12796787808408469</v>
      </c>
      <c r="U2091" s="2">
        <v>0.10017875168907329</v>
      </c>
      <c r="V2091" s="2">
        <v>8.8241344068466204E-2</v>
      </c>
      <c r="W2091" s="2">
        <v>0.1020105612080462</v>
      </c>
      <c r="X2091" s="2">
        <v>0.15222711484883461</v>
      </c>
      <c r="Y2091" s="2">
        <v>0.21934074270804241</v>
      </c>
      <c r="Z2091" s="2">
        <v>0.25301345405162617</v>
      </c>
      <c r="AA2091" s="2">
        <v>0.30492355337565807</v>
      </c>
      <c r="AB2091" s="2">
        <v>0.36503229604429149</v>
      </c>
      <c r="AC2091" s="2">
        <v>0.38625794921988732</v>
      </c>
      <c r="AD2091" s="2">
        <v>0.39331157886674362</v>
      </c>
      <c r="AE2091" s="2">
        <v>0.36478916210660961</v>
      </c>
    </row>
    <row r="2092" spans="1:31" x14ac:dyDescent="0.25">
      <c r="A2092">
        <v>6</v>
      </c>
      <c r="B2092">
        <v>5</v>
      </c>
      <c r="C2092">
        <v>2030</v>
      </c>
      <c r="D2092" t="s">
        <v>4</v>
      </c>
      <c r="E2092" t="s">
        <v>43</v>
      </c>
      <c r="F2092">
        <v>0</v>
      </c>
      <c r="G2092">
        <v>2</v>
      </c>
      <c r="H2092" s="1">
        <v>-1.6368299139795821</v>
      </c>
      <c r="I2092" s="1">
        <v>-1.536976913938531</v>
      </c>
      <c r="J2092" s="1">
        <v>-1.4862367194865169</v>
      </c>
      <c r="K2092" s="1">
        <v>-1.4666608454331651</v>
      </c>
      <c r="L2092" s="1">
        <v>-1.409836453215455</v>
      </c>
      <c r="M2092" s="1">
        <v>-1.339483451311323</v>
      </c>
      <c r="N2092" s="1">
        <v>-1.311220803151897</v>
      </c>
      <c r="O2092" s="1">
        <v>-1.126676762446436</v>
      </c>
      <c r="P2092" s="1">
        <v>-1.0842209790869339</v>
      </c>
      <c r="Q2092" s="1">
        <v>-1.138032067607482</v>
      </c>
      <c r="R2092" s="1">
        <v>-1.044092263543144</v>
      </c>
      <c r="S2092" s="1">
        <v>-0.81639700776780866</v>
      </c>
      <c r="T2092" s="1">
        <v>-0.63959708830839546</v>
      </c>
      <c r="U2092" s="1">
        <v>-0.50064398366402874</v>
      </c>
      <c r="V2092" s="1">
        <v>-0.44091242156107502</v>
      </c>
      <c r="W2092" s="1">
        <v>-0.50973553877944788</v>
      </c>
      <c r="X2092" s="1">
        <v>-0.76073767016350158</v>
      </c>
      <c r="Y2092" s="1">
        <v>-1.0961747859279609</v>
      </c>
      <c r="Z2092" s="1">
        <v>-1.2644357894630101</v>
      </c>
      <c r="AA2092" s="1">
        <v>-1.523762638580092</v>
      </c>
      <c r="AB2092" s="1">
        <v>-1.82399721925059</v>
      </c>
      <c r="AC2092" s="1">
        <v>-1.92997438553884</v>
      </c>
      <c r="AD2092" s="1">
        <v>-1.965147587682665</v>
      </c>
      <c r="AE2092" s="1">
        <v>-1.822651756473975</v>
      </c>
    </row>
    <row r="2093" spans="1:31" x14ac:dyDescent="0.25">
      <c r="A2093">
        <v>6</v>
      </c>
      <c r="B2093">
        <v>5</v>
      </c>
      <c r="C2093">
        <v>2030</v>
      </c>
      <c r="D2093" t="s">
        <v>4</v>
      </c>
      <c r="E2093" t="s">
        <v>46</v>
      </c>
      <c r="F2093">
        <v>0</v>
      </c>
      <c r="G2093">
        <v>2</v>
      </c>
      <c r="H2093" s="2">
        <v>0.32736598279591639</v>
      </c>
      <c r="I2093" s="2">
        <v>0.30739538278770628</v>
      </c>
      <c r="J2093" s="2">
        <v>0.29724734389730328</v>
      </c>
      <c r="K2093" s="2">
        <v>0.29333216908663301</v>
      </c>
      <c r="L2093" s="2">
        <v>0.28196729064309112</v>
      </c>
      <c r="M2093" s="2">
        <v>0.26789669026226448</v>
      </c>
      <c r="N2093" s="2">
        <v>0.26224416063037947</v>
      </c>
      <c r="O2093" s="2">
        <v>0.22533535248928721</v>
      </c>
      <c r="P2093" s="2">
        <v>0.2168441958173869</v>
      </c>
      <c r="Q2093" s="2">
        <v>0.22760641352149641</v>
      </c>
      <c r="R2093" s="2">
        <v>0.20881845270862881</v>
      </c>
      <c r="S2093" s="2">
        <v>0.16327940155356169</v>
      </c>
      <c r="T2093" s="2">
        <v>0.12791941766167911</v>
      </c>
      <c r="U2093" s="2">
        <v>0.10012879673280579</v>
      </c>
      <c r="V2093" s="2">
        <v>8.8182484312215009E-2</v>
      </c>
      <c r="W2093" s="2">
        <v>0.1019471077558896</v>
      </c>
      <c r="X2093" s="2">
        <v>0.15214753403270029</v>
      </c>
      <c r="Y2093" s="2">
        <v>0.21923495718559219</v>
      </c>
      <c r="Z2093" s="2">
        <v>0.25288715789260191</v>
      </c>
      <c r="AA2093" s="2">
        <v>0.30475252771601841</v>
      </c>
      <c r="AB2093" s="2">
        <v>0.36479944385011809</v>
      </c>
      <c r="AC2093" s="2">
        <v>0.38599487710776798</v>
      </c>
      <c r="AD2093" s="2">
        <v>0.39302951753653298</v>
      </c>
      <c r="AE2093" s="2">
        <v>0.36453035129479489</v>
      </c>
    </row>
    <row r="2094" spans="1:31" x14ac:dyDescent="0.25">
      <c r="A2094">
        <v>5</v>
      </c>
      <c r="B2094">
        <v>6</v>
      </c>
      <c r="C2094">
        <v>2030</v>
      </c>
      <c r="D2094" t="s">
        <v>4</v>
      </c>
      <c r="E2094" t="s">
        <v>47</v>
      </c>
      <c r="F2094">
        <v>0</v>
      </c>
      <c r="G2094">
        <v>2</v>
      </c>
      <c r="H2094" s="1">
        <v>-1.014207551292629</v>
      </c>
      <c r="I2094" s="1">
        <v>-1.0634329084643179</v>
      </c>
      <c r="J2094" s="1">
        <v>-1.075429398367685</v>
      </c>
      <c r="K2094" s="1">
        <v>-1.119936406701588</v>
      </c>
      <c r="L2094" s="1">
        <v>-1.1206301274779269</v>
      </c>
      <c r="M2094" s="1">
        <v>-1.0439256610108909</v>
      </c>
      <c r="N2094" s="1">
        <v>-1.006138780194384</v>
      </c>
      <c r="O2094" s="1">
        <v>-1.003626537010087</v>
      </c>
      <c r="P2094" s="1">
        <v>-1.00422769757778</v>
      </c>
      <c r="Q2094" s="1">
        <v>-0.83650365844909247</v>
      </c>
      <c r="R2094" s="1">
        <v>-0.67715296515377754</v>
      </c>
      <c r="S2094" s="1">
        <v>-0.61925465367891208</v>
      </c>
      <c r="T2094" s="1">
        <v>-0.6199134892300675</v>
      </c>
      <c r="U2094" s="1">
        <v>-0.75540015765403612</v>
      </c>
      <c r="V2094" s="1">
        <v>-0.88145849063908455</v>
      </c>
      <c r="W2094" s="1">
        <v>-0.88637119814854171</v>
      </c>
      <c r="X2094" s="1">
        <v>-0.85160664810488718</v>
      </c>
      <c r="Y2094" s="1">
        <v>-0.71839689494000714</v>
      </c>
      <c r="Z2094" s="1">
        <v>-0.67367471331477713</v>
      </c>
      <c r="AA2094" s="1">
        <v>-0.68959422338007625</v>
      </c>
      <c r="AB2094" s="1">
        <v>-0.70397282479152123</v>
      </c>
      <c r="AC2094" s="1">
        <v>-0.77648689833458251</v>
      </c>
      <c r="AD2094" s="1">
        <v>-0.89730649201778223</v>
      </c>
      <c r="AE2094" s="1">
        <v>-0.98369080574722001</v>
      </c>
    </row>
    <row r="2095" spans="1:31" x14ac:dyDescent="0.25">
      <c r="A2095">
        <v>5</v>
      </c>
      <c r="B2095">
        <v>6</v>
      </c>
      <c r="C2095">
        <v>2030</v>
      </c>
      <c r="D2095" t="s">
        <v>4</v>
      </c>
      <c r="E2095" t="s">
        <v>48</v>
      </c>
      <c r="F2095">
        <v>0</v>
      </c>
      <c r="G2095">
        <v>2</v>
      </c>
      <c r="H2095" s="2">
        <v>0.2028415102585257</v>
      </c>
      <c r="I2095" s="2">
        <v>0.21268658169286361</v>
      </c>
      <c r="J2095" s="2">
        <v>0.21508587967353701</v>
      </c>
      <c r="K2095" s="2">
        <v>0.22398728134031759</v>
      </c>
      <c r="L2095" s="2">
        <v>0.2241260254955855</v>
      </c>
      <c r="M2095" s="2">
        <v>0.20878513220217829</v>
      </c>
      <c r="N2095" s="2">
        <v>0.20122775603887669</v>
      </c>
      <c r="O2095" s="2">
        <v>0.20072530740201741</v>
      </c>
      <c r="P2095" s="2">
        <v>0.200845539515556</v>
      </c>
      <c r="Q2095" s="2">
        <v>0.16730073168981849</v>
      </c>
      <c r="R2095" s="2">
        <v>0.1354305930307555</v>
      </c>
      <c r="S2095" s="2">
        <v>0.12385093073578241</v>
      </c>
      <c r="T2095" s="2">
        <v>0.1239826978460135</v>
      </c>
      <c r="U2095" s="2">
        <v>0.15108003153080721</v>
      </c>
      <c r="V2095" s="2">
        <v>0.17629169812781689</v>
      </c>
      <c r="W2095" s="2">
        <v>0.17727423962970831</v>
      </c>
      <c r="X2095" s="2">
        <v>0.1703213296209774</v>
      </c>
      <c r="Y2095" s="2">
        <v>0.1436793789880014</v>
      </c>
      <c r="Z2095" s="2">
        <v>0.13473494266295541</v>
      </c>
      <c r="AA2095" s="2">
        <v>0.13791884467601531</v>
      </c>
      <c r="AB2095" s="2">
        <v>0.14079456495830431</v>
      </c>
      <c r="AC2095" s="2">
        <v>0.15529737966691651</v>
      </c>
      <c r="AD2095" s="2">
        <v>0.17946129840355651</v>
      </c>
      <c r="AE2095" s="2">
        <v>0.19673816114944401</v>
      </c>
    </row>
    <row r="2096" spans="1:31" x14ac:dyDescent="0.25">
      <c r="A2096">
        <v>6</v>
      </c>
      <c r="B2096">
        <v>5</v>
      </c>
      <c r="C2096">
        <v>2030</v>
      </c>
      <c r="D2096" t="s">
        <v>4</v>
      </c>
      <c r="E2096" t="s">
        <v>47</v>
      </c>
      <c r="F2096">
        <v>0</v>
      </c>
      <c r="G2096">
        <v>2</v>
      </c>
      <c r="H2096" s="1">
        <v>1.017076120477981</v>
      </c>
      <c r="I2096" s="1">
        <v>1.0661128396693409</v>
      </c>
      <c r="J2096" s="1">
        <v>1.078000565847002</v>
      </c>
      <c r="K2096" s="1">
        <v>1.122545285398165</v>
      </c>
      <c r="L2096" s="1">
        <v>1.123109029158474</v>
      </c>
      <c r="M2096" s="1">
        <v>1.046112252259437</v>
      </c>
      <c r="N2096" s="1">
        <v>1.0082085570960759</v>
      </c>
      <c r="O2096" s="1">
        <v>1.005329591802246</v>
      </c>
      <c r="P2096" s="1">
        <v>1.0058594446952229</v>
      </c>
      <c r="Q2096" s="1">
        <v>0.83798990173156385</v>
      </c>
      <c r="R2096" s="1">
        <v>0.67825264966860455</v>
      </c>
      <c r="S2096" s="1">
        <v>0.61992321360363123</v>
      </c>
      <c r="T2096" s="1">
        <v>0.62035834389211697</v>
      </c>
      <c r="U2096" s="1">
        <v>0.75586490415494612</v>
      </c>
      <c r="V2096" s="1">
        <v>0.88204669097907495</v>
      </c>
      <c r="W2096" s="1">
        <v>0.88702392443969214</v>
      </c>
      <c r="X2096" s="1">
        <v>0.85248587879420845</v>
      </c>
      <c r="Y2096" s="1">
        <v>0.71964418549131215</v>
      </c>
      <c r="Z2096" s="1">
        <v>0.6752082365833969</v>
      </c>
      <c r="AA2096" s="1">
        <v>0.69175094487132283</v>
      </c>
      <c r="AB2096" s="1">
        <v>0.70699215036728502</v>
      </c>
      <c r="AC2096" s="1">
        <v>0.77992776677254527</v>
      </c>
      <c r="AD2096" s="1">
        <v>0.90101119258870344</v>
      </c>
      <c r="AE2096" s="1">
        <v>0.98707037504661765</v>
      </c>
    </row>
    <row r="2097" spans="1:31" x14ac:dyDescent="0.25">
      <c r="A2097">
        <v>6</v>
      </c>
      <c r="B2097">
        <v>5</v>
      </c>
      <c r="C2097">
        <v>2030</v>
      </c>
      <c r="D2097" t="s">
        <v>4</v>
      </c>
      <c r="E2097" t="s">
        <v>48</v>
      </c>
      <c r="F2097">
        <v>0</v>
      </c>
      <c r="G2097">
        <v>2</v>
      </c>
      <c r="H2097" s="2">
        <v>0.2034152240955962</v>
      </c>
      <c r="I2097" s="2">
        <v>0.21322256793386821</v>
      </c>
      <c r="J2097" s="2">
        <v>0.21560011316940039</v>
      </c>
      <c r="K2097" s="2">
        <v>0.22450905707963301</v>
      </c>
      <c r="L2097" s="2">
        <v>0.22462180583169489</v>
      </c>
      <c r="M2097" s="2">
        <v>0.20922245045188731</v>
      </c>
      <c r="N2097" s="2">
        <v>0.20164171141921511</v>
      </c>
      <c r="O2097" s="2">
        <v>0.20106591836044921</v>
      </c>
      <c r="P2097" s="2">
        <v>0.2011718889390447</v>
      </c>
      <c r="Q2097" s="2">
        <v>0.16759798034631279</v>
      </c>
      <c r="R2097" s="2">
        <v>0.1356505299337209</v>
      </c>
      <c r="S2097" s="2">
        <v>0.12398464272072619</v>
      </c>
      <c r="T2097" s="2">
        <v>0.12407166877842341</v>
      </c>
      <c r="U2097" s="2">
        <v>0.15117298083098921</v>
      </c>
      <c r="V2097" s="2">
        <v>0.176409338195815</v>
      </c>
      <c r="W2097" s="2">
        <v>0.1774047848879384</v>
      </c>
      <c r="X2097" s="2">
        <v>0.17049717575884171</v>
      </c>
      <c r="Y2097" s="2">
        <v>0.1439288370982624</v>
      </c>
      <c r="Z2097" s="2">
        <v>0.13504164731667939</v>
      </c>
      <c r="AA2097" s="2">
        <v>0.1383501889742646</v>
      </c>
      <c r="AB2097" s="2">
        <v>0.14139843007345701</v>
      </c>
      <c r="AC2097" s="2">
        <v>0.15598555335450909</v>
      </c>
      <c r="AD2097" s="2">
        <v>0.1802022385177407</v>
      </c>
      <c r="AE2097" s="2">
        <v>0.19741407500932351</v>
      </c>
    </row>
    <row r="2098" spans="1:31" x14ac:dyDescent="0.25">
      <c r="A2098">
        <v>5</v>
      </c>
      <c r="B2098">
        <v>6</v>
      </c>
      <c r="C2098">
        <v>2030</v>
      </c>
      <c r="D2098" t="s">
        <v>4</v>
      </c>
      <c r="E2098" t="s">
        <v>49</v>
      </c>
      <c r="F2098">
        <v>0</v>
      </c>
      <c r="G2098">
        <v>2</v>
      </c>
      <c r="H2098" s="1">
        <v>1.926517441907297</v>
      </c>
      <c r="I2098" s="1">
        <v>1.869866013114881</v>
      </c>
      <c r="J2098" s="1">
        <v>1.835330397487591</v>
      </c>
      <c r="K2098" s="1">
        <v>1.8461693303924449</v>
      </c>
      <c r="L2098" s="1">
        <v>1.8017193977082759</v>
      </c>
      <c r="M2098" s="1">
        <v>1.6989175070348139</v>
      </c>
      <c r="N2098" s="1">
        <v>1.653414494097891</v>
      </c>
      <c r="O2098" s="1">
        <v>1.5093803207889041</v>
      </c>
      <c r="P2098" s="1">
        <v>1.478328688409787</v>
      </c>
      <c r="Q2098" s="1">
        <v>1.4128886312832789</v>
      </c>
      <c r="R2098" s="1">
        <v>1.244853166441513</v>
      </c>
      <c r="S2098" s="1">
        <v>1.0249421139154919</v>
      </c>
      <c r="T2098" s="1">
        <v>0.89089122773937779</v>
      </c>
      <c r="U2098" s="1">
        <v>0.90637958683614883</v>
      </c>
      <c r="V2098" s="1">
        <v>0.98571417804299077</v>
      </c>
      <c r="W2098" s="1">
        <v>1.022647429888129</v>
      </c>
      <c r="X2098" s="1">
        <v>1.1421739120976491</v>
      </c>
      <c r="Y2098" s="1">
        <v>1.311050393368743</v>
      </c>
      <c r="Z2098" s="1">
        <v>1.4332595081275781</v>
      </c>
      <c r="AA2098" s="1">
        <v>1.6733199120312039</v>
      </c>
      <c r="AB2098" s="1">
        <v>1.9562188443344311</v>
      </c>
      <c r="AC2098" s="1">
        <v>2.081540772282418</v>
      </c>
      <c r="AD2098" s="1">
        <v>2.1615986890224379</v>
      </c>
      <c r="AE2098" s="1">
        <v>2.072299669708189</v>
      </c>
    </row>
    <row r="2099" spans="1:31" x14ac:dyDescent="0.25">
      <c r="A2099">
        <v>5</v>
      </c>
      <c r="B2099">
        <v>6</v>
      </c>
      <c r="C2099">
        <v>2030</v>
      </c>
      <c r="D2099" t="s">
        <v>4</v>
      </c>
      <c r="E2099" t="s">
        <v>50</v>
      </c>
      <c r="F2099">
        <v>0</v>
      </c>
      <c r="G2099">
        <v>2</v>
      </c>
      <c r="H2099" s="2">
        <v>0.38530348838145928</v>
      </c>
      <c r="I2099" s="2">
        <v>0.37397320262297618</v>
      </c>
      <c r="J2099" s="2">
        <v>0.36706607949751813</v>
      </c>
      <c r="K2099" s="2">
        <v>0.36923386607848901</v>
      </c>
      <c r="L2099" s="2">
        <v>0.36034387954165509</v>
      </c>
      <c r="M2099" s="2">
        <v>0.33978350140696278</v>
      </c>
      <c r="N2099" s="2">
        <v>0.33068289881957807</v>
      </c>
      <c r="O2099" s="2">
        <v>0.30187606415778079</v>
      </c>
      <c r="P2099" s="2">
        <v>0.29566573768195731</v>
      </c>
      <c r="Q2099" s="2">
        <v>0.28257772625665578</v>
      </c>
      <c r="R2099" s="2">
        <v>0.2489706332883026</v>
      </c>
      <c r="S2099" s="2">
        <v>0.20498842278309831</v>
      </c>
      <c r="T2099" s="2">
        <v>0.17817824554787559</v>
      </c>
      <c r="U2099" s="2">
        <v>0.18127591736722981</v>
      </c>
      <c r="V2099" s="2">
        <v>0.19714283560859819</v>
      </c>
      <c r="W2099" s="2">
        <v>0.20452948597762571</v>
      </c>
      <c r="X2099" s="2">
        <v>0.2284347824195298</v>
      </c>
      <c r="Y2099" s="2">
        <v>0.26221007867374863</v>
      </c>
      <c r="Z2099" s="2">
        <v>0.28665190162551552</v>
      </c>
      <c r="AA2099" s="2">
        <v>0.33466398240624068</v>
      </c>
      <c r="AB2099" s="2">
        <v>0.39124376886688622</v>
      </c>
      <c r="AC2099" s="2">
        <v>0.41630815445648361</v>
      </c>
      <c r="AD2099" s="2">
        <v>0.43231973780448768</v>
      </c>
      <c r="AE2099" s="2">
        <v>0.41445993394163788</v>
      </c>
    </row>
    <row r="2100" spans="1:31" x14ac:dyDescent="0.25">
      <c r="A2100">
        <v>6</v>
      </c>
      <c r="B2100">
        <v>5</v>
      </c>
      <c r="C2100">
        <v>2030</v>
      </c>
      <c r="D2100" t="s">
        <v>4</v>
      </c>
      <c r="E2100" t="s">
        <v>49</v>
      </c>
      <c r="F2100">
        <v>0</v>
      </c>
      <c r="G2100">
        <v>2</v>
      </c>
      <c r="H2100" s="1">
        <v>1.9270848456009779</v>
      </c>
      <c r="I2100" s="1">
        <v>1.870533245063513</v>
      </c>
      <c r="J2100" s="1">
        <v>1.836024184567431</v>
      </c>
      <c r="K2100" s="1">
        <v>1.8469439496899669</v>
      </c>
      <c r="L2100" s="1">
        <v>1.802501793672457</v>
      </c>
      <c r="M2100" s="1">
        <v>1.699578406742156</v>
      </c>
      <c r="N2100" s="1">
        <v>1.654020703987727</v>
      </c>
      <c r="O2100" s="1">
        <v>1.50999606462734</v>
      </c>
      <c r="P2100" s="1">
        <v>1.4789483946287021</v>
      </c>
      <c r="Q2100" s="1">
        <v>1.413274234643453</v>
      </c>
      <c r="R2100" s="1">
        <v>1.245052332865221</v>
      </c>
      <c r="S2100" s="1">
        <v>1.025089686347924</v>
      </c>
      <c r="T2100" s="1">
        <v>0.89102688523363172</v>
      </c>
      <c r="U2100" s="1">
        <v>0.9066290044511891</v>
      </c>
      <c r="V2100" s="1">
        <v>0.98610857848108535</v>
      </c>
      <c r="W2100" s="1">
        <v>1.023055111918789</v>
      </c>
      <c r="X2100" s="1">
        <v>1.1425646486520249</v>
      </c>
      <c r="Y2100" s="1">
        <v>1.311292078453792</v>
      </c>
      <c r="Z2100" s="1">
        <v>1.433423883024489</v>
      </c>
      <c r="AA2100" s="1">
        <v>1.6734311902384671</v>
      </c>
      <c r="AB2100" s="1">
        <v>1.956221806573796</v>
      </c>
      <c r="AC2100" s="1">
        <v>2.0816071796135871</v>
      </c>
      <c r="AD2100" s="1">
        <v>2.1618571207517658</v>
      </c>
      <c r="AE2100" s="1">
        <v>2.072768040730157</v>
      </c>
    </row>
    <row r="2101" spans="1:31" x14ac:dyDescent="0.25">
      <c r="A2101">
        <v>6</v>
      </c>
      <c r="B2101">
        <v>5</v>
      </c>
      <c r="C2101">
        <v>2030</v>
      </c>
      <c r="D2101" t="s">
        <v>4</v>
      </c>
      <c r="E2101" t="s">
        <v>50</v>
      </c>
      <c r="F2101">
        <v>0</v>
      </c>
      <c r="G2101">
        <v>2</v>
      </c>
      <c r="H2101" s="2">
        <v>0.38541696912019557</v>
      </c>
      <c r="I2101" s="2">
        <v>0.37410664901270269</v>
      </c>
      <c r="J2101" s="2">
        <v>0.36720483691348621</v>
      </c>
      <c r="K2101" s="2">
        <v>0.36938878993799329</v>
      </c>
      <c r="L2101" s="2">
        <v>0.36050035873449138</v>
      </c>
      <c r="M2101" s="2">
        <v>0.33991568134843109</v>
      </c>
      <c r="N2101" s="2">
        <v>0.3308041407975455</v>
      </c>
      <c r="O2101" s="2">
        <v>0.301999212925468</v>
      </c>
      <c r="P2101" s="2">
        <v>0.29578967892574032</v>
      </c>
      <c r="Q2101" s="2">
        <v>0.28265484692869058</v>
      </c>
      <c r="R2101" s="2">
        <v>0.24901046657304421</v>
      </c>
      <c r="S2101" s="2">
        <v>0.20501793726958481</v>
      </c>
      <c r="T2101" s="2">
        <v>0.17820537704672629</v>
      </c>
      <c r="U2101" s="2">
        <v>0.18132580089023781</v>
      </c>
      <c r="V2101" s="2">
        <v>0.1972217156962171</v>
      </c>
      <c r="W2101" s="2">
        <v>0.20461102238375789</v>
      </c>
      <c r="X2101" s="2">
        <v>0.2285129297304051</v>
      </c>
      <c r="Y2101" s="2">
        <v>0.26225841569075842</v>
      </c>
      <c r="Z2101" s="2">
        <v>0.28668477660489777</v>
      </c>
      <c r="AA2101" s="2">
        <v>0.33468623804769337</v>
      </c>
      <c r="AB2101" s="2">
        <v>0.39124436131475909</v>
      </c>
      <c r="AC2101" s="2">
        <v>0.41632143592271742</v>
      </c>
      <c r="AD2101" s="2">
        <v>0.43237142415035318</v>
      </c>
      <c r="AE2101" s="2">
        <v>0.41455360814603148</v>
      </c>
    </row>
    <row r="2102" spans="1:31" x14ac:dyDescent="0.25">
      <c r="A2102">
        <v>6</v>
      </c>
      <c r="B2102">
        <v>7</v>
      </c>
      <c r="C2102">
        <v>2030</v>
      </c>
      <c r="D2102" t="s">
        <v>4</v>
      </c>
      <c r="E2102" t="s">
        <v>43</v>
      </c>
      <c r="F2102">
        <v>0</v>
      </c>
      <c r="G2102">
        <v>2</v>
      </c>
      <c r="H2102" s="1">
        <v>1.04366558626908</v>
      </c>
      <c r="I2102" s="1">
        <v>0.99771779466362909</v>
      </c>
      <c r="J2102" s="1">
        <v>0.97824986721878182</v>
      </c>
      <c r="K2102" s="1">
        <v>0.97782185730544557</v>
      </c>
      <c r="L2102" s="1">
        <v>0.93983708322597381</v>
      </c>
      <c r="M2102" s="1">
        <v>0.89374455411601139</v>
      </c>
      <c r="N2102" s="1">
        <v>0.82574869890743041</v>
      </c>
      <c r="O2102" s="1">
        <v>0.5986595086977109</v>
      </c>
      <c r="P2102" s="1">
        <v>0.47298296357853647</v>
      </c>
      <c r="Q2102" s="1">
        <v>0.40916665236429811</v>
      </c>
      <c r="R2102" s="1">
        <v>0.22505729194509019</v>
      </c>
      <c r="S2102" s="1">
        <v>-7.4310591879555229E-2</v>
      </c>
      <c r="T2102" s="1">
        <v>-0.2297698223795441</v>
      </c>
      <c r="U2102" s="1">
        <v>-0.26159242441553271</v>
      </c>
      <c r="V2102" s="1">
        <v>-0.2359713012444811</v>
      </c>
      <c r="W2102" s="1">
        <v>-0.14935834633061451</v>
      </c>
      <c r="X2102" s="1">
        <v>0.13940254262401641</v>
      </c>
      <c r="Y2102" s="1">
        <v>0.46401215133148171</v>
      </c>
      <c r="Z2102" s="1">
        <v>0.6218184026562128</v>
      </c>
      <c r="AA2102" s="1">
        <v>0.86693193105944577</v>
      </c>
      <c r="AB2102" s="1">
        <v>1.103373733069223</v>
      </c>
      <c r="AC2102" s="1">
        <v>1.135981889518999</v>
      </c>
      <c r="AD2102" s="1">
        <v>1.1652836584267849</v>
      </c>
      <c r="AE2102" s="1">
        <v>1.1306787261588269</v>
      </c>
    </row>
    <row r="2103" spans="1:31" x14ac:dyDescent="0.25">
      <c r="A2103">
        <v>6</v>
      </c>
      <c r="B2103">
        <v>7</v>
      </c>
      <c r="C2103">
        <v>2030</v>
      </c>
      <c r="D2103" t="s">
        <v>4</v>
      </c>
      <c r="E2103" t="s">
        <v>46</v>
      </c>
      <c r="F2103">
        <v>0</v>
      </c>
      <c r="G2103">
        <v>2</v>
      </c>
      <c r="H2103" s="2">
        <v>0.20873311725381599</v>
      </c>
      <c r="I2103" s="2">
        <v>0.1995435589327258</v>
      </c>
      <c r="J2103" s="2">
        <v>0.1956499734437564</v>
      </c>
      <c r="K2103" s="2">
        <v>0.1955643714610891</v>
      </c>
      <c r="L2103" s="2">
        <v>0.18796741664519481</v>
      </c>
      <c r="M2103" s="2">
        <v>0.17874891082320229</v>
      </c>
      <c r="N2103" s="2">
        <v>0.16514973978148609</v>
      </c>
      <c r="O2103" s="2">
        <v>0.11973190173954219</v>
      </c>
      <c r="P2103" s="2">
        <v>9.4596592715707292E-2</v>
      </c>
      <c r="Q2103" s="2">
        <v>8.1833330472859622E-2</v>
      </c>
      <c r="R2103" s="2">
        <v>4.501145838901803E-2</v>
      </c>
      <c r="S2103" s="2">
        <v>1.4862118375911049E-2</v>
      </c>
      <c r="T2103" s="2">
        <v>4.5953964475908812E-2</v>
      </c>
      <c r="U2103" s="2">
        <v>5.2318484883106538E-2</v>
      </c>
      <c r="V2103" s="2">
        <v>4.7194260248896211E-2</v>
      </c>
      <c r="W2103" s="2">
        <v>2.9871669266122901E-2</v>
      </c>
      <c r="X2103" s="2">
        <v>2.7880508524803279E-2</v>
      </c>
      <c r="Y2103" s="2">
        <v>9.2802430266296337E-2</v>
      </c>
      <c r="Z2103" s="2">
        <v>0.1243636805312426</v>
      </c>
      <c r="AA2103" s="2">
        <v>0.17338638621188909</v>
      </c>
      <c r="AB2103" s="2">
        <v>0.22067474661384459</v>
      </c>
      <c r="AC2103" s="2">
        <v>0.22719637790379971</v>
      </c>
      <c r="AD2103" s="2">
        <v>0.23305673168535701</v>
      </c>
      <c r="AE2103" s="2">
        <v>0.22613574523176541</v>
      </c>
    </row>
    <row r="2104" spans="1:31" x14ac:dyDescent="0.25">
      <c r="A2104">
        <v>7</v>
      </c>
      <c r="B2104">
        <v>6</v>
      </c>
      <c r="C2104">
        <v>2030</v>
      </c>
      <c r="D2104" t="s">
        <v>4</v>
      </c>
      <c r="E2104" t="s">
        <v>43</v>
      </c>
      <c r="F2104">
        <v>0</v>
      </c>
      <c r="G2104">
        <v>2</v>
      </c>
      <c r="H2104" s="1">
        <v>-1.041230732589832</v>
      </c>
      <c r="I2104" s="1">
        <v>-0.99542295724316454</v>
      </c>
      <c r="J2104" s="1">
        <v>-0.97605684097505097</v>
      </c>
      <c r="K2104" s="1">
        <v>-0.97557043099016272</v>
      </c>
      <c r="L2104" s="1">
        <v>-0.93769822483907406</v>
      </c>
      <c r="M2104" s="1">
        <v>-0.89176651624331504</v>
      </c>
      <c r="N2104" s="1">
        <v>-0.82398805981463663</v>
      </c>
      <c r="O2104" s="1">
        <v>-0.59751089330429941</v>
      </c>
      <c r="P2104" s="1">
        <v>-0.47201890810390379</v>
      </c>
      <c r="Q2104" s="1">
        <v>-0.40844234742251428</v>
      </c>
      <c r="R2104" s="1">
        <v>-0.22467989435194921</v>
      </c>
      <c r="S2104" s="1">
        <v>7.4565311081872462E-2</v>
      </c>
      <c r="T2104" s="1">
        <v>0.23006950259860209</v>
      </c>
      <c r="U2104" s="1">
        <v>0.26200806573032093</v>
      </c>
      <c r="V2104" s="1">
        <v>0.23648469250543341</v>
      </c>
      <c r="W2104" s="1">
        <v>0.14980606120140941</v>
      </c>
      <c r="X2104" s="1">
        <v>-0.13898804578098109</v>
      </c>
      <c r="Y2104" s="1">
        <v>-0.46330483531708277</v>
      </c>
      <c r="Z2104" s="1">
        <v>-0.62085595543306771</v>
      </c>
      <c r="AA2104" s="1">
        <v>-0.86531775248879772</v>
      </c>
      <c r="AB2104" s="1">
        <v>-1.100943549123909</v>
      </c>
      <c r="AC2104" s="1">
        <v>-1.13335947227191</v>
      </c>
      <c r="AD2104" s="1">
        <v>-1.162420998598241</v>
      </c>
      <c r="AE2104" s="1">
        <v>-1.127843955956678</v>
      </c>
    </row>
    <row r="2105" spans="1:31" x14ac:dyDescent="0.25">
      <c r="A2105">
        <v>7</v>
      </c>
      <c r="B2105">
        <v>6</v>
      </c>
      <c r="C2105">
        <v>2030</v>
      </c>
      <c r="D2105" t="s">
        <v>4</v>
      </c>
      <c r="E2105" t="s">
        <v>46</v>
      </c>
      <c r="F2105">
        <v>0</v>
      </c>
      <c r="G2105">
        <v>2</v>
      </c>
      <c r="H2105" s="2">
        <v>0.2082461465179665</v>
      </c>
      <c r="I2105" s="2">
        <v>0.19908459144863291</v>
      </c>
      <c r="J2105" s="2">
        <v>0.1952113681950102</v>
      </c>
      <c r="K2105" s="2">
        <v>0.19511408619803261</v>
      </c>
      <c r="L2105" s="2">
        <v>0.18753964496781481</v>
      </c>
      <c r="M2105" s="2">
        <v>0.178353303248663</v>
      </c>
      <c r="N2105" s="2">
        <v>0.1647976119629273</v>
      </c>
      <c r="O2105" s="2">
        <v>0.1195021786608599</v>
      </c>
      <c r="P2105" s="2">
        <v>9.4403781620780766E-2</v>
      </c>
      <c r="Q2105" s="2">
        <v>8.1688469484502868E-2</v>
      </c>
      <c r="R2105" s="2">
        <v>4.4935978870389838E-2</v>
      </c>
      <c r="S2105" s="2">
        <v>1.4913062216374491E-2</v>
      </c>
      <c r="T2105" s="2">
        <v>4.6013900519720423E-2</v>
      </c>
      <c r="U2105" s="2">
        <v>5.2401613146064188E-2</v>
      </c>
      <c r="V2105" s="2">
        <v>4.7296938501086669E-2</v>
      </c>
      <c r="W2105" s="2">
        <v>2.9961212240281879E-2</v>
      </c>
      <c r="X2105" s="2">
        <v>2.779760915619622E-2</v>
      </c>
      <c r="Y2105" s="2">
        <v>9.2660967063416561E-2</v>
      </c>
      <c r="Z2105" s="2">
        <v>0.12417119108661349</v>
      </c>
      <c r="AA2105" s="2">
        <v>0.17306355049775951</v>
      </c>
      <c r="AB2105" s="2">
        <v>0.2201887098247817</v>
      </c>
      <c r="AC2105" s="2">
        <v>0.22667189445438191</v>
      </c>
      <c r="AD2105" s="2">
        <v>0.2324841997196482</v>
      </c>
      <c r="AE2105" s="2">
        <v>0.22556879119133549</v>
      </c>
    </row>
    <row r="2106" spans="1:31" x14ac:dyDescent="0.25">
      <c r="A2106">
        <v>6</v>
      </c>
      <c r="B2106">
        <v>7</v>
      </c>
      <c r="C2106">
        <v>2030</v>
      </c>
      <c r="D2106" t="s">
        <v>4</v>
      </c>
      <c r="E2106" t="s">
        <v>47</v>
      </c>
      <c r="F2106">
        <v>0</v>
      </c>
      <c r="G2106">
        <v>2</v>
      </c>
      <c r="H2106" s="1">
        <v>-0.55336533331059712</v>
      </c>
      <c r="I2106" s="1">
        <v>-0.5688468801321096</v>
      </c>
      <c r="J2106" s="1">
        <v>-0.55174752266460225</v>
      </c>
      <c r="K2106" s="1">
        <v>-0.58060346555072961</v>
      </c>
      <c r="L2106" s="1">
        <v>-0.58573508494982007</v>
      </c>
      <c r="M2106" s="1">
        <v>-0.57583916427971282</v>
      </c>
      <c r="N2106" s="1">
        <v>-0.56552504513352653</v>
      </c>
      <c r="O2106" s="1">
        <v>-0.53853490498229561</v>
      </c>
      <c r="P2106" s="1">
        <v>-0.56446737982253836</v>
      </c>
      <c r="Q2106" s="1">
        <v>-0.48646058685586752</v>
      </c>
      <c r="R2106" s="1">
        <v>-0.40031936274188151</v>
      </c>
      <c r="S2106" s="1">
        <v>-0.37041852332639208</v>
      </c>
      <c r="T2106" s="1">
        <v>-0.34029520315646311</v>
      </c>
      <c r="U2106" s="1">
        <v>-0.40792043555537338</v>
      </c>
      <c r="V2106" s="1">
        <v>-0.48532117505838651</v>
      </c>
      <c r="W2106" s="1">
        <v>-0.48091225086365641</v>
      </c>
      <c r="X2106" s="1">
        <v>-0.46265057565524059</v>
      </c>
      <c r="Y2106" s="1">
        <v>-0.42342977379799518</v>
      </c>
      <c r="Z2106" s="1">
        <v>-0.38814869697316517</v>
      </c>
      <c r="AA2106" s="1">
        <v>-0.39406217294404311</v>
      </c>
      <c r="AB2106" s="1">
        <v>-0.39088785598639092</v>
      </c>
      <c r="AC2106" s="1">
        <v>-0.43756297418903939</v>
      </c>
      <c r="AD2106" s="1">
        <v>-0.51911619564317546</v>
      </c>
      <c r="AE2106" s="1">
        <v>-0.57976322132930136</v>
      </c>
    </row>
    <row r="2107" spans="1:31" x14ac:dyDescent="0.25">
      <c r="A2107">
        <v>6</v>
      </c>
      <c r="B2107">
        <v>7</v>
      </c>
      <c r="C2107">
        <v>2030</v>
      </c>
      <c r="D2107" t="s">
        <v>4</v>
      </c>
      <c r="E2107" t="s">
        <v>48</v>
      </c>
      <c r="F2107">
        <v>0</v>
      </c>
      <c r="G2107">
        <v>2</v>
      </c>
      <c r="H2107" s="2">
        <v>0.1106730666621194</v>
      </c>
      <c r="I2107" s="2">
        <v>0.1137693760264219</v>
      </c>
      <c r="J2107" s="2">
        <v>0.1103495045329204</v>
      </c>
      <c r="K2107" s="2">
        <v>0.1161206931101459</v>
      </c>
      <c r="L2107" s="2">
        <v>0.11714701698996401</v>
      </c>
      <c r="M2107" s="2">
        <v>0.11516783285594261</v>
      </c>
      <c r="N2107" s="2">
        <v>0.1131050090267053</v>
      </c>
      <c r="O2107" s="2">
        <v>0.1077069809964591</v>
      </c>
      <c r="P2107" s="2">
        <v>0.1128934759645077</v>
      </c>
      <c r="Q2107" s="2">
        <v>9.7292117371173492E-2</v>
      </c>
      <c r="R2107" s="2">
        <v>8.0063872548376297E-2</v>
      </c>
      <c r="S2107" s="2">
        <v>7.408370466527843E-2</v>
      </c>
      <c r="T2107" s="2">
        <v>6.8059040631292617E-2</v>
      </c>
      <c r="U2107" s="2">
        <v>8.1584087111074691E-2</v>
      </c>
      <c r="V2107" s="2">
        <v>9.7064235011677297E-2</v>
      </c>
      <c r="W2107" s="2">
        <v>9.6182450172731276E-2</v>
      </c>
      <c r="X2107" s="2">
        <v>9.2530115131048127E-2</v>
      </c>
      <c r="Y2107" s="2">
        <v>8.468595475959903E-2</v>
      </c>
      <c r="Z2107" s="2">
        <v>7.7629739394633038E-2</v>
      </c>
      <c r="AA2107" s="2">
        <v>7.8812434588808614E-2</v>
      </c>
      <c r="AB2107" s="2">
        <v>7.8177571197278167E-2</v>
      </c>
      <c r="AC2107" s="2">
        <v>8.7512594837807878E-2</v>
      </c>
      <c r="AD2107" s="2">
        <v>0.1038232391286351</v>
      </c>
      <c r="AE2107" s="2">
        <v>0.1159526442658603</v>
      </c>
    </row>
    <row r="2108" spans="1:31" x14ac:dyDescent="0.25">
      <c r="A2108">
        <v>7</v>
      </c>
      <c r="B2108">
        <v>6</v>
      </c>
      <c r="C2108">
        <v>2030</v>
      </c>
      <c r="D2108" t="s">
        <v>4</v>
      </c>
      <c r="E2108" t="s">
        <v>47</v>
      </c>
      <c r="F2108">
        <v>0</v>
      </c>
      <c r="G2108">
        <v>2</v>
      </c>
      <c r="H2108" s="1">
        <v>0.55591334888825628</v>
      </c>
      <c r="I2108" s="1">
        <v>0.57122095616561408</v>
      </c>
      <c r="J2108" s="1">
        <v>0.5539957923144494</v>
      </c>
      <c r="K2108" s="1">
        <v>0.58292430635250903</v>
      </c>
      <c r="L2108" s="1">
        <v>0.58791796248017902</v>
      </c>
      <c r="M2108" s="1">
        <v>0.57782531950758831</v>
      </c>
      <c r="N2108" s="1">
        <v>0.56724521281222473</v>
      </c>
      <c r="O2108" s="1">
        <v>0.53950410743573585</v>
      </c>
      <c r="P2108" s="1">
        <v>0.56521056809193482</v>
      </c>
      <c r="Q2108" s="1">
        <v>0.48691203862833038</v>
      </c>
      <c r="R2108" s="1">
        <v>0.40034252803449899</v>
      </c>
      <c r="S2108" s="1">
        <v>0.37028921980984042</v>
      </c>
      <c r="T2108" s="1">
        <v>0.34021934646447749</v>
      </c>
      <c r="U2108" s="1">
        <v>0.40798546600171692</v>
      </c>
      <c r="V2108" s="1">
        <v>0.48550482973666048</v>
      </c>
      <c r="W2108" s="1">
        <v>0.48101574495808858</v>
      </c>
      <c r="X2108" s="1">
        <v>0.46271585042745922</v>
      </c>
      <c r="Y2108" s="1">
        <v>0.42386034697446828</v>
      </c>
      <c r="Z2108" s="1">
        <v>0.38889350951554441</v>
      </c>
      <c r="AA2108" s="1">
        <v>0.39560762664935473</v>
      </c>
      <c r="AB2108" s="1">
        <v>0.39343763772723023</v>
      </c>
      <c r="AC2108" s="1">
        <v>0.44034868102899782</v>
      </c>
      <c r="AD2108" s="1">
        <v>0.52219528578077201</v>
      </c>
      <c r="AE2108" s="1">
        <v>0.58280700737238789</v>
      </c>
    </row>
    <row r="2109" spans="1:31" x14ac:dyDescent="0.25">
      <c r="A2109">
        <v>7</v>
      </c>
      <c r="B2109">
        <v>6</v>
      </c>
      <c r="C2109">
        <v>2030</v>
      </c>
      <c r="D2109" t="s">
        <v>4</v>
      </c>
      <c r="E2109" t="s">
        <v>48</v>
      </c>
      <c r="F2109">
        <v>0</v>
      </c>
      <c r="G2109">
        <v>2</v>
      </c>
      <c r="H2109" s="2">
        <v>0.1111826697776513</v>
      </c>
      <c r="I2109" s="2">
        <v>0.11424419123312279</v>
      </c>
      <c r="J2109" s="2">
        <v>0.1107991584628899</v>
      </c>
      <c r="K2109" s="2">
        <v>0.1165848612705018</v>
      </c>
      <c r="L2109" s="2">
        <v>0.1175835924960358</v>
      </c>
      <c r="M2109" s="2">
        <v>0.1155650639015177</v>
      </c>
      <c r="N2109" s="2">
        <v>0.11344904256244499</v>
      </c>
      <c r="O2109" s="2">
        <v>0.10790082148714721</v>
      </c>
      <c r="P2109" s="2">
        <v>0.11304211361838699</v>
      </c>
      <c r="Q2109" s="2">
        <v>9.7382407725666087E-2</v>
      </c>
      <c r="R2109" s="2">
        <v>8.0068505606899792E-2</v>
      </c>
      <c r="S2109" s="2">
        <v>7.4057843961968087E-2</v>
      </c>
      <c r="T2109" s="2">
        <v>6.8043869292895492E-2</v>
      </c>
      <c r="U2109" s="2">
        <v>8.1597093200343376E-2</v>
      </c>
      <c r="V2109" s="2">
        <v>9.7100965947332113E-2</v>
      </c>
      <c r="W2109" s="2">
        <v>9.6203148991617721E-2</v>
      </c>
      <c r="X2109" s="2">
        <v>9.254317008549183E-2</v>
      </c>
      <c r="Y2109" s="2">
        <v>8.4772069394893651E-2</v>
      </c>
      <c r="Z2109" s="2">
        <v>7.7778701903108885E-2</v>
      </c>
      <c r="AA2109" s="2">
        <v>7.9121525329870948E-2</v>
      </c>
      <c r="AB2109" s="2">
        <v>7.8687527545446029E-2</v>
      </c>
      <c r="AC2109" s="2">
        <v>8.8069736205799554E-2</v>
      </c>
      <c r="AD2109" s="2">
        <v>0.1044390571561544</v>
      </c>
      <c r="AE2109" s="2">
        <v>0.11656140147447761</v>
      </c>
    </row>
    <row r="2110" spans="1:31" x14ac:dyDescent="0.25">
      <c r="A2110">
        <v>6</v>
      </c>
      <c r="B2110">
        <v>7</v>
      </c>
      <c r="C2110">
        <v>2030</v>
      </c>
      <c r="D2110" t="s">
        <v>4</v>
      </c>
      <c r="E2110" t="s">
        <v>49</v>
      </c>
      <c r="F2110">
        <v>0</v>
      </c>
      <c r="G2110">
        <v>2</v>
      </c>
      <c r="H2110" s="1">
        <v>1.1812921095446001</v>
      </c>
      <c r="I2110" s="1">
        <v>1.1484892558594051</v>
      </c>
      <c r="J2110" s="1">
        <v>1.1231198206247139</v>
      </c>
      <c r="K2110" s="1">
        <v>1.13720533274945</v>
      </c>
      <c r="L2110" s="1">
        <v>1.107420124771028</v>
      </c>
      <c r="M2110" s="1">
        <v>1.0631886338417971</v>
      </c>
      <c r="N2110" s="1">
        <v>1.000839392920059</v>
      </c>
      <c r="O2110" s="1">
        <v>0.80524098954193501</v>
      </c>
      <c r="P2110" s="1">
        <v>0.73643486250941237</v>
      </c>
      <c r="Q2110" s="1">
        <v>0.63565812507287389</v>
      </c>
      <c r="R2110" s="1">
        <v>0.45924544292101982</v>
      </c>
      <c r="S2110" s="1">
        <v>0.3777988174793494</v>
      </c>
      <c r="T2110" s="1">
        <v>0.41060321061534061</v>
      </c>
      <c r="U2110" s="1">
        <v>0.48459228043302732</v>
      </c>
      <c r="V2110" s="1">
        <v>0.53964719768666147</v>
      </c>
      <c r="W2110" s="1">
        <v>0.50357175124242648</v>
      </c>
      <c r="X2110" s="1">
        <v>0.48319625830936053</v>
      </c>
      <c r="Y2110" s="1">
        <v>0.6281719907174238</v>
      </c>
      <c r="Z2110" s="1">
        <v>0.73301946552863795</v>
      </c>
      <c r="AA2110" s="1">
        <v>0.952289855682523</v>
      </c>
      <c r="AB2110" s="1">
        <v>1.170566918541931</v>
      </c>
      <c r="AC2110" s="1">
        <v>1.21733980863862</v>
      </c>
      <c r="AD2110" s="1">
        <v>1.275683200945892</v>
      </c>
      <c r="AE2110" s="1">
        <v>1.2706532865397531</v>
      </c>
    </row>
    <row r="2111" spans="1:31" x14ac:dyDescent="0.25">
      <c r="A2111">
        <v>6</v>
      </c>
      <c r="B2111">
        <v>7</v>
      </c>
      <c r="C2111">
        <v>2030</v>
      </c>
      <c r="D2111" t="s">
        <v>4</v>
      </c>
      <c r="E2111" t="s">
        <v>50</v>
      </c>
      <c r="F2111">
        <v>0</v>
      </c>
      <c r="G2111">
        <v>2</v>
      </c>
      <c r="H2111" s="2">
        <v>0.23625842190891991</v>
      </c>
      <c r="I2111" s="2">
        <v>0.22969785117188099</v>
      </c>
      <c r="J2111" s="2">
        <v>0.22462396412494279</v>
      </c>
      <c r="K2111" s="2">
        <v>0.2274410665498901</v>
      </c>
      <c r="L2111" s="2">
        <v>0.22148402495420549</v>
      </c>
      <c r="M2111" s="2">
        <v>0.21263772676835929</v>
      </c>
      <c r="N2111" s="2">
        <v>0.20016787858401169</v>
      </c>
      <c r="O2111" s="2">
        <v>0.16104819790838701</v>
      </c>
      <c r="P2111" s="2">
        <v>0.1472869725018825</v>
      </c>
      <c r="Q2111" s="2">
        <v>0.12713162501457481</v>
      </c>
      <c r="R2111" s="2">
        <v>9.1849088584203958E-2</v>
      </c>
      <c r="S2111" s="2">
        <v>7.5559763495869875E-2</v>
      </c>
      <c r="T2111" s="2">
        <v>8.2120642123068105E-2</v>
      </c>
      <c r="U2111" s="2">
        <v>9.6918456086605459E-2</v>
      </c>
      <c r="V2111" s="2">
        <v>0.10792943953733231</v>
      </c>
      <c r="W2111" s="2">
        <v>0.1007143502484853</v>
      </c>
      <c r="X2111" s="2">
        <v>9.6639251661872108E-2</v>
      </c>
      <c r="Y2111" s="2">
        <v>0.12563439814348479</v>
      </c>
      <c r="Z2111" s="2">
        <v>0.14660389310572761</v>
      </c>
      <c r="AA2111" s="2">
        <v>0.19045797113650459</v>
      </c>
      <c r="AB2111" s="2">
        <v>0.23411338370838611</v>
      </c>
      <c r="AC2111" s="2">
        <v>0.24346796172772411</v>
      </c>
      <c r="AD2111" s="2">
        <v>0.25513664018917831</v>
      </c>
      <c r="AE2111" s="2">
        <v>0.25413065730795059</v>
      </c>
    </row>
    <row r="2112" spans="1:31" x14ac:dyDescent="0.25">
      <c r="A2112">
        <v>7</v>
      </c>
      <c r="B2112">
        <v>6</v>
      </c>
      <c r="C2112">
        <v>2030</v>
      </c>
      <c r="D2112" t="s">
        <v>4</v>
      </c>
      <c r="E2112" t="s">
        <v>49</v>
      </c>
      <c r="F2112">
        <v>0</v>
      </c>
      <c r="G2112">
        <v>2</v>
      </c>
      <c r="H2112" s="1">
        <v>1.180339396089835</v>
      </c>
      <c r="I2112" s="1">
        <v>1.1476760189920701</v>
      </c>
      <c r="J2112" s="1">
        <v>1.1223182680132719</v>
      </c>
      <c r="K2112" s="1">
        <v>1.136458715818083</v>
      </c>
      <c r="L2112" s="1">
        <v>1.1067635210256961</v>
      </c>
      <c r="M2112" s="1">
        <v>1.062605109792337</v>
      </c>
      <c r="N2112" s="1">
        <v>1.000361661688149</v>
      </c>
      <c r="O2112" s="1">
        <v>0.80503661379923075</v>
      </c>
      <c r="P2112" s="1">
        <v>0.73638633602913173</v>
      </c>
      <c r="Q2112" s="1">
        <v>0.63553794892925997</v>
      </c>
      <c r="R2112" s="1">
        <v>0.45908081497603093</v>
      </c>
      <c r="S2112" s="1">
        <v>0.37772224176518482</v>
      </c>
      <c r="T2112" s="1">
        <v>0.41070814422736301</v>
      </c>
      <c r="U2112" s="1">
        <v>0.48487149532260843</v>
      </c>
      <c r="V2112" s="1">
        <v>0.54003698899891395</v>
      </c>
      <c r="W2112" s="1">
        <v>0.50380353598428163</v>
      </c>
      <c r="X2112" s="1">
        <v>0.48313935371362871</v>
      </c>
      <c r="Y2112" s="1">
        <v>0.62794025525164887</v>
      </c>
      <c r="Z2112" s="1">
        <v>0.73259830680941662</v>
      </c>
      <c r="AA2112" s="1">
        <v>0.95146214167217369</v>
      </c>
      <c r="AB2112" s="1">
        <v>1.169132102517902</v>
      </c>
      <c r="AC2112" s="1">
        <v>1.215899113525641</v>
      </c>
      <c r="AD2112" s="1">
        <v>1.2743274675191589</v>
      </c>
      <c r="AE2112" s="1">
        <v>1.2695258945095871</v>
      </c>
    </row>
    <row r="2113" spans="1:31" x14ac:dyDescent="0.25">
      <c r="A2113">
        <v>7</v>
      </c>
      <c r="B2113">
        <v>6</v>
      </c>
      <c r="C2113">
        <v>2030</v>
      </c>
      <c r="D2113" t="s">
        <v>4</v>
      </c>
      <c r="E2113" t="s">
        <v>50</v>
      </c>
      <c r="F2113">
        <v>0</v>
      </c>
      <c r="G2113">
        <v>2</v>
      </c>
      <c r="H2113" s="2">
        <v>0.2360678792179669</v>
      </c>
      <c r="I2113" s="2">
        <v>0.22953520379841391</v>
      </c>
      <c r="J2113" s="2">
        <v>0.22446365360265441</v>
      </c>
      <c r="K2113" s="2">
        <v>0.22729174316361661</v>
      </c>
      <c r="L2113" s="2">
        <v>0.22135270420513919</v>
      </c>
      <c r="M2113" s="2">
        <v>0.21252102195846739</v>
      </c>
      <c r="N2113" s="2">
        <v>0.2000723323376298</v>
      </c>
      <c r="O2113" s="2">
        <v>0.16100732275984611</v>
      </c>
      <c r="P2113" s="2">
        <v>0.14727726720582629</v>
      </c>
      <c r="Q2113" s="2">
        <v>0.12710758978585199</v>
      </c>
      <c r="R2113" s="2">
        <v>9.1816162995206174E-2</v>
      </c>
      <c r="S2113" s="2">
        <v>7.5544448353036947E-2</v>
      </c>
      <c r="T2113" s="2">
        <v>8.2141628845472589E-2</v>
      </c>
      <c r="U2113" s="2">
        <v>9.697429906452168E-2</v>
      </c>
      <c r="V2113" s="2">
        <v>0.1080073977997828</v>
      </c>
      <c r="W2113" s="2">
        <v>0.1007607071968563</v>
      </c>
      <c r="X2113" s="2">
        <v>9.6627870742725747E-2</v>
      </c>
      <c r="Y2113" s="2">
        <v>0.1255880510503298</v>
      </c>
      <c r="Z2113" s="2">
        <v>0.1465196613618833</v>
      </c>
      <c r="AA2113" s="2">
        <v>0.19029242833443469</v>
      </c>
      <c r="AB2113" s="2">
        <v>0.23382642050358049</v>
      </c>
      <c r="AC2113" s="2">
        <v>0.2431798227051282</v>
      </c>
      <c r="AD2113" s="2">
        <v>0.25486549350383181</v>
      </c>
      <c r="AE2113" s="2">
        <v>0.25390517890191738</v>
      </c>
    </row>
    <row r="2114" spans="1:31" x14ac:dyDescent="0.25">
      <c r="A2114">
        <v>7</v>
      </c>
      <c r="B2114">
        <v>8</v>
      </c>
      <c r="C2114">
        <v>2030</v>
      </c>
      <c r="D2114" t="s">
        <v>4</v>
      </c>
      <c r="E2114" t="s">
        <v>43</v>
      </c>
      <c r="F2114">
        <v>0</v>
      </c>
      <c r="G2114">
        <v>2</v>
      </c>
      <c r="H2114" s="1">
        <v>0.79851786729755303</v>
      </c>
      <c r="I2114" s="1">
        <v>0.74982772671395093</v>
      </c>
      <c r="J2114" s="1">
        <v>0.74058507405151364</v>
      </c>
      <c r="K2114" s="1">
        <v>0.74621034967023325</v>
      </c>
      <c r="L2114" s="1">
        <v>0.71637094998316142</v>
      </c>
      <c r="M2114" s="1">
        <v>0.68198131934323236</v>
      </c>
      <c r="N2114" s="1">
        <v>0.60796236130887893</v>
      </c>
      <c r="O2114" s="1">
        <v>0.40923121248208921</v>
      </c>
      <c r="P2114" s="1">
        <v>0.27621759837325538</v>
      </c>
      <c r="Q2114" s="1">
        <v>0.17002654187240901</v>
      </c>
      <c r="R2114" s="1">
        <v>-2.65239089690366E-2</v>
      </c>
      <c r="S2114" s="1">
        <v>-0.26603292621989449</v>
      </c>
      <c r="T2114" s="1">
        <v>-0.39306390228600102</v>
      </c>
      <c r="U2114" s="1">
        <v>-0.42262335362750769</v>
      </c>
      <c r="V2114" s="1">
        <v>-0.40195418479131828</v>
      </c>
      <c r="W2114" s="1">
        <v>-0.32633551397049743</v>
      </c>
      <c r="X2114" s="1">
        <v>-6.7539185534895685E-2</v>
      </c>
      <c r="Y2114" s="1">
        <v>0.2321013358905239</v>
      </c>
      <c r="Z2114" s="1">
        <v>0.41803359082964581</v>
      </c>
      <c r="AA2114" s="1">
        <v>0.66982247021240249</v>
      </c>
      <c r="AB2114" s="1">
        <v>0.89788743394373316</v>
      </c>
      <c r="AC2114" s="1">
        <v>0.93079152516129637</v>
      </c>
      <c r="AD2114" s="1">
        <v>0.93970526131110943</v>
      </c>
      <c r="AE2114" s="1">
        <v>0.88682337179741966</v>
      </c>
    </row>
    <row r="2115" spans="1:31" x14ac:dyDescent="0.25">
      <c r="A2115">
        <v>7</v>
      </c>
      <c r="B2115">
        <v>8</v>
      </c>
      <c r="C2115">
        <v>2030</v>
      </c>
      <c r="D2115" t="s">
        <v>4</v>
      </c>
      <c r="E2115" t="s">
        <v>46</v>
      </c>
      <c r="F2115">
        <v>0</v>
      </c>
      <c r="G2115">
        <v>2</v>
      </c>
      <c r="H2115" s="2">
        <v>0.39925893364877652</v>
      </c>
      <c r="I2115" s="2">
        <v>0.37491386335697552</v>
      </c>
      <c r="J2115" s="2">
        <v>0.37029253702575682</v>
      </c>
      <c r="K2115" s="2">
        <v>0.37310517483511663</v>
      </c>
      <c r="L2115" s="2">
        <v>0.35818547499158071</v>
      </c>
      <c r="M2115" s="2">
        <v>0.34099065967161618</v>
      </c>
      <c r="N2115" s="2">
        <v>0.30398118065443952</v>
      </c>
      <c r="O2115" s="2">
        <v>0.20461560624104461</v>
      </c>
      <c r="P2115" s="2">
        <v>0.13810879918662769</v>
      </c>
      <c r="Q2115" s="2">
        <v>8.5013270936204477E-2</v>
      </c>
      <c r="R2115" s="2">
        <v>1.32619544845183E-2</v>
      </c>
      <c r="S2115" s="2">
        <v>0.13301646310994719</v>
      </c>
      <c r="T2115" s="2">
        <v>0.19653195114300051</v>
      </c>
      <c r="U2115" s="2">
        <v>0.21131167681375379</v>
      </c>
      <c r="V2115" s="2">
        <v>0.2009770923956592</v>
      </c>
      <c r="W2115" s="2">
        <v>0.16316775698524871</v>
      </c>
      <c r="X2115" s="2">
        <v>3.3769592767447842E-2</v>
      </c>
      <c r="Y2115" s="2">
        <v>0.11605066794526191</v>
      </c>
      <c r="Z2115" s="2">
        <v>0.2090167954148229</v>
      </c>
      <c r="AA2115" s="2">
        <v>0.33491123510620119</v>
      </c>
      <c r="AB2115" s="2">
        <v>0.44894371697186658</v>
      </c>
      <c r="AC2115" s="2">
        <v>0.46539576258064819</v>
      </c>
      <c r="AD2115" s="2">
        <v>0.46985263065555471</v>
      </c>
      <c r="AE2115" s="2">
        <v>0.44341168589870977</v>
      </c>
    </row>
    <row r="2116" spans="1:31" x14ac:dyDescent="0.25">
      <c r="A2116">
        <v>8</v>
      </c>
      <c r="B2116">
        <v>7</v>
      </c>
      <c r="C2116">
        <v>2030</v>
      </c>
      <c r="D2116" t="s">
        <v>4</v>
      </c>
      <c r="E2116" t="s">
        <v>43</v>
      </c>
      <c r="F2116">
        <v>0</v>
      </c>
      <c r="G2116">
        <v>2</v>
      </c>
      <c r="H2116" s="1">
        <v>-0.79421373908852799</v>
      </c>
      <c r="I2116" s="1">
        <v>-0.74580756579370255</v>
      </c>
      <c r="J2116" s="1">
        <v>-0.73681343737303795</v>
      </c>
      <c r="K2116" s="1">
        <v>-0.74221782373345979</v>
      </c>
      <c r="L2116" s="1">
        <v>-0.71256198517789171</v>
      </c>
      <c r="M2116" s="1">
        <v>-0.67840518739438871</v>
      </c>
      <c r="N2116" s="1">
        <v>-0.60478346331428101</v>
      </c>
      <c r="O2116" s="1">
        <v>-0.40695502986547738</v>
      </c>
      <c r="P2116" s="1">
        <v>-0.27417610308028062</v>
      </c>
      <c r="Q2116" s="1">
        <v>-0.1685521166918125</v>
      </c>
      <c r="R2116" s="1">
        <v>2.7493678358681481E-2</v>
      </c>
      <c r="S2116" s="1">
        <v>0.26713893079729262</v>
      </c>
      <c r="T2116" s="1">
        <v>0.39446264409065779</v>
      </c>
      <c r="U2116" s="1">
        <v>0.42439713129069312</v>
      </c>
      <c r="V2116" s="1">
        <v>0.40386356356269482</v>
      </c>
      <c r="W2116" s="1">
        <v>0.32805253343447549</v>
      </c>
      <c r="X2116" s="1">
        <v>6.883756148563136E-2</v>
      </c>
      <c r="Y2116" s="1">
        <v>-0.23064864509236341</v>
      </c>
      <c r="Z2116" s="1">
        <v>-0.41626379990085183</v>
      </c>
      <c r="AA2116" s="1">
        <v>-0.66686569884208091</v>
      </c>
      <c r="AB2116" s="1">
        <v>-0.89347917423944156</v>
      </c>
      <c r="AC2116" s="1">
        <v>-0.92596363757146305</v>
      </c>
      <c r="AD2116" s="1">
        <v>-0.93453128508327921</v>
      </c>
      <c r="AE2116" s="1">
        <v>-0.88174353527010441</v>
      </c>
    </row>
    <row r="2117" spans="1:31" x14ac:dyDescent="0.25">
      <c r="A2117">
        <v>8</v>
      </c>
      <c r="B2117">
        <v>7</v>
      </c>
      <c r="C2117">
        <v>2030</v>
      </c>
      <c r="D2117" t="s">
        <v>4</v>
      </c>
      <c r="E2117" t="s">
        <v>46</v>
      </c>
      <c r="F2117">
        <v>0</v>
      </c>
      <c r="G2117">
        <v>2</v>
      </c>
      <c r="H2117" s="2">
        <v>0.397106869544264</v>
      </c>
      <c r="I2117" s="2">
        <v>0.37290378289685128</v>
      </c>
      <c r="J2117" s="2">
        <v>0.36840671868651897</v>
      </c>
      <c r="K2117" s="2">
        <v>0.3711089118667299</v>
      </c>
      <c r="L2117" s="2">
        <v>0.35628099258894591</v>
      </c>
      <c r="M2117" s="2">
        <v>0.33920259369719441</v>
      </c>
      <c r="N2117" s="2">
        <v>0.30239173165714051</v>
      </c>
      <c r="O2117" s="2">
        <v>0.20347751493273869</v>
      </c>
      <c r="P2117" s="2">
        <v>0.13708805154014031</v>
      </c>
      <c r="Q2117" s="2">
        <v>8.4276058345906235E-2</v>
      </c>
      <c r="R2117" s="2">
        <v>1.374683917934074E-2</v>
      </c>
      <c r="S2117" s="2">
        <v>0.13356946539864631</v>
      </c>
      <c r="T2117" s="2">
        <v>0.19723132204532889</v>
      </c>
      <c r="U2117" s="2">
        <v>0.21219856564534659</v>
      </c>
      <c r="V2117" s="2">
        <v>0.20193178178134741</v>
      </c>
      <c r="W2117" s="2">
        <v>0.1640262667172378</v>
      </c>
      <c r="X2117" s="2">
        <v>3.441878074281568E-2</v>
      </c>
      <c r="Y2117" s="2">
        <v>0.1153243225461817</v>
      </c>
      <c r="Z2117" s="2">
        <v>0.20813189995042591</v>
      </c>
      <c r="AA2117" s="2">
        <v>0.33343284942104051</v>
      </c>
      <c r="AB2117" s="2">
        <v>0.44673958711972078</v>
      </c>
      <c r="AC2117" s="2">
        <v>0.46298181878573152</v>
      </c>
      <c r="AD2117" s="2">
        <v>0.4672656425416396</v>
      </c>
      <c r="AE2117" s="2">
        <v>0.4408717676350522</v>
      </c>
    </row>
    <row r="2118" spans="1:31" x14ac:dyDescent="0.25">
      <c r="A2118">
        <v>7</v>
      </c>
      <c r="B2118">
        <v>8</v>
      </c>
      <c r="C2118">
        <v>2030</v>
      </c>
      <c r="D2118" t="s">
        <v>4</v>
      </c>
      <c r="E2118" t="s">
        <v>47</v>
      </c>
      <c r="F2118">
        <v>0</v>
      </c>
      <c r="G2118">
        <v>2</v>
      </c>
      <c r="H2118" s="1">
        <v>-0.63534175908570933</v>
      </c>
      <c r="I2118" s="1">
        <v>-0.64296806036361898</v>
      </c>
      <c r="J2118" s="1">
        <v>-0.60622529828221983</v>
      </c>
      <c r="K2118" s="1">
        <v>-0.64155535866966262</v>
      </c>
      <c r="L2118" s="1">
        <v>-0.63968929042248612</v>
      </c>
      <c r="M2118" s="1">
        <v>-0.63096029542176513</v>
      </c>
      <c r="N2118" s="1">
        <v>-0.62806795347802302</v>
      </c>
      <c r="O2118" s="1">
        <v>-0.61301102363146009</v>
      </c>
      <c r="P2118" s="1">
        <v>-0.63994086587478161</v>
      </c>
      <c r="Q2118" s="1">
        <v>-0.56482130120129193</v>
      </c>
      <c r="R2118" s="1">
        <v>-0.47811017375912013</v>
      </c>
      <c r="S2118" s="1">
        <v>-0.43765983426200489</v>
      </c>
      <c r="T2118" s="1">
        <v>-0.42276448526806931</v>
      </c>
      <c r="U2118" s="1">
        <v>-0.4959508635621378</v>
      </c>
      <c r="V2118" s="1">
        <v>-0.54536867982842274</v>
      </c>
      <c r="W2118" s="1">
        <v>-0.55271864986816177</v>
      </c>
      <c r="X2118" s="1">
        <v>-0.55225393468521844</v>
      </c>
      <c r="Y2118" s="1">
        <v>-0.53739548794314651</v>
      </c>
      <c r="Z2118" s="1">
        <v>-0.49264003443227289</v>
      </c>
      <c r="AA2118" s="1">
        <v>-0.50249724170970522</v>
      </c>
      <c r="AB2118" s="1">
        <v>-0.49193624299791339</v>
      </c>
      <c r="AC2118" s="1">
        <v>-0.53317266644557693</v>
      </c>
      <c r="AD2118" s="1">
        <v>-0.59816342002346645</v>
      </c>
      <c r="AE2118" s="1">
        <v>-0.65924451549885998</v>
      </c>
    </row>
    <row r="2119" spans="1:31" x14ac:dyDescent="0.25">
      <c r="A2119">
        <v>7</v>
      </c>
      <c r="B2119">
        <v>8</v>
      </c>
      <c r="C2119">
        <v>2030</v>
      </c>
      <c r="D2119" t="s">
        <v>4</v>
      </c>
      <c r="E2119" t="s">
        <v>48</v>
      </c>
      <c r="F2119">
        <v>0</v>
      </c>
      <c r="G2119">
        <v>2</v>
      </c>
      <c r="H2119" s="2">
        <v>0.31767087954285472</v>
      </c>
      <c r="I2119" s="2">
        <v>0.32148403018180949</v>
      </c>
      <c r="J2119" s="2">
        <v>0.30311264914110991</v>
      </c>
      <c r="K2119" s="2">
        <v>0.32077767933483131</v>
      </c>
      <c r="L2119" s="2">
        <v>0.31984464521124312</v>
      </c>
      <c r="M2119" s="2">
        <v>0.31548014771088262</v>
      </c>
      <c r="N2119" s="2">
        <v>0.31403397673901151</v>
      </c>
      <c r="O2119" s="2">
        <v>0.30650551181572999</v>
      </c>
      <c r="P2119" s="2">
        <v>0.3199704329373908</v>
      </c>
      <c r="Q2119" s="2">
        <v>0.28241065060064602</v>
      </c>
      <c r="R2119" s="2">
        <v>0.23905508687956001</v>
      </c>
      <c r="S2119" s="2">
        <v>0.2188299171310025</v>
      </c>
      <c r="T2119" s="2">
        <v>0.21138224263403471</v>
      </c>
      <c r="U2119" s="2">
        <v>0.2479754317810689</v>
      </c>
      <c r="V2119" s="2">
        <v>0.27268433991421143</v>
      </c>
      <c r="W2119" s="2">
        <v>0.27635932493408089</v>
      </c>
      <c r="X2119" s="2">
        <v>0.27612696734260922</v>
      </c>
      <c r="Y2119" s="2">
        <v>0.26869774397157331</v>
      </c>
      <c r="Z2119" s="2">
        <v>0.2463200172161365</v>
      </c>
      <c r="AA2119" s="2">
        <v>0.25124862085485261</v>
      </c>
      <c r="AB2119" s="2">
        <v>0.24596812149895669</v>
      </c>
      <c r="AC2119" s="2">
        <v>0.26658633322278852</v>
      </c>
      <c r="AD2119" s="2">
        <v>0.29908171001173323</v>
      </c>
      <c r="AE2119" s="2">
        <v>0.32962225774942999</v>
      </c>
    </row>
    <row r="2120" spans="1:31" x14ac:dyDescent="0.25">
      <c r="A2120">
        <v>8</v>
      </c>
      <c r="B2120">
        <v>7</v>
      </c>
      <c r="C2120">
        <v>2030</v>
      </c>
      <c r="D2120" t="s">
        <v>4</v>
      </c>
      <c r="E2120" t="s">
        <v>47</v>
      </c>
      <c r="F2120">
        <v>0</v>
      </c>
      <c r="G2120">
        <v>2</v>
      </c>
      <c r="H2120" s="1">
        <v>0.63806902910131047</v>
      </c>
      <c r="I2120" s="1">
        <v>0.64548064132076033</v>
      </c>
      <c r="J2120" s="1">
        <v>0.60855114270317157</v>
      </c>
      <c r="K2120" s="1">
        <v>0.64404747560162734</v>
      </c>
      <c r="L2120" s="1">
        <v>0.642044484855956</v>
      </c>
      <c r="M2120" s="1">
        <v>0.63314241083181944</v>
      </c>
      <c r="N2120" s="1">
        <v>0.62995408098953087</v>
      </c>
      <c r="O2120" s="1">
        <v>0.61422320476147485</v>
      </c>
      <c r="P2120" s="1">
        <v>0.64097817301885551</v>
      </c>
      <c r="Q2120" s="1">
        <v>0.56543734193314088</v>
      </c>
      <c r="R2120" s="1">
        <v>0.47834654110371488</v>
      </c>
      <c r="S2120" s="1">
        <v>0.43799633262973497</v>
      </c>
      <c r="T2120" s="1">
        <v>0.42331804331280509</v>
      </c>
      <c r="U2120" s="1">
        <v>0.49678320392637848</v>
      </c>
      <c r="V2120" s="1">
        <v>0.54630058185960984</v>
      </c>
      <c r="W2120" s="1">
        <v>0.55350736062040817</v>
      </c>
      <c r="X2120" s="1">
        <v>0.55273244293315926</v>
      </c>
      <c r="Y2120" s="1">
        <v>0.53799558098459166</v>
      </c>
      <c r="Z2120" s="1">
        <v>0.49347837382619558</v>
      </c>
      <c r="AA2120" s="1">
        <v>0.50422373125625042</v>
      </c>
      <c r="AB2120" s="1">
        <v>0.4947506213255447</v>
      </c>
      <c r="AC2120" s="1">
        <v>0.53630067478066623</v>
      </c>
      <c r="AD2120" s="1">
        <v>0.60154786501609991</v>
      </c>
      <c r="AE2120" s="1">
        <v>0.66255701410355283</v>
      </c>
    </row>
    <row r="2121" spans="1:31" x14ac:dyDescent="0.25">
      <c r="A2121">
        <v>8</v>
      </c>
      <c r="B2121">
        <v>7</v>
      </c>
      <c r="C2121">
        <v>2030</v>
      </c>
      <c r="D2121" t="s">
        <v>4</v>
      </c>
      <c r="E2121" t="s">
        <v>48</v>
      </c>
      <c r="F2121">
        <v>0</v>
      </c>
      <c r="G2121">
        <v>2</v>
      </c>
      <c r="H2121" s="2">
        <v>0.31903451455065518</v>
      </c>
      <c r="I2121" s="2">
        <v>0.32274032066038022</v>
      </c>
      <c r="J2121" s="2">
        <v>0.30427557135158578</v>
      </c>
      <c r="K2121" s="2">
        <v>0.32202373780081373</v>
      </c>
      <c r="L2121" s="2">
        <v>0.321022242427978</v>
      </c>
      <c r="M2121" s="2">
        <v>0.31657120541590972</v>
      </c>
      <c r="N2121" s="2">
        <v>0.31497704049476538</v>
      </c>
      <c r="O2121" s="2">
        <v>0.30711160238073743</v>
      </c>
      <c r="P2121" s="2">
        <v>0.32048908650942781</v>
      </c>
      <c r="Q2121" s="2">
        <v>0.28271867096657038</v>
      </c>
      <c r="R2121" s="2">
        <v>0.2391732705518575</v>
      </c>
      <c r="S2121" s="2">
        <v>0.21899816631486749</v>
      </c>
      <c r="T2121" s="2">
        <v>0.21165902165640249</v>
      </c>
      <c r="U2121" s="2">
        <v>0.2483916019631893</v>
      </c>
      <c r="V2121" s="2">
        <v>0.27315029092980492</v>
      </c>
      <c r="W2121" s="2">
        <v>0.27675368031020409</v>
      </c>
      <c r="X2121" s="2">
        <v>0.27636622146657958</v>
      </c>
      <c r="Y2121" s="2">
        <v>0.26899779049229577</v>
      </c>
      <c r="Z2121" s="2">
        <v>0.24673918691309779</v>
      </c>
      <c r="AA2121" s="2">
        <v>0.25211186562812521</v>
      </c>
      <c r="AB2121" s="2">
        <v>0.24737531066277241</v>
      </c>
      <c r="AC2121" s="2">
        <v>0.26815033739033312</v>
      </c>
      <c r="AD2121" s="2">
        <v>0.30077393250805001</v>
      </c>
      <c r="AE2121" s="2">
        <v>0.33127850705177642</v>
      </c>
    </row>
    <row r="2122" spans="1:31" x14ac:dyDescent="0.25">
      <c r="A2122">
        <v>7</v>
      </c>
      <c r="B2122">
        <v>8</v>
      </c>
      <c r="C2122">
        <v>2030</v>
      </c>
      <c r="D2122" t="s">
        <v>4</v>
      </c>
      <c r="E2122" t="s">
        <v>49</v>
      </c>
      <c r="F2122">
        <v>0</v>
      </c>
      <c r="G2122">
        <v>2</v>
      </c>
      <c r="H2122" s="1">
        <v>1.0204361495123331</v>
      </c>
      <c r="I2122" s="1">
        <v>0.98774973874801197</v>
      </c>
      <c r="J2122" s="1">
        <v>0.95706601871827646</v>
      </c>
      <c r="K2122" s="1">
        <v>0.98408493748900105</v>
      </c>
      <c r="L2122" s="1">
        <v>0.96041122768374632</v>
      </c>
      <c r="M2122" s="1">
        <v>0.92909063838349859</v>
      </c>
      <c r="N2122" s="1">
        <v>0.8741210367874348</v>
      </c>
      <c r="O2122" s="1">
        <v>0.73705678231955196</v>
      </c>
      <c r="P2122" s="1">
        <v>0.69700823055947791</v>
      </c>
      <c r="Q2122" s="1">
        <v>0.58985771778608664</v>
      </c>
      <c r="R2122" s="1">
        <v>0.47884533619841568</v>
      </c>
      <c r="S2122" s="1">
        <v>0.5121715028770788</v>
      </c>
      <c r="T2122" s="1">
        <v>0.57725994255991342</v>
      </c>
      <c r="U2122" s="1">
        <v>0.65159631528991291</v>
      </c>
      <c r="V2122" s="1">
        <v>0.67749108009556114</v>
      </c>
      <c r="W2122" s="1">
        <v>0.64186663224572771</v>
      </c>
      <c r="X2122" s="1">
        <v>0.55636853789374408</v>
      </c>
      <c r="Y2122" s="1">
        <v>0.58537589682512414</v>
      </c>
      <c r="Z2122" s="1">
        <v>0.64610083314244282</v>
      </c>
      <c r="AA2122" s="1">
        <v>0.83735632769288049</v>
      </c>
      <c r="AB2122" s="1">
        <v>1.0238179092050319</v>
      </c>
      <c r="AC2122" s="1">
        <v>1.0726816655265341</v>
      </c>
      <c r="AD2122" s="1">
        <v>1.113932428466804</v>
      </c>
      <c r="AE2122" s="1">
        <v>1.105015395359481</v>
      </c>
    </row>
    <row r="2123" spans="1:31" x14ac:dyDescent="0.25">
      <c r="A2123">
        <v>7</v>
      </c>
      <c r="B2123">
        <v>8</v>
      </c>
      <c r="C2123">
        <v>2030</v>
      </c>
      <c r="D2123" t="s">
        <v>4</v>
      </c>
      <c r="E2123" t="s">
        <v>50</v>
      </c>
      <c r="F2123">
        <v>0</v>
      </c>
      <c r="G2123">
        <v>2</v>
      </c>
      <c r="H2123" s="2">
        <v>0.51021807475616643</v>
      </c>
      <c r="I2123" s="2">
        <v>0.49387486937400599</v>
      </c>
      <c r="J2123" s="2">
        <v>0.47853300935913817</v>
      </c>
      <c r="K2123" s="2">
        <v>0.49204246874450053</v>
      </c>
      <c r="L2123" s="2">
        <v>0.48020561384187321</v>
      </c>
      <c r="M2123" s="2">
        <v>0.4645453191917493</v>
      </c>
      <c r="N2123" s="2">
        <v>0.4370605183937174</v>
      </c>
      <c r="O2123" s="2">
        <v>0.36852839115977598</v>
      </c>
      <c r="P2123" s="2">
        <v>0.34850411527973901</v>
      </c>
      <c r="Q2123" s="2">
        <v>0.29492885889304332</v>
      </c>
      <c r="R2123" s="2">
        <v>0.23942266809920781</v>
      </c>
      <c r="S2123" s="2">
        <v>0.2560857514385394</v>
      </c>
      <c r="T2123" s="2">
        <v>0.28862997127995671</v>
      </c>
      <c r="U2123" s="2">
        <v>0.32579815764495651</v>
      </c>
      <c r="V2123" s="2">
        <v>0.33874554004778062</v>
      </c>
      <c r="W2123" s="2">
        <v>0.32093331612286391</v>
      </c>
      <c r="X2123" s="2">
        <v>0.27818426894687198</v>
      </c>
      <c r="Y2123" s="2">
        <v>0.29268794841256213</v>
      </c>
      <c r="Z2123" s="2">
        <v>0.32305041657122141</v>
      </c>
      <c r="AA2123" s="2">
        <v>0.41867816384644019</v>
      </c>
      <c r="AB2123" s="2">
        <v>0.51190895460251618</v>
      </c>
      <c r="AC2123" s="2">
        <v>0.53634083276326694</v>
      </c>
      <c r="AD2123" s="2">
        <v>0.55696621423340176</v>
      </c>
      <c r="AE2123" s="2">
        <v>0.55250769767974073</v>
      </c>
    </row>
    <row r="2124" spans="1:31" x14ac:dyDescent="0.25">
      <c r="A2124">
        <v>8</v>
      </c>
      <c r="B2124">
        <v>7</v>
      </c>
      <c r="C2124">
        <v>2030</v>
      </c>
      <c r="D2124" t="s">
        <v>4</v>
      </c>
      <c r="E2124" t="s">
        <v>49</v>
      </c>
      <c r="F2124">
        <v>0</v>
      </c>
      <c r="G2124">
        <v>2</v>
      </c>
      <c r="H2124" s="1">
        <v>1.0187774777915291</v>
      </c>
      <c r="I2124" s="1">
        <v>0.98634384649319329</v>
      </c>
      <c r="J2124" s="1">
        <v>0.95562991517574813</v>
      </c>
      <c r="K2124" s="1">
        <v>0.98269244868191696</v>
      </c>
      <c r="L2124" s="1">
        <v>0.95914842608149431</v>
      </c>
      <c r="M2124" s="1">
        <v>0.92795630860377476</v>
      </c>
      <c r="N2124" s="1">
        <v>0.87327268459157747</v>
      </c>
      <c r="O2124" s="1">
        <v>0.73680563352913386</v>
      </c>
      <c r="P2124" s="1">
        <v>0.69715532974142758</v>
      </c>
      <c r="Q2124" s="1">
        <v>0.59002474837391872</v>
      </c>
      <c r="R2124" s="1">
        <v>0.47913600964191649</v>
      </c>
      <c r="S2124" s="1">
        <v>0.51303410777902303</v>
      </c>
      <c r="T2124" s="1">
        <v>0.57861813260316586</v>
      </c>
      <c r="U2124" s="1">
        <v>0.65338080531274223</v>
      </c>
      <c r="V2124" s="1">
        <v>0.67937478884170188</v>
      </c>
      <c r="W2124" s="1">
        <v>0.64341966316996269</v>
      </c>
      <c r="X2124" s="1">
        <v>0.55700248055295609</v>
      </c>
      <c r="Y2124" s="1">
        <v>0.58535292144303108</v>
      </c>
      <c r="Z2124" s="1">
        <v>0.64559775134524966</v>
      </c>
      <c r="AA2124" s="1">
        <v>0.83603315212622542</v>
      </c>
      <c r="AB2124" s="1">
        <v>1.021314453095425</v>
      </c>
      <c r="AC2124" s="1">
        <v>1.070059377733205</v>
      </c>
      <c r="AD2124" s="1">
        <v>1.111399368681139</v>
      </c>
      <c r="AE2124" s="1">
        <v>1.1029294895542681</v>
      </c>
    </row>
    <row r="2125" spans="1:31" x14ac:dyDescent="0.25">
      <c r="A2125">
        <v>8</v>
      </c>
      <c r="B2125">
        <v>7</v>
      </c>
      <c r="C2125">
        <v>2030</v>
      </c>
      <c r="D2125" t="s">
        <v>4</v>
      </c>
      <c r="E2125" t="s">
        <v>50</v>
      </c>
      <c r="F2125">
        <v>0</v>
      </c>
      <c r="G2125">
        <v>2</v>
      </c>
      <c r="H2125" s="2">
        <v>0.50938873889576453</v>
      </c>
      <c r="I2125" s="2">
        <v>0.49317192324659659</v>
      </c>
      <c r="J2125" s="2">
        <v>0.47781495758787412</v>
      </c>
      <c r="K2125" s="2">
        <v>0.49134622434095848</v>
      </c>
      <c r="L2125" s="2">
        <v>0.47957421304074721</v>
      </c>
      <c r="M2125" s="2">
        <v>0.46397815430188738</v>
      </c>
      <c r="N2125" s="2">
        <v>0.43663634229578868</v>
      </c>
      <c r="O2125" s="2">
        <v>0.36840281676456688</v>
      </c>
      <c r="P2125" s="2">
        <v>0.34857766487071379</v>
      </c>
      <c r="Q2125" s="2">
        <v>0.29501237418695941</v>
      </c>
      <c r="R2125" s="2">
        <v>0.23956800482095819</v>
      </c>
      <c r="S2125" s="2">
        <v>0.25651705388951151</v>
      </c>
      <c r="T2125" s="2">
        <v>0.28930906630158287</v>
      </c>
      <c r="U2125" s="2">
        <v>0.32669040265637111</v>
      </c>
      <c r="V2125" s="2">
        <v>0.33968739442085089</v>
      </c>
      <c r="W2125" s="2">
        <v>0.32170983158498129</v>
      </c>
      <c r="X2125" s="2">
        <v>0.27850124027647799</v>
      </c>
      <c r="Y2125" s="2">
        <v>0.29267646072151549</v>
      </c>
      <c r="Z2125" s="2">
        <v>0.32279887567262477</v>
      </c>
      <c r="AA2125" s="2">
        <v>0.41801657606311271</v>
      </c>
      <c r="AB2125" s="2">
        <v>0.51065722654771251</v>
      </c>
      <c r="AC2125" s="2">
        <v>0.5350296888666024</v>
      </c>
      <c r="AD2125" s="2">
        <v>0.55569968434056927</v>
      </c>
      <c r="AE2125" s="2">
        <v>0.55146474477713381</v>
      </c>
    </row>
    <row r="2126" spans="1:31" x14ac:dyDescent="0.25">
      <c r="A2126">
        <v>2</v>
      </c>
      <c r="B2126">
        <v>9</v>
      </c>
      <c r="C2126">
        <v>2030</v>
      </c>
      <c r="D2126" t="s">
        <v>4</v>
      </c>
      <c r="E2126" t="s">
        <v>43</v>
      </c>
      <c r="F2126">
        <v>0</v>
      </c>
      <c r="G2126">
        <v>2</v>
      </c>
      <c r="H2126" s="1">
        <v>0.39584490641160153</v>
      </c>
      <c r="I2126" s="1">
        <v>0.3768546683271467</v>
      </c>
      <c r="J2126" s="1">
        <v>0.35485704954005221</v>
      </c>
      <c r="K2126" s="1">
        <v>0.34557267515482698</v>
      </c>
      <c r="L2126" s="1">
        <v>0.34306376488787182</v>
      </c>
      <c r="M2126" s="1">
        <v>0.34311019637172863</v>
      </c>
      <c r="N2126" s="1">
        <v>0.38103229096572389</v>
      </c>
      <c r="O2126" s="1">
        <v>0.36851365320793261</v>
      </c>
      <c r="P2126" s="1">
        <v>0.41703985230346202</v>
      </c>
      <c r="Q2126" s="1">
        <v>0.48054423819243741</v>
      </c>
      <c r="R2126" s="1">
        <v>0.51511049392347918</v>
      </c>
      <c r="S2126" s="1">
        <v>0.53344714651315717</v>
      </c>
      <c r="T2126" s="1">
        <v>0.51003883857664767</v>
      </c>
      <c r="U2126" s="1">
        <v>0.45494640997302882</v>
      </c>
      <c r="V2126" s="1">
        <v>0.42985276661782928</v>
      </c>
      <c r="W2126" s="1">
        <v>0.41629793660057529</v>
      </c>
      <c r="X2126" s="1">
        <v>0.40536591983726439</v>
      </c>
      <c r="Y2126" s="1">
        <v>0.41277271132689158</v>
      </c>
      <c r="Z2126" s="1">
        <v>0.41914070454663382</v>
      </c>
      <c r="AA2126" s="1">
        <v>0.43699348059533138</v>
      </c>
      <c r="AB2126" s="1">
        <v>0.46752374816355691</v>
      </c>
      <c r="AC2126" s="1">
        <v>0.50016041554390656</v>
      </c>
      <c r="AD2126" s="1">
        <v>0.48333870134313051</v>
      </c>
      <c r="AE2126" s="1">
        <v>0.43164469607470912</v>
      </c>
    </row>
    <row r="2127" spans="1:31" x14ac:dyDescent="0.25">
      <c r="A2127">
        <v>2</v>
      </c>
      <c r="B2127">
        <v>9</v>
      </c>
      <c r="C2127">
        <v>2030</v>
      </c>
      <c r="D2127" t="s">
        <v>4</v>
      </c>
      <c r="E2127" t="s">
        <v>46</v>
      </c>
      <c r="F2127">
        <v>0</v>
      </c>
      <c r="G2127">
        <v>2</v>
      </c>
      <c r="H2127" s="2">
        <v>0.39584490641160153</v>
      </c>
      <c r="I2127" s="2">
        <v>0.3768546683271467</v>
      </c>
      <c r="J2127" s="2">
        <v>0.35485704954005221</v>
      </c>
      <c r="K2127" s="2">
        <v>0.34557267515482698</v>
      </c>
      <c r="L2127" s="2">
        <v>0.34306376488787182</v>
      </c>
      <c r="M2127" s="2">
        <v>0.34311019637172863</v>
      </c>
      <c r="N2127" s="2">
        <v>0.38103229096572389</v>
      </c>
      <c r="O2127" s="2">
        <v>0.36851365320793261</v>
      </c>
      <c r="P2127" s="2">
        <v>0.41703985230346202</v>
      </c>
      <c r="Q2127" s="2">
        <v>0.48054423819243741</v>
      </c>
      <c r="R2127" s="2">
        <v>0.51511049392347918</v>
      </c>
      <c r="S2127" s="2">
        <v>0.53344714651315717</v>
      </c>
      <c r="T2127" s="2">
        <v>0.51003883857664767</v>
      </c>
      <c r="U2127" s="2">
        <v>0.45494640997302882</v>
      </c>
      <c r="V2127" s="2">
        <v>0.42985276661782928</v>
      </c>
      <c r="W2127" s="2">
        <v>0.41629793660057529</v>
      </c>
      <c r="X2127" s="2">
        <v>0.40536591983726439</v>
      </c>
      <c r="Y2127" s="2">
        <v>0.41277271132689158</v>
      </c>
      <c r="Z2127" s="2">
        <v>0.41914070454663382</v>
      </c>
      <c r="AA2127" s="2">
        <v>0.43699348059533138</v>
      </c>
      <c r="AB2127" s="2">
        <v>0.46752374816355691</v>
      </c>
      <c r="AC2127" s="2">
        <v>0.50016041554390656</v>
      </c>
      <c r="AD2127" s="2">
        <v>0.48333870134313051</v>
      </c>
      <c r="AE2127" s="2">
        <v>0.43164469607470912</v>
      </c>
    </row>
    <row r="2128" spans="1:31" x14ac:dyDescent="0.25">
      <c r="A2128">
        <v>9</v>
      </c>
      <c r="B2128">
        <v>2</v>
      </c>
      <c r="C2128">
        <v>2030</v>
      </c>
      <c r="D2128" t="s">
        <v>4</v>
      </c>
      <c r="E2128" t="s">
        <v>43</v>
      </c>
      <c r="F2128">
        <v>0</v>
      </c>
      <c r="G2128">
        <v>2</v>
      </c>
      <c r="H2128" s="1">
        <v>-0.39537428506174638</v>
      </c>
      <c r="I2128" s="1">
        <v>-0.37640770047486999</v>
      </c>
      <c r="J2128" s="1">
        <v>-0.35443371563199938</v>
      </c>
      <c r="K2128" s="1">
        <v>-0.34515486769373649</v>
      </c>
      <c r="L2128" s="1">
        <v>-0.3426516666936183</v>
      </c>
      <c r="M2128" s="1">
        <v>-0.34270697929202121</v>
      </c>
      <c r="N2128" s="1">
        <v>-0.38058168539540932</v>
      </c>
      <c r="O2128" s="1">
        <v>-0.36807863935735552</v>
      </c>
      <c r="P2128" s="1">
        <v>-0.41654614870492562</v>
      </c>
      <c r="Q2128" s="1">
        <v>-0.47995661593093869</v>
      </c>
      <c r="R2128" s="1">
        <v>-0.51447777917643056</v>
      </c>
      <c r="S2128" s="1">
        <v>-0.53278300105243237</v>
      </c>
      <c r="T2128" s="1">
        <v>-0.50940171664490186</v>
      </c>
      <c r="U2128" s="1">
        <v>-0.45439267753517087</v>
      </c>
      <c r="V2128" s="1">
        <v>-0.42933492060915962</v>
      </c>
      <c r="W2128" s="1">
        <v>-0.41579723249892842</v>
      </c>
      <c r="X2128" s="1">
        <v>-0.40488577479592047</v>
      </c>
      <c r="Y2128" s="1">
        <v>-0.4122900245222324</v>
      </c>
      <c r="Z2128" s="1">
        <v>-0.41864724203176601</v>
      </c>
      <c r="AA2128" s="1">
        <v>-0.436471592364709</v>
      </c>
      <c r="AB2128" s="1">
        <v>-0.46694973074183738</v>
      </c>
      <c r="AC2128" s="1">
        <v>-0.49953002963772919</v>
      </c>
      <c r="AD2128" s="1">
        <v>-0.48273305372982511</v>
      </c>
      <c r="AE2128" s="1">
        <v>-0.43112212389909721</v>
      </c>
    </row>
    <row r="2129" spans="1:31" x14ac:dyDescent="0.25">
      <c r="A2129">
        <v>9</v>
      </c>
      <c r="B2129">
        <v>2</v>
      </c>
      <c r="C2129">
        <v>2030</v>
      </c>
      <c r="D2129" t="s">
        <v>4</v>
      </c>
      <c r="E2129" t="s">
        <v>46</v>
      </c>
      <c r="F2129">
        <v>0</v>
      </c>
      <c r="G2129">
        <v>2</v>
      </c>
      <c r="H2129" s="2">
        <v>0.39537428506174638</v>
      </c>
      <c r="I2129" s="2">
        <v>0.37640770047486999</v>
      </c>
      <c r="J2129" s="2">
        <v>0.35443371563199938</v>
      </c>
      <c r="K2129" s="2">
        <v>0.34515486769373649</v>
      </c>
      <c r="L2129" s="2">
        <v>0.3426516666936183</v>
      </c>
      <c r="M2129" s="2">
        <v>0.34270697929202121</v>
      </c>
      <c r="N2129" s="2">
        <v>0.38058168539540932</v>
      </c>
      <c r="O2129" s="2">
        <v>0.36807863935735552</v>
      </c>
      <c r="P2129" s="2">
        <v>0.41654614870492562</v>
      </c>
      <c r="Q2129" s="2">
        <v>0.47995661593093869</v>
      </c>
      <c r="R2129" s="2">
        <v>0.51447777917643056</v>
      </c>
      <c r="S2129" s="2">
        <v>0.53278300105243237</v>
      </c>
      <c r="T2129" s="2">
        <v>0.50940171664490186</v>
      </c>
      <c r="U2129" s="2">
        <v>0.45439267753517087</v>
      </c>
      <c r="V2129" s="2">
        <v>0.42933492060915962</v>
      </c>
      <c r="W2129" s="2">
        <v>0.41579723249892842</v>
      </c>
      <c r="X2129" s="2">
        <v>0.40488577479592047</v>
      </c>
      <c r="Y2129" s="2">
        <v>0.4122900245222324</v>
      </c>
      <c r="Z2129" s="2">
        <v>0.41864724203176601</v>
      </c>
      <c r="AA2129" s="2">
        <v>0.436471592364709</v>
      </c>
      <c r="AB2129" s="2">
        <v>0.46694973074183738</v>
      </c>
      <c r="AC2129" s="2">
        <v>0.49953002963772919</v>
      </c>
      <c r="AD2129" s="2">
        <v>0.48273305372982511</v>
      </c>
      <c r="AE2129" s="2">
        <v>0.43112212389909721</v>
      </c>
    </row>
    <row r="2130" spans="1:31" x14ac:dyDescent="0.25">
      <c r="A2130">
        <v>2</v>
      </c>
      <c r="B2130">
        <v>9</v>
      </c>
      <c r="C2130">
        <v>2030</v>
      </c>
      <c r="D2130" t="s">
        <v>4</v>
      </c>
      <c r="E2130" t="s">
        <v>47</v>
      </c>
      <c r="F2130">
        <v>0</v>
      </c>
      <c r="G2130">
        <v>2</v>
      </c>
      <c r="H2130" s="1">
        <v>-0.32864915701899727</v>
      </c>
      <c r="I2130" s="1">
        <v>-0.33088062590025052</v>
      </c>
      <c r="J2130" s="1">
        <v>-0.33496911399493928</v>
      </c>
      <c r="K2130" s="1">
        <v>-0.33994038302192031</v>
      </c>
      <c r="L2130" s="1">
        <v>-0.33643975539177018</v>
      </c>
      <c r="M2130" s="1">
        <v>-0.32813730036585209</v>
      </c>
      <c r="N2130" s="1">
        <v>-0.32639279252349818</v>
      </c>
      <c r="O2130" s="1">
        <v>-0.32559487425317052</v>
      </c>
      <c r="P2130" s="1">
        <v>-0.31625953725995959</v>
      </c>
      <c r="Q2130" s="1">
        <v>-0.30519961377305971</v>
      </c>
      <c r="R2130" s="1">
        <v>-0.29125195179013658</v>
      </c>
      <c r="S2130" s="1">
        <v>-0.28849302207135408</v>
      </c>
      <c r="T2130" s="1">
        <v>-0.30486732384233989</v>
      </c>
      <c r="U2130" s="1">
        <v>-0.31551110539525201</v>
      </c>
      <c r="V2130" s="1">
        <v>-0.31927794228869277</v>
      </c>
      <c r="W2130" s="1">
        <v>-0.32192815461516261</v>
      </c>
      <c r="X2130" s="1">
        <v>-0.31805985083906058</v>
      </c>
      <c r="Y2130" s="1">
        <v>-0.31182147757511919</v>
      </c>
      <c r="Z2130" s="1">
        <v>-0.31385712368833668</v>
      </c>
      <c r="AA2130" s="1">
        <v>-0.31714885126984871</v>
      </c>
      <c r="AB2130" s="1">
        <v>-0.32141107953607212</v>
      </c>
      <c r="AC2130" s="1">
        <v>-0.32350651685473808</v>
      </c>
      <c r="AD2130" s="1">
        <v>-0.32799656102644859</v>
      </c>
      <c r="AE2130" s="1">
        <v>-0.32730358215383198</v>
      </c>
    </row>
    <row r="2131" spans="1:31" x14ac:dyDescent="0.25">
      <c r="A2131">
        <v>2</v>
      </c>
      <c r="B2131">
        <v>9</v>
      </c>
      <c r="C2131">
        <v>2030</v>
      </c>
      <c r="D2131" t="s">
        <v>4</v>
      </c>
      <c r="E2131" t="s">
        <v>48</v>
      </c>
      <c r="F2131">
        <v>0</v>
      </c>
      <c r="G2131">
        <v>2</v>
      </c>
      <c r="H2131" s="2">
        <v>0.32864915701899727</v>
      </c>
      <c r="I2131" s="2">
        <v>0.33088062590025052</v>
      </c>
      <c r="J2131" s="2">
        <v>0.33496911399493928</v>
      </c>
      <c r="K2131" s="2">
        <v>0.33994038302192031</v>
      </c>
      <c r="L2131" s="2">
        <v>0.33643975539177018</v>
      </c>
      <c r="M2131" s="2">
        <v>0.32813730036585209</v>
      </c>
      <c r="N2131" s="2">
        <v>0.32639279252349818</v>
      </c>
      <c r="O2131" s="2">
        <v>0.32559487425317052</v>
      </c>
      <c r="P2131" s="2">
        <v>0.31625953725995959</v>
      </c>
      <c r="Q2131" s="2">
        <v>0.30519961377305971</v>
      </c>
      <c r="R2131" s="2">
        <v>0.29125195179013658</v>
      </c>
      <c r="S2131" s="2">
        <v>0.28849302207135408</v>
      </c>
      <c r="T2131" s="2">
        <v>0.30486732384233989</v>
      </c>
      <c r="U2131" s="2">
        <v>0.31551110539525201</v>
      </c>
      <c r="V2131" s="2">
        <v>0.31927794228869277</v>
      </c>
      <c r="W2131" s="2">
        <v>0.32192815461516261</v>
      </c>
      <c r="X2131" s="2">
        <v>0.31805985083906058</v>
      </c>
      <c r="Y2131" s="2">
        <v>0.31182147757511919</v>
      </c>
      <c r="Z2131" s="2">
        <v>0.31385712368833668</v>
      </c>
      <c r="AA2131" s="2">
        <v>0.31714885126984871</v>
      </c>
      <c r="AB2131" s="2">
        <v>0.32141107953607212</v>
      </c>
      <c r="AC2131" s="2">
        <v>0.32350651685473808</v>
      </c>
      <c r="AD2131" s="2">
        <v>0.32799656102644859</v>
      </c>
      <c r="AE2131" s="2">
        <v>0.32730358215383198</v>
      </c>
    </row>
    <row r="2132" spans="1:31" x14ac:dyDescent="0.25">
      <c r="A2132">
        <v>9</v>
      </c>
      <c r="B2132">
        <v>2</v>
      </c>
      <c r="C2132">
        <v>2030</v>
      </c>
      <c r="D2132" t="s">
        <v>4</v>
      </c>
      <c r="E2132" t="s">
        <v>47</v>
      </c>
      <c r="F2132">
        <v>0</v>
      </c>
      <c r="G2132">
        <v>2</v>
      </c>
      <c r="H2132" s="1">
        <v>0.32884612038674632</v>
      </c>
      <c r="I2132" s="1">
        <v>0.33104679106049523</v>
      </c>
      <c r="J2132" s="1">
        <v>0.33510480253584018</v>
      </c>
      <c r="K2132" s="1">
        <v>0.34006897977088529</v>
      </c>
      <c r="L2132" s="1">
        <v>0.33656253547568338</v>
      </c>
      <c r="M2132" s="1">
        <v>0.3282495152118719</v>
      </c>
      <c r="N2132" s="1">
        <v>0.32656664882565289</v>
      </c>
      <c r="O2132" s="1">
        <v>0.32575055238766071</v>
      </c>
      <c r="P2132" s="1">
        <v>0.31649195859948509</v>
      </c>
      <c r="Q2132" s="1">
        <v>0.30555614362517208</v>
      </c>
      <c r="R2132" s="1">
        <v>0.29166546616004679</v>
      </c>
      <c r="S2132" s="1">
        <v>0.28894698561512361</v>
      </c>
      <c r="T2132" s="1">
        <v>0.30528598329486778</v>
      </c>
      <c r="U2132" s="1">
        <v>0.31582222486652212</v>
      </c>
      <c r="V2132" s="1">
        <v>0.31954251063416439</v>
      </c>
      <c r="W2132" s="1">
        <v>0.32217093128028068</v>
      </c>
      <c r="X2132" s="1">
        <v>0.31827614079165761</v>
      </c>
      <c r="Y2132" s="1">
        <v>0.31203996394708272</v>
      </c>
      <c r="Z2132" s="1">
        <v>0.3140886756442216</v>
      </c>
      <c r="AA2132" s="1">
        <v>0.31741500967915198</v>
      </c>
      <c r="AB2132" s="1">
        <v>0.32174318823281101</v>
      </c>
      <c r="AC2132" s="1">
        <v>0.32391008097421142</v>
      </c>
      <c r="AD2132" s="1">
        <v>0.32836771539598031</v>
      </c>
      <c r="AE2132" s="1">
        <v>0.32756849102126101</v>
      </c>
    </row>
    <row r="2133" spans="1:31" x14ac:dyDescent="0.25">
      <c r="A2133">
        <v>9</v>
      </c>
      <c r="B2133">
        <v>2</v>
      </c>
      <c r="C2133">
        <v>2030</v>
      </c>
      <c r="D2133" t="s">
        <v>4</v>
      </c>
      <c r="E2133" t="s">
        <v>48</v>
      </c>
      <c r="F2133">
        <v>0</v>
      </c>
      <c r="G2133">
        <v>2</v>
      </c>
      <c r="H2133" s="2">
        <v>0.32884612038674632</v>
      </c>
      <c r="I2133" s="2">
        <v>0.33104679106049523</v>
      </c>
      <c r="J2133" s="2">
        <v>0.33510480253584018</v>
      </c>
      <c r="K2133" s="2">
        <v>0.34006897977088529</v>
      </c>
      <c r="L2133" s="2">
        <v>0.33656253547568338</v>
      </c>
      <c r="M2133" s="2">
        <v>0.3282495152118719</v>
      </c>
      <c r="N2133" s="2">
        <v>0.32656664882565289</v>
      </c>
      <c r="O2133" s="2">
        <v>0.32575055238766071</v>
      </c>
      <c r="P2133" s="2">
        <v>0.31649195859948509</v>
      </c>
      <c r="Q2133" s="2">
        <v>0.30555614362517208</v>
      </c>
      <c r="R2133" s="2">
        <v>0.29166546616004679</v>
      </c>
      <c r="S2133" s="2">
        <v>0.28894698561512361</v>
      </c>
      <c r="T2133" s="2">
        <v>0.30528598329486778</v>
      </c>
      <c r="U2133" s="2">
        <v>0.31582222486652212</v>
      </c>
      <c r="V2133" s="2">
        <v>0.31954251063416439</v>
      </c>
      <c r="W2133" s="2">
        <v>0.32217093128028068</v>
      </c>
      <c r="X2133" s="2">
        <v>0.31827614079165761</v>
      </c>
      <c r="Y2133" s="2">
        <v>0.31203996394708272</v>
      </c>
      <c r="Z2133" s="2">
        <v>0.3140886756442216</v>
      </c>
      <c r="AA2133" s="2">
        <v>0.31741500967915198</v>
      </c>
      <c r="AB2133" s="2">
        <v>0.32174318823281101</v>
      </c>
      <c r="AC2133" s="2">
        <v>0.32391008097421142</v>
      </c>
      <c r="AD2133" s="2">
        <v>0.32836771539598031</v>
      </c>
      <c r="AE2133" s="2">
        <v>0.32756849102126101</v>
      </c>
    </row>
    <row r="2134" spans="1:31" x14ac:dyDescent="0.25">
      <c r="A2134">
        <v>2</v>
      </c>
      <c r="B2134">
        <v>9</v>
      </c>
      <c r="C2134">
        <v>2030</v>
      </c>
      <c r="D2134" t="s">
        <v>4</v>
      </c>
      <c r="E2134" t="s">
        <v>49</v>
      </c>
      <c r="F2134">
        <v>0</v>
      </c>
      <c r="G2134">
        <v>2</v>
      </c>
      <c r="H2134" s="1">
        <v>0.51449339970626162</v>
      </c>
      <c r="I2134" s="1">
        <v>0.50149918208916877</v>
      </c>
      <c r="J2134" s="1">
        <v>0.48798343510699788</v>
      </c>
      <c r="K2134" s="1">
        <v>0.48474729274411987</v>
      </c>
      <c r="L2134" s="1">
        <v>0.48050437644949201</v>
      </c>
      <c r="M2134" s="1">
        <v>0.47476172417923052</v>
      </c>
      <c r="N2134" s="1">
        <v>0.50171492081646862</v>
      </c>
      <c r="O2134" s="1">
        <v>0.4917462096860476</v>
      </c>
      <c r="P2134" s="1">
        <v>0.52339500696622732</v>
      </c>
      <c r="Q2134" s="1">
        <v>0.56927108578178709</v>
      </c>
      <c r="R2134" s="1">
        <v>0.59174869697503751</v>
      </c>
      <c r="S2134" s="1">
        <v>0.6064602888127899</v>
      </c>
      <c r="T2134" s="1">
        <v>0.59420846678872374</v>
      </c>
      <c r="U2134" s="1">
        <v>0.55364563899219965</v>
      </c>
      <c r="V2134" s="1">
        <v>0.53545476503725675</v>
      </c>
      <c r="W2134" s="1">
        <v>0.52625251424750519</v>
      </c>
      <c r="X2134" s="1">
        <v>0.51525100454174466</v>
      </c>
      <c r="Y2134" s="1">
        <v>0.51731416479087833</v>
      </c>
      <c r="Z2134" s="1">
        <v>0.52362698965748933</v>
      </c>
      <c r="AA2134" s="1">
        <v>0.53995064213741506</v>
      </c>
      <c r="AB2134" s="1">
        <v>0.56734780967713638</v>
      </c>
      <c r="AC2134" s="1">
        <v>0.59566509695007164</v>
      </c>
      <c r="AD2134" s="1">
        <v>0.58412160057751739</v>
      </c>
      <c r="AE2134" s="1">
        <v>0.54170543521378689</v>
      </c>
    </row>
    <row r="2135" spans="1:31" x14ac:dyDescent="0.25">
      <c r="A2135">
        <v>2</v>
      </c>
      <c r="B2135">
        <v>9</v>
      </c>
      <c r="C2135">
        <v>2030</v>
      </c>
      <c r="D2135" t="s">
        <v>4</v>
      </c>
      <c r="E2135" t="s">
        <v>50</v>
      </c>
      <c r="F2135">
        <v>0</v>
      </c>
      <c r="G2135">
        <v>2</v>
      </c>
      <c r="H2135" s="2">
        <v>0.51449339970626162</v>
      </c>
      <c r="I2135" s="2">
        <v>0.50149918208916877</v>
      </c>
      <c r="J2135" s="2">
        <v>0.48798343510699788</v>
      </c>
      <c r="K2135" s="2">
        <v>0.48474729274411987</v>
      </c>
      <c r="L2135" s="2">
        <v>0.48050437644949201</v>
      </c>
      <c r="M2135" s="2">
        <v>0.47476172417923052</v>
      </c>
      <c r="N2135" s="2">
        <v>0.50171492081646862</v>
      </c>
      <c r="O2135" s="2">
        <v>0.4917462096860476</v>
      </c>
      <c r="P2135" s="2">
        <v>0.52339500696622732</v>
      </c>
      <c r="Q2135" s="2">
        <v>0.56927108578178709</v>
      </c>
      <c r="R2135" s="2">
        <v>0.59174869697503751</v>
      </c>
      <c r="S2135" s="2">
        <v>0.6064602888127899</v>
      </c>
      <c r="T2135" s="2">
        <v>0.59420846678872374</v>
      </c>
      <c r="U2135" s="2">
        <v>0.55364563899219965</v>
      </c>
      <c r="V2135" s="2">
        <v>0.53545476503725675</v>
      </c>
      <c r="W2135" s="2">
        <v>0.52625251424750519</v>
      </c>
      <c r="X2135" s="2">
        <v>0.51525100454174466</v>
      </c>
      <c r="Y2135" s="2">
        <v>0.51731416479087833</v>
      </c>
      <c r="Z2135" s="2">
        <v>0.52362698965748933</v>
      </c>
      <c r="AA2135" s="2">
        <v>0.53995064213741506</v>
      </c>
      <c r="AB2135" s="2">
        <v>0.56734780967713638</v>
      </c>
      <c r="AC2135" s="2">
        <v>0.59566509695007164</v>
      </c>
      <c r="AD2135" s="2">
        <v>0.58412160057751739</v>
      </c>
      <c r="AE2135" s="2">
        <v>0.54170543521378689</v>
      </c>
    </row>
    <row r="2136" spans="1:31" x14ac:dyDescent="0.25">
      <c r="A2136">
        <v>9</v>
      </c>
      <c r="B2136">
        <v>2</v>
      </c>
      <c r="C2136">
        <v>2030</v>
      </c>
      <c r="D2136" t="s">
        <v>4</v>
      </c>
      <c r="E2136" t="s">
        <v>49</v>
      </c>
      <c r="F2136">
        <v>0</v>
      </c>
      <c r="G2136">
        <v>2</v>
      </c>
      <c r="H2136" s="1">
        <v>0.51425732486907905</v>
      </c>
      <c r="I2136" s="1">
        <v>0.50127311402890007</v>
      </c>
      <c r="J2136" s="1">
        <v>0.48776888734244772</v>
      </c>
      <c r="K2136" s="1">
        <v>0.48453977514244539</v>
      </c>
      <c r="L2136" s="1">
        <v>0.48029626791568458</v>
      </c>
      <c r="M2136" s="1">
        <v>0.47454801431708749</v>
      </c>
      <c r="N2136" s="1">
        <v>0.5014859872255929</v>
      </c>
      <c r="O2136" s="1">
        <v>0.49152345532235608</v>
      </c>
      <c r="P2136" s="1">
        <v>0.52314228834901522</v>
      </c>
      <c r="Q2136" s="1">
        <v>0.56896652808664017</v>
      </c>
      <c r="R2136" s="1">
        <v>0.59140183413367042</v>
      </c>
      <c r="S2136" s="1">
        <v>0.60609247372534047</v>
      </c>
      <c r="T2136" s="1">
        <v>0.59387678900348284</v>
      </c>
      <c r="U2136" s="1">
        <v>0.5533682165766497</v>
      </c>
      <c r="V2136" s="1">
        <v>0.53519705731333989</v>
      </c>
      <c r="W2136" s="1">
        <v>0.52600517822144233</v>
      </c>
      <c r="X2136" s="1">
        <v>0.51500698289375058</v>
      </c>
      <c r="Y2136" s="1">
        <v>0.51706092815125726</v>
      </c>
      <c r="Z2136" s="1">
        <v>0.52337100552929472</v>
      </c>
      <c r="AA2136" s="1">
        <v>0.53968485184503823</v>
      </c>
      <c r="AB2136" s="1">
        <v>0.56706325062914142</v>
      </c>
      <c r="AC2136" s="1">
        <v>0.59535534856637573</v>
      </c>
      <c r="AD2136" s="1">
        <v>0.58382921961623135</v>
      </c>
      <c r="AE2136" s="1">
        <v>0.54144935314876352</v>
      </c>
    </row>
    <row r="2137" spans="1:31" x14ac:dyDescent="0.25">
      <c r="A2137">
        <v>9</v>
      </c>
      <c r="B2137">
        <v>2</v>
      </c>
      <c r="C2137">
        <v>2030</v>
      </c>
      <c r="D2137" t="s">
        <v>4</v>
      </c>
      <c r="E2137" t="s">
        <v>50</v>
      </c>
      <c r="F2137">
        <v>0</v>
      </c>
      <c r="G2137">
        <v>2</v>
      </c>
      <c r="H2137" s="2">
        <v>0.51425732486907905</v>
      </c>
      <c r="I2137" s="2">
        <v>0.50127311402890007</v>
      </c>
      <c r="J2137" s="2">
        <v>0.48776888734244772</v>
      </c>
      <c r="K2137" s="2">
        <v>0.48453977514244539</v>
      </c>
      <c r="L2137" s="2">
        <v>0.48029626791568458</v>
      </c>
      <c r="M2137" s="2">
        <v>0.47454801431708749</v>
      </c>
      <c r="N2137" s="2">
        <v>0.5014859872255929</v>
      </c>
      <c r="O2137" s="2">
        <v>0.49152345532235608</v>
      </c>
      <c r="P2137" s="2">
        <v>0.52314228834901522</v>
      </c>
      <c r="Q2137" s="2">
        <v>0.56896652808664017</v>
      </c>
      <c r="R2137" s="2">
        <v>0.59140183413367042</v>
      </c>
      <c r="S2137" s="2">
        <v>0.60609247372534047</v>
      </c>
      <c r="T2137" s="2">
        <v>0.59387678900348284</v>
      </c>
      <c r="U2137" s="2">
        <v>0.5533682165766497</v>
      </c>
      <c r="V2137" s="2">
        <v>0.53519705731333989</v>
      </c>
      <c r="W2137" s="2">
        <v>0.52600517822144233</v>
      </c>
      <c r="X2137" s="2">
        <v>0.51500698289375058</v>
      </c>
      <c r="Y2137" s="2">
        <v>0.51706092815125726</v>
      </c>
      <c r="Z2137" s="2">
        <v>0.52337100552929472</v>
      </c>
      <c r="AA2137" s="2">
        <v>0.53968485184503823</v>
      </c>
      <c r="AB2137" s="2">
        <v>0.56706325062914142</v>
      </c>
      <c r="AC2137" s="2">
        <v>0.59535534856637573</v>
      </c>
      <c r="AD2137" s="2">
        <v>0.58382921961623135</v>
      </c>
      <c r="AE2137" s="2">
        <v>0.54144935314876352</v>
      </c>
    </row>
    <row r="2138" spans="1:31" x14ac:dyDescent="0.25">
      <c r="A2138">
        <v>1</v>
      </c>
      <c r="B2138">
        <v>20</v>
      </c>
      <c r="C2138">
        <v>2030</v>
      </c>
      <c r="D2138" t="s">
        <v>4</v>
      </c>
      <c r="E2138" t="s">
        <v>43</v>
      </c>
      <c r="F2138">
        <v>0</v>
      </c>
      <c r="G2138">
        <v>2</v>
      </c>
      <c r="H2138" s="1">
        <v>2.5548968750490268</v>
      </c>
      <c r="I2138" s="1">
        <v>2.4577025573799758</v>
      </c>
      <c r="J2138" s="1">
        <v>2.3921490966457721</v>
      </c>
      <c r="K2138" s="1">
        <v>2.26541579626624</v>
      </c>
      <c r="L2138" s="1">
        <v>2.0474967535966182</v>
      </c>
      <c r="M2138" s="1">
        <v>2.0479233313880738</v>
      </c>
      <c r="N2138" s="1">
        <v>1.968458508160591</v>
      </c>
      <c r="O2138" s="1">
        <v>1.4970316818893541</v>
      </c>
      <c r="P2138" s="1">
        <v>1.3380857572020941</v>
      </c>
      <c r="Q2138" s="1">
        <v>0.50088339049891628</v>
      </c>
      <c r="R2138" s="1">
        <v>0.75854423845469521</v>
      </c>
      <c r="S2138" s="1">
        <v>0.80508775448327363</v>
      </c>
      <c r="T2138" s="1">
        <v>0.79098812658153717</v>
      </c>
      <c r="U2138" s="1">
        <v>0.72910196440918207</v>
      </c>
      <c r="V2138" s="1">
        <v>0.81963241631653827</v>
      </c>
      <c r="W2138" s="1">
        <v>0.94024727314223733</v>
      </c>
      <c r="X2138" s="1">
        <v>1.15344509356805</v>
      </c>
      <c r="Y2138" s="1">
        <v>1.408125640564833</v>
      </c>
      <c r="Z2138" s="1">
        <v>1.524887334472496</v>
      </c>
      <c r="AA2138" s="1">
        <v>1.8514296437198079</v>
      </c>
      <c r="AB2138" s="1">
        <v>2.053183950114188</v>
      </c>
      <c r="AC2138" s="1">
        <v>2.0593858035871029</v>
      </c>
      <c r="AD2138" s="1">
        <v>2.2797329200015102</v>
      </c>
      <c r="AE2138" s="1">
        <v>2.3947656367077421</v>
      </c>
    </row>
    <row r="2139" spans="1:31" x14ac:dyDescent="0.25">
      <c r="A2139">
        <v>1</v>
      </c>
      <c r="B2139">
        <v>20</v>
      </c>
      <c r="C2139">
        <v>2030</v>
      </c>
      <c r="D2139" t="s">
        <v>4</v>
      </c>
      <c r="E2139" t="s">
        <v>46</v>
      </c>
      <c r="F2139">
        <v>0</v>
      </c>
      <c r="G2139">
        <v>2</v>
      </c>
      <c r="H2139" s="2">
        <v>0.5109793750098055</v>
      </c>
      <c r="I2139" s="2">
        <v>0.49154051147599531</v>
      </c>
      <c r="J2139" s="2">
        <v>0.4784298193291544</v>
      </c>
      <c r="K2139" s="2">
        <v>0.45308315925324799</v>
      </c>
      <c r="L2139" s="2">
        <v>0.40949935071932347</v>
      </c>
      <c r="M2139" s="2">
        <v>0.40958466627761481</v>
      </c>
      <c r="N2139" s="2">
        <v>0.3936917016321182</v>
      </c>
      <c r="O2139" s="2">
        <v>0.29940633637787079</v>
      </c>
      <c r="P2139" s="2">
        <v>0.26761715144041892</v>
      </c>
      <c r="Q2139" s="2">
        <v>0.1001766780997833</v>
      </c>
      <c r="R2139" s="2">
        <v>0.15170884769093901</v>
      </c>
      <c r="S2139" s="2">
        <v>0.1610175508966547</v>
      </c>
      <c r="T2139" s="2">
        <v>0.15819762531630741</v>
      </c>
      <c r="U2139" s="2">
        <v>0.1458203928818364</v>
      </c>
      <c r="V2139" s="2">
        <v>0.16392648326330769</v>
      </c>
      <c r="W2139" s="2">
        <v>0.18804945462844749</v>
      </c>
      <c r="X2139" s="2">
        <v>0.23068901871361011</v>
      </c>
      <c r="Y2139" s="2">
        <v>0.28162512811296669</v>
      </c>
      <c r="Z2139" s="2">
        <v>0.30497746689449928</v>
      </c>
      <c r="AA2139" s="2">
        <v>0.3702859287439616</v>
      </c>
      <c r="AB2139" s="2">
        <v>0.41063679002283748</v>
      </c>
      <c r="AC2139" s="2">
        <v>0.41187716071742059</v>
      </c>
      <c r="AD2139" s="2">
        <v>0.45594658400030202</v>
      </c>
      <c r="AE2139" s="2">
        <v>0.47895312734154838</v>
      </c>
    </row>
    <row r="2140" spans="1:31" x14ac:dyDescent="0.25">
      <c r="A2140">
        <v>20</v>
      </c>
      <c r="B2140">
        <v>1</v>
      </c>
      <c r="C2140">
        <v>2030</v>
      </c>
      <c r="D2140" t="s">
        <v>4</v>
      </c>
      <c r="E2140" t="s">
        <v>43</v>
      </c>
      <c r="F2140">
        <v>0</v>
      </c>
      <c r="G2140">
        <v>2</v>
      </c>
      <c r="H2140" s="1">
        <v>-2.534948762734174</v>
      </c>
      <c r="I2140" s="1">
        <v>-2.4391692501993441</v>
      </c>
      <c r="J2140" s="1">
        <v>-2.3745382100960222</v>
      </c>
      <c r="K2140" s="1">
        <v>-2.2496047244733832</v>
      </c>
      <c r="L2140" s="1">
        <v>-2.0345880921894972</v>
      </c>
      <c r="M2140" s="1">
        <v>-2.035014193886429</v>
      </c>
      <c r="N2140" s="1">
        <v>-1.956536606049752</v>
      </c>
      <c r="O2140" s="1">
        <v>-1.490109344146636</v>
      </c>
      <c r="P2140" s="1">
        <v>-1.3324434234503</v>
      </c>
      <c r="Q2140" s="1">
        <v>-0.49986209419661481</v>
      </c>
      <c r="R2140" s="1">
        <v>-0.75675928628242284</v>
      </c>
      <c r="S2140" s="1">
        <v>-0.80307216327912834</v>
      </c>
      <c r="T2140" s="1">
        <v>-0.7889155450097135</v>
      </c>
      <c r="U2140" s="1">
        <v>-0.72734078404948144</v>
      </c>
      <c r="V2140" s="1">
        <v>-0.8174576917622336</v>
      </c>
      <c r="W2140" s="1">
        <v>-0.93749529701356971</v>
      </c>
      <c r="X2140" s="1">
        <v>-1.149184400326239</v>
      </c>
      <c r="Y2140" s="1">
        <v>-1.4020010924223101</v>
      </c>
      <c r="Z2140" s="1">
        <v>-1.5177224021663711</v>
      </c>
      <c r="AA2140" s="1">
        <v>-1.84091440058776</v>
      </c>
      <c r="AB2140" s="1">
        <v>-2.0402763192465612</v>
      </c>
      <c r="AC2140" s="1">
        <v>-2.0462486717697481</v>
      </c>
      <c r="AD2140" s="1">
        <v>-2.2635920926921251</v>
      </c>
      <c r="AE2140" s="1">
        <v>-2.377230586029619</v>
      </c>
    </row>
    <row r="2141" spans="1:31" x14ac:dyDescent="0.25">
      <c r="A2141">
        <v>20</v>
      </c>
      <c r="B2141">
        <v>1</v>
      </c>
      <c r="C2141">
        <v>2030</v>
      </c>
      <c r="D2141" t="s">
        <v>4</v>
      </c>
      <c r="E2141" t="s">
        <v>46</v>
      </c>
      <c r="F2141">
        <v>0</v>
      </c>
      <c r="G2141">
        <v>2</v>
      </c>
      <c r="H2141" s="2">
        <v>0.50698975254683476</v>
      </c>
      <c r="I2141" s="2">
        <v>0.48783385003986868</v>
      </c>
      <c r="J2141" s="2">
        <v>0.47490764201920432</v>
      </c>
      <c r="K2141" s="2">
        <v>0.44992094489467649</v>
      </c>
      <c r="L2141" s="2">
        <v>0.40691761843789942</v>
      </c>
      <c r="M2141" s="2">
        <v>0.40700283877728588</v>
      </c>
      <c r="N2141" s="2">
        <v>0.39130732120995049</v>
      </c>
      <c r="O2141" s="2">
        <v>0.29802186882932707</v>
      </c>
      <c r="P2141" s="2">
        <v>0.26648868469005998</v>
      </c>
      <c r="Q2141" s="2">
        <v>9.9972418839322952E-2</v>
      </c>
      <c r="R2141" s="2">
        <v>0.15135185725648459</v>
      </c>
      <c r="S2141" s="2">
        <v>0.1606144326558257</v>
      </c>
      <c r="T2141" s="2">
        <v>0.1577831090019427</v>
      </c>
      <c r="U2141" s="2">
        <v>0.1454681568098963</v>
      </c>
      <c r="V2141" s="2">
        <v>0.1634915383524467</v>
      </c>
      <c r="W2141" s="2">
        <v>0.18749905940271391</v>
      </c>
      <c r="X2141" s="2">
        <v>0.22983688006524791</v>
      </c>
      <c r="Y2141" s="2">
        <v>0.28040021848446212</v>
      </c>
      <c r="Z2141" s="2">
        <v>0.30354448043327431</v>
      </c>
      <c r="AA2141" s="2">
        <v>0.36818288011755212</v>
      </c>
      <c r="AB2141" s="2">
        <v>0.40805526384931212</v>
      </c>
      <c r="AC2141" s="2">
        <v>0.40924973435394951</v>
      </c>
      <c r="AD2141" s="2">
        <v>0.45271841853842493</v>
      </c>
      <c r="AE2141" s="2">
        <v>0.47544611720592372</v>
      </c>
    </row>
    <row r="2142" spans="1:31" x14ac:dyDescent="0.25">
      <c r="A2142">
        <v>1</v>
      </c>
      <c r="B2142">
        <v>20</v>
      </c>
      <c r="C2142">
        <v>2030</v>
      </c>
      <c r="D2142" t="s">
        <v>4</v>
      </c>
      <c r="E2142" t="s">
        <v>47</v>
      </c>
      <c r="F2142">
        <v>0</v>
      </c>
      <c r="G2142">
        <v>2</v>
      </c>
      <c r="H2142" s="1">
        <v>3.994719930547147E-2</v>
      </c>
      <c r="I2142" s="1">
        <v>0.1547382034886069</v>
      </c>
      <c r="J2142" s="1">
        <v>0.18802417349233599</v>
      </c>
      <c r="K2142" s="1">
        <v>0.193513816860722</v>
      </c>
      <c r="L2142" s="1">
        <v>9.9207052907544224E-2</v>
      </c>
      <c r="M2142" s="1">
        <v>1.1113281562828701E-3</v>
      </c>
      <c r="N2142" s="1">
        <v>1.9936646752456291E-2</v>
      </c>
      <c r="O2142" s="1">
        <v>7.8612743454146983E-3</v>
      </c>
      <c r="P2142" s="1">
        <v>-0.18571316108962399</v>
      </c>
      <c r="Q2142" s="1">
        <v>-0.27915501983800939</v>
      </c>
      <c r="R2142" s="1">
        <v>-3.6595125092712052E-2</v>
      </c>
      <c r="S2142" s="1">
        <v>5.539075069865361E-2</v>
      </c>
      <c r="T2142" s="1">
        <v>0.20920381980744279</v>
      </c>
      <c r="U2142" s="1">
        <v>0.1889330207214111</v>
      </c>
      <c r="V2142" s="1">
        <v>0.16737181175926941</v>
      </c>
      <c r="W2142" s="1">
        <v>-2.8808317548262439E-2</v>
      </c>
      <c r="X2142" s="1">
        <v>-0.2027111657664811</v>
      </c>
      <c r="Y2142" s="1">
        <v>-2.110250817970033E-2</v>
      </c>
      <c r="Z2142" s="1">
        <v>-2.4851407727261441E-2</v>
      </c>
      <c r="AA2142" s="1">
        <v>5.4072157818908367E-2</v>
      </c>
      <c r="AB2142" s="1">
        <v>0.10997651762049369</v>
      </c>
      <c r="AC2142" s="1">
        <v>0.28292076268877692</v>
      </c>
      <c r="AD2142" s="1">
        <v>0.33068224582141409</v>
      </c>
      <c r="AE2142" s="1">
        <v>5.0396733131533027E-2</v>
      </c>
    </row>
    <row r="2143" spans="1:31" x14ac:dyDescent="0.25">
      <c r="A2143">
        <v>1</v>
      </c>
      <c r="B2143">
        <v>20</v>
      </c>
      <c r="C2143">
        <v>2030</v>
      </c>
      <c r="D2143" t="s">
        <v>4</v>
      </c>
      <c r="E2143" t="s">
        <v>48</v>
      </c>
      <c r="F2143">
        <v>0</v>
      </c>
      <c r="G2143">
        <v>2</v>
      </c>
      <c r="H2143" s="2">
        <v>7.989439861094294E-3</v>
      </c>
      <c r="I2143" s="2">
        <v>3.0947640697721379E-2</v>
      </c>
      <c r="J2143" s="2">
        <v>3.7604834698467197E-2</v>
      </c>
      <c r="K2143" s="2">
        <v>3.87027633721444E-2</v>
      </c>
      <c r="L2143" s="2">
        <v>1.9841410581508841E-2</v>
      </c>
      <c r="M2143" s="2">
        <v>2.2226563125657411E-4</v>
      </c>
      <c r="N2143" s="2">
        <v>3.9873293504912588E-3</v>
      </c>
      <c r="O2143" s="2">
        <v>1.5722548690829401E-3</v>
      </c>
      <c r="P2143" s="2">
        <v>3.7142632217924798E-2</v>
      </c>
      <c r="Q2143" s="2">
        <v>5.5831003967601878E-2</v>
      </c>
      <c r="R2143" s="2">
        <v>7.3190250185424096E-3</v>
      </c>
      <c r="S2143" s="2">
        <v>1.107815013973072E-2</v>
      </c>
      <c r="T2143" s="2">
        <v>4.1840763961488572E-2</v>
      </c>
      <c r="U2143" s="2">
        <v>3.778660414428222E-2</v>
      </c>
      <c r="V2143" s="2">
        <v>3.3474362351853887E-2</v>
      </c>
      <c r="W2143" s="2">
        <v>5.7616635096524871E-3</v>
      </c>
      <c r="X2143" s="2">
        <v>4.054223315329622E-2</v>
      </c>
      <c r="Y2143" s="2">
        <v>4.220501635940066E-3</v>
      </c>
      <c r="Z2143" s="2">
        <v>4.9702815454522884E-3</v>
      </c>
      <c r="AA2143" s="2">
        <v>1.081443156378167E-2</v>
      </c>
      <c r="AB2143" s="2">
        <v>2.199530352409873E-2</v>
      </c>
      <c r="AC2143" s="2">
        <v>5.6584152537755367E-2</v>
      </c>
      <c r="AD2143" s="2">
        <v>6.6136449164282823E-2</v>
      </c>
      <c r="AE2143" s="2">
        <v>1.007934662630661E-2</v>
      </c>
    </row>
    <row r="2144" spans="1:31" x14ac:dyDescent="0.25">
      <c r="A2144">
        <v>20</v>
      </c>
      <c r="B2144">
        <v>1</v>
      </c>
      <c r="C2144">
        <v>2030</v>
      </c>
      <c r="D2144" t="s">
        <v>4</v>
      </c>
      <c r="E2144" t="s">
        <v>47</v>
      </c>
      <c r="F2144">
        <v>0</v>
      </c>
      <c r="G2144">
        <v>2</v>
      </c>
      <c r="H2144" s="1">
        <v>-1.481674117140314E-2</v>
      </c>
      <c r="I2144" s="1">
        <v>-0.1314393875378683</v>
      </c>
      <c r="J2144" s="1">
        <v>-0.1659192251063879</v>
      </c>
      <c r="K2144" s="1">
        <v>-0.17373964047932899</v>
      </c>
      <c r="L2144" s="1">
        <v>-8.3188679081369898E-2</v>
      </c>
      <c r="M2144" s="1">
        <v>1.490877699755935E-2</v>
      </c>
      <c r="N2144" s="1">
        <v>-5.1953334218034219E-3</v>
      </c>
      <c r="O2144" s="1">
        <v>4.081259289752392E-4</v>
      </c>
      <c r="P2144" s="1">
        <v>0.19232501024994239</v>
      </c>
      <c r="Q2144" s="1">
        <v>0.27978484803578291</v>
      </c>
      <c r="R2144" s="1">
        <v>3.8212143709833647E-2</v>
      </c>
      <c r="S2144" s="1">
        <v>-5.3474790037914763E-2</v>
      </c>
      <c r="T2144" s="1">
        <v>-0.20721354908351669</v>
      </c>
      <c r="U2144" s="1">
        <v>-0.18734425352289849</v>
      </c>
      <c r="V2144" s="1">
        <v>-0.1652467168923645</v>
      </c>
      <c r="W2144" s="1">
        <v>3.1681230654802127E-2</v>
      </c>
      <c r="X2144" s="1">
        <v>0.20753689824889751</v>
      </c>
      <c r="Y2144" s="1">
        <v>2.8338494607469681E-2</v>
      </c>
      <c r="Z2144" s="1">
        <v>3.3433044680154927E-2</v>
      </c>
      <c r="AA2144" s="1">
        <v>-4.1155014324950473E-2</v>
      </c>
      <c r="AB2144" s="1">
        <v>-9.3963759784037038E-2</v>
      </c>
      <c r="AC2144" s="1">
        <v>-0.2666133589905666</v>
      </c>
      <c r="AD2144" s="1">
        <v>-0.31048457774589971</v>
      </c>
      <c r="AE2144" s="1">
        <v>-2.839089987754451E-2</v>
      </c>
    </row>
    <row r="2145" spans="1:31" x14ac:dyDescent="0.25">
      <c r="A2145">
        <v>20</v>
      </c>
      <c r="B2145">
        <v>1</v>
      </c>
      <c r="C2145">
        <v>2030</v>
      </c>
      <c r="D2145" t="s">
        <v>4</v>
      </c>
      <c r="E2145" t="s">
        <v>48</v>
      </c>
      <c r="F2145">
        <v>0</v>
      </c>
      <c r="G2145">
        <v>2</v>
      </c>
      <c r="H2145" s="2">
        <v>2.9633482342806272E-3</v>
      </c>
      <c r="I2145" s="2">
        <v>2.6287877507573661E-2</v>
      </c>
      <c r="J2145" s="2">
        <v>3.318384502127758E-2</v>
      </c>
      <c r="K2145" s="2">
        <v>3.4747928095865799E-2</v>
      </c>
      <c r="L2145" s="2">
        <v>1.663773581627398E-2</v>
      </c>
      <c r="M2145" s="2">
        <v>2.9817553995118711E-3</v>
      </c>
      <c r="N2145" s="2">
        <v>1.039066684360684E-3</v>
      </c>
      <c r="O2145" s="2">
        <v>8.162518579504785E-5</v>
      </c>
      <c r="P2145" s="2">
        <v>3.8465002049988477E-2</v>
      </c>
      <c r="Q2145" s="2">
        <v>5.595696960715657E-2</v>
      </c>
      <c r="R2145" s="2">
        <v>7.6424287419667308E-3</v>
      </c>
      <c r="S2145" s="2">
        <v>1.0694958007582951E-2</v>
      </c>
      <c r="T2145" s="2">
        <v>4.1442709816703352E-2</v>
      </c>
      <c r="U2145" s="2">
        <v>3.7468850704579691E-2</v>
      </c>
      <c r="V2145" s="2">
        <v>3.3049343378472901E-2</v>
      </c>
      <c r="W2145" s="2">
        <v>6.3362461309604268E-3</v>
      </c>
      <c r="X2145" s="2">
        <v>4.1507379649779491E-2</v>
      </c>
      <c r="Y2145" s="2">
        <v>5.6676989214939364E-3</v>
      </c>
      <c r="Z2145" s="2">
        <v>6.6866089360309846E-3</v>
      </c>
      <c r="AA2145" s="2">
        <v>8.2310028649900946E-3</v>
      </c>
      <c r="AB2145" s="2">
        <v>1.8792751956807411E-2</v>
      </c>
      <c r="AC2145" s="2">
        <v>5.3322671798113321E-2</v>
      </c>
      <c r="AD2145" s="2">
        <v>6.2096915549179933E-2</v>
      </c>
      <c r="AE2145" s="2">
        <v>5.6781799755089013E-3</v>
      </c>
    </row>
    <row r="2146" spans="1:31" x14ac:dyDescent="0.25">
      <c r="A2146">
        <v>1</v>
      </c>
      <c r="B2146">
        <v>20</v>
      </c>
      <c r="C2146">
        <v>2030</v>
      </c>
      <c r="D2146" t="s">
        <v>4</v>
      </c>
      <c r="E2146" t="s">
        <v>49</v>
      </c>
      <c r="F2146">
        <v>0</v>
      </c>
      <c r="G2146">
        <v>2</v>
      </c>
      <c r="H2146" s="1">
        <v>2.5552091540356598</v>
      </c>
      <c r="I2146" s="1">
        <v>2.462568937546918</v>
      </c>
      <c r="J2146" s="1">
        <v>2.399527118079865</v>
      </c>
      <c r="K2146" s="1">
        <v>2.2736658345694969</v>
      </c>
      <c r="L2146" s="1">
        <v>2.0498987768510148</v>
      </c>
      <c r="M2146" s="1">
        <v>2.047923632925285</v>
      </c>
      <c r="N2146" s="1">
        <v>1.968559465252079</v>
      </c>
      <c r="O2146" s="1">
        <v>1.497052322470662</v>
      </c>
      <c r="P2146" s="1">
        <v>1.350911866788135</v>
      </c>
      <c r="Q2146" s="1">
        <v>0.57342104598492827</v>
      </c>
      <c r="R2146" s="1">
        <v>0.75942647101175287</v>
      </c>
      <c r="S2146" s="1">
        <v>0.80699097125177321</v>
      </c>
      <c r="T2146" s="1">
        <v>0.81818607578899483</v>
      </c>
      <c r="U2146" s="1">
        <v>0.75318348416852943</v>
      </c>
      <c r="V2146" s="1">
        <v>0.8365468434274721</v>
      </c>
      <c r="W2146" s="1">
        <v>0.94068849988259906</v>
      </c>
      <c r="X2146" s="1">
        <v>1.171122282514774</v>
      </c>
      <c r="Y2146" s="1">
        <v>1.4082837553091341</v>
      </c>
      <c r="Z2146" s="1">
        <v>1.5250898253219911</v>
      </c>
      <c r="AA2146" s="1">
        <v>1.8522190809663011</v>
      </c>
      <c r="AB2146" s="1">
        <v>2.0561272254980789</v>
      </c>
      <c r="AC2146" s="1">
        <v>2.0787289496171688</v>
      </c>
      <c r="AD2146" s="1">
        <v>2.3035913123295342</v>
      </c>
      <c r="AE2146" s="1">
        <v>2.3952958659561392</v>
      </c>
    </row>
    <row r="2147" spans="1:31" x14ac:dyDescent="0.25">
      <c r="A2147">
        <v>1</v>
      </c>
      <c r="B2147">
        <v>20</v>
      </c>
      <c r="C2147">
        <v>2030</v>
      </c>
      <c r="D2147" t="s">
        <v>4</v>
      </c>
      <c r="E2147" t="s">
        <v>50</v>
      </c>
      <c r="F2147">
        <v>0</v>
      </c>
      <c r="G2147">
        <v>2</v>
      </c>
      <c r="H2147" s="2">
        <v>0.51104183080713206</v>
      </c>
      <c r="I2147" s="2">
        <v>0.49251378750938363</v>
      </c>
      <c r="J2147" s="2">
        <v>0.47990542361597288</v>
      </c>
      <c r="K2147" s="2">
        <v>0.45473316691389942</v>
      </c>
      <c r="L2147" s="2">
        <v>0.40997975537020298</v>
      </c>
      <c r="M2147" s="2">
        <v>0.40958472658505701</v>
      </c>
      <c r="N2147" s="2">
        <v>0.39371189305041582</v>
      </c>
      <c r="O2147" s="2">
        <v>0.29941046449413228</v>
      </c>
      <c r="P2147" s="2">
        <v>0.2701823733576269</v>
      </c>
      <c r="Q2147" s="2">
        <v>0.1146842091969857</v>
      </c>
      <c r="R2147" s="2">
        <v>0.15188529420235061</v>
      </c>
      <c r="S2147" s="2">
        <v>0.16139819425035459</v>
      </c>
      <c r="T2147" s="2">
        <v>0.163637215157799</v>
      </c>
      <c r="U2147" s="2">
        <v>0.1506366968337059</v>
      </c>
      <c r="V2147" s="2">
        <v>0.1673093686854944</v>
      </c>
      <c r="W2147" s="2">
        <v>0.1881376999765198</v>
      </c>
      <c r="X2147" s="2">
        <v>0.23422445650295479</v>
      </c>
      <c r="Y2147" s="2">
        <v>0.2816567510618268</v>
      </c>
      <c r="Z2147" s="2">
        <v>0.30501796506439832</v>
      </c>
      <c r="AA2147" s="2">
        <v>0.37044381619326022</v>
      </c>
      <c r="AB2147" s="2">
        <v>0.41122544509961589</v>
      </c>
      <c r="AC2147" s="2">
        <v>0.41574578992343381</v>
      </c>
      <c r="AD2147" s="2">
        <v>0.46071826246590691</v>
      </c>
      <c r="AE2147" s="2">
        <v>0.47905917319122782</v>
      </c>
    </row>
    <row r="2148" spans="1:31" x14ac:dyDescent="0.25">
      <c r="A2148">
        <v>20</v>
      </c>
      <c r="B2148">
        <v>1</v>
      </c>
      <c r="C2148">
        <v>2030</v>
      </c>
      <c r="D2148" t="s">
        <v>4</v>
      </c>
      <c r="E2148" t="s">
        <v>49</v>
      </c>
      <c r="F2148">
        <v>0</v>
      </c>
      <c r="G2148">
        <v>2</v>
      </c>
      <c r="H2148" s="1">
        <v>2.5349920641900359</v>
      </c>
      <c r="I2148" s="1">
        <v>2.4427081167659712</v>
      </c>
      <c r="J2148" s="1">
        <v>2.3803278976783688</v>
      </c>
      <c r="K2148" s="1">
        <v>2.256303809119431</v>
      </c>
      <c r="L2148" s="1">
        <v>2.0362880594863291</v>
      </c>
      <c r="M2148" s="1">
        <v>2.0350688049672421</v>
      </c>
      <c r="N2148" s="1">
        <v>1.956543503810239</v>
      </c>
      <c r="O2148" s="1">
        <v>1.4901094000374231</v>
      </c>
      <c r="P2148" s="1">
        <v>1.3462519772552231</v>
      </c>
      <c r="Q2148" s="1">
        <v>0.57283651629852606</v>
      </c>
      <c r="R2148" s="1">
        <v>0.75772342269563175</v>
      </c>
      <c r="S2148" s="1">
        <v>0.80485057781144564</v>
      </c>
      <c r="T2148" s="1">
        <v>0.81567468520345798</v>
      </c>
      <c r="U2148" s="1">
        <v>0.75108087811484481</v>
      </c>
      <c r="V2148" s="1">
        <v>0.83399253909429194</v>
      </c>
      <c r="W2148" s="1">
        <v>0.93803045382245676</v>
      </c>
      <c r="X2148" s="1">
        <v>1.1677741006238971</v>
      </c>
      <c r="Y2148" s="1">
        <v>1.4022874646198511</v>
      </c>
      <c r="Z2148" s="1">
        <v>1.5180905962801581</v>
      </c>
      <c r="AA2148" s="1">
        <v>1.84137436864302</v>
      </c>
      <c r="AB2148" s="1">
        <v>2.04243889676804</v>
      </c>
      <c r="AC2148" s="1">
        <v>2.06354459847896</v>
      </c>
      <c r="AD2148" s="1">
        <v>2.2847866060348752</v>
      </c>
      <c r="AE2148" s="1">
        <v>2.3774001140638021</v>
      </c>
    </row>
    <row r="2149" spans="1:31" x14ac:dyDescent="0.25">
      <c r="A2149">
        <v>20</v>
      </c>
      <c r="B2149">
        <v>1</v>
      </c>
      <c r="C2149">
        <v>2030</v>
      </c>
      <c r="D2149" t="s">
        <v>4</v>
      </c>
      <c r="E2149" t="s">
        <v>50</v>
      </c>
      <c r="F2149">
        <v>0</v>
      </c>
      <c r="G2149">
        <v>2</v>
      </c>
      <c r="H2149" s="2">
        <v>0.50699841283800717</v>
      </c>
      <c r="I2149" s="2">
        <v>0.48854162335319418</v>
      </c>
      <c r="J2149" s="2">
        <v>0.47606557953567369</v>
      </c>
      <c r="K2149" s="2">
        <v>0.45126076182388608</v>
      </c>
      <c r="L2149" s="2">
        <v>0.40725761189726578</v>
      </c>
      <c r="M2149" s="2">
        <v>0.40701376099344833</v>
      </c>
      <c r="N2149" s="2">
        <v>0.39130870076204782</v>
      </c>
      <c r="O2149" s="2">
        <v>0.29802188000748459</v>
      </c>
      <c r="P2149" s="2">
        <v>0.26925039545104451</v>
      </c>
      <c r="Q2149" s="2">
        <v>0.1145673032597052</v>
      </c>
      <c r="R2149" s="2">
        <v>0.15154468453912631</v>
      </c>
      <c r="S2149" s="2">
        <v>0.1609701155622891</v>
      </c>
      <c r="T2149" s="2">
        <v>0.1631349370406916</v>
      </c>
      <c r="U2149" s="2">
        <v>0.15021617562296899</v>
      </c>
      <c r="V2149" s="2">
        <v>0.16679850781885841</v>
      </c>
      <c r="W2149" s="2">
        <v>0.18760609076449139</v>
      </c>
      <c r="X2149" s="2">
        <v>0.23355482012477941</v>
      </c>
      <c r="Y2149" s="2">
        <v>0.28045749292397021</v>
      </c>
      <c r="Z2149" s="2">
        <v>0.3036181192560316</v>
      </c>
      <c r="AA2149" s="2">
        <v>0.36827487372860401</v>
      </c>
      <c r="AB2149" s="2">
        <v>0.40848777935360792</v>
      </c>
      <c r="AC2149" s="2">
        <v>0.41270891969579188</v>
      </c>
      <c r="AD2149" s="2">
        <v>0.45695732120697502</v>
      </c>
      <c r="AE2149" s="2">
        <v>0.47548002281276042</v>
      </c>
    </row>
    <row r="2150" spans="1:31" x14ac:dyDescent="0.25">
      <c r="A2150">
        <v>20</v>
      </c>
      <c r="B2150">
        <v>21</v>
      </c>
      <c r="C2150">
        <v>2030</v>
      </c>
      <c r="D2150" t="s">
        <v>4</v>
      </c>
      <c r="E2150" t="s">
        <v>43</v>
      </c>
      <c r="F2150">
        <v>0</v>
      </c>
      <c r="G2150">
        <v>2</v>
      </c>
      <c r="H2150" s="1">
        <v>1.605230893573774</v>
      </c>
      <c r="I2150" s="1">
        <v>1.566867813693698</v>
      </c>
      <c r="J2150" s="1">
        <v>1.5296597106685601</v>
      </c>
      <c r="K2150" s="1">
        <v>1.4409420410016891</v>
      </c>
      <c r="L2150" s="1">
        <v>1.2473467152408819</v>
      </c>
      <c r="M2150" s="1">
        <v>1.287739625222547</v>
      </c>
      <c r="N2150" s="1">
        <v>1.256778046745525</v>
      </c>
      <c r="O2150" s="1">
        <v>0.66893837651170207</v>
      </c>
      <c r="P2150" s="1">
        <v>0.59108447940022057</v>
      </c>
      <c r="Q2150" s="1">
        <v>-0.37863832384938462</v>
      </c>
      <c r="R2150" s="1">
        <v>-0.18409210899703099</v>
      </c>
      <c r="S2150" s="1">
        <v>-0.308231393950404</v>
      </c>
      <c r="T2150" s="1">
        <v>-0.26752651549004108</v>
      </c>
      <c r="U2150" s="1">
        <v>-0.21835507939741161</v>
      </c>
      <c r="V2150" s="1">
        <v>-2.137867277986941E-2</v>
      </c>
      <c r="W2150" s="1">
        <v>0.14120580842500111</v>
      </c>
      <c r="X2150" s="1">
        <v>0.37613320354525842</v>
      </c>
      <c r="Y2150" s="1">
        <v>0.60179228677414975</v>
      </c>
      <c r="Z2150" s="1">
        <v>0.70523543770680974</v>
      </c>
      <c r="AA2150" s="1">
        <v>1.0118163031219609</v>
      </c>
      <c r="AB2150" s="1">
        <v>1.121556590710133</v>
      </c>
      <c r="AC2150" s="1">
        <v>1.0646330067900569</v>
      </c>
      <c r="AD2150" s="1">
        <v>1.242257902380953</v>
      </c>
      <c r="AE2150" s="1">
        <v>1.412213040441753</v>
      </c>
    </row>
    <row r="2151" spans="1:31" x14ac:dyDescent="0.25">
      <c r="A2151">
        <v>20</v>
      </c>
      <c r="B2151">
        <v>21</v>
      </c>
      <c r="C2151">
        <v>2030</v>
      </c>
      <c r="D2151" t="s">
        <v>4</v>
      </c>
      <c r="E2151" t="s">
        <v>46</v>
      </c>
      <c r="F2151">
        <v>0</v>
      </c>
      <c r="G2151">
        <v>2</v>
      </c>
      <c r="H2151" s="2">
        <v>0.53507696452459119</v>
      </c>
      <c r="I2151" s="2">
        <v>0.5222892712312327</v>
      </c>
      <c r="J2151" s="2">
        <v>0.50988657022285322</v>
      </c>
      <c r="K2151" s="2">
        <v>0.48031401366722959</v>
      </c>
      <c r="L2151" s="2">
        <v>0.41578223841362738</v>
      </c>
      <c r="M2151" s="2">
        <v>0.42924654174084892</v>
      </c>
      <c r="N2151" s="2">
        <v>0.41892601558184178</v>
      </c>
      <c r="O2151" s="2">
        <v>0.222979458837234</v>
      </c>
      <c r="P2151" s="2">
        <v>0.19702815980007349</v>
      </c>
      <c r="Q2151" s="2">
        <v>0.12621277461646149</v>
      </c>
      <c r="R2151" s="2">
        <v>6.1364036332343677E-2</v>
      </c>
      <c r="S2151" s="2">
        <v>0.102743797983468</v>
      </c>
      <c r="T2151" s="2">
        <v>8.9175505163347032E-2</v>
      </c>
      <c r="U2151" s="2">
        <v>7.2785026465803856E-2</v>
      </c>
      <c r="V2151" s="2">
        <v>7.1262242599564691E-3</v>
      </c>
      <c r="W2151" s="2">
        <v>4.7068602808333693E-2</v>
      </c>
      <c r="X2151" s="2">
        <v>0.1253777345150861</v>
      </c>
      <c r="Y2151" s="2">
        <v>0.2005974289247166</v>
      </c>
      <c r="Z2151" s="2">
        <v>0.23507847923560321</v>
      </c>
      <c r="AA2151" s="2">
        <v>0.33727210104065369</v>
      </c>
      <c r="AB2151" s="2">
        <v>0.37385219690337768</v>
      </c>
      <c r="AC2151" s="2">
        <v>0.3548776689300191</v>
      </c>
      <c r="AD2151" s="2">
        <v>0.41408596746031778</v>
      </c>
      <c r="AE2151" s="2">
        <v>0.47073768014725093</v>
      </c>
    </row>
    <row r="2152" spans="1:31" x14ac:dyDescent="0.25">
      <c r="A2152">
        <v>21</v>
      </c>
      <c r="B2152">
        <v>20</v>
      </c>
      <c r="C2152">
        <v>2030</v>
      </c>
      <c r="D2152" t="s">
        <v>4</v>
      </c>
      <c r="E2152" t="s">
        <v>43</v>
      </c>
      <c r="F2152">
        <v>0</v>
      </c>
      <c r="G2152">
        <v>2</v>
      </c>
      <c r="H2152" s="1">
        <v>-1.597961969967775</v>
      </c>
      <c r="I2152" s="1">
        <v>-1.559463573761005</v>
      </c>
      <c r="J2152" s="1">
        <v>-1.5223873382097839</v>
      </c>
      <c r="K2152" s="1">
        <v>-1.4342686496015331</v>
      </c>
      <c r="L2152" s="1">
        <v>-1.2422448767081229</v>
      </c>
      <c r="M2152" s="1">
        <v>-1.2827237170535719</v>
      </c>
      <c r="N2152" s="1">
        <v>-1.251888722882343</v>
      </c>
      <c r="O2152" s="1">
        <v>-0.66675708373424092</v>
      </c>
      <c r="P2152" s="1">
        <v>-0.5896767493586712</v>
      </c>
      <c r="Q2152" s="1">
        <v>0.37936907557873428</v>
      </c>
      <c r="R2152" s="1">
        <v>0.18516597207623731</v>
      </c>
      <c r="S2152" s="1">
        <v>0.30975332160989311</v>
      </c>
      <c r="T2152" s="1">
        <v>0.26959124445174698</v>
      </c>
      <c r="U2152" s="1">
        <v>0.2202837911687178</v>
      </c>
      <c r="V2152" s="1">
        <v>2.31064800279536E-2</v>
      </c>
      <c r="W2152" s="1">
        <v>-0.14013849980856299</v>
      </c>
      <c r="X2152" s="1">
        <v>-0.37525162202618401</v>
      </c>
      <c r="Y2152" s="1">
        <v>-0.59990513180669047</v>
      </c>
      <c r="Z2152" s="1">
        <v>-0.70304654727642402</v>
      </c>
      <c r="AA2152" s="1">
        <v>-1.0081428507915511</v>
      </c>
      <c r="AB2152" s="1">
        <v>-1.1171504746823311</v>
      </c>
      <c r="AC2152" s="1">
        <v>-1.059828872344635</v>
      </c>
      <c r="AD2152" s="1">
        <v>-1.236273958106801</v>
      </c>
      <c r="AE2152" s="1">
        <v>-1.4062824914943379</v>
      </c>
    </row>
    <row r="2153" spans="1:31" x14ac:dyDescent="0.25">
      <c r="A2153">
        <v>21</v>
      </c>
      <c r="B2153">
        <v>20</v>
      </c>
      <c r="C2153">
        <v>2030</v>
      </c>
      <c r="D2153" t="s">
        <v>4</v>
      </c>
      <c r="E2153" t="s">
        <v>46</v>
      </c>
      <c r="F2153">
        <v>0</v>
      </c>
      <c r="G2153">
        <v>2</v>
      </c>
      <c r="H2153" s="2">
        <v>0.53265398998925828</v>
      </c>
      <c r="I2153" s="2">
        <v>0.51982119125366821</v>
      </c>
      <c r="J2153" s="2">
        <v>0.50746244606992807</v>
      </c>
      <c r="K2153" s="2">
        <v>0.47808954986717761</v>
      </c>
      <c r="L2153" s="2">
        <v>0.41408162556937422</v>
      </c>
      <c r="M2153" s="2">
        <v>0.42757457235119062</v>
      </c>
      <c r="N2153" s="2">
        <v>0.41729624096078122</v>
      </c>
      <c r="O2153" s="2">
        <v>0.22225236124474701</v>
      </c>
      <c r="P2153" s="2">
        <v>0.19655891645289039</v>
      </c>
      <c r="Q2153" s="2">
        <v>0.12645635852624479</v>
      </c>
      <c r="R2153" s="2">
        <v>6.1721990692079093E-2</v>
      </c>
      <c r="S2153" s="2">
        <v>0.10325110720329771</v>
      </c>
      <c r="T2153" s="2">
        <v>8.9863748150582345E-2</v>
      </c>
      <c r="U2153" s="2">
        <v>7.3427930389572613E-2</v>
      </c>
      <c r="V2153" s="2">
        <v>7.7021600093178646E-3</v>
      </c>
      <c r="W2153" s="2">
        <v>4.6712833269520991E-2</v>
      </c>
      <c r="X2153" s="2">
        <v>0.125083874008728</v>
      </c>
      <c r="Y2153" s="2">
        <v>0.1999683772688968</v>
      </c>
      <c r="Z2153" s="2">
        <v>0.23434884909214129</v>
      </c>
      <c r="AA2153" s="2">
        <v>0.33604761693051688</v>
      </c>
      <c r="AB2153" s="2">
        <v>0.37238349156077699</v>
      </c>
      <c r="AC2153" s="2">
        <v>0.35327629078154521</v>
      </c>
      <c r="AD2153" s="2">
        <v>0.41209131936893362</v>
      </c>
      <c r="AE2153" s="2">
        <v>0.46876083049811262</v>
      </c>
    </row>
    <row r="2154" spans="1:31" x14ac:dyDescent="0.25">
      <c r="A2154">
        <v>20</v>
      </c>
      <c r="B2154">
        <v>21</v>
      </c>
      <c r="C2154">
        <v>2030</v>
      </c>
      <c r="D2154" t="s">
        <v>4</v>
      </c>
      <c r="E2154" t="s">
        <v>47</v>
      </c>
      <c r="F2154">
        <v>0</v>
      </c>
      <c r="G2154">
        <v>2</v>
      </c>
      <c r="H2154" s="1">
        <v>0.69968245948209651</v>
      </c>
      <c r="I2154" s="1">
        <v>0.81630510586268046</v>
      </c>
      <c r="J2154" s="1">
        <v>0.85078494344641264</v>
      </c>
      <c r="K2154" s="1">
        <v>0.85860535864529042</v>
      </c>
      <c r="L2154" s="1">
        <v>0.76805439732526448</v>
      </c>
      <c r="M2154" s="1">
        <v>0.6699569415369524</v>
      </c>
      <c r="N2154" s="1">
        <v>0.6900610518083452</v>
      </c>
      <c r="O2154" s="1">
        <v>0.68445759220305624</v>
      </c>
      <c r="P2154" s="1">
        <v>0.49254070862475852</v>
      </c>
      <c r="Q2154" s="1">
        <v>0.40508087800151749</v>
      </c>
      <c r="R2154" s="1">
        <v>0.64665357465678419</v>
      </c>
      <c r="S2154" s="1">
        <v>0.7383405070006015</v>
      </c>
      <c r="T2154" s="1">
        <v>0.89207926403100546</v>
      </c>
      <c r="U2154" s="1">
        <v>0.87220996841279763</v>
      </c>
      <c r="V2154" s="1">
        <v>0.85011243281751803</v>
      </c>
      <c r="W2154" s="1">
        <v>0.65318448783610861</v>
      </c>
      <c r="X2154" s="1">
        <v>0.47732882128517568</v>
      </c>
      <c r="Y2154" s="1">
        <v>0.65652722361863047</v>
      </c>
      <c r="Z2154" s="1">
        <v>0.6514326734412812</v>
      </c>
      <c r="AA2154" s="1">
        <v>0.7260207322243134</v>
      </c>
      <c r="AB2154" s="1">
        <v>0.77882947757143239</v>
      </c>
      <c r="AC2154" s="1">
        <v>0.9514790763853338</v>
      </c>
      <c r="AD2154" s="1">
        <v>0.99535029540273801</v>
      </c>
      <c r="AE2154" s="1">
        <v>0.71325661801811546</v>
      </c>
    </row>
    <row r="2155" spans="1:31" x14ac:dyDescent="0.25">
      <c r="A2155">
        <v>20</v>
      </c>
      <c r="B2155">
        <v>21</v>
      </c>
      <c r="C2155">
        <v>2030</v>
      </c>
      <c r="D2155" t="s">
        <v>4</v>
      </c>
      <c r="E2155" t="s">
        <v>48</v>
      </c>
      <c r="F2155">
        <v>0</v>
      </c>
      <c r="G2155">
        <v>2</v>
      </c>
      <c r="H2155" s="2">
        <v>0.23322748649403219</v>
      </c>
      <c r="I2155" s="2">
        <v>0.27210170195422678</v>
      </c>
      <c r="J2155" s="2">
        <v>0.28359498114880421</v>
      </c>
      <c r="K2155" s="2">
        <v>0.28620178621509679</v>
      </c>
      <c r="L2155" s="2">
        <v>0.25601813244175481</v>
      </c>
      <c r="M2155" s="2">
        <v>0.22331898051231749</v>
      </c>
      <c r="N2155" s="2">
        <v>0.2300203506027817</v>
      </c>
      <c r="O2155" s="2">
        <v>0.2281525307343521</v>
      </c>
      <c r="P2155" s="2">
        <v>0.16418023620825281</v>
      </c>
      <c r="Q2155" s="2">
        <v>0.13502695933383921</v>
      </c>
      <c r="R2155" s="2">
        <v>0.21555119155226141</v>
      </c>
      <c r="S2155" s="2">
        <v>0.2461135023335338</v>
      </c>
      <c r="T2155" s="2">
        <v>0.29735975467700182</v>
      </c>
      <c r="U2155" s="2">
        <v>0.29073665613759919</v>
      </c>
      <c r="V2155" s="2">
        <v>0.28337081093917271</v>
      </c>
      <c r="W2155" s="2">
        <v>0.2177281626120362</v>
      </c>
      <c r="X2155" s="2">
        <v>0.15910960709505859</v>
      </c>
      <c r="Y2155" s="2">
        <v>0.21884240787287679</v>
      </c>
      <c r="Z2155" s="2">
        <v>0.21714422448042711</v>
      </c>
      <c r="AA2155" s="2">
        <v>0.24200691074143779</v>
      </c>
      <c r="AB2155" s="2">
        <v>0.25960982585714409</v>
      </c>
      <c r="AC2155" s="2">
        <v>0.31715969212844458</v>
      </c>
      <c r="AD2155" s="2">
        <v>0.33178343180091269</v>
      </c>
      <c r="AE2155" s="2">
        <v>0.2377522060060385</v>
      </c>
    </row>
    <row r="2156" spans="1:31" x14ac:dyDescent="0.25">
      <c r="A2156">
        <v>21</v>
      </c>
      <c r="B2156">
        <v>20</v>
      </c>
      <c r="C2156">
        <v>2030</v>
      </c>
      <c r="D2156" t="s">
        <v>4</v>
      </c>
      <c r="E2156" t="s">
        <v>47</v>
      </c>
      <c r="F2156">
        <v>0</v>
      </c>
      <c r="G2156">
        <v>2</v>
      </c>
      <c r="H2156" s="1">
        <v>-0.69079266003046635</v>
      </c>
      <c r="I2156" s="1">
        <v>-0.80723963889407302</v>
      </c>
      <c r="J2156" s="1">
        <v>-0.84188984395760891</v>
      </c>
      <c r="K2156" s="1">
        <v>-0.85048631497353555</v>
      </c>
      <c r="L2156" s="1">
        <v>-0.76196930644590477</v>
      </c>
      <c r="M2156" s="1">
        <v>-0.66398258179179237</v>
      </c>
      <c r="N2156" s="1">
        <v>-0.68425104356902988</v>
      </c>
      <c r="O2156" s="1">
        <v>-0.68215408175919001</v>
      </c>
      <c r="P2156" s="1">
        <v>-0.49123996969439748</v>
      </c>
      <c r="Q2156" s="1">
        <v>-0.40465843337883889</v>
      </c>
      <c r="R2156" s="1">
        <v>-0.64578654611424036</v>
      </c>
      <c r="S2156" s="1">
        <v>-0.73689284453912141</v>
      </c>
      <c r="T2156" s="1">
        <v>-0.88992780393768955</v>
      </c>
      <c r="U2156" s="1">
        <v>-0.87023343789231766</v>
      </c>
      <c r="V2156" s="1">
        <v>-0.84839507371615497</v>
      </c>
      <c r="W2156" s="1">
        <v>-0.65232238382208307</v>
      </c>
      <c r="X2156" s="1">
        <v>-0.47670776336367637</v>
      </c>
      <c r="Y2156" s="1">
        <v>-0.65460519155566621</v>
      </c>
      <c r="Z2156" s="1">
        <v>-0.64912078499217429</v>
      </c>
      <c r="AA2156" s="1">
        <v>-0.7217874616168346</v>
      </c>
      <c r="AB2156" s="1">
        <v>-0.77364854004681871</v>
      </c>
      <c r="AC2156" s="1">
        <v>-0.94578412040671478</v>
      </c>
      <c r="AD2156" s="1">
        <v>-0.98812628904848854</v>
      </c>
      <c r="AE2156" s="1">
        <v>-0.70610023129681676</v>
      </c>
    </row>
    <row r="2157" spans="1:31" x14ac:dyDescent="0.25">
      <c r="A2157">
        <v>21</v>
      </c>
      <c r="B2157">
        <v>20</v>
      </c>
      <c r="C2157">
        <v>2030</v>
      </c>
      <c r="D2157" t="s">
        <v>4</v>
      </c>
      <c r="E2157" t="s">
        <v>48</v>
      </c>
      <c r="F2157">
        <v>0</v>
      </c>
      <c r="G2157">
        <v>2</v>
      </c>
      <c r="H2157" s="2">
        <v>0.23026422001015551</v>
      </c>
      <c r="I2157" s="2">
        <v>0.26907987963135771</v>
      </c>
      <c r="J2157" s="2">
        <v>0.28062994798586971</v>
      </c>
      <c r="K2157" s="2">
        <v>0.28349543832451191</v>
      </c>
      <c r="L2157" s="2">
        <v>0.25398976881530161</v>
      </c>
      <c r="M2157" s="2">
        <v>0.22132752726393079</v>
      </c>
      <c r="N2157" s="2">
        <v>0.22808368118967659</v>
      </c>
      <c r="O2157" s="2">
        <v>0.22738469391973001</v>
      </c>
      <c r="P2157" s="2">
        <v>0.1637466565647992</v>
      </c>
      <c r="Q2157" s="2">
        <v>0.134886144459613</v>
      </c>
      <c r="R2157" s="2">
        <v>0.21526218203808009</v>
      </c>
      <c r="S2157" s="2">
        <v>0.2456309481797071</v>
      </c>
      <c r="T2157" s="2">
        <v>0.2966426013125632</v>
      </c>
      <c r="U2157" s="2">
        <v>0.29007781263077248</v>
      </c>
      <c r="V2157" s="2">
        <v>0.28279835790538499</v>
      </c>
      <c r="W2157" s="2">
        <v>0.21744079460736099</v>
      </c>
      <c r="X2157" s="2">
        <v>0.1589025877878921</v>
      </c>
      <c r="Y2157" s="2">
        <v>0.2182017305185554</v>
      </c>
      <c r="Z2157" s="2">
        <v>0.21637359499739139</v>
      </c>
      <c r="AA2157" s="2">
        <v>0.2405958205389449</v>
      </c>
      <c r="AB2157" s="2">
        <v>0.2578828466822729</v>
      </c>
      <c r="AC2157" s="2">
        <v>0.31526137346890493</v>
      </c>
      <c r="AD2157" s="2">
        <v>0.32937542968282951</v>
      </c>
      <c r="AE2157" s="2">
        <v>0.2353667437656056</v>
      </c>
    </row>
    <row r="2158" spans="1:31" x14ac:dyDescent="0.25">
      <c r="A2158">
        <v>20</v>
      </c>
      <c r="B2158">
        <v>21</v>
      </c>
      <c r="C2158">
        <v>2030</v>
      </c>
      <c r="D2158" t="s">
        <v>4</v>
      </c>
      <c r="E2158" t="s">
        <v>49</v>
      </c>
      <c r="F2158">
        <v>0</v>
      </c>
      <c r="G2158">
        <v>2</v>
      </c>
      <c r="H2158" s="1">
        <v>1.75109159263317</v>
      </c>
      <c r="I2158" s="1">
        <v>1.7667565682478019</v>
      </c>
      <c r="J2158" s="1">
        <v>1.7503410668888899</v>
      </c>
      <c r="K2158" s="1">
        <v>1.6773542045198799</v>
      </c>
      <c r="L2158" s="1">
        <v>1.464848587831826</v>
      </c>
      <c r="M2158" s="1">
        <v>1.4515907294695201</v>
      </c>
      <c r="N2158" s="1">
        <v>1.433762642142812</v>
      </c>
      <c r="O2158" s="1">
        <v>0.95705838228110041</v>
      </c>
      <c r="P2158" s="1">
        <v>0.76940055331433777</v>
      </c>
      <c r="Q2158" s="1">
        <v>0.55448850124231774</v>
      </c>
      <c r="R2158" s="1">
        <v>0.67234719469286996</v>
      </c>
      <c r="S2158" s="1">
        <v>0.80009580457249885</v>
      </c>
      <c r="T2158" s="1">
        <v>0.93133015080815651</v>
      </c>
      <c r="U2158" s="1">
        <v>0.8991268929896955</v>
      </c>
      <c r="V2158" s="1">
        <v>0.85038120633087122</v>
      </c>
      <c r="W2158" s="1">
        <v>0.66827318925921131</v>
      </c>
      <c r="X2158" s="1">
        <v>0.60771620880038568</v>
      </c>
      <c r="Y2158" s="1">
        <v>0.89060763065069659</v>
      </c>
      <c r="Z2158" s="1">
        <v>0.96006330552957309</v>
      </c>
      <c r="AA2158" s="1">
        <v>1.2453426576179429</v>
      </c>
      <c r="AB2158" s="1">
        <v>1.3654539689420251</v>
      </c>
      <c r="AC2158" s="1">
        <v>1.4278500873501829</v>
      </c>
      <c r="AD2158" s="1">
        <v>1.5918313059449001</v>
      </c>
      <c r="AE2158" s="1">
        <v>1.582112725042176</v>
      </c>
    </row>
    <row r="2159" spans="1:31" x14ac:dyDescent="0.25">
      <c r="A2159">
        <v>20</v>
      </c>
      <c r="B2159">
        <v>21</v>
      </c>
      <c r="C2159">
        <v>2030</v>
      </c>
      <c r="D2159" t="s">
        <v>4</v>
      </c>
      <c r="E2159" t="s">
        <v>50</v>
      </c>
      <c r="F2159">
        <v>0</v>
      </c>
      <c r="G2159">
        <v>2</v>
      </c>
      <c r="H2159" s="2">
        <v>0.58369719754438998</v>
      </c>
      <c r="I2159" s="2">
        <v>0.58891885608260075</v>
      </c>
      <c r="J2159" s="2">
        <v>0.58344702229629664</v>
      </c>
      <c r="K2159" s="2">
        <v>0.55911806817329346</v>
      </c>
      <c r="L2159" s="2">
        <v>0.48828286261060849</v>
      </c>
      <c r="M2159" s="2">
        <v>0.48386357648984002</v>
      </c>
      <c r="N2159" s="2">
        <v>0.47792088071427069</v>
      </c>
      <c r="O2159" s="2">
        <v>0.3190194607603668</v>
      </c>
      <c r="P2159" s="2">
        <v>0.25646685110477918</v>
      </c>
      <c r="Q2159" s="2">
        <v>0.1848295004141059</v>
      </c>
      <c r="R2159" s="2">
        <v>0.22411573156428999</v>
      </c>
      <c r="S2159" s="2">
        <v>0.2666986015241663</v>
      </c>
      <c r="T2159" s="2">
        <v>0.31044338360271878</v>
      </c>
      <c r="U2159" s="2">
        <v>0.29970896432989852</v>
      </c>
      <c r="V2159" s="2">
        <v>0.28346040211029039</v>
      </c>
      <c r="W2159" s="2">
        <v>0.2227577297530704</v>
      </c>
      <c r="X2159" s="2">
        <v>0.20257206960012861</v>
      </c>
      <c r="Y2159" s="2">
        <v>0.29686921021689888</v>
      </c>
      <c r="Z2159" s="2">
        <v>0.32002110184319099</v>
      </c>
      <c r="AA2159" s="2">
        <v>0.41511421920598091</v>
      </c>
      <c r="AB2159" s="2">
        <v>0.4551513229806749</v>
      </c>
      <c r="AC2159" s="2">
        <v>0.47595002911672779</v>
      </c>
      <c r="AD2159" s="2">
        <v>0.53061043531496654</v>
      </c>
      <c r="AE2159" s="2">
        <v>0.52737090834739186</v>
      </c>
    </row>
    <row r="2160" spans="1:31" x14ac:dyDescent="0.25">
      <c r="A2160">
        <v>21</v>
      </c>
      <c r="B2160">
        <v>20</v>
      </c>
      <c r="C2160">
        <v>2030</v>
      </c>
      <c r="D2160" t="s">
        <v>4</v>
      </c>
      <c r="E2160" t="s">
        <v>49</v>
      </c>
      <c r="F2160">
        <v>0</v>
      </c>
      <c r="G2160">
        <v>2</v>
      </c>
      <c r="H2160" s="1">
        <v>1.740883958400232</v>
      </c>
      <c r="I2160" s="1">
        <v>1.7560075377085591</v>
      </c>
      <c r="J2160" s="1">
        <v>1.739667128188735</v>
      </c>
      <c r="K2160" s="1">
        <v>1.667469199471783</v>
      </c>
      <c r="L2160" s="1">
        <v>1.4573158743639729</v>
      </c>
      <c r="M2160" s="1">
        <v>1.4443867221816411</v>
      </c>
      <c r="N2160" s="1">
        <v>1.426683169139277</v>
      </c>
      <c r="O2160" s="1">
        <v>0.95388636638255464</v>
      </c>
      <c r="P2160" s="1">
        <v>0.76748640154699921</v>
      </c>
      <c r="Q2160" s="1">
        <v>0.55467949593443566</v>
      </c>
      <c r="R2160" s="1">
        <v>0.6718085295358327</v>
      </c>
      <c r="S2160" s="1">
        <v>0.79934860016223186</v>
      </c>
      <c r="T2160" s="1">
        <v>0.92986608460917664</v>
      </c>
      <c r="U2160" s="1">
        <v>0.89768100407524809</v>
      </c>
      <c r="V2160" s="1">
        <v>0.84870967387271024</v>
      </c>
      <c r="W2160" s="1">
        <v>0.66720558418220666</v>
      </c>
      <c r="X2160" s="1">
        <v>0.60668284258291083</v>
      </c>
      <c r="Y2160" s="1">
        <v>0.88791560633859401</v>
      </c>
      <c r="Z2160" s="1">
        <v>0.95688674415844932</v>
      </c>
      <c r="AA2160" s="1">
        <v>1.23989078041148</v>
      </c>
      <c r="AB2160" s="1">
        <v>1.3588808802097161</v>
      </c>
      <c r="AC2160" s="1">
        <v>1.4204734566576049</v>
      </c>
      <c r="AD2160" s="1">
        <v>1.5826455265162169</v>
      </c>
      <c r="AE2160" s="1">
        <v>1.5735971474684809</v>
      </c>
    </row>
    <row r="2161" spans="1:31" x14ac:dyDescent="0.25">
      <c r="A2161">
        <v>21</v>
      </c>
      <c r="B2161">
        <v>20</v>
      </c>
      <c r="C2161">
        <v>2030</v>
      </c>
      <c r="D2161" t="s">
        <v>4</v>
      </c>
      <c r="E2161" t="s">
        <v>50</v>
      </c>
      <c r="F2161">
        <v>0</v>
      </c>
      <c r="G2161">
        <v>2</v>
      </c>
      <c r="H2161" s="2">
        <v>0.58029465280007719</v>
      </c>
      <c r="I2161" s="2">
        <v>0.58533584590285315</v>
      </c>
      <c r="J2161" s="2">
        <v>0.57988904272957831</v>
      </c>
      <c r="K2161" s="2">
        <v>0.55582306649059432</v>
      </c>
      <c r="L2161" s="2">
        <v>0.48577195812132451</v>
      </c>
      <c r="M2161" s="2">
        <v>0.48146224072721377</v>
      </c>
      <c r="N2161" s="2">
        <v>0.47556105637975898</v>
      </c>
      <c r="O2161" s="2">
        <v>0.31796212212751818</v>
      </c>
      <c r="P2161" s="2">
        <v>0.25582880051566642</v>
      </c>
      <c r="Q2161" s="2">
        <v>0.18489316531147859</v>
      </c>
      <c r="R2161" s="2">
        <v>0.2239361765119442</v>
      </c>
      <c r="S2161" s="2">
        <v>0.26644953338741062</v>
      </c>
      <c r="T2161" s="2">
        <v>0.30995536153639219</v>
      </c>
      <c r="U2161" s="2">
        <v>0.29922700135841601</v>
      </c>
      <c r="V2161" s="2">
        <v>0.28290322462423673</v>
      </c>
      <c r="W2161" s="2">
        <v>0.22240186139406889</v>
      </c>
      <c r="X2161" s="2">
        <v>0.2022276141943036</v>
      </c>
      <c r="Y2161" s="2">
        <v>0.29597186877953141</v>
      </c>
      <c r="Z2161" s="2">
        <v>0.31896224805281642</v>
      </c>
      <c r="AA2161" s="2">
        <v>0.41329692680382651</v>
      </c>
      <c r="AB2161" s="2">
        <v>0.45296029340323862</v>
      </c>
      <c r="AC2161" s="2">
        <v>0.47349115221920163</v>
      </c>
      <c r="AD2161" s="2">
        <v>0.52754850883873894</v>
      </c>
      <c r="AE2161" s="2">
        <v>0.52453238248949363</v>
      </c>
    </row>
    <row r="2162" spans="1:31" x14ac:dyDescent="0.25">
      <c r="A2162">
        <v>21</v>
      </c>
      <c r="B2162">
        <v>22</v>
      </c>
      <c r="C2162">
        <v>2030</v>
      </c>
      <c r="D2162" t="s">
        <v>4</v>
      </c>
      <c r="E2162" t="s">
        <v>43</v>
      </c>
      <c r="F2162">
        <v>0</v>
      </c>
      <c r="G2162">
        <v>2</v>
      </c>
      <c r="H2162" s="1">
        <v>0.1598489349097138</v>
      </c>
      <c r="I2162" s="1">
        <v>0.1466559246388407</v>
      </c>
      <c r="J2162" s="1">
        <v>0.13214153099230819</v>
      </c>
      <c r="K2162" s="1">
        <v>0.12644127502500441</v>
      </c>
      <c r="L2162" s="1">
        <v>0.1220824798677419</v>
      </c>
      <c r="M2162" s="1">
        <v>0.1376798662213119</v>
      </c>
      <c r="N2162" s="1">
        <v>0.16489060380790521</v>
      </c>
      <c r="O2162" s="1">
        <v>0.16430874512388299</v>
      </c>
      <c r="P2162" s="1">
        <v>0.1884447348325187</v>
      </c>
      <c r="Q2162" s="1">
        <v>0.17902821418934339</v>
      </c>
      <c r="R2162" s="1">
        <v>0.20675592953072139</v>
      </c>
      <c r="S2162" s="1">
        <v>0.21322759239102379</v>
      </c>
      <c r="T2162" s="1">
        <v>0.1967562951525533</v>
      </c>
      <c r="U2162" s="1">
        <v>0.189441122416494</v>
      </c>
      <c r="V2162" s="1">
        <v>0.18042080701461569</v>
      </c>
      <c r="W2162" s="1">
        <v>0.17586494468826039</v>
      </c>
      <c r="X2162" s="1">
        <v>0.17744786876514931</v>
      </c>
      <c r="Y2162" s="1">
        <v>0.19017300699725151</v>
      </c>
      <c r="Z2162" s="1">
        <v>0.17334554104304881</v>
      </c>
      <c r="AA2162" s="1">
        <v>0.1761625502590444</v>
      </c>
      <c r="AB2162" s="1">
        <v>0.1922163190302367</v>
      </c>
      <c r="AC2162" s="1">
        <v>0.19476298337490161</v>
      </c>
      <c r="AD2162" s="1">
        <v>0.2096191116640192</v>
      </c>
      <c r="AE2162" s="1">
        <v>0.1889358070834122</v>
      </c>
    </row>
    <row r="2163" spans="1:31" x14ac:dyDescent="0.25">
      <c r="A2163">
        <v>21</v>
      </c>
      <c r="B2163">
        <v>22</v>
      </c>
      <c r="C2163">
        <v>2030</v>
      </c>
      <c r="D2163" t="s">
        <v>4</v>
      </c>
      <c r="E2163" t="s">
        <v>46</v>
      </c>
      <c r="F2163">
        <v>0</v>
      </c>
      <c r="G2163">
        <v>2</v>
      </c>
      <c r="H2163" s="2">
        <v>0.1598489349097138</v>
      </c>
      <c r="I2163" s="2">
        <v>0.1466559246388407</v>
      </c>
      <c r="J2163" s="2">
        <v>0.13214153099230819</v>
      </c>
      <c r="K2163" s="2">
        <v>0.12644127502500441</v>
      </c>
      <c r="L2163" s="2">
        <v>0.1220824798677419</v>
      </c>
      <c r="M2163" s="2">
        <v>0.1376798662213119</v>
      </c>
      <c r="N2163" s="2">
        <v>0.16489060380790521</v>
      </c>
      <c r="O2163" s="2">
        <v>0.16430874512388299</v>
      </c>
      <c r="P2163" s="2">
        <v>0.1884447348325187</v>
      </c>
      <c r="Q2163" s="2">
        <v>0.17902821418934339</v>
      </c>
      <c r="R2163" s="2">
        <v>0.20675592953072139</v>
      </c>
      <c r="S2163" s="2">
        <v>0.21322759239102379</v>
      </c>
      <c r="T2163" s="2">
        <v>0.1967562951525533</v>
      </c>
      <c r="U2163" s="2">
        <v>0.189441122416494</v>
      </c>
      <c r="V2163" s="2">
        <v>0.18042080701461569</v>
      </c>
      <c r="W2163" s="2">
        <v>0.17586494468826039</v>
      </c>
      <c r="X2163" s="2">
        <v>0.17744786876514931</v>
      </c>
      <c r="Y2163" s="2">
        <v>0.19017300699725151</v>
      </c>
      <c r="Z2163" s="2">
        <v>0.17334554104304881</v>
      </c>
      <c r="AA2163" s="2">
        <v>0.1761625502590444</v>
      </c>
      <c r="AB2163" s="2">
        <v>0.1922163190302367</v>
      </c>
      <c r="AC2163" s="2">
        <v>0.19476298337490161</v>
      </c>
      <c r="AD2163" s="2">
        <v>0.2096191116640192</v>
      </c>
      <c r="AE2163" s="2">
        <v>0.1889358070834122</v>
      </c>
    </row>
    <row r="2164" spans="1:31" x14ac:dyDescent="0.25">
      <c r="A2164">
        <v>22</v>
      </c>
      <c r="B2164">
        <v>21</v>
      </c>
      <c r="C2164">
        <v>2030</v>
      </c>
      <c r="D2164" t="s">
        <v>4</v>
      </c>
      <c r="E2164" t="s">
        <v>43</v>
      </c>
      <c r="F2164">
        <v>0</v>
      </c>
      <c r="G2164">
        <v>2</v>
      </c>
      <c r="H2164" s="1">
        <v>-0.15963477966565109</v>
      </c>
      <c r="I2164" s="1">
        <v>-0.1464582341967976</v>
      </c>
      <c r="J2164" s="1">
        <v>-0.13196338609474581</v>
      </c>
      <c r="K2164" s="1">
        <v>-0.1262723543639899</v>
      </c>
      <c r="L2164" s="1">
        <v>-0.1219193380190184</v>
      </c>
      <c r="M2164" s="1">
        <v>-0.13752204726262821</v>
      </c>
      <c r="N2164" s="1">
        <v>-0.16470302386358121</v>
      </c>
      <c r="O2164" s="1">
        <v>-0.1641214915935392</v>
      </c>
      <c r="P2164" s="1">
        <v>-0.1882090964050194</v>
      </c>
      <c r="Q2164" s="1">
        <v>-0.17881516532055661</v>
      </c>
      <c r="R2164" s="1">
        <v>-0.20649117210676349</v>
      </c>
      <c r="S2164" s="1">
        <v>-0.2129540752710041</v>
      </c>
      <c r="T2164" s="1">
        <v>-0.19650439864596661</v>
      </c>
      <c r="U2164" s="1">
        <v>-0.18919400948744139</v>
      </c>
      <c r="V2164" s="1">
        <v>-0.18018876816823851</v>
      </c>
      <c r="W2164" s="1">
        <v>-0.17564345890857919</v>
      </c>
      <c r="X2164" s="1">
        <v>-0.1772401081988606</v>
      </c>
      <c r="Y2164" s="1">
        <v>-0.18996166593634209</v>
      </c>
      <c r="Z2164" s="1">
        <v>-0.17315490349801871</v>
      </c>
      <c r="AA2164" s="1">
        <v>-0.17596304354171999</v>
      </c>
      <c r="AB2164" s="1">
        <v>-0.19198530206618941</v>
      </c>
      <c r="AC2164" s="1">
        <v>-0.19452601313937851</v>
      </c>
      <c r="AD2164" s="1">
        <v>-0.20934231932264319</v>
      </c>
      <c r="AE2164" s="1">
        <v>-0.1886936602645137</v>
      </c>
    </row>
    <row r="2165" spans="1:31" x14ac:dyDescent="0.25">
      <c r="A2165">
        <v>22</v>
      </c>
      <c r="B2165">
        <v>21</v>
      </c>
      <c r="C2165">
        <v>2030</v>
      </c>
      <c r="D2165" t="s">
        <v>4</v>
      </c>
      <c r="E2165" t="s">
        <v>46</v>
      </c>
      <c r="F2165">
        <v>0</v>
      </c>
      <c r="G2165">
        <v>2</v>
      </c>
      <c r="H2165" s="2">
        <v>0.15963477966565109</v>
      </c>
      <c r="I2165" s="2">
        <v>0.1464582341967976</v>
      </c>
      <c r="J2165" s="2">
        <v>0.13196338609474581</v>
      </c>
      <c r="K2165" s="2">
        <v>0.1262723543639899</v>
      </c>
      <c r="L2165" s="2">
        <v>0.1219193380190184</v>
      </c>
      <c r="M2165" s="2">
        <v>0.13752204726262821</v>
      </c>
      <c r="N2165" s="2">
        <v>0.16470302386358121</v>
      </c>
      <c r="O2165" s="2">
        <v>0.1641214915935392</v>
      </c>
      <c r="P2165" s="2">
        <v>0.1882090964050194</v>
      </c>
      <c r="Q2165" s="2">
        <v>0.17881516532055661</v>
      </c>
      <c r="R2165" s="2">
        <v>0.20649117210676349</v>
      </c>
      <c r="S2165" s="2">
        <v>0.2129540752710041</v>
      </c>
      <c r="T2165" s="2">
        <v>0.19650439864596661</v>
      </c>
      <c r="U2165" s="2">
        <v>0.18919400948744139</v>
      </c>
      <c r="V2165" s="2">
        <v>0.18018876816823851</v>
      </c>
      <c r="W2165" s="2">
        <v>0.17564345890857919</v>
      </c>
      <c r="X2165" s="2">
        <v>0.1772401081988606</v>
      </c>
      <c r="Y2165" s="2">
        <v>0.18996166593634209</v>
      </c>
      <c r="Z2165" s="2">
        <v>0.17315490349801871</v>
      </c>
      <c r="AA2165" s="2">
        <v>0.17596304354171999</v>
      </c>
      <c r="AB2165" s="2">
        <v>0.19198530206618941</v>
      </c>
      <c r="AC2165" s="2">
        <v>0.19452601313937851</v>
      </c>
      <c r="AD2165" s="2">
        <v>0.20934231932264319</v>
      </c>
      <c r="AE2165" s="2">
        <v>0.1886936602645137</v>
      </c>
    </row>
    <row r="2166" spans="1:31" x14ac:dyDescent="0.25">
      <c r="A2166">
        <v>21</v>
      </c>
      <c r="B2166">
        <v>22</v>
      </c>
      <c r="C2166">
        <v>2030</v>
      </c>
      <c r="D2166" t="s">
        <v>4</v>
      </c>
      <c r="E2166" t="s">
        <v>47</v>
      </c>
      <c r="F2166">
        <v>0</v>
      </c>
      <c r="G2166">
        <v>2</v>
      </c>
      <c r="H2166" s="1">
        <v>-0.12606809276854941</v>
      </c>
      <c r="I2166" s="1">
        <v>-0.12930826617683799</v>
      </c>
      <c r="J2166" s="1">
        <v>-0.13029858163194299</v>
      </c>
      <c r="K2166" s="1">
        <v>-0.12927889564339759</v>
      </c>
      <c r="L2166" s="1">
        <v>-0.1290474240810921</v>
      </c>
      <c r="M2166" s="1">
        <v>-0.1073657429871251</v>
      </c>
      <c r="N2166" s="1">
        <v>-9.5068949292427873E-2</v>
      </c>
      <c r="O2166" s="1">
        <v>-9.6088174245307093E-2</v>
      </c>
      <c r="P2166" s="1">
        <v>-0.1009807402056092</v>
      </c>
      <c r="Q2166" s="1">
        <v>-9.7617349250441479E-2</v>
      </c>
      <c r="R2166" s="1">
        <v>-9.3797498691815945E-2</v>
      </c>
      <c r="S2166" s="1">
        <v>-8.7898303540283496E-2</v>
      </c>
      <c r="T2166" s="1">
        <v>-0.10087734550836421</v>
      </c>
      <c r="U2166" s="1">
        <v>-0.1094218186438746</v>
      </c>
      <c r="V2166" s="1">
        <v>-0.11089735749996479</v>
      </c>
      <c r="W2166" s="1">
        <v>-0.109083598081401</v>
      </c>
      <c r="X2166" s="1">
        <v>-9.3377256918370857E-2</v>
      </c>
      <c r="Y2166" s="1">
        <v>-6.8850427036409756E-2</v>
      </c>
      <c r="Z2166" s="1">
        <v>-8.3211326411560954E-2</v>
      </c>
      <c r="AA2166" s="1">
        <v>-8.7650210022976294E-2</v>
      </c>
      <c r="AB2166" s="1">
        <v>-8.9073401298345262E-2</v>
      </c>
      <c r="AC2166" s="1">
        <v>-9.0571676968150827E-2</v>
      </c>
      <c r="AD2166" s="1">
        <v>-9.8795959876562728E-2</v>
      </c>
      <c r="AE2166" s="1">
        <v>-0.10578045357607151</v>
      </c>
    </row>
    <row r="2167" spans="1:31" x14ac:dyDescent="0.25">
      <c r="A2167">
        <v>21</v>
      </c>
      <c r="B2167">
        <v>22</v>
      </c>
      <c r="C2167">
        <v>2030</v>
      </c>
      <c r="D2167" t="s">
        <v>4</v>
      </c>
      <c r="E2167" t="s">
        <v>48</v>
      </c>
      <c r="F2167">
        <v>0</v>
      </c>
      <c r="G2167">
        <v>2</v>
      </c>
      <c r="H2167" s="2">
        <v>0.12606809276854941</v>
      </c>
      <c r="I2167" s="2">
        <v>0.12930826617683799</v>
      </c>
      <c r="J2167" s="2">
        <v>0.13029858163194299</v>
      </c>
      <c r="K2167" s="2">
        <v>0.12927889564339759</v>
      </c>
      <c r="L2167" s="2">
        <v>0.1290474240810921</v>
      </c>
      <c r="M2167" s="2">
        <v>0.1073657429871251</v>
      </c>
      <c r="N2167" s="2">
        <v>9.5068949292427873E-2</v>
      </c>
      <c r="O2167" s="2">
        <v>9.6088174245307093E-2</v>
      </c>
      <c r="P2167" s="2">
        <v>0.1009807402056092</v>
      </c>
      <c r="Q2167" s="2">
        <v>9.7617349250441479E-2</v>
      </c>
      <c r="R2167" s="2">
        <v>9.3797498691815945E-2</v>
      </c>
      <c r="S2167" s="2">
        <v>8.7898303540283496E-2</v>
      </c>
      <c r="T2167" s="2">
        <v>0.10087734550836421</v>
      </c>
      <c r="U2167" s="2">
        <v>0.1094218186438746</v>
      </c>
      <c r="V2167" s="2">
        <v>0.11089735749996479</v>
      </c>
      <c r="W2167" s="2">
        <v>0.109083598081401</v>
      </c>
      <c r="X2167" s="2">
        <v>9.3377256918370857E-2</v>
      </c>
      <c r="Y2167" s="2">
        <v>6.8850427036409756E-2</v>
      </c>
      <c r="Z2167" s="2">
        <v>8.3211326411560954E-2</v>
      </c>
      <c r="AA2167" s="2">
        <v>8.7650210022976294E-2</v>
      </c>
      <c r="AB2167" s="2">
        <v>8.9073401298345262E-2</v>
      </c>
      <c r="AC2167" s="2">
        <v>9.0571676968150827E-2</v>
      </c>
      <c r="AD2167" s="2">
        <v>9.8795959876562728E-2</v>
      </c>
      <c r="AE2167" s="2">
        <v>0.10578045357607151</v>
      </c>
    </row>
    <row r="2168" spans="1:31" x14ac:dyDescent="0.25">
      <c r="A2168">
        <v>22</v>
      </c>
      <c r="B2168">
        <v>21</v>
      </c>
      <c r="C2168">
        <v>2030</v>
      </c>
      <c r="D2168" t="s">
        <v>4</v>
      </c>
      <c r="E2168" t="s">
        <v>47</v>
      </c>
      <c r="F2168">
        <v>0</v>
      </c>
      <c r="G2168">
        <v>2</v>
      </c>
      <c r="H2168" s="1">
        <v>0.12521520912729139</v>
      </c>
      <c r="I2168" s="1">
        <v>0.12843527822307191</v>
      </c>
      <c r="J2168" s="1">
        <v>0.12940102812671719</v>
      </c>
      <c r="K2168" s="1">
        <v>0.12836805842386551</v>
      </c>
      <c r="L2168" s="1">
        <v>0.12813012196478199</v>
      </c>
      <c r="M2168" s="1">
        <v>0.106442725291019</v>
      </c>
      <c r="N2168" s="1">
        <v>9.418371364780026E-2</v>
      </c>
      <c r="O2168" s="1">
        <v>9.5200477296203692E-2</v>
      </c>
      <c r="P2168" s="1">
        <v>0.10015233766070129</v>
      </c>
      <c r="Q2168" s="1">
        <v>9.6752912289495854E-2</v>
      </c>
      <c r="R2168" s="1">
        <v>9.3002288868368338E-2</v>
      </c>
      <c r="S2168" s="1">
        <v>8.7115565882731505E-2</v>
      </c>
      <c r="T2168" s="1">
        <v>0.10006922682634781</v>
      </c>
      <c r="U2168" s="1">
        <v>0.1086100400817437</v>
      </c>
      <c r="V2168" s="1">
        <v>0.1100685390322407</v>
      </c>
      <c r="W2168" s="1">
        <v>0.1082407367611072</v>
      </c>
      <c r="X2168" s="1">
        <v>9.2515532866948927E-2</v>
      </c>
      <c r="Y2168" s="1">
        <v>6.7992610080008675E-2</v>
      </c>
      <c r="Z2168" s="1">
        <v>8.232496436438877E-2</v>
      </c>
      <c r="AA2168" s="1">
        <v>8.6774661578404133E-2</v>
      </c>
      <c r="AB2168" s="1">
        <v>8.8237094078957939E-2</v>
      </c>
      <c r="AC2168" s="1">
        <v>8.9740638330245703E-2</v>
      </c>
      <c r="AD2168" s="1">
        <v>9.8020304579006984E-2</v>
      </c>
      <c r="AE2168" s="1">
        <v>0.104962544496478</v>
      </c>
    </row>
    <row r="2169" spans="1:31" x14ac:dyDescent="0.25">
      <c r="A2169">
        <v>22</v>
      </c>
      <c r="B2169">
        <v>21</v>
      </c>
      <c r="C2169">
        <v>2030</v>
      </c>
      <c r="D2169" t="s">
        <v>4</v>
      </c>
      <c r="E2169" t="s">
        <v>48</v>
      </c>
      <c r="F2169">
        <v>0</v>
      </c>
      <c r="G2169">
        <v>2</v>
      </c>
      <c r="H2169" s="2">
        <v>0.12521520912729139</v>
      </c>
      <c r="I2169" s="2">
        <v>0.12843527822307191</v>
      </c>
      <c r="J2169" s="2">
        <v>0.12940102812671719</v>
      </c>
      <c r="K2169" s="2">
        <v>0.12836805842386551</v>
      </c>
      <c r="L2169" s="2">
        <v>0.12813012196478199</v>
      </c>
      <c r="M2169" s="2">
        <v>0.106442725291019</v>
      </c>
      <c r="N2169" s="2">
        <v>9.418371364780026E-2</v>
      </c>
      <c r="O2169" s="2">
        <v>9.5200477296203692E-2</v>
      </c>
      <c r="P2169" s="2">
        <v>0.10015233766070129</v>
      </c>
      <c r="Q2169" s="2">
        <v>9.6752912289495854E-2</v>
      </c>
      <c r="R2169" s="2">
        <v>9.3002288868368338E-2</v>
      </c>
      <c r="S2169" s="2">
        <v>8.7115565882731505E-2</v>
      </c>
      <c r="T2169" s="2">
        <v>0.10006922682634781</v>
      </c>
      <c r="U2169" s="2">
        <v>0.1086100400817437</v>
      </c>
      <c r="V2169" s="2">
        <v>0.1100685390322407</v>
      </c>
      <c r="W2169" s="2">
        <v>0.1082407367611072</v>
      </c>
      <c r="X2169" s="2">
        <v>9.2515532866948927E-2</v>
      </c>
      <c r="Y2169" s="2">
        <v>6.7992610080008675E-2</v>
      </c>
      <c r="Z2169" s="2">
        <v>8.232496436438877E-2</v>
      </c>
      <c r="AA2169" s="2">
        <v>8.6774661578404133E-2</v>
      </c>
      <c r="AB2169" s="2">
        <v>8.8237094078957939E-2</v>
      </c>
      <c r="AC2169" s="2">
        <v>8.9740638330245703E-2</v>
      </c>
      <c r="AD2169" s="2">
        <v>9.8020304579006984E-2</v>
      </c>
      <c r="AE2169" s="2">
        <v>0.104962544496478</v>
      </c>
    </row>
    <row r="2170" spans="1:31" x14ac:dyDescent="0.25">
      <c r="A2170">
        <v>21</v>
      </c>
      <c r="B2170">
        <v>22</v>
      </c>
      <c r="C2170">
        <v>2030</v>
      </c>
      <c r="D2170" t="s">
        <v>4</v>
      </c>
      <c r="E2170" t="s">
        <v>49</v>
      </c>
      <c r="F2170">
        <v>0</v>
      </c>
      <c r="G2170">
        <v>2</v>
      </c>
      <c r="H2170" s="1">
        <v>0.2035800727135873</v>
      </c>
      <c r="I2170" s="1">
        <v>0.19552132347478959</v>
      </c>
      <c r="J2170" s="1">
        <v>0.1855777588728974</v>
      </c>
      <c r="K2170" s="1">
        <v>0.18083259907639801</v>
      </c>
      <c r="L2170" s="1">
        <v>0.17764394037687531</v>
      </c>
      <c r="M2170" s="1">
        <v>0.1745942391085564</v>
      </c>
      <c r="N2170" s="1">
        <v>0.19033396003788131</v>
      </c>
      <c r="O2170" s="1">
        <v>0.19034258838731191</v>
      </c>
      <c r="P2170" s="1">
        <v>0.21379552843446251</v>
      </c>
      <c r="Q2170" s="1">
        <v>0.203912354580364</v>
      </c>
      <c r="R2170" s="1">
        <v>0.22703740915750831</v>
      </c>
      <c r="S2170" s="1">
        <v>0.2306341646897363</v>
      </c>
      <c r="T2170" s="1">
        <v>0.22110920043944929</v>
      </c>
      <c r="U2170" s="1">
        <v>0.21877173779479389</v>
      </c>
      <c r="V2170" s="1">
        <v>0.2117779296911749</v>
      </c>
      <c r="W2170" s="1">
        <v>0.20694856882952711</v>
      </c>
      <c r="X2170" s="1">
        <v>0.20051697743306701</v>
      </c>
      <c r="Y2170" s="1">
        <v>0.20225269811172519</v>
      </c>
      <c r="Z2170" s="1">
        <v>0.192283128336</v>
      </c>
      <c r="AA2170" s="1">
        <v>0.19676331830613711</v>
      </c>
      <c r="AB2170" s="1">
        <v>0.2118517975387271</v>
      </c>
      <c r="AC2170" s="1">
        <v>0.21479257054636519</v>
      </c>
      <c r="AD2170" s="1">
        <v>0.23173436012543311</v>
      </c>
      <c r="AE2170" s="1">
        <v>0.21653231527192371</v>
      </c>
    </row>
    <row r="2171" spans="1:31" x14ac:dyDescent="0.25">
      <c r="A2171">
        <v>21</v>
      </c>
      <c r="B2171">
        <v>22</v>
      </c>
      <c r="C2171">
        <v>2030</v>
      </c>
      <c r="D2171" t="s">
        <v>4</v>
      </c>
      <c r="E2171" t="s">
        <v>50</v>
      </c>
      <c r="F2171">
        <v>0</v>
      </c>
      <c r="G2171">
        <v>2</v>
      </c>
      <c r="H2171" s="2">
        <v>0.2035800727135873</v>
      </c>
      <c r="I2171" s="2">
        <v>0.19552132347478959</v>
      </c>
      <c r="J2171" s="2">
        <v>0.1855777588728974</v>
      </c>
      <c r="K2171" s="2">
        <v>0.18083259907639801</v>
      </c>
      <c r="L2171" s="2">
        <v>0.17764394037687531</v>
      </c>
      <c r="M2171" s="2">
        <v>0.1745942391085564</v>
      </c>
      <c r="N2171" s="2">
        <v>0.19033396003788131</v>
      </c>
      <c r="O2171" s="2">
        <v>0.19034258838731191</v>
      </c>
      <c r="P2171" s="2">
        <v>0.21379552843446251</v>
      </c>
      <c r="Q2171" s="2">
        <v>0.203912354580364</v>
      </c>
      <c r="R2171" s="2">
        <v>0.22703740915750831</v>
      </c>
      <c r="S2171" s="2">
        <v>0.2306341646897363</v>
      </c>
      <c r="T2171" s="2">
        <v>0.22110920043944929</v>
      </c>
      <c r="U2171" s="2">
        <v>0.21877173779479389</v>
      </c>
      <c r="V2171" s="2">
        <v>0.2117779296911749</v>
      </c>
      <c r="W2171" s="2">
        <v>0.20694856882952711</v>
      </c>
      <c r="X2171" s="2">
        <v>0.20051697743306701</v>
      </c>
      <c r="Y2171" s="2">
        <v>0.20225269811172519</v>
      </c>
      <c r="Z2171" s="2">
        <v>0.192283128336</v>
      </c>
      <c r="AA2171" s="2">
        <v>0.19676331830613711</v>
      </c>
      <c r="AB2171" s="2">
        <v>0.2118517975387271</v>
      </c>
      <c r="AC2171" s="2">
        <v>0.21479257054636519</v>
      </c>
      <c r="AD2171" s="2">
        <v>0.23173436012543311</v>
      </c>
      <c r="AE2171" s="2">
        <v>0.21653231527192371</v>
      </c>
    </row>
    <row r="2172" spans="1:31" x14ac:dyDescent="0.25">
      <c r="A2172">
        <v>22</v>
      </c>
      <c r="B2172">
        <v>21</v>
      </c>
      <c r="C2172">
        <v>2030</v>
      </c>
      <c r="D2172" t="s">
        <v>4</v>
      </c>
      <c r="E2172" t="s">
        <v>49</v>
      </c>
      <c r="F2172">
        <v>0</v>
      </c>
      <c r="G2172">
        <v>2</v>
      </c>
      <c r="H2172" s="1">
        <v>0.20288447815368299</v>
      </c>
      <c r="I2172" s="1">
        <v>0.1947963938482484</v>
      </c>
      <c r="J2172" s="1">
        <v>0.18482143098094009</v>
      </c>
      <c r="K2172" s="1">
        <v>0.18006406054551249</v>
      </c>
      <c r="L2172" s="1">
        <v>0.1768662012304939</v>
      </c>
      <c r="M2172" s="1">
        <v>0.1739033273134355</v>
      </c>
      <c r="N2172" s="1">
        <v>0.18973048776171489</v>
      </c>
      <c r="O2172" s="1">
        <v>0.1897340108686715</v>
      </c>
      <c r="P2172" s="1">
        <v>0.21319745474207011</v>
      </c>
      <c r="Q2172" s="1">
        <v>0.20331254114076891</v>
      </c>
      <c r="R2172" s="1">
        <v>0.22646860685927411</v>
      </c>
      <c r="S2172" s="1">
        <v>0.23008381080292681</v>
      </c>
      <c r="T2172" s="1">
        <v>0.22051718491953409</v>
      </c>
      <c r="U2172" s="1">
        <v>0.21815250177912701</v>
      </c>
      <c r="V2172" s="1">
        <v>0.2111470470044019</v>
      </c>
      <c r="W2172" s="1">
        <v>0.2063169448977884</v>
      </c>
      <c r="X2172" s="1">
        <v>0.1999329381967847</v>
      </c>
      <c r="Y2172" s="1">
        <v>0.20176330080270419</v>
      </c>
      <c r="Z2172" s="1">
        <v>0.1917290284829245</v>
      </c>
      <c r="AA2172" s="1">
        <v>0.1961959086844367</v>
      </c>
      <c r="AB2172" s="1">
        <v>0.2112916017757091</v>
      </c>
      <c r="AC2172" s="1">
        <v>0.21422827067364761</v>
      </c>
      <c r="AD2172" s="1">
        <v>0.23115403256085501</v>
      </c>
      <c r="AE2172" s="1">
        <v>0.2159222850268005</v>
      </c>
    </row>
    <row r="2173" spans="1:31" x14ac:dyDescent="0.25">
      <c r="A2173">
        <v>22</v>
      </c>
      <c r="B2173">
        <v>21</v>
      </c>
      <c r="C2173">
        <v>2030</v>
      </c>
      <c r="D2173" t="s">
        <v>4</v>
      </c>
      <c r="E2173" t="s">
        <v>50</v>
      </c>
      <c r="F2173">
        <v>0</v>
      </c>
      <c r="G2173">
        <v>2</v>
      </c>
      <c r="H2173" s="2">
        <v>0.20288447815368299</v>
      </c>
      <c r="I2173" s="2">
        <v>0.1947963938482484</v>
      </c>
      <c r="J2173" s="2">
        <v>0.18482143098094009</v>
      </c>
      <c r="K2173" s="2">
        <v>0.18006406054551249</v>
      </c>
      <c r="L2173" s="2">
        <v>0.1768662012304939</v>
      </c>
      <c r="M2173" s="2">
        <v>0.1739033273134355</v>
      </c>
      <c r="N2173" s="2">
        <v>0.18973048776171489</v>
      </c>
      <c r="O2173" s="2">
        <v>0.1897340108686715</v>
      </c>
      <c r="P2173" s="2">
        <v>0.21319745474207011</v>
      </c>
      <c r="Q2173" s="2">
        <v>0.20331254114076891</v>
      </c>
      <c r="R2173" s="2">
        <v>0.22646860685927411</v>
      </c>
      <c r="S2173" s="2">
        <v>0.23008381080292681</v>
      </c>
      <c r="T2173" s="2">
        <v>0.22051718491953409</v>
      </c>
      <c r="U2173" s="2">
        <v>0.21815250177912701</v>
      </c>
      <c r="V2173" s="2">
        <v>0.2111470470044019</v>
      </c>
      <c r="W2173" s="2">
        <v>0.2063169448977884</v>
      </c>
      <c r="X2173" s="2">
        <v>0.1999329381967847</v>
      </c>
      <c r="Y2173" s="2">
        <v>0.20176330080270419</v>
      </c>
      <c r="Z2173" s="2">
        <v>0.1917290284829245</v>
      </c>
      <c r="AA2173" s="2">
        <v>0.1961959086844367</v>
      </c>
      <c r="AB2173" s="2">
        <v>0.2112916017757091</v>
      </c>
      <c r="AC2173" s="2">
        <v>0.21422827067364761</v>
      </c>
      <c r="AD2173" s="2">
        <v>0.23115403256085501</v>
      </c>
      <c r="AE2173" s="2">
        <v>0.2159222850268005</v>
      </c>
    </row>
    <row r="2174" spans="1:31" x14ac:dyDescent="0.25">
      <c r="A2174">
        <v>21</v>
      </c>
      <c r="B2174">
        <v>23</v>
      </c>
      <c r="C2174">
        <v>2030</v>
      </c>
      <c r="D2174" t="s">
        <v>4</v>
      </c>
      <c r="E2174" t="s">
        <v>43</v>
      </c>
      <c r="F2174">
        <v>0</v>
      </c>
      <c r="G2174">
        <v>2</v>
      </c>
      <c r="H2174" s="1">
        <v>1.177534830059747</v>
      </c>
      <c r="I2174" s="1">
        <v>1.1692979024703991</v>
      </c>
      <c r="J2174" s="1">
        <v>1.1647194247261119</v>
      </c>
      <c r="K2174" s="1">
        <v>1.0913344742620079</v>
      </c>
      <c r="L2174" s="1">
        <v>0.9081926625296628</v>
      </c>
      <c r="M2174" s="1">
        <v>0.94146668980131687</v>
      </c>
      <c r="N2174" s="1">
        <v>0.85831571583362254</v>
      </c>
      <c r="O2174" s="1">
        <v>0.27169233582296148</v>
      </c>
      <c r="P2174" s="1">
        <v>0.12170190521147729</v>
      </c>
      <c r="Q2174" s="1">
        <v>-0.82810006188556429</v>
      </c>
      <c r="R2174" s="1">
        <v>-0.7218443124444851</v>
      </c>
      <c r="S2174" s="1">
        <v>-0.85412957318817029</v>
      </c>
      <c r="T2174" s="1">
        <v>-0.77798166210141562</v>
      </c>
      <c r="U2174" s="1">
        <v>-0.70105106491189384</v>
      </c>
      <c r="V2174" s="1">
        <v>-0.47637406135003169</v>
      </c>
      <c r="W2174" s="1">
        <v>-0.30506055587487452</v>
      </c>
      <c r="X2174" s="1">
        <v>-6.480136980891317E-2</v>
      </c>
      <c r="Y2174" s="1">
        <v>0.1410850592959981</v>
      </c>
      <c r="Z2174" s="1">
        <v>0.27761386069005162</v>
      </c>
      <c r="AA2174" s="1">
        <v>0.57847478533601582</v>
      </c>
      <c r="AB2174" s="1">
        <v>0.64611330147032286</v>
      </c>
      <c r="AC2174" s="1">
        <v>0.57754466540443894</v>
      </c>
      <c r="AD2174" s="1">
        <v>0.7228712847933314</v>
      </c>
      <c r="AE2174" s="1">
        <v>0.94135954378426212</v>
      </c>
    </row>
    <row r="2175" spans="1:31" x14ac:dyDescent="0.25">
      <c r="A2175">
        <v>21</v>
      </c>
      <c r="B2175">
        <v>23</v>
      </c>
      <c r="C2175">
        <v>2030</v>
      </c>
      <c r="D2175" t="s">
        <v>4</v>
      </c>
      <c r="E2175" t="s">
        <v>46</v>
      </c>
      <c r="F2175">
        <v>0</v>
      </c>
      <c r="G2175">
        <v>2</v>
      </c>
      <c r="H2175" s="2">
        <v>0.58876741502987362</v>
      </c>
      <c r="I2175" s="2">
        <v>0.58464895123519955</v>
      </c>
      <c r="J2175" s="2">
        <v>0.58235971236305584</v>
      </c>
      <c r="K2175" s="2">
        <v>0.54566723713100418</v>
      </c>
      <c r="L2175" s="2">
        <v>0.4540963312648314</v>
      </c>
      <c r="M2175" s="2">
        <v>0.47073334490065838</v>
      </c>
      <c r="N2175" s="2">
        <v>0.42915785791681132</v>
      </c>
      <c r="O2175" s="2">
        <v>0.13584616791148069</v>
      </c>
      <c r="P2175" s="2">
        <v>6.0850952605738647E-2</v>
      </c>
      <c r="Q2175" s="2">
        <v>0.41405003094278209</v>
      </c>
      <c r="R2175" s="2">
        <v>0.36092215622224261</v>
      </c>
      <c r="S2175" s="2">
        <v>0.42706478659408509</v>
      </c>
      <c r="T2175" s="2">
        <v>0.38899083105070781</v>
      </c>
      <c r="U2175" s="2">
        <v>0.35052553245594692</v>
      </c>
      <c r="V2175" s="2">
        <v>0.23818703067501579</v>
      </c>
      <c r="W2175" s="2">
        <v>0.15253027793743729</v>
      </c>
      <c r="X2175" s="2">
        <v>3.2400684904456592E-2</v>
      </c>
      <c r="Y2175" s="2">
        <v>7.0542529647999036E-2</v>
      </c>
      <c r="Z2175" s="2">
        <v>0.13880693034502581</v>
      </c>
      <c r="AA2175" s="2">
        <v>0.28923739266800791</v>
      </c>
      <c r="AB2175" s="2">
        <v>0.32305665073516138</v>
      </c>
      <c r="AC2175" s="2">
        <v>0.28877233270221953</v>
      </c>
      <c r="AD2175" s="2">
        <v>0.3614356423966657</v>
      </c>
      <c r="AE2175" s="2">
        <v>0.47067977189213112</v>
      </c>
    </row>
    <row r="2176" spans="1:31" x14ac:dyDescent="0.25">
      <c r="A2176">
        <v>23</v>
      </c>
      <c r="B2176">
        <v>21</v>
      </c>
      <c r="C2176">
        <v>2030</v>
      </c>
      <c r="D2176" t="s">
        <v>4</v>
      </c>
      <c r="E2176" t="s">
        <v>43</v>
      </c>
      <c r="F2176">
        <v>0</v>
      </c>
      <c r="G2176">
        <v>2</v>
      </c>
      <c r="H2176" s="1">
        <v>-1.167099866307945</v>
      </c>
      <c r="I2176" s="1">
        <v>-1.1577929749758891</v>
      </c>
      <c r="J2176" s="1">
        <v>-1.1529346938929159</v>
      </c>
      <c r="K2176" s="1">
        <v>-1.0801895556996211</v>
      </c>
      <c r="L2176" s="1">
        <v>-0.8994181082988657</v>
      </c>
      <c r="M2176" s="1">
        <v>-0.93352640265157327</v>
      </c>
      <c r="N2176" s="1">
        <v>-0.85106076534925257</v>
      </c>
      <c r="O2176" s="1">
        <v>-0.26729253524055291</v>
      </c>
      <c r="P2176" s="1">
        <v>-0.1190937690545299</v>
      </c>
      <c r="Q2176" s="1">
        <v>0.83290683179556169</v>
      </c>
      <c r="R2176" s="1">
        <v>0.72747551558102308</v>
      </c>
      <c r="S2176" s="1">
        <v>0.86131581796178402</v>
      </c>
      <c r="T2176" s="1">
        <v>0.78632428415752786</v>
      </c>
      <c r="U2176" s="1">
        <v>0.70893627663738068</v>
      </c>
      <c r="V2176" s="1">
        <v>0.48307403166788548</v>
      </c>
      <c r="W2176" s="1">
        <v>0.30936123830512607</v>
      </c>
      <c r="X2176" s="1">
        <v>6.7283143637242096E-2</v>
      </c>
      <c r="Y2176" s="1">
        <v>-0.1377121567731357</v>
      </c>
      <c r="Z2176" s="1">
        <v>-0.27394596103790492</v>
      </c>
      <c r="AA2176" s="1">
        <v>-0.57299952475702931</v>
      </c>
      <c r="AB2176" s="1">
        <v>-0.63973425853644339</v>
      </c>
      <c r="AC2176" s="1">
        <v>-0.56980573370958276</v>
      </c>
      <c r="AD2176" s="1">
        <v>-0.71370866514429898</v>
      </c>
      <c r="AE2176" s="1">
        <v>-0.93318754014928351</v>
      </c>
    </row>
    <row r="2177" spans="1:31" x14ac:dyDescent="0.25">
      <c r="A2177">
        <v>23</v>
      </c>
      <c r="B2177">
        <v>21</v>
      </c>
      <c r="C2177">
        <v>2030</v>
      </c>
      <c r="D2177" t="s">
        <v>4</v>
      </c>
      <c r="E2177" t="s">
        <v>46</v>
      </c>
      <c r="F2177">
        <v>0</v>
      </c>
      <c r="G2177">
        <v>2</v>
      </c>
      <c r="H2177" s="2">
        <v>0.58354993315397263</v>
      </c>
      <c r="I2177" s="2">
        <v>0.57889648748794453</v>
      </c>
      <c r="J2177" s="2">
        <v>0.57646734694645818</v>
      </c>
      <c r="K2177" s="2">
        <v>0.54009477784981075</v>
      </c>
      <c r="L2177" s="2">
        <v>0.44970905414943291</v>
      </c>
      <c r="M2177" s="2">
        <v>0.46676320132578658</v>
      </c>
      <c r="N2177" s="2">
        <v>0.42553038267462628</v>
      </c>
      <c r="O2177" s="2">
        <v>0.1336462676202764</v>
      </c>
      <c r="P2177" s="2">
        <v>5.9546884527264927E-2</v>
      </c>
      <c r="Q2177" s="2">
        <v>0.41645341589778079</v>
      </c>
      <c r="R2177" s="2">
        <v>0.36373775779051148</v>
      </c>
      <c r="S2177" s="2">
        <v>0.43065790898089201</v>
      </c>
      <c r="T2177" s="2">
        <v>0.39316214207876388</v>
      </c>
      <c r="U2177" s="2">
        <v>0.35446813831869028</v>
      </c>
      <c r="V2177" s="2">
        <v>0.2415370158339428</v>
      </c>
      <c r="W2177" s="2">
        <v>0.15468061915256309</v>
      </c>
      <c r="X2177" s="2">
        <v>3.3641571818621048E-2</v>
      </c>
      <c r="Y2177" s="2">
        <v>6.8856078386567848E-2</v>
      </c>
      <c r="Z2177" s="2">
        <v>0.13697298051895249</v>
      </c>
      <c r="AA2177" s="2">
        <v>0.28649976237851471</v>
      </c>
      <c r="AB2177" s="2">
        <v>0.31986712926822169</v>
      </c>
      <c r="AC2177" s="2">
        <v>0.28490286685479138</v>
      </c>
      <c r="AD2177" s="2">
        <v>0.35685433257214949</v>
      </c>
      <c r="AE2177" s="2">
        <v>0.46659377007464181</v>
      </c>
    </row>
    <row r="2178" spans="1:31" x14ac:dyDescent="0.25">
      <c r="A2178">
        <v>21</v>
      </c>
      <c r="B2178">
        <v>23</v>
      </c>
      <c r="C2178">
        <v>2030</v>
      </c>
      <c r="D2178" t="s">
        <v>4</v>
      </c>
      <c r="E2178" t="s">
        <v>47</v>
      </c>
      <c r="F2178">
        <v>0</v>
      </c>
      <c r="G2178">
        <v>2</v>
      </c>
      <c r="H2178" s="1">
        <v>1.018867036499012</v>
      </c>
      <c r="I2178" s="1">
        <v>1.1414534343540941</v>
      </c>
      <c r="J2178" s="1">
        <v>1.1732540735932619</v>
      </c>
      <c r="K2178" s="1">
        <v>1.1817995201481</v>
      </c>
      <c r="L2178" s="1">
        <v>1.100206186304912</v>
      </c>
      <c r="M2178" s="1">
        <v>0.97668592326536585</v>
      </c>
      <c r="N2178" s="1">
        <v>0.97270131764892132</v>
      </c>
      <c r="O2178" s="1">
        <v>0.97377250486117728</v>
      </c>
      <c r="P2178" s="1">
        <v>0.76987799300892035</v>
      </c>
      <c r="Q2178" s="1">
        <v>0.664303339543306</v>
      </c>
      <c r="R2178" s="1">
        <v>0.89261613566126441</v>
      </c>
      <c r="S2178" s="1">
        <v>0.97509143952044286</v>
      </c>
      <c r="T2178" s="1">
        <v>1.157862064929519</v>
      </c>
      <c r="U2178" s="1">
        <v>1.1590497435013489</v>
      </c>
      <c r="V2178" s="1">
        <v>1.1525970824001379</v>
      </c>
      <c r="W2178" s="1">
        <v>0.95156592700573883</v>
      </c>
      <c r="X2178" s="1">
        <v>0.7566057862246387</v>
      </c>
      <c r="Y2178" s="1">
        <v>0.87443342938108981</v>
      </c>
      <c r="Z2178" s="1">
        <v>0.88165047792670215</v>
      </c>
      <c r="AA2178" s="1">
        <v>0.97046194489794024</v>
      </c>
      <c r="AB2178" s="1">
        <v>1.0353243815327871</v>
      </c>
      <c r="AC2178" s="1">
        <v>1.2154122123387641</v>
      </c>
      <c r="AD2178" s="1">
        <v>1.2705720625830981</v>
      </c>
      <c r="AE2178" s="1">
        <v>1.007555509368637</v>
      </c>
    </row>
    <row r="2179" spans="1:31" x14ac:dyDescent="0.25">
      <c r="A2179">
        <v>21</v>
      </c>
      <c r="B2179">
        <v>23</v>
      </c>
      <c r="C2179">
        <v>2030</v>
      </c>
      <c r="D2179" t="s">
        <v>4</v>
      </c>
      <c r="E2179" t="s">
        <v>48</v>
      </c>
      <c r="F2179">
        <v>0</v>
      </c>
      <c r="G2179">
        <v>2</v>
      </c>
      <c r="H2179" s="2">
        <v>0.509433518249506</v>
      </c>
      <c r="I2179" s="2">
        <v>0.57072671717704682</v>
      </c>
      <c r="J2179" s="2">
        <v>0.5866270367966312</v>
      </c>
      <c r="K2179" s="2">
        <v>0.59089976007405021</v>
      </c>
      <c r="L2179" s="2">
        <v>0.5501030931524562</v>
      </c>
      <c r="M2179" s="2">
        <v>0.48834296163268293</v>
      </c>
      <c r="N2179" s="2">
        <v>0.48635065882446071</v>
      </c>
      <c r="O2179" s="2">
        <v>0.48688625243058858</v>
      </c>
      <c r="P2179" s="2">
        <v>0.38493899650446017</v>
      </c>
      <c r="Q2179" s="2">
        <v>0.332151669771653</v>
      </c>
      <c r="R2179" s="2">
        <v>0.4463080678306322</v>
      </c>
      <c r="S2179" s="2">
        <v>0.48754571976022137</v>
      </c>
      <c r="T2179" s="2">
        <v>0.57893103246475941</v>
      </c>
      <c r="U2179" s="2">
        <v>0.57952487175067469</v>
      </c>
      <c r="V2179" s="2">
        <v>0.57629854120006896</v>
      </c>
      <c r="W2179" s="2">
        <v>0.47578296350286942</v>
      </c>
      <c r="X2179" s="2">
        <v>0.37830289311231929</v>
      </c>
      <c r="Y2179" s="2">
        <v>0.43721671469054491</v>
      </c>
      <c r="Z2179" s="2">
        <v>0.44082523896335107</v>
      </c>
      <c r="AA2179" s="2">
        <v>0.48523097244897012</v>
      </c>
      <c r="AB2179" s="2">
        <v>0.51766219076639353</v>
      </c>
      <c r="AC2179" s="2">
        <v>0.60770610616938214</v>
      </c>
      <c r="AD2179" s="2">
        <v>0.63528603129154881</v>
      </c>
      <c r="AE2179" s="2">
        <v>0.50377775468431873</v>
      </c>
    </row>
    <row r="2180" spans="1:31" x14ac:dyDescent="0.25">
      <c r="A2180">
        <v>23</v>
      </c>
      <c r="B2180">
        <v>21</v>
      </c>
      <c r="C2180">
        <v>2030</v>
      </c>
      <c r="D2180" t="s">
        <v>4</v>
      </c>
      <c r="E2180" t="s">
        <v>47</v>
      </c>
      <c r="F2180">
        <v>0</v>
      </c>
      <c r="G2180">
        <v>2</v>
      </c>
      <c r="H2180" s="1">
        <v>-1.0062808543665169</v>
      </c>
      <c r="I2180" s="1">
        <v>-1.1274801166939481</v>
      </c>
      <c r="J2180" s="1">
        <v>-1.15891761750165</v>
      </c>
      <c r="K2180" s="1">
        <v>-1.1682928657794851</v>
      </c>
      <c r="L2180" s="1">
        <v>-1.089769100207256</v>
      </c>
      <c r="M2180" s="1">
        <v>-0.96732883670551006</v>
      </c>
      <c r="N2180" s="1">
        <v>-0.96423282216832551</v>
      </c>
      <c r="O2180" s="1">
        <v>-0.96900503521870018</v>
      </c>
      <c r="P2180" s="1">
        <v>-0.76743498223982498</v>
      </c>
      <c r="Q2180" s="1">
        <v>-0.65902339683622224</v>
      </c>
      <c r="R2180" s="1">
        <v>-0.88626532438826955</v>
      </c>
      <c r="S2180" s="1">
        <v>-0.96672631608703585</v>
      </c>
      <c r="T2180" s="1">
        <v>-1.147996025649215</v>
      </c>
      <c r="U2180" s="1">
        <v>-1.1497734802213491</v>
      </c>
      <c r="V2180" s="1">
        <v>-1.144852556676184</v>
      </c>
      <c r="W2180" s="1">
        <v>-0.94692878274825221</v>
      </c>
      <c r="X2180" s="1">
        <v>-0.75432491747220975</v>
      </c>
      <c r="Y2180" s="1">
        <v>-0.87099805824693033</v>
      </c>
      <c r="Z2180" s="1">
        <v>-0.87783381314312414</v>
      </c>
      <c r="AA2180" s="1">
        <v>-0.96430388362311226</v>
      </c>
      <c r="AB2180" s="1">
        <v>-1.0279968008485361</v>
      </c>
      <c r="AC2180" s="1">
        <v>-1.2063251384100251</v>
      </c>
      <c r="AD2180" s="1">
        <v>-1.259637503421418</v>
      </c>
      <c r="AE2180" s="1">
        <v>-0.99790184577239438</v>
      </c>
    </row>
    <row r="2181" spans="1:31" x14ac:dyDescent="0.25">
      <c r="A2181">
        <v>23</v>
      </c>
      <c r="B2181">
        <v>21</v>
      </c>
      <c r="C2181">
        <v>2030</v>
      </c>
      <c r="D2181" t="s">
        <v>4</v>
      </c>
      <c r="E2181" t="s">
        <v>48</v>
      </c>
      <c r="F2181">
        <v>0</v>
      </c>
      <c r="G2181">
        <v>2</v>
      </c>
      <c r="H2181" s="2">
        <v>0.50314042718325869</v>
      </c>
      <c r="I2181" s="2">
        <v>0.56374005834697416</v>
      </c>
      <c r="J2181" s="2">
        <v>0.57945880875082489</v>
      </c>
      <c r="K2181" s="2">
        <v>0.58414643288974233</v>
      </c>
      <c r="L2181" s="2">
        <v>0.54488455010362791</v>
      </c>
      <c r="M2181" s="2">
        <v>0.48366441835275498</v>
      </c>
      <c r="N2181" s="2">
        <v>0.48211641108416281</v>
      </c>
      <c r="O2181" s="2">
        <v>0.48450251760935009</v>
      </c>
      <c r="P2181" s="2">
        <v>0.38371749111991249</v>
      </c>
      <c r="Q2181" s="2">
        <v>0.32951169841811112</v>
      </c>
      <c r="R2181" s="2">
        <v>0.44313266219413477</v>
      </c>
      <c r="S2181" s="2">
        <v>0.48336315804351793</v>
      </c>
      <c r="T2181" s="2">
        <v>0.57399801282460738</v>
      </c>
      <c r="U2181" s="2">
        <v>0.57488674011067453</v>
      </c>
      <c r="V2181" s="2">
        <v>0.57242627833809201</v>
      </c>
      <c r="W2181" s="2">
        <v>0.4734643913741261</v>
      </c>
      <c r="X2181" s="2">
        <v>0.37716245873610488</v>
      </c>
      <c r="Y2181" s="2">
        <v>0.43549902912346522</v>
      </c>
      <c r="Z2181" s="2">
        <v>0.43891690657156213</v>
      </c>
      <c r="AA2181" s="2">
        <v>0.48215194181155607</v>
      </c>
      <c r="AB2181" s="2">
        <v>0.51399840042426803</v>
      </c>
      <c r="AC2181" s="2">
        <v>0.60316256920501232</v>
      </c>
      <c r="AD2181" s="2">
        <v>0.62981875171070911</v>
      </c>
      <c r="AE2181" s="2">
        <v>0.49895092288619719</v>
      </c>
    </row>
    <row r="2182" spans="1:31" x14ac:dyDescent="0.25">
      <c r="A2182">
        <v>21</v>
      </c>
      <c r="B2182">
        <v>23</v>
      </c>
      <c r="C2182">
        <v>2030</v>
      </c>
      <c r="D2182" t="s">
        <v>4</v>
      </c>
      <c r="E2182" t="s">
        <v>49</v>
      </c>
      <c r="F2182">
        <v>0</v>
      </c>
      <c r="G2182">
        <v>2</v>
      </c>
      <c r="H2182" s="1">
        <v>1.5571378596861991</v>
      </c>
      <c r="I2182" s="1">
        <v>1.634066561533045</v>
      </c>
      <c r="J2182" s="1">
        <v>1.65320792991611</v>
      </c>
      <c r="K2182" s="1">
        <v>1.6086208504601121</v>
      </c>
      <c r="L2182" s="1">
        <v>1.4266280400497939</v>
      </c>
      <c r="M2182" s="1">
        <v>1.3565673299582921</v>
      </c>
      <c r="N2182" s="1">
        <v>1.2972485195223511</v>
      </c>
      <c r="O2182" s="1">
        <v>1.0109646960050329</v>
      </c>
      <c r="P2182" s="1">
        <v>0.77943792430927206</v>
      </c>
      <c r="Q2182" s="1">
        <v>1.061625470410005</v>
      </c>
      <c r="R2182" s="1">
        <v>1.14796462360619</v>
      </c>
      <c r="S2182" s="1">
        <v>1.296279538996375</v>
      </c>
      <c r="T2182" s="1">
        <v>1.3949552064381601</v>
      </c>
      <c r="U2182" s="1">
        <v>1.3545733289581059</v>
      </c>
      <c r="V2182" s="1">
        <v>1.247161689872021</v>
      </c>
      <c r="W2182" s="1">
        <v>0.99926956132415967</v>
      </c>
      <c r="X2182" s="1">
        <v>0.75937575236355503</v>
      </c>
      <c r="Y2182" s="1">
        <v>0.88574195812083367</v>
      </c>
      <c r="Z2182" s="1">
        <v>0.9243251705301645</v>
      </c>
      <c r="AA2182" s="1">
        <v>1.129791778941873</v>
      </c>
      <c r="AB2182" s="1">
        <v>1.2203929585724129</v>
      </c>
      <c r="AC2182" s="1">
        <v>1.345653999525634</v>
      </c>
      <c r="AD2182" s="1">
        <v>1.461812662619745</v>
      </c>
      <c r="AE2182" s="1">
        <v>1.3788857440458251</v>
      </c>
    </row>
    <row r="2183" spans="1:31" x14ac:dyDescent="0.25">
      <c r="A2183">
        <v>21</v>
      </c>
      <c r="B2183">
        <v>23</v>
      </c>
      <c r="C2183">
        <v>2030</v>
      </c>
      <c r="D2183" t="s">
        <v>4</v>
      </c>
      <c r="E2183" t="s">
        <v>50</v>
      </c>
      <c r="F2183">
        <v>0</v>
      </c>
      <c r="G2183">
        <v>2</v>
      </c>
      <c r="H2183" s="2">
        <v>0.77856892984309944</v>
      </c>
      <c r="I2183" s="2">
        <v>0.81703328076652271</v>
      </c>
      <c r="J2183" s="2">
        <v>0.82660396495805488</v>
      </c>
      <c r="K2183" s="2">
        <v>0.80431042523005614</v>
      </c>
      <c r="L2183" s="2">
        <v>0.71331402002489719</v>
      </c>
      <c r="M2183" s="2">
        <v>0.67828366497914594</v>
      </c>
      <c r="N2183" s="2">
        <v>0.64862425976117555</v>
      </c>
      <c r="O2183" s="2">
        <v>0.50548234800251646</v>
      </c>
      <c r="P2183" s="2">
        <v>0.38971896215463597</v>
      </c>
      <c r="Q2183" s="2">
        <v>0.53081273520500249</v>
      </c>
      <c r="R2183" s="2">
        <v>0.57398231180309478</v>
      </c>
      <c r="S2183" s="2">
        <v>0.64813976949818763</v>
      </c>
      <c r="T2183" s="2">
        <v>0.69747760321908014</v>
      </c>
      <c r="U2183" s="2">
        <v>0.67728666447905284</v>
      </c>
      <c r="V2183" s="2">
        <v>0.62358084493601029</v>
      </c>
      <c r="W2183" s="2">
        <v>0.49963478066207978</v>
      </c>
      <c r="X2183" s="2">
        <v>0.37968787618177752</v>
      </c>
      <c r="Y2183" s="2">
        <v>0.44287097906041678</v>
      </c>
      <c r="Z2183" s="2">
        <v>0.46216258526508219</v>
      </c>
      <c r="AA2183" s="2">
        <v>0.56489588947093661</v>
      </c>
      <c r="AB2183" s="2">
        <v>0.61019647928620668</v>
      </c>
      <c r="AC2183" s="2">
        <v>0.67282699976281701</v>
      </c>
      <c r="AD2183" s="2">
        <v>0.73090633130987248</v>
      </c>
      <c r="AE2183" s="2">
        <v>0.68944287202291255</v>
      </c>
    </row>
    <row r="2184" spans="1:31" x14ac:dyDescent="0.25">
      <c r="A2184">
        <v>23</v>
      </c>
      <c r="B2184">
        <v>21</v>
      </c>
      <c r="C2184">
        <v>2030</v>
      </c>
      <c r="D2184" t="s">
        <v>4</v>
      </c>
      <c r="E2184" t="s">
        <v>49</v>
      </c>
      <c r="F2184">
        <v>0</v>
      </c>
      <c r="G2184">
        <v>2</v>
      </c>
      <c r="H2184" s="1">
        <v>1.5410137104518671</v>
      </c>
      <c r="I2184" s="1">
        <v>1.616074251525504</v>
      </c>
      <c r="J2184" s="1">
        <v>1.6347319206945381</v>
      </c>
      <c r="K2184" s="1">
        <v>1.5911372337022931</v>
      </c>
      <c r="L2184" s="1">
        <v>1.412993144110205</v>
      </c>
      <c r="M2184" s="1">
        <v>1.34432013403416</v>
      </c>
      <c r="N2184" s="1">
        <v>1.2860985038726811</v>
      </c>
      <c r="O2184" s="1">
        <v>1.0051945372287481</v>
      </c>
      <c r="P2184" s="1">
        <v>0.77662074257198033</v>
      </c>
      <c r="Q2184" s="1">
        <v>1.0620949242084119</v>
      </c>
      <c r="R2184" s="1">
        <v>1.146597946528302</v>
      </c>
      <c r="S2184" s="1">
        <v>1.294768206470327</v>
      </c>
      <c r="T2184" s="1">
        <v>1.3914743097744351</v>
      </c>
      <c r="U2184" s="1">
        <v>1.3507663381032211</v>
      </c>
      <c r="V2184" s="1">
        <v>1.2425972382875561</v>
      </c>
      <c r="W2184" s="1">
        <v>0.99618195896270256</v>
      </c>
      <c r="X2184" s="1">
        <v>0.75731968318350595</v>
      </c>
      <c r="Y2184" s="1">
        <v>0.8818175863482377</v>
      </c>
      <c r="Z2184" s="1">
        <v>0.91958609877834652</v>
      </c>
      <c r="AA2184" s="1">
        <v>1.1216997973354541</v>
      </c>
      <c r="AB2184" s="1">
        <v>1.210800290758141</v>
      </c>
      <c r="AC2184" s="1">
        <v>1.3341285221927759</v>
      </c>
      <c r="AD2184" s="1">
        <v>1.4477799206812481</v>
      </c>
      <c r="AE2184" s="1">
        <v>1.3662529337153579</v>
      </c>
    </row>
    <row r="2185" spans="1:31" x14ac:dyDescent="0.25">
      <c r="A2185">
        <v>23</v>
      </c>
      <c r="B2185">
        <v>21</v>
      </c>
      <c r="C2185">
        <v>2030</v>
      </c>
      <c r="D2185" t="s">
        <v>4</v>
      </c>
      <c r="E2185" t="s">
        <v>50</v>
      </c>
      <c r="F2185">
        <v>0</v>
      </c>
      <c r="G2185">
        <v>2</v>
      </c>
      <c r="H2185" s="2">
        <v>0.77050685522593365</v>
      </c>
      <c r="I2185" s="2">
        <v>0.80803712576275211</v>
      </c>
      <c r="J2185" s="2">
        <v>0.81736596034726894</v>
      </c>
      <c r="K2185" s="2">
        <v>0.79556861685114666</v>
      </c>
      <c r="L2185" s="2">
        <v>0.70649657205510241</v>
      </c>
      <c r="M2185" s="2">
        <v>0.6721600670170802</v>
      </c>
      <c r="N2185" s="2">
        <v>0.64304925193634066</v>
      </c>
      <c r="O2185" s="2">
        <v>0.50259726861437393</v>
      </c>
      <c r="P2185" s="2">
        <v>0.38831037128599022</v>
      </c>
      <c r="Q2185" s="2">
        <v>0.53104746210420617</v>
      </c>
      <c r="R2185" s="2">
        <v>0.57329897326415125</v>
      </c>
      <c r="S2185" s="2">
        <v>0.64738410323516371</v>
      </c>
      <c r="T2185" s="2">
        <v>0.69573715488721766</v>
      </c>
      <c r="U2185" s="2">
        <v>0.67538316905161067</v>
      </c>
      <c r="V2185" s="2">
        <v>0.62129861914377782</v>
      </c>
      <c r="W2185" s="2">
        <v>0.49809097948135128</v>
      </c>
      <c r="X2185" s="2">
        <v>0.37865984159175298</v>
      </c>
      <c r="Y2185" s="2">
        <v>0.44090879317411891</v>
      </c>
      <c r="Z2185" s="2">
        <v>0.45979304938917331</v>
      </c>
      <c r="AA2185" s="2">
        <v>0.56084989866772694</v>
      </c>
      <c r="AB2185" s="2">
        <v>0.60540014537907028</v>
      </c>
      <c r="AC2185" s="2">
        <v>0.66706426109638817</v>
      </c>
      <c r="AD2185" s="2">
        <v>0.72388996034062392</v>
      </c>
      <c r="AE2185" s="2">
        <v>0.68312646685767897</v>
      </c>
    </row>
    <row r="2186" spans="1:31" x14ac:dyDescent="0.25">
      <c r="A2186">
        <v>23</v>
      </c>
      <c r="B2186">
        <v>24</v>
      </c>
      <c r="C2186">
        <v>2030</v>
      </c>
      <c r="D2186" t="s">
        <v>4</v>
      </c>
      <c r="E2186" t="s">
        <v>43</v>
      </c>
      <c r="F2186">
        <v>0</v>
      </c>
      <c r="G2186">
        <v>2</v>
      </c>
      <c r="H2186" s="1">
        <v>0.54020569836534271</v>
      </c>
      <c r="I2186" s="1">
        <v>0.5263130446115214</v>
      </c>
      <c r="J2186" s="1">
        <v>0.51599747699430465</v>
      </c>
      <c r="K2186" s="1">
        <v>0.51514671163205639</v>
      </c>
      <c r="L2186" s="1">
        <v>0.51925150330078529</v>
      </c>
      <c r="M2186" s="1">
        <v>0.51632949205603196</v>
      </c>
      <c r="N2186" s="1">
        <v>0.54297481195304687</v>
      </c>
      <c r="O2186" s="1">
        <v>0.52140019315678332</v>
      </c>
      <c r="P2186" s="1">
        <v>0.54108948621313235</v>
      </c>
      <c r="Q2186" s="1">
        <v>0.48890685607960682</v>
      </c>
      <c r="R2186" s="1">
        <v>0.51883450951935128</v>
      </c>
      <c r="S2186" s="1">
        <v>0.5467105923568325</v>
      </c>
      <c r="T2186" s="1">
        <v>0.55695485895489683</v>
      </c>
      <c r="U2186" s="1">
        <v>0.54751358387070392</v>
      </c>
      <c r="V2186" s="1">
        <v>0.54513414664078808</v>
      </c>
      <c r="W2186" s="1">
        <v>0.54554856182155897</v>
      </c>
      <c r="X2186" s="1">
        <v>0.5388335246428354</v>
      </c>
      <c r="Y2186" s="1">
        <v>0.55238854709126417</v>
      </c>
      <c r="Z2186" s="1">
        <v>0.43547880124108079</v>
      </c>
      <c r="AA2186" s="1">
        <v>0.50038998838187798</v>
      </c>
      <c r="AB2186" s="1">
        <v>0.552042602409195</v>
      </c>
      <c r="AC2186" s="1">
        <v>0.54958877928121908</v>
      </c>
      <c r="AD2186" s="1">
        <v>0.57185639895810458</v>
      </c>
      <c r="AE2186" s="1">
        <v>0.55845488228006313</v>
      </c>
    </row>
    <row r="2187" spans="1:31" x14ac:dyDescent="0.25">
      <c r="A2187">
        <v>23</v>
      </c>
      <c r="B2187">
        <v>24</v>
      </c>
      <c r="C2187">
        <v>2030</v>
      </c>
      <c r="D2187" t="s">
        <v>4</v>
      </c>
      <c r="E2187" t="s">
        <v>46</v>
      </c>
      <c r="F2187">
        <v>0</v>
      </c>
      <c r="G2187">
        <v>2</v>
      </c>
      <c r="H2187" s="2">
        <v>0.54020569836534271</v>
      </c>
      <c r="I2187" s="2">
        <v>0.5263130446115214</v>
      </c>
      <c r="J2187" s="2">
        <v>0.51599747699430465</v>
      </c>
      <c r="K2187" s="2">
        <v>0.51514671163205639</v>
      </c>
      <c r="L2187" s="2">
        <v>0.51925150330078529</v>
      </c>
      <c r="M2187" s="2">
        <v>0.51632949205603196</v>
      </c>
      <c r="N2187" s="2">
        <v>0.54297481195304687</v>
      </c>
      <c r="O2187" s="2">
        <v>0.52140019315678332</v>
      </c>
      <c r="P2187" s="2">
        <v>0.54108948621313235</v>
      </c>
      <c r="Q2187" s="2">
        <v>0.48890685607960682</v>
      </c>
      <c r="R2187" s="2">
        <v>0.51883450951935128</v>
      </c>
      <c r="S2187" s="2">
        <v>0.5467105923568325</v>
      </c>
      <c r="T2187" s="2">
        <v>0.55695485895489683</v>
      </c>
      <c r="U2187" s="2">
        <v>0.54751358387070392</v>
      </c>
      <c r="V2187" s="2">
        <v>0.54513414664078808</v>
      </c>
      <c r="W2187" s="2">
        <v>0.54554856182155897</v>
      </c>
      <c r="X2187" s="2">
        <v>0.5388335246428354</v>
      </c>
      <c r="Y2187" s="2">
        <v>0.55238854709126417</v>
      </c>
      <c r="Z2187" s="2">
        <v>0.43547880124108079</v>
      </c>
      <c r="AA2187" s="2">
        <v>0.50038998838187798</v>
      </c>
      <c r="AB2187" s="2">
        <v>0.552042602409195</v>
      </c>
      <c r="AC2187" s="2">
        <v>0.54958877928121908</v>
      </c>
      <c r="AD2187" s="2">
        <v>0.57185639895810458</v>
      </c>
      <c r="AE2187" s="2">
        <v>0.55845488228006313</v>
      </c>
    </row>
    <row r="2188" spans="1:31" x14ac:dyDescent="0.25">
      <c r="A2188">
        <v>24</v>
      </c>
      <c r="B2188">
        <v>23</v>
      </c>
      <c r="C2188">
        <v>2030</v>
      </c>
      <c r="D2188" t="s">
        <v>4</v>
      </c>
      <c r="E2188" t="s">
        <v>43</v>
      </c>
      <c r="F2188">
        <v>0</v>
      </c>
      <c r="G2188">
        <v>2</v>
      </c>
      <c r="H2188" s="1">
        <v>-0.53925962939194072</v>
      </c>
      <c r="I2188" s="1">
        <v>-0.52541764698557514</v>
      </c>
      <c r="J2188" s="1">
        <v>-0.51513880114205135</v>
      </c>
      <c r="K2188" s="1">
        <v>-0.51429070008017452</v>
      </c>
      <c r="L2188" s="1">
        <v>-0.51838568885891922</v>
      </c>
      <c r="M2188" s="1">
        <v>-0.51547354741098572</v>
      </c>
      <c r="N2188" s="1">
        <v>-0.54200761023520161</v>
      </c>
      <c r="O2188" s="1">
        <v>-0.52051535731398291</v>
      </c>
      <c r="P2188" s="1">
        <v>-0.54008828826327093</v>
      </c>
      <c r="Q2188" s="1">
        <v>-0.48802792310135018</v>
      </c>
      <c r="R2188" s="1">
        <v>-0.51768570271176639</v>
      </c>
      <c r="S2188" s="1">
        <v>-0.54569770618118829</v>
      </c>
      <c r="T2188" s="1">
        <v>-0.55592415389416516</v>
      </c>
      <c r="U2188" s="1">
        <v>-0.54653577403287623</v>
      </c>
      <c r="V2188" s="1">
        <v>-0.54418432390786065</v>
      </c>
      <c r="W2188" s="1">
        <v>-0.54458565585472196</v>
      </c>
      <c r="X2188" s="1">
        <v>-0.53788763005612517</v>
      </c>
      <c r="Y2188" s="1">
        <v>-0.55138720696963506</v>
      </c>
      <c r="Z2188" s="1">
        <v>-0.43483592293047701</v>
      </c>
      <c r="AA2188" s="1">
        <v>-0.49952620784272928</v>
      </c>
      <c r="AB2188" s="1">
        <v>-0.55103628988752751</v>
      </c>
      <c r="AC2188" s="1">
        <v>-0.54859730828386333</v>
      </c>
      <c r="AD2188" s="1">
        <v>-0.5707931389019979</v>
      </c>
      <c r="AE2188" s="1">
        <v>-0.55745661942066571</v>
      </c>
    </row>
    <row r="2189" spans="1:31" x14ac:dyDescent="0.25">
      <c r="A2189">
        <v>24</v>
      </c>
      <c r="B2189">
        <v>23</v>
      </c>
      <c r="C2189">
        <v>2030</v>
      </c>
      <c r="D2189" t="s">
        <v>4</v>
      </c>
      <c r="E2189" t="s">
        <v>46</v>
      </c>
      <c r="F2189">
        <v>0</v>
      </c>
      <c r="G2189">
        <v>2</v>
      </c>
      <c r="H2189" s="2">
        <v>0.53925962939194072</v>
      </c>
      <c r="I2189" s="2">
        <v>0.52541764698557514</v>
      </c>
      <c r="J2189" s="2">
        <v>0.51513880114205135</v>
      </c>
      <c r="K2189" s="2">
        <v>0.51429070008017452</v>
      </c>
      <c r="L2189" s="2">
        <v>0.51838568885891922</v>
      </c>
      <c r="M2189" s="2">
        <v>0.51547354741098572</v>
      </c>
      <c r="N2189" s="2">
        <v>0.54200761023520161</v>
      </c>
      <c r="O2189" s="2">
        <v>0.52051535731398291</v>
      </c>
      <c r="P2189" s="2">
        <v>0.54008828826327093</v>
      </c>
      <c r="Q2189" s="2">
        <v>0.48802792310135018</v>
      </c>
      <c r="R2189" s="2">
        <v>0.51768570271176639</v>
      </c>
      <c r="S2189" s="2">
        <v>0.54569770618118829</v>
      </c>
      <c r="T2189" s="2">
        <v>0.55592415389416516</v>
      </c>
      <c r="U2189" s="2">
        <v>0.54653577403287623</v>
      </c>
      <c r="V2189" s="2">
        <v>0.54418432390786065</v>
      </c>
      <c r="W2189" s="2">
        <v>0.54458565585472196</v>
      </c>
      <c r="X2189" s="2">
        <v>0.53788763005612517</v>
      </c>
      <c r="Y2189" s="2">
        <v>0.55138720696963506</v>
      </c>
      <c r="Z2189" s="2">
        <v>0.43483592293047701</v>
      </c>
      <c r="AA2189" s="2">
        <v>0.49952620784272928</v>
      </c>
      <c r="AB2189" s="2">
        <v>0.55103628988752751</v>
      </c>
      <c r="AC2189" s="2">
        <v>0.54859730828386333</v>
      </c>
      <c r="AD2189" s="2">
        <v>0.5707931389019979</v>
      </c>
      <c r="AE2189" s="2">
        <v>0.55745661942066571</v>
      </c>
    </row>
    <row r="2190" spans="1:31" x14ac:dyDescent="0.25">
      <c r="A2190">
        <v>23</v>
      </c>
      <c r="B2190">
        <v>24</v>
      </c>
      <c r="C2190">
        <v>2030</v>
      </c>
      <c r="D2190" t="s">
        <v>4</v>
      </c>
      <c r="E2190" t="s">
        <v>47</v>
      </c>
      <c r="F2190">
        <v>0</v>
      </c>
      <c r="G2190">
        <v>2</v>
      </c>
      <c r="H2190" s="1">
        <v>5.3509048299147127E-2</v>
      </c>
      <c r="I2190" s="1">
        <v>3.4794833281778133E-2</v>
      </c>
      <c r="J2190" s="1">
        <v>1.6663588220806741E-2</v>
      </c>
      <c r="K2190" s="1">
        <v>2.7961015037266741E-2</v>
      </c>
      <c r="L2190" s="1">
        <v>-5.4836989802061267E-3</v>
      </c>
      <c r="M2190" s="1">
        <v>6.8245692431656568E-3</v>
      </c>
      <c r="N2190" s="1">
        <v>8.3262821714045171E-2</v>
      </c>
      <c r="O2190" s="1">
        <v>7.8177593808279627E-2</v>
      </c>
      <c r="P2190" s="1">
        <v>0.15428271120933609</v>
      </c>
      <c r="Q2190" s="1">
        <v>0.207690751345395</v>
      </c>
      <c r="R2190" s="1">
        <v>0.31248746201333161</v>
      </c>
      <c r="S2190" s="1">
        <v>0.15621213383521351</v>
      </c>
      <c r="T2190" s="1">
        <v>0.1308072632894472</v>
      </c>
      <c r="U2190" s="1">
        <v>9.9091012392946501E-2</v>
      </c>
      <c r="V2190" s="1">
        <v>4.841843809253215E-2</v>
      </c>
      <c r="W2190" s="1">
        <v>7.9519096997886812E-2</v>
      </c>
      <c r="X2190" s="1">
        <v>9.2608130300899066E-2</v>
      </c>
      <c r="Y2190" s="1">
        <v>0.10296754650241589</v>
      </c>
      <c r="Z2190" s="1">
        <v>0.1142586329280416</v>
      </c>
      <c r="AA2190" s="1">
        <v>0.1454043684259865</v>
      </c>
      <c r="AB2190" s="1">
        <v>0.1080623148171254</v>
      </c>
      <c r="AC2190" s="1">
        <v>9.9791010031583388E-2</v>
      </c>
      <c r="AD2190" s="1">
        <v>7.637714882296423E-2</v>
      </c>
      <c r="AE2190" s="1">
        <v>-1.5601948746827471E-2</v>
      </c>
    </row>
    <row r="2191" spans="1:31" x14ac:dyDescent="0.25">
      <c r="A2191">
        <v>23</v>
      </c>
      <c r="B2191">
        <v>24</v>
      </c>
      <c r="C2191">
        <v>2030</v>
      </c>
      <c r="D2191" t="s">
        <v>4</v>
      </c>
      <c r="E2191" t="s">
        <v>48</v>
      </c>
      <c r="F2191">
        <v>0</v>
      </c>
      <c r="G2191">
        <v>2</v>
      </c>
      <c r="H2191" s="2">
        <v>5.3509048299147127E-2</v>
      </c>
      <c r="I2191" s="2">
        <v>3.4794833281778133E-2</v>
      </c>
      <c r="J2191" s="2">
        <v>1.6663588220806741E-2</v>
      </c>
      <c r="K2191" s="2">
        <v>2.7961015037266741E-2</v>
      </c>
      <c r="L2191" s="2">
        <v>5.4836989802061267E-3</v>
      </c>
      <c r="M2191" s="2">
        <v>6.8245692431656568E-3</v>
      </c>
      <c r="N2191" s="2">
        <v>8.3262821714045171E-2</v>
      </c>
      <c r="O2191" s="2">
        <v>7.8177593808279627E-2</v>
      </c>
      <c r="P2191" s="2">
        <v>0.15428271120933609</v>
      </c>
      <c r="Q2191" s="2">
        <v>0.207690751345395</v>
      </c>
      <c r="R2191" s="2">
        <v>0.31248746201333161</v>
      </c>
      <c r="S2191" s="2">
        <v>0.15621213383521351</v>
      </c>
      <c r="T2191" s="2">
        <v>0.1308072632894472</v>
      </c>
      <c r="U2191" s="2">
        <v>9.9091012392946501E-2</v>
      </c>
      <c r="V2191" s="2">
        <v>4.841843809253215E-2</v>
      </c>
      <c r="W2191" s="2">
        <v>7.9519096997886812E-2</v>
      </c>
      <c r="X2191" s="2">
        <v>9.2608130300899066E-2</v>
      </c>
      <c r="Y2191" s="2">
        <v>0.10296754650241589</v>
      </c>
      <c r="Z2191" s="2">
        <v>0.1142586329280416</v>
      </c>
      <c r="AA2191" s="2">
        <v>0.1454043684259865</v>
      </c>
      <c r="AB2191" s="2">
        <v>0.1080623148171254</v>
      </c>
      <c r="AC2191" s="2">
        <v>9.9791010031583388E-2</v>
      </c>
      <c r="AD2191" s="2">
        <v>7.637714882296423E-2</v>
      </c>
      <c r="AE2191" s="2">
        <v>1.5601948746827471E-2</v>
      </c>
    </row>
    <row r="2192" spans="1:31" x14ac:dyDescent="0.25">
      <c r="A2192">
        <v>24</v>
      </c>
      <c r="B2192">
        <v>23</v>
      </c>
      <c r="C2192">
        <v>2030</v>
      </c>
      <c r="D2192" t="s">
        <v>4</v>
      </c>
      <c r="E2192" t="s">
        <v>47</v>
      </c>
      <c r="F2192">
        <v>0</v>
      </c>
      <c r="G2192">
        <v>2</v>
      </c>
      <c r="H2192" s="1">
        <v>-5.2953556347208088E-2</v>
      </c>
      <c r="I2192" s="1">
        <v>-3.430335935131857E-2</v>
      </c>
      <c r="J2192" s="1">
        <v>-1.6219018483338982E-2</v>
      </c>
      <c r="K2192" s="1">
        <v>-2.7521026421645289E-2</v>
      </c>
      <c r="L2192" s="1">
        <v>5.935242746210774E-3</v>
      </c>
      <c r="M2192" s="1">
        <v>-6.3859599876192608E-3</v>
      </c>
      <c r="N2192" s="1">
        <v>-8.2681003084272814E-2</v>
      </c>
      <c r="O2192" s="1">
        <v>-7.7707145561183327E-2</v>
      </c>
      <c r="P2192" s="1">
        <v>-0.15366585732875651</v>
      </c>
      <c r="Q2192" s="1">
        <v>-0.20724270064350389</v>
      </c>
      <c r="R2192" s="1">
        <v>-0.31168597680712828</v>
      </c>
      <c r="S2192" s="1">
        <v>-0.15558654637879821</v>
      </c>
      <c r="T2192" s="1">
        <v>-0.13015511542685509</v>
      </c>
      <c r="U2192" s="1">
        <v>-9.850539619343103E-2</v>
      </c>
      <c r="V2192" s="1">
        <v>-4.7866381951535517E-2</v>
      </c>
      <c r="W2192" s="1">
        <v>-7.8950741605377267E-2</v>
      </c>
      <c r="X2192" s="1">
        <v>-9.2062578956230684E-2</v>
      </c>
      <c r="Y2192" s="1">
        <v>-0.1023486365673275</v>
      </c>
      <c r="Z2192" s="1">
        <v>-0.1141041677682321</v>
      </c>
      <c r="AA2192" s="1">
        <v>-0.14496159969389019</v>
      </c>
      <c r="AB2192" s="1">
        <v>-0.10743508722962131</v>
      </c>
      <c r="AC2192" s="1">
        <v>-9.9183549328510784E-2</v>
      </c>
      <c r="AD2192" s="1">
        <v>-7.5673174879327704E-2</v>
      </c>
      <c r="AE2192" s="1">
        <v>1.622244571320448E-2</v>
      </c>
    </row>
    <row r="2193" spans="1:31" x14ac:dyDescent="0.25">
      <c r="A2193">
        <v>24</v>
      </c>
      <c r="B2193">
        <v>23</v>
      </c>
      <c r="C2193">
        <v>2030</v>
      </c>
      <c r="D2193" t="s">
        <v>4</v>
      </c>
      <c r="E2193" t="s">
        <v>48</v>
      </c>
      <c r="F2193">
        <v>0</v>
      </c>
      <c r="G2193">
        <v>2</v>
      </c>
      <c r="H2193" s="2">
        <v>5.2953556347208088E-2</v>
      </c>
      <c r="I2193" s="2">
        <v>3.430335935131857E-2</v>
      </c>
      <c r="J2193" s="2">
        <v>1.6219018483338982E-2</v>
      </c>
      <c r="K2193" s="2">
        <v>2.7521026421645289E-2</v>
      </c>
      <c r="L2193" s="2">
        <v>5.935242746210774E-3</v>
      </c>
      <c r="M2193" s="2">
        <v>6.3859599876192608E-3</v>
      </c>
      <c r="N2193" s="2">
        <v>8.2681003084272814E-2</v>
      </c>
      <c r="O2193" s="2">
        <v>7.7707145561183327E-2</v>
      </c>
      <c r="P2193" s="2">
        <v>0.15366585732875651</v>
      </c>
      <c r="Q2193" s="2">
        <v>0.20724270064350389</v>
      </c>
      <c r="R2193" s="2">
        <v>0.31168597680712828</v>
      </c>
      <c r="S2193" s="2">
        <v>0.15558654637879821</v>
      </c>
      <c r="T2193" s="2">
        <v>0.13015511542685509</v>
      </c>
      <c r="U2193" s="2">
        <v>9.850539619343103E-2</v>
      </c>
      <c r="V2193" s="2">
        <v>4.7866381951535517E-2</v>
      </c>
      <c r="W2193" s="2">
        <v>7.8950741605377267E-2</v>
      </c>
      <c r="X2193" s="2">
        <v>9.2062578956230684E-2</v>
      </c>
      <c r="Y2193" s="2">
        <v>0.1023486365673275</v>
      </c>
      <c r="Z2193" s="2">
        <v>0.1141041677682321</v>
      </c>
      <c r="AA2193" s="2">
        <v>0.14496159969389019</v>
      </c>
      <c r="AB2193" s="2">
        <v>0.10743508722962131</v>
      </c>
      <c r="AC2193" s="2">
        <v>9.9183549328510784E-2</v>
      </c>
      <c r="AD2193" s="2">
        <v>7.5673174879327704E-2</v>
      </c>
      <c r="AE2193" s="2">
        <v>1.622244571320448E-2</v>
      </c>
    </row>
    <row r="2194" spans="1:31" x14ac:dyDescent="0.25">
      <c r="A2194">
        <v>23</v>
      </c>
      <c r="B2194">
        <v>24</v>
      </c>
      <c r="C2194">
        <v>2030</v>
      </c>
      <c r="D2194" t="s">
        <v>4</v>
      </c>
      <c r="E2194" t="s">
        <v>49</v>
      </c>
      <c r="F2194">
        <v>0</v>
      </c>
      <c r="G2194">
        <v>2</v>
      </c>
      <c r="H2194" s="1">
        <v>0.54284934815864716</v>
      </c>
      <c r="I2194" s="1">
        <v>0.52746194303604133</v>
      </c>
      <c r="J2194" s="1">
        <v>0.51626647328378839</v>
      </c>
      <c r="K2194" s="1">
        <v>0.51590498434036791</v>
      </c>
      <c r="L2194" s="1">
        <v>0.51928045855263127</v>
      </c>
      <c r="M2194" s="1">
        <v>0.51637459185381573</v>
      </c>
      <c r="N2194" s="1">
        <v>0.54932171256489715</v>
      </c>
      <c r="O2194" s="1">
        <v>0.52722850605556537</v>
      </c>
      <c r="P2194" s="1">
        <v>0.56265530040024947</v>
      </c>
      <c r="Q2194" s="1">
        <v>0.5311923965156693</v>
      </c>
      <c r="R2194" s="1">
        <v>0.6056712492629307</v>
      </c>
      <c r="S2194" s="1">
        <v>0.56859010064589532</v>
      </c>
      <c r="T2194" s="1">
        <v>0.57210947819691271</v>
      </c>
      <c r="U2194" s="1">
        <v>0.55640826131537757</v>
      </c>
      <c r="V2194" s="1">
        <v>0.54728016863495121</v>
      </c>
      <c r="W2194" s="1">
        <v>0.55131344994742393</v>
      </c>
      <c r="X2194" s="1">
        <v>0.54673378629534997</v>
      </c>
      <c r="Y2194" s="1">
        <v>0.5619033925776965</v>
      </c>
      <c r="Z2194" s="1">
        <v>0.4502186374740097</v>
      </c>
      <c r="AA2194" s="1">
        <v>0.52108787246507282</v>
      </c>
      <c r="AB2194" s="1">
        <v>0.56251977632644357</v>
      </c>
      <c r="AC2194" s="1">
        <v>0.55857503703168132</v>
      </c>
      <c r="AD2194" s="1">
        <v>0.57693432025808289</v>
      </c>
      <c r="AE2194" s="1">
        <v>0.55867278110459062</v>
      </c>
    </row>
    <row r="2195" spans="1:31" x14ac:dyDescent="0.25">
      <c r="A2195">
        <v>23</v>
      </c>
      <c r="B2195">
        <v>24</v>
      </c>
      <c r="C2195">
        <v>2030</v>
      </c>
      <c r="D2195" t="s">
        <v>4</v>
      </c>
      <c r="E2195" t="s">
        <v>50</v>
      </c>
      <c r="F2195">
        <v>0</v>
      </c>
      <c r="G2195">
        <v>2</v>
      </c>
      <c r="H2195" s="2">
        <v>0.54284934815864716</v>
      </c>
      <c r="I2195" s="2">
        <v>0.52746194303604133</v>
      </c>
      <c r="J2195" s="2">
        <v>0.51626647328378839</v>
      </c>
      <c r="K2195" s="2">
        <v>0.51590498434036791</v>
      </c>
      <c r="L2195" s="2">
        <v>0.51928045855263127</v>
      </c>
      <c r="M2195" s="2">
        <v>0.51637459185381573</v>
      </c>
      <c r="N2195" s="2">
        <v>0.54932171256489715</v>
      </c>
      <c r="O2195" s="2">
        <v>0.52722850605556537</v>
      </c>
      <c r="P2195" s="2">
        <v>0.56265530040024947</v>
      </c>
      <c r="Q2195" s="2">
        <v>0.5311923965156693</v>
      </c>
      <c r="R2195" s="2">
        <v>0.6056712492629307</v>
      </c>
      <c r="S2195" s="2">
        <v>0.56859010064589532</v>
      </c>
      <c r="T2195" s="2">
        <v>0.57210947819691271</v>
      </c>
      <c r="U2195" s="2">
        <v>0.55640826131537757</v>
      </c>
      <c r="V2195" s="2">
        <v>0.54728016863495121</v>
      </c>
      <c r="W2195" s="2">
        <v>0.55131344994742393</v>
      </c>
      <c r="X2195" s="2">
        <v>0.54673378629534997</v>
      </c>
      <c r="Y2195" s="2">
        <v>0.5619033925776965</v>
      </c>
      <c r="Z2195" s="2">
        <v>0.4502186374740097</v>
      </c>
      <c r="AA2195" s="2">
        <v>0.52108787246507282</v>
      </c>
      <c r="AB2195" s="2">
        <v>0.56251977632644357</v>
      </c>
      <c r="AC2195" s="2">
        <v>0.55857503703168132</v>
      </c>
      <c r="AD2195" s="2">
        <v>0.57693432025808289</v>
      </c>
      <c r="AE2195" s="2">
        <v>0.55867278110459062</v>
      </c>
    </row>
    <row r="2196" spans="1:31" x14ac:dyDescent="0.25">
      <c r="A2196">
        <v>24</v>
      </c>
      <c r="B2196">
        <v>23</v>
      </c>
      <c r="C2196">
        <v>2030</v>
      </c>
      <c r="D2196" t="s">
        <v>4</v>
      </c>
      <c r="E2196" t="s">
        <v>49</v>
      </c>
      <c r="F2196">
        <v>0</v>
      </c>
      <c r="G2196">
        <v>2</v>
      </c>
      <c r="H2196" s="1">
        <v>0.54185332611487236</v>
      </c>
      <c r="I2196" s="1">
        <v>0.52653625157879125</v>
      </c>
      <c r="J2196" s="1">
        <v>0.51539406380228403</v>
      </c>
      <c r="K2196" s="1">
        <v>0.51502653434969436</v>
      </c>
      <c r="L2196" s="1">
        <v>0.51841966544508378</v>
      </c>
      <c r="M2196" s="1">
        <v>0.51551310222479241</v>
      </c>
      <c r="N2196" s="1">
        <v>0.54827766489607777</v>
      </c>
      <c r="O2196" s="1">
        <v>0.52628379955207649</v>
      </c>
      <c r="P2196" s="1">
        <v>0.56152342322269322</v>
      </c>
      <c r="Q2196" s="1">
        <v>0.5302082521958994</v>
      </c>
      <c r="R2196" s="1">
        <v>0.60427364242567216</v>
      </c>
      <c r="S2196" s="1">
        <v>0.56744441132633638</v>
      </c>
      <c r="T2196" s="1">
        <v>0.57095710780646336</v>
      </c>
      <c r="U2196" s="1">
        <v>0.55534193554686651</v>
      </c>
      <c r="V2196" s="1">
        <v>0.54628542805770108</v>
      </c>
      <c r="W2196" s="1">
        <v>0.55027879857646411</v>
      </c>
      <c r="X2196" s="1">
        <v>0.54570928250440009</v>
      </c>
      <c r="Y2196" s="1">
        <v>0.5608057555134095</v>
      </c>
      <c r="Z2196" s="1">
        <v>0.44955760584476889</v>
      </c>
      <c r="AA2196" s="1">
        <v>0.52013488414789988</v>
      </c>
      <c r="AB2196" s="1">
        <v>0.56141187263990744</v>
      </c>
      <c r="AC2196" s="1">
        <v>0.55749115070438682</v>
      </c>
      <c r="AD2196" s="1">
        <v>0.57578749275571517</v>
      </c>
      <c r="AE2196" s="1">
        <v>0.55769261271854298</v>
      </c>
    </row>
    <row r="2197" spans="1:31" x14ac:dyDescent="0.25">
      <c r="A2197">
        <v>24</v>
      </c>
      <c r="B2197">
        <v>23</v>
      </c>
      <c r="C2197">
        <v>2030</v>
      </c>
      <c r="D2197" t="s">
        <v>4</v>
      </c>
      <c r="E2197" t="s">
        <v>50</v>
      </c>
      <c r="F2197">
        <v>0</v>
      </c>
      <c r="G2197">
        <v>2</v>
      </c>
      <c r="H2197" s="2">
        <v>0.54185332611487236</v>
      </c>
      <c r="I2197" s="2">
        <v>0.52653625157879125</v>
      </c>
      <c r="J2197" s="2">
        <v>0.51539406380228403</v>
      </c>
      <c r="K2197" s="2">
        <v>0.51502653434969436</v>
      </c>
      <c r="L2197" s="2">
        <v>0.51841966544508378</v>
      </c>
      <c r="M2197" s="2">
        <v>0.51551310222479241</v>
      </c>
      <c r="N2197" s="2">
        <v>0.54827766489607777</v>
      </c>
      <c r="O2197" s="2">
        <v>0.52628379955207649</v>
      </c>
      <c r="P2197" s="2">
        <v>0.56152342322269322</v>
      </c>
      <c r="Q2197" s="2">
        <v>0.5302082521958994</v>
      </c>
      <c r="R2197" s="2">
        <v>0.60427364242567216</v>
      </c>
      <c r="S2197" s="2">
        <v>0.56744441132633638</v>
      </c>
      <c r="T2197" s="2">
        <v>0.57095710780646336</v>
      </c>
      <c r="U2197" s="2">
        <v>0.55534193554686651</v>
      </c>
      <c r="V2197" s="2">
        <v>0.54628542805770108</v>
      </c>
      <c r="W2197" s="2">
        <v>0.55027879857646411</v>
      </c>
      <c r="X2197" s="2">
        <v>0.54570928250440009</v>
      </c>
      <c r="Y2197" s="2">
        <v>0.5608057555134095</v>
      </c>
      <c r="Z2197" s="2">
        <v>0.44955760584476889</v>
      </c>
      <c r="AA2197" s="2">
        <v>0.52013488414789988</v>
      </c>
      <c r="AB2197" s="2">
        <v>0.56141187263990744</v>
      </c>
      <c r="AC2197" s="2">
        <v>0.55749115070438682</v>
      </c>
      <c r="AD2197" s="2">
        <v>0.57578749275571517</v>
      </c>
      <c r="AE2197" s="2">
        <v>0.55769261271854298</v>
      </c>
    </row>
    <row r="2198" spans="1:31" x14ac:dyDescent="0.25">
      <c r="A2198">
        <v>23</v>
      </c>
      <c r="B2198">
        <v>25</v>
      </c>
      <c r="C2198">
        <v>2030</v>
      </c>
      <c r="D2198" t="s">
        <v>4</v>
      </c>
      <c r="E2198" t="s">
        <v>43</v>
      </c>
      <c r="F2198">
        <v>0</v>
      </c>
      <c r="G2198">
        <v>2</v>
      </c>
      <c r="H2198" s="1">
        <v>-0.24168173273326249</v>
      </c>
      <c r="I2198" s="1">
        <v>-0.22829384768253291</v>
      </c>
      <c r="J2198" s="1">
        <v>-0.26973996538121148</v>
      </c>
      <c r="K2198" s="1">
        <v>-0.19946774643306381</v>
      </c>
      <c r="L2198" s="1">
        <v>-8.2367942128514088E-2</v>
      </c>
      <c r="M2198" s="1">
        <v>-0.12771239356831779</v>
      </c>
      <c r="N2198" s="1">
        <v>-0.31778234424295038</v>
      </c>
      <c r="O2198" s="1">
        <v>-0.87739641583852901</v>
      </c>
      <c r="P2198" s="1">
        <v>-1.0132333815117449</v>
      </c>
      <c r="Q2198" s="1">
        <v>-1.8695405557381459</v>
      </c>
      <c r="R2198" s="1">
        <v>-1.9329899529338259</v>
      </c>
      <c r="S2198" s="1">
        <v>-2.1146513953007462</v>
      </c>
      <c r="T2198" s="1">
        <v>-2.0597761349200732</v>
      </c>
      <c r="U2198" s="1">
        <v>-1.927887781135053</v>
      </c>
      <c r="V2198" s="1">
        <v>-1.7527760884884991</v>
      </c>
      <c r="W2198" s="1">
        <v>-1.575279908566515</v>
      </c>
      <c r="X2198" s="1">
        <v>-1.2769793354918679</v>
      </c>
      <c r="Y2198" s="1">
        <v>-1.0849133785937559</v>
      </c>
      <c r="Z2198" s="1">
        <v>-0.84740549976304658</v>
      </c>
      <c r="AA2198" s="1">
        <v>-0.64395478998345901</v>
      </c>
      <c r="AB2198" s="1">
        <v>-0.56624984127236377</v>
      </c>
      <c r="AC2198" s="1">
        <v>-0.62865902557562625</v>
      </c>
      <c r="AD2198" s="1">
        <v>-0.50736751996488527</v>
      </c>
      <c r="AE2198" s="1">
        <v>-0.33190688727731449</v>
      </c>
    </row>
    <row r="2199" spans="1:31" x14ac:dyDescent="0.25">
      <c r="A2199">
        <v>23</v>
      </c>
      <c r="B2199">
        <v>25</v>
      </c>
      <c r="C2199">
        <v>2030</v>
      </c>
      <c r="D2199" t="s">
        <v>4</v>
      </c>
      <c r="E2199" t="s">
        <v>46</v>
      </c>
      <c r="F2199">
        <v>0</v>
      </c>
      <c r="G2199">
        <v>2</v>
      </c>
      <c r="H2199" s="2">
        <v>8.0560577577754172E-2</v>
      </c>
      <c r="I2199" s="2">
        <v>7.6097949227510966E-2</v>
      </c>
      <c r="J2199" s="2">
        <v>8.9913321793737164E-2</v>
      </c>
      <c r="K2199" s="2">
        <v>6.6489248811021265E-2</v>
      </c>
      <c r="L2199" s="2">
        <v>2.7455980709504699E-2</v>
      </c>
      <c r="M2199" s="2">
        <v>4.2570797856105937E-2</v>
      </c>
      <c r="N2199" s="2">
        <v>0.10592744808098351</v>
      </c>
      <c r="O2199" s="2">
        <v>0.29246547194617628</v>
      </c>
      <c r="P2199" s="2">
        <v>0.3377444605039151</v>
      </c>
      <c r="Q2199" s="2">
        <v>0.62318018524604868</v>
      </c>
      <c r="R2199" s="2">
        <v>0.64432998431127519</v>
      </c>
      <c r="S2199" s="2">
        <v>0.70488379843358195</v>
      </c>
      <c r="T2199" s="2">
        <v>0.68659204497335768</v>
      </c>
      <c r="U2199" s="2">
        <v>0.64262926037835111</v>
      </c>
      <c r="V2199" s="2">
        <v>0.58425869616283299</v>
      </c>
      <c r="W2199" s="2">
        <v>0.52509330285550515</v>
      </c>
      <c r="X2199" s="2">
        <v>0.42565977849728948</v>
      </c>
      <c r="Y2199" s="2">
        <v>0.36163779286458553</v>
      </c>
      <c r="Z2199" s="2">
        <v>0.28246849992101553</v>
      </c>
      <c r="AA2199" s="2">
        <v>0.21465159666115299</v>
      </c>
      <c r="AB2199" s="2">
        <v>0.18874994709078791</v>
      </c>
      <c r="AC2199" s="2">
        <v>0.20955300852520881</v>
      </c>
      <c r="AD2199" s="2">
        <v>0.16912250665496181</v>
      </c>
      <c r="AE2199" s="2">
        <v>0.1106356290924382</v>
      </c>
    </row>
    <row r="2200" spans="1:31" x14ac:dyDescent="0.25">
      <c r="A2200">
        <v>25</v>
      </c>
      <c r="B2200">
        <v>23</v>
      </c>
      <c r="C2200">
        <v>2030</v>
      </c>
      <c r="D2200" t="s">
        <v>4</v>
      </c>
      <c r="E2200" t="s">
        <v>43</v>
      </c>
      <c r="F2200">
        <v>0</v>
      </c>
      <c r="G2200">
        <v>2</v>
      </c>
      <c r="H2200" s="1">
        <v>0.24425792412124661</v>
      </c>
      <c r="I2200" s="1">
        <v>0.2309653510453451</v>
      </c>
      <c r="J2200" s="1">
        <v>0.27232733852105773</v>
      </c>
      <c r="K2200" s="1">
        <v>0.20181089880553199</v>
      </c>
      <c r="L2200" s="1">
        <v>8.4614702788574775E-2</v>
      </c>
      <c r="M2200" s="1">
        <v>0.1298687057794346</v>
      </c>
      <c r="N2200" s="1">
        <v>0.32008045549546482</v>
      </c>
      <c r="O2200" s="1">
        <v>0.88228690799666509</v>
      </c>
      <c r="P2200" s="1">
        <v>1.0190849861122779</v>
      </c>
      <c r="Q2200" s="1">
        <v>1.885023868883847</v>
      </c>
      <c r="R2200" s="1">
        <v>1.949515795300256</v>
      </c>
      <c r="S2200" s="1">
        <v>2.133968321040522</v>
      </c>
      <c r="T2200" s="1">
        <v>2.078776056423921</v>
      </c>
      <c r="U2200" s="1">
        <v>1.9450642484099929</v>
      </c>
      <c r="V2200" s="1">
        <v>1.767356417023187</v>
      </c>
      <c r="W2200" s="1">
        <v>1.5872862934696179</v>
      </c>
      <c r="X2200" s="1">
        <v>1.285470381888727</v>
      </c>
      <c r="Y2200" s="1">
        <v>1.0917029364358</v>
      </c>
      <c r="Z2200" s="1">
        <v>0.85236033960436453</v>
      </c>
      <c r="AA2200" s="1">
        <v>0.64763379068182125</v>
      </c>
      <c r="AB2200" s="1">
        <v>0.56969519479960429</v>
      </c>
      <c r="AC2200" s="1">
        <v>0.63260355491574705</v>
      </c>
      <c r="AD2200" s="1">
        <v>0.51074765243622755</v>
      </c>
      <c r="AE2200" s="1">
        <v>0.33476911431166712</v>
      </c>
    </row>
    <row r="2201" spans="1:31" x14ac:dyDescent="0.25">
      <c r="A2201">
        <v>25</v>
      </c>
      <c r="B2201">
        <v>23</v>
      </c>
      <c r="C2201">
        <v>2030</v>
      </c>
      <c r="D2201" t="s">
        <v>4</v>
      </c>
      <c r="E2201" t="s">
        <v>46</v>
      </c>
      <c r="F2201">
        <v>0</v>
      </c>
      <c r="G2201">
        <v>2</v>
      </c>
      <c r="H2201" s="2">
        <v>8.1419308040415514E-2</v>
      </c>
      <c r="I2201" s="2">
        <v>7.6988450348448353E-2</v>
      </c>
      <c r="J2201" s="2">
        <v>9.0775779507019247E-2</v>
      </c>
      <c r="K2201" s="2">
        <v>6.7270299601843997E-2</v>
      </c>
      <c r="L2201" s="2">
        <v>2.820490092952492E-2</v>
      </c>
      <c r="M2201" s="2">
        <v>4.3289568593144867E-2</v>
      </c>
      <c r="N2201" s="2">
        <v>0.10669348516515489</v>
      </c>
      <c r="O2201" s="2">
        <v>0.29409563599888838</v>
      </c>
      <c r="P2201" s="2">
        <v>0.33969499537075948</v>
      </c>
      <c r="Q2201" s="2">
        <v>0.62834128962794911</v>
      </c>
      <c r="R2201" s="2">
        <v>0.64983859843341873</v>
      </c>
      <c r="S2201" s="2">
        <v>0.71132277368017405</v>
      </c>
      <c r="T2201" s="2">
        <v>0.69292535214130713</v>
      </c>
      <c r="U2201" s="2">
        <v>0.6483547494699976</v>
      </c>
      <c r="V2201" s="2">
        <v>0.58911880567439567</v>
      </c>
      <c r="W2201" s="2">
        <v>0.52909543115653934</v>
      </c>
      <c r="X2201" s="2">
        <v>0.42849012729624247</v>
      </c>
      <c r="Y2201" s="2">
        <v>0.36390097881193351</v>
      </c>
      <c r="Z2201" s="2">
        <v>0.28412011320145492</v>
      </c>
      <c r="AA2201" s="2">
        <v>0.21587793022727381</v>
      </c>
      <c r="AB2201" s="2">
        <v>0.18989839826653479</v>
      </c>
      <c r="AC2201" s="2">
        <v>0.21086785163858229</v>
      </c>
      <c r="AD2201" s="2">
        <v>0.1702492174787425</v>
      </c>
      <c r="AE2201" s="2">
        <v>0.1115897047705557</v>
      </c>
    </row>
    <row r="2202" spans="1:31" x14ac:dyDescent="0.25">
      <c r="A2202">
        <v>23</v>
      </c>
      <c r="B2202">
        <v>25</v>
      </c>
      <c r="C2202">
        <v>2030</v>
      </c>
      <c r="D2202" t="s">
        <v>4</v>
      </c>
      <c r="E2202" t="s">
        <v>47</v>
      </c>
      <c r="F2202">
        <v>0</v>
      </c>
      <c r="G2202">
        <v>2</v>
      </c>
      <c r="H2202" s="1">
        <v>0.75334027960051153</v>
      </c>
      <c r="I2202" s="1">
        <v>0.77159498242086877</v>
      </c>
      <c r="J2202" s="1">
        <v>0.74408172039552278</v>
      </c>
      <c r="K2202" s="1">
        <v>0.72693871311918867</v>
      </c>
      <c r="L2202" s="1">
        <v>0.73409197293013873</v>
      </c>
      <c r="M2202" s="1">
        <v>0.71241362170836009</v>
      </c>
      <c r="N2202" s="1">
        <v>0.67698895102634471</v>
      </c>
      <c r="O2202" s="1">
        <v>0.65525786843731004</v>
      </c>
      <c r="P2202" s="1">
        <v>0.64647419024303054</v>
      </c>
      <c r="Q2202" s="1">
        <v>0.62227787639629639</v>
      </c>
      <c r="R2202" s="1">
        <v>0.62100212175617509</v>
      </c>
      <c r="S2202" s="1">
        <v>0.58595589782807678</v>
      </c>
      <c r="T2202" s="1">
        <v>0.68478981010926554</v>
      </c>
      <c r="U2202" s="1">
        <v>0.72780738762867236</v>
      </c>
      <c r="V2202" s="1">
        <v>0.71928664303050061</v>
      </c>
      <c r="W2202" s="1">
        <v>0.69100093499981308</v>
      </c>
      <c r="X2202" s="1">
        <v>0.68134816203886228</v>
      </c>
      <c r="Y2202" s="1">
        <v>0.70301379729321334</v>
      </c>
      <c r="Z2202" s="1">
        <v>0.70816739899097259</v>
      </c>
      <c r="AA2202" s="1">
        <v>0.69856896008020897</v>
      </c>
      <c r="AB2202" s="1">
        <v>0.72441456902389512</v>
      </c>
      <c r="AC2202" s="1">
        <v>0.75729842017562254</v>
      </c>
      <c r="AD2202" s="1">
        <v>0.75379738834890075</v>
      </c>
      <c r="AE2202" s="1">
        <v>0.76670999373733917</v>
      </c>
    </row>
    <row r="2203" spans="1:31" x14ac:dyDescent="0.25">
      <c r="A2203">
        <v>23</v>
      </c>
      <c r="B2203">
        <v>25</v>
      </c>
      <c r="C2203">
        <v>2030</v>
      </c>
      <c r="D2203" t="s">
        <v>4</v>
      </c>
      <c r="E2203" t="s">
        <v>48</v>
      </c>
      <c r="F2203">
        <v>0</v>
      </c>
      <c r="G2203">
        <v>2</v>
      </c>
      <c r="H2203" s="2">
        <v>0.25111342653350383</v>
      </c>
      <c r="I2203" s="2">
        <v>0.25719832747362292</v>
      </c>
      <c r="J2203" s="2">
        <v>0.24802724013184091</v>
      </c>
      <c r="K2203" s="2">
        <v>0.24231290437306291</v>
      </c>
      <c r="L2203" s="2">
        <v>0.2446973243100462</v>
      </c>
      <c r="M2203" s="2">
        <v>0.23747120723612</v>
      </c>
      <c r="N2203" s="2">
        <v>0.22566298367544821</v>
      </c>
      <c r="O2203" s="2">
        <v>0.21841928947910341</v>
      </c>
      <c r="P2203" s="2">
        <v>0.21549139674767681</v>
      </c>
      <c r="Q2203" s="2">
        <v>0.20742595879876549</v>
      </c>
      <c r="R2203" s="2">
        <v>0.20700070725205841</v>
      </c>
      <c r="S2203" s="2">
        <v>0.19531863260935889</v>
      </c>
      <c r="T2203" s="2">
        <v>0.22826327003642191</v>
      </c>
      <c r="U2203" s="2">
        <v>0.24260246254289081</v>
      </c>
      <c r="V2203" s="2">
        <v>0.2397622143435002</v>
      </c>
      <c r="W2203" s="2">
        <v>0.23033364499993769</v>
      </c>
      <c r="X2203" s="2">
        <v>0.22711605401295409</v>
      </c>
      <c r="Y2203" s="2">
        <v>0.23433793243107109</v>
      </c>
      <c r="Z2203" s="2">
        <v>0.2360557996636575</v>
      </c>
      <c r="AA2203" s="2">
        <v>0.23285632002673631</v>
      </c>
      <c r="AB2203" s="2">
        <v>0.24147152300796501</v>
      </c>
      <c r="AC2203" s="2">
        <v>0.25243280672520751</v>
      </c>
      <c r="AD2203" s="2">
        <v>0.25126579611630018</v>
      </c>
      <c r="AE2203" s="2">
        <v>0.25556999791244639</v>
      </c>
    </row>
    <row r="2204" spans="1:31" x14ac:dyDescent="0.25">
      <c r="A2204">
        <v>25</v>
      </c>
      <c r="B2204">
        <v>23</v>
      </c>
      <c r="C2204">
        <v>2030</v>
      </c>
      <c r="D2204" t="s">
        <v>4</v>
      </c>
      <c r="E2204" t="s">
        <v>47</v>
      </c>
      <c r="F2204">
        <v>0</v>
      </c>
      <c r="G2204">
        <v>2</v>
      </c>
      <c r="H2204" s="1">
        <v>-0.75106946840294264</v>
      </c>
      <c r="I2204" s="1">
        <v>-0.76920431523841182</v>
      </c>
      <c r="J2204" s="1">
        <v>-0.74179404267024163</v>
      </c>
      <c r="K2204" s="1">
        <v>-0.72495338744922888</v>
      </c>
      <c r="L2204" s="1">
        <v>-0.73222639049127847</v>
      </c>
      <c r="M2204" s="1">
        <v>-0.71066001922316513</v>
      </c>
      <c r="N2204" s="1">
        <v>-0.67506298862281189</v>
      </c>
      <c r="O2204" s="1">
        <v>-0.65014565695943438</v>
      </c>
      <c r="P2204" s="1">
        <v>-0.64018420235112294</v>
      </c>
      <c r="Q2204" s="1">
        <v>-0.60413574284863358</v>
      </c>
      <c r="R2204" s="1">
        <v>-0.60157055525386249</v>
      </c>
      <c r="S2204" s="1">
        <v>-0.56308492698656365</v>
      </c>
      <c r="T2204" s="1">
        <v>-0.66230406307395762</v>
      </c>
      <c r="U2204" s="1">
        <v>-0.70756529745609931</v>
      </c>
      <c r="V2204" s="1">
        <v>-0.70223948282001236</v>
      </c>
      <c r="W2204" s="1">
        <v>-0.67712623757092028</v>
      </c>
      <c r="X2204" s="1">
        <v>-0.67180561761017554</v>
      </c>
      <c r="Y2204" s="1">
        <v>-0.69556523649693625</v>
      </c>
      <c r="Z2204" s="1">
        <v>-0.70297904952766943</v>
      </c>
      <c r="AA2204" s="1">
        <v>-0.6949494203279869</v>
      </c>
      <c r="AB2204" s="1">
        <v>-0.72108269843879136</v>
      </c>
      <c r="AC2204" s="1">
        <v>-0.7533521741484781</v>
      </c>
      <c r="AD2204" s="1">
        <v>-0.75054141181150114</v>
      </c>
      <c r="AE2204" s="1">
        <v>-0.76409023656218178</v>
      </c>
    </row>
    <row r="2205" spans="1:31" x14ac:dyDescent="0.25">
      <c r="A2205">
        <v>25</v>
      </c>
      <c r="B2205">
        <v>23</v>
      </c>
      <c r="C2205">
        <v>2030</v>
      </c>
      <c r="D2205" t="s">
        <v>4</v>
      </c>
      <c r="E2205" t="s">
        <v>48</v>
      </c>
      <c r="F2205">
        <v>0</v>
      </c>
      <c r="G2205">
        <v>2</v>
      </c>
      <c r="H2205" s="2">
        <v>0.25035648946764749</v>
      </c>
      <c r="I2205" s="2">
        <v>0.25640143841280388</v>
      </c>
      <c r="J2205" s="2">
        <v>0.24726468089008061</v>
      </c>
      <c r="K2205" s="2">
        <v>0.24165112914974299</v>
      </c>
      <c r="L2205" s="2">
        <v>0.2440754634970928</v>
      </c>
      <c r="M2205" s="2">
        <v>0.2368866730743884</v>
      </c>
      <c r="N2205" s="2">
        <v>0.22502099620760399</v>
      </c>
      <c r="O2205" s="2">
        <v>0.21671521898647811</v>
      </c>
      <c r="P2205" s="2">
        <v>0.21339473411704099</v>
      </c>
      <c r="Q2205" s="2">
        <v>0.2013785809495445</v>
      </c>
      <c r="R2205" s="2">
        <v>0.20052351841795421</v>
      </c>
      <c r="S2205" s="2">
        <v>0.1876949756621879</v>
      </c>
      <c r="T2205" s="2">
        <v>0.22076802102465251</v>
      </c>
      <c r="U2205" s="2">
        <v>0.23585509915203309</v>
      </c>
      <c r="V2205" s="2">
        <v>0.23407982760667079</v>
      </c>
      <c r="W2205" s="2">
        <v>0.2257087458569734</v>
      </c>
      <c r="X2205" s="2">
        <v>0.2239352058700585</v>
      </c>
      <c r="Y2205" s="2">
        <v>0.2318550788323121</v>
      </c>
      <c r="Z2205" s="2">
        <v>0.23432634984255649</v>
      </c>
      <c r="AA2205" s="2">
        <v>0.23164980677599559</v>
      </c>
      <c r="AB2205" s="2">
        <v>0.2403608994795971</v>
      </c>
      <c r="AC2205" s="2">
        <v>0.25111739138282602</v>
      </c>
      <c r="AD2205" s="2">
        <v>0.25018047060383369</v>
      </c>
      <c r="AE2205" s="2">
        <v>0.25469674552072719</v>
      </c>
    </row>
    <row r="2206" spans="1:31" x14ac:dyDescent="0.25">
      <c r="A2206">
        <v>23</v>
      </c>
      <c r="B2206">
        <v>25</v>
      </c>
      <c r="C2206">
        <v>2030</v>
      </c>
      <c r="D2206" t="s">
        <v>4</v>
      </c>
      <c r="E2206" t="s">
        <v>49</v>
      </c>
      <c r="F2206">
        <v>0</v>
      </c>
      <c r="G2206">
        <v>2</v>
      </c>
      <c r="H2206" s="1">
        <v>0.7911584144819096</v>
      </c>
      <c r="I2206" s="1">
        <v>0.80465949182667096</v>
      </c>
      <c r="J2206" s="1">
        <v>0.79146525858727257</v>
      </c>
      <c r="K2206" s="1">
        <v>0.75380851315069874</v>
      </c>
      <c r="L2206" s="1">
        <v>0.73869851943194642</v>
      </c>
      <c r="M2206" s="1">
        <v>0.72377042207220044</v>
      </c>
      <c r="N2206" s="1">
        <v>0.74786339536328128</v>
      </c>
      <c r="O2206" s="1">
        <v>1.0950741274796441</v>
      </c>
      <c r="P2206" s="1">
        <v>1.201902976142462</v>
      </c>
      <c r="Q2206" s="1">
        <v>1.9703836288910801</v>
      </c>
      <c r="R2206" s="1">
        <v>2.0302940164835199</v>
      </c>
      <c r="S2206" s="1">
        <v>2.194332435581924</v>
      </c>
      <c r="T2206" s="1">
        <v>2.1706254421285491</v>
      </c>
      <c r="U2206" s="1">
        <v>2.0606928179951298</v>
      </c>
      <c r="V2206" s="1">
        <v>1.894623258386513</v>
      </c>
      <c r="W2206" s="1">
        <v>1.7201712363901289</v>
      </c>
      <c r="X2206" s="1">
        <v>1.44738092470054</v>
      </c>
      <c r="Y2206" s="1">
        <v>1.2927743183697391</v>
      </c>
      <c r="Z2206" s="1">
        <v>1.104353723234679</v>
      </c>
      <c r="AA2206" s="1">
        <v>0.95009281837628123</v>
      </c>
      <c r="AB2206" s="1">
        <v>0.91946470870558861</v>
      </c>
      <c r="AC2206" s="1">
        <v>0.98423222241409558</v>
      </c>
      <c r="AD2206" s="1">
        <v>0.90864311090600458</v>
      </c>
      <c r="AE2206" s="1">
        <v>0.83546777096356417</v>
      </c>
    </row>
    <row r="2207" spans="1:31" x14ac:dyDescent="0.25">
      <c r="A2207">
        <v>23</v>
      </c>
      <c r="B2207">
        <v>25</v>
      </c>
      <c r="C2207">
        <v>2030</v>
      </c>
      <c r="D2207" t="s">
        <v>4</v>
      </c>
      <c r="E2207" t="s">
        <v>50</v>
      </c>
      <c r="F2207">
        <v>0</v>
      </c>
      <c r="G2207">
        <v>2</v>
      </c>
      <c r="H2207" s="2">
        <v>0.26371947149396979</v>
      </c>
      <c r="I2207" s="2">
        <v>0.26821983060889032</v>
      </c>
      <c r="J2207" s="2">
        <v>0.26382175286242421</v>
      </c>
      <c r="K2207" s="2">
        <v>0.25126950438356632</v>
      </c>
      <c r="L2207" s="2">
        <v>0.24623283981064881</v>
      </c>
      <c r="M2207" s="2">
        <v>0.24125680735740021</v>
      </c>
      <c r="N2207" s="2">
        <v>0.24928779845442711</v>
      </c>
      <c r="O2207" s="2">
        <v>0.36502470915988139</v>
      </c>
      <c r="P2207" s="2">
        <v>0.40063432538082072</v>
      </c>
      <c r="Q2207" s="2">
        <v>0.65679454296369333</v>
      </c>
      <c r="R2207" s="2">
        <v>0.67676467216117342</v>
      </c>
      <c r="S2207" s="2">
        <v>0.73144414519397472</v>
      </c>
      <c r="T2207" s="2">
        <v>0.72354181404284967</v>
      </c>
      <c r="U2207" s="2">
        <v>0.68689760599837679</v>
      </c>
      <c r="V2207" s="2">
        <v>0.63154108612883786</v>
      </c>
      <c r="W2207" s="2">
        <v>0.57339041213004305</v>
      </c>
      <c r="X2207" s="2">
        <v>0.48246030823351321</v>
      </c>
      <c r="Y2207" s="2">
        <v>0.43092477278991292</v>
      </c>
      <c r="Z2207" s="2">
        <v>0.368117907744893</v>
      </c>
      <c r="AA2207" s="2">
        <v>0.31669760612542708</v>
      </c>
      <c r="AB2207" s="2">
        <v>0.30648823623519622</v>
      </c>
      <c r="AC2207" s="2">
        <v>0.32807740747136521</v>
      </c>
      <c r="AD2207" s="2">
        <v>0.30288103696866819</v>
      </c>
      <c r="AE2207" s="2">
        <v>0.27848925698785471</v>
      </c>
    </row>
    <row r="2208" spans="1:31" x14ac:dyDescent="0.25">
      <c r="A2208">
        <v>25</v>
      </c>
      <c r="B2208">
        <v>23</v>
      </c>
      <c r="C2208">
        <v>2030</v>
      </c>
      <c r="D2208" t="s">
        <v>4</v>
      </c>
      <c r="E2208" t="s">
        <v>49</v>
      </c>
      <c r="F2208">
        <v>0</v>
      </c>
      <c r="G2208">
        <v>2</v>
      </c>
      <c r="H2208" s="1">
        <v>0.78978938956097633</v>
      </c>
      <c r="I2208" s="1">
        <v>0.80313154088536054</v>
      </c>
      <c r="J2208" s="1">
        <v>0.79020287334773909</v>
      </c>
      <c r="K2208" s="1">
        <v>0.7525191378634889</v>
      </c>
      <c r="L2208" s="1">
        <v>0.73709913502858282</v>
      </c>
      <c r="M2208" s="1">
        <v>0.72242891945373755</v>
      </c>
      <c r="N2208" s="1">
        <v>0.74710209248706227</v>
      </c>
      <c r="O2208" s="1">
        <v>1.0959560042654679</v>
      </c>
      <c r="P2208" s="1">
        <v>1.2034824559832209</v>
      </c>
      <c r="Q2208" s="1">
        <v>1.979468358435946</v>
      </c>
      <c r="R2208" s="1">
        <v>2.0402203236595868</v>
      </c>
      <c r="S2208" s="1">
        <v>2.20700825331578</v>
      </c>
      <c r="T2208" s="1">
        <v>2.181732468641759</v>
      </c>
      <c r="U2208" s="1">
        <v>2.0697641364674548</v>
      </c>
      <c r="V2208" s="1">
        <v>1.9017594474655191</v>
      </c>
      <c r="W2208" s="1">
        <v>1.725681812804281</v>
      </c>
      <c r="X2208" s="1">
        <v>1.450433345785231</v>
      </c>
      <c r="Y2208" s="1">
        <v>1.2944598486031109</v>
      </c>
      <c r="Z2208" s="1">
        <v>1.104851887180039</v>
      </c>
      <c r="AA2208" s="1">
        <v>0.94993906312305632</v>
      </c>
      <c r="AB2208" s="1">
        <v>0.91897381516859777</v>
      </c>
      <c r="AC2208" s="1">
        <v>0.98373103843798659</v>
      </c>
      <c r="AD2208" s="1">
        <v>0.90784116194030262</v>
      </c>
      <c r="AE2208" s="1">
        <v>0.83420875655118176</v>
      </c>
    </row>
    <row r="2209" spans="1:31" x14ac:dyDescent="0.25">
      <c r="A2209">
        <v>25</v>
      </c>
      <c r="B2209">
        <v>23</v>
      </c>
      <c r="C2209">
        <v>2030</v>
      </c>
      <c r="D2209" t="s">
        <v>4</v>
      </c>
      <c r="E2209" t="s">
        <v>50</v>
      </c>
      <c r="F2209">
        <v>0</v>
      </c>
      <c r="G2209">
        <v>2</v>
      </c>
      <c r="H2209" s="2">
        <v>0.26326312985365879</v>
      </c>
      <c r="I2209" s="2">
        <v>0.26771051362845349</v>
      </c>
      <c r="J2209" s="2">
        <v>0.26340095778257971</v>
      </c>
      <c r="K2209" s="2">
        <v>0.25083971262116289</v>
      </c>
      <c r="L2209" s="2">
        <v>0.24569971167619431</v>
      </c>
      <c r="M2209" s="2">
        <v>0.24080963981791251</v>
      </c>
      <c r="N2209" s="2">
        <v>0.24903403082902081</v>
      </c>
      <c r="O2209" s="2">
        <v>0.36531866808848928</v>
      </c>
      <c r="P2209" s="2">
        <v>0.40116081866107378</v>
      </c>
      <c r="Q2209" s="2">
        <v>0.65982278614531531</v>
      </c>
      <c r="R2209" s="2">
        <v>0.68007344121986246</v>
      </c>
      <c r="S2209" s="2">
        <v>0.73566941777192651</v>
      </c>
      <c r="T2209" s="2">
        <v>0.72724415621391969</v>
      </c>
      <c r="U2209" s="2">
        <v>0.68992137882248494</v>
      </c>
      <c r="V2209" s="2">
        <v>0.63391981582183965</v>
      </c>
      <c r="W2209" s="2">
        <v>0.57522727093476034</v>
      </c>
      <c r="X2209" s="2">
        <v>0.4834777819284104</v>
      </c>
      <c r="Y2209" s="2">
        <v>0.4314866162010369</v>
      </c>
      <c r="Z2209" s="2">
        <v>0.36828396239334632</v>
      </c>
      <c r="AA2209" s="2">
        <v>0.31664635437435212</v>
      </c>
      <c r="AB2209" s="2">
        <v>0.30632460505619918</v>
      </c>
      <c r="AC2209" s="2">
        <v>0.32791034614599551</v>
      </c>
      <c r="AD2209" s="2">
        <v>0.30261372064676761</v>
      </c>
      <c r="AE2209" s="2">
        <v>0.27806958551706062</v>
      </c>
    </row>
    <row r="2210" spans="1:31" x14ac:dyDescent="0.25">
      <c r="A2210">
        <v>25</v>
      </c>
      <c r="B2210">
        <v>26</v>
      </c>
      <c r="C2210">
        <v>2030</v>
      </c>
      <c r="D2210" t="s">
        <v>4</v>
      </c>
      <c r="E2210" t="s">
        <v>43</v>
      </c>
      <c r="F2210">
        <v>0</v>
      </c>
      <c r="G2210">
        <v>2</v>
      </c>
      <c r="H2210" s="1">
        <v>0.27612269232296588</v>
      </c>
      <c r="I2210" s="1">
        <v>0.26752557924527159</v>
      </c>
      <c r="J2210" s="1">
        <v>0.26156636713573789</v>
      </c>
      <c r="K2210" s="1">
        <v>0.27295313406267369</v>
      </c>
      <c r="L2210" s="1">
        <v>0.28214569644394788</v>
      </c>
      <c r="M2210" s="1">
        <v>0.2827477361839203</v>
      </c>
      <c r="N2210" s="1">
        <v>0.1979531664546211</v>
      </c>
      <c r="O2210" s="1">
        <v>-0.27311399794499469</v>
      </c>
      <c r="P2210" s="1">
        <v>-0.46639757540592358</v>
      </c>
      <c r="Q2210" s="1">
        <v>-0.77513040378389086</v>
      </c>
      <c r="R2210" s="1">
        <v>-0.95799017175955969</v>
      </c>
      <c r="S2210" s="1">
        <v>-1.0996355118814931</v>
      </c>
      <c r="T2210" s="1">
        <v>-1.1694614781025969</v>
      </c>
      <c r="U2210" s="1">
        <v>-1.1616311717622889</v>
      </c>
      <c r="V2210" s="1">
        <v>-1.091543338192168</v>
      </c>
      <c r="W2210" s="1">
        <v>-0.93148679833249948</v>
      </c>
      <c r="X2210" s="1">
        <v>-0.69913441699410328</v>
      </c>
      <c r="Y2210" s="1">
        <v>-0.45842348149704532</v>
      </c>
      <c r="Z2210" s="1">
        <v>-0.20220729862669329</v>
      </c>
      <c r="AA2210" s="1">
        <v>0.11864026146434389</v>
      </c>
      <c r="AB2210" s="1">
        <v>0.25148173162858012</v>
      </c>
      <c r="AC2210" s="1">
        <v>0.23030035032868551</v>
      </c>
      <c r="AD2210" s="1">
        <v>0.2596781087756076</v>
      </c>
      <c r="AE2210" s="1">
        <v>0.27284137587357021</v>
      </c>
    </row>
    <row r="2211" spans="1:31" x14ac:dyDescent="0.25">
      <c r="A2211">
        <v>25</v>
      </c>
      <c r="B2211">
        <v>26</v>
      </c>
      <c r="C2211">
        <v>2030</v>
      </c>
      <c r="D2211" t="s">
        <v>4</v>
      </c>
      <c r="E2211" t="s">
        <v>46</v>
      </c>
      <c r="F2211">
        <v>0</v>
      </c>
      <c r="G2211">
        <v>2</v>
      </c>
      <c r="H2211" s="2">
        <v>0.18408179488197729</v>
      </c>
      <c r="I2211" s="2">
        <v>0.1783503861635144</v>
      </c>
      <c r="J2211" s="2">
        <v>0.1743775780904919</v>
      </c>
      <c r="K2211" s="2">
        <v>0.18196875604178239</v>
      </c>
      <c r="L2211" s="2">
        <v>0.18809713096263189</v>
      </c>
      <c r="M2211" s="2">
        <v>0.18849849078928019</v>
      </c>
      <c r="N2211" s="2">
        <v>0.13196877763641399</v>
      </c>
      <c r="O2211" s="2">
        <v>0.18207599862999649</v>
      </c>
      <c r="P2211" s="2">
        <v>0.31093171693728239</v>
      </c>
      <c r="Q2211" s="2">
        <v>0.51675360252259395</v>
      </c>
      <c r="R2211" s="2">
        <v>0.63866011450637317</v>
      </c>
      <c r="S2211" s="2">
        <v>0.73309034125432859</v>
      </c>
      <c r="T2211" s="2">
        <v>0.7796409854017311</v>
      </c>
      <c r="U2211" s="2">
        <v>0.77442078117485913</v>
      </c>
      <c r="V2211" s="2">
        <v>0.72769555879477854</v>
      </c>
      <c r="W2211" s="2">
        <v>0.62099119888833298</v>
      </c>
      <c r="X2211" s="2">
        <v>0.46608961132940219</v>
      </c>
      <c r="Y2211" s="2">
        <v>0.30561565433136362</v>
      </c>
      <c r="Z2211" s="2">
        <v>0.13480486575112879</v>
      </c>
      <c r="AA2211" s="2">
        <v>7.9093507642895897E-2</v>
      </c>
      <c r="AB2211" s="2">
        <v>0.16765448775238681</v>
      </c>
      <c r="AC2211" s="2">
        <v>0.15353356688579031</v>
      </c>
      <c r="AD2211" s="2">
        <v>0.17311873918373841</v>
      </c>
      <c r="AE2211" s="2">
        <v>0.1818942505823801</v>
      </c>
    </row>
    <row r="2212" spans="1:31" x14ac:dyDescent="0.25">
      <c r="A2212">
        <v>26</v>
      </c>
      <c r="B2212">
        <v>25</v>
      </c>
      <c r="C2212">
        <v>2030</v>
      </c>
      <c r="D2212" t="s">
        <v>4</v>
      </c>
      <c r="E2212" t="s">
        <v>43</v>
      </c>
      <c r="F2212">
        <v>0</v>
      </c>
      <c r="G2212">
        <v>2</v>
      </c>
      <c r="H2212" s="1">
        <v>-0.27601606272153301</v>
      </c>
      <c r="I2212" s="1">
        <v>-0.26742371154884242</v>
      </c>
      <c r="J2212" s="1">
        <v>-0.26147467114861461</v>
      </c>
      <c r="K2212" s="1">
        <v>-0.27285732973109461</v>
      </c>
      <c r="L2212" s="1">
        <v>-0.28204236070121191</v>
      </c>
      <c r="M2212" s="1">
        <v>-0.28264434535358762</v>
      </c>
      <c r="N2212" s="1">
        <v>-0.19790208899761941</v>
      </c>
      <c r="O2212" s="1">
        <v>0.27320774918444191</v>
      </c>
      <c r="P2212" s="1">
        <v>0.46666297208790569</v>
      </c>
      <c r="Q2212" s="1">
        <v>0.77583755410888977</v>
      </c>
      <c r="R2212" s="1">
        <v>0.95907374162464765</v>
      </c>
      <c r="S2212" s="1">
        <v>1.1010567398892359</v>
      </c>
      <c r="T2212" s="1">
        <v>1.1710856459308081</v>
      </c>
      <c r="U2212" s="1">
        <v>1.163242896678661</v>
      </c>
      <c r="V2212" s="1">
        <v>1.09297272118053</v>
      </c>
      <c r="W2212" s="1">
        <v>0.9325282628677336</v>
      </c>
      <c r="X2212" s="1">
        <v>0.69972565758090355</v>
      </c>
      <c r="Y2212" s="1">
        <v>0.45868292259839433</v>
      </c>
      <c r="Z2212" s="1">
        <v>0.20226266034403709</v>
      </c>
      <c r="AA2212" s="1">
        <v>-0.11861689786337</v>
      </c>
      <c r="AB2212" s="1">
        <v>-0.25139763483277738</v>
      </c>
      <c r="AC2212" s="1">
        <v>-0.23022448924352071</v>
      </c>
      <c r="AD2212" s="1">
        <v>-0.25958718462391539</v>
      </c>
      <c r="AE2212" s="1">
        <v>-0.27274126697824558</v>
      </c>
    </row>
    <row r="2213" spans="1:31" x14ac:dyDescent="0.25">
      <c r="A2213">
        <v>26</v>
      </c>
      <c r="B2213">
        <v>25</v>
      </c>
      <c r="C2213">
        <v>2030</v>
      </c>
      <c r="D2213" t="s">
        <v>4</v>
      </c>
      <c r="E2213" t="s">
        <v>46</v>
      </c>
      <c r="F2213">
        <v>0</v>
      </c>
      <c r="G2213">
        <v>2</v>
      </c>
      <c r="H2213" s="2">
        <v>0.184010708481022</v>
      </c>
      <c r="I2213" s="2">
        <v>0.17828247436589489</v>
      </c>
      <c r="J2213" s="2">
        <v>0.1743164474324097</v>
      </c>
      <c r="K2213" s="2">
        <v>0.18190488648739639</v>
      </c>
      <c r="L2213" s="2">
        <v>0.1880282404674746</v>
      </c>
      <c r="M2213" s="2">
        <v>0.18842956356905841</v>
      </c>
      <c r="N2213" s="2">
        <v>0.13193472599841291</v>
      </c>
      <c r="O2213" s="2">
        <v>0.18213849945629459</v>
      </c>
      <c r="P2213" s="2">
        <v>0.31110864805860378</v>
      </c>
      <c r="Q2213" s="2">
        <v>0.51722503607259318</v>
      </c>
      <c r="R2213" s="2">
        <v>0.6393824944164318</v>
      </c>
      <c r="S2213" s="2">
        <v>0.73403782659282391</v>
      </c>
      <c r="T2213" s="2">
        <v>0.78072376395387211</v>
      </c>
      <c r="U2213" s="2">
        <v>0.77549526445244099</v>
      </c>
      <c r="V2213" s="2">
        <v>0.72864848078702027</v>
      </c>
      <c r="W2213" s="2">
        <v>0.62168550857848903</v>
      </c>
      <c r="X2213" s="2">
        <v>0.46648377172060229</v>
      </c>
      <c r="Y2213" s="2">
        <v>0.30578861506559618</v>
      </c>
      <c r="Z2213" s="2">
        <v>0.13484177356269139</v>
      </c>
      <c r="AA2213" s="2">
        <v>7.907793190891331E-2</v>
      </c>
      <c r="AB2213" s="2">
        <v>0.16759842322185159</v>
      </c>
      <c r="AC2213" s="2">
        <v>0.15348299282901379</v>
      </c>
      <c r="AD2213" s="2">
        <v>0.17305812308261029</v>
      </c>
      <c r="AE2213" s="2">
        <v>0.1818275113188304</v>
      </c>
    </row>
    <row r="2214" spans="1:31" x14ac:dyDescent="0.25">
      <c r="A2214">
        <v>25</v>
      </c>
      <c r="B2214">
        <v>26</v>
      </c>
      <c r="C2214">
        <v>2030</v>
      </c>
      <c r="D2214" t="s">
        <v>4</v>
      </c>
      <c r="E2214" t="s">
        <v>47</v>
      </c>
      <c r="F2214">
        <v>0</v>
      </c>
      <c r="G2214">
        <v>2</v>
      </c>
      <c r="H2214" s="1">
        <v>0.1034909965437239</v>
      </c>
      <c r="I2214" s="1">
        <v>0.10611336285465781</v>
      </c>
      <c r="J2214" s="1">
        <v>7.8272736692646686E-2</v>
      </c>
      <c r="K2214" s="1">
        <v>5.9228468227585623E-2</v>
      </c>
      <c r="L2214" s="1">
        <v>6.7669774558356752E-2</v>
      </c>
      <c r="M2214" s="1">
        <v>6.6023185206937007E-2</v>
      </c>
      <c r="N2214" s="1">
        <v>5.0934266460233128E-2</v>
      </c>
      <c r="O2214" s="1">
        <v>5.5160041644620662E-2</v>
      </c>
      <c r="P2214" s="1">
        <v>6.3850040082959539E-2</v>
      </c>
      <c r="Q2214" s="1">
        <v>5.6204998693017982E-2</v>
      </c>
      <c r="R2214" s="1">
        <v>5.8672479715239638E-2</v>
      </c>
      <c r="S2214" s="1">
        <v>2.1791641920441349E-2</v>
      </c>
      <c r="T2214" s="1">
        <v>7.5736962653004183E-2</v>
      </c>
      <c r="U2214" s="1">
        <v>8.5670635276148821E-2</v>
      </c>
      <c r="V2214" s="1">
        <v>7.2166808104431948E-2</v>
      </c>
      <c r="W2214" s="1">
        <v>6.4295807938129848E-2</v>
      </c>
      <c r="X2214" s="1">
        <v>7.4228803797595222E-2</v>
      </c>
      <c r="Y2214" s="1">
        <v>7.6400255734235048E-2</v>
      </c>
      <c r="Z2214" s="1">
        <v>7.109964569773794E-2</v>
      </c>
      <c r="AA2214" s="1">
        <v>7.1965553746751121E-2</v>
      </c>
      <c r="AB2214" s="1">
        <v>7.8783438807800921E-2</v>
      </c>
      <c r="AC2214" s="1">
        <v>9.8188071733003035E-2</v>
      </c>
      <c r="AD2214" s="1">
        <v>8.5191589964136755E-2</v>
      </c>
      <c r="AE2214" s="1">
        <v>8.6901644734334024E-2</v>
      </c>
    </row>
    <row r="2215" spans="1:31" x14ac:dyDescent="0.25">
      <c r="A2215">
        <v>25</v>
      </c>
      <c r="B2215">
        <v>26</v>
      </c>
      <c r="C2215">
        <v>2030</v>
      </c>
      <c r="D2215" t="s">
        <v>4</v>
      </c>
      <c r="E2215" t="s">
        <v>48</v>
      </c>
      <c r="F2215">
        <v>0</v>
      </c>
      <c r="G2215">
        <v>2</v>
      </c>
      <c r="H2215" s="2">
        <v>6.8993997695815934E-2</v>
      </c>
      <c r="I2215" s="2">
        <v>7.0742241903105171E-2</v>
      </c>
      <c r="J2215" s="2">
        <v>5.2181824461764448E-2</v>
      </c>
      <c r="K2215" s="2">
        <v>3.9485645485057078E-2</v>
      </c>
      <c r="L2215" s="2">
        <v>4.5113183038904499E-2</v>
      </c>
      <c r="M2215" s="2">
        <v>4.4015456804624667E-2</v>
      </c>
      <c r="N2215" s="2">
        <v>3.3956177640155419E-2</v>
      </c>
      <c r="O2215" s="2">
        <v>3.677336109641377E-2</v>
      </c>
      <c r="P2215" s="2">
        <v>4.2566693388639693E-2</v>
      </c>
      <c r="Q2215" s="2">
        <v>3.7469999128678648E-2</v>
      </c>
      <c r="R2215" s="2">
        <v>3.911498647682643E-2</v>
      </c>
      <c r="S2215" s="2">
        <v>1.4527761280294231E-2</v>
      </c>
      <c r="T2215" s="2">
        <v>5.049130843533612E-2</v>
      </c>
      <c r="U2215" s="2">
        <v>5.7113756850765883E-2</v>
      </c>
      <c r="V2215" s="2">
        <v>4.8111205402954632E-2</v>
      </c>
      <c r="W2215" s="2">
        <v>4.2863871958753227E-2</v>
      </c>
      <c r="X2215" s="2">
        <v>4.9485869198396808E-2</v>
      </c>
      <c r="Y2215" s="2">
        <v>5.0933503822823363E-2</v>
      </c>
      <c r="Z2215" s="2">
        <v>4.7399763798491958E-2</v>
      </c>
      <c r="AA2215" s="2">
        <v>4.7977035831167407E-2</v>
      </c>
      <c r="AB2215" s="2">
        <v>5.2522292538533938E-2</v>
      </c>
      <c r="AC2215" s="2">
        <v>6.545871448866869E-2</v>
      </c>
      <c r="AD2215" s="2">
        <v>5.6794393309424512E-2</v>
      </c>
      <c r="AE2215" s="2">
        <v>5.793442982288935E-2</v>
      </c>
    </row>
    <row r="2216" spans="1:31" x14ac:dyDescent="0.25">
      <c r="A2216">
        <v>26</v>
      </c>
      <c r="B2216">
        <v>25</v>
      </c>
      <c r="C2216">
        <v>2030</v>
      </c>
      <c r="D2216" t="s">
        <v>4</v>
      </c>
      <c r="E2216" t="s">
        <v>47</v>
      </c>
      <c r="F2216">
        <v>0</v>
      </c>
      <c r="G2216">
        <v>2</v>
      </c>
      <c r="H2216" s="1">
        <v>-0.1044228030312669</v>
      </c>
      <c r="I2216" s="1">
        <v>-0.1070480561534885</v>
      </c>
      <c r="J2216" s="1">
        <v>-7.9219530529506824E-2</v>
      </c>
      <c r="K2216" s="1">
        <v>-6.0171633040679823E-2</v>
      </c>
      <c r="L2216" s="1">
        <v>-6.8604207565346118E-2</v>
      </c>
      <c r="M2216" s="1">
        <v>-6.6958476367225905E-2</v>
      </c>
      <c r="N2216" s="1">
        <v>-5.1937981945501359E-2</v>
      </c>
      <c r="O2216" s="1">
        <v>-5.6124410452719133E-2</v>
      </c>
      <c r="P2216" s="1">
        <v>-6.4611707229593265E-2</v>
      </c>
      <c r="Q2216" s="1">
        <v>-5.6447576945543032E-2</v>
      </c>
      <c r="R2216" s="1">
        <v>-5.8446376728950311E-2</v>
      </c>
      <c r="S2216" s="1">
        <v>-2.115108067976899E-2</v>
      </c>
      <c r="T2216" s="1">
        <v>-7.4839211006825848E-2</v>
      </c>
      <c r="U2216" s="1">
        <v>-8.4783241411021115E-2</v>
      </c>
      <c r="V2216" s="1">
        <v>-7.1497986682861961E-2</v>
      </c>
      <c r="W2216" s="1">
        <v>-6.4104540039259597E-2</v>
      </c>
      <c r="X2216" s="1">
        <v>-7.4590556278366082E-2</v>
      </c>
      <c r="Y2216" s="1">
        <v>-7.7166082561610852E-2</v>
      </c>
      <c r="Z2216" s="1">
        <v>-7.2114500107739871E-2</v>
      </c>
      <c r="AA2216" s="1">
        <v>-7.3014448808863486E-2</v>
      </c>
      <c r="AB2216" s="1">
        <v>-7.9756534488066522E-2</v>
      </c>
      <c r="AC2216" s="1">
        <v>-9.9172338254160941E-2</v>
      </c>
      <c r="AD2216" s="1">
        <v>-8.6150547260569782E-2</v>
      </c>
      <c r="AE2216" s="1">
        <v>-8.7846032688909656E-2</v>
      </c>
    </row>
    <row r="2217" spans="1:31" x14ac:dyDescent="0.25">
      <c r="A2217">
        <v>26</v>
      </c>
      <c r="B2217">
        <v>25</v>
      </c>
      <c r="C2217">
        <v>2030</v>
      </c>
      <c r="D2217" t="s">
        <v>4</v>
      </c>
      <c r="E2217" t="s">
        <v>48</v>
      </c>
      <c r="F2217">
        <v>0</v>
      </c>
      <c r="G2217">
        <v>2</v>
      </c>
      <c r="H2217" s="2">
        <v>6.9615202020844591E-2</v>
      </c>
      <c r="I2217" s="2">
        <v>7.1365370768992367E-2</v>
      </c>
      <c r="J2217" s="2">
        <v>5.2813020353004551E-2</v>
      </c>
      <c r="K2217" s="2">
        <v>4.011442202711988E-2</v>
      </c>
      <c r="L2217" s="2">
        <v>4.5736138376897412E-2</v>
      </c>
      <c r="M2217" s="2">
        <v>4.463898424481727E-2</v>
      </c>
      <c r="N2217" s="2">
        <v>3.4625321297000897E-2</v>
      </c>
      <c r="O2217" s="2">
        <v>3.7416273635146081E-2</v>
      </c>
      <c r="P2217" s="2">
        <v>4.307447148639551E-2</v>
      </c>
      <c r="Q2217" s="2">
        <v>3.7631717963695348E-2</v>
      </c>
      <c r="R2217" s="2">
        <v>3.8964251152633543E-2</v>
      </c>
      <c r="S2217" s="2">
        <v>1.410072045317933E-2</v>
      </c>
      <c r="T2217" s="2">
        <v>4.9892807337883899E-2</v>
      </c>
      <c r="U2217" s="2">
        <v>5.6522160940680737E-2</v>
      </c>
      <c r="V2217" s="2">
        <v>4.7665324455241298E-2</v>
      </c>
      <c r="W2217" s="2">
        <v>4.2736360026173058E-2</v>
      </c>
      <c r="X2217" s="2">
        <v>4.9727037518910722E-2</v>
      </c>
      <c r="Y2217" s="2">
        <v>5.1444055041073897E-2</v>
      </c>
      <c r="Z2217" s="2">
        <v>4.8076333405159911E-2</v>
      </c>
      <c r="AA2217" s="2">
        <v>4.8676299205908991E-2</v>
      </c>
      <c r="AB2217" s="2">
        <v>5.3171022992044348E-2</v>
      </c>
      <c r="AC2217" s="2">
        <v>6.6114892169440623E-2</v>
      </c>
      <c r="AD2217" s="2">
        <v>5.7433698173713188E-2</v>
      </c>
      <c r="AE2217" s="2">
        <v>5.856402179260644E-2</v>
      </c>
    </row>
    <row r="2218" spans="1:31" x14ac:dyDescent="0.25">
      <c r="A2218">
        <v>25</v>
      </c>
      <c r="B2218">
        <v>26</v>
      </c>
      <c r="C2218">
        <v>2030</v>
      </c>
      <c r="D2218" t="s">
        <v>4</v>
      </c>
      <c r="E2218" t="s">
        <v>49</v>
      </c>
      <c r="F2218">
        <v>0</v>
      </c>
      <c r="G2218">
        <v>2</v>
      </c>
      <c r="H2218" s="1">
        <v>0.294879852789736</v>
      </c>
      <c r="I2218" s="1">
        <v>0.28780198284035913</v>
      </c>
      <c r="J2218" s="1">
        <v>0.27302671247690041</v>
      </c>
      <c r="K2218" s="1">
        <v>0.27930525387686861</v>
      </c>
      <c r="L2218" s="1">
        <v>0.29014719094042463</v>
      </c>
      <c r="M2218" s="1">
        <v>0.29035382432818291</v>
      </c>
      <c r="N2218" s="1">
        <v>0.20440096773071539</v>
      </c>
      <c r="O2218" s="1">
        <v>0.2786285808522429</v>
      </c>
      <c r="P2218" s="1">
        <v>0.47074783691815281</v>
      </c>
      <c r="Q2218" s="1">
        <v>0.77716545519487668</v>
      </c>
      <c r="R2218" s="1">
        <v>0.95978519943987772</v>
      </c>
      <c r="S2218" s="1">
        <v>1.099851414804955</v>
      </c>
      <c r="T2218" s="1">
        <v>1.1719113602477851</v>
      </c>
      <c r="U2218" s="1">
        <v>1.1647860047916301</v>
      </c>
      <c r="V2218" s="1">
        <v>1.093926371993875</v>
      </c>
      <c r="W2218" s="1">
        <v>0.93370316824253485</v>
      </c>
      <c r="X2218" s="1">
        <v>0.70306390060854818</v>
      </c>
      <c r="Y2218" s="1">
        <v>0.46474626137724701</v>
      </c>
      <c r="Z2218" s="1">
        <v>0.21434306901845129</v>
      </c>
      <c r="AA2218" s="1">
        <v>0.1387607745957207</v>
      </c>
      <c r="AB2218" s="1">
        <v>0.26353347334502247</v>
      </c>
      <c r="AC2218" s="1">
        <v>0.25035804119732319</v>
      </c>
      <c r="AD2218" s="1">
        <v>0.27329531129877421</v>
      </c>
      <c r="AE2218" s="1">
        <v>0.28634648984423611</v>
      </c>
    </row>
    <row r="2219" spans="1:31" x14ac:dyDescent="0.25">
      <c r="A2219">
        <v>25</v>
      </c>
      <c r="B2219">
        <v>26</v>
      </c>
      <c r="C2219">
        <v>2030</v>
      </c>
      <c r="D2219" t="s">
        <v>4</v>
      </c>
      <c r="E2219" t="s">
        <v>50</v>
      </c>
      <c r="F2219">
        <v>0</v>
      </c>
      <c r="G2219">
        <v>2</v>
      </c>
      <c r="H2219" s="2">
        <v>0.1965865685264907</v>
      </c>
      <c r="I2219" s="2">
        <v>0.1918679885602394</v>
      </c>
      <c r="J2219" s="2">
        <v>0.1820178083179336</v>
      </c>
      <c r="K2219" s="2">
        <v>0.1862035025845791</v>
      </c>
      <c r="L2219" s="2">
        <v>0.19343146062694971</v>
      </c>
      <c r="M2219" s="2">
        <v>0.19356921621878859</v>
      </c>
      <c r="N2219" s="2">
        <v>0.13626731182047691</v>
      </c>
      <c r="O2219" s="2">
        <v>0.18575238723482859</v>
      </c>
      <c r="P2219" s="2">
        <v>0.31383189127876848</v>
      </c>
      <c r="Q2219" s="2">
        <v>0.51811030346325115</v>
      </c>
      <c r="R2219" s="2">
        <v>0.63985679962658515</v>
      </c>
      <c r="S2219" s="2">
        <v>0.73323427653663675</v>
      </c>
      <c r="T2219" s="2">
        <v>0.78127424016518976</v>
      </c>
      <c r="U2219" s="2">
        <v>0.77652400319441994</v>
      </c>
      <c r="V2219" s="2">
        <v>0.72928424799591696</v>
      </c>
      <c r="W2219" s="2">
        <v>0.62246877882835661</v>
      </c>
      <c r="X2219" s="2">
        <v>0.46870926707236538</v>
      </c>
      <c r="Y2219" s="2">
        <v>0.30983084091816471</v>
      </c>
      <c r="Z2219" s="2">
        <v>0.1428953793456342</v>
      </c>
      <c r="AA2219" s="2">
        <v>9.250718306381378E-2</v>
      </c>
      <c r="AB2219" s="2">
        <v>0.175688982230015</v>
      </c>
      <c r="AC2219" s="2">
        <v>0.1669053607982155</v>
      </c>
      <c r="AD2219" s="2">
        <v>0.18219687419918279</v>
      </c>
      <c r="AE2219" s="2">
        <v>0.1908976598961574</v>
      </c>
    </row>
    <row r="2220" spans="1:31" x14ac:dyDescent="0.25">
      <c r="A2220">
        <v>26</v>
      </c>
      <c r="B2220">
        <v>25</v>
      </c>
      <c r="C2220">
        <v>2030</v>
      </c>
      <c r="D2220" t="s">
        <v>4</v>
      </c>
      <c r="E2220" t="s">
        <v>49</v>
      </c>
      <c r="F2220">
        <v>0</v>
      </c>
      <c r="G2220">
        <v>2</v>
      </c>
      <c r="H2220" s="1">
        <v>0.29510843544908028</v>
      </c>
      <c r="I2220" s="1">
        <v>0.288053341978181</v>
      </c>
      <c r="J2220" s="1">
        <v>0.27321189152302938</v>
      </c>
      <c r="K2220" s="1">
        <v>0.27941322053683421</v>
      </c>
      <c r="L2220" s="1">
        <v>0.2902661374076928</v>
      </c>
      <c r="M2220" s="1">
        <v>0.29046731919060781</v>
      </c>
      <c r="N2220" s="1">
        <v>0.20460398529401341</v>
      </c>
      <c r="O2220" s="1">
        <v>0.27891293204707129</v>
      </c>
      <c r="P2220" s="1">
        <v>0.47111463809675902</v>
      </c>
      <c r="Q2220" s="1">
        <v>0.77788832058894386</v>
      </c>
      <c r="R2220" s="1">
        <v>0.96085296524840036</v>
      </c>
      <c r="S2220" s="1">
        <v>1.1012598751745359</v>
      </c>
      <c r="T2220" s="1">
        <v>1.1734745406736791</v>
      </c>
      <c r="U2220" s="1">
        <v>1.166328527773167</v>
      </c>
      <c r="V2220" s="1">
        <v>1.0953087835603601</v>
      </c>
      <c r="W2220" s="1">
        <v>0.93472902656371903</v>
      </c>
      <c r="X2220" s="1">
        <v>0.70369009298337004</v>
      </c>
      <c r="Y2220" s="1">
        <v>0.46512861423622393</v>
      </c>
      <c r="Z2220" s="1">
        <v>0.21473398635343341</v>
      </c>
      <c r="AA2220" s="1">
        <v>0.13928775320749229</v>
      </c>
      <c r="AB2220" s="1">
        <v>0.26374585417227059</v>
      </c>
      <c r="AC2220" s="1">
        <v>0.25067602223235808</v>
      </c>
      <c r="AD2220" s="1">
        <v>0.27350945726659331</v>
      </c>
      <c r="AE2220" s="1">
        <v>0.28653921925642162</v>
      </c>
    </row>
    <row r="2221" spans="1:31" x14ac:dyDescent="0.25">
      <c r="A2221">
        <v>26</v>
      </c>
      <c r="B2221">
        <v>25</v>
      </c>
      <c r="C2221">
        <v>2030</v>
      </c>
      <c r="D2221" t="s">
        <v>4</v>
      </c>
      <c r="E2221" t="s">
        <v>50</v>
      </c>
      <c r="F2221">
        <v>0</v>
      </c>
      <c r="G2221">
        <v>2</v>
      </c>
      <c r="H2221" s="2">
        <v>0.19673895696605359</v>
      </c>
      <c r="I2221" s="2">
        <v>0.1920355613187873</v>
      </c>
      <c r="J2221" s="2">
        <v>0.18214126101535291</v>
      </c>
      <c r="K2221" s="2">
        <v>0.18627548035788941</v>
      </c>
      <c r="L2221" s="2">
        <v>0.1935107582717952</v>
      </c>
      <c r="M2221" s="2">
        <v>0.19364487946040521</v>
      </c>
      <c r="N2221" s="2">
        <v>0.13640265686267561</v>
      </c>
      <c r="O2221" s="2">
        <v>0.1859419546980475</v>
      </c>
      <c r="P2221" s="2">
        <v>0.31407642539783931</v>
      </c>
      <c r="Q2221" s="2">
        <v>0.51859221372596254</v>
      </c>
      <c r="R2221" s="2">
        <v>0.64056864349893361</v>
      </c>
      <c r="S2221" s="2">
        <v>0.73417325011635726</v>
      </c>
      <c r="T2221" s="2">
        <v>0.78231636044911934</v>
      </c>
      <c r="U2221" s="2">
        <v>0.7775523518487778</v>
      </c>
      <c r="V2221" s="2">
        <v>0.73020585570690688</v>
      </c>
      <c r="W2221" s="2">
        <v>0.62315268437581273</v>
      </c>
      <c r="X2221" s="2">
        <v>0.46912672865558003</v>
      </c>
      <c r="Y2221" s="2">
        <v>0.31008574282414919</v>
      </c>
      <c r="Z2221" s="2">
        <v>0.14315599090228889</v>
      </c>
      <c r="AA2221" s="2">
        <v>9.2858502138328233E-2</v>
      </c>
      <c r="AB2221" s="2">
        <v>0.1758305694481804</v>
      </c>
      <c r="AC2221" s="2">
        <v>0.16711734815490539</v>
      </c>
      <c r="AD2221" s="2">
        <v>0.1823396381777288</v>
      </c>
      <c r="AE2221" s="2">
        <v>0.19102614617094771</v>
      </c>
    </row>
    <row r="2222" spans="1:31" x14ac:dyDescent="0.25">
      <c r="A2222">
        <v>50</v>
      </c>
      <c r="B2222">
        <v>1</v>
      </c>
      <c r="C2222">
        <v>2030</v>
      </c>
      <c r="D2222" t="s">
        <v>4</v>
      </c>
      <c r="E2222" t="s">
        <v>43</v>
      </c>
      <c r="F2222">
        <v>0</v>
      </c>
      <c r="G2222">
        <v>2</v>
      </c>
      <c r="H2222" s="1">
        <v>7.5931425064614029</v>
      </c>
      <c r="I2222" s="1">
        <v>7.0332876388894707</v>
      </c>
      <c r="J2222" s="1">
        <v>6.6224995290635933</v>
      </c>
      <c r="K2222" s="1">
        <v>7.0476092865891173</v>
      </c>
      <c r="L2222" s="1">
        <v>6.265444391302017</v>
      </c>
      <c r="M2222" s="1">
        <v>5.5843739555631018</v>
      </c>
      <c r="N2222" s="1">
        <v>6.0357482522514108</v>
      </c>
      <c r="O2222" s="1">
        <v>6.2501613241075313</v>
      </c>
      <c r="P2222" s="1">
        <v>6.792036692013582</v>
      </c>
      <c r="Q2222" s="1">
        <v>6.6275830015487642</v>
      </c>
      <c r="R2222" s="1">
        <v>7.1655014661571057</v>
      </c>
      <c r="S2222" s="1">
        <v>7.0941924895751596</v>
      </c>
      <c r="T2222" s="1">
        <v>6.4474926232606844</v>
      </c>
      <c r="U2222" s="1">
        <v>5.5152521854820389</v>
      </c>
      <c r="V2222" s="1">
        <v>5.0122974494572068</v>
      </c>
      <c r="W2222" s="1">
        <v>5.025272618676623</v>
      </c>
      <c r="X2222" s="1">
        <v>5.327598797490082</v>
      </c>
      <c r="Y2222" s="1">
        <v>6.1200290341409858</v>
      </c>
      <c r="Z2222" s="1">
        <v>6.8960345931135549</v>
      </c>
      <c r="AA2222" s="1">
        <v>7.8699808257455439</v>
      </c>
      <c r="AB2222" s="1">
        <v>8.7196854929639898</v>
      </c>
      <c r="AC2222" s="1">
        <v>9.5780960238778352</v>
      </c>
      <c r="AD2222" s="1">
        <v>9.0891195267704266</v>
      </c>
      <c r="AE2222" s="1">
        <v>8.0115008836991901</v>
      </c>
    </row>
    <row r="2223" spans="1:31" x14ac:dyDescent="0.25">
      <c r="A2223">
        <v>50</v>
      </c>
      <c r="B2223">
        <v>1</v>
      </c>
      <c r="C2223">
        <v>2030</v>
      </c>
      <c r="D2223" t="s">
        <v>4</v>
      </c>
      <c r="E2223" t="s">
        <v>46</v>
      </c>
      <c r="F2223">
        <v>0</v>
      </c>
      <c r="G2223">
        <v>2</v>
      </c>
      <c r="H2223" s="2">
        <v>0.37965712532307022</v>
      </c>
      <c r="I2223" s="2">
        <v>0.35166438194447353</v>
      </c>
      <c r="J2223" s="2">
        <v>0.33112497645317968</v>
      </c>
      <c r="K2223" s="2">
        <v>0.35238046432945591</v>
      </c>
      <c r="L2223" s="2">
        <v>0.31327221956510087</v>
      </c>
      <c r="M2223" s="2">
        <v>0.27921869777815511</v>
      </c>
      <c r="N2223" s="2">
        <v>0.30178741261257053</v>
      </c>
      <c r="O2223" s="2">
        <v>0.31250806620537658</v>
      </c>
      <c r="P2223" s="2">
        <v>0.33960183460067911</v>
      </c>
      <c r="Q2223" s="2">
        <v>0.33137915007743818</v>
      </c>
      <c r="R2223" s="2">
        <v>0.3582750733078553</v>
      </c>
      <c r="S2223" s="2">
        <v>0.35470962447875798</v>
      </c>
      <c r="T2223" s="2">
        <v>0.32237463116303422</v>
      </c>
      <c r="U2223" s="2">
        <v>0.27576260927410201</v>
      </c>
      <c r="V2223" s="2">
        <v>0.25061487247286041</v>
      </c>
      <c r="W2223" s="2">
        <v>0.25126363093383108</v>
      </c>
      <c r="X2223" s="2">
        <v>0.26637993987450409</v>
      </c>
      <c r="Y2223" s="2">
        <v>0.30600145170704929</v>
      </c>
      <c r="Z2223" s="2">
        <v>0.34480172965567768</v>
      </c>
      <c r="AA2223" s="2">
        <v>0.3934990412872772</v>
      </c>
      <c r="AB2223" s="2">
        <v>0.4359842746481995</v>
      </c>
      <c r="AC2223" s="2">
        <v>0.47890480119389178</v>
      </c>
      <c r="AD2223" s="2">
        <v>0.45445597633852131</v>
      </c>
      <c r="AE2223" s="2">
        <v>0.40057504418495948</v>
      </c>
    </row>
    <row r="2224" spans="1:31" x14ac:dyDescent="0.25">
      <c r="A2224">
        <v>1</v>
      </c>
      <c r="B2224">
        <v>50</v>
      </c>
      <c r="C2224">
        <v>2030</v>
      </c>
      <c r="D2224" t="s">
        <v>4</v>
      </c>
      <c r="E2224" t="s">
        <v>43</v>
      </c>
      <c r="F2224">
        <v>0</v>
      </c>
      <c r="G2224">
        <v>2</v>
      </c>
      <c r="H2224" s="1">
        <v>-7.5678571517108706</v>
      </c>
      <c r="I2224" s="1">
        <v>-7.0107066901375781</v>
      </c>
      <c r="J2224" s="1">
        <v>-6.601653543012576</v>
      </c>
      <c r="K2224" s="1">
        <v>-7.0245994969908736</v>
      </c>
      <c r="L2224" s="1">
        <v>-6.2453964183025086</v>
      </c>
      <c r="M2224" s="1">
        <v>-5.5676930364418062</v>
      </c>
      <c r="N2224" s="1">
        <v>-6.0181306936232906</v>
      </c>
      <c r="O2224" s="1">
        <v>-6.2319672541692741</v>
      </c>
      <c r="P2224" s="1">
        <v>-6.7710382008521384</v>
      </c>
      <c r="Q2224" s="1">
        <v>-6.6072954220088063</v>
      </c>
      <c r="R2224" s="1">
        <v>-7.1437832924629019</v>
      </c>
      <c r="S2224" s="1">
        <v>-7.072582039172632</v>
      </c>
      <c r="T2224" s="1">
        <v>-6.4288595168059803</v>
      </c>
      <c r="U2224" s="1">
        <v>-5.4994267474871661</v>
      </c>
      <c r="V2224" s="1">
        <v>-4.9974249624554421</v>
      </c>
      <c r="W2224" s="1">
        <v>-5.0099723146285946</v>
      </c>
      <c r="X2224" s="1">
        <v>-5.312216539586732</v>
      </c>
      <c r="Y2224" s="1">
        <v>-6.1047835756425473</v>
      </c>
      <c r="Z2224" s="1">
        <v>-6.8772642242892603</v>
      </c>
      <c r="AA2224" s="1">
        <v>-7.845998832370304</v>
      </c>
      <c r="AB2224" s="1">
        <v>-8.6909006810807004</v>
      </c>
      <c r="AC2224" s="1">
        <v>-9.5445196866395516</v>
      </c>
      <c r="AD2224" s="1">
        <v>-9.0579041682603805</v>
      </c>
      <c r="AE2224" s="1">
        <v>-7.9849500705046097</v>
      </c>
    </row>
    <row r="2225" spans="1:31" x14ac:dyDescent="0.25">
      <c r="A2225">
        <v>1</v>
      </c>
      <c r="B2225">
        <v>50</v>
      </c>
      <c r="C2225">
        <v>2030</v>
      </c>
      <c r="D2225" t="s">
        <v>4</v>
      </c>
      <c r="E2225" t="s">
        <v>46</v>
      </c>
      <c r="F2225">
        <v>0</v>
      </c>
      <c r="G2225">
        <v>2</v>
      </c>
      <c r="H2225" s="2">
        <v>0.37839285758554358</v>
      </c>
      <c r="I2225" s="2">
        <v>0.3505353345068789</v>
      </c>
      <c r="J2225" s="2">
        <v>0.33008267715062878</v>
      </c>
      <c r="K2225" s="2">
        <v>0.35122997484954371</v>
      </c>
      <c r="L2225" s="2">
        <v>0.31226982091512551</v>
      </c>
      <c r="M2225" s="2">
        <v>0.27838465182209032</v>
      </c>
      <c r="N2225" s="2">
        <v>0.30090653468116452</v>
      </c>
      <c r="O2225" s="2">
        <v>0.31159836270846369</v>
      </c>
      <c r="P2225" s="2">
        <v>0.33855191004260687</v>
      </c>
      <c r="Q2225" s="2">
        <v>0.33036477110044032</v>
      </c>
      <c r="R2225" s="2">
        <v>0.35718916462314509</v>
      </c>
      <c r="S2225" s="2">
        <v>0.35362910195863162</v>
      </c>
      <c r="T2225" s="2">
        <v>0.32144297584029902</v>
      </c>
      <c r="U2225" s="2">
        <v>0.2749713373743583</v>
      </c>
      <c r="V2225" s="2">
        <v>0.24987124812277209</v>
      </c>
      <c r="W2225" s="2">
        <v>0.25049861573142979</v>
      </c>
      <c r="X2225" s="2">
        <v>0.26561082697933658</v>
      </c>
      <c r="Y2225" s="2">
        <v>0.30523917878212742</v>
      </c>
      <c r="Z2225" s="2">
        <v>0.343863211214463</v>
      </c>
      <c r="AA2225" s="2">
        <v>0.39229994161851522</v>
      </c>
      <c r="AB2225" s="2">
        <v>0.434545034054035</v>
      </c>
      <c r="AC2225" s="2">
        <v>0.4772259843319776</v>
      </c>
      <c r="AD2225" s="2">
        <v>0.452895208413019</v>
      </c>
      <c r="AE2225" s="2">
        <v>0.39924750352523047</v>
      </c>
    </row>
    <row r="2226" spans="1:31" x14ac:dyDescent="0.25">
      <c r="A2226">
        <v>50</v>
      </c>
      <c r="B2226">
        <v>1</v>
      </c>
      <c r="C2226">
        <v>2030</v>
      </c>
      <c r="D2226" t="s">
        <v>4</v>
      </c>
      <c r="E2226" t="s">
        <v>47</v>
      </c>
      <c r="F2226">
        <v>0</v>
      </c>
      <c r="G2226">
        <v>2</v>
      </c>
      <c r="H2226" s="1">
        <v>-3.9156127299203272</v>
      </c>
      <c r="I2226" s="1">
        <v>-3.9570096745146359</v>
      </c>
      <c r="J2226" s="1">
        <v>-4.019433293812015</v>
      </c>
      <c r="K2226" s="1">
        <v>-4.0654655171927274</v>
      </c>
      <c r="L2226" s="1">
        <v>-4.2420279591609003</v>
      </c>
      <c r="M2226" s="1">
        <v>-4.0601558071321957</v>
      </c>
      <c r="N2226" s="1">
        <v>-3.7652347688376908</v>
      </c>
      <c r="O2226" s="1">
        <v>-3.6190351866307102</v>
      </c>
      <c r="P2226" s="1">
        <v>-3.7281977173527769</v>
      </c>
      <c r="Q2226" s="1">
        <v>-3.7116049420867001</v>
      </c>
      <c r="R2226" s="1">
        <v>-3.3263753265599272</v>
      </c>
      <c r="S2226" s="1">
        <v>-3.4188837119427951</v>
      </c>
      <c r="T2226" s="1">
        <v>-3.4456893529967161</v>
      </c>
      <c r="U2226" s="1">
        <v>-3.8181052066979899</v>
      </c>
      <c r="V2226" s="1">
        <v>-4.1132386327908907</v>
      </c>
      <c r="W2226" s="1">
        <v>-4.2279709559014513</v>
      </c>
      <c r="X2226" s="1">
        <v>-3.9048321272164692</v>
      </c>
      <c r="Y2226" s="1">
        <v>-2.632550458880647</v>
      </c>
      <c r="Z2226" s="1">
        <v>-2.681516226573311</v>
      </c>
      <c r="AA2226" s="1">
        <v>-2.8600740484433089</v>
      </c>
      <c r="AB2226" s="1">
        <v>-2.898840264904512</v>
      </c>
      <c r="AC2226" s="1">
        <v>-2.7249262839720552</v>
      </c>
      <c r="AD2226" s="1">
        <v>-3.022501715100415</v>
      </c>
      <c r="AE2226" s="1">
        <v>-3.580765352409911</v>
      </c>
    </row>
    <row r="2227" spans="1:31" x14ac:dyDescent="0.25">
      <c r="A2227">
        <v>50</v>
      </c>
      <c r="B2227">
        <v>1</v>
      </c>
      <c r="C2227">
        <v>2030</v>
      </c>
      <c r="D2227" t="s">
        <v>4</v>
      </c>
      <c r="E2227" t="s">
        <v>48</v>
      </c>
      <c r="F2227">
        <v>0</v>
      </c>
      <c r="G2227">
        <v>2</v>
      </c>
      <c r="H2227" s="2">
        <v>0.19578063649601629</v>
      </c>
      <c r="I2227" s="2">
        <v>0.1978504837257318</v>
      </c>
      <c r="J2227" s="2">
        <v>0.20097166469060071</v>
      </c>
      <c r="K2227" s="2">
        <v>0.20327327585963639</v>
      </c>
      <c r="L2227" s="2">
        <v>0.212101397958045</v>
      </c>
      <c r="M2227" s="2">
        <v>0.20300779035660979</v>
      </c>
      <c r="N2227" s="2">
        <v>0.18826173844188451</v>
      </c>
      <c r="O2227" s="2">
        <v>0.18095175933153551</v>
      </c>
      <c r="P2227" s="2">
        <v>0.1864098858676389</v>
      </c>
      <c r="Q2227" s="2">
        <v>0.18558024710433499</v>
      </c>
      <c r="R2227" s="2">
        <v>0.1663187663279963</v>
      </c>
      <c r="S2227" s="2">
        <v>0.1709441855971397</v>
      </c>
      <c r="T2227" s="2">
        <v>0.17228446764983579</v>
      </c>
      <c r="U2227" s="2">
        <v>0.19090526033489949</v>
      </c>
      <c r="V2227" s="2">
        <v>0.20566193163954449</v>
      </c>
      <c r="W2227" s="2">
        <v>0.21139854779507261</v>
      </c>
      <c r="X2227" s="2">
        <v>0.19524160636082349</v>
      </c>
      <c r="Y2227" s="2">
        <v>0.13162752294403229</v>
      </c>
      <c r="Z2227" s="2">
        <v>0.13407581132866561</v>
      </c>
      <c r="AA2227" s="2">
        <v>0.14300370242216551</v>
      </c>
      <c r="AB2227" s="2">
        <v>0.1449420132452256</v>
      </c>
      <c r="AC2227" s="2">
        <v>0.1362463141986027</v>
      </c>
      <c r="AD2227" s="2">
        <v>0.15112508575502079</v>
      </c>
      <c r="AE2227" s="2">
        <v>0.17903826762049549</v>
      </c>
    </row>
    <row r="2228" spans="1:31" x14ac:dyDescent="0.25">
      <c r="A2228">
        <v>1</v>
      </c>
      <c r="B2228">
        <v>50</v>
      </c>
      <c r="C2228">
        <v>2030</v>
      </c>
      <c r="D2228" t="s">
        <v>4</v>
      </c>
      <c r="E2228" t="s">
        <v>47</v>
      </c>
      <c r="F2228">
        <v>0</v>
      </c>
      <c r="G2228">
        <v>2</v>
      </c>
      <c r="H2228" s="1">
        <v>4.4628947832226986</v>
      </c>
      <c r="I2228" s="1">
        <v>4.445756940288784</v>
      </c>
      <c r="J2228" s="1">
        <v>4.4706286265124264</v>
      </c>
      <c r="K2228" s="1">
        <v>4.5634947132084784</v>
      </c>
      <c r="L2228" s="1">
        <v>4.6759509132175516</v>
      </c>
      <c r="M2228" s="1">
        <v>4.4212014700364204</v>
      </c>
      <c r="N2228" s="1">
        <v>4.1465532733751909</v>
      </c>
      <c r="O2228" s="1">
        <v>4.0128318350059313</v>
      </c>
      <c r="P2228" s="1">
        <v>4.1826939058567234</v>
      </c>
      <c r="Q2228" s="1">
        <v>4.1507139953987231</v>
      </c>
      <c r="R2228" s="1">
        <v>3.7964484898834918</v>
      </c>
      <c r="S2228" s="1">
        <v>3.886625287482095</v>
      </c>
      <c r="T2228" s="1">
        <v>3.848988609049989</v>
      </c>
      <c r="U2228" s="1">
        <v>4.1606346386831783</v>
      </c>
      <c r="V2228" s="1">
        <v>4.4351421735695116</v>
      </c>
      <c r="W2228" s="1">
        <v>4.5591342675563098</v>
      </c>
      <c r="X2228" s="1">
        <v>4.2377692670284146</v>
      </c>
      <c r="Y2228" s="1">
        <v>2.962526680803534</v>
      </c>
      <c r="Z2228" s="1">
        <v>3.08778642102991</v>
      </c>
      <c r="AA2228" s="1">
        <v>3.379145847363183</v>
      </c>
      <c r="AB2228" s="1">
        <v>3.521865375955302</v>
      </c>
      <c r="AC2228" s="1">
        <v>3.4516602755429679</v>
      </c>
      <c r="AD2228" s="1">
        <v>3.6981341382360791</v>
      </c>
      <c r="AE2228" s="1">
        <v>4.1554372803041364</v>
      </c>
    </row>
    <row r="2229" spans="1:31" x14ac:dyDescent="0.25">
      <c r="A2229">
        <v>1</v>
      </c>
      <c r="B2229">
        <v>50</v>
      </c>
      <c r="C2229">
        <v>2030</v>
      </c>
      <c r="D2229" t="s">
        <v>4</v>
      </c>
      <c r="E2229" t="s">
        <v>48</v>
      </c>
      <c r="F2229">
        <v>0</v>
      </c>
      <c r="G2229">
        <v>2</v>
      </c>
      <c r="H2229" s="2">
        <v>0.22314473916113489</v>
      </c>
      <c r="I2229" s="2">
        <v>0.22228784701443921</v>
      </c>
      <c r="J2229" s="2">
        <v>0.22353143132562131</v>
      </c>
      <c r="K2229" s="2">
        <v>0.2281747356604239</v>
      </c>
      <c r="L2229" s="2">
        <v>0.2337975456608776</v>
      </c>
      <c r="M2229" s="2">
        <v>0.221060073501821</v>
      </c>
      <c r="N2229" s="2">
        <v>0.20732766366875949</v>
      </c>
      <c r="O2229" s="2">
        <v>0.20064159175029661</v>
      </c>
      <c r="P2229" s="2">
        <v>0.20913469529283621</v>
      </c>
      <c r="Q2229" s="2">
        <v>0.20753569976993619</v>
      </c>
      <c r="R2229" s="2">
        <v>0.18982242449417461</v>
      </c>
      <c r="S2229" s="2">
        <v>0.1943312643741047</v>
      </c>
      <c r="T2229" s="2">
        <v>0.19244943045249949</v>
      </c>
      <c r="U2229" s="2">
        <v>0.20803173193415889</v>
      </c>
      <c r="V2229" s="2">
        <v>0.22175710867847559</v>
      </c>
      <c r="W2229" s="2">
        <v>0.22795671337781551</v>
      </c>
      <c r="X2229" s="2">
        <v>0.21188846335142081</v>
      </c>
      <c r="Y2229" s="2">
        <v>0.14812633404017669</v>
      </c>
      <c r="Z2229" s="2">
        <v>0.1543893210514955</v>
      </c>
      <c r="AA2229" s="2">
        <v>0.16895729236815921</v>
      </c>
      <c r="AB2229" s="2">
        <v>0.1760932687977651</v>
      </c>
      <c r="AC2229" s="2">
        <v>0.17258301377714841</v>
      </c>
      <c r="AD2229" s="2">
        <v>0.18490670691180389</v>
      </c>
      <c r="AE2229" s="2">
        <v>0.20777186401520681</v>
      </c>
    </row>
    <row r="2230" spans="1:31" x14ac:dyDescent="0.25">
      <c r="A2230">
        <v>50</v>
      </c>
      <c r="B2230">
        <v>1</v>
      </c>
      <c r="C2230">
        <v>2030</v>
      </c>
      <c r="D2230" t="s">
        <v>4</v>
      </c>
      <c r="E2230" t="s">
        <v>49</v>
      </c>
      <c r="F2230">
        <v>0</v>
      </c>
      <c r="G2230">
        <v>2</v>
      </c>
      <c r="H2230" s="1">
        <v>8.5432918815960548</v>
      </c>
      <c r="I2230" s="1">
        <v>8.0700099489131887</v>
      </c>
      <c r="J2230" s="1">
        <v>7.7468279970483414</v>
      </c>
      <c r="K2230" s="1">
        <v>8.1361419928551086</v>
      </c>
      <c r="L2230" s="1">
        <v>7.5664122691537692</v>
      </c>
      <c r="M2230" s="1">
        <v>6.9043535290250579</v>
      </c>
      <c r="N2230" s="1">
        <v>7.1138772711525027</v>
      </c>
      <c r="O2230" s="1">
        <v>7.2223218053089262</v>
      </c>
      <c r="P2230" s="1">
        <v>7.7479817143132994</v>
      </c>
      <c r="Q2230" s="1">
        <v>7.5961087201632749</v>
      </c>
      <c r="R2230" s="1">
        <v>7.8999483589860438</v>
      </c>
      <c r="S2230" s="1">
        <v>7.8750449468515633</v>
      </c>
      <c r="T2230" s="1">
        <v>7.3104675804189068</v>
      </c>
      <c r="U2230" s="1">
        <v>6.7079008668046596</v>
      </c>
      <c r="V2230" s="1">
        <v>6.483969291423171</v>
      </c>
      <c r="W2230" s="1">
        <v>6.5672751804661909</v>
      </c>
      <c r="X2230" s="1">
        <v>6.6053783304788576</v>
      </c>
      <c r="Y2230" s="1">
        <v>6.662212642754759</v>
      </c>
      <c r="Z2230" s="1">
        <v>7.3990419908792786</v>
      </c>
      <c r="AA2230" s="1">
        <v>8.3735668481347556</v>
      </c>
      <c r="AB2230" s="1">
        <v>9.1889166922787098</v>
      </c>
      <c r="AC2230" s="1">
        <v>9.9581698466990485</v>
      </c>
      <c r="AD2230" s="1">
        <v>9.5784972928797352</v>
      </c>
      <c r="AE2230" s="1">
        <v>8.7753077962275583</v>
      </c>
    </row>
    <row r="2231" spans="1:31" x14ac:dyDescent="0.25">
      <c r="A2231">
        <v>50</v>
      </c>
      <c r="B2231">
        <v>1</v>
      </c>
      <c r="C2231">
        <v>2030</v>
      </c>
      <c r="D2231" t="s">
        <v>4</v>
      </c>
      <c r="E2231" t="s">
        <v>50</v>
      </c>
      <c r="F2231">
        <v>0</v>
      </c>
      <c r="G2231">
        <v>2</v>
      </c>
      <c r="H2231" s="2">
        <v>0.42716459407980267</v>
      </c>
      <c r="I2231" s="2">
        <v>0.40350049744565941</v>
      </c>
      <c r="J2231" s="2">
        <v>0.38734139985241711</v>
      </c>
      <c r="K2231" s="2">
        <v>0.40680709964275541</v>
      </c>
      <c r="L2231" s="2">
        <v>0.37832061345768853</v>
      </c>
      <c r="M2231" s="2">
        <v>0.3452176764512529</v>
      </c>
      <c r="N2231" s="2">
        <v>0.35569386355762511</v>
      </c>
      <c r="O2231" s="2">
        <v>0.36111609026544628</v>
      </c>
      <c r="P2231" s="2">
        <v>0.38739908571566489</v>
      </c>
      <c r="Q2231" s="2">
        <v>0.37980543600816369</v>
      </c>
      <c r="R2231" s="2">
        <v>0.39499741794930221</v>
      </c>
      <c r="S2231" s="2">
        <v>0.39375224734257819</v>
      </c>
      <c r="T2231" s="2">
        <v>0.36552337902094528</v>
      </c>
      <c r="U2231" s="2">
        <v>0.33539504334023301</v>
      </c>
      <c r="V2231" s="2">
        <v>0.32419846457115847</v>
      </c>
      <c r="W2231" s="2">
        <v>0.32836375902330961</v>
      </c>
      <c r="X2231" s="2">
        <v>0.33026891652394291</v>
      </c>
      <c r="Y2231" s="2">
        <v>0.33311063213773789</v>
      </c>
      <c r="Z2231" s="2">
        <v>0.36995209954396391</v>
      </c>
      <c r="AA2231" s="2">
        <v>0.41867834240673779</v>
      </c>
      <c r="AB2231" s="2">
        <v>0.45944583461393551</v>
      </c>
      <c r="AC2231" s="2">
        <v>0.49790849233495238</v>
      </c>
      <c r="AD2231" s="2">
        <v>0.47892486464398681</v>
      </c>
      <c r="AE2231" s="2">
        <v>0.43876538981137791</v>
      </c>
    </row>
    <row r="2232" spans="1:31" x14ac:dyDescent="0.25">
      <c r="A2232">
        <v>1</v>
      </c>
      <c r="B2232">
        <v>50</v>
      </c>
      <c r="C2232">
        <v>2030</v>
      </c>
      <c r="D2232" t="s">
        <v>4</v>
      </c>
      <c r="E2232" t="s">
        <v>49</v>
      </c>
      <c r="F2232">
        <v>0</v>
      </c>
      <c r="G2232">
        <v>2</v>
      </c>
      <c r="H2232" s="1">
        <v>8.7857778093244399</v>
      </c>
      <c r="I2232" s="1">
        <v>8.301491617008697</v>
      </c>
      <c r="J2232" s="1">
        <v>7.972976220845192</v>
      </c>
      <c r="K2232" s="1">
        <v>8.3767823232197074</v>
      </c>
      <c r="L2232" s="1">
        <v>7.8018903712219547</v>
      </c>
      <c r="M2232" s="1">
        <v>7.1095870616158008</v>
      </c>
      <c r="N2232" s="1">
        <v>7.3083377791717634</v>
      </c>
      <c r="O2232" s="1">
        <v>7.4121680494356843</v>
      </c>
      <c r="P2232" s="1">
        <v>7.9587616265025769</v>
      </c>
      <c r="Q2232" s="1">
        <v>7.8028699505564854</v>
      </c>
      <c r="R2232" s="1">
        <v>8.0899110542706669</v>
      </c>
      <c r="S2232" s="1">
        <v>8.0701470139101286</v>
      </c>
      <c r="T2232" s="1">
        <v>7.4929932603348437</v>
      </c>
      <c r="U2232" s="1">
        <v>6.8959825367809318</v>
      </c>
      <c r="V2232" s="1">
        <v>6.6816721226911211</v>
      </c>
      <c r="W2232" s="1">
        <v>6.7738857285129352</v>
      </c>
      <c r="X2232" s="1">
        <v>6.7954641433848648</v>
      </c>
      <c r="Y2232" s="1">
        <v>6.7856426991043239</v>
      </c>
      <c r="Z2232" s="1">
        <v>7.5386463103521217</v>
      </c>
      <c r="AA2232" s="1">
        <v>8.5427351788117623</v>
      </c>
      <c r="AB2232" s="1">
        <v>9.3773818507492681</v>
      </c>
      <c r="AC2232" s="1">
        <v>10.1494736172085</v>
      </c>
      <c r="AD2232" s="1">
        <v>9.783753064431659</v>
      </c>
      <c r="AE2232" s="1">
        <v>9.0015046863839938</v>
      </c>
    </row>
    <row r="2233" spans="1:31" x14ac:dyDescent="0.25">
      <c r="A2233">
        <v>1</v>
      </c>
      <c r="B2233">
        <v>50</v>
      </c>
      <c r="C2233">
        <v>2030</v>
      </c>
      <c r="D2233" t="s">
        <v>4</v>
      </c>
      <c r="E2233" t="s">
        <v>50</v>
      </c>
      <c r="F2233">
        <v>0</v>
      </c>
      <c r="G2233">
        <v>2</v>
      </c>
      <c r="H2233" s="2">
        <v>0.43928889046622199</v>
      </c>
      <c r="I2233" s="2">
        <v>0.41507458085043492</v>
      </c>
      <c r="J2233" s="2">
        <v>0.39864881104225958</v>
      </c>
      <c r="K2233" s="2">
        <v>0.41883911616098529</v>
      </c>
      <c r="L2233" s="2">
        <v>0.39009451856109773</v>
      </c>
      <c r="M2233" s="2">
        <v>0.35547935308078998</v>
      </c>
      <c r="N2233" s="2">
        <v>0.36541688895858809</v>
      </c>
      <c r="O2233" s="2">
        <v>0.37060840247178423</v>
      </c>
      <c r="P2233" s="2">
        <v>0.39793808132512892</v>
      </c>
      <c r="Q2233" s="2">
        <v>0.39014349752782429</v>
      </c>
      <c r="R2233" s="2">
        <v>0.40449555271353332</v>
      </c>
      <c r="S2233" s="2">
        <v>0.40350735069550642</v>
      </c>
      <c r="T2233" s="2">
        <v>0.37464966301674218</v>
      </c>
      <c r="U2233" s="2">
        <v>0.34479912683904662</v>
      </c>
      <c r="V2233" s="2">
        <v>0.33408360613455612</v>
      </c>
      <c r="W2233" s="2">
        <v>0.33869428642564681</v>
      </c>
      <c r="X2233" s="2">
        <v>0.33977320716924331</v>
      </c>
      <c r="Y2233" s="2">
        <v>0.3392821349552162</v>
      </c>
      <c r="Z2233" s="2">
        <v>0.37693231551760609</v>
      </c>
      <c r="AA2233" s="2">
        <v>0.42713675894058811</v>
      </c>
      <c r="AB2233" s="2">
        <v>0.46886909253746339</v>
      </c>
      <c r="AC2233" s="2">
        <v>0.50747368086042477</v>
      </c>
      <c r="AD2233" s="2">
        <v>0.48918765322158297</v>
      </c>
      <c r="AE2233" s="2">
        <v>0.45007523431919971</v>
      </c>
    </row>
    <row r="2234" spans="1:31" x14ac:dyDescent="0.25">
      <c r="A2234">
        <v>50</v>
      </c>
      <c r="B2234">
        <v>51</v>
      </c>
      <c r="C2234">
        <v>2030</v>
      </c>
      <c r="D2234" t="s">
        <v>4</v>
      </c>
      <c r="E2234" t="s">
        <v>43</v>
      </c>
      <c r="F2234">
        <v>0</v>
      </c>
      <c r="G2234">
        <v>2</v>
      </c>
      <c r="H2234" s="1">
        <v>-7.5931425073613834</v>
      </c>
      <c r="I2234" s="1">
        <v>-7.0332876398468844</v>
      </c>
      <c r="J2234" s="1">
        <v>-6.6224995300569587</v>
      </c>
      <c r="K2234" s="1">
        <v>-7.0476092875312704</v>
      </c>
      <c r="L2234" s="1">
        <v>-6.2654443922976792</v>
      </c>
      <c r="M2234" s="1">
        <v>-5.5843739566547201</v>
      </c>
      <c r="N2234" s="1">
        <v>-6.0357482533527316</v>
      </c>
      <c r="O2234" s="1">
        <v>-6.2501613252111969</v>
      </c>
      <c r="P2234" s="1">
        <v>-6.792036693034925</v>
      </c>
      <c r="Q2234" s="1">
        <v>-6.6275830025940277</v>
      </c>
      <c r="R2234" s="1">
        <v>-7.1655014671858952</v>
      </c>
      <c r="S2234" s="1">
        <v>-7.094192490601575</v>
      </c>
      <c r="T2234" s="1">
        <v>-6.4474926243686967</v>
      </c>
      <c r="U2234" s="1">
        <v>-5.5152521866347461</v>
      </c>
      <c r="V2234" s="1">
        <v>-5.0122974505887559</v>
      </c>
      <c r="W2234" s="1">
        <v>-5.0252726197803046</v>
      </c>
      <c r="X2234" s="1">
        <v>-5.3275987986414872</v>
      </c>
      <c r="Y2234" s="1">
        <v>-6.120029035429674</v>
      </c>
      <c r="Z2234" s="1">
        <v>-6.8960345942599233</v>
      </c>
      <c r="AA2234" s="1">
        <v>-7.8699808267202043</v>
      </c>
      <c r="AB2234" s="1">
        <v>-8.7196854938109585</v>
      </c>
      <c r="AC2234" s="1">
        <v>-9.5780960246813116</v>
      </c>
      <c r="AD2234" s="1">
        <v>-9.0891195275628363</v>
      </c>
      <c r="AE2234" s="1">
        <v>-8.0115008845797888</v>
      </c>
    </row>
    <row r="2235" spans="1:31" x14ac:dyDescent="0.25">
      <c r="A2235">
        <v>50</v>
      </c>
      <c r="B2235">
        <v>51</v>
      </c>
      <c r="C2235">
        <v>2030</v>
      </c>
      <c r="D2235" t="s">
        <v>4</v>
      </c>
      <c r="E2235" t="s">
        <v>46</v>
      </c>
      <c r="F2235">
        <v>0</v>
      </c>
      <c r="G2235">
        <v>2</v>
      </c>
      <c r="H2235" s="2">
        <v>0.37965712536806911</v>
      </c>
      <c r="I2235" s="2">
        <v>0.35166438199234418</v>
      </c>
      <c r="J2235" s="2">
        <v>0.33112497650284789</v>
      </c>
      <c r="K2235" s="2">
        <v>0.35238046437656351</v>
      </c>
      <c r="L2235" s="2">
        <v>0.31327221961488388</v>
      </c>
      <c r="M2235" s="2">
        <v>0.27921869783273601</v>
      </c>
      <c r="N2235" s="2">
        <v>0.30178741266763659</v>
      </c>
      <c r="O2235" s="2">
        <v>0.31250806626055982</v>
      </c>
      <c r="P2235" s="2">
        <v>0.33960183465174631</v>
      </c>
      <c r="Q2235" s="2">
        <v>0.33137915012970143</v>
      </c>
      <c r="R2235" s="2">
        <v>0.35827507335929482</v>
      </c>
      <c r="S2235" s="2">
        <v>0.35470962453007882</v>
      </c>
      <c r="T2235" s="2">
        <v>0.32237463121843479</v>
      </c>
      <c r="U2235" s="2">
        <v>0.2757626093317373</v>
      </c>
      <c r="V2235" s="2">
        <v>0.25061487252943782</v>
      </c>
      <c r="W2235" s="2">
        <v>0.25126363098901527</v>
      </c>
      <c r="X2235" s="2">
        <v>0.26637993993207443</v>
      </c>
      <c r="Y2235" s="2">
        <v>0.30600145177148369</v>
      </c>
      <c r="Z2235" s="2">
        <v>0.34480172971299622</v>
      </c>
      <c r="AA2235" s="2">
        <v>0.39349904133601021</v>
      </c>
      <c r="AB2235" s="2">
        <v>0.4359842746905479</v>
      </c>
      <c r="AC2235" s="2">
        <v>0.47890480123406559</v>
      </c>
      <c r="AD2235" s="2">
        <v>0.45445597637814178</v>
      </c>
      <c r="AE2235" s="2">
        <v>0.40057504422898937</v>
      </c>
    </row>
    <row r="2236" spans="1:31" x14ac:dyDescent="0.25">
      <c r="A2236">
        <v>51</v>
      </c>
      <c r="B2236">
        <v>50</v>
      </c>
      <c r="C2236">
        <v>2030</v>
      </c>
      <c r="D2236" t="s">
        <v>4</v>
      </c>
      <c r="E2236" t="s">
        <v>43</v>
      </c>
      <c r="F2236">
        <v>0</v>
      </c>
      <c r="G2236">
        <v>2</v>
      </c>
      <c r="H2236" s="1">
        <v>7.5964468389229616</v>
      </c>
      <c r="I2236" s="1">
        <v>7.036235777233224</v>
      </c>
      <c r="J2236" s="1">
        <v>6.6252160578135486</v>
      </c>
      <c r="K2236" s="1">
        <v>7.0506057434075844</v>
      </c>
      <c r="L2236" s="1">
        <v>6.2680354194161918</v>
      </c>
      <c r="M2236" s="1">
        <v>5.5865315023482554</v>
      </c>
      <c r="N2236" s="1">
        <v>6.0380392494356379</v>
      </c>
      <c r="O2236" s="1">
        <v>6.252522963234826</v>
      </c>
      <c r="P2236" s="1">
        <v>6.7947545647197192</v>
      </c>
      <c r="Q2236" s="1">
        <v>6.6301953566722229</v>
      </c>
      <c r="R2236" s="1">
        <v>7.1683278032588804</v>
      </c>
      <c r="S2236" s="1">
        <v>7.0970008554104034</v>
      </c>
      <c r="T2236" s="1">
        <v>6.449912564891723</v>
      </c>
      <c r="U2236" s="1">
        <v>5.5172889936005367</v>
      </c>
      <c r="V2236" s="1">
        <v>5.0142001000033449</v>
      </c>
      <c r="W2236" s="1">
        <v>5.0272243367167802</v>
      </c>
      <c r="X2236" s="1">
        <v>5.3295736804016922</v>
      </c>
      <c r="Y2236" s="1">
        <v>6.1220397858708466</v>
      </c>
      <c r="Z2236" s="1">
        <v>6.8985148125279139</v>
      </c>
      <c r="AA2236" s="1">
        <v>7.8731573390662346</v>
      </c>
      <c r="AB2236" s="1">
        <v>8.7235109369494683</v>
      </c>
      <c r="AC2236" s="1">
        <v>9.5825896172269829</v>
      </c>
      <c r="AD2236" s="1">
        <v>9.0932760416538301</v>
      </c>
      <c r="AE2236" s="1">
        <v>8.0149879899877732</v>
      </c>
    </row>
    <row r="2237" spans="1:31" x14ac:dyDescent="0.25">
      <c r="A2237">
        <v>51</v>
      </c>
      <c r="B2237">
        <v>50</v>
      </c>
      <c r="C2237">
        <v>2030</v>
      </c>
      <c r="D2237" t="s">
        <v>4</v>
      </c>
      <c r="E2237" t="s">
        <v>46</v>
      </c>
      <c r="F2237">
        <v>0</v>
      </c>
      <c r="G2237">
        <v>2</v>
      </c>
      <c r="H2237" s="2">
        <v>0.37982234194614811</v>
      </c>
      <c r="I2237" s="2">
        <v>0.3518117888616612</v>
      </c>
      <c r="J2237" s="2">
        <v>0.33126080289067739</v>
      </c>
      <c r="K2237" s="2">
        <v>0.35253028717037921</v>
      </c>
      <c r="L2237" s="2">
        <v>0.31340177097080962</v>
      </c>
      <c r="M2237" s="2">
        <v>0.27932657511741282</v>
      </c>
      <c r="N2237" s="2">
        <v>0.30190196247178192</v>
      </c>
      <c r="O2237" s="2">
        <v>0.31262614816174128</v>
      </c>
      <c r="P2237" s="2">
        <v>0.33973772823598603</v>
      </c>
      <c r="Q2237" s="2">
        <v>0.33150976783361108</v>
      </c>
      <c r="R2237" s="2">
        <v>0.35841639016294402</v>
      </c>
      <c r="S2237" s="2">
        <v>0.35485004277052018</v>
      </c>
      <c r="T2237" s="2">
        <v>0.32249562824458622</v>
      </c>
      <c r="U2237" s="2">
        <v>0.27586444968002682</v>
      </c>
      <c r="V2237" s="2">
        <v>0.25071000500016732</v>
      </c>
      <c r="W2237" s="2">
        <v>0.25136121683583901</v>
      </c>
      <c r="X2237" s="2">
        <v>0.26647868402008462</v>
      </c>
      <c r="Y2237" s="2">
        <v>0.30610198929354232</v>
      </c>
      <c r="Z2237" s="2">
        <v>0.34492574062639569</v>
      </c>
      <c r="AA2237" s="2">
        <v>0.39365786695331167</v>
      </c>
      <c r="AB2237" s="2">
        <v>0.43617554684747339</v>
      </c>
      <c r="AC2237" s="2">
        <v>0.47912948086134921</v>
      </c>
      <c r="AD2237" s="2">
        <v>0.45466380208269153</v>
      </c>
      <c r="AE2237" s="2">
        <v>0.40074939949938859</v>
      </c>
    </row>
    <row r="2238" spans="1:31" x14ac:dyDescent="0.25">
      <c r="A2238">
        <v>50</v>
      </c>
      <c r="B2238">
        <v>51</v>
      </c>
      <c r="C2238">
        <v>2030</v>
      </c>
      <c r="D2238" t="s">
        <v>4</v>
      </c>
      <c r="E2238" t="s">
        <v>47</v>
      </c>
      <c r="F2238">
        <v>0</v>
      </c>
      <c r="G2238">
        <v>2</v>
      </c>
      <c r="H2238" s="1">
        <v>3.9156127302921901</v>
      </c>
      <c r="I2238" s="1">
        <v>3.9570096749611592</v>
      </c>
      <c r="J2238" s="1">
        <v>4.0194332943230799</v>
      </c>
      <c r="K2238" s="1">
        <v>4.0654655176424122</v>
      </c>
      <c r="L2238" s="1">
        <v>4.2420279597355757</v>
      </c>
      <c r="M2238" s="1">
        <v>4.0601558078275239</v>
      </c>
      <c r="N2238" s="1">
        <v>3.765234769431633</v>
      </c>
      <c r="O2238" s="1">
        <v>3.619035187173512</v>
      </c>
      <c r="P2238" s="1">
        <v>3.728197717814616</v>
      </c>
      <c r="Q2238" s="1">
        <v>3.711604942569755</v>
      </c>
      <c r="R2238" s="1">
        <v>3.3263753269419958</v>
      </c>
      <c r="S2238" s="1">
        <v>3.418883712342053</v>
      </c>
      <c r="T2238" s="1">
        <v>3.4456893534928401</v>
      </c>
      <c r="U2238" s="1">
        <v>3.8181052073924229</v>
      </c>
      <c r="V2238" s="1">
        <v>4.1132386336088294</v>
      </c>
      <c r="W2238" s="1">
        <v>4.2279709567173693</v>
      </c>
      <c r="X2238" s="1">
        <v>3.9048321279548368</v>
      </c>
      <c r="Y2238" s="1">
        <v>2.6325504593519868</v>
      </c>
      <c r="Z2238" s="1">
        <v>2.6815162269345341</v>
      </c>
      <c r="AA2238" s="1">
        <v>2.8600740487122072</v>
      </c>
      <c r="AB2238" s="1">
        <v>2.898840265101045</v>
      </c>
      <c r="AC2238" s="1">
        <v>2.7249262841139532</v>
      </c>
      <c r="AD2238" s="1">
        <v>3.0225017152783962</v>
      </c>
      <c r="AE2238" s="1">
        <v>3.580765352713899</v>
      </c>
    </row>
    <row r="2239" spans="1:31" x14ac:dyDescent="0.25">
      <c r="A2239">
        <v>50</v>
      </c>
      <c r="B2239">
        <v>51</v>
      </c>
      <c r="C2239">
        <v>2030</v>
      </c>
      <c r="D2239" t="s">
        <v>4</v>
      </c>
      <c r="E2239" t="s">
        <v>48</v>
      </c>
      <c r="F2239">
        <v>0</v>
      </c>
      <c r="G2239">
        <v>2</v>
      </c>
      <c r="H2239" s="2">
        <v>0.1957806365146095</v>
      </c>
      <c r="I2239" s="2">
        <v>0.197850483748058</v>
      </c>
      <c r="J2239" s="2">
        <v>0.20097166471615399</v>
      </c>
      <c r="K2239" s="2">
        <v>0.2032732758821206</v>
      </c>
      <c r="L2239" s="2">
        <v>0.21210139798677879</v>
      </c>
      <c r="M2239" s="2">
        <v>0.2030077903913762</v>
      </c>
      <c r="N2239" s="2">
        <v>0.1882617384715817</v>
      </c>
      <c r="O2239" s="2">
        <v>0.18095175935867561</v>
      </c>
      <c r="P2239" s="2">
        <v>0.18640988589073079</v>
      </c>
      <c r="Q2239" s="2">
        <v>0.18558024712848781</v>
      </c>
      <c r="R2239" s="2">
        <v>0.1663187663470998</v>
      </c>
      <c r="S2239" s="2">
        <v>0.1709441856171027</v>
      </c>
      <c r="T2239" s="2">
        <v>0.17228446767464201</v>
      </c>
      <c r="U2239" s="2">
        <v>0.19090526036962119</v>
      </c>
      <c r="V2239" s="2">
        <v>0.2056619316804415</v>
      </c>
      <c r="W2239" s="2">
        <v>0.21139854783586851</v>
      </c>
      <c r="X2239" s="2">
        <v>0.19524160639774191</v>
      </c>
      <c r="Y2239" s="2">
        <v>0.1316275229675993</v>
      </c>
      <c r="Z2239" s="2">
        <v>0.13407581134672669</v>
      </c>
      <c r="AA2239" s="2">
        <v>0.14300370243561039</v>
      </c>
      <c r="AB2239" s="2">
        <v>0.14494201325505229</v>
      </c>
      <c r="AC2239" s="2">
        <v>0.13624631420569761</v>
      </c>
      <c r="AD2239" s="2">
        <v>0.15112508576391981</v>
      </c>
      <c r="AE2239" s="2">
        <v>0.179038267635695</v>
      </c>
    </row>
    <row r="2240" spans="1:31" x14ac:dyDescent="0.25">
      <c r="A2240">
        <v>51</v>
      </c>
      <c r="B2240">
        <v>50</v>
      </c>
      <c r="C2240">
        <v>2030</v>
      </c>
      <c r="D2240" t="s">
        <v>4</v>
      </c>
      <c r="E2240" t="s">
        <v>47</v>
      </c>
      <c r="F2240">
        <v>0</v>
      </c>
      <c r="G2240">
        <v>2</v>
      </c>
      <c r="H2240" s="1">
        <v>-3.8928789291483041</v>
      </c>
      <c r="I2240" s="1">
        <v>-3.9367264897442049</v>
      </c>
      <c r="J2240" s="1">
        <v>-4.0007435833576617</v>
      </c>
      <c r="K2240" s="1">
        <v>-4.0448499012139401</v>
      </c>
      <c r="L2240" s="1">
        <v>-4.2242016931602766</v>
      </c>
      <c r="M2240" s="1">
        <v>-4.0453118934560699</v>
      </c>
      <c r="N2240" s="1">
        <v>-3.7494727163803581</v>
      </c>
      <c r="O2240" s="1">
        <v>-3.6027871175710011</v>
      </c>
      <c r="P2240" s="1">
        <v>-3.709498760623084</v>
      </c>
      <c r="Q2240" s="1">
        <v>-3.6936319465116361</v>
      </c>
      <c r="R2240" s="1">
        <v>-3.3069301347597211</v>
      </c>
      <c r="S2240" s="1">
        <v>-3.399562162456677</v>
      </c>
      <c r="T2240" s="1">
        <v>-3.429040162694692</v>
      </c>
      <c r="U2240" s="1">
        <v>-3.804091975467887</v>
      </c>
      <c r="V2240" s="1">
        <v>-4.100148405637241</v>
      </c>
      <c r="W2240" s="1">
        <v>-4.214543144195174</v>
      </c>
      <c r="X2240" s="1">
        <v>-3.8912449414450698</v>
      </c>
      <c r="Y2240" s="1">
        <v>-2.6187164963166061</v>
      </c>
      <c r="Z2240" s="1">
        <v>-2.6644523252504508</v>
      </c>
      <c r="AA2240" s="1">
        <v>-2.8382196437718941</v>
      </c>
      <c r="AB2240" s="1">
        <v>-2.8725212163073932</v>
      </c>
      <c r="AC2240" s="1">
        <v>-2.6940103673991769</v>
      </c>
      <c r="AD2240" s="1">
        <v>-2.9939048983319489</v>
      </c>
      <c r="AE2240" s="1">
        <v>-3.5567740675078201</v>
      </c>
    </row>
    <row r="2241" spans="1:31" x14ac:dyDescent="0.25">
      <c r="A2241">
        <v>51</v>
      </c>
      <c r="B2241">
        <v>50</v>
      </c>
      <c r="C2241">
        <v>2030</v>
      </c>
      <c r="D2241" t="s">
        <v>4</v>
      </c>
      <c r="E2241" t="s">
        <v>48</v>
      </c>
      <c r="F2241">
        <v>0</v>
      </c>
      <c r="G2241">
        <v>2</v>
      </c>
      <c r="H2241" s="2">
        <v>0.1946439464574152</v>
      </c>
      <c r="I2241" s="2">
        <v>0.19683632448721031</v>
      </c>
      <c r="J2241" s="2">
        <v>0.20003717916788311</v>
      </c>
      <c r="K2241" s="2">
        <v>0.202242495060697</v>
      </c>
      <c r="L2241" s="2">
        <v>0.21121008465801391</v>
      </c>
      <c r="M2241" s="2">
        <v>0.2022655946728035</v>
      </c>
      <c r="N2241" s="2">
        <v>0.18747363581901791</v>
      </c>
      <c r="O2241" s="2">
        <v>0.18013935587855009</v>
      </c>
      <c r="P2241" s="2">
        <v>0.1854749380311542</v>
      </c>
      <c r="Q2241" s="2">
        <v>0.18468159732558179</v>
      </c>
      <c r="R2241" s="2">
        <v>0.16534650673798609</v>
      </c>
      <c r="S2241" s="2">
        <v>0.1699781081228339</v>
      </c>
      <c r="T2241" s="2">
        <v>0.1714520081347346</v>
      </c>
      <c r="U2241" s="2">
        <v>0.1902045987733943</v>
      </c>
      <c r="V2241" s="2">
        <v>0.20500742028186211</v>
      </c>
      <c r="W2241" s="2">
        <v>0.21072715720975871</v>
      </c>
      <c r="X2241" s="2">
        <v>0.1945622470722535</v>
      </c>
      <c r="Y2241" s="2">
        <v>0.1309358248158303</v>
      </c>
      <c r="Z2241" s="2">
        <v>0.1332226162625226</v>
      </c>
      <c r="AA2241" s="2">
        <v>0.14191098218859469</v>
      </c>
      <c r="AB2241" s="2">
        <v>0.14362606081536961</v>
      </c>
      <c r="AC2241" s="2">
        <v>0.13470051836995889</v>
      </c>
      <c r="AD2241" s="2">
        <v>0.1496952449165975</v>
      </c>
      <c r="AE2241" s="2">
        <v>0.17783870337539101</v>
      </c>
    </row>
    <row r="2242" spans="1:31" x14ac:dyDescent="0.25">
      <c r="A2242">
        <v>50</v>
      </c>
      <c r="B2242">
        <v>51</v>
      </c>
      <c r="C2242">
        <v>2030</v>
      </c>
      <c r="D2242" t="s">
        <v>4</v>
      </c>
      <c r="E2242" t="s">
        <v>49</v>
      </c>
      <c r="F2242">
        <v>0</v>
      </c>
      <c r="G2242">
        <v>2</v>
      </c>
      <c r="H2242" s="1">
        <v>8.5432918825663773</v>
      </c>
      <c r="I2242" s="1">
        <v>8.0700099499665523</v>
      </c>
      <c r="J2242" s="1">
        <v>7.7468279981627006</v>
      </c>
      <c r="K2242" s="1">
        <v>8.1361419938959099</v>
      </c>
      <c r="L2242" s="1">
        <v>7.5664122703004244</v>
      </c>
      <c r="M2242" s="1">
        <v>6.9043535303168726</v>
      </c>
      <c r="N2242" s="1">
        <v>7.113877272401278</v>
      </c>
      <c r="O2242" s="1">
        <v>7.2223218065360264</v>
      </c>
      <c r="P2242" s="1">
        <v>7.7479817154308588</v>
      </c>
      <c r="Q2242" s="1">
        <v>7.5961087213112943</v>
      </c>
      <c r="R2242" s="1">
        <v>7.8999483600800637</v>
      </c>
      <c r="S2242" s="1">
        <v>7.8750449479495392</v>
      </c>
      <c r="T2242" s="1">
        <v>7.3104675816299638</v>
      </c>
      <c r="U2242" s="1">
        <v>6.7079008681476866</v>
      </c>
      <c r="V2242" s="1">
        <v>6.4839692928167674</v>
      </c>
      <c r="W2242" s="1">
        <v>6.5672751818360107</v>
      </c>
      <c r="X2242" s="1">
        <v>6.6053783318440216</v>
      </c>
      <c r="Y2242" s="1">
        <v>6.6622126441248204</v>
      </c>
      <c r="Z2242" s="1">
        <v>7.3990419920786259</v>
      </c>
      <c r="AA2242" s="1">
        <v>8.3735668491426427</v>
      </c>
      <c r="AB2242" s="1">
        <v>9.1889166931444297</v>
      </c>
      <c r="AC2242" s="1">
        <v>9.9581698475106872</v>
      </c>
      <c r="AD2242" s="1">
        <v>9.5784972936878212</v>
      </c>
      <c r="AE2242" s="1">
        <v>8.775307797155552</v>
      </c>
    </row>
    <row r="2243" spans="1:31" x14ac:dyDescent="0.25">
      <c r="A2243">
        <v>50</v>
      </c>
      <c r="B2243">
        <v>51</v>
      </c>
      <c r="C2243">
        <v>2030</v>
      </c>
      <c r="D2243" t="s">
        <v>4</v>
      </c>
      <c r="E2243" t="s">
        <v>50</v>
      </c>
      <c r="F2243">
        <v>0</v>
      </c>
      <c r="G2243">
        <v>2</v>
      </c>
      <c r="H2243" s="2">
        <v>0.42716459412831892</v>
      </c>
      <c r="I2243" s="2">
        <v>0.40350049749832761</v>
      </c>
      <c r="J2243" s="2">
        <v>0.38734139990813499</v>
      </c>
      <c r="K2243" s="2">
        <v>0.4068070996947955</v>
      </c>
      <c r="L2243" s="2">
        <v>0.37832061351502122</v>
      </c>
      <c r="M2243" s="2">
        <v>0.34521767651584362</v>
      </c>
      <c r="N2243" s="2">
        <v>0.35569386362006389</v>
      </c>
      <c r="O2243" s="2">
        <v>0.36111609032680131</v>
      </c>
      <c r="P2243" s="2">
        <v>0.38739908577154292</v>
      </c>
      <c r="Q2243" s="2">
        <v>0.37980543606556472</v>
      </c>
      <c r="R2243" s="2">
        <v>0.39499741800400318</v>
      </c>
      <c r="S2243" s="2">
        <v>0.39375224739747688</v>
      </c>
      <c r="T2243" s="2">
        <v>0.36552337908149818</v>
      </c>
      <c r="U2243" s="2">
        <v>0.33539504340738441</v>
      </c>
      <c r="V2243" s="2">
        <v>0.32419846464083829</v>
      </c>
      <c r="W2243" s="2">
        <v>0.32836375909180049</v>
      </c>
      <c r="X2243" s="2">
        <v>0.33026891659220109</v>
      </c>
      <c r="Y2243" s="2">
        <v>0.33311063220624099</v>
      </c>
      <c r="Z2243" s="2">
        <v>0.36995209960393127</v>
      </c>
      <c r="AA2243" s="2">
        <v>0.41867834245713209</v>
      </c>
      <c r="AB2243" s="2">
        <v>0.4594458346572215</v>
      </c>
      <c r="AC2243" s="2">
        <v>0.49790849237553442</v>
      </c>
      <c r="AD2243" s="2">
        <v>0.47892486468439099</v>
      </c>
      <c r="AE2243" s="2">
        <v>0.43876538985777758</v>
      </c>
    </row>
    <row r="2244" spans="1:31" x14ac:dyDescent="0.25">
      <c r="A2244">
        <v>51</v>
      </c>
      <c r="B2244">
        <v>50</v>
      </c>
      <c r="C2244">
        <v>2030</v>
      </c>
      <c r="D2244" t="s">
        <v>4</v>
      </c>
      <c r="E2244" t="s">
        <v>49</v>
      </c>
      <c r="F2244">
        <v>0</v>
      </c>
      <c r="G2244">
        <v>2</v>
      </c>
      <c r="H2244" s="1">
        <v>8.5358368619362412</v>
      </c>
      <c r="I2244" s="1">
        <v>8.0626564709077471</v>
      </c>
      <c r="J2244" s="1">
        <v>7.7394726585529066</v>
      </c>
      <c r="K2244" s="1">
        <v>8.1284593910729743</v>
      </c>
      <c r="L2244" s="1">
        <v>7.5585810813640197</v>
      </c>
      <c r="M2244" s="1">
        <v>6.8973822963546532</v>
      </c>
      <c r="N2244" s="1">
        <v>7.1074934842464668</v>
      </c>
      <c r="O2244" s="1">
        <v>7.2162399087277009</v>
      </c>
      <c r="P2244" s="1">
        <v>7.7413868686330138</v>
      </c>
      <c r="Q2244" s="1">
        <v>7.5896249857242113</v>
      </c>
      <c r="R2244" s="1">
        <v>7.8943467374543559</v>
      </c>
      <c r="S2244" s="1">
        <v>7.8692086030364656</v>
      </c>
      <c r="T2244" s="1">
        <v>7.304771627650064</v>
      </c>
      <c r="U2244" s="1">
        <v>6.7016112686968654</v>
      </c>
      <c r="V2244" s="1">
        <v>6.477145944868246</v>
      </c>
      <c r="W2244" s="1">
        <v>6.5601340265241541</v>
      </c>
      <c r="X2244" s="1">
        <v>6.5989501293124109</v>
      </c>
      <c r="Y2244" s="1">
        <v>6.6586070035606006</v>
      </c>
      <c r="Z2244" s="1">
        <v>7.3951884906471159</v>
      </c>
      <c r="AA2244" s="1">
        <v>8.3691156780143245</v>
      </c>
      <c r="AB2244" s="1">
        <v>9.184281202424776</v>
      </c>
      <c r="AC2244" s="1">
        <v>9.9540803508832809</v>
      </c>
      <c r="AD2244" s="1">
        <v>9.5734599654446555</v>
      </c>
      <c r="AE2244" s="1">
        <v>8.7687327617475255</v>
      </c>
    </row>
    <row r="2245" spans="1:31" x14ac:dyDescent="0.25">
      <c r="A2245">
        <v>51</v>
      </c>
      <c r="B2245">
        <v>50</v>
      </c>
      <c r="C2245">
        <v>2030</v>
      </c>
      <c r="D2245" t="s">
        <v>4</v>
      </c>
      <c r="E2245" t="s">
        <v>50</v>
      </c>
      <c r="F2245">
        <v>0</v>
      </c>
      <c r="G2245">
        <v>2</v>
      </c>
      <c r="H2245" s="2">
        <v>0.42679184309681212</v>
      </c>
      <c r="I2245" s="2">
        <v>0.40313282354538738</v>
      </c>
      <c r="J2245" s="2">
        <v>0.38697363292764531</v>
      </c>
      <c r="K2245" s="2">
        <v>0.40642296955364871</v>
      </c>
      <c r="L2245" s="2">
        <v>0.37792905406820099</v>
      </c>
      <c r="M2245" s="2">
        <v>0.34486911481773258</v>
      </c>
      <c r="N2245" s="2">
        <v>0.35537467421232333</v>
      </c>
      <c r="O2245" s="2">
        <v>0.36081199543638498</v>
      </c>
      <c r="P2245" s="2">
        <v>0.38706934343165073</v>
      </c>
      <c r="Q2245" s="2">
        <v>0.37948124928621058</v>
      </c>
      <c r="R2245" s="2">
        <v>0.39471733687271782</v>
      </c>
      <c r="S2245" s="2">
        <v>0.3934604301518233</v>
      </c>
      <c r="T2245" s="2">
        <v>0.3652385813825032</v>
      </c>
      <c r="U2245" s="2">
        <v>0.33508056343484321</v>
      </c>
      <c r="V2245" s="2">
        <v>0.32385729724341228</v>
      </c>
      <c r="W2245" s="2">
        <v>0.32800670132620768</v>
      </c>
      <c r="X2245" s="2">
        <v>0.32994750646562049</v>
      </c>
      <c r="Y2245" s="2">
        <v>0.33293035017803002</v>
      </c>
      <c r="Z2245" s="2">
        <v>0.36975942453235577</v>
      </c>
      <c r="AA2245" s="2">
        <v>0.41845578390071619</v>
      </c>
      <c r="AB2245" s="2">
        <v>0.45921406012123878</v>
      </c>
      <c r="AC2245" s="2">
        <v>0.49770401754416399</v>
      </c>
      <c r="AD2245" s="2">
        <v>0.47867299827223281</v>
      </c>
      <c r="AE2245" s="2">
        <v>0.43843663808737632</v>
      </c>
    </row>
    <row r="2246" spans="1:31" x14ac:dyDescent="0.25">
      <c r="A2246">
        <v>1</v>
      </c>
      <c r="B2246">
        <v>2</v>
      </c>
      <c r="C2246">
        <v>2030</v>
      </c>
      <c r="D2246" t="s">
        <v>4</v>
      </c>
      <c r="E2246" t="s">
        <v>43</v>
      </c>
      <c r="F2246" t="s">
        <v>26</v>
      </c>
      <c r="G2246" t="s">
        <v>27</v>
      </c>
      <c r="H2246" s="1">
        <v>4.7480547659363541</v>
      </c>
      <c r="I2246" s="1">
        <v>4.3128337539655153</v>
      </c>
      <c r="J2246" s="1">
        <v>3.9201021343951088</v>
      </c>
      <c r="K2246" s="1">
        <v>3.9906120158376011</v>
      </c>
      <c r="L2246" s="1">
        <v>3.7730816147409749</v>
      </c>
      <c r="M2246" s="1">
        <v>3.683256376344755</v>
      </c>
      <c r="N2246" s="1">
        <v>4.8944607427776061</v>
      </c>
      <c r="O2246" s="1">
        <v>6.0708016218447263</v>
      </c>
      <c r="P2246" s="1">
        <v>6.6749568132887589</v>
      </c>
      <c r="Q2246" s="1">
        <v>6.7702192350829202</v>
      </c>
      <c r="R2246" s="1">
        <v>6.2131982940922379</v>
      </c>
      <c r="S2246" s="1">
        <v>6.086107482781177</v>
      </c>
      <c r="T2246" s="1">
        <v>6.2164372175955274</v>
      </c>
      <c r="U2246" s="1">
        <v>5.8432601176767553</v>
      </c>
      <c r="V2246" s="1">
        <v>5.590437751616542</v>
      </c>
      <c r="W2246" s="1">
        <v>5.3806589494121413</v>
      </c>
      <c r="X2246" s="1">
        <v>5.4248257174152732</v>
      </c>
      <c r="Y2246" s="1">
        <v>5.5971304470830878</v>
      </c>
      <c r="Z2246" s="1">
        <v>6.1858067035648414</v>
      </c>
      <c r="AA2246" s="1">
        <v>6.8926664930711521</v>
      </c>
      <c r="AB2246" s="1">
        <v>7.5445419730865311</v>
      </c>
      <c r="AC2246" s="1">
        <v>7.3082669205312492</v>
      </c>
      <c r="AD2246" s="1">
        <v>6.5103953324612442</v>
      </c>
      <c r="AE2246" s="1">
        <v>5.4720201664766979</v>
      </c>
    </row>
    <row r="2247" spans="1:31" x14ac:dyDescent="0.25">
      <c r="A2247">
        <v>1</v>
      </c>
      <c r="B2247">
        <v>2</v>
      </c>
      <c r="C2247">
        <v>2030</v>
      </c>
      <c r="D2247" t="s">
        <v>4</v>
      </c>
      <c r="E2247" t="s">
        <v>46</v>
      </c>
      <c r="F2247" t="s">
        <v>26</v>
      </c>
      <c r="G2247" t="s">
        <v>27</v>
      </c>
      <c r="H2247" s="2">
        <v>0.39567123049469621</v>
      </c>
      <c r="I2247" s="2">
        <v>0.35940281283045961</v>
      </c>
      <c r="J2247" s="2">
        <v>0.32667517786625899</v>
      </c>
      <c r="K2247" s="2">
        <v>0.33255100131980009</v>
      </c>
      <c r="L2247" s="2">
        <v>0.3144234678950813</v>
      </c>
      <c r="M2247" s="2">
        <v>0.30693803136206288</v>
      </c>
      <c r="N2247" s="2">
        <v>0.40787172856480047</v>
      </c>
      <c r="O2247" s="2">
        <v>0.50590013515372723</v>
      </c>
      <c r="P2247" s="2">
        <v>0.55624640110739654</v>
      </c>
      <c r="Q2247" s="2">
        <v>0.56418493625691002</v>
      </c>
      <c r="R2247" s="2">
        <v>0.51776652450768645</v>
      </c>
      <c r="S2247" s="2">
        <v>0.50717562356509804</v>
      </c>
      <c r="T2247" s="2">
        <v>0.51803643479962724</v>
      </c>
      <c r="U2247" s="2">
        <v>0.48693834313972961</v>
      </c>
      <c r="V2247" s="2">
        <v>0.46586981263471178</v>
      </c>
      <c r="W2247" s="2">
        <v>0.44838824578434511</v>
      </c>
      <c r="X2247" s="2">
        <v>0.45206880978460612</v>
      </c>
      <c r="Y2247" s="2">
        <v>0.46642753725692399</v>
      </c>
      <c r="Z2247" s="2">
        <v>0.51548389196373678</v>
      </c>
      <c r="AA2247" s="2">
        <v>0.57438887442259601</v>
      </c>
      <c r="AB2247" s="2">
        <v>0.62871183109054429</v>
      </c>
      <c r="AC2247" s="2">
        <v>0.60902224337760413</v>
      </c>
      <c r="AD2247" s="2">
        <v>0.54253294437177035</v>
      </c>
      <c r="AE2247" s="2">
        <v>0.45600168053972479</v>
      </c>
    </row>
    <row r="2248" spans="1:31" x14ac:dyDescent="0.25">
      <c r="A2248">
        <v>2</v>
      </c>
      <c r="B2248">
        <v>1</v>
      </c>
      <c r="C2248">
        <v>2030</v>
      </c>
      <c r="D2248" t="s">
        <v>4</v>
      </c>
      <c r="E2248" t="s">
        <v>43</v>
      </c>
      <c r="F2248" t="s">
        <v>26</v>
      </c>
      <c r="G2248" t="s">
        <v>27</v>
      </c>
      <c r="H2248" s="1">
        <v>-4.7282048251537603</v>
      </c>
      <c r="I2248" s="1">
        <v>-4.2940980567021176</v>
      </c>
      <c r="J2248" s="1">
        <v>-3.9024023986527991</v>
      </c>
      <c r="K2248" s="1">
        <v>-3.9724702438797821</v>
      </c>
      <c r="L2248" s="1">
        <v>-3.7555563307130622</v>
      </c>
      <c r="M2248" s="1">
        <v>-3.6681090689033051</v>
      </c>
      <c r="N2248" s="1">
        <v>-4.8786444434782066</v>
      </c>
      <c r="O2248" s="1">
        <v>-6.0511669076782217</v>
      </c>
      <c r="P2248" s="1">
        <v>-6.6522384073563536</v>
      </c>
      <c r="Q2248" s="1">
        <v>-6.7468101284836983</v>
      </c>
      <c r="R2248" s="1">
        <v>-6.192679958153481</v>
      </c>
      <c r="S2248" s="1">
        <v>-6.0662679971627433</v>
      </c>
      <c r="T2248" s="1">
        <v>-6.1953228925340733</v>
      </c>
      <c r="U2248" s="1">
        <v>-5.823260283496607</v>
      </c>
      <c r="V2248" s="1">
        <v>-5.5701452001498337</v>
      </c>
      <c r="W2248" s="1">
        <v>-5.3612449096009129</v>
      </c>
      <c r="X2248" s="1">
        <v>-5.4067330454439864</v>
      </c>
      <c r="Y2248" s="1">
        <v>-5.5810755815183857</v>
      </c>
      <c r="Z2248" s="1">
        <v>-6.1656782488002184</v>
      </c>
      <c r="AA2248" s="1">
        <v>-6.8677391770680432</v>
      </c>
      <c r="AB2248" s="1">
        <v>-7.5147327439437026</v>
      </c>
      <c r="AC2248" s="1">
        <v>-7.2788718217381181</v>
      </c>
      <c r="AD2248" s="1">
        <v>-6.4842900691445671</v>
      </c>
      <c r="AE2248" s="1">
        <v>-5.4507677152641563</v>
      </c>
    </row>
    <row r="2249" spans="1:31" x14ac:dyDescent="0.25">
      <c r="A2249">
        <v>2</v>
      </c>
      <c r="B2249">
        <v>1</v>
      </c>
      <c r="C2249">
        <v>2030</v>
      </c>
      <c r="D2249" t="s">
        <v>4</v>
      </c>
      <c r="E2249" t="s">
        <v>46</v>
      </c>
      <c r="F2249" t="s">
        <v>26</v>
      </c>
      <c r="G2249" t="s">
        <v>27</v>
      </c>
      <c r="H2249" s="2">
        <v>0.39401706876281328</v>
      </c>
      <c r="I2249" s="2">
        <v>0.35784150472517651</v>
      </c>
      <c r="J2249" s="2">
        <v>0.32520019988773319</v>
      </c>
      <c r="K2249" s="2">
        <v>0.33103918698998192</v>
      </c>
      <c r="L2249" s="2">
        <v>0.31296302755942179</v>
      </c>
      <c r="M2249" s="2">
        <v>0.30567575574194211</v>
      </c>
      <c r="N2249" s="2">
        <v>0.40655370362318388</v>
      </c>
      <c r="O2249" s="2">
        <v>0.50426390897318518</v>
      </c>
      <c r="P2249" s="2">
        <v>0.55435320061302951</v>
      </c>
      <c r="Q2249" s="2">
        <v>0.56223417737364156</v>
      </c>
      <c r="R2249" s="2">
        <v>0.51605666317945675</v>
      </c>
      <c r="S2249" s="2">
        <v>0.50552233309689532</v>
      </c>
      <c r="T2249" s="2">
        <v>0.51627690771117274</v>
      </c>
      <c r="U2249" s="2">
        <v>0.48527169029138389</v>
      </c>
      <c r="V2249" s="2">
        <v>0.46417876667915281</v>
      </c>
      <c r="W2249" s="2">
        <v>0.44677040913340937</v>
      </c>
      <c r="X2249" s="2">
        <v>0.45056108712033222</v>
      </c>
      <c r="Y2249" s="2">
        <v>0.46508963179319879</v>
      </c>
      <c r="Z2249" s="2">
        <v>0.51380652073335142</v>
      </c>
      <c r="AA2249" s="2">
        <v>0.57231159808900356</v>
      </c>
      <c r="AB2249" s="2">
        <v>0.62622772866197518</v>
      </c>
      <c r="AC2249" s="2">
        <v>0.60657265181150988</v>
      </c>
      <c r="AD2249" s="2">
        <v>0.54035750576204722</v>
      </c>
      <c r="AE2249" s="2">
        <v>0.45423064293867971</v>
      </c>
    </row>
    <row r="2250" spans="1:31" x14ac:dyDescent="0.25">
      <c r="A2250">
        <v>1</v>
      </c>
      <c r="B2250">
        <v>2</v>
      </c>
      <c r="C2250">
        <v>2030</v>
      </c>
      <c r="D2250" t="s">
        <v>4</v>
      </c>
      <c r="E2250" t="s">
        <v>47</v>
      </c>
      <c r="F2250" t="s">
        <v>26</v>
      </c>
      <c r="G2250" t="s">
        <v>27</v>
      </c>
      <c r="H2250" s="1">
        <v>-4.5916405191945424</v>
      </c>
      <c r="I2250" s="1">
        <v>-4.7479558829252184</v>
      </c>
      <c r="J2250" s="1">
        <v>-4.843652888658049</v>
      </c>
      <c r="K2250" s="1">
        <v>-4.8760286730617626</v>
      </c>
      <c r="L2250" s="1">
        <v>-4.9105792839681408</v>
      </c>
      <c r="M2250" s="1">
        <v>-4.4249147634645878</v>
      </c>
      <c r="N2250" s="1">
        <v>-3.2366518821266741</v>
      </c>
      <c r="O2250" s="1">
        <v>-2.2723512007677411</v>
      </c>
      <c r="P2250" s="1">
        <v>-2.0377949924135712</v>
      </c>
      <c r="Q2250" s="1">
        <v>-2.1897519352740189</v>
      </c>
      <c r="R2250" s="1">
        <v>-2.4075922714007709</v>
      </c>
      <c r="S2250" s="1">
        <v>-2.393635697093274</v>
      </c>
      <c r="T2250" s="1">
        <v>-2.6680973843306388</v>
      </c>
      <c r="U2250" s="1">
        <v>-2.9958827330546951</v>
      </c>
      <c r="V2250" s="1">
        <v>-3.5197895661821552</v>
      </c>
      <c r="W2250" s="1">
        <v>-3.6044136126919248</v>
      </c>
      <c r="X2250" s="1">
        <v>-3.1049952426040228</v>
      </c>
      <c r="Y2250" s="1">
        <v>-1.9167539680097869</v>
      </c>
      <c r="Z2250" s="1">
        <v>-2.4401770275666008</v>
      </c>
      <c r="AA2250" s="1">
        <v>-2.733019119912087</v>
      </c>
      <c r="AB2250" s="1">
        <v>-3.0228315732162292</v>
      </c>
      <c r="AC2250" s="1">
        <v>-3.447887840359245</v>
      </c>
      <c r="AD2250" s="1">
        <v>-3.930509047758755</v>
      </c>
      <c r="AE2250" s="1">
        <v>-4.119843288268342</v>
      </c>
    </row>
    <row r="2251" spans="1:31" x14ac:dyDescent="0.25">
      <c r="A2251">
        <v>1</v>
      </c>
      <c r="B2251">
        <v>2</v>
      </c>
      <c r="C2251">
        <v>2030</v>
      </c>
      <c r="D2251" t="s">
        <v>4</v>
      </c>
      <c r="E2251" t="s">
        <v>48</v>
      </c>
      <c r="F2251" t="s">
        <v>26</v>
      </c>
      <c r="G2251" t="s">
        <v>27</v>
      </c>
      <c r="H2251" s="2">
        <v>0.38263670993287852</v>
      </c>
      <c r="I2251" s="2">
        <v>0.39566299024376822</v>
      </c>
      <c r="J2251" s="2">
        <v>0.4036377407215041</v>
      </c>
      <c r="K2251" s="2">
        <v>0.4063357227551469</v>
      </c>
      <c r="L2251" s="2">
        <v>0.4092149403306784</v>
      </c>
      <c r="M2251" s="2">
        <v>0.36874289695538232</v>
      </c>
      <c r="N2251" s="2">
        <v>0.26972099017722279</v>
      </c>
      <c r="O2251" s="2">
        <v>0.1893626000639784</v>
      </c>
      <c r="P2251" s="2">
        <v>0.1698162493677976</v>
      </c>
      <c r="Q2251" s="2">
        <v>0.18247932793950161</v>
      </c>
      <c r="R2251" s="2">
        <v>0.20063268928339761</v>
      </c>
      <c r="S2251" s="2">
        <v>0.19946964142443949</v>
      </c>
      <c r="T2251" s="2">
        <v>0.2223414486942199</v>
      </c>
      <c r="U2251" s="2">
        <v>0.24965689442122449</v>
      </c>
      <c r="V2251" s="2">
        <v>0.29331579718184619</v>
      </c>
      <c r="W2251" s="2">
        <v>0.30036780105766042</v>
      </c>
      <c r="X2251" s="2">
        <v>0.25874960355033522</v>
      </c>
      <c r="Y2251" s="2">
        <v>0.1597294973341489</v>
      </c>
      <c r="Z2251" s="2">
        <v>0.2033480856305501</v>
      </c>
      <c r="AA2251" s="2">
        <v>0.2277515933260072</v>
      </c>
      <c r="AB2251" s="2">
        <v>0.25190263110135241</v>
      </c>
      <c r="AC2251" s="2">
        <v>0.28732398669660381</v>
      </c>
      <c r="AD2251" s="2">
        <v>0.32754242064656292</v>
      </c>
      <c r="AE2251" s="2">
        <v>0.34332027402236182</v>
      </c>
    </row>
    <row r="2252" spans="1:31" x14ac:dyDescent="0.25">
      <c r="A2252">
        <v>2</v>
      </c>
      <c r="B2252">
        <v>1</v>
      </c>
      <c r="C2252">
        <v>2030</v>
      </c>
      <c r="D2252" t="s">
        <v>4</v>
      </c>
      <c r="E2252" t="s">
        <v>47</v>
      </c>
      <c r="F2252" t="s">
        <v>26</v>
      </c>
      <c r="G2252" t="s">
        <v>27</v>
      </c>
      <c r="H2252" s="1">
        <v>4.6467583545003146</v>
      </c>
      <c r="I2252" s="1">
        <v>4.7999612107064262</v>
      </c>
      <c r="J2252" s="1">
        <v>4.8927644559731016</v>
      </c>
      <c r="K2252" s="1">
        <v>4.9263751932066544</v>
      </c>
      <c r="L2252" s="1">
        <v>4.9592041624782599</v>
      </c>
      <c r="M2252" s="1">
        <v>4.4668972902676378</v>
      </c>
      <c r="N2252" s="1">
        <v>3.2805025284701799</v>
      </c>
      <c r="O2252" s="1">
        <v>2.326869110528782</v>
      </c>
      <c r="P2252" s="1">
        <v>2.1009274903025799</v>
      </c>
      <c r="Q2252" s="1">
        <v>2.2548151074226088</v>
      </c>
      <c r="R2252" s="1">
        <v>2.4645806767986622</v>
      </c>
      <c r="S2252" s="1">
        <v>2.448727810756357</v>
      </c>
      <c r="T2252" s="1">
        <v>2.7267498373490189</v>
      </c>
      <c r="U2252" s="1">
        <v>3.051422273158706</v>
      </c>
      <c r="V2252" s="1">
        <v>3.5761469575816278</v>
      </c>
      <c r="W2252" s="1">
        <v>3.658316270877485</v>
      </c>
      <c r="X2252" s="1">
        <v>3.1552068809358169</v>
      </c>
      <c r="Y2252" s="1">
        <v>1.961271274852735</v>
      </c>
      <c r="Z2252" s="1">
        <v>2.4960730892378882</v>
      </c>
      <c r="AA2252" s="1">
        <v>2.8023193413733458</v>
      </c>
      <c r="AB2252" s="1">
        <v>3.1057678853864989</v>
      </c>
      <c r="AC2252" s="1">
        <v>3.529667411990336</v>
      </c>
      <c r="AD2252" s="1">
        <v>4.0030990539843554</v>
      </c>
      <c r="AE2252" s="1">
        <v>4.1788779045993039</v>
      </c>
    </row>
    <row r="2253" spans="1:31" x14ac:dyDescent="0.25">
      <c r="A2253">
        <v>2</v>
      </c>
      <c r="B2253">
        <v>1</v>
      </c>
      <c r="C2253">
        <v>2030</v>
      </c>
      <c r="D2253" t="s">
        <v>4</v>
      </c>
      <c r="E2253" t="s">
        <v>48</v>
      </c>
      <c r="F2253" t="s">
        <v>26</v>
      </c>
      <c r="G2253" t="s">
        <v>27</v>
      </c>
      <c r="H2253" s="1">
        <v>0.3872298628750262</v>
      </c>
      <c r="I2253" s="1">
        <v>0.39999676755886893</v>
      </c>
      <c r="J2253" s="1">
        <v>0.40773037133109191</v>
      </c>
      <c r="K2253" s="1">
        <v>0.41053126610055451</v>
      </c>
      <c r="L2253" s="1">
        <v>0.41326701353985501</v>
      </c>
      <c r="M2253" s="1">
        <v>0.37224144085563649</v>
      </c>
      <c r="N2253" s="1">
        <v>0.27337521070584841</v>
      </c>
      <c r="O2253" s="1">
        <v>0.19390575921073189</v>
      </c>
      <c r="P2253" s="1">
        <v>0.1750772908585484</v>
      </c>
      <c r="Q2253" s="1">
        <v>0.18790125895188409</v>
      </c>
      <c r="R2253" s="1">
        <v>0.20538172306655511</v>
      </c>
      <c r="S2253" s="1">
        <v>0.20406065089636299</v>
      </c>
      <c r="T2253" s="1">
        <v>0.22722915311241829</v>
      </c>
      <c r="U2253" s="1">
        <v>0.25428518942989209</v>
      </c>
      <c r="V2253" s="1">
        <v>0.29801224646513569</v>
      </c>
      <c r="W2253" s="1">
        <v>0.3048596892397904</v>
      </c>
      <c r="X2253" s="1">
        <v>0.26293390674465139</v>
      </c>
      <c r="Y2253" s="1">
        <v>0.16343927290439461</v>
      </c>
      <c r="Z2253" s="1">
        <v>0.20800609076982399</v>
      </c>
      <c r="AA2253" s="1">
        <v>0.2335266117811122</v>
      </c>
      <c r="AB2253" s="1">
        <v>0.25881399044887488</v>
      </c>
      <c r="AC2253" s="1">
        <v>0.29413895099919463</v>
      </c>
      <c r="AD2253" s="1">
        <v>0.33359158783202952</v>
      </c>
      <c r="AE2253" s="1">
        <v>0.3482398253832753</v>
      </c>
    </row>
    <row r="2254" spans="1:31" x14ac:dyDescent="0.25">
      <c r="A2254">
        <v>1</v>
      </c>
      <c r="B2254">
        <v>2</v>
      </c>
      <c r="C2254">
        <v>2030</v>
      </c>
      <c r="D2254" t="s">
        <v>4</v>
      </c>
      <c r="E2254" t="s">
        <v>49</v>
      </c>
      <c r="F2254" t="s">
        <v>26</v>
      </c>
      <c r="G2254" t="s">
        <v>27</v>
      </c>
      <c r="H2254" s="1">
        <v>6.6073014575340023</v>
      </c>
      <c r="I2254" s="1">
        <v>6.4166505371903737</v>
      </c>
      <c r="J2254" s="1">
        <v>6.2341610778991328</v>
      </c>
      <c r="K2254" s="1">
        <v>6.3079932399641887</v>
      </c>
      <c r="L2254" s="1">
        <v>6.1966385054452404</v>
      </c>
      <c r="M2254" s="1">
        <v>5.757783732522415</v>
      </c>
      <c r="N2254" s="1">
        <v>5.896434933931924</v>
      </c>
      <c r="O2254" s="1">
        <v>6.5691865795244464</v>
      </c>
      <c r="P2254" s="1">
        <v>7.0657018828381464</v>
      </c>
      <c r="Q2254" s="1">
        <v>7.1595454025720811</v>
      </c>
      <c r="R2254" s="1">
        <v>6.6815366826993827</v>
      </c>
      <c r="S2254" s="1">
        <v>6.566412992711304</v>
      </c>
      <c r="T2254" s="1">
        <v>6.7981817195471486</v>
      </c>
      <c r="U2254" s="1">
        <v>6.6099738261892398</v>
      </c>
      <c r="V2254" s="1">
        <v>6.652433620088936</v>
      </c>
      <c r="W2254" s="1">
        <v>6.5132758633942096</v>
      </c>
      <c r="X2254" s="1">
        <v>6.2866213853878863</v>
      </c>
      <c r="Y2254" s="1">
        <v>5.9419905519740013</v>
      </c>
      <c r="Z2254" s="1">
        <v>6.6602456384548434</v>
      </c>
      <c r="AA2254" s="1">
        <v>7.4285193946147672</v>
      </c>
      <c r="AB2254" s="1">
        <v>8.1415802830500947</v>
      </c>
      <c r="AC2254" s="1">
        <v>8.0813119210669946</v>
      </c>
      <c r="AD2254" s="1">
        <v>7.6053024697022256</v>
      </c>
      <c r="AE2254" s="1">
        <v>6.8502550279292453</v>
      </c>
    </row>
    <row r="2255" spans="1:31" x14ac:dyDescent="0.25">
      <c r="A2255">
        <v>1</v>
      </c>
      <c r="B2255">
        <v>2</v>
      </c>
      <c r="C2255">
        <v>2030</v>
      </c>
      <c r="D2255" t="s">
        <v>4</v>
      </c>
      <c r="E2255" t="s">
        <v>50</v>
      </c>
      <c r="F2255" t="s">
        <v>26</v>
      </c>
      <c r="G2255" t="s">
        <v>27</v>
      </c>
      <c r="H2255" s="2">
        <v>0.55060845479450016</v>
      </c>
      <c r="I2255" s="2">
        <v>0.53472087809919777</v>
      </c>
      <c r="J2255" s="2">
        <v>0.5195134231582611</v>
      </c>
      <c r="K2255" s="2">
        <v>0.52566610333034902</v>
      </c>
      <c r="L2255" s="2">
        <v>0.51638654212043666</v>
      </c>
      <c r="M2255" s="2">
        <v>0.47981531104353459</v>
      </c>
      <c r="N2255" s="2">
        <v>0.49136957782766028</v>
      </c>
      <c r="O2255" s="2">
        <v>0.54743221496037042</v>
      </c>
      <c r="P2255" s="2">
        <v>0.58880849023651216</v>
      </c>
      <c r="Q2255" s="2">
        <v>0.59662878354767346</v>
      </c>
      <c r="R2255" s="2">
        <v>0.55679472355828186</v>
      </c>
      <c r="S2255" s="2">
        <v>0.54720108272594203</v>
      </c>
      <c r="T2255" s="2">
        <v>0.56651514329559571</v>
      </c>
      <c r="U2255" s="2">
        <v>0.55083115218243661</v>
      </c>
      <c r="V2255" s="2">
        <v>0.55436946834074463</v>
      </c>
      <c r="W2255" s="2">
        <v>0.54277298861618417</v>
      </c>
      <c r="X2255" s="2">
        <v>0.52388511544899052</v>
      </c>
      <c r="Y2255" s="2">
        <v>0.49516587933116679</v>
      </c>
      <c r="Z2255" s="2">
        <v>0.55502046987123688</v>
      </c>
      <c r="AA2255" s="2">
        <v>0.61904328288456389</v>
      </c>
      <c r="AB2255" s="2">
        <v>0.67846502358750793</v>
      </c>
      <c r="AC2255" s="2">
        <v>0.67344266008891618</v>
      </c>
      <c r="AD2255" s="2">
        <v>0.63377520580851876</v>
      </c>
      <c r="AE2255" s="2">
        <v>0.57085458566077041</v>
      </c>
    </row>
    <row r="2256" spans="1:31" x14ac:dyDescent="0.25">
      <c r="A2256">
        <v>2</v>
      </c>
      <c r="B2256">
        <v>1</v>
      </c>
      <c r="C2256">
        <v>2030</v>
      </c>
      <c r="D2256" t="s">
        <v>4</v>
      </c>
      <c r="E2256" t="s">
        <v>49</v>
      </c>
      <c r="F2256" t="s">
        <v>26</v>
      </c>
      <c r="G2256" t="s">
        <v>27</v>
      </c>
      <c r="H2256" s="1">
        <v>6.6315375753593493</v>
      </c>
      <c r="I2256" s="1">
        <v>6.4427099801770309</v>
      </c>
      <c r="J2256" s="1">
        <v>6.2613389251311284</v>
      </c>
      <c r="K2256" s="1">
        <v>6.3355355353057421</v>
      </c>
      <c r="L2256" s="1">
        <v>6.2246334994326311</v>
      </c>
      <c r="M2256" s="1">
        <v>5.7804788588397562</v>
      </c>
      <c r="N2256" s="1">
        <v>5.9075334590482242</v>
      </c>
      <c r="O2256" s="1">
        <v>6.5700197717828743</v>
      </c>
      <c r="P2256" s="1">
        <v>7.0625939251000958</v>
      </c>
      <c r="Q2256" s="1">
        <v>7.1576850440699484</v>
      </c>
      <c r="R2256" s="1">
        <v>6.6835251342262412</v>
      </c>
      <c r="S2256" s="1">
        <v>6.5687318970429844</v>
      </c>
      <c r="T2256" s="1">
        <v>6.8022735607725107</v>
      </c>
      <c r="U2256" s="1">
        <v>6.6177220859686594</v>
      </c>
      <c r="V2256" s="1">
        <v>6.6652560691101996</v>
      </c>
      <c r="W2256" s="1">
        <v>6.5271744368490907</v>
      </c>
      <c r="X2256" s="1">
        <v>6.2958727707877848</v>
      </c>
      <c r="Y2256" s="1">
        <v>5.9413319296747646</v>
      </c>
      <c r="Z2256" s="1">
        <v>6.662206045484429</v>
      </c>
      <c r="AA2256" s="1">
        <v>7.4311597972410688</v>
      </c>
      <c r="AB2256" s="1">
        <v>8.1450801474345962</v>
      </c>
      <c r="AC2256" s="1">
        <v>8.0901082423549422</v>
      </c>
      <c r="AD2256" s="1">
        <v>7.6208265825822927</v>
      </c>
      <c r="AE2256" s="1">
        <v>6.8690248323407186</v>
      </c>
    </row>
    <row r="2257" spans="1:31" x14ac:dyDescent="0.25">
      <c r="A2257">
        <v>2</v>
      </c>
      <c r="B2257">
        <v>1</v>
      </c>
      <c r="C2257">
        <v>2030</v>
      </c>
      <c r="D2257" t="s">
        <v>4</v>
      </c>
      <c r="E2257" t="s">
        <v>50</v>
      </c>
      <c r="F2257" t="s">
        <v>26</v>
      </c>
      <c r="G2257" t="s">
        <v>27</v>
      </c>
      <c r="H2257" s="2">
        <v>0.55262813127994581</v>
      </c>
      <c r="I2257" s="2">
        <v>0.53689249834808594</v>
      </c>
      <c r="J2257" s="2">
        <v>0.5217782437609273</v>
      </c>
      <c r="K2257" s="2">
        <v>0.5279612946088118</v>
      </c>
      <c r="L2257" s="2">
        <v>0.51871945828605259</v>
      </c>
      <c r="M2257" s="2">
        <v>0.4817065715699797</v>
      </c>
      <c r="N2257" s="2">
        <v>0.49229445492068541</v>
      </c>
      <c r="O2257" s="2">
        <v>0.5475016476485729</v>
      </c>
      <c r="P2257" s="2">
        <v>0.58854949375834131</v>
      </c>
      <c r="Q2257" s="2">
        <v>0.59647375367249567</v>
      </c>
      <c r="R2257" s="2">
        <v>0.5569604278521868</v>
      </c>
      <c r="S2257" s="2">
        <v>0.54739432475358207</v>
      </c>
      <c r="T2257" s="2">
        <v>0.56685613006437585</v>
      </c>
      <c r="U2257" s="2">
        <v>0.55147684049738832</v>
      </c>
      <c r="V2257" s="2">
        <v>0.55543800575918334</v>
      </c>
      <c r="W2257" s="2">
        <v>0.5439312030707576</v>
      </c>
      <c r="X2257" s="2">
        <v>0.52465606423231537</v>
      </c>
      <c r="Y2257" s="2">
        <v>0.49511099413956372</v>
      </c>
      <c r="Z2257" s="2">
        <v>0.55518383712370245</v>
      </c>
      <c r="AA2257" s="2">
        <v>0.6192633164367557</v>
      </c>
      <c r="AB2257" s="2">
        <v>0.67875667895288305</v>
      </c>
      <c r="AC2257" s="2">
        <v>0.67417568686291185</v>
      </c>
      <c r="AD2257" s="2">
        <v>0.63506888188185773</v>
      </c>
      <c r="AE2257" s="2">
        <v>0.57241873602839322</v>
      </c>
    </row>
    <row r="2258" spans="1:31" x14ac:dyDescent="0.25">
      <c r="A2258">
        <v>2</v>
      </c>
      <c r="B2258">
        <v>3</v>
      </c>
      <c r="C2258">
        <v>2030</v>
      </c>
      <c r="D2258" t="s">
        <v>4</v>
      </c>
      <c r="E2258" t="s">
        <v>43</v>
      </c>
      <c r="F2258" t="s">
        <v>26</v>
      </c>
      <c r="G2258" t="s">
        <v>27</v>
      </c>
      <c r="H2258" s="1">
        <v>4.1698233920497172</v>
      </c>
      <c r="I2258" s="1">
        <v>3.749945647828183</v>
      </c>
      <c r="J2258" s="1">
        <v>3.3864666621202248</v>
      </c>
      <c r="K2258" s="1">
        <v>3.4675180702576842</v>
      </c>
      <c r="L2258" s="1">
        <v>3.264742975392894</v>
      </c>
      <c r="M2258" s="1">
        <v>3.1708306929283721</v>
      </c>
      <c r="N2258" s="1">
        <v>4.2364563437760259</v>
      </c>
      <c r="O2258" s="1">
        <v>5.3937884646054499</v>
      </c>
      <c r="P2258" s="1">
        <v>5.9509723532253958</v>
      </c>
      <c r="Q2258" s="1">
        <v>6.0378279097190184</v>
      </c>
      <c r="R2258" s="1">
        <v>5.4686822410462081</v>
      </c>
      <c r="S2258" s="1">
        <v>5.3136291691798849</v>
      </c>
      <c r="T2258" s="1">
        <v>5.4444811212796296</v>
      </c>
      <c r="U2258" s="1">
        <v>5.0938499813732916</v>
      </c>
      <c r="V2258" s="1">
        <v>4.9035516622502326</v>
      </c>
      <c r="W2258" s="1">
        <v>4.7088542479972908</v>
      </c>
      <c r="X2258" s="1">
        <v>4.7865009647566943</v>
      </c>
      <c r="Y2258" s="1">
        <v>4.9449725026886444</v>
      </c>
      <c r="Z2258" s="1">
        <v>5.5649977264515833</v>
      </c>
      <c r="AA2258" s="1">
        <v>6.2653822364987528</v>
      </c>
      <c r="AB2258" s="1">
        <v>6.9078124341453027</v>
      </c>
      <c r="AC2258" s="1">
        <v>6.7135782520832743</v>
      </c>
      <c r="AD2258" s="1">
        <v>5.907328643925557</v>
      </c>
      <c r="AE2258" s="1">
        <v>4.891133106176845</v>
      </c>
    </row>
    <row r="2259" spans="1:31" x14ac:dyDescent="0.25">
      <c r="A2259">
        <v>2</v>
      </c>
      <c r="B2259">
        <v>3</v>
      </c>
      <c r="C2259">
        <v>2030</v>
      </c>
      <c r="D2259" t="s">
        <v>4</v>
      </c>
      <c r="E2259" t="s">
        <v>46</v>
      </c>
      <c r="F2259" t="s">
        <v>26</v>
      </c>
      <c r="G2259" t="s">
        <v>27</v>
      </c>
      <c r="H2259" s="2">
        <v>0.41698233920497169</v>
      </c>
      <c r="I2259" s="2">
        <v>0.37499456478281828</v>
      </c>
      <c r="J2259" s="2">
        <v>0.33864666621202261</v>
      </c>
      <c r="K2259" s="2">
        <v>0.34675180702576841</v>
      </c>
      <c r="L2259" s="2">
        <v>0.32647429753928942</v>
      </c>
      <c r="M2259" s="2">
        <v>0.31708306929283719</v>
      </c>
      <c r="N2259" s="2">
        <v>0.42364563437760261</v>
      </c>
      <c r="O2259" s="2">
        <v>0.53937884646054501</v>
      </c>
      <c r="P2259" s="2">
        <v>0.59509723532253955</v>
      </c>
      <c r="Q2259" s="2">
        <v>0.60378279097190179</v>
      </c>
      <c r="R2259" s="2">
        <v>0.54686822410462077</v>
      </c>
      <c r="S2259" s="2">
        <v>0.53136291691798854</v>
      </c>
      <c r="T2259" s="2">
        <v>0.54444811212796296</v>
      </c>
      <c r="U2259" s="2">
        <v>0.50938499813732929</v>
      </c>
      <c r="V2259" s="2">
        <v>0.49035516622502329</v>
      </c>
      <c r="W2259" s="2">
        <v>0.47088542479972911</v>
      </c>
      <c r="X2259" s="2">
        <v>0.47865009647566942</v>
      </c>
      <c r="Y2259" s="2">
        <v>0.49449725026886437</v>
      </c>
      <c r="Z2259" s="2">
        <v>0.55649977264515837</v>
      </c>
      <c r="AA2259" s="2">
        <v>0.62653822364987533</v>
      </c>
      <c r="AB2259" s="2">
        <v>0.69078124341453029</v>
      </c>
      <c r="AC2259" s="2">
        <v>0.67135782520832743</v>
      </c>
      <c r="AD2259" s="2">
        <v>0.59073286439255568</v>
      </c>
      <c r="AE2259" s="2">
        <v>0.48911331061768448</v>
      </c>
    </row>
    <row r="2260" spans="1:31" x14ac:dyDescent="0.25">
      <c r="A2260">
        <v>3</v>
      </c>
      <c r="B2260">
        <v>2</v>
      </c>
      <c r="C2260">
        <v>2030</v>
      </c>
      <c r="D2260" t="s">
        <v>4</v>
      </c>
      <c r="E2260" t="s">
        <v>43</v>
      </c>
      <c r="F2260" t="s">
        <v>26</v>
      </c>
      <c r="G2260" t="s">
        <v>27</v>
      </c>
      <c r="H2260" s="1">
        <v>-4.146746716767149</v>
      </c>
      <c r="I2260" s="1">
        <v>-3.7282397785029859</v>
      </c>
      <c r="J2260" s="1">
        <v>-3.3659017078947091</v>
      </c>
      <c r="K2260" s="1">
        <v>-3.4463356345054481</v>
      </c>
      <c r="L2260" s="1">
        <v>-3.244213655310034</v>
      </c>
      <c r="M2260" s="1">
        <v>-3.1534033601835469</v>
      </c>
      <c r="N2260" s="1">
        <v>-4.2190427973630431</v>
      </c>
      <c r="O2260" s="1">
        <v>-5.3716761733902318</v>
      </c>
      <c r="P2260" s="1">
        <v>-5.9253315937040414</v>
      </c>
      <c r="Q2260" s="1">
        <v>-6.0114211246033404</v>
      </c>
      <c r="R2260" s="1">
        <v>-5.4458831573313082</v>
      </c>
      <c r="S2260" s="1">
        <v>-5.291859317903314</v>
      </c>
      <c r="T2260" s="1">
        <v>-5.4210712494972064</v>
      </c>
      <c r="U2260" s="1">
        <v>-5.0716339182505017</v>
      </c>
      <c r="V2260" s="1">
        <v>-4.8806531596548046</v>
      </c>
      <c r="W2260" s="1">
        <v>-4.6869134978262794</v>
      </c>
      <c r="X2260" s="1">
        <v>-4.7660588445959267</v>
      </c>
      <c r="Y2260" s="1">
        <v>-4.9272919177147267</v>
      </c>
      <c r="Z2260" s="1">
        <v>-5.5420590327419612</v>
      </c>
      <c r="AA2260" s="1">
        <v>-6.2363849271637504</v>
      </c>
      <c r="AB2260" s="1">
        <v>-6.8726123712164231</v>
      </c>
      <c r="AC2260" s="1">
        <v>-6.6786551409891484</v>
      </c>
      <c r="AD2260" s="1">
        <v>-5.8767767758992813</v>
      </c>
      <c r="AE2260" s="1">
        <v>-4.8665723147777813</v>
      </c>
    </row>
    <row r="2261" spans="1:31" x14ac:dyDescent="0.25">
      <c r="A2261">
        <v>3</v>
      </c>
      <c r="B2261">
        <v>2</v>
      </c>
      <c r="C2261">
        <v>2030</v>
      </c>
      <c r="D2261" t="s">
        <v>4</v>
      </c>
      <c r="E2261" t="s">
        <v>46</v>
      </c>
      <c r="F2261" t="s">
        <v>26</v>
      </c>
      <c r="G2261" t="s">
        <v>27</v>
      </c>
      <c r="H2261" s="2">
        <v>0.4146746716767149</v>
      </c>
      <c r="I2261" s="2">
        <v>0.37282397785029858</v>
      </c>
      <c r="J2261" s="2">
        <v>0.33659017078947079</v>
      </c>
      <c r="K2261" s="2">
        <v>0.3446335634505448</v>
      </c>
      <c r="L2261" s="2">
        <v>0.32442136553100342</v>
      </c>
      <c r="M2261" s="2">
        <v>0.31534033601835471</v>
      </c>
      <c r="N2261" s="2">
        <v>0.42190427973630429</v>
      </c>
      <c r="O2261" s="2">
        <v>0.53716761733902318</v>
      </c>
      <c r="P2261" s="2">
        <v>0.59253315937040407</v>
      </c>
      <c r="Q2261" s="2">
        <v>0.601142112460334</v>
      </c>
      <c r="R2261" s="2">
        <v>0.54458831573313082</v>
      </c>
      <c r="S2261" s="2">
        <v>0.52918593179033135</v>
      </c>
      <c r="T2261" s="2">
        <v>0.54210712494972069</v>
      </c>
      <c r="U2261" s="2">
        <v>0.50716339182505021</v>
      </c>
      <c r="V2261" s="2">
        <v>0.48806531596548047</v>
      </c>
      <c r="W2261" s="2">
        <v>0.46869134978262778</v>
      </c>
      <c r="X2261" s="2">
        <v>0.47660588445959268</v>
      </c>
      <c r="Y2261" s="2">
        <v>0.49272919177147267</v>
      </c>
      <c r="Z2261" s="2">
        <v>0.55420590327419617</v>
      </c>
      <c r="AA2261" s="2">
        <v>0.62363849271637506</v>
      </c>
      <c r="AB2261" s="2">
        <v>0.68726123712164233</v>
      </c>
      <c r="AC2261" s="2">
        <v>0.66786551409891481</v>
      </c>
      <c r="AD2261" s="2">
        <v>0.58767767758992817</v>
      </c>
      <c r="AE2261" s="2">
        <v>0.48665723147777812</v>
      </c>
    </row>
    <row r="2262" spans="1:31" x14ac:dyDescent="0.25">
      <c r="A2262">
        <v>2</v>
      </c>
      <c r="B2262">
        <v>3</v>
      </c>
      <c r="C2262">
        <v>2030</v>
      </c>
      <c r="D2262" t="s">
        <v>4</v>
      </c>
      <c r="E2262" t="s">
        <v>47</v>
      </c>
      <c r="F2262" t="s">
        <v>26</v>
      </c>
      <c r="G2262" t="s">
        <v>27</v>
      </c>
      <c r="H2262" s="1">
        <v>-4.3891388003675313</v>
      </c>
      <c r="I2262" s="1">
        <v>-4.5178808138940454</v>
      </c>
      <c r="J2262" s="1">
        <v>-4.60206356368779</v>
      </c>
      <c r="K2262" s="1">
        <v>-4.6389731625664661</v>
      </c>
      <c r="L2262" s="1">
        <v>-4.6756108093907223</v>
      </c>
      <c r="M2262" s="1">
        <v>-4.1844247021439402</v>
      </c>
      <c r="N2262" s="1">
        <v>-3.0499694210306449</v>
      </c>
      <c r="O2262" s="1">
        <v>-2.1910739895663278</v>
      </c>
      <c r="P2262" s="1">
        <v>-1.980214387773386</v>
      </c>
      <c r="Q2262" s="1">
        <v>-2.1073426322237112</v>
      </c>
      <c r="R2262" s="1">
        <v>-2.3384868970570021</v>
      </c>
      <c r="S2262" s="1">
        <v>-2.3270570411443141</v>
      </c>
      <c r="T2262" s="1">
        <v>-2.6016164120795668</v>
      </c>
      <c r="U2262" s="1">
        <v>-2.90517047631909</v>
      </c>
      <c r="V2262" s="1">
        <v>-3.3662609578158129</v>
      </c>
      <c r="W2262" s="1">
        <v>-3.4509902489843189</v>
      </c>
      <c r="X2262" s="1">
        <v>-2.9627285014527871</v>
      </c>
      <c r="Y2262" s="1">
        <v>-1.7685591641676419</v>
      </c>
      <c r="Z2262" s="1">
        <v>-2.2691425018760771</v>
      </c>
      <c r="AA2262" s="1">
        <v>-2.568065529985772</v>
      </c>
      <c r="AB2262" s="1">
        <v>-2.8654205306464009</v>
      </c>
      <c r="AC2262" s="1">
        <v>-3.268253247310609</v>
      </c>
      <c r="AD2262" s="1">
        <v>-3.7217818029266541</v>
      </c>
      <c r="AE2262" s="1">
        <v>-3.895755187689991</v>
      </c>
    </row>
    <row r="2263" spans="1:31" x14ac:dyDescent="0.25">
      <c r="A2263">
        <v>2</v>
      </c>
      <c r="B2263">
        <v>3</v>
      </c>
      <c r="C2263">
        <v>2030</v>
      </c>
      <c r="D2263" t="s">
        <v>4</v>
      </c>
      <c r="E2263" t="s">
        <v>48</v>
      </c>
      <c r="F2263" t="s">
        <v>26</v>
      </c>
      <c r="G2263" t="s">
        <v>27</v>
      </c>
      <c r="H2263" s="2">
        <v>0.43891388003675308</v>
      </c>
      <c r="I2263" s="2">
        <v>0.45178808138940452</v>
      </c>
      <c r="J2263" s="2">
        <v>0.46020635636877899</v>
      </c>
      <c r="K2263" s="2">
        <v>0.4638973162566466</v>
      </c>
      <c r="L2263" s="2">
        <v>0.46756108093907223</v>
      </c>
      <c r="M2263" s="2">
        <v>0.41844247021439401</v>
      </c>
      <c r="N2263" s="2">
        <v>0.30499694210306461</v>
      </c>
      <c r="O2263" s="2">
        <v>0.21910739895663281</v>
      </c>
      <c r="P2263" s="2">
        <v>0.19802143877733849</v>
      </c>
      <c r="Q2263" s="2">
        <v>0.2107342632223711</v>
      </c>
      <c r="R2263" s="2">
        <v>0.23384868970570019</v>
      </c>
      <c r="S2263" s="2">
        <v>0.23270570411443139</v>
      </c>
      <c r="T2263" s="2">
        <v>0.26016164120795671</v>
      </c>
      <c r="U2263" s="2">
        <v>0.29051704763190911</v>
      </c>
      <c r="V2263" s="2">
        <v>0.33662609578158131</v>
      </c>
      <c r="W2263" s="2">
        <v>0.34509902489843192</v>
      </c>
      <c r="X2263" s="2">
        <v>0.29627285014527871</v>
      </c>
      <c r="Y2263" s="2">
        <v>0.17685591641676421</v>
      </c>
      <c r="Z2263" s="2">
        <v>0.22691425018760769</v>
      </c>
      <c r="AA2263" s="2">
        <v>0.25680655299857719</v>
      </c>
      <c r="AB2263" s="2">
        <v>0.28654205306464009</v>
      </c>
      <c r="AC2263" s="2">
        <v>0.32682532473106091</v>
      </c>
      <c r="AD2263" s="2">
        <v>0.37217818029266542</v>
      </c>
      <c r="AE2263" s="2">
        <v>0.38957551876899899</v>
      </c>
    </row>
    <row r="2264" spans="1:31" x14ac:dyDescent="0.25">
      <c r="A2264">
        <v>3</v>
      </c>
      <c r="B2264">
        <v>2</v>
      </c>
      <c r="C2264">
        <v>2030</v>
      </c>
      <c r="D2264" t="s">
        <v>4</v>
      </c>
      <c r="E2264" t="s">
        <v>47</v>
      </c>
      <c r="F2264" t="s">
        <v>26</v>
      </c>
      <c r="G2264" t="s">
        <v>27</v>
      </c>
      <c r="H2264" s="1">
        <v>4.4530603942324039</v>
      </c>
      <c r="I2264" s="1">
        <v>4.5779771592620992</v>
      </c>
      <c r="J2264" s="1">
        <v>4.6589763264039341</v>
      </c>
      <c r="K2264" s="1">
        <v>4.6976090749937978</v>
      </c>
      <c r="L2264" s="1">
        <v>4.7324248735223939</v>
      </c>
      <c r="M2264" s="1">
        <v>4.232584535283852</v>
      </c>
      <c r="N2264" s="1">
        <v>3.098091991577455</v>
      </c>
      <c r="O2264" s="1">
        <v>2.2523102657158112</v>
      </c>
      <c r="P2264" s="1">
        <v>2.0512973175265699</v>
      </c>
      <c r="Q2264" s="1">
        <v>2.1805645703566969</v>
      </c>
      <c r="R2264" s="1">
        <v>2.4016423469511281</v>
      </c>
      <c r="S2264" s="1">
        <v>2.3873406305870182</v>
      </c>
      <c r="T2264" s="1">
        <v>2.6664746063117142</v>
      </c>
      <c r="U2264" s="1">
        <v>2.966697494682867</v>
      </c>
      <c r="V2264" s="1">
        <v>3.4296916245504629</v>
      </c>
      <c r="W2264" s="1">
        <v>3.5117473816807911</v>
      </c>
      <c r="X2264" s="1">
        <v>3.0193049801177612</v>
      </c>
      <c r="Y2264" s="1">
        <v>1.8174293684778171</v>
      </c>
      <c r="Z2264" s="1">
        <v>2.332683079926392</v>
      </c>
      <c r="AA2264" s="1">
        <v>2.6485096213656161</v>
      </c>
      <c r="AB2264" s="1">
        <v>2.9631701999865858</v>
      </c>
      <c r="AC2264" s="1">
        <v>3.365229623765789</v>
      </c>
      <c r="AD2264" s="1">
        <v>3.8065606712326892</v>
      </c>
      <c r="AE2264" s="1">
        <v>3.9638174385170548</v>
      </c>
    </row>
    <row r="2265" spans="1:31" x14ac:dyDescent="0.25">
      <c r="A2265">
        <v>3</v>
      </c>
      <c r="B2265">
        <v>2</v>
      </c>
      <c r="C2265">
        <v>2030</v>
      </c>
      <c r="D2265" t="s">
        <v>4</v>
      </c>
      <c r="E2265" t="s">
        <v>48</v>
      </c>
      <c r="F2265" t="s">
        <v>26</v>
      </c>
      <c r="G2265" t="s">
        <v>27</v>
      </c>
      <c r="H2265" s="1">
        <v>0.44530603942324037</v>
      </c>
      <c r="I2265" s="1">
        <v>0.45779771592620988</v>
      </c>
      <c r="J2265" s="1">
        <v>0.46589763264039341</v>
      </c>
      <c r="K2265" s="1">
        <v>0.46976090749937982</v>
      </c>
      <c r="L2265" s="1">
        <v>0.47324248735223939</v>
      </c>
      <c r="M2265" s="1">
        <v>0.4232584535283852</v>
      </c>
      <c r="N2265" s="1">
        <v>0.30980919915774552</v>
      </c>
      <c r="O2265" s="1">
        <v>0.22523102657158109</v>
      </c>
      <c r="P2265" s="1">
        <v>0.205129731752657</v>
      </c>
      <c r="Q2265" s="1">
        <v>0.2180564570356697</v>
      </c>
      <c r="R2265" s="1">
        <v>0.2401642346951128</v>
      </c>
      <c r="S2265" s="1">
        <v>0.23873406305870179</v>
      </c>
      <c r="T2265" s="1">
        <v>0.2666474606311714</v>
      </c>
      <c r="U2265" s="1">
        <v>0.29666974946828673</v>
      </c>
      <c r="V2265" s="1">
        <v>0.34296916245504627</v>
      </c>
      <c r="W2265" s="1">
        <v>0.35117473816807909</v>
      </c>
      <c r="X2265" s="1">
        <v>0.30193049801177613</v>
      </c>
      <c r="Y2265" s="1">
        <v>0.1817429368477817</v>
      </c>
      <c r="Z2265" s="1">
        <v>0.23326830799263931</v>
      </c>
      <c r="AA2265" s="1">
        <v>0.26485096213656162</v>
      </c>
      <c r="AB2265" s="1">
        <v>0.29631701999865862</v>
      </c>
      <c r="AC2265" s="1">
        <v>0.33652296237657892</v>
      </c>
      <c r="AD2265" s="1">
        <v>0.38065606712326888</v>
      </c>
      <c r="AE2265" s="1">
        <v>0.39638174385170549</v>
      </c>
    </row>
    <row r="2266" spans="1:31" x14ac:dyDescent="0.25">
      <c r="A2266">
        <v>2</v>
      </c>
      <c r="B2266">
        <v>3</v>
      </c>
      <c r="C2266">
        <v>2030</v>
      </c>
      <c r="D2266" t="s">
        <v>4</v>
      </c>
      <c r="E2266" t="s">
        <v>49</v>
      </c>
      <c r="F2266" t="s">
        <v>26</v>
      </c>
      <c r="G2266" t="s">
        <v>27</v>
      </c>
      <c r="H2266" s="1">
        <v>6.0554758509302076</v>
      </c>
      <c r="I2266" s="1">
        <v>5.8728391116785232</v>
      </c>
      <c r="J2266" s="1">
        <v>5.7157706346778312</v>
      </c>
      <c r="K2266" s="1">
        <v>5.7981122480025178</v>
      </c>
      <c r="L2266" s="1">
        <v>5.7056650465718262</v>
      </c>
      <c r="M2266" s="1">
        <v>5.2509321747753948</v>
      </c>
      <c r="N2266" s="1">
        <v>5.2495516905904207</v>
      </c>
      <c r="O2266" s="1">
        <v>5.9047033894097858</v>
      </c>
      <c r="P2266" s="1">
        <v>6.3542848961498448</v>
      </c>
      <c r="Q2266" s="1">
        <v>6.4379309699450733</v>
      </c>
      <c r="R2266" s="1">
        <v>5.9637826650280514</v>
      </c>
      <c r="S2266" s="1">
        <v>5.8235447058024308</v>
      </c>
      <c r="T2266" s="1">
        <v>6.0649183138120133</v>
      </c>
      <c r="U2266" s="1">
        <v>5.9060225618541669</v>
      </c>
      <c r="V2266" s="1">
        <v>5.9963858640413106</v>
      </c>
      <c r="W2266" s="1">
        <v>5.8763572512320303</v>
      </c>
      <c r="X2266" s="1">
        <v>5.6669518037153663</v>
      </c>
      <c r="Y2266" s="1">
        <v>5.278923041213333</v>
      </c>
      <c r="Z2266" s="1">
        <v>6.0216170927108799</v>
      </c>
      <c r="AA2266" s="1">
        <v>6.7862565283861747</v>
      </c>
      <c r="AB2266" s="1">
        <v>7.4939840853325581</v>
      </c>
      <c r="AC2266" s="1">
        <v>7.4679864834343297</v>
      </c>
      <c r="AD2266" s="1">
        <v>6.982331590650519</v>
      </c>
      <c r="AE2266" s="1">
        <v>6.2537137291199736</v>
      </c>
    </row>
    <row r="2267" spans="1:31" x14ac:dyDescent="0.25">
      <c r="A2267">
        <v>2</v>
      </c>
      <c r="B2267">
        <v>3</v>
      </c>
      <c r="C2267">
        <v>2030</v>
      </c>
      <c r="D2267" t="s">
        <v>4</v>
      </c>
      <c r="E2267" t="s">
        <v>50</v>
      </c>
      <c r="F2267" t="s">
        <v>26</v>
      </c>
      <c r="G2267" t="s">
        <v>27</v>
      </c>
      <c r="H2267" s="2">
        <v>0.60554758509302076</v>
      </c>
      <c r="I2267" s="2">
        <v>0.58728391116785228</v>
      </c>
      <c r="J2267" s="2">
        <v>0.57157706346778314</v>
      </c>
      <c r="K2267" s="2">
        <v>0.57981122480025182</v>
      </c>
      <c r="L2267" s="2">
        <v>0.57056650465718262</v>
      </c>
      <c r="M2267" s="2">
        <v>0.52509321747753945</v>
      </c>
      <c r="N2267" s="2">
        <v>0.52495516905904205</v>
      </c>
      <c r="O2267" s="2">
        <v>0.59047033894097856</v>
      </c>
      <c r="P2267" s="2">
        <v>0.63542848961498444</v>
      </c>
      <c r="Q2267" s="2">
        <v>0.64379309699450737</v>
      </c>
      <c r="R2267" s="2">
        <v>0.59637826650280501</v>
      </c>
      <c r="S2267" s="2">
        <v>0.58235447058024303</v>
      </c>
      <c r="T2267" s="2">
        <v>0.60649183138120133</v>
      </c>
      <c r="U2267" s="2">
        <v>0.59060225618541673</v>
      </c>
      <c r="V2267" s="2">
        <v>0.59963858640413104</v>
      </c>
      <c r="W2267" s="2">
        <v>0.58763572512320306</v>
      </c>
      <c r="X2267" s="2">
        <v>0.56669518037153666</v>
      </c>
      <c r="Y2267" s="2">
        <v>0.52789230412133326</v>
      </c>
      <c r="Z2267" s="2">
        <v>0.60216170927108803</v>
      </c>
      <c r="AA2267" s="2">
        <v>0.67862565283861742</v>
      </c>
      <c r="AB2267" s="2">
        <v>0.74939840853325579</v>
      </c>
      <c r="AC2267" s="2">
        <v>0.74679864834343301</v>
      </c>
      <c r="AD2267" s="2">
        <v>0.6982331590650519</v>
      </c>
      <c r="AE2267" s="2">
        <v>0.6253713729119974</v>
      </c>
    </row>
    <row r="2268" spans="1:31" x14ac:dyDescent="0.25">
      <c r="A2268">
        <v>3</v>
      </c>
      <c r="B2268">
        <v>2</v>
      </c>
      <c r="C2268">
        <v>2030</v>
      </c>
      <c r="D2268" t="s">
        <v>4</v>
      </c>
      <c r="E2268" t="s">
        <v>49</v>
      </c>
      <c r="F2268" t="s">
        <v>26</v>
      </c>
      <c r="G2268" t="s">
        <v>27</v>
      </c>
      <c r="H2268" s="1">
        <v>6.0862046862010466</v>
      </c>
      <c r="I2268" s="1">
        <v>5.905454771367701</v>
      </c>
      <c r="J2268" s="1">
        <v>5.7496231864526246</v>
      </c>
      <c r="K2268" s="1">
        <v>5.8325239706720664</v>
      </c>
      <c r="L2268" s="1">
        <v>5.7406716560406341</v>
      </c>
      <c r="M2268" s="1">
        <v>5.2789507625457102</v>
      </c>
      <c r="N2268" s="1">
        <v>5.2636758641905006</v>
      </c>
      <c r="O2268" s="1">
        <v>5.9074419759632937</v>
      </c>
      <c r="P2268" s="1">
        <v>6.3526784240224483</v>
      </c>
      <c r="Q2268" s="1">
        <v>6.4376498594678981</v>
      </c>
      <c r="R2268" s="1">
        <v>5.9683121550546323</v>
      </c>
      <c r="S2268" s="1">
        <v>5.8285444974079246</v>
      </c>
      <c r="T2268" s="1">
        <v>6.0722393569937871</v>
      </c>
      <c r="U2268" s="1">
        <v>5.9174947715758242</v>
      </c>
      <c r="V2268" s="1">
        <v>6.0133888937415314</v>
      </c>
      <c r="W2268" s="1">
        <v>5.8946280351410509</v>
      </c>
      <c r="X2268" s="1">
        <v>5.6793669362006636</v>
      </c>
      <c r="Y2268" s="1">
        <v>5.2788648734153893</v>
      </c>
      <c r="Z2268" s="1">
        <v>6.0246011199078744</v>
      </c>
      <c r="AA2268" s="1">
        <v>6.7903183962268292</v>
      </c>
      <c r="AB2268" s="1">
        <v>7.4994014608370207</v>
      </c>
      <c r="AC2268" s="1">
        <v>7.4797690790752993</v>
      </c>
      <c r="AD2268" s="1">
        <v>7.0022120450801646</v>
      </c>
      <c r="AE2268" s="1">
        <v>6.2772595605475248</v>
      </c>
    </row>
    <row r="2269" spans="1:31" x14ac:dyDescent="0.25">
      <c r="A2269">
        <v>3</v>
      </c>
      <c r="B2269">
        <v>2</v>
      </c>
      <c r="C2269">
        <v>2030</v>
      </c>
      <c r="D2269" t="s">
        <v>4</v>
      </c>
      <c r="E2269" t="s">
        <v>50</v>
      </c>
      <c r="F2269" t="s">
        <v>26</v>
      </c>
      <c r="G2269" t="s">
        <v>27</v>
      </c>
      <c r="H2269" s="2">
        <v>0.60862046862010466</v>
      </c>
      <c r="I2269" s="2">
        <v>0.59054547713677008</v>
      </c>
      <c r="J2269" s="2">
        <v>0.57496231864526248</v>
      </c>
      <c r="K2269" s="2">
        <v>0.58325239706720655</v>
      </c>
      <c r="L2269" s="2">
        <v>0.57406716560406346</v>
      </c>
      <c r="M2269" s="2">
        <v>0.52789507625457099</v>
      </c>
      <c r="N2269" s="2">
        <v>0.52636758641905013</v>
      </c>
      <c r="O2269" s="2">
        <v>0.59074419759632935</v>
      </c>
      <c r="P2269" s="2">
        <v>0.63526784240224488</v>
      </c>
      <c r="Q2269" s="2">
        <v>0.64376498594678977</v>
      </c>
      <c r="R2269" s="2">
        <v>0.59683121550546325</v>
      </c>
      <c r="S2269" s="2">
        <v>0.58285444974079259</v>
      </c>
      <c r="T2269" s="2">
        <v>0.60722393569937871</v>
      </c>
      <c r="U2269" s="2">
        <v>0.59174947715758242</v>
      </c>
      <c r="V2269" s="2">
        <v>0.60133888937415314</v>
      </c>
      <c r="W2269" s="2">
        <v>0.58946280351410507</v>
      </c>
      <c r="X2269" s="2">
        <v>0.56793669362006638</v>
      </c>
      <c r="Y2269" s="2">
        <v>0.52788648734153898</v>
      </c>
      <c r="Z2269" s="2">
        <v>0.60246011199078742</v>
      </c>
      <c r="AA2269" s="2">
        <v>0.67903183962268288</v>
      </c>
      <c r="AB2269" s="2">
        <v>0.74994014608370207</v>
      </c>
      <c r="AC2269" s="2">
        <v>0.74797690790752991</v>
      </c>
      <c r="AD2269" s="2">
        <v>0.7002212045080165</v>
      </c>
      <c r="AE2269" s="2">
        <v>0.62772595605475245</v>
      </c>
    </row>
    <row r="2270" spans="1:31" x14ac:dyDescent="0.25">
      <c r="A2270">
        <v>3</v>
      </c>
      <c r="B2270">
        <v>4</v>
      </c>
      <c r="C2270">
        <v>2030</v>
      </c>
      <c r="D2270" t="s">
        <v>4</v>
      </c>
      <c r="E2270" t="s">
        <v>43</v>
      </c>
      <c r="F2270" t="s">
        <v>26</v>
      </c>
      <c r="G2270" t="s">
        <v>27</v>
      </c>
      <c r="H2270" s="1">
        <v>3.7765065903417749</v>
      </c>
      <c r="I2270" s="1">
        <v>3.3744120491089751</v>
      </c>
      <c r="J2270" s="1">
        <v>3.031712427736228</v>
      </c>
      <c r="K2270" s="1">
        <v>3.1376498626116178</v>
      </c>
      <c r="L2270" s="1">
        <v>2.9538995550241118</v>
      </c>
      <c r="M2270" s="1">
        <v>2.8621254661914768</v>
      </c>
      <c r="N2270" s="1">
        <v>3.899601243322131</v>
      </c>
      <c r="O2270" s="1">
        <v>5.0118487244404921</v>
      </c>
      <c r="P2270" s="1">
        <v>5.5271116060713812</v>
      </c>
      <c r="Q2270" s="1">
        <v>5.5802379086173008</v>
      </c>
      <c r="R2270" s="1">
        <v>5.0433495061691103</v>
      </c>
      <c r="S2270" s="1">
        <v>4.8741049411331296</v>
      </c>
      <c r="T2270" s="1">
        <v>5.0007963007255061</v>
      </c>
      <c r="U2270" s="1">
        <v>4.6569193847415313</v>
      </c>
      <c r="V2270" s="1">
        <v>4.5161796222089023</v>
      </c>
      <c r="W2270" s="1">
        <v>4.3157023172013043</v>
      </c>
      <c r="X2270" s="1">
        <v>4.3919298966693194</v>
      </c>
      <c r="Y2270" s="1">
        <v>4.5368747658213664</v>
      </c>
      <c r="Z2270" s="1">
        <v>5.1477008677382949</v>
      </c>
      <c r="AA2270" s="1">
        <v>5.8207229860978336</v>
      </c>
      <c r="AB2270" s="1">
        <v>6.4358850390109721</v>
      </c>
      <c r="AC2270" s="1">
        <v>6.2703107492844348</v>
      </c>
      <c r="AD2270" s="1">
        <v>5.4798325065469218</v>
      </c>
      <c r="AE2270" s="1">
        <v>4.494171607634657</v>
      </c>
    </row>
    <row r="2271" spans="1:31" x14ac:dyDescent="0.25">
      <c r="A2271">
        <v>3</v>
      </c>
      <c r="B2271">
        <v>4</v>
      </c>
      <c r="C2271">
        <v>2030</v>
      </c>
      <c r="D2271" t="s">
        <v>4</v>
      </c>
      <c r="E2271" t="s">
        <v>46</v>
      </c>
      <c r="F2271" t="s">
        <v>26</v>
      </c>
      <c r="G2271" t="s">
        <v>27</v>
      </c>
      <c r="H2271" s="2">
        <v>0.37765065903417749</v>
      </c>
      <c r="I2271" s="2">
        <v>0.33744120491089752</v>
      </c>
      <c r="J2271" s="2">
        <v>0.30317124277362278</v>
      </c>
      <c r="K2271" s="2">
        <v>0.31376498626116178</v>
      </c>
      <c r="L2271" s="2">
        <v>0.29538995550241121</v>
      </c>
      <c r="M2271" s="2">
        <v>0.28621254661914769</v>
      </c>
      <c r="N2271" s="2">
        <v>0.38996012433221322</v>
      </c>
      <c r="O2271" s="2">
        <v>0.50118487244404919</v>
      </c>
      <c r="P2271" s="2">
        <v>0.5527111606071381</v>
      </c>
      <c r="Q2271" s="2">
        <v>0.55802379086173004</v>
      </c>
      <c r="R2271" s="2">
        <v>0.50433495061691103</v>
      </c>
      <c r="S2271" s="2">
        <v>0.48741049411331289</v>
      </c>
      <c r="T2271" s="2">
        <v>0.50007963007255063</v>
      </c>
      <c r="U2271" s="2">
        <v>0.46569193847415308</v>
      </c>
      <c r="V2271" s="2">
        <v>0.45161796222089018</v>
      </c>
      <c r="W2271" s="2">
        <v>0.43157023172013043</v>
      </c>
      <c r="X2271" s="2">
        <v>0.43919298966693188</v>
      </c>
      <c r="Y2271" s="2">
        <v>0.45368747658213648</v>
      </c>
      <c r="Z2271" s="2">
        <v>0.51477008677382952</v>
      </c>
      <c r="AA2271" s="2">
        <v>0.58207229860978349</v>
      </c>
      <c r="AB2271" s="2">
        <v>0.64358850390109723</v>
      </c>
      <c r="AC2271" s="2">
        <v>0.62703107492844345</v>
      </c>
      <c r="AD2271" s="2">
        <v>0.54798325065469222</v>
      </c>
      <c r="AE2271" s="2">
        <v>0.44941716076346572</v>
      </c>
    </row>
    <row r="2272" spans="1:31" x14ac:dyDescent="0.25">
      <c r="A2272">
        <v>4</v>
      </c>
      <c r="B2272">
        <v>3</v>
      </c>
      <c r="C2272">
        <v>2030</v>
      </c>
      <c r="D2272" t="s">
        <v>4</v>
      </c>
      <c r="E2272" t="s">
        <v>43</v>
      </c>
      <c r="F2272" t="s">
        <v>26</v>
      </c>
      <c r="G2272" t="s">
        <v>27</v>
      </c>
      <c r="H2272" s="1">
        <v>-3.7660311381442622</v>
      </c>
      <c r="I2272" s="1">
        <v>-3.3645501739000139</v>
      </c>
      <c r="J2272" s="1">
        <v>-3.022352461413945</v>
      </c>
      <c r="K2272" s="1">
        <v>-3.1279770738579908</v>
      </c>
      <c r="L2272" s="1">
        <v>-2.9444933215924518</v>
      </c>
      <c r="M2272" s="1">
        <v>-2.85418875015425</v>
      </c>
      <c r="N2272" s="1">
        <v>-3.8916410640854511</v>
      </c>
      <c r="O2272" s="1">
        <v>-5.0015794315351707</v>
      </c>
      <c r="P2272" s="1">
        <v>-5.5152498565647132</v>
      </c>
      <c r="Q2272" s="1">
        <v>-5.5681008936287979</v>
      </c>
      <c r="R2272" s="1">
        <v>-5.0328668219377253</v>
      </c>
      <c r="S2272" s="1">
        <v>-4.8642470442443582</v>
      </c>
      <c r="T2272" s="1">
        <v>-4.9901820254323974</v>
      </c>
      <c r="U2272" s="1">
        <v>-4.6469042649410923</v>
      </c>
      <c r="V2272" s="1">
        <v>-4.5056717004096978</v>
      </c>
      <c r="W2272" s="1">
        <v>-4.3056597789272173</v>
      </c>
      <c r="X2272" s="1">
        <v>-4.3825784979196234</v>
      </c>
      <c r="Y2272" s="1">
        <v>-4.5287873002603014</v>
      </c>
      <c r="Z2272" s="1">
        <v>-5.1370677112372416</v>
      </c>
      <c r="AA2272" s="1">
        <v>-5.8072607943636898</v>
      </c>
      <c r="AB2272" s="1">
        <v>-6.4195349031555233</v>
      </c>
      <c r="AC2272" s="1">
        <v>-6.2540355081249617</v>
      </c>
      <c r="AD2272" s="1">
        <v>-5.4656923105051174</v>
      </c>
      <c r="AE2272" s="1">
        <v>-4.4829239781901276</v>
      </c>
    </row>
    <row r="2273" spans="1:31" x14ac:dyDescent="0.25">
      <c r="A2273">
        <v>4</v>
      </c>
      <c r="B2273">
        <v>3</v>
      </c>
      <c r="C2273">
        <v>2030</v>
      </c>
      <c r="D2273" t="s">
        <v>4</v>
      </c>
      <c r="E2273" t="s">
        <v>46</v>
      </c>
      <c r="F2273" t="s">
        <v>26</v>
      </c>
      <c r="G2273" t="s">
        <v>27</v>
      </c>
      <c r="H2273" s="2">
        <v>0.37660311381442618</v>
      </c>
      <c r="I2273" s="2">
        <v>0.33645501739000139</v>
      </c>
      <c r="J2273" s="2">
        <v>0.30223524614139452</v>
      </c>
      <c r="K2273" s="2">
        <v>0.3127977073857991</v>
      </c>
      <c r="L2273" s="2">
        <v>0.29444933215924518</v>
      </c>
      <c r="M2273" s="2">
        <v>0.28541887501542512</v>
      </c>
      <c r="N2273" s="2">
        <v>0.3891641064085451</v>
      </c>
      <c r="O2273" s="2">
        <v>0.50015794315351703</v>
      </c>
      <c r="P2273" s="2">
        <v>0.55152498565647134</v>
      </c>
      <c r="Q2273" s="2">
        <v>0.55681008936287979</v>
      </c>
      <c r="R2273" s="2">
        <v>0.50328668219377248</v>
      </c>
      <c r="S2273" s="2">
        <v>0.48642470442443581</v>
      </c>
      <c r="T2273" s="2">
        <v>0.49901820254323959</v>
      </c>
      <c r="U2273" s="2">
        <v>0.46469042649410919</v>
      </c>
      <c r="V2273" s="2">
        <v>0.4505671700409698</v>
      </c>
      <c r="W2273" s="2">
        <v>0.43056597789272172</v>
      </c>
      <c r="X2273" s="2">
        <v>0.43825784979196242</v>
      </c>
      <c r="Y2273" s="2">
        <v>0.45287873002603007</v>
      </c>
      <c r="Z2273" s="2">
        <v>0.5137067711237242</v>
      </c>
      <c r="AA2273" s="2">
        <v>0.580726079436369</v>
      </c>
      <c r="AB2273" s="2">
        <v>0.64195349031555238</v>
      </c>
      <c r="AC2273" s="2">
        <v>0.62540355081249621</v>
      </c>
      <c r="AD2273" s="2">
        <v>0.54656923105051169</v>
      </c>
      <c r="AE2273" s="2">
        <v>0.44829239781901292</v>
      </c>
    </row>
    <row r="2274" spans="1:31" x14ac:dyDescent="0.25">
      <c r="A2274">
        <v>3</v>
      </c>
      <c r="B2274">
        <v>4</v>
      </c>
      <c r="C2274">
        <v>2030</v>
      </c>
      <c r="D2274" t="s">
        <v>4</v>
      </c>
      <c r="E2274" t="s">
        <v>47</v>
      </c>
      <c r="F2274" t="s">
        <v>26</v>
      </c>
      <c r="G2274" t="s">
        <v>27</v>
      </c>
      <c r="H2274" s="1">
        <v>-4.2077906100072804</v>
      </c>
      <c r="I2274" s="1">
        <v>-4.3284000419158843</v>
      </c>
      <c r="J2274" s="1">
        <v>-4.4050441844156412</v>
      </c>
      <c r="K2274" s="1">
        <v>-4.4298072106537516</v>
      </c>
      <c r="L2274" s="1">
        <v>-4.4677887550759143</v>
      </c>
      <c r="M2274" s="1">
        <v>-3.9926775000457879</v>
      </c>
      <c r="N2274" s="1">
        <v>-2.931817339098127</v>
      </c>
      <c r="O2274" s="1">
        <v>-2.196275136815554</v>
      </c>
      <c r="P2274" s="1">
        <v>-1.997859026785221</v>
      </c>
      <c r="Q2274" s="1">
        <v>-2.141779770452493</v>
      </c>
      <c r="R2274" s="1">
        <v>-2.3573965073845402</v>
      </c>
      <c r="S2274" s="1">
        <v>-2.2902495524251831</v>
      </c>
      <c r="T2274" s="1">
        <v>-2.5371816690044269</v>
      </c>
      <c r="U2274" s="1">
        <v>-2.8054167862908339</v>
      </c>
      <c r="V2274" s="1">
        <v>-3.258623723059237</v>
      </c>
      <c r="W2274" s="1">
        <v>-3.347716293446795</v>
      </c>
      <c r="X2274" s="1">
        <v>-2.8948806780918281</v>
      </c>
      <c r="Y2274" s="1">
        <v>-1.84642460574608</v>
      </c>
      <c r="Z2274" s="1">
        <v>-2.3192507227270931</v>
      </c>
      <c r="AA2274" s="1">
        <v>-2.5766540286214359</v>
      </c>
      <c r="AB2274" s="1">
        <v>-2.835330600573474</v>
      </c>
      <c r="AC2274" s="1">
        <v>-3.202002515537095</v>
      </c>
      <c r="AD2274" s="1">
        <v>-3.6236726795666989</v>
      </c>
      <c r="AE2274" s="1">
        <v>-3.7568764722273178</v>
      </c>
    </row>
    <row r="2275" spans="1:31" x14ac:dyDescent="0.25">
      <c r="A2275">
        <v>3</v>
      </c>
      <c r="B2275">
        <v>4</v>
      </c>
      <c r="C2275">
        <v>2030</v>
      </c>
      <c r="D2275" t="s">
        <v>4</v>
      </c>
      <c r="E2275" t="s">
        <v>48</v>
      </c>
      <c r="F2275" t="s">
        <v>26</v>
      </c>
      <c r="G2275" t="s">
        <v>27</v>
      </c>
      <c r="H2275" s="2">
        <v>0.42077906100072798</v>
      </c>
      <c r="I2275" s="2">
        <v>0.43284000419158841</v>
      </c>
      <c r="J2275" s="2">
        <v>0.44050441844156413</v>
      </c>
      <c r="K2275" s="2">
        <v>0.44298072106537523</v>
      </c>
      <c r="L2275" s="2">
        <v>0.44677887550759138</v>
      </c>
      <c r="M2275" s="2">
        <v>0.39926775000457881</v>
      </c>
      <c r="N2275" s="2">
        <v>0.29318173390981273</v>
      </c>
      <c r="O2275" s="2">
        <v>0.21962751368155539</v>
      </c>
      <c r="P2275" s="2">
        <v>0.19978590267852209</v>
      </c>
      <c r="Q2275" s="2">
        <v>0.2141779770452493</v>
      </c>
      <c r="R2275" s="2">
        <v>0.23573965073845399</v>
      </c>
      <c r="S2275" s="2">
        <v>0.22902495524251831</v>
      </c>
      <c r="T2275" s="2">
        <v>0.25371816690044269</v>
      </c>
      <c r="U2275" s="2">
        <v>0.28054167862908341</v>
      </c>
      <c r="V2275" s="2">
        <v>0.32586237230592358</v>
      </c>
      <c r="W2275" s="2">
        <v>0.33477162934467952</v>
      </c>
      <c r="X2275" s="2">
        <v>0.28948806780918279</v>
      </c>
      <c r="Y2275" s="2">
        <v>0.18464246057460801</v>
      </c>
      <c r="Z2275" s="2">
        <v>0.23192507227270931</v>
      </c>
      <c r="AA2275" s="2">
        <v>0.25766540286214362</v>
      </c>
      <c r="AB2275" s="2">
        <v>0.28353306005734741</v>
      </c>
      <c r="AC2275" s="2">
        <v>0.32020025155370962</v>
      </c>
      <c r="AD2275" s="2">
        <v>0.3623672679566699</v>
      </c>
      <c r="AE2275" s="2">
        <v>0.37568764722273179</v>
      </c>
    </row>
    <row r="2276" spans="1:31" x14ac:dyDescent="0.25">
      <c r="A2276">
        <v>4</v>
      </c>
      <c r="B2276">
        <v>3</v>
      </c>
      <c r="C2276">
        <v>2030</v>
      </c>
      <c r="D2276" t="s">
        <v>4</v>
      </c>
      <c r="E2276" t="s">
        <v>47</v>
      </c>
      <c r="F2276" t="s">
        <v>26</v>
      </c>
      <c r="G2276" t="s">
        <v>27</v>
      </c>
      <c r="H2276" s="1">
        <v>4.2367775227876399</v>
      </c>
      <c r="I2276" s="1">
        <v>4.355674077402842</v>
      </c>
      <c r="J2276" s="1">
        <v>4.4309171676644521</v>
      </c>
      <c r="K2276" s="1">
        <v>4.4565534090855383</v>
      </c>
      <c r="L2276" s="1">
        <v>4.4937911934113863</v>
      </c>
      <c r="M2276" s="1">
        <v>4.0145793558494542</v>
      </c>
      <c r="N2276" s="1">
        <v>2.9537863136004359</v>
      </c>
      <c r="O2276" s="1">
        <v>2.224691341860916</v>
      </c>
      <c r="P2276" s="1">
        <v>2.0307207912737502</v>
      </c>
      <c r="Q2276" s="1">
        <v>2.1754105795759</v>
      </c>
      <c r="R2276" s="1">
        <v>2.3864097063830241</v>
      </c>
      <c r="S2276" s="1">
        <v>2.317518896742468</v>
      </c>
      <c r="T2276" s="1">
        <v>2.5665611613880102</v>
      </c>
      <c r="U2276" s="1">
        <v>2.8331236591112492</v>
      </c>
      <c r="V2276" s="1">
        <v>3.287705411598282</v>
      </c>
      <c r="W2276" s="1">
        <v>3.3754983605058761</v>
      </c>
      <c r="X2276" s="1">
        <v>2.920734570647666</v>
      </c>
      <c r="Y2276" s="1">
        <v>1.868751152621015</v>
      </c>
      <c r="Z2276" s="1">
        <v>2.3486816212953521</v>
      </c>
      <c r="AA2276" s="1">
        <v>2.6139799924603162</v>
      </c>
      <c r="AB2276" s="1">
        <v>2.8807159697215532</v>
      </c>
      <c r="AC2276" s="1">
        <v>3.2471782741260982</v>
      </c>
      <c r="AD2276" s="1">
        <v>3.6628886355357069</v>
      </c>
      <c r="AE2276" s="1">
        <v>3.7880188386379539</v>
      </c>
    </row>
    <row r="2277" spans="1:31" x14ac:dyDescent="0.25">
      <c r="A2277">
        <v>4</v>
      </c>
      <c r="B2277">
        <v>3</v>
      </c>
      <c r="C2277">
        <v>2030</v>
      </c>
      <c r="D2277" t="s">
        <v>4</v>
      </c>
      <c r="E2277" t="s">
        <v>48</v>
      </c>
      <c r="F2277" t="s">
        <v>26</v>
      </c>
      <c r="G2277" t="s">
        <v>27</v>
      </c>
      <c r="H2277" s="1">
        <v>0.42367775227876397</v>
      </c>
      <c r="I2277" s="1">
        <v>0.43556740774028418</v>
      </c>
      <c r="J2277" s="1">
        <v>0.44309171676644521</v>
      </c>
      <c r="K2277" s="1">
        <v>0.44565534090855391</v>
      </c>
      <c r="L2277" s="1">
        <v>0.44937911934113861</v>
      </c>
      <c r="M2277" s="1">
        <v>0.40145793558494541</v>
      </c>
      <c r="N2277" s="1">
        <v>0.29537863136004361</v>
      </c>
      <c r="O2277" s="1">
        <v>0.22246913418609171</v>
      </c>
      <c r="P2277" s="1">
        <v>0.20307207912737499</v>
      </c>
      <c r="Q2277" s="1">
        <v>0.21754105795758999</v>
      </c>
      <c r="R2277" s="1">
        <v>0.23864097063830239</v>
      </c>
      <c r="S2277" s="1">
        <v>0.23175188967424681</v>
      </c>
      <c r="T2277" s="1">
        <v>0.25665611613880102</v>
      </c>
      <c r="U2277" s="1">
        <v>0.28331236591112491</v>
      </c>
      <c r="V2277" s="1">
        <v>0.32877054115982818</v>
      </c>
      <c r="W2277" s="1">
        <v>0.33754983605058758</v>
      </c>
      <c r="X2277" s="1">
        <v>0.29207345706476662</v>
      </c>
      <c r="Y2277" s="1">
        <v>0.18687511526210149</v>
      </c>
      <c r="Z2277" s="1">
        <v>0.23486816212953521</v>
      </c>
      <c r="AA2277" s="1">
        <v>0.26139799924603158</v>
      </c>
      <c r="AB2277" s="1">
        <v>0.28807159697215529</v>
      </c>
      <c r="AC2277" s="1">
        <v>0.32471782741260979</v>
      </c>
      <c r="AD2277" s="1">
        <v>0.36628886355357071</v>
      </c>
      <c r="AE2277" s="1">
        <v>0.37880188386379537</v>
      </c>
    </row>
    <row r="2278" spans="1:31" x14ac:dyDescent="0.25">
      <c r="A2278">
        <v>3</v>
      </c>
      <c r="B2278">
        <v>4</v>
      </c>
      <c r="C2278">
        <v>2030</v>
      </c>
      <c r="D2278" t="s">
        <v>4</v>
      </c>
      <c r="E2278" t="s">
        <v>49</v>
      </c>
      <c r="F2278" t="s">
        <v>26</v>
      </c>
      <c r="G2278" t="s">
        <v>27</v>
      </c>
      <c r="H2278" s="1">
        <v>5.6552841840527996</v>
      </c>
      <c r="I2278" s="1">
        <v>5.4898456081142788</v>
      </c>
      <c r="J2278" s="1">
        <v>5.3496736732399706</v>
      </c>
      <c r="K2278" s="1">
        <v>5.4354554320297908</v>
      </c>
      <c r="L2278" s="1">
        <v>5.3591840208798356</v>
      </c>
      <c r="M2278" s="1">
        <v>4.9132608192974692</v>
      </c>
      <c r="N2278" s="1">
        <v>4.9081795345283004</v>
      </c>
      <c r="O2278" s="1">
        <v>5.5521517195503369</v>
      </c>
      <c r="P2278" s="1">
        <v>5.9588378624010394</v>
      </c>
      <c r="Q2278" s="1">
        <v>6.0190665182460332</v>
      </c>
      <c r="R2278" s="1">
        <v>5.5811683594465364</v>
      </c>
      <c r="S2278" s="1">
        <v>5.4072330455680504</v>
      </c>
      <c r="T2278" s="1">
        <v>5.6387708542448491</v>
      </c>
      <c r="U2278" s="1">
        <v>5.4790775505870002</v>
      </c>
      <c r="V2278" s="1">
        <v>5.6174138462971408</v>
      </c>
      <c r="W2278" s="1">
        <v>5.4999603388340601</v>
      </c>
      <c r="X2278" s="1">
        <v>5.2980862417920127</v>
      </c>
      <c r="Y2278" s="1">
        <v>4.9238042706609537</v>
      </c>
      <c r="Z2278" s="1">
        <v>5.6568459126443642</v>
      </c>
      <c r="AA2278" s="1">
        <v>6.3805450872962206</v>
      </c>
      <c r="AB2278" s="1">
        <v>7.0485948641344542</v>
      </c>
      <c r="AC2278" s="1">
        <v>7.0419542173210576</v>
      </c>
      <c r="AD2278" s="1">
        <v>6.5698461241462187</v>
      </c>
      <c r="AE2278" s="1">
        <v>5.8583221002666646</v>
      </c>
    </row>
    <row r="2279" spans="1:31" x14ac:dyDescent="0.25">
      <c r="A2279">
        <v>3</v>
      </c>
      <c r="B2279">
        <v>4</v>
      </c>
      <c r="C2279">
        <v>2030</v>
      </c>
      <c r="D2279" t="s">
        <v>4</v>
      </c>
      <c r="E2279" t="s">
        <v>50</v>
      </c>
      <c r="F2279" t="s">
        <v>26</v>
      </c>
      <c r="G2279" t="s">
        <v>27</v>
      </c>
      <c r="H2279" s="2">
        <v>0.56552841840528001</v>
      </c>
      <c r="I2279" s="2">
        <v>0.54898456081142788</v>
      </c>
      <c r="J2279" s="2">
        <v>0.53496736732399708</v>
      </c>
      <c r="K2279" s="2">
        <v>0.5435455432029791</v>
      </c>
      <c r="L2279" s="2">
        <v>0.53591840208798358</v>
      </c>
      <c r="M2279" s="2">
        <v>0.49132608192974692</v>
      </c>
      <c r="N2279" s="2">
        <v>0.49081795345283002</v>
      </c>
      <c r="O2279" s="2">
        <v>0.55521517195503367</v>
      </c>
      <c r="P2279" s="2">
        <v>0.59588378624010385</v>
      </c>
      <c r="Q2279" s="2">
        <v>0.60190665182460334</v>
      </c>
      <c r="R2279" s="2">
        <v>0.55811683594465367</v>
      </c>
      <c r="S2279" s="2">
        <v>0.54072330455680506</v>
      </c>
      <c r="T2279" s="2">
        <v>0.56387708542448489</v>
      </c>
      <c r="U2279" s="2">
        <v>0.54790775505870004</v>
      </c>
      <c r="V2279" s="2">
        <v>0.56174138462971412</v>
      </c>
      <c r="W2279" s="2">
        <v>0.54999603388340601</v>
      </c>
      <c r="X2279" s="2">
        <v>0.52980862417920127</v>
      </c>
      <c r="Y2279" s="2">
        <v>0.49238042706609542</v>
      </c>
      <c r="Z2279" s="2">
        <v>0.56568459126443638</v>
      </c>
      <c r="AA2279" s="2">
        <v>0.63805450872962211</v>
      </c>
      <c r="AB2279" s="2">
        <v>0.70485948641344542</v>
      </c>
      <c r="AC2279" s="2">
        <v>0.70419542173210581</v>
      </c>
      <c r="AD2279" s="2">
        <v>0.65698461241462192</v>
      </c>
      <c r="AE2279" s="2">
        <v>0.58583221002666641</v>
      </c>
    </row>
    <row r="2280" spans="1:31" x14ac:dyDescent="0.25">
      <c r="A2280">
        <v>4</v>
      </c>
      <c r="B2280">
        <v>3</v>
      </c>
      <c r="C2280">
        <v>2030</v>
      </c>
      <c r="D2280" t="s">
        <v>4</v>
      </c>
      <c r="E2280" t="s">
        <v>49</v>
      </c>
      <c r="F2280" t="s">
        <v>26</v>
      </c>
      <c r="G2280" t="s">
        <v>27</v>
      </c>
      <c r="H2280" s="1">
        <v>5.6699138636552124</v>
      </c>
      <c r="I2280" s="1">
        <v>5.5053364337464634</v>
      </c>
      <c r="J2280" s="1">
        <v>5.3657170007819577</v>
      </c>
      <c r="K2280" s="1">
        <v>5.4516840482204376</v>
      </c>
      <c r="L2280" s="1">
        <v>5.3757145498781753</v>
      </c>
      <c r="M2280" s="1">
        <v>4.9264685610243957</v>
      </c>
      <c r="N2280" s="1">
        <v>4.9150217101551954</v>
      </c>
      <c r="O2280" s="1">
        <v>5.5541374506495389</v>
      </c>
      <c r="P2280" s="1">
        <v>5.9588533638851438</v>
      </c>
      <c r="Q2280" s="1">
        <v>6.0199026260234927</v>
      </c>
      <c r="R2280" s="1">
        <v>5.5841617339698546</v>
      </c>
      <c r="S2280" s="1">
        <v>5.4101782703408876</v>
      </c>
      <c r="T2280" s="1">
        <v>5.6427226718643206</v>
      </c>
      <c r="U2280" s="1">
        <v>5.4848432457829448</v>
      </c>
      <c r="V2280" s="1">
        <v>5.6257884304943531</v>
      </c>
      <c r="W2280" s="1">
        <v>5.5089907242889167</v>
      </c>
      <c r="X2280" s="1">
        <v>5.3044417992262964</v>
      </c>
      <c r="Y2280" s="1">
        <v>4.9247317040113892</v>
      </c>
      <c r="Z2280" s="1">
        <v>5.659258795520306</v>
      </c>
      <c r="AA2280" s="1">
        <v>6.3833900361694624</v>
      </c>
      <c r="AB2280" s="1">
        <v>7.0519715670302201</v>
      </c>
      <c r="AC2280" s="1">
        <v>7.0481849400691141</v>
      </c>
      <c r="AD2280" s="1">
        <v>6.579801228066656</v>
      </c>
      <c r="AE2280" s="1">
        <v>5.8697384320232029</v>
      </c>
    </row>
    <row r="2281" spans="1:31" x14ac:dyDescent="0.25">
      <c r="A2281">
        <v>4</v>
      </c>
      <c r="B2281">
        <v>3</v>
      </c>
      <c r="C2281">
        <v>2030</v>
      </c>
      <c r="D2281" t="s">
        <v>4</v>
      </c>
      <c r="E2281" t="s">
        <v>50</v>
      </c>
      <c r="F2281" t="s">
        <v>26</v>
      </c>
      <c r="G2281" t="s">
        <v>27</v>
      </c>
      <c r="H2281" s="2">
        <v>0.56699138636552115</v>
      </c>
      <c r="I2281" s="2">
        <v>0.55053364337464628</v>
      </c>
      <c r="J2281" s="2">
        <v>0.53657170007819577</v>
      </c>
      <c r="K2281" s="2">
        <v>0.54516840482204376</v>
      </c>
      <c r="L2281" s="2">
        <v>0.53757145498781755</v>
      </c>
      <c r="M2281" s="2">
        <v>0.49264685610243958</v>
      </c>
      <c r="N2281" s="2">
        <v>0.49150217101551952</v>
      </c>
      <c r="O2281" s="2">
        <v>0.55541374506495389</v>
      </c>
      <c r="P2281" s="2">
        <v>0.59588533638851438</v>
      </c>
      <c r="Q2281" s="2">
        <v>0.60199026260234922</v>
      </c>
      <c r="R2281" s="2">
        <v>0.55841617339698557</v>
      </c>
      <c r="S2281" s="2">
        <v>0.54101782703408874</v>
      </c>
      <c r="T2281" s="2">
        <v>0.56427226718643209</v>
      </c>
      <c r="U2281" s="2">
        <v>0.54848432457829444</v>
      </c>
      <c r="V2281" s="2">
        <v>0.56257884304943528</v>
      </c>
      <c r="W2281" s="2">
        <v>0.55089907242889169</v>
      </c>
      <c r="X2281" s="2">
        <v>0.5304441799226296</v>
      </c>
      <c r="Y2281" s="2">
        <v>0.49247317040113892</v>
      </c>
      <c r="Z2281" s="2">
        <v>0.56592587955203055</v>
      </c>
      <c r="AA2281" s="2">
        <v>0.63833900361694618</v>
      </c>
      <c r="AB2281" s="2">
        <v>0.70519715670302197</v>
      </c>
      <c r="AC2281" s="2">
        <v>0.70481849400691143</v>
      </c>
      <c r="AD2281" s="2">
        <v>0.65798012280666562</v>
      </c>
      <c r="AE2281" s="2">
        <v>0.58697384320232027</v>
      </c>
    </row>
    <row r="2282" spans="1:31" x14ac:dyDescent="0.25">
      <c r="A2282">
        <v>4</v>
      </c>
      <c r="B2282">
        <v>5</v>
      </c>
      <c r="C2282">
        <v>2030</v>
      </c>
      <c r="D2282" t="s">
        <v>4</v>
      </c>
      <c r="E2282" t="s">
        <v>43</v>
      </c>
      <c r="F2282" t="s">
        <v>26</v>
      </c>
      <c r="G2282" t="s">
        <v>27</v>
      </c>
      <c r="H2282" s="1">
        <v>2.6804761219108251</v>
      </c>
      <c r="I2282" s="1">
        <v>2.3404482269399769</v>
      </c>
      <c r="J2282" s="1">
        <v>2.068671900847868</v>
      </c>
      <c r="K2282" s="1">
        <v>2.1651715240698519</v>
      </c>
      <c r="L2282" s="1">
        <v>2.012590736744051</v>
      </c>
      <c r="M2282" s="1">
        <v>1.9198771834512181</v>
      </c>
      <c r="N2282" s="1">
        <v>2.6745626009373749</v>
      </c>
      <c r="O2282" s="1">
        <v>3.53932598595856</v>
      </c>
      <c r="P2282" s="1">
        <v>3.9693435165710889</v>
      </c>
      <c r="Q2282" s="1">
        <v>4.0725302707774569</v>
      </c>
      <c r="R2282" s="1">
        <v>3.532952411573405</v>
      </c>
      <c r="S2282" s="1">
        <v>3.2580377145722319</v>
      </c>
      <c r="T2282" s="1">
        <v>3.3398687988711728</v>
      </c>
      <c r="U2282" s="1">
        <v>3.1027765871050819</v>
      </c>
      <c r="V2282" s="1">
        <v>3.0956927628467938</v>
      </c>
      <c r="W2282" s="1">
        <v>2.968780324796036</v>
      </c>
      <c r="X2282" s="1">
        <v>3.0435543360637389</v>
      </c>
      <c r="Y2282" s="1">
        <v>3.197126217158107</v>
      </c>
      <c r="Z2282" s="1">
        <v>3.8318835382985328</v>
      </c>
      <c r="AA2282" s="1">
        <v>4.4144145119844804</v>
      </c>
      <c r="AB2282" s="1">
        <v>4.961166733810197</v>
      </c>
      <c r="AC2282" s="1">
        <v>4.8540279364793406</v>
      </c>
      <c r="AD2282" s="1">
        <v>4.1707712297995094</v>
      </c>
      <c r="AE2282" s="1">
        <v>3.3642083357001482</v>
      </c>
    </row>
    <row r="2283" spans="1:31" x14ac:dyDescent="0.25">
      <c r="A2283">
        <v>4</v>
      </c>
      <c r="B2283">
        <v>5</v>
      </c>
      <c r="C2283">
        <v>2030</v>
      </c>
      <c r="D2283" t="s">
        <v>4</v>
      </c>
      <c r="E2283" t="s">
        <v>46</v>
      </c>
      <c r="F2283" t="s">
        <v>26</v>
      </c>
      <c r="G2283" t="s">
        <v>27</v>
      </c>
      <c r="H2283" s="2">
        <v>0.33505951523885308</v>
      </c>
      <c r="I2283" s="2">
        <v>0.29255602836749711</v>
      </c>
      <c r="J2283" s="2">
        <v>0.25858398760598339</v>
      </c>
      <c r="K2283" s="2">
        <v>0.27064644050873149</v>
      </c>
      <c r="L2283" s="2">
        <v>0.25157384209300637</v>
      </c>
      <c r="M2283" s="2">
        <v>0.2399846479314022</v>
      </c>
      <c r="N2283" s="2">
        <v>0.33432032511717191</v>
      </c>
      <c r="O2283" s="2">
        <v>0.44241574824482</v>
      </c>
      <c r="P2283" s="2">
        <v>0.49616793957138622</v>
      </c>
      <c r="Q2283" s="2">
        <v>0.50906628384718211</v>
      </c>
      <c r="R2283" s="2">
        <v>0.44161905144667568</v>
      </c>
      <c r="S2283" s="2">
        <v>0.40725471432152899</v>
      </c>
      <c r="T2283" s="2">
        <v>0.4174835998588966</v>
      </c>
      <c r="U2283" s="2">
        <v>0.38784707338813518</v>
      </c>
      <c r="V2283" s="2">
        <v>0.38696159535584917</v>
      </c>
      <c r="W2283" s="2">
        <v>0.37109754059950451</v>
      </c>
      <c r="X2283" s="2">
        <v>0.38044429200796742</v>
      </c>
      <c r="Y2283" s="2">
        <v>0.39964077714476343</v>
      </c>
      <c r="Z2283" s="2">
        <v>0.4789854422873166</v>
      </c>
      <c r="AA2283" s="2">
        <v>0.55180181399805994</v>
      </c>
      <c r="AB2283" s="2">
        <v>0.62014584172627463</v>
      </c>
      <c r="AC2283" s="2">
        <v>0.60675349205991769</v>
      </c>
      <c r="AD2283" s="2">
        <v>0.52134640372493868</v>
      </c>
      <c r="AE2283" s="2">
        <v>0.42052604196251853</v>
      </c>
    </row>
    <row r="2284" spans="1:31" x14ac:dyDescent="0.25">
      <c r="A2284">
        <v>5</v>
      </c>
      <c r="B2284">
        <v>4</v>
      </c>
      <c r="C2284">
        <v>2030</v>
      </c>
      <c r="D2284" t="s">
        <v>4</v>
      </c>
      <c r="E2284" t="s">
        <v>43</v>
      </c>
      <c r="F2284" t="s">
        <v>26</v>
      </c>
      <c r="G2284" t="s">
        <v>27</v>
      </c>
      <c r="H2284" s="1">
        <v>-2.663566731834861</v>
      </c>
      <c r="I2284" s="1">
        <v>-2.3247024256725588</v>
      </c>
      <c r="J2284" s="1">
        <v>-2.0537232604438538</v>
      </c>
      <c r="K2284" s="1">
        <v>-2.1495743572322601</v>
      </c>
      <c r="L2284" s="1">
        <v>-1.9973711018832021</v>
      </c>
      <c r="M2284" s="1">
        <v>-1.907112571690794</v>
      </c>
      <c r="N2284" s="1">
        <v>-2.660790064482542</v>
      </c>
      <c r="O2284" s="1">
        <v>-3.5221859001210292</v>
      </c>
      <c r="P2284" s="1">
        <v>-3.9495003126647461</v>
      </c>
      <c r="Q2284" s="1">
        <v>-4.0516831229270212</v>
      </c>
      <c r="R2284" s="1">
        <v>-3.5157106178093538</v>
      </c>
      <c r="S2284" s="1">
        <v>-3.2421860743200628</v>
      </c>
      <c r="T2284" s="1">
        <v>-3.3229880578084119</v>
      </c>
      <c r="U2284" s="1">
        <v>-3.086744302581419</v>
      </c>
      <c r="V2284" s="1">
        <v>-3.0788951001263341</v>
      </c>
      <c r="W2284" s="1">
        <v>-2.952439259008325</v>
      </c>
      <c r="X2284" s="1">
        <v>-3.0287814135970659</v>
      </c>
      <c r="Y2284" s="1">
        <v>-3.184913020889824</v>
      </c>
      <c r="Z2284" s="1">
        <v>-3.8144368164879392</v>
      </c>
      <c r="AA2284" s="1">
        <v>-4.3912422415400938</v>
      </c>
      <c r="AB2284" s="1">
        <v>-4.9323823882740694</v>
      </c>
      <c r="AC2284" s="1">
        <v>-4.8253760756132014</v>
      </c>
      <c r="AD2284" s="1">
        <v>-4.1467014003233036</v>
      </c>
      <c r="AE2284" s="1">
        <v>-3.3454972655624169</v>
      </c>
    </row>
    <row r="2285" spans="1:31" x14ac:dyDescent="0.25">
      <c r="A2285">
        <v>5</v>
      </c>
      <c r="B2285">
        <v>4</v>
      </c>
      <c r="C2285">
        <v>2030</v>
      </c>
      <c r="D2285" t="s">
        <v>4</v>
      </c>
      <c r="E2285" t="s">
        <v>46</v>
      </c>
      <c r="F2285" t="s">
        <v>26</v>
      </c>
      <c r="G2285" t="s">
        <v>27</v>
      </c>
      <c r="H2285" s="2">
        <v>0.33294584147935757</v>
      </c>
      <c r="I2285" s="2">
        <v>0.29058780320906991</v>
      </c>
      <c r="J2285" s="2">
        <v>0.25671540755548172</v>
      </c>
      <c r="K2285" s="2">
        <v>0.26869679465403251</v>
      </c>
      <c r="L2285" s="2">
        <v>0.24967138773540021</v>
      </c>
      <c r="M2285" s="2">
        <v>0.2383890714613493</v>
      </c>
      <c r="N2285" s="2">
        <v>0.3325987580603178</v>
      </c>
      <c r="O2285" s="2">
        <v>0.44027323751512859</v>
      </c>
      <c r="P2285" s="2">
        <v>0.49368753908309332</v>
      </c>
      <c r="Q2285" s="2">
        <v>0.50646039036587764</v>
      </c>
      <c r="R2285" s="2">
        <v>0.43946382722616922</v>
      </c>
      <c r="S2285" s="2">
        <v>0.4052732592900079</v>
      </c>
      <c r="T2285" s="2">
        <v>0.41537350722605149</v>
      </c>
      <c r="U2285" s="2">
        <v>0.38584303782267743</v>
      </c>
      <c r="V2285" s="2">
        <v>0.3848618875157917</v>
      </c>
      <c r="W2285" s="2">
        <v>0.36905490737604058</v>
      </c>
      <c r="X2285" s="2">
        <v>0.37859767669963329</v>
      </c>
      <c r="Y2285" s="2">
        <v>0.39811412761122789</v>
      </c>
      <c r="Z2285" s="2">
        <v>0.47680460206099229</v>
      </c>
      <c r="AA2285" s="2">
        <v>0.54890528019251172</v>
      </c>
      <c r="AB2285" s="2">
        <v>0.61654779853425867</v>
      </c>
      <c r="AC2285" s="2">
        <v>0.60317200945165017</v>
      </c>
      <c r="AD2285" s="2">
        <v>0.51833767504041295</v>
      </c>
      <c r="AE2285" s="2">
        <v>0.41818715819530211</v>
      </c>
    </row>
    <row r="2286" spans="1:31" x14ac:dyDescent="0.25">
      <c r="A2286">
        <v>4</v>
      </c>
      <c r="B2286">
        <v>5</v>
      </c>
      <c r="C2286">
        <v>2030</v>
      </c>
      <c r="D2286" t="s">
        <v>4</v>
      </c>
      <c r="E2286" t="s">
        <v>47</v>
      </c>
      <c r="F2286" t="s">
        <v>26</v>
      </c>
      <c r="G2286" t="s">
        <v>27</v>
      </c>
      <c r="H2286" s="1">
        <v>-3.3342851355174652</v>
      </c>
      <c r="I2286" s="1">
        <v>-3.4045572018323731</v>
      </c>
      <c r="J2286" s="1">
        <v>-3.4548906618070152</v>
      </c>
      <c r="K2286" s="1">
        <v>-3.4904904038296638</v>
      </c>
      <c r="L2286" s="1">
        <v>-3.526035669374628</v>
      </c>
      <c r="M2286" s="1">
        <v>-3.1727328572607481</v>
      </c>
      <c r="N2286" s="1">
        <v>-2.7358786837238029</v>
      </c>
      <c r="O2286" s="1">
        <v>-2.3211401472461581</v>
      </c>
      <c r="P2286" s="1">
        <v>-2.2192673624143602</v>
      </c>
      <c r="Q2286" s="1">
        <v>-2.286294296296401</v>
      </c>
      <c r="R2286" s="1">
        <v>-2.3718566952165712</v>
      </c>
      <c r="S2286" s="1">
        <v>-2.4576101280629281</v>
      </c>
      <c r="T2286" s="1">
        <v>-2.5778851925816331</v>
      </c>
      <c r="U2286" s="1">
        <v>-2.6799769857445468</v>
      </c>
      <c r="V2286" s="1">
        <v>-2.805025276544189</v>
      </c>
      <c r="W2286" s="1">
        <v>-2.885397421295842</v>
      </c>
      <c r="X2286" s="1">
        <v>-2.4848513989061201</v>
      </c>
      <c r="Y2286" s="1">
        <v>-1.5974244071900441</v>
      </c>
      <c r="Z2286" s="1">
        <v>-1.9322530832752189</v>
      </c>
      <c r="AA2286" s="1">
        <v>-2.265558754817584</v>
      </c>
      <c r="AB2286" s="1">
        <v>-2.4714024780649599</v>
      </c>
      <c r="AC2286" s="1">
        <v>-2.7000744434306152</v>
      </c>
      <c r="AD2286" s="1">
        <v>-2.9323051928270689</v>
      </c>
      <c r="AE2286" s="1">
        <v>-2.9824749232354151</v>
      </c>
    </row>
    <row r="2287" spans="1:31" x14ac:dyDescent="0.25">
      <c r="A2287">
        <v>4</v>
      </c>
      <c r="B2287">
        <v>5</v>
      </c>
      <c r="C2287">
        <v>2030</v>
      </c>
      <c r="D2287" t="s">
        <v>4</v>
      </c>
      <c r="E2287" t="s">
        <v>48</v>
      </c>
      <c r="F2287" t="s">
        <v>26</v>
      </c>
      <c r="G2287" t="s">
        <v>27</v>
      </c>
      <c r="H2287" s="2">
        <v>0.41678564193968309</v>
      </c>
      <c r="I2287" s="2">
        <v>0.42556965022904658</v>
      </c>
      <c r="J2287" s="2">
        <v>0.4318613327258769</v>
      </c>
      <c r="K2287" s="2">
        <v>0.43631130047870798</v>
      </c>
      <c r="L2287" s="2">
        <v>0.44075445867182839</v>
      </c>
      <c r="M2287" s="2">
        <v>0.39659160715759351</v>
      </c>
      <c r="N2287" s="2">
        <v>0.34198483546547542</v>
      </c>
      <c r="O2287" s="2">
        <v>0.29014251840576982</v>
      </c>
      <c r="P2287" s="2">
        <v>0.27740842030179502</v>
      </c>
      <c r="Q2287" s="2">
        <v>0.28578678703705013</v>
      </c>
      <c r="R2287" s="2">
        <v>0.29648208690207128</v>
      </c>
      <c r="S2287" s="2">
        <v>0.30720126600786601</v>
      </c>
      <c r="T2287" s="2">
        <v>0.32223564907270408</v>
      </c>
      <c r="U2287" s="2">
        <v>0.33499712321806829</v>
      </c>
      <c r="V2287" s="2">
        <v>0.35062815956802362</v>
      </c>
      <c r="W2287" s="2">
        <v>0.36067467766198019</v>
      </c>
      <c r="X2287" s="2">
        <v>0.31060642486326501</v>
      </c>
      <c r="Y2287" s="2">
        <v>0.19967805089875551</v>
      </c>
      <c r="Z2287" s="2">
        <v>0.24153163540940231</v>
      </c>
      <c r="AA2287" s="2">
        <v>0.28319484435219799</v>
      </c>
      <c r="AB2287" s="2">
        <v>0.30892530975811999</v>
      </c>
      <c r="AC2287" s="2">
        <v>0.33750930542882679</v>
      </c>
      <c r="AD2287" s="2">
        <v>0.36653814910338361</v>
      </c>
      <c r="AE2287" s="2">
        <v>0.37280936540442688</v>
      </c>
    </row>
    <row r="2288" spans="1:31" x14ac:dyDescent="0.25">
      <c r="A2288">
        <v>5</v>
      </c>
      <c r="B2288">
        <v>4</v>
      </c>
      <c r="C2288">
        <v>2030</v>
      </c>
      <c r="D2288" t="s">
        <v>4</v>
      </c>
      <c r="E2288" t="s">
        <v>47</v>
      </c>
      <c r="F2288" t="s">
        <v>26</v>
      </c>
      <c r="G2288" t="s">
        <v>27</v>
      </c>
      <c r="H2288" s="1">
        <v>3.3807906372200969</v>
      </c>
      <c r="I2288" s="1">
        <v>3.4478121304340261</v>
      </c>
      <c r="J2288" s="1">
        <v>3.495918760370218</v>
      </c>
      <c r="K2288" s="1">
        <v>3.5333296954240319</v>
      </c>
      <c r="L2288" s="1">
        <v>3.567821160399101</v>
      </c>
      <c r="M2288" s="1">
        <v>3.2076667278220339</v>
      </c>
      <c r="N2288" s="1">
        <v>2.773633880497298</v>
      </c>
      <c r="O2288" s="1">
        <v>2.3683070667209991</v>
      </c>
      <c r="P2288" s="1">
        <v>2.2739854241213542</v>
      </c>
      <c r="Q2288" s="1">
        <v>2.343817721986599</v>
      </c>
      <c r="R2288" s="1">
        <v>2.419311331232016</v>
      </c>
      <c r="S2288" s="1">
        <v>2.5011825956128089</v>
      </c>
      <c r="T2288" s="1">
        <v>2.6243281985929312</v>
      </c>
      <c r="U2288" s="1">
        <v>2.7240493390074318</v>
      </c>
      <c r="V2288" s="1">
        <v>2.8512324578070389</v>
      </c>
      <c r="W2288" s="1">
        <v>2.9303273800676011</v>
      </c>
      <c r="X2288" s="1">
        <v>2.5254060571791959</v>
      </c>
      <c r="Y2288" s="1">
        <v>1.630835010587198</v>
      </c>
      <c r="Z2288" s="1">
        <v>1.980274580729154</v>
      </c>
      <c r="AA2288" s="1">
        <v>2.329564804339959</v>
      </c>
      <c r="AB2288" s="1">
        <v>2.5510761777473872</v>
      </c>
      <c r="AC2288" s="1">
        <v>2.7793758322699289</v>
      </c>
      <c r="AD2288" s="1">
        <v>2.9988086896350779</v>
      </c>
      <c r="AE2288" s="1">
        <v>3.0340135552356209</v>
      </c>
    </row>
    <row r="2289" spans="1:31" x14ac:dyDescent="0.25">
      <c r="A2289">
        <v>5</v>
      </c>
      <c r="B2289">
        <v>4</v>
      </c>
      <c r="C2289">
        <v>2030</v>
      </c>
      <c r="D2289" t="s">
        <v>4</v>
      </c>
      <c r="E2289" t="s">
        <v>48</v>
      </c>
      <c r="F2289" t="s">
        <v>26</v>
      </c>
      <c r="G2289" t="s">
        <v>27</v>
      </c>
      <c r="H2289" s="1">
        <v>0.42259882965251211</v>
      </c>
      <c r="I2289" s="1">
        <v>0.43097651630425321</v>
      </c>
      <c r="J2289" s="1">
        <v>0.43698984504627719</v>
      </c>
      <c r="K2289" s="1">
        <v>0.44166621192800398</v>
      </c>
      <c r="L2289" s="1">
        <v>0.44597764504988768</v>
      </c>
      <c r="M2289" s="1">
        <v>0.40095834097775429</v>
      </c>
      <c r="N2289" s="1">
        <v>0.34670423506216219</v>
      </c>
      <c r="O2289" s="1">
        <v>0.29603838334012489</v>
      </c>
      <c r="P2289" s="1">
        <v>0.28424817801516927</v>
      </c>
      <c r="Q2289" s="1">
        <v>0.29297721524832487</v>
      </c>
      <c r="R2289" s="1">
        <v>0.30241391640400189</v>
      </c>
      <c r="S2289" s="1">
        <v>0.31264782445160111</v>
      </c>
      <c r="T2289" s="1">
        <v>0.32804102482411629</v>
      </c>
      <c r="U2289" s="1">
        <v>0.34050616737592898</v>
      </c>
      <c r="V2289" s="1">
        <v>0.35640405722587992</v>
      </c>
      <c r="W2289" s="1">
        <v>0.36629092250845008</v>
      </c>
      <c r="X2289" s="1">
        <v>0.31567575714739948</v>
      </c>
      <c r="Y2289" s="1">
        <v>0.20385437632339981</v>
      </c>
      <c r="Z2289" s="1">
        <v>0.24753432259114419</v>
      </c>
      <c r="AA2289" s="1">
        <v>0.29119560054249483</v>
      </c>
      <c r="AB2289" s="1">
        <v>0.31888452221842339</v>
      </c>
      <c r="AC2289" s="1">
        <v>0.34742197903374111</v>
      </c>
      <c r="AD2289" s="1">
        <v>0.37485108620438468</v>
      </c>
      <c r="AE2289" s="1">
        <v>0.37925169440445272</v>
      </c>
    </row>
    <row r="2290" spans="1:31" x14ac:dyDescent="0.25">
      <c r="A2290">
        <v>4</v>
      </c>
      <c r="B2290">
        <v>5</v>
      </c>
      <c r="C2290">
        <v>2030</v>
      </c>
      <c r="D2290" t="s">
        <v>4</v>
      </c>
      <c r="E2290" t="s">
        <v>49</v>
      </c>
      <c r="F2290" t="s">
        <v>26</v>
      </c>
      <c r="G2290" t="s">
        <v>27</v>
      </c>
      <c r="H2290" s="1">
        <v>4.2782161665560574</v>
      </c>
      <c r="I2290" s="1">
        <v>4.1314800195357826</v>
      </c>
      <c r="J2290" s="1">
        <v>4.0269813484262738</v>
      </c>
      <c r="K2290" s="1">
        <v>4.1124015574823618</v>
      </c>
      <c r="L2290" s="1">
        <v>4.0614864545871594</v>
      </c>
      <c r="M2290" s="1">
        <v>3.7096046390423352</v>
      </c>
      <c r="N2290" s="1">
        <v>3.8366902350522061</v>
      </c>
      <c r="O2290" s="1">
        <v>4.2580978061871511</v>
      </c>
      <c r="P2290" s="1">
        <v>4.5729510391673234</v>
      </c>
      <c r="Q2290" s="1">
        <v>4.6838906246726673</v>
      </c>
      <c r="R2290" s="1">
        <v>4.2591511346173743</v>
      </c>
      <c r="S2290" s="1">
        <v>4.082748195787647</v>
      </c>
      <c r="T2290" s="1">
        <v>4.2268025074445026</v>
      </c>
      <c r="U2290" s="1">
        <v>4.1209604292950166</v>
      </c>
      <c r="V2290" s="1">
        <v>4.2181335428883431</v>
      </c>
      <c r="W2290" s="1">
        <v>4.1691361932942579</v>
      </c>
      <c r="X2290" s="1">
        <v>3.9545283573013492</v>
      </c>
      <c r="Y2290" s="1">
        <v>3.59074627086809</v>
      </c>
      <c r="Z2290" s="1">
        <v>4.3003527941704212</v>
      </c>
      <c r="AA2290" s="1">
        <v>4.9680456278271281</v>
      </c>
      <c r="AB2290" s="1">
        <v>5.5494016330702518</v>
      </c>
      <c r="AC2290" s="1">
        <v>5.5546584492842568</v>
      </c>
      <c r="AD2290" s="1">
        <v>5.0990152825420871</v>
      </c>
      <c r="AE2290" s="1">
        <v>4.4968593537167481</v>
      </c>
    </row>
    <row r="2291" spans="1:31" x14ac:dyDescent="0.25">
      <c r="A2291">
        <v>4</v>
      </c>
      <c r="B2291">
        <v>5</v>
      </c>
      <c r="C2291">
        <v>2030</v>
      </c>
      <c r="D2291" t="s">
        <v>4</v>
      </c>
      <c r="E2291" t="s">
        <v>50</v>
      </c>
      <c r="F2291" t="s">
        <v>26</v>
      </c>
      <c r="G2291" t="s">
        <v>27</v>
      </c>
      <c r="H2291" s="2">
        <v>0.53477702081950718</v>
      </c>
      <c r="I2291" s="2">
        <v>0.51643500244197293</v>
      </c>
      <c r="J2291" s="2">
        <v>0.50337266855328422</v>
      </c>
      <c r="K2291" s="2">
        <v>0.51405019468529523</v>
      </c>
      <c r="L2291" s="2">
        <v>0.50768580682339493</v>
      </c>
      <c r="M2291" s="2">
        <v>0.46370057988029179</v>
      </c>
      <c r="N2291" s="2">
        <v>0.47958627938152582</v>
      </c>
      <c r="O2291" s="2">
        <v>0.53226222577339388</v>
      </c>
      <c r="P2291" s="2">
        <v>0.57161887989591542</v>
      </c>
      <c r="Q2291" s="2">
        <v>0.58548632808408341</v>
      </c>
      <c r="R2291" s="2">
        <v>0.53239389182717178</v>
      </c>
      <c r="S2291" s="2">
        <v>0.51034352447345588</v>
      </c>
      <c r="T2291" s="2">
        <v>0.52835031343056282</v>
      </c>
      <c r="U2291" s="2">
        <v>0.51512005366187708</v>
      </c>
      <c r="V2291" s="2">
        <v>0.52726669286104288</v>
      </c>
      <c r="W2291" s="2">
        <v>0.52114202416178224</v>
      </c>
      <c r="X2291" s="2">
        <v>0.4943160446626686</v>
      </c>
      <c r="Y2291" s="2">
        <v>0.44884328385851119</v>
      </c>
      <c r="Z2291" s="2">
        <v>0.53754409927130264</v>
      </c>
      <c r="AA2291" s="2">
        <v>0.62100570347839101</v>
      </c>
      <c r="AB2291" s="2">
        <v>0.69367520413378148</v>
      </c>
      <c r="AC2291" s="2">
        <v>0.6943323061605321</v>
      </c>
      <c r="AD2291" s="2">
        <v>0.63737691031776089</v>
      </c>
      <c r="AE2291" s="2">
        <v>0.56210741921459351</v>
      </c>
    </row>
    <row r="2292" spans="1:31" x14ac:dyDescent="0.25">
      <c r="A2292">
        <v>5</v>
      </c>
      <c r="B2292">
        <v>4</v>
      </c>
      <c r="C2292">
        <v>2030</v>
      </c>
      <c r="D2292" t="s">
        <v>4</v>
      </c>
      <c r="E2292" t="s">
        <v>49</v>
      </c>
      <c r="F2292" t="s">
        <v>26</v>
      </c>
      <c r="G2292" t="s">
        <v>27</v>
      </c>
      <c r="H2292" s="1">
        <v>4.3040752198101639</v>
      </c>
      <c r="I2292" s="1">
        <v>4.1583721365966566</v>
      </c>
      <c r="J2292" s="1">
        <v>4.0546462153133964</v>
      </c>
      <c r="K2292" s="1">
        <v>4.1406679843938887</v>
      </c>
      <c r="L2292" s="1">
        <v>4.0903634997148712</v>
      </c>
      <c r="M2292" s="1">
        <v>3.7329692249313542</v>
      </c>
      <c r="N2292" s="1">
        <v>3.854079595051036</v>
      </c>
      <c r="O2292" s="1">
        <v>4.2696253839041489</v>
      </c>
      <c r="P2292" s="1">
        <v>4.5823675411130278</v>
      </c>
      <c r="Q2292" s="1">
        <v>4.6941180257793151</v>
      </c>
      <c r="R2292" s="1">
        <v>4.2715257577688552</v>
      </c>
      <c r="S2292" s="1">
        <v>4.0965640296571886</v>
      </c>
      <c r="T2292" s="1">
        <v>4.2420032563498706</v>
      </c>
      <c r="U2292" s="1">
        <v>4.1376560708201424</v>
      </c>
      <c r="V2292" s="1">
        <v>4.2364271421899407</v>
      </c>
      <c r="W2292" s="1">
        <v>4.1885745390628104</v>
      </c>
      <c r="X2292" s="1">
        <v>3.9685975844742511</v>
      </c>
      <c r="Y2292" s="1">
        <v>3.5947310887348212</v>
      </c>
      <c r="Z2292" s="1">
        <v>4.3064942200865994</v>
      </c>
      <c r="AA2292" s="1">
        <v>4.9769139712583783</v>
      </c>
      <c r="AB2292" s="1">
        <v>5.5595349525262376</v>
      </c>
      <c r="AC2292" s="1">
        <v>5.5687781432463996</v>
      </c>
      <c r="AD2292" s="1">
        <v>5.1180097620431377</v>
      </c>
      <c r="AE2292" s="1">
        <v>4.5173109887534908</v>
      </c>
    </row>
    <row r="2293" spans="1:31" x14ac:dyDescent="0.25">
      <c r="A2293">
        <v>5</v>
      </c>
      <c r="B2293">
        <v>4</v>
      </c>
      <c r="C2293">
        <v>2030</v>
      </c>
      <c r="D2293" t="s">
        <v>4</v>
      </c>
      <c r="E2293" t="s">
        <v>50</v>
      </c>
      <c r="F2293" t="s">
        <v>26</v>
      </c>
      <c r="G2293" t="s">
        <v>27</v>
      </c>
      <c r="H2293" s="2">
        <v>0.53800940247627049</v>
      </c>
      <c r="I2293" s="2">
        <v>0.51979651707458208</v>
      </c>
      <c r="J2293" s="2">
        <v>0.50683077691417444</v>
      </c>
      <c r="K2293" s="2">
        <v>0.51758349804923609</v>
      </c>
      <c r="L2293" s="2">
        <v>0.5112954374643589</v>
      </c>
      <c r="M2293" s="2">
        <v>0.46662115311641927</v>
      </c>
      <c r="N2293" s="2">
        <v>0.4817599493813795</v>
      </c>
      <c r="O2293" s="2">
        <v>0.53370317298801861</v>
      </c>
      <c r="P2293" s="2">
        <v>0.57279594263912847</v>
      </c>
      <c r="Q2293" s="2">
        <v>0.58676475322241439</v>
      </c>
      <c r="R2293" s="2">
        <v>0.5339407197211069</v>
      </c>
      <c r="S2293" s="2">
        <v>0.51207050370714868</v>
      </c>
      <c r="T2293" s="2">
        <v>0.53025040704373383</v>
      </c>
      <c r="U2293" s="2">
        <v>0.5172070088525178</v>
      </c>
      <c r="V2293" s="2">
        <v>0.52955339277374258</v>
      </c>
      <c r="W2293" s="2">
        <v>0.52357181738285119</v>
      </c>
      <c r="X2293" s="2">
        <v>0.49607469805928139</v>
      </c>
      <c r="Y2293" s="2">
        <v>0.44934138609185259</v>
      </c>
      <c r="Z2293" s="2">
        <v>0.53831177751082493</v>
      </c>
      <c r="AA2293" s="2">
        <v>0.62211424640729729</v>
      </c>
      <c r="AB2293" s="2">
        <v>0.6949418690657797</v>
      </c>
      <c r="AC2293" s="2">
        <v>0.69609726790579995</v>
      </c>
      <c r="AD2293" s="2">
        <v>0.63975122025539222</v>
      </c>
      <c r="AE2293" s="2">
        <v>0.56466387359418635</v>
      </c>
    </row>
    <row r="2294" spans="1:31" x14ac:dyDescent="0.25">
      <c r="A2294">
        <v>5</v>
      </c>
      <c r="B2294">
        <v>6</v>
      </c>
      <c r="C2294">
        <v>2030</v>
      </c>
      <c r="D2294" t="s">
        <v>4</v>
      </c>
      <c r="E2294" t="s">
        <v>43</v>
      </c>
      <c r="F2294" t="s">
        <v>26</v>
      </c>
      <c r="G2294" t="s">
        <v>27</v>
      </c>
      <c r="H2294" s="1">
        <v>1.551368852140367</v>
      </c>
      <c r="I2294" s="1">
        <v>1.444920236903293</v>
      </c>
      <c r="J2294" s="1">
        <v>1.3686780639046681</v>
      </c>
      <c r="K2294" s="1">
        <v>1.3583086395676109</v>
      </c>
      <c r="L2294" s="1">
        <v>1.326805327650586</v>
      </c>
      <c r="M2294" s="1">
        <v>1.349675676735322</v>
      </c>
      <c r="N2294" s="1">
        <v>1.452954546627365</v>
      </c>
      <c r="O2294" s="1">
        <v>1.356403733926222</v>
      </c>
      <c r="P2294" s="1">
        <v>1.3122969054077041</v>
      </c>
      <c r="Q2294" s="1">
        <v>1.2883362666310021</v>
      </c>
      <c r="R2294" s="1">
        <v>0.72591235832473722</v>
      </c>
      <c r="S2294" s="1">
        <v>0.68418135556643667</v>
      </c>
      <c r="T2294" s="1">
        <v>0.55450965098837091</v>
      </c>
      <c r="U2294" s="1">
        <v>0.52139209879218029</v>
      </c>
      <c r="V2294" s="1">
        <v>0.81215854924626441</v>
      </c>
      <c r="W2294" s="1">
        <v>0.84573890003449304</v>
      </c>
      <c r="X2294" s="1">
        <v>1.113909288294477</v>
      </c>
      <c r="Y2294" s="1">
        <v>1.364376236354671</v>
      </c>
      <c r="Z2294" s="1">
        <v>1.5180384062108701</v>
      </c>
      <c r="AA2294" s="1">
        <v>1.7521611744181169</v>
      </c>
      <c r="AB2294" s="1">
        <v>1.988781795174847</v>
      </c>
      <c r="AC2294" s="1">
        <v>1.84597189191074</v>
      </c>
      <c r="AD2294" s="1">
        <v>1.872394549967398</v>
      </c>
      <c r="AE2294" s="1">
        <v>1.7082010305186559</v>
      </c>
    </row>
    <row r="2295" spans="1:31" x14ac:dyDescent="0.25">
      <c r="A2295">
        <v>5</v>
      </c>
      <c r="B2295">
        <v>6</v>
      </c>
      <c r="C2295">
        <v>2030</v>
      </c>
      <c r="D2295" t="s">
        <v>4</v>
      </c>
      <c r="E2295" t="s">
        <v>46</v>
      </c>
      <c r="F2295" t="s">
        <v>26</v>
      </c>
      <c r="G2295" t="s">
        <v>27</v>
      </c>
      <c r="H2295" s="2">
        <v>0.31027377042807341</v>
      </c>
      <c r="I2295" s="2">
        <v>0.28898404738065853</v>
      </c>
      <c r="J2295" s="2">
        <v>0.2737356127809335</v>
      </c>
      <c r="K2295" s="2">
        <v>0.27166172791352228</v>
      </c>
      <c r="L2295" s="2">
        <v>0.26536106553011718</v>
      </c>
      <c r="M2295" s="2">
        <v>0.26993513534706443</v>
      </c>
      <c r="N2295" s="2">
        <v>0.29059090932547288</v>
      </c>
      <c r="O2295" s="2">
        <v>0.27128074678524439</v>
      </c>
      <c r="P2295" s="2">
        <v>0.26245938108154088</v>
      </c>
      <c r="Q2295" s="2">
        <v>0.25766725332620039</v>
      </c>
      <c r="R2295" s="2">
        <v>0.14518247166494741</v>
      </c>
      <c r="S2295" s="2">
        <v>0.13683627111328731</v>
      </c>
      <c r="T2295" s="2">
        <v>0.11090193019767421</v>
      </c>
      <c r="U2295" s="2">
        <v>0.1042784197584361</v>
      </c>
      <c r="V2295" s="2">
        <v>0.1624317098492529</v>
      </c>
      <c r="W2295" s="2">
        <v>0.16914778000689859</v>
      </c>
      <c r="X2295" s="2">
        <v>0.2227818576588953</v>
      </c>
      <c r="Y2295" s="2">
        <v>0.27287524727093421</v>
      </c>
      <c r="Z2295" s="2">
        <v>0.30360768124217391</v>
      </c>
      <c r="AA2295" s="2">
        <v>0.35043223488362341</v>
      </c>
      <c r="AB2295" s="2">
        <v>0.39775635903496942</v>
      </c>
      <c r="AC2295" s="2">
        <v>0.36919437838214808</v>
      </c>
      <c r="AD2295" s="2">
        <v>0.37447890999347949</v>
      </c>
      <c r="AE2295" s="2">
        <v>0.34164020610373119</v>
      </c>
    </row>
    <row r="2296" spans="1:31" x14ac:dyDescent="0.25">
      <c r="A2296">
        <v>6</v>
      </c>
      <c r="B2296">
        <v>5</v>
      </c>
      <c r="C2296">
        <v>2030</v>
      </c>
      <c r="D2296" t="s">
        <v>4</v>
      </c>
      <c r="E2296" t="s">
        <v>43</v>
      </c>
      <c r="F2296" t="s">
        <v>26</v>
      </c>
      <c r="G2296" t="s">
        <v>27</v>
      </c>
      <c r="H2296" s="1">
        <v>-1.550322979386215</v>
      </c>
      <c r="I2296" s="1">
        <v>-1.443949775556495</v>
      </c>
      <c r="J2296" s="1">
        <v>-1.3677537121559289</v>
      </c>
      <c r="K2296" s="1">
        <v>-1.3573835898742119</v>
      </c>
      <c r="L2296" s="1">
        <v>-1.32588471905445</v>
      </c>
      <c r="M2296" s="1">
        <v>-1.348825253433704</v>
      </c>
      <c r="N2296" s="1">
        <v>-1.452096784321117</v>
      </c>
      <c r="O2296" s="1">
        <v>-1.3557167832813839</v>
      </c>
      <c r="P2296" s="1">
        <v>-1.311677475330929</v>
      </c>
      <c r="Q2296" s="1">
        <v>-1.287766388618774</v>
      </c>
      <c r="R2296" s="1">
        <v>-0.72569803653314457</v>
      </c>
      <c r="S2296" s="1">
        <v>-0.68400358866516875</v>
      </c>
      <c r="T2296" s="1">
        <v>-0.55437344015073453</v>
      </c>
      <c r="U2296" s="1">
        <v>-0.52125422810875677</v>
      </c>
      <c r="V2296" s="1">
        <v>-0.81185551464339301</v>
      </c>
      <c r="W2296" s="1">
        <v>-0.84538571831147902</v>
      </c>
      <c r="X2296" s="1">
        <v>-1.1134095833376669</v>
      </c>
      <c r="Y2296" s="1">
        <v>-1.363730003568713</v>
      </c>
      <c r="Z2296" s="1">
        <v>-1.517244831899853</v>
      </c>
      <c r="AA2296" s="1">
        <v>-1.751128642015001</v>
      </c>
      <c r="AB2296" s="1">
        <v>-1.987461815886278</v>
      </c>
      <c r="AC2296" s="1">
        <v>-1.844774136181546</v>
      </c>
      <c r="AD2296" s="1">
        <v>-1.8711179350416871</v>
      </c>
      <c r="AE2296" s="1">
        <v>-1.70708875389986</v>
      </c>
    </row>
    <row r="2297" spans="1:31" x14ac:dyDescent="0.25">
      <c r="A2297">
        <v>6</v>
      </c>
      <c r="B2297">
        <v>5</v>
      </c>
      <c r="C2297">
        <v>2030</v>
      </c>
      <c r="D2297" t="s">
        <v>4</v>
      </c>
      <c r="E2297" t="s">
        <v>46</v>
      </c>
      <c r="F2297" t="s">
        <v>26</v>
      </c>
      <c r="G2297" t="s">
        <v>27</v>
      </c>
      <c r="H2297" s="2">
        <v>0.310064595877243</v>
      </c>
      <c r="I2297" s="2">
        <v>0.2887899551112989</v>
      </c>
      <c r="J2297" s="2">
        <v>0.27355074243118588</v>
      </c>
      <c r="K2297" s="2">
        <v>0.27147671797484241</v>
      </c>
      <c r="L2297" s="2">
        <v>0.26517694381088991</v>
      </c>
      <c r="M2297" s="2">
        <v>0.26976505068674073</v>
      </c>
      <c r="N2297" s="2">
        <v>0.29041935686422338</v>
      </c>
      <c r="O2297" s="2">
        <v>0.27114335665627681</v>
      </c>
      <c r="P2297" s="2">
        <v>0.26233549506618581</v>
      </c>
      <c r="Q2297" s="2">
        <v>0.25755327772375469</v>
      </c>
      <c r="R2297" s="2">
        <v>0.14513960730662889</v>
      </c>
      <c r="S2297" s="2">
        <v>0.13680071773303379</v>
      </c>
      <c r="T2297" s="2">
        <v>0.1108746880301469</v>
      </c>
      <c r="U2297" s="2">
        <v>0.1042508456217514</v>
      </c>
      <c r="V2297" s="2">
        <v>0.1623711029286786</v>
      </c>
      <c r="W2297" s="2">
        <v>0.16907714366229579</v>
      </c>
      <c r="X2297" s="2">
        <v>0.22268191666753351</v>
      </c>
      <c r="Y2297" s="2">
        <v>0.27274600071374272</v>
      </c>
      <c r="Z2297" s="2">
        <v>0.30344896637997071</v>
      </c>
      <c r="AA2297" s="2">
        <v>0.3502257284030002</v>
      </c>
      <c r="AB2297" s="2">
        <v>0.3974923631772555</v>
      </c>
      <c r="AC2297" s="2">
        <v>0.36895482723630929</v>
      </c>
      <c r="AD2297" s="2">
        <v>0.37422358700833741</v>
      </c>
      <c r="AE2297" s="2">
        <v>0.34141775077997211</v>
      </c>
    </row>
    <row r="2298" spans="1:31" x14ac:dyDescent="0.25">
      <c r="A2298">
        <v>5</v>
      </c>
      <c r="B2298">
        <v>6</v>
      </c>
      <c r="C2298">
        <v>2030</v>
      </c>
      <c r="D2298" t="s">
        <v>4</v>
      </c>
      <c r="E2298" t="s">
        <v>47</v>
      </c>
      <c r="F2298" t="s">
        <v>26</v>
      </c>
      <c r="G2298" t="s">
        <v>27</v>
      </c>
      <c r="H2298" s="1">
        <v>-1.0361020351201169</v>
      </c>
      <c r="I2298" s="1">
        <v>-1.071459181694292</v>
      </c>
      <c r="J2298" s="1">
        <v>-1.101026329009515</v>
      </c>
      <c r="K2298" s="1">
        <v>-1.114955385488704</v>
      </c>
      <c r="L2298" s="1">
        <v>-1.1455786007549811</v>
      </c>
      <c r="M2298" s="1">
        <v>-1.000403199720032</v>
      </c>
      <c r="N2298" s="1">
        <v>-0.83026905331057943</v>
      </c>
      <c r="O2298" s="1">
        <v>-0.5673519277003507</v>
      </c>
      <c r="P2298" s="1">
        <v>-0.43795626871465532</v>
      </c>
      <c r="Q2298" s="1">
        <v>-0.34625391342809247</v>
      </c>
      <c r="R2298" s="1">
        <v>-0.29390374442151451</v>
      </c>
      <c r="S2298" s="1">
        <v>-0.23274610140477239</v>
      </c>
      <c r="T2298" s="1">
        <v>-0.34146506404854599</v>
      </c>
      <c r="U2298" s="1">
        <v>-0.38702266552635323</v>
      </c>
      <c r="V2298" s="1">
        <v>-0.50517518243878956</v>
      </c>
      <c r="W2298" s="1">
        <v>-0.63767776243947316</v>
      </c>
      <c r="X2298" s="1">
        <v>-0.5889978338360542</v>
      </c>
      <c r="Y2298" s="1">
        <v>-0.44356936730311142</v>
      </c>
      <c r="Z2298" s="1">
        <v>-0.50077292858566314</v>
      </c>
      <c r="AA2298" s="1">
        <v>-0.5301985137033951</v>
      </c>
      <c r="AB2298" s="1">
        <v>-0.5999646273519087</v>
      </c>
      <c r="AC2298" s="1">
        <v>-0.72742506514776228</v>
      </c>
      <c r="AD2298" s="1">
        <v>-0.84383255787256994</v>
      </c>
      <c r="AE2298" s="1">
        <v>-0.87394620194322137</v>
      </c>
    </row>
    <row r="2299" spans="1:31" x14ac:dyDescent="0.25">
      <c r="A2299">
        <v>5</v>
      </c>
      <c r="B2299">
        <v>6</v>
      </c>
      <c r="C2299">
        <v>2030</v>
      </c>
      <c r="D2299" t="s">
        <v>4</v>
      </c>
      <c r="E2299" t="s">
        <v>48</v>
      </c>
      <c r="F2299" t="s">
        <v>26</v>
      </c>
      <c r="G2299" t="s">
        <v>27</v>
      </c>
      <c r="H2299" s="2">
        <v>0.20722040702402331</v>
      </c>
      <c r="I2299" s="2">
        <v>0.21429183633885829</v>
      </c>
      <c r="J2299" s="2">
        <v>0.220205265801903</v>
      </c>
      <c r="K2299" s="2">
        <v>0.22299107709774069</v>
      </c>
      <c r="L2299" s="2">
        <v>0.22911572015099621</v>
      </c>
      <c r="M2299" s="2">
        <v>0.20008063994400629</v>
      </c>
      <c r="N2299" s="2">
        <v>0.16605381066211591</v>
      </c>
      <c r="O2299" s="2">
        <v>0.11347038554007011</v>
      </c>
      <c r="P2299" s="2">
        <v>8.7591253742931058E-2</v>
      </c>
      <c r="Q2299" s="2">
        <v>6.9250782685618489E-2</v>
      </c>
      <c r="R2299" s="2">
        <v>5.8780748884302889E-2</v>
      </c>
      <c r="S2299" s="2">
        <v>4.6549220280954477E-2</v>
      </c>
      <c r="T2299" s="2">
        <v>6.8293012809709203E-2</v>
      </c>
      <c r="U2299" s="2">
        <v>7.7404533105270651E-2</v>
      </c>
      <c r="V2299" s="2">
        <v>0.1010350364877579</v>
      </c>
      <c r="W2299" s="2">
        <v>0.12753555248789461</v>
      </c>
      <c r="X2299" s="2">
        <v>0.1177995667672108</v>
      </c>
      <c r="Y2299" s="2">
        <v>8.8713873460622289E-2</v>
      </c>
      <c r="Z2299" s="2">
        <v>0.10015458571713259</v>
      </c>
      <c r="AA2299" s="2">
        <v>0.106039702740679</v>
      </c>
      <c r="AB2299" s="2">
        <v>0.11999292547038171</v>
      </c>
      <c r="AC2299" s="2">
        <v>0.1454850130295525</v>
      </c>
      <c r="AD2299" s="2">
        <v>0.168766511574514</v>
      </c>
      <c r="AE2299" s="2">
        <v>0.1747892403886443</v>
      </c>
    </row>
    <row r="2300" spans="1:31" x14ac:dyDescent="0.25">
      <c r="A2300">
        <v>6</v>
      </c>
      <c r="B2300">
        <v>5</v>
      </c>
      <c r="C2300">
        <v>2030</v>
      </c>
      <c r="D2300" t="s">
        <v>4</v>
      </c>
      <c r="E2300" t="s">
        <v>47</v>
      </c>
      <c r="F2300" t="s">
        <v>26</v>
      </c>
      <c r="G2300" t="s">
        <v>27</v>
      </c>
      <c r="H2300" s="1">
        <v>1.038787617730589</v>
      </c>
      <c r="I2300" s="1">
        <v>1.073933549347174</v>
      </c>
      <c r="J2300" s="1">
        <v>1.1033715305383429</v>
      </c>
      <c r="K2300" s="1">
        <v>1.117302610992607</v>
      </c>
      <c r="L2300" s="1">
        <v>1.14791349853325</v>
      </c>
      <c r="M2300" s="1">
        <v>1.002543532766534</v>
      </c>
      <c r="N2300" s="1">
        <v>0.83243258160071942</v>
      </c>
      <c r="O2300" s="1">
        <v>0.56904149514011948</v>
      </c>
      <c r="P2300" s="1">
        <v>0.43945837199970772</v>
      </c>
      <c r="Q2300" s="1">
        <v>0.34761824218318632</v>
      </c>
      <c r="R2300" s="1">
        <v>0.29427435148774889</v>
      </c>
      <c r="S2300" s="1">
        <v>0.23301440748135399</v>
      </c>
      <c r="T2300" s="1">
        <v>0.34161617836925728</v>
      </c>
      <c r="U2300" s="1">
        <v>0.3871778285707726</v>
      </c>
      <c r="V2300" s="1">
        <v>0.5057908081705661</v>
      </c>
      <c r="W2300" s="1">
        <v>0.63843263251048332</v>
      </c>
      <c r="X2300" s="1">
        <v>0.59016344570018031</v>
      </c>
      <c r="Y2300" s="1">
        <v>0.44514611198338983</v>
      </c>
      <c r="Z2300" s="1">
        <v>0.50276008925537896</v>
      </c>
      <c r="AA2300" s="1">
        <v>0.53285190639843294</v>
      </c>
      <c r="AB2300" s="1">
        <v>0.60341974087035422</v>
      </c>
      <c r="AC2300" s="1">
        <v>0.7305378101911113</v>
      </c>
      <c r="AD2300" s="1">
        <v>0.84716429158257078</v>
      </c>
      <c r="AE2300" s="1">
        <v>0.87681835518636353</v>
      </c>
    </row>
    <row r="2301" spans="1:31" x14ac:dyDescent="0.25">
      <c r="A2301">
        <v>6</v>
      </c>
      <c r="B2301">
        <v>5</v>
      </c>
      <c r="C2301">
        <v>2030</v>
      </c>
      <c r="D2301" t="s">
        <v>4</v>
      </c>
      <c r="E2301" t="s">
        <v>48</v>
      </c>
      <c r="F2301" t="s">
        <v>26</v>
      </c>
      <c r="G2301" t="s">
        <v>27</v>
      </c>
      <c r="H2301" s="1">
        <v>0.20775752354611771</v>
      </c>
      <c r="I2301" s="1">
        <v>0.21478670986943471</v>
      </c>
      <c r="J2301" s="1">
        <v>0.2206743061076685</v>
      </c>
      <c r="K2301" s="1">
        <v>0.22346052219852139</v>
      </c>
      <c r="L2301" s="1">
        <v>0.22958269970664999</v>
      </c>
      <c r="M2301" s="1">
        <v>0.20050870655330669</v>
      </c>
      <c r="N2301" s="1">
        <v>0.16648651632014391</v>
      </c>
      <c r="O2301" s="1">
        <v>0.1138082990280239</v>
      </c>
      <c r="P2301" s="1">
        <v>8.7891674399941541E-2</v>
      </c>
      <c r="Q2301" s="1">
        <v>6.9523648436637248E-2</v>
      </c>
      <c r="R2301" s="1">
        <v>5.8854870297549787E-2</v>
      </c>
      <c r="S2301" s="1">
        <v>4.6602881496270801E-2</v>
      </c>
      <c r="T2301" s="1">
        <v>6.8323235673851471E-2</v>
      </c>
      <c r="U2301" s="1">
        <v>7.7435565714154525E-2</v>
      </c>
      <c r="V2301" s="1">
        <v>0.1011581616341132</v>
      </c>
      <c r="W2301" s="1">
        <v>0.12768652650209669</v>
      </c>
      <c r="X2301" s="1">
        <v>0.1180326891400361</v>
      </c>
      <c r="Y2301" s="1">
        <v>8.9029222396677959E-2</v>
      </c>
      <c r="Z2301" s="1">
        <v>0.1005520178510758</v>
      </c>
      <c r="AA2301" s="1">
        <v>0.1065703812796866</v>
      </c>
      <c r="AB2301" s="1">
        <v>0.1206839481740708</v>
      </c>
      <c r="AC2301" s="1">
        <v>0.14610756203822231</v>
      </c>
      <c r="AD2301" s="1">
        <v>0.1694328583165142</v>
      </c>
      <c r="AE2301" s="1">
        <v>0.17536367103727271</v>
      </c>
    </row>
    <row r="2302" spans="1:31" x14ac:dyDescent="0.25">
      <c r="A2302">
        <v>5</v>
      </c>
      <c r="B2302">
        <v>6</v>
      </c>
      <c r="C2302">
        <v>2030</v>
      </c>
      <c r="D2302" t="s">
        <v>4</v>
      </c>
      <c r="E2302" t="s">
        <v>49</v>
      </c>
      <c r="F2302" t="s">
        <v>26</v>
      </c>
      <c r="G2302" t="s">
        <v>27</v>
      </c>
      <c r="H2302" s="1">
        <v>1.865739402647302</v>
      </c>
      <c r="I2302" s="1">
        <v>1.79901725647669</v>
      </c>
      <c r="J2302" s="1">
        <v>1.757265031625391</v>
      </c>
      <c r="K2302" s="1">
        <v>1.7575509789363759</v>
      </c>
      <c r="L2302" s="1">
        <v>1.75331092784951</v>
      </c>
      <c r="M2302" s="1">
        <v>1.6801007898696041</v>
      </c>
      <c r="N2302" s="1">
        <v>1.6773151913854361</v>
      </c>
      <c r="O2302" s="1">
        <v>1.491360690299627</v>
      </c>
      <c r="P2302" s="1">
        <v>1.412556307254762</v>
      </c>
      <c r="Q2302" s="1">
        <v>1.353060499312825</v>
      </c>
      <c r="R2302" s="1">
        <v>0.78730594325135206</v>
      </c>
      <c r="S2302" s="1">
        <v>0.73306782654951919</v>
      </c>
      <c r="T2302" s="1">
        <v>0.65602502789986217</v>
      </c>
      <c r="U2302" s="1">
        <v>0.66038038543467448</v>
      </c>
      <c r="V2302" s="1">
        <v>0.99028437765417032</v>
      </c>
      <c r="W2302" s="1">
        <v>1.0741414105663369</v>
      </c>
      <c r="X2302" s="1">
        <v>1.273103250177839</v>
      </c>
      <c r="Y2302" s="1">
        <v>1.4422978112167051</v>
      </c>
      <c r="Z2302" s="1">
        <v>1.6019121059459349</v>
      </c>
      <c r="AA2302" s="1">
        <v>1.833010720344624</v>
      </c>
      <c r="AB2302" s="1">
        <v>2.0783199701354418</v>
      </c>
      <c r="AC2302" s="1">
        <v>1.9842221564410449</v>
      </c>
      <c r="AD2302" s="1">
        <v>2.0540547157575428</v>
      </c>
      <c r="AE2302" s="1">
        <v>1.918936674419758</v>
      </c>
    </row>
    <row r="2303" spans="1:31" x14ac:dyDescent="0.25">
      <c r="A2303">
        <v>5</v>
      </c>
      <c r="B2303">
        <v>6</v>
      </c>
      <c r="C2303">
        <v>2030</v>
      </c>
      <c r="D2303" t="s">
        <v>4</v>
      </c>
      <c r="E2303" t="s">
        <v>50</v>
      </c>
      <c r="F2303" t="s">
        <v>26</v>
      </c>
      <c r="G2303" t="s">
        <v>27</v>
      </c>
      <c r="H2303" s="2">
        <v>0.37314788052946052</v>
      </c>
      <c r="I2303" s="2">
        <v>0.35980345129533792</v>
      </c>
      <c r="J2303" s="2">
        <v>0.35145300632507809</v>
      </c>
      <c r="K2303" s="2">
        <v>0.35151019578727521</v>
      </c>
      <c r="L2303" s="2">
        <v>0.35066218556990197</v>
      </c>
      <c r="M2303" s="2">
        <v>0.33602015797392082</v>
      </c>
      <c r="N2303" s="2">
        <v>0.33546303827708729</v>
      </c>
      <c r="O2303" s="2">
        <v>0.29827213805992547</v>
      </c>
      <c r="P2303" s="2">
        <v>0.28251126145095229</v>
      </c>
      <c r="Q2303" s="2">
        <v>0.27061209986256501</v>
      </c>
      <c r="R2303" s="2">
        <v>0.1574611886502704</v>
      </c>
      <c r="S2303" s="2">
        <v>0.1466135653099038</v>
      </c>
      <c r="T2303" s="2">
        <v>0.13120500557997239</v>
      </c>
      <c r="U2303" s="2">
        <v>0.13207607708693489</v>
      </c>
      <c r="V2303" s="2">
        <v>0.19805687553083409</v>
      </c>
      <c r="W2303" s="2">
        <v>0.2148282821132674</v>
      </c>
      <c r="X2303" s="2">
        <v>0.25462065003556777</v>
      </c>
      <c r="Y2303" s="2">
        <v>0.28845956224334102</v>
      </c>
      <c r="Z2303" s="2">
        <v>0.32038242118918703</v>
      </c>
      <c r="AA2303" s="2">
        <v>0.36660214406892472</v>
      </c>
      <c r="AB2303" s="2">
        <v>0.41566399402708842</v>
      </c>
      <c r="AC2303" s="2">
        <v>0.39684443128820901</v>
      </c>
      <c r="AD2303" s="2">
        <v>0.41081094315150862</v>
      </c>
      <c r="AE2303" s="2">
        <v>0.38378733488395173</v>
      </c>
    </row>
    <row r="2304" spans="1:31" x14ac:dyDescent="0.25">
      <c r="A2304">
        <v>6</v>
      </c>
      <c r="B2304">
        <v>5</v>
      </c>
      <c r="C2304">
        <v>2030</v>
      </c>
      <c r="D2304" t="s">
        <v>4</v>
      </c>
      <c r="E2304" t="s">
        <v>49</v>
      </c>
      <c r="F2304" t="s">
        <v>26</v>
      </c>
      <c r="G2304" t="s">
        <v>27</v>
      </c>
      <c r="H2304" s="1">
        <v>1.866362648429106</v>
      </c>
      <c r="I2304" s="1">
        <v>1.7997125622369841</v>
      </c>
      <c r="J2304" s="1">
        <v>1.758014574190335</v>
      </c>
      <c r="K2304" s="1">
        <v>1.7583256892818111</v>
      </c>
      <c r="L2304" s="1">
        <v>1.754140728149794</v>
      </c>
      <c r="M2304" s="1">
        <v>1.680693637600454</v>
      </c>
      <c r="N2304" s="1">
        <v>1.6776409720186309</v>
      </c>
      <c r="O2304" s="1">
        <v>1.4913785617383879</v>
      </c>
      <c r="P2304" s="1">
        <v>1.4124497058158361</v>
      </c>
      <c r="Q2304" s="1">
        <v>1.3528710427371</v>
      </c>
      <c r="R2304" s="1">
        <v>0.78726421190303486</v>
      </c>
      <c r="S2304" s="1">
        <v>0.73301251321024663</v>
      </c>
      <c r="T2304" s="1">
        <v>0.65599988439905244</v>
      </c>
      <c r="U2304" s="1">
        <v>0.66037905684911491</v>
      </c>
      <c r="V2304" s="1">
        <v>0.99033632475672684</v>
      </c>
      <c r="W2304" s="1">
        <v>1.0743060873818191</v>
      </c>
      <c r="X2304" s="1">
        <v>1.2731953755254111</v>
      </c>
      <c r="Y2304" s="1">
        <v>1.4421635686617691</v>
      </c>
      <c r="Z2304" s="1">
        <v>1.6017755464172361</v>
      </c>
      <c r="AA2304" s="1">
        <v>1.832787255667272</v>
      </c>
      <c r="AB2304" s="1">
        <v>2.078053764048541</v>
      </c>
      <c r="AC2304" s="1">
        <v>1.984251593411638</v>
      </c>
      <c r="AD2304" s="1">
        <v>2.0542623422651851</v>
      </c>
      <c r="AE2304" s="1">
        <v>1.919257944273761</v>
      </c>
    </row>
    <row r="2305" spans="1:31" x14ac:dyDescent="0.25">
      <c r="A2305">
        <v>6</v>
      </c>
      <c r="B2305">
        <v>5</v>
      </c>
      <c r="C2305">
        <v>2030</v>
      </c>
      <c r="D2305" t="s">
        <v>4</v>
      </c>
      <c r="E2305" t="s">
        <v>50</v>
      </c>
      <c r="F2305" t="s">
        <v>26</v>
      </c>
      <c r="G2305" t="s">
        <v>27</v>
      </c>
      <c r="H2305" s="2">
        <v>0.37327252968582109</v>
      </c>
      <c r="I2305" s="2">
        <v>0.35994251244739678</v>
      </c>
      <c r="J2305" s="2">
        <v>0.35160291483806699</v>
      </c>
      <c r="K2305" s="2">
        <v>0.35166513785636228</v>
      </c>
      <c r="L2305" s="2">
        <v>0.35082814562995868</v>
      </c>
      <c r="M2305" s="2">
        <v>0.33613872752009077</v>
      </c>
      <c r="N2305" s="2">
        <v>0.33552819440372622</v>
      </c>
      <c r="O2305" s="2">
        <v>0.29827571234767758</v>
      </c>
      <c r="P2305" s="2">
        <v>0.28248994116316722</v>
      </c>
      <c r="Q2305" s="2">
        <v>0.27057420854742009</v>
      </c>
      <c r="R2305" s="2">
        <v>0.157452842380607</v>
      </c>
      <c r="S2305" s="2">
        <v>0.1466025026420493</v>
      </c>
      <c r="T2305" s="2">
        <v>0.1311999768798105</v>
      </c>
      <c r="U2305" s="2">
        <v>0.13207581136982299</v>
      </c>
      <c r="V2305" s="2">
        <v>0.19806726495134541</v>
      </c>
      <c r="W2305" s="2">
        <v>0.2148612174763638</v>
      </c>
      <c r="X2305" s="2">
        <v>0.25463907510508232</v>
      </c>
      <c r="Y2305" s="2">
        <v>0.28843271373235368</v>
      </c>
      <c r="Z2305" s="2">
        <v>0.32035510928344718</v>
      </c>
      <c r="AA2305" s="2">
        <v>0.36655745113345439</v>
      </c>
      <c r="AB2305" s="2">
        <v>0.41561075280970811</v>
      </c>
      <c r="AC2305" s="2">
        <v>0.39685031868232751</v>
      </c>
      <c r="AD2305" s="2">
        <v>0.41085246845303691</v>
      </c>
      <c r="AE2305" s="2">
        <v>0.38385158885475229</v>
      </c>
    </row>
    <row r="2306" spans="1:31" x14ac:dyDescent="0.25">
      <c r="A2306">
        <v>6</v>
      </c>
      <c r="B2306">
        <v>7</v>
      </c>
      <c r="C2306">
        <v>2030</v>
      </c>
      <c r="D2306" t="s">
        <v>4</v>
      </c>
      <c r="E2306" t="s">
        <v>43</v>
      </c>
      <c r="F2306" t="s">
        <v>26</v>
      </c>
      <c r="G2306" t="s">
        <v>27</v>
      </c>
      <c r="H2306" s="1">
        <v>0.92556174167720306</v>
      </c>
      <c r="I2306" s="1">
        <v>0.87311703413050656</v>
      </c>
      <c r="J2306" s="1">
        <v>0.84260863156865329</v>
      </c>
      <c r="K2306" s="1">
        <v>0.84948550707284909</v>
      </c>
      <c r="L2306" s="1">
        <v>0.81497887368191124</v>
      </c>
      <c r="M2306" s="1">
        <v>0.84492886921579446</v>
      </c>
      <c r="N2306" s="1">
        <v>0.88956970067059271</v>
      </c>
      <c r="O2306" s="1">
        <v>0.74558373655188026</v>
      </c>
      <c r="P2306" s="1">
        <v>0.62991891242241915</v>
      </c>
      <c r="Q2306" s="1">
        <v>0.56367847145326322</v>
      </c>
      <c r="R2306" s="1">
        <v>-9.2363391225504826E-2</v>
      </c>
      <c r="S2306" s="1">
        <v>-0.1832846680743517</v>
      </c>
      <c r="T2306" s="1">
        <v>-0.32711073647979372</v>
      </c>
      <c r="U2306" s="1">
        <v>-0.32102540427316328</v>
      </c>
      <c r="V2306" s="1">
        <v>3.0709245291728492E-2</v>
      </c>
      <c r="W2306" s="1">
        <v>8.1571089428530169E-2</v>
      </c>
      <c r="X2306" s="1">
        <v>0.36623407241596589</v>
      </c>
      <c r="Y2306" s="1">
        <v>0.60802611183010724</v>
      </c>
      <c r="Z2306" s="1">
        <v>0.76445950092623516</v>
      </c>
      <c r="AA2306" s="1">
        <v>0.99237327828062893</v>
      </c>
      <c r="AB2306" s="1">
        <v>1.1593292929473371</v>
      </c>
      <c r="AC2306" s="1">
        <v>1.02932554455062</v>
      </c>
      <c r="AD2306" s="1">
        <v>1.0584154660563529</v>
      </c>
      <c r="AE2306" s="1">
        <v>0.98151122695925708</v>
      </c>
    </row>
    <row r="2307" spans="1:31" x14ac:dyDescent="0.25">
      <c r="A2307">
        <v>6</v>
      </c>
      <c r="B2307">
        <v>7</v>
      </c>
      <c r="C2307">
        <v>2030</v>
      </c>
      <c r="D2307" t="s">
        <v>4</v>
      </c>
      <c r="E2307" t="s">
        <v>46</v>
      </c>
      <c r="F2307" t="s">
        <v>26</v>
      </c>
      <c r="G2307" t="s">
        <v>27</v>
      </c>
      <c r="H2307" s="2">
        <v>0.1851123483354406</v>
      </c>
      <c r="I2307" s="2">
        <v>0.17462340682610131</v>
      </c>
      <c r="J2307" s="2">
        <v>0.16852172631373069</v>
      </c>
      <c r="K2307" s="2">
        <v>0.16989710141456979</v>
      </c>
      <c r="L2307" s="2">
        <v>0.16299577473638219</v>
      </c>
      <c r="M2307" s="2">
        <v>0.16898577384315891</v>
      </c>
      <c r="N2307" s="2">
        <v>0.17791394013411849</v>
      </c>
      <c r="O2307" s="2">
        <v>0.14911674731037611</v>
      </c>
      <c r="P2307" s="2">
        <v>0.1259837824844838</v>
      </c>
      <c r="Q2307" s="2">
        <v>0.1127356942906526</v>
      </c>
      <c r="R2307" s="2">
        <v>1.847267824510097E-2</v>
      </c>
      <c r="S2307" s="2">
        <v>3.6656933614870338E-2</v>
      </c>
      <c r="T2307" s="2">
        <v>6.542214729595873E-2</v>
      </c>
      <c r="U2307" s="2">
        <v>6.4205080854632654E-2</v>
      </c>
      <c r="V2307" s="2">
        <v>6.1418490583456994E-3</v>
      </c>
      <c r="W2307" s="2">
        <v>1.6314217885706039E-2</v>
      </c>
      <c r="X2307" s="2">
        <v>7.3246814483193187E-2</v>
      </c>
      <c r="Y2307" s="2">
        <v>0.12160522236602141</v>
      </c>
      <c r="Z2307" s="2">
        <v>0.15289190018524701</v>
      </c>
      <c r="AA2307" s="2">
        <v>0.19847465565612579</v>
      </c>
      <c r="AB2307" s="2">
        <v>0.2318658585894674</v>
      </c>
      <c r="AC2307" s="2">
        <v>0.20586510891012391</v>
      </c>
      <c r="AD2307" s="2">
        <v>0.2116830932112706</v>
      </c>
      <c r="AE2307" s="2">
        <v>0.1963022453918514</v>
      </c>
    </row>
    <row r="2308" spans="1:31" x14ac:dyDescent="0.25">
      <c r="A2308">
        <v>7</v>
      </c>
      <c r="B2308">
        <v>6</v>
      </c>
      <c r="C2308">
        <v>2030</v>
      </c>
      <c r="D2308" t="s">
        <v>4</v>
      </c>
      <c r="E2308" t="s">
        <v>43</v>
      </c>
      <c r="F2308" t="s">
        <v>26</v>
      </c>
      <c r="G2308" t="s">
        <v>27</v>
      </c>
      <c r="H2308" s="1">
        <v>-0.92352628501178946</v>
      </c>
      <c r="I2308" s="1">
        <v>-0.87123460236384664</v>
      </c>
      <c r="J2308" s="1">
        <v>-0.84080812331748223</v>
      </c>
      <c r="K2308" s="1">
        <v>-0.84764321362087502</v>
      </c>
      <c r="L2308" s="1">
        <v>-0.81316992463013837</v>
      </c>
      <c r="M2308" s="1">
        <v>-0.84315814804316913</v>
      </c>
      <c r="N2308" s="1">
        <v>-0.88777821656690037</v>
      </c>
      <c r="O2308" s="1">
        <v>-0.74442680553792118</v>
      </c>
      <c r="P2308" s="1">
        <v>-0.62908110119808081</v>
      </c>
      <c r="Q2308" s="1">
        <v>-0.56301719017334972</v>
      </c>
      <c r="R2308" s="1">
        <v>9.2522124719434801E-2</v>
      </c>
      <c r="S2308" s="1">
        <v>0.18343268617994879</v>
      </c>
      <c r="T2308" s="1">
        <v>0.32734792597694662</v>
      </c>
      <c r="U2308" s="1">
        <v>0.32126826885047571</v>
      </c>
      <c r="V2308" s="1">
        <v>-3.0533785658549001E-2</v>
      </c>
      <c r="W2308" s="1">
        <v>-8.137668748454506E-2</v>
      </c>
      <c r="X2308" s="1">
        <v>-0.36582854631887979</v>
      </c>
      <c r="Y2308" s="1">
        <v>-0.60721017684947298</v>
      </c>
      <c r="Z2308" s="1">
        <v>-0.76322824274298307</v>
      </c>
      <c r="AA2308" s="1">
        <v>-0.9904453924029567</v>
      </c>
      <c r="AB2308" s="1">
        <v>-1.1567240593796519</v>
      </c>
      <c r="AC2308" s="1">
        <v>-1.027147461161984</v>
      </c>
      <c r="AD2308" s="1">
        <v>-1.0560125670051239</v>
      </c>
      <c r="AE2308" s="1">
        <v>-0.97936709149596624</v>
      </c>
    </row>
    <row r="2309" spans="1:31" x14ac:dyDescent="0.25">
      <c r="A2309">
        <v>7</v>
      </c>
      <c r="B2309">
        <v>6</v>
      </c>
      <c r="C2309">
        <v>2030</v>
      </c>
      <c r="D2309" t="s">
        <v>4</v>
      </c>
      <c r="E2309" t="s">
        <v>46</v>
      </c>
      <c r="F2309" t="s">
        <v>26</v>
      </c>
      <c r="G2309" t="s">
        <v>27</v>
      </c>
      <c r="H2309" s="2">
        <v>0.1847052570023579</v>
      </c>
      <c r="I2309" s="2">
        <v>0.1742469204727693</v>
      </c>
      <c r="J2309" s="2">
        <v>0.16816162466349641</v>
      </c>
      <c r="K2309" s="2">
        <v>0.169528642724175</v>
      </c>
      <c r="L2309" s="2">
        <v>0.16263398492602771</v>
      </c>
      <c r="M2309" s="2">
        <v>0.16863162960863379</v>
      </c>
      <c r="N2309" s="2">
        <v>0.17755564331338011</v>
      </c>
      <c r="O2309" s="2">
        <v>0.14888536110758421</v>
      </c>
      <c r="P2309" s="2">
        <v>0.12581622023961619</v>
      </c>
      <c r="Q2309" s="2">
        <v>0.11260343803466991</v>
      </c>
      <c r="R2309" s="2">
        <v>1.850442494388696E-2</v>
      </c>
      <c r="S2309" s="2">
        <v>3.6686537235989761E-2</v>
      </c>
      <c r="T2309" s="2">
        <v>6.5469585195389327E-2</v>
      </c>
      <c r="U2309" s="2">
        <v>6.4253653770095148E-2</v>
      </c>
      <c r="V2309" s="2">
        <v>6.1067571317098002E-3</v>
      </c>
      <c r="W2309" s="2">
        <v>1.6275337496909011E-2</v>
      </c>
      <c r="X2309" s="2">
        <v>7.3165709263775969E-2</v>
      </c>
      <c r="Y2309" s="2">
        <v>0.1214420353698946</v>
      </c>
      <c r="Z2309" s="2">
        <v>0.15264564854859661</v>
      </c>
      <c r="AA2309" s="2">
        <v>0.19808907848059129</v>
      </c>
      <c r="AB2309" s="2">
        <v>0.23134481187593031</v>
      </c>
      <c r="AC2309" s="2">
        <v>0.2054294922323969</v>
      </c>
      <c r="AD2309" s="2">
        <v>0.21120251340102469</v>
      </c>
      <c r="AE2309" s="2">
        <v>0.19587341829919319</v>
      </c>
    </row>
    <row r="2310" spans="1:31" x14ac:dyDescent="0.25">
      <c r="A2310">
        <v>6</v>
      </c>
      <c r="B2310">
        <v>7</v>
      </c>
      <c r="C2310">
        <v>2030</v>
      </c>
      <c r="D2310" t="s">
        <v>4</v>
      </c>
      <c r="E2310" t="s">
        <v>47</v>
      </c>
      <c r="F2310" t="s">
        <v>26</v>
      </c>
      <c r="G2310" t="s">
        <v>27</v>
      </c>
      <c r="H2310" s="1">
        <v>-0.55152383305440444</v>
      </c>
      <c r="I2310" s="1">
        <v>-0.55938126125848542</v>
      </c>
      <c r="J2310" s="1">
        <v>-0.56504848148577203</v>
      </c>
      <c r="K2310" s="1">
        <v>-0.57644788016791526</v>
      </c>
      <c r="L2310" s="1">
        <v>-0.60825208540933073</v>
      </c>
      <c r="M2310" s="1">
        <v>-0.54280493218060077</v>
      </c>
      <c r="N2310" s="1">
        <v>-0.46119897925659131</v>
      </c>
      <c r="O2310" s="1">
        <v>-0.24230640593246849</v>
      </c>
      <c r="P2310" s="1">
        <v>-0.13024963875207021</v>
      </c>
      <c r="Q2310" s="1">
        <v>-9.7088261986765789E-2</v>
      </c>
      <c r="R2310" s="1">
        <v>-6.6359900463279206E-2</v>
      </c>
      <c r="S2310" s="1">
        <v>-6.91281515411412E-3</v>
      </c>
      <c r="T2310" s="1">
        <v>-7.8018940727800384E-2</v>
      </c>
      <c r="U2310" s="1">
        <v>-9.5854788362212284E-2</v>
      </c>
      <c r="V2310" s="1">
        <v>-0.2071048789184361</v>
      </c>
      <c r="W2310" s="1">
        <v>-0.28615056106236342</v>
      </c>
      <c r="X2310" s="1">
        <v>-0.27078095592453227</v>
      </c>
      <c r="Y2310" s="1">
        <v>-0.27123661430171619</v>
      </c>
      <c r="Z2310" s="1">
        <v>-0.30850077544792892</v>
      </c>
      <c r="AA2310" s="1">
        <v>-0.2967745199791062</v>
      </c>
      <c r="AB2310" s="1">
        <v>-0.34357360564876188</v>
      </c>
      <c r="AC2310" s="1">
        <v>-0.40882990064016422</v>
      </c>
      <c r="AD2310" s="1">
        <v>-0.49018279936834008</v>
      </c>
      <c r="AE2310" s="1">
        <v>-0.50126083585042991</v>
      </c>
    </row>
    <row r="2311" spans="1:31" x14ac:dyDescent="0.25">
      <c r="A2311">
        <v>6</v>
      </c>
      <c r="B2311">
        <v>7</v>
      </c>
      <c r="C2311">
        <v>2030</v>
      </c>
      <c r="D2311" t="s">
        <v>4</v>
      </c>
      <c r="E2311" t="s">
        <v>48</v>
      </c>
      <c r="F2311" t="s">
        <v>26</v>
      </c>
      <c r="G2311" t="s">
        <v>27</v>
      </c>
      <c r="H2311" s="2">
        <v>0.1103047666108809</v>
      </c>
      <c r="I2311" s="2">
        <v>0.1118762522516971</v>
      </c>
      <c r="J2311" s="2">
        <v>0.11300969629715441</v>
      </c>
      <c r="K2311" s="2">
        <v>0.1152895760335831</v>
      </c>
      <c r="L2311" s="2">
        <v>0.12165041708186609</v>
      </c>
      <c r="M2311" s="2">
        <v>0.10856098643612019</v>
      </c>
      <c r="N2311" s="2">
        <v>9.2239795851318265E-2</v>
      </c>
      <c r="O2311" s="2">
        <v>4.8461281186493711E-2</v>
      </c>
      <c r="P2311" s="2">
        <v>2.604992775041404E-2</v>
      </c>
      <c r="Q2311" s="2">
        <v>1.9417652397353161E-2</v>
      </c>
      <c r="R2311" s="2">
        <v>1.3271980092655841E-2</v>
      </c>
      <c r="S2311" s="2">
        <v>1.382563030822824E-3</v>
      </c>
      <c r="T2311" s="2">
        <v>1.560378814556008E-2</v>
      </c>
      <c r="U2311" s="2">
        <v>1.9170957672442462E-2</v>
      </c>
      <c r="V2311" s="2">
        <v>4.1420975783687218E-2</v>
      </c>
      <c r="W2311" s="2">
        <v>5.7230112212472671E-2</v>
      </c>
      <c r="X2311" s="2">
        <v>5.4156191184906458E-2</v>
      </c>
      <c r="Y2311" s="2">
        <v>5.4247322860343242E-2</v>
      </c>
      <c r="Z2311" s="2">
        <v>6.1700155089585783E-2</v>
      </c>
      <c r="AA2311" s="2">
        <v>5.9354903995821238E-2</v>
      </c>
      <c r="AB2311" s="2">
        <v>6.8714721129752382E-2</v>
      </c>
      <c r="AC2311" s="2">
        <v>8.1765980128032836E-2</v>
      </c>
      <c r="AD2311" s="2">
        <v>9.8036559873668022E-2</v>
      </c>
      <c r="AE2311" s="2">
        <v>0.100252167170086</v>
      </c>
    </row>
    <row r="2312" spans="1:31" x14ac:dyDescent="0.25">
      <c r="A2312">
        <v>7</v>
      </c>
      <c r="B2312">
        <v>6</v>
      </c>
      <c r="C2312">
        <v>2030</v>
      </c>
      <c r="D2312" t="s">
        <v>4</v>
      </c>
      <c r="E2312" t="s">
        <v>47</v>
      </c>
      <c r="F2312" t="s">
        <v>26</v>
      </c>
      <c r="G2312" t="s">
        <v>27</v>
      </c>
      <c r="H2312" s="1">
        <v>0.55358076826178026</v>
      </c>
      <c r="I2312" s="1">
        <v>0.56124840687080924</v>
      </c>
      <c r="J2312" s="1">
        <v>0.56681388776855079</v>
      </c>
      <c r="K2312" s="1">
        <v>0.57826491945381664</v>
      </c>
      <c r="L2312" s="1">
        <v>0.61002809965777471</v>
      </c>
      <c r="M2312" s="1">
        <v>0.54453680740744903</v>
      </c>
      <c r="N2312" s="1">
        <v>0.46296180630440098</v>
      </c>
      <c r="O2312" s="1">
        <v>0.24329334093151969</v>
      </c>
      <c r="P2312" s="1">
        <v>0.13084547793774109</v>
      </c>
      <c r="Q2312" s="1">
        <v>9.7467747061530469E-2</v>
      </c>
      <c r="R2312" s="1">
        <v>6.6118319574144768E-2</v>
      </c>
      <c r="S2312" s="1">
        <v>6.6576565195704193E-3</v>
      </c>
      <c r="T2312" s="1">
        <v>7.7871309027884014E-2</v>
      </c>
      <c r="U2312" s="1">
        <v>9.5712990964779587E-2</v>
      </c>
      <c r="V2312" s="1">
        <v>0.20687848543285481</v>
      </c>
      <c r="W2312" s="1">
        <v>0.2859458462521855</v>
      </c>
      <c r="X2312" s="1">
        <v>0.27083957638760142</v>
      </c>
      <c r="Y2312" s="1">
        <v>0.27180490963139858</v>
      </c>
      <c r="Z2312" s="1">
        <v>0.30957887927296712</v>
      </c>
      <c r="AA2312" s="1">
        <v>0.29870911087392682</v>
      </c>
      <c r="AB2312" s="1">
        <v>0.34634089337430879</v>
      </c>
      <c r="AC2312" s="1">
        <v>0.41106860588901689</v>
      </c>
      <c r="AD2312" s="1">
        <v>0.49269604784581122</v>
      </c>
      <c r="AE2312" s="1">
        <v>0.5034539890549925</v>
      </c>
    </row>
    <row r="2313" spans="1:31" x14ac:dyDescent="0.25">
      <c r="A2313">
        <v>7</v>
      </c>
      <c r="B2313">
        <v>6</v>
      </c>
      <c r="C2313">
        <v>2030</v>
      </c>
      <c r="D2313" t="s">
        <v>4</v>
      </c>
      <c r="E2313" t="s">
        <v>48</v>
      </c>
      <c r="F2313" t="s">
        <v>26</v>
      </c>
      <c r="G2313" t="s">
        <v>27</v>
      </c>
      <c r="H2313" s="1">
        <v>0.1107161536523561</v>
      </c>
      <c r="I2313" s="1">
        <v>0.1122496813741618</v>
      </c>
      <c r="J2313" s="1">
        <v>0.1133627775537102</v>
      </c>
      <c r="K2313" s="1">
        <v>0.1156529838907633</v>
      </c>
      <c r="L2313" s="1">
        <v>0.1220056199315549</v>
      </c>
      <c r="M2313" s="1">
        <v>0.1089073614814898</v>
      </c>
      <c r="N2313" s="1">
        <v>9.2592361260880204E-2</v>
      </c>
      <c r="O2313" s="1">
        <v>4.8658668186303947E-2</v>
      </c>
      <c r="P2313" s="1">
        <v>2.6169095587548211E-2</v>
      </c>
      <c r="Q2313" s="1">
        <v>1.9493549412306091E-2</v>
      </c>
      <c r="R2313" s="1">
        <v>1.3223663914828951E-2</v>
      </c>
      <c r="S2313" s="1">
        <v>1.331531303914084E-3</v>
      </c>
      <c r="T2313" s="1">
        <v>1.55742618055768E-2</v>
      </c>
      <c r="U2313" s="1">
        <v>1.9142598192955919E-2</v>
      </c>
      <c r="V2313" s="1">
        <v>4.1375697086570969E-2</v>
      </c>
      <c r="W2313" s="1">
        <v>5.71891692504371E-2</v>
      </c>
      <c r="X2313" s="1">
        <v>5.4167915277520282E-2</v>
      </c>
      <c r="Y2313" s="1">
        <v>5.4360981926279729E-2</v>
      </c>
      <c r="Z2313" s="1">
        <v>6.1915775854593423E-2</v>
      </c>
      <c r="AA2313" s="1">
        <v>5.9741822174785367E-2</v>
      </c>
      <c r="AB2313" s="1">
        <v>6.9268178674861763E-2</v>
      </c>
      <c r="AC2313" s="1">
        <v>8.2213721177803387E-2</v>
      </c>
      <c r="AD2313" s="1">
        <v>9.8539209569162248E-2</v>
      </c>
      <c r="AE2313" s="1">
        <v>0.1006907978109985</v>
      </c>
    </row>
    <row r="2314" spans="1:31" x14ac:dyDescent="0.25">
      <c r="A2314">
        <v>6</v>
      </c>
      <c r="B2314">
        <v>7</v>
      </c>
      <c r="C2314">
        <v>2030</v>
      </c>
      <c r="D2314" t="s">
        <v>4</v>
      </c>
      <c r="E2314" t="s">
        <v>49</v>
      </c>
      <c r="F2314" t="s">
        <v>26</v>
      </c>
      <c r="G2314" t="s">
        <v>27</v>
      </c>
      <c r="H2314" s="1">
        <v>1.077673727182149</v>
      </c>
      <c r="I2314" s="1">
        <v>1.037200588917071</v>
      </c>
      <c r="J2314" s="1">
        <v>1.015483473702151</v>
      </c>
      <c r="K2314" s="1">
        <v>1.0269841944079501</v>
      </c>
      <c r="L2314" s="1">
        <v>1.0178312294963501</v>
      </c>
      <c r="M2314" s="1">
        <v>1.0042638810482261</v>
      </c>
      <c r="N2314" s="1">
        <v>1.003903599340751</v>
      </c>
      <c r="O2314" s="1">
        <v>0.80152867969695185</v>
      </c>
      <c r="P2314" s="1">
        <v>0.67983716686526274</v>
      </c>
      <c r="Q2314" s="1">
        <v>0.60298390929382184</v>
      </c>
      <c r="R2314" s="1">
        <v>0.28479754621073899</v>
      </c>
      <c r="S2314" s="1">
        <v>0.28173314905584429</v>
      </c>
      <c r="T2314" s="1">
        <v>0.36247872374647422</v>
      </c>
      <c r="U2314" s="1">
        <v>0.36398179990670299</v>
      </c>
      <c r="V2314" s="1">
        <v>0.2840518465545282</v>
      </c>
      <c r="W2314" s="1">
        <v>0.32132449524185402</v>
      </c>
      <c r="X2314" s="1">
        <v>0.47568179266864591</v>
      </c>
      <c r="Y2314" s="1">
        <v>0.67135329181543857</v>
      </c>
      <c r="Z2314" s="1">
        <v>0.82622998843755058</v>
      </c>
      <c r="AA2314" s="1">
        <v>1.0373497250748569</v>
      </c>
      <c r="AB2314" s="1">
        <v>1.209453603220364</v>
      </c>
      <c r="AC2314" s="1">
        <v>1.1075937578538699</v>
      </c>
      <c r="AD2314" s="1">
        <v>1.166755261582842</v>
      </c>
      <c r="AE2314" s="1">
        <v>1.102171060204433</v>
      </c>
    </row>
    <row r="2315" spans="1:31" x14ac:dyDescent="0.25">
      <c r="A2315">
        <v>6</v>
      </c>
      <c r="B2315">
        <v>7</v>
      </c>
      <c r="C2315">
        <v>2030</v>
      </c>
      <c r="D2315" t="s">
        <v>4</v>
      </c>
      <c r="E2315" t="s">
        <v>50</v>
      </c>
      <c r="F2315" t="s">
        <v>26</v>
      </c>
      <c r="G2315" t="s">
        <v>27</v>
      </c>
      <c r="H2315" s="2">
        <v>0.21553474543642981</v>
      </c>
      <c r="I2315" s="2">
        <v>0.20744011778341409</v>
      </c>
      <c r="J2315" s="2">
        <v>0.20309669474043021</v>
      </c>
      <c r="K2315" s="2">
        <v>0.20539683888158999</v>
      </c>
      <c r="L2315" s="2">
        <v>0.20356624589926989</v>
      </c>
      <c r="M2315" s="2">
        <v>0.20085277620964509</v>
      </c>
      <c r="N2315" s="2">
        <v>0.20078071986815019</v>
      </c>
      <c r="O2315" s="2">
        <v>0.1603057359393904</v>
      </c>
      <c r="P2315" s="2">
        <v>0.13596743337305259</v>
      </c>
      <c r="Q2315" s="2">
        <v>0.12059678185876441</v>
      </c>
      <c r="R2315" s="2">
        <v>5.69595092421478E-2</v>
      </c>
      <c r="S2315" s="2">
        <v>5.6346629811168857E-2</v>
      </c>
      <c r="T2315" s="2">
        <v>7.2495744749294835E-2</v>
      </c>
      <c r="U2315" s="2">
        <v>7.2796359981340611E-2</v>
      </c>
      <c r="V2315" s="2">
        <v>5.6810369310905641E-2</v>
      </c>
      <c r="W2315" s="2">
        <v>6.4264899048370794E-2</v>
      </c>
      <c r="X2315" s="2">
        <v>9.5136358533729176E-2</v>
      </c>
      <c r="Y2315" s="2">
        <v>0.13427065836308771</v>
      </c>
      <c r="Z2315" s="2">
        <v>0.16524599768751011</v>
      </c>
      <c r="AA2315" s="2">
        <v>0.2074699450149714</v>
      </c>
      <c r="AB2315" s="2">
        <v>0.24189072064407291</v>
      </c>
      <c r="AC2315" s="2">
        <v>0.221518751570774</v>
      </c>
      <c r="AD2315" s="2">
        <v>0.23335105231656841</v>
      </c>
      <c r="AE2315" s="2">
        <v>0.22043421204088651</v>
      </c>
    </row>
    <row r="2316" spans="1:31" x14ac:dyDescent="0.25">
      <c r="A2316">
        <v>7</v>
      </c>
      <c r="B2316">
        <v>6</v>
      </c>
      <c r="C2316">
        <v>2030</v>
      </c>
      <c r="D2316" t="s">
        <v>4</v>
      </c>
      <c r="E2316" t="s">
        <v>49</v>
      </c>
      <c r="F2316" t="s">
        <v>26</v>
      </c>
      <c r="G2316" t="s">
        <v>27</v>
      </c>
      <c r="H2316" s="1">
        <v>1.076978980304983</v>
      </c>
      <c r="I2316" s="1">
        <v>1.036623150646641</v>
      </c>
      <c r="J2316" s="1">
        <v>1.014968826941048</v>
      </c>
      <c r="K2316" s="1">
        <v>1.0264791524239401</v>
      </c>
      <c r="L2316" s="1">
        <v>1.0174419718197361</v>
      </c>
      <c r="M2316" s="1">
        <v>1.0037130946647539</v>
      </c>
      <c r="N2316" s="1">
        <v>1.0031241497293051</v>
      </c>
      <c r="O2316" s="1">
        <v>0.80074592341511008</v>
      </c>
      <c r="P2316" s="1">
        <v>0.67917858703948286</v>
      </c>
      <c r="Q2316" s="1">
        <v>0.60242517802313889</v>
      </c>
      <c r="R2316" s="1">
        <v>0.2848315705333983</v>
      </c>
      <c r="S2316" s="1">
        <v>0.28183443377934531</v>
      </c>
      <c r="T2316" s="1">
        <v>0.3626728558328558</v>
      </c>
      <c r="U2316" s="1">
        <v>0.36418870655771962</v>
      </c>
      <c r="V2316" s="1">
        <v>0.28394068164145059</v>
      </c>
      <c r="W2316" s="1">
        <v>0.32111889688426781</v>
      </c>
      <c r="X2316" s="1">
        <v>0.47540359913823249</v>
      </c>
      <c r="Y2316" s="1">
        <v>0.67083709284740001</v>
      </c>
      <c r="Z2316" s="1">
        <v>0.82548702438388544</v>
      </c>
      <c r="AA2316" s="1">
        <v>1.0360554954047621</v>
      </c>
      <c r="AB2316" s="1">
        <v>1.2077455466371381</v>
      </c>
      <c r="AC2316" s="1">
        <v>1.1063986671579491</v>
      </c>
      <c r="AD2316" s="1">
        <v>1.165634217015266</v>
      </c>
      <c r="AE2316" s="1">
        <v>1.1012629398111391</v>
      </c>
    </row>
    <row r="2317" spans="1:31" x14ac:dyDescent="0.25">
      <c r="A2317">
        <v>7</v>
      </c>
      <c r="B2317">
        <v>6</v>
      </c>
      <c r="C2317">
        <v>2030</v>
      </c>
      <c r="D2317" t="s">
        <v>4</v>
      </c>
      <c r="E2317" t="s">
        <v>50</v>
      </c>
      <c r="F2317" t="s">
        <v>26</v>
      </c>
      <c r="G2317" t="s">
        <v>27</v>
      </c>
      <c r="H2317" s="2">
        <v>0.2153957960609966</v>
      </c>
      <c r="I2317" s="2">
        <v>0.2073246301293282</v>
      </c>
      <c r="J2317" s="2">
        <v>0.20299376538820951</v>
      </c>
      <c r="K2317" s="2">
        <v>0.20529583048478811</v>
      </c>
      <c r="L2317" s="2">
        <v>0.20348839436394719</v>
      </c>
      <c r="M2317" s="2">
        <v>0.2007426189329507</v>
      </c>
      <c r="N2317" s="2">
        <v>0.20062482994586109</v>
      </c>
      <c r="O2317" s="2">
        <v>0.160149184683022</v>
      </c>
      <c r="P2317" s="2">
        <v>0.1358357174078966</v>
      </c>
      <c r="Q2317" s="2">
        <v>0.1204850356046278</v>
      </c>
      <c r="R2317" s="2">
        <v>5.6966314106679662E-2</v>
      </c>
      <c r="S2317" s="2">
        <v>5.6366886755869053E-2</v>
      </c>
      <c r="T2317" s="2">
        <v>7.2534571166571166E-2</v>
      </c>
      <c r="U2317" s="2">
        <v>7.2837741311543927E-2</v>
      </c>
      <c r="V2317" s="2">
        <v>5.678813632829012E-2</v>
      </c>
      <c r="W2317" s="2">
        <v>6.4223779376853557E-2</v>
      </c>
      <c r="X2317" s="2">
        <v>9.5080719827646501E-2</v>
      </c>
      <c r="Y2317" s="2">
        <v>0.13416741856948</v>
      </c>
      <c r="Z2317" s="2">
        <v>0.1650974048767771</v>
      </c>
      <c r="AA2317" s="2">
        <v>0.20721109908095239</v>
      </c>
      <c r="AB2317" s="2">
        <v>0.24154910932742771</v>
      </c>
      <c r="AC2317" s="2">
        <v>0.22127973343158969</v>
      </c>
      <c r="AD2317" s="2">
        <v>0.23312684340305331</v>
      </c>
      <c r="AE2317" s="2">
        <v>0.2202525879622278</v>
      </c>
    </row>
    <row r="2318" spans="1:31" x14ac:dyDescent="0.25">
      <c r="A2318">
        <v>7</v>
      </c>
      <c r="B2318">
        <v>8</v>
      </c>
      <c r="C2318">
        <v>2030</v>
      </c>
      <c r="D2318" t="s">
        <v>4</v>
      </c>
      <c r="E2318" t="s">
        <v>43</v>
      </c>
      <c r="F2318" t="s">
        <v>26</v>
      </c>
      <c r="G2318" t="s">
        <v>27</v>
      </c>
      <c r="H2318" s="1">
        <v>0.69575190291379141</v>
      </c>
      <c r="I2318" s="1">
        <v>0.64408769479221217</v>
      </c>
      <c r="J2318" s="1">
        <v>0.62914214380893241</v>
      </c>
      <c r="K2318" s="1">
        <v>0.63552821447068242</v>
      </c>
      <c r="L2318" s="1">
        <v>0.61009257778100423</v>
      </c>
      <c r="M2318" s="1">
        <v>0.64227764063268189</v>
      </c>
      <c r="N2318" s="1">
        <v>0.66500855818969806</v>
      </c>
      <c r="O2318" s="1">
        <v>0.52230099723081624</v>
      </c>
      <c r="P2318" s="1">
        <v>0.39823050936797749</v>
      </c>
      <c r="Q2318" s="1">
        <v>0.2874485642519255</v>
      </c>
      <c r="R2318" s="1">
        <v>-0.21443753226614631</v>
      </c>
      <c r="S2318" s="1">
        <v>-0.34449646853079752</v>
      </c>
      <c r="T2318" s="1">
        <v>-0.46768906161031149</v>
      </c>
      <c r="U2318" s="1">
        <v>-0.45848756206581193</v>
      </c>
      <c r="V2318" s="1">
        <v>-0.25452613750357561</v>
      </c>
      <c r="W2318" s="1">
        <v>-0.16142300146157351</v>
      </c>
      <c r="X2318" s="1">
        <v>0.124506914329609</v>
      </c>
      <c r="Y2318" s="1">
        <v>0.36405267156734727</v>
      </c>
      <c r="Z2318" s="1">
        <v>0.56224874864614627</v>
      </c>
      <c r="AA2318" s="1">
        <v>0.79578385872066848</v>
      </c>
      <c r="AB2318" s="1">
        <v>0.95594031264038126</v>
      </c>
      <c r="AC2318" s="1">
        <v>0.84041494031302799</v>
      </c>
      <c r="AD2318" s="1">
        <v>0.84302277173423734</v>
      </c>
      <c r="AE2318" s="1">
        <v>0.7534904323748054</v>
      </c>
    </row>
    <row r="2319" spans="1:31" x14ac:dyDescent="0.25">
      <c r="A2319">
        <v>7</v>
      </c>
      <c r="B2319">
        <v>8</v>
      </c>
      <c r="C2319">
        <v>2030</v>
      </c>
      <c r="D2319" t="s">
        <v>4</v>
      </c>
      <c r="E2319" t="s">
        <v>46</v>
      </c>
      <c r="F2319" t="s">
        <v>26</v>
      </c>
      <c r="G2319" t="s">
        <v>27</v>
      </c>
      <c r="H2319" s="2">
        <v>0.3478759514568957</v>
      </c>
      <c r="I2319" s="2">
        <v>0.32204384739610609</v>
      </c>
      <c r="J2319" s="2">
        <v>0.3145710719044662</v>
      </c>
      <c r="K2319" s="2">
        <v>0.31776410723534121</v>
      </c>
      <c r="L2319" s="2">
        <v>0.30504628889050212</v>
      </c>
      <c r="M2319" s="2">
        <v>0.32113882031634089</v>
      </c>
      <c r="N2319" s="2">
        <v>0.33250427909484898</v>
      </c>
      <c r="O2319" s="2">
        <v>0.26115049861540812</v>
      </c>
      <c r="P2319" s="2">
        <v>0.1991152546839888</v>
      </c>
      <c r="Q2319" s="2">
        <v>0.14372428212596269</v>
      </c>
      <c r="R2319" s="2">
        <v>0.1072187661330732</v>
      </c>
      <c r="S2319" s="2">
        <v>0.1722482342653987</v>
      </c>
      <c r="T2319" s="2">
        <v>0.2338445308051558</v>
      </c>
      <c r="U2319" s="2">
        <v>0.22924378103290591</v>
      </c>
      <c r="V2319" s="2">
        <v>0.12726306875178781</v>
      </c>
      <c r="W2319" s="2">
        <v>8.0711500730786756E-2</v>
      </c>
      <c r="X2319" s="2">
        <v>6.2253457164804488E-2</v>
      </c>
      <c r="Y2319" s="2">
        <v>0.18202633578367369</v>
      </c>
      <c r="Z2319" s="2">
        <v>0.28112437432307308</v>
      </c>
      <c r="AA2319" s="2">
        <v>0.39789192936033418</v>
      </c>
      <c r="AB2319" s="2">
        <v>0.47797015632019058</v>
      </c>
      <c r="AC2319" s="2">
        <v>0.420207470156514</v>
      </c>
      <c r="AD2319" s="2">
        <v>0.42151138586711873</v>
      </c>
      <c r="AE2319" s="2">
        <v>0.3767452161874027</v>
      </c>
    </row>
    <row r="2320" spans="1:31" x14ac:dyDescent="0.25">
      <c r="A2320">
        <v>8</v>
      </c>
      <c r="B2320">
        <v>7</v>
      </c>
      <c r="C2320">
        <v>2030</v>
      </c>
      <c r="D2320" t="s">
        <v>4</v>
      </c>
      <c r="E2320" t="s">
        <v>43</v>
      </c>
      <c r="F2320" t="s">
        <v>26</v>
      </c>
      <c r="G2320" t="s">
        <v>27</v>
      </c>
      <c r="H2320" s="1">
        <v>-0.69223847659458382</v>
      </c>
      <c r="I2320" s="1">
        <v>-0.64087223393894088</v>
      </c>
      <c r="J2320" s="1">
        <v>-0.62603132432469888</v>
      </c>
      <c r="K2320" s="1">
        <v>-0.63227617088203558</v>
      </c>
      <c r="L2320" s="1">
        <v>-0.60684087597973291</v>
      </c>
      <c r="M2320" s="1">
        <v>-0.63912897512355649</v>
      </c>
      <c r="N2320" s="1">
        <v>-0.66199598660624814</v>
      </c>
      <c r="O2320" s="1">
        <v>-0.52054585587740621</v>
      </c>
      <c r="P2320" s="1">
        <v>-0.39713614805861303</v>
      </c>
      <c r="Q2320" s="1">
        <v>-0.28676806952736578</v>
      </c>
      <c r="R2320" s="1">
        <v>0.214921756633845</v>
      </c>
      <c r="S2320" s="1">
        <v>0.34518552432613508</v>
      </c>
      <c r="T2320" s="1">
        <v>0.46883825855163758</v>
      </c>
      <c r="U2320" s="1">
        <v>0.4596413283619728</v>
      </c>
      <c r="V2320" s="1">
        <v>0.25527540592294029</v>
      </c>
      <c r="W2320" s="1">
        <v>0.16218099330573979</v>
      </c>
      <c r="X2320" s="1">
        <v>-0.1238442739684238</v>
      </c>
      <c r="Y2320" s="1">
        <v>-0.36287300296757019</v>
      </c>
      <c r="Z2320" s="1">
        <v>-0.56022040595403888</v>
      </c>
      <c r="AA2320" s="1">
        <v>-0.79245504536370659</v>
      </c>
      <c r="AB2320" s="1">
        <v>-0.95133620258456453</v>
      </c>
      <c r="AC2320" s="1">
        <v>-0.83645570194325836</v>
      </c>
      <c r="AD2320" s="1">
        <v>-0.83881018389945439</v>
      </c>
      <c r="AE2320" s="1">
        <v>-0.74981821207789989</v>
      </c>
    </row>
    <row r="2321" spans="1:31" x14ac:dyDescent="0.25">
      <c r="A2321">
        <v>8</v>
      </c>
      <c r="B2321">
        <v>7</v>
      </c>
      <c r="C2321">
        <v>2030</v>
      </c>
      <c r="D2321" t="s">
        <v>4</v>
      </c>
      <c r="E2321" t="s">
        <v>46</v>
      </c>
      <c r="F2321" t="s">
        <v>26</v>
      </c>
      <c r="G2321" t="s">
        <v>27</v>
      </c>
      <c r="H2321" s="2">
        <v>0.34611923829729191</v>
      </c>
      <c r="I2321" s="2">
        <v>0.32043611696947039</v>
      </c>
      <c r="J2321" s="2">
        <v>0.31301566216234938</v>
      </c>
      <c r="K2321" s="2">
        <v>0.31613808544101779</v>
      </c>
      <c r="L2321" s="2">
        <v>0.30342043798986651</v>
      </c>
      <c r="M2321" s="2">
        <v>0.31956448756177819</v>
      </c>
      <c r="N2321" s="2">
        <v>0.33099799330312413</v>
      </c>
      <c r="O2321" s="2">
        <v>0.2602729279387031</v>
      </c>
      <c r="P2321" s="2">
        <v>0.19856807402930651</v>
      </c>
      <c r="Q2321" s="2">
        <v>0.14338403476368289</v>
      </c>
      <c r="R2321" s="2">
        <v>0.1074608783169225</v>
      </c>
      <c r="S2321" s="2">
        <v>0.17259276216306749</v>
      </c>
      <c r="T2321" s="2">
        <v>0.23441912927581879</v>
      </c>
      <c r="U2321" s="2">
        <v>0.2298206641809864</v>
      </c>
      <c r="V2321" s="2">
        <v>0.12763770296147009</v>
      </c>
      <c r="W2321" s="2">
        <v>8.1090496652869909E-2</v>
      </c>
      <c r="X2321" s="2">
        <v>6.1922136984211902E-2</v>
      </c>
      <c r="Y2321" s="2">
        <v>0.1814365014837851</v>
      </c>
      <c r="Z2321" s="2">
        <v>0.28011020297701938</v>
      </c>
      <c r="AA2321" s="2">
        <v>0.39622752268185329</v>
      </c>
      <c r="AB2321" s="2">
        <v>0.47566810129228232</v>
      </c>
      <c r="AC2321" s="2">
        <v>0.41822785097162918</v>
      </c>
      <c r="AD2321" s="2">
        <v>0.41940509194972719</v>
      </c>
      <c r="AE2321" s="2">
        <v>0.37490910603894989</v>
      </c>
    </row>
    <row r="2322" spans="1:31" x14ac:dyDescent="0.25">
      <c r="A2322">
        <v>7</v>
      </c>
      <c r="B2322">
        <v>8</v>
      </c>
      <c r="C2322">
        <v>2030</v>
      </c>
      <c r="D2322" t="s">
        <v>4</v>
      </c>
      <c r="E2322" t="s">
        <v>47</v>
      </c>
      <c r="F2322" t="s">
        <v>26</v>
      </c>
      <c r="G2322" t="s">
        <v>27</v>
      </c>
      <c r="H2322" s="1">
        <v>-0.60141561202058635</v>
      </c>
      <c r="I2322" s="1">
        <v>-0.60039965149512786</v>
      </c>
      <c r="J2322" s="1">
        <v>-0.59668893846082638</v>
      </c>
      <c r="K2322" s="1">
        <v>-0.61810632603749305</v>
      </c>
      <c r="L2322" s="1">
        <v>-0.64319885993652404</v>
      </c>
      <c r="M2322" s="1">
        <v>-0.58726936410376285</v>
      </c>
      <c r="N2322" s="1">
        <v>-0.51886192633018191</v>
      </c>
      <c r="O2322" s="1">
        <v>-0.34127786482896372</v>
      </c>
      <c r="P2322" s="1">
        <v>-0.23962881123010291</v>
      </c>
      <c r="Q2322" s="1">
        <v>-0.2140729915547904</v>
      </c>
      <c r="R2322" s="1">
        <v>-0.17561107740488219</v>
      </c>
      <c r="S2322" s="1">
        <v>-0.1224284097805077</v>
      </c>
      <c r="T2322" s="1">
        <v>-0.19305309609639429</v>
      </c>
      <c r="U2322" s="1">
        <v>-0.2086905926981226</v>
      </c>
      <c r="V2322" s="1">
        <v>-0.29746858313336272</v>
      </c>
      <c r="W2322" s="1">
        <v>-0.37719430967887552</v>
      </c>
      <c r="X2322" s="1">
        <v>-0.35427550679548259</v>
      </c>
      <c r="Y2322" s="1">
        <v>-0.36736078948662187</v>
      </c>
      <c r="Z2322" s="1">
        <v>-0.39279127103651351</v>
      </c>
      <c r="AA2322" s="1">
        <v>-0.38207700364659303</v>
      </c>
      <c r="AB2322" s="1">
        <v>-0.41773937391157839</v>
      </c>
      <c r="AC2322" s="1">
        <v>-0.48385503488813442</v>
      </c>
      <c r="AD2322" s="1">
        <v>-0.54350875211163774</v>
      </c>
      <c r="AE2322" s="1">
        <v>-0.55601286587968013</v>
      </c>
    </row>
    <row r="2323" spans="1:31" x14ac:dyDescent="0.25">
      <c r="A2323">
        <v>7</v>
      </c>
      <c r="B2323">
        <v>8</v>
      </c>
      <c r="C2323">
        <v>2030</v>
      </c>
      <c r="D2323" t="s">
        <v>4</v>
      </c>
      <c r="E2323" t="s">
        <v>48</v>
      </c>
      <c r="F2323" t="s">
        <v>26</v>
      </c>
      <c r="G2323" t="s">
        <v>27</v>
      </c>
      <c r="H2323" s="2">
        <v>0.30070780601029318</v>
      </c>
      <c r="I2323" s="2">
        <v>0.30019982574756388</v>
      </c>
      <c r="J2323" s="2">
        <v>0.29834446923041319</v>
      </c>
      <c r="K2323" s="2">
        <v>0.30905316301874652</v>
      </c>
      <c r="L2323" s="2">
        <v>0.32159942996826202</v>
      </c>
      <c r="M2323" s="2">
        <v>0.29363468205188142</v>
      </c>
      <c r="N2323" s="2">
        <v>0.25943096316509101</v>
      </c>
      <c r="O2323" s="2">
        <v>0.17063893241448189</v>
      </c>
      <c r="P2323" s="2">
        <v>0.11981440561505149</v>
      </c>
      <c r="Q2323" s="2">
        <v>0.1070364957773952</v>
      </c>
      <c r="R2323" s="2">
        <v>8.7805538702441094E-2</v>
      </c>
      <c r="S2323" s="2">
        <v>6.1214204890253858E-2</v>
      </c>
      <c r="T2323" s="2">
        <v>9.6526548048197172E-2</v>
      </c>
      <c r="U2323" s="2">
        <v>0.1043452963490613</v>
      </c>
      <c r="V2323" s="2">
        <v>0.1487342915666813</v>
      </c>
      <c r="W2323" s="2">
        <v>0.18859715483943779</v>
      </c>
      <c r="X2323" s="2">
        <v>0.17713775339774129</v>
      </c>
      <c r="Y2323" s="2">
        <v>0.18368039474331091</v>
      </c>
      <c r="Z2323" s="2">
        <v>0.1963956355182567</v>
      </c>
      <c r="AA2323" s="2">
        <v>0.19103850182329651</v>
      </c>
      <c r="AB2323" s="2">
        <v>0.2088696869557892</v>
      </c>
      <c r="AC2323" s="2">
        <v>0.24192751744406721</v>
      </c>
      <c r="AD2323" s="2">
        <v>0.27175437605581892</v>
      </c>
      <c r="AE2323" s="2">
        <v>0.27800643293984012</v>
      </c>
    </row>
    <row r="2324" spans="1:31" x14ac:dyDescent="0.25">
      <c r="A2324">
        <v>8</v>
      </c>
      <c r="B2324">
        <v>7</v>
      </c>
      <c r="C2324">
        <v>2030</v>
      </c>
      <c r="D2324" t="s">
        <v>4</v>
      </c>
      <c r="E2324" t="s">
        <v>47</v>
      </c>
      <c r="F2324" t="s">
        <v>26</v>
      </c>
      <c r="G2324" t="s">
        <v>27</v>
      </c>
      <c r="H2324" s="1">
        <v>0.60355082817501993</v>
      </c>
      <c r="I2324" s="1">
        <v>0.60230989194077145</v>
      </c>
      <c r="J2324" s="1">
        <v>0.59851978029248798</v>
      </c>
      <c r="K2324" s="1">
        <v>0.62004322111524068</v>
      </c>
      <c r="L2324" s="1">
        <v>0.64513542405080682</v>
      </c>
      <c r="M2324" s="1">
        <v>0.58913219234316161</v>
      </c>
      <c r="N2324" s="1">
        <v>0.52062889162541004</v>
      </c>
      <c r="O2324" s="1">
        <v>0.34210860522249609</v>
      </c>
      <c r="P2324" s="1">
        <v>0.2399662883957113</v>
      </c>
      <c r="Q2324" s="1">
        <v>0.21410116932130799</v>
      </c>
      <c r="R2324" s="1">
        <v>0.17548867945493279</v>
      </c>
      <c r="S2324" s="1">
        <v>0.1224590469388977</v>
      </c>
      <c r="T2324" s="1">
        <v>0.19342568517968339</v>
      </c>
      <c r="U2324" s="1">
        <v>0.20906530344033131</v>
      </c>
      <c r="V2324" s="1">
        <v>0.29753866458653411</v>
      </c>
      <c r="W2324" s="1">
        <v>0.37726911279243269</v>
      </c>
      <c r="X2324" s="1">
        <v>0.35428313080666751</v>
      </c>
      <c r="Y2324" s="1">
        <v>0.36776117285213911</v>
      </c>
      <c r="Z2324" s="1">
        <v>0.39382640120920448</v>
      </c>
      <c r="AA2324" s="1">
        <v>0.3840859772988045</v>
      </c>
      <c r="AB2324" s="1">
        <v>0.42070293687221488</v>
      </c>
      <c r="AC2324" s="1">
        <v>0.48633201627884198</v>
      </c>
      <c r="AD2324" s="1">
        <v>0.54617279327936963</v>
      </c>
      <c r="AE2324" s="1">
        <v>0.55827000187153708</v>
      </c>
    </row>
    <row r="2325" spans="1:31" x14ac:dyDescent="0.25">
      <c r="A2325">
        <v>8</v>
      </c>
      <c r="B2325">
        <v>7</v>
      </c>
      <c r="C2325">
        <v>2030</v>
      </c>
      <c r="D2325" t="s">
        <v>4</v>
      </c>
      <c r="E2325" t="s">
        <v>48</v>
      </c>
      <c r="F2325" t="s">
        <v>26</v>
      </c>
      <c r="G2325" t="s">
        <v>27</v>
      </c>
      <c r="H2325" s="1">
        <v>0.30177541408751002</v>
      </c>
      <c r="I2325" s="1">
        <v>0.30115494597038572</v>
      </c>
      <c r="J2325" s="1">
        <v>0.29925989014624399</v>
      </c>
      <c r="K2325" s="1">
        <v>0.31002161055762029</v>
      </c>
      <c r="L2325" s="1">
        <v>0.32256771202540341</v>
      </c>
      <c r="M2325" s="1">
        <v>0.2945660961715808</v>
      </c>
      <c r="N2325" s="1">
        <v>0.26031444581270502</v>
      </c>
      <c r="O2325" s="1">
        <v>0.17105430261124799</v>
      </c>
      <c r="P2325" s="1">
        <v>0.1199831441978557</v>
      </c>
      <c r="Q2325" s="1">
        <v>0.10705058466065399</v>
      </c>
      <c r="R2325" s="1">
        <v>8.7744339727466397E-2</v>
      </c>
      <c r="S2325" s="1">
        <v>6.1229523469448828E-2</v>
      </c>
      <c r="T2325" s="1">
        <v>9.6712842589841697E-2</v>
      </c>
      <c r="U2325" s="1">
        <v>0.1045326517201657</v>
      </c>
      <c r="V2325" s="1">
        <v>0.14876933229326711</v>
      </c>
      <c r="W2325" s="1">
        <v>0.1886345563962164</v>
      </c>
      <c r="X2325" s="1">
        <v>0.1771415654033337</v>
      </c>
      <c r="Y2325" s="1">
        <v>0.1838805864260695</v>
      </c>
      <c r="Z2325" s="1">
        <v>0.19691320060460221</v>
      </c>
      <c r="AA2325" s="1">
        <v>0.19204298864940231</v>
      </c>
      <c r="AB2325" s="1">
        <v>0.21035146843610741</v>
      </c>
      <c r="AC2325" s="1">
        <v>0.24316600813942099</v>
      </c>
      <c r="AD2325" s="1">
        <v>0.27308639663968481</v>
      </c>
      <c r="AE2325" s="1">
        <v>0.27913500093576848</v>
      </c>
    </row>
    <row r="2326" spans="1:31" x14ac:dyDescent="0.25">
      <c r="A2326">
        <v>7</v>
      </c>
      <c r="B2326">
        <v>8</v>
      </c>
      <c r="C2326">
        <v>2030</v>
      </c>
      <c r="D2326" t="s">
        <v>4</v>
      </c>
      <c r="E2326" t="s">
        <v>49</v>
      </c>
      <c r="F2326" t="s">
        <v>26</v>
      </c>
      <c r="G2326" t="s">
        <v>27</v>
      </c>
      <c r="H2326" s="1">
        <v>0.91987367437961809</v>
      </c>
      <c r="I2326" s="1">
        <v>0.8807365662888158</v>
      </c>
      <c r="J2326" s="1">
        <v>0.86767811052017652</v>
      </c>
      <c r="K2326" s="1">
        <v>0.88685428169903879</v>
      </c>
      <c r="L2326" s="1">
        <v>0.88720117450789648</v>
      </c>
      <c r="M2326" s="1">
        <v>0.87029837039193514</v>
      </c>
      <c r="N2326" s="1">
        <v>0.84601779672953803</v>
      </c>
      <c r="O2326" s="1">
        <v>0.64019243584775931</v>
      </c>
      <c r="P2326" s="1">
        <v>0.49911955527005197</v>
      </c>
      <c r="Q2326" s="1">
        <v>0.38938951018275642</v>
      </c>
      <c r="R2326" s="1">
        <v>0.33133812203054391</v>
      </c>
      <c r="S2326" s="1">
        <v>0.39878177496914607</v>
      </c>
      <c r="T2326" s="1">
        <v>0.51926635649521502</v>
      </c>
      <c r="U2326" s="1">
        <v>0.51826361130830567</v>
      </c>
      <c r="V2326" s="1">
        <v>0.39317183392439231</v>
      </c>
      <c r="W2326" s="1">
        <v>0.41188313470820531</v>
      </c>
      <c r="X2326" s="1">
        <v>0.38845028092795358</v>
      </c>
      <c r="Y2326" s="1">
        <v>0.52447781052442766</v>
      </c>
      <c r="Z2326" s="1">
        <v>0.68951058189180925</v>
      </c>
      <c r="AA2326" s="1">
        <v>0.88546153734945365</v>
      </c>
      <c r="AB2326" s="1">
        <v>1.04391062341279</v>
      </c>
      <c r="AC2326" s="1">
        <v>0.96986262766605325</v>
      </c>
      <c r="AD2326" s="1">
        <v>1.003279808447902</v>
      </c>
      <c r="AE2326" s="1">
        <v>0.93645620097116278</v>
      </c>
    </row>
    <row r="2327" spans="1:31" x14ac:dyDescent="0.25">
      <c r="A2327">
        <v>7</v>
      </c>
      <c r="B2327">
        <v>8</v>
      </c>
      <c r="C2327">
        <v>2030</v>
      </c>
      <c r="D2327" t="s">
        <v>4</v>
      </c>
      <c r="E2327" t="s">
        <v>50</v>
      </c>
      <c r="F2327" t="s">
        <v>26</v>
      </c>
      <c r="G2327" t="s">
        <v>27</v>
      </c>
      <c r="H2327" s="2">
        <v>0.45993683718980899</v>
      </c>
      <c r="I2327" s="2">
        <v>0.4403682831444079</v>
      </c>
      <c r="J2327" s="2">
        <v>0.43383905526008831</v>
      </c>
      <c r="K2327" s="2">
        <v>0.4434271408495194</v>
      </c>
      <c r="L2327" s="2">
        <v>0.44360058725394819</v>
      </c>
      <c r="M2327" s="2">
        <v>0.43514918519596762</v>
      </c>
      <c r="N2327" s="2">
        <v>0.42300889836476901</v>
      </c>
      <c r="O2327" s="2">
        <v>0.32009621792387971</v>
      </c>
      <c r="P2327" s="2">
        <v>0.24955977763502599</v>
      </c>
      <c r="Q2327" s="2">
        <v>0.19469475509137821</v>
      </c>
      <c r="R2327" s="2">
        <v>0.16566906101527201</v>
      </c>
      <c r="S2327" s="2">
        <v>0.19939088748457309</v>
      </c>
      <c r="T2327" s="2">
        <v>0.25963317824760751</v>
      </c>
      <c r="U2327" s="2">
        <v>0.25913180565415278</v>
      </c>
      <c r="V2327" s="2">
        <v>0.1965859169621961</v>
      </c>
      <c r="W2327" s="2">
        <v>0.2059415673541026</v>
      </c>
      <c r="X2327" s="2">
        <v>0.19422514046397679</v>
      </c>
      <c r="Y2327" s="2">
        <v>0.26223890526221377</v>
      </c>
      <c r="Z2327" s="2">
        <v>0.34475529094590462</v>
      </c>
      <c r="AA2327" s="2">
        <v>0.44273076867472683</v>
      </c>
      <c r="AB2327" s="2">
        <v>0.52195531170639486</v>
      </c>
      <c r="AC2327" s="2">
        <v>0.48493131383302662</v>
      </c>
      <c r="AD2327" s="2">
        <v>0.50163990422395088</v>
      </c>
      <c r="AE2327" s="2">
        <v>0.46822810048558139</v>
      </c>
    </row>
    <row r="2328" spans="1:31" x14ac:dyDescent="0.25">
      <c r="A2328">
        <v>8</v>
      </c>
      <c r="B2328">
        <v>7</v>
      </c>
      <c r="C2328">
        <v>2030</v>
      </c>
      <c r="D2328" t="s">
        <v>4</v>
      </c>
      <c r="E2328" t="s">
        <v>49</v>
      </c>
      <c r="F2328" t="s">
        <v>26</v>
      </c>
      <c r="G2328" t="s">
        <v>27</v>
      </c>
      <c r="H2328" s="1">
        <v>0.91861779092623019</v>
      </c>
      <c r="I2328" s="1">
        <v>0.87969230576813628</v>
      </c>
      <c r="J2328" s="1">
        <v>0.86668235605970134</v>
      </c>
      <c r="K2328" s="1">
        <v>0.88587607410005154</v>
      </c>
      <c r="L2328" s="1">
        <v>0.88637067233513722</v>
      </c>
      <c r="M2328" s="1">
        <v>0.86923904775754246</v>
      </c>
      <c r="N2328" s="1">
        <v>0.84473608611023676</v>
      </c>
      <c r="O2328" s="1">
        <v>0.63924070241962838</v>
      </c>
      <c r="P2328" s="1">
        <v>0.49850320040349722</v>
      </c>
      <c r="Q2328" s="1">
        <v>0.38899621831089598</v>
      </c>
      <c r="R2328" s="1">
        <v>0.33159265305321189</v>
      </c>
      <c r="S2328" s="1">
        <v>0.39939587421858902</v>
      </c>
      <c r="T2328" s="1">
        <v>0.52044721847150721</v>
      </c>
      <c r="U2328" s="1">
        <v>0.51944999681428261</v>
      </c>
      <c r="V2328" s="1">
        <v>0.39370703960047798</v>
      </c>
      <c r="W2328" s="1">
        <v>0.41225548824819302</v>
      </c>
      <c r="X2328" s="1">
        <v>0.38828903811828458</v>
      </c>
      <c r="Y2328" s="1">
        <v>0.52395214982406491</v>
      </c>
      <c r="Z2328" s="1">
        <v>0.68844014259738162</v>
      </c>
      <c r="AA2328" s="1">
        <v>0.88333438173531176</v>
      </c>
      <c r="AB2328" s="1">
        <v>1.040888192608999</v>
      </c>
      <c r="AC2328" s="1">
        <v>0.96767602945028752</v>
      </c>
      <c r="AD2328" s="1">
        <v>1.0011929166698139</v>
      </c>
      <c r="AE2328" s="1">
        <v>0.93485073260972584</v>
      </c>
    </row>
    <row r="2329" spans="1:31" x14ac:dyDescent="0.25">
      <c r="A2329">
        <v>8</v>
      </c>
      <c r="B2329">
        <v>7</v>
      </c>
      <c r="C2329">
        <v>2030</v>
      </c>
      <c r="D2329" t="s">
        <v>4</v>
      </c>
      <c r="E2329" t="s">
        <v>50</v>
      </c>
      <c r="F2329" t="s">
        <v>26</v>
      </c>
      <c r="G2329" t="s">
        <v>27</v>
      </c>
      <c r="H2329" s="2">
        <v>0.4593088954631151</v>
      </c>
      <c r="I2329" s="2">
        <v>0.43984615288406809</v>
      </c>
      <c r="J2329" s="2">
        <v>0.43334117802985073</v>
      </c>
      <c r="K2329" s="2">
        <v>0.44293803705002582</v>
      </c>
      <c r="L2329" s="2">
        <v>0.44318533616756861</v>
      </c>
      <c r="M2329" s="2">
        <v>0.43461952387877117</v>
      </c>
      <c r="N2329" s="2">
        <v>0.42236804305511838</v>
      </c>
      <c r="O2329" s="2">
        <v>0.31962035120981419</v>
      </c>
      <c r="P2329" s="2">
        <v>0.24925160020174861</v>
      </c>
      <c r="Q2329" s="2">
        <v>0.19449810915544799</v>
      </c>
      <c r="R2329" s="2">
        <v>0.16579632652660589</v>
      </c>
      <c r="S2329" s="2">
        <v>0.19969793710929451</v>
      </c>
      <c r="T2329" s="2">
        <v>0.26022360923575361</v>
      </c>
      <c r="U2329" s="2">
        <v>0.25972499840714131</v>
      </c>
      <c r="V2329" s="2">
        <v>0.19685351980023899</v>
      </c>
      <c r="W2329" s="2">
        <v>0.20612774412409651</v>
      </c>
      <c r="X2329" s="2">
        <v>0.19414451905914229</v>
      </c>
      <c r="Y2329" s="2">
        <v>0.26197607491203251</v>
      </c>
      <c r="Z2329" s="2">
        <v>0.34422007129869081</v>
      </c>
      <c r="AA2329" s="2">
        <v>0.44166719086765588</v>
      </c>
      <c r="AB2329" s="2">
        <v>0.52044409630449973</v>
      </c>
      <c r="AC2329" s="2">
        <v>0.48383801472514382</v>
      </c>
      <c r="AD2329" s="2">
        <v>0.50059645833490685</v>
      </c>
      <c r="AE2329" s="2">
        <v>0.46742536630486292</v>
      </c>
    </row>
    <row r="2330" spans="1:31" x14ac:dyDescent="0.25">
      <c r="A2330">
        <v>2</v>
      </c>
      <c r="B2330">
        <v>9</v>
      </c>
      <c r="C2330">
        <v>2030</v>
      </c>
      <c r="D2330" t="s">
        <v>4</v>
      </c>
      <c r="E2330" t="s">
        <v>43</v>
      </c>
      <c r="F2330" t="s">
        <v>26</v>
      </c>
      <c r="G2330" t="s">
        <v>27</v>
      </c>
      <c r="H2330" s="1">
        <v>0.31117628433929112</v>
      </c>
      <c r="I2330" s="1">
        <v>0.2976490239799644</v>
      </c>
      <c r="J2330" s="1">
        <v>0.28212793749285692</v>
      </c>
      <c r="K2330" s="1">
        <v>0.27645110771813142</v>
      </c>
      <c r="L2330" s="1">
        <v>0.27520176520515027</v>
      </c>
      <c r="M2330" s="1">
        <v>0.28697995329952702</v>
      </c>
      <c r="N2330" s="1">
        <v>0.42476555568032193</v>
      </c>
      <c r="O2330" s="1">
        <v>0.45593363064202019</v>
      </c>
      <c r="P2330" s="1">
        <v>0.48977092960086038</v>
      </c>
      <c r="Q2330" s="1">
        <v>0.49428109476096022</v>
      </c>
      <c r="R2330" s="1">
        <v>0.51559907389221238</v>
      </c>
      <c r="S2330" s="1">
        <v>0.54149208648570457</v>
      </c>
      <c r="T2330" s="1">
        <v>0.53059612944727308</v>
      </c>
      <c r="U2330" s="1">
        <v>0.49864999269061422</v>
      </c>
      <c r="V2330" s="1">
        <v>0.446230373368248</v>
      </c>
      <c r="W2330" s="1">
        <v>0.42772404607947329</v>
      </c>
      <c r="X2330" s="1">
        <v>0.40381152638558249</v>
      </c>
      <c r="Y2330" s="1">
        <v>0.40993990565068827</v>
      </c>
      <c r="Z2330" s="1">
        <v>0.39507637706663229</v>
      </c>
      <c r="AA2330" s="1">
        <v>0.4027785891089426</v>
      </c>
      <c r="AB2330" s="1">
        <v>0.40259711974368478</v>
      </c>
      <c r="AC2330" s="1">
        <v>0.37181577228599583</v>
      </c>
      <c r="AD2330" s="1">
        <v>0.35489862703179692</v>
      </c>
      <c r="AE2330" s="1">
        <v>0.33135738421175559</v>
      </c>
    </row>
    <row r="2331" spans="1:31" x14ac:dyDescent="0.25">
      <c r="A2331">
        <v>2</v>
      </c>
      <c r="B2331">
        <v>9</v>
      </c>
      <c r="C2331">
        <v>2030</v>
      </c>
      <c r="D2331" t="s">
        <v>4</v>
      </c>
      <c r="E2331" t="s">
        <v>46</v>
      </c>
      <c r="F2331" t="s">
        <v>26</v>
      </c>
      <c r="G2331" t="s">
        <v>27</v>
      </c>
      <c r="H2331" s="2">
        <v>0.31117628433929112</v>
      </c>
      <c r="I2331" s="2">
        <v>0.2976490239799644</v>
      </c>
      <c r="J2331" s="2">
        <v>0.28212793749285692</v>
      </c>
      <c r="K2331" s="2">
        <v>0.27645110771813142</v>
      </c>
      <c r="L2331" s="2">
        <v>0.27520176520515027</v>
      </c>
      <c r="M2331" s="2">
        <v>0.28697995329952702</v>
      </c>
      <c r="N2331" s="2">
        <v>0.42476555568032193</v>
      </c>
      <c r="O2331" s="2">
        <v>0.45593363064202019</v>
      </c>
      <c r="P2331" s="2">
        <v>0.48977092960086038</v>
      </c>
      <c r="Q2331" s="2">
        <v>0.49428109476096022</v>
      </c>
      <c r="R2331" s="2">
        <v>0.51559907389221238</v>
      </c>
      <c r="S2331" s="2">
        <v>0.54149208648570457</v>
      </c>
      <c r="T2331" s="2">
        <v>0.53059612944727308</v>
      </c>
      <c r="U2331" s="2">
        <v>0.49864999269061422</v>
      </c>
      <c r="V2331" s="2">
        <v>0.446230373368248</v>
      </c>
      <c r="W2331" s="2">
        <v>0.42772404607947329</v>
      </c>
      <c r="X2331" s="2">
        <v>0.40381152638558249</v>
      </c>
      <c r="Y2331" s="2">
        <v>0.40993990565068827</v>
      </c>
      <c r="Z2331" s="2">
        <v>0.39507637706663229</v>
      </c>
      <c r="AA2331" s="2">
        <v>0.4027785891089426</v>
      </c>
      <c r="AB2331" s="2">
        <v>0.40259711974368478</v>
      </c>
      <c r="AC2331" s="2">
        <v>0.37181577228599583</v>
      </c>
      <c r="AD2331" s="2">
        <v>0.35489862703179692</v>
      </c>
      <c r="AE2331" s="2">
        <v>0.33135738421175559</v>
      </c>
    </row>
    <row r="2332" spans="1:31" x14ac:dyDescent="0.25">
      <c r="A2332">
        <v>9</v>
      </c>
      <c r="B2332">
        <v>2</v>
      </c>
      <c r="C2332">
        <v>2030</v>
      </c>
      <c r="D2332" t="s">
        <v>4</v>
      </c>
      <c r="E2332" t="s">
        <v>43</v>
      </c>
      <c r="F2332" t="s">
        <v>26</v>
      </c>
      <c r="G2332" t="s">
        <v>27</v>
      </c>
      <c r="H2332" s="1">
        <v>-0.31080220845771628</v>
      </c>
      <c r="I2332" s="1">
        <v>-0.29728223533948339</v>
      </c>
      <c r="J2332" s="1">
        <v>-0.2817791240310395</v>
      </c>
      <c r="K2332" s="1">
        <v>-0.27610640758858168</v>
      </c>
      <c r="L2332" s="1">
        <v>-0.27486576696846532</v>
      </c>
      <c r="M2332" s="1">
        <v>-0.28664502580420942</v>
      </c>
      <c r="N2332" s="1">
        <v>-0.42431769615957671</v>
      </c>
      <c r="O2332" s="1">
        <v>-0.45546298745097469</v>
      </c>
      <c r="P2332" s="1">
        <v>-0.48925242934648172</v>
      </c>
      <c r="Q2332" s="1">
        <v>-0.49374399700709182</v>
      </c>
      <c r="R2332" s="1">
        <v>-0.51503240493325309</v>
      </c>
      <c r="S2332" s="1">
        <v>-0.5408825534912598</v>
      </c>
      <c r="T2332" s="1">
        <v>-0.52999892378822211</v>
      </c>
      <c r="U2332" s="1">
        <v>-0.49809840105847047</v>
      </c>
      <c r="V2332" s="1">
        <v>-0.44574195819837292</v>
      </c>
      <c r="W2332" s="1">
        <v>-0.42724857386314152</v>
      </c>
      <c r="X2332" s="1">
        <v>-0.40337303060992818</v>
      </c>
      <c r="Y2332" s="1">
        <v>-0.40949795807457839</v>
      </c>
      <c r="Z2332" s="1">
        <v>-0.3946443806271534</v>
      </c>
      <c r="AA2332" s="1">
        <v>-0.40232760405114648</v>
      </c>
      <c r="AB2332" s="1">
        <v>-0.4021425552089174</v>
      </c>
      <c r="AC2332" s="1">
        <v>-0.37139207249800449</v>
      </c>
      <c r="AD2332" s="1">
        <v>-0.35448459571481228</v>
      </c>
      <c r="AE2332" s="1">
        <v>-0.33096882678666861</v>
      </c>
    </row>
    <row r="2333" spans="1:31" x14ac:dyDescent="0.25">
      <c r="A2333">
        <v>9</v>
      </c>
      <c r="B2333">
        <v>2</v>
      </c>
      <c r="C2333">
        <v>2030</v>
      </c>
      <c r="D2333" t="s">
        <v>4</v>
      </c>
      <c r="E2333" t="s">
        <v>46</v>
      </c>
      <c r="F2333" t="s">
        <v>26</v>
      </c>
      <c r="G2333" t="s">
        <v>27</v>
      </c>
      <c r="H2333" s="2">
        <v>0.31080220845771628</v>
      </c>
      <c r="I2333" s="2">
        <v>0.29728223533948339</v>
      </c>
      <c r="J2333" s="2">
        <v>0.2817791240310395</v>
      </c>
      <c r="K2333" s="2">
        <v>0.27610640758858168</v>
      </c>
      <c r="L2333" s="2">
        <v>0.27486576696846532</v>
      </c>
      <c r="M2333" s="2">
        <v>0.28664502580420942</v>
      </c>
      <c r="N2333" s="2">
        <v>0.42431769615957671</v>
      </c>
      <c r="O2333" s="2">
        <v>0.45546298745097469</v>
      </c>
      <c r="P2333" s="2">
        <v>0.48925242934648172</v>
      </c>
      <c r="Q2333" s="2">
        <v>0.49374399700709182</v>
      </c>
      <c r="R2333" s="2">
        <v>0.51503240493325309</v>
      </c>
      <c r="S2333" s="2">
        <v>0.5408825534912598</v>
      </c>
      <c r="T2333" s="2">
        <v>0.52999892378822211</v>
      </c>
      <c r="U2333" s="2">
        <v>0.49809840105847047</v>
      </c>
      <c r="V2333" s="2">
        <v>0.44574195819837292</v>
      </c>
      <c r="W2333" s="2">
        <v>0.42724857386314152</v>
      </c>
      <c r="X2333" s="2">
        <v>0.40337303060992818</v>
      </c>
      <c r="Y2333" s="2">
        <v>0.40949795807457839</v>
      </c>
      <c r="Z2333" s="2">
        <v>0.3946443806271534</v>
      </c>
      <c r="AA2333" s="2">
        <v>0.40232760405114648</v>
      </c>
      <c r="AB2333" s="2">
        <v>0.4021425552089174</v>
      </c>
      <c r="AC2333" s="2">
        <v>0.37139207249800449</v>
      </c>
      <c r="AD2333" s="2">
        <v>0.35448459571481228</v>
      </c>
      <c r="AE2333" s="2">
        <v>0.33096882678666861</v>
      </c>
    </row>
    <row r="2334" spans="1:31" x14ac:dyDescent="0.25">
      <c r="A2334">
        <v>2</v>
      </c>
      <c r="B2334">
        <v>9</v>
      </c>
      <c r="C2334">
        <v>2030</v>
      </c>
      <c r="D2334" t="s">
        <v>4</v>
      </c>
      <c r="E2334" t="s">
        <v>47</v>
      </c>
      <c r="F2334" t="s">
        <v>26</v>
      </c>
      <c r="G2334" t="s">
        <v>27</v>
      </c>
      <c r="H2334" s="1">
        <v>-0.33396262347558919</v>
      </c>
      <c r="I2334" s="1">
        <v>-0.34030275240654129</v>
      </c>
      <c r="J2334" s="1">
        <v>-0.33892514939831619</v>
      </c>
      <c r="K2334" s="1">
        <v>-0.34025789004453738</v>
      </c>
      <c r="L2334" s="1">
        <v>-0.33367160788737787</v>
      </c>
      <c r="M2334" s="1">
        <v>-0.32240064485835762</v>
      </c>
      <c r="N2334" s="1">
        <v>-0.261019416045016</v>
      </c>
      <c r="O2334" s="1">
        <v>-0.2234843940633387</v>
      </c>
      <c r="P2334" s="1">
        <v>-0.21049914518790799</v>
      </c>
      <c r="Q2334" s="1">
        <v>-0.2265819627962064</v>
      </c>
      <c r="R2334" s="1">
        <v>-0.2142915069272259</v>
      </c>
      <c r="S2334" s="1">
        <v>-0.20357740279678349</v>
      </c>
      <c r="T2334" s="1">
        <v>-0.21587835413787121</v>
      </c>
      <c r="U2334" s="1">
        <v>-0.2309729354194367</v>
      </c>
      <c r="V2334" s="1">
        <v>-0.26396496640290751</v>
      </c>
      <c r="W2334" s="1">
        <v>-0.28265305141497399</v>
      </c>
      <c r="X2334" s="1">
        <v>-0.28142056366495449</v>
      </c>
      <c r="Y2334" s="1">
        <v>-0.27769351716739887</v>
      </c>
      <c r="Z2334" s="1">
        <v>-0.29035190953089851</v>
      </c>
      <c r="AA2334" s="1">
        <v>-0.29966526257550768</v>
      </c>
      <c r="AB2334" s="1">
        <v>-0.30472924421966457</v>
      </c>
      <c r="AC2334" s="1">
        <v>-0.31218471249913521</v>
      </c>
      <c r="AD2334" s="1">
        <v>-0.32249771977680991</v>
      </c>
      <c r="AE2334" s="1">
        <v>-0.32638721184371772</v>
      </c>
    </row>
    <row r="2335" spans="1:31" x14ac:dyDescent="0.25">
      <c r="A2335">
        <v>2</v>
      </c>
      <c r="B2335">
        <v>9</v>
      </c>
      <c r="C2335">
        <v>2030</v>
      </c>
      <c r="D2335" t="s">
        <v>4</v>
      </c>
      <c r="E2335" t="s">
        <v>48</v>
      </c>
      <c r="F2335" t="s">
        <v>26</v>
      </c>
      <c r="G2335" t="s">
        <v>27</v>
      </c>
      <c r="H2335" s="2">
        <v>0.33396262347558919</v>
      </c>
      <c r="I2335" s="2">
        <v>0.34030275240654129</v>
      </c>
      <c r="J2335" s="2">
        <v>0.33892514939831619</v>
      </c>
      <c r="K2335" s="2">
        <v>0.34025789004453738</v>
      </c>
      <c r="L2335" s="2">
        <v>0.33367160788737787</v>
      </c>
      <c r="M2335" s="2">
        <v>0.32240064485835762</v>
      </c>
      <c r="N2335" s="2">
        <v>0.261019416045016</v>
      </c>
      <c r="O2335" s="2">
        <v>0.2234843940633387</v>
      </c>
      <c r="P2335" s="2">
        <v>0.21049914518790799</v>
      </c>
      <c r="Q2335" s="2">
        <v>0.2265819627962064</v>
      </c>
      <c r="R2335" s="2">
        <v>0.2142915069272259</v>
      </c>
      <c r="S2335" s="2">
        <v>0.20357740279678349</v>
      </c>
      <c r="T2335" s="2">
        <v>0.21587835413787121</v>
      </c>
      <c r="U2335" s="2">
        <v>0.2309729354194367</v>
      </c>
      <c r="V2335" s="2">
        <v>0.26396496640290751</v>
      </c>
      <c r="W2335" s="2">
        <v>0.28265305141497399</v>
      </c>
      <c r="X2335" s="2">
        <v>0.28142056366495449</v>
      </c>
      <c r="Y2335" s="2">
        <v>0.27769351716739887</v>
      </c>
      <c r="Z2335" s="2">
        <v>0.29035190953089851</v>
      </c>
      <c r="AA2335" s="2">
        <v>0.29966526257550768</v>
      </c>
      <c r="AB2335" s="2">
        <v>0.30472924421966457</v>
      </c>
      <c r="AC2335" s="2">
        <v>0.31218471249913521</v>
      </c>
      <c r="AD2335" s="2">
        <v>0.32249771977680991</v>
      </c>
      <c r="AE2335" s="2">
        <v>0.32638721184371772</v>
      </c>
    </row>
    <row r="2336" spans="1:31" x14ac:dyDescent="0.25">
      <c r="A2336">
        <v>9</v>
      </c>
      <c r="B2336">
        <v>2</v>
      </c>
      <c r="C2336">
        <v>2030</v>
      </c>
      <c r="D2336" t="s">
        <v>4</v>
      </c>
      <c r="E2336" t="s">
        <v>47</v>
      </c>
      <c r="F2336" t="s">
        <v>26</v>
      </c>
      <c r="G2336" t="s">
        <v>27</v>
      </c>
      <c r="H2336" s="1">
        <v>0.33403622253494158</v>
      </c>
      <c r="I2336" s="1">
        <v>0.34036690564947769</v>
      </c>
      <c r="J2336" s="1">
        <v>0.338966143825288</v>
      </c>
      <c r="K2336" s="1">
        <v>0.34029370014214472</v>
      </c>
      <c r="L2336" s="1">
        <v>0.33369673635443609</v>
      </c>
      <c r="M2336" s="1">
        <v>0.32242529922030772</v>
      </c>
      <c r="N2336" s="1">
        <v>0.26119042370982187</v>
      </c>
      <c r="O2336" s="1">
        <v>0.22368629996048051</v>
      </c>
      <c r="P2336" s="1">
        <v>0.21076363586900809</v>
      </c>
      <c r="Q2336" s="1">
        <v>0.22687193445293449</v>
      </c>
      <c r="R2336" s="1">
        <v>0.2146203330843964</v>
      </c>
      <c r="S2336" s="1">
        <v>0.2039618415054652</v>
      </c>
      <c r="T2336" s="1">
        <v>0.21624555083002209</v>
      </c>
      <c r="U2336" s="1">
        <v>0.23128131100976981</v>
      </c>
      <c r="V2336" s="1">
        <v>0.26419132798530248</v>
      </c>
      <c r="W2336" s="1">
        <v>0.28286179385050642</v>
      </c>
      <c r="X2336" s="1">
        <v>0.28158195636760058</v>
      </c>
      <c r="Y2336" s="1">
        <v>0.27785793265137437</v>
      </c>
      <c r="Z2336" s="1">
        <v>0.29050223106908951</v>
      </c>
      <c r="AA2336" s="1">
        <v>0.29983833053044129</v>
      </c>
      <c r="AB2336" s="1">
        <v>0.30490500380455199</v>
      </c>
      <c r="AC2336" s="1">
        <v>0.31232037864877898</v>
      </c>
      <c r="AD2336" s="1">
        <v>0.32262118846269078</v>
      </c>
      <c r="AE2336" s="1">
        <v>0.32647856491530869</v>
      </c>
    </row>
    <row r="2337" spans="1:31" x14ac:dyDescent="0.25">
      <c r="A2337">
        <v>9</v>
      </c>
      <c r="B2337">
        <v>2</v>
      </c>
      <c r="C2337">
        <v>2030</v>
      </c>
      <c r="D2337" t="s">
        <v>4</v>
      </c>
      <c r="E2337" t="s">
        <v>48</v>
      </c>
      <c r="F2337" t="s">
        <v>26</v>
      </c>
      <c r="G2337" t="s">
        <v>27</v>
      </c>
      <c r="H2337" s="1">
        <v>0.33403622253494158</v>
      </c>
      <c r="I2337" s="1">
        <v>0.34036690564947769</v>
      </c>
      <c r="J2337" s="1">
        <v>0.338966143825288</v>
      </c>
      <c r="K2337" s="1">
        <v>0.34029370014214472</v>
      </c>
      <c r="L2337" s="1">
        <v>0.33369673635443609</v>
      </c>
      <c r="M2337" s="1">
        <v>0.32242529922030772</v>
      </c>
      <c r="N2337" s="1">
        <v>0.26119042370982187</v>
      </c>
      <c r="O2337" s="1">
        <v>0.22368629996048051</v>
      </c>
      <c r="P2337" s="1">
        <v>0.21076363586900809</v>
      </c>
      <c r="Q2337" s="1">
        <v>0.22687193445293449</v>
      </c>
      <c r="R2337" s="1">
        <v>0.2146203330843964</v>
      </c>
      <c r="S2337" s="1">
        <v>0.2039618415054652</v>
      </c>
      <c r="T2337" s="1">
        <v>0.21624555083002209</v>
      </c>
      <c r="U2337" s="1">
        <v>0.23128131100976981</v>
      </c>
      <c r="V2337" s="1">
        <v>0.26419132798530248</v>
      </c>
      <c r="W2337" s="1">
        <v>0.28286179385050642</v>
      </c>
      <c r="X2337" s="1">
        <v>0.28158195636760058</v>
      </c>
      <c r="Y2337" s="1">
        <v>0.27785793265137437</v>
      </c>
      <c r="Z2337" s="1">
        <v>0.29050223106908951</v>
      </c>
      <c r="AA2337" s="1">
        <v>0.29983833053044129</v>
      </c>
      <c r="AB2337" s="1">
        <v>0.30490500380455199</v>
      </c>
      <c r="AC2337" s="1">
        <v>0.31232037864877898</v>
      </c>
      <c r="AD2337" s="1">
        <v>0.32262118846269078</v>
      </c>
      <c r="AE2337" s="1">
        <v>0.32647856491530869</v>
      </c>
    </row>
    <row r="2338" spans="1:31" x14ac:dyDescent="0.25">
      <c r="A2338">
        <v>2</v>
      </c>
      <c r="B2338">
        <v>9</v>
      </c>
      <c r="C2338">
        <v>2030</v>
      </c>
      <c r="D2338" t="s">
        <v>4</v>
      </c>
      <c r="E2338" t="s">
        <v>49</v>
      </c>
      <c r="F2338" t="s">
        <v>26</v>
      </c>
      <c r="G2338" t="s">
        <v>27</v>
      </c>
      <c r="H2338" s="1">
        <v>0.45720764658613888</v>
      </c>
      <c r="I2338" s="1">
        <v>0.4528834566098256</v>
      </c>
      <c r="J2338" s="1">
        <v>0.44161609325783607</v>
      </c>
      <c r="K2338" s="1">
        <v>0.43892958094792128</v>
      </c>
      <c r="L2338" s="1">
        <v>0.43298879991995959</v>
      </c>
      <c r="M2338" s="1">
        <v>0.43188423729259923</v>
      </c>
      <c r="N2338" s="1">
        <v>0.49978318612285783</v>
      </c>
      <c r="O2338" s="1">
        <v>0.51141645846060957</v>
      </c>
      <c r="P2338" s="1">
        <v>0.53642244145785689</v>
      </c>
      <c r="Q2338" s="1">
        <v>0.54494156880066114</v>
      </c>
      <c r="R2338" s="1">
        <v>0.55930787738816112</v>
      </c>
      <c r="S2338" s="1">
        <v>0.58007184626493191</v>
      </c>
      <c r="T2338" s="1">
        <v>0.57508327439470219</v>
      </c>
      <c r="U2338" s="1">
        <v>0.55243597161430447</v>
      </c>
      <c r="V2338" s="1">
        <v>0.51987713601027785</v>
      </c>
      <c r="W2338" s="1">
        <v>0.51336291065372741</v>
      </c>
      <c r="X2338" s="1">
        <v>0.49270392951448888</v>
      </c>
      <c r="Y2338" s="1">
        <v>0.49558649387541159</v>
      </c>
      <c r="Z2338" s="1">
        <v>0.49060912702534198</v>
      </c>
      <c r="AA2338" s="1">
        <v>0.50238748430938562</v>
      </c>
      <c r="AB2338" s="1">
        <v>0.50522112887733051</v>
      </c>
      <c r="AC2338" s="1">
        <v>0.48629171625787998</v>
      </c>
      <c r="AD2338" s="1">
        <v>0.48062944614802511</v>
      </c>
      <c r="AE2338" s="1">
        <v>0.46597729263933751</v>
      </c>
    </row>
    <row r="2339" spans="1:31" x14ac:dyDescent="0.25">
      <c r="A2339">
        <v>2</v>
      </c>
      <c r="B2339">
        <v>9</v>
      </c>
      <c r="C2339">
        <v>2030</v>
      </c>
      <c r="D2339" t="s">
        <v>4</v>
      </c>
      <c r="E2339" t="s">
        <v>50</v>
      </c>
      <c r="F2339" t="s">
        <v>26</v>
      </c>
      <c r="G2339" t="s">
        <v>27</v>
      </c>
      <c r="H2339" s="2">
        <v>0.45720764658613888</v>
      </c>
      <c r="I2339" s="2">
        <v>0.4528834566098256</v>
      </c>
      <c r="J2339" s="2">
        <v>0.44161609325783607</v>
      </c>
      <c r="K2339" s="2">
        <v>0.43892958094792128</v>
      </c>
      <c r="L2339" s="2">
        <v>0.43298879991995959</v>
      </c>
      <c r="M2339" s="2">
        <v>0.43188423729259923</v>
      </c>
      <c r="N2339" s="2">
        <v>0.49978318612285783</v>
      </c>
      <c r="O2339" s="2">
        <v>0.51141645846060957</v>
      </c>
      <c r="P2339" s="2">
        <v>0.53642244145785689</v>
      </c>
      <c r="Q2339" s="2">
        <v>0.54494156880066114</v>
      </c>
      <c r="R2339" s="2">
        <v>0.55930787738816112</v>
      </c>
      <c r="S2339" s="2">
        <v>0.58007184626493191</v>
      </c>
      <c r="T2339" s="2">
        <v>0.57508327439470219</v>
      </c>
      <c r="U2339" s="2">
        <v>0.55243597161430447</v>
      </c>
      <c r="V2339" s="2">
        <v>0.51987713601027785</v>
      </c>
      <c r="W2339" s="2">
        <v>0.51336291065372741</v>
      </c>
      <c r="X2339" s="2">
        <v>0.49270392951448888</v>
      </c>
      <c r="Y2339" s="2">
        <v>0.49558649387541159</v>
      </c>
      <c r="Z2339" s="2">
        <v>0.49060912702534198</v>
      </c>
      <c r="AA2339" s="2">
        <v>0.50238748430938562</v>
      </c>
      <c r="AB2339" s="2">
        <v>0.50522112887733051</v>
      </c>
      <c r="AC2339" s="2">
        <v>0.48629171625787998</v>
      </c>
      <c r="AD2339" s="2">
        <v>0.48062944614802511</v>
      </c>
      <c r="AE2339" s="2">
        <v>0.46597729263933751</v>
      </c>
    </row>
    <row r="2340" spans="1:31" x14ac:dyDescent="0.25">
      <c r="A2340">
        <v>9</v>
      </c>
      <c r="B2340">
        <v>2</v>
      </c>
      <c r="C2340">
        <v>2030</v>
      </c>
      <c r="D2340" t="s">
        <v>4</v>
      </c>
      <c r="E2340" t="s">
        <v>49</v>
      </c>
      <c r="F2340" t="s">
        <v>26</v>
      </c>
      <c r="G2340" t="s">
        <v>27</v>
      </c>
      <c r="H2340" s="1">
        <v>0.45700433361206583</v>
      </c>
      <c r="I2340" s="1">
        <v>0.45268848637042952</v>
      </c>
      <c r="J2340" s="1">
        <v>0.44142297696748639</v>
      </c>
      <c r="K2340" s="1">
        <v>0.43873866250327598</v>
      </c>
      <c r="L2340" s="1">
        <v>0.43279300253249098</v>
      </c>
      <c r="M2340" s="1">
        <v>0.43167902023694787</v>
      </c>
      <c r="N2340" s="1">
        <v>0.49949204827989491</v>
      </c>
      <c r="O2340" s="1">
        <v>0.51108343987206972</v>
      </c>
      <c r="P2340" s="1">
        <v>0.53605227801538491</v>
      </c>
      <c r="Q2340" s="1">
        <v>0.54457672825434367</v>
      </c>
      <c r="R2340" s="1">
        <v>0.55891351111874643</v>
      </c>
      <c r="S2340" s="1">
        <v>0.5796399086267694</v>
      </c>
      <c r="T2340" s="1">
        <v>0.57467046841354696</v>
      </c>
      <c r="U2340" s="1">
        <v>0.55206507172820785</v>
      </c>
      <c r="V2340" s="1">
        <v>0.5195718210057777</v>
      </c>
      <c r="W2340" s="1">
        <v>0.51308070085313351</v>
      </c>
      <c r="X2340" s="1">
        <v>0.49243622807205523</v>
      </c>
      <c r="Y2340" s="1">
        <v>0.49531272478666022</v>
      </c>
      <c r="Z2340" s="1">
        <v>0.49034971077542699</v>
      </c>
      <c r="AA2340" s="1">
        <v>0.50212842908226929</v>
      </c>
      <c r="AB2340" s="1">
        <v>0.50496383378215515</v>
      </c>
      <c r="AC2340" s="1">
        <v>0.48604952554380138</v>
      </c>
      <c r="AD2340" s="1">
        <v>0.48040037611796571</v>
      </c>
      <c r="AE2340" s="1">
        <v>0.46576101464139069</v>
      </c>
    </row>
    <row r="2341" spans="1:31" x14ac:dyDescent="0.25">
      <c r="A2341">
        <v>9</v>
      </c>
      <c r="B2341">
        <v>2</v>
      </c>
      <c r="C2341">
        <v>2030</v>
      </c>
      <c r="D2341" t="s">
        <v>4</v>
      </c>
      <c r="E2341" t="s">
        <v>50</v>
      </c>
      <c r="F2341" t="s">
        <v>26</v>
      </c>
      <c r="G2341" t="s">
        <v>27</v>
      </c>
      <c r="H2341" s="2">
        <v>0.45700433361206583</v>
      </c>
      <c r="I2341" s="2">
        <v>0.45268848637042952</v>
      </c>
      <c r="J2341" s="2">
        <v>0.44142297696748639</v>
      </c>
      <c r="K2341" s="2">
        <v>0.43873866250327598</v>
      </c>
      <c r="L2341" s="2">
        <v>0.43279300253249098</v>
      </c>
      <c r="M2341" s="2">
        <v>0.43167902023694787</v>
      </c>
      <c r="N2341" s="2">
        <v>0.49949204827989491</v>
      </c>
      <c r="O2341" s="2">
        <v>0.51108343987206972</v>
      </c>
      <c r="P2341" s="2">
        <v>0.53605227801538491</v>
      </c>
      <c r="Q2341" s="2">
        <v>0.54457672825434367</v>
      </c>
      <c r="R2341" s="2">
        <v>0.55891351111874643</v>
      </c>
      <c r="S2341" s="2">
        <v>0.5796399086267694</v>
      </c>
      <c r="T2341" s="2">
        <v>0.57467046841354696</v>
      </c>
      <c r="U2341" s="2">
        <v>0.55206507172820785</v>
      </c>
      <c r="V2341" s="2">
        <v>0.5195718210057777</v>
      </c>
      <c r="W2341" s="2">
        <v>0.51308070085313351</v>
      </c>
      <c r="X2341" s="2">
        <v>0.49243622807205523</v>
      </c>
      <c r="Y2341" s="2">
        <v>0.49531272478666022</v>
      </c>
      <c r="Z2341" s="2">
        <v>0.49034971077542699</v>
      </c>
      <c r="AA2341" s="2">
        <v>0.50212842908226929</v>
      </c>
      <c r="AB2341" s="2">
        <v>0.50496383378215515</v>
      </c>
      <c r="AC2341" s="2">
        <v>0.48604952554380138</v>
      </c>
      <c r="AD2341" s="2">
        <v>0.48040037611796571</v>
      </c>
      <c r="AE2341" s="2">
        <v>0.46576101464139069</v>
      </c>
    </row>
    <row r="2342" spans="1:31" x14ac:dyDescent="0.25">
      <c r="A2342">
        <v>1</v>
      </c>
      <c r="B2342">
        <v>20</v>
      </c>
      <c r="C2342">
        <v>2030</v>
      </c>
      <c r="D2342" t="s">
        <v>4</v>
      </c>
      <c r="E2342" t="s">
        <v>43</v>
      </c>
      <c r="F2342" t="s">
        <v>26</v>
      </c>
      <c r="G2342" t="s">
        <v>27</v>
      </c>
      <c r="H2342" s="1">
        <v>2.4000345674998989</v>
      </c>
      <c r="I2342" s="1">
        <v>2.329629258325506</v>
      </c>
      <c r="J2342" s="1">
        <v>2.271942657459364</v>
      </c>
      <c r="K2342" s="1">
        <v>2.166016317886466</v>
      </c>
      <c r="L2342" s="1">
        <v>2.0894772227433931</v>
      </c>
      <c r="M2342" s="1">
        <v>2.0705181510415112</v>
      </c>
      <c r="N2342" s="1">
        <v>1.9947693847611569</v>
      </c>
      <c r="O2342" s="1">
        <v>1.489142644227591</v>
      </c>
      <c r="P2342" s="1">
        <v>1.1088255469137951</v>
      </c>
      <c r="Q2342" s="1">
        <v>0.67710457571071803</v>
      </c>
      <c r="R2342" s="1">
        <v>0.69265948314651582</v>
      </c>
      <c r="S2342" s="1">
        <v>0.69749829900864746</v>
      </c>
      <c r="T2342" s="1">
        <v>0.73171118800142165</v>
      </c>
      <c r="U2342" s="1">
        <v>0.78786881486700722</v>
      </c>
      <c r="V2342" s="1">
        <v>0.77493449273493176</v>
      </c>
      <c r="W2342" s="1">
        <v>1.035353369605867</v>
      </c>
      <c r="X2342" s="1">
        <v>1.150734848823636</v>
      </c>
      <c r="Y2342" s="1">
        <v>1.455754243705778</v>
      </c>
      <c r="Z2342" s="1">
        <v>1.636950061059361</v>
      </c>
      <c r="AA2342" s="1">
        <v>2.0098446756516091</v>
      </c>
      <c r="AB2342" s="1">
        <v>2.256166928054296</v>
      </c>
      <c r="AC2342" s="1">
        <v>2.2022712293710738</v>
      </c>
      <c r="AD2342" s="1">
        <v>2.3039091011190611</v>
      </c>
      <c r="AE2342" s="1">
        <v>2.4407635081686609</v>
      </c>
    </row>
    <row r="2343" spans="1:31" x14ac:dyDescent="0.25">
      <c r="A2343">
        <v>1</v>
      </c>
      <c r="B2343">
        <v>20</v>
      </c>
      <c r="C2343">
        <v>2030</v>
      </c>
      <c r="D2343" t="s">
        <v>4</v>
      </c>
      <c r="E2343" t="s">
        <v>46</v>
      </c>
      <c r="F2343" t="s">
        <v>26</v>
      </c>
      <c r="G2343" t="s">
        <v>27</v>
      </c>
      <c r="H2343" s="2">
        <v>0.48000691349997981</v>
      </c>
      <c r="I2343" s="2">
        <v>0.46592585166510131</v>
      </c>
      <c r="J2343" s="2">
        <v>0.45438853149187269</v>
      </c>
      <c r="K2343" s="2">
        <v>0.43320326357729327</v>
      </c>
      <c r="L2343" s="2">
        <v>0.41789544454867861</v>
      </c>
      <c r="M2343" s="2">
        <v>0.41410363020830221</v>
      </c>
      <c r="N2343" s="2">
        <v>0.39895387695223128</v>
      </c>
      <c r="O2343" s="2">
        <v>0.2978285288455183</v>
      </c>
      <c r="P2343" s="2">
        <v>0.22176510938275901</v>
      </c>
      <c r="Q2343" s="2">
        <v>0.13542091514214361</v>
      </c>
      <c r="R2343" s="2">
        <v>0.13853189662930321</v>
      </c>
      <c r="S2343" s="2">
        <v>0.13949965980172949</v>
      </c>
      <c r="T2343" s="2">
        <v>0.14634223760028431</v>
      </c>
      <c r="U2343" s="2">
        <v>0.15757376297340139</v>
      </c>
      <c r="V2343" s="2">
        <v>0.15498689854698641</v>
      </c>
      <c r="W2343" s="2">
        <v>0.20707067392117329</v>
      </c>
      <c r="X2343" s="2">
        <v>0.23014696976472709</v>
      </c>
      <c r="Y2343" s="2">
        <v>0.29115084874115549</v>
      </c>
      <c r="Z2343" s="2">
        <v>0.32739001221187208</v>
      </c>
      <c r="AA2343" s="2">
        <v>0.40196893513032178</v>
      </c>
      <c r="AB2343" s="2">
        <v>0.45123338561085918</v>
      </c>
      <c r="AC2343" s="2">
        <v>0.44045424587421478</v>
      </c>
      <c r="AD2343" s="2">
        <v>0.46078182022381209</v>
      </c>
      <c r="AE2343" s="2">
        <v>0.48815270163373231</v>
      </c>
    </row>
    <row r="2344" spans="1:31" x14ac:dyDescent="0.25">
      <c r="A2344">
        <v>20</v>
      </c>
      <c r="B2344">
        <v>1</v>
      </c>
      <c r="C2344">
        <v>2030</v>
      </c>
      <c r="D2344" t="s">
        <v>4</v>
      </c>
      <c r="E2344" t="s">
        <v>43</v>
      </c>
      <c r="F2344" t="s">
        <v>26</v>
      </c>
      <c r="G2344" t="s">
        <v>27</v>
      </c>
      <c r="H2344" s="1">
        <v>-2.3821679003428908</v>
      </c>
      <c r="I2344" s="1">
        <v>-2.312846164028004</v>
      </c>
      <c r="J2344" s="1">
        <v>-2.2560103324954399</v>
      </c>
      <c r="K2344" s="1">
        <v>-2.1515303493844069</v>
      </c>
      <c r="L2344" s="1">
        <v>-2.0759604310144502</v>
      </c>
      <c r="M2344" s="1">
        <v>-2.0570951601689802</v>
      </c>
      <c r="N2344" s="1">
        <v>-1.982534534463301</v>
      </c>
      <c r="O2344" s="1">
        <v>-1.4823217088132861</v>
      </c>
      <c r="P2344" s="1">
        <v>-1.1049297982848829</v>
      </c>
      <c r="Q2344" s="1">
        <v>-0.67556122732652757</v>
      </c>
      <c r="R2344" s="1">
        <v>-0.69113894072081339</v>
      </c>
      <c r="S2344" s="1">
        <v>-0.69593238079647723</v>
      </c>
      <c r="T2344" s="1">
        <v>-0.72968726773670378</v>
      </c>
      <c r="U2344" s="1">
        <v>-0.78572051905710705</v>
      </c>
      <c r="V2344" s="1">
        <v>-0.77284125380504387</v>
      </c>
      <c r="W2344" s="1">
        <v>-1.0314791351864621</v>
      </c>
      <c r="X2344" s="1">
        <v>-1.1464377454258321</v>
      </c>
      <c r="Y2344" s="1">
        <v>-1.448787888309319</v>
      </c>
      <c r="Z2344" s="1">
        <v>-1.628374099004033</v>
      </c>
      <c r="AA2344" s="1">
        <v>-1.9973117950670189</v>
      </c>
      <c r="AB2344" s="1">
        <v>-2.240409661087309</v>
      </c>
      <c r="AC2344" s="1">
        <v>-2.1871251513462</v>
      </c>
      <c r="AD2344" s="1">
        <v>-2.287554854517666</v>
      </c>
      <c r="AE2344" s="1">
        <v>-2.4225349773921581</v>
      </c>
    </row>
    <row r="2345" spans="1:31" x14ac:dyDescent="0.25">
      <c r="A2345">
        <v>20</v>
      </c>
      <c r="B2345">
        <v>1</v>
      </c>
      <c r="C2345">
        <v>2030</v>
      </c>
      <c r="D2345" t="s">
        <v>4</v>
      </c>
      <c r="E2345" t="s">
        <v>46</v>
      </c>
      <c r="F2345" t="s">
        <v>26</v>
      </c>
      <c r="G2345" t="s">
        <v>27</v>
      </c>
      <c r="H2345" s="2">
        <v>0.47643358006857828</v>
      </c>
      <c r="I2345" s="2">
        <v>0.46256923280560092</v>
      </c>
      <c r="J2345" s="2">
        <v>0.45120206649908801</v>
      </c>
      <c r="K2345" s="2">
        <v>0.43030606987688141</v>
      </c>
      <c r="L2345" s="2">
        <v>0.41519208620289011</v>
      </c>
      <c r="M2345" s="2">
        <v>0.41141903203379587</v>
      </c>
      <c r="N2345" s="2">
        <v>0.39650690689266033</v>
      </c>
      <c r="O2345" s="2">
        <v>0.29646434176265718</v>
      </c>
      <c r="P2345" s="2">
        <v>0.22098595965697659</v>
      </c>
      <c r="Q2345" s="2">
        <v>0.13511224546530551</v>
      </c>
      <c r="R2345" s="2">
        <v>0.1382277881441627</v>
      </c>
      <c r="S2345" s="2">
        <v>0.13918647615929541</v>
      </c>
      <c r="T2345" s="2">
        <v>0.14593745354734081</v>
      </c>
      <c r="U2345" s="2">
        <v>0.15714410381142141</v>
      </c>
      <c r="V2345" s="2">
        <v>0.1545682507610088</v>
      </c>
      <c r="W2345" s="2">
        <v>0.2062958270372923</v>
      </c>
      <c r="X2345" s="2">
        <v>0.22928754908516649</v>
      </c>
      <c r="Y2345" s="2">
        <v>0.28975757766186372</v>
      </c>
      <c r="Z2345" s="2">
        <v>0.32567481980080648</v>
      </c>
      <c r="AA2345" s="2">
        <v>0.39946235901340382</v>
      </c>
      <c r="AB2345" s="2">
        <v>0.44808193221746168</v>
      </c>
      <c r="AC2345" s="2">
        <v>0.43742503026924001</v>
      </c>
      <c r="AD2345" s="2">
        <v>0.45751097090353321</v>
      </c>
      <c r="AE2345" s="2">
        <v>0.48450699547843162</v>
      </c>
    </row>
    <row r="2346" spans="1:31" x14ac:dyDescent="0.25">
      <c r="A2346">
        <v>1</v>
      </c>
      <c r="B2346">
        <v>20</v>
      </c>
      <c r="C2346">
        <v>2030</v>
      </c>
      <c r="D2346" t="s">
        <v>4</v>
      </c>
      <c r="E2346" t="s">
        <v>47</v>
      </c>
      <c r="F2346" t="s">
        <v>26</v>
      </c>
      <c r="G2346" t="s">
        <v>27</v>
      </c>
      <c r="H2346" s="1">
        <v>-0.16723823129692961</v>
      </c>
      <c r="I2346" s="1">
        <v>-0.110285199396332</v>
      </c>
      <c r="J2346" s="1">
        <v>-7.7159580064558669E-2</v>
      </c>
      <c r="K2346" s="1">
        <v>-6.3030352856552313E-2</v>
      </c>
      <c r="L2346" s="1">
        <v>-0.1081254765818688</v>
      </c>
      <c r="M2346" s="1">
        <v>-0.2281097943296217</v>
      </c>
      <c r="N2346" s="1">
        <v>-5.10199998958994E-2</v>
      </c>
      <c r="O2346" s="1">
        <v>5.5392476632818197E-2</v>
      </c>
      <c r="P2346" s="1">
        <v>0.1145136492550041</v>
      </c>
      <c r="Q2346" s="1">
        <v>9.4397116361401009E-2</v>
      </c>
      <c r="R2346" s="1">
        <v>8.589822407916789E-2</v>
      </c>
      <c r="S2346" s="1">
        <v>7.5769138402393604E-2</v>
      </c>
      <c r="T2346" s="1">
        <v>0.34188522687873663</v>
      </c>
      <c r="U2346" s="1">
        <v>0.26382263953910562</v>
      </c>
      <c r="V2346" s="1">
        <v>0.26249588940145402</v>
      </c>
      <c r="W2346" s="1">
        <v>0.3574383768417505</v>
      </c>
      <c r="X2346" s="1">
        <v>0.15562893592131041</v>
      </c>
      <c r="Y2346" s="1">
        <v>0.33580206081398067</v>
      </c>
      <c r="Z2346" s="1">
        <v>0.31385687311281751</v>
      </c>
      <c r="AA2346" s="1">
        <v>0.2317866820124353</v>
      </c>
      <c r="AB2346" s="1">
        <v>0.26274729848186562</v>
      </c>
      <c r="AC2346" s="1">
        <v>0.32435791801894648</v>
      </c>
      <c r="AD2346" s="1">
        <v>0.23057079390416491</v>
      </c>
      <c r="AE2346" s="1">
        <v>5.4752224382465763E-2</v>
      </c>
    </row>
    <row r="2347" spans="1:31" x14ac:dyDescent="0.25">
      <c r="A2347">
        <v>1</v>
      </c>
      <c r="B2347">
        <v>20</v>
      </c>
      <c r="C2347">
        <v>2030</v>
      </c>
      <c r="D2347" t="s">
        <v>4</v>
      </c>
      <c r="E2347" t="s">
        <v>48</v>
      </c>
      <c r="F2347" t="s">
        <v>26</v>
      </c>
      <c r="G2347" t="s">
        <v>27</v>
      </c>
      <c r="H2347" s="2">
        <v>3.3447646259385913E-2</v>
      </c>
      <c r="I2347" s="2">
        <v>2.2057039879266389E-2</v>
      </c>
      <c r="J2347" s="2">
        <v>1.5431916012911729E-2</v>
      </c>
      <c r="K2347" s="2">
        <v>1.2606070571310459E-2</v>
      </c>
      <c r="L2347" s="2">
        <v>2.1625095316373771E-2</v>
      </c>
      <c r="M2347" s="2">
        <v>4.5621958865924343E-2</v>
      </c>
      <c r="N2347" s="2">
        <v>1.020399997917988E-2</v>
      </c>
      <c r="O2347" s="2">
        <v>1.107849532656364E-2</v>
      </c>
      <c r="P2347" s="2">
        <v>2.2902729851000829E-2</v>
      </c>
      <c r="Q2347" s="2">
        <v>1.8879423272280201E-2</v>
      </c>
      <c r="R2347" s="2">
        <v>1.7179644815833579E-2</v>
      </c>
      <c r="S2347" s="2">
        <v>1.515382768047872E-2</v>
      </c>
      <c r="T2347" s="2">
        <v>6.837704537574732E-2</v>
      </c>
      <c r="U2347" s="2">
        <v>5.2764527907821122E-2</v>
      </c>
      <c r="V2347" s="2">
        <v>5.2499177880290793E-2</v>
      </c>
      <c r="W2347" s="2">
        <v>7.1487675368350101E-2</v>
      </c>
      <c r="X2347" s="2">
        <v>3.112578718426208E-2</v>
      </c>
      <c r="Y2347" s="2">
        <v>6.716041216279614E-2</v>
      </c>
      <c r="Z2347" s="2">
        <v>6.2771374622563506E-2</v>
      </c>
      <c r="AA2347" s="2">
        <v>4.6357336402487057E-2</v>
      </c>
      <c r="AB2347" s="2">
        <v>5.2549459696373112E-2</v>
      </c>
      <c r="AC2347" s="2">
        <v>6.4871583603789307E-2</v>
      </c>
      <c r="AD2347" s="2">
        <v>4.6114158780832977E-2</v>
      </c>
      <c r="AE2347" s="2">
        <v>1.0950444876493151E-2</v>
      </c>
    </row>
    <row r="2348" spans="1:31" x14ac:dyDescent="0.25">
      <c r="A2348">
        <v>20</v>
      </c>
      <c r="B2348">
        <v>1</v>
      </c>
      <c r="C2348">
        <v>2030</v>
      </c>
      <c r="D2348" t="s">
        <v>4</v>
      </c>
      <c r="E2348" t="s">
        <v>47</v>
      </c>
      <c r="F2348" t="s">
        <v>26</v>
      </c>
      <c r="G2348" t="s">
        <v>27</v>
      </c>
      <c r="H2348" s="1">
        <v>0.18967590932525821</v>
      </c>
      <c r="I2348" s="1">
        <v>0.13132039171328511</v>
      </c>
      <c r="J2348" s="1">
        <v>9.7093763658571544E-2</v>
      </c>
      <c r="K2348" s="1">
        <v>8.1091811254596621E-2</v>
      </c>
      <c r="L2348" s="1">
        <v>0.1249329109226547</v>
      </c>
      <c r="M2348" s="1">
        <v>0.24479611793182171</v>
      </c>
      <c r="N2348" s="1">
        <v>6.6165250817765434E-2</v>
      </c>
      <c r="O2348" s="1">
        <v>-4.7258339284504562E-2</v>
      </c>
      <c r="P2348" s="1">
        <v>-0.1101676180772652</v>
      </c>
      <c r="Q2348" s="1">
        <v>-9.3095416559825062E-2</v>
      </c>
      <c r="R2348" s="1">
        <v>-8.462438477458456E-2</v>
      </c>
      <c r="S2348" s="1">
        <v>-7.4436368255163893E-2</v>
      </c>
      <c r="T2348" s="1">
        <v>-0.33996036007876601</v>
      </c>
      <c r="U2348" s="1">
        <v>-0.26173552261043492</v>
      </c>
      <c r="V2348" s="1">
        <v>-0.26047924059490929</v>
      </c>
      <c r="W2348" s="1">
        <v>-0.35311593799531033</v>
      </c>
      <c r="X2348" s="1">
        <v>-0.15075924609097621</v>
      </c>
      <c r="Y2348" s="1">
        <v>-0.32747968746485889</v>
      </c>
      <c r="Z2348" s="1">
        <v>-0.30345145587750738</v>
      </c>
      <c r="AA2348" s="1">
        <v>-0.21626018244376571</v>
      </c>
      <c r="AB2348" s="1">
        <v>-0.2430483310286804</v>
      </c>
      <c r="AC2348" s="1">
        <v>-0.30544955137009211</v>
      </c>
      <c r="AD2348" s="1">
        <v>-0.21009613042174691</v>
      </c>
      <c r="AE2348" s="1">
        <v>-3.1848335960557833E-2</v>
      </c>
    </row>
    <row r="2349" spans="1:31" x14ac:dyDescent="0.25">
      <c r="A2349">
        <v>20</v>
      </c>
      <c r="B2349">
        <v>1</v>
      </c>
      <c r="C2349">
        <v>2030</v>
      </c>
      <c r="D2349" t="s">
        <v>4</v>
      </c>
      <c r="E2349" t="s">
        <v>48</v>
      </c>
      <c r="F2349" t="s">
        <v>26</v>
      </c>
      <c r="G2349" t="s">
        <v>27</v>
      </c>
      <c r="H2349" s="1">
        <v>3.793518186505164E-2</v>
      </c>
      <c r="I2349" s="1">
        <v>2.6264078342657031E-2</v>
      </c>
      <c r="J2349" s="1">
        <v>1.9418752731714312E-2</v>
      </c>
      <c r="K2349" s="1">
        <v>1.621836225091932E-2</v>
      </c>
      <c r="L2349" s="1">
        <v>2.4986582184530939E-2</v>
      </c>
      <c r="M2349" s="1">
        <v>4.8959223586364328E-2</v>
      </c>
      <c r="N2349" s="1">
        <v>1.3233050163553089E-2</v>
      </c>
      <c r="O2349" s="1">
        <v>9.4516678569009117E-3</v>
      </c>
      <c r="P2349" s="1">
        <v>2.2033523615453039E-2</v>
      </c>
      <c r="Q2349" s="1">
        <v>1.8619083311965011E-2</v>
      </c>
      <c r="R2349" s="1">
        <v>1.6924876954916911E-2</v>
      </c>
      <c r="S2349" s="1">
        <v>1.4887273651032779E-2</v>
      </c>
      <c r="T2349" s="1">
        <v>6.7992072015753205E-2</v>
      </c>
      <c r="U2349" s="1">
        <v>5.2347104522086983E-2</v>
      </c>
      <c r="V2349" s="1">
        <v>5.2095848118981873E-2</v>
      </c>
      <c r="W2349" s="1">
        <v>7.0623187599062068E-2</v>
      </c>
      <c r="X2349" s="1">
        <v>3.0151849218195251E-2</v>
      </c>
      <c r="Y2349" s="1">
        <v>6.5495937492971792E-2</v>
      </c>
      <c r="Z2349" s="1">
        <v>6.0690291175501468E-2</v>
      </c>
      <c r="AA2349" s="1">
        <v>4.3252036488753129E-2</v>
      </c>
      <c r="AB2349" s="1">
        <v>4.8609666205736077E-2</v>
      </c>
      <c r="AC2349" s="1">
        <v>6.1089910274018409E-2</v>
      </c>
      <c r="AD2349" s="1">
        <v>4.2019226084349368E-2</v>
      </c>
      <c r="AE2349" s="1">
        <v>6.3696671921115652E-3</v>
      </c>
    </row>
    <row r="2350" spans="1:31" x14ac:dyDescent="0.25">
      <c r="A2350">
        <v>1</v>
      </c>
      <c r="B2350">
        <v>20</v>
      </c>
      <c r="C2350">
        <v>2030</v>
      </c>
      <c r="D2350" t="s">
        <v>4</v>
      </c>
      <c r="E2350" t="s">
        <v>49</v>
      </c>
      <c r="F2350" t="s">
        <v>26</v>
      </c>
      <c r="G2350" t="s">
        <v>27</v>
      </c>
      <c r="H2350" s="1">
        <v>2.4118286341687418</v>
      </c>
      <c r="I2350" s="1">
        <v>2.336843101129483</v>
      </c>
      <c r="J2350" s="1">
        <v>2.2758778830812898</v>
      </c>
      <c r="K2350" s="1">
        <v>2.169798057366858</v>
      </c>
      <c r="L2350" s="1">
        <v>2.0943691516964549</v>
      </c>
      <c r="M2350" s="1">
        <v>2.0860777248441482</v>
      </c>
      <c r="N2350" s="1">
        <v>1.9956808244224791</v>
      </c>
      <c r="O2350" s="1">
        <v>1.4903063866445241</v>
      </c>
      <c r="P2350" s="1">
        <v>1.121689167807731</v>
      </c>
      <c r="Q2350" s="1">
        <v>0.70411388779783568</v>
      </c>
      <c r="R2350" s="1">
        <v>0.69988963638636603</v>
      </c>
      <c r="S2350" s="1">
        <v>0.70814418123984169</v>
      </c>
      <c r="T2350" s="1">
        <v>0.80991989504212436</v>
      </c>
      <c r="U2350" s="1">
        <v>0.83140047101340309</v>
      </c>
      <c r="V2350" s="1">
        <v>0.82045169499902515</v>
      </c>
      <c r="W2350" s="1">
        <v>1.107749576203966</v>
      </c>
      <c r="X2350" s="1">
        <v>1.171152990148983</v>
      </c>
      <c r="Y2350" s="1">
        <v>1.501363938428967</v>
      </c>
      <c r="Z2350" s="1">
        <v>1.672042580804701</v>
      </c>
      <c r="AA2350" s="1">
        <v>2.0256454186205848</v>
      </c>
      <c r="AB2350" s="1">
        <v>2.2740843484870639</v>
      </c>
      <c r="AC2350" s="1">
        <v>2.230974216655166</v>
      </c>
      <c r="AD2350" s="1">
        <v>2.317337005362365</v>
      </c>
      <c r="AE2350" s="1">
        <v>2.4418362159267</v>
      </c>
    </row>
    <row r="2351" spans="1:31" x14ac:dyDescent="0.25">
      <c r="A2351">
        <v>1</v>
      </c>
      <c r="B2351">
        <v>20</v>
      </c>
      <c r="C2351">
        <v>2030</v>
      </c>
      <c r="D2351" t="s">
        <v>4</v>
      </c>
      <c r="E2351" t="s">
        <v>50</v>
      </c>
      <c r="F2351" t="s">
        <v>26</v>
      </c>
      <c r="G2351" t="s">
        <v>27</v>
      </c>
      <c r="H2351" s="2">
        <v>0.48236572683374829</v>
      </c>
      <c r="I2351" s="2">
        <v>0.46736862022589648</v>
      </c>
      <c r="J2351" s="2">
        <v>0.45517557661625813</v>
      </c>
      <c r="K2351" s="2">
        <v>0.43395961147337159</v>
      </c>
      <c r="L2351" s="2">
        <v>0.41887383033929099</v>
      </c>
      <c r="M2351" s="2">
        <v>0.41721554496882962</v>
      </c>
      <c r="N2351" s="2">
        <v>0.39913616488449588</v>
      </c>
      <c r="O2351" s="2">
        <v>0.29806127732890481</v>
      </c>
      <c r="P2351" s="2">
        <v>0.22433783356154621</v>
      </c>
      <c r="Q2351" s="2">
        <v>0.1408227775595671</v>
      </c>
      <c r="R2351" s="2">
        <v>0.13997792727727321</v>
      </c>
      <c r="S2351" s="2">
        <v>0.14162883624796829</v>
      </c>
      <c r="T2351" s="2">
        <v>0.1619839790084249</v>
      </c>
      <c r="U2351" s="2">
        <v>0.16628009420268061</v>
      </c>
      <c r="V2351" s="2">
        <v>0.16409033899980499</v>
      </c>
      <c r="W2351" s="2">
        <v>0.2215499152407932</v>
      </c>
      <c r="X2351" s="2">
        <v>0.23423059802979651</v>
      </c>
      <c r="Y2351" s="2">
        <v>0.30027278768579341</v>
      </c>
      <c r="Z2351" s="2">
        <v>0.33440851616094008</v>
      </c>
      <c r="AA2351" s="2">
        <v>0.40512908372411699</v>
      </c>
      <c r="AB2351" s="2">
        <v>0.45481686969741292</v>
      </c>
      <c r="AC2351" s="2">
        <v>0.4461948433310331</v>
      </c>
      <c r="AD2351" s="2">
        <v>0.46346740107247308</v>
      </c>
      <c r="AE2351" s="2">
        <v>0.48836724318534003</v>
      </c>
    </row>
    <row r="2352" spans="1:31" x14ac:dyDescent="0.25">
      <c r="A2352">
        <v>20</v>
      </c>
      <c r="B2352">
        <v>1</v>
      </c>
      <c r="C2352">
        <v>2030</v>
      </c>
      <c r="D2352" t="s">
        <v>4</v>
      </c>
      <c r="E2352" t="s">
        <v>49</v>
      </c>
      <c r="F2352" t="s">
        <v>26</v>
      </c>
      <c r="G2352" t="s">
        <v>27</v>
      </c>
      <c r="H2352" s="1">
        <v>2.39568135325761</v>
      </c>
      <c r="I2352" s="1">
        <v>2.321177178966253</v>
      </c>
      <c r="J2352" s="1">
        <v>2.260721034947982</v>
      </c>
      <c r="K2352" s="1">
        <v>2.155923319546095</v>
      </c>
      <c r="L2352" s="1">
        <v>2.081834138696824</v>
      </c>
      <c r="M2352" s="1">
        <v>2.074663177245915</v>
      </c>
      <c r="N2352" s="1">
        <v>1.983898590793451</v>
      </c>
      <c r="O2352" s="1">
        <v>1.4832096312027341</v>
      </c>
      <c r="P2352" s="1">
        <v>1.117460928893707</v>
      </c>
      <c r="Q2352" s="1">
        <v>0.70242136711573311</v>
      </c>
      <c r="R2352" s="1">
        <v>0.69823447217054424</v>
      </c>
      <c r="S2352" s="1">
        <v>0.70643622696950659</v>
      </c>
      <c r="T2352" s="1">
        <v>0.80727994140848969</v>
      </c>
      <c r="U2352" s="1">
        <v>0.82869666145503984</v>
      </c>
      <c r="V2352" s="1">
        <v>0.81782178846141074</v>
      </c>
      <c r="W2352" s="1">
        <v>1.102661683801639</v>
      </c>
      <c r="X2352" s="1">
        <v>1.1662675921202339</v>
      </c>
      <c r="Y2352" s="1">
        <v>1.492723818789478</v>
      </c>
      <c r="Z2352" s="1">
        <v>1.66168738782388</v>
      </c>
      <c r="AA2352" s="1">
        <v>2.0114464631893689</v>
      </c>
      <c r="AB2352" s="1">
        <v>2.256184468153736</v>
      </c>
      <c r="AC2352" s="1">
        <v>2.2132906418201741</v>
      </c>
      <c r="AD2352" s="1">
        <v>2.299118599751611</v>
      </c>
      <c r="AE2352" s="1">
        <v>2.4231990776509038</v>
      </c>
    </row>
    <row r="2353" spans="1:31" x14ac:dyDescent="0.25">
      <c r="A2353">
        <v>20</v>
      </c>
      <c r="B2353">
        <v>1</v>
      </c>
      <c r="C2353">
        <v>2030</v>
      </c>
      <c r="D2353" t="s">
        <v>4</v>
      </c>
      <c r="E2353" t="s">
        <v>50</v>
      </c>
      <c r="F2353" t="s">
        <v>26</v>
      </c>
      <c r="G2353" t="s">
        <v>27</v>
      </c>
      <c r="H2353" s="2">
        <v>0.47913627065152209</v>
      </c>
      <c r="I2353" s="2">
        <v>0.46423543579325061</v>
      </c>
      <c r="J2353" s="2">
        <v>0.45214420698959651</v>
      </c>
      <c r="K2353" s="2">
        <v>0.43118466390921889</v>
      </c>
      <c r="L2353" s="2">
        <v>0.41636682773936468</v>
      </c>
      <c r="M2353" s="2">
        <v>0.41493263544918291</v>
      </c>
      <c r="N2353" s="2">
        <v>0.39677971815869018</v>
      </c>
      <c r="O2353" s="2">
        <v>0.29664192624054669</v>
      </c>
      <c r="P2353" s="2">
        <v>0.2234921857787415</v>
      </c>
      <c r="Q2353" s="2">
        <v>0.14048427342314659</v>
      </c>
      <c r="R2353" s="2">
        <v>0.13964689443410891</v>
      </c>
      <c r="S2353" s="2">
        <v>0.14128724539390131</v>
      </c>
      <c r="T2353" s="2">
        <v>0.16145598828169791</v>
      </c>
      <c r="U2353" s="2">
        <v>0.16573933229100801</v>
      </c>
      <c r="V2353" s="2">
        <v>0.16356435769228209</v>
      </c>
      <c r="W2353" s="2">
        <v>0.22053233676032791</v>
      </c>
      <c r="X2353" s="2">
        <v>0.23325351842404679</v>
      </c>
      <c r="Y2353" s="2">
        <v>0.29854476375789568</v>
      </c>
      <c r="Z2353" s="2">
        <v>0.332337477564776</v>
      </c>
      <c r="AA2353" s="2">
        <v>0.40228929263787377</v>
      </c>
      <c r="AB2353" s="2">
        <v>0.45123689363074709</v>
      </c>
      <c r="AC2353" s="2">
        <v>0.44265812836403468</v>
      </c>
      <c r="AD2353" s="2">
        <v>0.45982371995032228</v>
      </c>
      <c r="AE2353" s="2">
        <v>0.48463981553018087</v>
      </c>
    </row>
    <row r="2354" spans="1:31" x14ac:dyDescent="0.25">
      <c r="A2354">
        <v>20</v>
      </c>
      <c r="B2354">
        <v>21</v>
      </c>
      <c r="C2354">
        <v>2030</v>
      </c>
      <c r="D2354" t="s">
        <v>4</v>
      </c>
      <c r="E2354" t="s">
        <v>43</v>
      </c>
      <c r="F2354" t="s">
        <v>26</v>
      </c>
      <c r="G2354" t="s">
        <v>27</v>
      </c>
      <c r="H2354" s="1">
        <v>1.4485866359829169</v>
      </c>
      <c r="I2354" s="1">
        <v>1.4439365610227859</v>
      </c>
      <c r="J2354" s="1">
        <v>1.4211308391816111</v>
      </c>
      <c r="K2354" s="1">
        <v>1.3675433943489821</v>
      </c>
      <c r="L2354" s="1">
        <v>1.291931871129518</v>
      </c>
      <c r="M2354" s="1">
        <v>1.2894345092697941</v>
      </c>
      <c r="N2354" s="1">
        <v>1.2184059322920211</v>
      </c>
      <c r="O2354" s="1">
        <v>0.64246749464997688</v>
      </c>
      <c r="P2354" s="1">
        <v>0.3385849675498705</v>
      </c>
      <c r="Q2354" s="1">
        <v>-0.1702946078885787</v>
      </c>
      <c r="R2354" s="1">
        <v>-0.23230908072357201</v>
      </c>
      <c r="S2354" s="1">
        <v>-0.33074224906024102</v>
      </c>
      <c r="T2354" s="1">
        <v>-0.3048171874602647</v>
      </c>
      <c r="U2354" s="1">
        <v>-0.2276414097243506</v>
      </c>
      <c r="V2354" s="1">
        <v>-0.18428664400721681</v>
      </c>
      <c r="W2354" s="1">
        <v>7.6083449437633149E-2</v>
      </c>
      <c r="X2354" s="1">
        <v>0.197155613044256</v>
      </c>
      <c r="Y2354" s="1">
        <v>0.50999278386725289</v>
      </c>
      <c r="Z2354" s="1">
        <v>0.6846062723356392</v>
      </c>
      <c r="AA2354" s="1">
        <v>1.0067983919015011</v>
      </c>
      <c r="AB2354" s="1">
        <v>1.1904561070644499</v>
      </c>
      <c r="AC2354" s="1">
        <v>1.17550512916454</v>
      </c>
      <c r="AD2354" s="1">
        <v>1.362864406517788</v>
      </c>
      <c r="AE2354" s="1">
        <v>1.471619124904199</v>
      </c>
    </row>
    <row r="2355" spans="1:31" x14ac:dyDescent="0.25">
      <c r="A2355">
        <v>20</v>
      </c>
      <c r="B2355">
        <v>21</v>
      </c>
      <c r="C2355">
        <v>2030</v>
      </c>
      <c r="D2355" t="s">
        <v>4</v>
      </c>
      <c r="E2355" t="s">
        <v>46</v>
      </c>
      <c r="F2355" t="s">
        <v>26</v>
      </c>
      <c r="G2355" t="s">
        <v>27</v>
      </c>
      <c r="H2355" s="2">
        <v>0.48286221199430579</v>
      </c>
      <c r="I2355" s="2">
        <v>0.48131218700759532</v>
      </c>
      <c r="J2355" s="2">
        <v>0.47371027972720359</v>
      </c>
      <c r="K2355" s="2">
        <v>0.4558477981163272</v>
      </c>
      <c r="L2355" s="2">
        <v>0.43064395704317282</v>
      </c>
      <c r="M2355" s="2">
        <v>0.42981150308993138</v>
      </c>
      <c r="N2355" s="2">
        <v>0.40613531076400711</v>
      </c>
      <c r="O2355" s="2">
        <v>0.21415583154999229</v>
      </c>
      <c r="P2355" s="2">
        <v>0.1128616558499568</v>
      </c>
      <c r="Q2355" s="2">
        <v>5.6764869296192892E-2</v>
      </c>
      <c r="R2355" s="2">
        <v>7.7436360241190674E-2</v>
      </c>
      <c r="S2355" s="2">
        <v>0.1102474163534137</v>
      </c>
      <c r="T2355" s="2">
        <v>0.1016057291534216</v>
      </c>
      <c r="U2355" s="2">
        <v>7.5880469908116865E-2</v>
      </c>
      <c r="V2355" s="2">
        <v>6.1428881335738948E-2</v>
      </c>
      <c r="W2355" s="2">
        <v>2.5361149812544379E-2</v>
      </c>
      <c r="X2355" s="2">
        <v>6.5718537681418665E-2</v>
      </c>
      <c r="Y2355" s="2">
        <v>0.16999759462241759</v>
      </c>
      <c r="Z2355" s="2">
        <v>0.22820209077854639</v>
      </c>
      <c r="AA2355" s="2">
        <v>0.33559946396716711</v>
      </c>
      <c r="AB2355" s="2">
        <v>0.39681870235481681</v>
      </c>
      <c r="AC2355" s="2">
        <v>0.39183504305484679</v>
      </c>
      <c r="AD2355" s="2">
        <v>0.45428813550592939</v>
      </c>
      <c r="AE2355" s="2">
        <v>0.49053970830139948</v>
      </c>
    </row>
    <row r="2356" spans="1:31" x14ac:dyDescent="0.25">
      <c r="A2356">
        <v>21</v>
      </c>
      <c r="B2356">
        <v>20</v>
      </c>
      <c r="C2356">
        <v>2030</v>
      </c>
      <c r="D2356" t="s">
        <v>4</v>
      </c>
      <c r="E2356" t="s">
        <v>43</v>
      </c>
      <c r="F2356" t="s">
        <v>26</v>
      </c>
      <c r="G2356" t="s">
        <v>27</v>
      </c>
      <c r="H2356" s="1">
        <v>-1.4429353640078439</v>
      </c>
      <c r="I2356" s="1">
        <v>-1.438191334364112</v>
      </c>
      <c r="J2356" s="1">
        <v>-1.415468800639426</v>
      </c>
      <c r="K2356" s="1">
        <v>-1.3621921512484101</v>
      </c>
      <c r="L2356" s="1">
        <v>-1.2871858615130309</v>
      </c>
      <c r="M2356" s="1">
        <v>-1.284981603919529</v>
      </c>
      <c r="N2356" s="1">
        <v>-1.2139653495447169</v>
      </c>
      <c r="O2356" s="1">
        <v>-0.64021900707044277</v>
      </c>
      <c r="P2356" s="1">
        <v>-0.33675696540148348</v>
      </c>
      <c r="Q2356" s="1">
        <v>0.17187258552175361</v>
      </c>
      <c r="R2356" s="1">
        <v>0.23384958507367989</v>
      </c>
      <c r="S2356" s="1">
        <v>0.33239676792868328</v>
      </c>
      <c r="T2356" s="1">
        <v>0.30753847347107188</v>
      </c>
      <c r="U2356" s="1">
        <v>0.22990708513443661</v>
      </c>
      <c r="V2356" s="1">
        <v>0.18651614331576491</v>
      </c>
      <c r="W2356" s="1">
        <v>-7.3406543051243209E-2</v>
      </c>
      <c r="X2356" s="1">
        <v>-0.19532299697448929</v>
      </c>
      <c r="Y2356" s="1">
        <v>-0.50687655480814353</v>
      </c>
      <c r="Z2356" s="1">
        <v>-0.68113930987683002</v>
      </c>
      <c r="AA2356" s="1">
        <v>-1.002461795526888</v>
      </c>
      <c r="AB2356" s="1">
        <v>-1.185049216701261</v>
      </c>
      <c r="AC2356" s="1">
        <v>-1.1698684539394091</v>
      </c>
      <c r="AD2356" s="1">
        <v>-1.356553306757317</v>
      </c>
      <c r="AE2356" s="1">
        <v>-1.4652581842193519</v>
      </c>
    </row>
    <row r="2357" spans="1:31" x14ac:dyDescent="0.25">
      <c r="A2357">
        <v>21</v>
      </c>
      <c r="B2357">
        <v>20</v>
      </c>
      <c r="C2357">
        <v>2030</v>
      </c>
      <c r="D2357" t="s">
        <v>4</v>
      </c>
      <c r="E2357" t="s">
        <v>46</v>
      </c>
      <c r="F2357" t="s">
        <v>26</v>
      </c>
      <c r="G2357" t="s">
        <v>27</v>
      </c>
      <c r="H2357" s="2">
        <v>0.48097845466928141</v>
      </c>
      <c r="I2357" s="2">
        <v>0.47939711145470382</v>
      </c>
      <c r="J2357" s="2">
        <v>0.4718229335464752</v>
      </c>
      <c r="K2357" s="2">
        <v>0.45406405041613668</v>
      </c>
      <c r="L2357" s="2">
        <v>0.42906195383767698</v>
      </c>
      <c r="M2357" s="2">
        <v>0.42832720130650959</v>
      </c>
      <c r="N2357" s="2">
        <v>0.40465511651490549</v>
      </c>
      <c r="O2357" s="2">
        <v>0.21340633569014761</v>
      </c>
      <c r="P2357" s="2">
        <v>0.11225232180049451</v>
      </c>
      <c r="Q2357" s="2">
        <v>5.7290861840584538E-2</v>
      </c>
      <c r="R2357" s="2">
        <v>7.7949861691226655E-2</v>
      </c>
      <c r="S2357" s="2">
        <v>0.1107989226428944</v>
      </c>
      <c r="T2357" s="2">
        <v>0.1025128244903573</v>
      </c>
      <c r="U2357" s="2">
        <v>7.6635695044812199E-2</v>
      </c>
      <c r="V2357" s="2">
        <v>6.2172047771921653E-2</v>
      </c>
      <c r="W2357" s="2">
        <v>2.4468847683747741E-2</v>
      </c>
      <c r="X2357" s="2">
        <v>6.5107665658163102E-2</v>
      </c>
      <c r="Y2357" s="2">
        <v>0.16895885160271451</v>
      </c>
      <c r="Z2357" s="2">
        <v>0.22704643662561</v>
      </c>
      <c r="AA2357" s="2">
        <v>0.33415393184229591</v>
      </c>
      <c r="AB2357" s="2">
        <v>0.39501640556708711</v>
      </c>
      <c r="AC2357" s="2">
        <v>0.38995615131313638</v>
      </c>
      <c r="AD2357" s="2">
        <v>0.45218443558577243</v>
      </c>
      <c r="AE2357" s="2">
        <v>0.48841939473978407</v>
      </c>
    </row>
    <row r="2358" spans="1:31" x14ac:dyDescent="0.25">
      <c r="A2358">
        <v>20</v>
      </c>
      <c r="B2358">
        <v>21</v>
      </c>
      <c r="C2358">
        <v>2030</v>
      </c>
      <c r="D2358" t="s">
        <v>4</v>
      </c>
      <c r="E2358" t="s">
        <v>47</v>
      </c>
      <c r="F2358" t="s">
        <v>26</v>
      </c>
      <c r="G2358" t="s">
        <v>27</v>
      </c>
      <c r="H2358" s="1">
        <v>0.4951898090841827</v>
      </c>
      <c r="I2358" s="1">
        <v>0.55354532673604229</v>
      </c>
      <c r="J2358" s="1">
        <v>0.58777195482886757</v>
      </c>
      <c r="K2358" s="1">
        <v>0.60377390721065427</v>
      </c>
      <c r="L2358" s="1">
        <v>0.55993280760392583</v>
      </c>
      <c r="M2358" s="1">
        <v>0.44006960080773161</v>
      </c>
      <c r="N2358" s="1">
        <v>0.61870046747952712</v>
      </c>
      <c r="O2358" s="1">
        <v>0.73212405692212046</v>
      </c>
      <c r="P2358" s="1">
        <v>0.79503333476431171</v>
      </c>
      <c r="Q2358" s="1">
        <v>0.77796113274375245</v>
      </c>
      <c r="R2358" s="1">
        <v>0.76949010072104029</v>
      </c>
      <c r="S2358" s="1">
        <v>0.75930208477365668</v>
      </c>
      <c r="T2358" s="1">
        <v>1.0248260728480749</v>
      </c>
      <c r="U2358" s="1">
        <v>0.94660123685669961</v>
      </c>
      <c r="V2358" s="1">
        <v>0.9453449548455487</v>
      </c>
      <c r="W2358" s="1">
        <v>1.0379816535888671</v>
      </c>
      <c r="X2358" s="1">
        <v>0.83562496306657574</v>
      </c>
      <c r="Y2358" s="1">
        <v>1.012345404106195</v>
      </c>
      <c r="Z2358" s="1">
        <v>0.9883171728683241</v>
      </c>
      <c r="AA2358" s="1">
        <v>0.90112589993187997</v>
      </c>
      <c r="AB2358" s="1">
        <v>0.92791404858507454</v>
      </c>
      <c r="AC2358" s="1">
        <v>0.99031526887899002</v>
      </c>
      <c r="AD2358" s="1">
        <v>0.89496184821340641</v>
      </c>
      <c r="AE2358" s="1">
        <v>0.71671405410792799</v>
      </c>
    </row>
    <row r="2359" spans="1:31" x14ac:dyDescent="0.25">
      <c r="A2359">
        <v>20</v>
      </c>
      <c r="B2359">
        <v>21</v>
      </c>
      <c r="C2359">
        <v>2030</v>
      </c>
      <c r="D2359" t="s">
        <v>4</v>
      </c>
      <c r="E2359" t="s">
        <v>48</v>
      </c>
      <c r="F2359" t="s">
        <v>26</v>
      </c>
      <c r="G2359" t="s">
        <v>27</v>
      </c>
      <c r="H2359" s="2">
        <v>0.16506326969472759</v>
      </c>
      <c r="I2359" s="2">
        <v>0.18451510891201409</v>
      </c>
      <c r="J2359" s="2">
        <v>0.19592398494295579</v>
      </c>
      <c r="K2359" s="2">
        <v>0.20125796907021809</v>
      </c>
      <c r="L2359" s="2">
        <v>0.18664426920130861</v>
      </c>
      <c r="M2359" s="2">
        <v>0.14668986693591049</v>
      </c>
      <c r="N2359" s="2">
        <v>0.20623348915984241</v>
      </c>
      <c r="O2359" s="2">
        <v>0.2440413523073735</v>
      </c>
      <c r="P2359" s="2">
        <v>0.26501111158810392</v>
      </c>
      <c r="Q2359" s="2">
        <v>0.25932037758125082</v>
      </c>
      <c r="R2359" s="2">
        <v>0.25649670024034682</v>
      </c>
      <c r="S2359" s="2">
        <v>0.25310069492455223</v>
      </c>
      <c r="T2359" s="2">
        <v>0.34160869094935831</v>
      </c>
      <c r="U2359" s="2">
        <v>0.31553374561889991</v>
      </c>
      <c r="V2359" s="2">
        <v>0.31511498494851631</v>
      </c>
      <c r="W2359" s="2">
        <v>0.34599388452962221</v>
      </c>
      <c r="X2359" s="2">
        <v>0.27854165435552519</v>
      </c>
      <c r="Y2359" s="2">
        <v>0.33744846803539819</v>
      </c>
      <c r="Z2359" s="2">
        <v>0.3294390576227747</v>
      </c>
      <c r="AA2359" s="2">
        <v>0.30037529997729329</v>
      </c>
      <c r="AB2359" s="2">
        <v>0.30930468286169149</v>
      </c>
      <c r="AC2359" s="2">
        <v>0.33010508962633001</v>
      </c>
      <c r="AD2359" s="2">
        <v>0.29832061607113552</v>
      </c>
      <c r="AE2359" s="2">
        <v>0.2389046847026427</v>
      </c>
    </row>
    <row r="2360" spans="1:31" x14ac:dyDescent="0.25">
      <c r="A2360">
        <v>21</v>
      </c>
      <c r="B2360">
        <v>20</v>
      </c>
      <c r="C2360">
        <v>2030</v>
      </c>
      <c r="D2360" t="s">
        <v>4</v>
      </c>
      <c r="E2360" t="s">
        <v>47</v>
      </c>
      <c r="F2360" t="s">
        <v>26</v>
      </c>
      <c r="G2360" t="s">
        <v>27</v>
      </c>
      <c r="H2360" s="1">
        <v>-0.48839392532148279</v>
      </c>
      <c r="I2360" s="1">
        <v>-0.54662726243715243</v>
      </c>
      <c r="J2360" s="1">
        <v>-0.5809611375499637</v>
      </c>
      <c r="K2360" s="1">
        <v>-0.59736561889407513</v>
      </c>
      <c r="L2360" s="1">
        <v>-0.55430785602061849</v>
      </c>
      <c r="M2360" s="1">
        <v>-0.43482437172246108</v>
      </c>
      <c r="N2360" s="1">
        <v>-0.61347271962612449</v>
      </c>
      <c r="O2360" s="1">
        <v>-0.72973641133268885</v>
      </c>
      <c r="P2360" s="1">
        <v>-0.79319122399673736</v>
      </c>
      <c r="Q2360" s="1">
        <v>-0.77644289112506426</v>
      </c>
      <c r="R2360" s="1">
        <v>-0.76801919847854505</v>
      </c>
      <c r="S2360" s="1">
        <v>-0.75768357819340326</v>
      </c>
      <c r="T2360" s="1">
        <v>-1.0218259787792681</v>
      </c>
      <c r="U2360" s="1">
        <v>-0.9441902503585371</v>
      </c>
      <c r="V2360" s="1">
        <v>-0.94298015812456015</v>
      </c>
      <c r="W2360" s="1">
        <v>-1.03503671501383</v>
      </c>
      <c r="X2360" s="1">
        <v>-0.83377383319290455</v>
      </c>
      <c r="Y2360" s="1">
        <v>-1.0088334482117161</v>
      </c>
      <c r="Z2360" s="1">
        <v>-0.98435153975198597</v>
      </c>
      <c r="AA2360" s="1">
        <v>-0.8960355012580804</v>
      </c>
      <c r="AB2360" s="1">
        <v>-0.92143910366465265</v>
      </c>
      <c r="AC2360" s="1">
        <v>-0.9835420770402109</v>
      </c>
      <c r="AD2360" s="1">
        <v>-0.88731393995630503</v>
      </c>
      <c r="AE2360" s="1">
        <v>-0.70900016361382667</v>
      </c>
    </row>
    <row r="2361" spans="1:31" x14ac:dyDescent="0.25">
      <c r="A2361">
        <v>21</v>
      </c>
      <c r="B2361">
        <v>20</v>
      </c>
      <c r="C2361">
        <v>2030</v>
      </c>
      <c r="D2361" t="s">
        <v>4</v>
      </c>
      <c r="E2361" t="s">
        <v>48</v>
      </c>
      <c r="F2361" t="s">
        <v>26</v>
      </c>
      <c r="G2361" t="s">
        <v>27</v>
      </c>
      <c r="H2361" s="1">
        <v>0.1627979751071609</v>
      </c>
      <c r="I2361" s="1">
        <v>0.18220908747905079</v>
      </c>
      <c r="J2361" s="1">
        <v>0.19365371251665461</v>
      </c>
      <c r="K2361" s="1">
        <v>0.19912187296469169</v>
      </c>
      <c r="L2361" s="1">
        <v>0.1847692853402062</v>
      </c>
      <c r="M2361" s="1">
        <v>0.14494145724082039</v>
      </c>
      <c r="N2361" s="1">
        <v>0.2044909065420415</v>
      </c>
      <c r="O2361" s="1">
        <v>0.24324547044422959</v>
      </c>
      <c r="P2361" s="1">
        <v>0.2643970746655791</v>
      </c>
      <c r="Q2361" s="1">
        <v>0.25881429704168812</v>
      </c>
      <c r="R2361" s="1">
        <v>0.25600639949284842</v>
      </c>
      <c r="S2361" s="1">
        <v>0.25256119273113442</v>
      </c>
      <c r="T2361" s="1">
        <v>0.34060865959308928</v>
      </c>
      <c r="U2361" s="1">
        <v>0.3147300834528457</v>
      </c>
      <c r="V2361" s="1">
        <v>0.3143267193748534</v>
      </c>
      <c r="W2361" s="1">
        <v>0.3450122383379432</v>
      </c>
      <c r="X2361" s="1">
        <v>0.2779246110643015</v>
      </c>
      <c r="Y2361" s="1">
        <v>0.336277816070572</v>
      </c>
      <c r="Z2361" s="1">
        <v>0.32811717991732858</v>
      </c>
      <c r="AA2361" s="1">
        <v>0.29867850041936012</v>
      </c>
      <c r="AB2361" s="1">
        <v>0.30714636788821748</v>
      </c>
      <c r="AC2361" s="1">
        <v>0.32784735901340362</v>
      </c>
      <c r="AD2361" s="1">
        <v>0.29577131331876833</v>
      </c>
      <c r="AE2361" s="1">
        <v>0.23633338787127561</v>
      </c>
    </row>
    <row r="2362" spans="1:31" x14ac:dyDescent="0.25">
      <c r="A2362">
        <v>20</v>
      </c>
      <c r="B2362">
        <v>21</v>
      </c>
      <c r="C2362">
        <v>2030</v>
      </c>
      <c r="D2362" t="s">
        <v>4</v>
      </c>
      <c r="E2362" t="s">
        <v>49</v>
      </c>
      <c r="F2362" t="s">
        <v>26</v>
      </c>
      <c r="G2362" t="s">
        <v>27</v>
      </c>
      <c r="H2362" s="1">
        <v>1.535856292913065</v>
      </c>
      <c r="I2362" s="1">
        <v>1.5501444010800789</v>
      </c>
      <c r="J2362" s="1">
        <v>1.539887598507186</v>
      </c>
      <c r="K2362" s="1">
        <v>1.4971543125631821</v>
      </c>
      <c r="L2362" s="1">
        <v>1.4107699659449231</v>
      </c>
      <c r="M2362" s="1">
        <v>1.3660997252229921</v>
      </c>
      <c r="N2362" s="1">
        <v>1.366646822946308</v>
      </c>
      <c r="O2362" s="1">
        <v>0.97435408468727913</v>
      </c>
      <c r="P2362" s="1">
        <v>0.87788187780034255</v>
      </c>
      <c r="Q2362" s="1">
        <v>0.80881284288585875</v>
      </c>
      <c r="R2362" s="1">
        <v>0.80380651656747448</v>
      </c>
      <c r="S2362" s="1">
        <v>0.82929648934768407</v>
      </c>
      <c r="T2362" s="1">
        <v>1.069440718860891</v>
      </c>
      <c r="U2362" s="1">
        <v>0.97574501395477808</v>
      </c>
      <c r="V2362" s="1">
        <v>0.96547154512991329</v>
      </c>
      <c r="W2362" s="1">
        <v>1.0428656464738639</v>
      </c>
      <c r="X2362" s="1">
        <v>0.86867636034976281</v>
      </c>
      <c r="Y2362" s="1">
        <v>1.1390525320697551</v>
      </c>
      <c r="Z2362" s="1">
        <v>1.205972261036022</v>
      </c>
      <c r="AA2362" s="1">
        <v>1.353536656777415</v>
      </c>
      <c r="AB2362" s="1">
        <v>1.5103868950452439</v>
      </c>
      <c r="AC2362" s="1">
        <v>1.539748515366216</v>
      </c>
      <c r="AD2362" s="1">
        <v>1.632528484197654</v>
      </c>
      <c r="AE2362" s="1">
        <v>1.6370812777325341</v>
      </c>
    </row>
    <row r="2363" spans="1:31" x14ac:dyDescent="0.25">
      <c r="A2363">
        <v>20</v>
      </c>
      <c r="B2363">
        <v>21</v>
      </c>
      <c r="C2363">
        <v>2030</v>
      </c>
      <c r="D2363" t="s">
        <v>4</v>
      </c>
      <c r="E2363" t="s">
        <v>50</v>
      </c>
      <c r="F2363" t="s">
        <v>26</v>
      </c>
      <c r="G2363" t="s">
        <v>27</v>
      </c>
      <c r="H2363" s="2">
        <v>0.51195209763768845</v>
      </c>
      <c r="I2363" s="2">
        <v>0.51671480036002648</v>
      </c>
      <c r="J2363" s="2">
        <v>0.51329586616906209</v>
      </c>
      <c r="K2363" s="2">
        <v>0.49905143752106079</v>
      </c>
      <c r="L2363" s="2">
        <v>0.47025665531497451</v>
      </c>
      <c r="M2363" s="2">
        <v>0.45536657507433059</v>
      </c>
      <c r="N2363" s="2">
        <v>0.4555489409821028</v>
      </c>
      <c r="O2363" s="2">
        <v>0.32478469489575967</v>
      </c>
      <c r="P2363" s="2">
        <v>0.29262729260011422</v>
      </c>
      <c r="Q2363" s="2">
        <v>0.26960428096195288</v>
      </c>
      <c r="R2363" s="2">
        <v>0.26793550552249151</v>
      </c>
      <c r="S2363" s="2">
        <v>0.27643216311589469</v>
      </c>
      <c r="T2363" s="2">
        <v>0.35648023962029679</v>
      </c>
      <c r="U2363" s="2">
        <v>0.32524833798492597</v>
      </c>
      <c r="V2363" s="2">
        <v>0.32182384837663769</v>
      </c>
      <c r="W2363" s="2">
        <v>0.34762188215795459</v>
      </c>
      <c r="X2363" s="2">
        <v>0.28955878678325431</v>
      </c>
      <c r="Y2363" s="2">
        <v>0.37968417735658488</v>
      </c>
      <c r="Z2363" s="2">
        <v>0.40199075367867398</v>
      </c>
      <c r="AA2363" s="2">
        <v>0.45117888559247171</v>
      </c>
      <c r="AB2363" s="2">
        <v>0.50346229834841461</v>
      </c>
      <c r="AC2363" s="2">
        <v>0.5132495051220719</v>
      </c>
      <c r="AD2363" s="2">
        <v>0.54417616139921798</v>
      </c>
      <c r="AE2363" s="2">
        <v>0.54569375924417785</v>
      </c>
    </row>
    <row r="2364" spans="1:31" x14ac:dyDescent="0.25">
      <c r="A2364">
        <v>21</v>
      </c>
      <c r="B2364">
        <v>20</v>
      </c>
      <c r="C2364">
        <v>2030</v>
      </c>
      <c r="D2364" t="s">
        <v>4</v>
      </c>
      <c r="E2364" t="s">
        <v>49</v>
      </c>
      <c r="F2364" t="s">
        <v>26</v>
      </c>
      <c r="G2364" t="s">
        <v>27</v>
      </c>
      <c r="H2364" s="1">
        <v>1.5283018457891311</v>
      </c>
      <c r="I2364" s="1">
        <v>1.5423012321773699</v>
      </c>
      <c r="J2364" s="1">
        <v>1.532053949822979</v>
      </c>
      <c r="K2364" s="1">
        <v>1.489673155970054</v>
      </c>
      <c r="L2364" s="1">
        <v>1.404189139249177</v>
      </c>
      <c r="M2364" s="1">
        <v>1.3601988670000289</v>
      </c>
      <c r="N2364" s="1">
        <v>1.3603236936211449</v>
      </c>
      <c r="O2364" s="1">
        <v>0.97107739953227268</v>
      </c>
      <c r="P2364" s="1">
        <v>0.87550761273083932</v>
      </c>
      <c r="Q2364" s="1">
        <v>0.80763566653896612</v>
      </c>
      <c r="R2364" s="1">
        <v>0.80284666180969966</v>
      </c>
      <c r="S2364" s="1">
        <v>0.8284617215784168</v>
      </c>
      <c r="T2364" s="1">
        <v>1.0673461784060669</v>
      </c>
      <c r="U2364" s="1">
        <v>0.97393468020402862</v>
      </c>
      <c r="V2364" s="1">
        <v>0.96358846613238858</v>
      </c>
      <c r="W2364" s="1">
        <v>1.0397414916403021</v>
      </c>
      <c r="X2364" s="1">
        <v>0.86648163998875849</v>
      </c>
      <c r="Y2364" s="1">
        <v>1.1345358050001919</v>
      </c>
      <c r="Z2364" s="1">
        <v>1.200750584253973</v>
      </c>
      <c r="AA2364" s="1">
        <v>1.346916591916143</v>
      </c>
      <c r="AB2364" s="1">
        <v>1.5021402341196479</v>
      </c>
      <c r="AC2364" s="1">
        <v>1.5310761731782241</v>
      </c>
      <c r="AD2364" s="1">
        <v>1.6230650807866569</v>
      </c>
      <c r="AE2364" s="1">
        <v>1.627989081915626</v>
      </c>
    </row>
    <row r="2365" spans="1:31" x14ac:dyDescent="0.25">
      <c r="A2365">
        <v>21</v>
      </c>
      <c r="B2365">
        <v>20</v>
      </c>
      <c r="C2365">
        <v>2030</v>
      </c>
      <c r="D2365" t="s">
        <v>4</v>
      </c>
      <c r="E2365" t="s">
        <v>50</v>
      </c>
      <c r="F2365" t="s">
        <v>26</v>
      </c>
      <c r="G2365" t="s">
        <v>27</v>
      </c>
      <c r="H2365" s="2">
        <v>0.50943394859637692</v>
      </c>
      <c r="I2365" s="2">
        <v>0.51410041072579016</v>
      </c>
      <c r="J2365" s="2">
        <v>0.51068464994099294</v>
      </c>
      <c r="K2365" s="2">
        <v>0.49655771865668469</v>
      </c>
      <c r="L2365" s="2">
        <v>0.4680630464163924</v>
      </c>
      <c r="M2365" s="2">
        <v>0.45339962233334302</v>
      </c>
      <c r="N2365" s="2">
        <v>0.45344123120704821</v>
      </c>
      <c r="O2365" s="2">
        <v>0.32369246651075761</v>
      </c>
      <c r="P2365" s="2">
        <v>0.29183587091027979</v>
      </c>
      <c r="Q2365" s="2">
        <v>0.26921188884632202</v>
      </c>
      <c r="R2365" s="2">
        <v>0.26761555393656661</v>
      </c>
      <c r="S2365" s="2">
        <v>0.27615390719280558</v>
      </c>
      <c r="T2365" s="2">
        <v>0.35578205946868913</v>
      </c>
      <c r="U2365" s="2">
        <v>0.32464489340134289</v>
      </c>
      <c r="V2365" s="2">
        <v>0.32119615537746288</v>
      </c>
      <c r="W2365" s="2">
        <v>0.34658049721343398</v>
      </c>
      <c r="X2365" s="2">
        <v>0.28882721332958622</v>
      </c>
      <c r="Y2365" s="2">
        <v>0.37817860166673078</v>
      </c>
      <c r="Z2365" s="2">
        <v>0.40025019475132451</v>
      </c>
      <c r="AA2365" s="2">
        <v>0.44897219730538079</v>
      </c>
      <c r="AB2365" s="2">
        <v>0.50071341137321601</v>
      </c>
      <c r="AC2365" s="2">
        <v>0.51035872439274144</v>
      </c>
      <c r="AD2365" s="2">
        <v>0.54102169359555219</v>
      </c>
      <c r="AE2365" s="2">
        <v>0.54266302730520877</v>
      </c>
    </row>
    <row r="2366" spans="1:31" x14ac:dyDescent="0.25">
      <c r="A2366">
        <v>21</v>
      </c>
      <c r="B2366">
        <v>22</v>
      </c>
      <c r="C2366">
        <v>2030</v>
      </c>
      <c r="D2366" t="s">
        <v>4</v>
      </c>
      <c r="E2366" t="s">
        <v>43</v>
      </c>
      <c r="F2366" t="s">
        <v>26</v>
      </c>
      <c r="G2366" t="s">
        <v>27</v>
      </c>
      <c r="H2366" s="1">
        <v>0.16860390177224291</v>
      </c>
      <c r="I2366" s="1">
        <v>0.1577774768931452</v>
      </c>
      <c r="J2366" s="1">
        <v>0.14333068974025229</v>
      </c>
      <c r="K2366" s="1">
        <v>0.13681550980837029</v>
      </c>
      <c r="L2366" s="1">
        <v>0.13274942743099949</v>
      </c>
      <c r="M2366" s="1">
        <v>0.153063105650806</v>
      </c>
      <c r="N2366" s="1">
        <v>0.1829479952040074</v>
      </c>
      <c r="O2366" s="1">
        <v>0.18148274834996689</v>
      </c>
      <c r="P2366" s="1">
        <v>0.19507370207054489</v>
      </c>
      <c r="Q2366" s="1">
        <v>0.2097420223357632</v>
      </c>
      <c r="R2366" s="1">
        <v>0.2067511273616213</v>
      </c>
      <c r="S2366" s="1">
        <v>0.20882436943911981</v>
      </c>
      <c r="T2366" s="1">
        <v>0.20325868724491961</v>
      </c>
      <c r="U2366" s="1">
        <v>0.203648363649584</v>
      </c>
      <c r="V2366" s="1">
        <v>0.19618020398903471</v>
      </c>
      <c r="W2366" s="1">
        <v>0.1883323268469124</v>
      </c>
      <c r="X2366" s="1">
        <v>0.1872777258755253</v>
      </c>
      <c r="Y2366" s="1">
        <v>0.20554869691656649</v>
      </c>
      <c r="Z2366" s="1">
        <v>0.19661104324421599</v>
      </c>
      <c r="AA2366" s="1">
        <v>0.1952491235543492</v>
      </c>
      <c r="AB2366" s="1">
        <v>0.21265931355988399</v>
      </c>
      <c r="AC2366" s="1">
        <v>0.1961609694957491</v>
      </c>
      <c r="AD2366" s="1">
        <v>0.21180134156208821</v>
      </c>
      <c r="AE2366" s="1">
        <v>0.1951290973189127</v>
      </c>
    </row>
    <row r="2367" spans="1:31" x14ac:dyDescent="0.25">
      <c r="A2367">
        <v>21</v>
      </c>
      <c r="B2367">
        <v>22</v>
      </c>
      <c r="C2367">
        <v>2030</v>
      </c>
      <c r="D2367" t="s">
        <v>4</v>
      </c>
      <c r="E2367" t="s">
        <v>46</v>
      </c>
      <c r="F2367" t="s">
        <v>26</v>
      </c>
      <c r="G2367" t="s">
        <v>27</v>
      </c>
      <c r="H2367" s="2">
        <v>0.16860390177224291</v>
      </c>
      <c r="I2367" s="2">
        <v>0.1577774768931452</v>
      </c>
      <c r="J2367" s="2">
        <v>0.14333068974025229</v>
      </c>
      <c r="K2367" s="2">
        <v>0.13681550980837029</v>
      </c>
      <c r="L2367" s="2">
        <v>0.13274942743099949</v>
      </c>
      <c r="M2367" s="2">
        <v>0.153063105650806</v>
      </c>
      <c r="N2367" s="2">
        <v>0.1829479952040074</v>
      </c>
      <c r="O2367" s="2">
        <v>0.18148274834996689</v>
      </c>
      <c r="P2367" s="2">
        <v>0.19507370207054489</v>
      </c>
      <c r="Q2367" s="2">
        <v>0.2097420223357632</v>
      </c>
      <c r="R2367" s="2">
        <v>0.2067511273616213</v>
      </c>
      <c r="S2367" s="2">
        <v>0.20882436943911981</v>
      </c>
      <c r="T2367" s="2">
        <v>0.20325868724491961</v>
      </c>
      <c r="U2367" s="2">
        <v>0.203648363649584</v>
      </c>
      <c r="V2367" s="2">
        <v>0.19618020398903471</v>
      </c>
      <c r="W2367" s="2">
        <v>0.1883323268469124</v>
      </c>
      <c r="X2367" s="2">
        <v>0.1872777258755253</v>
      </c>
      <c r="Y2367" s="2">
        <v>0.20554869691656649</v>
      </c>
      <c r="Z2367" s="2">
        <v>0.19661104324421599</v>
      </c>
      <c r="AA2367" s="2">
        <v>0.1952491235543492</v>
      </c>
      <c r="AB2367" s="2">
        <v>0.21265931355988399</v>
      </c>
      <c r="AC2367" s="2">
        <v>0.1961609694957491</v>
      </c>
      <c r="AD2367" s="2">
        <v>0.21180134156208821</v>
      </c>
      <c r="AE2367" s="2">
        <v>0.1951290973189127</v>
      </c>
    </row>
    <row r="2368" spans="1:31" x14ac:dyDescent="0.25">
      <c r="A2368">
        <v>22</v>
      </c>
      <c r="B2368">
        <v>21</v>
      </c>
      <c r="C2368">
        <v>2030</v>
      </c>
      <c r="D2368" t="s">
        <v>4</v>
      </c>
      <c r="E2368" t="s">
        <v>43</v>
      </c>
      <c r="F2368" t="s">
        <v>26</v>
      </c>
      <c r="G2368" t="s">
        <v>27</v>
      </c>
      <c r="H2368" s="1">
        <v>-0.16837446719727489</v>
      </c>
      <c r="I2368" s="1">
        <v>-0.15756341542768271</v>
      </c>
      <c r="J2368" s="1">
        <v>-0.14313618669356001</v>
      </c>
      <c r="K2368" s="1">
        <v>-0.13662959266709199</v>
      </c>
      <c r="L2368" s="1">
        <v>-0.13257240476760679</v>
      </c>
      <c r="M2368" s="1">
        <v>-0.15288498322088909</v>
      </c>
      <c r="N2368" s="1">
        <v>-0.18273833970205891</v>
      </c>
      <c r="O2368" s="1">
        <v>-0.1812818329472988</v>
      </c>
      <c r="P2368" s="1">
        <v>-0.19485632278058729</v>
      </c>
      <c r="Q2368" s="1">
        <v>-0.20949982120395511</v>
      </c>
      <c r="R2368" s="1">
        <v>-0.2065003601934719</v>
      </c>
      <c r="S2368" s="1">
        <v>-0.2085721516714899</v>
      </c>
      <c r="T2368" s="1">
        <v>-0.2030108121541554</v>
      </c>
      <c r="U2368" s="1">
        <v>-0.20339741747508711</v>
      </c>
      <c r="V2368" s="1">
        <v>-0.1959382716266663</v>
      </c>
      <c r="W2368" s="1">
        <v>-0.18810510583504109</v>
      </c>
      <c r="X2368" s="1">
        <v>-0.18706423370729819</v>
      </c>
      <c r="Y2368" s="1">
        <v>-0.20531553825638829</v>
      </c>
      <c r="Z2368" s="1">
        <v>-0.1963855287696486</v>
      </c>
      <c r="AA2368" s="1">
        <v>-0.19501911721080339</v>
      </c>
      <c r="AB2368" s="1">
        <v>-0.2123888142215333</v>
      </c>
      <c r="AC2368" s="1">
        <v>-0.19592193288749199</v>
      </c>
      <c r="AD2368" s="1">
        <v>-0.21152226121120341</v>
      </c>
      <c r="AE2368" s="1">
        <v>-0.19487858304486269</v>
      </c>
    </row>
    <row r="2369" spans="1:31" x14ac:dyDescent="0.25">
      <c r="A2369">
        <v>22</v>
      </c>
      <c r="B2369">
        <v>21</v>
      </c>
      <c r="C2369">
        <v>2030</v>
      </c>
      <c r="D2369" t="s">
        <v>4</v>
      </c>
      <c r="E2369" t="s">
        <v>46</v>
      </c>
      <c r="F2369" t="s">
        <v>26</v>
      </c>
      <c r="G2369" t="s">
        <v>27</v>
      </c>
      <c r="H2369" s="2">
        <v>0.16837446719727489</v>
      </c>
      <c r="I2369" s="2">
        <v>0.15756341542768271</v>
      </c>
      <c r="J2369" s="2">
        <v>0.14313618669356001</v>
      </c>
      <c r="K2369" s="2">
        <v>0.13662959266709199</v>
      </c>
      <c r="L2369" s="2">
        <v>0.13257240476760679</v>
      </c>
      <c r="M2369" s="2">
        <v>0.15288498322088909</v>
      </c>
      <c r="N2369" s="2">
        <v>0.18273833970205891</v>
      </c>
      <c r="O2369" s="2">
        <v>0.1812818329472988</v>
      </c>
      <c r="P2369" s="2">
        <v>0.19485632278058729</v>
      </c>
      <c r="Q2369" s="2">
        <v>0.20949982120395511</v>
      </c>
      <c r="R2369" s="2">
        <v>0.2065003601934719</v>
      </c>
      <c r="S2369" s="2">
        <v>0.2085721516714899</v>
      </c>
      <c r="T2369" s="2">
        <v>0.2030108121541554</v>
      </c>
      <c r="U2369" s="2">
        <v>0.20339741747508711</v>
      </c>
      <c r="V2369" s="2">
        <v>0.1959382716266663</v>
      </c>
      <c r="W2369" s="2">
        <v>0.18810510583504109</v>
      </c>
      <c r="X2369" s="2">
        <v>0.18706423370729819</v>
      </c>
      <c r="Y2369" s="2">
        <v>0.20531553825638829</v>
      </c>
      <c r="Z2369" s="2">
        <v>0.1963855287696486</v>
      </c>
      <c r="AA2369" s="2">
        <v>0.19501911721080339</v>
      </c>
      <c r="AB2369" s="2">
        <v>0.2123888142215333</v>
      </c>
      <c r="AC2369" s="2">
        <v>0.19592193288749199</v>
      </c>
      <c r="AD2369" s="2">
        <v>0.21152226121120341</v>
      </c>
      <c r="AE2369" s="2">
        <v>0.19487858304486269</v>
      </c>
    </row>
    <row r="2370" spans="1:31" x14ac:dyDescent="0.25">
      <c r="A2370">
        <v>21</v>
      </c>
      <c r="B2370">
        <v>22</v>
      </c>
      <c r="C2370">
        <v>2030</v>
      </c>
      <c r="D2370" t="s">
        <v>4</v>
      </c>
      <c r="E2370" t="s">
        <v>47</v>
      </c>
      <c r="F2370" t="s">
        <v>26</v>
      </c>
      <c r="G2370" t="s">
        <v>27</v>
      </c>
      <c r="H2370" s="1">
        <v>-0.12627557044348309</v>
      </c>
      <c r="I2370" s="1">
        <v>-0.12829607218936501</v>
      </c>
      <c r="J2370" s="1">
        <v>-0.13041332429272079</v>
      </c>
      <c r="K2370" s="1">
        <v>-0.13112626575166439</v>
      </c>
      <c r="L2370" s="1">
        <v>-0.12870475021052821</v>
      </c>
      <c r="M2370" s="1">
        <v>-0.104656004239709</v>
      </c>
      <c r="N2370" s="1">
        <v>-8.3546330704662303E-2</v>
      </c>
      <c r="O2370" s="1">
        <v>-7.7200965544875252E-2</v>
      </c>
      <c r="P2370" s="1">
        <v>-6.2256455860839242E-2</v>
      </c>
      <c r="Q2370" s="1">
        <v>-4.9088205926252113E-2</v>
      </c>
      <c r="R2370" s="1">
        <v>-7.7679801881261695E-2</v>
      </c>
      <c r="S2370" s="1">
        <v>-7.3851274045981144E-2</v>
      </c>
      <c r="T2370" s="1">
        <v>-8.2231065084983679E-2</v>
      </c>
      <c r="U2370" s="1">
        <v>-8.4168818473036727E-2</v>
      </c>
      <c r="V2370" s="1">
        <v>-9.0959325621277551E-2</v>
      </c>
      <c r="W2370" s="1">
        <v>-9.1246866227443379E-2</v>
      </c>
      <c r="X2370" s="1">
        <v>-7.8764427352755975E-2</v>
      </c>
      <c r="Y2370" s="1">
        <v>-5.3312602053429393E-2</v>
      </c>
      <c r="Z2370" s="1">
        <v>-7.0485476184238866E-2</v>
      </c>
      <c r="AA2370" s="1">
        <v>-8.072690123009757E-2</v>
      </c>
      <c r="AB2370" s="1">
        <v>-8.5916792320339691E-2</v>
      </c>
      <c r="AC2370" s="1">
        <v>-8.8893128626698778E-2</v>
      </c>
      <c r="AD2370" s="1">
        <v>-9.5748481459141319E-2</v>
      </c>
      <c r="AE2370" s="1">
        <v>-0.1016692360210205</v>
      </c>
    </row>
    <row r="2371" spans="1:31" x14ac:dyDescent="0.25">
      <c r="A2371">
        <v>21</v>
      </c>
      <c r="B2371">
        <v>22</v>
      </c>
      <c r="C2371">
        <v>2030</v>
      </c>
      <c r="D2371" t="s">
        <v>4</v>
      </c>
      <c r="E2371" t="s">
        <v>48</v>
      </c>
      <c r="F2371" t="s">
        <v>26</v>
      </c>
      <c r="G2371" t="s">
        <v>27</v>
      </c>
      <c r="H2371" s="2">
        <v>0.12627557044348309</v>
      </c>
      <c r="I2371" s="2">
        <v>0.12829607218936501</v>
      </c>
      <c r="J2371" s="2">
        <v>0.13041332429272079</v>
      </c>
      <c r="K2371" s="2">
        <v>0.13112626575166439</v>
      </c>
      <c r="L2371" s="2">
        <v>0.12870475021052821</v>
      </c>
      <c r="M2371" s="2">
        <v>0.104656004239709</v>
      </c>
      <c r="N2371" s="2">
        <v>8.3546330704662303E-2</v>
      </c>
      <c r="O2371" s="2">
        <v>7.7200965544875252E-2</v>
      </c>
      <c r="P2371" s="2">
        <v>6.2256455860839242E-2</v>
      </c>
      <c r="Q2371" s="2">
        <v>4.9088205926252113E-2</v>
      </c>
      <c r="R2371" s="2">
        <v>7.7679801881261695E-2</v>
      </c>
      <c r="S2371" s="2">
        <v>7.3851274045981144E-2</v>
      </c>
      <c r="T2371" s="2">
        <v>8.2231065084983679E-2</v>
      </c>
      <c r="U2371" s="2">
        <v>8.4168818473036727E-2</v>
      </c>
      <c r="V2371" s="2">
        <v>9.0959325621277551E-2</v>
      </c>
      <c r="W2371" s="2">
        <v>9.1246866227443379E-2</v>
      </c>
      <c r="X2371" s="2">
        <v>7.8764427352755975E-2</v>
      </c>
      <c r="Y2371" s="2">
        <v>5.3312602053429393E-2</v>
      </c>
      <c r="Z2371" s="2">
        <v>7.0485476184238866E-2</v>
      </c>
      <c r="AA2371" s="2">
        <v>8.072690123009757E-2</v>
      </c>
      <c r="AB2371" s="2">
        <v>8.5916792320339691E-2</v>
      </c>
      <c r="AC2371" s="2">
        <v>8.8893128626698778E-2</v>
      </c>
      <c r="AD2371" s="2">
        <v>9.5748481459141319E-2</v>
      </c>
      <c r="AE2371" s="2">
        <v>0.1016692360210205</v>
      </c>
    </row>
    <row r="2372" spans="1:31" x14ac:dyDescent="0.25">
      <c r="A2372">
        <v>22</v>
      </c>
      <c r="B2372">
        <v>21</v>
      </c>
      <c r="C2372">
        <v>2030</v>
      </c>
      <c r="D2372" t="s">
        <v>4</v>
      </c>
      <c r="E2372" t="s">
        <v>47</v>
      </c>
      <c r="F2372" t="s">
        <v>26</v>
      </c>
      <c r="G2372" t="s">
        <v>27</v>
      </c>
      <c r="H2372" s="1">
        <v>0.12544265823084261</v>
      </c>
      <c r="I2372" s="1">
        <v>0.1274445255713636</v>
      </c>
      <c r="J2372" s="1">
        <v>0.1295374244594984</v>
      </c>
      <c r="K2372" s="1">
        <v>0.13023886328046591</v>
      </c>
      <c r="L2372" s="1">
        <v>0.12780614001060869</v>
      </c>
      <c r="M2372" s="1">
        <v>0.103758219857393</v>
      </c>
      <c r="N2372" s="1">
        <v>8.2686813886856586E-2</v>
      </c>
      <c r="O2372" s="1">
        <v>7.6325047866575055E-2</v>
      </c>
      <c r="P2372" s="1">
        <v>6.1399049837531423E-2</v>
      </c>
      <c r="Q2372" s="1">
        <v>4.8261371067875911E-2</v>
      </c>
      <c r="R2372" s="1">
        <v>7.6866195755689273E-2</v>
      </c>
      <c r="S2372" s="1">
        <v>7.3039241957484638E-2</v>
      </c>
      <c r="T2372" s="1">
        <v>8.1415095889689135E-2</v>
      </c>
      <c r="U2372" s="1">
        <v>8.3358508576899748E-2</v>
      </c>
      <c r="V2372" s="1">
        <v>9.0138781133807425E-2</v>
      </c>
      <c r="W2372" s="1">
        <v>9.0410105793216441E-2</v>
      </c>
      <c r="X2372" s="1">
        <v>7.7908211145274978E-2</v>
      </c>
      <c r="Y2372" s="1">
        <v>5.2481061546966128E-2</v>
      </c>
      <c r="Z2372" s="1">
        <v>6.9643274745412667E-2</v>
      </c>
      <c r="AA2372" s="1">
        <v>7.9888338737408818E-2</v>
      </c>
      <c r="AB2372" s="1">
        <v>8.5128582886574614E-2</v>
      </c>
      <c r="AC2372" s="1">
        <v>8.8065828019587761E-2</v>
      </c>
      <c r="AD2372" s="1">
        <v>9.4976467852052202E-2</v>
      </c>
      <c r="AE2372" s="1">
        <v>0.1008629244076195</v>
      </c>
    </row>
    <row r="2373" spans="1:31" x14ac:dyDescent="0.25">
      <c r="A2373">
        <v>22</v>
      </c>
      <c r="B2373">
        <v>21</v>
      </c>
      <c r="C2373">
        <v>2030</v>
      </c>
      <c r="D2373" t="s">
        <v>4</v>
      </c>
      <c r="E2373" t="s">
        <v>48</v>
      </c>
      <c r="F2373" t="s">
        <v>26</v>
      </c>
      <c r="G2373" t="s">
        <v>27</v>
      </c>
      <c r="H2373" s="1">
        <v>0.12544265823084261</v>
      </c>
      <c r="I2373" s="1">
        <v>0.1274445255713636</v>
      </c>
      <c r="J2373" s="1">
        <v>0.1295374244594984</v>
      </c>
      <c r="K2373" s="1">
        <v>0.13023886328046591</v>
      </c>
      <c r="L2373" s="1">
        <v>0.12780614001060869</v>
      </c>
      <c r="M2373" s="1">
        <v>0.103758219857393</v>
      </c>
      <c r="N2373" s="1">
        <v>8.2686813886856586E-2</v>
      </c>
      <c r="O2373" s="1">
        <v>7.6325047866575055E-2</v>
      </c>
      <c r="P2373" s="1">
        <v>6.1399049837531423E-2</v>
      </c>
      <c r="Q2373" s="1">
        <v>4.8261371067875911E-2</v>
      </c>
      <c r="R2373" s="1">
        <v>7.6866195755689273E-2</v>
      </c>
      <c r="S2373" s="1">
        <v>7.3039241957484638E-2</v>
      </c>
      <c r="T2373" s="1">
        <v>8.1415095889689135E-2</v>
      </c>
      <c r="U2373" s="1">
        <v>8.3358508576899748E-2</v>
      </c>
      <c r="V2373" s="1">
        <v>9.0138781133807425E-2</v>
      </c>
      <c r="W2373" s="1">
        <v>9.0410105793216441E-2</v>
      </c>
      <c r="X2373" s="1">
        <v>7.7908211145274978E-2</v>
      </c>
      <c r="Y2373" s="1">
        <v>5.2481061546966128E-2</v>
      </c>
      <c r="Z2373" s="1">
        <v>6.9643274745412667E-2</v>
      </c>
      <c r="AA2373" s="1">
        <v>7.9888338737408818E-2</v>
      </c>
      <c r="AB2373" s="1">
        <v>8.5128582886574614E-2</v>
      </c>
      <c r="AC2373" s="1">
        <v>8.8065828019587761E-2</v>
      </c>
      <c r="AD2373" s="1">
        <v>9.4976467852052202E-2</v>
      </c>
      <c r="AE2373" s="1">
        <v>0.1008629244076195</v>
      </c>
    </row>
    <row r="2374" spans="1:31" x14ac:dyDescent="0.25">
      <c r="A2374">
        <v>21</v>
      </c>
      <c r="B2374">
        <v>22</v>
      </c>
      <c r="C2374">
        <v>2030</v>
      </c>
      <c r="D2374" t="s">
        <v>4</v>
      </c>
      <c r="E2374" t="s">
        <v>49</v>
      </c>
      <c r="F2374" t="s">
        <v>26</v>
      </c>
      <c r="G2374" t="s">
        <v>27</v>
      </c>
      <c r="H2374" s="1">
        <v>0.21065920852804179</v>
      </c>
      <c r="I2374" s="1">
        <v>0.2033822266428181</v>
      </c>
      <c r="J2374" s="1">
        <v>0.1938075275674527</v>
      </c>
      <c r="K2374" s="1">
        <v>0.189524484883455</v>
      </c>
      <c r="L2374" s="1">
        <v>0.18492830481567629</v>
      </c>
      <c r="M2374" s="1">
        <v>0.18547888707285251</v>
      </c>
      <c r="N2374" s="1">
        <v>0.2013787297550928</v>
      </c>
      <c r="O2374" s="1">
        <v>0.19760583266524051</v>
      </c>
      <c r="P2374" s="1">
        <v>0.20570119538738149</v>
      </c>
      <c r="Q2374" s="1">
        <v>0.21725084134090999</v>
      </c>
      <c r="R2374" s="1">
        <v>0.22094663006593079</v>
      </c>
      <c r="S2374" s="1">
        <v>0.22155173393088029</v>
      </c>
      <c r="T2374" s="1">
        <v>0.2194294080117149</v>
      </c>
      <c r="U2374" s="1">
        <v>0.22067269244640439</v>
      </c>
      <c r="V2374" s="1">
        <v>0.216508567747808</v>
      </c>
      <c r="W2374" s="1">
        <v>0.20948581977955449</v>
      </c>
      <c r="X2374" s="1">
        <v>0.20329102046248751</v>
      </c>
      <c r="Y2374" s="1">
        <v>0.21249670457100711</v>
      </c>
      <c r="Z2374" s="1">
        <v>0.20903814167017759</v>
      </c>
      <c r="AA2374" s="1">
        <v>0.21137450512698039</v>
      </c>
      <c r="AB2374" s="1">
        <v>0.2294104402406785</v>
      </c>
      <c r="AC2374" s="1">
        <v>0.21539881154331331</v>
      </c>
      <c r="AD2374" s="1">
        <v>0.2324736223135179</v>
      </c>
      <c r="AE2374" s="1">
        <v>0.22006796922213351</v>
      </c>
    </row>
    <row r="2375" spans="1:31" x14ac:dyDescent="0.25">
      <c r="A2375">
        <v>21</v>
      </c>
      <c r="B2375">
        <v>22</v>
      </c>
      <c r="C2375">
        <v>2030</v>
      </c>
      <c r="D2375" t="s">
        <v>4</v>
      </c>
      <c r="E2375" t="s">
        <v>50</v>
      </c>
      <c r="F2375" t="s">
        <v>26</v>
      </c>
      <c r="G2375" t="s">
        <v>27</v>
      </c>
      <c r="H2375" s="2">
        <v>0.21065920852804179</v>
      </c>
      <c r="I2375" s="2">
        <v>0.2033822266428181</v>
      </c>
      <c r="J2375" s="2">
        <v>0.1938075275674527</v>
      </c>
      <c r="K2375" s="2">
        <v>0.189524484883455</v>
      </c>
      <c r="L2375" s="2">
        <v>0.18492830481567629</v>
      </c>
      <c r="M2375" s="2">
        <v>0.18547888707285251</v>
      </c>
      <c r="N2375" s="2">
        <v>0.2013787297550928</v>
      </c>
      <c r="O2375" s="2">
        <v>0.19760583266524051</v>
      </c>
      <c r="P2375" s="2">
        <v>0.20570119538738149</v>
      </c>
      <c r="Q2375" s="2">
        <v>0.21725084134090999</v>
      </c>
      <c r="R2375" s="2">
        <v>0.22094663006593079</v>
      </c>
      <c r="S2375" s="2">
        <v>0.22155173393088029</v>
      </c>
      <c r="T2375" s="2">
        <v>0.2194294080117149</v>
      </c>
      <c r="U2375" s="2">
        <v>0.22067269244640439</v>
      </c>
      <c r="V2375" s="2">
        <v>0.216508567747808</v>
      </c>
      <c r="W2375" s="2">
        <v>0.20948581977955449</v>
      </c>
      <c r="X2375" s="2">
        <v>0.20329102046248751</v>
      </c>
      <c r="Y2375" s="2">
        <v>0.21249670457100711</v>
      </c>
      <c r="Z2375" s="2">
        <v>0.20903814167017759</v>
      </c>
      <c r="AA2375" s="2">
        <v>0.21137450512698039</v>
      </c>
      <c r="AB2375" s="2">
        <v>0.2294104402406785</v>
      </c>
      <c r="AC2375" s="2">
        <v>0.21539881154331331</v>
      </c>
      <c r="AD2375" s="2">
        <v>0.2324736223135179</v>
      </c>
      <c r="AE2375" s="2">
        <v>0.22006796922213351</v>
      </c>
    </row>
    <row r="2376" spans="1:31" x14ac:dyDescent="0.25">
      <c r="A2376">
        <v>22</v>
      </c>
      <c r="B2376">
        <v>21</v>
      </c>
      <c r="C2376">
        <v>2030</v>
      </c>
      <c r="D2376" t="s">
        <v>4</v>
      </c>
      <c r="E2376" t="s">
        <v>49</v>
      </c>
      <c r="F2376" t="s">
        <v>26</v>
      </c>
      <c r="G2376" t="s">
        <v>27</v>
      </c>
      <c r="H2376" s="1">
        <v>0.209976800988739</v>
      </c>
      <c r="I2376" s="1">
        <v>0.202679372714094</v>
      </c>
      <c r="J2376" s="1">
        <v>0.19307463255879209</v>
      </c>
      <c r="K2376" s="1">
        <v>0.18877668956794519</v>
      </c>
      <c r="L2376" s="1">
        <v>0.18417620712797211</v>
      </c>
      <c r="M2376" s="1">
        <v>0.18482572746597939</v>
      </c>
      <c r="N2376" s="1">
        <v>0.20083141215615141</v>
      </c>
      <c r="O2376" s="1">
        <v>0.1970798326550548</v>
      </c>
      <c r="P2376" s="1">
        <v>0.20524040086114559</v>
      </c>
      <c r="Q2376" s="1">
        <v>0.21682796979824939</v>
      </c>
      <c r="R2376" s="1">
        <v>0.2204274286549984</v>
      </c>
      <c r="S2376" s="1">
        <v>0.22104505838199151</v>
      </c>
      <c r="T2376" s="1">
        <v>0.21889455372028449</v>
      </c>
      <c r="U2376" s="1">
        <v>0.22013277942431739</v>
      </c>
      <c r="V2376" s="1">
        <v>0.21594433800299001</v>
      </c>
      <c r="W2376" s="1">
        <v>0.2089168426875499</v>
      </c>
      <c r="X2376" s="1">
        <v>0.2027636483563722</v>
      </c>
      <c r="Y2376" s="1">
        <v>0.2120627691343269</v>
      </c>
      <c r="Z2376" s="1">
        <v>0.20854126303287021</v>
      </c>
      <c r="AA2376" s="1">
        <v>0.2108416820673279</v>
      </c>
      <c r="AB2376" s="1">
        <v>0.2288644913616302</v>
      </c>
      <c r="AC2376" s="1">
        <v>0.21483956333941581</v>
      </c>
      <c r="AD2376" s="1">
        <v>0.23190129855580441</v>
      </c>
      <c r="AE2376" s="1">
        <v>0.2194734718778292</v>
      </c>
    </row>
    <row r="2377" spans="1:31" x14ac:dyDescent="0.25">
      <c r="A2377">
        <v>22</v>
      </c>
      <c r="B2377">
        <v>21</v>
      </c>
      <c r="C2377">
        <v>2030</v>
      </c>
      <c r="D2377" t="s">
        <v>4</v>
      </c>
      <c r="E2377" t="s">
        <v>50</v>
      </c>
      <c r="F2377" t="s">
        <v>26</v>
      </c>
      <c r="G2377" t="s">
        <v>27</v>
      </c>
      <c r="H2377" s="2">
        <v>0.209976800988739</v>
      </c>
      <c r="I2377" s="2">
        <v>0.202679372714094</v>
      </c>
      <c r="J2377" s="2">
        <v>0.19307463255879209</v>
      </c>
      <c r="K2377" s="2">
        <v>0.18877668956794519</v>
      </c>
      <c r="L2377" s="2">
        <v>0.18417620712797211</v>
      </c>
      <c r="M2377" s="2">
        <v>0.18482572746597939</v>
      </c>
      <c r="N2377" s="2">
        <v>0.20083141215615141</v>
      </c>
      <c r="O2377" s="2">
        <v>0.1970798326550548</v>
      </c>
      <c r="P2377" s="2">
        <v>0.20524040086114559</v>
      </c>
      <c r="Q2377" s="2">
        <v>0.21682796979824939</v>
      </c>
      <c r="R2377" s="2">
        <v>0.2204274286549984</v>
      </c>
      <c r="S2377" s="2">
        <v>0.22104505838199151</v>
      </c>
      <c r="T2377" s="2">
        <v>0.21889455372028449</v>
      </c>
      <c r="U2377" s="2">
        <v>0.22013277942431739</v>
      </c>
      <c r="V2377" s="2">
        <v>0.21594433800299001</v>
      </c>
      <c r="W2377" s="2">
        <v>0.2089168426875499</v>
      </c>
      <c r="X2377" s="2">
        <v>0.2027636483563722</v>
      </c>
      <c r="Y2377" s="2">
        <v>0.2120627691343269</v>
      </c>
      <c r="Z2377" s="2">
        <v>0.20854126303287021</v>
      </c>
      <c r="AA2377" s="2">
        <v>0.2108416820673279</v>
      </c>
      <c r="AB2377" s="2">
        <v>0.2288644913616302</v>
      </c>
      <c r="AC2377" s="2">
        <v>0.21483956333941581</v>
      </c>
      <c r="AD2377" s="2">
        <v>0.23190129855580441</v>
      </c>
      <c r="AE2377" s="2">
        <v>0.2194734718778292</v>
      </c>
    </row>
    <row r="2378" spans="1:31" x14ac:dyDescent="0.25">
      <c r="A2378">
        <v>21</v>
      </c>
      <c r="B2378">
        <v>23</v>
      </c>
      <c r="C2378">
        <v>2030</v>
      </c>
      <c r="D2378" t="s">
        <v>4</v>
      </c>
      <c r="E2378" t="s">
        <v>43</v>
      </c>
      <c r="F2378" t="s">
        <v>26</v>
      </c>
      <c r="G2378" t="s">
        <v>27</v>
      </c>
      <c r="H2378" s="1">
        <v>0.99844274356078977</v>
      </c>
      <c r="I2378" s="1">
        <v>1.0191670494657401</v>
      </c>
      <c r="J2378" s="1">
        <v>1.025454215069924</v>
      </c>
      <c r="K2378" s="1">
        <v>0.98046072222880454</v>
      </c>
      <c r="L2378" s="1">
        <v>0.9167018350450028</v>
      </c>
      <c r="M2378" s="1">
        <v>0.8959843129781887</v>
      </c>
      <c r="N2378" s="1">
        <v>0.75349660576829869</v>
      </c>
      <c r="O2378" s="1">
        <v>0.17253614492289129</v>
      </c>
      <c r="P2378" s="1">
        <v>-0.16714941244963341</v>
      </c>
      <c r="Q2378" s="1">
        <v>-0.70902941723584223</v>
      </c>
      <c r="R2378" s="1">
        <v>-0.76681554927232598</v>
      </c>
      <c r="S2378" s="1">
        <v>-0.87143382400524572</v>
      </c>
      <c r="T2378" s="1">
        <v>-0.8459778501138937</v>
      </c>
      <c r="U2378" s="1">
        <v>-0.76669592458450131</v>
      </c>
      <c r="V2378" s="1">
        <v>-0.70811768441035494</v>
      </c>
      <c r="W2378" s="1">
        <v>-0.41821130652750121</v>
      </c>
      <c r="X2378" s="1">
        <v>-0.28340243197696108</v>
      </c>
      <c r="Y2378" s="1">
        <v>2.1911579057417449E-4</v>
      </c>
      <c r="Z2378" s="1">
        <v>0.19099372244216839</v>
      </c>
      <c r="AA2378" s="1">
        <v>0.50364145050337072</v>
      </c>
      <c r="AB2378" s="1">
        <v>0.64409741577435631</v>
      </c>
      <c r="AC2378" s="1">
        <v>0.66898165965980005</v>
      </c>
      <c r="AD2378" s="1">
        <v>0.8298514549493069</v>
      </c>
      <c r="AE2378" s="1">
        <v>0.98242569588607698</v>
      </c>
    </row>
    <row r="2379" spans="1:31" x14ac:dyDescent="0.25">
      <c r="A2379">
        <v>21</v>
      </c>
      <c r="B2379">
        <v>23</v>
      </c>
      <c r="C2379">
        <v>2030</v>
      </c>
      <c r="D2379" t="s">
        <v>4</v>
      </c>
      <c r="E2379" t="s">
        <v>46</v>
      </c>
      <c r="F2379" t="s">
        <v>26</v>
      </c>
      <c r="G2379" t="s">
        <v>27</v>
      </c>
      <c r="H2379" s="2">
        <v>0.49922137178039488</v>
      </c>
      <c r="I2379" s="2">
        <v>0.50958352473286994</v>
      </c>
      <c r="J2379" s="2">
        <v>0.51272710753496176</v>
      </c>
      <c r="K2379" s="2">
        <v>0.49023036111440232</v>
      </c>
      <c r="L2379" s="2">
        <v>0.4583509175225014</v>
      </c>
      <c r="M2379" s="2">
        <v>0.44799215648909441</v>
      </c>
      <c r="N2379" s="2">
        <v>0.37674830288414929</v>
      </c>
      <c r="O2379" s="2">
        <v>8.6268072461445647E-2</v>
      </c>
      <c r="P2379" s="2">
        <v>8.3574706224816692E-2</v>
      </c>
      <c r="Q2379" s="2">
        <v>0.35451470861792111</v>
      </c>
      <c r="R2379" s="2">
        <v>0.38340777463616299</v>
      </c>
      <c r="S2379" s="2">
        <v>0.43571691200262291</v>
      </c>
      <c r="T2379" s="2">
        <v>0.42298892505694691</v>
      </c>
      <c r="U2379" s="2">
        <v>0.38334796229225071</v>
      </c>
      <c r="V2379" s="2">
        <v>0.35405884220517753</v>
      </c>
      <c r="W2379" s="2">
        <v>0.20910565326375061</v>
      </c>
      <c r="X2379" s="2">
        <v>0.14170121598848059</v>
      </c>
      <c r="Y2379" s="2">
        <v>1.095578952870872E-4</v>
      </c>
      <c r="Z2379" s="2">
        <v>9.5496861221084223E-2</v>
      </c>
      <c r="AA2379" s="2">
        <v>0.25182072525168542</v>
      </c>
      <c r="AB2379" s="2">
        <v>0.32204870788717821</v>
      </c>
      <c r="AC2379" s="2">
        <v>0.33449082982990003</v>
      </c>
      <c r="AD2379" s="2">
        <v>0.41492572747465339</v>
      </c>
      <c r="AE2379" s="2">
        <v>0.49121284794303849</v>
      </c>
    </row>
    <row r="2380" spans="1:31" x14ac:dyDescent="0.25">
      <c r="A2380">
        <v>23</v>
      </c>
      <c r="B2380">
        <v>21</v>
      </c>
      <c r="C2380">
        <v>2030</v>
      </c>
      <c r="D2380" t="s">
        <v>4</v>
      </c>
      <c r="E2380" t="s">
        <v>43</v>
      </c>
      <c r="F2380" t="s">
        <v>26</v>
      </c>
      <c r="G2380" t="s">
        <v>27</v>
      </c>
      <c r="H2380" s="1">
        <v>-0.99114897655457268</v>
      </c>
      <c r="I2380" s="1">
        <v>-1.011240170250129</v>
      </c>
      <c r="J2380" s="1">
        <v>-1.017222409242807</v>
      </c>
      <c r="K2380" s="1">
        <v>-0.97248563463740634</v>
      </c>
      <c r="L2380" s="1">
        <v>-0.90962489930688828</v>
      </c>
      <c r="M2380" s="1">
        <v>-0.89013361250824197</v>
      </c>
      <c r="N2380" s="1">
        <v>-0.74789594693165007</v>
      </c>
      <c r="O2380" s="1">
        <v>-0.1685834719887149</v>
      </c>
      <c r="P2380" s="1">
        <v>0.17125392451431551</v>
      </c>
      <c r="Q2380" s="1">
        <v>0.71464921143882865</v>
      </c>
      <c r="R2380" s="1">
        <v>0.77299591288492098</v>
      </c>
      <c r="S2380" s="1">
        <v>0.87823403115019982</v>
      </c>
      <c r="T2380" s="1">
        <v>0.85503237420246159</v>
      </c>
      <c r="U2380" s="1">
        <v>0.77467248148547019</v>
      </c>
      <c r="V2380" s="1">
        <v>0.71596858377242267</v>
      </c>
      <c r="W2380" s="1">
        <v>0.42573113455137201</v>
      </c>
      <c r="X2380" s="1">
        <v>0.28841318862300452</v>
      </c>
      <c r="Y2380" s="1">
        <v>5.5133492467610117E-3</v>
      </c>
      <c r="Z2380" s="1">
        <v>-0.1851185526688483</v>
      </c>
      <c r="AA2380" s="1">
        <v>-0.49743618142826812</v>
      </c>
      <c r="AB2380" s="1">
        <v>-0.63674282883159317</v>
      </c>
      <c r="AC2380" s="1">
        <v>-0.66048624109557885</v>
      </c>
      <c r="AD2380" s="1">
        <v>-0.82098873262789085</v>
      </c>
      <c r="AE2380" s="1">
        <v>-0.97394316217629884</v>
      </c>
    </row>
    <row r="2381" spans="1:31" x14ac:dyDescent="0.25">
      <c r="A2381">
        <v>23</v>
      </c>
      <c r="B2381">
        <v>21</v>
      </c>
      <c r="C2381">
        <v>2030</v>
      </c>
      <c r="D2381" t="s">
        <v>4</v>
      </c>
      <c r="E2381" t="s">
        <v>46</v>
      </c>
      <c r="F2381" t="s">
        <v>26</v>
      </c>
      <c r="G2381" t="s">
        <v>27</v>
      </c>
      <c r="H2381" s="2">
        <v>0.49557448827728628</v>
      </c>
      <c r="I2381" s="2">
        <v>0.50562008512506473</v>
      </c>
      <c r="J2381" s="2">
        <v>0.50861120462140352</v>
      </c>
      <c r="K2381" s="2">
        <v>0.48624281731870322</v>
      </c>
      <c r="L2381" s="2">
        <v>0.45481244965344408</v>
      </c>
      <c r="M2381" s="2">
        <v>0.44506680625412098</v>
      </c>
      <c r="N2381" s="2">
        <v>0.37394797346582498</v>
      </c>
      <c r="O2381" s="2">
        <v>8.429173599435745E-2</v>
      </c>
      <c r="P2381" s="2">
        <v>8.562696225715774E-2</v>
      </c>
      <c r="Q2381" s="2">
        <v>0.35732460571941432</v>
      </c>
      <c r="R2381" s="2">
        <v>0.38649795644246049</v>
      </c>
      <c r="S2381" s="2">
        <v>0.43911701557509991</v>
      </c>
      <c r="T2381" s="2">
        <v>0.42751618710123079</v>
      </c>
      <c r="U2381" s="2">
        <v>0.38733624074273509</v>
      </c>
      <c r="V2381" s="2">
        <v>0.35798429188621128</v>
      </c>
      <c r="W2381" s="2">
        <v>0.21286556727568601</v>
      </c>
      <c r="X2381" s="2">
        <v>0.14420659431150229</v>
      </c>
      <c r="Y2381" s="2">
        <v>2.7566746233805058E-3</v>
      </c>
      <c r="Z2381" s="2">
        <v>9.2559276334424151E-2</v>
      </c>
      <c r="AA2381" s="2">
        <v>0.24871809071413409</v>
      </c>
      <c r="AB2381" s="2">
        <v>0.31837141441579658</v>
      </c>
      <c r="AC2381" s="2">
        <v>0.33024312054778943</v>
      </c>
      <c r="AD2381" s="2">
        <v>0.41049436631394542</v>
      </c>
      <c r="AE2381" s="2">
        <v>0.48697158108814942</v>
      </c>
    </row>
    <row r="2382" spans="1:31" x14ac:dyDescent="0.25">
      <c r="A2382">
        <v>21</v>
      </c>
      <c r="B2382">
        <v>23</v>
      </c>
      <c r="C2382">
        <v>2030</v>
      </c>
      <c r="D2382" t="s">
        <v>4</v>
      </c>
      <c r="E2382" t="s">
        <v>47</v>
      </c>
      <c r="F2382" t="s">
        <v>26</v>
      </c>
      <c r="G2382" t="s">
        <v>27</v>
      </c>
      <c r="H2382" s="1">
        <v>0.81396023503321324</v>
      </c>
      <c r="I2382" s="1">
        <v>0.88039739769948089</v>
      </c>
      <c r="J2382" s="1">
        <v>0.91757288009341442</v>
      </c>
      <c r="K2382" s="1">
        <v>0.93457101343502658</v>
      </c>
      <c r="L2382" s="1">
        <v>0.88910345730979234</v>
      </c>
      <c r="M2382" s="1">
        <v>0.73448611545961306</v>
      </c>
      <c r="N2382" s="1">
        <v>0.85247966206991821</v>
      </c>
      <c r="O2382" s="1">
        <v>0.94373343346356986</v>
      </c>
      <c r="P2382" s="1">
        <v>0.95572129388637006</v>
      </c>
      <c r="Q2382" s="1">
        <v>0.89681106835654945</v>
      </c>
      <c r="R2382" s="1">
        <v>0.92567890525322261</v>
      </c>
      <c r="S2382" s="1">
        <v>0.90207095795745484</v>
      </c>
      <c r="T2382" s="1">
        <v>1.1832468367198159</v>
      </c>
      <c r="U2382" s="1">
        <v>1.12689732246229</v>
      </c>
      <c r="V2382" s="1">
        <v>1.1480943031739159</v>
      </c>
      <c r="W2382" s="1">
        <v>1.2424740473331291</v>
      </c>
      <c r="X2382" s="1">
        <v>1.029715822263467</v>
      </c>
      <c r="Y2382" s="1">
        <v>1.1463811771943311</v>
      </c>
      <c r="Z2382" s="1">
        <v>1.149126529107096</v>
      </c>
      <c r="AA2382" s="1">
        <v>1.089926048527829</v>
      </c>
      <c r="AB2382" s="1">
        <v>1.137067263018432</v>
      </c>
      <c r="AC2382" s="1">
        <v>1.228267057208563</v>
      </c>
      <c r="AD2382" s="1">
        <v>1.167053033544269</v>
      </c>
      <c r="AE2382" s="1">
        <v>1.0005549256805959</v>
      </c>
    </row>
    <row r="2383" spans="1:31" x14ac:dyDescent="0.25">
      <c r="A2383">
        <v>21</v>
      </c>
      <c r="B2383">
        <v>23</v>
      </c>
      <c r="C2383">
        <v>2030</v>
      </c>
      <c r="D2383" t="s">
        <v>4</v>
      </c>
      <c r="E2383" t="s">
        <v>48</v>
      </c>
      <c r="F2383" t="s">
        <v>26</v>
      </c>
      <c r="G2383" t="s">
        <v>27</v>
      </c>
      <c r="H2383" s="2">
        <v>0.40698011751660662</v>
      </c>
      <c r="I2383" s="2">
        <v>0.44019869884974039</v>
      </c>
      <c r="J2383" s="2">
        <v>0.45878644004670721</v>
      </c>
      <c r="K2383" s="2">
        <v>0.46728550671751329</v>
      </c>
      <c r="L2383" s="2">
        <v>0.44455172865489623</v>
      </c>
      <c r="M2383" s="2">
        <v>0.36724305772980648</v>
      </c>
      <c r="N2383" s="2">
        <v>0.4262398310349591</v>
      </c>
      <c r="O2383" s="2">
        <v>0.47186671673178487</v>
      </c>
      <c r="P2383" s="2">
        <v>0.47786064694318497</v>
      </c>
      <c r="Q2383" s="2">
        <v>0.44840553417827472</v>
      </c>
      <c r="R2383" s="2">
        <v>0.4628394526266113</v>
      </c>
      <c r="S2383" s="2">
        <v>0.45103547897872742</v>
      </c>
      <c r="T2383" s="2">
        <v>0.59162341835990784</v>
      </c>
      <c r="U2383" s="2">
        <v>0.56344866123114479</v>
      </c>
      <c r="V2383" s="2">
        <v>0.57404715158695785</v>
      </c>
      <c r="W2383" s="2">
        <v>0.62123702366656464</v>
      </c>
      <c r="X2383" s="2">
        <v>0.51485791113173351</v>
      </c>
      <c r="Y2383" s="2">
        <v>0.57319058859716565</v>
      </c>
      <c r="Z2383" s="2">
        <v>0.57456326455354811</v>
      </c>
      <c r="AA2383" s="2">
        <v>0.54496302426391474</v>
      </c>
      <c r="AB2383" s="2">
        <v>0.56853363150921588</v>
      </c>
      <c r="AC2383" s="2">
        <v>0.61413352860428161</v>
      </c>
      <c r="AD2383" s="2">
        <v>0.58352651677213474</v>
      </c>
      <c r="AE2383" s="2">
        <v>0.50027746284029817</v>
      </c>
    </row>
    <row r="2384" spans="1:31" x14ac:dyDescent="0.25">
      <c r="A2384">
        <v>23</v>
      </c>
      <c r="B2384">
        <v>21</v>
      </c>
      <c r="C2384">
        <v>2030</v>
      </c>
      <c r="D2384" t="s">
        <v>4</v>
      </c>
      <c r="E2384" t="s">
        <v>47</v>
      </c>
      <c r="F2384" t="s">
        <v>26</v>
      </c>
      <c r="G2384" t="s">
        <v>27</v>
      </c>
      <c r="H2384" s="1">
        <v>-0.80544310443094513</v>
      </c>
      <c r="I2384" s="1">
        <v>-0.87105893726181893</v>
      </c>
      <c r="J2384" s="1">
        <v>-0.90783848226791386</v>
      </c>
      <c r="K2384" s="1">
        <v>-0.92516940437829176</v>
      </c>
      <c r="L2384" s="1">
        <v>-0.88086505532592474</v>
      </c>
      <c r="M2384" s="1">
        <v>-0.72783713838601505</v>
      </c>
      <c r="N2384" s="1">
        <v>-0.84615680291181905</v>
      </c>
      <c r="O2384" s="1">
        <v>-0.93955057531373554</v>
      </c>
      <c r="P2384" s="1">
        <v>-0.95134561137711271</v>
      </c>
      <c r="Q2384" s="1">
        <v>-0.8904772582528574</v>
      </c>
      <c r="R2384" s="1">
        <v>-0.91861735879875139</v>
      </c>
      <c r="S2384" s="1">
        <v>-0.89420763671129921</v>
      </c>
      <c r="T2384" s="1">
        <v>-1.172461470098332</v>
      </c>
      <c r="U2384" s="1">
        <v>-1.1175063325970671</v>
      </c>
      <c r="V2384" s="1">
        <v>-1.138864408166492</v>
      </c>
      <c r="W2384" s="1">
        <v>-1.233668799234956</v>
      </c>
      <c r="X2384" s="1">
        <v>-1.024161478370907</v>
      </c>
      <c r="Y2384" s="1">
        <v>-1.1398914773783491</v>
      </c>
      <c r="Z2384" s="1">
        <v>-1.142451747796734</v>
      </c>
      <c r="AA2384" s="1">
        <v>-1.0828246189062929</v>
      </c>
      <c r="AB2384" s="1">
        <v>-1.1284785926491769</v>
      </c>
      <c r="AC2384" s="1">
        <v>-1.218199148374759</v>
      </c>
      <c r="AD2384" s="1">
        <v>-1.156506372530864</v>
      </c>
      <c r="AE2384" s="1">
        <v>-0.99049846589078561</v>
      </c>
    </row>
    <row r="2385" spans="1:31" x14ac:dyDescent="0.25">
      <c r="A2385">
        <v>23</v>
      </c>
      <c r="B2385">
        <v>21</v>
      </c>
      <c r="C2385">
        <v>2030</v>
      </c>
      <c r="D2385" t="s">
        <v>4</v>
      </c>
      <c r="E2385" t="s">
        <v>48</v>
      </c>
      <c r="F2385" t="s">
        <v>26</v>
      </c>
      <c r="G2385" t="s">
        <v>27</v>
      </c>
      <c r="H2385" s="1">
        <v>0.40272155221547262</v>
      </c>
      <c r="I2385" s="1">
        <v>0.43552946863090952</v>
      </c>
      <c r="J2385" s="1">
        <v>0.45391924113395687</v>
      </c>
      <c r="K2385" s="1">
        <v>0.46258470218914588</v>
      </c>
      <c r="L2385" s="1">
        <v>0.44043252766296243</v>
      </c>
      <c r="M2385" s="1">
        <v>0.36391856919300752</v>
      </c>
      <c r="N2385" s="1">
        <v>0.42307840145590953</v>
      </c>
      <c r="O2385" s="1">
        <v>0.46977528765686782</v>
      </c>
      <c r="P2385" s="1">
        <v>0.47567280568855641</v>
      </c>
      <c r="Q2385" s="1">
        <v>0.4452386291264287</v>
      </c>
      <c r="R2385" s="1">
        <v>0.4593086793993757</v>
      </c>
      <c r="S2385" s="1">
        <v>0.44710381835564961</v>
      </c>
      <c r="T2385" s="1">
        <v>0.58623073504916623</v>
      </c>
      <c r="U2385" s="1">
        <v>0.55875316629853344</v>
      </c>
      <c r="V2385" s="1">
        <v>0.56943220408324591</v>
      </c>
      <c r="W2385" s="1">
        <v>0.61683439961747777</v>
      </c>
      <c r="X2385" s="1">
        <v>0.51208073918545327</v>
      </c>
      <c r="Y2385" s="1">
        <v>0.56994573868917431</v>
      </c>
      <c r="Z2385" s="1">
        <v>0.5712258738983671</v>
      </c>
      <c r="AA2385" s="1">
        <v>0.54141230945314656</v>
      </c>
      <c r="AB2385" s="1">
        <v>0.56423929632458858</v>
      </c>
      <c r="AC2385" s="1">
        <v>0.60909957418737948</v>
      </c>
      <c r="AD2385" s="1">
        <v>0.57825318626543187</v>
      </c>
      <c r="AE2385" s="1">
        <v>0.4952492329453928</v>
      </c>
    </row>
    <row r="2386" spans="1:31" x14ac:dyDescent="0.25">
      <c r="A2386">
        <v>21</v>
      </c>
      <c r="B2386">
        <v>23</v>
      </c>
      <c r="C2386">
        <v>2030</v>
      </c>
      <c r="D2386" t="s">
        <v>4</v>
      </c>
      <c r="E2386" t="s">
        <v>49</v>
      </c>
      <c r="F2386" t="s">
        <v>26</v>
      </c>
      <c r="G2386" t="s">
        <v>27</v>
      </c>
      <c r="H2386" s="1">
        <v>1.2898479241607741</v>
      </c>
      <c r="I2386" s="1">
        <v>1.348053030327933</v>
      </c>
      <c r="J2386" s="1">
        <v>1.376541990035832</v>
      </c>
      <c r="K2386" s="1">
        <v>1.3551030099859389</v>
      </c>
      <c r="L2386" s="1">
        <v>1.2785741876003329</v>
      </c>
      <c r="M2386" s="1">
        <v>1.160598467556393</v>
      </c>
      <c r="N2386" s="1">
        <v>1.1379295531440019</v>
      </c>
      <c r="O2386" s="1">
        <v>0.96018450796434807</v>
      </c>
      <c r="P2386" s="1">
        <v>0.9770094949874587</v>
      </c>
      <c r="Q2386" s="1">
        <v>1.147664991816125</v>
      </c>
      <c r="R2386" s="1">
        <v>1.2021943781866891</v>
      </c>
      <c r="S2386" s="1">
        <v>1.2575701294945649</v>
      </c>
      <c r="T2386" s="1">
        <v>1.4547237414841201</v>
      </c>
      <c r="U2386" s="1">
        <v>1.3644233866162629</v>
      </c>
      <c r="V2386" s="1">
        <v>1.3521515816322101</v>
      </c>
      <c r="W2386" s="1">
        <v>1.314438354733023</v>
      </c>
      <c r="X2386" s="1">
        <v>1.072535661445625</v>
      </c>
      <c r="Y2386" s="1">
        <v>1.1497904348986181</v>
      </c>
      <c r="Z2386" s="1">
        <v>1.1664287468604091</v>
      </c>
      <c r="AA2386" s="1">
        <v>1.2018960648129671</v>
      </c>
      <c r="AB2386" s="1">
        <v>1.307012283966932</v>
      </c>
      <c r="AC2386" s="1">
        <v>1.398984915565987</v>
      </c>
      <c r="AD2386" s="1">
        <v>1.433308961061762</v>
      </c>
      <c r="AE2386" s="1">
        <v>1.4023135429832749</v>
      </c>
    </row>
    <row r="2387" spans="1:31" x14ac:dyDescent="0.25">
      <c r="A2387">
        <v>21</v>
      </c>
      <c r="B2387">
        <v>23</v>
      </c>
      <c r="C2387">
        <v>2030</v>
      </c>
      <c r="D2387" t="s">
        <v>4</v>
      </c>
      <c r="E2387" t="s">
        <v>50</v>
      </c>
      <c r="F2387" t="s">
        <v>26</v>
      </c>
      <c r="G2387" t="s">
        <v>27</v>
      </c>
      <c r="H2387" s="2">
        <v>0.64492396208038683</v>
      </c>
      <c r="I2387" s="2">
        <v>0.67402651516396661</v>
      </c>
      <c r="J2387" s="2">
        <v>0.68827099501791622</v>
      </c>
      <c r="K2387" s="2">
        <v>0.67755150499296957</v>
      </c>
      <c r="L2387" s="2">
        <v>0.63928709380016635</v>
      </c>
      <c r="M2387" s="2">
        <v>0.5802992337781967</v>
      </c>
      <c r="N2387" s="2">
        <v>0.56896477657200117</v>
      </c>
      <c r="O2387" s="2">
        <v>0.48009225398217398</v>
      </c>
      <c r="P2387" s="2">
        <v>0.48850474749372941</v>
      </c>
      <c r="Q2387" s="2">
        <v>0.57383249590806273</v>
      </c>
      <c r="R2387" s="2">
        <v>0.60109718909334431</v>
      </c>
      <c r="S2387" s="2">
        <v>0.62878506474728235</v>
      </c>
      <c r="T2387" s="2">
        <v>0.72736187074206016</v>
      </c>
      <c r="U2387" s="2">
        <v>0.68221169330813125</v>
      </c>
      <c r="V2387" s="2">
        <v>0.67607579081610503</v>
      </c>
      <c r="W2387" s="2">
        <v>0.65721917736651125</v>
      </c>
      <c r="X2387" s="2">
        <v>0.53626783072281226</v>
      </c>
      <c r="Y2387" s="2">
        <v>0.57489521744930883</v>
      </c>
      <c r="Z2387" s="2">
        <v>0.58321437343020466</v>
      </c>
      <c r="AA2387" s="2">
        <v>0.60094803240648331</v>
      </c>
      <c r="AB2387" s="2">
        <v>0.65350614198346602</v>
      </c>
      <c r="AC2387" s="2">
        <v>0.69949245778299329</v>
      </c>
      <c r="AD2387" s="2">
        <v>0.71665448053088077</v>
      </c>
      <c r="AE2387" s="2">
        <v>0.70115677149163758</v>
      </c>
    </row>
    <row r="2388" spans="1:31" x14ac:dyDescent="0.25">
      <c r="A2388">
        <v>23</v>
      </c>
      <c r="B2388">
        <v>21</v>
      </c>
      <c r="C2388">
        <v>2030</v>
      </c>
      <c r="D2388" t="s">
        <v>4</v>
      </c>
      <c r="E2388" t="s">
        <v>49</v>
      </c>
      <c r="F2388" t="s">
        <v>26</v>
      </c>
      <c r="G2388" t="s">
        <v>27</v>
      </c>
      <c r="H2388" s="1">
        <v>1.2788080324446689</v>
      </c>
      <c r="I2388" s="1">
        <v>1.3359476831023509</v>
      </c>
      <c r="J2388" s="1">
        <v>1.3639156038936451</v>
      </c>
      <c r="K2388" s="1">
        <v>1.34284369755199</v>
      </c>
      <c r="L2388" s="1">
        <v>1.267766960048752</v>
      </c>
      <c r="M2388" s="1">
        <v>1.151861462807267</v>
      </c>
      <c r="N2388" s="1">
        <v>1.1294854213105161</v>
      </c>
      <c r="O2388" s="1">
        <v>0.95536471352548102</v>
      </c>
      <c r="P2388" s="1">
        <v>0.97348110736765359</v>
      </c>
      <c r="Q2388" s="1">
        <v>1.1461922630767329</v>
      </c>
      <c r="R2388" s="1">
        <v>1.2007311288934359</v>
      </c>
      <c r="S2388" s="1">
        <v>1.2566114505806449</v>
      </c>
      <c r="T2388" s="1">
        <v>1.4512856782937531</v>
      </c>
      <c r="U2388" s="1">
        <v>1.3612120912925669</v>
      </c>
      <c r="V2388" s="1">
        <v>1.348490989712898</v>
      </c>
      <c r="W2388" s="1">
        <v>1.30851096465217</v>
      </c>
      <c r="X2388" s="1">
        <v>1.068576881719173</v>
      </c>
      <c r="Y2388" s="1">
        <v>1.1433429148944421</v>
      </c>
      <c r="Z2388" s="1">
        <v>1.1589149145049189</v>
      </c>
      <c r="AA2388" s="1">
        <v>1.192862245566265</v>
      </c>
      <c r="AB2388" s="1">
        <v>1.2959179644548739</v>
      </c>
      <c r="AC2388" s="1">
        <v>1.3860853086212579</v>
      </c>
      <c r="AD2388" s="1">
        <v>1.419590562463686</v>
      </c>
      <c r="AE2388" s="1">
        <v>1.3891964612361301</v>
      </c>
    </row>
    <row r="2389" spans="1:31" x14ac:dyDescent="0.25">
      <c r="A2389">
        <v>23</v>
      </c>
      <c r="B2389">
        <v>21</v>
      </c>
      <c r="C2389">
        <v>2030</v>
      </c>
      <c r="D2389" t="s">
        <v>4</v>
      </c>
      <c r="E2389" t="s">
        <v>50</v>
      </c>
      <c r="F2389" t="s">
        <v>26</v>
      </c>
      <c r="G2389" t="s">
        <v>27</v>
      </c>
      <c r="H2389" s="2">
        <v>0.63940401622233445</v>
      </c>
      <c r="I2389" s="2">
        <v>0.66797384155117534</v>
      </c>
      <c r="J2389" s="2">
        <v>0.68195780194682232</v>
      </c>
      <c r="K2389" s="2">
        <v>0.67142184877599498</v>
      </c>
      <c r="L2389" s="2">
        <v>0.63388348002437578</v>
      </c>
      <c r="M2389" s="2">
        <v>0.57593073140363327</v>
      </c>
      <c r="N2389" s="2">
        <v>0.56474271065525783</v>
      </c>
      <c r="O2389" s="2">
        <v>0.47768235676274051</v>
      </c>
      <c r="P2389" s="2">
        <v>0.48674055368382679</v>
      </c>
      <c r="Q2389" s="2">
        <v>0.57309613153836669</v>
      </c>
      <c r="R2389" s="2">
        <v>0.60036556444671818</v>
      </c>
      <c r="S2389" s="2">
        <v>0.62830572529032236</v>
      </c>
      <c r="T2389" s="2">
        <v>0.72564283914687633</v>
      </c>
      <c r="U2389" s="2">
        <v>0.68060604564628335</v>
      </c>
      <c r="V2389" s="2">
        <v>0.67424549485644891</v>
      </c>
      <c r="W2389" s="2">
        <v>0.65425548232608477</v>
      </c>
      <c r="X2389" s="2">
        <v>0.5342884408595866</v>
      </c>
      <c r="Y2389" s="2">
        <v>0.57167145744722114</v>
      </c>
      <c r="Z2389" s="2">
        <v>0.57945745725245967</v>
      </c>
      <c r="AA2389" s="2">
        <v>0.59643112278313259</v>
      </c>
      <c r="AB2389" s="2">
        <v>0.64795898222743675</v>
      </c>
      <c r="AC2389" s="2">
        <v>0.69304265431062906</v>
      </c>
      <c r="AD2389" s="2">
        <v>0.70979528123184321</v>
      </c>
      <c r="AE2389" s="2">
        <v>0.69459823061806514</v>
      </c>
    </row>
    <row r="2390" spans="1:31" x14ac:dyDescent="0.25">
      <c r="A2390">
        <v>23</v>
      </c>
      <c r="B2390">
        <v>24</v>
      </c>
      <c r="C2390">
        <v>2030</v>
      </c>
      <c r="D2390" t="s">
        <v>4</v>
      </c>
      <c r="E2390" t="s">
        <v>43</v>
      </c>
      <c r="F2390" t="s">
        <v>26</v>
      </c>
      <c r="G2390" t="s">
        <v>27</v>
      </c>
      <c r="H2390" s="1">
        <v>0.50928462325895119</v>
      </c>
      <c r="I2390" s="1">
        <v>0.50384538138201007</v>
      </c>
      <c r="J2390" s="1">
        <v>0.49259942852155669</v>
      </c>
      <c r="K2390" s="1">
        <v>0.49118294828871012</v>
      </c>
      <c r="L2390" s="1">
        <v>0.48606579886961798</v>
      </c>
      <c r="M2390" s="1">
        <v>0.49291894106283712</v>
      </c>
      <c r="N2390" s="1">
        <v>0.53663266458512504</v>
      </c>
      <c r="O2390" s="1">
        <v>0.5221465538208252</v>
      </c>
      <c r="P2390" s="1">
        <v>0.54162124576785176</v>
      </c>
      <c r="Q2390" s="1">
        <v>0.5148051729474139</v>
      </c>
      <c r="R2390" s="1">
        <v>0.52187648965819167</v>
      </c>
      <c r="S2390" s="1">
        <v>0.5227925925293393</v>
      </c>
      <c r="T2390" s="1">
        <v>0.53758456117396114</v>
      </c>
      <c r="U2390" s="1">
        <v>0.54006632507203811</v>
      </c>
      <c r="V2390" s="1">
        <v>0.53221444499583492</v>
      </c>
      <c r="W2390" s="1">
        <v>0.52751090079355656</v>
      </c>
      <c r="X2390" s="1">
        <v>0.52583468336188832</v>
      </c>
      <c r="Y2390" s="1">
        <v>0.54233843208450394</v>
      </c>
      <c r="Z2390" s="1">
        <v>0.50593667542026766</v>
      </c>
      <c r="AA2390" s="1">
        <v>0.51693554864366853</v>
      </c>
      <c r="AB2390" s="1">
        <v>0.52855947013786586</v>
      </c>
      <c r="AC2390" s="1">
        <v>0.50257068418716255</v>
      </c>
      <c r="AD2390" s="1">
        <v>0.49838866117370911</v>
      </c>
      <c r="AE2390" s="1">
        <v>0.50178542956884453</v>
      </c>
    </row>
    <row r="2391" spans="1:31" x14ac:dyDescent="0.25">
      <c r="A2391">
        <v>23</v>
      </c>
      <c r="B2391">
        <v>24</v>
      </c>
      <c r="C2391">
        <v>2030</v>
      </c>
      <c r="D2391" t="s">
        <v>4</v>
      </c>
      <c r="E2391" t="s">
        <v>46</v>
      </c>
      <c r="F2391" t="s">
        <v>26</v>
      </c>
      <c r="G2391" t="s">
        <v>27</v>
      </c>
      <c r="H2391" s="2">
        <v>0.50928462325895119</v>
      </c>
      <c r="I2391" s="2">
        <v>0.50384538138201007</v>
      </c>
      <c r="J2391" s="2">
        <v>0.49259942852155669</v>
      </c>
      <c r="K2391" s="2">
        <v>0.49118294828871012</v>
      </c>
      <c r="L2391" s="2">
        <v>0.48606579886961798</v>
      </c>
      <c r="M2391" s="2">
        <v>0.49291894106283712</v>
      </c>
      <c r="N2391" s="2">
        <v>0.53663266458512504</v>
      </c>
      <c r="O2391" s="2">
        <v>0.5221465538208252</v>
      </c>
      <c r="P2391" s="2">
        <v>0.54162124576785176</v>
      </c>
      <c r="Q2391" s="2">
        <v>0.5148051729474139</v>
      </c>
      <c r="R2391" s="2">
        <v>0.52187648965819167</v>
      </c>
      <c r="S2391" s="2">
        <v>0.5227925925293393</v>
      </c>
      <c r="T2391" s="2">
        <v>0.53758456117396114</v>
      </c>
      <c r="U2391" s="2">
        <v>0.54006632507203811</v>
      </c>
      <c r="V2391" s="2">
        <v>0.53221444499583492</v>
      </c>
      <c r="W2391" s="2">
        <v>0.52751090079355656</v>
      </c>
      <c r="X2391" s="2">
        <v>0.52583468336188832</v>
      </c>
      <c r="Y2391" s="2">
        <v>0.54233843208450394</v>
      </c>
      <c r="Z2391" s="2">
        <v>0.50593667542026766</v>
      </c>
      <c r="AA2391" s="2">
        <v>0.51693554864366853</v>
      </c>
      <c r="AB2391" s="2">
        <v>0.52855947013786586</v>
      </c>
      <c r="AC2391" s="2">
        <v>0.50257068418716255</v>
      </c>
      <c r="AD2391" s="2">
        <v>0.49838866117370911</v>
      </c>
      <c r="AE2391" s="2">
        <v>0.50178542956884453</v>
      </c>
    </row>
    <row r="2392" spans="1:31" x14ac:dyDescent="0.25">
      <c r="A2392">
        <v>24</v>
      </c>
      <c r="B2392">
        <v>23</v>
      </c>
      <c r="C2392">
        <v>2030</v>
      </c>
      <c r="D2392" t="s">
        <v>4</v>
      </c>
      <c r="E2392" t="s">
        <v>43</v>
      </c>
      <c r="F2392" t="s">
        <v>26</v>
      </c>
      <c r="G2392" t="s">
        <v>27</v>
      </c>
      <c r="H2392" s="1">
        <v>-0.50844861968016353</v>
      </c>
      <c r="I2392" s="1">
        <v>-0.5030287910137714</v>
      </c>
      <c r="J2392" s="1">
        <v>-0.4918160416640196</v>
      </c>
      <c r="K2392" s="1">
        <v>-0.49040224866729037</v>
      </c>
      <c r="L2392" s="1">
        <v>-0.48530177347247</v>
      </c>
      <c r="M2392" s="1">
        <v>-0.49213214683238399</v>
      </c>
      <c r="N2392" s="1">
        <v>-0.53558273725247951</v>
      </c>
      <c r="O2392" s="1">
        <v>-0.52109423086764473</v>
      </c>
      <c r="P2392" s="1">
        <v>-0.54046296508966207</v>
      </c>
      <c r="Q2392" s="1">
        <v>-0.51375703908824233</v>
      </c>
      <c r="R2392" s="1">
        <v>-0.52079701019187896</v>
      </c>
      <c r="S2392" s="1">
        <v>-0.52169102868721029</v>
      </c>
      <c r="T2392" s="1">
        <v>-0.53639720344582265</v>
      </c>
      <c r="U2392" s="1">
        <v>-0.53894415592135636</v>
      </c>
      <c r="V2392" s="1">
        <v>-0.53113758492994956</v>
      </c>
      <c r="W2392" s="1">
        <v>-0.52644200386476181</v>
      </c>
      <c r="X2392" s="1">
        <v>-0.52480676725468189</v>
      </c>
      <c r="Y2392" s="1">
        <v>-0.54123871395955392</v>
      </c>
      <c r="Z2392" s="1">
        <v>-0.50499383761907934</v>
      </c>
      <c r="AA2392" s="1">
        <v>-0.51600526970531624</v>
      </c>
      <c r="AB2392" s="1">
        <v>-0.52758361449090951</v>
      </c>
      <c r="AC2392" s="1">
        <v>-0.50169776822480483</v>
      </c>
      <c r="AD2392" s="1">
        <v>-0.49757625855674631</v>
      </c>
      <c r="AE2392" s="1">
        <v>-0.50097105490434057</v>
      </c>
    </row>
    <row r="2393" spans="1:31" x14ac:dyDescent="0.25">
      <c r="A2393">
        <v>24</v>
      </c>
      <c r="B2393">
        <v>23</v>
      </c>
      <c r="C2393">
        <v>2030</v>
      </c>
      <c r="D2393" t="s">
        <v>4</v>
      </c>
      <c r="E2393" t="s">
        <v>46</v>
      </c>
      <c r="F2393" t="s">
        <v>26</v>
      </c>
      <c r="G2393" t="s">
        <v>27</v>
      </c>
      <c r="H2393" s="2">
        <v>0.50844861968016353</v>
      </c>
      <c r="I2393" s="2">
        <v>0.5030287910137714</v>
      </c>
      <c r="J2393" s="2">
        <v>0.4918160416640196</v>
      </c>
      <c r="K2393" s="2">
        <v>0.49040224866729037</v>
      </c>
      <c r="L2393" s="2">
        <v>0.48530177347247</v>
      </c>
      <c r="M2393" s="2">
        <v>0.49213214683238399</v>
      </c>
      <c r="N2393" s="2">
        <v>0.53558273725247951</v>
      </c>
      <c r="O2393" s="2">
        <v>0.52109423086764473</v>
      </c>
      <c r="P2393" s="2">
        <v>0.54046296508966207</v>
      </c>
      <c r="Q2393" s="2">
        <v>0.51375703908824233</v>
      </c>
      <c r="R2393" s="2">
        <v>0.52079701019187896</v>
      </c>
      <c r="S2393" s="2">
        <v>0.52169102868721029</v>
      </c>
      <c r="T2393" s="2">
        <v>0.53639720344582265</v>
      </c>
      <c r="U2393" s="2">
        <v>0.53894415592135636</v>
      </c>
      <c r="V2393" s="2">
        <v>0.53113758492994956</v>
      </c>
      <c r="W2393" s="2">
        <v>0.52644200386476181</v>
      </c>
      <c r="X2393" s="2">
        <v>0.52480676725468189</v>
      </c>
      <c r="Y2393" s="2">
        <v>0.54123871395955392</v>
      </c>
      <c r="Z2393" s="2">
        <v>0.50499383761907934</v>
      </c>
      <c r="AA2393" s="2">
        <v>0.51600526970531624</v>
      </c>
      <c r="AB2393" s="2">
        <v>0.52758361449090951</v>
      </c>
      <c r="AC2393" s="2">
        <v>0.50169776822480483</v>
      </c>
      <c r="AD2393" s="2">
        <v>0.49757625855674631</v>
      </c>
      <c r="AE2393" s="2">
        <v>0.50097105490434057</v>
      </c>
    </row>
    <row r="2394" spans="1:31" x14ac:dyDescent="0.25">
      <c r="A2394">
        <v>23</v>
      </c>
      <c r="B2394">
        <v>24</v>
      </c>
      <c r="C2394">
        <v>2030</v>
      </c>
      <c r="D2394" t="s">
        <v>4</v>
      </c>
      <c r="E2394" t="s">
        <v>47</v>
      </c>
      <c r="F2394" t="s">
        <v>26</v>
      </c>
      <c r="G2394" t="s">
        <v>27</v>
      </c>
      <c r="H2394" s="1">
        <v>4.0488716151045108E-2</v>
      </c>
      <c r="I2394" s="1">
        <v>2.7810745110046348E-2</v>
      </c>
      <c r="J2394" s="1">
        <v>3.4201094300800539E-2</v>
      </c>
      <c r="K2394" s="1">
        <v>4.3008113746987403E-2</v>
      </c>
      <c r="L2394" s="1">
        <v>3.7409669383786003E-2</v>
      </c>
      <c r="M2394" s="1">
        <v>5.1587192103828637E-2</v>
      </c>
      <c r="N2394" s="1">
        <v>0.19741716781564539</v>
      </c>
      <c r="O2394" s="1">
        <v>0.23522462195327609</v>
      </c>
      <c r="P2394" s="1">
        <v>0.26937431175205739</v>
      </c>
      <c r="Q2394" s="1">
        <v>0.26409729865835541</v>
      </c>
      <c r="R2394" s="1">
        <v>0.2679833187038127</v>
      </c>
      <c r="S2394" s="1">
        <v>0.27622328390952722</v>
      </c>
      <c r="T2394" s="1">
        <v>0.29047571532913968</v>
      </c>
      <c r="U2394" s="1">
        <v>0.24436121486962659</v>
      </c>
      <c r="V2394" s="1">
        <v>0.2146816178025813</v>
      </c>
      <c r="W2394" s="1">
        <v>0.21773009704619231</v>
      </c>
      <c r="X2394" s="1">
        <v>0.20166038359211641</v>
      </c>
      <c r="Y2394" s="1">
        <v>0.2143101502882476</v>
      </c>
      <c r="Z2394" s="1">
        <v>0.1903380669043703</v>
      </c>
      <c r="AA2394" s="1">
        <v>0.15743552689193849</v>
      </c>
      <c r="AB2394" s="1">
        <v>0.15869159105603439</v>
      </c>
      <c r="AC2394" s="1">
        <v>0.13801554082629289</v>
      </c>
      <c r="AD2394" s="1">
        <v>6.7919387653247704E-2</v>
      </c>
      <c r="AE2394" s="1">
        <v>3.8066447601560881E-2</v>
      </c>
    </row>
    <row r="2395" spans="1:31" x14ac:dyDescent="0.25">
      <c r="A2395">
        <v>23</v>
      </c>
      <c r="B2395">
        <v>24</v>
      </c>
      <c r="C2395">
        <v>2030</v>
      </c>
      <c r="D2395" t="s">
        <v>4</v>
      </c>
      <c r="E2395" t="s">
        <v>48</v>
      </c>
      <c r="F2395" t="s">
        <v>26</v>
      </c>
      <c r="G2395" t="s">
        <v>27</v>
      </c>
      <c r="H2395" s="2">
        <v>4.0488716151045108E-2</v>
      </c>
      <c r="I2395" s="2">
        <v>2.7810745110046348E-2</v>
      </c>
      <c r="J2395" s="2">
        <v>3.4201094300800539E-2</v>
      </c>
      <c r="K2395" s="2">
        <v>4.3008113746987403E-2</v>
      </c>
      <c r="L2395" s="2">
        <v>3.7409669383786003E-2</v>
      </c>
      <c r="M2395" s="2">
        <v>5.1587192103828637E-2</v>
      </c>
      <c r="N2395" s="2">
        <v>0.19741716781564539</v>
      </c>
      <c r="O2395" s="2">
        <v>0.23522462195327609</v>
      </c>
      <c r="P2395" s="2">
        <v>0.26937431175205739</v>
      </c>
      <c r="Q2395" s="2">
        <v>0.26409729865835541</v>
      </c>
      <c r="R2395" s="2">
        <v>0.2679833187038127</v>
      </c>
      <c r="S2395" s="2">
        <v>0.27622328390952722</v>
      </c>
      <c r="T2395" s="2">
        <v>0.29047571532913968</v>
      </c>
      <c r="U2395" s="2">
        <v>0.24436121486962659</v>
      </c>
      <c r="V2395" s="2">
        <v>0.2146816178025813</v>
      </c>
      <c r="W2395" s="2">
        <v>0.21773009704619231</v>
      </c>
      <c r="X2395" s="2">
        <v>0.20166038359211641</v>
      </c>
      <c r="Y2395" s="2">
        <v>0.2143101502882476</v>
      </c>
      <c r="Z2395" s="2">
        <v>0.1903380669043703</v>
      </c>
      <c r="AA2395" s="2">
        <v>0.15743552689193849</v>
      </c>
      <c r="AB2395" s="2">
        <v>0.15869159105603439</v>
      </c>
      <c r="AC2395" s="2">
        <v>0.13801554082629289</v>
      </c>
      <c r="AD2395" s="2">
        <v>6.7919387653247704E-2</v>
      </c>
      <c r="AE2395" s="2">
        <v>3.8066447601560881E-2</v>
      </c>
    </row>
    <row r="2396" spans="1:31" x14ac:dyDescent="0.25">
      <c r="A2396">
        <v>24</v>
      </c>
      <c r="B2396">
        <v>23</v>
      </c>
      <c r="C2396">
        <v>2030</v>
      </c>
      <c r="D2396" t="s">
        <v>4</v>
      </c>
      <c r="E2396" t="s">
        <v>47</v>
      </c>
      <c r="F2396" t="s">
        <v>26</v>
      </c>
      <c r="G2396" t="s">
        <v>27</v>
      </c>
      <c r="H2396" s="1">
        <v>-4.0078355146289921E-2</v>
      </c>
      <c r="I2396" s="1">
        <v>-2.7424126964099071E-2</v>
      </c>
      <c r="J2396" s="1">
        <v>-3.3856509601014433E-2</v>
      </c>
      <c r="K2396" s="1">
        <v>-4.2667329111794439E-2</v>
      </c>
      <c r="L2396" s="1">
        <v>-3.709102848715648E-2</v>
      </c>
      <c r="M2396" s="1">
        <v>-5.1240853692946203E-2</v>
      </c>
      <c r="N2396" s="1">
        <v>-0.1967313032145652</v>
      </c>
      <c r="O2396" s="1">
        <v>-0.23454140655550601</v>
      </c>
      <c r="P2396" s="1">
        <v>-0.26855749061297002</v>
      </c>
      <c r="Q2396" s="1">
        <v>-0.26342789138353501</v>
      </c>
      <c r="R2396" s="1">
        <v>-0.26727198282082337</v>
      </c>
      <c r="S2396" s="1">
        <v>-0.27548433881086992</v>
      </c>
      <c r="T2396" s="1">
        <v>-0.28962224910959888</v>
      </c>
      <c r="U2396" s="1">
        <v>-0.24359120640703241</v>
      </c>
      <c r="V2396" s="1">
        <v>-0.2139689407749033</v>
      </c>
      <c r="W2396" s="1">
        <v>-0.21702355409394611</v>
      </c>
      <c r="X2396" s="1">
        <v>-0.20100883684259599</v>
      </c>
      <c r="Y2396" s="1">
        <v>-0.2135636603460849</v>
      </c>
      <c r="Z2396" s="1">
        <v>-0.18979406560352091</v>
      </c>
      <c r="AA2396" s="1">
        <v>-0.15690773421173171</v>
      </c>
      <c r="AB2396" s="1">
        <v>-0.15810486892825321</v>
      </c>
      <c r="AC2396" s="1">
        <v>-0.13756032139116051</v>
      </c>
      <c r="AD2396" s="1">
        <v>-6.7540183148049326E-2</v>
      </c>
      <c r="AE2396" s="1">
        <v>-3.7683419919699659E-2</v>
      </c>
    </row>
    <row r="2397" spans="1:31" x14ac:dyDescent="0.25">
      <c r="A2397">
        <v>24</v>
      </c>
      <c r="B2397">
        <v>23</v>
      </c>
      <c r="C2397">
        <v>2030</v>
      </c>
      <c r="D2397" t="s">
        <v>4</v>
      </c>
      <c r="E2397" t="s">
        <v>48</v>
      </c>
      <c r="F2397" t="s">
        <v>26</v>
      </c>
      <c r="G2397" t="s">
        <v>27</v>
      </c>
      <c r="H2397" s="1">
        <v>4.0078355146289921E-2</v>
      </c>
      <c r="I2397" s="1">
        <v>2.7424126964099071E-2</v>
      </c>
      <c r="J2397" s="1">
        <v>3.3856509601014433E-2</v>
      </c>
      <c r="K2397" s="1">
        <v>4.2667329111794439E-2</v>
      </c>
      <c r="L2397" s="1">
        <v>3.709102848715648E-2</v>
      </c>
      <c r="M2397" s="1">
        <v>5.1240853692946203E-2</v>
      </c>
      <c r="N2397" s="1">
        <v>0.1967313032145652</v>
      </c>
      <c r="O2397" s="1">
        <v>0.23454140655550601</v>
      </c>
      <c r="P2397" s="1">
        <v>0.26855749061297002</v>
      </c>
      <c r="Q2397" s="1">
        <v>0.26342789138353501</v>
      </c>
      <c r="R2397" s="1">
        <v>0.26727198282082337</v>
      </c>
      <c r="S2397" s="1">
        <v>0.27548433881086992</v>
      </c>
      <c r="T2397" s="1">
        <v>0.28962224910959888</v>
      </c>
      <c r="U2397" s="1">
        <v>0.24359120640703241</v>
      </c>
      <c r="V2397" s="1">
        <v>0.2139689407749033</v>
      </c>
      <c r="W2397" s="1">
        <v>0.21702355409394611</v>
      </c>
      <c r="X2397" s="1">
        <v>0.20100883684259599</v>
      </c>
      <c r="Y2397" s="1">
        <v>0.2135636603460849</v>
      </c>
      <c r="Z2397" s="1">
        <v>0.18979406560352091</v>
      </c>
      <c r="AA2397" s="1">
        <v>0.15690773421173171</v>
      </c>
      <c r="AB2397" s="1">
        <v>0.15810486892825321</v>
      </c>
      <c r="AC2397" s="1">
        <v>0.13756032139116051</v>
      </c>
      <c r="AD2397" s="1">
        <v>6.7540183148049326E-2</v>
      </c>
      <c r="AE2397" s="1">
        <v>3.7683419919699659E-2</v>
      </c>
    </row>
    <row r="2398" spans="1:31" x14ac:dyDescent="0.25">
      <c r="A2398">
        <v>23</v>
      </c>
      <c r="B2398">
        <v>24</v>
      </c>
      <c r="C2398">
        <v>2030</v>
      </c>
      <c r="D2398" t="s">
        <v>4</v>
      </c>
      <c r="E2398" t="s">
        <v>49</v>
      </c>
      <c r="F2398" t="s">
        <v>26</v>
      </c>
      <c r="G2398" t="s">
        <v>27</v>
      </c>
      <c r="H2398" s="1">
        <v>0.51102675534606834</v>
      </c>
      <c r="I2398" s="1">
        <v>0.50461759114827298</v>
      </c>
      <c r="J2398" s="1">
        <v>0.493848551442156</v>
      </c>
      <c r="K2398" s="1">
        <v>0.49312815970971913</v>
      </c>
      <c r="L2398" s="1">
        <v>0.48794828064344942</v>
      </c>
      <c r="M2398" s="1">
        <v>0.49597661615718502</v>
      </c>
      <c r="N2398" s="1">
        <v>0.57362724315644675</v>
      </c>
      <c r="O2398" s="1">
        <v>0.57639385642578866</v>
      </c>
      <c r="P2398" s="1">
        <v>0.60650789846986342</v>
      </c>
      <c r="Q2398" s="1">
        <v>0.57882286342781519</v>
      </c>
      <c r="R2398" s="1">
        <v>0.58709974393064179</v>
      </c>
      <c r="S2398" s="1">
        <v>0.59341101168942012</v>
      </c>
      <c r="T2398" s="1">
        <v>0.61446884899126253</v>
      </c>
      <c r="U2398" s="1">
        <v>0.59668333442081489</v>
      </c>
      <c r="V2398" s="1">
        <v>0.58319080376000276</v>
      </c>
      <c r="W2398" s="1">
        <v>0.57932068748686061</v>
      </c>
      <c r="X2398" s="1">
        <v>0.5688650536305373</v>
      </c>
      <c r="Y2398" s="1">
        <v>0.58765407109056567</v>
      </c>
      <c r="Z2398" s="1">
        <v>0.54301370642169611</v>
      </c>
      <c r="AA2398" s="1">
        <v>0.54091542736617126</v>
      </c>
      <c r="AB2398" s="1">
        <v>0.55395847674626841</v>
      </c>
      <c r="AC2398" s="1">
        <v>0.52334857350742392</v>
      </c>
      <c r="AD2398" s="1">
        <v>0.50320928890116068</v>
      </c>
      <c r="AE2398" s="1">
        <v>0.50383716451136085</v>
      </c>
    </row>
    <row r="2399" spans="1:31" x14ac:dyDescent="0.25">
      <c r="A2399">
        <v>23</v>
      </c>
      <c r="B2399">
        <v>24</v>
      </c>
      <c r="C2399">
        <v>2030</v>
      </c>
      <c r="D2399" t="s">
        <v>4</v>
      </c>
      <c r="E2399" t="s">
        <v>50</v>
      </c>
      <c r="F2399" t="s">
        <v>26</v>
      </c>
      <c r="G2399" t="s">
        <v>27</v>
      </c>
      <c r="H2399" s="2">
        <v>0.51102675534606834</v>
      </c>
      <c r="I2399" s="2">
        <v>0.50461759114827298</v>
      </c>
      <c r="J2399" s="2">
        <v>0.493848551442156</v>
      </c>
      <c r="K2399" s="2">
        <v>0.49312815970971913</v>
      </c>
      <c r="L2399" s="2">
        <v>0.48794828064344942</v>
      </c>
      <c r="M2399" s="2">
        <v>0.49597661615718502</v>
      </c>
      <c r="N2399" s="2">
        <v>0.57362724315644675</v>
      </c>
      <c r="O2399" s="2">
        <v>0.57639385642578866</v>
      </c>
      <c r="P2399" s="2">
        <v>0.60650789846986342</v>
      </c>
      <c r="Q2399" s="2">
        <v>0.57882286342781519</v>
      </c>
      <c r="R2399" s="2">
        <v>0.58709974393064179</v>
      </c>
      <c r="S2399" s="2">
        <v>0.59341101168942012</v>
      </c>
      <c r="T2399" s="2">
        <v>0.61446884899126253</v>
      </c>
      <c r="U2399" s="2">
        <v>0.59668333442081489</v>
      </c>
      <c r="V2399" s="2">
        <v>0.58319080376000276</v>
      </c>
      <c r="W2399" s="2">
        <v>0.57932068748686061</v>
      </c>
      <c r="X2399" s="2">
        <v>0.5688650536305373</v>
      </c>
      <c r="Y2399" s="2">
        <v>0.58765407109056567</v>
      </c>
      <c r="Z2399" s="2">
        <v>0.54301370642169611</v>
      </c>
      <c r="AA2399" s="2">
        <v>0.54091542736617126</v>
      </c>
      <c r="AB2399" s="2">
        <v>0.55395847674626841</v>
      </c>
      <c r="AC2399" s="2">
        <v>0.52334857350742392</v>
      </c>
      <c r="AD2399" s="2">
        <v>0.50320928890116068</v>
      </c>
      <c r="AE2399" s="2">
        <v>0.50383716451136085</v>
      </c>
    </row>
    <row r="2400" spans="1:31" x14ac:dyDescent="0.25">
      <c r="A2400">
        <v>24</v>
      </c>
      <c r="B2400">
        <v>23</v>
      </c>
      <c r="C2400">
        <v>2030</v>
      </c>
      <c r="D2400" t="s">
        <v>4</v>
      </c>
      <c r="E2400" t="s">
        <v>49</v>
      </c>
      <c r="F2400" t="s">
        <v>26</v>
      </c>
      <c r="G2400" t="s">
        <v>27</v>
      </c>
      <c r="H2400" s="1">
        <v>0.51016036953395982</v>
      </c>
      <c r="I2400" s="1">
        <v>0.50378091032832062</v>
      </c>
      <c r="J2400" s="1">
        <v>0.49304399094945173</v>
      </c>
      <c r="K2400" s="1">
        <v>0.4923215728068942</v>
      </c>
      <c r="L2400" s="1">
        <v>0.48716503247113152</v>
      </c>
      <c r="M2400" s="1">
        <v>0.49515994667329383</v>
      </c>
      <c r="N2400" s="1">
        <v>0.5724069311721014</v>
      </c>
      <c r="O2400" s="1">
        <v>0.57515509523117447</v>
      </c>
      <c r="P2400" s="1">
        <v>0.60510744280825457</v>
      </c>
      <c r="Q2400" s="1">
        <v>0.57758388503423974</v>
      </c>
      <c r="R2400" s="1">
        <v>0.58581440723307499</v>
      </c>
      <c r="S2400" s="1">
        <v>0.59209399095043458</v>
      </c>
      <c r="T2400" s="1">
        <v>0.61302148364052456</v>
      </c>
      <c r="U2400" s="1">
        <v>0.59534479242258809</v>
      </c>
      <c r="V2400" s="1">
        <v>0.58192694394904498</v>
      </c>
      <c r="W2400" s="1">
        <v>0.57806397653944663</v>
      </c>
      <c r="X2400" s="1">
        <v>0.56766956823354009</v>
      </c>
      <c r="Y2400" s="1">
        <v>0.58635476311228774</v>
      </c>
      <c r="Z2400" s="1">
        <v>0.54193469462851973</v>
      </c>
      <c r="AA2400" s="1">
        <v>0.53987053719534839</v>
      </c>
      <c r="AB2400" s="1">
        <v>0.55285486382015336</v>
      </c>
      <c r="AC2400" s="1">
        <v>0.52238979379516426</v>
      </c>
      <c r="AD2400" s="1">
        <v>0.50235465295380888</v>
      </c>
      <c r="AE2400" s="1">
        <v>0.50300089311183593</v>
      </c>
    </row>
    <row r="2401" spans="1:31" x14ac:dyDescent="0.25">
      <c r="A2401">
        <v>24</v>
      </c>
      <c r="B2401">
        <v>23</v>
      </c>
      <c r="C2401">
        <v>2030</v>
      </c>
      <c r="D2401" t="s">
        <v>4</v>
      </c>
      <c r="E2401" t="s">
        <v>50</v>
      </c>
      <c r="F2401" t="s">
        <v>26</v>
      </c>
      <c r="G2401" t="s">
        <v>27</v>
      </c>
      <c r="H2401" s="2">
        <v>0.51016036953395982</v>
      </c>
      <c r="I2401" s="2">
        <v>0.50378091032832062</v>
      </c>
      <c r="J2401" s="2">
        <v>0.49304399094945173</v>
      </c>
      <c r="K2401" s="2">
        <v>0.4923215728068942</v>
      </c>
      <c r="L2401" s="2">
        <v>0.48716503247113152</v>
      </c>
      <c r="M2401" s="2">
        <v>0.49515994667329383</v>
      </c>
      <c r="N2401" s="2">
        <v>0.5724069311721014</v>
      </c>
      <c r="O2401" s="2">
        <v>0.57515509523117447</v>
      </c>
      <c r="P2401" s="2">
        <v>0.60510744280825457</v>
      </c>
      <c r="Q2401" s="2">
        <v>0.57758388503423974</v>
      </c>
      <c r="R2401" s="2">
        <v>0.58581440723307499</v>
      </c>
      <c r="S2401" s="2">
        <v>0.59209399095043458</v>
      </c>
      <c r="T2401" s="2">
        <v>0.61302148364052456</v>
      </c>
      <c r="U2401" s="2">
        <v>0.59534479242258809</v>
      </c>
      <c r="V2401" s="2">
        <v>0.58192694394904498</v>
      </c>
      <c r="W2401" s="2">
        <v>0.57806397653944663</v>
      </c>
      <c r="X2401" s="2">
        <v>0.56766956823354009</v>
      </c>
      <c r="Y2401" s="2">
        <v>0.58635476311228774</v>
      </c>
      <c r="Z2401" s="2">
        <v>0.54193469462851973</v>
      </c>
      <c r="AA2401" s="2">
        <v>0.53987053719534839</v>
      </c>
      <c r="AB2401" s="2">
        <v>0.55285486382015336</v>
      </c>
      <c r="AC2401" s="2">
        <v>0.52238979379516426</v>
      </c>
      <c r="AD2401" s="2">
        <v>0.50235465295380888</v>
      </c>
      <c r="AE2401" s="2">
        <v>0.50300089311183593</v>
      </c>
    </row>
    <row r="2402" spans="1:31" x14ac:dyDescent="0.25">
      <c r="A2402">
        <v>23</v>
      </c>
      <c r="B2402">
        <v>25</v>
      </c>
      <c r="C2402">
        <v>2030</v>
      </c>
      <c r="D2402" t="s">
        <v>4</v>
      </c>
      <c r="E2402" t="s">
        <v>43</v>
      </c>
      <c r="F2402" t="s">
        <v>26</v>
      </c>
      <c r="G2402" t="s">
        <v>27</v>
      </c>
      <c r="H2402" s="1">
        <v>-0.31278607931206942</v>
      </c>
      <c r="I2402" s="1">
        <v>-0.27487376225207782</v>
      </c>
      <c r="J2402" s="1">
        <v>-0.28122196756254919</v>
      </c>
      <c r="K2402" s="1">
        <v>-0.25526832004049099</v>
      </c>
      <c r="L2402" s="1">
        <v>-0.25699478507514628</v>
      </c>
      <c r="M2402" s="1">
        <v>-0.28075320949550608</v>
      </c>
      <c r="N2402" s="1">
        <v>-0.49857681392351899</v>
      </c>
      <c r="O2402" s="1">
        <v>-1.065531487092098</v>
      </c>
      <c r="P2402" s="1">
        <v>-1.3430238163794059</v>
      </c>
      <c r="Q2402" s="1">
        <v>-1.749389738551592</v>
      </c>
      <c r="R2402" s="1">
        <v>-1.9788803181282379</v>
      </c>
      <c r="S2402" s="1">
        <v>-2.1359329078147371</v>
      </c>
      <c r="T2402" s="1">
        <v>-2.1380485937783011</v>
      </c>
      <c r="U2402" s="1">
        <v>-2.0699733620190668</v>
      </c>
      <c r="V2402" s="1">
        <v>-1.905566908036904</v>
      </c>
      <c r="W2402" s="1">
        <v>-1.7591879707964451</v>
      </c>
      <c r="X2402" s="1">
        <v>-1.552312837569876</v>
      </c>
      <c r="Y2402" s="1">
        <v>-1.2808870249285631</v>
      </c>
      <c r="Z2402" s="1">
        <v>-1.06277976758215</v>
      </c>
      <c r="AA2402" s="1">
        <v>-0.81215276824033322</v>
      </c>
      <c r="AB2402" s="1">
        <v>-0.72566448750819357</v>
      </c>
      <c r="AC2402" s="1">
        <v>-0.66395423623950733</v>
      </c>
      <c r="AD2402" s="1">
        <v>-0.53222591812120634</v>
      </c>
      <c r="AE2402" s="1">
        <v>-0.40137070023409882</v>
      </c>
    </row>
    <row r="2403" spans="1:31" x14ac:dyDescent="0.25">
      <c r="A2403">
        <v>23</v>
      </c>
      <c r="B2403">
        <v>25</v>
      </c>
      <c r="C2403">
        <v>2030</v>
      </c>
      <c r="D2403" t="s">
        <v>4</v>
      </c>
      <c r="E2403" t="s">
        <v>46</v>
      </c>
      <c r="F2403" t="s">
        <v>26</v>
      </c>
      <c r="G2403" t="s">
        <v>27</v>
      </c>
      <c r="H2403" s="2">
        <v>0.10426202643735651</v>
      </c>
      <c r="I2403" s="2">
        <v>9.1624587417359279E-2</v>
      </c>
      <c r="J2403" s="2">
        <v>9.3740655854183064E-2</v>
      </c>
      <c r="K2403" s="2">
        <v>8.5089440013497011E-2</v>
      </c>
      <c r="L2403" s="2">
        <v>8.5664928358382089E-2</v>
      </c>
      <c r="M2403" s="2">
        <v>9.3584403165168695E-2</v>
      </c>
      <c r="N2403" s="2">
        <v>0.1661922713078397</v>
      </c>
      <c r="O2403" s="2">
        <v>0.35517716236403268</v>
      </c>
      <c r="P2403" s="2">
        <v>0.44767460545980198</v>
      </c>
      <c r="Q2403" s="2">
        <v>0.58312991285053073</v>
      </c>
      <c r="R2403" s="2">
        <v>0.65962677270941283</v>
      </c>
      <c r="S2403" s="2">
        <v>0.71197763593824559</v>
      </c>
      <c r="T2403" s="2">
        <v>0.71268286459276686</v>
      </c>
      <c r="U2403" s="2">
        <v>0.68999112067302226</v>
      </c>
      <c r="V2403" s="2">
        <v>0.63518896934563485</v>
      </c>
      <c r="W2403" s="2">
        <v>0.5863959902654815</v>
      </c>
      <c r="X2403" s="2">
        <v>0.51743761252329212</v>
      </c>
      <c r="Y2403" s="2">
        <v>0.42696234164285418</v>
      </c>
      <c r="Z2403" s="2">
        <v>0.35425992252738331</v>
      </c>
      <c r="AA2403" s="2">
        <v>0.27071758941344443</v>
      </c>
      <c r="AB2403" s="2">
        <v>0.24188816250273121</v>
      </c>
      <c r="AC2403" s="2">
        <v>0.22131807874650239</v>
      </c>
      <c r="AD2403" s="2">
        <v>0.17740863937373541</v>
      </c>
      <c r="AE2403" s="2">
        <v>0.13379023341136631</v>
      </c>
    </row>
    <row r="2404" spans="1:31" x14ac:dyDescent="0.25">
      <c r="A2404">
        <v>25</v>
      </c>
      <c r="B2404">
        <v>23</v>
      </c>
      <c r="C2404">
        <v>2030</v>
      </c>
      <c r="D2404" t="s">
        <v>4</v>
      </c>
      <c r="E2404" t="s">
        <v>43</v>
      </c>
      <c r="F2404" t="s">
        <v>26</v>
      </c>
      <c r="G2404" t="s">
        <v>27</v>
      </c>
      <c r="H2404" s="1">
        <v>0.31530948006030562</v>
      </c>
      <c r="I2404" s="1">
        <v>0.2772854576972722</v>
      </c>
      <c r="J2404" s="1">
        <v>0.28363808556889009</v>
      </c>
      <c r="K2404" s="1">
        <v>0.25768674094443278</v>
      </c>
      <c r="L2404" s="1">
        <v>0.25935213787581041</v>
      </c>
      <c r="M2404" s="1">
        <v>0.28298391755851199</v>
      </c>
      <c r="N2404" s="1">
        <v>0.50113833676187736</v>
      </c>
      <c r="O2404" s="1">
        <v>1.07151982287589</v>
      </c>
      <c r="P2404" s="1">
        <v>1.35144260258603</v>
      </c>
      <c r="Q2404" s="1">
        <v>1.762503692298143</v>
      </c>
      <c r="R2404" s="1">
        <v>1.995763444713611</v>
      </c>
      <c r="S2404" s="1">
        <v>2.1553398169854421</v>
      </c>
      <c r="T2404" s="1">
        <v>2.1575315456454911</v>
      </c>
      <c r="U2404" s="1">
        <v>2.0882296157767182</v>
      </c>
      <c r="V2404" s="1">
        <v>1.921376521888281</v>
      </c>
      <c r="W2404" s="1">
        <v>1.7732721529038351</v>
      </c>
      <c r="X2404" s="1">
        <v>1.563571048159129</v>
      </c>
      <c r="Y2404" s="1">
        <v>1.289120510959828</v>
      </c>
      <c r="Z2404" s="1">
        <v>1.0689154705022219</v>
      </c>
      <c r="AA2404" s="1">
        <v>0.81653571228192334</v>
      </c>
      <c r="AB2404" s="1">
        <v>0.72952663858505584</v>
      </c>
      <c r="AC2404" s="1">
        <v>0.66758778483432324</v>
      </c>
      <c r="AD2404" s="1">
        <v>0.53529834627505857</v>
      </c>
      <c r="AE2404" s="1">
        <v>0.40394694808254461</v>
      </c>
    </row>
    <row r="2405" spans="1:31" x14ac:dyDescent="0.25">
      <c r="A2405">
        <v>25</v>
      </c>
      <c r="B2405">
        <v>23</v>
      </c>
      <c r="C2405">
        <v>2030</v>
      </c>
      <c r="D2405" t="s">
        <v>4</v>
      </c>
      <c r="E2405" t="s">
        <v>46</v>
      </c>
      <c r="F2405" t="s">
        <v>26</v>
      </c>
      <c r="G2405" t="s">
        <v>27</v>
      </c>
      <c r="H2405" s="2">
        <v>0.10510316002010189</v>
      </c>
      <c r="I2405" s="2">
        <v>9.2428485899090737E-2</v>
      </c>
      <c r="J2405" s="2">
        <v>9.4546028522963357E-2</v>
      </c>
      <c r="K2405" s="2">
        <v>8.589558031481094E-2</v>
      </c>
      <c r="L2405" s="2">
        <v>8.6450712625270112E-2</v>
      </c>
      <c r="M2405" s="2">
        <v>9.4327972519503991E-2</v>
      </c>
      <c r="N2405" s="2">
        <v>0.1670461122539591</v>
      </c>
      <c r="O2405" s="2">
        <v>0.35717327429196349</v>
      </c>
      <c r="P2405" s="2">
        <v>0.45048086752867661</v>
      </c>
      <c r="Q2405" s="2">
        <v>0.58750123076604766</v>
      </c>
      <c r="R2405" s="2">
        <v>0.66525448157120348</v>
      </c>
      <c r="S2405" s="2">
        <v>0.71844660566181384</v>
      </c>
      <c r="T2405" s="2">
        <v>0.71917718188183022</v>
      </c>
      <c r="U2405" s="2">
        <v>0.69607653859223928</v>
      </c>
      <c r="V2405" s="2">
        <v>0.64045884062942715</v>
      </c>
      <c r="W2405" s="2">
        <v>0.59109071763461174</v>
      </c>
      <c r="X2405" s="2">
        <v>0.52119034938637632</v>
      </c>
      <c r="Y2405" s="2">
        <v>0.42970683698660928</v>
      </c>
      <c r="Z2405" s="2">
        <v>0.35630515683407399</v>
      </c>
      <c r="AA2405" s="2">
        <v>0.27217857076064111</v>
      </c>
      <c r="AB2405" s="2">
        <v>0.2431755461950186</v>
      </c>
      <c r="AC2405" s="2">
        <v>0.2225292616114411</v>
      </c>
      <c r="AD2405" s="2">
        <v>0.1784327820916862</v>
      </c>
      <c r="AE2405" s="2">
        <v>0.13464898269418149</v>
      </c>
    </row>
    <row r="2406" spans="1:31" x14ac:dyDescent="0.25">
      <c r="A2406">
        <v>23</v>
      </c>
      <c r="B2406">
        <v>25</v>
      </c>
      <c r="C2406">
        <v>2030</v>
      </c>
      <c r="D2406" t="s">
        <v>4</v>
      </c>
      <c r="E2406" t="s">
        <v>47</v>
      </c>
      <c r="F2406" t="s">
        <v>26</v>
      </c>
      <c r="G2406" t="s">
        <v>27</v>
      </c>
      <c r="H2406" s="1">
        <v>0.71852774917489215</v>
      </c>
      <c r="I2406" s="1">
        <v>0.71415275163036673</v>
      </c>
      <c r="J2406" s="1">
        <v>0.71158098512151302</v>
      </c>
      <c r="K2406" s="1">
        <v>0.72214629466824543</v>
      </c>
      <c r="L2406" s="1">
        <v>0.70836429276714774</v>
      </c>
      <c r="M2406" s="1">
        <v>0.67884876793158566</v>
      </c>
      <c r="N2406" s="1">
        <v>0.60835654839537046</v>
      </c>
      <c r="O2406" s="1">
        <v>0.57877400118995481</v>
      </c>
      <c r="P2406" s="1">
        <v>0.51485898321119961</v>
      </c>
      <c r="Q2406" s="1">
        <v>0.45886448674090657</v>
      </c>
      <c r="R2406" s="1">
        <v>0.54327084522537505</v>
      </c>
      <c r="S2406" s="1">
        <v>0.53589125902762924</v>
      </c>
      <c r="T2406" s="1">
        <v>0.51764060463724482</v>
      </c>
      <c r="U2406" s="1">
        <v>0.48188900838002008</v>
      </c>
      <c r="V2406" s="1">
        <v>0.52422919531917089</v>
      </c>
      <c r="W2406" s="1">
        <v>0.60505812013436411</v>
      </c>
      <c r="X2406" s="1">
        <v>0.59614848799898668</v>
      </c>
      <c r="Y2406" s="1">
        <v>0.61483029252203902</v>
      </c>
      <c r="Z2406" s="1">
        <v>0.60804467990491595</v>
      </c>
      <c r="AA2406" s="1">
        <v>0.6419858500503649</v>
      </c>
      <c r="AB2406" s="1">
        <v>0.64608114576221487</v>
      </c>
      <c r="AC2406" s="1">
        <v>0.66929999279384633</v>
      </c>
      <c r="AD2406" s="1">
        <v>0.68205865783228536</v>
      </c>
      <c r="AE2406" s="1">
        <v>0.68151967333438546</v>
      </c>
    </row>
    <row r="2407" spans="1:31" x14ac:dyDescent="0.25">
      <c r="A2407">
        <v>23</v>
      </c>
      <c r="B2407">
        <v>25</v>
      </c>
      <c r="C2407">
        <v>2030</v>
      </c>
      <c r="D2407" t="s">
        <v>4</v>
      </c>
      <c r="E2407" t="s">
        <v>48</v>
      </c>
      <c r="F2407" t="s">
        <v>26</v>
      </c>
      <c r="G2407" t="s">
        <v>27</v>
      </c>
      <c r="H2407" s="2">
        <v>0.23950924972496401</v>
      </c>
      <c r="I2407" s="2">
        <v>0.23805091721012231</v>
      </c>
      <c r="J2407" s="2">
        <v>0.23719366170717099</v>
      </c>
      <c r="K2407" s="2">
        <v>0.2407154315560818</v>
      </c>
      <c r="L2407" s="2">
        <v>0.23612143092238261</v>
      </c>
      <c r="M2407" s="2">
        <v>0.22628292264386191</v>
      </c>
      <c r="N2407" s="2">
        <v>0.20278551613179019</v>
      </c>
      <c r="O2407" s="2">
        <v>0.19292466706331829</v>
      </c>
      <c r="P2407" s="2">
        <v>0.17161966107039989</v>
      </c>
      <c r="Q2407" s="2">
        <v>0.15295482891363549</v>
      </c>
      <c r="R2407" s="2">
        <v>0.1810902817417917</v>
      </c>
      <c r="S2407" s="2">
        <v>0.1786304196758764</v>
      </c>
      <c r="T2407" s="2">
        <v>0.17254686821241491</v>
      </c>
      <c r="U2407" s="2">
        <v>0.1606296694600067</v>
      </c>
      <c r="V2407" s="2">
        <v>0.17474306510639029</v>
      </c>
      <c r="W2407" s="2">
        <v>0.20168604004478799</v>
      </c>
      <c r="X2407" s="2">
        <v>0.19871616266632891</v>
      </c>
      <c r="Y2407" s="2">
        <v>0.2049434308406797</v>
      </c>
      <c r="Z2407" s="2">
        <v>0.20268155996830531</v>
      </c>
      <c r="AA2407" s="2">
        <v>0.21399528335012161</v>
      </c>
      <c r="AB2407" s="2">
        <v>0.21536038192073831</v>
      </c>
      <c r="AC2407" s="2">
        <v>0.2230999975979488</v>
      </c>
      <c r="AD2407" s="2">
        <v>0.22735288594409511</v>
      </c>
      <c r="AE2407" s="2">
        <v>0.22717322444479521</v>
      </c>
    </row>
    <row r="2408" spans="1:31" x14ac:dyDescent="0.25">
      <c r="A2408">
        <v>25</v>
      </c>
      <c r="B2408">
        <v>23</v>
      </c>
      <c r="C2408">
        <v>2030</v>
      </c>
      <c r="D2408" t="s">
        <v>4</v>
      </c>
      <c r="E2408" t="s">
        <v>47</v>
      </c>
      <c r="F2408" t="s">
        <v>26</v>
      </c>
      <c r="G2408" t="s">
        <v>27</v>
      </c>
      <c r="H2408" s="1">
        <v>-0.71632581246741411</v>
      </c>
      <c r="I2408" s="1">
        <v>-0.71208640653085686</v>
      </c>
      <c r="J2408" s="1">
        <v>-0.70950791956672532</v>
      </c>
      <c r="K2408" s="1">
        <v>-0.72007070806684292</v>
      </c>
      <c r="L2408" s="1">
        <v>-0.70636474504992752</v>
      </c>
      <c r="M2408" s="1">
        <v>-0.67700800034652886</v>
      </c>
      <c r="N2408" s="1">
        <v>-0.60611152000641855</v>
      </c>
      <c r="O2408" s="1">
        <v>-0.57231604798293545</v>
      </c>
      <c r="P2408" s="1">
        <v>-0.50541222354215676</v>
      </c>
      <c r="Q2408" s="1">
        <v>-0.44363976786769987</v>
      </c>
      <c r="R2408" s="1">
        <v>-0.52339986270162131</v>
      </c>
      <c r="S2408" s="1">
        <v>-0.51291206966405889</v>
      </c>
      <c r="T2408" s="1">
        <v>-0.49456325499858389</v>
      </c>
      <c r="U2408" s="1">
        <v>-0.46032184335634069</v>
      </c>
      <c r="V2408" s="1">
        <v>-0.50567440797901286</v>
      </c>
      <c r="W2408" s="1">
        <v>-0.58862311161084691</v>
      </c>
      <c r="X2408" s="1">
        <v>-0.58319789208048278</v>
      </c>
      <c r="Y2408" s="1">
        <v>-0.60560356223891243</v>
      </c>
      <c r="Z2408" s="1">
        <v>-0.60140130870358444</v>
      </c>
      <c r="AA2408" s="1">
        <v>-0.63750124412001852</v>
      </c>
      <c r="AB2408" s="1">
        <v>-0.64223815356267389</v>
      </c>
      <c r="AC2408" s="1">
        <v>-0.66573581336036114</v>
      </c>
      <c r="AD2408" s="1">
        <v>-0.67918198885477898</v>
      </c>
      <c r="AE2408" s="1">
        <v>-0.67925217041463859</v>
      </c>
    </row>
    <row r="2409" spans="1:31" x14ac:dyDescent="0.25">
      <c r="A2409">
        <v>25</v>
      </c>
      <c r="B2409">
        <v>23</v>
      </c>
      <c r="C2409">
        <v>2030</v>
      </c>
      <c r="D2409" t="s">
        <v>4</v>
      </c>
      <c r="E2409" t="s">
        <v>48</v>
      </c>
      <c r="F2409" t="s">
        <v>26</v>
      </c>
      <c r="G2409" t="s">
        <v>27</v>
      </c>
      <c r="H2409" s="1">
        <v>0.23877527082247141</v>
      </c>
      <c r="I2409" s="1">
        <v>0.23736213551028559</v>
      </c>
      <c r="J2409" s="1">
        <v>0.2365026398555751</v>
      </c>
      <c r="K2409" s="1">
        <v>0.24002356935561431</v>
      </c>
      <c r="L2409" s="1">
        <v>0.23545491501664251</v>
      </c>
      <c r="M2409" s="1">
        <v>0.22566933344884299</v>
      </c>
      <c r="N2409" s="1">
        <v>0.20203717333547291</v>
      </c>
      <c r="O2409" s="1">
        <v>0.19077201599431179</v>
      </c>
      <c r="P2409" s="1">
        <v>0.16847074118071889</v>
      </c>
      <c r="Q2409" s="1">
        <v>0.14787992262256661</v>
      </c>
      <c r="R2409" s="1">
        <v>0.17446662090054041</v>
      </c>
      <c r="S2409" s="1">
        <v>0.17097068988801961</v>
      </c>
      <c r="T2409" s="1">
        <v>0.1648544183328613</v>
      </c>
      <c r="U2409" s="1">
        <v>0.1534406144521136</v>
      </c>
      <c r="V2409" s="1">
        <v>0.16855813599300429</v>
      </c>
      <c r="W2409" s="1">
        <v>0.1962077038702823</v>
      </c>
      <c r="X2409" s="1">
        <v>0.1943992973601609</v>
      </c>
      <c r="Y2409" s="1">
        <v>0.2018678540796375</v>
      </c>
      <c r="Z2409" s="1">
        <v>0.20046710290119479</v>
      </c>
      <c r="AA2409" s="1">
        <v>0.2125004147066728</v>
      </c>
      <c r="AB2409" s="1">
        <v>0.21407938452089131</v>
      </c>
      <c r="AC2409" s="1">
        <v>0.22191193778678711</v>
      </c>
      <c r="AD2409" s="1">
        <v>0.22639399628492629</v>
      </c>
      <c r="AE2409" s="1">
        <v>0.22641739013821291</v>
      </c>
    </row>
    <row r="2410" spans="1:31" x14ac:dyDescent="0.25">
      <c r="A2410">
        <v>23</v>
      </c>
      <c r="B2410">
        <v>25</v>
      </c>
      <c r="C2410">
        <v>2030</v>
      </c>
      <c r="D2410" t="s">
        <v>4</v>
      </c>
      <c r="E2410" t="s">
        <v>49</v>
      </c>
      <c r="F2410" t="s">
        <v>26</v>
      </c>
      <c r="G2410" t="s">
        <v>27</v>
      </c>
      <c r="H2410" s="1">
        <v>0.78432109295520336</v>
      </c>
      <c r="I2410" s="1">
        <v>0.76589444757944913</v>
      </c>
      <c r="J2410" s="1">
        <v>0.76609369079379797</v>
      </c>
      <c r="K2410" s="1">
        <v>0.76676580141813422</v>
      </c>
      <c r="L2410" s="1">
        <v>0.75731268916418848</v>
      </c>
      <c r="M2410" s="1">
        <v>0.73762724304228589</v>
      </c>
      <c r="N2410" s="1">
        <v>0.7910479352816101</v>
      </c>
      <c r="O2410" s="1">
        <v>1.2148592073096089</v>
      </c>
      <c r="P2410" s="1">
        <v>1.4425941052764759</v>
      </c>
      <c r="Q2410" s="1">
        <v>1.809373127450975</v>
      </c>
      <c r="R2410" s="1">
        <v>2.052508127808776</v>
      </c>
      <c r="S2410" s="1">
        <v>2.2022437771923098</v>
      </c>
      <c r="T2410" s="1">
        <v>2.201129755852087</v>
      </c>
      <c r="U2410" s="1">
        <v>2.1288473128720011</v>
      </c>
      <c r="V2410" s="1">
        <v>1.978684876527421</v>
      </c>
      <c r="W2410" s="1">
        <v>1.861351223191545</v>
      </c>
      <c r="X2410" s="1">
        <v>1.664781971884091</v>
      </c>
      <c r="Y2410" s="1">
        <v>1.4226921310393339</v>
      </c>
      <c r="Z2410" s="1">
        <v>1.2272520350275249</v>
      </c>
      <c r="AA2410" s="1">
        <v>1.0371761510112449</v>
      </c>
      <c r="AB2410" s="1">
        <v>0.97406784731592511</v>
      </c>
      <c r="AC2410" s="1">
        <v>0.94353970536913612</v>
      </c>
      <c r="AD2410" s="1">
        <v>0.86591563259202164</v>
      </c>
      <c r="AE2410" s="1">
        <v>0.79207521469368025</v>
      </c>
    </row>
    <row r="2411" spans="1:31" x14ac:dyDescent="0.25">
      <c r="A2411">
        <v>23</v>
      </c>
      <c r="B2411">
        <v>25</v>
      </c>
      <c r="C2411">
        <v>2030</v>
      </c>
      <c r="D2411" t="s">
        <v>4</v>
      </c>
      <c r="E2411" t="s">
        <v>50</v>
      </c>
      <c r="F2411" t="s">
        <v>26</v>
      </c>
      <c r="G2411" t="s">
        <v>27</v>
      </c>
      <c r="H2411" s="2">
        <v>0.26144036431840112</v>
      </c>
      <c r="I2411" s="2">
        <v>0.25529814919314969</v>
      </c>
      <c r="J2411" s="2">
        <v>0.25536456359793258</v>
      </c>
      <c r="K2411" s="2">
        <v>0.25558860047271142</v>
      </c>
      <c r="L2411" s="2">
        <v>0.25243756305472947</v>
      </c>
      <c r="M2411" s="2">
        <v>0.24587574768076201</v>
      </c>
      <c r="N2411" s="2">
        <v>0.26368264509387002</v>
      </c>
      <c r="O2411" s="2">
        <v>0.40495306910320289</v>
      </c>
      <c r="P2411" s="2">
        <v>0.48086470175882551</v>
      </c>
      <c r="Q2411" s="2">
        <v>0.60312437581699152</v>
      </c>
      <c r="R2411" s="2">
        <v>0.68416937593625871</v>
      </c>
      <c r="S2411" s="2">
        <v>0.73408125906410326</v>
      </c>
      <c r="T2411" s="2">
        <v>0.73370991861736246</v>
      </c>
      <c r="U2411" s="2">
        <v>0.70961577095733352</v>
      </c>
      <c r="V2411" s="2">
        <v>0.65956162550914044</v>
      </c>
      <c r="W2411" s="2">
        <v>0.62045040773051485</v>
      </c>
      <c r="X2411" s="2">
        <v>0.55492732396136379</v>
      </c>
      <c r="Y2411" s="2">
        <v>0.47423071034644471</v>
      </c>
      <c r="Z2411" s="2">
        <v>0.40908401167584157</v>
      </c>
      <c r="AA2411" s="2">
        <v>0.34572538367041511</v>
      </c>
      <c r="AB2411" s="2">
        <v>0.3246892824386417</v>
      </c>
      <c r="AC2411" s="2">
        <v>0.31451323512304541</v>
      </c>
      <c r="AD2411" s="2">
        <v>0.28863854419734047</v>
      </c>
      <c r="AE2411" s="2">
        <v>0.26402507156456012</v>
      </c>
    </row>
    <row r="2412" spans="1:31" x14ac:dyDescent="0.25">
      <c r="A2412">
        <v>25</v>
      </c>
      <c r="B2412">
        <v>23</v>
      </c>
      <c r="C2412">
        <v>2030</v>
      </c>
      <c r="D2412" t="s">
        <v>4</v>
      </c>
      <c r="E2412" t="s">
        <v>49</v>
      </c>
      <c r="F2412" t="s">
        <v>26</v>
      </c>
      <c r="G2412" t="s">
        <v>27</v>
      </c>
      <c r="H2412" s="1">
        <v>0.78331567547533532</v>
      </c>
      <c r="I2412" s="1">
        <v>0.76483654912112176</v>
      </c>
      <c r="J2412" s="1">
        <v>0.76506242023138959</v>
      </c>
      <c r="K2412" s="1">
        <v>0.76562330770965259</v>
      </c>
      <c r="L2412" s="1">
        <v>0.75625081688146301</v>
      </c>
      <c r="M2412" s="1">
        <v>0.73679038990480894</v>
      </c>
      <c r="N2412" s="1">
        <v>0.79095791356602807</v>
      </c>
      <c r="O2412" s="1">
        <v>1.2170899300725779</v>
      </c>
      <c r="P2412" s="1">
        <v>1.447171886367745</v>
      </c>
      <c r="Q2412" s="1">
        <v>1.818257888839744</v>
      </c>
      <c r="R2412" s="1">
        <v>2.063663989511519</v>
      </c>
      <c r="S2412" s="1">
        <v>2.215639348003366</v>
      </c>
      <c r="T2412" s="1">
        <v>2.2147953098886202</v>
      </c>
      <c r="U2412" s="1">
        <v>2.141874305429774</v>
      </c>
      <c r="V2412" s="1">
        <v>1.989131459172427</v>
      </c>
      <c r="W2412" s="1">
        <v>1.8694508214853429</v>
      </c>
      <c r="X2412" s="1">
        <v>1.6707652921500851</v>
      </c>
      <c r="Y2412" s="1">
        <v>1.426193653420849</v>
      </c>
      <c r="Z2412" s="1">
        <v>1.2293338739884581</v>
      </c>
      <c r="AA2412" s="1">
        <v>1.0378666925842279</v>
      </c>
      <c r="AB2412" s="1">
        <v>0.97442217262578346</v>
      </c>
      <c r="AC2412" s="1">
        <v>0.94357960391585494</v>
      </c>
      <c r="AD2412" s="1">
        <v>0.86554712694723901</v>
      </c>
      <c r="AE2412" s="1">
        <v>0.79143227369687708</v>
      </c>
    </row>
    <row r="2413" spans="1:31" x14ac:dyDescent="0.25">
      <c r="A2413">
        <v>25</v>
      </c>
      <c r="B2413">
        <v>23</v>
      </c>
      <c r="C2413">
        <v>2030</v>
      </c>
      <c r="D2413" t="s">
        <v>4</v>
      </c>
      <c r="E2413" t="s">
        <v>50</v>
      </c>
      <c r="F2413" t="s">
        <v>26</v>
      </c>
      <c r="G2413" t="s">
        <v>27</v>
      </c>
      <c r="H2413" s="2">
        <v>0.26110522515844509</v>
      </c>
      <c r="I2413" s="2">
        <v>0.25494551637370733</v>
      </c>
      <c r="J2413" s="2">
        <v>0.25502080674379651</v>
      </c>
      <c r="K2413" s="2">
        <v>0.25520776923655092</v>
      </c>
      <c r="L2413" s="2">
        <v>0.25208360562715432</v>
      </c>
      <c r="M2413" s="2">
        <v>0.2455967966349363</v>
      </c>
      <c r="N2413" s="2">
        <v>0.26365263785534271</v>
      </c>
      <c r="O2413" s="2">
        <v>0.40569664335752598</v>
      </c>
      <c r="P2413" s="2">
        <v>0.48239062878924832</v>
      </c>
      <c r="Q2413" s="2">
        <v>0.60608596294658146</v>
      </c>
      <c r="R2413" s="2">
        <v>0.6878879965038398</v>
      </c>
      <c r="S2413" s="2">
        <v>0.73854644933445524</v>
      </c>
      <c r="T2413" s="2">
        <v>0.73826510329620676</v>
      </c>
      <c r="U2413" s="2">
        <v>0.71395810180992481</v>
      </c>
      <c r="V2413" s="2">
        <v>0.66304381972414228</v>
      </c>
      <c r="W2413" s="2">
        <v>0.62315027382844757</v>
      </c>
      <c r="X2413" s="2">
        <v>0.55692176405002825</v>
      </c>
      <c r="Y2413" s="2">
        <v>0.47539788447361653</v>
      </c>
      <c r="Z2413" s="2">
        <v>0.40977795799615252</v>
      </c>
      <c r="AA2413" s="2">
        <v>0.34595556419474272</v>
      </c>
      <c r="AB2413" s="2">
        <v>0.32480739087526123</v>
      </c>
      <c r="AC2413" s="2">
        <v>0.31452653463861829</v>
      </c>
      <c r="AD2413" s="2">
        <v>0.28851570898241302</v>
      </c>
      <c r="AE2413" s="2">
        <v>0.26381075789895903</v>
      </c>
    </row>
    <row r="2414" spans="1:31" x14ac:dyDescent="0.25">
      <c r="A2414">
        <v>25</v>
      </c>
      <c r="B2414">
        <v>26</v>
      </c>
      <c r="C2414">
        <v>2030</v>
      </c>
      <c r="D2414" t="s">
        <v>4</v>
      </c>
      <c r="E2414" t="s">
        <v>43</v>
      </c>
      <c r="F2414" t="s">
        <v>26</v>
      </c>
      <c r="G2414" t="s">
        <v>27</v>
      </c>
      <c r="H2414" s="1">
        <v>0.27438514881813542</v>
      </c>
      <c r="I2414" s="1">
        <v>0.27760108286771501</v>
      </c>
      <c r="J2414" s="1">
        <v>0.27195169073306269</v>
      </c>
      <c r="K2414" s="1">
        <v>0.27415367617486591</v>
      </c>
      <c r="L2414" s="1">
        <v>0.27021265778288112</v>
      </c>
      <c r="M2414" s="1">
        <v>0.27452659737755569</v>
      </c>
      <c r="N2414" s="1">
        <v>0.1897702315035828</v>
      </c>
      <c r="O2414" s="1">
        <v>-0.26765597972684979</v>
      </c>
      <c r="P2414" s="1">
        <v>-0.46975702909783368</v>
      </c>
      <c r="Q2414" s="1">
        <v>-0.76189778126785235</v>
      </c>
      <c r="R2414" s="1">
        <v>-0.96412380805892639</v>
      </c>
      <c r="S2414" s="1">
        <v>-1.106744405839011</v>
      </c>
      <c r="T2414" s="1">
        <v>-1.171175815846591</v>
      </c>
      <c r="U2414" s="1">
        <v>-1.1721035075770601</v>
      </c>
      <c r="V2414" s="1">
        <v>-1.10902610140699</v>
      </c>
      <c r="W2414" s="1">
        <v>-0.95131912818364117</v>
      </c>
      <c r="X2414" s="1">
        <v>-0.73409227915714725</v>
      </c>
      <c r="Y2414" s="1">
        <v>-0.48267487678017168</v>
      </c>
      <c r="Z2414" s="1">
        <v>-0.22369706574443071</v>
      </c>
      <c r="AA2414" s="1">
        <v>9.987579598110724E-2</v>
      </c>
      <c r="AB2414" s="1">
        <v>0.22465729785144811</v>
      </c>
      <c r="AC2414" s="1">
        <v>0.21653822743830151</v>
      </c>
      <c r="AD2414" s="1">
        <v>0.2410225379995598</v>
      </c>
      <c r="AE2414" s="1">
        <v>0.25097172745675861</v>
      </c>
    </row>
    <row r="2415" spans="1:31" x14ac:dyDescent="0.25">
      <c r="A2415">
        <v>25</v>
      </c>
      <c r="B2415">
        <v>26</v>
      </c>
      <c r="C2415">
        <v>2030</v>
      </c>
      <c r="D2415" t="s">
        <v>4</v>
      </c>
      <c r="E2415" t="s">
        <v>46</v>
      </c>
      <c r="F2415" t="s">
        <v>26</v>
      </c>
      <c r="G2415" t="s">
        <v>27</v>
      </c>
      <c r="H2415" s="2">
        <v>0.18292343254542359</v>
      </c>
      <c r="I2415" s="2">
        <v>0.18506738857847671</v>
      </c>
      <c r="J2415" s="2">
        <v>0.18130112715537519</v>
      </c>
      <c r="K2415" s="2">
        <v>0.18276911744991059</v>
      </c>
      <c r="L2415" s="2">
        <v>0.1801417718552541</v>
      </c>
      <c r="M2415" s="2">
        <v>0.18301773158503709</v>
      </c>
      <c r="N2415" s="2">
        <v>0.12651348766905521</v>
      </c>
      <c r="O2415" s="2">
        <v>0.1784373198178999</v>
      </c>
      <c r="P2415" s="2">
        <v>0.31317135273188912</v>
      </c>
      <c r="Q2415" s="2">
        <v>0.50793185417856823</v>
      </c>
      <c r="R2415" s="2">
        <v>0.64274920537261759</v>
      </c>
      <c r="S2415" s="2">
        <v>0.73782960389267405</v>
      </c>
      <c r="T2415" s="2">
        <v>0.78078387723106057</v>
      </c>
      <c r="U2415" s="2">
        <v>0.78140233838470696</v>
      </c>
      <c r="V2415" s="2">
        <v>0.73935073427132647</v>
      </c>
      <c r="W2415" s="2">
        <v>0.63421275212242745</v>
      </c>
      <c r="X2415" s="2">
        <v>0.48939485277143152</v>
      </c>
      <c r="Y2415" s="2">
        <v>0.32178325118678108</v>
      </c>
      <c r="Z2415" s="2">
        <v>0.1491313771629538</v>
      </c>
      <c r="AA2415" s="2">
        <v>6.6583863987404832E-2</v>
      </c>
      <c r="AB2415" s="2">
        <v>0.1497715319009654</v>
      </c>
      <c r="AC2415" s="2">
        <v>0.14435881829220101</v>
      </c>
      <c r="AD2415" s="2">
        <v>0.1606816919997065</v>
      </c>
      <c r="AE2415" s="2">
        <v>0.16731448497117241</v>
      </c>
    </row>
    <row r="2416" spans="1:31" x14ac:dyDescent="0.25">
      <c r="A2416">
        <v>26</v>
      </c>
      <c r="B2416">
        <v>25</v>
      </c>
      <c r="C2416">
        <v>2030</v>
      </c>
      <c r="D2416" t="s">
        <v>4</v>
      </c>
      <c r="E2416" t="s">
        <v>43</v>
      </c>
      <c r="F2416" t="s">
        <v>26</v>
      </c>
      <c r="G2416" t="s">
        <v>27</v>
      </c>
      <c r="H2416" s="1">
        <v>-0.27428578629677552</v>
      </c>
      <c r="I2416" s="1">
        <v>-0.27750210925155772</v>
      </c>
      <c r="J2416" s="1">
        <v>-0.27185791523657982</v>
      </c>
      <c r="K2416" s="1">
        <v>-0.27405816840723868</v>
      </c>
      <c r="L2416" s="1">
        <v>-0.27012010215595211</v>
      </c>
      <c r="M2416" s="1">
        <v>-0.27443263987074967</v>
      </c>
      <c r="N2416" s="1">
        <v>-0.18972531068926879</v>
      </c>
      <c r="O2416" s="1">
        <v>0.26775141061942731</v>
      </c>
      <c r="P2416" s="1">
        <v>0.47002930579378382</v>
      </c>
      <c r="Q2416" s="1">
        <v>0.76258695423783063</v>
      </c>
      <c r="R2416" s="1">
        <v>0.96522593211034635</v>
      </c>
      <c r="S2416" s="1">
        <v>1.1081880375400599</v>
      </c>
      <c r="T2416" s="1">
        <v>1.1727999970185099</v>
      </c>
      <c r="U2416" s="1">
        <v>1.1737316085351981</v>
      </c>
      <c r="V2416" s="1">
        <v>1.1104850315648691</v>
      </c>
      <c r="W2416" s="1">
        <v>0.9524057281517192</v>
      </c>
      <c r="X2416" s="1">
        <v>0.73474435258932957</v>
      </c>
      <c r="Y2416" s="1">
        <v>0.48296280478450582</v>
      </c>
      <c r="Z2416" s="1">
        <v>0.22376206637291421</v>
      </c>
      <c r="AA2416" s="1">
        <v>-9.9858560032504928E-2</v>
      </c>
      <c r="AB2416" s="1">
        <v>-0.2245913507681237</v>
      </c>
      <c r="AC2416" s="1">
        <v>-0.21647788104061691</v>
      </c>
      <c r="AD2416" s="1">
        <v>-0.2409493906295955</v>
      </c>
      <c r="AE2416" s="1">
        <v>-0.25089210575458232</v>
      </c>
    </row>
    <row r="2417" spans="1:31" x14ac:dyDescent="0.25">
      <c r="A2417">
        <v>26</v>
      </c>
      <c r="B2417">
        <v>25</v>
      </c>
      <c r="C2417">
        <v>2030</v>
      </c>
      <c r="D2417" t="s">
        <v>4</v>
      </c>
      <c r="E2417" t="s">
        <v>46</v>
      </c>
      <c r="F2417" t="s">
        <v>26</v>
      </c>
      <c r="G2417" t="s">
        <v>27</v>
      </c>
      <c r="H2417" s="2">
        <v>0.18285719086451699</v>
      </c>
      <c r="I2417" s="2">
        <v>0.18500140616770511</v>
      </c>
      <c r="J2417" s="2">
        <v>0.1812386101577198</v>
      </c>
      <c r="K2417" s="2">
        <v>0.18270544560482579</v>
      </c>
      <c r="L2417" s="2">
        <v>0.18008006810396809</v>
      </c>
      <c r="M2417" s="2">
        <v>0.18295509324716649</v>
      </c>
      <c r="N2417" s="2">
        <v>0.12648354045951249</v>
      </c>
      <c r="O2417" s="2">
        <v>0.1785009404129515</v>
      </c>
      <c r="P2417" s="2">
        <v>0.3133528705291892</v>
      </c>
      <c r="Q2417" s="2">
        <v>0.50839130282522038</v>
      </c>
      <c r="R2417" s="2">
        <v>0.6434839547402309</v>
      </c>
      <c r="S2417" s="2">
        <v>0.73879202502670649</v>
      </c>
      <c r="T2417" s="2">
        <v>0.7818666646790069</v>
      </c>
      <c r="U2417" s="2">
        <v>0.78248773902346525</v>
      </c>
      <c r="V2417" s="2">
        <v>0.74032335437657915</v>
      </c>
      <c r="W2417" s="2">
        <v>0.6349371521011461</v>
      </c>
      <c r="X2417" s="2">
        <v>0.48982956839288638</v>
      </c>
      <c r="Y2417" s="2">
        <v>0.32197520318967049</v>
      </c>
      <c r="Z2417" s="2">
        <v>0.14917471091527609</v>
      </c>
      <c r="AA2417" s="2">
        <v>6.6572373355003281E-2</v>
      </c>
      <c r="AB2417" s="2">
        <v>0.14972756717874919</v>
      </c>
      <c r="AC2417" s="2">
        <v>0.14431858736041131</v>
      </c>
      <c r="AD2417" s="2">
        <v>0.16063292708639701</v>
      </c>
      <c r="AE2417" s="2">
        <v>0.16726140383638821</v>
      </c>
    </row>
    <row r="2418" spans="1:31" x14ac:dyDescent="0.25">
      <c r="A2418">
        <v>25</v>
      </c>
      <c r="B2418">
        <v>26</v>
      </c>
      <c r="C2418">
        <v>2030</v>
      </c>
      <c r="D2418" t="s">
        <v>4</v>
      </c>
      <c r="E2418" t="s">
        <v>47</v>
      </c>
      <c r="F2418" t="s">
        <v>26</v>
      </c>
      <c r="G2418" t="s">
        <v>27</v>
      </c>
      <c r="H2418" s="1">
        <v>7.5397276775958838E-2</v>
      </c>
      <c r="I2418" s="1">
        <v>5.7278642315866983E-2</v>
      </c>
      <c r="J2418" s="1">
        <v>4.7275573027786108E-2</v>
      </c>
      <c r="K2418" s="1">
        <v>5.1909118328354972E-2</v>
      </c>
      <c r="L2418" s="1">
        <v>4.9126865391413657E-2</v>
      </c>
      <c r="M2418" s="1">
        <v>3.8974923842601053E-2</v>
      </c>
      <c r="N2418" s="1">
        <v>2.9467265653327739E-2</v>
      </c>
      <c r="O2418" s="1">
        <v>8.6717320079249136E-2</v>
      </c>
      <c r="P2418" s="1">
        <v>8.9022569978743124E-2</v>
      </c>
      <c r="Q2418" s="1">
        <v>7.8847422665034458E-2</v>
      </c>
      <c r="R2418" s="1">
        <v>8.8445071317316978E-2</v>
      </c>
      <c r="S2418" s="1">
        <v>8.2571373625104541E-2</v>
      </c>
      <c r="T2418" s="1">
        <v>9.1637153719582184E-2</v>
      </c>
      <c r="U2418" s="1">
        <v>8.5620121077066708E-2</v>
      </c>
      <c r="V2418" s="1">
        <v>5.4773807032430039E-2</v>
      </c>
      <c r="W2418" s="1">
        <v>7.5572286791524057E-2</v>
      </c>
      <c r="X2418" s="1">
        <v>8.8651216103958513E-2</v>
      </c>
      <c r="Y2418" s="1">
        <v>8.4247825843927593E-2</v>
      </c>
      <c r="Z2418" s="1">
        <v>6.2416561917990852E-2</v>
      </c>
      <c r="AA2418" s="1">
        <v>6.4351092743654081E-2</v>
      </c>
      <c r="AB2418" s="1">
        <v>6.3382291390342349E-2</v>
      </c>
      <c r="AC2418" s="1">
        <v>4.9767843736882332E-2</v>
      </c>
      <c r="AD2418" s="1">
        <v>4.0198908273979782E-2</v>
      </c>
      <c r="AE2418" s="1">
        <v>4.2294224528778478E-2</v>
      </c>
    </row>
    <row r="2419" spans="1:31" x14ac:dyDescent="0.25">
      <c r="A2419">
        <v>25</v>
      </c>
      <c r="B2419">
        <v>26</v>
      </c>
      <c r="C2419">
        <v>2030</v>
      </c>
      <c r="D2419" t="s">
        <v>4</v>
      </c>
      <c r="E2419" t="s">
        <v>48</v>
      </c>
      <c r="F2419" t="s">
        <v>26</v>
      </c>
      <c r="G2419" t="s">
        <v>27</v>
      </c>
      <c r="H2419" s="2">
        <v>5.0264851183972559E-2</v>
      </c>
      <c r="I2419" s="2">
        <v>3.8185761543911317E-2</v>
      </c>
      <c r="J2419" s="2">
        <v>3.1517048685190743E-2</v>
      </c>
      <c r="K2419" s="2">
        <v>3.4606078885569977E-2</v>
      </c>
      <c r="L2419" s="2">
        <v>3.2751243594275767E-2</v>
      </c>
      <c r="M2419" s="2">
        <v>2.5983282561734031E-2</v>
      </c>
      <c r="N2419" s="2">
        <v>1.9644843768885159E-2</v>
      </c>
      <c r="O2419" s="2">
        <v>5.7811546719499417E-2</v>
      </c>
      <c r="P2419" s="2">
        <v>5.9348379985828752E-2</v>
      </c>
      <c r="Q2419" s="2">
        <v>5.2564948443356303E-2</v>
      </c>
      <c r="R2419" s="2">
        <v>5.8963380878211319E-2</v>
      </c>
      <c r="S2419" s="2">
        <v>5.5047582416736358E-2</v>
      </c>
      <c r="T2419" s="2">
        <v>6.109143581305479E-2</v>
      </c>
      <c r="U2419" s="2">
        <v>5.7080080718044469E-2</v>
      </c>
      <c r="V2419" s="2">
        <v>3.6515871354953357E-2</v>
      </c>
      <c r="W2419" s="2">
        <v>5.0381524527682707E-2</v>
      </c>
      <c r="X2419" s="2">
        <v>5.9100810735972342E-2</v>
      </c>
      <c r="Y2419" s="2">
        <v>5.616521722928506E-2</v>
      </c>
      <c r="Z2419" s="2">
        <v>4.1611041278660568E-2</v>
      </c>
      <c r="AA2419" s="2">
        <v>4.290072849576939E-2</v>
      </c>
      <c r="AB2419" s="2">
        <v>4.2254860926894899E-2</v>
      </c>
      <c r="AC2419" s="2">
        <v>3.3178562491254893E-2</v>
      </c>
      <c r="AD2419" s="2">
        <v>2.679927218265319E-2</v>
      </c>
      <c r="AE2419" s="2">
        <v>2.819614968585232E-2</v>
      </c>
    </row>
    <row r="2420" spans="1:31" x14ac:dyDescent="0.25">
      <c r="A2420">
        <v>26</v>
      </c>
      <c r="B2420">
        <v>25</v>
      </c>
      <c r="C2420">
        <v>2030</v>
      </c>
      <c r="D2420" t="s">
        <v>4</v>
      </c>
      <c r="E2420" t="s">
        <v>47</v>
      </c>
      <c r="F2420" t="s">
        <v>26</v>
      </c>
      <c r="G2420" t="s">
        <v>27</v>
      </c>
      <c r="H2420" s="1">
        <v>-7.6343088524229469E-2</v>
      </c>
      <c r="I2420" s="1">
        <v>-5.8222372549981659E-2</v>
      </c>
      <c r="J2420" s="1">
        <v>-4.8224273108474443E-2</v>
      </c>
      <c r="K2420" s="1">
        <v>-5.285587675940856E-2</v>
      </c>
      <c r="L2420" s="1">
        <v>-5.0078273744737972E-2</v>
      </c>
      <c r="M2420" s="1">
        <v>-3.9928075591306428E-2</v>
      </c>
      <c r="N2420" s="1">
        <v>-3.0486329812181402E-2</v>
      </c>
      <c r="O2420" s="1">
        <v>-8.7689300253777427E-2</v>
      </c>
      <c r="P2420" s="1">
        <v>-8.9786064749316025E-2</v>
      </c>
      <c r="Q2420" s="1">
        <v>-7.9109504651745308E-2</v>
      </c>
      <c r="R2420" s="1">
        <v>-8.8197742773873211E-2</v>
      </c>
      <c r="S2420" s="1">
        <v>-8.1906645328073555E-2</v>
      </c>
      <c r="T2420" s="1">
        <v>-9.0744938618168083E-2</v>
      </c>
      <c r="U2420" s="1">
        <v>-8.4721150037184917E-2</v>
      </c>
      <c r="V2420" s="1">
        <v>-5.4078979340280477E-2</v>
      </c>
      <c r="W2420" s="1">
        <v>-7.5327041441735965E-2</v>
      </c>
      <c r="X2420" s="1">
        <v>-8.894220236458969E-2</v>
      </c>
      <c r="Y2420" s="1">
        <v>-8.4981422761783748E-2</v>
      </c>
      <c r="Z2420" s="1">
        <v>-6.3421345969518053E-2</v>
      </c>
      <c r="AA2420" s="1">
        <v>-6.5411507630383212E-2</v>
      </c>
      <c r="AB2420" s="1">
        <v>-6.4381909375295657E-2</v>
      </c>
      <c r="AC2420" s="1">
        <v>-5.0770564267327269E-2</v>
      </c>
      <c r="AD2420" s="1">
        <v>-4.1180481944385137E-2</v>
      </c>
      <c r="AE2420" s="1">
        <v>-4.3264509945794033E-2</v>
      </c>
    </row>
    <row r="2421" spans="1:31" x14ac:dyDescent="0.25">
      <c r="A2421">
        <v>26</v>
      </c>
      <c r="B2421">
        <v>25</v>
      </c>
      <c r="C2421">
        <v>2030</v>
      </c>
      <c r="D2421" t="s">
        <v>4</v>
      </c>
      <c r="E2421" t="s">
        <v>48</v>
      </c>
      <c r="F2421" t="s">
        <v>26</v>
      </c>
      <c r="G2421" t="s">
        <v>27</v>
      </c>
      <c r="H2421" s="1">
        <v>5.0895392349486313E-2</v>
      </c>
      <c r="I2421" s="1">
        <v>3.8814915033321108E-2</v>
      </c>
      <c r="J2421" s="1">
        <v>3.2149515405649622E-2</v>
      </c>
      <c r="K2421" s="1">
        <v>3.5237251172939042E-2</v>
      </c>
      <c r="L2421" s="1">
        <v>3.3385515829825317E-2</v>
      </c>
      <c r="M2421" s="1">
        <v>2.6618717060870961E-2</v>
      </c>
      <c r="N2421" s="1">
        <v>2.0324219874787601E-2</v>
      </c>
      <c r="O2421" s="1">
        <v>5.8459533502518278E-2</v>
      </c>
      <c r="P2421" s="1">
        <v>5.9857376499544007E-2</v>
      </c>
      <c r="Q2421" s="1">
        <v>5.2739669767830212E-2</v>
      </c>
      <c r="R2421" s="1">
        <v>5.8798495182582143E-2</v>
      </c>
      <c r="S2421" s="1">
        <v>5.4604430218715701E-2</v>
      </c>
      <c r="T2421" s="1">
        <v>6.0496625745445391E-2</v>
      </c>
      <c r="U2421" s="1">
        <v>5.6480766691456609E-2</v>
      </c>
      <c r="V2421" s="1">
        <v>3.6052652893520318E-2</v>
      </c>
      <c r="W2421" s="1">
        <v>5.0218027627823979E-2</v>
      </c>
      <c r="X2421" s="1">
        <v>5.9294801576393129E-2</v>
      </c>
      <c r="Y2421" s="1">
        <v>5.6654281841189168E-2</v>
      </c>
      <c r="Z2421" s="1">
        <v>4.2280897313012038E-2</v>
      </c>
      <c r="AA2421" s="1">
        <v>4.360767175358881E-2</v>
      </c>
      <c r="AB2421" s="1">
        <v>4.2921272916863769E-2</v>
      </c>
      <c r="AC2421" s="1">
        <v>3.3847042844884843E-2</v>
      </c>
      <c r="AD2421" s="1">
        <v>2.74536546295901E-2</v>
      </c>
      <c r="AE2421" s="1">
        <v>2.8843006630529359E-2</v>
      </c>
    </row>
    <row r="2422" spans="1:31" x14ac:dyDescent="0.25">
      <c r="A2422">
        <v>25</v>
      </c>
      <c r="B2422">
        <v>26</v>
      </c>
      <c r="C2422">
        <v>2030</v>
      </c>
      <c r="D2422" t="s">
        <v>4</v>
      </c>
      <c r="E2422" t="s">
        <v>49</v>
      </c>
      <c r="F2422" t="s">
        <v>26</v>
      </c>
      <c r="G2422" t="s">
        <v>27</v>
      </c>
      <c r="H2422" s="1">
        <v>0.28514434235383468</v>
      </c>
      <c r="I2422" s="1">
        <v>0.28432397076836818</v>
      </c>
      <c r="J2422" s="1">
        <v>0.27642526402448159</v>
      </c>
      <c r="K2422" s="1">
        <v>0.27904539630037939</v>
      </c>
      <c r="L2422" s="1">
        <v>0.27479626075508351</v>
      </c>
      <c r="M2422" s="1">
        <v>0.27747031196498628</v>
      </c>
      <c r="N2422" s="1">
        <v>0.1922811501152937</v>
      </c>
      <c r="O2422" s="1">
        <v>0.28231878854372172</v>
      </c>
      <c r="P2422" s="1">
        <v>0.47899827323698851</v>
      </c>
      <c r="Q2422" s="1">
        <v>0.76625418960020109</v>
      </c>
      <c r="R2422" s="1">
        <v>0.96865877146445145</v>
      </c>
      <c r="S2422" s="1">
        <v>1.110192914810701</v>
      </c>
      <c r="T2422" s="1">
        <v>1.1748463858106051</v>
      </c>
      <c r="U2422" s="1">
        <v>1.175258957490567</v>
      </c>
      <c r="V2422" s="1">
        <v>1.110407592124024</v>
      </c>
      <c r="W2422" s="1">
        <v>0.95438919778587572</v>
      </c>
      <c r="X2422" s="1">
        <v>0.73961567687173524</v>
      </c>
      <c r="Y2422" s="1">
        <v>0.49013830496195382</v>
      </c>
      <c r="Z2422" s="1">
        <v>0.23237800312443321</v>
      </c>
      <c r="AA2422" s="1">
        <v>0.11905964720037419</v>
      </c>
      <c r="AB2422" s="1">
        <v>0.23345361449518701</v>
      </c>
      <c r="AC2422" s="1">
        <v>0.22297752466166229</v>
      </c>
      <c r="AD2422" s="1">
        <v>0.24493829808653561</v>
      </c>
      <c r="AE2422" s="1">
        <v>0.25509215162006987</v>
      </c>
    </row>
    <row r="2423" spans="1:31" x14ac:dyDescent="0.25">
      <c r="A2423">
        <v>25</v>
      </c>
      <c r="B2423">
        <v>26</v>
      </c>
      <c r="C2423">
        <v>2030</v>
      </c>
      <c r="D2423" t="s">
        <v>4</v>
      </c>
      <c r="E2423" t="s">
        <v>50</v>
      </c>
      <c r="F2423" t="s">
        <v>26</v>
      </c>
      <c r="G2423" t="s">
        <v>27</v>
      </c>
      <c r="H2423" s="2">
        <v>0.19009622823588981</v>
      </c>
      <c r="I2423" s="2">
        <v>0.1895493138455788</v>
      </c>
      <c r="J2423" s="2">
        <v>0.1842835093496544</v>
      </c>
      <c r="K2423" s="2">
        <v>0.1860302642002529</v>
      </c>
      <c r="L2423" s="2">
        <v>0.18319750717005559</v>
      </c>
      <c r="M2423" s="2">
        <v>0.1849802079766576</v>
      </c>
      <c r="N2423" s="2">
        <v>0.12818743341019581</v>
      </c>
      <c r="O2423" s="2">
        <v>0.18821252569581451</v>
      </c>
      <c r="P2423" s="2">
        <v>0.31933218215799242</v>
      </c>
      <c r="Q2423" s="2">
        <v>0.51083612640013409</v>
      </c>
      <c r="R2423" s="2">
        <v>0.64577251430963434</v>
      </c>
      <c r="S2423" s="2">
        <v>0.74012860987380069</v>
      </c>
      <c r="T2423" s="2">
        <v>0.78323092387373661</v>
      </c>
      <c r="U2423" s="2">
        <v>0.78350597166037816</v>
      </c>
      <c r="V2423" s="2">
        <v>0.74027172808268282</v>
      </c>
      <c r="W2423" s="2">
        <v>0.63625946519058385</v>
      </c>
      <c r="X2423" s="2">
        <v>0.49307711791449021</v>
      </c>
      <c r="Y2423" s="2">
        <v>0.32675886997463582</v>
      </c>
      <c r="Z2423" s="2">
        <v>0.1549186687496221</v>
      </c>
      <c r="AA2423" s="2">
        <v>7.9373098133582828E-2</v>
      </c>
      <c r="AB2423" s="2">
        <v>0.15563574299679131</v>
      </c>
      <c r="AC2423" s="2">
        <v>0.14865168310777491</v>
      </c>
      <c r="AD2423" s="2">
        <v>0.16329219872435699</v>
      </c>
      <c r="AE2423" s="2">
        <v>0.17006143441338001</v>
      </c>
    </row>
    <row r="2424" spans="1:31" x14ac:dyDescent="0.25">
      <c r="A2424">
        <v>26</v>
      </c>
      <c r="B2424">
        <v>25</v>
      </c>
      <c r="C2424">
        <v>2030</v>
      </c>
      <c r="D2424" t="s">
        <v>4</v>
      </c>
      <c r="E2424" t="s">
        <v>49</v>
      </c>
      <c r="F2424" t="s">
        <v>26</v>
      </c>
      <c r="G2424" t="s">
        <v>27</v>
      </c>
      <c r="H2424" s="1">
        <v>0.28529768286049872</v>
      </c>
      <c r="I2424" s="1">
        <v>0.28441723855884882</v>
      </c>
      <c r="J2424" s="1">
        <v>0.27649583560199231</v>
      </c>
      <c r="K2424" s="1">
        <v>0.27912901131140722</v>
      </c>
      <c r="L2424" s="1">
        <v>0.27487530390906828</v>
      </c>
      <c r="M2424" s="1">
        <v>0.27751205972507997</v>
      </c>
      <c r="N2424" s="1">
        <v>0.1923951520654559</v>
      </c>
      <c r="O2424" s="1">
        <v>0.28270925068446501</v>
      </c>
      <c r="P2424" s="1">
        <v>0.47940870011021047</v>
      </c>
      <c r="Q2424" s="1">
        <v>0.76696711330558642</v>
      </c>
      <c r="R2424" s="1">
        <v>0.96973355843747133</v>
      </c>
      <c r="S2424" s="1">
        <v>1.111582947332775</v>
      </c>
      <c r="T2424" s="1">
        <v>1.176396586544507</v>
      </c>
      <c r="U2424" s="1">
        <v>1.1768176739145519</v>
      </c>
      <c r="V2424" s="1">
        <v>1.1118307299300929</v>
      </c>
      <c r="W2424" s="1">
        <v>0.9554528082442979</v>
      </c>
      <c r="X2424" s="1">
        <v>0.74029771123714527</v>
      </c>
      <c r="Y2424" s="1">
        <v>0.49054823267352382</v>
      </c>
      <c r="Z2424" s="1">
        <v>0.232713213955484</v>
      </c>
      <c r="AA2424" s="1">
        <v>0.119622988646565</v>
      </c>
      <c r="AB2424" s="1">
        <v>0.2336629966891994</v>
      </c>
      <c r="AC2424" s="1">
        <v>0.22314029719083239</v>
      </c>
      <c r="AD2424" s="1">
        <v>0.24502555131944581</v>
      </c>
      <c r="AE2424" s="1">
        <v>0.25517241684241082</v>
      </c>
    </row>
    <row r="2425" spans="1:31" x14ac:dyDescent="0.25">
      <c r="A2425">
        <v>26</v>
      </c>
      <c r="B2425">
        <v>25</v>
      </c>
      <c r="C2425">
        <v>2030</v>
      </c>
      <c r="D2425" t="s">
        <v>4</v>
      </c>
      <c r="E2425" t="s">
        <v>50</v>
      </c>
      <c r="F2425" t="s">
        <v>26</v>
      </c>
      <c r="G2425" t="s">
        <v>27</v>
      </c>
      <c r="H2425" s="2">
        <v>0.19019845524033249</v>
      </c>
      <c r="I2425" s="2">
        <v>0.18961149237256589</v>
      </c>
      <c r="J2425" s="2">
        <v>0.18433055706799489</v>
      </c>
      <c r="K2425" s="2">
        <v>0.18608600754093821</v>
      </c>
      <c r="L2425" s="2">
        <v>0.18325020260604549</v>
      </c>
      <c r="M2425" s="2">
        <v>0.18500803981672001</v>
      </c>
      <c r="N2425" s="2">
        <v>0.12826343471030399</v>
      </c>
      <c r="O2425" s="2">
        <v>0.1884728337896433</v>
      </c>
      <c r="P2425" s="2">
        <v>0.31960580007347372</v>
      </c>
      <c r="Q2425" s="2">
        <v>0.51131140887039095</v>
      </c>
      <c r="R2425" s="2">
        <v>0.64648903895831422</v>
      </c>
      <c r="S2425" s="2">
        <v>0.74105529822184968</v>
      </c>
      <c r="T2425" s="2">
        <v>0.78426439102967149</v>
      </c>
      <c r="U2425" s="2">
        <v>0.78454511594303489</v>
      </c>
      <c r="V2425" s="2">
        <v>0.7412204866200619</v>
      </c>
      <c r="W2425" s="2">
        <v>0.63696853882953197</v>
      </c>
      <c r="X2425" s="2">
        <v>0.49353180749143022</v>
      </c>
      <c r="Y2425" s="2">
        <v>0.32703215511568251</v>
      </c>
      <c r="Z2425" s="2">
        <v>0.15514214263698931</v>
      </c>
      <c r="AA2425" s="2">
        <v>7.9748659097710006E-2</v>
      </c>
      <c r="AB2425" s="2">
        <v>0.1557753311261329</v>
      </c>
      <c r="AC2425" s="2">
        <v>0.1487601981272216</v>
      </c>
      <c r="AD2425" s="2">
        <v>0.1633503675462972</v>
      </c>
      <c r="AE2425" s="2">
        <v>0.1701149445616072</v>
      </c>
    </row>
    <row r="2426" spans="1:31" x14ac:dyDescent="0.25">
      <c r="A2426">
        <v>50</v>
      </c>
      <c r="B2426">
        <v>1</v>
      </c>
      <c r="C2426">
        <v>2030</v>
      </c>
      <c r="D2426" t="s">
        <v>4</v>
      </c>
      <c r="E2426" t="s">
        <v>43</v>
      </c>
      <c r="F2426" t="s">
        <v>26</v>
      </c>
      <c r="G2426" t="s">
        <v>27</v>
      </c>
      <c r="H2426" s="1">
        <v>7.1723952857510422</v>
      </c>
      <c r="I2426" s="1">
        <v>6.6648010917875116</v>
      </c>
      <c r="J2426" s="1">
        <v>6.2126946757614174</v>
      </c>
      <c r="K2426" s="1">
        <v>6.1772315884633553</v>
      </c>
      <c r="L2426" s="1">
        <v>5.8822566346784324</v>
      </c>
      <c r="M2426" s="1">
        <v>5.7718918339288736</v>
      </c>
      <c r="N2426" s="1">
        <v>6.9085210536890331</v>
      </c>
      <c r="O2426" s="1">
        <v>7.5807695156386723</v>
      </c>
      <c r="P2426" s="1">
        <v>7.8054043994458491</v>
      </c>
      <c r="Q2426" s="1">
        <v>7.4674158457327282</v>
      </c>
      <c r="R2426" s="1">
        <v>6.9236124045255476</v>
      </c>
      <c r="S2426" s="1">
        <v>6.8008161290902107</v>
      </c>
      <c r="T2426" s="1">
        <v>6.9660745872331784</v>
      </c>
      <c r="U2426" s="1">
        <v>6.6483890136080293</v>
      </c>
      <c r="V2426" s="1">
        <v>6.3825681452495262</v>
      </c>
      <c r="W2426" s="1">
        <v>6.4334019555060404</v>
      </c>
      <c r="X2426" s="1">
        <v>6.5929931238972346</v>
      </c>
      <c r="Y2426" s="1">
        <v>7.0702383753071976</v>
      </c>
      <c r="Z2426" s="1">
        <v>7.8444216224806329</v>
      </c>
      <c r="AA2426" s="1">
        <v>8.9305774531577438</v>
      </c>
      <c r="AB2426" s="1">
        <v>9.8345934107545254</v>
      </c>
      <c r="AC2426" s="1">
        <v>9.5432001173141252</v>
      </c>
      <c r="AD2426" s="1">
        <v>8.8441587997511419</v>
      </c>
      <c r="AE2426" s="1">
        <v>7.9387233732230467</v>
      </c>
    </row>
    <row r="2427" spans="1:31" x14ac:dyDescent="0.25">
      <c r="A2427">
        <v>50</v>
      </c>
      <c r="B2427">
        <v>1</v>
      </c>
      <c r="C2427">
        <v>2030</v>
      </c>
      <c r="D2427" t="s">
        <v>4</v>
      </c>
      <c r="E2427" t="s">
        <v>46</v>
      </c>
      <c r="F2427" t="s">
        <v>26</v>
      </c>
      <c r="G2427" t="s">
        <v>27</v>
      </c>
      <c r="H2427" s="2">
        <v>0.3586197642875521</v>
      </c>
      <c r="I2427" s="2">
        <v>0.33324005458937561</v>
      </c>
      <c r="J2427" s="2">
        <v>0.31063473378807088</v>
      </c>
      <c r="K2427" s="2">
        <v>0.30886157942316778</v>
      </c>
      <c r="L2427" s="2">
        <v>0.29411283173392161</v>
      </c>
      <c r="M2427" s="2">
        <v>0.28859459169644369</v>
      </c>
      <c r="N2427" s="2">
        <v>0.34542605268445159</v>
      </c>
      <c r="O2427" s="2">
        <v>0.37903847578193361</v>
      </c>
      <c r="P2427" s="2">
        <v>0.39027021997229239</v>
      </c>
      <c r="Q2427" s="2">
        <v>0.37337079228663639</v>
      </c>
      <c r="R2427" s="2">
        <v>0.34618062022627738</v>
      </c>
      <c r="S2427" s="2">
        <v>0.34004080645451051</v>
      </c>
      <c r="T2427" s="2">
        <v>0.34830372936165888</v>
      </c>
      <c r="U2427" s="2">
        <v>0.33241945068040152</v>
      </c>
      <c r="V2427" s="2">
        <v>0.31912840726247632</v>
      </c>
      <c r="W2427" s="2">
        <v>0.32167009777530198</v>
      </c>
      <c r="X2427" s="2">
        <v>0.32964965619486181</v>
      </c>
      <c r="Y2427" s="2">
        <v>0.35351191876535992</v>
      </c>
      <c r="Z2427" s="2">
        <v>0.39222108112403159</v>
      </c>
      <c r="AA2427" s="2">
        <v>0.44652887265788721</v>
      </c>
      <c r="AB2427" s="2">
        <v>0.49172967053772632</v>
      </c>
      <c r="AC2427" s="2">
        <v>0.47716000586570628</v>
      </c>
      <c r="AD2427" s="2">
        <v>0.44220793998755709</v>
      </c>
      <c r="AE2427" s="2">
        <v>0.39693616866115228</v>
      </c>
    </row>
    <row r="2428" spans="1:31" x14ac:dyDescent="0.25">
      <c r="A2428">
        <v>1</v>
      </c>
      <c r="B2428">
        <v>50</v>
      </c>
      <c r="C2428">
        <v>2030</v>
      </c>
      <c r="D2428" t="s">
        <v>4</v>
      </c>
      <c r="E2428" t="s">
        <v>43</v>
      </c>
      <c r="F2428" t="s">
        <v>26</v>
      </c>
      <c r="G2428" t="s">
        <v>27</v>
      </c>
      <c r="H2428" s="1">
        <v>-7.1480893345882537</v>
      </c>
      <c r="I2428" s="1">
        <v>-6.6424630134835958</v>
      </c>
      <c r="J2428" s="1">
        <v>-6.1920447930745173</v>
      </c>
      <c r="K2428" s="1">
        <v>-6.1566283349394464</v>
      </c>
      <c r="L2428" s="1">
        <v>-5.8625588387021592</v>
      </c>
      <c r="M2428" s="1">
        <v>-5.7537745286628788</v>
      </c>
      <c r="N2428" s="1">
        <v>-6.8892301288907181</v>
      </c>
      <c r="O2428" s="1">
        <v>-7.559944267383103</v>
      </c>
      <c r="P2428" s="1">
        <v>-7.7837823614814852</v>
      </c>
      <c r="Q2428" s="1">
        <v>-7.4473238121115717</v>
      </c>
      <c r="R2428" s="1">
        <v>-6.9058577786541369</v>
      </c>
      <c r="S2428" s="1">
        <v>-6.7836057832294872</v>
      </c>
      <c r="T2428" s="1">
        <v>-6.9481484070052071</v>
      </c>
      <c r="U2428" s="1">
        <v>-6.6311289339500474</v>
      </c>
      <c r="V2428" s="1">
        <v>-6.3653722457215229</v>
      </c>
      <c r="W2428" s="1">
        <v>-6.4160123203919168</v>
      </c>
      <c r="X2428" s="1">
        <v>-6.5755605676306734</v>
      </c>
      <c r="Y2428" s="1">
        <v>-7.0528846922774173</v>
      </c>
      <c r="Z2428" s="1">
        <v>-7.8227567659277204</v>
      </c>
      <c r="AA2428" s="1">
        <v>-8.9025111698065622</v>
      </c>
      <c r="AB2428" s="1">
        <v>-9.8007089020450167</v>
      </c>
      <c r="AC2428" s="1">
        <v>-9.5105381508527884</v>
      </c>
      <c r="AD2428" s="1">
        <v>-8.8143044346170498</v>
      </c>
      <c r="AE2428" s="1">
        <v>-7.9127836757892656</v>
      </c>
    </row>
    <row r="2429" spans="1:31" x14ac:dyDescent="0.25">
      <c r="A2429">
        <v>1</v>
      </c>
      <c r="B2429">
        <v>50</v>
      </c>
      <c r="C2429">
        <v>2030</v>
      </c>
      <c r="D2429" t="s">
        <v>4</v>
      </c>
      <c r="E2429" t="s">
        <v>46</v>
      </c>
      <c r="F2429" t="s">
        <v>26</v>
      </c>
      <c r="G2429" t="s">
        <v>27</v>
      </c>
      <c r="H2429" s="2">
        <v>0.35740446672941267</v>
      </c>
      <c r="I2429" s="2">
        <v>0.3321231506741798</v>
      </c>
      <c r="J2429" s="2">
        <v>0.30960223965372591</v>
      </c>
      <c r="K2429" s="2">
        <v>0.30783141674697229</v>
      </c>
      <c r="L2429" s="2">
        <v>0.29312794193510788</v>
      </c>
      <c r="M2429" s="2">
        <v>0.28768872643314392</v>
      </c>
      <c r="N2429" s="2">
        <v>0.34446150644453588</v>
      </c>
      <c r="O2429" s="2">
        <v>0.37799721336915509</v>
      </c>
      <c r="P2429" s="2">
        <v>0.38918911807407419</v>
      </c>
      <c r="Q2429" s="2">
        <v>0.37236619060557857</v>
      </c>
      <c r="R2429" s="2">
        <v>0.34529288893270682</v>
      </c>
      <c r="S2429" s="2">
        <v>0.33918028916147441</v>
      </c>
      <c r="T2429" s="2">
        <v>0.34740742035026029</v>
      </c>
      <c r="U2429" s="2">
        <v>0.33155644669750228</v>
      </c>
      <c r="V2429" s="2">
        <v>0.31826861228607622</v>
      </c>
      <c r="W2429" s="2">
        <v>0.32080061601959592</v>
      </c>
      <c r="X2429" s="2">
        <v>0.32877802838153358</v>
      </c>
      <c r="Y2429" s="2">
        <v>0.35264423461387079</v>
      </c>
      <c r="Z2429" s="2">
        <v>0.39113783829638599</v>
      </c>
      <c r="AA2429" s="2">
        <v>0.44512555849032809</v>
      </c>
      <c r="AB2429" s="2">
        <v>0.49003544510225078</v>
      </c>
      <c r="AC2429" s="2">
        <v>0.47552690754263938</v>
      </c>
      <c r="AD2429" s="2">
        <v>0.44071522173085248</v>
      </c>
      <c r="AE2429" s="2">
        <v>0.39563918378946328</v>
      </c>
    </row>
    <row r="2430" spans="1:31" x14ac:dyDescent="0.25">
      <c r="A2430">
        <v>50</v>
      </c>
      <c r="B2430">
        <v>1</v>
      </c>
      <c r="C2430">
        <v>2030</v>
      </c>
      <c r="D2430" t="s">
        <v>4</v>
      </c>
      <c r="E2430" t="s">
        <v>47</v>
      </c>
      <c r="F2430" t="s">
        <v>26</v>
      </c>
      <c r="G2430" t="s">
        <v>27</v>
      </c>
      <c r="H2430" s="1">
        <v>-4.2327951343054746</v>
      </c>
      <c r="I2430" s="1">
        <v>-4.3747505604631192</v>
      </c>
      <c r="J2430" s="1">
        <v>-4.4738616424285693</v>
      </c>
      <c r="K2430" s="1">
        <v>-4.4931174519887023</v>
      </c>
      <c r="L2430" s="1">
        <v>-4.5923611187460001</v>
      </c>
      <c r="M2430" s="1">
        <v>-4.2608894217094919</v>
      </c>
      <c r="N2430" s="1">
        <v>-2.870134653881792</v>
      </c>
      <c r="O2430" s="1">
        <v>-1.76621224490462</v>
      </c>
      <c r="P2430" s="1">
        <v>-1.4552889635543449</v>
      </c>
      <c r="Q2430" s="1">
        <v>-1.6604782064019949</v>
      </c>
      <c r="R2430" s="1">
        <v>-1.9374088276018111</v>
      </c>
      <c r="S2430" s="1">
        <v>-1.9453618611351591</v>
      </c>
      <c r="T2430" s="1">
        <v>-1.938213775660665</v>
      </c>
      <c r="U2430" s="1">
        <v>-2.3584789462221849</v>
      </c>
      <c r="V2430" s="1">
        <v>-2.8851016590731309</v>
      </c>
      <c r="W2430" s="1">
        <v>-2.870589960407528</v>
      </c>
      <c r="X2430" s="1">
        <v>-2.5720520358920118</v>
      </c>
      <c r="Y2430" s="1">
        <v>-1.205344786855375</v>
      </c>
      <c r="Z2430" s="1">
        <v>-1.657400999481548</v>
      </c>
      <c r="AA2430" s="1">
        <v>-1.8937593240114181</v>
      </c>
      <c r="AB2430" s="1">
        <v>-2.0266801484946888</v>
      </c>
      <c r="AC2430" s="1">
        <v>-2.4165867826539942</v>
      </c>
      <c r="AD2430" s="1">
        <v>-3.0537634852285751</v>
      </c>
      <c r="AE2430" s="1">
        <v>-3.503646266395489</v>
      </c>
    </row>
    <row r="2431" spans="1:31" x14ac:dyDescent="0.25">
      <c r="A2431">
        <v>50</v>
      </c>
      <c r="B2431">
        <v>1</v>
      </c>
      <c r="C2431">
        <v>2030</v>
      </c>
      <c r="D2431" t="s">
        <v>4</v>
      </c>
      <c r="E2431" t="s">
        <v>48</v>
      </c>
      <c r="F2431" t="s">
        <v>26</v>
      </c>
      <c r="G2431" t="s">
        <v>27</v>
      </c>
      <c r="H2431" s="2">
        <v>0.2116397567152738</v>
      </c>
      <c r="I2431" s="2">
        <v>0.21873752802315599</v>
      </c>
      <c r="J2431" s="2">
        <v>0.22369308212142849</v>
      </c>
      <c r="K2431" s="2">
        <v>0.22465587259943509</v>
      </c>
      <c r="L2431" s="2">
        <v>0.2296180559373</v>
      </c>
      <c r="M2431" s="2">
        <v>0.21304447108547461</v>
      </c>
      <c r="N2431" s="2">
        <v>0.14350673269408959</v>
      </c>
      <c r="O2431" s="2">
        <v>8.8310612245231027E-2</v>
      </c>
      <c r="P2431" s="2">
        <v>7.2764448177717253E-2</v>
      </c>
      <c r="Q2431" s="2">
        <v>8.3023910320099745E-2</v>
      </c>
      <c r="R2431" s="2">
        <v>9.6870441380090544E-2</v>
      </c>
      <c r="S2431" s="2">
        <v>9.7268093056757959E-2</v>
      </c>
      <c r="T2431" s="2">
        <v>9.6910688783033244E-2</v>
      </c>
      <c r="U2431" s="2">
        <v>0.11792394731110931</v>
      </c>
      <c r="V2431" s="2">
        <v>0.14425508295365649</v>
      </c>
      <c r="W2431" s="2">
        <v>0.1435294980203764</v>
      </c>
      <c r="X2431" s="2">
        <v>0.12860260179460059</v>
      </c>
      <c r="Y2431" s="2">
        <v>6.0267239342768737E-2</v>
      </c>
      <c r="Z2431" s="2">
        <v>8.2870049974077375E-2</v>
      </c>
      <c r="AA2431" s="2">
        <v>9.4687966200570906E-2</v>
      </c>
      <c r="AB2431" s="2">
        <v>0.1013340074247345</v>
      </c>
      <c r="AC2431" s="2">
        <v>0.12082933913269971</v>
      </c>
      <c r="AD2431" s="2">
        <v>0.15268817426142869</v>
      </c>
      <c r="AE2431" s="2">
        <v>0.17518231331977449</v>
      </c>
    </row>
    <row r="2432" spans="1:31" x14ac:dyDescent="0.25">
      <c r="A2432">
        <v>1</v>
      </c>
      <c r="B2432">
        <v>50</v>
      </c>
      <c r="C2432">
        <v>2030</v>
      </c>
      <c r="D2432" t="s">
        <v>4</v>
      </c>
      <c r="E2432" t="s">
        <v>47</v>
      </c>
      <c r="F2432" t="s">
        <v>26</v>
      </c>
      <c r="G2432" t="s">
        <v>27</v>
      </c>
      <c r="H2432" s="1">
        <v>4.7588787503385221</v>
      </c>
      <c r="I2432" s="1">
        <v>4.8582410822142554</v>
      </c>
      <c r="J2432" s="1">
        <v>4.9208124686613726</v>
      </c>
      <c r="K2432" s="1">
        <v>4.9390590258571567</v>
      </c>
      <c r="L2432" s="1">
        <v>5.0187047605016817</v>
      </c>
      <c r="M2432" s="1">
        <v>4.6530245578032474</v>
      </c>
      <c r="N2432" s="1">
        <v>3.287671881968429</v>
      </c>
      <c r="O2432" s="1">
        <v>2.2169587239746562</v>
      </c>
      <c r="P2432" s="1">
        <v>1.9232813429560931</v>
      </c>
      <c r="Q2432" s="1">
        <v>2.0953548187214359</v>
      </c>
      <c r="R2432" s="1">
        <v>2.3216940471840468</v>
      </c>
      <c r="S2432" s="1">
        <v>2.3178665585629288</v>
      </c>
      <c r="T2432" s="1">
        <v>2.3262121573257279</v>
      </c>
      <c r="U2432" s="1">
        <v>2.7320600934348982</v>
      </c>
      <c r="V2432" s="1">
        <v>3.2572936767417771</v>
      </c>
      <c r="W2432" s="1">
        <v>3.2469752358103259</v>
      </c>
      <c r="X2432" s="1">
        <v>2.9493663066230749</v>
      </c>
      <c r="Y2432" s="1">
        <v>1.58095190704801</v>
      </c>
      <c r="Z2432" s="1">
        <v>2.126320154295041</v>
      </c>
      <c r="AA2432" s="1">
        <v>2.5012324376990489</v>
      </c>
      <c r="AB2432" s="1">
        <v>2.7600842745052918</v>
      </c>
      <c r="AC2432" s="1">
        <v>3.1235299221199928</v>
      </c>
      <c r="AD2432" s="1">
        <v>3.69993825365975</v>
      </c>
      <c r="AE2432" s="1">
        <v>4.0650910637362294</v>
      </c>
    </row>
    <row r="2433" spans="1:31" x14ac:dyDescent="0.25">
      <c r="A2433">
        <v>1</v>
      </c>
      <c r="B2433">
        <v>50</v>
      </c>
      <c r="C2433">
        <v>2030</v>
      </c>
      <c r="D2433" t="s">
        <v>4</v>
      </c>
      <c r="E2433" t="s">
        <v>48</v>
      </c>
      <c r="F2433" t="s">
        <v>26</v>
      </c>
      <c r="G2433" t="s">
        <v>27</v>
      </c>
      <c r="H2433" s="1">
        <v>0.23794393751692611</v>
      </c>
      <c r="I2433" s="1">
        <v>0.24291205411071279</v>
      </c>
      <c r="J2433" s="1">
        <v>0.24604062343306871</v>
      </c>
      <c r="K2433" s="1">
        <v>0.2469529512928578</v>
      </c>
      <c r="L2433" s="1">
        <v>0.25093523802508411</v>
      </c>
      <c r="M2433" s="1">
        <v>0.23265122789016229</v>
      </c>
      <c r="N2433" s="1">
        <v>0.1643835940984214</v>
      </c>
      <c r="O2433" s="1">
        <v>0.1108479361987328</v>
      </c>
      <c r="P2433" s="1">
        <v>9.6164067147804635E-2</v>
      </c>
      <c r="Q2433" s="1">
        <v>0.1047677409360718</v>
      </c>
      <c r="R2433" s="1">
        <v>0.1160847023592024</v>
      </c>
      <c r="S2433" s="1">
        <v>0.1158933279281464</v>
      </c>
      <c r="T2433" s="1">
        <v>0.1163106078662864</v>
      </c>
      <c r="U2433" s="1">
        <v>0.13660300467174491</v>
      </c>
      <c r="V2433" s="1">
        <v>0.16286468383708891</v>
      </c>
      <c r="W2433" s="1">
        <v>0.1623487617905163</v>
      </c>
      <c r="X2433" s="1">
        <v>0.14746831533115379</v>
      </c>
      <c r="Y2433" s="1">
        <v>7.9047595352400496E-2</v>
      </c>
      <c r="Z2433" s="1">
        <v>0.10631600771475209</v>
      </c>
      <c r="AA2433" s="1">
        <v>0.12506162188495251</v>
      </c>
      <c r="AB2433" s="1">
        <v>0.13800421372526461</v>
      </c>
      <c r="AC2433" s="1">
        <v>0.15617649610599971</v>
      </c>
      <c r="AD2433" s="1">
        <v>0.18499691268298751</v>
      </c>
      <c r="AE2433" s="1">
        <v>0.2032545531868114</v>
      </c>
    </row>
    <row r="2434" spans="1:31" x14ac:dyDescent="0.25">
      <c r="A2434">
        <v>50</v>
      </c>
      <c r="B2434">
        <v>1</v>
      </c>
      <c r="C2434">
        <v>2030</v>
      </c>
      <c r="D2434" t="s">
        <v>4</v>
      </c>
      <c r="E2434" t="s">
        <v>49</v>
      </c>
      <c r="F2434" t="s">
        <v>26</v>
      </c>
      <c r="G2434" t="s">
        <v>27</v>
      </c>
      <c r="H2434" s="1">
        <v>8.3348049281350622</v>
      </c>
      <c r="I2434" s="1">
        <v>7.978187823593502</v>
      </c>
      <c r="J2434" s="1">
        <v>7.6610919823743124</v>
      </c>
      <c r="K2434" s="1">
        <v>7.6477628992144133</v>
      </c>
      <c r="L2434" s="1">
        <v>7.467130189229513</v>
      </c>
      <c r="M2434" s="1">
        <v>7.1749991105709841</v>
      </c>
      <c r="N2434" s="1">
        <v>7.5008510644122417</v>
      </c>
      <c r="O2434" s="1">
        <v>7.8580829971919153</v>
      </c>
      <c r="P2434" s="1">
        <v>8.0255836369063029</v>
      </c>
      <c r="Q2434" s="1">
        <v>7.7094963917250512</v>
      </c>
      <c r="R2434" s="1">
        <v>7.2080260205304789</v>
      </c>
      <c r="S2434" s="1">
        <v>7.0942596602171948</v>
      </c>
      <c r="T2434" s="1">
        <v>7.2660542827435499</v>
      </c>
      <c r="U2434" s="1">
        <v>7.1007417155376187</v>
      </c>
      <c r="V2434" s="1">
        <v>7.0526176387898536</v>
      </c>
      <c r="W2434" s="1">
        <v>7.1004801994540223</v>
      </c>
      <c r="X2434" s="1">
        <v>7.1246798339080124</v>
      </c>
      <c r="Y2434" s="1">
        <v>7.207296565595807</v>
      </c>
      <c r="Z2434" s="1">
        <v>8.0337955111381252</v>
      </c>
      <c r="AA2434" s="1">
        <v>9.1468215769751051</v>
      </c>
      <c r="AB2434" s="1">
        <v>10.06064374823463</v>
      </c>
      <c r="AC2434" s="1">
        <v>9.8478900969620931</v>
      </c>
      <c r="AD2434" s="1">
        <v>9.3566345616412274</v>
      </c>
      <c r="AE2434" s="1">
        <v>8.6775402814485165</v>
      </c>
    </row>
    <row r="2435" spans="1:31" x14ac:dyDescent="0.25">
      <c r="A2435">
        <v>50</v>
      </c>
      <c r="B2435">
        <v>1</v>
      </c>
      <c r="C2435">
        <v>2030</v>
      </c>
      <c r="D2435" t="s">
        <v>4</v>
      </c>
      <c r="E2435" t="s">
        <v>50</v>
      </c>
      <c r="F2435" t="s">
        <v>26</v>
      </c>
      <c r="G2435" t="s">
        <v>27</v>
      </c>
      <c r="H2435" s="2">
        <v>0.41674024640675311</v>
      </c>
      <c r="I2435" s="2">
        <v>0.39890939117967511</v>
      </c>
      <c r="J2435" s="2">
        <v>0.38305459911871559</v>
      </c>
      <c r="K2435" s="2">
        <v>0.38238814496072071</v>
      </c>
      <c r="L2435" s="2">
        <v>0.37335650946147558</v>
      </c>
      <c r="M2435" s="2">
        <v>0.35874995552854921</v>
      </c>
      <c r="N2435" s="2">
        <v>0.37504255322061208</v>
      </c>
      <c r="O2435" s="2">
        <v>0.39290414985959582</v>
      </c>
      <c r="P2435" s="2">
        <v>0.40127918184531508</v>
      </c>
      <c r="Q2435" s="2">
        <v>0.38547481958625263</v>
      </c>
      <c r="R2435" s="2">
        <v>0.36040130102652401</v>
      </c>
      <c r="S2435" s="2">
        <v>0.35471298301085968</v>
      </c>
      <c r="T2435" s="2">
        <v>0.36330271413717752</v>
      </c>
      <c r="U2435" s="2">
        <v>0.35503708577688092</v>
      </c>
      <c r="V2435" s="2">
        <v>0.35263088193949271</v>
      </c>
      <c r="W2435" s="2">
        <v>0.35502400997270112</v>
      </c>
      <c r="X2435" s="2">
        <v>0.3562339916954006</v>
      </c>
      <c r="Y2435" s="2">
        <v>0.36036482827979027</v>
      </c>
      <c r="Z2435" s="2">
        <v>0.40168977555690633</v>
      </c>
      <c r="AA2435" s="2">
        <v>0.45734107884875519</v>
      </c>
      <c r="AB2435" s="2">
        <v>0.50303218741173172</v>
      </c>
      <c r="AC2435" s="2">
        <v>0.49239450484810471</v>
      </c>
      <c r="AD2435" s="2">
        <v>0.46783172808206142</v>
      </c>
      <c r="AE2435" s="2">
        <v>0.43387701407242579</v>
      </c>
    </row>
    <row r="2436" spans="1:31" x14ac:dyDescent="0.25">
      <c r="A2436">
        <v>1</v>
      </c>
      <c r="B2436">
        <v>50</v>
      </c>
      <c r="C2436">
        <v>2030</v>
      </c>
      <c r="D2436" t="s">
        <v>4</v>
      </c>
      <c r="E2436" t="s">
        <v>49</v>
      </c>
      <c r="F2436" t="s">
        <v>26</v>
      </c>
      <c r="G2436" t="s">
        <v>27</v>
      </c>
      <c r="H2436" s="1">
        <v>8.5935307240149204</v>
      </c>
      <c r="I2436" s="1">
        <v>8.2351037816761163</v>
      </c>
      <c r="J2436" s="1">
        <v>7.914183423505647</v>
      </c>
      <c r="K2436" s="1">
        <v>7.9014814444205559</v>
      </c>
      <c r="L2436" s="1">
        <v>7.7216183458686896</v>
      </c>
      <c r="M2436" s="1">
        <v>7.4004799264378303</v>
      </c>
      <c r="N2436" s="1">
        <v>7.6525691338467672</v>
      </c>
      <c r="O2436" s="1">
        <v>7.9506036353116318</v>
      </c>
      <c r="P2436" s="1">
        <v>8.1025901425673243</v>
      </c>
      <c r="Q2436" s="1">
        <v>7.7959375374228399</v>
      </c>
      <c r="R2436" s="1">
        <v>7.305413564038318</v>
      </c>
      <c r="S2436" s="1">
        <v>7.1908074221065963</v>
      </c>
      <c r="T2436" s="1">
        <v>7.3626650597945664</v>
      </c>
      <c r="U2436" s="1">
        <v>7.2172579482719774</v>
      </c>
      <c r="V2436" s="1">
        <v>7.1964939323076802</v>
      </c>
      <c r="W2436" s="1">
        <v>7.2444189039426714</v>
      </c>
      <c r="X2436" s="1">
        <v>7.2525491221826517</v>
      </c>
      <c r="Y2436" s="1">
        <v>7.2619758174192173</v>
      </c>
      <c r="Z2436" s="1">
        <v>8.1219265155712304</v>
      </c>
      <c r="AA2436" s="1">
        <v>9.2638392020273059</v>
      </c>
      <c r="AB2436" s="1">
        <v>10.19962626509394</v>
      </c>
      <c r="AC2436" s="1">
        <v>10.01407584483322</v>
      </c>
      <c r="AD2436" s="1">
        <v>9.5594665051058278</v>
      </c>
      <c r="AE2436" s="1">
        <v>8.8959369924933487</v>
      </c>
    </row>
    <row r="2437" spans="1:31" x14ac:dyDescent="0.25">
      <c r="A2437">
        <v>1</v>
      </c>
      <c r="B2437">
        <v>50</v>
      </c>
      <c r="C2437">
        <v>2030</v>
      </c>
      <c r="D2437" t="s">
        <v>4</v>
      </c>
      <c r="E2437" t="s">
        <v>50</v>
      </c>
      <c r="F2437" t="s">
        <v>26</v>
      </c>
      <c r="G2437" t="s">
        <v>27</v>
      </c>
      <c r="H2437" s="2">
        <v>0.42967653620074597</v>
      </c>
      <c r="I2437" s="2">
        <v>0.41175518908380582</v>
      </c>
      <c r="J2437" s="2">
        <v>0.39570917117528243</v>
      </c>
      <c r="K2437" s="2">
        <v>0.39507407222102781</v>
      </c>
      <c r="L2437" s="2">
        <v>0.38608091729343452</v>
      </c>
      <c r="M2437" s="2">
        <v>0.37002399632189148</v>
      </c>
      <c r="N2437" s="2">
        <v>0.38262845669233841</v>
      </c>
      <c r="O2437" s="2">
        <v>0.39753018176558158</v>
      </c>
      <c r="P2437" s="2">
        <v>0.40512950712836621</v>
      </c>
      <c r="Q2437" s="2">
        <v>0.38979687687114201</v>
      </c>
      <c r="R2437" s="2">
        <v>0.36527067820191589</v>
      </c>
      <c r="S2437" s="2">
        <v>0.35954037110532983</v>
      </c>
      <c r="T2437" s="2">
        <v>0.36813325298972832</v>
      </c>
      <c r="U2437" s="2">
        <v>0.36086289741359878</v>
      </c>
      <c r="V2437" s="2">
        <v>0.35982469661538402</v>
      </c>
      <c r="W2437" s="2">
        <v>0.36222094519713349</v>
      </c>
      <c r="X2437" s="2">
        <v>0.36262745610913261</v>
      </c>
      <c r="Y2437" s="2">
        <v>0.36309879087096092</v>
      </c>
      <c r="Z2437" s="2">
        <v>0.40609632577856147</v>
      </c>
      <c r="AA2437" s="2">
        <v>0.46319196010136532</v>
      </c>
      <c r="AB2437" s="2">
        <v>0.50998131325469687</v>
      </c>
      <c r="AC2437" s="2">
        <v>0.50070379224166106</v>
      </c>
      <c r="AD2437" s="2">
        <v>0.4779733252552914</v>
      </c>
      <c r="AE2437" s="2">
        <v>0.44479684962466742</v>
      </c>
    </row>
    <row r="2438" spans="1:31" x14ac:dyDescent="0.25">
      <c r="A2438">
        <v>50</v>
      </c>
      <c r="B2438">
        <v>51</v>
      </c>
      <c r="C2438">
        <v>2030</v>
      </c>
      <c r="D2438" t="s">
        <v>4</v>
      </c>
      <c r="E2438" t="s">
        <v>43</v>
      </c>
      <c r="F2438" t="s">
        <v>26</v>
      </c>
      <c r="G2438" t="s">
        <v>27</v>
      </c>
      <c r="H2438" s="1">
        <v>-7.1723952866212022</v>
      </c>
      <c r="I2438" s="1">
        <v>-6.6648010926881529</v>
      </c>
      <c r="J2438" s="1">
        <v>-6.2126946766869589</v>
      </c>
      <c r="K2438" s="1">
        <v>-6.1772315893867837</v>
      </c>
      <c r="L2438" s="1">
        <v>-5.8822566356102213</v>
      </c>
      <c r="M2438" s="1">
        <v>-5.7718918349312753</v>
      </c>
      <c r="N2438" s="1">
        <v>-6.9085210547653428</v>
      </c>
      <c r="O2438" s="1">
        <v>-7.5807695166931097</v>
      </c>
      <c r="P2438" s="1">
        <v>-7.8054044004785146</v>
      </c>
      <c r="Q2438" s="1">
        <v>-7.4674158468224281</v>
      </c>
      <c r="R2438" s="1">
        <v>-6.9236124057162476</v>
      </c>
      <c r="S2438" s="1">
        <v>-6.8008161303042662</v>
      </c>
      <c r="T2438" s="1">
        <v>-6.9660745884026021</v>
      </c>
      <c r="U2438" s="1">
        <v>-6.6483890147831133</v>
      </c>
      <c r="V2438" s="1">
        <v>-6.382568146393691</v>
      </c>
      <c r="W2438" s="1">
        <v>-6.433401956641343</v>
      </c>
      <c r="X2438" s="1">
        <v>-6.592993125052196</v>
      </c>
      <c r="Y2438" s="1">
        <v>-7.0702383765133394</v>
      </c>
      <c r="Z2438" s="1">
        <v>-7.8444216235165216</v>
      </c>
      <c r="AA2438" s="1">
        <v>-8.9305774540058529</v>
      </c>
      <c r="AB2438" s="1">
        <v>-9.834593411467889</v>
      </c>
      <c r="AC2438" s="1">
        <v>-9.5432001180607084</v>
      </c>
      <c r="AD2438" s="1">
        <v>-8.8441588005428748</v>
      </c>
      <c r="AE2438" s="1">
        <v>-7.9387233740909497</v>
      </c>
    </row>
    <row r="2439" spans="1:31" x14ac:dyDescent="0.25">
      <c r="A2439">
        <v>50</v>
      </c>
      <c r="B2439">
        <v>51</v>
      </c>
      <c r="C2439">
        <v>2030</v>
      </c>
      <c r="D2439" t="s">
        <v>4</v>
      </c>
      <c r="E2439" t="s">
        <v>46</v>
      </c>
      <c r="F2439" t="s">
        <v>26</v>
      </c>
      <c r="G2439" t="s">
        <v>27</v>
      </c>
      <c r="H2439" s="2">
        <v>0.35861976433106008</v>
      </c>
      <c r="I2439" s="2">
        <v>0.33324005463440759</v>
      </c>
      <c r="J2439" s="2">
        <v>0.31063473383434792</v>
      </c>
      <c r="K2439" s="2">
        <v>0.30886157946933918</v>
      </c>
      <c r="L2439" s="2">
        <v>0.29411283178051112</v>
      </c>
      <c r="M2439" s="2">
        <v>0.28859459174656382</v>
      </c>
      <c r="N2439" s="2">
        <v>0.34542605273826721</v>
      </c>
      <c r="O2439" s="2">
        <v>0.3790384758346555</v>
      </c>
      <c r="P2439" s="2">
        <v>0.39027022002392581</v>
      </c>
      <c r="Q2439" s="2">
        <v>0.37337079234112142</v>
      </c>
      <c r="R2439" s="2">
        <v>0.34618062028581242</v>
      </c>
      <c r="S2439" s="2">
        <v>0.34004080651521329</v>
      </c>
      <c r="T2439" s="2">
        <v>0.3483037294201301</v>
      </c>
      <c r="U2439" s="2">
        <v>0.33241945073915569</v>
      </c>
      <c r="V2439" s="2">
        <v>0.31912840731968461</v>
      </c>
      <c r="W2439" s="2">
        <v>0.32167009783206713</v>
      </c>
      <c r="X2439" s="2">
        <v>0.32964965625260978</v>
      </c>
      <c r="Y2439" s="2">
        <v>0.35351191882566702</v>
      </c>
      <c r="Z2439" s="2">
        <v>0.3922210811758261</v>
      </c>
      <c r="AA2439" s="2">
        <v>0.44652887270029262</v>
      </c>
      <c r="AB2439" s="2">
        <v>0.49172967057339451</v>
      </c>
      <c r="AC2439" s="2">
        <v>0.47716000590303542</v>
      </c>
      <c r="AD2439" s="2">
        <v>0.44220794002714381</v>
      </c>
      <c r="AE2439" s="2">
        <v>0.39693616870454751</v>
      </c>
    </row>
    <row r="2440" spans="1:31" x14ac:dyDescent="0.25">
      <c r="A2440">
        <v>51</v>
      </c>
      <c r="B2440">
        <v>50</v>
      </c>
      <c r="C2440">
        <v>2030</v>
      </c>
      <c r="D2440" t="s">
        <v>4</v>
      </c>
      <c r="E2440" t="s">
        <v>43</v>
      </c>
      <c r="F2440" t="s">
        <v>26</v>
      </c>
      <c r="G2440" t="s">
        <v>27</v>
      </c>
      <c r="H2440" s="1">
        <v>7.1755402207802188</v>
      </c>
      <c r="I2440" s="1">
        <v>6.6676820757288464</v>
      </c>
      <c r="J2440" s="1">
        <v>6.215350869046274</v>
      </c>
      <c r="K2440" s="1">
        <v>6.17988052870425</v>
      </c>
      <c r="L2440" s="1">
        <v>5.8847796865946949</v>
      </c>
      <c r="M2440" s="1">
        <v>5.7742222859581478</v>
      </c>
      <c r="N2440" s="1">
        <v>6.9110708807122627</v>
      </c>
      <c r="O2440" s="1">
        <v>7.5835722019033609</v>
      </c>
      <c r="P2440" s="1">
        <v>7.8083258600880372</v>
      </c>
      <c r="Q2440" s="1">
        <v>7.4701105408523993</v>
      </c>
      <c r="R2440" s="1">
        <v>6.925975391154056</v>
      </c>
      <c r="S2440" s="1">
        <v>6.8031054541702671</v>
      </c>
      <c r="T2440" s="1">
        <v>6.9684677418338614</v>
      </c>
      <c r="U2440" s="1">
        <v>6.6506749806099226</v>
      </c>
      <c r="V2440" s="1">
        <v>6.384825045316413</v>
      </c>
      <c r="W2440" s="1">
        <v>6.4356887041641517</v>
      </c>
      <c r="X2440" s="1">
        <v>6.5952963798970412</v>
      </c>
      <c r="Y2440" s="1">
        <v>7.0725962602907737</v>
      </c>
      <c r="Z2440" s="1">
        <v>7.8473508936277492</v>
      </c>
      <c r="AA2440" s="1">
        <v>8.9343749927312679</v>
      </c>
      <c r="AB2440" s="1">
        <v>9.8391910691570299</v>
      </c>
      <c r="AC2440" s="1">
        <v>9.5475962582983449</v>
      </c>
      <c r="AD2440" s="1">
        <v>8.8481269073687656</v>
      </c>
      <c r="AE2440" s="1">
        <v>7.9421343216093092</v>
      </c>
    </row>
    <row r="2441" spans="1:31" x14ac:dyDescent="0.25">
      <c r="A2441">
        <v>51</v>
      </c>
      <c r="B2441">
        <v>50</v>
      </c>
      <c r="C2441">
        <v>2030</v>
      </c>
      <c r="D2441" t="s">
        <v>4</v>
      </c>
      <c r="E2441" t="s">
        <v>46</v>
      </c>
      <c r="F2441" t="s">
        <v>26</v>
      </c>
      <c r="G2441" t="s">
        <v>27</v>
      </c>
      <c r="H2441" s="2">
        <v>0.35877701103901088</v>
      </c>
      <c r="I2441" s="2">
        <v>0.33338410378644229</v>
      </c>
      <c r="J2441" s="2">
        <v>0.31076754345231372</v>
      </c>
      <c r="K2441" s="2">
        <v>0.30899402643521251</v>
      </c>
      <c r="L2441" s="2">
        <v>0.29423898432973472</v>
      </c>
      <c r="M2441" s="2">
        <v>0.28871111429790741</v>
      </c>
      <c r="N2441" s="2">
        <v>0.34555354403561311</v>
      </c>
      <c r="O2441" s="2">
        <v>0.37917861009516812</v>
      </c>
      <c r="P2441" s="2">
        <v>0.39041629300440178</v>
      </c>
      <c r="Q2441" s="2">
        <v>0.37350552704262002</v>
      </c>
      <c r="R2441" s="2">
        <v>0.34629876955770278</v>
      </c>
      <c r="S2441" s="2">
        <v>0.34015527270851342</v>
      </c>
      <c r="T2441" s="2">
        <v>0.34842338709169302</v>
      </c>
      <c r="U2441" s="2">
        <v>0.33253374903049621</v>
      </c>
      <c r="V2441" s="2">
        <v>0.31924125226582067</v>
      </c>
      <c r="W2441" s="2">
        <v>0.3217844352082076</v>
      </c>
      <c r="X2441" s="2">
        <v>0.32976481899485199</v>
      </c>
      <c r="Y2441" s="2">
        <v>0.35362981301453872</v>
      </c>
      <c r="Z2441" s="2">
        <v>0.39236754468138751</v>
      </c>
      <c r="AA2441" s="2">
        <v>0.44671874963656338</v>
      </c>
      <c r="AB2441" s="2">
        <v>0.49195955345785147</v>
      </c>
      <c r="AC2441" s="2">
        <v>0.47737981291491732</v>
      </c>
      <c r="AD2441" s="2">
        <v>0.44240634536843831</v>
      </c>
      <c r="AE2441" s="2">
        <v>0.39710671608046538</v>
      </c>
    </row>
    <row r="2442" spans="1:31" x14ac:dyDescent="0.25">
      <c r="A2442">
        <v>50</v>
      </c>
      <c r="B2442">
        <v>51</v>
      </c>
      <c r="C2442">
        <v>2030</v>
      </c>
      <c r="D2442" t="s">
        <v>4</v>
      </c>
      <c r="E2442" t="s">
        <v>47</v>
      </c>
      <c r="F2442" t="s">
        <v>26</v>
      </c>
      <c r="G2442" t="s">
        <v>27</v>
      </c>
      <c r="H2442" s="1">
        <v>4.2327951347285637</v>
      </c>
      <c r="I2442" s="1">
        <v>4.3747505609611208</v>
      </c>
      <c r="J2442" s="1">
        <v>4.4738616430021061</v>
      </c>
      <c r="K2442" s="1">
        <v>4.4931174525702673</v>
      </c>
      <c r="L2442" s="1">
        <v>4.59236111937612</v>
      </c>
      <c r="M2442" s="1">
        <v>4.2608894223557776</v>
      </c>
      <c r="N2442" s="1">
        <v>2.87013465425404</v>
      </c>
      <c r="O2442" s="1">
        <v>1.7662122450904341</v>
      </c>
      <c r="P2442" s="1">
        <v>1.4552889636811419</v>
      </c>
      <c r="Q2442" s="1">
        <v>1.660478206571425</v>
      </c>
      <c r="R2442" s="1">
        <v>1.937408827849652</v>
      </c>
      <c r="S2442" s="1">
        <v>1.9453618613955399</v>
      </c>
      <c r="T2442" s="1">
        <v>1.938213775909932</v>
      </c>
      <c r="U2442" s="1">
        <v>2.358478946567157</v>
      </c>
      <c r="V2442" s="1">
        <v>2.885101659523126</v>
      </c>
      <c r="W2442" s="1">
        <v>2.8705899608465151</v>
      </c>
      <c r="X2442" s="1">
        <v>2.5720520362763208</v>
      </c>
      <c r="Y2442" s="1">
        <v>1.205344787002949</v>
      </c>
      <c r="Z2442" s="1">
        <v>1.6574009996352821</v>
      </c>
      <c r="AA2442" s="1">
        <v>1.8937593241207851</v>
      </c>
      <c r="AB2442" s="1">
        <v>2.026680148569906</v>
      </c>
      <c r="AC2442" s="1">
        <v>2.4165867827620771</v>
      </c>
      <c r="AD2442" s="1">
        <v>3.0537634854187949</v>
      </c>
      <c r="AE2442" s="1">
        <v>3.5036462666931789</v>
      </c>
    </row>
    <row r="2443" spans="1:31" x14ac:dyDescent="0.25">
      <c r="A2443">
        <v>50</v>
      </c>
      <c r="B2443">
        <v>51</v>
      </c>
      <c r="C2443">
        <v>2030</v>
      </c>
      <c r="D2443" t="s">
        <v>4</v>
      </c>
      <c r="E2443" t="s">
        <v>48</v>
      </c>
      <c r="F2443" t="s">
        <v>26</v>
      </c>
      <c r="G2443" t="s">
        <v>27</v>
      </c>
      <c r="H2443" s="2">
        <v>0.21163975673642821</v>
      </c>
      <c r="I2443" s="2">
        <v>0.21873752804805599</v>
      </c>
      <c r="J2443" s="2">
        <v>0.2236930821501053</v>
      </c>
      <c r="K2443" s="2">
        <v>0.22465587262851339</v>
      </c>
      <c r="L2443" s="2">
        <v>0.229618055968806</v>
      </c>
      <c r="M2443" s="2">
        <v>0.2130444711177889</v>
      </c>
      <c r="N2443" s="2">
        <v>0.14350673271270201</v>
      </c>
      <c r="O2443" s="2">
        <v>8.8310612254521678E-2</v>
      </c>
      <c r="P2443" s="2">
        <v>7.2764448184057098E-2</v>
      </c>
      <c r="Q2443" s="2">
        <v>8.302391032857126E-2</v>
      </c>
      <c r="R2443" s="2">
        <v>9.6870441392482617E-2</v>
      </c>
      <c r="S2443" s="2">
        <v>9.7268093069777017E-2</v>
      </c>
      <c r="T2443" s="2">
        <v>9.6910688795496622E-2</v>
      </c>
      <c r="U2443" s="2">
        <v>0.1179239473283579</v>
      </c>
      <c r="V2443" s="2">
        <v>0.1442550829761563</v>
      </c>
      <c r="W2443" s="2">
        <v>0.14352949804232579</v>
      </c>
      <c r="X2443" s="2">
        <v>0.12860260181381611</v>
      </c>
      <c r="Y2443" s="2">
        <v>6.0267239350147467E-2</v>
      </c>
      <c r="Z2443" s="2">
        <v>8.2870049981764102E-2</v>
      </c>
      <c r="AA2443" s="2">
        <v>9.4687966206039226E-2</v>
      </c>
      <c r="AB2443" s="2">
        <v>0.1013340074284953</v>
      </c>
      <c r="AC2443" s="2">
        <v>0.1208293391381038</v>
      </c>
      <c r="AD2443" s="2">
        <v>0.15268817427093981</v>
      </c>
      <c r="AE2443" s="2">
        <v>0.17518231333465889</v>
      </c>
    </row>
    <row r="2444" spans="1:31" x14ac:dyDescent="0.25">
      <c r="A2444">
        <v>51</v>
      </c>
      <c r="B2444">
        <v>50</v>
      </c>
      <c r="C2444">
        <v>2030</v>
      </c>
      <c r="D2444" t="s">
        <v>4</v>
      </c>
      <c r="E2444" t="s">
        <v>47</v>
      </c>
      <c r="F2444" t="s">
        <v>26</v>
      </c>
      <c r="G2444" t="s">
        <v>27</v>
      </c>
      <c r="H2444" s="1">
        <v>-4.21115798771452</v>
      </c>
      <c r="I2444" s="1">
        <v>-4.3549293976414081</v>
      </c>
      <c r="J2444" s="1">
        <v>-4.4555870395698269</v>
      </c>
      <c r="K2444" s="1">
        <v>-4.4748927500666849</v>
      </c>
      <c r="L2444" s="1">
        <v>-4.5750025286034646</v>
      </c>
      <c r="M2444" s="1">
        <v>-4.2448559192903907</v>
      </c>
      <c r="N2444" s="1">
        <v>-2.8525918517387989</v>
      </c>
      <c r="O2444" s="1">
        <v>-1.746929770844321</v>
      </c>
      <c r="P2444" s="1">
        <v>-1.435189321568114</v>
      </c>
      <c r="Q2444" s="1">
        <v>-1.64193871164497</v>
      </c>
      <c r="R2444" s="1">
        <v>-1.921151488037977</v>
      </c>
      <c r="S2444" s="1">
        <v>-1.929611313197664</v>
      </c>
      <c r="T2444" s="1">
        <v>-1.921748880303271</v>
      </c>
      <c r="U2444" s="1">
        <v>-2.3427515016790839</v>
      </c>
      <c r="V2444" s="1">
        <v>-2.8695741949348932</v>
      </c>
      <c r="W2444" s="1">
        <v>-2.8548571378901961</v>
      </c>
      <c r="X2444" s="1">
        <v>-2.5562056429442142</v>
      </c>
      <c r="Y2444" s="1">
        <v>-1.189122546614386</v>
      </c>
      <c r="Z2444" s="1">
        <v>-1.6372476212699909</v>
      </c>
      <c r="AA2444" s="1">
        <v>-1.867632257690538</v>
      </c>
      <c r="AB2444" s="1">
        <v>-1.995048263667994</v>
      </c>
      <c r="AC2444" s="1">
        <v>-2.386341337926948</v>
      </c>
      <c r="AD2444" s="1">
        <v>-3.026462910457016</v>
      </c>
      <c r="AE2444" s="1">
        <v>-3.4801789477677381</v>
      </c>
    </row>
    <row r="2445" spans="1:31" x14ac:dyDescent="0.25">
      <c r="A2445">
        <v>51</v>
      </c>
      <c r="B2445">
        <v>50</v>
      </c>
      <c r="C2445">
        <v>2030</v>
      </c>
      <c r="D2445" t="s">
        <v>4</v>
      </c>
      <c r="E2445" t="s">
        <v>48</v>
      </c>
      <c r="F2445" t="s">
        <v>26</v>
      </c>
      <c r="G2445" t="s">
        <v>27</v>
      </c>
      <c r="H2445" s="1">
        <v>0.210557899385726</v>
      </c>
      <c r="I2445" s="1">
        <v>0.21774646988207039</v>
      </c>
      <c r="J2445" s="1">
        <v>0.22277935197849141</v>
      </c>
      <c r="K2445" s="1">
        <v>0.2237446375033342</v>
      </c>
      <c r="L2445" s="1">
        <v>0.2287501264301732</v>
      </c>
      <c r="M2445" s="1">
        <v>0.2122427959645195</v>
      </c>
      <c r="N2445" s="1">
        <v>0.14262959258693991</v>
      </c>
      <c r="O2445" s="1">
        <v>8.7346488542216022E-2</v>
      </c>
      <c r="P2445" s="1">
        <v>7.1759466078405693E-2</v>
      </c>
      <c r="Q2445" s="1">
        <v>8.2096935582248481E-2</v>
      </c>
      <c r="R2445" s="1">
        <v>9.6057574401898854E-2</v>
      </c>
      <c r="S2445" s="1">
        <v>9.6480565659883222E-2</v>
      </c>
      <c r="T2445" s="1">
        <v>9.6087444015163531E-2</v>
      </c>
      <c r="U2445" s="1">
        <v>0.1171375750839542</v>
      </c>
      <c r="V2445" s="1">
        <v>0.14347870974674459</v>
      </c>
      <c r="W2445" s="1">
        <v>0.1427428568945098</v>
      </c>
      <c r="X2445" s="1">
        <v>0.12781028214721071</v>
      </c>
      <c r="Y2445" s="1">
        <v>5.9456127330719283E-2</v>
      </c>
      <c r="Z2445" s="1">
        <v>8.1862381063499537E-2</v>
      </c>
      <c r="AA2445" s="1">
        <v>9.3381612884526913E-2</v>
      </c>
      <c r="AB2445" s="1">
        <v>9.9752413183399696E-2</v>
      </c>
      <c r="AC2445" s="1">
        <v>0.1193170668963474</v>
      </c>
      <c r="AD2445" s="1">
        <v>0.15132314552285081</v>
      </c>
      <c r="AE2445" s="1">
        <v>0.1740089473883869</v>
      </c>
    </row>
    <row r="2446" spans="1:31" x14ac:dyDescent="0.25">
      <c r="A2446">
        <v>50</v>
      </c>
      <c r="B2446">
        <v>51</v>
      </c>
      <c r="C2446">
        <v>2030</v>
      </c>
      <c r="D2446" t="s">
        <v>4</v>
      </c>
      <c r="E2446" t="s">
        <v>49</v>
      </c>
      <c r="F2446" t="s">
        <v>26</v>
      </c>
      <c r="G2446" t="s">
        <v>27</v>
      </c>
      <c r="H2446" s="1">
        <v>8.3348049291001765</v>
      </c>
      <c r="I2446" s="1">
        <v>7.9781878246204156</v>
      </c>
      <c r="J2446" s="1">
        <v>7.6610919834612927</v>
      </c>
      <c r="K2446" s="1">
        <v>7.647762900304512</v>
      </c>
      <c r="L2446" s="1">
        <v>7.4671301903524387</v>
      </c>
      <c r="M2446" s="1">
        <v>7.1749991117613936</v>
      </c>
      <c r="N2446" s="1">
        <v>7.5008510655520846</v>
      </c>
      <c r="O2446" s="1">
        <v>7.8580829982714704</v>
      </c>
      <c r="P2446" s="1">
        <v>8.0255836379555419</v>
      </c>
      <c r="Q2446" s="1">
        <v>7.7094963928336231</v>
      </c>
      <c r="R2446" s="1">
        <v>7.2080260217465142</v>
      </c>
      <c r="S2446" s="1">
        <v>7.0942596614590494</v>
      </c>
      <c r="T2446" s="1">
        <v>7.2660542839423821</v>
      </c>
      <c r="U2446" s="1">
        <v>7.1007417167686429</v>
      </c>
      <c r="V2446" s="1">
        <v>7.0526176400267246</v>
      </c>
      <c r="W2446" s="1">
        <v>7.1004802006796934</v>
      </c>
      <c r="X2446" s="1">
        <v>7.1246798351322012</v>
      </c>
      <c r="Y2446" s="1">
        <v>7.2072965668158613</v>
      </c>
      <c r="Z2446" s="1">
        <v>8.0337955121855789</v>
      </c>
      <c r="AA2446" s="1">
        <v>9.1468215778290656</v>
      </c>
      <c r="AB2446" s="1">
        <v>10.06064374894974</v>
      </c>
      <c r="AC2446" s="1">
        <v>9.8478900977125505</v>
      </c>
      <c r="AD2446" s="1">
        <v>9.3566345624516991</v>
      </c>
      <c r="AE2446" s="1">
        <v>8.6775402823627275</v>
      </c>
    </row>
    <row r="2447" spans="1:31" x14ac:dyDescent="0.25">
      <c r="A2447">
        <v>50</v>
      </c>
      <c r="B2447">
        <v>51</v>
      </c>
      <c r="C2447">
        <v>2030</v>
      </c>
      <c r="D2447" t="s">
        <v>4</v>
      </c>
      <c r="E2447" t="s">
        <v>50</v>
      </c>
      <c r="F2447" t="s">
        <v>26</v>
      </c>
      <c r="G2447" t="s">
        <v>27</v>
      </c>
      <c r="H2447" s="2">
        <v>0.41674024645500879</v>
      </c>
      <c r="I2447" s="2">
        <v>0.39890939123102082</v>
      </c>
      <c r="J2447" s="2">
        <v>0.38305459917306461</v>
      </c>
      <c r="K2447" s="2">
        <v>0.38238814501522561</v>
      </c>
      <c r="L2447" s="2">
        <v>0.37335650951762189</v>
      </c>
      <c r="M2447" s="2">
        <v>0.35874995558806971</v>
      </c>
      <c r="N2447" s="2">
        <v>0.37504255327760427</v>
      </c>
      <c r="O2447" s="2">
        <v>0.39290414991357347</v>
      </c>
      <c r="P2447" s="2">
        <v>0.40127918189777712</v>
      </c>
      <c r="Q2447" s="2">
        <v>0.38547481964168118</v>
      </c>
      <c r="R2447" s="2">
        <v>0.36040130108732571</v>
      </c>
      <c r="S2447" s="2">
        <v>0.3547129830729524</v>
      </c>
      <c r="T2447" s="2">
        <v>0.36330271419711913</v>
      </c>
      <c r="U2447" s="2">
        <v>0.35503708583843208</v>
      </c>
      <c r="V2447" s="2">
        <v>0.35263088200133619</v>
      </c>
      <c r="W2447" s="2">
        <v>0.35502401003398459</v>
      </c>
      <c r="X2447" s="2">
        <v>0.35623399175661008</v>
      </c>
      <c r="Y2447" s="2">
        <v>0.36036482834079309</v>
      </c>
      <c r="Z2447" s="2">
        <v>0.40168977560927888</v>
      </c>
      <c r="AA2447" s="2">
        <v>0.45734107889145331</v>
      </c>
      <c r="AB2447" s="2">
        <v>0.50303218744748723</v>
      </c>
      <c r="AC2447" s="2">
        <v>0.49239450488562753</v>
      </c>
      <c r="AD2447" s="2">
        <v>0.46783172812258489</v>
      </c>
      <c r="AE2447" s="2">
        <v>0.43387701411813639</v>
      </c>
    </row>
    <row r="2448" spans="1:31" x14ac:dyDescent="0.25">
      <c r="A2448">
        <v>51</v>
      </c>
      <c r="B2448">
        <v>50</v>
      </c>
      <c r="C2448">
        <v>2030</v>
      </c>
      <c r="D2448" t="s">
        <v>4</v>
      </c>
      <c r="E2448" t="s">
        <v>49</v>
      </c>
      <c r="F2448" t="s">
        <v>26</v>
      </c>
      <c r="G2448" t="s">
        <v>27</v>
      </c>
      <c r="H2448" s="1">
        <v>8.3265590617642964</v>
      </c>
      <c r="I2448" s="1">
        <v>7.9697541114140762</v>
      </c>
      <c r="J2448" s="1">
        <v>7.6525970305977342</v>
      </c>
      <c r="K2448" s="1">
        <v>7.6392374308108568</v>
      </c>
      <c r="L2448" s="1">
        <v>7.4584623025890133</v>
      </c>
      <c r="M2448" s="1">
        <v>7.1673675205108038</v>
      </c>
      <c r="N2448" s="1">
        <v>7.4965309800440254</v>
      </c>
      <c r="O2448" s="1">
        <v>7.8565608271275336</v>
      </c>
      <c r="P2448" s="1">
        <v>8.024857164615641</v>
      </c>
      <c r="Q2448" s="1">
        <v>7.7081488279007484</v>
      </c>
      <c r="R2448" s="1">
        <v>7.2058880089546964</v>
      </c>
      <c r="S2448" s="1">
        <v>7.0920876413151346</v>
      </c>
      <c r="T2448" s="1">
        <v>7.2639666539021857</v>
      </c>
      <c r="U2448" s="1">
        <v>7.0977060073092781</v>
      </c>
      <c r="V2448" s="1">
        <v>7.0483929110082384</v>
      </c>
      <c r="W2448" s="1">
        <v>7.0962737600000816</v>
      </c>
      <c r="X2448" s="1">
        <v>7.1211733881309076</v>
      </c>
      <c r="Y2448" s="1">
        <v>7.2069628365790956</v>
      </c>
      <c r="Z2448" s="1">
        <v>8.0325633319632956</v>
      </c>
      <c r="AA2448" s="1">
        <v>9.1452073914602234</v>
      </c>
      <c r="AB2448" s="1">
        <v>10.058901087833609</v>
      </c>
      <c r="AC2448" s="1">
        <v>9.8447650161305926</v>
      </c>
      <c r="AD2448" s="1">
        <v>9.351515295422816</v>
      </c>
      <c r="AE2448" s="1">
        <v>8.6712165811736135</v>
      </c>
    </row>
    <row r="2449" spans="1:31" x14ac:dyDescent="0.25">
      <c r="A2449">
        <v>51</v>
      </c>
      <c r="B2449">
        <v>50</v>
      </c>
      <c r="C2449">
        <v>2030</v>
      </c>
      <c r="D2449" t="s">
        <v>4</v>
      </c>
      <c r="E2449" t="s">
        <v>50</v>
      </c>
      <c r="F2449" t="s">
        <v>26</v>
      </c>
      <c r="G2449" t="s">
        <v>27</v>
      </c>
      <c r="H2449" s="2">
        <v>0.4163279530882148</v>
      </c>
      <c r="I2449" s="2">
        <v>0.39848770557070379</v>
      </c>
      <c r="J2449" s="2">
        <v>0.38262985152988671</v>
      </c>
      <c r="K2449" s="2">
        <v>0.38196187154054279</v>
      </c>
      <c r="L2449" s="2">
        <v>0.37292311512945059</v>
      </c>
      <c r="M2449" s="2">
        <v>0.35836837602554023</v>
      </c>
      <c r="N2449" s="2">
        <v>0.37482654900220119</v>
      </c>
      <c r="O2449" s="2">
        <v>0.39282804135637672</v>
      </c>
      <c r="P2449" s="2">
        <v>0.40124285823078198</v>
      </c>
      <c r="Q2449" s="2">
        <v>0.38540744139503741</v>
      </c>
      <c r="R2449" s="2">
        <v>0.36029440044773481</v>
      </c>
      <c r="S2449" s="2">
        <v>0.35460438206575678</v>
      </c>
      <c r="T2449" s="2">
        <v>0.36319833269510932</v>
      </c>
      <c r="U2449" s="2">
        <v>0.3548853003654639</v>
      </c>
      <c r="V2449" s="2">
        <v>0.35241964555041189</v>
      </c>
      <c r="W2449" s="2">
        <v>0.35481368800000412</v>
      </c>
      <c r="X2449" s="2">
        <v>0.3560586694065454</v>
      </c>
      <c r="Y2449" s="2">
        <v>0.3603481418289548</v>
      </c>
      <c r="Z2449" s="2">
        <v>0.4016281665981648</v>
      </c>
      <c r="AA2449" s="2">
        <v>0.45726036957301119</v>
      </c>
      <c r="AB2449" s="2">
        <v>0.50294505439168058</v>
      </c>
      <c r="AC2449" s="2">
        <v>0.49223825080652961</v>
      </c>
      <c r="AD2449" s="2">
        <v>0.46757576477114082</v>
      </c>
      <c r="AE2449" s="2">
        <v>0.43356082905868071</v>
      </c>
    </row>
    <row r="2450" spans="1:31" x14ac:dyDescent="0.25">
      <c r="A2450">
        <v>1</v>
      </c>
      <c r="B2450">
        <v>2</v>
      </c>
      <c r="C2450">
        <v>2030</v>
      </c>
      <c r="D2450" t="s">
        <v>5</v>
      </c>
      <c r="E2450" t="s">
        <v>43</v>
      </c>
      <c r="F2450">
        <v>0</v>
      </c>
      <c r="G2450">
        <v>0</v>
      </c>
      <c r="H2450" s="1">
        <v>3.8139286974753261</v>
      </c>
      <c r="I2450" s="1">
        <v>3.4284375668141558</v>
      </c>
      <c r="J2450" s="1">
        <v>3.4507185179295998</v>
      </c>
      <c r="K2450" s="1">
        <v>3.216553577145306</v>
      </c>
      <c r="L2450" s="1">
        <v>3.3034902488558382</v>
      </c>
      <c r="M2450" s="1">
        <v>3.8432720777172511</v>
      </c>
      <c r="N2450" s="1">
        <v>5.5546518090561134</v>
      </c>
      <c r="O2450" s="1">
        <v>6.1452770370762249</v>
      </c>
      <c r="P2450" s="1">
        <v>6.4116215283681752</v>
      </c>
      <c r="Q2450" s="1">
        <v>6.1340777328331786</v>
      </c>
      <c r="R2450" s="1">
        <v>5.7882503492359572</v>
      </c>
      <c r="S2450" s="1">
        <v>4.4219922173005752</v>
      </c>
      <c r="T2450" s="1">
        <v>5.0663297807032803</v>
      </c>
      <c r="U2450" s="1">
        <v>5.3669309196177206</v>
      </c>
      <c r="V2450" s="1">
        <v>4.9187787186436651</v>
      </c>
      <c r="W2450" s="1">
        <v>4.6930248295396568</v>
      </c>
      <c r="X2450" s="1">
        <v>5.7019773701144523</v>
      </c>
      <c r="Y2450" s="1">
        <v>7.3705741528099544</v>
      </c>
      <c r="Z2450" s="1">
        <v>7.0603097207609764</v>
      </c>
      <c r="AA2450" s="1">
        <v>6.7512098583771127</v>
      </c>
      <c r="AB2450" s="1">
        <v>6.6957931758382481</v>
      </c>
      <c r="AC2450" s="1">
        <v>6.0335257692019457</v>
      </c>
      <c r="AD2450" s="1">
        <v>5.3231867589020538</v>
      </c>
      <c r="AE2450" s="1">
        <v>4.7253119707175051</v>
      </c>
    </row>
    <row r="2451" spans="1:31" x14ac:dyDescent="0.25">
      <c r="A2451">
        <v>1</v>
      </c>
      <c r="B2451">
        <v>2</v>
      </c>
      <c r="C2451">
        <v>2030</v>
      </c>
      <c r="D2451" t="s">
        <v>5</v>
      </c>
      <c r="E2451" t="s">
        <v>46</v>
      </c>
      <c r="F2451">
        <v>0</v>
      </c>
      <c r="G2451">
        <v>0</v>
      </c>
      <c r="H2451" s="2">
        <v>0.3178273914562772</v>
      </c>
      <c r="I2451" s="2">
        <v>0.2857031305678463</v>
      </c>
      <c r="J2451" s="2">
        <v>0.28755987649413328</v>
      </c>
      <c r="K2451" s="2">
        <v>0.26804613142877548</v>
      </c>
      <c r="L2451" s="2">
        <v>0.27529085407131981</v>
      </c>
      <c r="M2451" s="2">
        <v>0.3202726731431042</v>
      </c>
      <c r="N2451" s="2">
        <v>0.46288765075467608</v>
      </c>
      <c r="O2451" s="2">
        <v>0.51210641975635207</v>
      </c>
      <c r="P2451" s="2">
        <v>0.53430179403068123</v>
      </c>
      <c r="Q2451" s="2">
        <v>0.51117314440276485</v>
      </c>
      <c r="R2451" s="2">
        <v>0.4823541957696631</v>
      </c>
      <c r="S2451" s="2">
        <v>0.36849935144171458</v>
      </c>
      <c r="T2451" s="2">
        <v>0.42219414839194003</v>
      </c>
      <c r="U2451" s="2">
        <v>0.44724424330147672</v>
      </c>
      <c r="V2451" s="2">
        <v>0.40989822655363878</v>
      </c>
      <c r="W2451" s="2">
        <v>0.39108540246163809</v>
      </c>
      <c r="X2451" s="2">
        <v>0.475164780842871</v>
      </c>
      <c r="Y2451" s="2">
        <v>0.61421451273416283</v>
      </c>
      <c r="Z2451" s="2">
        <v>0.588359143396748</v>
      </c>
      <c r="AA2451" s="2">
        <v>0.5626008215314261</v>
      </c>
      <c r="AB2451" s="2">
        <v>0.5579827646531873</v>
      </c>
      <c r="AC2451" s="2">
        <v>0.50279381410016211</v>
      </c>
      <c r="AD2451" s="2">
        <v>0.44359889657517121</v>
      </c>
      <c r="AE2451" s="2">
        <v>0.39377599755979209</v>
      </c>
    </row>
    <row r="2452" spans="1:31" x14ac:dyDescent="0.25">
      <c r="A2452">
        <v>2</v>
      </c>
      <c r="B2452">
        <v>1</v>
      </c>
      <c r="C2452">
        <v>2030</v>
      </c>
      <c r="D2452" t="s">
        <v>5</v>
      </c>
      <c r="E2452" t="s">
        <v>43</v>
      </c>
      <c r="F2452">
        <v>0</v>
      </c>
      <c r="G2452">
        <v>0</v>
      </c>
      <c r="H2452" s="1">
        <v>-3.7975038094595348</v>
      </c>
      <c r="I2452" s="1">
        <v>-3.4126638102820288</v>
      </c>
      <c r="J2452" s="1">
        <v>-3.435593609559624</v>
      </c>
      <c r="K2452" s="1">
        <v>-3.200922541706043</v>
      </c>
      <c r="L2452" s="1">
        <v>-3.2873901311636411</v>
      </c>
      <c r="M2452" s="1">
        <v>-3.8276499168397309</v>
      </c>
      <c r="N2452" s="1">
        <v>-5.5367174552598986</v>
      </c>
      <c r="O2452" s="1">
        <v>-6.1268973709914913</v>
      </c>
      <c r="P2452" s="1">
        <v>-6.3920744115611781</v>
      </c>
      <c r="Q2452" s="1">
        <v>-6.1155145439807956</v>
      </c>
      <c r="R2452" s="1">
        <v>-5.7710272646662286</v>
      </c>
      <c r="S2452" s="1">
        <v>-4.411186689382772</v>
      </c>
      <c r="T2452" s="1">
        <v>-5.0521295848548284</v>
      </c>
      <c r="U2452" s="1">
        <v>-5.3505983128274703</v>
      </c>
      <c r="V2452" s="1">
        <v>-4.9023715666665382</v>
      </c>
      <c r="W2452" s="1">
        <v>-4.6777319459432762</v>
      </c>
      <c r="X2452" s="1">
        <v>-5.6835084536998899</v>
      </c>
      <c r="Y2452" s="1">
        <v>-7.3450981296719489</v>
      </c>
      <c r="Z2452" s="1">
        <v>-7.0355393989090018</v>
      </c>
      <c r="AA2452" s="1">
        <v>-6.7277494957235326</v>
      </c>
      <c r="AB2452" s="1">
        <v>-6.6718166740844973</v>
      </c>
      <c r="AC2452" s="1">
        <v>-6.0118091204930142</v>
      </c>
      <c r="AD2452" s="1">
        <v>-5.3032545024235773</v>
      </c>
      <c r="AE2452" s="1">
        <v>-4.7074559238357017</v>
      </c>
    </row>
    <row r="2453" spans="1:31" x14ac:dyDescent="0.25">
      <c r="A2453">
        <v>2</v>
      </c>
      <c r="B2453">
        <v>1</v>
      </c>
      <c r="C2453">
        <v>2030</v>
      </c>
      <c r="D2453" t="s">
        <v>5</v>
      </c>
      <c r="E2453" t="s">
        <v>46</v>
      </c>
      <c r="F2453">
        <v>0</v>
      </c>
      <c r="G2453">
        <v>0</v>
      </c>
      <c r="H2453" s="2">
        <v>0.31645865078829449</v>
      </c>
      <c r="I2453" s="2">
        <v>0.28438865085683568</v>
      </c>
      <c r="J2453" s="2">
        <v>0.28629946746330198</v>
      </c>
      <c r="K2453" s="2">
        <v>0.2667435451421703</v>
      </c>
      <c r="L2453" s="2">
        <v>0.27394917759697007</v>
      </c>
      <c r="M2453" s="2">
        <v>0.31897082640331093</v>
      </c>
      <c r="N2453" s="2">
        <v>0.46139312127165832</v>
      </c>
      <c r="O2453" s="2">
        <v>0.51057478091595765</v>
      </c>
      <c r="P2453" s="2">
        <v>0.53267286763009813</v>
      </c>
      <c r="Q2453" s="2">
        <v>0.50962621199839964</v>
      </c>
      <c r="R2453" s="2">
        <v>0.48091893872218572</v>
      </c>
      <c r="S2453" s="2">
        <v>0.36759889078189772</v>
      </c>
      <c r="T2453" s="2">
        <v>0.42101079873790231</v>
      </c>
      <c r="U2453" s="2">
        <v>0.44588319273562249</v>
      </c>
      <c r="V2453" s="2">
        <v>0.40853096388887822</v>
      </c>
      <c r="W2453" s="2">
        <v>0.38981099549527298</v>
      </c>
      <c r="X2453" s="2">
        <v>0.47362570447499081</v>
      </c>
      <c r="Y2453" s="2">
        <v>0.61209151080599578</v>
      </c>
      <c r="Z2453" s="2">
        <v>0.58629494990908348</v>
      </c>
      <c r="AA2453" s="2">
        <v>0.56064579131029435</v>
      </c>
      <c r="AB2453" s="2">
        <v>0.55598472284037481</v>
      </c>
      <c r="AC2453" s="2">
        <v>0.50098409337441785</v>
      </c>
      <c r="AD2453" s="2">
        <v>0.44193787520196481</v>
      </c>
      <c r="AE2453" s="2">
        <v>0.39228799365297512</v>
      </c>
    </row>
    <row r="2454" spans="1:31" x14ac:dyDescent="0.25">
      <c r="A2454">
        <v>1</v>
      </c>
      <c r="B2454">
        <v>2</v>
      </c>
      <c r="C2454">
        <v>2030</v>
      </c>
      <c r="D2454" t="s">
        <v>5</v>
      </c>
      <c r="E2454" t="s">
        <v>47</v>
      </c>
      <c r="F2454">
        <v>0</v>
      </c>
      <c r="G2454">
        <v>0</v>
      </c>
      <c r="H2454" s="1">
        <v>-4.656866400140709</v>
      </c>
      <c r="I2454" s="1">
        <v>-4.8110253020062794</v>
      </c>
      <c r="J2454" s="1">
        <v>-4.9190103925737976</v>
      </c>
      <c r="K2454" s="1">
        <v>-4.9222787592007418</v>
      </c>
      <c r="L2454" s="1">
        <v>-4.96692249220993</v>
      </c>
      <c r="M2454" s="1">
        <v>-4.410915732526302</v>
      </c>
      <c r="N2454" s="1">
        <v>-2.9482748287577198</v>
      </c>
      <c r="O2454" s="1">
        <v>-1.7308268686930821</v>
      </c>
      <c r="P2454" s="1">
        <v>-1.4927546466618871</v>
      </c>
      <c r="Q2454" s="1">
        <v>-1.8335689521783911</v>
      </c>
      <c r="R2454" s="1">
        <v>-2.0826745714552901</v>
      </c>
      <c r="S2454" s="1">
        <v>-2.0407159278663349</v>
      </c>
      <c r="T2454" s="1">
        <v>-2.359191529096671</v>
      </c>
      <c r="U2454" s="1">
        <v>-2.6589594938661638</v>
      </c>
      <c r="V2454" s="1">
        <v>-3.282088132415474</v>
      </c>
      <c r="W2454" s="1">
        <v>-3.3938878802222359</v>
      </c>
      <c r="X2454" s="1">
        <v>-2.8411160329084368</v>
      </c>
      <c r="Y2454" s="1">
        <v>-1.5590560175416199</v>
      </c>
      <c r="Z2454" s="1">
        <v>-2.265016681428913</v>
      </c>
      <c r="AA2454" s="1">
        <v>-2.5444086861034401</v>
      </c>
      <c r="AB2454" s="1">
        <v>-2.8943145735467142</v>
      </c>
      <c r="AC2454" s="1">
        <v>-3.419508783657188</v>
      </c>
      <c r="AD2454" s="1">
        <v>-3.967809416104187</v>
      </c>
      <c r="AE2454" s="1">
        <v>-4.1329787772152207</v>
      </c>
    </row>
    <row r="2455" spans="1:31" x14ac:dyDescent="0.25">
      <c r="A2455">
        <v>1</v>
      </c>
      <c r="B2455">
        <v>2</v>
      </c>
      <c r="C2455">
        <v>2030</v>
      </c>
      <c r="D2455" t="s">
        <v>5</v>
      </c>
      <c r="E2455" t="s">
        <v>48</v>
      </c>
      <c r="F2455">
        <v>0</v>
      </c>
      <c r="G2455">
        <v>0</v>
      </c>
      <c r="H2455" s="2">
        <v>0.38807220001172582</v>
      </c>
      <c r="I2455" s="2">
        <v>0.40091877516718988</v>
      </c>
      <c r="J2455" s="2">
        <v>0.40991753271448322</v>
      </c>
      <c r="K2455" s="2">
        <v>0.41018989660006178</v>
      </c>
      <c r="L2455" s="2">
        <v>0.41391020768416081</v>
      </c>
      <c r="M2455" s="2">
        <v>0.36757631104385852</v>
      </c>
      <c r="N2455" s="2">
        <v>0.24568956906314329</v>
      </c>
      <c r="O2455" s="2">
        <v>0.14423557239109019</v>
      </c>
      <c r="P2455" s="2">
        <v>0.1243962205551572</v>
      </c>
      <c r="Q2455" s="2">
        <v>0.15279741268153249</v>
      </c>
      <c r="R2455" s="2">
        <v>0.1735562142879408</v>
      </c>
      <c r="S2455" s="2">
        <v>0.17005966065552791</v>
      </c>
      <c r="T2455" s="2">
        <v>0.19659929409138921</v>
      </c>
      <c r="U2455" s="2">
        <v>0.22157995782218029</v>
      </c>
      <c r="V2455" s="2">
        <v>0.27350734436795621</v>
      </c>
      <c r="W2455" s="2">
        <v>0.28282399001851971</v>
      </c>
      <c r="X2455" s="2">
        <v>0.23675966940903639</v>
      </c>
      <c r="Y2455" s="2">
        <v>0.12992133479513501</v>
      </c>
      <c r="Z2455" s="2">
        <v>0.1887513901190761</v>
      </c>
      <c r="AA2455" s="2">
        <v>0.21203405717528659</v>
      </c>
      <c r="AB2455" s="2">
        <v>0.24119288112889281</v>
      </c>
      <c r="AC2455" s="2">
        <v>0.28495906530476561</v>
      </c>
      <c r="AD2455" s="2">
        <v>0.33065078467534892</v>
      </c>
      <c r="AE2455" s="2">
        <v>0.34441489810126841</v>
      </c>
    </row>
    <row r="2456" spans="1:31" x14ac:dyDescent="0.25">
      <c r="A2456">
        <v>2</v>
      </c>
      <c r="B2456">
        <v>1</v>
      </c>
      <c r="C2456">
        <v>2030</v>
      </c>
      <c r="D2456" t="s">
        <v>5</v>
      </c>
      <c r="E2456" t="s">
        <v>47</v>
      </c>
      <c r="F2456">
        <v>0</v>
      </c>
      <c r="G2456">
        <v>0</v>
      </c>
      <c r="H2456" s="1">
        <v>4.7024152309705958</v>
      </c>
      <c r="I2456" s="1">
        <v>4.8547540781045271</v>
      </c>
      <c r="J2456" s="1">
        <v>4.9609002435348684</v>
      </c>
      <c r="K2456" s="1">
        <v>4.965608855181733</v>
      </c>
      <c r="L2456" s="1">
        <v>5.0115632389410214</v>
      </c>
      <c r="M2456" s="1">
        <v>4.4542245176679778</v>
      </c>
      <c r="N2456" s="1">
        <v>2.9980414658254251</v>
      </c>
      <c r="O2456" s="1">
        <v>1.7818361833181591</v>
      </c>
      <c r="P2456" s="1">
        <v>1.5470254704918249</v>
      </c>
      <c r="Q2456" s="1">
        <v>1.8850923423268089</v>
      </c>
      <c r="R2456" s="1">
        <v>2.1304558711067512</v>
      </c>
      <c r="S2456" s="1">
        <v>2.0705698957637311</v>
      </c>
      <c r="T2456" s="1">
        <v>2.3985277984855542</v>
      </c>
      <c r="U2456" s="1">
        <v>2.7042530373803548</v>
      </c>
      <c r="V2456" s="1">
        <v>3.3275994388505339</v>
      </c>
      <c r="W2456" s="1">
        <v>3.4362770126087541</v>
      </c>
      <c r="X2456" s="1">
        <v>2.8923771885309209</v>
      </c>
      <c r="Y2456" s="1">
        <v>1.629887751166931</v>
      </c>
      <c r="Z2456" s="1">
        <v>2.333877945648946</v>
      </c>
      <c r="AA2456" s="1">
        <v>2.6096105274655081</v>
      </c>
      <c r="AB2456" s="1">
        <v>2.9609580160624689</v>
      </c>
      <c r="AC2456" s="1">
        <v>3.4798396884238181</v>
      </c>
      <c r="AD2456" s="1">
        <v>4.0231557696887688</v>
      </c>
      <c r="AE2456" s="1">
        <v>4.182525736254127</v>
      </c>
    </row>
    <row r="2457" spans="1:31" x14ac:dyDescent="0.25">
      <c r="A2457">
        <v>2</v>
      </c>
      <c r="B2457">
        <v>1</v>
      </c>
      <c r="C2457">
        <v>2030</v>
      </c>
      <c r="D2457" t="s">
        <v>5</v>
      </c>
      <c r="E2457" t="s">
        <v>48</v>
      </c>
      <c r="F2457">
        <v>0</v>
      </c>
      <c r="G2457">
        <v>0</v>
      </c>
      <c r="H2457" s="2">
        <v>0.39186793591421631</v>
      </c>
      <c r="I2457" s="2">
        <v>0.40456283984204389</v>
      </c>
      <c r="J2457" s="2">
        <v>0.41340835362790568</v>
      </c>
      <c r="K2457" s="2">
        <v>0.4138007379318111</v>
      </c>
      <c r="L2457" s="2">
        <v>0.41763026991175178</v>
      </c>
      <c r="M2457" s="2">
        <v>0.37118537647233152</v>
      </c>
      <c r="N2457" s="2">
        <v>0.2498367888187854</v>
      </c>
      <c r="O2457" s="2">
        <v>0.14848634860984661</v>
      </c>
      <c r="P2457" s="2">
        <v>0.1289187892076521</v>
      </c>
      <c r="Q2457" s="2">
        <v>0.15709102852723411</v>
      </c>
      <c r="R2457" s="2">
        <v>0.17753798925889591</v>
      </c>
      <c r="S2457" s="2">
        <v>0.17254749131364419</v>
      </c>
      <c r="T2457" s="2">
        <v>0.19987731654046281</v>
      </c>
      <c r="U2457" s="2">
        <v>0.22535441978169629</v>
      </c>
      <c r="V2457" s="2">
        <v>0.27729995323754453</v>
      </c>
      <c r="W2457" s="2">
        <v>0.28635641771739612</v>
      </c>
      <c r="X2457" s="2">
        <v>0.24103143237757671</v>
      </c>
      <c r="Y2457" s="2">
        <v>0.13582397926391099</v>
      </c>
      <c r="Z2457" s="2">
        <v>0.19448982880407881</v>
      </c>
      <c r="AA2457" s="2">
        <v>0.217467543955459</v>
      </c>
      <c r="AB2457" s="2">
        <v>0.24674650133853909</v>
      </c>
      <c r="AC2457" s="2">
        <v>0.28998664070198482</v>
      </c>
      <c r="AD2457" s="2">
        <v>0.33526298080739741</v>
      </c>
      <c r="AE2457" s="2">
        <v>0.34854381135451062</v>
      </c>
    </row>
    <row r="2458" spans="1:31" x14ac:dyDescent="0.25">
      <c r="A2458">
        <v>1</v>
      </c>
      <c r="B2458">
        <v>2</v>
      </c>
      <c r="C2458">
        <v>2030</v>
      </c>
      <c r="D2458" t="s">
        <v>5</v>
      </c>
      <c r="E2458" t="s">
        <v>49</v>
      </c>
      <c r="F2458">
        <v>0</v>
      </c>
      <c r="G2458">
        <v>0</v>
      </c>
      <c r="H2458" s="1">
        <v>6.0193402278144514</v>
      </c>
      <c r="I2458" s="1">
        <v>5.9076347725707601</v>
      </c>
      <c r="J2458" s="1">
        <v>6.0086705295124387</v>
      </c>
      <c r="K2458" s="1">
        <v>5.8800548550098624</v>
      </c>
      <c r="L2458" s="1">
        <v>5.9651795335854318</v>
      </c>
      <c r="M2458" s="1">
        <v>5.8503775829265168</v>
      </c>
      <c r="N2458" s="1">
        <v>6.2885993023674764</v>
      </c>
      <c r="O2458" s="1">
        <v>6.3843708783094861</v>
      </c>
      <c r="P2458" s="1">
        <v>6.583100109991106</v>
      </c>
      <c r="Q2458" s="1">
        <v>6.4022562222104478</v>
      </c>
      <c r="R2458" s="1">
        <v>6.1515344001327552</v>
      </c>
      <c r="S2458" s="1">
        <v>4.8701680328418044</v>
      </c>
      <c r="T2458" s="1">
        <v>5.5886923441716174</v>
      </c>
      <c r="U2458" s="1">
        <v>5.9894918887973896</v>
      </c>
      <c r="V2458" s="1">
        <v>5.9132467048081381</v>
      </c>
      <c r="W2458" s="1">
        <v>5.7916281816251907</v>
      </c>
      <c r="X2458" s="1">
        <v>6.3705954385557009</v>
      </c>
      <c r="Y2458" s="1">
        <v>7.533659071653223</v>
      </c>
      <c r="Z2458" s="1">
        <v>7.4147335704139206</v>
      </c>
      <c r="AA2458" s="1">
        <v>7.2147661163593479</v>
      </c>
      <c r="AB2458" s="1">
        <v>7.2945666837891716</v>
      </c>
      <c r="AC2458" s="1">
        <v>6.9351621126785918</v>
      </c>
      <c r="AD2458" s="1">
        <v>6.6392641785573803</v>
      </c>
      <c r="AE2458" s="1">
        <v>6.277745359085344</v>
      </c>
    </row>
    <row r="2459" spans="1:31" x14ac:dyDescent="0.25">
      <c r="A2459">
        <v>1</v>
      </c>
      <c r="B2459">
        <v>2</v>
      </c>
      <c r="C2459">
        <v>2030</v>
      </c>
      <c r="D2459" t="s">
        <v>5</v>
      </c>
      <c r="E2459" t="s">
        <v>50</v>
      </c>
      <c r="F2459">
        <v>0</v>
      </c>
      <c r="G2459">
        <v>0</v>
      </c>
      <c r="H2459" s="2">
        <v>0.50161168565120418</v>
      </c>
      <c r="I2459" s="2">
        <v>0.49230289771423003</v>
      </c>
      <c r="J2459" s="2">
        <v>0.50072254412603656</v>
      </c>
      <c r="K2459" s="2">
        <v>0.49000457125082192</v>
      </c>
      <c r="L2459" s="2">
        <v>0.49709829446545267</v>
      </c>
      <c r="M2459" s="2">
        <v>0.48753146524387642</v>
      </c>
      <c r="N2459" s="2">
        <v>0.52404994186395637</v>
      </c>
      <c r="O2459" s="2">
        <v>0.53203090652579055</v>
      </c>
      <c r="P2459" s="2">
        <v>0.54859167583259216</v>
      </c>
      <c r="Q2459" s="2">
        <v>0.53352135185087068</v>
      </c>
      <c r="R2459" s="2">
        <v>0.51262786667772964</v>
      </c>
      <c r="S2459" s="2">
        <v>0.40584733607015039</v>
      </c>
      <c r="T2459" s="2">
        <v>0.4657243620143014</v>
      </c>
      <c r="U2459" s="2">
        <v>0.49912432406644908</v>
      </c>
      <c r="V2459" s="2">
        <v>0.49277055873401149</v>
      </c>
      <c r="W2459" s="2">
        <v>0.4826356818020992</v>
      </c>
      <c r="X2459" s="2">
        <v>0.53088295321297507</v>
      </c>
      <c r="Y2459" s="2">
        <v>0.62780492263776855</v>
      </c>
      <c r="Z2459" s="2">
        <v>0.61789446420116012</v>
      </c>
      <c r="AA2459" s="2">
        <v>0.60123050969661229</v>
      </c>
      <c r="AB2459" s="2">
        <v>0.60788055698243093</v>
      </c>
      <c r="AC2459" s="2">
        <v>0.57793017605654928</v>
      </c>
      <c r="AD2459" s="2">
        <v>0.55327201487978173</v>
      </c>
      <c r="AE2459" s="2">
        <v>0.52314544659044537</v>
      </c>
    </row>
    <row r="2460" spans="1:31" x14ac:dyDescent="0.25">
      <c r="A2460">
        <v>2</v>
      </c>
      <c r="B2460">
        <v>1</v>
      </c>
      <c r="C2460">
        <v>2030</v>
      </c>
      <c r="D2460" t="s">
        <v>5</v>
      </c>
      <c r="E2460" t="s">
        <v>49</v>
      </c>
      <c r="F2460">
        <v>0</v>
      </c>
      <c r="G2460">
        <v>0</v>
      </c>
      <c r="H2460" s="1">
        <v>6.0443150304500124</v>
      </c>
      <c r="I2460" s="1">
        <v>5.934215318041737</v>
      </c>
      <c r="J2460" s="1">
        <v>6.0343876803161436</v>
      </c>
      <c r="K2460" s="1">
        <v>5.907891029856688</v>
      </c>
      <c r="L2460" s="1">
        <v>5.9935548693890439</v>
      </c>
      <c r="M2460" s="1">
        <v>5.8729055789853906</v>
      </c>
      <c r="N2460" s="1">
        <v>6.296307871299522</v>
      </c>
      <c r="O2460" s="1">
        <v>6.3807375419181964</v>
      </c>
      <c r="P2460" s="1">
        <v>6.5766179065904096</v>
      </c>
      <c r="Q2460" s="1">
        <v>6.3994602332337216</v>
      </c>
      <c r="R2460" s="1">
        <v>6.151715037959268</v>
      </c>
      <c r="S2460" s="1">
        <v>4.8729690848425014</v>
      </c>
      <c r="T2460" s="1">
        <v>5.5925798109882514</v>
      </c>
      <c r="U2460" s="1">
        <v>5.9951552770060141</v>
      </c>
      <c r="V2460" s="1">
        <v>5.9250455697065254</v>
      </c>
      <c r="W2460" s="1">
        <v>5.8042377505992642</v>
      </c>
      <c r="X2460" s="1">
        <v>6.3771556468391264</v>
      </c>
      <c r="Y2460" s="1">
        <v>7.523762397624898</v>
      </c>
      <c r="Z2460" s="1">
        <v>7.4125434837704249</v>
      </c>
      <c r="AA2460" s="1">
        <v>7.2161402690265826</v>
      </c>
      <c r="AB2460" s="1">
        <v>7.2993431283559014</v>
      </c>
      <c r="AC2460" s="1">
        <v>6.946303560770474</v>
      </c>
      <c r="AD2460" s="1">
        <v>6.6565975291177084</v>
      </c>
      <c r="AE2460" s="1">
        <v>6.2971154356009684</v>
      </c>
    </row>
    <row r="2461" spans="1:31" x14ac:dyDescent="0.25">
      <c r="A2461">
        <v>2</v>
      </c>
      <c r="B2461">
        <v>1</v>
      </c>
      <c r="C2461">
        <v>2030</v>
      </c>
      <c r="D2461" t="s">
        <v>5</v>
      </c>
      <c r="E2461" t="s">
        <v>50</v>
      </c>
      <c r="F2461">
        <v>0</v>
      </c>
      <c r="G2461">
        <v>0</v>
      </c>
      <c r="H2461" s="2">
        <v>0.50369291920416759</v>
      </c>
      <c r="I2461" s="2">
        <v>0.49451794317014469</v>
      </c>
      <c r="J2461" s="2">
        <v>0.50286564002634526</v>
      </c>
      <c r="K2461" s="2">
        <v>0.49232425248805728</v>
      </c>
      <c r="L2461" s="2">
        <v>0.49946290578242031</v>
      </c>
      <c r="M2461" s="2">
        <v>0.48940879824878247</v>
      </c>
      <c r="N2461" s="2">
        <v>0.52469232260829346</v>
      </c>
      <c r="O2461" s="2">
        <v>0.53172812849318307</v>
      </c>
      <c r="P2461" s="2">
        <v>0.54805149221586758</v>
      </c>
      <c r="Q2461" s="2">
        <v>0.53328835276947684</v>
      </c>
      <c r="R2461" s="2">
        <v>0.51264291982993904</v>
      </c>
      <c r="S2461" s="2">
        <v>0.40608075707020852</v>
      </c>
      <c r="T2461" s="2">
        <v>0.46604831758235421</v>
      </c>
      <c r="U2461" s="2">
        <v>0.49959627308383447</v>
      </c>
      <c r="V2461" s="2">
        <v>0.49375379747554371</v>
      </c>
      <c r="W2461" s="2">
        <v>0.48368647921660529</v>
      </c>
      <c r="X2461" s="2">
        <v>0.53142963723659375</v>
      </c>
      <c r="Y2461" s="2">
        <v>0.62698019980207487</v>
      </c>
      <c r="Z2461" s="2">
        <v>0.61771195698086878</v>
      </c>
      <c r="AA2461" s="2">
        <v>0.60134502241888199</v>
      </c>
      <c r="AB2461" s="2">
        <v>0.60827859402965845</v>
      </c>
      <c r="AC2461" s="2">
        <v>0.57885863006420613</v>
      </c>
      <c r="AD2461" s="2">
        <v>0.55471646075980896</v>
      </c>
      <c r="AE2461" s="2">
        <v>0.524759619633414</v>
      </c>
    </row>
    <row r="2462" spans="1:31" x14ac:dyDescent="0.25">
      <c r="A2462">
        <v>2</v>
      </c>
      <c r="B2462">
        <v>3</v>
      </c>
      <c r="C2462">
        <v>2030</v>
      </c>
      <c r="D2462" t="s">
        <v>5</v>
      </c>
      <c r="E2462" t="s">
        <v>43</v>
      </c>
      <c r="F2462">
        <v>0</v>
      </c>
      <c r="G2462">
        <v>0</v>
      </c>
      <c r="H2462" s="1">
        <v>3.274355463594945</v>
      </c>
      <c r="I2462" s="1">
        <v>2.9042386222945811</v>
      </c>
      <c r="J2462" s="1">
        <v>2.9061131371769191</v>
      </c>
      <c r="K2462" s="1">
        <v>2.7191114268455152</v>
      </c>
      <c r="L2462" s="1">
        <v>2.790384889691417</v>
      </c>
      <c r="M2462" s="1">
        <v>3.3283960376536328</v>
      </c>
      <c r="N2462" s="1">
        <v>4.8850291231123046</v>
      </c>
      <c r="O2462" s="1">
        <v>5.4192614123224692</v>
      </c>
      <c r="P2462" s="1">
        <v>5.6576555206506098</v>
      </c>
      <c r="Q2462" s="1">
        <v>5.394287468266123</v>
      </c>
      <c r="R2462" s="1">
        <v>5.0226398354775483</v>
      </c>
      <c r="S2462" s="1">
        <v>3.6149584408571172</v>
      </c>
      <c r="T2462" s="1">
        <v>4.2965598351474741</v>
      </c>
      <c r="U2462" s="1">
        <v>4.5903260049937957</v>
      </c>
      <c r="V2462" s="1">
        <v>4.2177291623939341</v>
      </c>
      <c r="W2462" s="1">
        <v>4.0199346251711559</v>
      </c>
      <c r="X2462" s="1">
        <v>5.0435979736094367</v>
      </c>
      <c r="Y2462" s="1">
        <v>6.6701559293255697</v>
      </c>
      <c r="Z2462" s="1">
        <v>6.38179523686488</v>
      </c>
      <c r="AA2462" s="1">
        <v>6.1076196761326713</v>
      </c>
      <c r="AB2462" s="1">
        <v>6.0531661767411338</v>
      </c>
      <c r="AC2462" s="1">
        <v>5.4429062680604057</v>
      </c>
      <c r="AD2462" s="1">
        <v>4.7503391448590442</v>
      </c>
      <c r="AE2462" s="1">
        <v>4.1748836303606058</v>
      </c>
    </row>
    <row r="2463" spans="1:31" x14ac:dyDescent="0.25">
      <c r="A2463">
        <v>2</v>
      </c>
      <c r="B2463">
        <v>3</v>
      </c>
      <c r="C2463">
        <v>2030</v>
      </c>
      <c r="D2463" t="s">
        <v>5</v>
      </c>
      <c r="E2463" t="s">
        <v>46</v>
      </c>
      <c r="F2463">
        <v>0</v>
      </c>
      <c r="G2463">
        <v>0</v>
      </c>
      <c r="H2463" s="2">
        <v>0.32743554635949451</v>
      </c>
      <c r="I2463" s="2">
        <v>0.2904238622294581</v>
      </c>
      <c r="J2463" s="2">
        <v>0.29061131371769189</v>
      </c>
      <c r="K2463" s="2">
        <v>0.27191114268455152</v>
      </c>
      <c r="L2463" s="2">
        <v>0.27903848896914168</v>
      </c>
      <c r="M2463" s="2">
        <v>0.33283960376536331</v>
      </c>
      <c r="N2463" s="2">
        <v>0.48850291231123039</v>
      </c>
      <c r="O2463" s="2">
        <v>0.54192614123224692</v>
      </c>
      <c r="P2463" s="2">
        <v>0.56576555206506096</v>
      </c>
      <c r="Q2463" s="2">
        <v>0.53942874682661235</v>
      </c>
      <c r="R2463" s="2">
        <v>0.50226398354775481</v>
      </c>
      <c r="S2463" s="2">
        <v>0.36149584408571173</v>
      </c>
      <c r="T2463" s="2">
        <v>0.42965598351474737</v>
      </c>
      <c r="U2463" s="2">
        <v>0.45903260049937961</v>
      </c>
      <c r="V2463" s="2">
        <v>0.42177291623939339</v>
      </c>
      <c r="W2463" s="2">
        <v>0.4019934625171156</v>
      </c>
      <c r="X2463" s="2">
        <v>0.50435979736094372</v>
      </c>
      <c r="Y2463" s="2">
        <v>0.66701559293255697</v>
      </c>
      <c r="Z2463" s="2">
        <v>0.638179523686488</v>
      </c>
      <c r="AA2463" s="2">
        <v>0.61076196761326718</v>
      </c>
      <c r="AB2463" s="2">
        <v>0.60531661767411338</v>
      </c>
      <c r="AC2463" s="2">
        <v>0.54429062680604057</v>
      </c>
      <c r="AD2463" s="2">
        <v>0.47503391448590437</v>
      </c>
      <c r="AE2463" s="2">
        <v>0.41748836303606057</v>
      </c>
    </row>
    <row r="2464" spans="1:31" x14ac:dyDescent="0.25">
      <c r="A2464">
        <v>3</v>
      </c>
      <c r="B2464">
        <v>2</v>
      </c>
      <c r="C2464">
        <v>2030</v>
      </c>
      <c r="D2464" t="s">
        <v>5</v>
      </c>
      <c r="E2464" t="s">
        <v>43</v>
      </c>
      <c r="F2464">
        <v>0</v>
      </c>
      <c r="G2464">
        <v>0</v>
      </c>
      <c r="H2464" s="1">
        <v>-3.255328796243214</v>
      </c>
      <c r="I2464" s="1">
        <v>-2.8859994874327728</v>
      </c>
      <c r="J2464" s="1">
        <v>-2.8886522830718588</v>
      </c>
      <c r="K2464" s="1">
        <v>-2.7008476610740568</v>
      </c>
      <c r="L2464" s="1">
        <v>-2.7715910881694872</v>
      </c>
      <c r="M2464" s="1">
        <v>-3.3104204553548162</v>
      </c>
      <c r="N2464" s="1">
        <v>-4.8650911848917824</v>
      </c>
      <c r="O2464" s="1">
        <v>-5.3989779355122058</v>
      </c>
      <c r="P2464" s="1">
        <v>-5.6361143878197764</v>
      </c>
      <c r="Q2464" s="1">
        <v>-5.3739121241353178</v>
      </c>
      <c r="R2464" s="1">
        <v>-5.0039806346431561</v>
      </c>
      <c r="S2464" s="1">
        <v>-3.6041458362319161</v>
      </c>
      <c r="T2464" s="1">
        <v>-4.2814921881005414</v>
      </c>
      <c r="U2464" s="1">
        <v>-4.572722394373895</v>
      </c>
      <c r="V2464" s="1">
        <v>-4.199735048878769</v>
      </c>
      <c r="W2464" s="1">
        <v>-4.0030379697747192</v>
      </c>
      <c r="X2464" s="1">
        <v>-5.0228080916593427</v>
      </c>
      <c r="Y2464" s="1">
        <v>-6.6409091119386998</v>
      </c>
      <c r="Z2464" s="1">
        <v>-6.3533804375975844</v>
      </c>
      <c r="AA2464" s="1">
        <v>-6.0806150715328329</v>
      </c>
      <c r="AB2464" s="1">
        <v>-6.0255129801169396</v>
      </c>
      <c r="AC2464" s="1">
        <v>-5.4178393262219027</v>
      </c>
      <c r="AD2464" s="1">
        <v>-4.7274393218325166</v>
      </c>
      <c r="AE2464" s="1">
        <v>-4.1544464124862666</v>
      </c>
    </row>
    <row r="2465" spans="1:31" x14ac:dyDescent="0.25">
      <c r="A2465">
        <v>3</v>
      </c>
      <c r="B2465">
        <v>2</v>
      </c>
      <c r="C2465">
        <v>2030</v>
      </c>
      <c r="D2465" t="s">
        <v>5</v>
      </c>
      <c r="E2465" t="s">
        <v>46</v>
      </c>
      <c r="F2465">
        <v>0</v>
      </c>
      <c r="G2465">
        <v>0</v>
      </c>
      <c r="H2465" s="2">
        <v>0.32553287962432143</v>
      </c>
      <c r="I2465" s="2">
        <v>0.28859994874327732</v>
      </c>
      <c r="J2465" s="2">
        <v>0.28886522830718592</v>
      </c>
      <c r="K2465" s="2">
        <v>0.27008476610740573</v>
      </c>
      <c r="L2465" s="2">
        <v>0.27715910881694872</v>
      </c>
      <c r="M2465" s="2">
        <v>0.33104204553548161</v>
      </c>
      <c r="N2465" s="2">
        <v>0.48650911848917822</v>
      </c>
      <c r="O2465" s="2">
        <v>0.53989779355122058</v>
      </c>
      <c r="P2465" s="2">
        <v>0.56361143878197761</v>
      </c>
      <c r="Q2465" s="2">
        <v>0.53739121241353183</v>
      </c>
      <c r="R2465" s="2">
        <v>0.50039806346431559</v>
      </c>
      <c r="S2465" s="2">
        <v>0.36041458362319162</v>
      </c>
      <c r="T2465" s="2">
        <v>0.42814921881005408</v>
      </c>
      <c r="U2465" s="2">
        <v>0.45727223943738948</v>
      </c>
      <c r="V2465" s="2">
        <v>0.41997350488787688</v>
      </c>
      <c r="W2465" s="2">
        <v>0.40030379697747193</v>
      </c>
      <c r="X2465" s="2">
        <v>0.50228080916593432</v>
      </c>
      <c r="Y2465" s="2">
        <v>0.66409091119386998</v>
      </c>
      <c r="Z2465" s="2">
        <v>0.63533804375975844</v>
      </c>
      <c r="AA2465" s="2">
        <v>0.60806150715328333</v>
      </c>
      <c r="AB2465" s="2">
        <v>0.60255129801169405</v>
      </c>
      <c r="AC2465" s="2">
        <v>0.54178393262219027</v>
      </c>
      <c r="AD2465" s="2">
        <v>0.47274393218325172</v>
      </c>
      <c r="AE2465" s="2">
        <v>0.41544464124862668</v>
      </c>
    </row>
    <row r="2466" spans="1:31" x14ac:dyDescent="0.25">
      <c r="A2466">
        <v>2</v>
      </c>
      <c r="B2466">
        <v>3</v>
      </c>
      <c r="C2466">
        <v>2030</v>
      </c>
      <c r="D2466" t="s">
        <v>5</v>
      </c>
      <c r="E2466" t="s">
        <v>47</v>
      </c>
      <c r="F2466">
        <v>0</v>
      </c>
      <c r="G2466">
        <v>0</v>
      </c>
      <c r="H2466" s="1">
        <v>-4.4307889015213568</v>
      </c>
      <c r="I2466" s="1">
        <v>-4.5574065858629069</v>
      </c>
      <c r="J2466" s="1">
        <v>-4.6588858522635963</v>
      </c>
      <c r="K2466" s="1">
        <v>-4.6750720880298369</v>
      </c>
      <c r="L2466" s="1">
        <v>-4.7211275837593503</v>
      </c>
      <c r="M2466" s="1">
        <v>-4.1696503150106379</v>
      </c>
      <c r="N2466" s="1">
        <v>-2.7829056473496352</v>
      </c>
      <c r="O2466" s="1">
        <v>-1.6895661164444311</v>
      </c>
      <c r="P2466" s="1">
        <v>-1.4743629611889251</v>
      </c>
      <c r="Q2466" s="1">
        <v>-1.771732115603321</v>
      </c>
      <c r="R2466" s="1">
        <v>-2.0436771969850072</v>
      </c>
      <c r="S2466" s="1">
        <v>-1.9934100449856931</v>
      </c>
      <c r="T2466" s="1">
        <v>-2.3111312725064228</v>
      </c>
      <c r="U2466" s="1">
        <v>-2.5907403941762221</v>
      </c>
      <c r="V2466" s="1">
        <v>-3.1343428233317439</v>
      </c>
      <c r="W2466" s="1">
        <v>-3.245917561335347</v>
      </c>
      <c r="X2466" s="1">
        <v>-2.719172539913195</v>
      </c>
      <c r="Y2466" s="1">
        <v>-1.453891566245697</v>
      </c>
      <c r="Z2466" s="1">
        <v>-2.1155502034657458</v>
      </c>
      <c r="AA2466" s="1">
        <v>-2.384053691437733</v>
      </c>
      <c r="AB2466" s="1">
        <v>-2.7257921798317799</v>
      </c>
      <c r="AC2466" s="1">
        <v>-3.212201349373327</v>
      </c>
      <c r="AD2466" s="1">
        <v>-3.734263477744642</v>
      </c>
      <c r="AE2466" s="1">
        <v>-3.888597428165228</v>
      </c>
    </row>
    <row r="2467" spans="1:31" x14ac:dyDescent="0.25">
      <c r="A2467">
        <v>2</v>
      </c>
      <c r="B2467">
        <v>3</v>
      </c>
      <c r="C2467">
        <v>2030</v>
      </c>
      <c r="D2467" t="s">
        <v>5</v>
      </c>
      <c r="E2467" t="s">
        <v>48</v>
      </c>
      <c r="F2467">
        <v>0</v>
      </c>
      <c r="G2467">
        <v>0</v>
      </c>
      <c r="H2467" s="2">
        <v>0.4430788901521357</v>
      </c>
      <c r="I2467" s="2">
        <v>0.4557406585862907</v>
      </c>
      <c r="J2467" s="2">
        <v>0.46588858522635962</v>
      </c>
      <c r="K2467" s="2">
        <v>0.46750720880298369</v>
      </c>
      <c r="L2467" s="2">
        <v>0.47211275837593503</v>
      </c>
      <c r="M2467" s="2">
        <v>0.41696503150106379</v>
      </c>
      <c r="N2467" s="2">
        <v>0.2782905647349635</v>
      </c>
      <c r="O2467" s="2">
        <v>0.16895661164444309</v>
      </c>
      <c r="P2467" s="2">
        <v>0.1474362961188925</v>
      </c>
      <c r="Q2467" s="2">
        <v>0.17717321156033211</v>
      </c>
      <c r="R2467" s="2">
        <v>0.2043677196985007</v>
      </c>
      <c r="S2467" s="2">
        <v>0.19934100449856931</v>
      </c>
      <c r="T2467" s="2">
        <v>0.23111312725064229</v>
      </c>
      <c r="U2467" s="2">
        <v>0.25907403941762219</v>
      </c>
      <c r="V2467" s="2">
        <v>0.31343428233317439</v>
      </c>
      <c r="W2467" s="2">
        <v>0.32459175613353458</v>
      </c>
      <c r="X2467" s="2">
        <v>0.27191725399131939</v>
      </c>
      <c r="Y2467" s="2">
        <v>0.14538915662456969</v>
      </c>
      <c r="Z2467" s="2">
        <v>0.21155502034657461</v>
      </c>
      <c r="AA2467" s="2">
        <v>0.23840536914377339</v>
      </c>
      <c r="AB2467" s="2">
        <v>0.27257921798317802</v>
      </c>
      <c r="AC2467" s="2">
        <v>0.3212201349373327</v>
      </c>
      <c r="AD2467" s="2">
        <v>0.37342634777446432</v>
      </c>
      <c r="AE2467" s="2">
        <v>0.3888597428165228</v>
      </c>
    </row>
    <row r="2468" spans="1:31" x14ac:dyDescent="0.25">
      <c r="A2468">
        <v>3</v>
      </c>
      <c r="B2468">
        <v>2</v>
      </c>
      <c r="C2468">
        <v>2030</v>
      </c>
      <c r="D2468" t="s">
        <v>5</v>
      </c>
      <c r="E2468" t="s">
        <v>47</v>
      </c>
      <c r="F2468">
        <v>0</v>
      </c>
      <c r="G2468">
        <v>0</v>
      </c>
      <c r="H2468" s="1">
        <v>4.4834074821367302</v>
      </c>
      <c r="I2468" s="1">
        <v>4.6078257285458761</v>
      </c>
      <c r="J2468" s="1">
        <v>4.707096267731929</v>
      </c>
      <c r="K2468" s="1">
        <v>4.7255597145212258</v>
      </c>
      <c r="L2468" s="1">
        <v>4.7730945442244588</v>
      </c>
      <c r="M2468" s="1">
        <v>4.2193397104758601</v>
      </c>
      <c r="N2468" s="1">
        <v>2.838071745243878</v>
      </c>
      <c r="O2468" s="1">
        <v>1.7456964601987921</v>
      </c>
      <c r="P2468" s="1">
        <v>1.534003369889684</v>
      </c>
      <c r="Q2468" s="1">
        <v>1.828120628785634</v>
      </c>
      <c r="R2468" s="1">
        <v>2.0952786149474658</v>
      </c>
      <c r="S2468" s="1">
        <v>2.0231162859977152</v>
      </c>
      <c r="T2468" s="1">
        <v>2.3527094465733511</v>
      </c>
      <c r="U2468" s="1">
        <v>2.639395058272981</v>
      </c>
      <c r="V2468" s="1">
        <v>3.1840994366399911</v>
      </c>
      <c r="W2468" s="1">
        <v>3.2925983758896962</v>
      </c>
      <c r="X2468" s="1">
        <v>2.7767177527264471</v>
      </c>
      <c r="Y2468" s="1">
        <v>1.5350318753356149</v>
      </c>
      <c r="Z2468" s="1">
        <v>2.194369055805526</v>
      </c>
      <c r="AA2468" s="1">
        <v>2.4589370132725801</v>
      </c>
      <c r="AB2468" s="1">
        <v>2.8024844544321268</v>
      </c>
      <c r="AC2468" s="1">
        <v>3.2816765631998202</v>
      </c>
      <c r="AD2468" s="1">
        <v>3.7976907874918679</v>
      </c>
      <c r="AE2468" s="1">
        <v>3.945153400044263</v>
      </c>
    </row>
    <row r="2469" spans="1:31" x14ac:dyDescent="0.25">
      <c r="A2469">
        <v>3</v>
      </c>
      <c r="B2469">
        <v>2</v>
      </c>
      <c r="C2469">
        <v>2030</v>
      </c>
      <c r="D2469" t="s">
        <v>5</v>
      </c>
      <c r="E2469" t="s">
        <v>48</v>
      </c>
      <c r="F2469">
        <v>0</v>
      </c>
      <c r="G2469">
        <v>0</v>
      </c>
      <c r="H2469" s="2">
        <v>0.44834074821367298</v>
      </c>
      <c r="I2469" s="2">
        <v>0.46078257285458762</v>
      </c>
      <c r="J2469" s="2">
        <v>0.47070962677319289</v>
      </c>
      <c r="K2469" s="2">
        <v>0.47255597145212258</v>
      </c>
      <c r="L2469" s="2">
        <v>0.47730945442244588</v>
      </c>
      <c r="M2469" s="2">
        <v>0.42193397104758601</v>
      </c>
      <c r="N2469" s="2">
        <v>0.28380717452438792</v>
      </c>
      <c r="O2469" s="2">
        <v>0.1745696460198792</v>
      </c>
      <c r="P2469" s="2">
        <v>0.15340033698896829</v>
      </c>
      <c r="Q2469" s="2">
        <v>0.18281206287856341</v>
      </c>
      <c r="R2469" s="2">
        <v>0.20952786149474659</v>
      </c>
      <c r="S2469" s="2">
        <v>0.2023116285997715</v>
      </c>
      <c r="T2469" s="2">
        <v>0.23527094465733511</v>
      </c>
      <c r="U2469" s="2">
        <v>0.26393950582729808</v>
      </c>
      <c r="V2469" s="2">
        <v>0.31840994366399911</v>
      </c>
      <c r="W2469" s="2">
        <v>0.32925983758896959</v>
      </c>
      <c r="X2469" s="2">
        <v>0.27767177527264469</v>
      </c>
      <c r="Y2469" s="2">
        <v>0.15350318753356151</v>
      </c>
      <c r="Z2469" s="2">
        <v>0.21943690558055259</v>
      </c>
      <c r="AA2469" s="2">
        <v>0.24589370132725799</v>
      </c>
      <c r="AB2469" s="2">
        <v>0.2802484454432127</v>
      </c>
      <c r="AC2469" s="2">
        <v>0.32816765631998202</v>
      </c>
      <c r="AD2469" s="2">
        <v>0.37976907874918692</v>
      </c>
      <c r="AE2469" s="2">
        <v>0.39451534000442628</v>
      </c>
    </row>
    <row r="2470" spans="1:31" x14ac:dyDescent="0.25">
      <c r="A2470">
        <v>2</v>
      </c>
      <c r="B2470">
        <v>3</v>
      </c>
      <c r="C2470">
        <v>2030</v>
      </c>
      <c r="D2470" t="s">
        <v>5</v>
      </c>
      <c r="E2470" t="s">
        <v>49</v>
      </c>
      <c r="F2470">
        <v>0</v>
      </c>
      <c r="G2470">
        <v>0</v>
      </c>
      <c r="H2470" s="1">
        <v>5.5093823602849437</v>
      </c>
      <c r="I2470" s="1">
        <v>5.4041240515086368</v>
      </c>
      <c r="J2470" s="1">
        <v>5.4909663038935301</v>
      </c>
      <c r="K2470" s="1">
        <v>5.4083145230170837</v>
      </c>
      <c r="L2470" s="1">
        <v>5.4840945920681916</v>
      </c>
      <c r="M2470" s="1">
        <v>5.335185463780685</v>
      </c>
      <c r="N2470" s="1">
        <v>5.6221057777051708</v>
      </c>
      <c r="O2470" s="1">
        <v>5.6765330895648303</v>
      </c>
      <c r="P2470" s="1">
        <v>5.8466068904685313</v>
      </c>
      <c r="Q2470" s="1">
        <v>5.6777964017524578</v>
      </c>
      <c r="R2470" s="1">
        <v>5.422501950428642</v>
      </c>
      <c r="S2470" s="1">
        <v>4.1281482696935656</v>
      </c>
      <c r="T2470" s="1">
        <v>4.878704149234677</v>
      </c>
      <c r="U2470" s="1">
        <v>5.2709608822432621</v>
      </c>
      <c r="V2470" s="1">
        <v>5.2548400757282279</v>
      </c>
      <c r="W2470" s="1">
        <v>5.1668031901394462</v>
      </c>
      <c r="X2470" s="1">
        <v>5.7299022523264034</v>
      </c>
      <c r="Y2470" s="1">
        <v>6.8267694268898094</v>
      </c>
      <c r="Z2470" s="1">
        <v>6.7233074530810528</v>
      </c>
      <c r="AA2470" s="1">
        <v>6.5564266267488147</v>
      </c>
      <c r="AB2470" s="1">
        <v>6.6385814577268656</v>
      </c>
      <c r="AC2470" s="1">
        <v>6.3200843468902432</v>
      </c>
      <c r="AD2470" s="1">
        <v>6.0423874182642132</v>
      </c>
      <c r="AE2470" s="1">
        <v>5.7053346339532247</v>
      </c>
    </row>
    <row r="2471" spans="1:31" x14ac:dyDescent="0.25">
      <c r="A2471">
        <v>2</v>
      </c>
      <c r="B2471">
        <v>3</v>
      </c>
      <c r="C2471">
        <v>2030</v>
      </c>
      <c r="D2471" t="s">
        <v>5</v>
      </c>
      <c r="E2471" t="s">
        <v>50</v>
      </c>
      <c r="F2471">
        <v>0</v>
      </c>
      <c r="G2471">
        <v>0</v>
      </c>
      <c r="H2471" s="2">
        <v>0.55093823602849434</v>
      </c>
      <c r="I2471" s="2">
        <v>0.54041240515086364</v>
      </c>
      <c r="J2471" s="2">
        <v>0.54909663038935297</v>
      </c>
      <c r="K2471" s="2">
        <v>0.54083145230170837</v>
      </c>
      <c r="L2471" s="2">
        <v>0.54840945920681916</v>
      </c>
      <c r="M2471" s="2">
        <v>0.5335185463780685</v>
      </c>
      <c r="N2471" s="2">
        <v>0.56221057777051708</v>
      </c>
      <c r="O2471" s="2">
        <v>0.56765330895648303</v>
      </c>
      <c r="P2471" s="2">
        <v>0.58466068904685309</v>
      </c>
      <c r="Q2471" s="2">
        <v>0.56777964017524574</v>
      </c>
      <c r="R2471" s="2">
        <v>0.5422501950428642</v>
      </c>
      <c r="S2471" s="2">
        <v>0.41281482696935662</v>
      </c>
      <c r="T2471" s="2">
        <v>0.48787041492346772</v>
      </c>
      <c r="U2471" s="2">
        <v>0.52709608822432619</v>
      </c>
      <c r="V2471" s="2">
        <v>0.52548400757282276</v>
      </c>
      <c r="W2471" s="2">
        <v>0.51668031901394462</v>
      </c>
      <c r="X2471" s="2">
        <v>0.57299022523264032</v>
      </c>
      <c r="Y2471" s="2">
        <v>0.68267694268898094</v>
      </c>
      <c r="Z2471" s="2">
        <v>0.67233074530810533</v>
      </c>
      <c r="AA2471" s="2">
        <v>0.65564266267488147</v>
      </c>
      <c r="AB2471" s="2">
        <v>0.66385814577268654</v>
      </c>
      <c r="AC2471" s="2">
        <v>0.63200843468902435</v>
      </c>
      <c r="AD2471" s="2">
        <v>0.60423874182642134</v>
      </c>
      <c r="AE2471" s="2">
        <v>0.57053346339532252</v>
      </c>
    </row>
    <row r="2472" spans="1:31" x14ac:dyDescent="0.25">
      <c r="A2472">
        <v>3</v>
      </c>
      <c r="B2472">
        <v>2</v>
      </c>
      <c r="C2472">
        <v>2030</v>
      </c>
      <c r="D2472" t="s">
        <v>5</v>
      </c>
      <c r="E2472" t="s">
        <v>49</v>
      </c>
      <c r="F2472">
        <v>0</v>
      </c>
      <c r="G2472">
        <v>0</v>
      </c>
      <c r="H2472" s="1">
        <v>5.5405873535691059</v>
      </c>
      <c r="I2472" s="1">
        <v>5.4370075396408604</v>
      </c>
      <c r="J2472" s="1">
        <v>5.5227771352999673</v>
      </c>
      <c r="K2472" s="1">
        <v>5.4429305253544378</v>
      </c>
      <c r="L2472" s="1">
        <v>5.5194337289368569</v>
      </c>
      <c r="M2472" s="1">
        <v>5.3629946096961634</v>
      </c>
      <c r="N2472" s="1">
        <v>5.632385237931028</v>
      </c>
      <c r="O2472" s="1">
        <v>5.6741888300706238</v>
      </c>
      <c r="P2472" s="1">
        <v>5.8411430158336302</v>
      </c>
      <c r="Q2472" s="1">
        <v>5.6763506367489436</v>
      </c>
      <c r="R2472" s="1">
        <v>5.4249437477396842</v>
      </c>
      <c r="S2472" s="1">
        <v>4.1331424746186816</v>
      </c>
      <c r="T2472" s="1">
        <v>4.8853267134104179</v>
      </c>
      <c r="U2472" s="1">
        <v>5.2797913187591377</v>
      </c>
      <c r="V2472" s="1">
        <v>5.2703191272627761</v>
      </c>
      <c r="W2472" s="1">
        <v>5.1831956409506263</v>
      </c>
      <c r="X2472" s="1">
        <v>5.7392301403537376</v>
      </c>
      <c r="Y2472" s="1">
        <v>6.8160103206587674</v>
      </c>
      <c r="Z2472" s="1">
        <v>6.72165891264385</v>
      </c>
      <c r="AA2472" s="1">
        <v>6.5589824579270006</v>
      </c>
      <c r="AB2472" s="1">
        <v>6.645353699457349</v>
      </c>
      <c r="AC2472" s="1">
        <v>6.3342232381099093</v>
      </c>
      <c r="AD2472" s="1">
        <v>6.0639209970949386</v>
      </c>
      <c r="AE2472" s="1">
        <v>5.7291936905729441</v>
      </c>
    </row>
    <row r="2473" spans="1:31" x14ac:dyDescent="0.25">
      <c r="A2473">
        <v>3</v>
      </c>
      <c r="B2473">
        <v>2</v>
      </c>
      <c r="C2473">
        <v>2030</v>
      </c>
      <c r="D2473" t="s">
        <v>5</v>
      </c>
      <c r="E2473" t="s">
        <v>50</v>
      </c>
      <c r="F2473">
        <v>0</v>
      </c>
      <c r="G2473">
        <v>0</v>
      </c>
      <c r="H2473" s="2">
        <v>0.55405873535691064</v>
      </c>
      <c r="I2473" s="2">
        <v>0.54370075396408601</v>
      </c>
      <c r="J2473" s="2">
        <v>0.55227771352999677</v>
      </c>
      <c r="K2473" s="2">
        <v>0.5442930525354438</v>
      </c>
      <c r="L2473" s="2">
        <v>0.55194337289368567</v>
      </c>
      <c r="M2473" s="2">
        <v>0.53629946096961634</v>
      </c>
      <c r="N2473" s="2">
        <v>0.5632385237931028</v>
      </c>
      <c r="O2473" s="2">
        <v>0.56741888300706234</v>
      </c>
      <c r="P2473" s="2">
        <v>0.58411430158336297</v>
      </c>
      <c r="Q2473" s="2">
        <v>0.56763506367489447</v>
      </c>
      <c r="R2473" s="2">
        <v>0.54249437477396845</v>
      </c>
      <c r="S2473" s="2">
        <v>0.41331424746186818</v>
      </c>
      <c r="T2473" s="2">
        <v>0.48853267134104178</v>
      </c>
      <c r="U2473" s="2">
        <v>0.52797913187591372</v>
      </c>
      <c r="V2473" s="2">
        <v>0.52703191272627758</v>
      </c>
      <c r="W2473" s="2">
        <v>0.51831956409506263</v>
      </c>
      <c r="X2473" s="2">
        <v>0.57392301403537371</v>
      </c>
      <c r="Y2473" s="2">
        <v>0.68160103206587663</v>
      </c>
      <c r="Z2473" s="2">
        <v>0.67216589126438497</v>
      </c>
      <c r="AA2473" s="2">
        <v>0.65589824579270006</v>
      </c>
      <c r="AB2473" s="2">
        <v>0.66453536994573492</v>
      </c>
      <c r="AC2473" s="2">
        <v>0.63342232381099095</v>
      </c>
      <c r="AD2473" s="2">
        <v>0.60639209970949393</v>
      </c>
      <c r="AE2473" s="2">
        <v>0.57291936905729446</v>
      </c>
    </row>
    <row r="2474" spans="1:31" x14ac:dyDescent="0.25">
      <c r="A2474">
        <v>3</v>
      </c>
      <c r="B2474">
        <v>4</v>
      </c>
      <c r="C2474">
        <v>2030</v>
      </c>
      <c r="D2474" t="s">
        <v>5</v>
      </c>
      <c r="E2474" t="s">
        <v>43</v>
      </c>
      <c r="F2474">
        <v>0</v>
      </c>
      <c r="G2474">
        <v>0</v>
      </c>
      <c r="H2474" s="1">
        <v>2.942878438063866</v>
      </c>
      <c r="I2474" s="1">
        <v>2.579257235104802</v>
      </c>
      <c r="J2474" s="1">
        <v>2.5773448073609431</v>
      </c>
      <c r="K2474" s="1">
        <v>2.4165459347260199</v>
      </c>
      <c r="L2474" s="1">
        <v>2.4814888741717471</v>
      </c>
      <c r="M2474" s="1">
        <v>3.028007165833535</v>
      </c>
      <c r="N2474" s="1">
        <v>4.5362634258877517</v>
      </c>
      <c r="O2474" s="1">
        <v>5.0581635113308554</v>
      </c>
      <c r="P2474" s="1">
        <v>5.2631747942820608</v>
      </c>
      <c r="Q2474" s="1">
        <v>4.992372293964082</v>
      </c>
      <c r="R2474" s="1">
        <v>4.615651844972211</v>
      </c>
      <c r="S2474" s="1">
        <v>3.1970328573184039</v>
      </c>
      <c r="T2474" s="1">
        <v>3.896827870483957</v>
      </c>
      <c r="U2474" s="1">
        <v>4.1955013546089059</v>
      </c>
      <c r="V2474" s="1">
        <v>3.8430271452011242</v>
      </c>
      <c r="W2474" s="1">
        <v>3.638152875919086</v>
      </c>
      <c r="X2474" s="1">
        <v>4.6448722801846154</v>
      </c>
      <c r="Y2474" s="1">
        <v>6.1906582510331836</v>
      </c>
      <c r="Z2474" s="1">
        <v>5.9236850756684243</v>
      </c>
      <c r="AA2474" s="1">
        <v>5.6882751757574006</v>
      </c>
      <c r="AB2474" s="1">
        <v>5.64115726709458</v>
      </c>
      <c r="AC2474" s="1">
        <v>5.0637861899043637</v>
      </c>
      <c r="AD2474" s="1">
        <v>4.3628418442265442</v>
      </c>
      <c r="AE2474" s="1">
        <v>3.815559166457021</v>
      </c>
    </row>
    <row r="2475" spans="1:31" x14ac:dyDescent="0.25">
      <c r="A2475">
        <v>3</v>
      </c>
      <c r="B2475">
        <v>4</v>
      </c>
      <c r="C2475">
        <v>2030</v>
      </c>
      <c r="D2475" t="s">
        <v>5</v>
      </c>
      <c r="E2475" t="s">
        <v>46</v>
      </c>
      <c r="F2475">
        <v>0</v>
      </c>
      <c r="G2475">
        <v>0</v>
      </c>
      <c r="H2475" s="2">
        <v>0.29428784380638662</v>
      </c>
      <c r="I2475" s="2">
        <v>0.25792572351048021</v>
      </c>
      <c r="J2475" s="2">
        <v>0.25773448073609428</v>
      </c>
      <c r="K2475" s="2">
        <v>0.24165459347260199</v>
      </c>
      <c r="L2475" s="2">
        <v>0.2481488874171747</v>
      </c>
      <c r="M2475" s="2">
        <v>0.30280071658335339</v>
      </c>
      <c r="N2475" s="2">
        <v>0.45362634258877521</v>
      </c>
      <c r="O2475" s="2">
        <v>0.50581635113308554</v>
      </c>
      <c r="P2475" s="2">
        <v>0.52631747942820606</v>
      </c>
      <c r="Q2475" s="2">
        <v>0.49923722939640819</v>
      </c>
      <c r="R2475" s="2">
        <v>0.46156518449722111</v>
      </c>
      <c r="S2475" s="2">
        <v>0.31970328573184043</v>
      </c>
      <c r="T2475" s="2">
        <v>0.38968278704839571</v>
      </c>
      <c r="U2475" s="2">
        <v>0.41955013546089059</v>
      </c>
      <c r="V2475" s="2">
        <v>0.38430271452011239</v>
      </c>
      <c r="W2475" s="2">
        <v>0.36381528759190862</v>
      </c>
      <c r="X2475" s="2">
        <v>0.46448722801846137</v>
      </c>
      <c r="Y2475" s="2">
        <v>0.61906582510331842</v>
      </c>
      <c r="Z2475" s="2">
        <v>0.59236850756684245</v>
      </c>
      <c r="AA2475" s="2">
        <v>0.56882751757574013</v>
      </c>
      <c r="AB2475" s="2">
        <v>0.56411572670945798</v>
      </c>
      <c r="AC2475" s="2">
        <v>0.50637861899043635</v>
      </c>
      <c r="AD2475" s="2">
        <v>0.43628418442265438</v>
      </c>
      <c r="AE2475" s="2">
        <v>0.3815559166457021</v>
      </c>
    </row>
    <row r="2476" spans="1:31" x14ac:dyDescent="0.25">
      <c r="A2476">
        <v>4</v>
      </c>
      <c r="B2476">
        <v>3</v>
      </c>
      <c r="C2476">
        <v>2030</v>
      </c>
      <c r="D2476" t="s">
        <v>5</v>
      </c>
      <c r="E2476" t="s">
        <v>43</v>
      </c>
      <c r="F2476">
        <v>0</v>
      </c>
      <c r="G2476">
        <v>0</v>
      </c>
      <c r="H2476" s="1">
        <v>-2.9342179894094702</v>
      </c>
      <c r="I2476" s="1">
        <v>-2.5709404754984</v>
      </c>
      <c r="J2476" s="1">
        <v>-2.5693865286368531</v>
      </c>
      <c r="K2476" s="1">
        <v>-2.408216635187574</v>
      </c>
      <c r="L2476" s="1">
        <v>-2.4729049222961819</v>
      </c>
      <c r="M2476" s="1">
        <v>-3.0198036062809082</v>
      </c>
      <c r="N2476" s="1">
        <v>-4.5270854202854434</v>
      </c>
      <c r="O2476" s="1">
        <v>-5.0487137587359943</v>
      </c>
      <c r="P2476" s="1">
        <v>-5.2532306420650157</v>
      </c>
      <c r="Q2476" s="1">
        <v>-4.9830002450329554</v>
      </c>
      <c r="R2476" s="1">
        <v>-4.6071127829301499</v>
      </c>
      <c r="S2476" s="1">
        <v>-3.192379677354324</v>
      </c>
      <c r="T2476" s="1">
        <v>-3.8901357758478632</v>
      </c>
      <c r="U2476" s="1">
        <v>-4.1876131236805758</v>
      </c>
      <c r="V2476" s="1">
        <v>-3.834875871525814</v>
      </c>
      <c r="W2476" s="1">
        <v>-3.630530538500135</v>
      </c>
      <c r="X2476" s="1">
        <v>-4.6353802856479689</v>
      </c>
      <c r="Y2476" s="1">
        <v>-6.1771507700157571</v>
      </c>
      <c r="Z2476" s="1">
        <v>-5.9104982045738206</v>
      </c>
      <c r="AA2476" s="1">
        <v>-5.6757107063116674</v>
      </c>
      <c r="AB2476" s="1">
        <v>-5.628323811921784</v>
      </c>
      <c r="AC2476" s="1">
        <v>-5.0521774279947076</v>
      </c>
      <c r="AD2476" s="1">
        <v>-4.3523326210134243</v>
      </c>
      <c r="AE2476" s="1">
        <v>-3.8062266406547711</v>
      </c>
    </row>
    <row r="2477" spans="1:31" x14ac:dyDescent="0.25">
      <c r="A2477">
        <v>4</v>
      </c>
      <c r="B2477">
        <v>3</v>
      </c>
      <c r="C2477">
        <v>2030</v>
      </c>
      <c r="D2477" t="s">
        <v>5</v>
      </c>
      <c r="E2477" t="s">
        <v>46</v>
      </c>
      <c r="F2477">
        <v>0</v>
      </c>
      <c r="G2477">
        <v>0</v>
      </c>
      <c r="H2477" s="2">
        <v>0.293421798940947</v>
      </c>
      <c r="I2477" s="2">
        <v>0.25709404754984011</v>
      </c>
      <c r="J2477" s="2">
        <v>0.25693865286368528</v>
      </c>
      <c r="K2477" s="2">
        <v>0.24082166351875739</v>
      </c>
      <c r="L2477" s="2">
        <v>0.24729049222961819</v>
      </c>
      <c r="M2477" s="2">
        <v>0.3019803606280908</v>
      </c>
      <c r="N2477" s="2">
        <v>0.45270854202854433</v>
      </c>
      <c r="O2477" s="2">
        <v>0.50487137587359943</v>
      </c>
      <c r="P2477" s="2">
        <v>0.52532306420650154</v>
      </c>
      <c r="Q2477" s="2">
        <v>0.49830002450329552</v>
      </c>
      <c r="R2477" s="2">
        <v>0.460711278293015</v>
      </c>
      <c r="S2477" s="2">
        <v>0.31923796773543239</v>
      </c>
      <c r="T2477" s="2">
        <v>0.38901357758478627</v>
      </c>
      <c r="U2477" s="2">
        <v>0.41876131236805758</v>
      </c>
      <c r="V2477" s="2">
        <v>0.38348758715258141</v>
      </c>
      <c r="W2477" s="2">
        <v>0.36305305385001352</v>
      </c>
      <c r="X2477" s="2">
        <v>0.46353802856479692</v>
      </c>
      <c r="Y2477" s="2">
        <v>0.61771507700157569</v>
      </c>
      <c r="Z2477" s="2">
        <v>0.59104982045738208</v>
      </c>
      <c r="AA2477" s="2">
        <v>0.56757107063116663</v>
      </c>
      <c r="AB2477" s="2">
        <v>0.56283238119217838</v>
      </c>
      <c r="AC2477" s="2">
        <v>0.50521774279947074</v>
      </c>
      <c r="AD2477" s="2">
        <v>0.43523326210134239</v>
      </c>
      <c r="AE2477" s="2">
        <v>0.38062266406547712</v>
      </c>
    </row>
    <row r="2478" spans="1:31" x14ac:dyDescent="0.25">
      <c r="A2478">
        <v>3</v>
      </c>
      <c r="B2478">
        <v>4</v>
      </c>
      <c r="C2478">
        <v>2030</v>
      </c>
      <c r="D2478" t="s">
        <v>5</v>
      </c>
      <c r="E2478" t="s">
        <v>47</v>
      </c>
      <c r="F2478">
        <v>0</v>
      </c>
      <c r="G2478">
        <v>0</v>
      </c>
      <c r="H2478" s="1">
        <v>-4.2329169354060348</v>
      </c>
      <c r="I2478" s="1">
        <v>-4.3573904079665846</v>
      </c>
      <c r="J2478" s="1">
        <v>-4.4497506829683564</v>
      </c>
      <c r="K2478" s="1">
        <v>-4.4564251185915671</v>
      </c>
      <c r="L2478" s="1">
        <v>-4.5065444790802891</v>
      </c>
      <c r="M2478" s="1">
        <v>-3.9747090562968519</v>
      </c>
      <c r="N2478" s="1">
        <v>-2.6829566629007391</v>
      </c>
      <c r="O2478" s="1">
        <v>-1.715878891543988</v>
      </c>
      <c r="P2478" s="1">
        <v>-1.501960610232915</v>
      </c>
      <c r="Q2478" s="1">
        <v>-1.806885676418631</v>
      </c>
      <c r="R2478" s="1">
        <v>-2.076572795924394</v>
      </c>
      <c r="S2478" s="1">
        <v>-1.9396334242264861</v>
      </c>
      <c r="T2478" s="1">
        <v>-2.2307499542512388</v>
      </c>
      <c r="U2478" s="1">
        <v>-2.4812947520251218</v>
      </c>
      <c r="V2478" s="1">
        <v>-3.0271877357820718</v>
      </c>
      <c r="W2478" s="1">
        <v>-3.1330331081885761</v>
      </c>
      <c r="X2478" s="1">
        <v>-2.6512616251215748</v>
      </c>
      <c r="Y2478" s="1">
        <v>-1.576265735248596</v>
      </c>
      <c r="Z2478" s="1">
        <v>-2.1885577727513632</v>
      </c>
      <c r="AA2478" s="1">
        <v>-2.3903388706546149</v>
      </c>
      <c r="AB2478" s="1">
        <v>-2.6753283575515541</v>
      </c>
      <c r="AC2478" s="1">
        <v>-3.1144132949609511</v>
      </c>
      <c r="AD2478" s="1">
        <v>-3.614243769348453</v>
      </c>
      <c r="AE2478" s="1">
        <v>-3.7351153381552789</v>
      </c>
    </row>
    <row r="2479" spans="1:31" x14ac:dyDescent="0.25">
      <c r="A2479">
        <v>3</v>
      </c>
      <c r="B2479">
        <v>4</v>
      </c>
      <c r="C2479">
        <v>2030</v>
      </c>
      <c r="D2479" t="s">
        <v>5</v>
      </c>
      <c r="E2479" t="s">
        <v>48</v>
      </c>
      <c r="F2479">
        <v>0</v>
      </c>
      <c r="G2479">
        <v>0</v>
      </c>
      <c r="H2479" s="2">
        <v>0.42329169354060348</v>
      </c>
      <c r="I2479" s="2">
        <v>0.43573904079665848</v>
      </c>
      <c r="J2479" s="2">
        <v>0.44497506829683547</v>
      </c>
      <c r="K2479" s="2">
        <v>0.44564251185915671</v>
      </c>
      <c r="L2479" s="2">
        <v>0.45065444790802889</v>
      </c>
      <c r="M2479" s="2">
        <v>0.39747090562968518</v>
      </c>
      <c r="N2479" s="2">
        <v>0.26829566629007379</v>
      </c>
      <c r="O2479" s="2">
        <v>0.17158788915439879</v>
      </c>
      <c r="P2479" s="2">
        <v>0.15019606102329161</v>
      </c>
      <c r="Q2479" s="2">
        <v>0.18068856764186311</v>
      </c>
      <c r="R2479" s="2">
        <v>0.20765727959243929</v>
      </c>
      <c r="S2479" s="2">
        <v>0.19396334242264859</v>
      </c>
      <c r="T2479" s="2">
        <v>0.22307499542512391</v>
      </c>
      <c r="U2479" s="2">
        <v>0.24812947520251219</v>
      </c>
      <c r="V2479" s="2">
        <v>0.3027187735782072</v>
      </c>
      <c r="W2479" s="2">
        <v>0.31330331081885759</v>
      </c>
      <c r="X2479" s="2">
        <v>0.26512616251215748</v>
      </c>
      <c r="Y2479" s="2">
        <v>0.15762657352485959</v>
      </c>
      <c r="Z2479" s="2">
        <v>0.2188557772751363</v>
      </c>
      <c r="AA2479" s="2">
        <v>0.2390338870654615</v>
      </c>
      <c r="AB2479" s="2">
        <v>0.26753283575515541</v>
      </c>
      <c r="AC2479" s="2">
        <v>0.31144132949609499</v>
      </c>
      <c r="AD2479" s="2">
        <v>0.36142437693484541</v>
      </c>
      <c r="AE2479" s="2">
        <v>0.37351153381552787</v>
      </c>
    </row>
    <row r="2480" spans="1:31" x14ac:dyDescent="0.25">
      <c r="A2480">
        <v>4</v>
      </c>
      <c r="B2480">
        <v>3</v>
      </c>
      <c r="C2480">
        <v>2030</v>
      </c>
      <c r="D2480" t="s">
        <v>5</v>
      </c>
      <c r="E2480" t="s">
        <v>47</v>
      </c>
      <c r="F2480">
        <v>0</v>
      </c>
      <c r="G2480">
        <v>0</v>
      </c>
      <c r="H2480" s="1">
        <v>4.2568365901332861</v>
      </c>
      <c r="I2480" s="1">
        <v>4.3803495747496521</v>
      </c>
      <c r="J2480" s="1">
        <v>4.471689554853894</v>
      </c>
      <c r="K2480" s="1">
        <v>4.4794190397190334</v>
      </c>
      <c r="L2480" s="1">
        <v>4.5302493399787371</v>
      </c>
      <c r="M2480" s="1">
        <v>3.9973556275826279</v>
      </c>
      <c r="N2480" s="1">
        <v>2.708324868939104</v>
      </c>
      <c r="O2480" s="1">
        <v>1.74200644423511</v>
      </c>
      <c r="P2480" s="1">
        <v>1.529468703077131</v>
      </c>
      <c r="Q2480" s="1">
        <v>1.8327972510215029</v>
      </c>
      <c r="R2480" s="1">
        <v>2.1001599395556538</v>
      </c>
      <c r="S2480" s="1">
        <v>1.952374024386216</v>
      </c>
      <c r="T2480" s="1">
        <v>2.249180808819788</v>
      </c>
      <c r="U2480" s="1">
        <v>2.5030642193405028</v>
      </c>
      <c r="V2480" s="1">
        <v>3.0496974739466589</v>
      </c>
      <c r="W2480" s="1">
        <v>3.1540592248494681</v>
      </c>
      <c r="X2480" s="1">
        <v>2.6775072911564419</v>
      </c>
      <c r="Y2480" s="1">
        <v>1.613718918075703</v>
      </c>
      <c r="Z2480" s="1">
        <v>2.225115680727026</v>
      </c>
      <c r="AA2480" s="1">
        <v>2.425159029107546</v>
      </c>
      <c r="AB2480" s="1">
        <v>2.7108986166491218</v>
      </c>
      <c r="AC2480" s="1">
        <v>3.146564542664589</v>
      </c>
      <c r="AD2480" s="1">
        <v>3.6433250754883399</v>
      </c>
      <c r="AE2480" s="1">
        <v>3.7609121915347679</v>
      </c>
    </row>
    <row r="2481" spans="1:31" x14ac:dyDescent="0.25">
      <c r="A2481">
        <v>4</v>
      </c>
      <c r="B2481">
        <v>3</v>
      </c>
      <c r="C2481">
        <v>2030</v>
      </c>
      <c r="D2481" t="s">
        <v>5</v>
      </c>
      <c r="E2481" t="s">
        <v>48</v>
      </c>
      <c r="F2481">
        <v>0</v>
      </c>
      <c r="G2481">
        <v>0</v>
      </c>
      <c r="H2481" s="2">
        <v>0.42568365901332861</v>
      </c>
      <c r="I2481" s="2">
        <v>0.43803495747496518</v>
      </c>
      <c r="J2481" s="2">
        <v>0.44716895548538937</v>
      </c>
      <c r="K2481" s="2">
        <v>0.44794190397190331</v>
      </c>
      <c r="L2481" s="2">
        <v>0.45302493399787369</v>
      </c>
      <c r="M2481" s="2">
        <v>0.39973556275826277</v>
      </c>
      <c r="N2481" s="2">
        <v>0.27083248689391037</v>
      </c>
      <c r="O2481" s="2">
        <v>0.17420064442351099</v>
      </c>
      <c r="P2481" s="2">
        <v>0.15294687030771309</v>
      </c>
      <c r="Q2481" s="2">
        <v>0.18327972510215029</v>
      </c>
      <c r="R2481" s="2">
        <v>0.21001599395556539</v>
      </c>
      <c r="S2481" s="2">
        <v>0.19523740243862159</v>
      </c>
      <c r="T2481" s="2">
        <v>0.22491808088197879</v>
      </c>
      <c r="U2481" s="2">
        <v>0.25030642193405028</v>
      </c>
      <c r="V2481" s="2">
        <v>0.30496974739466592</v>
      </c>
      <c r="W2481" s="2">
        <v>0.31540592248494681</v>
      </c>
      <c r="X2481" s="2">
        <v>0.26775072911564418</v>
      </c>
      <c r="Y2481" s="2">
        <v>0.16137189180757031</v>
      </c>
      <c r="Z2481" s="2">
        <v>0.22251156807270259</v>
      </c>
      <c r="AA2481" s="2">
        <v>0.24251590291075459</v>
      </c>
      <c r="AB2481" s="2">
        <v>0.27108986166491222</v>
      </c>
      <c r="AC2481" s="2">
        <v>0.31465645426645877</v>
      </c>
      <c r="AD2481" s="2">
        <v>0.36433250754883401</v>
      </c>
      <c r="AE2481" s="2">
        <v>0.37609121915347682</v>
      </c>
    </row>
    <row r="2482" spans="1:31" x14ac:dyDescent="0.25">
      <c r="A2482">
        <v>3</v>
      </c>
      <c r="B2482">
        <v>4</v>
      </c>
      <c r="C2482">
        <v>2030</v>
      </c>
      <c r="D2482" t="s">
        <v>5</v>
      </c>
      <c r="E2482" t="s">
        <v>49</v>
      </c>
      <c r="F2482">
        <v>0</v>
      </c>
      <c r="G2482">
        <v>0</v>
      </c>
      <c r="H2482" s="1">
        <v>5.1553971023839118</v>
      </c>
      <c r="I2482" s="1">
        <v>5.0635381950055107</v>
      </c>
      <c r="J2482" s="1">
        <v>5.1422745353207038</v>
      </c>
      <c r="K2482" s="1">
        <v>5.0694594477374721</v>
      </c>
      <c r="L2482" s="1">
        <v>5.1445826045041976</v>
      </c>
      <c r="M2482" s="1">
        <v>4.9967128673306256</v>
      </c>
      <c r="N2482" s="1">
        <v>5.2702886376412392</v>
      </c>
      <c r="O2482" s="1">
        <v>5.3412787305855058</v>
      </c>
      <c r="P2482" s="1">
        <v>5.4732891929677212</v>
      </c>
      <c r="Q2482" s="1">
        <v>5.3092953364064241</v>
      </c>
      <c r="R2482" s="1">
        <v>5.0612643213695758</v>
      </c>
      <c r="S2482" s="1">
        <v>3.739411305426303</v>
      </c>
      <c r="T2482" s="1">
        <v>4.4901573258152592</v>
      </c>
      <c r="U2482" s="1">
        <v>4.8743261342417963</v>
      </c>
      <c r="V2482" s="1">
        <v>4.8921082598836767</v>
      </c>
      <c r="W2482" s="1">
        <v>4.8012553364265136</v>
      </c>
      <c r="X2482" s="1">
        <v>5.3482732450829129</v>
      </c>
      <c r="Y2482" s="1">
        <v>6.3881815291367579</v>
      </c>
      <c r="Z2482" s="1">
        <v>6.3150479016684624</v>
      </c>
      <c r="AA2482" s="1">
        <v>6.170104893087335</v>
      </c>
      <c r="AB2482" s="1">
        <v>6.2433994852815147</v>
      </c>
      <c r="AC2482" s="1">
        <v>5.9448718025619094</v>
      </c>
      <c r="AD2482" s="1">
        <v>5.665434403645337</v>
      </c>
      <c r="AE2482" s="1">
        <v>5.3394361445809064</v>
      </c>
    </row>
    <row r="2483" spans="1:31" x14ac:dyDescent="0.25">
      <c r="A2483">
        <v>3</v>
      </c>
      <c r="B2483">
        <v>4</v>
      </c>
      <c r="C2483">
        <v>2030</v>
      </c>
      <c r="D2483" t="s">
        <v>5</v>
      </c>
      <c r="E2483" t="s">
        <v>50</v>
      </c>
      <c r="F2483">
        <v>0</v>
      </c>
      <c r="G2483">
        <v>0</v>
      </c>
      <c r="H2483" s="2">
        <v>0.51553971023839118</v>
      </c>
      <c r="I2483" s="2">
        <v>0.50635381950055103</v>
      </c>
      <c r="J2483" s="2">
        <v>0.51422745353207033</v>
      </c>
      <c r="K2483" s="2">
        <v>0.50694594477374721</v>
      </c>
      <c r="L2483" s="2">
        <v>0.51445826045041987</v>
      </c>
      <c r="M2483" s="2">
        <v>0.49967128673306271</v>
      </c>
      <c r="N2483" s="2">
        <v>0.52702886376412394</v>
      </c>
      <c r="O2483" s="2">
        <v>0.53412787305855058</v>
      </c>
      <c r="P2483" s="2">
        <v>0.54732891929677208</v>
      </c>
      <c r="Q2483" s="2">
        <v>0.53092953364064244</v>
      </c>
      <c r="R2483" s="2">
        <v>0.50612643213695763</v>
      </c>
      <c r="S2483" s="2">
        <v>0.37394113054263017</v>
      </c>
      <c r="T2483" s="2">
        <v>0.44901573258152588</v>
      </c>
      <c r="U2483" s="2">
        <v>0.48743261342417971</v>
      </c>
      <c r="V2483" s="2">
        <v>0.48921082598836768</v>
      </c>
      <c r="W2483" s="2">
        <v>0.48012553364265143</v>
      </c>
      <c r="X2483" s="2">
        <v>0.53482732450829129</v>
      </c>
      <c r="Y2483" s="2">
        <v>0.63881815291367583</v>
      </c>
      <c r="Z2483" s="2">
        <v>0.63150479016684613</v>
      </c>
      <c r="AA2483" s="2">
        <v>0.61701048930873348</v>
      </c>
      <c r="AB2483" s="2">
        <v>0.62433994852815144</v>
      </c>
      <c r="AC2483" s="2">
        <v>0.59448718025619085</v>
      </c>
      <c r="AD2483" s="2">
        <v>0.56654344036453375</v>
      </c>
      <c r="AE2483" s="2">
        <v>0.53394361445809069</v>
      </c>
    </row>
    <row r="2484" spans="1:31" x14ac:dyDescent="0.25">
      <c r="A2484">
        <v>4</v>
      </c>
      <c r="B2484">
        <v>3</v>
      </c>
      <c r="C2484">
        <v>2030</v>
      </c>
      <c r="D2484" t="s">
        <v>5</v>
      </c>
      <c r="E2484" t="s">
        <v>49</v>
      </c>
      <c r="F2484">
        <v>0</v>
      </c>
      <c r="G2484">
        <v>0</v>
      </c>
      <c r="H2484" s="1">
        <v>5.1701347143446599</v>
      </c>
      <c r="I2484" s="1">
        <v>5.0790941441919939</v>
      </c>
      <c r="J2484" s="1">
        <v>5.1573010973308469</v>
      </c>
      <c r="K2484" s="1">
        <v>5.0857351774735129</v>
      </c>
      <c r="L2484" s="1">
        <v>5.161241889031599</v>
      </c>
      <c r="M2484" s="1">
        <v>5.0097969852952824</v>
      </c>
      <c r="N2484" s="1">
        <v>5.2753697499109053</v>
      </c>
      <c r="O2484" s="1">
        <v>5.3407955464899404</v>
      </c>
      <c r="P2484" s="1">
        <v>5.4713532779764149</v>
      </c>
      <c r="Q2484" s="1">
        <v>5.3093725811389874</v>
      </c>
      <c r="R2484" s="1">
        <v>5.0632163657454736</v>
      </c>
      <c r="S2484" s="1">
        <v>3.7420652500301119</v>
      </c>
      <c r="T2484" s="1">
        <v>4.4935476703040207</v>
      </c>
      <c r="U2484" s="1">
        <v>4.8786713518912572</v>
      </c>
      <c r="V2484" s="1">
        <v>4.8996864830933324</v>
      </c>
      <c r="W2484" s="1">
        <v>4.8092454278025887</v>
      </c>
      <c r="X2484" s="1">
        <v>5.3531108420029714</v>
      </c>
      <c r="Y2484" s="1">
        <v>6.3844561539775393</v>
      </c>
      <c r="Z2484" s="1">
        <v>6.3154674267933366</v>
      </c>
      <c r="AA2484" s="1">
        <v>6.1721218667653286</v>
      </c>
      <c r="AB2484" s="1">
        <v>6.2471593737950917</v>
      </c>
      <c r="AC2484" s="1">
        <v>5.9519211339779394</v>
      </c>
      <c r="AD2484" s="1">
        <v>5.6759683622814272</v>
      </c>
      <c r="AE2484" s="1">
        <v>5.350871120898443</v>
      </c>
    </row>
    <row r="2485" spans="1:31" x14ac:dyDescent="0.25">
      <c r="A2485">
        <v>4</v>
      </c>
      <c r="B2485">
        <v>3</v>
      </c>
      <c r="C2485">
        <v>2030</v>
      </c>
      <c r="D2485" t="s">
        <v>5</v>
      </c>
      <c r="E2485" t="s">
        <v>50</v>
      </c>
      <c r="F2485">
        <v>0</v>
      </c>
      <c r="G2485">
        <v>0</v>
      </c>
      <c r="H2485" s="2">
        <v>0.51701347143446597</v>
      </c>
      <c r="I2485" s="2">
        <v>0.50790941441919935</v>
      </c>
      <c r="J2485" s="2">
        <v>0.51573010973308464</v>
      </c>
      <c r="K2485" s="2">
        <v>0.50857351774735127</v>
      </c>
      <c r="L2485" s="2">
        <v>0.51612418890315992</v>
      </c>
      <c r="M2485" s="2">
        <v>0.50097969852952817</v>
      </c>
      <c r="N2485" s="2">
        <v>0.52753697499109053</v>
      </c>
      <c r="O2485" s="2">
        <v>0.53407955464899404</v>
      </c>
      <c r="P2485" s="2">
        <v>0.54713532779764151</v>
      </c>
      <c r="Q2485" s="2">
        <v>0.53093725811389869</v>
      </c>
      <c r="R2485" s="2">
        <v>0.50632163657454732</v>
      </c>
      <c r="S2485" s="2">
        <v>0.37420652500301121</v>
      </c>
      <c r="T2485" s="2">
        <v>0.44935476703040211</v>
      </c>
      <c r="U2485" s="2">
        <v>0.48786713518912572</v>
      </c>
      <c r="V2485" s="2">
        <v>0.48996864830933318</v>
      </c>
      <c r="W2485" s="2">
        <v>0.48092454278025892</v>
      </c>
      <c r="X2485" s="2">
        <v>0.53531108420029716</v>
      </c>
      <c r="Y2485" s="2">
        <v>0.63844561539775391</v>
      </c>
      <c r="Z2485" s="2">
        <v>0.63154674267933364</v>
      </c>
      <c r="AA2485" s="2">
        <v>0.61721218667653288</v>
      </c>
      <c r="AB2485" s="2">
        <v>0.62471593737950915</v>
      </c>
      <c r="AC2485" s="2">
        <v>0.59519211339779388</v>
      </c>
      <c r="AD2485" s="2">
        <v>0.56759683622814272</v>
      </c>
      <c r="AE2485" s="2">
        <v>0.53508711208984427</v>
      </c>
    </row>
    <row r="2486" spans="1:31" x14ac:dyDescent="0.25">
      <c r="A2486">
        <v>4</v>
      </c>
      <c r="B2486">
        <v>5</v>
      </c>
      <c r="C2486">
        <v>2030</v>
      </c>
      <c r="D2486" t="s">
        <v>5</v>
      </c>
      <c r="E2486" t="s">
        <v>43</v>
      </c>
      <c r="F2486">
        <v>0</v>
      </c>
      <c r="G2486">
        <v>0</v>
      </c>
      <c r="H2486" s="1">
        <v>2.0926718158365269</v>
      </c>
      <c r="I2486" s="1">
        <v>1.77502757001749</v>
      </c>
      <c r="J2486" s="1">
        <v>1.7828492525604049</v>
      </c>
      <c r="K2486" s="1">
        <v>1.632053786128878</v>
      </c>
      <c r="L2486" s="1">
        <v>1.6864279870496861</v>
      </c>
      <c r="M2486" s="1">
        <v>2.1518003513491299</v>
      </c>
      <c r="N2486" s="1">
        <v>3.1501870240988512</v>
      </c>
      <c r="O2486" s="1">
        <v>3.4773982182066372</v>
      </c>
      <c r="P2486" s="1">
        <v>3.6093887432536298</v>
      </c>
      <c r="Q2486" s="1">
        <v>3.393694810014305</v>
      </c>
      <c r="R2486" s="1">
        <v>3.0681934891487699</v>
      </c>
      <c r="S2486" s="1">
        <v>1.5246602346524449</v>
      </c>
      <c r="T2486" s="1">
        <v>2.352158767134255</v>
      </c>
      <c r="U2486" s="1">
        <v>2.712014660730985</v>
      </c>
      <c r="V2486" s="1">
        <v>2.548572816447694</v>
      </c>
      <c r="W2486" s="1">
        <v>2.354275746380829</v>
      </c>
      <c r="X2486" s="1">
        <v>3.331451017032089</v>
      </c>
      <c r="Y2486" s="1">
        <v>4.7708427300255396</v>
      </c>
      <c r="Z2486" s="1">
        <v>4.6229786441785699</v>
      </c>
      <c r="AA2486" s="1">
        <v>4.3438069010415088</v>
      </c>
      <c r="AB2486" s="1">
        <v>4.3318234378186418</v>
      </c>
      <c r="AC2486" s="1">
        <v>3.8372919372712131</v>
      </c>
      <c r="AD2486" s="1">
        <v>3.302224167295249</v>
      </c>
      <c r="AE2486" s="1">
        <v>2.863692857571793</v>
      </c>
    </row>
    <row r="2487" spans="1:31" x14ac:dyDescent="0.25">
      <c r="A2487">
        <v>4</v>
      </c>
      <c r="B2487">
        <v>5</v>
      </c>
      <c r="C2487">
        <v>2030</v>
      </c>
      <c r="D2487" t="s">
        <v>5</v>
      </c>
      <c r="E2487" t="s">
        <v>46</v>
      </c>
      <c r="F2487">
        <v>0</v>
      </c>
      <c r="G2487">
        <v>0</v>
      </c>
      <c r="H2487" s="2">
        <v>0.26158397697956581</v>
      </c>
      <c r="I2487" s="2">
        <v>0.22187844625218631</v>
      </c>
      <c r="J2487" s="2">
        <v>0.22285615657005059</v>
      </c>
      <c r="K2487" s="2">
        <v>0.20400672326610969</v>
      </c>
      <c r="L2487" s="2">
        <v>0.21080349838121071</v>
      </c>
      <c r="M2487" s="2">
        <v>0.26897504391864119</v>
      </c>
      <c r="N2487" s="2">
        <v>0.3937733780123564</v>
      </c>
      <c r="O2487" s="2">
        <v>0.43467477727582959</v>
      </c>
      <c r="P2487" s="2">
        <v>0.45117359290670378</v>
      </c>
      <c r="Q2487" s="2">
        <v>0.42421185125178812</v>
      </c>
      <c r="R2487" s="2">
        <v>0.38352418614359629</v>
      </c>
      <c r="S2487" s="2">
        <v>0.1905825293315557</v>
      </c>
      <c r="T2487" s="2">
        <v>0.29401984589178187</v>
      </c>
      <c r="U2487" s="2">
        <v>0.33900183259137318</v>
      </c>
      <c r="V2487" s="2">
        <v>0.3185716020559618</v>
      </c>
      <c r="W2487" s="2">
        <v>0.29428446829760357</v>
      </c>
      <c r="X2487" s="2">
        <v>0.41643137712901118</v>
      </c>
      <c r="Y2487" s="2">
        <v>0.59635534125319256</v>
      </c>
      <c r="Z2487" s="2">
        <v>0.57787233052232123</v>
      </c>
      <c r="AA2487" s="2">
        <v>0.5429758626301886</v>
      </c>
      <c r="AB2487" s="2">
        <v>0.54147792972733022</v>
      </c>
      <c r="AC2487" s="2">
        <v>0.47966149215890158</v>
      </c>
      <c r="AD2487" s="2">
        <v>0.41277802091190607</v>
      </c>
      <c r="AE2487" s="2">
        <v>0.35796160719647407</v>
      </c>
    </row>
    <row r="2488" spans="1:31" x14ac:dyDescent="0.25">
      <c r="A2488">
        <v>5</v>
      </c>
      <c r="B2488">
        <v>4</v>
      </c>
      <c r="C2488">
        <v>2030</v>
      </c>
      <c r="D2488" t="s">
        <v>5</v>
      </c>
      <c r="E2488" t="s">
        <v>43</v>
      </c>
      <c r="F2488">
        <v>0</v>
      </c>
      <c r="G2488">
        <v>0</v>
      </c>
      <c r="H2488" s="1">
        <v>-2.0782450510275559</v>
      </c>
      <c r="I2488" s="1">
        <v>-1.76146594024207</v>
      </c>
      <c r="J2488" s="1">
        <v>-1.769807272380197</v>
      </c>
      <c r="K2488" s="1">
        <v>-1.618353699977493</v>
      </c>
      <c r="L2488" s="1">
        <v>-1.6722308405989981</v>
      </c>
      <c r="M2488" s="1">
        <v>-2.1380808779230258</v>
      </c>
      <c r="N2488" s="1">
        <v>-3.1342017930549022</v>
      </c>
      <c r="O2488" s="1">
        <v>-3.461665242315489</v>
      </c>
      <c r="P2488" s="1">
        <v>-3.5931226176611708</v>
      </c>
      <c r="Q2488" s="1">
        <v>-3.3782668411582879</v>
      </c>
      <c r="R2488" s="1">
        <v>-3.0542281492665651</v>
      </c>
      <c r="S2488" s="1">
        <v>-1.517111333451703</v>
      </c>
      <c r="T2488" s="1">
        <v>-2.3409838465187418</v>
      </c>
      <c r="U2488" s="1">
        <v>-2.6988214246904958</v>
      </c>
      <c r="V2488" s="1">
        <v>-2.535188011019776</v>
      </c>
      <c r="W2488" s="1">
        <v>-2.341634252304313</v>
      </c>
      <c r="X2488" s="1">
        <v>-3.3155850859615432</v>
      </c>
      <c r="Y2488" s="1">
        <v>-4.7474062884846777</v>
      </c>
      <c r="Z2488" s="1">
        <v>-4.5995849842048671</v>
      </c>
      <c r="AA2488" s="1">
        <v>-4.3214873536679672</v>
      </c>
      <c r="AB2488" s="1">
        <v>-4.3087270453068029</v>
      </c>
      <c r="AC2488" s="1">
        <v>-3.8167589174453651</v>
      </c>
      <c r="AD2488" s="1">
        <v>-3.2840207251990008</v>
      </c>
      <c r="AE2488" s="1">
        <v>-2.847838028918507</v>
      </c>
    </row>
    <row r="2489" spans="1:31" x14ac:dyDescent="0.25">
      <c r="A2489">
        <v>5</v>
      </c>
      <c r="B2489">
        <v>4</v>
      </c>
      <c r="C2489">
        <v>2030</v>
      </c>
      <c r="D2489" t="s">
        <v>5</v>
      </c>
      <c r="E2489" t="s">
        <v>46</v>
      </c>
      <c r="F2489">
        <v>0</v>
      </c>
      <c r="G2489">
        <v>0</v>
      </c>
      <c r="H2489" s="2">
        <v>0.25978063137844448</v>
      </c>
      <c r="I2489" s="2">
        <v>0.2201832425302587</v>
      </c>
      <c r="J2489" s="2">
        <v>0.22122590904752459</v>
      </c>
      <c r="K2489" s="2">
        <v>0.2022942124971866</v>
      </c>
      <c r="L2489" s="2">
        <v>0.20902885507487479</v>
      </c>
      <c r="M2489" s="2">
        <v>0.26726010974037828</v>
      </c>
      <c r="N2489" s="2">
        <v>0.39177522413186278</v>
      </c>
      <c r="O2489" s="2">
        <v>0.43270815528943618</v>
      </c>
      <c r="P2489" s="2">
        <v>0.44914032720764641</v>
      </c>
      <c r="Q2489" s="2">
        <v>0.42228335514478599</v>
      </c>
      <c r="R2489" s="2">
        <v>0.38177851865832069</v>
      </c>
      <c r="S2489" s="2">
        <v>0.1896389166814629</v>
      </c>
      <c r="T2489" s="2">
        <v>0.29262298081484278</v>
      </c>
      <c r="U2489" s="2">
        <v>0.33735267808631197</v>
      </c>
      <c r="V2489" s="2">
        <v>0.316898501377472</v>
      </c>
      <c r="W2489" s="2">
        <v>0.29270428153803918</v>
      </c>
      <c r="X2489" s="2">
        <v>0.41444813574519279</v>
      </c>
      <c r="Y2489" s="2">
        <v>0.59342578606058471</v>
      </c>
      <c r="Z2489" s="2">
        <v>0.57494812302560838</v>
      </c>
      <c r="AA2489" s="2">
        <v>0.5401859192084959</v>
      </c>
      <c r="AB2489" s="2">
        <v>0.53859088066335037</v>
      </c>
      <c r="AC2489" s="2">
        <v>0.47709486468067058</v>
      </c>
      <c r="AD2489" s="2">
        <v>0.41050259064987521</v>
      </c>
      <c r="AE2489" s="2">
        <v>0.35597975361481338</v>
      </c>
    </row>
    <row r="2490" spans="1:31" x14ac:dyDescent="0.25">
      <c r="A2490">
        <v>4</v>
      </c>
      <c r="B2490">
        <v>5</v>
      </c>
      <c r="C2490">
        <v>2030</v>
      </c>
      <c r="D2490" t="s">
        <v>5</v>
      </c>
      <c r="E2490" t="s">
        <v>47</v>
      </c>
      <c r="F2490">
        <v>0</v>
      </c>
      <c r="G2490">
        <v>0</v>
      </c>
      <c r="H2490" s="1">
        <v>-3.3656787908629568</v>
      </c>
      <c r="I2490" s="1">
        <v>-3.418787723233923</v>
      </c>
      <c r="J2490" s="1">
        <v>-3.492490540591858</v>
      </c>
      <c r="K2490" s="1">
        <v>-3.5133152166614221</v>
      </c>
      <c r="L2490" s="1">
        <v>-3.563341979173416</v>
      </c>
      <c r="M2490" s="1">
        <v>-3.1899465858441141</v>
      </c>
      <c r="N2490" s="1">
        <v>-2.6782593614732</v>
      </c>
      <c r="O2490" s="1">
        <v>-2.15827944181575</v>
      </c>
      <c r="P2490" s="1">
        <v>-2.0600164190843362</v>
      </c>
      <c r="Q2490" s="1">
        <v>-2.2023893063495832</v>
      </c>
      <c r="R2490" s="1">
        <v>-2.318375590994588</v>
      </c>
      <c r="S2490" s="1">
        <v>-2.3852140400909052</v>
      </c>
      <c r="T2490" s="1">
        <v>-2.522108061472351</v>
      </c>
      <c r="U2490" s="1">
        <v>-2.5858684881999192</v>
      </c>
      <c r="V2490" s="1">
        <v>-2.7221043882449329</v>
      </c>
      <c r="W2490" s="1">
        <v>-2.8263267378231189</v>
      </c>
      <c r="X2490" s="1">
        <v>-2.4075348260344449</v>
      </c>
      <c r="Y2490" s="1">
        <v>-1.477523262617745</v>
      </c>
      <c r="Z2490" s="1">
        <v>-1.893171410414368</v>
      </c>
      <c r="AA2490" s="1">
        <v>-2.236026439281678</v>
      </c>
      <c r="AB2490" s="1">
        <v>-2.4512296629573398</v>
      </c>
      <c r="AC2490" s="1">
        <v>-2.7158735376397738</v>
      </c>
      <c r="AD2490" s="1">
        <v>-2.9628926975553109</v>
      </c>
      <c r="AE2490" s="1">
        <v>-2.992814200898219</v>
      </c>
    </row>
    <row r="2491" spans="1:31" x14ac:dyDescent="0.25">
      <c r="A2491">
        <v>4</v>
      </c>
      <c r="B2491">
        <v>5</v>
      </c>
      <c r="C2491">
        <v>2030</v>
      </c>
      <c r="D2491" t="s">
        <v>5</v>
      </c>
      <c r="E2491" t="s">
        <v>48</v>
      </c>
      <c r="F2491">
        <v>0</v>
      </c>
      <c r="G2491">
        <v>0</v>
      </c>
      <c r="H2491" s="2">
        <v>0.42070984885786972</v>
      </c>
      <c r="I2491" s="2">
        <v>0.42734846540424037</v>
      </c>
      <c r="J2491" s="2">
        <v>0.4365613175739822</v>
      </c>
      <c r="K2491" s="2">
        <v>0.43916440208267771</v>
      </c>
      <c r="L2491" s="2">
        <v>0.44541774739667711</v>
      </c>
      <c r="M2491" s="2">
        <v>0.39874332323051431</v>
      </c>
      <c r="N2491" s="2">
        <v>0.33478242018415011</v>
      </c>
      <c r="O2491" s="2">
        <v>0.2697849302269687</v>
      </c>
      <c r="P2491" s="2">
        <v>0.25750205238554202</v>
      </c>
      <c r="Q2491" s="2">
        <v>0.2752986632936979</v>
      </c>
      <c r="R2491" s="2">
        <v>0.28979694887432361</v>
      </c>
      <c r="S2491" s="2">
        <v>0.29815175501136321</v>
      </c>
      <c r="T2491" s="2">
        <v>0.31526350768404388</v>
      </c>
      <c r="U2491" s="2">
        <v>0.32323356102498979</v>
      </c>
      <c r="V2491" s="2">
        <v>0.34026304853061662</v>
      </c>
      <c r="W2491" s="2">
        <v>0.35329084222788992</v>
      </c>
      <c r="X2491" s="2">
        <v>0.30094185325430561</v>
      </c>
      <c r="Y2491" s="2">
        <v>0.18469040782721821</v>
      </c>
      <c r="Z2491" s="2">
        <v>0.236646426301796</v>
      </c>
      <c r="AA2491" s="2">
        <v>0.2795033049102098</v>
      </c>
      <c r="AB2491" s="2">
        <v>0.30640370786966747</v>
      </c>
      <c r="AC2491" s="2">
        <v>0.33948419220497178</v>
      </c>
      <c r="AD2491" s="2">
        <v>0.37036158719441392</v>
      </c>
      <c r="AE2491" s="2">
        <v>0.37410177511227738</v>
      </c>
    </row>
    <row r="2492" spans="1:31" x14ac:dyDescent="0.25">
      <c r="A2492">
        <v>5</v>
      </c>
      <c r="B2492">
        <v>4</v>
      </c>
      <c r="C2492">
        <v>2030</v>
      </c>
      <c r="D2492" t="s">
        <v>5</v>
      </c>
      <c r="E2492" t="s">
        <v>47</v>
      </c>
      <c r="F2492">
        <v>0</v>
      </c>
      <c r="G2492">
        <v>0</v>
      </c>
      <c r="H2492" s="1">
        <v>3.405247406395516</v>
      </c>
      <c r="I2492" s="1">
        <v>3.455936680143826</v>
      </c>
      <c r="J2492" s="1">
        <v>3.5281328536308352</v>
      </c>
      <c r="K2492" s="1">
        <v>3.55084974108247</v>
      </c>
      <c r="L2492" s="1">
        <v>3.6022649016124579</v>
      </c>
      <c r="M2492" s="1">
        <v>3.2275467594051879</v>
      </c>
      <c r="N2492" s="1">
        <v>2.7221943310109449</v>
      </c>
      <c r="O2492" s="1">
        <v>2.201514341529943</v>
      </c>
      <c r="P2492" s="1">
        <v>2.1047422306699999</v>
      </c>
      <c r="Q2492" s="1">
        <v>2.2447748302091481</v>
      </c>
      <c r="R2492" s="1">
        <v>2.3566777220186279</v>
      </c>
      <c r="S2492" s="1">
        <v>2.4055960713026439</v>
      </c>
      <c r="T2492" s="1">
        <v>2.552613882980693</v>
      </c>
      <c r="U2492" s="1">
        <v>2.6220103784887931</v>
      </c>
      <c r="V2492" s="1">
        <v>2.7587975057373519</v>
      </c>
      <c r="W2492" s="1">
        <v>2.860923335589002</v>
      </c>
      <c r="X2492" s="1">
        <v>2.451140332665882</v>
      </c>
      <c r="Y2492" s="1">
        <v>1.542271662478649</v>
      </c>
      <c r="Z2492" s="1">
        <v>1.957797890023244</v>
      </c>
      <c r="AA2492" s="1">
        <v>2.2976510502921652</v>
      </c>
      <c r="AB2492" s="1">
        <v>2.515021048964905</v>
      </c>
      <c r="AC2492" s="1">
        <v>2.7725036931224958</v>
      </c>
      <c r="AD2492" s="1">
        <v>3.0130136981856519</v>
      </c>
      <c r="AE2492" s="1">
        <v>3.0363760155692421</v>
      </c>
    </row>
    <row r="2493" spans="1:31" x14ac:dyDescent="0.25">
      <c r="A2493">
        <v>5</v>
      </c>
      <c r="B2493">
        <v>4</v>
      </c>
      <c r="C2493">
        <v>2030</v>
      </c>
      <c r="D2493" t="s">
        <v>5</v>
      </c>
      <c r="E2493" t="s">
        <v>48</v>
      </c>
      <c r="F2493">
        <v>0</v>
      </c>
      <c r="G2493">
        <v>0</v>
      </c>
      <c r="H2493" s="2">
        <v>0.42565592579943962</v>
      </c>
      <c r="I2493" s="2">
        <v>0.43199208501797831</v>
      </c>
      <c r="J2493" s="2">
        <v>0.44101660670385429</v>
      </c>
      <c r="K2493" s="2">
        <v>0.44385621763530869</v>
      </c>
      <c r="L2493" s="2">
        <v>0.4502831127015573</v>
      </c>
      <c r="M2493" s="2">
        <v>0.40344334492564848</v>
      </c>
      <c r="N2493" s="2">
        <v>0.34027429137636811</v>
      </c>
      <c r="O2493" s="2">
        <v>0.27518929269124282</v>
      </c>
      <c r="P2493" s="2">
        <v>0.26309277883374999</v>
      </c>
      <c r="Q2493" s="2">
        <v>0.28059685377614352</v>
      </c>
      <c r="R2493" s="2">
        <v>0.29458471525232849</v>
      </c>
      <c r="S2493" s="2">
        <v>0.30069950891283048</v>
      </c>
      <c r="T2493" s="2">
        <v>0.31907673537258657</v>
      </c>
      <c r="U2493" s="2">
        <v>0.32775129731109909</v>
      </c>
      <c r="V2493" s="2">
        <v>0.34484968821716899</v>
      </c>
      <c r="W2493" s="2">
        <v>0.35761541694862531</v>
      </c>
      <c r="X2493" s="2">
        <v>0.3063925415832352</v>
      </c>
      <c r="Y2493" s="2">
        <v>0.1927839578098311</v>
      </c>
      <c r="Z2493" s="2">
        <v>0.2447247362529055</v>
      </c>
      <c r="AA2493" s="2">
        <v>0.28720638128652071</v>
      </c>
      <c r="AB2493" s="2">
        <v>0.31437763112061318</v>
      </c>
      <c r="AC2493" s="2">
        <v>0.34656296164031197</v>
      </c>
      <c r="AD2493" s="2">
        <v>0.37662671227320649</v>
      </c>
      <c r="AE2493" s="2">
        <v>0.3795470019461552</v>
      </c>
    </row>
    <row r="2494" spans="1:31" x14ac:dyDescent="0.25">
      <c r="A2494">
        <v>4</v>
      </c>
      <c r="B2494">
        <v>5</v>
      </c>
      <c r="C2494">
        <v>2030</v>
      </c>
      <c r="D2494" t="s">
        <v>5</v>
      </c>
      <c r="E2494" t="s">
        <v>49</v>
      </c>
      <c r="F2494">
        <v>0</v>
      </c>
      <c r="G2494">
        <v>0</v>
      </c>
      <c r="H2494" s="1">
        <v>3.963214484741052</v>
      </c>
      <c r="I2494" s="1">
        <v>3.852120503158901</v>
      </c>
      <c r="J2494" s="1">
        <v>3.921229607339872</v>
      </c>
      <c r="K2494" s="1">
        <v>3.873884790806549</v>
      </c>
      <c r="L2494" s="1">
        <v>3.9422639962392139</v>
      </c>
      <c r="M2494" s="1">
        <v>3.8478570623926189</v>
      </c>
      <c r="N2494" s="1">
        <v>4.13482182132672</v>
      </c>
      <c r="O2494" s="1">
        <v>4.092733623991573</v>
      </c>
      <c r="P2494" s="1">
        <v>4.1558819457274137</v>
      </c>
      <c r="Q2494" s="1">
        <v>4.0456993363621354</v>
      </c>
      <c r="R2494" s="1">
        <v>3.845604850706116</v>
      </c>
      <c r="S2494" s="1">
        <v>2.8308717470378668</v>
      </c>
      <c r="T2494" s="1">
        <v>3.4487214934741188</v>
      </c>
      <c r="U2494" s="1">
        <v>3.7472308920435009</v>
      </c>
      <c r="V2494" s="1">
        <v>3.728951018884326</v>
      </c>
      <c r="W2494" s="1">
        <v>3.6784150280971391</v>
      </c>
      <c r="X2494" s="1">
        <v>4.1103272153750536</v>
      </c>
      <c r="Y2494" s="1">
        <v>4.9943983968256012</v>
      </c>
      <c r="Z2494" s="1">
        <v>4.9956010182701194</v>
      </c>
      <c r="AA2494" s="1">
        <v>4.885537087230281</v>
      </c>
      <c r="AB2494" s="1">
        <v>4.9772704524665796</v>
      </c>
      <c r="AC2494" s="1">
        <v>4.701146507427592</v>
      </c>
      <c r="AD2494" s="1">
        <v>4.4365997777910264</v>
      </c>
      <c r="AE2494" s="1">
        <v>4.1421822296472843</v>
      </c>
    </row>
    <row r="2495" spans="1:31" x14ac:dyDescent="0.25">
      <c r="A2495">
        <v>4</v>
      </c>
      <c r="B2495">
        <v>5</v>
      </c>
      <c r="C2495">
        <v>2030</v>
      </c>
      <c r="D2495" t="s">
        <v>5</v>
      </c>
      <c r="E2495" t="s">
        <v>50</v>
      </c>
      <c r="F2495">
        <v>0</v>
      </c>
      <c r="G2495">
        <v>0</v>
      </c>
      <c r="H2495" s="2">
        <v>0.49540181059263161</v>
      </c>
      <c r="I2495" s="2">
        <v>0.48151506289486268</v>
      </c>
      <c r="J2495" s="2">
        <v>0.49015370091748389</v>
      </c>
      <c r="K2495" s="2">
        <v>0.48423559885081863</v>
      </c>
      <c r="L2495" s="2">
        <v>0.49278299952990168</v>
      </c>
      <c r="M2495" s="2">
        <v>0.48098213279907742</v>
      </c>
      <c r="N2495" s="2">
        <v>0.51685272766584001</v>
      </c>
      <c r="O2495" s="2">
        <v>0.51159170299894663</v>
      </c>
      <c r="P2495" s="2">
        <v>0.51948524321592671</v>
      </c>
      <c r="Q2495" s="2">
        <v>0.50571241704526693</v>
      </c>
      <c r="R2495" s="2">
        <v>0.48070060633826461</v>
      </c>
      <c r="S2495" s="2">
        <v>0.35385896837973341</v>
      </c>
      <c r="T2495" s="2">
        <v>0.43109018668426491</v>
      </c>
      <c r="U2495" s="2">
        <v>0.46840386150543772</v>
      </c>
      <c r="V2495" s="2">
        <v>0.46611887736054081</v>
      </c>
      <c r="W2495" s="2">
        <v>0.45980187851214238</v>
      </c>
      <c r="X2495" s="2">
        <v>0.5137909019218817</v>
      </c>
      <c r="Y2495" s="2">
        <v>0.62429979960320015</v>
      </c>
      <c r="Z2495" s="2">
        <v>0.62445012728376492</v>
      </c>
      <c r="AA2495" s="2">
        <v>0.61069213590378513</v>
      </c>
      <c r="AB2495" s="2">
        <v>0.62215880655832245</v>
      </c>
      <c r="AC2495" s="2">
        <v>0.587643313428449</v>
      </c>
      <c r="AD2495" s="2">
        <v>0.5545749722238783</v>
      </c>
      <c r="AE2495" s="2">
        <v>0.51777277870591054</v>
      </c>
    </row>
    <row r="2496" spans="1:31" x14ac:dyDescent="0.25">
      <c r="A2496">
        <v>5</v>
      </c>
      <c r="B2496">
        <v>4</v>
      </c>
      <c r="C2496">
        <v>2030</v>
      </c>
      <c r="D2496" t="s">
        <v>5</v>
      </c>
      <c r="E2496" t="s">
        <v>49</v>
      </c>
      <c r="F2496">
        <v>0</v>
      </c>
      <c r="G2496">
        <v>0</v>
      </c>
      <c r="H2496" s="1">
        <v>3.989337337313545</v>
      </c>
      <c r="I2496" s="1">
        <v>3.878950965892249</v>
      </c>
      <c r="J2496" s="1">
        <v>3.9471431712365201</v>
      </c>
      <c r="K2496" s="1">
        <v>3.9022560887230711</v>
      </c>
      <c r="L2496" s="1">
        <v>3.9714818903829139</v>
      </c>
      <c r="M2496" s="1">
        <v>3.871491692447115</v>
      </c>
      <c r="N2496" s="1">
        <v>4.1513326601678999</v>
      </c>
      <c r="O2496" s="1">
        <v>4.1024129053298832</v>
      </c>
      <c r="P2496" s="1">
        <v>4.1641889970454029</v>
      </c>
      <c r="Q2496" s="1">
        <v>4.0560696355474608</v>
      </c>
      <c r="R2496" s="1">
        <v>3.8577505716714211</v>
      </c>
      <c r="S2496" s="1">
        <v>2.8440322178826181</v>
      </c>
      <c r="T2496" s="1">
        <v>3.4635304250500609</v>
      </c>
      <c r="U2496" s="1">
        <v>3.7627882623489972</v>
      </c>
      <c r="V2496" s="1">
        <v>3.7467508495870181</v>
      </c>
      <c r="W2496" s="1">
        <v>3.6970438601242588</v>
      </c>
      <c r="X2496" s="1">
        <v>4.1232503431967382</v>
      </c>
      <c r="Y2496" s="1">
        <v>4.9916398456648006</v>
      </c>
      <c r="Z2496" s="1">
        <v>4.9989153428621247</v>
      </c>
      <c r="AA2496" s="1">
        <v>4.8943286870438989</v>
      </c>
      <c r="AB2496" s="1">
        <v>4.9890339373164041</v>
      </c>
      <c r="AC2496" s="1">
        <v>4.71745963016925</v>
      </c>
      <c r="AD2496" s="1">
        <v>4.4567974678002766</v>
      </c>
      <c r="AE2496" s="1">
        <v>4.1629029230668584</v>
      </c>
    </row>
    <row r="2497" spans="1:31" x14ac:dyDescent="0.25">
      <c r="A2497">
        <v>5</v>
      </c>
      <c r="B2497">
        <v>4</v>
      </c>
      <c r="C2497">
        <v>2030</v>
      </c>
      <c r="D2497" t="s">
        <v>5</v>
      </c>
      <c r="E2497" t="s">
        <v>50</v>
      </c>
      <c r="F2497">
        <v>0</v>
      </c>
      <c r="G2497">
        <v>0</v>
      </c>
      <c r="H2497" s="2">
        <v>0.49866716716419313</v>
      </c>
      <c r="I2497" s="2">
        <v>0.48486887073653112</v>
      </c>
      <c r="J2497" s="2">
        <v>0.49339289640456502</v>
      </c>
      <c r="K2497" s="2">
        <v>0.48778201109038388</v>
      </c>
      <c r="L2497" s="2">
        <v>0.49643523629786429</v>
      </c>
      <c r="M2497" s="2">
        <v>0.48393646155588937</v>
      </c>
      <c r="N2497" s="2">
        <v>0.51891658252098749</v>
      </c>
      <c r="O2497" s="2">
        <v>0.5128016131662354</v>
      </c>
      <c r="P2497" s="2">
        <v>0.52052362463067536</v>
      </c>
      <c r="Q2497" s="2">
        <v>0.5070087044434326</v>
      </c>
      <c r="R2497" s="2">
        <v>0.48221882145892758</v>
      </c>
      <c r="S2497" s="2">
        <v>0.3555040272353272</v>
      </c>
      <c r="T2497" s="2">
        <v>0.43294130313125773</v>
      </c>
      <c r="U2497" s="2">
        <v>0.4703485327936246</v>
      </c>
      <c r="V2497" s="2">
        <v>0.46834385619837732</v>
      </c>
      <c r="W2497" s="2">
        <v>0.4621304825155324</v>
      </c>
      <c r="X2497" s="2">
        <v>0.51540629289959228</v>
      </c>
      <c r="Y2497" s="2">
        <v>0.62395498070810018</v>
      </c>
      <c r="Z2497" s="2">
        <v>0.62486441785776559</v>
      </c>
      <c r="AA2497" s="2">
        <v>0.61179108588048736</v>
      </c>
      <c r="AB2497" s="2">
        <v>0.62362924216455051</v>
      </c>
      <c r="AC2497" s="2">
        <v>0.58968245377115625</v>
      </c>
      <c r="AD2497" s="2">
        <v>0.55709968347503458</v>
      </c>
      <c r="AE2497" s="2">
        <v>0.5203628653833573</v>
      </c>
    </row>
    <row r="2498" spans="1:31" x14ac:dyDescent="0.25">
      <c r="A2498">
        <v>5</v>
      </c>
      <c r="B2498">
        <v>6</v>
      </c>
      <c r="C2498">
        <v>2030</v>
      </c>
      <c r="D2498" t="s">
        <v>5</v>
      </c>
      <c r="E2498" t="s">
        <v>43</v>
      </c>
      <c r="F2498">
        <v>0</v>
      </c>
      <c r="G2498">
        <v>0</v>
      </c>
      <c r="H2498" s="1">
        <v>1.3766928598779931</v>
      </c>
      <c r="I2498" s="1">
        <v>1.282382357718844</v>
      </c>
      <c r="J2498" s="1">
        <v>1.276499800843262</v>
      </c>
      <c r="K2498" s="1">
        <v>1.195707634676878</v>
      </c>
      <c r="L2498" s="1">
        <v>1.2266464123569549</v>
      </c>
      <c r="M2498" s="1">
        <v>1.311137735932915</v>
      </c>
      <c r="N2498" s="1">
        <v>1.512688396110146</v>
      </c>
      <c r="O2498" s="1">
        <v>1.4880124488554389</v>
      </c>
      <c r="P2498" s="1">
        <v>1.415376353477356</v>
      </c>
      <c r="Q2498" s="1">
        <v>1.3410494276671201</v>
      </c>
      <c r="R2498" s="1">
        <v>1.026664656346048</v>
      </c>
      <c r="S2498" s="1">
        <v>-0.39795747688006511</v>
      </c>
      <c r="T2498" s="1">
        <v>0.4845931890403829</v>
      </c>
      <c r="U2498" s="1">
        <v>0.9381682904985531</v>
      </c>
      <c r="V2498" s="1">
        <v>0.84461355565709939</v>
      </c>
      <c r="W2498" s="1">
        <v>0.62278931151041594</v>
      </c>
      <c r="X2498" s="1">
        <v>1.17944930716511</v>
      </c>
      <c r="Y2498" s="1">
        <v>1.5338872865749</v>
      </c>
      <c r="Z2498" s="1">
        <v>1.7077474002466759</v>
      </c>
      <c r="AA2498" s="1">
        <v>1.8780076398140979</v>
      </c>
      <c r="AB2498" s="1">
        <v>1.943766902339938</v>
      </c>
      <c r="AC2498" s="1">
        <v>1.7152285923688451</v>
      </c>
      <c r="AD2498" s="1">
        <v>1.6700904142861031</v>
      </c>
      <c r="AE2498" s="1">
        <v>1.5722522584520651</v>
      </c>
    </row>
    <row r="2499" spans="1:31" x14ac:dyDescent="0.25">
      <c r="A2499">
        <v>5</v>
      </c>
      <c r="B2499">
        <v>6</v>
      </c>
      <c r="C2499">
        <v>2030</v>
      </c>
      <c r="D2499" t="s">
        <v>5</v>
      </c>
      <c r="E2499" t="s">
        <v>46</v>
      </c>
      <c r="F2499">
        <v>0</v>
      </c>
      <c r="G2499">
        <v>0</v>
      </c>
      <c r="H2499" s="2">
        <v>0.27533857197559852</v>
      </c>
      <c r="I2499" s="2">
        <v>0.25647647154376879</v>
      </c>
      <c r="J2499" s="2">
        <v>0.25529996016865242</v>
      </c>
      <c r="K2499" s="2">
        <v>0.23914152693537549</v>
      </c>
      <c r="L2499" s="2">
        <v>0.24532928247139099</v>
      </c>
      <c r="M2499" s="2">
        <v>0.26222754718658309</v>
      </c>
      <c r="N2499" s="2">
        <v>0.30253767922202929</v>
      </c>
      <c r="O2499" s="2">
        <v>0.29760248977108789</v>
      </c>
      <c r="P2499" s="2">
        <v>0.28307527069547128</v>
      </c>
      <c r="Q2499" s="2">
        <v>0.26820988553342401</v>
      </c>
      <c r="R2499" s="2">
        <v>0.20533293126920951</v>
      </c>
      <c r="S2499" s="2">
        <v>7.9591495376013011E-2</v>
      </c>
      <c r="T2499" s="2">
        <v>9.691863780807658E-2</v>
      </c>
      <c r="U2499" s="2">
        <v>0.18763365809971061</v>
      </c>
      <c r="V2499" s="2">
        <v>0.16892271113141991</v>
      </c>
      <c r="W2499" s="2">
        <v>0.1245578623020832</v>
      </c>
      <c r="X2499" s="2">
        <v>0.23588986143302201</v>
      </c>
      <c r="Y2499" s="2">
        <v>0.30677745731498002</v>
      </c>
      <c r="Z2499" s="2">
        <v>0.34154948004933522</v>
      </c>
      <c r="AA2499" s="2">
        <v>0.37560152796281959</v>
      </c>
      <c r="AB2499" s="2">
        <v>0.38875338046798757</v>
      </c>
      <c r="AC2499" s="2">
        <v>0.34304571847376902</v>
      </c>
      <c r="AD2499" s="2">
        <v>0.33401808285722062</v>
      </c>
      <c r="AE2499" s="2">
        <v>0.31445045169041308</v>
      </c>
    </row>
    <row r="2500" spans="1:31" x14ac:dyDescent="0.25">
      <c r="A2500">
        <v>6</v>
      </c>
      <c r="B2500">
        <v>5</v>
      </c>
      <c r="C2500">
        <v>2030</v>
      </c>
      <c r="D2500" t="s">
        <v>5</v>
      </c>
      <c r="E2500" t="s">
        <v>43</v>
      </c>
      <c r="F2500">
        <v>0</v>
      </c>
      <c r="G2500">
        <v>0</v>
      </c>
      <c r="H2500" s="1">
        <v>-1.3758059734679919</v>
      </c>
      <c r="I2500" s="1">
        <v>-1.2815579745352601</v>
      </c>
      <c r="J2500" s="1">
        <v>-1.2757096418363789</v>
      </c>
      <c r="K2500" s="1">
        <v>-1.1949165046037811</v>
      </c>
      <c r="L2500" s="1">
        <v>-1.2258054264018039</v>
      </c>
      <c r="M2500" s="1">
        <v>-1.310324445252105</v>
      </c>
      <c r="N2500" s="1">
        <v>-1.5118034916076191</v>
      </c>
      <c r="O2500" s="1">
        <v>-1.487274369760851</v>
      </c>
      <c r="P2500" s="1">
        <v>-1.414733429174192</v>
      </c>
      <c r="Q2500" s="1">
        <v>-1.3404787611520459</v>
      </c>
      <c r="R2500" s="1">
        <v>-1.026326556738359</v>
      </c>
      <c r="S2500" s="1">
        <v>0.3980107858840673</v>
      </c>
      <c r="T2500" s="1">
        <v>-0.48449924542824008</v>
      </c>
      <c r="U2500" s="1">
        <v>-0.93787163924324157</v>
      </c>
      <c r="V2500" s="1">
        <v>-0.84433659112578996</v>
      </c>
      <c r="W2500" s="1">
        <v>-0.62256763388823733</v>
      </c>
      <c r="X2500" s="1">
        <v>-1.1789379044685639</v>
      </c>
      <c r="Y2500" s="1">
        <v>-1.5331108571528109</v>
      </c>
      <c r="Z2500" s="1">
        <v>-1.7067788809230551</v>
      </c>
      <c r="AA2500" s="1">
        <v>-1.8768491975642381</v>
      </c>
      <c r="AB2500" s="1">
        <v>-1.942510151868355</v>
      </c>
      <c r="AC2500" s="1">
        <v>-1.714175450550754</v>
      </c>
      <c r="AD2500" s="1">
        <v>-1.6690318117487759</v>
      </c>
      <c r="AE2500" s="1">
        <v>-1.571284383640088</v>
      </c>
    </row>
    <row r="2501" spans="1:31" x14ac:dyDescent="0.25">
      <c r="A2501">
        <v>6</v>
      </c>
      <c r="B2501">
        <v>5</v>
      </c>
      <c r="C2501">
        <v>2030</v>
      </c>
      <c r="D2501" t="s">
        <v>5</v>
      </c>
      <c r="E2501" t="s">
        <v>46</v>
      </c>
      <c r="F2501">
        <v>0</v>
      </c>
      <c r="G2501">
        <v>0</v>
      </c>
      <c r="H2501" s="2">
        <v>0.27516119469359829</v>
      </c>
      <c r="I2501" s="2">
        <v>0.25631159490705202</v>
      </c>
      <c r="J2501" s="2">
        <v>0.25514192836727578</v>
      </c>
      <c r="K2501" s="2">
        <v>0.2389833009207562</v>
      </c>
      <c r="L2501" s="2">
        <v>0.2451610852803609</v>
      </c>
      <c r="M2501" s="2">
        <v>0.26206488905042108</v>
      </c>
      <c r="N2501" s="2">
        <v>0.30236069832152379</v>
      </c>
      <c r="O2501" s="2">
        <v>0.29745487395217007</v>
      </c>
      <c r="P2501" s="2">
        <v>0.28294668583483829</v>
      </c>
      <c r="Q2501" s="2">
        <v>0.26809575223040921</v>
      </c>
      <c r="R2501" s="2">
        <v>0.20526531134767181</v>
      </c>
      <c r="S2501" s="2">
        <v>7.9602157176813459E-2</v>
      </c>
      <c r="T2501" s="2">
        <v>9.6899849085648027E-2</v>
      </c>
      <c r="U2501" s="2">
        <v>0.1875743278486483</v>
      </c>
      <c r="V2501" s="2">
        <v>0.16886731822515799</v>
      </c>
      <c r="W2501" s="2">
        <v>0.1245135267776475</v>
      </c>
      <c r="X2501" s="2">
        <v>0.23578758089371291</v>
      </c>
      <c r="Y2501" s="2">
        <v>0.30662217143056208</v>
      </c>
      <c r="Z2501" s="2">
        <v>0.34135577618461099</v>
      </c>
      <c r="AA2501" s="2">
        <v>0.37536983951284758</v>
      </c>
      <c r="AB2501" s="2">
        <v>0.38850203037367093</v>
      </c>
      <c r="AC2501" s="2">
        <v>0.3428350901101509</v>
      </c>
      <c r="AD2501" s="2">
        <v>0.33380636234975519</v>
      </c>
      <c r="AE2501" s="2">
        <v>0.31425687672801772</v>
      </c>
    </row>
    <row r="2502" spans="1:31" x14ac:dyDescent="0.25">
      <c r="A2502">
        <v>5</v>
      </c>
      <c r="B2502">
        <v>6</v>
      </c>
      <c r="C2502">
        <v>2030</v>
      </c>
      <c r="D2502" t="s">
        <v>5</v>
      </c>
      <c r="E2502" t="s">
        <v>47</v>
      </c>
      <c r="F2502">
        <v>0</v>
      </c>
      <c r="G2502">
        <v>0</v>
      </c>
      <c r="H2502" s="1">
        <v>-1.037784154441314</v>
      </c>
      <c r="I2502" s="1">
        <v>-1.064992958717121</v>
      </c>
      <c r="J2502" s="1">
        <v>-1.112793186636408</v>
      </c>
      <c r="K2502" s="1">
        <v>-1.1143640134341359</v>
      </c>
      <c r="L2502" s="1">
        <v>-1.1549313396569569</v>
      </c>
      <c r="M2502" s="1">
        <v>-0.99007244041854769</v>
      </c>
      <c r="N2502" s="1">
        <v>-0.78094717145982206</v>
      </c>
      <c r="O2502" s="1">
        <v>-0.42916086844303858</v>
      </c>
      <c r="P2502" s="1">
        <v>-0.28048450103008948</v>
      </c>
      <c r="Q2502" s="1">
        <v>-0.2238415775312729</v>
      </c>
      <c r="R2502" s="1">
        <v>-0.20113278186835981</v>
      </c>
      <c r="S2502" s="1">
        <v>-0.1232207870083122</v>
      </c>
      <c r="T2502" s="1">
        <v>-0.26753848594515389</v>
      </c>
      <c r="U2502" s="1">
        <v>-0.29491694774508809</v>
      </c>
      <c r="V2502" s="1">
        <v>-0.41124477419765382</v>
      </c>
      <c r="W2502" s="1">
        <v>-0.58340000411738635</v>
      </c>
      <c r="X2502" s="1">
        <v>-0.52307532463013606</v>
      </c>
      <c r="Y2502" s="1">
        <v>-0.39313086137514941</v>
      </c>
      <c r="Z2502" s="1">
        <v>-0.47558416503722301</v>
      </c>
      <c r="AA2502" s="1">
        <v>-0.49971140760902483</v>
      </c>
      <c r="AB2502" s="1">
        <v>-0.57949476612309048</v>
      </c>
      <c r="AC2502" s="1">
        <v>-0.72479437205604724</v>
      </c>
      <c r="AD2502" s="1">
        <v>-0.84840672483219048</v>
      </c>
      <c r="AE2502" s="1">
        <v>-0.86128758053777232</v>
      </c>
    </row>
    <row r="2503" spans="1:31" x14ac:dyDescent="0.25">
      <c r="A2503">
        <v>5</v>
      </c>
      <c r="B2503">
        <v>6</v>
      </c>
      <c r="C2503">
        <v>2030</v>
      </c>
      <c r="D2503" t="s">
        <v>5</v>
      </c>
      <c r="E2503" t="s">
        <v>48</v>
      </c>
      <c r="F2503">
        <v>0</v>
      </c>
      <c r="G2503">
        <v>0</v>
      </c>
      <c r="H2503" s="2">
        <v>0.20755683088826291</v>
      </c>
      <c r="I2503" s="2">
        <v>0.21299859174342409</v>
      </c>
      <c r="J2503" s="2">
        <v>0.22255863732728159</v>
      </c>
      <c r="K2503" s="2">
        <v>0.22287280268682719</v>
      </c>
      <c r="L2503" s="2">
        <v>0.23098626793139129</v>
      </c>
      <c r="M2503" s="2">
        <v>0.1980144880837095</v>
      </c>
      <c r="N2503" s="2">
        <v>0.15618943429196441</v>
      </c>
      <c r="O2503" s="2">
        <v>8.5832173688607724E-2</v>
      </c>
      <c r="P2503" s="2">
        <v>5.6096900206017902E-2</v>
      </c>
      <c r="Q2503" s="2">
        <v>4.4768315506254583E-2</v>
      </c>
      <c r="R2503" s="2">
        <v>4.0226556373671951E-2</v>
      </c>
      <c r="S2503" s="2">
        <v>2.4644157401662439E-2</v>
      </c>
      <c r="T2503" s="2">
        <v>5.3507697189030791E-2</v>
      </c>
      <c r="U2503" s="2">
        <v>5.8983389549017627E-2</v>
      </c>
      <c r="V2503" s="2">
        <v>8.224895483953075E-2</v>
      </c>
      <c r="W2503" s="2">
        <v>0.11668000082347731</v>
      </c>
      <c r="X2503" s="2">
        <v>0.10461506492602719</v>
      </c>
      <c r="Y2503" s="2">
        <v>7.8626172275029868E-2</v>
      </c>
      <c r="Z2503" s="2">
        <v>9.5116833007444598E-2</v>
      </c>
      <c r="AA2503" s="2">
        <v>9.9942281521804954E-2</v>
      </c>
      <c r="AB2503" s="2">
        <v>0.1158989532246181</v>
      </c>
      <c r="AC2503" s="2">
        <v>0.14495887441120939</v>
      </c>
      <c r="AD2503" s="2">
        <v>0.16968134496643811</v>
      </c>
      <c r="AE2503" s="2">
        <v>0.17225751610755449</v>
      </c>
    </row>
    <row r="2504" spans="1:31" x14ac:dyDescent="0.25">
      <c r="A2504">
        <v>6</v>
      </c>
      <c r="B2504">
        <v>5</v>
      </c>
      <c r="C2504">
        <v>2030</v>
      </c>
      <c r="D2504" t="s">
        <v>5</v>
      </c>
      <c r="E2504" t="s">
        <v>47</v>
      </c>
      <c r="F2504">
        <v>0</v>
      </c>
      <c r="G2504">
        <v>0</v>
      </c>
      <c r="H2504" s="1">
        <v>1.0400240586689931</v>
      </c>
      <c r="I2504" s="1">
        <v>1.067056901712796</v>
      </c>
      <c r="J2504" s="1">
        <v>1.114743212855912</v>
      </c>
      <c r="K2504" s="1">
        <v>1.116334621290799</v>
      </c>
      <c r="L2504" s="1">
        <v>1.1570413133157891</v>
      </c>
      <c r="M2504" s="1">
        <v>0.99210907113769431</v>
      </c>
      <c r="N2504" s="1">
        <v>0.7831869982116263</v>
      </c>
      <c r="O2504" s="1">
        <v>0.43099245380264928</v>
      </c>
      <c r="P2504" s="1">
        <v>0.28205111247453518</v>
      </c>
      <c r="Q2504" s="1">
        <v>0.2252062944386479</v>
      </c>
      <c r="R2504" s="1">
        <v>0.20184801756864351</v>
      </c>
      <c r="S2504" s="1">
        <v>0.1231391785232225</v>
      </c>
      <c r="T2504" s="1">
        <v>0.26756999711898422</v>
      </c>
      <c r="U2504" s="1">
        <v>0.29551476377039321</v>
      </c>
      <c r="V2504" s="1">
        <v>0.41179280866424361</v>
      </c>
      <c r="W2504" s="1">
        <v>0.5837865890129661</v>
      </c>
      <c r="X2504" s="1">
        <v>0.52427331482344064</v>
      </c>
      <c r="Y2504" s="1">
        <v>0.39507100070242379</v>
      </c>
      <c r="Z2504" s="1">
        <v>0.47805976075270401</v>
      </c>
      <c r="AA2504" s="1">
        <v>0.50271641865151429</v>
      </c>
      <c r="AB2504" s="1">
        <v>0.58277340949958023</v>
      </c>
      <c r="AC2504" s="1">
        <v>0.72750291832651626</v>
      </c>
      <c r="AD2504" s="1">
        <v>0.85112891459482665</v>
      </c>
      <c r="AE2504" s="1">
        <v>0.86375593481579471</v>
      </c>
    </row>
    <row r="2505" spans="1:31" x14ac:dyDescent="0.25">
      <c r="A2505">
        <v>6</v>
      </c>
      <c r="B2505">
        <v>5</v>
      </c>
      <c r="C2505">
        <v>2030</v>
      </c>
      <c r="D2505" t="s">
        <v>5</v>
      </c>
      <c r="E2505" t="s">
        <v>48</v>
      </c>
      <c r="F2505">
        <v>0</v>
      </c>
      <c r="G2505">
        <v>0</v>
      </c>
      <c r="H2505" s="2">
        <v>0.20800481173379859</v>
      </c>
      <c r="I2505" s="2">
        <v>0.2134113803425593</v>
      </c>
      <c r="J2505" s="2">
        <v>0.22294864257118241</v>
      </c>
      <c r="K2505" s="2">
        <v>0.22326692425815969</v>
      </c>
      <c r="L2505" s="2">
        <v>0.23140826266315789</v>
      </c>
      <c r="M2505" s="2">
        <v>0.19842181422753891</v>
      </c>
      <c r="N2505" s="2">
        <v>0.15663739964232529</v>
      </c>
      <c r="O2505" s="2">
        <v>8.6198490760529864E-2</v>
      </c>
      <c r="P2505" s="2">
        <v>5.6410222494907028E-2</v>
      </c>
      <c r="Q2505" s="2">
        <v>4.5041258887729571E-2</v>
      </c>
      <c r="R2505" s="2">
        <v>4.0369603513728702E-2</v>
      </c>
      <c r="S2505" s="2">
        <v>2.462783570464451E-2</v>
      </c>
      <c r="T2505" s="2">
        <v>5.3513999423796837E-2</v>
      </c>
      <c r="U2505" s="2">
        <v>5.910295275407864E-2</v>
      </c>
      <c r="V2505" s="2">
        <v>8.2358561732848709E-2</v>
      </c>
      <c r="W2505" s="2">
        <v>0.1167573178025932</v>
      </c>
      <c r="X2505" s="2">
        <v>0.10485466296468809</v>
      </c>
      <c r="Y2505" s="2">
        <v>7.9014200140484755E-2</v>
      </c>
      <c r="Z2505" s="2">
        <v>9.5611952150540788E-2</v>
      </c>
      <c r="AA2505" s="2">
        <v>0.1005432837303029</v>
      </c>
      <c r="AB2505" s="2">
        <v>0.11655468189991609</v>
      </c>
      <c r="AC2505" s="2">
        <v>0.14550058366530319</v>
      </c>
      <c r="AD2505" s="2">
        <v>0.17022578291896531</v>
      </c>
      <c r="AE2505" s="2">
        <v>0.17275118696315889</v>
      </c>
    </row>
    <row r="2506" spans="1:31" x14ac:dyDescent="0.25">
      <c r="A2506">
        <v>5</v>
      </c>
      <c r="B2506">
        <v>6</v>
      </c>
      <c r="C2506">
        <v>2030</v>
      </c>
      <c r="D2506" t="s">
        <v>5</v>
      </c>
      <c r="E2506" t="s">
        <v>49</v>
      </c>
      <c r="F2506">
        <v>0</v>
      </c>
      <c r="G2506">
        <v>0</v>
      </c>
      <c r="H2506" s="1">
        <v>1.7240299248123629</v>
      </c>
      <c r="I2506" s="1">
        <v>1.66694766369721</v>
      </c>
      <c r="J2506" s="1">
        <v>1.6934463138160889</v>
      </c>
      <c r="K2506" s="1">
        <v>1.634479703777814</v>
      </c>
      <c r="L2506" s="1">
        <v>1.6847931090403949</v>
      </c>
      <c r="M2506" s="1">
        <v>1.6429624462730821</v>
      </c>
      <c r="N2506" s="1">
        <v>1.702382057100398</v>
      </c>
      <c r="O2506" s="1">
        <v>1.548663972252065</v>
      </c>
      <c r="P2506" s="1">
        <v>1.442900473803012</v>
      </c>
      <c r="Q2506" s="1">
        <v>1.3596023754311399</v>
      </c>
      <c r="R2506" s="1">
        <v>1.046181013272681</v>
      </c>
      <c r="S2506" s="1">
        <v>0.416597546507052</v>
      </c>
      <c r="T2506" s="1">
        <v>0.55354078469987522</v>
      </c>
      <c r="U2506" s="1">
        <v>0.9834306011937276</v>
      </c>
      <c r="V2506" s="1">
        <v>0.93941168967849631</v>
      </c>
      <c r="W2506" s="1">
        <v>0.85335929791371246</v>
      </c>
      <c r="X2506" s="1">
        <v>1.290235816976564</v>
      </c>
      <c r="Y2506" s="1">
        <v>1.583465213410663</v>
      </c>
      <c r="Z2506" s="1">
        <v>1.7727327720453061</v>
      </c>
      <c r="AA2506" s="1">
        <v>1.943353849944655</v>
      </c>
      <c r="AB2506" s="1">
        <v>2.0283106159058222</v>
      </c>
      <c r="AC2506" s="1">
        <v>1.862078410229743</v>
      </c>
      <c r="AD2506" s="1">
        <v>1.8732314226039479</v>
      </c>
      <c r="AE2506" s="1">
        <v>1.7927056257501479</v>
      </c>
    </row>
    <row r="2507" spans="1:31" x14ac:dyDescent="0.25">
      <c r="A2507">
        <v>5</v>
      </c>
      <c r="B2507">
        <v>6</v>
      </c>
      <c r="C2507">
        <v>2030</v>
      </c>
      <c r="D2507" t="s">
        <v>5</v>
      </c>
      <c r="E2507" t="s">
        <v>50</v>
      </c>
      <c r="F2507">
        <v>0</v>
      </c>
      <c r="G2507">
        <v>0</v>
      </c>
      <c r="H2507" s="2">
        <v>0.3448059849624725</v>
      </c>
      <c r="I2507" s="2">
        <v>0.33338953273944211</v>
      </c>
      <c r="J2507" s="2">
        <v>0.33868926276321781</v>
      </c>
      <c r="K2507" s="2">
        <v>0.32689594075556272</v>
      </c>
      <c r="L2507" s="2">
        <v>0.33695862180807912</v>
      </c>
      <c r="M2507" s="2">
        <v>0.32859248925461643</v>
      </c>
      <c r="N2507" s="2">
        <v>0.34047641142007973</v>
      </c>
      <c r="O2507" s="2">
        <v>0.30973279445041302</v>
      </c>
      <c r="P2507" s="2">
        <v>0.28858009476060242</v>
      </c>
      <c r="Q2507" s="2">
        <v>0.27192047508622802</v>
      </c>
      <c r="R2507" s="2">
        <v>0.20923620265453621</v>
      </c>
      <c r="S2507" s="2">
        <v>8.3319509301410397E-2</v>
      </c>
      <c r="T2507" s="2">
        <v>0.110708156939975</v>
      </c>
      <c r="U2507" s="2">
        <v>0.19668612023874549</v>
      </c>
      <c r="V2507" s="2">
        <v>0.18788233793569931</v>
      </c>
      <c r="W2507" s="2">
        <v>0.1706718595827425</v>
      </c>
      <c r="X2507" s="2">
        <v>0.25804716339531281</v>
      </c>
      <c r="Y2507" s="2">
        <v>0.3166930426821325</v>
      </c>
      <c r="Z2507" s="2">
        <v>0.35454655440906108</v>
      </c>
      <c r="AA2507" s="2">
        <v>0.38867076998893102</v>
      </c>
      <c r="AB2507" s="2">
        <v>0.40566212318116429</v>
      </c>
      <c r="AC2507" s="2">
        <v>0.37241568204594871</v>
      </c>
      <c r="AD2507" s="2">
        <v>0.37464628452078957</v>
      </c>
      <c r="AE2507" s="2">
        <v>0.35854112515002962</v>
      </c>
    </row>
    <row r="2508" spans="1:31" x14ac:dyDescent="0.25">
      <c r="A2508">
        <v>6</v>
      </c>
      <c r="B2508">
        <v>5</v>
      </c>
      <c r="C2508">
        <v>2030</v>
      </c>
      <c r="D2508" t="s">
        <v>5</v>
      </c>
      <c r="E2508" t="s">
        <v>49</v>
      </c>
      <c r="F2508">
        <v>0</v>
      </c>
      <c r="G2508">
        <v>0</v>
      </c>
      <c r="H2508" s="1">
        <v>1.7246715975050251</v>
      </c>
      <c r="I2508" s="1">
        <v>1.6676334350173689</v>
      </c>
      <c r="J2508" s="1">
        <v>1.6941332653845811</v>
      </c>
      <c r="K2508" s="1">
        <v>1.6352456817454031</v>
      </c>
      <c r="L2508" s="1">
        <v>1.6856285308796941</v>
      </c>
      <c r="M2508" s="1">
        <v>1.6435420776052361</v>
      </c>
      <c r="N2508" s="1">
        <v>1.702624935622854</v>
      </c>
      <c r="O2508" s="1">
        <v>1.548463608284794</v>
      </c>
      <c r="P2508" s="1">
        <v>1.442575303293069</v>
      </c>
      <c r="Q2508" s="1">
        <v>1.359264942590116</v>
      </c>
      <c r="R2508" s="1">
        <v>1.045987009127173</v>
      </c>
      <c r="S2508" s="1">
        <v>0.41662434274466842</v>
      </c>
      <c r="T2508" s="1">
        <v>0.55347377731811942</v>
      </c>
      <c r="U2508" s="1">
        <v>0.98332710086881892</v>
      </c>
      <c r="V2508" s="1">
        <v>0.93940278708416958</v>
      </c>
      <c r="W2508" s="1">
        <v>0.85346191495379109</v>
      </c>
      <c r="X2508" s="1">
        <v>1.2902546613861501</v>
      </c>
      <c r="Y2508" s="1">
        <v>1.583196133116753</v>
      </c>
      <c r="Z2508" s="1">
        <v>1.7724658764602179</v>
      </c>
      <c r="AA2508" s="1">
        <v>1.94300970352166</v>
      </c>
      <c r="AB2508" s="1">
        <v>2.0280459898462322</v>
      </c>
      <c r="AC2508" s="1">
        <v>1.862164861510516</v>
      </c>
      <c r="AD2508" s="1">
        <v>1.8735227828582091</v>
      </c>
      <c r="AE2508" s="1">
        <v>1.7930445976608389</v>
      </c>
    </row>
    <row r="2509" spans="1:31" x14ac:dyDescent="0.25">
      <c r="A2509">
        <v>6</v>
      </c>
      <c r="B2509">
        <v>5</v>
      </c>
      <c r="C2509">
        <v>2030</v>
      </c>
      <c r="D2509" t="s">
        <v>5</v>
      </c>
      <c r="E2509" t="s">
        <v>50</v>
      </c>
      <c r="F2509">
        <v>0</v>
      </c>
      <c r="G2509">
        <v>0</v>
      </c>
      <c r="H2509" s="2">
        <v>0.34493431950100489</v>
      </c>
      <c r="I2509" s="2">
        <v>0.33352668700347388</v>
      </c>
      <c r="J2509" s="2">
        <v>0.33882665307691617</v>
      </c>
      <c r="K2509" s="2">
        <v>0.32704913634908073</v>
      </c>
      <c r="L2509" s="2">
        <v>0.33712570617593879</v>
      </c>
      <c r="M2509" s="2">
        <v>0.32870841552104718</v>
      </c>
      <c r="N2509" s="2">
        <v>0.34052498712457069</v>
      </c>
      <c r="O2509" s="2">
        <v>0.30969272165695882</v>
      </c>
      <c r="P2509" s="2">
        <v>0.28851506065861382</v>
      </c>
      <c r="Q2509" s="2">
        <v>0.27185298851802309</v>
      </c>
      <c r="R2509" s="2">
        <v>0.2091974018254345</v>
      </c>
      <c r="S2509" s="2">
        <v>8.3324868548933687E-2</v>
      </c>
      <c r="T2509" s="2">
        <v>0.1106947554636239</v>
      </c>
      <c r="U2509" s="2">
        <v>0.19666542017376379</v>
      </c>
      <c r="V2509" s="2">
        <v>0.1878805574168339</v>
      </c>
      <c r="W2509" s="2">
        <v>0.1706923829907582</v>
      </c>
      <c r="X2509" s="2">
        <v>0.25805093227723003</v>
      </c>
      <c r="Y2509" s="2">
        <v>0.31663922662335059</v>
      </c>
      <c r="Z2509" s="2">
        <v>0.35449317529204361</v>
      </c>
      <c r="AA2509" s="2">
        <v>0.38860194070433202</v>
      </c>
      <c r="AB2509" s="2">
        <v>0.40560919796924638</v>
      </c>
      <c r="AC2509" s="2">
        <v>0.37243297230210332</v>
      </c>
      <c r="AD2509" s="2">
        <v>0.37470455657164192</v>
      </c>
      <c r="AE2509" s="2">
        <v>0.35860891953216778</v>
      </c>
    </row>
    <row r="2510" spans="1:31" x14ac:dyDescent="0.25">
      <c r="A2510">
        <v>6</v>
      </c>
      <c r="B2510">
        <v>7</v>
      </c>
      <c r="C2510">
        <v>2030</v>
      </c>
      <c r="D2510" t="s">
        <v>5</v>
      </c>
      <c r="E2510" t="s">
        <v>43</v>
      </c>
      <c r="F2510">
        <v>0</v>
      </c>
      <c r="G2510">
        <v>0</v>
      </c>
      <c r="H2510" s="1">
        <v>0.82295038942548837</v>
      </c>
      <c r="I2510" s="1">
        <v>0.77277003082302576</v>
      </c>
      <c r="J2510" s="1">
        <v>0.7903878421979933</v>
      </c>
      <c r="K2510" s="1">
        <v>0.73018445303688118</v>
      </c>
      <c r="L2510" s="1">
        <v>0.7491446824297755</v>
      </c>
      <c r="M2510" s="1">
        <v>0.80094523221425307</v>
      </c>
      <c r="N2510" s="1">
        <v>0.86302462591152129</v>
      </c>
      <c r="O2510" s="1">
        <v>0.80540375965314581</v>
      </c>
      <c r="P2510" s="1">
        <v>0.70655727866028972</v>
      </c>
      <c r="Q2510" s="1">
        <v>0.59951414166193306</v>
      </c>
      <c r="R2510" s="1">
        <v>0.24564888777071589</v>
      </c>
      <c r="S2510" s="1">
        <v>-1.0812295458082239</v>
      </c>
      <c r="T2510" s="1">
        <v>-0.33624691312713312</v>
      </c>
      <c r="U2510" s="1">
        <v>0.16760199532944139</v>
      </c>
      <c r="V2510" s="1">
        <v>6.9503003961002133E-2</v>
      </c>
      <c r="W2510" s="1">
        <v>-0.13076114964344221</v>
      </c>
      <c r="X2510" s="1">
        <v>0.40729152780963718</v>
      </c>
      <c r="Y2510" s="1">
        <v>0.65615117464955519</v>
      </c>
      <c r="Z2510" s="1">
        <v>0.84093250572794609</v>
      </c>
      <c r="AA2510" s="1">
        <v>1.035964121613921</v>
      </c>
      <c r="AB2510" s="1">
        <v>1.1075658844192591</v>
      </c>
      <c r="AC2510" s="1">
        <v>0.93842554125494382</v>
      </c>
      <c r="AD2510" s="1">
        <v>0.93863954622543877</v>
      </c>
      <c r="AE2510" s="1">
        <v>0.89420513409118829</v>
      </c>
    </row>
    <row r="2511" spans="1:31" x14ac:dyDescent="0.25">
      <c r="A2511">
        <v>6</v>
      </c>
      <c r="B2511">
        <v>7</v>
      </c>
      <c r="C2511">
        <v>2030</v>
      </c>
      <c r="D2511" t="s">
        <v>5</v>
      </c>
      <c r="E2511" t="s">
        <v>46</v>
      </c>
      <c r="F2511">
        <v>0</v>
      </c>
      <c r="G2511">
        <v>0</v>
      </c>
      <c r="H2511" s="2">
        <v>0.16459007788509769</v>
      </c>
      <c r="I2511" s="2">
        <v>0.15455400616460521</v>
      </c>
      <c r="J2511" s="2">
        <v>0.15807756843959869</v>
      </c>
      <c r="K2511" s="2">
        <v>0.14603689060737621</v>
      </c>
      <c r="L2511" s="2">
        <v>0.14982893648595511</v>
      </c>
      <c r="M2511" s="2">
        <v>0.16018904644285059</v>
      </c>
      <c r="N2511" s="2">
        <v>0.17260492518230419</v>
      </c>
      <c r="O2511" s="2">
        <v>0.16108075193062921</v>
      </c>
      <c r="P2511" s="2">
        <v>0.14131145573205789</v>
      </c>
      <c r="Q2511" s="2">
        <v>0.11990282833238659</v>
      </c>
      <c r="R2511" s="2">
        <v>4.9129777554143189E-2</v>
      </c>
      <c r="S2511" s="2">
        <v>0.21624590916164491</v>
      </c>
      <c r="T2511" s="2">
        <v>6.7249382625426624E-2</v>
      </c>
      <c r="U2511" s="2">
        <v>3.3520399065888273E-2</v>
      </c>
      <c r="V2511" s="2">
        <v>1.3900600792200429E-2</v>
      </c>
      <c r="W2511" s="2">
        <v>2.6152229928688452E-2</v>
      </c>
      <c r="X2511" s="2">
        <v>8.1458305561927444E-2</v>
      </c>
      <c r="Y2511" s="2">
        <v>0.13123023492991101</v>
      </c>
      <c r="Z2511" s="2">
        <v>0.1681865011455892</v>
      </c>
      <c r="AA2511" s="2">
        <v>0.20719282432278421</v>
      </c>
      <c r="AB2511" s="2">
        <v>0.2215131768838518</v>
      </c>
      <c r="AC2511" s="2">
        <v>0.1876851082509888</v>
      </c>
      <c r="AD2511" s="2">
        <v>0.18772790924508781</v>
      </c>
      <c r="AE2511" s="2">
        <v>0.17884102681823771</v>
      </c>
    </row>
    <row r="2512" spans="1:31" x14ac:dyDescent="0.25">
      <c r="A2512">
        <v>7</v>
      </c>
      <c r="B2512">
        <v>6</v>
      </c>
      <c r="C2512">
        <v>2030</v>
      </c>
      <c r="D2512" t="s">
        <v>5</v>
      </c>
      <c r="E2512" t="s">
        <v>43</v>
      </c>
      <c r="F2512">
        <v>0</v>
      </c>
      <c r="G2512">
        <v>0</v>
      </c>
      <c r="H2512" s="1">
        <v>-0.82125312471839829</v>
      </c>
      <c r="I2512" s="1">
        <v>-0.77121671971896466</v>
      </c>
      <c r="J2512" s="1">
        <v>-0.78885471872675983</v>
      </c>
      <c r="K2512" s="1">
        <v>-0.72869542206074278</v>
      </c>
      <c r="L2512" s="1">
        <v>-0.74752049604236548</v>
      </c>
      <c r="M2512" s="1">
        <v>-0.79931409898082906</v>
      </c>
      <c r="N2512" s="1">
        <v>-0.86136103555939791</v>
      </c>
      <c r="O2512" s="1">
        <v>-0.80419928049246892</v>
      </c>
      <c r="P2512" s="1">
        <v>-0.70565798640373434</v>
      </c>
      <c r="Q2512" s="1">
        <v>-0.59886683070282321</v>
      </c>
      <c r="R2512" s="1">
        <v>-0.24553884387373451</v>
      </c>
      <c r="S2512" s="1">
        <v>1.083340873530088</v>
      </c>
      <c r="T2512" s="1">
        <v>0.336449041004733</v>
      </c>
      <c r="U2512" s="1">
        <v>-0.167551701275542</v>
      </c>
      <c r="V2512" s="1">
        <v>-6.9463541900502815E-2</v>
      </c>
      <c r="W2512" s="1">
        <v>0.13088841176481661</v>
      </c>
      <c r="X2512" s="1">
        <v>-0.40691231339367973</v>
      </c>
      <c r="Y2512" s="1">
        <v>-0.65527004550731904</v>
      </c>
      <c r="Z2512" s="1">
        <v>-0.8395062443603053</v>
      </c>
      <c r="AA2512" s="1">
        <v>-1.0339100475938201</v>
      </c>
      <c r="AB2512" s="1">
        <v>-1.105179954296595</v>
      </c>
      <c r="AC2512" s="1">
        <v>-0.93657346623601279</v>
      </c>
      <c r="AD2512" s="1">
        <v>-0.93665733957442432</v>
      </c>
      <c r="AE2512" s="1">
        <v>-0.89237591350562528</v>
      </c>
    </row>
    <row r="2513" spans="1:31" x14ac:dyDescent="0.25">
      <c r="A2513">
        <v>7</v>
      </c>
      <c r="B2513">
        <v>6</v>
      </c>
      <c r="C2513">
        <v>2030</v>
      </c>
      <c r="D2513" t="s">
        <v>5</v>
      </c>
      <c r="E2513" t="s">
        <v>46</v>
      </c>
      <c r="F2513">
        <v>0</v>
      </c>
      <c r="G2513">
        <v>0</v>
      </c>
      <c r="H2513" s="2">
        <v>0.16425062494367959</v>
      </c>
      <c r="I2513" s="2">
        <v>0.15424334394379291</v>
      </c>
      <c r="J2513" s="2">
        <v>0.157770943745352</v>
      </c>
      <c r="K2513" s="2">
        <v>0.14573908441214861</v>
      </c>
      <c r="L2513" s="2">
        <v>0.1495040992084731</v>
      </c>
      <c r="M2513" s="2">
        <v>0.15986281979616579</v>
      </c>
      <c r="N2513" s="2">
        <v>0.1722722071118796</v>
      </c>
      <c r="O2513" s="2">
        <v>0.1608398560984938</v>
      </c>
      <c r="P2513" s="2">
        <v>0.1411315972807469</v>
      </c>
      <c r="Q2513" s="2">
        <v>0.11977336614056459</v>
      </c>
      <c r="R2513" s="2">
        <v>4.9107768774746902E-2</v>
      </c>
      <c r="S2513" s="2">
        <v>0.21666817470601751</v>
      </c>
      <c r="T2513" s="2">
        <v>6.7289808200946599E-2</v>
      </c>
      <c r="U2513" s="2">
        <v>3.3510340255108413E-2</v>
      </c>
      <c r="V2513" s="2">
        <v>1.3892708380100561E-2</v>
      </c>
      <c r="W2513" s="2">
        <v>2.6177682352963319E-2</v>
      </c>
      <c r="X2513" s="2">
        <v>8.1382462678735931E-2</v>
      </c>
      <c r="Y2513" s="2">
        <v>0.13105400910146381</v>
      </c>
      <c r="Z2513" s="2">
        <v>0.16790124887206109</v>
      </c>
      <c r="AA2513" s="2">
        <v>0.20678200951876399</v>
      </c>
      <c r="AB2513" s="2">
        <v>0.2210359908593191</v>
      </c>
      <c r="AC2513" s="2">
        <v>0.1873146932472026</v>
      </c>
      <c r="AD2513" s="2">
        <v>0.18733146791488489</v>
      </c>
      <c r="AE2513" s="2">
        <v>0.17847518270112511</v>
      </c>
    </row>
    <row r="2514" spans="1:31" x14ac:dyDescent="0.25">
      <c r="A2514">
        <v>6</v>
      </c>
      <c r="B2514">
        <v>7</v>
      </c>
      <c r="C2514">
        <v>2030</v>
      </c>
      <c r="D2514" t="s">
        <v>5</v>
      </c>
      <c r="E2514" t="s">
        <v>47</v>
      </c>
      <c r="F2514">
        <v>0</v>
      </c>
      <c r="G2514">
        <v>0</v>
      </c>
      <c r="H2514" s="1">
        <v>-0.54716839140830709</v>
      </c>
      <c r="I2514" s="1">
        <v>-0.5494357684329888</v>
      </c>
      <c r="J2514" s="1">
        <v>-0.57512731161946984</v>
      </c>
      <c r="K2514" s="1">
        <v>-0.57479428921445486</v>
      </c>
      <c r="L2514" s="1">
        <v>-0.61669990365041516</v>
      </c>
      <c r="M2514" s="1">
        <v>-0.53664394190468423</v>
      </c>
      <c r="N2514" s="1">
        <v>-0.43607441600447922</v>
      </c>
      <c r="O2514" s="1">
        <v>-0.1500864737303205</v>
      </c>
      <c r="P2514" s="1">
        <v>-6.1222511826621029E-3</v>
      </c>
      <c r="Q2514" s="1">
        <v>5.9265933955310671E-3</v>
      </c>
      <c r="R2514" s="1">
        <v>2.688696918915337E-2</v>
      </c>
      <c r="S2514" s="1">
        <v>0.1007796505191378</v>
      </c>
      <c r="T2514" s="1">
        <v>1.920580508879971E-3</v>
      </c>
      <c r="U2514" s="1">
        <v>-5.510385494595961E-3</v>
      </c>
      <c r="V2514" s="1">
        <v>-0.1295868855286996</v>
      </c>
      <c r="W2514" s="1">
        <v>-0.23396368303494211</v>
      </c>
      <c r="X2514" s="1">
        <v>-0.21434962783193651</v>
      </c>
      <c r="Y2514" s="1">
        <v>-0.23969609544088669</v>
      </c>
      <c r="Z2514" s="1">
        <v>-0.29407021150975071</v>
      </c>
      <c r="AA2514" s="1">
        <v>-0.27395117258075607</v>
      </c>
      <c r="AB2514" s="1">
        <v>-0.33575148280467948</v>
      </c>
      <c r="AC2514" s="1">
        <v>-0.40683879418120122</v>
      </c>
      <c r="AD2514" s="1">
        <v>-0.49649998981553728</v>
      </c>
      <c r="AE2514" s="1">
        <v>-0.49276455289468313</v>
      </c>
    </row>
    <row r="2515" spans="1:31" x14ac:dyDescent="0.25">
      <c r="A2515">
        <v>6</v>
      </c>
      <c r="B2515">
        <v>7</v>
      </c>
      <c r="C2515">
        <v>2030</v>
      </c>
      <c r="D2515" t="s">
        <v>5</v>
      </c>
      <c r="E2515" t="s">
        <v>48</v>
      </c>
      <c r="F2515">
        <v>0</v>
      </c>
      <c r="G2515">
        <v>0</v>
      </c>
      <c r="H2515" s="2">
        <v>0.1094336782816614</v>
      </c>
      <c r="I2515" s="2">
        <v>0.10988715368659779</v>
      </c>
      <c r="J2515" s="2">
        <v>0.115025462323894</v>
      </c>
      <c r="K2515" s="2">
        <v>0.114958857842891</v>
      </c>
      <c r="L2515" s="2">
        <v>0.123339980730083</v>
      </c>
      <c r="M2515" s="2">
        <v>0.1073287883809368</v>
      </c>
      <c r="N2515" s="2">
        <v>8.7214883200895835E-2</v>
      </c>
      <c r="O2515" s="2">
        <v>3.0017294746064099E-2</v>
      </c>
      <c r="P2515" s="2">
        <v>1.224450236532421E-3</v>
      </c>
      <c r="Q2515" s="2">
        <v>1.185318679106213E-3</v>
      </c>
      <c r="R2515" s="2">
        <v>5.377393837830674E-3</v>
      </c>
      <c r="S2515" s="2">
        <v>2.015593010382756E-2</v>
      </c>
      <c r="T2515" s="2">
        <v>3.841161017759942E-4</v>
      </c>
      <c r="U2515" s="2">
        <v>1.102077098919192E-3</v>
      </c>
      <c r="V2515" s="2">
        <v>2.5917377105739919E-2</v>
      </c>
      <c r="W2515" s="2">
        <v>4.6792736606988419E-2</v>
      </c>
      <c r="X2515" s="2">
        <v>4.2869925566387287E-2</v>
      </c>
      <c r="Y2515" s="2">
        <v>4.7939219088177353E-2</v>
      </c>
      <c r="Z2515" s="2">
        <v>5.8814042301950128E-2</v>
      </c>
      <c r="AA2515" s="2">
        <v>5.4790234516151233E-2</v>
      </c>
      <c r="AB2515" s="2">
        <v>6.7150296560935907E-2</v>
      </c>
      <c r="AC2515" s="2">
        <v>8.1367758836240228E-2</v>
      </c>
      <c r="AD2515" s="2">
        <v>9.9299997963107456E-2</v>
      </c>
      <c r="AE2515" s="2">
        <v>9.8552910578936614E-2</v>
      </c>
    </row>
    <row r="2516" spans="1:31" x14ac:dyDescent="0.25">
      <c r="A2516">
        <v>7</v>
      </c>
      <c r="B2516">
        <v>6</v>
      </c>
      <c r="C2516">
        <v>2030</v>
      </c>
      <c r="D2516" t="s">
        <v>5</v>
      </c>
      <c r="E2516" t="s">
        <v>47</v>
      </c>
      <c r="F2516">
        <v>0</v>
      </c>
      <c r="G2516">
        <v>0</v>
      </c>
      <c r="H2516" s="1">
        <v>0.54880532840723484</v>
      </c>
      <c r="I2516" s="1">
        <v>0.5508925721697967</v>
      </c>
      <c r="J2516" s="1">
        <v>0.57652408749448536</v>
      </c>
      <c r="K2516" s="1">
        <v>0.57617090904875834</v>
      </c>
      <c r="L2516" s="1">
        <v>0.61824327891164332</v>
      </c>
      <c r="M2516" s="1">
        <v>0.53820377002717246</v>
      </c>
      <c r="N2516" s="1">
        <v>0.43768056527164728</v>
      </c>
      <c r="O2516" s="1">
        <v>0.15113069805599519</v>
      </c>
      <c r="P2516" s="1">
        <v>6.7919848512922043E-3</v>
      </c>
      <c r="Q2516" s="1">
        <v>-5.5676225997936327E-3</v>
      </c>
      <c r="R2516" s="1">
        <v>-2.7190256168293101E-2</v>
      </c>
      <c r="S2516" s="1">
        <v>-9.8619991326573467E-2</v>
      </c>
      <c r="T2516" s="1">
        <v>-2.1142928591826038E-3</v>
      </c>
      <c r="U2516" s="1">
        <v>5.1301590644503917E-3</v>
      </c>
      <c r="V2516" s="1">
        <v>0.12920303426578231</v>
      </c>
      <c r="W2516" s="1">
        <v>0.23367423779543239</v>
      </c>
      <c r="X2516" s="1">
        <v>0.21437537163401321</v>
      </c>
      <c r="Y2516" s="1">
        <v>0.24034433345867531</v>
      </c>
      <c r="Z2516" s="1">
        <v>0.29538834656731711</v>
      </c>
      <c r="AA2516" s="1">
        <v>0.27604123798136448</v>
      </c>
      <c r="AB2516" s="1">
        <v>0.33824870679248908</v>
      </c>
      <c r="AC2516" s="1">
        <v>0.4086750900270707</v>
      </c>
      <c r="AD2516" s="1">
        <v>0.49849345520953853</v>
      </c>
      <c r="AE2516" s="1">
        <v>0.49456861310285571</v>
      </c>
    </row>
    <row r="2517" spans="1:31" x14ac:dyDescent="0.25">
      <c r="A2517">
        <v>7</v>
      </c>
      <c r="B2517">
        <v>6</v>
      </c>
      <c r="C2517">
        <v>2030</v>
      </c>
      <c r="D2517" t="s">
        <v>5</v>
      </c>
      <c r="E2517" t="s">
        <v>48</v>
      </c>
      <c r="F2517">
        <v>0</v>
      </c>
      <c r="G2517">
        <v>0</v>
      </c>
      <c r="H2517" s="2">
        <v>0.109761065681447</v>
      </c>
      <c r="I2517" s="2">
        <v>0.1101785144339593</v>
      </c>
      <c r="J2517" s="2">
        <v>0.11530481749889709</v>
      </c>
      <c r="K2517" s="2">
        <v>0.1152341818097517</v>
      </c>
      <c r="L2517" s="2">
        <v>0.1236486557823287</v>
      </c>
      <c r="M2517" s="2">
        <v>0.10764075400543451</v>
      </c>
      <c r="N2517" s="2">
        <v>8.753611305432947E-2</v>
      </c>
      <c r="O2517" s="2">
        <v>3.0226139611199049E-2</v>
      </c>
      <c r="P2517" s="2">
        <v>1.3583969702584411E-3</v>
      </c>
      <c r="Q2517" s="2">
        <v>1.113524519958727E-3</v>
      </c>
      <c r="R2517" s="2">
        <v>5.4380512336586204E-3</v>
      </c>
      <c r="S2517" s="2">
        <v>1.972399826531469E-2</v>
      </c>
      <c r="T2517" s="2">
        <v>4.2285857183652081E-4</v>
      </c>
      <c r="U2517" s="2">
        <v>1.0260318128900779E-3</v>
      </c>
      <c r="V2517" s="2">
        <v>2.5840606853156461E-2</v>
      </c>
      <c r="W2517" s="2">
        <v>4.6734847559086481E-2</v>
      </c>
      <c r="X2517" s="2">
        <v>4.2875074326802647E-2</v>
      </c>
      <c r="Y2517" s="2">
        <v>4.806886669173506E-2</v>
      </c>
      <c r="Z2517" s="2">
        <v>5.9077669313463407E-2</v>
      </c>
      <c r="AA2517" s="2">
        <v>5.5208247596272908E-2</v>
      </c>
      <c r="AB2517" s="2">
        <v>6.7649741358497828E-2</v>
      </c>
      <c r="AC2517" s="2">
        <v>8.1735018005414134E-2</v>
      </c>
      <c r="AD2517" s="2">
        <v>9.9698691041907705E-2</v>
      </c>
      <c r="AE2517" s="2">
        <v>9.8913722620571132E-2</v>
      </c>
    </row>
    <row r="2518" spans="1:31" x14ac:dyDescent="0.25">
      <c r="A2518">
        <v>6</v>
      </c>
      <c r="B2518">
        <v>7</v>
      </c>
      <c r="C2518">
        <v>2030</v>
      </c>
      <c r="D2518" t="s">
        <v>5</v>
      </c>
      <c r="E2518" t="s">
        <v>49</v>
      </c>
      <c r="F2518">
        <v>0</v>
      </c>
      <c r="G2518">
        <v>0</v>
      </c>
      <c r="H2518" s="1">
        <v>0.988251279792704</v>
      </c>
      <c r="I2518" s="1">
        <v>0.94818415098111031</v>
      </c>
      <c r="J2518" s="1">
        <v>0.97748880590267562</v>
      </c>
      <c r="K2518" s="1">
        <v>0.92927811249933123</v>
      </c>
      <c r="L2518" s="1">
        <v>0.97032805090610486</v>
      </c>
      <c r="M2518" s="1">
        <v>0.96410579574533306</v>
      </c>
      <c r="N2518" s="1">
        <v>0.96693970919771866</v>
      </c>
      <c r="O2518" s="1">
        <v>0.81926867733376973</v>
      </c>
      <c r="P2518" s="1">
        <v>0.70658380252265762</v>
      </c>
      <c r="Q2518" s="1">
        <v>0.59954343509200425</v>
      </c>
      <c r="R2518" s="1">
        <v>0.24711593468485249</v>
      </c>
      <c r="S2518" s="1">
        <v>1.0859161425669199</v>
      </c>
      <c r="T2518" s="1">
        <v>0.33625239808366703</v>
      </c>
      <c r="U2518" s="1">
        <v>0.16769255554946119</v>
      </c>
      <c r="V2518" s="1">
        <v>0.14704906820728711</v>
      </c>
      <c r="W2518" s="1">
        <v>0.26802515410936628</v>
      </c>
      <c r="X2518" s="1">
        <v>0.46025226949706421</v>
      </c>
      <c r="Y2518" s="1">
        <v>0.69856179552248476</v>
      </c>
      <c r="Z2518" s="1">
        <v>0.89086742475369007</v>
      </c>
      <c r="AA2518" s="1">
        <v>1.071574032080693</v>
      </c>
      <c r="AB2518" s="1">
        <v>1.157338000125701</v>
      </c>
      <c r="AC2518" s="1">
        <v>1.022819779301539</v>
      </c>
      <c r="AD2518" s="1">
        <v>1.061864604186959</v>
      </c>
      <c r="AE2518" s="1">
        <v>1.0209895819373169</v>
      </c>
    </row>
    <row r="2519" spans="1:31" x14ac:dyDescent="0.25">
      <c r="A2519">
        <v>6</v>
      </c>
      <c r="B2519">
        <v>7</v>
      </c>
      <c r="C2519">
        <v>2030</v>
      </c>
      <c r="D2519" t="s">
        <v>5</v>
      </c>
      <c r="E2519" t="s">
        <v>50</v>
      </c>
      <c r="F2519">
        <v>0</v>
      </c>
      <c r="G2519">
        <v>0</v>
      </c>
      <c r="H2519" s="2">
        <v>0.1976502559585408</v>
      </c>
      <c r="I2519" s="2">
        <v>0.1896368301962221</v>
      </c>
      <c r="J2519" s="2">
        <v>0.19549776118053511</v>
      </c>
      <c r="K2519" s="2">
        <v>0.18585562249986631</v>
      </c>
      <c r="L2519" s="2">
        <v>0.19406561018122101</v>
      </c>
      <c r="M2519" s="2">
        <v>0.19282115914906661</v>
      </c>
      <c r="N2519" s="2">
        <v>0.19338794183954369</v>
      </c>
      <c r="O2519" s="2">
        <v>0.16385373546675391</v>
      </c>
      <c r="P2519" s="2">
        <v>0.14131676050453151</v>
      </c>
      <c r="Q2519" s="2">
        <v>0.11990868701840091</v>
      </c>
      <c r="R2519" s="2">
        <v>4.9423186936970502E-2</v>
      </c>
      <c r="S2519" s="2">
        <v>0.21718322851338401</v>
      </c>
      <c r="T2519" s="2">
        <v>6.7250479616733402E-2</v>
      </c>
      <c r="U2519" s="2">
        <v>3.3538511109892241E-2</v>
      </c>
      <c r="V2519" s="2">
        <v>2.9409813641457411E-2</v>
      </c>
      <c r="W2519" s="2">
        <v>5.3605030821873248E-2</v>
      </c>
      <c r="X2519" s="2">
        <v>9.2050453899412826E-2</v>
      </c>
      <c r="Y2519" s="2">
        <v>0.13971235910449689</v>
      </c>
      <c r="Z2519" s="2">
        <v>0.17817348495073801</v>
      </c>
      <c r="AA2519" s="2">
        <v>0.21431480641613859</v>
      </c>
      <c r="AB2519" s="2">
        <v>0.23146760002514019</v>
      </c>
      <c r="AC2519" s="2">
        <v>0.20456395586030771</v>
      </c>
      <c r="AD2519" s="2">
        <v>0.2123729208373917</v>
      </c>
      <c r="AE2519" s="2">
        <v>0.20419791638746329</v>
      </c>
    </row>
    <row r="2520" spans="1:31" x14ac:dyDescent="0.25">
      <c r="A2520">
        <v>7</v>
      </c>
      <c r="B2520">
        <v>6</v>
      </c>
      <c r="C2520">
        <v>2030</v>
      </c>
      <c r="D2520" t="s">
        <v>5</v>
      </c>
      <c r="E2520" t="s">
        <v>49</v>
      </c>
      <c r="F2520">
        <v>0</v>
      </c>
      <c r="G2520">
        <v>0</v>
      </c>
      <c r="H2520" s="1">
        <v>0.98774692272256959</v>
      </c>
      <c r="I2520" s="1">
        <v>0.94776466216352184</v>
      </c>
      <c r="J2520" s="1">
        <v>0.97707307337722926</v>
      </c>
      <c r="K2520" s="1">
        <v>0.92896175086294952</v>
      </c>
      <c r="L2520" s="1">
        <v>0.97005754670681477</v>
      </c>
      <c r="M2520" s="1">
        <v>0.96362146452899033</v>
      </c>
      <c r="N2520" s="1">
        <v>0.96618171727499946</v>
      </c>
      <c r="O2520" s="1">
        <v>0.81827683007616514</v>
      </c>
      <c r="P2520" s="1">
        <v>0.70569067220248349</v>
      </c>
      <c r="Q2520" s="1">
        <v>0.59889271104051489</v>
      </c>
      <c r="R2520" s="1">
        <v>0.24703974150194449</v>
      </c>
      <c r="S2520" s="1">
        <v>1.087820458968384</v>
      </c>
      <c r="T2520" s="1">
        <v>0.33645568419525762</v>
      </c>
      <c r="U2520" s="1">
        <v>0.167630221417127</v>
      </c>
      <c r="V2520" s="1">
        <v>0.14669222105090579</v>
      </c>
      <c r="W2520" s="1">
        <v>0.26783469854294922</v>
      </c>
      <c r="X2520" s="1">
        <v>0.45992872355900699</v>
      </c>
      <c r="Y2520" s="1">
        <v>0.69795718433501275</v>
      </c>
      <c r="Z2520" s="1">
        <v>0.88995786956895773</v>
      </c>
      <c r="AA2520" s="1">
        <v>1.0701255774822589</v>
      </c>
      <c r="AB2520" s="1">
        <v>1.1557832491543629</v>
      </c>
      <c r="AC2520" s="1">
        <v>1.021853799164036</v>
      </c>
      <c r="AD2520" s="1">
        <v>1.0610479238306729</v>
      </c>
      <c r="AE2520" s="1">
        <v>1.0202611842422911</v>
      </c>
    </row>
    <row r="2521" spans="1:31" x14ac:dyDescent="0.25">
      <c r="A2521">
        <v>7</v>
      </c>
      <c r="B2521">
        <v>6</v>
      </c>
      <c r="C2521">
        <v>2030</v>
      </c>
      <c r="D2521" t="s">
        <v>5</v>
      </c>
      <c r="E2521" t="s">
        <v>50</v>
      </c>
      <c r="F2521">
        <v>0</v>
      </c>
      <c r="G2521">
        <v>0</v>
      </c>
      <c r="H2521" s="2">
        <v>0.1975493845445139</v>
      </c>
      <c r="I2521" s="2">
        <v>0.18955293243270441</v>
      </c>
      <c r="J2521" s="2">
        <v>0.19541461467544591</v>
      </c>
      <c r="K2521" s="2">
        <v>0.18579235017258991</v>
      </c>
      <c r="L2521" s="2">
        <v>0.19401150934136299</v>
      </c>
      <c r="M2521" s="2">
        <v>0.19272429290579809</v>
      </c>
      <c r="N2521" s="2">
        <v>0.1932363434549999</v>
      </c>
      <c r="O2521" s="2">
        <v>0.16365536601523301</v>
      </c>
      <c r="P2521" s="2">
        <v>0.14113813444049669</v>
      </c>
      <c r="Q2521" s="2">
        <v>0.11977854220810299</v>
      </c>
      <c r="R2521" s="2">
        <v>4.9407948300388901E-2</v>
      </c>
      <c r="S2521" s="2">
        <v>0.21756409179367689</v>
      </c>
      <c r="T2521" s="2">
        <v>6.729113683905151E-2</v>
      </c>
      <c r="U2521" s="2">
        <v>3.3526044283425413E-2</v>
      </c>
      <c r="V2521" s="2">
        <v>2.9338444210181159E-2</v>
      </c>
      <c r="W2521" s="2">
        <v>5.3566939708589827E-2</v>
      </c>
      <c r="X2521" s="2">
        <v>9.1985744711801404E-2</v>
      </c>
      <c r="Y2521" s="2">
        <v>0.13959143686700251</v>
      </c>
      <c r="Z2521" s="2">
        <v>0.17799157391379161</v>
      </c>
      <c r="AA2521" s="2">
        <v>0.2140251154964519</v>
      </c>
      <c r="AB2521" s="2">
        <v>0.23115664983087261</v>
      </c>
      <c r="AC2521" s="2">
        <v>0.2043707598328072</v>
      </c>
      <c r="AD2521" s="2">
        <v>0.21220958476613469</v>
      </c>
      <c r="AE2521" s="2">
        <v>0.20405223684845811</v>
      </c>
    </row>
    <row r="2522" spans="1:31" x14ac:dyDescent="0.25">
      <c r="A2522">
        <v>7</v>
      </c>
      <c r="B2522">
        <v>8</v>
      </c>
      <c r="C2522">
        <v>2030</v>
      </c>
      <c r="D2522" t="s">
        <v>5</v>
      </c>
      <c r="E2522" t="s">
        <v>43</v>
      </c>
      <c r="F2522">
        <v>0</v>
      </c>
      <c r="G2522">
        <v>0</v>
      </c>
      <c r="H2522" s="1">
        <v>0.61926404825850312</v>
      </c>
      <c r="I2522" s="1">
        <v>0.57804921419033584</v>
      </c>
      <c r="J2522" s="1">
        <v>0.58704704787992401</v>
      </c>
      <c r="K2522" s="1">
        <v>0.55166804091481181</v>
      </c>
      <c r="L2522" s="1">
        <v>0.56840916104954786</v>
      </c>
      <c r="M2522" s="1">
        <v>0.62876174566297971</v>
      </c>
      <c r="N2522" s="1">
        <v>0.66913090992072322</v>
      </c>
      <c r="O2522" s="1">
        <v>0.59991882629785631</v>
      </c>
      <c r="P2522" s="1">
        <v>0.48288495466686943</v>
      </c>
      <c r="Q2522" s="1">
        <v>0.34241359894963391</v>
      </c>
      <c r="R2522" s="1">
        <v>-0.1189956295503522</v>
      </c>
      <c r="S2522" s="1">
        <v>-1.164485283493359</v>
      </c>
      <c r="T2522" s="1">
        <v>-0.46289588940528947</v>
      </c>
      <c r="U2522" s="1">
        <v>-0.23711310997999019</v>
      </c>
      <c r="V2522" s="1">
        <v>-0.27201742426852848</v>
      </c>
      <c r="W2522" s="1">
        <v>-0.28523271730593541</v>
      </c>
      <c r="X2522" s="1">
        <v>0.1749039419790859</v>
      </c>
      <c r="Y2522" s="1">
        <v>0.43495796627199979</v>
      </c>
      <c r="Z2522" s="1">
        <v>0.63108943833221054</v>
      </c>
      <c r="AA2522" s="1">
        <v>0.83685317337183374</v>
      </c>
      <c r="AB2522" s="1">
        <v>0.91247184482670218</v>
      </c>
      <c r="AC2522" s="1">
        <v>0.75385573023652874</v>
      </c>
      <c r="AD2522" s="1">
        <v>0.7341986895751238</v>
      </c>
      <c r="AE2522" s="1">
        <v>0.6910111182374532</v>
      </c>
    </row>
    <row r="2523" spans="1:31" x14ac:dyDescent="0.25">
      <c r="A2523">
        <v>7</v>
      </c>
      <c r="B2523">
        <v>8</v>
      </c>
      <c r="C2523">
        <v>2030</v>
      </c>
      <c r="D2523" t="s">
        <v>5</v>
      </c>
      <c r="E2523" t="s">
        <v>46</v>
      </c>
      <c r="F2523">
        <v>0</v>
      </c>
      <c r="G2523">
        <v>0</v>
      </c>
      <c r="H2523" s="2">
        <v>0.30963202412925162</v>
      </c>
      <c r="I2523" s="2">
        <v>0.28902460709516792</v>
      </c>
      <c r="J2523" s="2">
        <v>0.29352352393996201</v>
      </c>
      <c r="K2523" s="2">
        <v>0.2758340204574059</v>
      </c>
      <c r="L2523" s="2">
        <v>0.28420458052477388</v>
      </c>
      <c r="M2523" s="2">
        <v>0.31438087283148991</v>
      </c>
      <c r="N2523" s="2">
        <v>0.33456545496036161</v>
      </c>
      <c r="O2523" s="2">
        <v>0.29995941314892821</v>
      </c>
      <c r="P2523" s="2">
        <v>0.24144247733343471</v>
      </c>
      <c r="Q2523" s="2">
        <v>0.1712067994748169</v>
      </c>
      <c r="R2523" s="2">
        <v>5.9497814775176107E-2</v>
      </c>
      <c r="S2523" s="2">
        <v>0.58224264174667961</v>
      </c>
      <c r="T2523" s="2">
        <v>0.23144794470264479</v>
      </c>
      <c r="U2523" s="2">
        <v>0.11855655498999509</v>
      </c>
      <c r="V2523" s="2">
        <v>0.1360087121342643</v>
      </c>
      <c r="W2523" s="2">
        <v>0.14261635865296771</v>
      </c>
      <c r="X2523" s="2">
        <v>8.7451970989542965E-2</v>
      </c>
      <c r="Y2523" s="2">
        <v>0.21747898313599989</v>
      </c>
      <c r="Z2523" s="2">
        <v>0.31554471916610533</v>
      </c>
      <c r="AA2523" s="2">
        <v>0.41842658668591692</v>
      </c>
      <c r="AB2523" s="2">
        <v>0.45623592241335109</v>
      </c>
      <c r="AC2523" s="2">
        <v>0.37692786511826443</v>
      </c>
      <c r="AD2523" s="2">
        <v>0.3670993447875619</v>
      </c>
      <c r="AE2523" s="2">
        <v>0.3455055591187266</v>
      </c>
    </row>
    <row r="2524" spans="1:31" x14ac:dyDescent="0.25">
      <c r="A2524">
        <v>8</v>
      </c>
      <c r="B2524">
        <v>7</v>
      </c>
      <c r="C2524">
        <v>2030</v>
      </c>
      <c r="D2524" t="s">
        <v>5</v>
      </c>
      <c r="E2524" t="s">
        <v>43</v>
      </c>
      <c r="F2524">
        <v>0</v>
      </c>
      <c r="G2524">
        <v>0</v>
      </c>
      <c r="H2524" s="1">
        <v>-0.61626861773349517</v>
      </c>
      <c r="I2524" s="1">
        <v>-0.57530345273950723</v>
      </c>
      <c r="J2524" s="1">
        <v>-0.58437500713666057</v>
      </c>
      <c r="K2524" s="1">
        <v>-0.54890833055471999</v>
      </c>
      <c r="L2524" s="1">
        <v>-0.56538736701797987</v>
      </c>
      <c r="M2524" s="1">
        <v>-0.62573074025175268</v>
      </c>
      <c r="N2524" s="1">
        <v>-0.66622766372861131</v>
      </c>
      <c r="O2524" s="1">
        <v>-0.59811061958227962</v>
      </c>
      <c r="P2524" s="1">
        <v>-0.48182046383794569</v>
      </c>
      <c r="Q2524" s="1">
        <v>-0.34185389523296228</v>
      </c>
      <c r="R2524" s="1">
        <v>0.1190903504173777</v>
      </c>
      <c r="S2524" s="1">
        <v>1.1702133488566879</v>
      </c>
      <c r="T2524" s="1">
        <v>0.4638636899946294</v>
      </c>
      <c r="U2524" s="1">
        <v>0.23741994666872279</v>
      </c>
      <c r="V2524" s="1">
        <v>0.27257065729685942</v>
      </c>
      <c r="W2524" s="1">
        <v>0.28603424647093079</v>
      </c>
      <c r="X2524" s="1">
        <v>-0.17439434612772031</v>
      </c>
      <c r="Y2524" s="1">
        <v>-0.43367304902533532</v>
      </c>
      <c r="Z2524" s="1">
        <v>-0.62879622023253012</v>
      </c>
      <c r="AA2524" s="1">
        <v>-0.83333643204614727</v>
      </c>
      <c r="AB2524" s="1">
        <v>-0.90825087460935205</v>
      </c>
      <c r="AC2524" s="1">
        <v>-0.75049685981213621</v>
      </c>
      <c r="AD2524" s="1">
        <v>-0.7307215732050385</v>
      </c>
      <c r="AE2524" s="1">
        <v>-0.68780879531436945</v>
      </c>
    </row>
    <row r="2525" spans="1:31" x14ac:dyDescent="0.25">
      <c r="A2525">
        <v>8</v>
      </c>
      <c r="B2525">
        <v>7</v>
      </c>
      <c r="C2525">
        <v>2030</v>
      </c>
      <c r="D2525" t="s">
        <v>5</v>
      </c>
      <c r="E2525" t="s">
        <v>46</v>
      </c>
      <c r="F2525">
        <v>0</v>
      </c>
      <c r="G2525">
        <v>0</v>
      </c>
      <c r="H2525" s="2">
        <v>0.30813430886674759</v>
      </c>
      <c r="I2525" s="2">
        <v>0.28765172636975361</v>
      </c>
      <c r="J2525" s="2">
        <v>0.29218750356833029</v>
      </c>
      <c r="K2525" s="2">
        <v>0.27445416527736</v>
      </c>
      <c r="L2525" s="2">
        <v>0.28269368350898988</v>
      </c>
      <c r="M2525" s="2">
        <v>0.31286537012587629</v>
      </c>
      <c r="N2525" s="2">
        <v>0.33311383186430571</v>
      </c>
      <c r="O2525" s="2">
        <v>0.29905530979113981</v>
      </c>
      <c r="P2525" s="2">
        <v>0.2409102319189729</v>
      </c>
      <c r="Q2525" s="2">
        <v>0.17092694761648111</v>
      </c>
      <c r="R2525" s="2">
        <v>5.9545175208688829E-2</v>
      </c>
      <c r="S2525" s="2">
        <v>0.58510667442834385</v>
      </c>
      <c r="T2525" s="2">
        <v>0.2319318449973147</v>
      </c>
      <c r="U2525" s="2">
        <v>0.1187099733343614</v>
      </c>
      <c r="V2525" s="2">
        <v>0.13628532864842971</v>
      </c>
      <c r="W2525" s="2">
        <v>0.14301712323546539</v>
      </c>
      <c r="X2525" s="2">
        <v>8.7197173063860128E-2</v>
      </c>
      <c r="Y2525" s="2">
        <v>0.21683652451266769</v>
      </c>
      <c r="Z2525" s="2">
        <v>0.31439811011626512</v>
      </c>
      <c r="AA2525" s="2">
        <v>0.41666821602307358</v>
      </c>
      <c r="AB2525" s="2">
        <v>0.45412543730467603</v>
      </c>
      <c r="AC2525" s="2">
        <v>0.3752484299060681</v>
      </c>
      <c r="AD2525" s="2">
        <v>0.36536078660251919</v>
      </c>
      <c r="AE2525" s="2">
        <v>0.34390439765718472</v>
      </c>
    </row>
    <row r="2526" spans="1:31" x14ac:dyDescent="0.25">
      <c r="A2526">
        <v>7</v>
      </c>
      <c r="B2526">
        <v>8</v>
      </c>
      <c r="C2526">
        <v>2030</v>
      </c>
      <c r="D2526" t="s">
        <v>5</v>
      </c>
      <c r="E2526" t="s">
        <v>47</v>
      </c>
      <c r="F2526">
        <v>0</v>
      </c>
      <c r="G2526">
        <v>0</v>
      </c>
      <c r="H2526" s="1">
        <v>-0.58708206452686285</v>
      </c>
      <c r="I2526" s="1">
        <v>-0.58083410575950833</v>
      </c>
      <c r="J2526" s="1">
        <v>-0.59922639971766767</v>
      </c>
      <c r="K2526" s="1">
        <v>-0.60999220071759186</v>
      </c>
      <c r="L2526" s="1">
        <v>-0.64601607126686156</v>
      </c>
      <c r="M2526" s="1">
        <v>-0.57821606815806592</v>
      </c>
      <c r="N2526" s="1">
        <v>-0.49104524564222868</v>
      </c>
      <c r="O2526" s="1">
        <v>-0.25507410069988817</v>
      </c>
      <c r="P2526" s="1">
        <v>-0.12650023273609479</v>
      </c>
      <c r="Q2526" s="1">
        <v>-0.11777690787959461</v>
      </c>
      <c r="R2526" s="1">
        <v>-8.9883770686966263E-2</v>
      </c>
      <c r="S2526" s="1">
        <v>-2.6264339107030799E-2</v>
      </c>
      <c r="T2526" s="1">
        <v>-0.1218420930000544</v>
      </c>
      <c r="U2526" s="1">
        <v>-0.1276492839131296</v>
      </c>
      <c r="V2526" s="1">
        <v>-0.23224849989996471</v>
      </c>
      <c r="W2526" s="1">
        <v>-0.33169328874876658</v>
      </c>
      <c r="X2526" s="1">
        <v>-0.29956681619199182</v>
      </c>
      <c r="Y2526" s="1">
        <v>-0.33354092030873028</v>
      </c>
      <c r="Z2526" s="1">
        <v>-0.37438791915600528</v>
      </c>
      <c r="AA2526" s="1">
        <v>-0.35847959568163401</v>
      </c>
      <c r="AB2526" s="1">
        <v>-0.40794866990183171</v>
      </c>
      <c r="AC2526" s="1">
        <v>-0.48204520788484451</v>
      </c>
      <c r="AD2526" s="1">
        <v>-0.5440419881029207</v>
      </c>
      <c r="AE2526" s="1">
        <v>-0.54134469160488308</v>
      </c>
    </row>
    <row r="2527" spans="1:31" x14ac:dyDescent="0.25">
      <c r="A2527">
        <v>7</v>
      </c>
      <c r="B2527">
        <v>8</v>
      </c>
      <c r="C2527">
        <v>2030</v>
      </c>
      <c r="D2527" t="s">
        <v>5</v>
      </c>
      <c r="E2527" t="s">
        <v>48</v>
      </c>
      <c r="F2527">
        <v>0</v>
      </c>
      <c r="G2527">
        <v>0</v>
      </c>
      <c r="H2527" s="2">
        <v>0.29354103226343142</v>
      </c>
      <c r="I2527" s="2">
        <v>0.29041705287975422</v>
      </c>
      <c r="J2527" s="2">
        <v>0.29961319985883378</v>
      </c>
      <c r="K2527" s="2">
        <v>0.30499610035879587</v>
      </c>
      <c r="L2527" s="2">
        <v>0.32300803563343078</v>
      </c>
      <c r="M2527" s="2">
        <v>0.28910803407903302</v>
      </c>
      <c r="N2527" s="2">
        <v>0.24552262282111439</v>
      </c>
      <c r="O2527" s="2">
        <v>0.12753705034994409</v>
      </c>
      <c r="P2527" s="2">
        <v>6.3250116368047421E-2</v>
      </c>
      <c r="Q2527" s="2">
        <v>5.888845393979731E-2</v>
      </c>
      <c r="R2527" s="2">
        <v>4.4941885343483132E-2</v>
      </c>
      <c r="S2527" s="2">
        <v>1.3132169553515399E-2</v>
      </c>
      <c r="T2527" s="2">
        <v>6.0921046500027179E-2</v>
      </c>
      <c r="U2527" s="2">
        <v>6.3824641956564801E-2</v>
      </c>
      <c r="V2527" s="2">
        <v>0.1161242499499823</v>
      </c>
      <c r="W2527" s="2">
        <v>0.16584664437438329</v>
      </c>
      <c r="X2527" s="2">
        <v>0.14978340809599591</v>
      </c>
      <c r="Y2527" s="2">
        <v>0.1667704601543652</v>
      </c>
      <c r="Z2527" s="2">
        <v>0.18719395957800269</v>
      </c>
      <c r="AA2527" s="2">
        <v>0.17923979784081701</v>
      </c>
      <c r="AB2527" s="2">
        <v>0.20397433495091591</v>
      </c>
      <c r="AC2527" s="2">
        <v>0.2410226039424222</v>
      </c>
      <c r="AD2527" s="2">
        <v>0.27202099405146041</v>
      </c>
      <c r="AE2527" s="2">
        <v>0.27067234580244148</v>
      </c>
    </row>
    <row r="2528" spans="1:31" x14ac:dyDescent="0.25">
      <c r="A2528">
        <v>8</v>
      </c>
      <c r="B2528">
        <v>7</v>
      </c>
      <c r="C2528">
        <v>2030</v>
      </c>
      <c r="D2528" t="s">
        <v>5</v>
      </c>
      <c r="E2528" t="s">
        <v>47</v>
      </c>
      <c r="F2528">
        <v>0</v>
      </c>
      <c r="G2528">
        <v>0</v>
      </c>
      <c r="H2528" s="1">
        <v>0.58882499956342671</v>
      </c>
      <c r="I2528" s="1">
        <v>0.5823866408143179</v>
      </c>
      <c r="J2528" s="1">
        <v>0.6006846475062515</v>
      </c>
      <c r="K2528" s="1">
        <v>0.61155397558266944</v>
      </c>
      <c r="L2528" s="1">
        <v>0.6477745773332243</v>
      </c>
      <c r="M2528" s="1">
        <v>0.57999059482285875</v>
      </c>
      <c r="N2528" s="1">
        <v>0.49273132243888068</v>
      </c>
      <c r="O2528" s="1">
        <v>0.2559436343832735</v>
      </c>
      <c r="P2528" s="1">
        <v>0.12681376735358141</v>
      </c>
      <c r="Q2528" s="1">
        <v>0.1177112314049359</v>
      </c>
      <c r="R2528" s="1">
        <v>8.9468049471718464E-2</v>
      </c>
      <c r="S2528" s="1">
        <v>3.0066991492309351E-2</v>
      </c>
      <c r="T2528" s="1">
        <v>0.1220756355179833</v>
      </c>
      <c r="U2528" s="1">
        <v>0.12738861550886349</v>
      </c>
      <c r="V2528" s="1">
        <v>0.23218298652763761</v>
      </c>
      <c r="W2528" s="1">
        <v>0.33179824267644858</v>
      </c>
      <c r="X2528" s="1">
        <v>0.29945943065767822</v>
      </c>
      <c r="Y2528" s="1">
        <v>0.3340200712131059</v>
      </c>
      <c r="Z2528" s="1">
        <v>0.37562163553290362</v>
      </c>
      <c r="AA2528" s="1">
        <v>0.36062965664995628</v>
      </c>
      <c r="AB2528" s="1">
        <v>0.41062498649627049</v>
      </c>
      <c r="AC2528" s="1">
        <v>0.48407093772347282</v>
      </c>
      <c r="AD2528" s="1">
        <v>0.54615260668419763</v>
      </c>
      <c r="AE2528" s="1">
        <v>0.54324812919974874</v>
      </c>
    </row>
    <row r="2529" spans="1:31" x14ac:dyDescent="0.25">
      <c r="A2529">
        <v>8</v>
      </c>
      <c r="B2529">
        <v>7</v>
      </c>
      <c r="C2529">
        <v>2030</v>
      </c>
      <c r="D2529" t="s">
        <v>5</v>
      </c>
      <c r="E2529" t="s">
        <v>48</v>
      </c>
      <c r="F2529">
        <v>0</v>
      </c>
      <c r="G2529">
        <v>0</v>
      </c>
      <c r="H2529" s="2">
        <v>0.29441249978171341</v>
      </c>
      <c r="I2529" s="2">
        <v>0.29119332040715901</v>
      </c>
      <c r="J2529" s="2">
        <v>0.30034232375312581</v>
      </c>
      <c r="K2529" s="2">
        <v>0.30577698779133472</v>
      </c>
      <c r="L2529" s="2">
        <v>0.32388728866661209</v>
      </c>
      <c r="M2529" s="2">
        <v>0.28999529741142938</v>
      </c>
      <c r="N2529" s="2">
        <v>0.2463656612194404</v>
      </c>
      <c r="O2529" s="2">
        <v>0.12797181719163669</v>
      </c>
      <c r="P2529" s="2">
        <v>6.3406883676790676E-2</v>
      </c>
      <c r="Q2529" s="2">
        <v>5.8855615702467952E-2</v>
      </c>
      <c r="R2529" s="2">
        <v>4.4734024735859232E-2</v>
      </c>
      <c r="S2529" s="2">
        <v>1.503349574615467E-2</v>
      </c>
      <c r="T2529" s="2">
        <v>6.1037817758991662E-2</v>
      </c>
      <c r="U2529" s="2">
        <v>6.3694307754431759E-2</v>
      </c>
      <c r="V2529" s="2">
        <v>0.1160914932638188</v>
      </c>
      <c r="W2529" s="2">
        <v>0.16589912133822429</v>
      </c>
      <c r="X2529" s="2">
        <v>0.14972971532883911</v>
      </c>
      <c r="Y2529" s="2">
        <v>0.16701003560655289</v>
      </c>
      <c r="Z2529" s="2">
        <v>0.18781081776645181</v>
      </c>
      <c r="AA2529" s="2">
        <v>0.18031482832497811</v>
      </c>
      <c r="AB2529" s="2">
        <v>0.20531249324813519</v>
      </c>
      <c r="AC2529" s="2">
        <v>0.24203546886173641</v>
      </c>
      <c r="AD2529" s="2">
        <v>0.27307630334209881</v>
      </c>
      <c r="AE2529" s="2">
        <v>0.27162406459987443</v>
      </c>
    </row>
    <row r="2530" spans="1:31" x14ac:dyDescent="0.25">
      <c r="A2530">
        <v>7</v>
      </c>
      <c r="B2530">
        <v>8</v>
      </c>
      <c r="C2530">
        <v>2030</v>
      </c>
      <c r="D2530" t="s">
        <v>5</v>
      </c>
      <c r="E2530" t="s">
        <v>49</v>
      </c>
      <c r="F2530">
        <v>0</v>
      </c>
      <c r="G2530">
        <v>0</v>
      </c>
      <c r="H2530" s="1">
        <v>0.85331899776966957</v>
      </c>
      <c r="I2530" s="1">
        <v>0.81945662023045029</v>
      </c>
      <c r="J2530" s="1">
        <v>0.83886620777280796</v>
      </c>
      <c r="K2530" s="1">
        <v>0.82245249850862345</v>
      </c>
      <c r="L2530" s="1">
        <v>0.86047994671585559</v>
      </c>
      <c r="M2530" s="1">
        <v>0.85421025180299182</v>
      </c>
      <c r="N2530" s="1">
        <v>0.82997687189413405</v>
      </c>
      <c r="O2530" s="1">
        <v>0.65189369915228834</v>
      </c>
      <c r="P2530" s="1">
        <v>0.49917951513048958</v>
      </c>
      <c r="Q2530" s="1">
        <v>0.36210284833914141</v>
      </c>
      <c r="R2530" s="1">
        <v>0.14912763689199859</v>
      </c>
      <c r="S2530" s="1">
        <v>1.164781434854341</v>
      </c>
      <c r="T2530" s="1">
        <v>0.47866282501876822</v>
      </c>
      <c r="U2530" s="1">
        <v>0.2692897447136034</v>
      </c>
      <c r="V2530" s="1">
        <v>0.35767701185772138</v>
      </c>
      <c r="W2530" s="1">
        <v>0.43746787404642679</v>
      </c>
      <c r="X2530" s="1">
        <v>0.34688855023368831</v>
      </c>
      <c r="Y2530" s="1">
        <v>0.54812222901818974</v>
      </c>
      <c r="Z2530" s="1">
        <v>0.73378484120648646</v>
      </c>
      <c r="AA2530" s="1">
        <v>0.91040147973439511</v>
      </c>
      <c r="AB2530" s="1">
        <v>0.99951337403564489</v>
      </c>
      <c r="AC2530" s="1">
        <v>0.89479944370523212</v>
      </c>
      <c r="AD2530" s="1">
        <v>0.91379943127187802</v>
      </c>
      <c r="AE2530" s="1">
        <v>0.87781002537938779</v>
      </c>
    </row>
    <row r="2531" spans="1:31" x14ac:dyDescent="0.25">
      <c r="A2531">
        <v>7</v>
      </c>
      <c r="B2531">
        <v>8</v>
      </c>
      <c r="C2531">
        <v>2030</v>
      </c>
      <c r="D2531" t="s">
        <v>5</v>
      </c>
      <c r="E2531" t="s">
        <v>50</v>
      </c>
      <c r="F2531">
        <v>0</v>
      </c>
      <c r="G2531">
        <v>0</v>
      </c>
      <c r="H2531" s="2">
        <v>0.42665949888483479</v>
      </c>
      <c r="I2531" s="2">
        <v>0.40972831011522509</v>
      </c>
      <c r="J2531" s="2">
        <v>0.41943310388640398</v>
      </c>
      <c r="K2531" s="2">
        <v>0.41122624925431173</v>
      </c>
      <c r="L2531" s="2">
        <v>0.4302399733579278</v>
      </c>
      <c r="M2531" s="2">
        <v>0.42710512590149591</v>
      </c>
      <c r="N2531" s="2">
        <v>0.41498843594706702</v>
      </c>
      <c r="O2531" s="2">
        <v>0.32594684957614423</v>
      </c>
      <c r="P2531" s="2">
        <v>0.24958975756524479</v>
      </c>
      <c r="Q2531" s="2">
        <v>0.18105142416957071</v>
      </c>
      <c r="R2531" s="2">
        <v>7.4563818445999325E-2</v>
      </c>
      <c r="S2531" s="2">
        <v>0.58239071742717075</v>
      </c>
      <c r="T2531" s="2">
        <v>0.23933141250938411</v>
      </c>
      <c r="U2531" s="2">
        <v>0.1346448723568017</v>
      </c>
      <c r="V2531" s="2">
        <v>0.17883850592886069</v>
      </c>
      <c r="W2531" s="2">
        <v>0.21873393702321339</v>
      </c>
      <c r="X2531" s="2">
        <v>0.17344427511684421</v>
      </c>
      <c r="Y2531" s="2">
        <v>0.27406111450909493</v>
      </c>
      <c r="Z2531" s="2">
        <v>0.36689242060324317</v>
      </c>
      <c r="AA2531" s="2">
        <v>0.45520073986719761</v>
      </c>
      <c r="AB2531" s="2">
        <v>0.49975668701782239</v>
      </c>
      <c r="AC2531" s="2">
        <v>0.44739972185261612</v>
      </c>
      <c r="AD2531" s="2">
        <v>0.45689971563593901</v>
      </c>
      <c r="AE2531" s="2">
        <v>0.4389050126896939</v>
      </c>
    </row>
    <row r="2532" spans="1:31" x14ac:dyDescent="0.25">
      <c r="A2532">
        <v>8</v>
      </c>
      <c r="B2532">
        <v>7</v>
      </c>
      <c r="C2532">
        <v>2030</v>
      </c>
      <c r="D2532" t="s">
        <v>5</v>
      </c>
      <c r="E2532" t="s">
        <v>49</v>
      </c>
      <c r="F2532">
        <v>0</v>
      </c>
      <c r="G2532">
        <v>0</v>
      </c>
      <c r="H2532" s="1">
        <v>0.85235080179115352</v>
      </c>
      <c r="I2532" s="1">
        <v>0.81862583768959052</v>
      </c>
      <c r="J2532" s="1">
        <v>0.83804307449896731</v>
      </c>
      <c r="K2532" s="1">
        <v>0.82176555075236513</v>
      </c>
      <c r="L2532" s="1">
        <v>0.85981089654804987</v>
      </c>
      <c r="M2532" s="1">
        <v>0.85318699555195987</v>
      </c>
      <c r="N2532" s="1">
        <v>0.82863952116083128</v>
      </c>
      <c r="O2532" s="1">
        <v>0.65057163882113489</v>
      </c>
      <c r="P2532" s="1">
        <v>0.49822955649321071</v>
      </c>
      <c r="Q2532" s="1">
        <v>0.36155223645389822</v>
      </c>
      <c r="R2532" s="1">
        <v>0.14895315853921209</v>
      </c>
      <c r="S2532" s="1">
        <v>1.1705995497264561</v>
      </c>
      <c r="T2532" s="1">
        <v>0.47965819463713238</v>
      </c>
      <c r="U2532" s="1">
        <v>0.26943661673470493</v>
      </c>
      <c r="V2532" s="1">
        <v>0.35805544605847728</v>
      </c>
      <c r="W2532" s="1">
        <v>0.43807038703543139</v>
      </c>
      <c r="X2532" s="1">
        <v>0.34653908664266991</v>
      </c>
      <c r="Y2532" s="1">
        <v>0.54739539770091172</v>
      </c>
      <c r="Z2532" s="1">
        <v>0.73244542435537818</v>
      </c>
      <c r="AA2532" s="1">
        <v>0.90802167277596868</v>
      </c>
      <c r="AB2532" s="1">
        <v>0.99676101988576749</v>
      </c>
      <c r="AC2532" s="1">
        <v>0.89306786379107805</v>
      </c>
      <c r="AD2532" s="1">
        <v>0.91227007368168678</v>
      </c>
      <c r="AE2532" s="1">
        <v>0.87646989040744072</v>
      </c>
    </row>
    <row r="2533" spans="1:31" x14ac:dyDescent="0.25">
      <c r="A2533">
        <v>8</v>
      </c>
      <c r="B2533">
        <v>7</v>
      </c>
      <c r="C2533">
        <v>2030</v>
      </c>
      <c r="D2533" t="s">
        <v>5</v>
      </c>
      <c r="E2533" t="s">
        <v>50</v>
      </c>
      <c r="F2533">
        <v>0</v>
      </c>
      <c r="G2533">
        <v>0</v>
      </c>
      <c r="H2533" s="2">
        <v>0.42617540089557682</v>
      </c>
      <c r="I2533" s="2">
        <v>0.40931291884479531</v>
      </c>
      <c r="J2533" s="2">
        <v>0.41902153724948371</v>
      </c>
      <c r="K2533" s="2">
        <v>0.41088277537618262</v>
      </c>
      <c r="L2533" s="2">
        <v>0.42990544827402488</v>
      </c>
      <c r="M2533" s="2">
        <v>0.42659349777597988</v>
      </c>
      <c r="N2533" s="2">
        <v>0.41431976058041559</v>
      </c>
      <c r="O2533" s="2">
        <v>0.32528581941056739</v>
      </c>
      <c r="P2533" s="2">
        <v>0.24911477824660541</v>
      </c>
      <c r="Q2533" s="2">
        <v>0.18077611822694911</v>
      </c>
      <c r="R2533" s="2">
        <v>7.4476579269606075E-2</v>
      </c>
      <c r="S2533" s="2">
        <v>0.58529977486322815</v>
      </c>
      <c r="T2533" s="2">
        <v>0.23982909731856619</v>
      </c>
      <c r="U2533" s="2">
        <v>0.13471830836735249</v>
      </c>
      <c r="V2533" s="2">
        <v>0.17902772302923861</v>
      </c>
      <c r="W2533" s="2">
        <v>0.21903519351771569</v>
      </c>
      <c r="X2533" s="2">
        <v>0.1732695433213349</v>
      </c>
      <c r="Y2533" s="2">
        <v>0.27369769885045592</v>
      </c>
      <c r="Z2533" s="2">
        <v>0.36622271217768909</v>
      </c>
      <c r="AA2533" s="2">
        <v>0.45401083638798428</v>
      </c>
      <c r="AB2533" s="2">
        <v>0.49838050994288369</v>
      </c>
      <c r="AC2533" s="2">
        <v>0.44653393189553903</v>
      </c>
      <c r="AD2533" s="2">
        <v>0.45613503684084339</v>
      </c>
      <c r="AE2533" s="2">
        <v>0.43823494520372042</v>
      </c>
    </row>
    <row r="2534" spans="1:31" x14ac:dyDescent="0.25">
      <c r="A2534">
        <v>2</v>
      </c>
      <c r="B2534">
        <v>9</v>
      </c>
      <c r="C2534">
        <v>2030</v>
      </c>
      <c r="D2534" t="s">
        <v>5</v>
      </c>
      <c r="E2534" t="s">
        <v>43</v>
      </c>
      <c r="F2534">
        <v>0</v>
      </c>
      <c r="G2534">
        <v>0</v>
      </c>
      <c r="H2534" s="1">
        <v>0.28658021327631628</v>
      </c>
      <c r="I2534" s="1">
        <v>0.27651707486476718</v>
      </c>
      <c r="J2534" s="1">
        <v>0.28822472382757358</v>
      </c>
      <c r="K2534" s="1">
        <v>0.26091455701345018</v>
      </c>
      <c r="L2534" s="1">
        <v>0.27723596378071957</v>
      </c>
      <c r="M2534" s="1">
        <v>0.30218568276849411</v>
      </c>
      <c r="N2534" s="1">
        <v>0.45750231962705562</v>
      </c>
      <c r="O2534" s="1">
        <v>0.50330938955624838</v>
      </c>
      <c r="P2534" s="1">
        <v>0.52352915234479835</v>
      </c>
      <c r="Q2534" s="1">
        <v>0.51481014703746275</v>
      </c>
      <c r="R2534" s="1">
        <v>0.53604126682772035</v>
      </c>
      <c r="S2534" s="1">
        <v>0.55521598156932905</v>
      </c>
      <c r="T2534" s="1">
        <v>0.52349658108939423</v>
      </c>
      <c r="U2534" s="1">
        <v>0.5209457198333669</v>
      </c>
      <c r="V2534" s="1">
        <v>0.46994614373813648</v>
      </c>
      <c r="W2534" s="1">
        <v>0.43008480746946132</v>
      </c>
      <c r="X2534" s="1">
        <v>0.41840044403174798</v>
      </c>
      <c r="Y2534" s="1">
        <v>0.45396308555382331</v>
      </c>
      <c r="Z2534" s="1">
        <v>0.44481323302245113</v>
      </c>
      <c r="AA2534" s="1">
        <v>0.42577004440134297</v>
      </c>
      <c r="AB2534" s="1">
        <v>0.42134339229349388</v>
      </c>
      <c r="AC2534" s="1">
        <v>0.38525523286641189</v>
      </c>
      <c r="AD2534" s="1">
        <v>0.34644806026589409</v>
      </c>
      <c r="AE2534" s="1">
        <v>0.31850720070371102</v>
      </c>
    </row>
    <row r="2535" spans="1:31" x14ac:dyDescent="0.25">
      <c r="A2535">
        <v>2</v>
      </c>
      <c r="B2535">
        <v>9</v>
      </c>
      <c r="C2535">
        <v>2030</v>
      </c>
      <c r="D2535" t="s">
        <v>5</v>
      </c>
      <c r="E2535" t="s">
        <v>46</v>
      </c>
      <c r="F2535">
        <v>0</v>
      </c>
      <c r="G2535">
        <v>0</v>
      </c>
      <c r="H2535" s="2">
        <v>0.28658021327631628</v>
      </c>
      <c r="I2535" s="2">
        <v>0.27651707486476718</v>
      </c>
      <c r="J2535" s="2">
        <v>0.28822472382757358</v>
      </c>
      <c r="K2535" s="2">
        <v>0.26091455701345018</v>
      </c>
      <c r="L2535" s="2">
        <v>0.27723596378071957</v>
      </c>
      <c r="M2535" s="2">
        <v>0.30218568276849411</v>
      </c>
      <c r="N2535" s="2">
        <v>0.45750231962705562</v>
      </c>
      <c r="O2535" s="2">
        <v>0.50330938955624838</v>
      </c>
      <c r="P2535" s="2">
        <v>0.52352915234479835</v>
      </c>
      <c r="Q2535" s="2">
        <v>0.51481014703746275</v>
      </c>
      <c r="R2535" s="2">
        <v>0.53604126682772035</v>
      </c>
      <c r="S2535" s="2">
        <v>0.55521598156932905</v>
      </c>
      <c r="T2535" s="2">
        <v>0.52349658108939423</v>
      </c>
      <c r="U2535" s="2">
        <v>0.5209457198333669</v>
      </c>
      <c r="V2535" s="2">
        <v>0.46994614373813648</v>
      </c>
      <c r="W2535" s="2">
        <v>0.43008480746946132</v>
      </c>
      <c r="X2535" s="2">
        <v>0.41840044403174798</v>
      </c>
      <c r="Y2535" s="2">
        <v>0.45396308555382331</v>
      </c>
      <c r="Z2535" s="2">
        <v>0.44481323302245113</v>
      </c>
      <c r="AA2535" s="2">
        <v>0.42577004440134297</v>
      </c>
      <c r="AB2535" s="2">
        <v>0.42134339229349388</v>
      </c>
      <c r="AC2535" s="2">
        <v>0.38525523286641189</v>
      </c>
      <c r="AD2535" s="2">
        <v>0.34644806026589409</v>
      </c>
      <c r="AE2535" s="2">
        <v>0.31850720070371102</v>
      </c>
    </row>
    <row r="2536" spans="1:31" x14ac:dyDescent="0.25">
      <c r="A2536">
        <v>9</v>
      </c>
      <c r="B2536">
        <v>2</v>
      </c>
      <c r="C2536">
        <v>2030</v>
      </c>
      <c r="D2536" t="s">
        <v>5</v>
      </c>
      <c r="E2536" t="s">
        <v>43</v>
      </c>
      <c r="F2536">
        <v>0</v>
      </c>
      <c r="G2536">
        <v>0</v>
      </c>
      <c r="H2536" s="1">
        <v>-0.286234485207565</v>
      </c>
      <c r="I2536" s="1">
        <v>-0.27617415695182168</v>
      </c>
      <c r="J2536" s="1">
        <v>-0.28789734948735041</v>
      </c>
      <c r="K2536" s="1">
        <v>-0.26058877535892588</v>
      </c>
      <c r="L2536" s="1">
        <v>-0.27690274051556091</v>
      </c>
      <c r="M2536" s="1">
        <v>-0.30183880019537512</v>
      </c>
      <c r="N2536" s="1">
        <v>-0.4570208133043841</v>
      </c>
      <c r="O2536" s="1">
        <v>-0.50278943853722602</v>
      </c>
      <c r="P2536" s="1">
        <v>-0.52298145384324213</v>
      </c>
      <c r="Q2536" s="1">
        <v>-0.51425949465421616</v>
      </c>
      <c r="R2536" s="1">
        <v>-0.53545642361386259</v>
      </c>
      <c r="S2536" s="1">
        <v>-0.55460495215829619</v>
      </c>
      <c r="T2536" s="1">
        <v>-0.52294147090146226</v>
      </c>
      <c r="U2536" s="1">
        <v>-0.52038409231920069</v>
      </c>
      <c r="V2536" s="1">
        <v>-0.46942585899264538</v>
      </c>
      <c r="W2536" s="1">
        <v>-0.42961884367217212</v>
      </c>
      <c r="X2536" s="1">
        <v>-0.41795277936925279</v>
      </c>
      <c r="Y2536" s="1">
        <v>-0.45346787032311631</v>
      </c>
      <c r="Z2536" s="1">
        <v>-0.44431758400099858</v>
      </c>
      <c r="AA2536" s="1">
        <v>-0.42529438067657921</v>
      </c>
      <c r="AB2536" s="1">
        <v>-0.42086969579194988</v>
      </c>
      <c r="AC2536" s="1">
        <v>-0.38482387595618528</v>
      </c>
      <c r="AD2536" s="1">
        <v>-0.34605253887517939</v>
      </c>
      <c r="AE2536" s="1">
        <v>-0.31813729940158908</v>
      </c>
    </row>
    <row r="2537" spans="1:31" x14ac:dyDescent="0.25">
      <c r="A2537">
        <v>9</v>
      </c>
      <c r="B2537">
        <v>2</v>
      </c>
      <c r="C2537">
        <v>2030</v>
      </c>
      <c r="D2537" t="s">
        <v>5</v>
      </c>
      <c r="E2537" t="s">
        <v>46</v>
      </c>
      <c r="F2537">
        <v>0</v>
      </c>
      <c r="G2537">
        <v>0</v>
      </c>
      <c r="H2537" s="2">
        <v>0.286234485207565</v>
      </c>
      <c r="I2537" s="2">
        <v>0.27617415695182168</v>
      </c>
      <c r="J2537" s="2">
        <v>0.28789734948735041</v>
      </c>
      <c r="K2537" s="2">
        <v>0.26058877535892588</v>
      </c>
      <c r="L2537" s="2">
        <v>0.27690274051556091</v>
      </c>
      <c r="M2537" s="2">
        <v>0.30183880019537512</v>
      </c>
      <c r="N2537" s="2">
        <v>0.4570208133043841</v>
      </c>
      <c r="O2537" s="2">
        <v>0.50278943853722602</v>
      </c>
      <c r="P2537" s="2">
        <v>0.52298145384324213</v>
      </c>
      <c r="Q2537" s="2">
        <v>0.51425949465421616</v>
      </c>
      <c r="R2537" s="2">
        <v>0.53545642361386259</v>
      </c>
      <c r="S2537" s="2">
        <v>0.55460495215829619</v>
      </c>
      <c r="T2537" s="2">
        <v>0.52294147090146226</v>
      </c>
      <c r="U2537" s="2">
        <v>0.52038409231920069</v>
      </c>
      <c r="V2537" s="2">
        <v>0.46942585899264538</v>
      </c>
      <c r="W2537" s="2">
        <v>0.42961884367217212</v>
      </c>
      <c r="X2537" s="2">
        <v>0.41795277936925279</v>
      </c>
      <c r="Y2537" s="2">
        <v>0.45346787032311631</v>
      </c>
      <c r="Z2537" s="2">
        <v>0.44431758400099858</v>
      </c>
      <c r="AA2537" s="2">
        <v>0.42529438067657921</v>
      </c>
      <c r="AB2537" s="2">
        <v>0.42086969579194988</v>
      </c>
      <c r="AC2537" s="2">
        <v>0.38482387595618528</v>
      </c>
      <c r="AD2537" s="2">
        <v>0.34605253887517939</v>
      </c>
      <c r="AE2537" s="2">
        <v>0.31813729940158908</v>
      </c>
    </row>
    <row r="2538" spans="1:31" x14ac:dyDescent="0.25">
      <c r="A2538">
        <v>2</v>
      </c>
      <c r="B2538">
        <v>9</v>
      </c>
      <c r="C2538">
        <v>2030</v>
      </c>
      <c r="D2538" t="s">
        <v>5</v>
      </c>
      <c r="E2538" t="s">
        <v>47</v>
      </c>
      <c r="F2538">
        <v>0</v>
      </c>
      <c r="G2538">
        <v>0</v>
      </c>
      <c r="H2538" s="1">
        <v>-0.33510705041233713</v>
      </c>
      <c r="I2538" s="1">
        <v>-0.34219769395327732</v>
      </c>
      <c r="J2538" s="1">
        <v>-0.34089468136131912</v>
      </c>
      <c r="K2538" s="1">
        <v>-0.34037456105471758</v>
      </c>
      <c r="L2538" s="1">
        <v>-0.33334746461342191</v>
      </c>
      <c r="M2538" s="1">
        <v>-0.31985503515683628</v>
      </c>
      <c r="N2538" s="1">
        <v>-0.24432712989944011</v>
      </c>
      <c r="O2538" s="1">
        <v>-0.19428010529213749</v>
      </c>
      <c r="P2538" s="1">
        <v>-0.17934368418762689</v>
      </c>
      <c r="Q2538" s="1">
        <v>-0.2048611970988434</v>
      </c>
      <c r="R2538" s="1">
        <v>-0.19338394721987079</v>
      </c>
      <c r="S2538" s="1">
        <v>-0.1762173437129694</v>
      </c>
      <c r="T2538" s="1">
        <v>-0.1868904456490231</v>
      </c>
      <c r="U2538" s="1">
        <v>-0.20235692218400431</v>
      </c>
      <c r="V2538" s="1">
        <v>-0.24597720574515369</v>
      </c>
      <c r="W2538" s="1">
        <v>-0.27290370302287958</v>
      </c>
      <c r="X2538" s="1">
        <v>-0.27220375088088522</v>
      </c>
      <c r="Y2538" s="1">
        <v>-0.26836855024980838</v>
      </c>
      <c r="Z2538" s="1">
        <v>-0.28288691172858171</v>
      </c>
      <c r="AA2538" s="1">
        <v>-0.29253313927739111</v>
      </c>
      <c r="AB2538" s="1">
        <v>-0.29754841100924889</v>
      </c>
      <c r="AC2538" s="1">
        <v>-0.30633475191901671</v>
      </c>
      <c r="AD2538" s="1">
        <v>-0.31976065999868408</v>
      </c>
      <c r="AE2538" s="1">
        <v>-0.32592204045278472</v>
      </c>
    </row>
    <row r="2539" spans="1:31" x14ac:dyDescent="0.25">
      <c r="A2539">
        <v>2</v>
      </c>
      <c r="B2539">
        <v>9</v>
      </c>
      <c r="C2539">
        <v>2030</v>
      </c>
      <c r="D2539" t="s">
        <v>5</v>
      </c>
      <c r="E2539" t="s">
        <v>48</v>
      </c>
      <c r="F2539">
        <v>0</v>
      </c>
      <c r="G2539">
        <v>0</v>
      </c>
      <c r="H2539" s="2">
        <v>0.33510705041233713</v>
      </c>
      <c r="I2539" s="2">
        <v>0.34219769395327732</v>
      </c>
      <c r="J2539" s="2">
        <v>0.34089468136131912</v>
      </c>
      <c r="K2539" s="2">
        <v>0.34037456105471758</v>
      </c>
      <c r="L2539" s="2">
        <v>0.33334746461342191</v>
      </c>
      <c r="M2539" s="2">
        <v>0.31985503515683628</v>
      </c>
      <c r="N2539" s="2">
        <v>0.24432712989944011</v>
      </c>
      <c r="O2539" s="2">
        <v>0.19428010529213749</v>
      </c>
      <c r="P2539" s="2">
        <v>0.17934368418762689</v>
      </c>
      <c r="Q2539" s="2">
        <v>0.2048611970988434</v>
      </c>
      <c r="R2539" s="2">
        <v>0.19338394721987079</v>
      </c>
      <c r="S2539" s="2">
        <v>0.1762173437129694</v>
      </c>
      <c r="T2539" s="2">
        <v>0.1868904456490231</v>
      </c>
      <c r="U2539" s="2">
        <v>0.20235692218400431</v>
      </c>
      <c r="V2539" s="2">
        <v>0.24597720574515369</v>
      </c>
      <c r="W2539" s="2">
        <v>0.27290370302287958</v>
      </c>
      <c r="X2539" s="2">
        <v>0.27220375088088522</v>
      </c>
      <c r="Y2539" s="2">
        <v>0.26836855024980838</v>
      </c>
      <c r="Z2539" s="2">
        <v>0.28288691172858171</v>
      </c>
      <c r="AA2539" s="2">
        <v>0.29253313927739111</v>
      </c>
      <c r="AB2539" s="2">
        <v>0.29754841100924889</v>
      </c>
      <c r="AC2539" s="2">
        <v>0.30633475191901671</v>
      </c>
      <c r="AD2539" s="2">
        <v>0.31976065999868408</v>
      </c>
      <c r="AE2539" s="2">
        <v>0.32592204045278472</v>
      </c>
    </row>
    <row r="2540" spans="1:31" x14ac:dyDescent="0.25">
      <c r="A2540">
        <v>9</v>
      </c>
      <c r="B2540">
        <v>2</v>
      </c>
      <c r="C2540">
        <v>2030</v>
      </c>
      <c r="D2540" t="s">
        <v>5</v>
      </c>
      <c r="E2540" t="s">
        <v>47</v>
      </c>
      <c r="F2540">
        <v>0</v>
      </c>
      <c r="G2540">
        <v>0</v>
      </c>
      <c r="H2540" s="1">
        <v>0.3351423595135799</v>
      </c>
      <c r="I2540" s="1">
        <v>0.34222782760707171</v>
      </c>
      <c r="J2540" s="1">
        <v>0.34087225521795889</v>
      </c>
      <c r="K2540" s="1">
        <v>0.34038241395736568</v>
      </c>
      <c r="L2540" s="1">
        <v>0.333365293546454</v>
      </c>
      <c r="M2540" s="1">
        <v>0.31989491682472448</v>
      </c>
      <c r="N2540" s="1">
        <v>0.24454102943773501</v>
      </c>
      <c r="O2540" s="1">
        <v>0.19454300322905091</v>
      </c>
      <c r="P2540" s="1">
        <v>0.17964299585434959</v>
      </c>
      <c r="Q2540" s="1">
        <v>0.20516551633613769</v>
      </c>
      <c r="R2540" s="1">
        <v>0.19373420995211121</v>
      </c>
      <c r="S2540" s="1">
        <v>0.17660148348775001</v>
      </c>
      <c r="T2540" s="1">
        <v>0.18720121863450209</v>
      </c>
      <c r="U2540" s="1">
        <v>0.20267647913120129</v>
      </c>
      <c r="V2540" s="1">
        <v>0.24625444265151011</v>
      </c>
      <c r="W2540" s="1">
        <v>0.27309882526494111</v>
      </c>
      <c r="X2540" s="1">
        <v>0.27237535200740248</v>
      </c>
      <c r="Y2540" s="1">
        <v>0.2685980514343716</v>
      </c>
      <c r="Z2540" s="1">
        <v>0.28311764918471011</v>
      </c>
      <c r="AA2540" s="1">
        <v>0.29273771687598588</v>
      </c>
      <c r="AB2540" s="1">
        <v>0.29774995252826042</v>
      </c>
      <c r="AC2540" s="1">
        <v>0.30648149686772469</v>
      </c>
      <c r="AD2540" s="1">
        <v>0.31986073846704099</v>
      </c>
      <c r="AE2540" s="1">
        <v>0.32598934344618541</v>
      </c>
    </row>
    <row r="2541" spans="1:31" x14ac:dyDescent="0.25">
      <c r="A2541">
        <v>9</v>
      </c>
      <c r="B2541">
        <v>2</v>
      </c>
      <c r="C2541">
        <v>2030</v>
      </c>
      <c r="D2541" t="s">
        <v>5</v>
      </c>
      <c r="E2541" t="s">
        <v>48</v>
      </c>
      <c r="F2541">
        <v>0</v>
      </c>
      <c r="G2541">
        <v>0</v>
      </c>
      <c r="H2541" s="2">
        <v>0.3351423595135799</v>
      </c>
      <c r="I2541" s="2">
        <v>0.34222782760707171</v>
      </c>
      <c r="J2541" s="2">
        <v>0.34087225521795889</v>
      </c>
      <c r="K2541" s="2">
        <v>0.34038241395736568</v>
      </c>
      <c r="L2541" s="2">
        <v>0.333365293546454</v>
      </c>
      <c r="M2541" s="2">
        <v>0.31989491682472448</v>
      </c>
      <c r="N2541" s="2">
        <v>0.24454102943773501</v>
      </c>
      <c r="O2541" s="2">
        <v>0.19454300322905091</v>
      </c>
      <c r="P2541" s="2">
        <v>0.17964299585434959</v>
      </c>
      <c r="Q2541" s="2">
        <v>0.20516551633613769</v>
      </c>
      <c r="R2541" s="2">
        <v>0.19373420995211121</v>
      </c>
      <c r="S2541" s="2">
        <v>0.17660148348775001</v>
      </c>
      <c r="T2541" s="2">
        <v>0.18720121863450209</v>
      </c>
      <c r="U2541" s="2">
        <v>0.20267647913120129</v>
      </c>
      <c r="V2541" s="2">
        <v>0.24625444265151011</v>
      </c>
      <c r="W2541" s="2">
        <v>0.27309882526494111</v>
      </c>
      <c r="X2541" s="2">
        <v>0.27237535200740248</v>
      </c>
      <c r="Y2541" s="2">
        <v>0.2685980514343716</v>
      </c>
      <c r="Z2541" s="2">
        <v>0.28311764918471011</v>
      </c>
      <c r="AA2541" s="2">
        <v>0.29273771687598588</v>
      </c>
      <c r="AB2541" s="2">
        <v>0.29774995252826042</v>
      </c>
      <c r="AC2541" s="2">
        <v>0.30648149686772469</v>
      </c>
      <c r="AD2541" s="2">
        <v>0.31986073846704099</v>
      </c>
      <c r="AE2541" s="2">
        <v>0.32598934344618541</v>
      </c>
    </row>
    <row r="2542" spans="1:31" x14ac:dyDescent="0.25">
      <c r="A2542">
        <v>2</v>
      </c>
      <c r="B2542">
        <v>9</v>
      </c>
      <c r="C2542">
        <v>2030</v>
      </c>
      <c r="D2542" t="s">
        <v>5</v>
      </c>
      <c r="E2542" t="s">
        <v>49</v>
      </c>
      <c r="F2542">
        <v>0</v>
      </c>
      <c r="G2542">
        <v>0</v>
      </c>
      <c r="H2542" s="1">
        <v>0.44093645106472612</v>
      </c>
      <c r="I2542" s="1">
        <v>0.43995562780660968</v>
      </c>
      <c r="J2542" s="1">
        <v>0.44641088159443021</v>
      </c>
      <c r="K2542" s="1">
        <v>0.42887206469379258</v>
      </c>
      <c r="L2542" s="1">
        <v>0.43356696342966561</v>
      </c>
      <c r="M2542" s="1">
        <v>0.44002662463246689</v>
      </c>
      <c r="N2542" s="1">
        <v>0.51865606992402435</v>
      </c>
      <c r="O2542" s="1">
        <v>0.53950449574383286</v>
      </c>
      <c r="P2542" s="1">
        <v>0.55339581712627206</v>
      </c>
      <c r="Q2542" s="1">
        <v>0.55407363912164709</v>
      </c>
      <c r="R2542" s="1">
        <v>0.56985751796796102</v>
      </c>
      <c r="S2542" s="1">
        <v>0.5825095178752433</v>
      </c>
      <c r="T2542" s="1">
        <v>0.55585673431845295</v>
      </c>
      <c r="U2542" s="1">
        <v>0.55886739658749818</v>
      </c>
      <c r="V2542" s="1">
        <v>0.53042828333389136</v>
      </c>
      <c r="W2542" s="1">
        <v>0.50936173073724689</v>
      </c>
      <c r="X2542" s="1">
        <v>0.49915309631373311</v>
      </c>
      <c r="Y2542" s="1">
        <v>0.52735582087309107</v>
      </c>
      <c r="Z2542" s="1">
        <v>0.52714686482916673</v>
      </c>
      <c r="AA2542" s="1">
        <v>0.51658084390055259</v>
      </c>
      <c r="AB2542" s="1">
        <v>0.51581519086153138</v>
      </c>
      <c r="AC2542" s="1">
        <v>0.49220176217100109</v>
      </c>
      <c r="AD2542" s="1">
        <v>0.47145852218916839</v>
      </c>
      <c r="AE2542" s="1">
        <v>0.45571044902769198</v>
      </c>
    </row>
    <row r="2543" spans="1:31" x14ac:dyDescent="0.25">
      <c r="A2543">
        <v>2</v>
      </c>
      <c r="B2543">
        <v>9</v>
      </c>
      <c r="C2543">
        <v>2030</v>
      </c>
      <c r="D2543" t="s">
        <v>5</v>
      </c>
      <c r="E2543" t="s">
        <v>50</v>
      </c>
      <c r="F2543">
        <v>0</v>
      </c>
      <c r="G2543">
        <v>0</v>
      </c>
      <c r="H2543" s="2">
        <v>0.44093645106472612</v>
      </c>
      <c r="I2543" s="2">
        <v>0.43995562780660968</v>
      </c>
      <c r="J2543" s="2">
        <v>0.44641088159443021</v>
      </c>
      <c r="K2543" s="2">
        <v>0.42887206469379258</v>
      </c>
      <c r="L2543" s="2">
        <v>0.43356696342966561</v>
      </c>
      <c r="M2543" s="2">
        <v>0.44002662463246689</v>
      </c>
      <c r="N2543" s="2">
        <v>0.51865606992402435</v>
      </c>
      <c r="O2543" s="2">
        <v>0.53950449574383286</v>
      </c>
      <c r="P2543" s="2">
        <v>0.55339581712627206</v>
      </c>
      <c r="Q2543" s="2">
        <v>0.55407363912164709</v>
      </c>
      <c r="R2543" s="2">
        <v>0.56985751796796102</v>
      </c>
      <c r="S2543" s="2">
        <v>0.5825095178752433</v>
      </c>
      <c r="T2543" s="2">
        <v>0.55585673431845295</v>
      </c>
      <c r="U2543" s="2">
        <v>0.55886739658749818</v>
      </c>
      <c r="V2543" s="2">
        <v>0.53042828333389136</v>
      </c>
      <c r="W2543" s="2">
        <v>0.50936173073724689</v>
      </c>
      <c r="X2543" s="2">
        <v>0.49915309631373311</v>
      </c>
      <c r="Y2543" s="2">
        <v>0.52735582087309107</v>
      </c>
      <c r="Z2543" s="2">
        <v>0.52714686482916673</v>
      </c>
      <c r="AA2543" s="2">
        <v>0.51658084390055259</v>
      </c>
      <c r="AB2543" s="2">
        <v>0.51581519086153138</v>
      </c>
      <c r="AC2543" s="2">
        <v>0.49220176217100109</v>
      </c>
      <c r="AD2543" s="2">
        <v>0.47145852218916839</v>
      </c>
      <c r="AE2543" s="2">
        <v>0.45571044902769198</v>
      </c>
    </row>
    <row r="2544" spans="1:31" x14ac:dyDescent="0.25">
      <c r="A2544">
        <v>9</v>
      </c>
      <c r="B2544">
        <v>2</v>
      </c>
      <c r="C2544">
        <v>2030</v>
      </c>
      <c r="D2544" t="s">
        <v>5</v>
      </c>
      <c r="E2544" t="s">
        <v>49</v>
      </c>
      <c r="F2544">
        <v>0</v>
      </c>
      <c r="G2544">
        <v>0</v>
      </c>
      <c r="H2544" s="1">
        <v>0.44073867729343807</v>
      </c>
      <c r="I2544" s="1">
        <v>0.43976363077988267</v>
      </c>
      <c r="J2544" s="1">
        <v>0.44618244947467278</v>
      </c>
      <c r="K2544" s="1">
        <v>0.428680180991037</v>
      </c>
      <c r="L2544" s="1">
        <v>0.43336768066659231</v>
      </c>
      <c r="M2544" s="1">
        <v>0.43981748386538821</v>
      </c>
      <c r="N2544" s="1">
        <v>0.51833226686351286</v>
      </c>
      <c r="O2544" s="1">
        <v>0.53911427323894656</v>
      </c>
      <c r="P2544" s="1">
        <v>0.5529748701555226</v>
      </c>
      <c r="Q2544" s="1">
        <v>0.55367473929689426</v>
      </c>
      <c r="R2544" s="1">
        <v>0.56942648840312737</v>
      </c>
      <c r="S2544" s="1">
        <v>0.58204358679447721</v>
      </c>
      <c r="T2544" s="1">
        <v>0.5554386358967367</v>
      </c>
      <c r="U2544" s="1">
        <v>0.55845980941505424</v>
      </c>
      <c r="V2544" s="1">
        <v>0.53009611167842852</v>
      </c>
      <c r="W2544" s="1">
        <v>0.50907299987261656</v>
      </c>
      <c r="X2544" s="1">
        <v>0.49887158484287292</v>
      </c>
      <c r="Y2544" s="1">
        <v>0.52704650900060424</v>
      </c>
      <c r="Z2544" s="1">
        <v>0.52685265372052648</v>
      </c>
      <c r="AA2544" s="1">
        <v>0.51630483352070222</v>
      </c>
      <c r="AB2544" s="1">
        <v>0.51554469744784481</v>
      </c>
      <c r="AC2544" s="1">
        <v>0.49195561123766313</v>
      </c>
      <c r="AD2544" s="1">
        <v>0.47123587689673879</v>
      </c>
      <c r="AE2544" s="1">
        <v>0.45550015731173071</v>
      </c>
    </row>
    <row r="2545" spans="1:31" x14ac:dyDescent="0.25">
      <c r="A2545">
        <v>9</v>
      </c>
      <c r="B2545">
        <v>2</v>
      </c>
      <c r="C2545">
        <v>2030</v>
      </c>
      <c r="D2545" t="s">
        <v>5</v>
      </c>
      <c r="E2545" t="s">
        <v>50</v>
      </c>
      <c r="F2545">
        <v>0</v>
      </c>
      <c r="G2545">
        <v>0</v>
      </c>
      <c r="H2545" s="2">
        <v>0.44073867729343807</v>
      </c>
      <c r="I2545" s="2">
        <v>0.43976363077988267</v>
      </c>
      <c r="J2545" s="2">
        <v>0.44618244947467278</v>
      </c>
      <c r="K2545" s="2">
        <v>0.428680180991037</v>
      </c>
      <c r="L2545" s="2">
        <v>0.43336768066659231</v>
      </c>
      <c r="M2545" s="2">
        <v>0.43981748386538821</v>
      </c>
      <c r="N2545" s="2">
        <v>0.51833226686351286</v>
      </c>
      <c r="O2545" s="2">
        <v>0.53911427323894656</v>
      </c>
      <c r="P2545" s="2">
        <v>0.5529748701555226</v>
      </c>
      <c r="Q2545" s="2">
        <v>0.55367473929689426</v>
      </c>
      <c r="R2545" s="2">
        <v>0.56942648840312737</v>
      </c>
      <c r="S2545" s="2">
        <v>0.58204358679447721</v>
      </c>
      <c r="T2545" s="2">
        <v>0.5554386358967367</v>
      </c>
      <c r="U2545" s="2">
        <v>0.55845980941505424</v>
      </c>
      <c r="V2545" s="2">
        <v>0.53009611167842852</v>
      </c>
      <c r="W2545" s="2">
        <v>0.50907299987261656</v>
      </c>
      <c r="X2545" s="2">
        <v>0.49887158484287292</v>
      </c>
      <c r="Y2545" s="2">
        <v>0.52704650900060424</v>
      </c>
      <c r="Z2545" s="2">
        <v>0.52685265372052648</v>
      </c>
      <c r="AA2545" s="2">
        <v>0.51630483352070222</v>
      </c>
      <c r="AB2545" s="2">
        <v>0.51554469744784481</v>
      </c>
      <c r="AC2545" s="2">
        <v>0.49195561123766313</v>
      </c>
      <c r="AD2545" s="2">
        <v>0.47123587689673879</v>
      </c>
      <c r="AE2545" s="2">
        <v>0.45550015731173071</v>
      </c>
    </row>
    <row r="2546" spans="1:31" x14ac:dyDescent="0.25">
      <c r="A2546">
        <v>1</v>
      </c>
      <c r="B2546">
        <v>20</v>
      </c>
      <c r="C2546">
        <v>2030</v>
      </c>
      <c r="D2546" t="s">
        <v>5</v>
      </c>
      <c r="E2546" t="s">
        <v>43</v>
      </c>
      <c r="F2546">
        <v>0</v>
      </c>
      <c r="G2546">
        <v>0</v>
      </c>
      <c r="H2546" s="1">
        <v>2.6623108277149119</v>
      </c>
      <c r="I2546" s="1">
        <v>2.5761729784497431</v>
      </c>
      <c r="J2546" s="1">
        <v>2.8966841801376231</v>
      </c>
      <c r="K2546" s="1">
        <v>2.6228209283412269</v>
      </c>
      <c r="L2546" s="1">
        <v>2.6465233085682529</v>
      </c>
      <c r="M2546" s="1">
        <v>2.4421069519453589</v>
      </c>
      <c r="N2546" s="1">
        <v>2.283088361737819</v>
      </c>
      <c r="O2546" s="1">
        <v>1.6262765097948779</v>
      </c>
      <c r="P2546" s="1">
        <v>1.1689493456660149</v>
      </c>
      <c r="Q2546" s="1">
        <v>0.88418526925119034</v>
      </c>
      <c r="R2546" s="1">
        <v>0.97577402245356581</v>
      </c>
      <c r="S2546" s="1">
        <v>0.97253056595802989</v>
      </c>
      <c r="T2546" s="1">
        <v>0.91699839544894446</v>
      </c>
      <c r="U2546" s="1">
        <v>0.9516577773287449</v>
      </c>
      <c r="V2546" s="1">
        <v>1.0082713100747309</v>
      </c>
      <c r="W2546" s="1">
        <v>1.273741869745036</v>
      </c>
      <c r="X2546" s="1">
        <v>1.3726429302537539</v>
      </c>
      <c r="Y2546" s="1">
        <v>1.532547925667298</v>
      </c>
      <c r="Z2546" s="1">
        <v>1.7362761304069101</v>
      </c>
      <c r="AA2546" s="1">
        <v>1.9909606320075039</v>
      </c>
      <c r="AB2546" s="1">
        <v>2.1224608906618041</v>
      </c>
      <c r="AC2546" s="1">
        <v>2.1518394263778182</v>
      </c>
      <c r="AD2546" s="1">
        <v>2.475467662178247</v>
      </c>
      <c r="AE2546" s="1">
        <v>2.6149352674189759</v>
      </c>
    </row>
    <row r="2547" spans="1:31" x14ac:dyDescent="0.25">
      <c r="A2547">
        <v>1</v>
      </c>
      <c r="B2547">
        <v>20</v>
      </c>
      <c r="C2547">
        <v>2030</v>
      </c>
      <c r="D2547" t="s">
        <v>5</v>
      </c>
      <c r="E2547" t="s">
        <v>46</v>
      </c>
      <c r="F2547">
        <v>0</v>
      </c>
      <c r="G2547">
        <v>0</v>
      </c>
      <c r="H2547" s="2">
        <v>0.53246216554298242</v>
      </c>
      <c r="I2547" s="2">
        <v>0.51523459568994867</v>
      </c>
      <c r="J2547" s="2">
        <v>0.57933683602752462</v>
      </c>
      <c r="K2547" s="2">
        <v>0.52456418566824548</v>
      </c>
      <c r="L2547" s="2">
        <v>0.52930466171365054</v>
      </c>
      <c r="M2547" s="2">
        <v>0.48842139038907179</v>
      </c>
      <c r="N2547" s="2">
        <v>0.45661767234756367</v>
      </c>
      <c r="O2547" s="2">
        <v>0.32525530195897567</v>
      </c>
      <c r="P2547" s="2">
        <v>0.2337898691332031</v>
      </c>
      <c r="Q2547" s="2">
        <v>0.1768370538502381</v>
      </c>
      <c r="R2547" s="2">
        <v>0.19515480449071321</v>
      </c>
      <c r="S2547" s="2">
        <v>0.19450611319160599</v>
      </c>
      <c r="T2547" s="2">
        <v>0.18339967908978891</v>
      </c>
      <c r="U2547" s="2">
        <v>0.19033155546574901</v>
      </c>
      <c r="V2547" s="2">
        <v>0.20165426201494629</v>
      </c>
      <c r="W2547" s="2">
        <v>0.25474837394900712</v>
      </c>
      <c r="X2547" s="2">
        <v>0.2745285860507507</v>
      </c>
      <c r="Y2547" s="2">
        <v>0.30650958513345961</v>
      </c>
      <c r="Z2547" s="2">
        <v>0.34725522608138198</v>
      </c>
      <c r="AA2547" s="2">
        <v>0.3981921264015007</v>
      </c>
      <c r="AB2547" s="2">
        <v>0.42449217813236079</v>
      </c>
      <c r="AC2547" s="2">
        <v>0.43036788527556358</v>
      </c>
      <c r="AD2547" s="2">
        <v>0.49509353243564941</v>
      </c>
      <c r="AE2547" s="2">
        <v>0.52298705348379526</v>
      </c>
    </row>
    <row r="2548" spans="1:31" x14ac:dyDescent="0.25">
      <c r="A2548">
        <v>20</v>
      </c>
      <c r="B2548">
        <v>1</v>
      </c>
      <c r="C2548">
        <v>2030</v>
      </c>
      <c r="D2548" t="s">
        <v>5</v>
      </c>
      <c r="E2548" t="s">
        <v>43</v>
      </c>
      <c r="F2548">
        <v>0</v>
      </c>
      <c r="G2548">
        <v>0</v>
      </c>
      <c r="H2548" s="1">
        <v>-2.6404036760051932</v>
      </c>
      <c r="I2548" s="1">
        <v>-2.5558020169458748</v>
      </c>
      <c r="J2548" s="1">
        <v>-2.8729119776020369</v>
      </c>
      <c r="K2548" s="1">
        <v>-2.601782434530417</v>
      </c>
      <c r="L2548" s="1">
        <v>-2.6250580552804772</v>
      </c>
      <c r="M2548" s="1">
        <v>-2.4234699929178518</v>
      </c>
      <c r="N2548" s="1">
        <v>-2.2671151392298312</v>
      </c>
      <c r="O2548" s="1">
        <v>-1.618210272118646</v>
      </c>
      <c r="P2548" s="1">
        <v>-1.164691911827423</v>
      </c>
      <c r="Q2548" s="1">
        <v>-0.88169353479022272</v>
      </c>
      <c r="R2548" s="1">
        <v>-0.97281738060232414</v>
      </c>
      <c r="S2548" s="1">
        <v>-0.96961930231006321</v>
      </c>
      <c r="T2548" s="1">
        <v>-0.91399645510989758</v>
      </c>
      <c r="U2548" s="1">
        <v>-0.9486089163416378</v>
      </c>
      <c r="V2548" s="1">
        <v>-1.004745649157881</v>
      </c>
      <c r="W2548" s="1">
        <v>-1.268039025201291</v>
      </c>
      <c r="X2548" s="1">
        <v>-1.366664471612278</v>
      </c>
      <c r="Y2548" s="1">
        <v>-1.5248574139989719</v>
      </c>
      <c r="Z2548" s="1">
        <v>-1.726669650221055</v>
      </c>
      <c r="AA2548" s="1">
        <v>-1.978626549375289</v>
      </c>
      <c r="AB2548" s="1">
        <v>-2.1084165615211941</v>
      </c>
      <c r="AC2548" s="1">
        <v>-2.1372284907560788</v>
      </c>
      <c r="AD2548" s="1">
        <v>-2.4565568332023489</v>
      </c>
      <c r="AE2548" s="1">
        <v>-2.5939968704858152</v>
      </c>
    </row>
    <row r="2549" spans="1:31" x14ac:dyDescent="0.25">
      <c r="A2549">
        <v>20</v>
      </c>
      <c r="B2549">
        <v>1</v>
      </c>
      <c r="C2549">
        <v>2030</v>
      </c>
      <c r="D2549" t="s">
        <v>5</v>
      </c>
      <c r="E2549" t="s">
        <v>46</v>
      </c>
      <c r="F2549">
        <v>0</v>
      </c>
      <c r="G2549">
        <v>0</v>
      </c>
      <c r="H2549" s="2">
        <v>0.5280807352010386</v>
      </c>
      <c r="I2549" s="2">
        <v>0.51116040338917501</v>
      </c>
      <c r="J2549" s="2">
        <v>0.57458239552040746</v>
      </c>
      <c r="K2549" s="2">
        <v>0.52035648690608349</v>
      </c>
      <c r="L2549" s="2">
        <v>0.5250116110560954</v>
      </c>
      <c r="M2549" s="2">
        <v>0.48469399858357037</v>
      </c>
      <c r="N2549" s="2">
        <v>0.45342302784596622</v>
      </c>
      <c r="O2549" s="2">
        <v>0.32364205442372929</v>
      </c>
      <c r="P2549" s="2">
        <v>0.23293838236548459</v>
      </c>
      <c r="Q2549" s="2">
        <v>0.17633870695804449</v>
      </c>
      <c r="R2549" s="2">
        <v>0.19456347612046479</v>
      </c>
      <c r="S2549" s="2">
        <v>0.19392386046201271</v>
      </c>
      <c r="T2549" s="2">
        <v>0.1827992910219795</v>
      </c>
      <c r="U2549" s="2">
        <v>0.18972178326832759</v>
      </c>
      <c r="V2549" s="2">
        <v>0.20094912983157631</v>
      </c>
      <c r="W2549" s="2">
        <v>0.25360780504025821</v>
      </c>
      <c r="X2549" s="2">
        <v>0.27333289432245561</v>
      </c>
      <c r="Y2549" s="2">
        <v>0.30497148279979452</v>
      </c>
      <c r="Z2549" s="2">
        <v>0.34533393004421098</v>
      </c>
      <c r="AA2549" s="2">
        <v>0.39572530987505772</v>
      </c>
      <c r="AB2549" s="2">
        <v>0.42168331230423878</v>
      </c>
      <c r="AC2549" s="2">
        <v>0.42744569815121569</v>
      </c>
      <c r="AD2549" s="2">
        <v>0.49131136664046993</v>
      </c>
      <c r="AE2549" s="2">
        <v>0.51879937409716304</v>
      </c>
    </row>
    <row r="2550" spans="1:31" x14ac:dyDescent="0.25">
      <c r="A2550">
        <v>1</v>
      </c>
      <c r="B2550">
        <v>20</v>
      </c>
      <c r="C2550">
        <v>2030</v>
      </c>
      <c r="D2550" t="s">
        <v>5</v>
      </c>
      <c r="E2550" t="s">
        <v>47</v>
      </c>
      <c r="F2550">
        <v>0</v>
      </c>
      <c r="G2550">
        <v>0</v>
      </c>
      <c r="H2550" s="1">
        <v>-0.26372272963954702</v>
      </c>
      <c r="I2550" s="1">
        <v>-0.1967948841973885</v>
      </c>
      <c r="J2550" s="1">
        <v>-0.1162326860062476</v>
      </c>
      <c r="K2550" s="1">
        <v>-0.1140975604753441</v>
      </c>
      <c r="L2550" s="1">
        <v>-0.1489291292111386</v>
      </c>
      <c r="M2550" s="1">
        <v>-0.28930834017810853</v>
      </c>
      <c r="N2550" s="1">
        <v>-6.4500634146319458E-2</v>
      </c>
      <c r="O2550" s="1">
        <v>6.7660280249777077E-2</v>
      </c>
      <c r="P2550" s="1">
        <v>0.17727447379181899</v>
      </c>
      <c r="Q2550" s="1">
        <v>0.18156912573339409</v>
      </c>
      <c r="R2550" s="1">
        <v>9.9595024610250743E-2</v>
      </c>
      <c r="S2550" s="1">
        <v>2.4734354649533909E-2</v>
      </c>
      <c r="T2550" s="1">
        <v>0.36982472790895549</v>
      </c>
      <c r="U2550" s="1">
        <v>0.29320372897265551</v>
      </c>
      <c r="V2550" s="1">
        <v>0.30985894723875651</v>
      </c>
      <c r="W2550" s="1">
        <v>0.47938529294608229</v>
      </c>
      <c r="X2550" s="1">
        <v>0.24780098853960369</v>
      </c>
      <c r="Y2550" s="1">
        <v>0.43421786700253501</v>
      </c>
      <c r="Z2550" s="1">
        <v>0.37815868982575018</v>
      </c>
      <c r="AA2550" s="1">
        <v>0.29837089936526739</v>
      </c>
      <c r="AB2550" s="1">
        <v>0.33344670579974522</v>
      </c>
      <c r="AC2550" s="1">
        <v>0.40238836310101939</v>
      </c>
      <c r="AD2550" s="1">
        <v>0.25650301498052958</v>
      </c>
      <c r="AE2550" s="1">
        <v>8.0280132986289277E-2</v>
      </c>
    </row>
    <row r="2551" spans="1:31" x14ac:dyDescent="0.25">
      <c r="A2551">
        <v>1</v>
      </c>
      <c r="B2551">
        <v>20</v>
      </c>
      <c r="C2551">
        <v>2030</v>
      </c>
      <c r="D2551" t="s">
        <v>5</v>
      </c>
      <c r="E2551" t="s">
        <v>48</v>
      </c>
      <c r="F2551">
        <v>0</v>
      </c>
      <c r="G2551">
        <v>0</v>
      </c>
      <c r="H2551" s="2">
        <v>5.2744545927909392E-2</v>
      </c>
      <c r="I2551" s="2">
        <v>3.93589768394777E-2</v>
      </c>
      <c r="J2551" s="2">
        <v>2.3246537201249529E-2</v>
      </c>
      <c r="K2551" s="2">
        <v>2.2819512095068831E-2</v>
      </c>
      <c r="L2551" s="2">
        <v>2.978582584222772E-2</v>
      </c>
      <c r="M2551" s="2">
        <v>5.7861668035621712E-2</v>
      </c>
      <c r="N2551" s="2">
        <v>1.290012682926389E-2</v>
      </c>
      <c r="O2551" s="2">
        <v>1.3532056049955421E-2</v>
      </c>
      <c r="P2551" s="2">
        <v>3.5454894758363803E-2</v>
      </c>
      <c r="Q2551" s="2">
        <v>3.6313825146678823E-2</v>
      </c>
      <c r="R2551" s="2">
        <v>1.9919004922050149E-2</v>
      </c>
      <c r="S2551" s="2">
        <v>4.9468709299067834E-3</v>
      </c>
      <c r="T2551" s="2">
        <v>7.3964945581791092E-2</v>
      </c>
      <c r="U2551" s="2">
        <v>5.8640745794531102E-2</v>
      </c>
      <c r="V2551" s="2">
        <v>6.1971789447751301E-2</v>
      </c>
      <c r="W2551" s="2">
        <v>9.5877058589216455E-2</v>
      </c>
      <c r="X2551" s="2">
        <v>4.9560197707920743E-2</v>
      </c>
      <c r="Y2551" s="2">
        <v>8.6843573400506996E-2</v>
      </c>
      <c r="Z2551" s="2">
        <v>7.5631737965150048E-2</v>
      </c>
      <c r="AA2551" s="2">
        <v>5.9674179873053478E-2</v>
      </c>
      <c r="AB2551" s="2">
        <v>6.6689341159949039E-2</v>
      </c>
      <c r="AC2551" s="2">
        <v>8.0477672620203888E-2</v>
      </c>
      <c r="AD2551" s="2">
        <v>5.1300602996105928E-2</v>
      </c>
      <c r="AE2551" s="2">
        <v>1.6056026597257859E-2</v>
      </c>
    </row>
    <row r="2552" spans="1:31" x14ac:dyDescent="0.25">
      <c r="A2552">
        <v>20</v>
      </c>
      <c r="B2552">
        <v>1</v>
      </c>
      <c r="C2552">
        <v>2030</v>
      </c>
      <c r="D2552" t="s">
        <v>5</v>
      </c>
      <c r="E2552" t="s">
        <v>47</v>
      </c>
      <c r="F2552">
        <v>0</v>
      </c>
      <c r="G2552">
        <v>0</v>
      </c>
      <c r="H2552" s="1">
        <v>0.29139050380350218</v>
      </c>
      <c r="I2552" s="1">
        <v>0.22247143358969679</v>
      </c>
      <c r="J2552" s="1">
        <v>0.1462585655678536</v>
      </c>
      <c r="K2552" s="1">
        <v>0.14063898144117509</v>
      </c>
      <c r="L2552" s="1">
        <v>0.17602366940010411</v>
      </c>
      <c r="M2552" s="1">
        <v>0.31274597699484957</v>
      </c>
      <c r="N2552" s="1">
        <v>8.4484911555807729E-2</v>
      </c>
      <c r="O2552" s="1">
        <v>-5.791937774771036E-2</v>
      </c>
      <c r="P2552" s="1">
        <v>-0.17246585732268491</v>
      </c>
      <c r="Q2552" s="1">
        <v>-0.1790445433062838</v>
      </c>
      <c r="R2552" s="1">
        <v>-9.6464999459451445E-2</v>
      </c>
      <c r="S2552" s="1">
        <v>-2.1662627868475198E-2</v>
      </c>
      <c r="T2552" s="1">
        <v>-0.36663617555599592</v>
      </c>
      <c r="U2552" s="1">
        <v>-0.28995359004744509</v>
      </c>
      <c r="V2552" s="1">
        <v>-0.30597043152080289</v>
      </c>
      <c r="W2552" s="1">
        <v>-0.47269645716168368</v>
      </c>
      <c r="X2552" s="1">
        <v>-0.2407570164080485</v>
      </c>
      <c r="Y2552" s="1">
        <v>-0.42496588855877437</v>
      </c>
      <c r="Z2552" s="1">
        <v>-0.36642290147469309</v>
      </c>
      <c r="AA2552" s="1">
        <v>-0.28310272382564289</v>
      </c>
      <c r="AB2552" s="1">
        <v>-0.31596381662489842</v>
      </c>
      <c r="AC2552" s="1">
        <v>-0.38417009488147408</v>
      </c>
      <c r="AD2552" s="1">
        <v>-0.23271573237180701</v>
      </c>
      <c r="AE2552" s="1">
        <v>-5.386625936651207E-2</v>
      </c>
    </row>
    <row r="2553" spans="1:31" x14ac:dyDescent="0.25">
      <c r="A2553">
        <v>20</v>
      </c>
      <c r="B2553">
        <v>1</v>
      </c>
      <c r="C2553">
        <v>2030</v>
      </c>
      <c r="D2553" t="s">
        <v>5</v>
      </c>
      <c r="E2553" t="s">
        <v>48</v>
      </c>
      <c r="F2553">
        <v>0</v>
      </c>
      <c r="G2553">
        <v>0</v>
      </c>
      <c r="H2553" s="2">
        <v>5.8278100760700453E-2</v>
      </c>
      <c r="I2553" s="2">
        <v>4.4494286717939369E-2</v>
      </c>
      <c r="J2553" s="2">
        <v>2.9251713113570721E-2</v>
      </c>
      <c r="K2553" s="2">
        <v>2.812779628823503E-2</v>
      </c>
      <c r="L2553" s="2">
        <v>3.5204733880020822E-2</v>
      </c>
      <c r="M2553" s="2">
        <v>6.2549195398969915E-2</v>
      </c>
      <c r="N2553" s="2">
        <v>1.6896982311161549E-2</v>
      </c>
      <c r="O2553" s="2">
        <v>1.158387554954207E-2</v>
      </c>
      <c r="P2553" s="2">
        <v>3.4493171464536981E-2</v>
      </c>
      <c r="Q2553" s="2">
        <v>3.5808908661256758E-2</v>
      </c>
      <c r="R2553" s="2">
        <v>1.9292999891890289E-2</v>
      </c>
      <c r="S2553" s="2">
        <v>4.3325255736950397E-3</v>
      </c>
      <c r="T2553" s="2">
        <v>7.3327235111199179E-2</v>
      </c>
      <c r="U2553" s="2">
        <v>5.7990718009489017E-2</v>
      </c>
      <c r="V2553" s="2">
        <v>6.1194086304160587E-2</v>
      </c>
      <c r="W2553" s="2">
        <v>9.4539291432336733E-2</v>
      </c>
      <c r="X2553" s="2">
        <v>4.8151403281609703E-2</v>
      </c>
      <c r="Y2553" s="2">
        <v>8.499317771175488E-2</v>
      </c>
      <c r="Z2553" s="2">
        <v>7.3284580294938617E-2</v>
      </c>
      <c r="AA2553" s="2">
        <v>5.6620544765128587E-2</v>
      </c>
      <c r="AB2553" s="2">
        <v>6.3192763324979667E-2</v>
      </c>
      <c r="AC2553" s="2">
        <v>7.6834018976294827E-2</v>
      </c>
      <c r="AD2553" s="2">
        <v>4.6543146474361391E-2</v>
      </c>
      <c r="AE2553" s="2">
        <v>1.0773251873302411E-2</v>
      </c>
    </row>
    <row r="2554" spans="1:31" x14ac:dyDescent="0.25">
      <c r="A2554">
        <v>1</v>
      </c>
      <c r="B2554">
        <v>20</v>
      </c>
      <c r="C2554">
        <v>2030</v>
      </c>
      <c r="D2554" t="s">
        <v>5</v>
      </c>
      <c r="E2554" t="s">
        <v>49</v>
      </c>
      <c r="F2554">
        <v>0</v>
      </c>
      <c r="G2554">
        <v>0</v>
      </c>
      <c r="H2554" s="1">
        <v>2.675340842116495</v>
      </c>
      <c r="I2554" s="1">
        <v>2.58367866449001</v>
      </c>
      <c r="J2554" s="1">
        <v>2.89901522534046</v>
      </c>
      <c r="K2554" s="1">
        <v>2.6253014827732</v>
      </c>
      <c r="L2554" s="1">
        <v>2.6507103780538981</v>
      </c>
      <c r="M2554" s="1">
        <v>2.4591839460350391</v>
      </c>
      <c r="N2554" s="1">
        <v>2.2839992993229998</v>
      </c>
      <c r="O2554" s="1">
        <v>1.627683384394548</v>
      </c>
      <c r="P2554" s="1">
        <v>1.182315022230189</v>
      </c>
      <c r="Q2554" s="1">
        <v>0.90263555091763858</v>
      </c>
      <c r="R2554" s="1">
        <v>0.98084357153540458</v>
      </c>
      <c r="S2554" s="1">
        <v>0.97284504933857519</v>
      </c>
      <c r="T2554" s="1">
        <v>0.98876508161892107</v>
      </c>
      <c r="U2554" s="1">
        <v>0.99580166289967476</v>
      </c>
      <c r="V2554" s="1">
        <v>1.054809746780776</v>
      </c>
      <c r="W2554" s="1">
        <v>1.3609660575615321</v>
      </c>
      <c r="X2554" s="1">
        <v>1.3948311524685759</v>
      </c>
      <c r="Y2554" s="1">
        <v>1.592874226199724</v>
      </c>
      <c r="Z2554" s="1">
        <v>1.776980246291872</v>
      </c>
      <c r="AA2554" s="1">
        <v>2.0131938386036641</v>
      </c>
      <c r="AB2554" s="1">
        <v>2.1484941093700032</v>
      </c>
      <c r="AC2554" s="1">
        <v>2.1891389429803518</v>
      </c>
      <c r="AD2554" s="1">
        <v>2.488721347034323</v>
      </c>
      <c r="AE2554" s="1">
        <v>2.6161673020936269</v>
      </c>
    </row>
    <row r="2555" spans="1:31" x14ac:dyDescent="0.25">
      <c r="A2555">
        <v>1</v>
      </c>
      <c r="B2555">
        <v>20</v>
      </c>
      <c r="C2555">
        <v>2030</v>
      </c>
      <c r="D2555" t="s">
        <v>5</v>
      </c>
      <c r="E2555" t="s">
        <v>50</v>
      </c>
      <c r="F2555">
        <v>0</v>
      </c>
      <c r="G2555">
        <v>0</v>
      </c>
      <c r="H2555" s="2">
        <v>0.53506816842329896</v>
      </c>
      <c r="I2555" s="2">
        <v>0.51673573289800212</v>
      </c>
      <c r="J2555" s="2">
        <v>0.5798030450680921</v>
      </c>
      <c r="K2555" s="2">
        <v>0.52506029655464004</v>
      </c>
      <c r="L2555" s="2">
        <v>0.53014207561077964</v>
      </c>
      <c r="M2555" s="2">
        <v>0.4918367892070078</v>
      </c>
      <c r="N2555" s="2">
        <v>0.45679985986459998</v>
      </c>
      <c r="O2555" s="2">
        <v>0.32553667687890958</v>
      </c>
      <c r="P2555" s="2">
        <v>0.23646300444603779</v>
      </c>
      <c r="Q2555" s="2">
        <v>0.18052711018352771</v>
      </c>
      <c r="R2555" s="2">
        <v>0.19616871430708091</v>
      </c>
      <c r="S2555" s="2">
        <v>0.194569009867715</v>
      </c>
      <c r="T2555" s="2">
        <v>0.1977530163237842</v>
      </c>
      <c r="U2555" s="2">
        <v>0.19916033257993501</v>
      </c>
      <c r="V2555" s="2">
        <v>0.21096194935615531</v>
      </c>
      <c r="W2555" s="2">
        <v>0.27219321151230652</v>
      </c>
      <c r="X2555" s="2">
        <v>0.27896623049371522</v>
      </c>
      <c r="Y2555" s="2">
        <v>0.31857484523994478</v>
      </c>
      <c r="Z2555" s="2">
        <v>0.35539604925837442</v>
      </c>
      <c r="AA2555" s="2">
        <v>0.40263876772073282</v>
      </c>
      <c r="AB2555" s="2">
        <v>0.42969882187400049</v>
      </c>
      <c r="AC2555" s="2">
        <v>0.43782778859607052</v>
      </c>
      <c r="AD2555" s="2">
        <v>0.49774426940686473</v>
      </c>
      <c r="AE2555" s="2">
        <v>0.52323346041872543</v>
      </c>
    </row>
    <row r="2556" spans="1:31" x14ac:dyDescent="0.25">
      <c r="A2556">
        <v>20</v>
      </c>
      <c r="B2556">
        <v>1</v>
      </c>
      <c r="C2556">
        <v>2030</v>
      </c>
      <c r="D2556" t="s">
        <v>5</v>
      </c>
      <c r="E2556" t="s">
        <v>49</v>
      </c>
      <c r="F2556">
        <v>0</v>
      </c>
      <c r="G2556">
        <v>0</v>
      </c>
      <c r="H2556" s="1">
        <v>2.6564336991478998</v>
      </c>
      <c r="I2556" s="1">
        <v>2.5654663296539399</v>
      </c>
      <c r="J2556" s="1">
        <v>2.8766325450170398</v>
      </c>
      <c r="K2556" s="1">
        <v>2.605580772060585</v>
      </c>
      <c r="L2556" s="1">
        <v>2.6309530831586478</v>
      </c>
      <c r="M2556" s="1">
        <v>2.443566420766933</v>
      </c>
      <c r="N2556" s="1">
        <v>2.268688774337654</v>
      </c>
      <c r="O2556" s="1">
        <v>1.619246472625149</v>
      </c>
      <c r="P2556" s="1">
        <v>1.1773919149621619</v>
      </c>
      <c r="Q2556" s="1">
        <v>0.89968907839243739</v>
      </c>
      <c r="R2556" s="1">
        <v>0.97758843698290498</v>
      </c>
      <c r="S2556" s="1">
        <v>0.96986125856146133</v>
      </c>
      <c r="T2556" s="1">
        <v>0.98479013255606196</v>
      </c>
      <c r="U2556" s="1">
        <v>0.99193344562236541</v>
      </c>
      <c r="V2556" s="1">
        <v>1.0503007780948841</v>
      </c>
      <c r="W2556" s="1">
        <v>1.3532793170837449</v>
      </c>
      <c r="X2556" s="1">
        <v>1.3877088019166599</v>
      </c>
      <c r="Y2556" s="1">
        <v>1.582967510552943</v>
      </c>
      <c r="Z2556" s="1">
        <v>1.7651214756269991</v>
      </c>
      <c r="AA2556" s="1">
        <v>1.9987771697040819</v>
      </c>
      <c r="AB2556" s="1">
        <v>2.1319600208055092</v>
      </c>
      <c r="AC2556" s="1">
        <v>2.1714815871889739</v>
      </c>
      <c r="AD2556" s="1">
        <v>2.4675550828393891</v>
      </c>
      <c r="AE2556" s="1">
        <v>2.5945560965198542</v>
      </c>
    </row>
    <row r="2557" spans="1:31" x14ac:dyDescent="0.25">
      <c r="A2557">
        <v>20</v>
      </c>
      <c r="B2557">
        <v>1</v>
      </c>
      <c r="C2557">
        <v>2030</v>
      </c>
      <c r="D2557" t="s">
        <v>5</v>
      </c>
      <c r="E2557" t="s">
        <v>50</v>
      </c>
      <c r="F2557">
        <v>0</v>
      </c>
      <c r="G2557">
        <v>0</v>
      </c>
      <c r="H2557" s="2">
        <v>0.53128673982958008</v>
      </c>
      <c r="I2557" s="2">
        <v>0.51309326593078786</v>
      </c>
      <c r="J2557" s="2">
        <v>0.57532650900340809</v>
      </c>
      <c r="K2557" s="2">
        <v>0.52111615441211712</v>
      </c>
      <c r="L2557" s="2">
        <v>0.52619061663172961</v>
      </c>
      <c r="M2557" s="2">
        <v>0.4887132841533865</v>
      </c>
      <c r="N2557" s="2">
        <v>0.45373775486753082</v>
      </c>
      <c r="O2557" s="2">
        <v>0.3238492945250297</v>
      </c>
      <c r="P2557" s="2">
        <v>0.23547838299243229</v>
      </c>
      <c r="Q2557" s="2">
        <v>0.17993781567848749</v>
      </c>
      <c r="R2557" s="2">
        <v>0.19551768739658101</v>
      </c>
      <c r="S2557" s="2">
        <v>0.19397225171229229</v>
      </c>
      <c r="T2557" s="2">
        <v>0.19695802651121239</v>
      </c>
      <c r="U2557" s="2">
        <v>0.1983866891244731</v>
      </c>
      <c r="V2557" s="2">
        <v>0.21006015561897681</v>
      </c>
      <c r="W2557" s="2">
        <v>0.27065586341674902</v>
      </c>
      <c r="X2557" s="2">
        <v>0.277541760383332</v>
      </c>
      <c r="Y2557" s="2">
        <v>0.31659350211058868</v>
      </c>
      <c r="Z2557" s="2">
        <v>0.35302429512539968</v>
      </c>
      <c r="AA2557" s="2">
        <v>0.39975543394081642</v>
      </c>
      <c r="AB2557" s="2">
        <v>0.42639200416110179</v>
      </c>
      <c r="AC2557" s="2">
        <v>0.43429631743779479</v>
      </c>
      <c r="AD2557" s="2">
        <v>0.49351101656787771</v>
      </c>
      <c r="AE2557" s="2">
        <v>0.51891121930397088</v>
      </c>
    </row>
    <row r="2558" spans="1:31" x14ac:dyDescent="0.25">
      <c r="A2558">
        <v>20</v>
      </c>
      <c r="B2558">
        <v>21</v>
      </c>
      <c r="C2558">
        <v>2030</v>
      </c>
      <c r="D2558" t="s">
        <v>5</v>
      </c>
      <c r="E2558" t="s">
        <v>43</v>
      </c>
      <c r="F2558">
        <v>0</v>
      </c>
      <c r="G2558">
        <v>0</v>
      </c>
      <c r="H2558" s="1">
        <v>1.476391495510557</v>
      </c>
      <c r="I2558" s="1">
        <v>1.3906363523328</v>
      </c>
      <c r="J2558" s="1">
        <v>1.694778594893469</v>
      </c>
      <c r="K2558" s="1">
        <v>1.445009272751401</v>
      </c>
      <c r="L2558" s="1">
        <v>1.471491810155761</v>
      </c>
      <c r="M2558" s="1">
        <v>1.292993298456397</v>
      </c>
      <c r="N2558" s="1">
        <v>1.137651309512677</v>
      </c>
      <c r="O2558" s="1">
        <v>0.51726667403432303</v>
      </c>
      <c r="P2558" s="1">
        <v>5.3853781231043771E-2</v>
      </c>
      <c r="Q2558" s="1">
        <v>-0.24745485272036771</v>
      </c>
      <c r="R2558" s="1">
        <v>-0.15556885325007649</v>
      </c>
      <c r="S2558" s="1">
        <v>-0.1766337775075818</v>
      </c>
      <c r="T2558" s="1">
        <v>-0.2228928399456015</v>
      </c>
      <c r="U2558" s="1">
        <v>-0.20086857923849999</v>
      </c>
      <c r="V2558" s="1">
        <v>-0.14156414788440241</v>
      </c>
      <c r="W2558" s="1">
        <v>0.1292962484169777</v>
      </c>
      <c r="X2558" s="1">
        <v>0.24901071506435571</v>
      </c>
      <c r="Y2558" s="1">
        <v>0.40563047494684767</v>
      </c>
      <c r="Z2558" s="1">
        <v>0.61033201145663196</v>
      </c>
      <c r="AA2558" s="1">
        <v>0.86870957054213638</v>
      </c>
      <c r="AB2558" s="1">
        <v>0.99541051399556024</v>
      </c>
      <c r="AC2558" s="1">
        <v>1.030362876672628</v>
      </c>
      <c r="AD2558" s="1">
        <v>1.311222707216388</v>
      </c>
      <c r="AE2558" s="1">
        <v>1.439520072016131</v>
      </c>
    </row>
    <row r="2559" spans="1:31" x14ac:dyDescent="0.25">
      <c r="A2559">
        <v>20</v>
      </c>
      <c r="B2559">
        <v>21</v>
      </c>
      <c r="C2559">
        <v>2030</v>
      </c>
      <c r="D2559" t="s">
        <v>5</v>
      </c>
      <c r="E2559" t="s">
        <v>46</v>
      </c>
      <c r="F2559">
        <v>0</v>
      </c>
      <c r="G2559">
        <v>0</v>
      </c>
      <c r="H2559" s="2">
        <v>0.49213049850351909</v>
      </c>
      <c r="I2559" s="2">
        <v>0.46354545077760012</v>
      </c>
      <c r="J2559" s="2">
        <v>0.5649261982978232</v>
      </c>
      <c r="K2559" s="2">
        <v>0.48166975758380032</v>
      </c>
      <c r="L2559" s="2">
        <v>0.49049727005192051</v>
      </c>
      <c r="M2559" s="2">
        <v>0.43099776615213231</v>
      </c>
      <c r="N2559" s="2">
        <v>0.37921710317089219</v>
      </c>
      <c r="O2559" s="2">
        <v>0.17242222467810769</v>
      </c>
      <c r="P2559" s="2">
        <v>1.7951260410347919E-2</v>
      </c>
      <c r="Q2559" s="2">
        <v>8.2484950906789242E-2</v>
      </c>
      <c r="R2559" s="2">
        <v>5.1856284416692183E-2</v>
      </c>
      <c r="S2559" s="2">
        <v>5.8877925835860601E-2</v>
      </c>
      <c r="T2559" s="2">
        <v>7.4297613315200503E-2</v>
      </c>
      <c r="U2559" s="2">
        <v>6.6956193079500015E-2</v>
      </c>
      <c r="V2559" s="2">
        <v>4.7188049294800777E-2</v>
      </c>
      <c r="W2559" s="2">
        <v>4.3098749472325892E-2</v>
      </c>
      <c r="X2559" s="2">
        <v>8.3003571688118574E-2</v>
      </c>
      <c r="Y2559" s="2">
        <v>0.13521015831561589</v>
      </c>
      <c r="Z2559" s="2">
        <v>0.20344400381887731</v>
      </c>
      <c r="AA2559" s="2">
        <v>0.28956985684737879</v>
      </c>
      <c r="AB2559" s="2">
        <v>0.33180350466518682</v>
      </c>
      <c r="AC2559" s="2">
        <v>0.34345429222420948</v>
      </c>
      <c r="AD2559" s="2">
        <v>0.43707423573879578</v>
      </c>
      <c r="AE2559" s="2">
        <v>0.47984002400537712</v>
      </c>
    </row>
    <row r="2560" spans="1:31" x14ac:dyDescent="0.25">
      <c r="A2560">
        <v>21</v>
      </c>
      <c r="B2560">
        <v>20</v>
      </c>
      <c r="C2560">
        <v>2030</v>
      </c>
      <c r="D2560" t="s">
        <v>5</v>
      </c>
      <c r="E2560" t="s">
        <v>43</v>
      </c>
      <c r="F2560">
        <v>0</v>
      </c>
      <c r="G2560">
        <v>0</v>
      </c>
      <c r="H2560" s="1">
        <v>-1.470857114662055</v>
      </c>
      <c r="I2560" s="1">
        <v>-1.3855601592574069</v>
      </c>
      <c r="J2560" s="1">
        <v>-1.6878411284953201</v>
      </c>
      <c r="K2560" s="1">
        <v>-1.439367033666263</v>
      </c>
      <c r="L2560" s="1">
        <v>-1.4657510280723649</v>
      </c>
      <c r="M2560" s="1">
        <v>-1.288678500770283</v>
      </c>
      <c r="N2560" s="1">
        <v>-1.133729442843034</v>
      </c>
      <c r="O2560" s="1">
        <v>-0.5153411388886282</v>
      </c>
      <c r="P2560" s="1">
        <v>-5.2122090672166652E-2</v>
      </c>
      <c r="Q2560" s="1">
        <v>0.24935445949006521</v>
      </c>
      <c r="R2560" s="1">
        <v>0.1570692428880838</v>
      </c>
      <c r="S2560" s="1">
        <v>0.17788811223568421</v>
      </c>
      <c r="T2560" s="1">
        <v>0.2256255701481896</v>
      </c>
      <c r="U2560" s="1">
        <v>0.20321412900020649</v>
      </c>
      <c r="V2560" s="1">
        <v>0.14401064031606489</v>
      </c>
      <c r="W2560" s="1">
        <v>-0.12606840438244751</v>
      </c>
      <c r="X2560" s="1">
        <v>-0.24683137914089781</v>
      </c>
      <c r="Y2560" s="1">
        <v>-0.40235658399661489</v>
      </c>
      <c r="Z2560" s="1">
        <v>-0.60685140309801722</v>
      </c>
      <c r="AA2560" s="1">
        <v>-0.86472038361803816</v>
      </c>
      <c r="AB2560" s="1">
        <v>-0.99070801451937895</v>
      </c>
      <c r="AC2560" s="1">
        <v>-1.0251454144346279</v>
      </c>
      <c r="AD2560" s="1">
        <v>-1.3051473076725491</v>
      </c>
      <c r="AE2560" s="1">
        <v>-1.433301435733183</v>
      </c>
    </row>
    <row r="2561" spans="1:31" x14ac:dyDescent="0.25">
      <c r="A2561">
        <v>21</v>
      </c>
      <c r="B2561">
        <v>20</v>
      </c>
      <c r="C2561">
        <v>2030</v>
      </c>
      <c r="D2561" t="s">
        <v>5</v>
      </c>
      <c r="E2561" t="s">
        <v>46</v>
      </c>
      <c r="F2561">
        <v>0</v>
      </c>
      <c r="G2561">
        <v>0</v>
      </c>
      <c r="H2561" s="2">
        <v>0.49028570488735168</v>
      </c>
      <c r="I2561" s="2">
        <v>0.46185338641913581</v>
      </c>
      <c r="J2561" s="2">
        <v>0.56261370949844014</v>
      </c>
      <c r="K2561" s="2">
        <v>0.47978901122208778</v>
      </c>
      <c r="L2561" s="2">
        <v>0.48858367602412162</v>
      </c>
      <c r="M2561" s="2">
        <v>0.42955950025676121</v>
      </c>
      <c r="N2561" s="2">
        <v>0.37790981428101128</v>
      </c>
      <c r="O2561" s="2">
        <v>0.17178037962954271</v>
      </c>
      <c r="P2561" s="2">
        <v>1.7374030224055551E-2</v>
      </c>
      <c r="Q2561" s="2">
        <v>8.3118153163355066E-2</v>
      </c>
      <c r="R2561" s="2">
        <v>5.2356414296027921E-2</v>
      </c>
      <c r="S2561" s="2">
        <v>5.9296037411894743E-2</v>
      </c>
      <c r="T2561" s="2">
        <v>7.5208523382729875E-2</v>
      </c>
      <c r="U2561" s="2">
        <v>6.7738043000068818E-2</v>
      </c>
      <c r="V2561" s="2">
        <v>4.8003546772021621E-2</v>
      </c>
      <c r="W2561" s="2">
        <v>4.2022801460815849E-2</v>
      </c>
      <c r="X2561" s="2">
        <v>8.2277126380299284E-2</v>
      </c>
      <c r="Y2561" s="2">
        <v>0.13411886133220499</v>
      </c>
      <c r="Z2561" s="2">
        <v>0.20228380103267241</v>
      </c>
      <c r="AA2561" s="2">
        <v>0.28824012787267939</v>
      </c>
      <c r="AB2561" s="2">
        <v>0.33023600483979298</v>
      </c>
      <c r="AC2561" s="2">
        <v>0.34171513814487592</v>
      </c>
      <c r="AD2561" s="2">
        <v>0.43504910255751622</v>
      </c>
      <c r="AE2561" s="2">
        <v>0.47776714524439418</v>
      </c>
    </row>
    <row r="2562" spans="1:31" x14ac:dyDescent="0.25">
      <c r="A2562">
        <v>20</v>
      </c>
      <c r="B2562">
        <v>21</v>
      </c>
      <c r="C2562">
        <v>2030</v>
      </c>
      <c r="D2562" t="s">
        <v>5</v>
      </c>
      <c r="E2562" t="s">
        <v>47</v>
      </c>
      <c r="F2562">
        <v>0</v>
      </c>
      <c r="G2562">
        <v>0</v>
      </c>
      <c r="H2562" s="1">
        <v>0.39347521469665758</v>
      </c>
      <c r="I2562" s="1">
        <v>0.46239428495602569</v>
      </c>
      <c r="J2562" s="1">
        <v>0.53860715610810761</v>
      </c>
      <c r="K2562" s="1">
        <v>0.54422673714142245</v>
      </c>
      <c r="L2562" s="1">
        <v>0.50884205050441533</v>
      </c>
      <c r="M2562" s="1">
        <v>0.37211974149647908</v>
      </c>
      <c r="N2562" s="1">
        <v>0.60038080588608778</v>
      </c>
      <c r="O2562" s="1">
        <v>0.74278509493275036</v>
      </c>
      <c r="P2562" s="1">
        <v>0.85733157346621369</v>
      </c>
      <c r="Q2562" s="1">
        <v>0.86391025844806868</v>
      </c>
      <c r="R2562" s="1">
        <v>0.78133071607760785</v>
      </c>
      <c r="S2562" s="1">
        <v>0.70652834591552471</v>
      </c>
      <c r="T2562" s="1">
        <v>1.0515018899893951</v>
      </c>
      <c r="U2562" s="1">
        <v>0.9748193052885965</v>
      </c>
      <c r="V2562" s="1">
        <v>0.99083614765053674</v>
      </c>
      <c r="W2562" s="1">
        <v>1.157562173369225</v>
      </c>
      <c r="X2562" s="1">
        <v>0.92562273296769915</v>
      </c>
      <c r="Y2562" s="1">
        <v>1.109831604567449</v>
      </c>
      <c r="Z2562" s="1">
        <v>1.0512886179720811</v>
      </c>
      <c r="AA2562" s="1">
        <v>0.96796844079639455</v>
      </c>
      <c r="AB2562" s="1">
        <v>1.000829533622259</v>
      </c>
      <c r="AC2562" s="1">
        <v>1.0690358119523229</v>
      </c>
      <c r="AD2562" s="1">
        <v>0.91758144981638767</v>
      </c>
      <c r="AE2562" s="1">
        <v>0.73873197714607086</v>
      </c>
    </row>
    <row r="2563" spans="1:31" x14ac:dyDescent="0.25">
      <c r="A2563">
        <v>20</v>
      </c>
      <c r="B2563">
        <v>21</v>
      </c>
      <c r="C2563">
        <v>2030</v>
      </c>
      <c r="D2563" t="s">
        <v>5</v>
      </c>
      <c r="E2563" t="s">
        <v>48</v>
      </c>
      <c r="F2563">
        <v>0</v>
      </c>
      <c r="G2563">
        <v>0</v>
      </c>
      <c r="H2563" s="2">
        <v>0.13115840489888589</v>
      </c>
      <c r="I2563" s="2">
        <v>0.15413142831867521</v>
      </c>
      <c r="J2563" s="2">
        <v>0.17953571870270249</v>
      </c>
      <c r="K2563" s="2">
        <v>0.18140891238047421</v>
      </c>
      <c r="L2563" s="2">
        <v>0.16961401683480509</v>
      </c>
      <c r="M2563" s="2">
        <v>0.1240399138321597</v>
      </c>
      <c r="N2563" s="2">
        <v>0.2001269352953626</v>
      </c>
      <c r="O2563" s="2">
        <v>0.24759503164425009</v>
      </c>
      <c r="P2563" s="2">
        <v>0.28577719115540462</v>
      </c>
      <c r="Q2563" s="2">
        <v>0.28797008614935621</v>
      </c>
      <c r="R2563" s="2">
        <v>0.26044357202586932</v>
      </c>
      <c r="S2563" s="2">
        <v>0.2355094486385082</v>
      </c>
      <c r="T2563" s="2">
        <v>0.35050062999646492</v>
      </c>
      <c r="U2563" s="2">
        <v>0.32493976842953209</v>
      </c>
      <c r="V2563" s="2">
        <v>0.33027871588351232</v>
      </c>
      <c r="W2563" s="2">
        <v>0.38585405778974169</v>
      </c>
      <c r="X2563" s="2">
        <v>0.30854091098923297</v>
      </c>
      <c r="Y2563" s="2">
        <v>0.36994386818914948</v>
      </c>
      <c r="Z2563" s="2">
        <v>0.35042953932402698</v>
      </c>
      <c r="AA2563" s="2">
        <v>0.32265614693213152</v>
      </c>
      <c r="AB2563" s="2">
        <v>0.3336098445407531</v>
      </c>
      <c r="AC2563" s="2">
        <v>0.3563452706507742</v>
      </c>
      <c r="AD2563" s="2">
        <v>0.30586048327212922</v>
      </c>
      <c r="AE2563" s="2">
        <v>0.2462439923820236</v>
      </c>
    </row>
    <row r="2564" spans="1:31" x14ac:dyDescent="0.25">
      <c r="A2564">
        <v>21</v>
      </c>
      <c r="B2564">
        <v>20</v>
      </c>
      <c r="C2564">
        <v>2030</v>
      </c>
      <c r="D2564" t="s">
        <v>5</v>
      </c>
      <c r="E2564" t="s">
        <v>47</v>
      </c>
      <c r="F2564">
        <v>0</v>
      </c>
      <c r="G2564">
        <v>0</v>
      </c>
      <c r="H2564" s="1">
        <v>-0.38683188467896928</v>
      </c>
      <c r="I2564" s="1">
        <v>-0.45634578393428088</v>
      </c>
      <c r="J2564" s="1">
        <v>-0.53018896666522952</v>
      </c>
      <c r="K2564" s="1">
        <v>-0.53744448988339211</v>
      </c>
      <c r="L2564" s="1">
        <v>-0.50193186945535739</v>
      </c>
      <c r="M2564" s="1">
        <v>-0.36705294790048548</v>
      </c>
      <c r="N2564" s="1">
        <v>-0.5958255781468631</v>
      </c>
      <c r="O2564" s="1">
        <v>-0.74081981304920785</v>
      </c>
      <c r="P2564" s="1">
        <v>-0.85561853374035679</v>
      </c>
      <c r="Q2564" s="1">
        <v>-0.86197889943955963</v>
      </c>
      <c r="R2564" s="1">
        <v>-0.7799136799672185</v>
      </c>
      <c r="S2564" s="1">
        <v>-0.70542985847609652</v>
      </c>
      <c r="T2564" s="1">
        <v>-1.0484885171867671</v>
      </c>
      <c r="U2564" s="1">
        <v>-0.97230681725880985</v>
      </c>
      <c r="V2564" s="1">
        <v>-0.98817684754877511</v>
      </c>
      <c r="W2564" s="1">
        <v>-1.153904029326785</v>
      </c>
      <c r="X2564" s="1">
        <v>-0.92332404450575778</v>
      </c>
      <c r="Y2564" s="1">
        <v>-1.1061212565761469</v>
      </c>
      <c r="Z2564" s="1">
        <v>-1.0473080319522741</v>
      </c>
      <c r="AA2564" s="1">
        <v>-0.96332850387190361</v>
      </c>
      <c r="AB2564" s="1">
        <v>-0.99526536218683559</v>
      </c>
      <c r="AC2564" s="1">
        <v>-1.06280323765282</v>
      </c>
      <c r="AD2564" s="1">
        <v>-0.91023672471297234</v>
      </c>
      <c r="AE2564" s="1">
        <v>-0.73120115861654666</v>
      </c>
    </row>
    <row r="2565" spans="1:31" x14ac:dyDescent="0.25">
      <c r="A2565">
        <v>21</v>
      </c>
      <c r="B2565">
        <v>20</v>
      </c>
      <c r="C2565">
        <v>2030</v>
      </c>
      <c r="D2565" t="s">
        <v>5</v>
      </c>
      <c r="E2565" t="s">
        <v>48</v>
      </c>
      <c r="F2565">
        <v>0</v>
      </c>
      <c r="G2565">
        <v>0</v>
      </c>
      <c r="H2565" s="2">
        <v>0.12894396155965651</v>
      </c>
      <c r="I2565" s="2">
        <v>0.152115261311427</v>
      </c>
      <c r="J2565" s="2">
        <v>0.1767296555550765</v>
      </c>
      <c r="K2565" s="2">
        <v>0.17914816329446401</v>
      </c>
      <c r="L2565" s="2">
        <v>0.1673106231517858</v>
      </c>
      <c r="M2565" s="2">
        <v>0.1223509826334952</v>
      </c>
      <c r="N2565" s="2">
        <v>0.1986085260489544</v>
      </c>
      <c r="O2565" s="2">
        <v>0.24693993768306929</v>
      </c>
      <c r="P2565" s="2">
        <v>0.28520617791345232</v>
      </c>
      <c r="Q2565" s="2">
        <v>0.28732629981318653</v>
      </c>
      <c r="R2565" s="2">
        <v>0.25997122665573952</v>
      </c>
      <c r="S2565" s="2">
        <v>0.23514328615869881</v>
      </c>
      <c r="T2565" s="2">
        <v>0.34949617239558922</v>
      </c>
      <c r="U2565" s="2">
        <v>0.32410227241960332</v>
      </c>
      <c r="V2565" s="2">
        <v>0.32939228251625841</v>
      </c>
      <c r="W2565" s="2">
        <v>0.38463467644226168</v>
      </c>
      <c r="X2565" s="2">
        <v>0.30777468150191928</v>
      </c>
      <c r="Y2565" s="2">
        <v>0.36870708552538239</v>
      </c>
      <c r="Z2565" s="2">
        <v>0.34910267731742461</v>
      </c>
      <c r="AA2565" s="2">
        <v>0.32110950129063448</v>
      </c>
      <c r="AB2565" s="2">
        <v>0.3317551207289452</v>
      </c>
      <c r="AC2565" s="2">
        <v>0.35426774588427329</v>
      </c>
      <c r="AD2565" s="2">
        <v>0.30341224157099078</v>
      </c>
      <c r="AE2565" s="2">
        <v>0.2437337195388489</v>
      </c>
    </row>
    <row r="2566" spans="1:31" x14ac:dyDescent="0.25">
      <c r="A2566">
        <v>20</v>
      </c>
      <c r="B2566">
        <v>21</v>
      </c>
      <c r="C2566">
        <v>2030</v>
      </c>
      <c r="D2566" t="s">
        <v>5</v>
      </c>
      <c r="E2566" t="s">
        <v>49</v>
      </c>
      <c r="F2566">
        <v>0</v>
      </c>
      <c r="G2566">
        <v>0</v>
      </c>
      <c r="H2566" s="1">
        <v>1.527924930288292</v>
      </c>
      <c r="I2566" s="1">
        <v>1.4654957997856799</v>
      </c>
      <c r="J2566" s="1">
        <v>1.7783059788236519</v>
      </c>
      <c r="K2566" s="1">
        <v>1.544096674355959</v>
      </c>
      <c r="L2566" s="1">
        <v>1.556986955538491</v>
      </c>
      <c r="M2566" s="1">
        <v>1.345475667511145</v>
      </c>
      <c r="N2566" s="1">
        <v>1.2863543890049649</v>
      </c>
      <c r="O2566" s="1">
        <v>0.90514888792992809</v>
      </c>
      <c r="P2566" s="1">
        <v>0.85902133653066781</v>
      </c>
      <c r="Q2566" s="1">
        <v>0.89865167823059655</v>
      </c>
      <c r="R2566" s="1">
        <v>0.7966676571744904</v>
      </c>
      <c r="S2566" s="1">
        <v>0.72827315956221073</v>
      </c>
      <c r="T2566" s="1">
        <v>1.074866244120767</v>
      </c>
      <c r="U2566" s="1">
        <v>0.99529938414963137</v>
      </c>
      <c r="V2566" s="1">
        <v>1.000897936583542</v>
      </c>
      <c r="W2566" s="1">
        <v>1.1647607930686841</v>
      </c>
      <c r="X2566" s="1">
        <v>0.95853209649101168</v>
      </c>
      <c r="Y2566" s="1">
        <v>1.181635422921284</v>
      </c>
      <c r="Z2566" s="1">
        <v>1.2156121595666709</v>
      </c>
      <c r="AA2566" s="1">
        <v>1.3006226279475941</v>
      </c>
      <c r="AB2566" s="1">
        <v>1.4115600754992521</v>
      </c>
      <c r="AC2566" s="1">
        <v>1.484750896568733</v>
      </c>
      <c r="AD2566" s="1">
        <v>1.600393921810195</v>
      </c>
      <c r="AE2566" s="1">
        <v>1.618005862719746</v>
      </c>
    </row>
    <row r="2567" spans="1:31" x14ac:dyDescent="0.25">
      <c r="A2567">
        <v>20</v>
      </c>
      <c r="B2567">
        <v>21</v>
      </c>
      <c r="C2567">
        <v>2030</v>
      </c>
      <c r="D2567" t="s">
        <v>5</v>
      </c>
      <c r="E2567" t="s">
        <v>50</v>
      </c>
      <c r="F2567">
        <v>0</v>
      </c>
      <c r="G2567">
        <v>0</v>
      </c>
      <c r="H2567" s="2">
        <v>0.50930831009609723</v>
      </c>
      <c r="I2567" s="2">
        <v>0.48849859992855998</v>
      </c>
      <c r="J2567" s="2">
        <v>0.59276865960788394</v>
      </c>
      <c r="K2567" s="2">
        <v>0.51469889145198622</v>
      </c>
      <c r="L2567" s="2">
        <v>0.51899565184616347</v>
      </c>
      <c r="M2567" s="2">
        <v>0.44849188917038152</v>
      </c>
      <c r="N2567" s="2">
        <v>0.42878479633498823</v>
      </c>
      <c r="O2567" s="2">
        <v>0.30171629597664268</v>
      </c>
      <c r="P2567" s="2">
        <v>0.28634044551022259</v>
      </c>
      <c r="Q2567" s="2">
        <v>0.29955055941019892</v>
      </c>
      <c r="R2567" s="2">
        <v>0.26555588572483008</v>
      </c>
      <c r="S2567" s="2">
        <v>0.24275771985407019</v>
      </c>
      <c r="T2567" s="2">
        <v>0.35828874804025568</v>
      </c>
      <c r="U2567" s="2">
        <v>0.33176646138321048</v>
      </c>
      <c r="V2567" s="2">
        <v>0.33363264552784749</v>
      </c>
      <c r="W2567" s="2">
        <v>0.38825359768956119</v>
      </c>
      <c r="X2567" s="2">
        <v>0.31951069883033723</v>
      </c>
      <c r="Y2567" s="2">
        <v>0.39387847430709477</v>
      </c>
      <c r="Z2567" s="2">
        <v>0.40520405318889052</v>
      </c>
      <c r="AA2567" s="2">
        <v>0.43354087598253138</v>
      </c>
      <c r="AB2567" s="2">
        <v>0.47052002516641739</v>
      </c>
      <c r="AC2567" s="2">
        <v>0.49491696552291092</v>
      </c>
      <c r="AD2567" s="2">
        <v>0.53346464060339838</v>
      </c>
      <c r="AE2567" s="2">
        <v>0.53933528757324878</v>
      </c>
    </row>
    <row r="2568" spans="1:31" x14ac:dyDescent="0.25">
      <c r="A2568">
        <v>21</v>
      </c>
      <c r="B2568">
        <v>20</v>
      </c>
      <c r="C2568">
        <v>2030</v>
      </c>
      <c r="D2568" t="s">
        <v>5</v>
      </c>
      <c r="E2568" t="s">
        <v>49</v>
      </c>
      <c r="F2568">
        <v>0</v>
      </c>
      <c r="G2568">
        <v>0</v>
      </c>
      <c r="H2568" s="1">
        <v>1.5208746032320579</v>
      </c>
      <c r="I2568" s="1">
        <v>1.458776346612463</v>
      </c>
      <c r="J2568" s="1">
        <v>1.7691546047233691</v>
      </c>
      <c r="K2568" s="1">
        <v>1.536432242993891</v>
      </c>
      <c r="L2568" s="1">
        <v>1.5493100651161289</v>
      </c>
      <c r="M2568" s="1">
        <v>1.3399328882111901</v>
      </c>
      <c r="N2568" s="1">
        <v>1.280761714427481</v>
      </c>
      <c r="O2568" s="1">
        <v>0.90243586189672875</v>
      </c>
      <c r="P2568" s="1">
        <v>0.8572046357877654</v>
      </c>
      <c r="Q2568" s="1">
        <v>0.89732116298826758</v>
      </c>
      <c r="R2568" s="1">
        <v>0.79557280952873499</v>
      </c>
      <c r="S2568" s="1">
        <v>0.72751320654980611</v>
      </c>
      <c r="T2568" s="1">
        <v>1.072490125165356</v>
      </c>
      <c r="U2568" s="1">
        <v>0.9933159261349177</v>
      </c>
      <c r="V2568" s="1">
        <v>0.99861531460101205</v>
      </c>
      <c r="W2568" s="1">
        <v>1.1607703267572469</v>
      </c>
      <c r="X2568" s="1">
        <v>0.95574736248187908</v>
      </c>
      <c r="Y2568" s="1">
        <v>1.177028060385571</v>
      </c>
      <c r="Z2568" s="1">
        <v>1.210422545739205</v>
      </c>
      <c r="AA2568" s="1">
        <v>1.2945049819203509</v>
      </c>
      <c r="AB2568" s="1">
        <v>1.404298939400662</v>
      </c>
      <c r="AC2568" s="1">
        <v>1.4766427606911769</v>
      </c>
      <c r="AD2568" s="1">
        <v>1.5912072114407669</v>
      </c>
      <c r="AE2568" s="1">
        <v>1.609039508538241</v>
      </c>
    </row>
    <row r="2569" spans="1:31" x14ac:dyDescent="0.25">
      <c r="A2569">
        <v>21</v>
      </c>
      <c r="B2569">
        <v>20</v>
      </c>
      <c r="C2569">
        <v>2030</v>
      </c>
      <c r="D2569" t="s">
        <v>5</v>
      </c>
      <c r="E2569" t="s">
        <v>50</v>
      </c>
      <c r="F2569">
        <v>0</v>
      </c>
      <c r="G2569">
        <v>0</v>
      </c>
      <c r="H2569" s="2">
        <v>0.50695820107735268</v>
      </c>
      <c r="I2569" s="2">
        <v>0.48625878220415442</v>
      </c>
      <c r="J2569" s="2">
        <v>0.58971820157445631</v>
      </c>
      <c r="K2569" s="2">
        <v>0.51214408099796349</v>
      </c>
      <c r="L2569" s="2">
        <v>0.51643668837204315</v>
      </c>
      <c r="M2569" s="2">
        <v>0.44664429607039668</v>
      </c>
      <c r="N2569" s="2">
        <v>0.42692057147582679</v>
      </c>
      <c r="O2569" s="2">
        <v>0.30081195396557631</v>
      </c>
      <c r="P2569" s="2">
        <v>0.28573487859592178</v>
      </c>
      <c r="Q2569" s="2">
        <v>0.29910705432942247</v>
      </c>
      <c r="R2569" s="2">
        <v>0.26519093650957831</v>
      </c>
      <c r="S2569" s="2">
        <v>0.24250440218326871</v>
      </c>
      <c r="T2569" s="2">
        <v>0.35749670838845221</v>
      </c>
      <c r="U2569" s="2">
        <v>0.33110530871163918</v>
      </c>
      <c r="V2569" s="2">
        <v>0.3328717715336707</v>
      </c>
      <c r="W2569" s="2">
        <v>0.38692344225241582</v>
      </c>
      <c r="X2569" s="2">
        <v>0.31858245416062642</v>
      </c>
      <c r="Y2569" s="2">
        <v>0.39234268679519041</v>
      </c>
      <c r="Z2569" s="2">
        <v>0.40347418191306827</v>
      </c>
      <c r="AA2569" s="2">
        <v>0.43150166064011691</v>
      </c>
      <c r="AB2569" s="2">
        <v>0.46809964646688718</v>
      </c>
      <c r="AC2569" s="2">
        <v>0.49221425356372572</v>
      </c>
      <c r="AD2569" s="2">
        <v>0.53040240381358894</v>
      </c>
      <c r="AE2569" s="2">
        <v>0.53634650284608021</v>
      </c>
    </row>
    <row r="2570" spans="1:31" x14ac:dyDescent="0.25">
      <c r="A2570">
        <v>21</v>
      </c>
      <c r="B2570">
        <v>22</v>
      </c>
      <c r="C2570">
        <v>2030</v>
      </c>
      <c r="D2570" t="s">
        <v>5</v>
      </c>
      <c r="E2570" t="s">
        <v>43</v>
      </c>
      <c r="F2570">
        <v>0</v>
      </c>
      <c r="G2570">
        <v>0</v>
      </c>
      <c r="H2570" s="1">
        <v>0.1606819934306416</v>
      </c>
      <c r="I2570" s="1">
        <v>0.15310476371150339</v>
      </c>
      <c r="J2570" s="1">
        <v>0.15423571504198211</v>
      </c>
      <c r="K2570" s="1">
        <v>0.13735666164170629</v>
      </c>
      <c r="L2570" s="1">
        <v>0.13667015983259551</v>
      </c>
      <c r="M2570" s="1">
        <v>0.15672784095557149</v>
      </c>
      <c r="N2570" s="1">
        <v>0.19357976235587751</v>
      </c>
      <c r="O2570" s="1">
        <v>0.18887232330611881</v>
      </c>
      <c r="P2570" s="1">
        <v>0.16918969650207721</v>
      </c>
      <c r="Q2570" s="1">
        <v>0.16920039805348261</v>
      </c>
      <c r="R2570" s="1">
        <v>0.19383027988079729</v>
      </c>
      <c r="S2570" s="1">
        <v>0.2053933160440406</v>
      </c>
      <c r="T2570" s="1">
        <v>0.19685529137387139</v>
      </c>
      <c r="U2570" s="1">
        <v>0.199574483292391</v>
      </c>
      <c r="V2570" s="1">
        <v>0.1884985537281729</v>
      </c>
      <c r="W2570" s="1">
        <v>0.19343476824329561</v>
      </c>
      <c r="X2570" s="1">
        <v>0.1960908608125522</v>
      </c>
      <c r="Y2570" s="1">
        <v>0.22723200836806051</v>
      </c>
      <c r="Z2570" s="1">
        <v>0.21525457005326221</v>
      </c>
      <c r="AA2570" s="1">
        <v>0.19754396463358059</v>
      </c>
      <c r="AB2570" s="1">
        <v>0.19379561789413269</v>
      </c>
      <c r="AC2570" s="1">
        <v>0.1869445078909836</v>
      </c>
      <c r="AD2570" s="1">
        <v>0.1990822678560675</v>
      </c>
      <c r="AE2570" s="1">
        <v>0.18610026333130561</v>
      </c>
    </row>
    <row r="2571" spans="1:31" x14ac:dyDescent="0.25">
      <c r="A2571">
        <v>21</v>
      </c>
      <c r="B2571">
        <v>22</v>
      </c>
      <c r="C2571">
        <v>2030</v>
      </c>
      <c r="D2571" t="s">
        <v>5</v>
      </c>
      <c r="E2571" t="s">
        <v>46</v>
      </c>
      <c r="F2571">
        <v>0</v>
      </c>
      <c r="G2571">
        <v>0</v>
      </c>
      <c r="H2571" s="2">
        <v>0.1606819934306416</v>
      </c>
      <c r="I2571" s="2">
        <v>0.15310476371150339</v>
      </c>
      <c r="J2571" s="2">
        <v>0.15423571504198211</v>
      </c>
      <c r="K2571" s="2">
        <v>0.13735666164170629</v>
      </c>
      <c r="L2571" s="2">
        <v>0.13667015983259551</v>
      </c>
      <c r="M2571" s="2">
        <v>0.15672784095557149</v>
      </c>
      <c r="N2571" s="2">
        <v>0.19357976235587751</v>
      </c>
      <c r="O2571" s="2">
        <v>0.18887232330611881</v>
      </c>
      <c r="P2571" s="2">
        <v>0.16918969650207721</v>
      </c>
      <c r="Q2571" s="2">
        <v>0.16920039805348261</v>
      </c>
      <c r="R2571" s="2">
        <v>0.19383027988079729</v>
      </c>
      <c r="S2571" s="2">
        <v>0.2053933160440406</v>
      </c>
      <c r="T2571" s="2">
        <v>0.19685529137387139</v>
      </c>
      <c r="U2571" s="2">
        <v>0.199574483292391</v>
      </c>
      <c r="V2571" s="2">
        <v>0.1884985537281729</v>
      </c>
      <c r="W2571" s="2">
        <v>0.19343476824329561</v>
      </c>
      <c r="X2571" s="2">
        <v>0.1960908608125522</v>
      </c>
      <c r="Y2571" s="2">
        <v>0.22723200836806051</v>
      </c>
      <c r="Z2571" s="2">
        <v>0.21525457005326221</v>
      </c>
      <c r="AA2571" s="2">
        <v>0.19754396463358059</v>
      </c>
      <c r="AB2571" s="2">
        <v>0.19379561789413269</v>
      </c>
      <c r="AC2571" s="2">
        <v>0.1869445078909836</v>
      </c>
      <c r="AD2571" s="2">
        <v>0.1990822678560675</v>
      </c>
      <c r="AE2571" s="2">
        <v>0.18610026333130561</v>
      </c>
    </row>
    <row r="2572" spans="1:31" x14ac:dyDescent="0.25">
      <c r="A2572">
        <v>22</v>
      </c>
      <c r="B2572">
        <v>21</v>
      </c>
      <c r="C2572">
        <v>2030</v>
      </c>
      <c r="D2572" t="s">
        <v>5</v>
      </c>
      <c r="E2572" t="s">
        <v>43</v>
      </c>
      <c r="F2572">
        <v>0</v>
      </c>
      <c r="G2572">
        <v>0</v>
      </c>
      <c r="H2572" s="1">
        <v>-0.16046617572766181</v>
      </c>
      <c r="I2572" s="1">
        <v>-0.15290025207498001</v>
      </c>
      <c r="J2572" s="1">
        <v>-0.15404107534365891</v>
      </c>
      <c r="K2572" s="1">
        <v>-0.13717069727320649</v>
      </c>
      <c r="L2572" s="1">
        <v>-0.13648895787033391</v>
      </c>
      <c r="M2572" s="1">
        <v>-0.15654477945247749</v>
      </c>
      <c r="N2572" s="1">
        <v>-0.19335428243739</v>
      </c>
      <c r="O2572" s="1">
        <v>-0.18866478044499069</v>
      </c>
      <c r="P2572" s="1">
        <v>-0.16903136427450829</v>
      </c>
      <c r="Q2572" s="1">
        <v>-0.1690488617977523</v>
      </c>
      <c r="R2572" s="1">
        <v>-0.1936095727797843</v>
      </c>
      <c r="S2572" s="1">
        <v>-0.20515210583589549</v>
      </c>
      <c r="T2572" s="1">
        <v>-0.1966244391929356</v>
      </c>
      <c r="U2572" s="1">
        <v>-0.1993380776186873</v>
      </c>
      <c r="V2572" s="1">
        <v>-0.18826966130025469</v>
      </c>
      <c r="W2572" s="1">
        <v>-0.1932014191335362</v>
      </c>
      <c r="X2572" s="1">
        <v>-0.19586387128407209</v>
      </c>
      <c r="Y2572" s="1">
        <v>-0.2269554668780597</v>
      </c>
      <c r="Z2572" s="1">
        <v>-0.2149928097173843</v>
      </c>
      <c r="AA2572" s="1">
        <v>-0.1973102822312276</v>
      </c>
      <c r="AB2572" s="1">
        <v>-0.19356405995724549</v>
      </c>
      <c r="AC2572" s="1">
        <v>-0.1867237885133021</v>
      </c>
      <c r="AD2572" s="1">
        <v>-0.1988300595744838</v>
      </c>
      <c r="AE2572" s="1">
        <v>-0.18586793185295639</v>
      </c>
    </row>
    <row r="2573" spans="1:31" x14ac:dyDescent="0.25">
      <c r="A2573">
        <v>22</v>
      </c>
      <c r="B2573">
        <v>21</v>
      </c>
      <c r="C2573">
        <v>2030</v>
      </c>
      <c r="D2573" t="s">
        <v>5</v>
      </c>
      <c r="E2573" t="s">
        <v>46</v>
      </c>
      <c r="F2573">
        <v>0</v>
      </c>
      <c r="G2573">
        <v>0</v>
      </c>
      <c r="H2573" s="2">
        <v>0.16046617572766181</v>
      </c>
      <c r="I2573" s="2">
        <v>0.15290025207498001</v>
      </c>
      <c r="J2573" s="2">
        <v>0.15404107534365891</v>
      </c>
      <c r="K2573" s="2">
        <v>0.13717069727320649</v>
      </c>
      <c r="L2573" s="2">
        <v>0.13648895787033391</v>
      </c>
      <c r="M2573" s="2">
        <v>0.15654477945247749</v>
      </c>
      <c r="N2573" s="2">
        <v>0.19335428243739</v>
      </c>
      <c r="O2573" s="2">
        <v>0.18866478044499069</v>
      </c>
      <c r="P2573" s="2">
        <v>0.16903136427450829</v>
      </c>
      <c r="Q2573" s="2">
        <v>0.1690488617977523</v>
      </c>
      <c r="R2573" s="2">
        <v>0.1936095727797843</v>
      </c>
      <c r="S2573" s="2">
        <v>0.20515210583589549</v>
      </c>
      <c r="T2573" s="2">
        <v>0.1966244391929356</v>
      </c>
      <c r="U2573" s="2">
        <v>0.1993380776186873</v>
      </c>
      <c r="V2573" s="2">
        <v>0.18826966130025469</v>
      </c>
      <c r="W2573" s="2">
        <v>0.1932014191335362</v>
      </c>
      <c r="X2573" s="2">
        <v>0.19586387128407209</v>
      </c>
      <c r="Y2573" s="2">
        <v>0.2269554668780597</v>
      </c>
      <c r="Z2573" s="2">
        <v>0.2149928097173843</v>
      </c>
      <c r="AA2573" s="2">
        <v>0.1973102822312276</v>
      </c>
      <c r="AB2573" s="2">
        <v>0.19356405995724549</v>
      </c>
      <c r="AC2573" s="2">
        <v>0.1867237885133021</v>
      </c>
      <c r="AD2573" s="2">
        <v>0.1988300595744838</v>
      </c>
      <c r="AE2573" s="2">
        <v>0.18586793185295639</v>
      </c>
    </row>
    <row r="2574" spans="1:31" x14ac:dyDescent="0.25">
      <c r="A2574">
        <v>21</v>
      </c>
      <c r="B2574">
        <v>22</v>
      </c>
      <c r="C2574">
        <v>2030</v>
      </c>
      <c r="D2574" t="s">
        <v>5</v>
      </c>
      <c r="E2574" t="s">
        <v>47</v>
      </c>
      <c r="F2574">
        <v>0</v>
      </c>
      <c r="G2574">
        <v>0</v>
      </c>
      <c r="H2574" s="1">
        <v>-0.12668744852297939</v>
      </c>
      <c r="I2574" s="1">
        <v>-0.12791724233155161</v>
      </c>
      <c r="J2574" s="1">
        <v>-0.1303515815642082</v>
      </c>
      <c r="K2574" s="1">
        <v>-0.13142349059685551</v>
      </c>
      <c r="L2574" s="1">
        <v>-0.12850580324866301</v>
      </c>
      <c r="M2574" s="1">
        <v>-0.1038717976082623</v>
      </c>
      <c r="N2574" s="1">
        <v>-7.8978716382530567E-2</v>
      </c>
      <c r="O2574" s="1">
        <v>-7.0691820794390903E-2</v>
      </c>
      <c r="P2574" s="1">
        <v>-4.9941545450885687E-2</v>
      </c>
      <c r="Q2574" s="1">
        <v>-3.3281383595073377E-2</v>
      </c>
      <c r="R2574" s="1">
        <v>-7.4563524481230686E-2</v>
      </c>
      <c r="S2574" s="1">
        <v>-7.033585958062738E-2</v>
      </c>
      <c r="T2574" s="1">
        <v>-7.9178099399511509E-2</v>
      </c>
      <c r="U2574" s="1">
        <v>-7.9009939940914375E-2</v>
      </c>
      <c r="V2574" s="1">
        <v>-8.7787509174251793E-2</v>
      </c>
      <c r="W2574" s="1">
        <v>-8.7890815274923664E-2</v>
      </c>
      <c r="X2574" s="1">
        <v>-7.4999302835922016E-2</v>
      </c>
      <c r="Y2574" s="1">
        <v>-5.0380350630499587E-2</v>
      </c>
      <c r="Z2574" s="1">
        <v>-6.8548514258670978E-2</v>
      </c>
      <c r="AA2574" s="1">
        <v>-8.0417675078615719E-2</v>
      </c>
      <c r="AB2574" s="1">
        <v>-8.6333949336229052E-2</v>
      </c>
      <c r="AC2574" s="1">
        <v>-8.8401114999459032E-2</v>
      </c>
      <c r="AD2574" s="1">
        <v>-9.534498334213154E-2</v>
      </c>
      <c r="AE2574" s="1">
        <v>-0.1011056294004028</v>
      </c>
    </row>
    <row r="2575" spans="1:31" x14ac:dyDescent="0.25">
      <c r="A2575">
        <v>21</v>
      </c>
      <c r="B2575">
        <v>22</v>
      </c>
      <c r="C2575">
        <v>2030</v>
      </c>
      <c r="D2575" t="s">
        <v>5</v>
      </c>
      <c r="E2575" t="s">
        <v>48</v>
      </c>
      <c r="F2575">
        <v>0</v>
      </c>
      <c r="G2575">
        <v>0</v>
      </c>
      <c r="H2575" s="2">
        <v>0.12668744852297939</v>
      </c>
      <c r="I2575" s="2">
        <v>0.12791724233155161</v>
      </c>
      <c r="J2575" s="2">
        <v>0.1303515815642082</v>
      </c>
      <c r="K2575" s="2">
        <v>0.13142349059685551</v>
      </c>
      <c r="L2575" s="2">
        <v>0.12850580324866301</v>
      </c>
      <c r="M2575" s="2">
        <v>0.1038717976082623</v>
      </c>
      <c r="N2575" s="2">
        <v>7.8978716382530567E-2</v>
      </c>
      <c r="O2575" s="2">
        <v>7.0691820794390903E-2</v>
      </c>
      <c r="P2575" s="2">
        <v>4.9941545450885687E-2</v>
      </c>
      <c r="Q2575" s="2">
        <v>3.3281383595073377E-2</v>
      </c>
      <c r="R2575" s="2">
        <v>7.4563524481230686E-2</v>
      </c>
      <c r="S2575" s="2">
        <v>7.033585958062738E-2</v>
      </c>
      <c r="T2575" s="2">
        <v>7.9178099399511509E-2</v>
      </c>
      <c r="U2575" s="2">
        <v>7.9009939940914375E-2</v>
      </c>
      <c r="V2575" s="2">
        <v>8.7787509174251793E-2</v>
      </c>
      <c r="W2575" s="2">
        <v>8.7890815274923664E-2</v>
      </c>
      <c r="X2575" s="2">
        <v>7.4999302835922016E-2</v>
      </c>
      <c r="Y2575" s="2">
        <v>5.0380350630499587E-2</v>
      </c>
      <c r="Z2575" s="2">
        <v>6.8548514258670978E-2</v>
      </c>
      <c r="AA2575" s="2">
        <v>8.0417675078615719E-2</v>
      </c>
      <c r="AB2575" s="2">
        <v>8.6333949336229052E-2</v>
      </c>
      <c r="AC2575" s="2">
        <v>8.8401114999459032E-2</v>
      </c>
      <c r="AD2575" s="2">
        <v>9.534498334213154E-2</v>
      </c>
      <c r="AE2575" s="2">
        <v>0.1011056294004028</v>
      </c>
    </row>
    <row r="2576" spans="1:31" x14ac:dyDescent="0.25">
      <c r="A2576">
        <v>22</v>
      </c>
      <c r="B2576">
        <v>21</v>
      </c>
      <c r="C2576">
        <v>2030</v>
      </c>
      <c r="D2576" t="s">
        <v>5</v>
      </c>
      <c r="E2576" t="s">
        <v>47</v>
      </c>
      <c r="F2576">
        <v>0</v>
      </c>
      <c r="G2576">
        <v>0</v>
      </c>
      <c r="H2576" s="1">
        <v>0.12583395087067489</v>
      </c>
      <c r="I2576" s="1">
        <v>0.12704562990672069</v>
      </c>
      <c r="J2576" s="1">
        <v>0.1293805750484284</v>
      </c>
      <c r="K2576" s="1">
        <v>0.1305300137903771</v>
      </c>
      <c r="L2576" s="1">
        <v>0.12760687218474789</v>
      </c>
      <c r="M2576" s="1">
        <v>0.102981041855513</v>
      </c>
      <c r="N2576" s="1">
        <v>7.8137546900763855E-2</v>
      </c>
      <c r="O2576" s="1">
        <v>6.9815099833157201E-2</v>
      </c>
      <c r="P2576" s="1">
        <v>4.8997568382550642E-2</v>
      </c>
      <c r="Q2576" s="1">
        <v>3.2329911797652107E-2</v>
      </c>
      <c r="R2576" s="1">
        <v>7.3707003427397083E-2</v>
      </c>
      <c r="S2576" s="1">
        <v>6.9505746078121655E-2</v>
      </c>
      <c r="T2576" s="1">
        <v>7.8337040917771744E-2</v>
      </c>
      <c r="U2576" s="1">
        <v>7.8176813725485073E-2</v>
      </c>
      <c r="V2576" s="1">
        <v>8.6979845853317611E-2</v>
      </c>
      <c r="W2576" s="1">
        <v>8.7062306502064882E-2</v>
      </c>
      <c r="X2576" s="1">
        <v>7.4158117261303808E-2</v>
      </c>
      <c r="Y2576" s="1">
        <v>4.9592665057661217E-2</v>
      </c>
      <c r="Z2576" s="1">
        <v>6.7747464326684381E-2</v>
      </c>
      <c r="AA2576" s="1">
        <v>7.9582347859078556E-2</v>
      </c>
      <c r="AB2576" s="1">
        <v>8.5497681703717729E-2</v>
      </c>
      <c r="AC2576" s="1">
        <v>8.755466430027338E-2</v>
      </c>
      <c r="AD2576" s="1">
        <v>9.4542399774153407E-2</v>
      </c>
      <c r="AE2576" s="1">
        <v>0.1002782930615872</v>
      </c>
    </row>
    <row r="2577" spans="1:31" x14ac:dyDescent="0.25">
      <c r="A2577">
        <v>22</v>
      </c>
      <c r="B2577">
        <v>21</v>
      </c>
      <c r="C2577">
        <v>2030</v>
      </c>
      <c r="D2577" t="s">
        <v>5</v>
      </c>
      <c r="E2577" t="s">
        <v>48</v>
      </c>
      <c r="F2577">
        <v>0</v>
      </c>
      <c r="G2577">
        <v>0</v>
      </c>
      <c r="H2577" s="2">
        <v>0.12583395087067489</v>
      </c>
      <c r="I2577" s="2">
        <v>0.12704562990672069</v>
      </c>
      <c r="J2577" s="2">
        <v>0.1293805750484284</v>
      </c>
      <c r="K2577" s="2">
        <v>0.1305300137903771</v>
      </c>
      <c r="L2577" s="2">
        <v>0.12760687218474789</v>
      </c>
      <c r="M2577" s="2">
        <v>0.102981041855513</v>
      </c>
      <c r="N2577" s="2">
        <v>7.8137546900763855E-2</v>
      </c>
      <c r="O2577" s="2">
        <v>6.9815099833157201E-2</v>
      </c>
      <c r="P2577" s="2">
        <v>4.8997568382550642E-2</v>
      </c>
      <c r="Q2577" s="2">
        <v>3.2329911797652107E-2</v>
      </c>
      <c r="R2577" s="2">
        <v>7.3707003427397083E-2</v>
      </c>
      <c r="S2577" s="2">
        <v>6.9505746078121655E-2</v>
      </c>
      <c r="T2577" s="2">
        <v>7.8337040917771744E-2</v>
      </c>
      <c r="U2577" s="2">
        <v>7.8176813725485073E-2</v>
      </c>
      <c r="V2577" s="2">
        <v>8.6979845853317611E-2</v>
      </c>
      <c r="W2577" s="2">
        <v>8.7062306502064882E-2</v>
      </c>
      <c r="X2577" s="2">
        <v>7.4158117261303808E-2</v>
      </c>
      <c r="Y2577" s="2">
        <v>4.9592665057661217E-2</v>
      </c>
      <c r="Z2577" s="2">
        <v>6.7747464326684381E-2</v>
      </c>
      <c r="AA2577" s="2">
        <v>7.9582347859078556E-2</v>
      </c>
      <c r="AB2577" s="2">
        <v>8.5497681703717729E-2</v>
      </c>
      <c r="AC2577" s="2">
        <v>8.755466430027338E-2</v>
      </c>
      <c r="AD2577" s="2">
        <v>9.4542399774153407E-2</v>
      </c>
      <c r="AE2577" s="2">
        <v>0.1002782930615872</v>
      </c>
    </row>
    <row r="2578" spans="1:31" x14ac:dyDescent="0.25">
      <c r="A2578">
        <v>21</v>
      </c>
      <c r="B2578">
        <v>22</v>
      </c>
      <c r="C2578">
        <v>2030</v>
      </c>
      <c r="D2578" t="s">
        <v>5</v>
      </c>
      <c r="E2578" t="s">
        <v>49</v>
      </c>
      <c r="F2578">
        <v>0</v>
      </c>
      <c r="G2578">
        <v>0</v>
      </c>
      <c r="H2578" s="1">
        <v>0.2046177231475986</v>
      </c>
      <c r="I2578" s="1">
        <v>0.19950912148787631</v>
      </c>
      <c r="J2578" s="1">
        <v>0.20194105726870379</v>
      </c>
      <c r="K2578" s="1">
        <v>0.19010256804687289</v>
      </c>
      <c r="L2578" s="1">
        <v>0.1875965726159497</v>
      </c>
      <c r="M2578" s="1">
        <v>0.1880238454796804</v>
      </c>
      <c r="N2578" s="1">
        <v>0.2090711889170534</v>
      </c>
      <c r="O2578" s="1">
        <v>0.20166826234754279</v>
      </c>
      <c r="P2578" s="1">
        <v>0.17640666473942501</v>
      </c>
      <c r="Q2578" s="1">
        <v>0.17244252722417219</v>
      </c>
      <c r="R2578" s="1">
        <v>0.20767738582169051</v>
      </c>
      <c r="S2578" s="1">
        <v>0.21710261955700319</v>
      </c>
      <c r="T2578" s="1">
        <v>0.21218194354471051</v>
      </c>
      <c r="U2578" s="1">
        <v>0.2146451606509957</v>
      </c>
      <c r="V2578" s="1">
        <v>0.2079383358705946</v>
      </c>
      <c r="W2578" s="1">
        <v>0.2124660089873866</v>
      </c>
      <c r="X2578" s="1">
        <v>0.20994409046239451</v>
      </c>
      <c r="Y2578" s="1">
        <v>0.23275000613670099</v>
      </c>
      <c r="Z2578" s="1">
        <v>0.22590579615380821</v>
      </c>
      <c r="AA2578" s="1">
        <v>0.21328530288841549</v>
      </c>
      <c r="AB2578" s="1">
        <v>0.2121562922068522</v>
      </c>
      <c r="AC2578" s="1">
        <v>0.20679218109916439</v>
      </c>
      <c r="AD2578" s="1">
        <v>0.22073607594416089</v>
      </c>
      <c r="AE2578" s="1">
        <v>0.21179153974706569</v>
      </c>
    </row>
    <row r="2579" spans="1:31" x14ac:dyDescent="0.25">
      <c r="A2579">
        <v>21</v>
      </c>
      <c r="B2579">
        <v>22</v>
      </c>
      <c r="C2579">
        <v>2030</v>
      </c>
      <c r="D2579" t="s">
        <v>5</v>
      </c>
      <c r="E2579" t="s">
        <v>50</v>
      </c>
      <c r="F2579">
        <v>0</v>
      </c>
      <c r="G2579">
        <v>0</v>
      </c>
      <c r="H2579" s="2">
        <v>0.2046177231475986</v>
      </c>
      <c r="I2579" s="2">
        <v>0.19950912148787631</v>
      </c>
      <c r="J2579" s="2">
        <v>0.20194105726870379</v>
      </c>
      <c r="K2579" s="2">
        <v>0.19010256804687289</v>
      </c>
      <c r="L2579" s="2">
        <v>0.1875965726159497</v>
      </c>
      <c r="M2579" s="2">
        <v>0.1880238454796804</v>
      </c>
      <c r="N2579" s="2">
        <v>0.2090711889170534</v>
      </c>
      <c r="O2579" s="2">
        <v>0.20166826234754279</v>
      </c>
      <c r="P2579" s="2">
        <v>0.17640666473942501</v>
      </c>
      <c r="Q2579" s="2">
        <v>0.17244252722417219</v>
      </c>
      <c r="R2579" s="2">
        <v>0.20767738582169051</v>
      </c>
      <c r="S2579" s="2">
        <v>0.21710261955700319</v>
      </c>
      <c r="T2579" s="2">
        <v>0.21218194354471051</v>
      </c>
      <c r="U2579" s="2">
        <v>0.2146451606509957</v>
      </c>
      <c r="V2579" s="2">
        <v>0.2079383358705946</v>
      </c>
      <c r="W2579" s="2">
        <v>0.2124660089873866</v>
      </c>
      <c r="X2579" s="2">
        <v>0.20994409046239451</v>
      </c>
      <c r="Y2579" s="2">
        <v>0.23275000613670099</v>
      </c>
      <c r="Z2579" s="2">
        <v>0.22590579615380821</v>
      </c>
      <c r="AA2579" s="2">
        <v>0.21328530288841549</v>
      </c>
      <c r="AB2579" s="2">
        <v>0.2121562922068522</v>
      </c>
      <c r="AC2579" s="2">
        <v>0.20679218109916439</v>
      </c>
      <c r="AD2579" s="2">
        <v>0.22073607594416089</v>
      </c>
      <c r="AE2579" s="2">
        <v>0.21179153974706569</v>
      </c>
    </row>
    <row r="2580" spans="1:31" x14ac:dyDescent="0.25">
      <c r="A2580">
        <v>22</v>
      </c>
      <c r="B2580">
        <v>21</v>
      </c>
      <c r="C2580">
        <v>2030</v>
      </c>
      <c r="D2580" t="s">
        <v>5</v>
      </c>
      <c r="E2580" t="s">
        <v>49</v>
      </c>
      <c r="F2580">
        <v>0</v>
      </c>
      <c r="G2580">
        <v>0</v>
      </c>
      <c r="H2580" s="1">
        <v>0.20392051575156489</v>
      </c>
      <c r="I2580" s="1">
        <v>0.19879406219248069</v>
      </c>
      <c r="J2580" s="1">
        <v>0.20116656305880659</v>
      </c>
      <c r="K2580" s="1">
        <v>0.1893512204622238</v>
      </c>
      <c r="L2580" s="1">
        <v>0.1868495369255819</v>
      </c>
      <c r="M2580" s="1">
        <v>0.18738026298271579</v>
      </c>
      <c r="N2580" s="1">
        <v>0.2085458097698131</v>
      </c>
      <c r="O2580" s="1">
        <v>0.2011679585447699</v>
      </c>
      <c r="P2580" s="1">
        <v>0.17598966962837409</v>
      </c>
      <c r="Q2580" s="1">
        <v>0.1721125819687786</v>
      </c>
      <c r="R2580" s="1">
        <v>0.20716512502401779</v>
      </c>
      <c r="S2580" s="1">
        <v>0.21660663717157611</v>
      </c>
      <c r="T2580" s="1">
        <v>0.21165505443454241</v>
      </c>
      <c r="U2580" s="1">
        <v>0.21411978748584401</v>
      </c>
      <c r="V2580" s="1">
        <v>0.2073908362266268</v>
      </c>
      <c r="W2580" s="1">
        <v>0.21191185329912959</v>
      </c>
      <c r="X2580" s="1">
        <v>0.20943276350687079</v>
      </c>
      <c r="Y2580" s="1">
        <v>0.23231060323058739</v>
      </c>
      <c r="Z2580" s="1">
        <v>0.22541434549041189</v>
      </c>
      <c r="AA2580" s="1">
        <v>0.2127550177197475</v>
      </c>
      <c r="AB2580" s="1">
        <v>0.21160552659097151</v>
      </c>
      <c r="AC2580" s="1">
        <v>0.20623188996247391</v>
      </c>
      <c r="AD2580" s="1">
        <v>0.22016279873186709</v>
      </c>
      <c r="AE2580" s="1">
        <v>0.21119333358475309</v>
      </c>
    </row>
    <row r="2581" spans="1:31" x14ac:dyDescent="0.25">
      <c r="A2581">
        <v>22</v>
      </c>
      <c r="B2581">
        <v>21</v>
      </c>
      <c r="C2581">
        <v>2030</v>
      </c>
      <c r="D2581" t="s">
        <v>5</v>
      </c>
      <c r="E2581" t="s">
        <v>50</v>
      </c>
      <c r="F2581">
        <v>0</v>
      </c>
      <c r="G2581">
        <v>0</v>
      </c>
      <c r="H2581" s="2">
        <v>0.20392051575156489</v>
      </c>
      <c r="I2581" s="2">
        <v>0.19879406219248069</v>
      </c>
      <c r="J2581" s="2">
        <v>0.20116656305880659</v>
      </c>
      <c r="K2581" s="2">
        <v>0.1893512204622238</v>
      </c>
      <c r="L2581" s="2">
        <v>0.1868495369255819</v>
      </c>
      <c r="M2581" s="2">
        <v>0.18738026298271579</v>
      </c>
      <c r="N2581" s="2">
        <v>0.2085458097698131</v>
      </c>
      <c r="O2581" s="2">
        <v>0.2011679585447699</v>
      </c>
      <c r="P2581" s="2">
        <v>0.17598966962837409</v>
      </c>
      <c r="Q2581" s="2">
        <v>0.1721125819687786</v>
      </c>
      <c r="R2581" s="2">
        <v>0.20716512502401779</v>
      </c>
      <c r="S2581" s="2">
        <v>0.21660663717157611</v>
      </c>
      <c r="T2581" s="2">
        <v>0.21165505443454241</v>
      </c>
      <c r="U2581" s="2">
        <v>0.21411978748584401</v>
      </c>
      <c r="V2581" s="2">
        <v>0.2073908362266268</v>
      </c>
      <c r="W2581" s="2">
        <v>0.21191185329912959</v>
      </c>
      <c r="X2581" s="2">
        <v>0.20943276350687079</v>
      </c>
      <c r="Y2581" s="2">
        <v>0.23231060323058739</v>
      </c>
      <c r="Z2581" s="2">
        <v>0.22541434549041189</v>
      </c>
      <c r="AA2581" s="2">
        <v>0.2127550177197475</v>
      </c>
      <c r="AB2581" s="2">
        <v>0.21160552659097151</v>
      </c>
      <c r="AC2581" s="2">
        <v>0.20623188996247391</v>
      </c>
      <c r="AD2581" s="2">
        <v>0.22016279873186709</v>
      </c>
      <c r="AE2581" s="2">
        <v>0.21119333358475309</v>
      </c>
    </row>
    <row r="2582" spans="1:31" x14ac:dyDescent="0.25">
      <c r="A2582">
        <v>21</v>
      </c>
      <c r="B2582">
        <v>23</v>
      </c>
      <c r="C2582">
        <v>2030</v>
      </c>
      <c r="D2582" t="s">
        <v>5</v>
      </c>
      <c r="E2582" t="s">
        <v>43</v>
      </c>
      <c r="F2582">
        <v>0</v>
      </c>
      <c r="G2582">
        <v>0</v>
      </c>
      <c r="H2582" s="1">
        <v>1.068773127711246</v>
      </c>
      <c r="I2582" s="1">
        <v>1.001988990419254</v>
      </c>
      <c r="J2582" s="1">
        <v>1.301810623842319</v>
      </c>
      <c r="K2582" s="1">
        <v>1.0841513896925321</v>
      </c>
      <c r="L2582" s="1">
        <v>1.115934132714042</v>
      </c>
      <c r="M2582" s="1">
        <v>0.9140295601491859</v>
      </c>
      <c r="N2582" s="1">
        <v>0.66764055737418782</v>
      </c>
      <c r="O2582" s="1">
        <v>4.2149198279716332E-2</v>
      </c>
      <c r="P2582" s="1">
        <v>-0.4211697475848758</v>
      </c>
      <c r="Q2582" s="1">
        <v>-0.74017723654616829</v>
      </c>
      <c r="R2582" s="1">
        <v>-0.66776867536411644</v>
      </c>
      <c r="S2582" s="1">
        <v>-0.71652806738514685</v>
      </c>
      <c r="T2582" s="1">
        <v>-0.75203009681938249</v>
      </c>
      <c r="U2582" s="1">
        <v>-0.73035336647344529</v>
      </c>
      <c r="V2582" s="1">
        <v>-0.64988989733458291</v>
      </c>
      <c r="W2582" s="1">
        <v>-0.3703609755718229</v>
      </c>
      <c r="X2582" s="1">
        <v>-0.25029251268699038</v>
      </c>
      <c r="Y2582" s="1">
        <v>-0.16617557467263649</v>
      </c>
      <c r="Z2582" s="1">
        <v>6.1228581309574481E-2</v>
      </c>
      <c r="AA2582" s="1">
        <v>0.35361875159474909</v>
      </c>
      <c r="AB2582" s="1">
        <v>0.49256741979037238</v>
      </c>
      <c r="AC2582" s="1">
        <v>0.55717989396521328</v>
      </c>
      <c r="AD2582" s="1">
        <v>0.82082718274917854</v>
      </c>
      <c r="AE2582" s="1">
        <v>0.98167700057169882</v>
      </c>
    </row>
    <row r="2583" spans="1:31" x14ac:dyDescent="0.25">
      <c r="A2583">
        <v>21</v>
      </c>
      <c r="B2583">
        <v>23</v>
      </c>
      <c r="C2583">
        <v>2030</v>
      </c>
      <c r="D2583" t="s">
        <v>5</v>
      </c>
      <c r="E2583" t="s">
        <v>46</v>
      </c>
      <c r="F2583">
        <v>0</v>
      </c>
      <c r="G2583">
        <v>0</v>
      </c>
      <c r="H2583" s="2">
        <v>0.53438656385562278</v>
      </c>
      <c r="I2583" s="2">
        <v>0.5009944952096268</v>
      </c>
      <c r="J2583" s="2">
        <v>0.65090531192115963</v>
      </c>
      <c r="K2583" s="2">
        <v>0.54207569484626617</v>
      </c>
      <c r="L2583" s="2">
        <v>0.5579670663570212</v>
      </c>
      <c r="M2583" s="2">
        <v>0.45701478007459301</v>
      </c>
      <c r="N2583" s="2">
        <v>0.33382027868709391</v>
      </c>
      <c r="O2583" s="2">
        <v>2.107459913985817E-2</v>
      </c>
      <c r="P2583" s="2">
        <v>0.2105848737924379</v>
      </c>
      <c r="Q2583" s="2">
        <v>0.37008861827308409</v>
      </c>
      <c r="R2583" s="2">
        <v>0.33388433768205822</v>
      </c>
      <c r="S2583" s="2">
        <v>0.35826403369257342</v>
      </c>
      <c r="T2583" s="2">
        <v>0.37601504840969119</v>
      </c>
      <c r="U2583" s="2">
        <v>0.36517668323672259</v>
      </c>
      <c r="V2583" s="2">
        <v>0.32494494866729151</v>
      </c>
      <c r="W2583" s="2">
        <v>0.18518048778591151</v>
      </c>
      <c r="X2583" s="2">
        <v>0.12514625634349519</v>
      </c>
      <c r="Y2583" s="2">
        <v>8.3087787336318247E-2</v>
      </c>
      <c r="Z2583" s="2">
        <v>3.0614290654787241E-2</v>
      </c>
      <c r="AA2583" s="2">
        <v>0.17680937579737449</v>
      </c>
      <c r="AB2583" s="2">
        <v>0.24628370989518619</v>
      </c>
      <c r="AC2583" s="2">
        <v>0.27858994698260658</v>
      </c>
      <c r="AD2583" s="2">
        <v>0.41041359137458933</v>
      </c>
      <c r="AE2583" s="2">
        <v>0.49083850028584941</v>
      </c>
    </row>
    <row r="2584" spans="1:31" x14ac:dyDescent="0.25">
      <c r="A2584">
        <v>23</v>
      </c>
      <c r="B2584">
        <v>21</v>
      </c>
      <c r="C2584">
        <v>2030</v>
      </c>
      <c r="D2584" t="s">
        <v>5</v>
      </c>
      <c r="E2584" t="s">
        <v>43</v>
      </c>
      <c r="F2584">
        <v>0</v>
      </c>
      <c r="G2584">
        <v>0</v>
      </c>
      <c r="H2584" s="1">
        <v>-1.06167736458665</v>
      </c>
      <c r="I2584" s="1">
        <v>-0.99501251666216151</v>
      </c>
      <c r="J2584" s="1">
        <v>-1.2920766110829309</v>
      </c>
      <c r="K2584" s="1">
        <v>-1.0758233296717841</v>
      </c>
      <c r="L2584" s="1">
        <v>-1.107587614029151</v>
      </c>
      <c r="M2584" s="1">
        <v>-0.90852807077538333</v>
      </c>
      <c r="N2584" s="1">
        <v>-0.66284782553942601</v>
      </c>
      <c r="O2584" s="1">
        <v>-3.8473961071549129E-2</v>
      </c>
      <c r="P2584" s="1">
        <v>0.42599802233379608</v>
      </c>
      <c r="Q2584" s="1">
        <v>0.7462340555589202</v>
      </c>
      <c r="R2584" s="1">
        <v>0.6731966707233471</v>
      </c>
      <c r="S2584" s="1">
        <v>0.72156850017416319</v>
      </c>
      <c r="T2584" s="1">
        <v>0.76037445511619262</v>
      </c>
      <c r="U2584" s="1">
        <v>0.73804165436153546</v>
      </c>
      <c r="V2584" s="1">
        <v>0.65777302098971313</v>
      </c>
      <c r="W2584" s="1">
        <v>0.37865228411886659</v>
      </c>
      <c r="X2584" s="1">
        <v>0.25572043688337648</v>
      </c>
      <c r="Y2584" s="1">
        <v>0.17264296225732861</v>
      </c>
      <c r="Z2584" s="1">
        <v>-5.5102401717160583E-2</v>
      </c>
      <c r="AA2584" s="1">
        <v>-0.34748938255684519</v>
      </c>
      <c r="AB2584" s="1">
        <v>-0.48536802761631043</v>
      </c>
      <c r="AC2584" s="1">
        <v>-0.54857159934030331</v>
      </c>
      <c r="AD2584" s="1">
        <v>-0.81179261069912345</v>
      </c>
      <c r="AE2584" s="1">
        <v>-0.97300819747841971</v>
      </c>
    </row>
    <row r="2585" spans="1:31" x14ac:dyDescent="0.25">
      <c r="A2585">
        <v>23</v>
      </c>
      <c r="B2585">
        <v>21</v>
      </c>
      <c r="C2585">
        <v>2030</v>
      </c>
      <c r="D2585" t="s">
        <v>5</v>
      </c>
      <c r="E2585" t="s">
        <v>46</v>
      </c>
      <c r="F2585">
        <v>0</v>
      </c>
      <c r="G2585">
        <v>0</v>
      </c>
      <c r="H2585" s="2">
        <v>0.53083868229332476</v>
      </c>
      <c r="I2585" s="2">
        <v>0.49750625833108081</v>
      </c>
      <c r="J2585" s="2">
        <v>0.64603830554146557</v>
      </c>
      <c r="K2585" s="2">
        <v>0.53791166483589214</v>
      </c>
      <c r="L2585" s="2">
        <v>0.55379380701457526</v>
      </c>
      <c r="M2585" s="2">
        <v>0.45426403538769172</v>
      </c>
      <c r="N2585" s="2">
        <v>0.331423912769713</v>
      </c>
      <c r="O2585" s="2">
        <v>1.9236980535774561E-2</v>
      </c>
      <c r="P2585" s="2">
        <v>0.21299901116689809</v>
      </c>
      <c r="Q2585" s="2">
        <v>0.3731170277794601</v>
      </c>
      <c r="R2585" s="2">
        <v>0.33659833536167361</v>
      </c>
      <c r="S2585" s="2">
        <v>0.36078425008708159</v>
      </c>
      <c r="T2585" s="2">
        <v>0.38018722755809631</v>
      </c>
      <c r="U2585" s="2">
        <v>0.36902082718076767</v>
      </c>
      <c r="V2585" s="2">
        <v>0.32888651049485662</v>
      </c>
      <c r="W2585" s="2">
        <v>0.18932614205943329</v>
      </c>
      <c r="X2585" s="2">
        <v>0.12786021844168829</v>
      </c>
      <c r="Y2585" s="2">
        <v>8.6321481128664307E-2</v>
      </c>
      <c r="Z2585" s="2">
        <v>2.7551200858580292E-2</v>
      </c>
      <c r="AA2585" s="2">
        <v>0.1737446912784226</v>
      </c>
      <c r="AB2585" s="2">
        <v>0.24268401380815521</v>
      </c>
      <c r="AC2585" s="2">
        <v>0.27428579967015171</v>
      </c>
      <c r="AD2585" s="2">
        <v>0.40589630534956173</v>
      </c>
      <c r="AE2585" s="2">
        <v>0.48650409873920991</v>
      </c>
    </row>
    <row r="2586" spans="1:31" x14ac:dyDescent="0.25">
      <c r="A2586">
        <v>21</v>
      </c>
      <c r="B2586">
        <v>23</v>
      </c>
      <c r="C2586">
        <v>2030</v>
      </c>
      <c r="D2586" t="s">
        <v>5</v>
      </c>
      <c r="E2586" t="s">
        <v>47</v>
      </c>
      <c r="F2586">
        <v>0</v>
      </c>
      <c r="G2586">
        <v>0</v>
      </c>
      <c r="H2586" s="1">
        <v>0.71450548242529899</v>
      </c>
      <c r="I2586" s="1">
        <v>0.79110985546799872</v>
      </c>
      <c r="J2586" s="1">
        <v>0.8676941035320811</v>
      </c>
      <c r="K2586" s="1">
        <v>0.8754393007450928</v>
      </c>
      <c r="L2586" s="1">
        <v>0.83643419717413903</v>
      </c>
      <c r="M2586" s="1">
        <v>0.66350497499881578</v>
      </c>
      <c r="N2586" s="1">
        <v>0.81915859882493414</v>
      </c>
      <c r="O2586" s="1">
        <v>0.92932982481193538</v>
      </c>
      <c r="P2586" s="1">
        <v>0.98150343736665535</v>
      </c>
      <c r="Q2586" s="1">
        <v>0.93911686239465508</v>
      </c>
      <c r="R2586" s="1">
        <v>0.91058399783629507</v>
      </c>
      <c r="S2586" s="1">
        <v>0.81908084580859697</v>
      </c>
      <c r="T2586" s="1">
        <v>1.1793174491144649</v>
      </c>
      <c r="U2586" s="1">
        <v>1.1260208502919089</v>
      </c>
      <c r="V2586" s="1">
        <v>1.169349964375817</v>
      </c>
      <c r="W2586" s="1">
        <v>1.3381146145924481</v>
      </c>
      <c r="X2586" s="1">
        <v>1.097367289717128</v>
      </c>
      <c r="Y2586" s="1">
        <v>1.223348369209478</v>
      </c>
      <c r="Z2586" s="1">
        <v>1.196857558946967</v>
      </c>
      <c r="AA2586" s="1">
        <v>1.14416512323812</v>
      </c>
      <c r="AB2586" s="1">
        <v>1.1996923849834109</v>
      </c>
      <c r="AC2586" s="1">
        <v>1.301457522958579</v>
      </c>
      <c r="AD2586" s="1">
        <v>1.193385082745029</v>
      </c>
      <c r="AE2586" s="1">
        <v>1.0234520622048759</v>
      </c>
    </row>
    <row r="2587" spans="1:31" x14ac:dyDescent="0.25">
      <c r="A2587">
        <v>21</v>
      </c>
      <c r="B2587">
        <v>23</v>
      </c>
      <c r="C2587">
        <v>2030</v>
      </c>
      <c r="D2587" t="s">
        <v>5</v>
      </c>
      <c r="E2587" t="s">
        <v>48</v>
      </c>
      <c r="F2587">
        <v>0</v>
      </c>
      <c r="G2587">
        <v>0</v>
      </c>
      <c r="H2587" s="2">
        <v>0.35725274121264949</v>
      </c>
      <c r="I2587" s="2">
        <v>0.39555492773399942</v>
      </c>
      <c r="J2587" s="2">
        <v>0.43384705176604049</v>
      </c>
      <c r="K2587" s="2">
        <v>0.4377196503725464</v>
      </c>
      <c r="L2587" s="2">
        <v>0.41821709858706951</v>
      </c>
      <c r="M2587" s="2">
        <v>0.33175248749940789</v>
      </c>
      <c r="N2587" s="2">
        <v>0.40957929941246712</v>
      </c>
      <c r="O2587" s="2">
        <v>0.46466491240596769</v>
      </c>
      <c r="P2587" s="2">
        <v>0.49075171868332768</v>
      </c>
      <c r="Q2587" s="2">
        <v>0.46955843119732749</v>
      </c>
      <c r="R2587" s="2">
        <v>0.45529199891814748</v>
      </c>
      <c r="S2587" s="2">
        <v>0.40954042290429848</v>
      </c>
      <c r="T2587" s="2">
        <v>0.58965872455723256</v>
      </c>
      <c r="U2587" s="2">
        <v>0.56301042514595456</v>
      </c>
      <c r="V2587" s="2">
        <v>0.58467498218790837</v>
      </c>
      <c r="W2587" s="2">
        <v>0.66905730729622381</v>
      </c>
      <c r="X2587" s="2">
        <v>0.54868364485856391</v>
      </c>
      <c r="Y2587" s="2">
        <v>0.61167418460473877</v>
      </c>
      <c r="Z2587" s="2">
        <v>0.5984287794734835</v>
      </c>
      <c r="AA2587" s="2">
        <v>0.57208256161906024</v>
      </c>
      <c r="AB2587" s="2">
        <v>0.59984619249170557</v>
      </c>
      <c r="AC2587" s="2">
        <v>0.65072876147928949</v>
      </c>
      <c r="AD2587" s="2">
        <v>0.59669254137251448</v>
      </c>
      <c r="AE2587" s="2">
        <v>0.51172603110243819</v>
      </c>
    </row>
    <row r="2588" spans="1:31" x14ac:dyDescent="0.25">
      <c r="A2588">
        <v>23</v>
      </c>
      <c r="B2588">
        <v>21</v>
      </c>
      <c r="C2588">
        <v>2030</v>
      </c>
      <c r="D2588" t="s">
        <v>5</v>
      </c>
      <c r="E2588" t="s">
        <v>47</v>
      </c>
      <c r="F2588">
        <v>0</v>
      </c>
      <c r="G2588">
        <v>0</v>
      </c>
      <c r="H2588" s="1">
        <v>-0.70624737949130556</v>
      </c>
      <c r="I2588" s="1">
        <v>-0.7830089187775271</v>
      </c>
      <c r="J2588" s="1">
        <v>-0.85609265593105044</v>
      </c>
      <c r="K2588" s="1">
        <v>-0.86558561618962304</v>
      </c>
      <c r="L2588" s="1">
        <v>-0.82655611302155318</v>
      </c>
      <c r="M2588" s="1">
        <v>-0.65730796873510067</v>
      </c>
      <c r="N2588" s="1">
        <v>-0.81388425445114954</v>
      </c>
      <c r="O2588" s="1">
        <v>-0.92551464903963609</v>
      </c>
      <c r="P2588" s="1">
        <v>-0.97619981559064373</v>
      </c>
      <c r="Q2588" s="1">
        <v>-0.93222299023174982</v>
      </c>
      <c r="R2588" s="1">
        <v>-0.90449960336427604</v>
      </c>
      <c r="S2588" s="1">
        <v>-0.81349915502149717</v>
      </c>
      <c r="T2588" s="1">
        <v>-1.1694537975492181</v>
      </c>
      <c r="U2588" s="1">
        <v>-1.1170063015964551</v>
      </c>
      <c r="V2588" s="1">
        <v>-1.1600533416437899</v>
      </c>
      <c r="W2588" s="1">
        <v>-1.3283095060370711</v>
      </c>
      <c r="X2588" s="1">
        <v>-1.091274379375037</v>
      </c>
      <c r="Y2588" s="1">
        <v>-1.215917636695873</v>
      </c>
      <c r="Z2588" s="1">
        <v>-1.189862912401054</v>
      </c>
      <c r="AA2588" s="1">
        <v>-1.1371635684929511</v>
      </c>
      <c r="AB2588" s="1">
        <v>-1.19130290808571</v>
      </c>
      <c r="AC2588" s="1">
        <v>-1.2912397055555189</v>
      </c>
      <c r="AD2588" s="1">
        <v>-1.1826122495161731</v>
      </c>
      <c r="AE2588" s="1">
        <v>-1.0131521730089701</v>
      </c>
    </row>
    <row r="2589" spans="1:31" x14ac:dyDescent="0.25">
      <c r="A2589">
        <v>23</v>
      </c>
      <c r="B2589">
        <v>21</v>
      </c>
      <c r="C2589">
        <v>2030</v>
      </c>
      <c r="D2589" t="s">
        <v>5</v>
      </c>
      <c r="E2589" t="s">
        <v>48</v>
      </c>
      <c r="F2589">
        <v>0</v>
      </c>
      <c r="G2589">
        <v>0</v>
      </c>
      <c r="H2589" s="2">
        <v>0.35312368974565278</v>
      </c>
      <c r="I2589" s="2">
        <v>0.39150445938876349</v>
      </c>
      <c r="J2589" s="2">
        <v>0.42804632796552522</v>
      </c>
      <c r="K2589" s="2">
        <v>0.43279280809481152</v>
      </c>
      <c r="L2589" s="2">
        <v>0.41327805651077659</v>
      </c>
      <c r="M2589" s="2">
        <v>0.32865398436755028</v>
      </c>
      <c r="N2589" s="2">
        <v>0.40694212722557482</v>
      </c>
      <c r="O2589" s="2">
        <v>0.46275732451981799</v>
      </c>
      <c r="P2589" s="2">
        <v>0.48809990779532192</v>
      </c>
      <c r="Q2589" s="2">
        <v>0.46611149511587491</v>
      </c>
      <c r="R2589" s="2">
        <v>0.45224980168213802</v>
      </c>
      <c r="S2589" s="2">
        <v>0.40674957751074858</v>
      </c>
      <c r="T2589" s="2">
        <v>0.58472689877460893</v>
      </c>
      <c r="U2589" s="2">
        <v>0.55850315079822754</v>
      </c>
      <c r="V2589" s="2">
        <v>0.58002667082189496</v>
      </c>
      <c r="W2589" s="2">
        <v>0.66415475301853566</v>
      </c>
      <c r="X2589" s="2">
        <v>0.54563718968751873</v>
      </c>
      <c r="Y2589" s="2">
        <v>0.60795881834793641</v>
      </c>
      <c r="Z2589" s="2">
        <v>0.59493145620052723</v>
      </c>
      <c r="AA2589" s="2">
        <v>0.56858178424647543</v>
      </c>
      <c r="AB2589" s="2">
        <v>0.59565145404285502</v>
      </c>
      <c r="AC2589" s="2">
        <v>0.64561985277775957</v>
      </c>
      <c r="AD2589" s="2">
        <v>0.59130612475808653</v>
      </c>
      <c r="AE2589" s="2">
        <v>0.50657608650448516</v>
      </c>
    </row>
    <row r="2590" spans="1:31" x14ac:dyDescent="0.25">
      <c r="A2590">
        <v>21</v>
      </c>
      <c r="B2590">
        <v>23</v>
      </c>
      <c r="C2590">
        <v>2030</v>
      </c>
      <c r="D2590" t="s">
        <v>5</v>
      </c>
      <c r="E2590" t="s">
        <v>49</v>
      </c>
      <c r="F2590">
        <v>0</v>
      </c>
      <c r="G2590">
        <v>0</v>
      </c>
      <c r="H2590" s="1">
        <v>1.285610393133739</v>
      </c>
      <c r="I2590" s="1">
        <v>1.276650594461928</v>
      </c>
      <c r="J2590" s="1">
        <v>1.564482009373412</v>
      </c>
      <c r="K2590" s="1">
        <v>1.393477019925806</v>
      </c>
      <c r="L2590" s="1">
        <v>1.3946078856648521</v>
      </c>
      <c r="M2590" s="1">
        <v>1.1294639829028159</v>
      </c>
      <c r="N2590" s="1">
        <v>1.0567708946974961</v>
      </c>
      <c r="O2590" s="1">
        <v>0.93028515961537583</v>
      </c>
      <c r="P2590" s="1">
        <v>1.068051007135552</v>
      </c>
      <c r="Q2590" s="1">
        <v>1.195743627511811</v>
      </c>
      <c r="R2590" s="1">
        <v>1.1291936153348889</v>
      </c>
      <c r="S2590" s="1">
        <v>1.088258196992433</v>
      </c>
      <c r="T2590" s="1">
        <v>1.398691857525459</v>
      </c>
      <c r="U2590" s="1">
        <v>1.3421397077842561</v>
      </c>
      <c r="V2590" s="1">
        <v>1.337810232373515</v>
      </c>
      <c r="W2590" s="1">
        <v>1.3884228368953051</v>
      </c>
      <c r="X2590" s="1">
        <v>1.125549337189748</v>
      </c>
      <c r="Y2590" s="1">
        <v>1.2345831499195461</v>
      </c>
      <c r="Z2590" s="1">
        <v>1.19842269486925</v>
      </c>
      <c r="AA2590" s="1">
        <v>1.1975642156953139</v>
      </c>
      <c r="AB2590" s="1">
        <v>1.2968748905064551</v>
      </c>
      <c r="AC2590" s="1">
        <v>1.4157122300469711</v>
      </c>
      <c r="AD2590" s="1">
        <v>1.4484216304855131</v>
      </c>
      <c r="AE2590" s="1">
        <v>1.41814803778832</v>
      </c>
    </row>
    <row r="2591" spans="1:31" x14ac:dyDescent="0.25">
      <c r="A2591">
        <v>21</v>
      </c>
      <c r="B2591">
        <v>23</v>
      </c>
      <c r="C2591">
        <v>2030</v>
      </c>
      <c r="D2591" t="s">
        <v>5</v>
      </c>
      <c r="E2591" t="s">
        <v>50</v>
      </c>
      <c r="F2591">
        <v>0</v>
      </c>
      <c r="G2591">
        <v>0</v>
      </c>
      <c r="H2591" s="2">
        <v>0.64280519656686963</v>
      </c>
      <c r="I2591" s="2">
        <v>0.63832529723096376</v>
      </c>
      <c r="J2591" s="2">
        <v>0.78224100468670621</v>
      </c>
      <c r="K2591" s="2">
        <v>0.6967385099629031</v>
      </c>
      <c r="L2591" s="2">
        <v>0.69730394283242592</v>
      </c>
      <c r="M2591" s="2">
        <v>0.56473199145140818</v>
      </c>
      <c r="N2591" s="2">
        <v>0.52838544734874782</v>
      </c>
      <c r="O2591" s="2">
        <v>0.46514257980768792</v>
      </c>
      <c r="P2591" s="2">
        <v>0.53402550356777623</v>
      </c>
      <c r="Q2591" s="2">
        <v>0.59787181375590537</v>
      </c>
      <c r="R2591" s="2">
        <v>0.56459680766744436</v>
      </c>
      <c r="S2591" s="2">
        <v>0.54412909849621627</v>
      </c>
      <c r="T2591" s="2">
        <v>0.6993459287627295</v>
      </c>
      <c r="U2591" s="2">
        <v>0.67106985389212814</v>
      </c>
      <c r="V2591" s="2">
        <v>0.66890511618675752</v>
      </c>
      <c r="W2591" s="2">
        <v>0.69421141844765255</v>
      </c>
      <c r="X2591" s="2">
        <v>0.56277466859487424</v>
      </c>
      <c r="Y2591" s="2">
        <v>0.61729157495977316</v>
      </c>
      <c r="Z2591" s="2">
        <v>0.59921134743462512</v>
      </c>
      <c r="AA2591" s="2">
        <v>0.59878210784765695</v>
      </c>
      <c r="AB2591" s="2">
        <v>0.64843744525322755</v>
      </c>
      <c r="AC2591" s="2">
        <v>0.70785611502348533</v>
      </c>
      <c r="AD2591" s="2">
        <v>0.72421081524275666</v>
      </c>
      <c r="AE2591" s="2">
        <v>0.70907401889415977</v>
      </c>
    </row>
    <row r="2592" spans="1:31" x14ac:dyDescent="0.25">
      <c r="A2592">
        <v>23</v>
      </c>
      <c r="B2592">
        <v>21</v>
      </c>
      <c r="C2592">
        <v>2030</v>
      </c>
      <c r="D2592" t="s">
        <v>5</v>
      </c>
      <c r="E2592" t="s">
        <v>49</v>
      </c>
      <c r="F2592">
        <v>0</v>
      </c>
      <c r="G2592">
        <v>0</v>
      </c>
      <c r="H2592" s="1">
        <v>1.275125165430433</v>
      </c>
      <c r="I2592" s="1">
        <v>1.2661567340576441</v>
      </c>
      <c r="J2592" s="1">
        <v>1.549953742679643</v>
      </c>
      <c r="K2592" s="1">
        <v>1.380809290097823</v>
      </c>
      <c r="L2592" s="1">
        <v>1.382007717317123</v>
      </c>
      <c r="M2592" s="1">
        <v>1.1213728287904541</v>
      </c>
      <c r="N2592" s="1">
        <v>1.0496546191323359</v>
      </c>
      <c r="O2592" s="1">
        <v>0.92631399172607543</v>
      </c>
      <c r="P2592" s="1">
        <v>1.0651011196086091</v>
      </c>
      <c r="Q2592" s="1">
        <v>1.19411262835318</v>
      </c>
      <c r="R2592" s="1">
        <v>1.127525294598366</v>
      </c>
      <c r="S2592" s="1">
        <v>1.087401478601294</v>
      </c>
      <c r="T2592" s="1">
        <v>1.3949163045127591</v>
      </c>
      <c r="U2592" s="1">
        <v>1.338808635085277</v>
      </c>
      <c r="V2592" s="1">
        <v>1.3335625604375889</v>
      </c>
      <c r="W2592" s="1">
        <v>1.381225432757768</v>
      </c>
      <c r="X2592" s="1">
        <v>1.1208357207549191</v>
      </c>
      <c r="Y2592" s="1">
        <v>1.2281128985745009</v>
      </c>
      <c r="Z2592" s="1">
        <v>1.1911381217065129</v>
      </c>
      <c r="AA2592" s="1">
        <v>1.189071003976365</v>
      </c>
      <c r="AB2592" s="1">
        <v>1.2863843675377971</v>
      </c>
      <c r="AC2592" s="1">
        <v>1.402936483525139</v>
      </c>
      <c r="AD2592" s="1">
        <v>1.434426357639667</v>
      </c>
      <c r="AE2592" s="1">
        <v>1.4047143047726831</v>
      </c>
    </row>
    <row r="2593" spans="1:31" x14ac:dyDescent="0.25">
      <c r="A2593">
        <v>23</v>
      </c>
      <c r="B2593">
        <v>21</v>
      </c>
      <c r="C2593">
        <v>2030</v>
      </c>
      <c r="D2593" t="s">
        <v>5</v>
      </c>
      <c r="E2593" t="s">
        <v>50</v>
      </c>
      <c r="F2593">
        <v>0</v>
      </c>
      <c r="G2593">
        <v>0</v>
      </c>
      <c r="H2593" s="2">
        <v>0.6375625827152166</v>
      </c>
      <c r="I2593" s="2">
        <v>0.63307836702882214</v>
      </c>
      <c r="J2593" s="2">
        <v>0.77497687133982129</v>
      </c>
      <c r="K2593" s="2">
        <v>0.69040464504891152</v>
      </c>
      <c r="L2593" s="2">
        <v>0.69100385865856151</v>
      </c>
      <c r="M2593" s="2">
        <v>0.56068641439522682</v>
      </c>
      <c r="N2593" s="2">
        <v>0.52482730956616785</v>
      </c>
      <c r="O2593" s="2">
        <v>0.46315699586303771</v>
      </c>
      <c r="P2593" s="2">
        <v>0.53255055980430444</v>
      </c>
      <c r="Q2593" s="2">
        <v>0.59705631417658978</v>
      </c>
      <c r="R2593" s="2">
        <v>0.5637626472991828</v>
      </c>
      <c r="S2593" s="2">
        <v>0.54370073930064722</v>
      </c>
      <c r="T2593" s="2">
        <v>0.69745815225637975</v>
      </c>
      <c r="U2593" s="2">
        <v>0.66940431754263863</v>
      </c>
      <c r="V2593" s="2">
        <v>0.66678128021879435</v>
      </c>
      <c r="W2593" s="2">
        <v>0.690612716378884</v>
      </c>
      <c r="X2593" s="2">
        <v>0.56041786037745933</v>
      </c>
      <c r="Y2593" s="2">
        <v>0.61405644928725034</v>
      </c>
      <c r="Z2593" s="2">
        <v>0.59556906085325634</v>
      </c>
      <c r="AA2593" s="2">
        <v>0.59453550198818228</v>
      </c>
      <c r="AB2593" s="2">
        <v>0.64319218376889831</v>
      </c>
      <c r="AC2593" s="2">
        <v>0.70146824176256939</v>
      </c>
      <c r="AD2593" s="2">
        <v>0.71721317881983349</v>
      </c>
      <c r="AE2593" s="2">
        <v>0.70235715238634144</v>
      </c>
    </row>
    <row r="2594" spans="1:31" x14ac:dyDescent="0.25">
      <c r="A2594">
        <v>23</v>
      </c>
      <c r="B2594">
        <v>24</v>
      </c>
      <c r="C2594">
        <v>2030</v>
      </c>
      <c r="D2594" t="s">
        <v>5</v>
      </c>
      <c r="E2594" t="s">
        <v>43</v>
      </c>
      <c r="F2594">
        <v>0</v>
      </c>
      <c r="G2594">
        <v>0</v>
      </c>
      <c r="H2594" s="1">
        <v>0.47499490751141388</v>
      </c>
      <c r="I2594" s="1">
        <v>0.46656375287263352</v>
      </c>
      <c r="J2594" s="1">
        <v>0.47257727730593391</v>
      </c>
      <c r="K2594" s="1">
        <v>0.46988583669323508</v>
      </c>
      <c r="L2594" s="1">
        <v>0.46767253906312473</v>
      </c>
      <c r="M2594" s="1">
        <v>0.469563213962573</v>
      </c>
      <c r="N2594" s="1">
        <v>0.53803069418324745</v>
      </c>
      <c r="O2594" s="1">
        <v>0.52227999495708655</v>
      </c>
      <c r="P2594" s="1">
        <v>0.51999856859461058</v>
      </c>
      <c r="Q2594" s="1">
        <v>0.49981324292344798</v>
      </c>
      <c r="R2594" s="1">
        <v>0.49699980853015308</v>
      </c>
      <c r="S2594" s="1">
        <v>0.5212510335421443</v>
      </c>
      <c r="T2594" s="1">
        <v>0.54275595393326903</v>
      </c>
      <c r="U2594" s="1">
        <v>0.54022059115477439</v>
      </c>
      <c r="V2594" s="1">
        <v>0.53033984828127034</v>
      </c>
      <c r="W2594" s="1">
        <v>0.54258214829311746</v>
      </c>
      <c r="X2594" s="1">
        <v>0.51574786700697883</v>
      </c>
      <c r="Y2594" s="1">
        <v>0.53828981371947804</v>
      </c>
      <c r="Z2594" s="1">
        <v>0.52325075420671197</v>
      </c>
      <c r="AA2594" s="1">
        <v>0.49257124616764841</v>
      </c>
      <c r="AB2594" s="1">
        <v>0.50019958756264815</v>
      </c>
      <c r="AC2594" s="1">
        <v>0.48016632968723932</v>
      </c>
      <c r="AD2594" s="1">
        <v>0.46675071116268352</v>
      </c>
      <c r="AE2594" s="1">
        <v>0.46577421998189478</v>
      </c>
    </row>
    <row r="2595" spans="1:31" x14ac:dyDescent="0.25">
      <c r="A2595">
        <v>23</v>
      </c>
      <c r="B2595">
        <v>24</v>
      </c>
      <c r="C2595">
        <v>2030</v>
      </c>
      <c r="D2595" t="s">
        <v>5</v>
      </c>
      <c r="E2595" t="s">
        <v>46</v>
      </c>
      <c r="F2595">
        <v>0</v>
      </c>
      <c r="G2595">
        <v>0</v>
      </c>
      <c r="H2595" s="2">
        <v>0.47499490751141388</v>
      </c>
      <c r="I2595" s="2">
        <v>0.46656375287263352</v>
      </c>
      <c r="J2595" s="2">
        <v>0.47257727730593391</v>
      </c>
      <c r="K2595" s="2">
        <v>0.46988583669323508</v>
      </c>
      <c r="L2595" s="2">
        <v>0.46767253906312473</v>
      </c>
      <c r="M2595" s="2">
        <v>0.469563213962573</v>
      </c>
      <c r="N2595" s="2">
        <v>0.53803069418324745</v>
      </c>
      <c r="O2595" s="2">
        <v>0.52227999495708655</v>
      </c>
      <c r="P2595" s="2">
        <v>0.51999856859461058</v>
      </c>
      <c r="Q2595" s="2">
        <v>0.49981324292344798</v>
      </c>
      <c r="R2595" s="2">
        <v>0.49699980853015308</v>
      </c>
      <c r="S2595" s="2">
        <v>0.5212510335421443</v>
      </c>
      <c r="T2595" s="2">
        <v>0.54275595393326903</v>
      </c>
      <c r="U2595" s="2">
        <v>0.54022059115477439</v>
      </c>
      <c r="V2595" s="2">
        <v>0.53033984828127034</v>
      </c>
      <c r="W2595" s="2">
        <v>0.54258214829311746</v>
      </c>
      <c r="X2595" s="2">
        <v>0.51574786700697883</v>
      </c>
      <c r="Y2595" s="2">
        <v>0.53828981371947804</v>
      </c>
      <c r="Z2595" s="2">
        <v>0.52325075420671197</v>
      </c>
      <c r="AA2595" s="2">
        <v>0.49257124616764841</v>
      </c>
      <c r="AB2595" s="2">
        <v>0.50019958756264815</v>
      </c>
      <c r="AC2595" s="2">
        <v>0.48016632968723932</v>
      </c>
      <c r="AD2595" s="2">
        <v>0.46675071116268352</v>
      </c>
      <c r="AE2595" s="2">
        <v>0.46577421998189478</v>
      </c>
    </row>
    <row r="2596" spans="1:31" x14ac:dyDescent="0.25">
      <c r="A2596">
        <v>24</v>
      </c>
      <c r="B2596">
        <v>23</v>
      </c>
      <c r="C2596">
        <v>2030</v>
      </c>
      <c r="D2596" t="s">
        <v>5</v>
      </c>
      <c r="E2596" t="s">
        <v>43</v>
      </c>
      <c r="F2596">
        <v>0</v>
      </c>
      <c r="G2596">
        <v>0</v>
      </c>
      <c r="H2596" s="1">
        <v>-0.47427212667944629</v>
      </c>
      <c r="I2596" s="1">
        <v>-0.46586940915016861</v>
      </c>
      <c r="J2596" s="1">
        <v>-0.47191198877780832</v>
      </c>
      <c r="K2596" s="1">
        <v>-0.46917409010785061</v>
      </c>
      <c r="L2596" s="1">
        <v>-0.46696644910241991</v>
      </c>
      <c r="M2596" s="1">
        <v>-0.46884681709384779</v>
      </c>
      <c r="N2596" s="1">
        <v>-0.53695731368082866</v>
      </c>
      <c r="O2596" s="1">
        <v>-0.52118988087873841</v>
      </c>
      <c r="P2596" s="1">
        <v>-0.51888872494189708</v>
      </c>
      <c r="Q2596" s="1">
        <v>-0.49880335145301652</v>
      </c>
      <c r="R2596" s="1">
        <v>-0.49603128964822341</v>
      </c>
      <c r="S2596" s="1">
        <v>-0.52014517557447504</v>
      </c>
      <c r="T2596" s="1">
        <v>-0.54149926405204518</v>
      </c>
      <c r="U2596" s="1">
        <v>-0.53904337756235399</v>
      </c>
      <c r="V2596" s="1">
        <v>-0.52916639880618777</v>
      </c>
      <c r="W2596" s="1">
        <v>-0.54139081094612229</v>
      </c>
      <c r="X2596" s="1">
        <v>-0.51470098719777324</v>
      </c>
      <c r="Y2596" s="1">
        <v>-0.53716225207696922</v>
      </c>
      <c r="Z2596" s="1">
        <v>-0.52222143838364743</v>
      </c>
      <c r="AA2596" s="1">
        <v>-0.49170795203623152</v>
      </c>
      <c r="AB2596" s="1">
        <v>-0.49928986686016369</v>
      </c>
      <c r="AC2596" s="1">
        <v>-0.47934178850570258</v>
      </c>
      <c r="AD2596" s="1">
        <v>-0.46603464463994893</v>
      </c>
      <c r="AE2596" s="1">
        <v>-0.46506925947285122</v>
      </c>
    </row>
    <row r="2597" spans="1:31" x14ac:dyDescent="0.25">
      <c r="A2597">
        <v>24</v>
      </c>
      <c r="B2597">
        <v>23</v>
      </c>
      <c r="C2597">
        <v>2030</v>
      </c>
      <c r="D2597" t="s">
        <v>5</v>
      </c>
      <c r="E2597" t="s">
        <v>46</v>
      </c>
      <c r="F2597">
        <v>0</v>
      </c>
      <c r="G2597">
        <v>0</v>
      </c>
      <c r="H2597" s="2">
        <v>0.47427212667944629</v>
      </c>
      <c r="I2597" s="2">
        <v>0.46586940915016861</v>
      </c>
      <c r="J2597" s="2">
        <v>0.47191198877780832</v>
      </c>
      <c r="K2597" s="2">
        <v>0.46917409010785061</v>
      </c>
      <c r="L2597" s="2">
        <v>0.46696644910241991</v>
      </c>
      <c r="M2597" s="2">
        <v>0.46884681709384779</v>
      </c>
      <c r="N2597" s="2">
        <v>0.53695731368082866</v>
      </c>
      <c r="O2597" s="2">
        <v>0.52118988087873841</v>
      </c>
      <c r="P2597" s="2">
        <v>0.51888872494189708</v>
      </c>
      <c r="Q2597" s="2">
        <v>0.49880335145301652</v>
      </c>
      <c r="R2597" s="2">
        <v>0.49603128964822341</v>
      </c>
      <c r="S2597" s="2">
        <v>0.52014517557447504</v>
      </c>
      <c r="T2597" s="2">
        <v>0.54149926405204518</v>
      </c>
      <c r="U2597" s="2">
        <v>0.53904337756235399</v>
      </c>
      <c r="V2597" s="2">
        <v>0.52916639880618777</v>
      </c>
      <c r="W2597" s="2">
        <v>0.54139081094612229</v>
      </c>
      <c r="X2597" s="2">
        <v>0.51470098719777324</v>
      </c>
      <c r="Y2597" s="2">
        <v>0.53716225207696922</v>
      </c>
      <c r="Z2597" s="2">
        <v>0.52222143838364743</v>
      </c>
      <c r="AA2597" s="2">
        <v>0.49170795203623152</v>
      </c>
      <c r="AB2597" s="2">
        <v>0.49928986686016369</v>
      </c>
      <c r="AC2597" s="2">
        <v>0.47934178850570258</v>
      </c>
      <c r="AD2597" s="2">
        <v>0.46603464463994893</v>
      </c>
      <c r="AE2597" s="2">
        <v>0.46506925947285122</v>
      </c>
    </row>
    <row r="2598" spans="1:31" x14ac:dyDescent="0.25">
      <c r="A2598">
        <v>23</v>
      </c>
      <c r="B2598">
        <v>24</v>
      </c>
      <c r="C2598">
        <v>2030</v>
      </c>
      <c r="D2598" t="s">
        <v>5</v>
      </c>
      <c r="E2598" t="s">
        <v>47</v>
      </c>
      <c r="F2598">
        <v>0</v>
      </c>
      <c r="G2598">
        <v>0</v>
      </c>
      <c r="H2598" s="1">
        <v>3.2705991084964157E-2</v>
      </c>
      <c r="I2598" s="1">
        <v>2.6462794912832099E-2</v>
      </c>
      <c r="J2598" s="1">
        <v>3.7585711374917528E-2</v>
      </c>
      <c r="K2598" s="1">
        <v>4.7176147537919932E-2</v>
      </c>
      <c r="L2598" s="1">
        <v>4.9244547374888391E-2</v>
      </c>
      <c r="M2598" s="1">
        <v>5.9999128587522599E-2</v>
      </c>
      <c r="N2598" s="1">
        <v>0.2192073012570894</v>
      </c>
      <c r="O2598" s="1">
        <v>0.27424552949174841</v>
      </c>
      <c r="P2598" s="1">
        <v>0.29360747308828572</v>
      </c>
      <c r="Q2598" s="1">
        <v>0.27454205975953189</v>
      </c>
      <c r="R2598" s="1">
        <v>0.25149303608428591</v>
      </c>
      <c r="S2598" s="1">
        <v>0.28831870358721551</v>
      </c>
      <c r="T2598" s="1">
        <v>0.32598077282578303</v>
      </c>
      <c r="U2598" s="1">
        <v>0.28910035028397529</v>
      </c>
      <c r="V2598" s="1">
        <v>0.28434622672646848</v>
      </c>
      <c r="W2598" s="1">
        <v>0.28382129903533609</v>
      </c>
      <c r="X2598" s="1">
        <v>0.2556677135802996</v>
      </c>
      <c r="Y2598" s="1">
        <v>0.26436759839054519</v>
      </c>
      <c r="Z2598" s="1">
        <v>0.22858034877863789</v>
      </c>
      <c r="AA2598" s="1">
        <v>0.17250587330775649</v>
      </c>
      <c r="AB2598" s="1">
        <v>0.18927801890203549</v>
      </c>
      <c r="AC2598" s="1">
        <v>0.16535868795179651</v>
      </c>
      <c r="AD2598" s="1">
        <v>7.2817303094002445E-2</v>
      </c>
      <c r="AE2598" s="1">
        <v>5.157856949497136E-2</v>
      </c>
    </row>
    <row r="2599" spans="1:31" x14ac:dyDescent="0.25">
      <c r="A2599">
        <v>23</v>
      </c>
      <c r="B2599">
        <v>24</v>
      </c>
      <c r="C2599">
        <v>2030</v>
      </c>
      <c r="D2599" t="s">
        <v>5</v>
      </c>
      <c r="E2599" t="s">
        <v>48</v>
      </c>
      <c r="F2599">
        <v>0</v>
      </c>
      <c r="G2599">
        <v>0</v>
      </c>
      <c r="H2599" s="2">
        <v>3.2705991084964157E-2</v>
      </c>
      <c r="I2599" s="2">
        <v>2.6462794912832099E-2</v>
      </c>
      <c r="J2599" s="2">
        <v>3.7585711374917528E-2</v>
      </c>
      <c r="K2599" s="2">
        <v>4.7176147537919932E-2</v>
      </c>
      <c r="L2599" s="2">
        <v>4.9244547374888391E-2</v>
      </c>
      <c r="M2599" s="2">
        <v>5.9999128587522599E-2</v>
      </c>
      <c r="N2599" s="2">
        <v>0.2192073012570894</v>
      </c>
      <c r="O2599" s="2">
        <v>0.27424552949174841</v>
      </c>
      <c r="P2599" s="2">
        <v>0.29360747308828572</v>
      </c>
      <c r="Q2599" s="2">
        <v>0.27454205975953189</v>
      </c>
      <c r="R2599" s="2">
        <v>0.25149303608428591</v>
      </c>
      <c r="S2599" s="2">
        <v>0.28831870358721551</v>
      </c>
      <c r="T2599" s="2">
        <v>0.32598077282578303</v>
      </c>
      <c r="U2599" s="2">
        <v>0.28910035028397529</v>
      </c>
      <c r="V2599" s="2">
        <v>0.28434622672646848</v>
      </c>
      <c r="W2599" s="2">
        <v>0.28382129903533609</v>
      </c>
      <c r="X2599" s="2">
        <v>0.2556677135802996</v>
      </c>
      <c r="Y2599" s="2">
        <v>0.26436759839054519</v>
      </c>
      <c r="Z2599" s="2">
        <v>0.22858034877863789</v>
      </c>
      <c r="AA2599" s="2">
        <v>0.17250587330775649</v>
      </c>
      <c r="AB2599" s="2">
        <v>0.18927801890203549</v>
      </c>
      <c r="AC2599" s="2">
        <v>0.16535868795179651</v>
      </c>
      <c r="AD2599" s="2">
        <v>7.2817303094002445E-2</v>
      </c>
      <c r="AE2599" s="2">
        <v>5.157856949497136E-2</v>
      </c>
    </row>
    <row r="2600" spans="1:31" x14ac:dyDescent="0.25">
      <c r="A2600">
        <v>24</v>
      </c>
      <c r="B2600">
        <v>23</v>
      </c>
      <c r="C2600">
        <v>2030</v>
      </c>
      <c r="D2600" t="s">
        <v>5</v>
      </c>
      <c r="E2600" t="s">
        <v>47</v>
      </c>
      <c r="F2600">
        <v>0</v>
      </c>
      <c r="G2600">
        <v>0</v>
      </c>
      <c r="H2600" s="1">
        <v>-3.2444437959566162E-2</v>
      </c>
      <c r="I2600" s="1">
        <v>-2.623998383032344E-2</v>
      </c>
      <c r="J2600" s="1">
        <v>-3.7450675811102313E-2</v>
      </c>
      <c r="K2600" s="1">
        <v>-4.6928245342046468E-2</v>
      </c>
      <c r="L2600" s="1">
        <v>-4.9003658818888261E-2</v>
      </c>
      <c r="M2600" s="1">
        <v>-5.9744035164462077E-2</v>
      </c>
      <c r="N2600" s="1">
        <v>-0.2184931153731462</v>
      </c>
      <c r="O2600" s="1">
        <v>-0.27351989589313558</v>
      </c>
      <c r="P2600" s="1">
        <v>-0.29286076454860949</v>
      </c>
      <c r="Q2600" s="1">
        <v>-0.27392637116493568</v>
      </c>
      <c r="R2600" s="1">
        <v>-0.25092739554676607</v>
      </c>
      <c r="S2600" s="1">
        <v>-0.28757620186634369</v>
      </c>
      <c r="T2600" s="1">
        <v>-0.32503873472423073</v>
      </c>
      <c r="U2600" s="1">
        <v>-0.28826116368248628</v>
      </c>
      <c r="V2600" s="1">
        <v>-0.28348972051329691</v>
      </c>
      <c r="W2600" s="1">
        <v>-0.28295483233648377</v>
      </c>
      <c r="X2600" s="1">
        <v>-0.25499230482390978</v>
      </c>
      <c r="Y2600" s="1">
        <v>-0.26359288032935801</v>
      </c>
      <c r="Z2600" s="1">
        <v>-0.22792820738484471</v>
      </c>
      <c r="AA2600" s="1">
        <v>-0.1720662296565654</v>
      </c>
      <c r="AB2600" s="1">
        <v>-0.18877582350523009</v>
      </c>
      <c r="AC2600" s="1">
        <v>-0.16496338113337061</v>
      </c>
      <c r="AD2600" s="1">
        <v>-7.2560144442882252E-2</v>
      </c>
      <c r="AE2600" s="1">
        <v>-5.1335531992563743E-2</v>
      </c>
    </row>
    <row r="2601" spans="1:31" x14ac:dyDescent="0.25">
      <c r="A2601">
        <v>24</v>
      </c>
      <c r="B2601">
        <v>23</v>
      </c>
      <c r="C2601">
        <v>2030</v>
      </c>
      <c r="D2601" t="s">
        <v>5</v>
      </c>
      <c r="E2601" t="s">
        <v>48</v>
      </c>
      <c r="F2601">
        <v>0</v>
      </c>
      <c r="G2601">
        <v>0</v>
      </c>
      <c r="H2601" s="2">
        <v>3.2444437959566162E-2</v>
      </c>
      <c r="I2601" s="2">
        <v>2.623998383032344E-2</v>
      </c>
      <c r="J2601" s="2">
        <v>3.7450675811102313E-2</v>
      </c>
      <c r="K2601" s="2">
        <v>4.6928245342046468E-2</v>
      </c>
      <c r="L2601" s="2">
        <v>4.9003658818888261E-2</v>
      </c>
      <c r="M2601" s="2">
        <v>5.9744035164462077E-2</v>
      </c>
      <c r="N2601" s="2">
        <v>0.2184931153731462</v>
      </c>
      <c r="O2601" s="2">
        <v>0.27351989589313558</v>
      </c>
      <c r="P2601" s="2">
        <v>0.29286076454860949</v>
      </c>
      <c r="Q2601" s="2">
        <v>0.27392637116493568</v>
      </c>
      <c r="R2601" s="2">
        <v>0.25092739554676607</v>
      </c>
      <c r="S2601" s="2">
        <v>0.28757620186634369</v>
      </c>
      <c r="T2601" s="2">
        <v>0.32503873472423073</v>
      </c>
      <c r="U2601" s="2">
        <v>0.28826116368248628</v>
      </c>
      <c r="V2601" s="2">
        <v>0.28348972051329691</v>
      </c>
      <c r="W2601" s="2">
        <v>0.28295483233648377</v>
      </c>
      <c r="X2601" s="2">
        <v>0.25499230482390978</v>
      </c>
      <c r="Y2601" s="2">
        <v>0.26359288032935801</v>
      </c>
      <c r="Z2601" s="2">
        <v>0.22792820738484471</v>
      </c>
      <c r="AA2601" s="2">
        <v>0.1720662296565654</v>
      </c>
      <c r="AB2601" s="2">
        <v>0.18877582350523009</v>
      </c>
      <c r="AC2601" s="2">
        <v>0.16496338113337061</v>
      </c>
      <c r="AD2601" s="2">
        <v>7.2560144442882252E-2</v>
      </c>
      <c r="AE2601" s="2">
        <v>5.1335531992563743E-2</v>
      </c>
    </row>
    <row r="2602" spans="1:31" x14ac:dyDescent="0.25">
      <c r="A2602">
        <v>23</v>
      </c>
      <c r="B2602">
        <v>24</v>
      </c>
      <c r="C2602">
        <v>2030</v>
      </c>
      <c r="D2602" t="s">
        <v>5</v>
      </c>
      <c r="E2602" t="s">
        <v>49</v>
      </c>
      <c r="F2602">
        <v>0</v>
      </c>
      <c r="G2602">
        <v>0</v>
      </c>
      <c r="H2602" s="1">
        <v>0.47611956903137942</v>
      </c>
      <c r="I2602" s="1">
        <v>0.4673136152619507</v>
      </c>
      <c r="J2602" s="1">
        <v>0.4740695821558773</v>
      </c>
      <c r="K2602" s="1">
        <v>0.47224812167061209</v>
      </c>
      <c r="L2602" s="1">
        <v>0.47025804537499138</v>
      </c>
      <c r="M2602" s="1">
        <v>0.47338093258825198</v>
      </c>
      <c r="N2602" s="1">
        <v>0.58097234771348927</v>
      </c>
      <c r="O2602" s="1">
        <v>0.58990423254845681</v>
      </c>
      <c r="P2602" s="1">
        <v>0.59716317668936381</v>
      </c>
      <c r="Q2602" s="1">
        <v>0.57025136595948644</v>
      </c>
      <c r="R2602" s="1">
        <v>0.55700768116597887</v>
      </c>
      <c r="S2602" s="1">
        <v>0.59567635071989067</v>
      </c>
      <c r="T2602" s="1">
        <v>0.63312517702434457</v>
      </c>
      <c r="U2602" s="1">
        <v>0.61271306469009712</v>
      </c>
      <c r="V2602" s="1">
        <v>0.60175836623064993</v>
      </c>
      <c r="W2602" s="1">
        <v>0.61233154208523355</v>
      </c>
      <c r="X2602" s="1">
        <v>0.57564037565968773</v>
      </c>
      <c r="Y2602" s="1">
        <v>0.59970505303268451</v>
      </c>
      <c r="Z2602" s="1">
        <v>0.57099941123056919</v>
      </c>
      <c r="AA2602" s="1">
        <v>0.52190488489457709</v>
      </c>
      <c r="AB2602" s="1">
        <v>0.53481379548149521</v>
      </c>
      <c r="AC2602" s="1">
        <v>0.5078417074704028</v>
      </c>
      <c r="AD2602" s="1">
        <v>0.47239664054770181</v>
      </c>
      <c r="AE2602" s="1">
        <v>0.46862135336632937</v>
      </c>
    </row>
    <row r="2603" spans="1:31" x14ac:dyDescent="0.25">
      <c r="A2603">
        <v>23</v>
      </c>
      <c r="B2603">
        <v>24</v>
      </c>
      <c r="C2603">
        <v>2030</v>
      </c>
      <c r="D2603" t="s">
        <v>5</v>
      </c>
      <c r="E2603" t="s">
        <v>50</v>
      </c>
      <c r="F2603">
        <v>0</v>
      </c>
      <c r="G2603">
        <v>0</v>
      </c>
      <c r="H2603" s="2">
        <v>0.47611956903137942</v>
      </c>
      <c r="I2603" s="2">
        <v>0.4673136152619507</v>
      </c>
      <c r="J2603" s="2">
        <v>0.4740695821558773</v>
      </c>
      <c r="K2603" s="2">
        <v>0.47224812167061209</v>
      </c>
      <c r="L2603" s="2">
        <v>0.47025804537499138</v>
      </c>
      <c r="M2603" s="2">
        <v>0.47338093258825198</v>
      </c>
      <c r="N2603" s="2">
        <v>0.58097234771348927</v>
      </c>
      <c r="O2603" s="2">
        <v>0.58990423254845681</v>
      </c>
      <c r="P2603" s="2">
        <v>0.59716317668936381</v>
      </c>
      <c r="Q2603" s="2">
        <v>0.57025136595948644</v>
      </c>
      <c r="R2603" s="2">
        <v>0.55700768116597887</v>
      </c>
      <c r="S2603" s="2">
        <v>0.59567635071989067</v>
      </c>
      <c r="T2603" s="2">
        <v>0.63312517702434457</v>
      </c>
      <c r="U2603" s="2">
        <v>0.61271306469009712</v>
      </c>
      <c r="V2603" s="2">
        <v>0.60175836623064993</v>
      </c>
      <c r="W2603" s="2">
        <v>0.61233154208523355</v>
      </c>
      <c r="X2603" s="2">
        <v>0.57564037565968773</v>
      </c>
      <c r="Y2603" s="2">
        <v>0.59970505303268451</v>
      </c>
      <c r="Z2603" s="2">
        <v>0.57099941123056919</v>
      </c>
      <c r="AA2603" s="2">
        <v>0.52190488489457709</v>
      </c>
      <c r="AB2603" s="2">
        <v>0.53481379548149521</v>
      </c>
      <c r="AC2603" s="2">
        <v>0.5078417074704028</v>
      </c>
      <c r="AD2603" s="2">
        <v>0.47239664054770181</v>
      </c>
      <c r="AE2603" s="2">
        <v>0.46862135336632937</v>
      </c>
    </row>
    <row r="2604" spans="1:31" x14ac:dyDescent="0.25">
      <c r="A2604">
        <v>24</v>
      </c>
      <c r="B2604">
        <v>23</v>
      </c>
      <c r="C2604">
        <v>2030</v>
      </c>
      <c r="D2604" t="s">
        <v>5</v>
      </c>
      <c r="E2604" t="s">
        <v>49</v>
      </c>
      <c r="F2604">
        <v>0</v>
      </c>
      <c r="G2604">
        <v>0</v>
      </c>
      <c r="H2604" s="1">
        <v>0.47538057564393282</v>
      </c>
      <c r="I2604" s="1">
        <v>0.46660780440680888</v>
      </c>
      <c r="J2604" s="1">
        <v>0.47339568890193179</v>
      </c>
      <c r="K2604" s="1">
        <v>0.47151520340219449</v>
      </c>
      <c r="L2604" s="1">
        <v>0.46953064134831601</v>
      </c>
      <c r="M2604" s="1">
        <v>0.47263800909021753</v>
      </c>
      <c r="N2604" s="1">
        <v>0.57970889089334732</v>
      </c>
      <c r="O2604" s="1">
        <v>0.58860175448242191</v>
      </c>
      <c r="P2604" s="1">
        <v>0.59582962017998387</v>
      </c>
      <c r="Q2604" s="1">
        <v>0.5690698026080383</v>
      </c>
      <c r="R2604" s="1">
        <v>0.55588811657199766</v>
      </c>
      <c r="S2604" s="1">
        <v>0.59434928750127525</v>
      </c>
      <c r="T2604" s="1">
        <v>0.63156284884406821</v>
      </c>
      <c r="U2604" s="1">
        <v>0.61127920084149079</v>
      </c>
      <c r="V2604" s="1">
        <v>0.60031949765288861</v>
      </c>
      <c r="W2604" s="1">
        <v>0.6108743302181453</v>
      </c>
      <c r="X2604" s="1">
        <v>0.57440245624629083</v>
      </c>
      <c r="Y2604" s="1">
        <v>0.59835147832752</v>
      </c>
      <c r="Z2604" s="1">
        <v>0.56979513724597053</v>
      </c>
      <c r="AA2604" s="1">
        <v>0.52094481232073986</v>
      </c>
      <c r="AB2604" s="1">
        <v>0.53378524023179752</v>
      </c>
      <c r="AC2604" s="1">
        <v>0.50693339535169646</v>
      </c>
      <c r="AD2604" s="1">
        <v>0.471649514540464</v>
      </c>
      <c r="AE2604" s="1">
        <v>0.46789395481410712</v>
      </c>
    </row>
    <row r="2605" spans="1:31" x14ac:dyDescent="0.25">
      <c r="A2605">
        <v>24</v>
      </c>
      <c r="B2605">
        <v>23</v>
      </c>
      <c r="C2605">
        <v>2030</v>
      </c>
      <c r="D2605" t="s">
        <v>5</v>
      </c>
      <c r="E2605" t="s">
        <v>50</v>
      </c>
      <c r="F2605">
        <v>0</v>
      </c>
      <c r="G2605">
        <v>0</v>
      </c>
      <c r="H2605" s="2">
        <v>0.47538057564393282</v>
      </c>
      <c r="I2605" s="2">
        <v>0.46660780440680888</v>
      </c>
      <c r="J2605" s="2">
        <v>0.47339568890193179</v>
      </c>
      <c r="K2605" s="2">
        <v>0.47151520340219449</v>
      </c>
      <c r="L2605" s="2">
        <v>0.46953064134831601</v>
      </c>
      <c r="M2605" s="2">
        <v>0.47263800909021753</v>
      </c>
      <c r="N2605" s="2">
        <v>0.57970889089334732</v>
      </c>
      <c r="O2605" s="2">
        <v>0.58860175448242191</v>
      </c>
      <c r="P2605" s="2">
        <v>0.59582962017998387</v>
      </c>
      <c r="Q2605" s="2">
        <v>0.5690698026080383</v>
      </c>
      <c r="R2605" s="2">
        <v>0.55588811657199766</v>
      </c>
      <c r="S2605" s="2">
        <v>0.59434928750127525</v>
      </c>
      <c r="T2605" s="2">
        <v>0.63156284884406821</v>
      </c>
      <c r="U2605" s="2">
        <v>0.61127920084149079</v>
      </c>
      <c r="V2605" s="2">
        <v>0.60031949765288861</v>
      </c>
      <c r="W2605" s="2">
        <v>0.6108743302181453</v>
      </c>
      <c r="X2605" s="2">
        <v>0.57440245624629083</v>
      </c>
      <c r="Y2605" s="2">
        <v>0.59835147832752</v>
      </c>
      <c r="Z2605" s="2">
        <v>0.56979513724597053</v>
      </c>
      <c r="AA2605" s="2">
        <v>0.52094481232073986</v>
      </c>
      <c r="AB2605" s="2">
        <v>0.53378524023179752</v>
      </c>
      <c r="AC2605" s="2">
        <v>0.50693339535169646</v>
      </c>
      <c r="AD2605" s="2">
        <v>0.471649514540464</v>
      </c>
      <c r="AE2605" s="2">
        <v>0.46789395481410712</v>
      </c>
    </row>
    <row r="2606" spans="1:31" x14ac:dyDescent="0.25">
      <c r="A2606">
        <v>23</v>
      </c>
      <c r="B2606">
        <v>25</v>
      </c>
      <c r="C2606">
        <v>2030</v>
      </c>
      <c r="D2606" t="s">
        <v>5</v>
      </c>
      <c r="E2606" t="s">
        <v>43</v>
      </c>
      <c r="F2606">
        <v>0</v>
      </c>
      <c r="G2606">
        <v>0</v>
      </c>
      <c r="H2606" s="1">
        <v>-0.16010795563886901</v>
      </c>
      <c r="I2606" s="1">
        <v>-0.21742640897341339</v>
      </c>
      <c r="J2606" s="1">
        <v>7.566281669735539E-2</v>
      </c>
      <c r="K2606" s="1">
        <v>-0.14975215502312589</v>
      </c>
      <c r="L2606" s="1">
        <v>-0.103623868015137</v>
      </c>
      <c r="M2606" s="1">
        <v>-0.31587462740200573</v>
      </c>
      <c r="N2606" s="1">
        <v>-0.65697083453550564</v>
      </c>
      <c r="O2606" s="1">
        <v>-1.2040633047561471</v>
      </c>
      <c r="P2606" s="1">
        <v>-1.536166137043671</v>
      </c>
      <c r="Q2606" s="1">
        <v>-1.8049229216963389</v>
      </c>
      <c r="R2606" s="1">
        <v>-1.9334445807442711</v>
      </c>
      <c r="S2606" s="1">
        <v>-1.953875022183754</v>
      </c>
      <c r="T2606" s="1">
        <v>-2.0368117937219519</v>
      </c>
      <c r="U2606" s="1">
        <v>-2.036814746939323</v>
      </c>
      <c r="V2606" s="1">
        <v>-1.961355605019103</v>
      </c>
      <c r="W2606" s="1">
        <v>-1.7225962939433539</v>
      </c>
      <c r="X2606" s="1">
        <v>-1.6352361967189351</v>
      </c>
      <c r="Y2606" s="1">
        <v>-1.6030439044533269</v>
      </c>
      <c r="Z2606" s="1">
        <v>-1.3006616360455481</v>
      </c>
      <c r="AA2606" s="1">
        <v>-0.93065111319776639</v>
      </c>
      <c r="AB2606" s="1">
        <v>-0.81515438611809199</v>
      </c>
      <c r="AC2606" s="1">
        <v>-0.72153286883782297</v>
      </c>
      <c r="AD2606" s="1">
        <v>-0.48611572911688339</v>
      </c>
      <c r="AE2606" s="1">
        <v>-0.37244985988289181</v>
      </c>
    </row>
    <row r="2607" spans="1:31" x14ac:dyDescent="0.25">
      <c r="A2607">
        <v>23</v>
      </c>
      <c r="B2607">
        <v>25</v>
      </c>
      <c r="C2607">
        <v>2030</v>
      </c>
      <c r="D2607" t="s">
        <v>5</v>
      </c>
      <c r="E2607" t="s">
        <v>46</v>
      </c>
      <c r="F2607">
        <v>0</v>
      </c>
      <c r="G2607">
        <v>0</v>
      </c>
      <c r="H2607" s="2">
        <v>5.3369318546289658E-2</v>
      </c>
      <c r="I2607" s="2">
        <v>7.2475469657804478E-2</v>
      </c>
      <c r="J2607" s="2">
        <v>2.5220938899118459E-2</v>
      </c>
      <c r="K2607" s="2">
        <v>4.9917385007708648E-2</v>
      </c>
      <c r="L2607" s="2">
        <v>3.4541289338379022E-2</v>
      </c>
      <c r="M2607" s="2">
        <v>0.1052915424673352</v>
      </c>
      <c r="N2607" s="2">
        <v>0.21899027817850189</v>
      </c>
      <c r="O2607" s="2">
        <v>0.40135443491871547</v>
      </c>
      <c r="P2607" s="2">
        <v>0.51205537901455711</v>
      </c>
      <c r="Q2607" s="2">
        <v>0.60164097389877957</v>
      </c>
      <c r="R2607" s="2">
        <v>0.64448152691475691</v>
      </c>
      <c r="S2607" s="2">
        <v>0.65129167406125144</v>
      </c>
      <c r="T2607" s="2">
        <v>0.67893726457398407</v>
      </c>
      <c r="U2607" s="2">
        <v>0.67893824897977451</v>
      </c>
      <c r="V2607" s="2">
        <v>0.65378520167303433</v>
      </c>
      <c r="W2607" s="2">
        <v>0.57419876464778474</v>
      </c>
      <c r="X2607" s="2">
        <v>0.54507873223964498</v>
      </c>
      <c r="Y2607" s="2">
        <v>0.53434796815110908</v>
      </c>
      <c r="Z2607" s="2">
        <v>0.43355387868184941</v>
      </c>
      <c r="AA2607" s="2">
        <v>0.3102170377325888</v>
      </c>
      <c r="AB2607" s="2">
        <v>0.27171812870603068</v>
      </c>
      <c r="AC2607" s="2">
        <v>0.2405109562792743</v>
      </c>
      <c r="AD2607" s="2">
        <v>0.16203857637229449</v>
      </c>
      <c r="AE2607" s="2">
        <v>0.1241499532942973</v>
      </c>
    </row>
    <row r="2608" spans="1:31" x14ac:dyDescent="0.25">
      <c r="A2608">
        <v>25</v>
      </c>
      <c r="B2608">
        <v>23</v>
      </c>
      <c r="C2608">
        <v>2030</v>
      </c>
      <c r="D2608" t="s">
        <v>5</v>
      </c>
      <c r="E2608" t="s">
        <v>43</v>
      </c>
      <c r="F2608">
        <v>0</v>
      </c>
      <c r="G2608">
        <v>0</v>
      </c>
      <c r="H2608" s="1">
        <v>0.1622494368209054</v>
      </c>
      <c r="I2608" s="1">
        <v>0.2196303255247333</v>
      </c>
      <c r="J2608" s="1">
        <v>-7.3760060777686015E-2</v>
      </c>
      <c r="K2608" s="1">
        <v>0.15196118262883451</v>
      </c>
      <c r="L2608" s="1">
        <v>0.1056754413655227</v>
      </c>
      <c r="M2608" s="1">
        <v>0.31815033470297283</v>
      </c>
      <c r="N2608" s="1">
        <v>0.66018237637559696</v>
      </c>
      <c r="O2608" s="1">
        <v>1.211130797528372</v>
      </c>
      <c r="P2608" s="1">
        <v>1.5464935263020001</v>
      </c>
      <c r="Q2608" s="1">
        <v>1.8185783573016361</v>
      </c>
      <c r="R2608" s="1">
        <v>1.9495401819878659</v>
      </c>
      <c r="S2608" s="1">
        <v>1.9702083648683371</v>
      </c>
      <c r="T2608" s="1">
        <v>2.054382728760253</v>
      </c>
      <c r="U2608" s="1">
        <v>2.0541591576849312</v>
      </c>
      <c r="V2608" s="1">
        <v>1.978285894449018</v>
      </c>
      <c r="W2608" s="1">
        <v>1.7361049613392441</v>
      </c>
      <c r="X2608" s="1">
        <v>1.6474526482286891</v>
      </c>
      <c r="Y2608" s="1">
        <v>1.6148533555958069</v>
      </c>
      <c r="Z2608" s="1">
        <v>1.3089297525328529</v>
      </c>
      <c r="AA2608" s="1">
        <v>0.93581822431340234</v>
      </c>
      <c r="AB2608" s="1">
        <v>0.81950511820899063</v>
      </c>
      <c r="AC2608" s="1">
        <v>0.72542205031280826</v>
      </c>
      <c r="AD2608" s="1">
        <v>0.48895339884475431</v>
      </c>
      <c r="AE2608" s="1">
        <v>0.37485532442275038</v>
      </c>
    </row>
    <row r="2609" spans="1:31" x14ac:dyDescent="0.25">
      <c r="A2609">
        <v>25</v>
      </c>
      <c r="B2609">
        <v>23</v>
      </c>
      <c r="C2609">
        <v>2030</v>
      </c>
      <c r="D2609" t="s">
        <v>5</v>
      </c>
      <c r="E2609" t="s">
        <v>46</v>
      </c>
      <c r="F2609">
        <v>0</v>
      </c>
      <c r="G2609">
        <v>0</v>
      </c>
      <c r="H2609" s="2">
        <v>5.4083145606968447E-2</v>
      </c>
      <c r="I2609" s="2">
        <v>7.3210108508244442E-2</v>
      </c>
      <c r="J2609" s="2">
        <v>2.458668692589534E-2</v>
      </c>
      <c r="K2609" s="2">
        <v>5.0653727542944817E-2</v>
      </c>
      <c r="L2609" s="2">
        <v>3.522514712184089E-2</v>
      </c>
      <c r="M2609" s="2">
        <v>0.1060501115676576</v>
      </c>
      <c r="N2609" s="2">
        <v>0.220060792125199</v>
      </c>
      <c r="O2609" s="2">
        <v>0.40371026584279079</v>
      </c>
      <c r="P2609" s="2">
        <v>0.51549784210066674</v>
      </c>
      <c r="Q2609" s="2">
        <v>0.60619278576721214</v>
      </c>
      <c r="R2609" s="2">
        <v>0.64984672732928861</v>
      </c>
      <c r="S2609" s="2">
        <v>0.65673612162277895</v>
      </c>
      <c r="T2609" s="2">
        <v>0.68479424292008417</v>
      </c>
      <c r="U2609" s="2">
        <v>0.68471971922831043</v>
      </c>
      <c r="V2609" s="2">
        <v>0.65942863148300601</v>
      </c>
      <c r="W2609" s="2">
        <v>0.57870165377974792</v>
      </c>
      <c r="X2609" s="2">
        <v>0.54915088274289647</v>
      </c>
      <c r="Y2609" s="2">
        <v>0.53828445186526885</v>
      </c>
      <c r="Z2609" s="2">
        <v>0.43630991751095088</v>
      </c>
      <c r="AA2609" s="2">
        <v>0.31193940810446752</v>
      </c>
      <c r="AB2609" s="2">
        <v>0.27316837273633021</v>
      </c>
      <c r="AC2609" s="2">
        <v>0.2418073501042694</v>
      </c>
      <c r="AD2609" s="2">
        <v>0.16298446628158481</v>
      </c>
      <c r="AE2609" s="2">
        <v>0.1249517748075835</v>
      </c>
    </row>
    <row r="2610" spans="1:31" x14ac:dyDescent="0.25">
      <c r="A2610">
        <v>23</v>
      </c>
      <c r="B2610">
        <v>25</v>
      </c>
      <c r="C2610">
        <v>2030</v>
      </c>
      <c r="D2610" t="s">
        <v>5</v>
      </c>
      <c r="E2610" t="s">
        <v>47</v>
      </c>
      <c r="F2610">
        <v>0</v>
      </c>
      <c r="G2610">
        <v>0</v>
      </c>
      <c r="H2610" s="1">
        <v>0.70582233224815116</v>
      </c>
      <c r="I2610" s="1">
        <v>0.70238446447022285</v>
      </c>
      <c r="J2610" s="1">
        <v>0.70392734909108223</v>
      </c>
      <c r="K2610" s="1">
        <v>0.7193319319378787</v>
      </c>
      <c r="L2610" s="1">
        <v>0.70027597701871924</v>
      </c>
      <c r="M2610" s="1">
        <v>0.67491347785507683</v>
      </c>
      <c r="N2610" s="1">
        <v>0.59723902626141623</v>
      </c>
      <c r="O2610" s="1">
        <v>0.55874631045104095</v>
      </c>
      <c r="P2610" s="1">
        <v>0.48177462926169878</v>
      </c>
      <c r="Q2610" s="1">
        <v>0.42077914542816841</v>
      </c>
      <c r="R2610" s="1">
        <v>0.53793189705024824</v>
      </c>
      <c r="S2610" s="1">
        <v>0.52547941341770643</v>
      </c>
      <c r="T2610" s="1">
        <v>0.47898008554719379</v>
      </c>
      <c r="U2610" s="1">
        <v>0.41470245868724032</v>
      </c>
      <c r="V2610" s="1">
        <v>0.48374283641117471</v>
      </c>
      <c r="W2610" s="1">
        <v>0.59448566697741556</v>
      </c>
      <c r="X2610" s="1">
        <v>0.58838540790417682</v>
      </c>
      <c r="Y2610" s="1">
        <v>0.61007635468401356</v>
      </c>
      <c r="Z2610" s="1">
        <v>0.59461449037751857</v>
      </c>
      <c r="AA2610" s="1">
        <v>0.63779568575125833</v>
      </c>
      <c r="AB2610" s="1">
        <v>0.63519642713142377</v>
      </c>
      <c r="AC2610" s="1">
        <v>0.65499102733568015</v>
      </c>
      <c r="AD2610" s="1">
        <v>0.673586774466996</v>
      </c>
      <c r="AE2610" s="1">
        <v>0.66771514003284516</v>
      </c>
    </row>
    <row r="2611" spans="1:31" x14ac:dyDescent="0.25">
      <c r="A2611">
        <v>23</v>
      </c>
      <c r="B2611">
        <v>25</v>
      </c>
      <c r="C2611">
        <v>2030</v>
      </c>
      <c r="D2611" t="s">
        <v>5</v>
      </c>
      <c r="E2611" t="s">
        <v>48</v>
      </c>
      <c r="F2611">
        <v>0</v>
      </c>
      <c r="G2611">
        <v>0</v>
      </c>
      <c r="H2611" s="2">
        <v>0.2352741107493837</v>
      </c>
      <c r="I2611" s="2">
        <v>0.2341281548234076</v>
      </c>
      <c r="J2611" s="2">
        <v>0.23464244969702741</v>
      </c>
      <c r="K2611" s="2">
        <v>0.23977731064595961</v>
      </c>
      <c r="L2611" s="2">
        <v>0.23342532567290639</v>
      </c>
      <c r="M2611" s="2">
        <v>0.22497115928502559</v>
      </c>
      <c r="N2611" s="2">
        <v>0.19907967542047211</v>
      </c>
      <c r="O2611" s="2">
        <v>0.18624877015034699</v>
      </c>
      <c r="P2611" s="2">
        <v>0.16059154308723289</v>
      </c>
      <c r="Q2611" s="2">
        <v>0.14025971514272281</v>
      </c>
      <c r="R2611" s="2">
        <v>0.17931063235008271</v>
      </c>
      <c r="S2611" s="2">
        <v>0.17515980447256879</v>
      </c>
      <c r="T2611" s="2">
        <v>0.1596600285157313</v>
      </c>
      <c r="U2611" s="2">
        <v>0.13823415289574681</v>
      </c>
      <c r="V2611" s="2">
        <v>0.16124761213705821</v>
      </c>
      <c r="W2611" s="2">
        <v>0.19816188899247189</v>
      </c>
      <c r="X2611" s="2">
        <v>0.1961284693013923</v>
      </c>
      <c r="Y2611" s="2">
        <v>0.20335878489467121</v>
      </c>
      <c r="Z2611" s="2">
        <v>0.1982048301258395</v>
      </c>
      <c r="AA2611" s="2">
        <v>0.21259856191708609</v>
      </c>
      <c r="AB2611" s="2">
        <v>0.21173214237714119</v>
      </c>
      <c r="AC2611" s="2">
        <v>0.2183303424452267</v>
      </c>
      <c r="AD2611" s="2">
        <v>0.224528924822332</v>
      </c>
      <c r="AE2611" s="2">
        <v>0.22257171334428169</v>
      </c>
    </row>
    <row r="2612" spans="1:31" x14ac:dyDescent="0.25">
      <c r="A2612">
        <v>25</v>
      </c>
      <c r="B2612">
        <v>23</v>
      </c>
      <c r="C2612">
        <v>2030</v>
      </c>
      <c r="D2612" t="s">
        <v>5</v>
      </c>
      <c r="E2612" t="s">
        <v>47</v>
      </c>
      <c r="F2612">
        <v>0</v>
      </c>
      <c r="G2612">
        <v>0</v>
      </c>
      <c r="H2612" s="1">
        <v>-0.70409339179547903</v>
      </c>
      <c r="I2612" s="1">
        <v>-0.70058135813305911</v>
      </c>
      <c r="J2612" s="1">
        <v>-0.70256211427413429</v>
      </c>
      <c r="K2612" s="1">
        <v>-0.71751882902580488</v>
      </c>
      <c r="L2612" s="1">
        <v>-0.69865641041200943</v>
      </c>
      <c r="M2612" s="1">
        <v>-0.67301749163242375</v>
      </c>
      <c r="N2612" s="1">
        <v>-0.59419643812312728</v>
      </c>
      <c r="O2612" s="1">
        <v>-0.55096801429700804</v>
      </c>
      <c r="P2612" s="1">
        <v>-0.46998668787261122</v>
      </c>
      <c r="Q2612" s="1">
        <v>-0.4048931837377745</v>
      </c>
      <c r="R2612" s="1">
        <v>-0.51903387320471106</v>
      </c>
      <c r="S2612" s="1">
        <v>-0.50629006324404136</v>
      </c>
      <c r="T2612" s="1">
        <v>-0.45826059092444432</v>
      </c>
      <c r="U2612" s="1">
        <v>-0.39426219295198711</v>
      </c>
      <c r="V2612" s="1">
        <v>-0.46378227837847802</v>
      </c>
      <c r="W2612" s="1">
        <v>-0.57875823274898808</v>
      </c>
      <c r="X2612" s="1">
        <v>-0.57425537551680961</v>
      </c>
      <c r="Y2612" s="1">
        <v>-0.59645474376962193</v>
      </c>
      <c r="Z2612" s="1">
        <v>-0.58534955688978707</v>
      </c>
      <c r="AA2612" s="1">
        <v>-0.63234706649777306</v>
      </c>
      <c r="AB2612" s="1">
        <v>-0.63075024975977956</v>
      </c>
      <c r="AC2612" s="1">
        <v>-0.65110845333687883</v>
      </c>
      <c r="AD2612" s="1">
        <v>-0.67099556354379641</v>
      </c>
      <c r="AE2612" s="1">
        <v>-0.66565572874364598</v>
      </c>
    </row>
    <row r="2613" spans="1:31" x14ac:dyDescent="0.25">
      <c r="A2613">
        <v>25</v>
      </c>
      <c r="B2613">
        <v>23</v>
      </c>
      <c r="C2613">
        <v>2030</v>
      </c>
      <c r="D2613" t="s">
        <v>5</v>
      </c>
      <c r="E2613" t="s">
        <v>48</v>
      </c>
      <c r="F2613">
        <v>0</v>
      </c>
      <c r="G2613">
        <v>0</v>
      </c>
      <c r="H2613" s="2">
        <v>0.23469779726515971</v>
      </c>
      <c r="I2613" s="2">
        <v>0.23352711937768639</v>
      </c>
      <c r="J2613" s="2">
        <v>0.23418737142471141</v>
      </c>
      <c r="K2613" s="2">
        <v>0.23917294300860159</v>
      </c>
      <c r="L2613" s="2">
        <v>0.23288547013733649</v>
      </c>
      <c r="M2613" s="2">
        <v>0.2243391638774746</v>
      </c>
      <c r="N2613" s="2">
        <v>0.1980654793743758</v>
      </c>
      <c r="O2613" s="2">
        <v>0.18365600476566929</v>
      </c>
      <c r="P2613" s="2">
        <v>0.1566622292908704</v>
      </c>
      <c r="Q2613" s="2">
        <v>0.13496439457925821</v>
      </c>
      <c r="R2613" s="2">
        <v>0.17301129106823701</v>
      </c>
      <c r="S2613" s="2">
        <v>0.16876335441468049</v>
      </c>
      <c r="T2613" s="2">
        <v>0.15275353030814809</v>
      </c>
      <c r="U2613" s="2">
        <v>0.1314207309839957</v>
      </c>
      <c r="V2613" s="2">
        <v>0.15459409279282599</v>
      </c>
      <c r="W2613" s="2">
        <v>0.19291941091632939</v>
      </c>
      <c r="X2613" s="2">
        <v>0.19141845850560321</v>
      </c>
      <c r="Y2613" s="2">
        <v>0.19881824792320729</v>
      </c>
      <c r="Z2613" s="2">
        <v>0.19511651896326229</v>
      </c>
      <c r="AA2613" s="2">
        <v>0.2107823554992577</v>
      </c>
      <c r="AB2613" s="2">
        <v>0.21025008325325989</v>
      </c>
      <c r="AC2613" s="2">
        <v>0.21703615111229291</v>
      </c>
      <c r="AD2613" s="2">
        <v>0.2236651878479321</v>
      </c>
      <c r="AE2613" s="2">
        <v>0.2218852429145487</v>
      </c>
    </row>
    <row r="2614" spans="1:31" x14ac:dyDescent="0.25">
      <c r="A2614">
        <v>23</v>
      </c>
      <c r="B2614">
        <v>25</v>
      </c>
      <c r="C2614">
        <v>2030</v>
      </c>
      <c r="D2614" t="s">
        <v>5</v>
      </c>
      <c r="E2614" t="s">
        <v>49</v>
      </c>
      <c r="F2614">
        <v>0</v>
      </c>
      <c r="G2614">
        <v>0</v>
      </c>
      <c r="H2614" s="1">
        <v>0.72375390994389632</v>
      </c>
      <c r="I2614" s="1">
        <v>0.73526742022763103</v>
      </c>
      <c r="J2614" s="1">
        <v>0.70798204400180653</v>
      </c>
      <c r="K2614" s="1">
        <v>0.73475447343963229</v>
      </c>
      <c r="L2614" s="1">
        <v>0.70790137025714273</v>
      </c>
      <c r="M2614" s="1">
        <v>0.74517446469051207</v>
      </c>
      <c r="N2614" s="1">
        <v>0.88786549202002629</v>
      </c>
      <c r="O2614" s="1">
        <v>1.327390628753625</v>
      </c>
      <c r="P2614" s="1">
        <v>1.6099419846689891</v>
      </c>
      <c r="Q2614" s="1">
        <v>1.85332183996523</v>
      </c>
      <c r="R2614" s="1">
        <v>2.006882824848891</v>
      </c>
      <c r="S2614" s="1">
        <v>2.0233032931914541</v>
      </c>
      <c r="T2614" s="1">
        <v>2.0923728648105802</v>
      </c>
      <c r="U2614" s="1">
        <v>2.0786034837339091</v>
      </c>
      <c r="V2614" s="1">
        <v>2.0201294367240381</v>
      </c>
      <c r="W2614" s="1">
        <v>1.822292841490895</v>
      </c>
      <c r="X2614" s="1">
        <v>1.7378707682950341</v>
      </c>
      <c r="Y2614" s="1">
        <v>1.7152092928122511</v>
      </c>
      <c r="Z2614" s="1">
        <v>1.4301353375284449</v>
      </c>
      <c r="AA2614" s="1">
        <v>1.128226409573521</v>
      </c>
      <c r="AB2614" s="1">
        <v>1.0334172314453101</v>
      </c>
      <c r="AC2614" s="1">
        <v>0.97448598076298087</v>
      </c>
      <c r="AD2614" s="1">
        <v>0.83067902635837076</v>
      </c>
      <c r="AE2614" s="1">
        <v>0.7645668096091196</v>
      </c>
    </row>
    <row r="2615" spans="1:31" x14ac:dyDescent="0.25">
      <c r="A2615">
        <v>23</v>
      </c>
      <c r="B2615">
        <v>25</v>
      </c>
      <c r="C2615">
        <v>2030</v>
      </c>
      <c r="D2615" t="s">
        <v>5</v>
      </c>
      <c r="E2615" t="s">
        <v>50</v>
      </c>
      <c r="F2615">
        <v>0</v>
      </c>
      <c r="G2615">
        <v>0</v>
      </c>
      <c r="H2615" s="2">
        <v>0.2412513033146321</v>
      </c>
      <c r="I2615" s="2">
        <v>0.24508914007587701</v>
      </c>
      <c r="J2615" s="2">
        <v>0.23599401466726891</v>
      </c>
      <c r="K2615" s="2">
        <v>0.2449181578132108</v>
      </c>
      <c r="L2615" s="2">
        <v>0.2359671234190476</v>
      </c>
      <c r="M2615" s="2">
        <v>0.24839148823017071</v>
      </c>
      <c r="N2615" s="2">
        <v>0.29595516400667538</v>
      </c>
      <c r="O2615" s="2">
        <v>0.44246354291787499</v>
      </c>
      <c r="P2615" s="2">
        <v>0.53664732822299621</v>
      </c>
      <c r="Q2615" s="2">
        <v>0.61777394665507679</v>
      </c>
      <c r="R2615" s="2">
        <v>0.66896094161629716</v>
      </c>
      <c r="S2615" s="2">
        <v>0.67443443106381806</v>
      </c>
      <c r="T2615" s="2">
        <v>0.69745762160352676</v>
      </c>
      <c r="U2615" s="2">
        <v>0.69286782791130286</v>
      </c>
      <c r="V2615" s="2">
        <v>0.67337647890801267</v>
      </c>
      <c r="W2615" s="2">
        <v>0.60743094716363177</v>
      </c>
      <c r="X2615" s="2">
        <v>0.57929025609834461</v>
      </c>
      <c r="Y2615" s="2">
        <v>0.571736430937417</v>
      </c>
      <c r="Z2615" s="2">
        <v>0.47671177917614821</v>
      </c>
      <c r="AA2615" s="2">
        <v>0.37607546985784052</v>
      </c>
      <c r="AB2615" s="2">
        <v>0.34447241048177002</v>
      </c>
      <c r="AC2615" s="2">
        <v>0.32482866025432688</v>
      </c>
      <c r="AD2615" s="2">
        <v>0.27689300878612361</v>
      </c>
      <c r="AE2615" s="2">
        <v>0.25485560320303979</v>
      </c>
    </row>
    <row r="2616" spans="1:31" x14ac:dyDescent="0.25">
      <c r="A2616">
        <v>25</v>
      </c>
      <c r="B2616">
        <v>23</v>
      </c>
      <c r="C2616">
        <v>2030</v>
      </c>
      <c r="D2616" t="s">
        <v>5</v>
      </c>
      <c r="E2616" t="s">
        <v>49</v>
      </c>
      <c r="F2616">
        <v>0</v>
      </c>
      <c r="G2616">
        <v>0</v>
      </c>
      <c r="H2616" s="1">
        <v>0.72254576610673105</v>
      </c>
      <c r="I2616" s="1">
        <v>0.73420141599813193</v>
      </c>
      <c r="J2616" s="1">
        <v>0.70642343603484004</v>
      </c>
      <c r="K2616" s="1">
        <v>0.73343402636673205</v>
      </c>
      <c r="L2616" s="1">
        <v>0.70660319750026057</v>
      </c>
      <c r="M2616" s="1">
        <v>0.74442741722401196</v>
      </c>
      <c r="N2616" s="1">
        <v>0.8882061569000419</v>
      </c>
      <c r="O2616" s="1">
        <v>1.330565128620204</v>
      </c>
      <c r="P2616" s="1">
        <v>1.6163321792476519</v>
      </c>
      <c r="Q2616" s="1">
        <v>1.863106473576652</v>
      </c>
      <c r="R2616" s="1">
        <v>2.0174496481248712</v>
      </c>
      <c r="S2616" s="1">
        <v>2.0342199067792111</v>
      </c>
      <c r="T2616" s="1">
        <v>2.1048731946183459</v>
      </c>
      <c r="U2616" s="1">
        <v>2.0916530596378009</v>
      </c>
      <c r="V2616" s="1">
        <v>2.0319225088358772</v>
      </c>
      <c r="W2616" s="1">
        <v>1.8300332042784</v>
      </c>
      <c r="X2616" s="1">
        <v>1.7446688695754491</v>
      </c>
      <c r="Y2616" s="1">
        <v>1.721484714263918</v>
      </c>
      <c r="Z2616" s="1">
        <v>1.433851875479746</v>
      </c>
      <c r="AA2616" s="1">
        <v>1.129432849471552</v>
      </c>
      <c r="AB2616" s="1">
        <v>1.0341346703126999</v>
      </c>
      <c r="AC2616" s="1">
        <v>0.97477144453804199</v>
      </c>
      <c r="AD2616" s="1">
        <v>0.83024723579021587</v>
      </c>
      <c r="AE2616" s="1">
        <v>0.76394637472621063</v>
      </c>
    </row>
    <row r="2617" spans="1:31" x14ac:dyDescent="0.25">
      <c r="A2617">
        <v>25</v>
      </c>
      <c r="B2617">
        <v>23</v>
      </c>
      <c r="C2617">
        <v>2030</v>
      </c>
      <c r="D2617" t="s">
        <v>5</v>
      </c>
      <c r="E2617" t="s">
        <v>50</v>
      </c>
      <c r="F2617">
        <v>0</v>
      </c>
      <c r="G2617">
        <v>0</v>
      </c>
      <c r="H2617" s="2">
        <v>0.24084858870224371</v>
      </c>
      <c r="I2617" s="2">
        <v>0.24473380533271061</v>
      </c>
      <c r="J2617" s="2">
        <v>0.23547447867828</v>
      </c>
      <c r="K2617" s="2">
        <v>0.24447800878891071</v>
      </c>
      <c r="L2617" s="2">
        <v>0.23553439916675351</v>
      </c>
      <c r="M2617" s="2">
        <v>0.24814247240800399</v>
      </c>
      <c r="N2617" s="2">
        <v>0.29606871896668058</v>
      </c>
      <c r="O2617" s="2">
        <v>0.44352170954006792</v>
      </c>
      <c r="P2617" s="2">
        <v>0.53877739308255057</v>
      </c>
      <c r="Q2617" s="2">
        <v>0.62103549119221746</v>
      </c>
      <c r="R2617" s="2">
        <v>0.67248321604162353</v>
      </c>
      <c r="S2617" s="2">
        <v>0.67807330225973683</v>
      </c>
      <c r="T2617" s="2">
        <v>0.70162439820611533</v>
      </c>
      <c r="U2617" s="2">
        <v>0.69721768654593375</v>
      </c>
      <c r="V2617" s="2">
        <v>0.67730750294529229</v>
      </c>
      <c r="W2617" s="2">
        <v>0.61001106809280015</v>
      </c>
      <c r="X2617" s="2">
        <v>0.58155628985848284</v>
      </c>
      <c r="Y2617" s="2">
        <v>0.57382823808797256</v>
      </c>
      <c r="Z2617" s="2">
        <v>0.47795062515991532</v>
      </c>
      <c r="AA2617" s="2">
        <v>0.3764776164905172</v>
      </c>
      <c r="AB2617" s="2">
        <v>0.34471155677089987</v>
      </c>
      <c r="AC2617" s="2">
        <v>0.32492381484601401</v>
      </c>
      <c r="AD2617" s="2">
        <v>0.27674907859673858</v>
      </c>
      <c r="AE2617" s="2">
        <v>0.25464879157540349</v>
      </c>
    </row>
    <row r="2618" spans="1:31" x14ac:dyDescent="0.25">
      <c r="A2618">
        <v>25</v>
      </c>
      <c r="B2618">
        <v>26</v>
      </c>
      <c r="C2618">
        <v>2030</v>
      </c>
      <c r="D2618" t="s">
        <v>5</v>
      </c>
      <c r="E2618" t="s">
        <v>43</v>
      </c>
      <c r="F2618">
        <v>0</v>
      </c>
      <c r="G2618">
        <v>0</v>
      </c>
      <c r="H2618" s="1">
        <v>0.27790897997545239</v>
      </c>
      <c r="I2618" s="1">
        <v>0.27786614572531321</v>
      </c>
      <c r="J2618" s="1">
        <v>0.28611366461085708</v>
      </c>
      <c r="K2618" s="1">
        <v>0.27986451913204918</v>
      </c>
      <c r="L2618" s="1">
        <v>0.27184848643728532</v>
      </c>
      <c r="M2618" s="1">
        <v>0.26342296233486001</v>
      </c>
      <c r="N2618" s="1">
        <v>0.18001193124926421</v>
      </c>
      <c r="O2618" s="1">
        <v>-0.26098229240923748</v>
      </c>
      <c r="P2618" s="1">
        <v>-0.47485734540837982</v>
      </c>
      <c r="Q2618" s="1">
        <v>-0.76998107202653854</v>
      </c>
      <c r="R2618" s="1">
        <v>-0.9756097891666129</v>
      </c>
      <c r="S2618" s="1">
        <v>-1.1055348590270919</v>
      </c>
      <c r="T2618" s="1">
        <v>-1.173732959091681</v>
      </c>
      <c r="U2618" s="1">
        <v>-1.173947656877377</v>
      </c>
      <c r="V2618" s="1">
        <v>-1.1204158092775209</v>
      </c>
      <c r="W2618" s="1">
        <v>-0.9528779577131451</v>
      </c>
      <c r="X2618" s="1">
        <v>-0.7297938607063531</v>
      </c>
      <c r="Y2618" s="1">
        <v>-0.4817586750310921</v>
      </c>
      <c r="Z2618" s="1">
        <v>-0.21966190823139589</v>
      </c>
      <c r="AA2618" s="1">
        <v>9.5682042700353437E-2</v>
      </c>
      <c r="AB2618" s="1">
        <v>0.2191313497185349</v>
      </c>
      <c r="AC2618" s="1">
        <v>0.20932442298398959</v>
      </c>
      <c r="AD2618" s="1">
        <v>0.22853471186551</v>
      </c>
      <c r="AE2618" s="1">
        <v>0.2401510682400064</v>
      </c>
    </row>
    <row r="2619" spans="1:31" x14ac:dyDescent="0.25">
      <c r="A2619">
        <v>25</v>
      </c>
      <c r="B2619">
        <v>26</v>
      </c>
      <c r="C2619">
        <v>2030</v>
      </c>
      <c r="D2619" t="s">
        <v>5</v>
      </c>
      <c r="E2619" t="s">
        <v>46</v>
      </c>
      <c r="F2619">
        <v>0</v>
      </c>
      <c r="G2619">
        <v>0</v>
      </c>
      <c r="H2619" s="2">
        <v>0.18527265331696829</v>
      </c>
      <c r="I2619" s="2">
        <v>0.18524409715020879</v>
      </c>
      <c r="J2619" s="2">
        <v>0.1907424430739047</v>
      </c>
      <c r="K2619" s="2">
        <v>0.18657634608803281</v>
      </c>
      <c r="L2619" s="2">
        <v>0.1812323242915235</v>
      </c>
      <c r="M2619" s="2">
        <v>0.17561530822324001</v>
      </c>
      <c r="N2619" s="2">
        <v>0.1200079541661761</v>
      </c>
      <c r="O2619" s="2">
        <v>0.17398819493949169</v>
      </c>
      <c r="P2619" s="2">
        <v>0.31657156360558653</v>
      </c>
      <c r="Q2619" s="2">
        <v>0.51332071468435903</v>
      </c>
      <c r="R2619" s="2">
        <v>0.6504065261110753</v>
      </c>
      <c r="S2619" s="2">
        <v>0.73702323935139458</v>
      </c>
      <c r="T2619" s="2">
        <v>0.78248863939445368</v>
      </c>
      <c r="U2619" s="2">
        <v>0.78263177125158478</v>
      </c>
      <c r="V2619" s="2">
        <v>0.74694387285168051</v>
      </c>
      <c r="W2619" s="2">
        <v>0.63525197180876336</v>
      </c>
      <c r="X2619" s="2">
        <v>0.48652924047090212</v>
      </c>
      <c r="Y2619" s="2">
        <v>0.32117245002072808</v>
      </c>
      <c r="Z2619" s="2">
        <v>0.14644127215426389</v>
      </c>
      <c r="AA2619" s="2">
        <v>6.3788028466902291E-2</v>
      </c>
      <c r="AB2619" s="2">
        <v>0.1460875664790233</v>
      </c>
      <c r="AC2619" s="2">
        <v>0.13954961532265969</v>
      </c>
      <c r="AD2619" s="2">
        <v>0.15235647457700671</v>
      </c>
      <c r="AE2619" s="2">
        <v>0.16010071216000429</v>
      </c>
    </row>
    <row r="2620" spans="1:31" x14ac:dyDescent="0.25">
      <c r="A2620">
        <v>26</v>
      </c>
      <c r="B2620">
        <v>25</v>
      </c>
      <c r="C2620">
        <v>2030</v>
      </c>
      <c r="D2620" t="s">
        <v>5</v>
      </c>
      <c r="E2620" t="s">
        <v>43</v>
      </c>
      <c r="F2620">
        <v>0</v>
      </c>
      <c r="G2620">
        <v>0</v>
      </c>
      <c r="H2620" s="1">
        <v>-0.27781018399406537</v>
      </c>
      <c r="I2620" s="1">
        <v>-0.27777013391852379</v>
      </c>
      <c r="J2620" s="1">
        <v>-0.28601941089406119</v>
      </c>
      <c r="K2620" s="1">
        <v>-0.27976615254250881</v>
      </c>
      <c r="L2620" s="1">
        <v>-0.27175622229372448</v>
      </c>
      <c r="M2620" s="1">
        <v>-0.26333698117084031</v>
      </c>
      <c r="N2620" s="1">
        <v>-0.17997183535679129</v>
      </c>
      <c r="O2620" s="1">
        <v>0.26107506190564228</v>
      </c>
      <c r="P2620" s="1">
        <v>0.47513470254631202</v>
      </c>
      <c r="Q2620" s="1">
        <v>0.77068184650107652</v>
      </c>
      <c r="R2620" s="1">
        <v>0.97673841796833605</v>
      </c>
      <c r="S2620" s="1">
        <v>1.1069757869096331</v>
      </c>
      <c r="T2620" s="1">
        <v>1.175363508849401</v>
      </c>
      <c r="U2620" s="1">
        <v>1.1755757747095039</v>
      </c>
      <c r="V2620" s="1">
        <v>1.121944334691992</v>
      </c>
      <c r="W2620" s="1">
        <v>0.95397130468755964</v>
      </c>
      <c r="X2620" s="1">
        <v>0.73043886622336796</v>
      </c>
      <c r="Y2620" s="1">
        <v>0.4820427195857247</v>
      </c>
      <c r="Z2620" s="1">
        <v>0.2197242977687722</v>
      </c>
      <c r="AA2620" s="1">
        <v>-9.5665751514495329E-2</v>
      </c>
      <c r="AB2620" s="1">
        <v>-0.21906882914720149</v>
      </c>
      <c r="AC2620" s="1">
        <v>-0.2092694915554815</v>
      </c>
      <c r="AD2620" s="1">
        <v>-0.2284698382085569</v>
      </c>
      <c r="AE2620" s="1">
        <v>-0.2400793662836341</v>
      </c>
    </row>
    <row r="2621" spans="1:31" x14ac:dyDescent="0.25">
      <c r="A2621">
        <v>26</v>
      </c>
      <c r="B2621">
        <v>25</v>
      </c>
      <c r="C2621">
        <v>2030</v>
      </c>
      <c r="D2621" t="s">
        <v>5</v>
      </c>
      <c r="E2621" t="s">
        <v>46</v>
      </c>
      <c r="F2621">
        <v>0</v>
      </c>
      <c r="G2621">
        <v>0</v>
      </c>
      <c r="H2621" s="2">
        <v>0.18520678932937701</v>
      </c>
      <c r="I2621" s="2">
        <v>0.18518008927901591</v>
      </c>
      <c r="J2621" s="2">
        <v>0.1906796072627075</v>
      </c>
      <c r="K2621" s="2">
        <v>0.18651076836167249</v>
      </c>
      <c r="L2621" s="2">
        <v>0.18117081486248299</v>
      </c>
      <c r="M2621" s="2">
        <v>0.17555798744722681</v>
      </c>
      <c r="N2621" s="2">
        <v>0.1199812235711942</v>
      </c>
      <c r="O2621" s="2">
        <v>0.1740500412704282</v>
      </c>
      <c r="P2621" s="2">
        <v>0.31675646836420801</v>
      </c>
      <c r="Q2621" s="2">
        <v>0.51378789766738431</v>
      </c>
      <c r="R2621" s="2">
        <v>0.65115894531222407</v>
      </c>
      <c r="S2621" s="2">
        <v>0.73798385793975541</v>
      </c>
      <c r="T2621" s="2">
        <v>0.78357567256626748</v>
      </c>
      <c r="U2621" s="2">
        <v>0.78371718313966909</v>
      </c>
      <c r="V2621" s="2">
        <v>0.74796288979466141</v>
      </c>
      <c r="W2621" s="2">
        <v>0.63598086979170643</v>
      </c>
      <c r="X2621" s="2">
        <v>0.48695924414891201</v>
      </c>
      <c r="Y2621" s="2">
        <v>0.32136181305714978</v>
      </c>
      <c r="Z2621" s="2">
        <v>0.14648286517918149</v>
      </c>
      <c r="AA2621" s="2">
        <v>6.3777167676330224E-2</v>
      </c>
      <c r="AB2621" s="2">
        <v>0.1460458860981344</v>
      </c>
      <c r="AC2621" s="2">
        <v>0.139512994370321</v>
      </c>
      <c r="AD2621" s="2">
        <v>0.15231322547237131</v>
      </c>
      <c r="AE2621" s="2">
        <v>0.1600529108557561</v>
      </c>
    </row>
    <row r="2622" spans="1:31" x14ac:dyDescent="0.25">
      <c r="A2622">
        <v>25</v>
      </c>
      <c r="B2622">
        <v>26</v>
      </c>
      <c r="C2622">
        <v>2030</v>
      </c>
      <c r="D2622" t="s">
        <v>5</v>
      </c>
      <c r="E2622" t="s">
        <v>47</v>
      </c>
      <c r="F2622">
        <v>0</v>
      </c>
      <c r="G2622">
        <v>0</v>
      </c>
      <c r="H2622" s="1">
        <v>6.2532066903360523E-2</v>
      </c>
      <c r="I2622" s="1">
        <v>4.3894537764726647E-2</v>
      </c>
      <c r="J2622" s="1">
        <v>3.7845015273738222E-2</v>
      </c>
      <c r="K2622" s="1">
        <v>4.8889793649006273E-2</v>
      </c>
      <c r="L2622" s="1">
        <v>4.1956965933201633E-2</v>
      </c>
      <c r="M2622" s="1">
        <v>3.4317395881085483E-2</v>
      </c>
      <c r="N2622" s="1">
        <v>2.8161422929126049E-2</v>
      </c>
      <c r="O2622" s="1">
        <v>0.10102283104082729</v>
      </c>
      <c r="P2622" s="1">
        <v>0.1059100780826894</v>
      </c>
      <c r="Q2622" s="1">
        <v>9.1245604883879519E-2</v>
      </c>
      <c r="R2622" s="1">
        <v>0.10688257342620509</v>
      </c>
      <c r="S2622" s="1">
        <v>9.9717215733009373E-2</v>
      </c>
      <c r="T2622" s="1">
        <v>0.10039240074589049</v>
      </c>
      <c r="U2622" s="1">
        <v>8.9739318544158064E-2</v>
      </c>
      <c r="V2622" s="1">
        <v>5.3529814348212967E-2</v>
      </c>
      <c r="W2622" s="1">
        <v>8.2799900279506081E-2</v>
      </c>
      <c r="X2622" s="1">
        <v>9.8697312220791603E-2</v>
      </c>
      <c r="Y2622" s="1">
        <v>9.1618400961108709E-2</v>
      </c>
      <c r="Z2622" s="1">
        <v>6.3542592012981486E-2</v>
      </c>
      <c r="AA2622" s="1">
        <v>6.5911445937773191E-2</v>
      </c>
      <c r="AB2622" s="1">
        <v>6.1379562635599308E-2</v>
      </c>
      <c r="AC2622" s="1">
        <v>3.7690644191643113E-2</v>
      </c>
      <c r="AD2622" s="1">
        <v>2.9881281523863719E-2</v>
      </c>
      <c r="AE2622" s="1">
        <v>3.1016528322040049E-2</v>
      </c>
    </row>
    <row r="2623" spans="1:31" x14ac:dyDescent="0.25">
      <c r="A2623">
        <v>25</v>
      </c>
      <c r="B2623">
        <v>26</v>
      </c>
      <c r="C2623">
        <v>2030</v>
      </c>
      <c r="D2623" t="s">
        <v>5</v>
      </c>
      <c r="E2623" t="s">
        <v>48</v>
      </c>
      <c r="F2623">
        <v>0</v>
      </c>
      <c r="G2623">
        <v>0</v>
      </c>
      <c r="H2623" s="2">
        <v>4.1688044602240348E-2</v>
      </c>
      <c r="I2623" s="2">
        <v>2.926302517648444E-2</v>
      </c>
      <c r="J2623" s="2">
        <v>2.523001018249215E-2</v>
      </c>
      <c r="K2623" s="2">
        <v>3.2593195766004182E-2</v>
      </c>
      <c r="L2623" s="2">
        <v>2.797131062213442E-2</v>
      </c>
      <c r="M2623" s="2">
        <v>2.2878263920723649E-2</v>
      </c>
      <c r="N2623" s="2">
        <v>1.8774281952750702E-2</v>
      </c>
      <c r="O2623" s="2">
        <v>6.7348554027218191E-2</v>
      </c>
      <c r="P2623" s="2">
        <v>7.060671872179293E-2</v>
      </c>
      <c r="Q2623" s="2">
        <v>6.0830403255919679E-2</v>
      </c>
      <c r="R2623" s="2">
        <v>7.1255048950803382E-2</v>
      </c>
      <c r="S2623" s="2">
        <v>6.6478143822006244E-2</v>
      </c>
      <c r="T2623" s="2">
        <v>6.6928267163926983E-2</v>
      </c>
      <c r="U2623" s="2">
        <v>5.9826212362772052E-2</v>
      </c>
      <c r="V2623" s="2">
        <v>3.5686542898808647E-2</v>
      </c>
      <c r="W2623" s="2">
        <v>5.5199933519670723E-2</v>
      </c>
      <c r="X2623" s="2">
        <v>6.5798208147194406E-2</v>
      </c>
      <c r="Y2623" s="2">
        <v>6.107893397407247E-2</v>
      </c>
      <c r="Z2623" s="2">
        <v>4.2361728008654322E-2</v>
      </c>
      <c r="AA2623" s="2">
        <v>4.3940963958515461E-2</v>
      </c>
      <c r="AB2623" s="2">
        <v>4.0919708423732867E-2</v>
      </c>
      <c r="AC2623" s="2">
        <v>2.512709612776208E-2</v>
      </c>
      <c r="AD2623" s="2">
        <v>1.992085434924248E-2</v>
      </c>
      <c r="AE2623" s="2">
        <v>2.0677685548026702E-2</v>
      </c>
    </row>
    <row r="2624" spans="1:31" x14ac:dyDescent="0.25">
      <c r="A2624">
        <v>26</v>
      </c>
      <c r="B2624">
        <v>25</v>
      </c>
      <c r="C2624">
        <v>2030</v>
      </c>
      <c r="D2624" t="s">
        <v>5</v>
      </c>
      <c r="E2624" t="s">
        <v>47</v>
      </c>
      <c r="F2624">
        <v>0</v>
      </c>
      <c r="G2624">
        <v>0</v>
      </c>
      <c r="H2624" s="1">
        <v>-6.3480742540607288E-2</v>
      </c>
      <c r="I2624" s="1">
        <v>-4.485022089821003E-2</v>
      </c>
      <c r="J2624" s="1">
        <v>-3.8880309616224497E-2</v>
      </c>
      <c r="K2624" s="1">
        <v>-4.983781236569064E-2</v>
      </c>
      <c r="L2624" s="1">
        <v>-4.2911828797108302E-2</v>
      </c>
      <c r="M2624" s="1">
        <v>-3.5280850655464123E-2</v>
      </c>
      <c r="N2624" s="1">
        <v>-2.9191332140195991E-2</v>
      </c>
      <c r="O2624" s="1">
        <v>-0.1020100688798259</v>
      </c>
      <c r="P2624" s="1">
        <v>-0.1066811968042059</v>
      </c>
      <c r="Q2624" s="1">
        <v>-9.1500986615641391E-2</v>
      </c>
      <c r="R2624" s="1">
        <v>-0.10660528955098431</v>
      </c>
      <c r="S2624" s="1">
        <v>-9.9057510008365574E-2</v>
      </c>
      <c r="T2624" s="1">
        <v>-9.9493929856877966E-2</v>
      </c>
      <c r="U2624" s="1">
        <v>-8.8844290318260133E-2</v>
      </c>
      <c r="V2624" s="1">
        <v>-5.2720599336556213E-2</v>
      </c>
      <c r="W2624" s="1">
        <v>-8.2544261001297817E-2</v>
      </c>
      <c r="X2624" s="1">
        <v>-9.8999118274646705E-2</v>
      </c>
      <c r="Y2624" s="1">
        <v>-9.2372379629337392E-2</v>
      </c>
      <c r="Z2624" s="1">
        <v>-6.4559192343227351E-2</v>
      </c>
      <c r="AA2624" s="1">
        <v>-6.6976362502729966E-2</v>
      </c>
      <c r="AB2624" s="1">
        <v>-6.238259505631151E-2</v>
      </c>
      <c r="AC2624" s="1">
        <v>-3.869642770749368E-2</v>
      </c>
      <c r="AD2624" s="1">
        <v>-3.0868380898901988E-2</v>
      </c>
      <c r="AE2624" s="1">
        <v>-3.1993746761257658E-2</v>
      </c>
    </row>
    <row r="2625" spans="1:31" x14ac:dyDescent="0.25">
      <c r="A2625">
        <v>26</v>
      </c>
      <c r="B2625">
        <v>25</v>
      </c>
      <c r="C2625">
        <v>2030</v>
      </c>
      <c r="D2625" t="s">
        <v>5</v>
      </c>
      <c r="E2625" t="s">
        <v>48</v>
      </c>
      <c r="F2625">
        <v>0</v>
      </c>
      <c r="G2625">
        <v>0</v>
      </c>
      <c r="H2625" s="2">
        <v>4.2320495027071532E-2</v>
      </c>
      <c r="I2625" s="2">
        <v>2.990014726547335E-2</v>
      </c>
      <c r="J2625" s="2">
        <v>2.592020641081634E-2</v>
      </c>
      <c r="K2625" s="2">
        <v>3.3225208243793762E-2</v>
      </c>
      <c r="L2625" s="2">
        <v>2.860788586473886E-2</v>
      </c>
      <c r="M2625" s="2">
        <v>2.352056710364275E-2</v>
      </c>
      <c r="N2625" s="2">
        <v>1.9460888093463989E-2</v>
      </c>
      <c r="O2625" s="2">
        <v>6.8006712586550569E-2</v>
      </c>
      <c r="P2625" s="2">
        <v>7.1120797869470578E-2</v>
      </c>
      <c r="Q2625" s="2">
        <v>6.1000657743760928E-2</v>
      </c>
      <c r="R2625" s="2">
        <v>7.1070193033989551E-2</v>
      </c>
      <c r="S2625" s="2">
        <v>6.6038340005577054E-2</v>
      </c>
      <c r="T2625" s="2">
        <v>6.6329286571251977E-2</v>
      </c>
      <c r="U2625" s="2">
        <v>5.9229526878840089E-2</v>
      </c>
      <c r="V2625" s="2">
        <v>3.5147066224370797E-2</v>
      </c>
      <c r="W2625" s="2">
        <v>5.5029507334198542E-2</v>
      </c>
      <c r="X2625" s="2">
        <v>6.5999412183097808E-2</v>
      </c>
      <c r="Y2625" s="2">
        <v>6.1581586419558257E-2</v>
      </c>
      <c r="Z2625" s="2">
        <v>4.3039461562151569E-2</v>
      </c>
      <c r="AA2625" s="2">
        <v>4.4650908335153311E-2</v>
      </c>
      <c r="AB2625" s="2">
        <v>4.1588396704207671E-2</v>
      </c>
      <c r="AC2625" s="2">
        <v>2.579761847166245E-2</v>
      </c>
      <c r="AD2625" s="2">
        <v>2.057892059926799E-2</v>
      </c>
      <c r="AE2625" s="2">
        <v>2.1329164507505109E-2</v>
      </c>
    </row>
    <row r="2626" spans="1:31" x14ac:dyDescent="0.25">
      <c r="A2626">
        <v>25</v>
      </c>
      <c r="B2626">
        <v>26</v>
      </c>
      <c r="C2626">
        <v>2030</v>
      </c>
      <c r="D2626" t="s">
        <v>5</v>
      </c>
      <c r="E2626" t="s">
        <v>49</v>
      </c>
      <c r="F2626">
        <v>0</v>
      </c>
      <c r="G2626">
        <v>0</v>
      </c>
      <c r="H2626" s="1">
        <v>0.28485726345347551</v>
      </c>
      <c r="I2626" s="1">
        <v>0.28131179389748312</v>
      </c>
      <c r="J2626" s="1">
        <v>0.28860574190082128</v>
      </c>
      <c r="K2626" s="1">
        <v>0.28410272964555539</v>
      </c>
      <c r="L2626" s="1">
        <v>0.27506724008606098</v>
      </c>
      <c r="M2626" s="1">
        <v>0.26564890503318878</v>
      </c>
      <c r="N2626" s="1">
        <v>0.1822014301082264</v>
      </c>
      <c r="O2626" s="1">
        <v>0.27985240635500053</v>
      </c>
      <c r="P2626" s="1">
        <v>0.48652486383305699</v>
      </c>
      <c r="Q2626" s="1">
        <v>0.77536869403514264</v>
      </c>
      <c r="R2626" s="1">
        <v>0.98144706694754102</v>
      </c>
      <c r="S2626" s="1">
        <v>1.1100229041049541</v>
      </c>
      <c r="T2626" s="1">
        <v>1.17801854543366</v>
      </c>
      <c r="U2626" s="1">
        <v>1.1773726030363769</v>
      </c>
      <c r="V2626" s="1">
        <v>1.1216938203909099</v>
      </c>
      <c r="W2626" s="1">
        <v>0.95646862247638342</v>
      </c>
      <c r="X2626" s="1">
        <v>0.73643753201768059</v>
      </c>
      <c r="Y2626" s="1">
        <v>0.49039305904792729</v>
      </c>
      <c r="Z2626" s="1">
        <v>0.2286679140753822</v>
      </c>
      <c r="AA2626" s="1">
        <v>0.1161867978770405</v>
      </c>
      <c r="AB2626" s="1">
        <v>0.22756537332996049</v>
      </c>
      <c r="AC2626" s="1">
        <v>0.21269061736983419</v>
      </c>
      <c r="AD2626" s="1">
        <v>0.23047994601040689</v>
      </c>
      <c r="AE2626" s="1">
        <v>0.2421457424898652</v>
      </c>
    </row>
    <row r="2627" spans="1:31" x14ac:dyDescent="0.25">
      <c r="A2627">
        <v>25</v>
      </c>
      <c r="B2627">
        <v>26</v>
      </c>
      <c r="C2627">
        <v>2030</v>
      </c>
      <c r="D2627" t="s">
        <v>5</v>
      </c>
      <c r="E2627" t="s">
        <v>50</v>
      </c>
      <c r="F2627">
        <v>0</v>
      </c>
      <c r="G2627">
        <v>0</v>
      </c>
      <c r="H2627" s="2">
        <v>0.189904842302317</v>
      </c>
      <c r="I2627" s="2">
        <v>0.18754119593165541</v>
      </c>
      <c r="J2627" s="2">
        <v>0.19240382793388089</v>
      </c>
      <c r="K2627" s="2">
        <v>0.1894018197637036</v>
      </c>
      <c r="L2627" s="2">
        <v>0.18337816005737401</v>
      </c>
      <c r="M2627" s="2">
        <v>0.17709927002212589</v>
      </c>
      <c r="N2627" s="2">
        <v>0.12146762007215089</v>
      </c>
      <c r="O2627" s="2">
        <v>0.18656827090333361</v>
      </c>
      <c r="P2627" s="2">
        <v>0.32434990922203799</v>
      </c>
      <c r="Q2627" s="2">
        <v>0.51691246269009505</v>
      </c>
      <c r="R2627" s="2">
        <v>0.65429804463169405</v>
      </c>
      <c r="S2627" s="2">
        <v>0.74001526940330253</v>
      </c>
      <c r="T2627" s="2">
        <v>0.78534569695577339</v>
      </c>
      <c r="U2627" s="2">
        <v>0.78491506869091798</v>
      </c>
      <c r="V2627" s="2">
        <v>0.74779588026060695</v>
      </c>
      <c r="W2627" s="2">
        <v>0.63764574831758891</v>
      </c>
      <c r="X2627" s="2">
        <v>0.49095835467845372</v>
      </c>
      <c r="Y2627" s="2">
        <v>0.32692870603195151</v>
      </c>
      <c r="Z2627" s="2">
        <v>0.15244527605025479</v>
      </c>
      <c r="AA2627" s="2">
        <v>7.7457865251360322E-2</v>
      </c>
      <c r="AB2627" s="2">
        <v>0.15171024888664039</v>
      </c>
      <c r="AC2627" s="2">
        <v>0.1417937449132228</v>
      </c>
      <c r="AD2627" s="2">
        <v>0.15365329734027119</v>
      </c>
      <c r="AE2627" s="2">
        <v>0.1614304949932435</v>
      </c>
    </row>
    <row r="2628" spans="1:31" x14ac:dyDescent="0.25">
      <c r="A2628">
        <v>26</v>
      </c>
      <c r="B2628">
        <v>25</v>
      </c>
      <c r="C2628">
        <v>2030</v>
      </c>
      <c r="D2628" t="s">
        <v>5</v>
      </c>
      <c r="E2628" t="s">
        <v>49</v>
      </c>
      <c r="F2628">
        <v>0</v>
      </c>
      <c r="G2628">
        <v>0</v>
      </c>
      <c r="H2628" s="1">
        <v>0.28497070551957332</v>
      </c>
      <c r="I2628" s="1">
        <v>0.28136771245424169</v>
      </c>
      <c r="J2628" s="1">
        <v>0.28864992964495823</v>
      </c>
      <c r="K2628" s="1">
        <v>0.28417056084301923</v>
      </c>
      <c r="L2628" s="1">
        <v>0.27512337124655278</v>
      </c>
      <c r="M2628" s="1">
        <v>0.26568986445693532</v>
      </c>
      <c r="N2628" s="1">
        <v>0.18232387499669711</v>
      </c>
      <c r="O2628" s="1">
        <v>0.28029670369432058</v>
      </c>
      <c r="P2628" s="1">
        <v>0.48696392403888611</v>
      </c>
      <c r="Q2628" s="1">
        <v>0.77609467146601685</v>
      </c>
      <c r="R2628" s="1">
        <v>0.98253886686254666</v>
      </c>
      <c r="S2628" s="1">
        <v>1.111399020646167</v>
      </c>
      <c r="T2628" s="1">
        <v>1.1795670476972231</v>
      </c>
      <c r="U2628" s="1">
        <v>1.178928203923379</v>
      </c>
      <c r="V2628" s="1">
        <v>1.123182332367217</v>
      </c>
      <c r="W2628" s="1">
        <v>0.95753579838642855</v>
      </c>
      <c r="X2628" s="1">
        <v>0.73711719740407411</v>
      </c>
      <c r="Y2628" s="1">
        <v>0.49081344727298182</v>
      </c>
      <c r="Z2628" s="1">
        <v>0.22901234976740861</v>
      </c>
      <c r="AA2628" s="1">
        <v>0.11678085950587221</v>
      </c>
      <c r="AB2628" s="1">
        <v>0.22777783050570469</v>
      </c>
      <c r="AC2628" s="1">
        <v>0.2128171365590916</v>
      </c>
      <c r="AD2628" s="1">
        <v>0.2305457089393855</v>
      </c>
      <c r="AE2628" s="1">
        <v>0.2422017794050548</v>
      </c>
    </row>
    <row r="2629" spans="1:31" x14ac:dyDescent="0.25">
      <c r="A2629">
        <v>26</v>
      </c>
      <c r="B2629">
        <v>25</v>
      </c>
      <c r="C2629">
        <v>2030</v>
      </c>
      <c r="D2629" t="s">
        <v>5</v>
      </c>
      <c r="E2629" t="s">
        <v>50</v>
      </c>
      <c r="F2629">
        <v>0</v>
      </c>
      <c r="G2629">
        <v>0</v>
      </c>
      <c r="H2629" s="2">
        <v>0.18998047034638221</v>
      </c>
      <c r="I2629" s="2">
        <v>0.18757847496949451</v>
      </c>
      <c r="J2629" s="2">
        <v>0.19243328642997221</v>
      </c>
      <c r="K2629" s="2">
        <v>0.18944704056201281</v>
      </c>
      <c r="L2629" s="2">
        <v>0.18341558083103521</v>
      </c>
      <c r="M2629" s="2">
        <v>0.1771265763046235</v>
      </c>
      <c r="N2629" s="2">
        <v>0.121549249997798</v>
      </c>
      <c r="O2629" s="2">
        <v>0.1868644691295471</v>
      </c>
      <c r="P2629" s="2">
        <v>0.32464261602592409</v>
      </c>
      <c r="Q2629" s="2">
        <v>0.51739644764401127</v>
      </c>
      <c r="R2629" s="2">
        <v>0.65502591124169773</v>
      </c>
      <c r="S2629" s="2">
        <v>0.74093268043077787</v>
      </c>
      <c r="T2629" s="2">
        <v>0.78637803179814847</v>
      </c>
      <c r="U2629" s="2">
        <v>0.78595213594891955</v>
      </c>
      <c r="V2629" s="2">
        <v>0.74878822157814495</v>
      </c>
      <c r="W2629" s="2">
        <v>0.63835719892428566</v>
      </c>
      <c r="X2629" s="2">
        <v>0.49141146493604942</v>
      </c>
      <c r="Y2629" s="2">
        <v>0.32720896484865453</v>
      </c>
      <c r="Z2629" s="2">
        <v>0.15267489984493909</v>
      </c>
      <c r="AA2629" s="2">
        <v>7.7853906337248119E-2</v>
      </c>
      <c r="AB2629" s="2">
        <v>0.15185188700380309</v>
      </c>
      <c r="AC2629" s="2">
        <v>0.14187809103939439</v>
      </c>
      <c r="AD2629" s="2">
        <v>0.1536971392929237</v>
      </c>
      <c r="AE2629" s="2">
        <v>0.16146785293670321</v>
      </c>
    </row>
    <row r="2630" spans="1:31" x14ac:dyDescent="0.25">
      <c r="A2630">
        <v>50</v>
      </c>
      <c r="B2630">
        <v>1</v>
      </c>
      <c r="C2630">
        <v>2030</v>
      </c>
      <c r="D2630" t="s">
        <v>5</v>
      </c>
      <c r="E2630" t="s">
        <v>43</v>
      </c>
      <c r="F2630">
        <v>0</v>
      </c>
      <c r="G2630">
        <v>0</v>
      </c>
      <c r="H2630" s="1">
        <v>6.4979493274201996</v>
      </c>
      <c r="I2630" s="1">
        <v>6.0246130898010124</v>
      </c>
      <c r="J2630" s="1">
        <v>6.3673105531418539</v>
      </c>
      <c r="K2630" s="1">
        <v>5.8588358392370878</v>
      </c>
      <c r="L2630" s="1">
        <v>5.9701824128212237</v>
      </c>
      <c r="M2630" s="1">
        <v>6.3057324047711374</v>
      </c>
      <c r="N2630" s="1">
        <v>7.860887350721022</v>
      </c>
      <c r="O2630" s="1">
        <v>7.7921716520223008</v>
      </c>
      <c r="P2630" s="1">
        <v>7.5998991487687464</v>
      </c>
      <c r="Q2630" s="1">
        <v>7.0353061294395269</v>
      </c>
      <c r="R2630" s="1">
        <v>6.7803944719638443</v>
      </c>
      <c r="S2630" s="1">
        <v>5.4054605517661418</v>
      </c>
      <c r="T2630" s="1">
        <v>5.9964135014688846</v>
      </c>
      <c r="U2630" s="1">
        <v>6.3335917232463057</v>
      </c>
      <c r="V2630" s="1">
        <v>5.9419838036032093</v>
      </c>
      <c r="W2630" s="1">
        <v>5.98132080107706</v>
      </c>
      <c r="X2630" s="1">
        <v>7.0933241072758024</v>
      </c>
      <c r="Y2630" s="1">
        <v>8.9292896382872691</v>
      </c>
      <c r="Z2630" s="1">
        <v>8.8229848742087373</v>
      </c>
      <c r="AA2630" s="1">
        <v>8.7687516267253027</v>
      </c>
      <c r="AB2630" s="1">
        <v>8.845758378995157</v>
      </c>
      <c r="AC2630" s="1">
        <v>8.2102406029604822</v>
      </c>
      <c r="AD2630" s="1">
        <v>7.8230720703661971</v>
      </c>
      <c r="AE2630" s="1">
        <v>7.3633066347797076</v>
      </c>
    </row>
    <row r="2631" spans="1:31" x14ac:dyDescent="0.25">
      <c r="A2631">
        <v>50</v>
      </c>
      <c r="B2631">
        <v>1</v>
      </c>
      <c r="C2631">
        <v>2030</v>
      </c>
      <c r="D2631" t="s">
        <v>5</v>
      </c>
      <c r="E2631" t="s">
        <v>46</v>
      </c>
      <c r="F2631">
        <v>0</v>
      </c>
      <c r="G2631">
        <v>0</v>
      </c>
      <c r="H2631" s="2">
        <v>0.32489746637101002</v>
      </c>
      <c r="I2631" s="2">
        <v>0.3012306544900506</v>
      </c>
      <c r="J2631" s="2">
        <v>0.3183655276570927</v>
      </c>
      <c r="K2631" s="2">
        <v>0.29294179196185438</v>
      </c>
      <c r="L2631" s="2">
        <v>0.29850912064106122</v>
      </c>
      <c r="M2631" s="2">
        <v>0.3152866202385568</v>
      </c>
      <c r="N2631" s="2">
        <v>0.3930443675360511</v>
      </c>
      <c r="O2631" s="2">
        <v>0.38960858260111503</v>
      </c>
      <c r="P2631" s="2">
        <v>0.37999495743843731</v>
      </c>
      <c r="Q2631" s="2">
        <v>0.35176530647197629</v>
      </c>
      <c r="R2631" s="2">
        <v>0.33901972359819221</v>
      </c>
      <c r="S2631" s="2">
        <v>0.27027302758830712</v>
      </c>
      <c r="T2631" s="2">
        <v>0.29982067507344418</v>
      </c>
      <c r="U2631" s="2">
        <v>0.31667958616231529</v>
      </c>
      <c r="V2631" s="2">
        <v>0.29709919018016051</v>
      </c>
      <c r="W2631" s="2">
        <v>0.29906604005385301</v>
      </c>
      <c r="X2631" s="2">
        <v>0.35466620536379012</v>
      </c>
      <c r="Y2631" s="2">
        <v>0.44646448191436339</v>
      </c>
      <c r="Z2631" s="2">
        <v>0.44114924371043679</v>
      </c>
      <c r="AA2631" s="2">
        <v>0.43843758133626509</v>
      </c>
      <c r="AB2631" s="2">
        <v>0.44228791894975777</v>
      </c>
      <c r="AC2631" s="2">
        <v>0.41051203014802412</v>
      </c>
      <c r="AD2631" s="2">
        <v>0.39115360351830991</v>
      </c>
      <c r="AE2631" s="2">
        <v>0.36816533173898541</v>
      </c>
    </row>
    <row r="2632" spans="1:31" x14ac:dyDescent="0.25">
      <c r="A2632">
        <v>1</v>
      </c>
      <c r="B2632">
        <v>50</v>
      </c>
      <c r="C2632">
        <v>2030</v>
      </c>
      <c r="D2632" t="s">
        <v>5</v>
      </c>
      <c r="E2632" t="s">
        <v>43</v>
      </c>
      <c r="F2632">
        <v>0</v>
      </c>
      <c r="G2632">
        <v>0</v>
      </c>
      <c r="H2632" s="1">
        <v>-6.4762395272586302</v>
      </c>
      <c r="I2632" s="1">
        <v>-6.0046105469353854</v>
      </c>
      <c r="J2632" s="1">
        <v>-6.3474027057059601</v>
      </c>
      <c r="K2632" s="1">
        <v>-5.8393745079589703</v>
      </c>
      <c r="L2632" s="1">
        <v>-5.9500135626226616</v>
      </c>
      <c r="M2632" s="1">
        <v>-6.2853790303698078</v>
      </c>
      <c r="N2632" s="1">
        <v>-7.8377401682257144</v>
      </c>
      <c r="O2632" s="1">
        <v>-7.7715535447142896</v>
      </c>
      <c r="P2632" s="1">
        <v>-7.580570872558611</v>
      </c>
      <c r="Q2632" s="1">
        <v>-7.0182630009563987</v>
      </c>
      <c r="R2632" s="1">
        <v>-6.7640243721522024</v>
      </c>
      <c r="S2632" s="1">
        <v>-5.3945227876550694</v>
      </c>
      <c r="T2632" s="1">
        <v>-5.9833281786359382</v>
      </c>
      <c r="U2632" s="1">
        <v>-6.3185886995499949</v>
      </c>
      <c r="V2632" s="1">
        <v>-5.927050031907859</v>
      </c>
      <c r="W2632" s="1">
        <v>-5.9667667028187434</v>
      </c>
      <c r="X2632" s="1">
        <v>-7.0746203007080988</v>
      </c>
      <c r="Y2632" s="1">
        <v>-8.9031220745755117</v>
      </c>
      <c r="Z2632" s="1">
        <v>-8.7965858485362816</v>
      </c>
      <c r="AA2632" s="1">
        <v>-8.7421704880263782</v>
      </c>
      <c r="AB2632" s="1">
        <v>-8.818254063395722</v>
      </c>
      <c r="AC2632" s="1">
        <v>-8.1853651935404379</v>
      </c>
      <c r="AD2632" s="1">
        <v>-7.7986544196821939</v>
      </c>
      <c r="AE2632" s="1">
        <v>-7.3402472375004706</v>
      </c>
    </row>
    <row r="2633" spans="1:31" x14ac:dyDescent="0.25">
      <c r="A2633">
        <v>1</v>
      </c>
      <c r="B2633">
        <v>50</v>
      </c>
      <c r="C2633">
        <v>2030</v>
      </c>
      <c r="D2633" t="s">
        <v>5</v>
      </c>
      <c r="E2633" t="s">
        <v>46</v>
      </c>
      <c r="F2633">
        <v>0</v>
      </c>
      <c r="G2633">
        <v>0</v>
      </c>
      <c r="H2633" s="2">
        <v>0.32381197636293152</v>
      </c>
      <c r="I2633" s="2">
        <v>0.30023052734676919</v>
      </c>
      <c r="J2633" s="2">
        <v>0.31737013528529801</v>
      </c>
      <c r="K2633" s="2">
        <v>0.29196872539794849</v>
      </c>
      <c r="L2633" s="2">
        <v>0.29750067813113312</v>
      </c>
      <c r="M2633" s="2">
        <v>0.31426895151849038</v>
      </c>
      <c r="N2633" s="2">
        <v>0.39188700841128571</v>
      </c>
      <c r="O2633" s="2">
        <v>0.38857767723571451</v>
      </c>
      <c r="P2633" s="2">
        <v>0.37902854362793048</v>
      </c>
      <c r="Q2633" s="2">
        <v>0.35091315004781992</v>
      </c>
      <c r="R2633" s="2">
        <v>0.3382012186076101</v>
      </c>
      <c r="S2633" s="2">
        <v>0.26972613938275342</v>
      </c>
      <c r="T2633" s="2">
        <v>0.29916640893179691</v>
      </c>
      <c r="U2633" s="2">
        <v>0.31592943497749981</v>
      </c>
      <c r="V2633" s="2">
        <v>0.29635250159539289</v>
      </c>
      <c r="W2633" s="2">
        <v>0.29833833514093722</v>
      </c>
      <c r="X2633" s="2">
        <v>0.35373101503540488</v>
      </c>
      <c r="Y2633" s="2">
        <v>0.44515610372877562</v>
      </c>
      <c r="Z2633" s="2">
        <v>0.43982929242681412</v>
      </c>
      <c r="AA2633" s="2">
        <v>0.43710852440131892</v>
      </c>
      <c r="AB2633" s="2">
        <v>0.44091270316978609</v>
      </c>
      <c r="AC2633" s="2">
        <v>0.40926825967702191</v>
      </c>
      <c r="AD2633" s="2">
        <v>0.38993272098410969</v>
      </c>
      <c r="AE2633" s="2">
        <v>0.36701236187502362</v>
      </c>
    </row>
    <row r="2634" spans="1:31" x14ac:dyDescent="0.25">
      <c r="A2634">
        <v>50</v>
      </c>
      <c r="B2634">
        <v>1</v>
      </c>
      <c r="C2634">
        <v>2030</v>
      </c>
      <c r="D2634" t="s">
        <v>5</v>
      </c>
      <c r="E2634" t="s">
        <v>47</v>
      </c>
      <c r="F2634">
        <v>0</v>
      </c>
      <c r="G2634">
        <v>0</v>
      </c>
      <c r="H2634" s="1">
        <v>-4.4506972054375886</v>
      </c>
      <c r="I2634" s="1">
        <v>-4.5748805327476312</v>
      </c>
      <c r="J2634" s="1">
        <v>-4.6043530387940779</v>
      </c>
      <c r="K2634" s="1">
        <v>-4.6151507749424576</v>
      </c>
      <c r="L2634" s="1">
        <v>-4.6793123749410137</v>
      </c>
      <c r="M2634" s="1">
        <v>-4.2596909399953518</v>
      </c>
      <c r="N2634" s="1">
        <v>-2.5117725024840341</v>
      </c>
      <c r="O2634" s="1">
        <v>-1.2169035153488501</v>
      </c>
      <c r="P2634" s="1">
        <v>-0.89713450179576748</v>
      </c>
      <c r="Q2634" s="1">
        <v>-1.283114420155014</v>
      </c>
      <c r="R2634" s="1">
        <v>-1.628761328569635</v>
      </c>
      <c r="S2634" s="1">
        <v>-1.7792420831831299</v>
      </c>
      <c r="T2634" s="1">
        <v>-1.706145054216448</v>
      </c>
      <c r="U2634" s="1">
        <v>-2.041026857891814</v>
      </c>
      <c r="V2634" s="1">
        <v>-2.6489991843574221</v>
      </c>
      <c r="W2634" s="1">
        <v>-2.5994903263952809</v>
      </c>
      <c r="X2634" s="1">
        <v>-2.1884855384981332</v>
      </c>
      <c r="Y2634" s="1">
        <v>-0.55846136248305189</v>
      </c>
      <c r="Z2634" s="1">
        <v>-1.3154713872972219</v>
      </c>
      <c r="AA2634" s="1">
        <v>-1.670709486015328</v>
      </c>
      <c r="AB2634" s="1">
        <v>-1.9655581130607149</v>
      </c>
      <c r="AC2634" s="1">
        <v>-2.478711317918965</v>
      </c>
      <c r="AD2634" s="1">
        <v>-3.182805134202749</v>
      </c>
      <c r="AE2634" s="1">
        <v>-3.5535957275707868</v>
      </c>
    </row>
    <row r="2635" spans="1:31" x14ac:dyDescent="0.25">
      <c r="A2635">
        <v>50</v>
      </c>
      <c r="B2635">
        <v>1</v>
      </c>
      <c r="C2635">
        <v>2030</v>
      </c>
      <c r="D2635" t="s">
        <v>5</v>
      </c>
      <c r="E2635" t="s">
        <v>48</v>
      </c>
      <c r="F2635">
        <v>0</v>
      </c>
      <c r="G2635">
        <v>0</v>
      </c>
      <c r="H2635" s="2">
        <v>0.22253486027187941</v>
      </c>
      <c r="I2635" s="2">
        <v>0.22874402663738161</v>
      </c>
      <c r="J2635" s="2">
        <v>0.23021765193970389</v>
      </c>
      <c r="K2635" s="2">
        <v>0.2307575387471229</v>
      </c>
      <c r="L2635" s="2">
        <v>0.23396561874705071</v>
      </c>
      <c r="M2635" s="2">
        <v>0.2129845469997676</v>
      </c>
      <c r="N2635" s="2">
        <v>0.12558862512420171</v>
      </c>
      <c r="O2635" s="2">
        <v>6.0845175767442493E-2</v>
      </c>
      <c r="P2635" s="2">
        <v>4.4856725089788371E-2</v>
      </c>
      <c r="Q2635" s="2">
        <v>6.4155721007750716E-2</v>
      </c>
      <c r="R2635" s="2">
        <v>8.1438066428481767E-2</v>
      </c>
      <c r="S2635" s="2">
        <v>8.8962104159156494E-2</v>
      </c>
      <c r="T2635" s="2">
        <v>8.5307252710822429E-2</v>
      </c>
      <c r="U2635" s="2">
        <v>0.1020513428945907</v>
      </c>
      <c r="V2635" s="2">
        <v>0.13244995921787109</v>
      </c>
      <c r="W2635" s="2">
        <v>0.12997451631976409</v>
      </c>
      <c r="X2635" s="2">
        <v>0.10942427692490669</v>
      </c>
      <c r="Y2635" s="2">
        <v>2.792306812415259E-2</v>
      </c>
      <c r="Z2635" s="2">
        <v>6.5773569364861117E-2</v>
      </c>
      <c r="AA2635" s="2">
        <v>8.3535474300766424E-2</v>
      </c>
      <c r="AB2635" s="2">
        <v>9.8277905653035763E-2</v>
      </c>
      <c r="AC2635" s="2">
        <v>0.1239355658959483</v>
      </c>
      <c r="AD2635" s="2">
        <v>0.15914025671013751</v>
      </c>
      <c r="AE2635" s="2">
        <v>0.17767978637853929</v>
      </c>
    </row>
    <row r="2636" spans="1:31" x14ac:dyDescent="0.25">
      <c r="A2636">
        <v>1</v>
      </c>
      <c r="B2636">
        <v>50</v>
      </c>
      <c r="C2636">
        <v>2030</v>
      </c>
      <c r="D2636" t="s">
        <v>5</v>
      </c>
      <c r="E2636" t="s">
        <v>47</v>
      </c>
      <c r="F2636">
        <v>0</v>
      </c>
      <c r="G2636">
        <v>0</v>
      </c>
      <c r="H2636" s="1">
        <v>4.9205891300884801</v>
      </c>
      <c r="I2636" s="1">
        <v>5.007820186502709</v>
      </c>
      <c r="J2636" s="1">
        <v>5.0352430828152039</v>
      </c>
      <c r="K2636" s="1">
        <v>5.0363763202025567</v>
      </c>
      <c r="L2636" s="1">
        <v>5.1158516229887363</v>
      </c>
      <c r="M2636" s="1">
        <v>4.7002240724702702</v>
      </c>
      <c r="N2636" s="1">
        <v>3.0127754620700018</v>
      </c>
      <c r="O2636" s="1">
        <v>1.663166587948226</v>
      </c>
      <c r="P2636" s="1">
        <v>1.3154801724593299</v>
      </c>
      <c r="Q2636" s="1">
        <v>1.6519998260734761</v>
      </c>
      <c r="R2636" s="1">
        <v>1.983079546608161</v>
      </c>
      <c r="S2636" s="1">
        <v>2.0159815737026161</v>
      </c>
      <c r="T2636" s="1">
        <v>1.989366801302668</v>
      </c>
      <c r="U2636" s="1">
        <v>2.3657557650109662</v>
      </c>
      <c r="V2636" s="1">
        <v>2.9722291851865879</v>
      </c>
      <c r="W2636" s="1">
        <v>2.9145025877363562</v>
      </c>
      <c r="X2636" s="1">
        <v>2.5933150441125701</v>
      </c>
      <c r="Y2636" s="1">
        <v>1.124838150128842</v>
      </c>
      <c r="Z2636" s="1">
        <v>1.886857991034727</v>
      </c>
      <c r="AA2636" s="1">
        <v>2.2460377861238592</v>
      </c>
      <c r="AB2636" s="1">
        <v>2.5608678670446339</v>
      </c>
      <c r="AC2636" s="1">
        <v>3.01712041988548</v>
      </c>
      <c r="AD2636" s="1">
        <v>3.7113064004497791</v>
      </c>
      <c r="AE2636" s="1">
        <v>4.0526986436819676</v>
      </c>
    </row>
    <row r="2637" spans="1:31" x14ac:dyDescent="0.25">
      <c r="A2637">
        <v>1</v>
      </c>
      <c r="B2637">
        <v>50</v>
      </c>
      <c r="C2637">
        <v>2030</v>
      </c>
      <c r="D2637" t="s">
        <v>5</v>
      </c>
      <c r="E2637" t="s">
        <v>48</v>
      </c>
      <c r="F2637">
        <v>0</v>
      </c>
      <c r="G2637">
        <v>0</v>
      </c>
      <c r="H2637" s="2">
        <v>0.24602945650442401</v>
      </c>
      <c r="I2637" s="2">
        <v>0.25039100932513553</v>
      </c>
      <c r="J2637" s="2">
        <v>0.2517621541407602</v>
      </c>
      <c r="K2637" s="2">
        <v>0.25181881601012779</v>
      </c>
      <c r="L2637" s="2">
        <v>0.25579258114943682</v>
      </c>
      <c r="M2637" s="2">
        <v>0.23501120362351349</v>
      </c>
      <c r="N2637" s="2">
        <v>0.1506387731035001</v>
      </c>
      <c r="O2637" s="2">
        <v>8.3158329397411274E-2</v>
      </c>
      <c r="P2637" s="2">
        <v>6.5774008622966493E-2</v>
      </c>
      <c r="Q2637" s="2">
        <v>8.259999130367382E-2</v>
      </c>
      <c r="R2637" s="2">
        <v>9.9153977330408025E-2</v>
      </c>
      <c r="S2637" s="2">
        <v>0.1007990786851308</v>
      </c>
      <c r="T2637" s="2">
        <v>9.9468340065133415E-2</v>
      </c>
      <c r="U2637" s="2">
        <v>0.1182877882505483</v>
      </c>
      <c r="V2637" s="2">
        <v>0.14861145925932939</v>
      </c>
      <c r="W2637" s="2">
        <v>0.14572512938681781</v>
      </c>
      <c r="X2637" s="2">
        <v>0.12966575220562851</v>
      </c>
      <c r="Y2637" s="2">
        <v>5.6241907506442111E-2</v>
      </c>
      <c r="Z2637" s="2">
        <v>9.4342899551736359E-2</v>
      </c>
      <c r="AA2637" s="2">
        <v>0.112301889306193</v>
      </c>
      <c r="AB2637" s="2">
        <v>0.12804339335223169</v>
      </c>
      <c r="AC2637" s="2">
        <v>0.150856020994274</v>
      </c>
      <c r="AD2637" s="2">
        <v>0.18556532002248899</v>
      </c>
      <c r="AE2637" s="2">
        <v>0.20263493218409839</v>
      </c>
    </row>
    <row r="2638" spans="1:31" x14ac:dyDescent="0.25">
      <c r="A2638">
        <v>50</v>
      </c>
      <c r="B2638">
        <v>1</v>
      </c>
      <c r="C2638">
        <v>2030</v>
      </c>
      <c r="D2638" t="s">
        <v>5</v>
      </c>
      <c r="E2638" t="s">
        <v>49</v>
      </c>
      <c r="F2638">
        <v>0</v>
      </c>
      <c r="G2638">
        <v>0</v>
      </c>
      <c r="H2638" s="1">
        <v>7.8760428564229246</v>
      </c>
      <c r="I2638" s="1">
        <v>7.5647534507553482</v>
      </c>
      <c r="J2638" s="1">
        <v>7.8576529947563776</v>
      </c>
      <c r="K2638" s="1">
        <v>7.4582554304998778</v>
      </c>
      <c r="L2638" s="1">
        <v>7.5854493831701202</v>
      </c>
      <c r="M2638" s="1">
        <v>7.6096798924040989</v>
      </c>
      <c r="N2638" s="1">
        <v>8.2524269790747429</v>
      </c>
      <c r="O2638" s="1">
        <v>7.8866211535896884</v>
      </c>
      <c r="P2638" s="1">
        <v>7.6526673379788468</v>
      </c>
      <c r="Q2638" s="1">
        <v>7.1513575599419674</v>
      </c>
      <c r="R2638" s="1">
        <v>6.9732784729194472</v>
      </c>
      <c r="S2638" s="1">
        <v>5.6907562034645061</v>
      </c>
      <c r="T2638" s="1">
        <v>6.234413029838942</v>
      </c>
      <c r="U2638" s="1">
        <v>6.6543350345026848</v>
      </c>
      <c r="V2638" s="1">
        <v>6.5057181157047648</v>
      </c>
      <c r="W2638" s="1">
        <v>6.5217749487712133</v>
      </c>
      <c r="X2638" s="1">
        <v>7.4232550705923819</v>
      </c>
      <c r="Y2638" s="1">
        <v>8.9467364182594995</v>
      </c>
      <c r="Z2638" s="1">
        <v>8.9205115919051323</v>
      </c>
      <c r="AA2638" s="1">
        <v>8.9264928879072798</v>
      </c>
      <c r="AB2638" s="1">
        <v>9.061504289872726</v>
      </c>
      <c r="AC2638" s="1">
        <v>8.5762497955738493</v>
      </c>
      <c r="AD2638" s="1">
        <v>8.4457507150312594</v>
      </c>
      <c r="AE2638" s="1">
        <v>8.175960322359705</v>
      </c>
    </row>
    <row r="2639" spans="1:31" x14ac:dyDescent="0.25">
      <c r="A2639">
        <v>50</v>
      </c>
      <c r="B2639">
        <v>1</v>
      </c>
      <c r="C2639">
        <v>2030</v>
      </c>
      <c r="D2639" t="s">
        <v>5</v>
      </c>
      <c r="E2639" t="s">
        <v>50</v>
      </c>
      <c r="F2639">
        <v>0</v>
      </c>
      <c r="G2639">
        <v>0</v>
      </c>
      <c r="H2639" s="2">
        <v>0.39380214282114617</v>
      </c>
      <c r="I2639" s="2">
        <v>0.37823767253776741</v>
      </c>
      <c r="J2639" s="2">
        <v>0.39288264973781889</v>
      </c>
      <c r="K2639" s="2">
        <v>0.37291277152499391</v>
      </c>
      <c r="L2639" s="2">
        <v>0.37927246915850599</v>
      </c>
      <c r="M2639" s="2">
        <v>0.38048399462020488</v>
      </c>
      <c r="N2639" s="2">
        <v>0.41262134895373709</v>
      </c>
      <c r="O2639" s="2">
        <v>0.3943310576794844</v>
      </c>
      <c r="P2639" s="2">
        <v>0.38263336689894228</v>
      </c>
      <c r="Q2639" s="2">
        <v>0.35756787799709833</v>
      </c>
      <c r="R2639" s="2">
        <v>0.34866392364597237</v>
      </c>
      <c r="S2639" s="2">
        <v>0.28453781017322533</v>
      </c>
      <c r="T2639" s="2">
        <v>0.31172065149194711</v>
      </c>
      <c r="U2639" s="2">
        <v>0.33271675172513432</v>
      </c>
      <c r="V2639" s="2">
        <v>0.32528590578523819</v>
      </c>
      <c r="W2639" s="2">
        <v>0.32608874743856059</v>
      </c>
      <c r="X2639" s="2">
        <v>0.37116275352961908</v>
      </c>
      <c r="Y2639" s="2">
        <v>0.447336820912975</v>
      </c>
      <c r="Z2639" s="2">
        <v>0.44602557959525663</v>
      </c>
      <c r="AA2639" s="2">
        <v>0.44632464439536401</v>
      </c>
      <c r="AB2639" s="2">
        <v>0.4530752144936363</v>
      </c>
      <c r="AC2639" s="2">
        <v>0.42881248977869252</v>
      </c>
      <c r="AD2639" s="2">
        <v>0.42228753575156303</v>
      </c>
      <c r="AE2639" s="2">
        <v>0.40879801611798527</v>
      </c>
    </row>
    <row r="2640" spans="1:31" x14ac:dyDescent="0.25">
      <c r="A2640">
        <v>1</v>
      </c>
      <c r="B2640">
        <v>50</v>
      </c>
      <c r="C2640">
        <v>2030</v>
      </c>
      <c r="D2640" t="s">
        <v>5</v>
      </c>
      <c r="E2640" t="s">
        <v>49</v>
      </c>
      <c r="F2640">
        <v>0</v>
      </c>
      <c r="G2640">
        <v>0</v>
      </c>
      <c r="H2640" s="1">
        <v>8.1335032920367087</v>
      </c>
      <c r="I2640" s="1">
        <v>7.8187985548108152</v>
      </c>
      <c r="J2640" s="1">
        <v>8.1020487539536372</v>
      </c>
      <c r="K2640" s="1">
        <v>7.7112502931041016</v>
      </c>
      <c r="L2640" s="1">
        <v>7.8469484020114537</v>
      </c>
      <c r="M2640" s="1">
        <v>7.8484454439615954</v>
      </c>
      <c r="N2640" s="1">
        <v>8.3968438671604453</v>
      </c>
      <c r="O2640" s="1">
        <v>7.9475258790159717</v>
      </c>
      <c r="P2640" s="1">
        <v>7.6938639731943299</v>
      </c>
      <c r="Q2640" s="1">
        <v>7.21007066372725</v>
      </c>
      <c r="R2640" s="1">
        <v>7.0487325240247696</v>
      </c>
      <c r="S2640" s="1">
        <v>5.7589111654928562</v>
      </c>
      <c r="T2640" s="1">
        <v>6.305378367979519</v>
      </c>
      <c r="U2640" s="1">
        <v>6.7469521632929572</v>
      </c>
      <c r="V2640" s="1">
        <v>6.6305405820350636</v>
      </c>
      <c r="W2640" s="1">
        <v>6.6405293629189206</v>
      </c>
      <c r="X2640" s="1">
        <v>7.5349542345797786</v>
      </c>
      <c r="Y2640" s="1">
        <v>8.9738979010672413</v>
      </c>
      <c r="Z2640" s="1">
        <v>8.9966747006324717</v>
      </c>
      <c r="AA2640" s="1">
        <v>9.0260861162751773</v>
      </c>
      <c r="AB2640" s="1">
        <v>9.18257311209973</v>
      </c>
      <c r="AC2640" s="1">
        <v>8.7237158928814971</v>
      </c>
      <c r="AD2640" s="1">
        <v>8.6367126822447968</v>
      </c>
      <c r="AE2640" s="1">
        <v>8.3847239551540973</v>
      </c>
    </row>
    <row r="2641" spans="1:31" x14ac:dyDescent="0.25">
      <c r="A2641">
        <v>1</v>
      </c>
      <c r="B2641">
        <v>50</v>
      </c>
      <c r="C2641">
        <v>2030</v>
      </c>
      <c r="D2641" t="s">
        <v>5</v>
      </c>
      <c r="E2641" t="s">
        <v>50</v>
      </c>
      <c r="F2641">
        <v>0</v>
      </c>
      <c r="G2641">
        <v>0</v>
      </c>
      <c r="H2641" s="2">
        <v>0.40667516460183539</v>
      </c>
      <c r="I2641" s="2">
        <v>0.39093992774054082</v>
      </c>
      <c r="J2641" s="2">
        <v>0.40510243769768178</v>
      </c>
      <c r="K2641" s="2">
        <v>0.38556251465520508</v>
      </c>
      <c r="L2641" s="2">
        <v>0.39234742010057272</v>
      </c>
      <c r="M2641" s="2">
        <v>0.39242227219807979</v>
      </c>
      <c r="N2641" s="2">
        <v>0.41984219335802231</v>
      </c>
      <c r="O2641" s="2">
        <v>0.3973762939507986</v>
      </c>
      <c r="P2641" s="2">
        <v>0.38469319865971652</v>
      </c>
      <c r="Q2641" s="2">
        <v>0.36050353318636252</v>
      </c>
      <c r="R2641" s="2">
        <v>0.3524366262012385</v>
      </c>
      <c r="S2641" s="2">
        <v>0.2879455582746428</v>
      </c>
      <c r="T2641" s="2">
        <v>0.31526891839897597</v>
      </c>
      <c r="U2641" s="2">
        <v>0.33734760816464793</v>
      </c>
      <c r="V2641" s="2">
        <v>0.33152702910175319</v>
      </c>
      <c r="W2641" s="2">
        <v>0.33202646814594611</v>
      </c>
      <c r="X2641" s="2">
        <v>0.37674771172898891</v>
      </c>
      <c r="Y2641" s="2">
        <v>0.44869489505336208</v>
      </c>
      <c r="Z2641" s="2">
        <v>0.4498337350316236</v>
      </c>
      <c r="AA2641" s="2">
        <v>0.45130430581375891</v>
      </c>
      <c r="AB2641" s="2">
        <v>0.4591286556049865</v>
      </c>
      <c r="AC2641" s="2">
        <v>0.43618579464407492</v>
      </c>
      <c r="AD2641" s="2">
        <v>0.43183563411223991</v>
      </c>
      <c r="AE2641" s="2">
        <v>0.41923619775770488</v>
      </c>
    </row>
    <row r="2642" spans="1:31" x14ac:dyDescent="0.25">
      <c r="A2642">
        <v>50</v>
      </c>
      <c r="B2642">
        <v>51</v>
      </c>
      <c r="C2642">
        <v>2030</v>
      </c>
      <c r="D2642" t="s">
        <v>5</v>
      </c>
      <c r="E2642" t="s">
        <v>43</v>
      </c>
      <c r="F2642">
        <v>0</v>
      </c>
      <c r="G2642">
        <v>0</v>
      </c>
      <c r="H2642" s="1">
        <v>-6.4979493297691278</v>
      </c>
      <c r="I2642" s="1">
        <v>-6.0246130917893339</v>
      </c>
      <c r="J2642" s="1">
        <v>-6.3673105660239928</v>
      </c>
      <c r="K2642" s="1">
        <v>-5.8588358420625886</v>
      </c>
      <c r="L2642" s="1">
        <v>-5.9701824181161829</v>
      </c>
      <c r="M2642" s="1">
        <v>-6.3057324050797616</v>
      </c>
      <c r="N2642" s="1">
        <v>-7.8608873480075179</v>
      </c>
      <c r="O2642" s="1">
        <v>-7.7921716501162592</v>
      </c>
      <c r="P2642" s="1">
        <v>-7.5998991476356323</v>
      </c>
      <c r="Q2642" s="1">
        <v>-7.0353061286382959</v>
      </c>
      <c r="R2642" s="1">
        <v>-6.7803944724193137</v>
      </c>
      <c r="S2642" s="1">
        <v>-5.4054605561723257</v>
      </c>
      <c r="T2642" s="1">
        <v>-5.9964135039249014</v>
      </c>
      <c r="U2642" s="1">
        <v>-6.3335917258609751</v>
      </c>
      <c r="V2642" s="1">
        <v>-5.941983805557479</v>
      </c>
      <c r="W2642" s="1">
        <v>-5.9813208044238406</v>
      </c>
      <c r="X2642" s="1">
        <v>-7.0933241075672306</v>
      </c>
      <c r="Y2642" s="1">
        <v>-8.9292896346549107</v>
      </c>
      <c r="Z2642" s="1">
        <v>-8.8229848716171659</v>
      </c>
      <c r="AA2642" s="1">
        <v>-8.7687516243003429</v>
      </c>
      <c r="AB2642" s="1">
        <v>-8.8457583757537179</v>
      </c>
      <c r="AC2642" s="1">
        <v>-8.2102406007040436</v>
      </c>
      <c r="AD2642" s="1">
        <v>-7.8230720687568471</v>
      </c>
      <c r="AE2642" s="1">
        <v>-7.3633066338903053</v>
      </c>
    </row>
    <row r="2643" spans="1:31" x14ac:dyDescent="0.25">
      <c r="A2643">
        <v>50</v>
      </c>
      <c r="B2643">
        <v>51</v>
      </c>
      <c r="C2643">
        <v>2030</v>
      </c>
      <c r="D2643" t="s">
        <v>5</v>
      </c>
      <c r="E2643" t="s">
        <v>46</v>
      </c>
      <c r="F2643">
        <v>0</v>
      </c>
      <c r="G2643">
        <v>0</v>
      </c>
      <c r="H2643" s="2">
        <v>0.32489746648845641</v>
      </c>
      <c r="I2643" s="2">
        <v>0.30123065458946668</v>
      </c>
      <c r="J2643" s="2">
        <v>0.31836552830119957</v>
      </c>
      <c r="K2643" s="2">
        <v>0.29294179210312937</v>
      </c>
      <c r="L2643" s="2">
        <v>0.29850912090580922</v>
      </c>
      <c r="M2643" s="2">
        <v>0.31528662025398813</v>
      </c>
      <c r="N2643" s="2">
        <v>0.3930443674003759</v>
      </c>
      <c r="O2643" s="2">
        <v>0.38960858250581298</v>
      </c>
      <c r="P2643" s="2">
        <v>0.37999495738178157</v>
      </c>
      <c r="Q2643" s="2">
        <v>0.35176530643191478</v>
      </c>
      <c r="R2643" s="2">
        <v>0.33901972362096572</v>
      </c>
      <c r="S2643" s="2">
        <v>0.27027302780861628</v>
      </c>
      <c r="T2643" s="2">
        <v>0.29982067519624511</v>
      </c>
      <c r="U2643" s="2">
        <v>0.31667958629304882</v>
      </c>
      <c r="V2643" s="2">
        <v>0.29709919027787401</v>
      </c>
      <c r="W2643" s="2">
        <v>0.29906604022119199</v>
      </c>
      <c r="X2643" s="2">
        <v>0.35466620537836152</v>
      </c>
      <c r="Y2643" s="2">
        <v>0.44646448173274561</v>
      </c>
      <c r="Z2643" s="2">
        <v>0.44114924358085827</v>
      </c>
      <c r="AA2643" s="2">
        <v>0.43843758121501708</v>
      </c>
      <c r="AB2643" s="2">
        <v>0.44228791878768592</v>
      </c>
      <c r="AC2643" s="2">
        <v>0.4105120300352022</v>
      </c>
      <c r="AD2643" s="2">
        <v>0.39115360343784228</v>
      </c>
      <c r="AE2643" s="2">
        <v>0.36816533169451532</v>
      </c>
    </row>
    <row r="2644" spans="1:31" x14ac:dyDescent="0.25">
      <c r="A2644">
        <v>51</v>
      </c>
      <c r="B2644">
        <v>50</v>
      </c>
      <c r="C2644">
        <v>2030</v>
      </c>
      <c r="D2644" t="s">
        <v>5</v>
      </c>
      <c r="E2644" t="s">
        <v>43</v>
      </c>
      <c r="F2644">
        <v>0</v>
      </c>
      <c r="G2644">
        <v>0</v>
      </c>
      <c r="H2644" s="1">
        <v>6.5007564499741761</v>
      </c>
      <c r="I2644" s="1">
        <v>6.0272023897786511</v>
      </c>
      <c r="J2644" s="1">
        <v>6.3701042923754772</v>
      </c>
      <c r="K2644" s="1">
        <v>5.8613526467343169</v>
      </c>
      <c r="L2644" s="1">
        <v>5.9727857212739384</v>
      </c>
      <c r="M2644" s="1">
        <v>6.3083531307817067</v>
      </c>
      <c r="N2644" s="1">
        <v>7.8639732832276596</v>
      </c>
      <c r="O2644" s="1">
        <v>7.7949923260828342</v>
      </c>
      <c r="P2644" s="1">
        <v>7.6025554398228721</v>
      </c>
      <c r="Q2644" s="1">
        <v>7.0376251246097601</v>
      </c>
      <c r="R2644" s="1">
        <v>6.7825988867660918</v>
      </c>
      <c r="S2644" s="1">
        <v>5.406928344995432</v>
      </c>
      <c r="T2644" s="1">
        <v>5.9981753099919102</v>
      </c>
      <c r="U2644" s="1">
        <v>6.3355985027435988</v>
      </c>
      <c r="V2644" s="1">
        <v>5.943901149953442</v>
      </c>
      <c r="W2644" s="1">
        <v>5.983247691310619</v>
      </c>
      <c r="X2644" s="1">
        <v>7.0958213975067288</v>
      </c>
      <c r="Y2644" s="1">
        <v>8.9329214569097566</v>
      </c>
      <c r="Z2644" s="1">
        <v>8.8265936931496896</v>
      </c>
      <c r="AA2644" s="1">
        <v>8.7723644683299042</v>
      </c>
      <c r="AB2644" s="1">
        <v>8.8494806754881523</v>
      </c>
      <c r="AC2644" s="1">
        <v>8.2135736459322324</v>
      </c>
      <c r="AD2644" s="1">
        <v>7.8263029197137861</v>
      </c>
      <c r="AE2644" s="1">
        <v>7.3663335426402643</v>
      </c>
    </row>
    <row r="2645" spans="1:31" x14ac:dyDescent="0.25">
      <c r="A2645">
        <v>51</v>
      </c>
      <c r="B2645">
        <v>50</v>
      </c>
      <c r="C2645">
        <v>2030</v>
      </c>
      <c r="D2645" t="s">
        <v>5</v>
      </c>
      <c r="E2645" t="s">
        <v>46</v>
      </c>
      <c r="F2645">
        <v>0</v>
      </c>
      <c r="G2645">
        <v>0</v>
      </c>
      <c r="H2645" s="2">
        <v>0.32503782249870877</v>
      </c>
      <c r="I2645" s="2">
        <v>0.30136011948893249</v>
      </c>
      <c r="J2645" s="2">
        <v>0.31850521461877379</v>
      </c>
      <c r="K2645" s="2">
        <v>0.29306763233671579</v>
      </c>
      <c r="L2645" s="2">
        <v>0.29863928606369688</v>
      </c>
      <c r="M2645" s="2">
        <v>0.31541765653908532</v>
      </c>
      <c r="N2645" s="2">
        <v>0.39319866416138299</v>
      </c>
      <c r="O2645" s="2">
        <v>0.38974961630414168</v>
      </c>
      <c r="P2645" s="2">
        <v>0.38012777199114361</v>
      </c>
      <c r="Q2645" s="2">
        <v>0.35188125623048799</v>
      </c>
      <c r="R2645" s="2">
        <v>0.33912994433830462</v>
      </c>
      <c r="S2645" s="2">
        <v>0.2703464172497716</v>
      </c>
      <c r="T2645" s="2">
        <v>0.2999087654995955</v>
      </c>
      <c r="U2645" s="2">
        <v>0.31677992513718001</v>
      </c>
      <c r="V2645" s="2">
        <v>0.29719505749767211</v>
      </c>
      <c r="W2645" s="2">
        <v>0.29916238456553101</v>
      </c>
      <c r="X2645" s="2">
        <v>0.35479106987533637</v>
      </c>
      <c r="Y2645" s="2">
        <v>0.44664607284548791</v>
      </c>
      <c r="Z2645" s="2">
        <v>0.44132968465748451</v>
      </c>
      <c r="AA2645" s="2">
        <v>0.4386182234164952</v>
      </c>
      <c r="AB2645" s="2">
        <v>0.44247403377440758</v>
      </c>
      <c r="AC2645" s="2">
        <v>0.41067868229661159</v>
      </c>
      <c r="AD2645" s="2">
        <v>0.39131514598568928</v>
      </c>
      <c r="AE2645" s="2">
        <v>0.36831667713201321</v>
      </c>
    </row>
    <row r="2646" spans="1:31" x14ac:dyDescent="0.25">
      <c r="A2646">
        <v>50</v>
      </c>
      <c r="B2646">
        <v>51</v>
      </c>
      <c r="C2646">
        <v>2030</v>
      </c>
      <c r="D2646" t="s">
        <v>5</v>
      </c>
      <c r="E2646" t="s">
        <v>47</v>
      </c>
      <c r="F2646">
        <v>0</v>
      </c>
      <c r="G2646">
        <v>0</v>
      </c>
      <c r="H2646" s="1">
        <v>4.4506972064087789</v>
      </c>
      <c r="I2646" s="1">
        <v>4.5748805337043503</v>
      </c>
      <c r="J2646" s="1">
        <v>4.6043530440708818</v>
      </c>
      <c r="K2646" s="1">
        <v>4.6151507761529462</v>
      </c>
      <c r="L2646" s="1">
        <v>4.6793123772534528</v>
      </c>
      <c r="M2646" s="1">
        <v>4.2596909403609677</v>
      </c>
      <c r="N2646" s="1">
        <v>2.511772502014868</v>
      </c>
      <c r="O2646" s="1">
        <v>1.2169035151665071</v>
      </c>
      <c r="P2646" s="1">
        <v>0.89713450169301479</v>
      </c>
      <c r="Q2646" s="1">
        <v>1.283114420122482</v>
      </c>
      <c r="R2646" s="1">
        <v>1.6287613286824729</v>
      </c>
      <c r="S2646" s="1">
        <v>1.779242084052844</v>
      </c>
      <c r="T2646" s="1">
        <v>1.7061450546863171</v>
      </c>
      <c r="U2646" s="1">
        <v>2.0410268583995941</v>
      </c>
      <c r="V2646" s="1">
        <v>2.6489991849236278</v>
      </c>
      <c r="W2646" s="1">
        <v>2.5994903272951499</v>
      </c>
      <c r="X2646" s="1">
        <v>2.1884855386262569</v>
      </c>
      <c r="Y2646" s="1">
        <v>0.55846136234427246</v>
      </c>
      <c r="Z2646" s="1">
        <v>1.315471387021423</v>
      </c>
      <c r="AA2646" s="1">
        <v>1.6707094856987601</v>
      </c>
      <c r="AB2646" s="1">
        <v>1.96555811266242</v>
      </c>
      <c r="AC2646" s="1">
        <v>2.478711317585355</v>
      </c>
      <c r="AD2646" s="1">
        <v>3.1828051339251151</v>
      </c>
      <c r="AE2646" s="1">
        <v>3.5535957274681098</v>
      </c>
    </row>
    <row r="2647" spans="1:31" x14ac:dyDescent="0.25">
      <c r="A2647">
        <v>50</v>
      </c>
      <c r="B2647">
        <v>51</v>
      </c>
      <c r="C2647">
        <v>2030</v>
      </c>
      <c r="D2647" t="s">
        <v>5</v>
      </c>
      <c r="E2647" t="s">
        <v>48</v>
      </c>
      <c r="F2647">
        <v>0</v>
      </c>
      <c r="G2647">
        <v>0</v>
      </c>
      <c r="H2647" s="2">
        <v>0.22253486032043901</v>
      </c>
      <c r="I2647" s="2">
        <v>0.22874402668521751</v>
      </c>
      <c r="J2647" s="2">
        <v>0.23021765220354409</v>
      </c>
      <c r="K2647" s="2">
        <v>0.23075753880764729</v>
      </c>
      <c r="L2647" s="2">
        <v>0.23396561886267259</v>
      </c>
      <c r="M2647" s="2">
        <v>0.21298454701804839</v>
      </c>
      <c r="N2647" s="2">
        <v>0.1255886251007434</v>
      </c>
      <c r="O2647" s="2">
        <v>6.0845175758325327E-2</v>
      </c>
      <c r="P2647" s="2">
        <v>4.4856725084650738E-2</v>
      </c>
      <c r="Q2647" s="2">
        <v>6.4155721006124114E-2</v>
      </c>
      <c r="R2647" s="2">
        <v>8.1438066434123643E-2</v>
      </c>
      <c r="S2647" s="2">
        <v>8.8962104202642195E-2</v>
      </c>
      <c r="T2647" s="2">
        <v>8.5307252734315858E-2</v>
      </c>
      <c r="U2647" s="2">
        <v>0.10205134291997971</v>
      </c>
      <c r="V2647" s="2">
        <v>0.13244995924618139</v>
      </c>
      <c r="W2647" s="2">
        <v>0.12997451636475749</v>
      </c>
      <c r="X2647" s="2">
        <v>0.1094242769313129</v>
      </c>
      <c r="Y2647" s="2">
        <v>2.792306811721362E-2</v>
      </c>
      <c r="Z2647" s="2">
        <v>6.5773569351071176E-2</v>
      </c>
      <c r="AA2647" s="2">
        <v>8.3535474284937988E-2</v>
      </c>
      <c r="AB2647" s="2">
        <v>9.8277905633120999E-2</v>
      </c>
      <c r="AC2647" s="2">
        <v>0.12393556587926779</v>
      </c>
      <c r="AD2647" s="2">
        <v>0.15914025669625581</v>
      </c>
      <c r="AE2647" s="2">
        <v>0.17767978637340551</v>
      </c>
    </row>
    <row r="2648" spans="1:31" x14ac:dyDescent="0.25">
      <c r="A2648">
        <v>51</v>
      </c>
      <c r="B2648">
        <v>50</v>
      </c>
      <c r="C2648">
        <v>2030</v>
      </c>
      <c r="D2648" t="s">
        <v>5</v>
      </c>
      <c r="E2648" t="s">
        <v>47</v>
      </c>
      <c r="F2648">
        <v>0</v>
      </c>
      <c r="G2648">
        <v>0</v>
      </c>
      <c r="H2648" s="1">
        <v>-4.4313842193972617</v>
      </c>
      <c r="I2648" s="1">
        <v>-4.5570661635368932</v>
      </c>
      <c r="J2648" s="1">
        <v>-4.5851322067732152</v>
      </c>
      <c r="K2648" s="1">
        <v>-4.5978351600117282</v>
      </c>
      <c r="L2648" s="1">
        <v>-4.661401651528152</v>
      </c>
      <c r="M2648" s="1">
        <v>-4.2416603475319041</v>
      </c>
      <c r="N2648" s="1">
        <v>-2.4905412676999861</v>
      </c>
      <c r="O2648" s="1">
        <v>-1.197497264516471</v>
      </c>
      <c r="P2648" s="1">
        <v>-0.87885921144379364</v>
      </c>
      <c r="Q2648" s="1">
        <v>-1.267159727839138</v>
      </c>
      <c r="R2648" s="1">
        <v>-1.613594957976958</v>
      </c>
      <c r="S2648" s="1">
        <v>-1.7691436969501</v>
      </c>
      <c r="T2648" s="1">
        <v>-1.694023828945433</v>
      </c>
      <c r="U2648" s="1">
        <v>-2.027220233446517</v>
      </c>
      <c r="V2648" s="1">
        <v>-2.6358078554791748</v>
      </c>
      <c r="W2648" s="1">
        <v>-2.58623334551408</v>
      </c>
      <c r="X2648" s="1">
        <v>-2.171304183842556</v>
      </c>
      <c r="Y2648" s="1">
        <v>-0.53347442523081878</v>
      </c>
      <c r="Z2648" s="1">
        <v>-1.2906426948778089</v>
      </c>
      <c r="AA2648" s="1">
        <v>-1.6458531187761971</v>
      </c>
      <c r="AB2648" s="1">
        <v>-1.939948690488704</v>
      </c>
      <c r="AC2648" s="1">
        <v>-2.4557799664160642</v>
      </c>
      <c r="AD2648" s="1">
        <v>-3.160576879341364</v>
      </c>
      <c r="AE2648" s="1">
        <v>-3.53277059526879</v>
      </c>
    </row>
    <row r="2649" spans="1:31" x14ac:dyDescent="0.25">
      <c r="A2649">
        <v>51</v>
      </c>
      <c r="B2649">
        <v>50</v>
      </c>
      <c r="C2649">
        <v>2030</v>
      </c>
      <c r="D2649" t="s">
        <v>5</v>
      </c>
      <c r="E2649" t="s">
        <v>48</v>
      </c>
      <c r="F2649">
        <v>0</v>
      </c>
      <c r="G2649">
        <v>0</v>
      </c>
      <c r="H2649" s="2">
        <v>0.2215692109698631</v>
      </c>
      <c r="I2649" s="2">
        <v>0.22785330817684471</v>
      </c>
      <c r="J2649" s="2">
        <v>0.22925661033866079</v>
      </c>
      <c r="K2649" s="2">
        <v>0.22989175800058639</v>
      </c>
      <c r="L2649" s="2">
        <v>0.2330700825764076</v>
      </c>
      <c r="M2649" s="2">
        <v>0.21208301737659521</v>
      </c>
      <c r="N2649" s="2">
        <v>0.1245270633849993</v>
      </c>
      <c r="O2649" s="2">
        <v>5.9874863225823541E-2</v>
      </c>
      <c r="P2649" s="2">
        <v>4.3942960572189681E-2</v>
      </c>
      <c r="Q2649" s="2">
        <v>6.3357986391956903E-2</v>
      </c>
      <c r="R2649" s="2">
        <v>8.0679747898847895E-2</v>
      </c>
      <c r="S2649" s="2">
        <v>8.8457184847505005E-2</v>
      </c>
      <c r="T2649" s="2">
        <v>8.4701191447271645E-2</v>
      </c>
      <c r="U2649" s="2">
        <v>0.10136101167232579</v>
      </c>
      <c r="V2649" s="2">
        <v>0.13179039277395879</v>
      </c>
      <c r="W2649" s="2">
        <v>0.12931166727570401</v>
      </c>
      <c r="X2649" s="2">
        <v>0.1085652091921278</v>
      </c>
      <c r="Y2649" s="2">
        <v>2.6673721261540939E-2</v>
      </c>
      <c r="Z2649" s="2">
        <v>6.453213474389044E-2</v>
      </c>
      <c r="AA2649" s="2">
        <v>8.2292655938809828E-2</v>
      </c>
      <c r="AB2649" s="2">
        <v>9.6997434524435211E-2</v>
      </c>
      <c r="AC2649" s="2">
        <v>0.1227889983208032</v>
      </c>
      <c r="AD2649" s="2">
        <v>0.15802884396706821</v>
      </c>
      <c r="AE2649" s="2">
        <v>0.17663852976343949</v>
      </c>
    </row>
    <row r="2650" spans="1:31" x14ac:dyDescent="0.25">
      <c r="A2650">
        <v>50</v>
      </c>
      <c r="B2650">
        <v>51</v>
      </c>
      <c r="C2650">
        <v>2030</v>
      </c>
      <c r="D2650" t="s">
        <v>5</v>
      </c>
      <c r="E2650" t="s">
        <v>49</v>
      </c>
      <c r="F2650">
        <v>0</v>
      </c>
      <c r="G2650">
        <v>0</v>
      </c>
      <c r="H2650" s="1">
        <v>7.8760428589096669</v>
      </c>
      <c r="I2650" s="1">
        <v>7.5647534529174472</v>
      </c>
      <c r="J2650" s="1">
        <v>7.8576530082872438</v>
      </c>
      <c r="K2650" s="1">
        <v>7.4582554334684987</v>
      </c>
      <c r="L2650" s="1">
        <v>7.5854493887640544</v>
      </c>
      <c r="M2650" s="1">
        <v>7.6096798928645022</v>
      </c>
      <c r="N2650" s="1">
        <v>8.2524269763471825</v>
      </c>
      <c r="O2650" s="1">
        <v>7.8866211516783373</v>
      </c>
      <c r="P2650" s="1">
        <v>7.6526673368415006</v>
      </c>
      <c r="Q2650" s="1">
        <v>7.1513575591479013</v>
      </c>
      <c r="R2650" s="1">
        <v>6.9732784733886737</v>
      </c>
      <c r="S2650" s="1">
        <v>5.6907562079217149</v>
      </c>
      <c r="T2650" s="1">
        <v>6.2344130323297868</v>
      </c>
      <c r="U2650" s="1">
        <v>6.6543350371470718</v>
      </c>
      <c r="V2650" s="1">
        <v>6.5057181177202406</v>
      </c>
      <c r="W2650" s="1">
        <v>6.5217749521993236</v>
      </c>
      <c r="X2650" s="1">
        <v>7.423255070908632</v>
      </c>
      <c r="Y2650" s="1">
        <v>8.9467364146255619</v>
      </c>
      <c r="Z2650" s="1">
        <v>8.9205115893012241</v>
      </c>
      <c r="AA2650" s="1">
        <v>8.9264928854659225</v>
      </c>
      <c r="AB2650" s="1">
        <v>9.0615042866220676</v>
      </c>
      <c r="AC2650" s="1">
        <v>8.5762497933172881</v>
      </c>
      <c r="AD2650" s="1">
        <v>8.4457507134359346</v>
      </c>
      <c r="AE2650" s="1">
        <v>8.1759603215140775</v>
      </c>
    </row>
    <row r="2651" spans="1:31" x14ac:dyDescent="0.25">
      <c r="A2651">
        <v>50</v>
      </c>
      <c r="B2651">
        <v>51</v>
      </c>
      <c r="C2651">
        <v>2030</v>
      </c>
      <c r="D2651" t="s">
        <v>5</v>
      </c>
      <c r="E2651" t="s">
        <v>50</v>
      </c>
      <c r="F2651">
        <v>0</v>
      </c>
      <c r="G2651">
        <v>0</v>
      </c>
      <c r="H2651" s="2">
        <v>0.39380214294548332</v>
      </c>
      <c r="I2651" s="2">
        <v>0.37823767264587238</v>
      </c>
      <c r="J2651" s="2">
        <v>0.39288265041436221</v>
      </c>
      <c r="K2651" s="2">
        <v>0.37291277167342501</v>
      </c>
      <c r="L2651" s="2">
        <v>0.3792724694382027</v>
      </c>
      <c r="M2651" s="2">
        <v>0.38048399464322508</v>
      </c>
      <c r="N2651" s="2">
        <v>0.41262134881735912</v>
      </c>
      <c r="O2651" s="2">
        <v>0.39433105758391679</v>
      </c>
      <c r="P2651" s="2">
        <v>0.38263336684207511</v>
      </c>
      <c r="Q2651" s="2">
        <v>0.35756787795739509</v>
      </c>
      <c r="R2651" s="2">
        <v>0.34866392366943372</v>
      </c>
      <c r="S2651" s="2">
        <v>0.28453781039608572</v>
      </c>
      <c r="T2651" s="2">
        <v>0.31172065161648932</v>
      </c>
      <c r="U2651" s="2">
        <v>0.33271675185735361</v>
      </c>
      <c r="V2651" s="2">
        <v>0.32528590588601197</v>
      </c>
      <c r="W2651" s="2">
        <v>0.3260887476099662</v>
      </c>
      <c r="X2651" s="2">
        <v>0.3711627535454316</v>
      </c>
      <c r="Y2651" s="2">
        <v>0.44733682073127812</v>
      </c>
      <c r="Z2651" s="2">
        <v>0.44602557946506122</v>
      </c>
      <c r="AA2651" s="2">
        <v>0.4463246442732961</v>
      </c>
      <c r="AB2651" s="2">
        <v>0.45307521433110343</v>
      </c>
      <c r="AC2651" s="2">
        <v>0.42881248966586438</v>
      </c>
      <c r="AD2651" s="2">
        <v>0.42228753567179672</v>
      </c>
      <c r="AE2651" s="2">
        <v>0.40879801607570387</v>
      </c>
    </row>
    <row r="2652" spans="1:31" x14ac:dyDescent="0.25">
      <c r="A2652">
        <v>51</v>
      </c>
      <c r="B2652">
        <v>50</v>
      </c>
      <c r="C2652">
        <v>2030</v>
      </c>
      <c r="D2652" t="s">
        <v>5</v>
      </c>
      <c r="E2652" t="s">
        <v>49</v>
      </c>
      <c r="F2652">
        <v>0</v>
      </c>
      <c r="G2652">
        <v>0</v>
      </c>
      <c r="H2652" s="1">
        <v>7.8674646819546599</v>
      </c>
      <c r="I2652" s="1">
        <v>7.5560585404168448</v>
      </c>
      <c r="J2652" s="1">
        <v>7.8486728845919869</v>
      </c>
      <c r="K2652" s="1">
        <v>7.4495330731542806</v>
      </c>
      <c r="L2652" s="1">
        <v>7.5764658402927694</v>
      </c>
      <c r="M2652" s="1">
        <v>7.6017762218094687</v>
      </c>
      <c r="N2652" s="1">
        <v>8.2489315432627439</v>
      </c>
      <c r="O2652" s="1">
        <v>7.8864380465590873</v>
      </c>
      <c r="P2652" s="1">
        <v>7.6531851362109329</v>
      </c>
      <c r="Q2652" s="1">
        <v>7.1507944433045969</v>
      </c>
      <c r="R2652" s="1">
        <v>6.9718961801771897</v>
      </c>
      <c r="S2652" s="1">
        <v>5.6890019817515718</v>
      </c>
      <c r="T2652" s="1">
        <v>6.2328022415628981</v>
      </c>
      <c r="U2652" s="1">
        <v>6.6520245236215034</v>
      </c>
      <c r="V2652" s="1">
        <v>6.5021107289420703</v>
      </c>
      <c r="W2652" s="1">
        <v>6.5182709251014419</v>
      </c>
      <c r="X2652" s="1">
        <v>7.4205958766184361</v>
      </c>
      <c r="Y2652" s="1">
        <v>8.948836836019197</v>
      </c>
      <c r="Z2652" s="1">
        <v>8.9204548533015586</v>
      </c>
      <c r="AA2652" s="1">
        <v>8.9254249676865438</v>
      </c>
      <c r="AB2652" s="1">
        <v>9.0596197021490408</v>
      </c>
      <c r="AC2652" s="1">
        <v>8.5728435936160068</v>
      </c>
      <c r="AD2652" s="1">
        <v>8.4403947538813444</v>
      </c>
      <c r="AE2652" s="1">
        <v>8.1696595975733803</v>
      </c>
    </row>
    <row r="2653" spans="1:31" x14ac:dyDescent="0.25">
      <c r="A2653">
        <v>51</v>
      </c>
      <c r="B2653">
        <v>50</v>
      </c>
      <c r="C2653">
        <v>2030</v>
      </c>
      <c r="D2653" t="s">
        <v>5</v>
      </c>
      <c r="E2653" t="s">
        <v>50</v>
      </c>
      <c r="F2653">
        <v>0</v>
      </c>
      <c r="G2653">
        <v>0</v>
      </c>
      <c r="H2653" s="2">
        <v>0.393373234097733</v>
      </c>
      <c r="I2653" s="2">
        <v>0.37780292702084223</v>
      </c>
      <c r="J2653" s="2">
        <v>0.39243364422959942</v>
      </c>
      <c r="K2653" s="2">
        <v>0.37247665365771399</v>
      </c>
      <c r="L2653" s="2">
        <v>0.37882329201463849</v>
      </c>
      <c r="M2653" s="2">
        <v>0.38008881109047338</v>
      </c>
      <c r="N2653" s="2">
        <v>0.41244657716313721</v>
      </c>
      <c r="O2653" s="2">
        <v>0.39432190232795439</v>
      </c>
      <c r="P2653" s="2">
        <v>0.38265925681054658</v>
      </c>
      <c r="Q2653" s="2">
        <v>0.35753972216522978</v>
      </c>
      <c r="R2653" s="2">
        <v>0.34859480900885947</v>
      </c>
      <c r="S2653" s="2">
        <v>0.28445009908757862</v>
      </c>
      <c r="T2653" s="2">
        <v>0.3116401120781449</v>
      </c>
      <c r="U2653" s="2">
        <v>0.33260122618107513</v>
      </c>
      <c r="V2653" s="2">
        <v>0.32510553644710349</v>
      </c>
      <c r="W2653" s="2">
        <v>0.32591354625507207</v>
      </c>
      <c r="X2653" s="2">
        <v>0.37102979383092177</v>
      </c>
      <c r="Y2653" s="2">
        <v>0.44744184180095992</v>
      </c>
      <c r="Z2653" s="2">
        <v>0.44602274266507791</v>
      </c>
      <c r="AA2653" s="2">
        <v>0.44627124838432719</v>
      </c>
      <c r="AB2653" s="2">
        <v>0.45298098510745199</v>
      </c>
      <c r="AC2653" s="2">
        <v>0.42864217968080032</v>
      </c>
      <c r="AD2653" s="2">
        <v>0.4220197376940672</v>
      </c>
      <c r="AE2653" s="2">
        <v>0.40848297987866899</v>
      </c>
    </row>
    <row r="2654" spans="1:31" x14ac:dyDescent="0.25">
      <c r="A2654">
        <v>1</v>
      </c>
      <c r="B2654">
        <v>2</v>
      </c>
      <c r="C2654">
        <v>2030</v>
      </c>
      <c r="D2654" t="s">
        <v>5</v>
      </c>
      <c r="E2654" t="s">
        <v>43</v>
      </c>
      <c r="F2654">
        <v>0</v>
      </c>
      <c r="G2654">
        <v>1</v>
      </c>
      <c r="H2654" s="1">
        <v>4.3878306567975986</v>
      </c>
      <c r="I2654" s="1">
        <v>3.9087270115140642</v>
      </c>
      <c r="J2654" s="1">
        <v>3.702340971982943</v>
      </c>
      <c r="K2654" s="1">
        <v>3.6084421178687589</v>
      </c>
      <c r="L2654" s="1">
        <v>3.5852714170936482</v>
      </c>
      <c r="M2654" s="1">
        <v>3.9805930523437349</v>
      </c>
      <c r="N2654" s="1">
        <v>5.1078942479228671</v>
      </c>
      <c r="O2654" s="1">
        <v>5.3584050441917777</v>
      </c>
      <c r="P2654" s="1">
        <v>5.8733624601457723</v>
      </c>
      <c r="Q2654" s="1">
        <v>6.155736986678245</v>
      </c>
      <c r="R2654" s="1">
        <v>6.0631821750100947</v>
      </c>
      <c r="S2654" s="1">
        <v>5.9050826040206008</v>
      </c>
      <c r="T2654" s="1">
        <v>5.5297581222127699</v>
      </c>
      <c r="U2654" s="1">
        <v>5.0814408735465069</v>
      </c>
      <c r="V2654" s="1">
        <v>4.8765817019636337</v>
      </c>
      <c r="W2654" s="1">
        <v>4.9969361976358897</v>
      </c>
      <c r="X2654" s="1">
        <v>5.7419539791576391</v>
      </c>
      <c r="Y2654" s="1">
        <v>7.5255951915025499</v>
      </c>
      <c r="Z2654" s="1">
        <v>7.5051499170539406</v>
      </c>
      <c r="AA2654" s="1">
        <v>7.1127859516015199</v>
      </c>
      <c r="AB2654" s="1">
        <v>6.8600015919123836</v>
      </c>
      <c r="AC2654" s="1">
        <v>6.0616230318559969</v>
      </c>
      <c r="AD2654" s="1">
        <v>5.6280058610018866</v>
      </c>
      <c r="AE2654" s="1">
        <v>5.0994766072483744</v>
      </c>
    </row>
    <row r="2655" spans="1:31" x14ac:dyDescent="0.25">
      <c r="A2655">
        <v>1</v>
      </c>
      <c r="B2655">
        <v>2</v>
      </c>
      <c r="C2655">
        <v>2030</v>
      </c>
      <c r="D2655" t="s">
        <v>5</v>
      </c>
      <c r="E2655" t="s">
        <v>46</v>
      </c>
      <c r="F2655">
        <v>0</v>
      </c>
      <c r="G2655">
        <v>1</v>
      </c>
      <c r="H2655" s="2">
        <v>0.36565255473313318</v>
      </c>
      <c r="I2655" s="2">
        <v>0.32572725095950528</v>
      </c>
      <c r="J2655" s="2">
        <v>0.30852841433191192</v>
      </c>
      <c r="K2655" s="2">
        <v>0.30070350982239658</v>
      </c>
      <c r="L2655" s="2">
        <v>0.29877261809113742</v>
      </c>
      <c r="M2655" s="2">
        <v>0.3317160876953113</v>
      </c>
      <c r="N2655" s="2">
        <v>0.42565785399357231</v>
      </c>
      <c r="O2655" s="2">
        <v>0.44653375368264808</v>
      </c>
      <c r="P2655" s="2">
        <v>0.48944687167881429</v>
      </c>
      <c r="Q2655" s="2">
        <v>0.51297808222318708</v>
      </c>
      <c r="R2655" s="2">
        <v>0.50526518125084119</v>
      </c>
      <c r="S2655" s="2">
        <v>0.49209021700171668</v>
      </c>
      <c r="T2655" s="2">
        <v>0.46081317685106421</v>
      </c>
      <c r="U2655" s="2">
        <v>0.42345340612887561</v>
      </c>
      <c r="V2655" s="2">
        <v>0.40638180849696948</v>
      </c>
      <c r="W2655" s="2">
        <v>0.41641134980299083</v>
      </c>
      <c r="X2655" s="2">
        <v>0.47849616492980318</v>
      </c>
      <c r="Y2655" s="2">
        <v>0.62713293262521252</v>
      </c>
      <c r="Z2655" s="2">
        <v>0.62542915975449509</v>
      </c>
      <c r="AA2655" s="2">
        <v>0.59273216263345996</v>
      </c>
      <c r="AB2655" s="2">
        <v>0.57166679932603193</v>
      </c>
      <c r="AC2655" s="2">
        <v>0.50513525265466641</v>
      </c>
      <c r="AD2655" s="2">
        <v>0.4690004884168239</v>
      </c>
      <c r="AE2655" s="2">
        <v>0.42495638393736451</v>
      </c>
    </row>
    <row r="2656" spans="1:31" x14ac:dyDescent="0.25">
      <c r="A2656">
        <v>2</v>
      </c>
      <c r="B2656">
        <v>1</v>
      </c>
      <c r="C2656">
        <v>2030</v>
      </c>
      <c r="D2656" t="s">
        <v>5</v>
      </c>
      <c r="E2656" t="s">
        <v>43</v>
      </c>
      <c r="F2656">
        <v>0</v>
      </c>
      <c r="G2656">
        <v>1</v>
      </c>
      <c r="H2656" s="1">
        <v>-4.3697512689848006</v>
      </c>
      <c r="I2656" s="1">
        <v>-3.891568037520917</v>
      </c>
      <c r="J2656" s="1">
        <v>-3.6856381712110191</v>
      </c>
      <c r="K2656" s="1">
        <v>-3.5916707340782108</v>
      </c>
      <c r="L2656" s="1">
        <v>-3.568743870940613</v>
      </c>
      <c r="M2656" s="1">
        <v>-3.964293259200538</v>
      </c>
      <c r="N2656" s="1">
        <v>-5.0900736889908513</v>
      </c>
      <c r="O2656" s="1">
        <v>-5.3402275441597959</v>
      </c>
      <c r="P2656" s="1">
        <v>-5.8534002688198061</v>
      </c>
      <c r="Q2656" s="1">
        <v>-6.1353206728557286</v>
      </c>
      <c r="R2656" s="1">
        <v>-6.0427535064082996</v>
      </c>
      <c r="S2656" s="1">
        <v>-5.8850322084566589</v>
      </c>
      <c r="T2656" s="1">
        <v>-5.511087777353084</v>
      </c>
      <c r="U2656" s="1">
        <v>-5.063804726157807</v>
      </c>
      <c r="V2656" s="1">
        <v>-4.858706247525344</v>
      </c>
      <c r="W2656" s="1">
        <v>-4.9781791713685166</v>
      </c>
      <c r="X2656" s="1">
        <v>-5.7213492734136473</v>
      </c>
      <c r="Y2656" s="1">
        <v>-7.4980995426328256</v>
      </c>
      <c r="Z2656" s="1">
        <v>-7.4771706432441922</v>
      </c>
      <c r="AA2656" s="1">
        <v>-7.0856498953991904</v>
      </c>
      <c r="AB2656" s="1">
        <v>-6.8332555492675029</v>
      </c>
      <c r="AC2656" s="1">
        <v>-6.0384091891684566</v>
      </c>
      <c r="AD2656" s="1">
        <v>-5.6063052090739927</v>
      </c>
      <c r="AE2656" s="1">
        <v>-5.0798259079464048</v>
      </c>
    </row>
    <row r="2657" spans="1:31" x14ac:dyDescent="0.25">
      <c r="A2657">
        <v>2</v>
      </c>
      <c r="B2657">
        <v>1</v>
      </c>
      <c r="C2657">
        <v>2030</v>
      </c>
      <c r="D2657" t="s">
        <v>5</v>
      </c>
      <c r="E2657" t="s">
        <v>46</v>
      </c>
      <c r="F2657">
        <v>0</v>
      </c>
      <c r="G2657">
        <v>1</v>
      </c>
      <c r="H2657" s="2">
        <v>0.36414593908206683</v>
      </c>
      <c r="I2657" s="2">
        <v>0.32429733646007641</v>
      </c>
      <c r="J2657" s="2">
        <v>0.30713651426758493</v>
      </c>
      <c r="K2657" s="2">
        <v>0.29930589450651762</v>
      </c>
      <c r="L2657" s="2">
        <v>0.29739532257838441</v>
      </c>
      <c r="M2657" s="2">
        <v>0.33035777160004481</v>
      </c>
      <c r="N2657" s="2">
        <v>0.4241728074159043</v>
      </c>
      <c r="O2657" s="2">
        <v>0.44501896201331631</v>
      </c>
      <c r="P2657" s="2">
        <v>0.48778335573498383</v>
      </c>
      <c r="Q2657" s="2">
        <v>0.51127672273797742</v>
      </c>
      <c r="R2657" s="2">
        <v>0.50356279220069167</v>
      </c>
      <c r="S2657" s="2">
        <v>0.49041935070472159</v>
      </c>
      <c r="T2657" s="2">
        <v>0.45925731477942372</v>
      </c>
      <c r="U2657" s="2">
        <v>0.42198372717981719</v>
      </c>
      <c r="V2657" s="2">
        <v>0.40489218729377868</v>
      </c>
      <c r="W2657" s="2">
        <v>0.4148482642807097</v>
      </c>
      <c r="X2657" s="2">
        <v>0.47677910611780389</v>
      </c>
      <c r="Y2657" s="2">
        <v>0.62484162855273551</v>
      </c>
      <c r="Z2657" s="2">
        <v>0.62309755360368269</v>
      </c>
      <c r="AA2657" s="2">
        <v>0.59047082461659917</v>
      </c>
      <c r="AB2657" s="2">
        <v>0.56943796243895861</v>
      </c>
      <c r="AC2657" s="2">
        <v>0.50320076576403816</v>
      </c>
      <c r="AD2657" s="2">
        <v>0.46719210075616607</v>
      </c>
      <c r="AE2657" s="2">
        <v>0.42331882566220042</v>
      </c>
    </row>
    <row r="2658" spans="1:31" x14ac:dyDescent="0.25">
      <c r="A2658">
        <v>1</v>
      </c>
      <c r="B2658">
        <v>2</v>
      </c>
      <c r="C2658">
        <v>2030</v>
      </c>
      <c r="D2658" t="s">
        <v>5</v>
      </c>
      <c r="E2658" t="s">
        <v>47</v>
      </c>
      <c r="F2658">
        <v>0</v>
      </c>
      <c r="G2658">
        <v>1</v>
      </c>
      <c r="H2658" s="1">
        <v>-4.5412899847950916</v>
      </c>
      <c r="I2658" s="1">
        <v>-4.7436739612949808</v>
      </c>
      <c r="J2658" s="1">
        <v>-4.7966553339740754</v>
      </c>
      <c r="K2658" s="1">
        <v>-4.8840531103714344</v>
      </c>
      <c r="L2658" s="1">
        <v>-4.8433453379017184</v>
      </c>
      <c r="M2658" s="1">
        <v>-4.4672875466802804</v>
      </c>
      <c r="N2658" s="1">
        <v>-3.6271100248955208</v>
      </c>
      <c r="O2658" s="1">
        <v>-3.343606952402725</v>
      </c>
      <c r="P2658" s="1">
        <v>-3.0368194237464712</v>
      </c>
      <c r="Q2658" s="1">
        <v>-2.5932545236617721</v>
      </c>
      <c r="R2658" s="1">
        <v>-2.819304733690736</v>
      </c>
      <c r="S2658" s="1">
        <v>-3.0000176273869799</v>
      </c>
      <c r="T2658" s="1">
        <v>-3.1936202543181151</v>
      </c>
      <c r="U2658" s="1">
        <v>-3.5505456674905811</v>
      </c>
      <c r="V2658" s="1">
        <v>-3.887088090656539</v>
      </c>
      <c r="W2658" s="1">
        <v>-3.9836841657986022</v>
      </c>
      <c r="X2658" s="1">
        <v>-3.4746182171463338</v>
      </c>
      <c r="Y2658" s="1">
        <v>-2.052000795184425</v>
      </c>
      <c r="Z2658" s="1">
        <v>-2.3803948767755259</v>
      </c>
      <c r="AA2658" s="1">
        <v>-3.069237881661008</v>
      </c>
      <c r="AB2658" s="1">
        <v>-3.4693786857458</v>
      </c>
      <c r="AC2658" s="1">
        <v>-3.7937822747083749</v>
      </c>
      <c r="AD2658" s="1">
        <v>-4.0221193800687658</v>
      </c>
      <c r="AE2658" s="1">
        <v>-4.1604184553788279</v>
      </c>
    </row>
    <row r="2659" spans="1:31" x14ac:dyDescent="0.25">
      <c r="A2659">
        <v>1</v>
      </c>
      <c r="B2659">
        <v>2</v>
      </c>
      <c r="C2659">
        <v>2030</v>
      </c>
      <c r="D2659" t="s">
        <v>5</v>
      </c>
      <c r="E2659" t="s">
        <v>48</v>
      </c>
      <c r="F2659">
        <v>0</v>
      </c>
      <c r="G2659">
        <v>1</v>
      </c>
      <c r="H2659" s="2">
        <v>0.37844083206625773</v>
      </c>
      <c r="I2659" s="2">
        <v>0.39530616344124841</v>
      </c>
      <c r="J2659" s="2">
        <v>0.39972127783117289</v>
      </c>
      <c r="K2659" s="2">
        <v>0.4070044258642862</v>
      </c>
      <c r="L2659" s="2">
        <v>0.40361211149180992</v>
      </c>
      <c r="M2659" s="2">
        <v>0.37227396222335668</v>
      </c>
      <c r="N2659" s="2">
        <v>0.30225916874129338</v>
      </c>
      <c r="O2659" s="2">
        <v>0.27863391270022703</v>
      </c>
      <c r="P2659" s="2">
        <v>0.25306828531220588</v>
      </c>
      <c r="Q2659" s="2">
        <v>0.216104543638481</v>
      </c>
      <c r="R2659" s="2">
        <v>0.23494206114089469</v>
      </c>
      <c r="S2659" s="2">
        <v>0.25000146894891501</v>
      </c>
      <c r="T2659" s="2">
        <v>0.26613502119317622</v>
      </c>
      <c r="U2659" s="2">
        <v>0.29587880562421509</v>
      </c>
      <c r="V2659" s="2">
        <v>0.32392400755471162</v>
      </c>
      <c r="W2659" s="2">
        <v>0.33197368048321679</v>
      </c>
      <c r="X2659" s="2">
        <v>0.28955151809552793</v>
      </c>
      <c r="Y2659" s="2">
        <v>0.17100006626536871</v>
      </c>
      <c r="Z2659" s="2">
        <v>0.1983662397312938</v>
      </c>
      <c r="AA2659" s="2">
        <v>0.2557698234717507</v>
      </c>
      <c r="AB2659" s="2">
        <v>0.28911489047881661</v>
      </c>
      <c r="AC2659" s="2">
        <v>0.31614852289236461</v>
      </c>
      <c r="AD2659" s="2">
        <v>0.33517661500573048</v>
      </c>
      <c r="AE2659" s="2">
        <v>0.34670153794823572</v>
      </c>
    </row>
    <row r="2660" spans="1:31" x14ac:dyDescent="0.25">
      <c r="A2660">
        <v>2</v>
      </c>
      <c r="B2660">
        <v>1</v>
      </c>
      <c r="C2660">
        <v>2030</v>
      </c>
      <c r="D2660" t="s">
        <v>5</v>
      </c>
      <c r="E2660" t="s">
        <v>47</v>
      </c>
      <c r="F2660">
        <v>0</v>
      </c>
      <c r="G2660">
        <v>1</v>
      </c>
      <c r="H2660" s="1">
        <v>4.5914608477257488</v>
      </c>
      <c r="I2660" s="1">
        <v>4.7912740668535392</v>
      </c>
      <c r="J2660" s="1">
        <v>4.842981615938827</v>
      </c>
      <c r="K2660" s="1">
        <v>4.9305708488683084</v>
      </c>
      <c r="L2660" s="1">
        <v>4.8891821712862464</v>
      </c>
      <c r="M2660" s="1">
        <v>4.5124884610619471</v>
      </c>
      <c r="N2660" s="1">
        <v>3.6765588393484938</v>
      </c>
      <c r="O2660" s="1">
        <v>3.3940542041738708</v>
      </c>
      <c r="P2660" s="1">
        <v>3.092253102835036</v>
      </c>
      <c r="Q2660" s="1">
        <v>2.6499577265325791</v>
      </c>
      <c r="R2660" s="1">
        <v>2.8760418566768999</v>
      </c>
      <c r="S2660" s="1">
        <v>3.055698039352662</v>
      </c>
      <c r="T2660" s="1">
        <v>3.2454459444791111</v>
      </c>
      <c r="U2660" s="1">
        <v>3.5994828880874929</v>
      </c>
      <c r="V2660" s="1">
        <v>3.936694136554086</v>
      </c>
      <c r="W2660" s="1">
        <v>4.0357526159737152</v>
      </c>
      <c r="X2660" s="1">
        <v>3.53184716479449</v>
      </c>
      <c r="Y2660" s="1">
        <v>2.1284764251967072</v>
      </c>
      <c r="Z2660" s="1">
        <v>2.4582209526859198</v>
      </c>
      <c r="AA2660" s="1">
        <v>3.144708708562673</v>
      </c>
      <c r="AB2660" s="1">
        <v>3.5437601028743351</v>
      </c>
      <c r="AC2660" s="1">
        <v>3.8582972372782338</v>
      </c>
      <c r="AD2660" s="1">
        <v>4.0824067379252469</v>
      </c>
      <c r="AE2660" s="1">
        <v>4.2149792649130511</v>
      </c>
    </row>
    <row r="2661" spans="1:31" x14ac:dyDescent="0.25">
      <c r="A2661">
        <v>2</v>
      </c>
      <c r="B2661">
        <v>1</v>
      </c>
      <c r="C2661">
        <v>2030</v>
      </c>
      <c r="D2661" t="s">
        <v>5</v>
      </c>
      <c r="E2661" t="s">
        <v>48</v>
      </c>
      <c r="F2661">
        <v>0</v>
      </c>
      <c r="G2661">
        <v>1</v>
      </c>
      <c r="H2661" s="2">
        <v>0.38262173731047899</v>
      </c>
      <c r="I2661" s="2">
        <v>0.39927283890446158</v>
      </c>
      <c r="J2661" s="2">
        <v>0.40358180132823562</v>
      </c>
      <c r="K2661" s="2">
        <v>0.41088090407235911</v>
      </c>
      <c r="L2661" s="2">
        <v>0.40743184760718709</v>
      </c>
      <c r="M2661" s="2">
        <v>0.37604070508849557</v>
      </c>
      <c r="N2661" s="2">
        <v>0.30637990327904108</v>
      </c>
      <c r="O2661" s="2">
        <v>0.28283785034782261</v>
      </c>
      <c r="P2661" s="2">
        <v>0.25768775856958642</v>
      </c>
      <c r="Q2661" s="2">
        <v>0.22082981054438161</v>
      </c>
      <c r="R2661" s="2">
        <v>0.23967015472307501</v>
      </c>
      <c r="S2661" s="2">
        <v>0.25464150327938839</v>
      </c>
      <c r="T2661" s="2">
        <v>0.27045382870659262</v>
      </c>
      <c r="U2661" s="2">
        <v>0.29995690734062441</v>
      </c>
      <c r="V2661" s="2">
        <v>0.32805784471284061</v>
      </c>
      <c r="W2661" s="2">
        <v>0.3363127179978096</v>
      </c>
      <c r="X2661" s="2">
        <v>0.2943205970662075</v>
      </c>
      <c r="Y2661" s="2">
        <v>0.17737303543305891</v>
      </c>
      <c r="Z2661" s="2">
        <v>0.20485174605716</v>
      </c>
      <c r="AA2661" s="2">
        <v>0.26205905904688942</v>
      </c>
      <c r="AB2661" s="2">
        <v>0.29531334190619463</v>
      </c>
      <c r="AC2661" s="2">
        <v>0.32152476977318623</v>
      </c>
      <c r="AD2661" s="2">
        <v>0.34020056149377059</v>
      </c>
      <c r="AE2661" s="2">
        <v>0.35124827207608761</v>
      </c>
    </row>
    <row r="2662" spans="1:31" x14ac:dyDescent="0.25">
      <c r="A2662">
        <v>1</v>
      </c>
      <c r="B2662">
        <v>2</v>
      </c>
      <c r="C2662">
        <v>2030</v>
      </c>
      <c r="D2662" t="s">
        <v>5</v>
      </c>
      <c r="E2662" t="s">
        <v>49</v>
      </c>
      <c r="F2662">
        <v>0</v>
      </c>
      <c r="G2662">
        <v>1</v>
      </c>
      <c r="H2662" s="1">
        <v>6.3147741526307222</v>
      </c>
      <c r="I2662" s="1">
        <v>6.1465916979743884</v>
      </c>
      <c r="J2662" s="1">
        <v>6.0593094545307338</v>
      </c>
      <c r="K2662" s="1">
        <v>6.0724648457556389</v>
      </c>
      <c r="L2662" s="1">
        <v>6.025957616545524</v>
      </c>
      <c r="M2662" s="1">
        <v>5.9834587884510357</v>
      </c>
      <c r="N2662" s="1">
        <v>6.2647035668626092</v>
      </c>
      <c r="O2662" s="1">
        <v>6.3160281878547471</v>
      </c>
      <c r="P2662" s="1">
        <v>6.6120086812324628</v>
      </c>
      <c r="Q2662" s="1">
        <v>6.6796756563212556</v>
      </c>
      <c r="R2662" s="1">
        <v>6.6866028197262573</v>
      </c>
      <c r="S2662" s="1">
        <v>6.6234512397193148</v>
      </c>
      <c r="T2662" s="1">
        <v>6.3857211980299446</v>
      </c>
      <c r="U2662" s="1">
        <v>6.1989850692097352</v>
      </c>
      <c r="V2662" s="1">
        <v>6.2362250537043984</v>
      </c>
      <c r="W2662" s="1">
        <v>6.3905485598717053</v>
      </c>
      <c r="X2662" s="1">
        <v>6.7114087383864067</v>
      </c>
      <c r="Y2662" s="1">
        <v>7.8003391112056022</v>
      </c>
      <c r="Z2662" s="1">
        <v>7.873598608440358</v>
      </c>
      <c r="AA2662" s="1">
        <v>7.7467377112900166</v>
      </c>
      <c r="AB2662" s="1">
        <v>7.6874059542961364</v>
      </c>
      <c r="AC2662" s="1">
        <v>7.1509480300319996</v>
      </c>
      <c r="AD2662" s="1">
        <v>6.9175063627723787</v>
      </c>
      <c r="AE2662" s="1">
        <v>6.5813177549583592</v>
      </c>
    </row>
    <row r="2663" spans="1:31" x14ac:dyDescent="0.25">
      <c r="A2663">
        <v>1</v>
      </c>
      <c r="B2663">
        <v>2</v>
      </c>
      <c r="C2663">
        <v>2030</v>
      </c>
      <c r="D2663" t="s">
        <v>5</v>
      </c>
      <c r="E2663" t="s">
        <v>50</v>
      </c>
      <c r="F2663">
        <v>0</v>
      </c>
      <c r="G2663">
        <v>1</v>
      </c>
      <c r="H2663" s="2">
        <v>0.52623117938589348</v>
      </c>
      <c r="I2663" s="2">
        <v>0.51221597483119907</v>
      </c>
      <c r="J2663" s="2">
        <v>0.50494245454422781</v>
      </c>
      <c r="K2663" s="2">
        <v>0.50603873714630321</v>
      </c>
      <c r="L2663" s="2">
        <v>0.50216313471212704</v>
      </c>
      <c r="M2663" s="2">
        <v>0.49862156570425298</v>
      </c>
      <c r="N2663" s="2">
        <v>0.52205863057188406</v>
      </c>
      <c r="O2663" s="2">
        <v>0.52633568232122896</v>
      </c>
      <c r="P2663" s="2">
        <v>0.55100072343603856</v>
      </c>
      <c r="Q2663" s="2">
        <v>0.55663963802677141</v>
      </c>
      <c r="R2663" s="2">
        <v>0.55721690164385473</v>
      </c>
      <c r="S2663" s="2">
        <v>0.55195426997660957</v>
      </c>
      <c r="T2663" s="2">
        <v>0.53214343316916202</v>
      </c>
      <c r="U2663" s="2">
        <v>0.51658208910081127</v>
      </c>
      <c r="V2663" s="2">
        <v>0.5196854211420332</v>
      </c>
      <c r="W2663" s="2">
        <v>0.53254571332264211</v>
      </c>
      <c r="X2663" s="2">
        <v>0.55928406153220056</v>
      </c>
      <c r="Y2663" s="2">
        <v>0.65002825926713348</v>
      </c>
      <c r="Z2663" s="2">
        <v>0.65613321737002983</v>
      </c>
      <c r="AA2663" s="2">
        <v>0.64556147594083468</v>
      </c>
      <c r="AB2663" s="2">
        <v>0.6406171628580114</v>
      </c>
      <c r="AC2663" s="2">
        <v>0.59591233583600001</v>
      </c>
      <c r="AD2663" s="2">
        <v>0.57645886356436493</v>
      </c>
      <c r="AE2663" s="2">
        <v>0.5484431462465299</v>
      </c>
    </row>
    <row r="2664" spans="1:31" x14ac:dyDescent="0.25">
      <c r="A2664">
        <v>2</v>
      </c>
      <c r="B2664">
        <v>1</v>
      </c>
      <c r="C2664">
        <v>2030</v>
      </c>
      <c r="D2664" t="s">
        <v>5</v>
      </c>
      <c r="E2664" t="s">
        <v>49</v>
      </c>
      <c r="F2664">
        <v>0</v>
      </c>
      <c r="G2664">
        <v>1</v>
      </c>
      <c r="H2664" s="1">
        <v>6.338472913012466</v>
      </c>
      <c r="I2664" s="1">
        <v>6.1725690740855743</v>
      </c>
      <c r="J2664" s="1">
        <v>6.0859181444880726</v>
      </c>
      <c r="K2664" s="1">
        <v>6.1000514389424509</v>
      </c>
      <c r="L2664" s="1">
        <v>6.0531012811945804</v>
      </c>
      <c r="M2664" s="1">
        <v>6.0065108970316574</v>
      </c>
      <c r="N2664" s="1">
        <v>6.2790074899261326</v>
      </c>
      <c r="O2664" s="1">
        <v>6.3275298627721464</v>
      </c>
      <c r="P2664" s="1">
        <v>6.6199942567205214</v>
      </c>
      <c r="Q2664" s="1">
        <v>6.6831456449175626</v>
      </c>
      <c r="R2664" s="1">
        <v>6.6922706685076108</v>
      </c>
      <c r="S2664" s="1">
        <v>6.6310553158811727</v>
      </c>
      <c r="T2664" s="1">
        <v>6.395702296716637</v>
      </c>
      <c r="U2664" s="1">
        <v>6.2127606879947352</v>
      </c>
      <c r="V2664" s="1">
        <v>6.2533660635309953</v>
      </c>
      <c r="W2664" s="1">
        <v>6.4085542082115543</v>
      </c>
      <c r="X2664" s="1">
        <v>6.7236732448757319</v>
      </c>
      <c r="Y2664" s="1">
        <v>7.7943510726582446</v>
      </c>
      <c r="Z2664" s="1">
        <v>7.8708913777549263</v>
      </c>
      <c r="AA2664" s="1">
        <v>7.7521369506659559</v>
      </c>
      <c r="AB2664" s="1">
        <v>7.6975071983284984</v>
      </c>
      <c r="AC2664" s="1">
        <v>7.1658107082885554</v>
      </c>
      <c r="AD2664" s="1">
        <v>6.935178647385202</v>
      </c>
      <c r="AE2664" s="1">
        <v>6.600809151815441</v>
      </c>
    </row>
    <row r="2665" spans="1:31" x14ac:dyDescent="0.25">
      <c r="A2665">
        <v>2</v>
      </c>
      <c r="B2665">
        <v>1</v>
      </c>
      <c r="C2665">
        <v>2030</v>
      </c>
      <c r="D2665" t="s">
        <v>5</v>
      </c>
      <c r="E2665" t="s">
        <v>50</v>
      </c>
      <c r="F2665">
        <v>0</v>
      </c>
      <c r="G2665">
        <v>1</v>
      </c>
      <c r="H2665" s="2">
        <v>0.5282060760843722</v>
      </c>
      <c r="I2665" s="2">
        <v>0.51438075617379786</v>
      </c>
      <c r="J2665" s="2">
        <v>0.50715984537400616</v>
      </c>
      <c r="K2665" s="2">
        <v>0.50833761991187087</v>
      </c>
      <c r="L2665" s="2">
        <v>0.50442510676621499</v>
      </c>
      <c r="M2665" s="2">
        <v>0.50054257475263808</v>
      </c>
      <c r="N2665" s="2">
        <v>0.52325062416051105</v>
      </c>
      <c r="O2665" s="2">
        <v>0.5272941552310122</v>
      </c>
      <c r="P2665" s="2">
        <v>0.55166618806004342</v>
      </c>
      <c r="Q2665" s="2">
        <v>0.55692880374313025</v>
      </c>
      <c r="R2665" s="2">
        <v>0.55768922237563423</v>
      </c>
      <c r="S2665" s="2">
        <v>0.55258794299009772</v>
      </c>
      <c r="T2665" s="2">
        <v>0.53297519139305305</v>
      </c>
      <c r="U2665" s="2">
        <v>0.51773005733289457</v>
      </c>
      <c r="V2665" s="2">
        <v>0.52111383862758298</v>
      </c>
      <c r="W2665" s="2">
        <v>0.53404618401762949</v>
      </c>
      <c r="X2665" s="2">
        <v>0.56030610373964429</v>
      </c>
      <c r="Y2665" s="2">
        <v>0.64952925605485379</v>
      </c>
      <c r="Z2665" s="2">
        <v>0.65590761481291049</v>
      </c>
      <c r="AA2665" s="2">
        <v>0.64601141255549632</v>
      </c>
      <c r="AB2665" s="2">
        <v>0.64145893319404157</v>
      </c>
      <c r="AC2665" s="2">
        <v>0.59715089235737961</v>
      </c>
      <c r="AD2665" s="2">
        <v>0.57793155394876683</v>
      </c>
      <c r="AE2665" s="2">
        <v>0.55006742931795338</v>
      </c>
    </row>
    <row r="2666" spans="1:31" x14ac:dyDescent="0.25">
      <c r="A2666">
        <v>2</v>
      </c>
      <c r="B2666">
        <v>3</v>
      </c>
      <c r="C2666">
        <v>2030</v>
      </c>
      <c r="D2666" t="s">
        <v>5</v>
      </c>
      <c r="E2666" t="s">
        <v>43</v>
      </c>
      <c r="F2666">
        <v>0</v>
      </c>
      <c r="G2666">
        <v>1</v>
      </c>
      <c r="H2666" s="1">
        <v>3.7748857586047131</v>
      </c>
      <c r="I2666" s="1">
        <v>3.3113620579269378</v>
      </c>
      <c r="J2666" s="1">
        <v>3.1223577786371779</v>
      </c>
      <c r="K2666" s="1">
        <v>3.0349641211063632</v>
      </c>
      <c r="L2666" s="1">
        <v>3.0232549666813191</v>
      </c>
      <c r="M2666" s="1">
        <v>3.4257538818899711</v>
      </c>
      <c r="N2666" s="1">
        <v>4.4541138185392626</v>
      </c>
      <c r="O2666" s="1">
        <v>4.7153373406575412</v>
      </c>
      <c r="P2666" s="1">
        <v>5.1748151733399359</v>
      </c>
      <c r="Q2666" s="1">
        <v>5.4362548324281974</v>
      </c>
      <c r="R2666" s="1">
        <v>5.3281490547360573</v>
      </c>
      <c r="S2666" s="1">
        <v>5.1477268834689136</v>
      </c>
      <c r="T2666" s="1">
        <v>4.7987173059281174</v>
      </c>
      <c r="U2666" s="1">
        <v>4.3648778553113106</v>
      </c>
      <c r="V2666" s="1">
        <v>4.1983873010371093</v>
      </c>
      <c r="W2666" s="1">
        <v>4.3350324538102836</v>
      </c>
      <c r="X2666" s="1">
        <v>5.0943402354432354</v>
      </c>
      <c r="Y2666" s="1">
        <v>6.8439576961637201</v>
      </c>
      <c r="Z2666" s="1">
        <v>6.8488509786139034</v>
      </c>
      <c r="AA2666" s="1">
        <v>6.4870172197445033</v>
      </c>
      <c r="AB2666" s="1">
        <v>6.2478368953071008</v>
      </c>
      <c r="AC2666" s="1">
        <v>5.4940401655437032</v>
      </c>
      <c r="AD2666" s="1">
        <v>5.0224174284932257</v>
      </c>
      <c r="AE2666" s="1">
        <v>4.5075065997487256</v>
      </c>
    </row>
    <row r="2667" spans="1:31" x14ac:dyDescent="0.25">
      <c r="A2667">
        <v>2</v>
      </c>
      <c r="B2667">
        <v>3</v>
      </c>
      <c r="C2667">
        <v>2030</v>
      </c>
      <c r="D2667" t="s">
        <v>5</v>
      </c>
      <c r="E2667" t="s">
        <v>46</v>
      </c>
      <c r="F2667">
        <v>0</v>
      </c>
      <c r="G2667">
        <v>1</v>
      </c>
      <c r="H2667" s="2">
        <v>0.37748857586047119</v>
      </c>
      <c r="I2667" s="2">
        <v>0.33113620579269382</v>
      </c>
      <c r="J2667" s="2">
        <v>0.31223577786371781</v>
      </c>
      <c r="K2667" s="2">
        <v>0.30349641211063633</v>
      </c>
      <c r="L2667" s="2">
        <v>0.30232549666813191</v>
      </c>
      <c r="M2667" s="2">
        <v>0.34257538818899708</v>
      </c>
      <c r="N2667" s="2">
        <v>0.44541138185392642</v>
      </c>
      <c r="O2667" s="2">
        <v>0.47153373406575411</v>
      </c>
      <c r="P2667" s="2">
        <v>0.51748151733399361</v>
      </c>
      <c r="Q2667" s="2">
        <v>0.54362548324281967</v>
      </c>
      <c r="R2667" s="2">
        <v>0.53281490547360577</v>
      </c>
      <c r="S2667" s="2">
        <v>0.51477268834689149</v>
      </c>
      <c r="T2667" s="2">
        <v>0.47987173059281157</v>
      </c>
      <c r="U2667" s="2">
        <v>0.43648778553113121</v>
      </c>
      <c r="V2667" s="2">
        <v>0.41983873010371092</v>
      </c>
      <c r="W2667" s="2">
        <v>0.43350324538102852</v>
      </c>
      <c r="X2667" s="2">
        <v>0.50943402354432354</v>
      </c>
      <c r="Y2667" s="2">
        <v>0.68439576961637205</v>
      </c>
      <c r="Z2667" s="2">
        <v>0.68488509786139029</v>
      </c>
      <c r="AA2667" s="2">
        <v>0.64870172197445031</v>
      </c>
      <c r="AB2667" s="2">
        <v>0.62478368953071006</v>
      </c>
      <c r="AC2667" s="2">
        <v>0.54940401655437032</v>
      </c>
      <c r="AD2667" s="2">
        <v>0.50224174284932255</v>
      </c>
      <c r="AE2667" s="2">
        <v>0.45075065997487263</v>
      </c>
    </row>
    <row r="2668" spans="1:31" x14ac:dyDescent="0.25">
      <c r="A2668">
        <v>3</v>
      </c>
      <c r="B2668">
        <v>2</v>
      </c>
      <c r="C2668">
        <v>2030</v>
      </c>
      <c r="D2668" t="s">
        <v>5</v>
      </c>
      <c r="E2668" t="s">
        <v>43</v>
      </c>
      <c r="F2668">
        <v>0</v>
      </c>
      <c r="G2668">
        <v>1</v>
      </c>
      <c r="H2668" s="1">
        <v>-3.7539606310392362</v>
      </c>
      <c r="I2668" s="1">
        <v>-3.2916069354705431</v>
      </c>
      <c r="J2668" s="1">
        <v>-3.1030751291776162</v>
      </c>
      <c r="K2668" s="1">
        <v>-3.015580866774954</v>
      </c>
      <c r="L2668" s="1">
        <v>-3.0040585233266599</v>
      </c>
      <c r="M2668" s="1">
        <v>-3.407146348738689</v>
      </c>
      <c r="N2668" s="1">
        <v>-4.4342684331823898</v>
      </c>
      <c r="O2668" s="1">
        <v>-4.6948824225474723</v>
      </c>
      <c r="P2668" s="1">
        <v>-5.1526033650492939</v>
      </c>
      <c r="Q2668" s="1">
        <v>-5.4136446639853304</v>
      </c>
      <c r="R2668" s="1">
        <v>-5.305591902869919</v>
      </c>
      <c r="S2668" s="1">
        <v>-5.1256877721225198</v>
      </c>
      <c r="T2668" s="1">
        <v>-4.7781948766167606</v>
      </c>
      <c r="U2668" s="1">
        <v>-4.3454871747933748</v>
      </c>
      <c r="V2668" s="1">
        <v>-4.1785124872223074</v>
      </c>
      <c r="W2668" s="1">
        <v>-4.3138985778967784</v>
      </c>
      <c r="X2668" s="1">
        <v>-5.0709510988599238</v>
      </c>
      <c r="Y2668" s="1">
        <v>-6.8121324245545196</v>
      </c>
      <c r="Z2668" s="1">
        <v>-6.8162530336047737</v>
      </c>
      <c r="AA2668" s="1">
        <v>-6.4553096799496092</v>
      </c>
      <c r="AB2668" s="1">
        <v>-6.2164996764050198</v>
      </c>
      <c r="AC2668" s="1">
        <v>-5.4668833675419837</v>
      </c>
      <c r="AD2668" s="1">
        <v>-4.9974658037191713</v>
      </c>
      <c r="AE2668" s="1">
        <v>-4.4849566171951976</v>
      </c>
    </row>
    <row r="2669" spans="1:31" x14ac:dyDescent="0.25">
      <c r="A2669">
        <v>3</v>
      </c>
      <c r="B2669">
        <v>2</v>
      </c>
      <c r="C2669">
        <v>2030</v>
      </c>
      <c r="D2669" t="s">
        <v>5</v>
      </c>
      <c r="E2669" t="s">
        <v>46</v>
      </c>
      <c r="F2669">
        <v>0</v>
      </c>
      <c r="G2669">
        <v>1</v>
      </c>
      <c r="H2669" s="2">
        <v>0.37539606310392359</v>
      </c>
      <c r="I2669" s="2">
        <v>0.32916069354705429</v>
      </c>
      <c r="J2669" s="2">
        <v>0.3103075129177616</v>
      </c>
      <c r="K2669" s="2">
        <v>0.30155808667749551</v>
      </c>
      <c r="L2669" s="2">
        <v>0.30040585233266598</v>
      </c>
      <c r="M2669" s="2">
        <v>0.34071463487386888</v>
      </c>
      <c r="N2669" s="2">
        <v>0.44342684331823901</v>
      </c>
      <c r="O2669" s="2">
        <v>0.46948824225474722</v>
      </c>
      <c r="P2669" s="2">
        <v>0.51526033650492942</v>
      </c>
      <c r="Q2669" s="2">
        <v>0.54136446639853297</v>
      </c>
      <c r="R2669" s="2">
        <v>0.53055919028699194</v>
      </c>
      <c r="S2669" s="2">
        <v>0.51256877721225202</v>
      </c>
      <c r="T2669" s="2">
        <v>0.47781948766167598</v>
      </c>
      <c r="U2669" s="2">
        <v>0.43454871747933749</v>
      </c>
      <c r="V2669" s="2">
        <v>0.41785124872223067</v>
      </c>
      <c r="W2669" s="2">
        <v>0.43138985778967792</v>
      </c>
      <c r="X2669" s="2">
        <v>0.50709510988599238</v>
      </c>
      <c r="Y2669" s="2">
        <v>0.68121324245545201</v>
      </c>
      <c r="Z2669" s="2">
        <v>0.68162530336047733</v>
      </c>
      <c r="AA2669" s="2">
        <v>0.6455309679949609</v>
      </c>
      <c r="AB2669" s="2">
        <v>0.62164996764050195</v>
      </c>
      <c r="AC2669" s="2">
        <v>0.54668833675419837</v>
      </c>
      <c r="AD2669" s="2">
        <v>0.4997465803719171</v>
      </c>
      <c r="AE2669" s="2">
        <v>0.44849566171951982</v>
      </c>
    </row>
    <row r="2670" spans="1:31" x14ac:dyDescent="0.25">
      <c r="A2670">
        <v>2</v>
      </c>
      <c r="B2670">
        <v>3</v>
      </c>
      <c r="C2670">
        <v>2030</v>
      </c>
      <c r="D2670" t="s">
        <v>5</v>
      </c>
      <c r="E2670" t="s">
        <v>47</v>
      </c>
      <c r="F2670">
        <v>0</v>
      </c>
      <c r="G2670">
        <v>1</v>
      </c>
      <c r="H2670" s="1">
        <v>-4.370416815752443</v>
      </c>
      <c r="I2670" s="1">
        <v>-4.5272233473019936</v>
      </c>
      <c r="J2670" s="1">
        <v>-4.5736878023369778</v>
      </c>
      <c r="K2670" s="1">
        <v>-4.6511803699825238</v>
      </c>
      <c r="L2670" s="1">
        <v>-4.6241226988262074</v>
      </c>
      <c r="M2670" s="1">
        <v>-4.2194285402375638</v>
      </c>
      <c r="N2670" s="1">
        <v>-3.413186974849598</v>
      </c>
      <c r="O2670" s="1">
        <v>-3.1745581919142141</v>
      </c>
      <c r="P2670" s="1">
        <v>-2.8623903876019479</v>
      </c>
      <c r="Q2670" s="1">
        <v>-2.4333919647213409</v>
      </c>
      <c r="R2670" s="1">
        <v>-2.660324229193801</v>
      </c>
      <c r="S2670" s="1">
        <v>-2.8572504435570001</v>
      </c>
      <c r="T2670" s="1">
        <v>-3.0362916736953949</v>
      </c>
      <c r="U2670" s="1">
        <v>-3.3740927853061029</v>
      </c>
      <c r="V2670" s="1">
        <v>-3.681889128856151</v>
      </c>
      <c r="W2670" s="1">
        <v>-3.794079593244672</v>
      </c>
      <c r="X2670" s="1">
        <v>-3.294165641767445</v>
      </c>
      <c r="Y2670" s="1">
        <v>-1.8946278161940191</v>
      </c>
      <c r="Z2670" s="1">
        <v>-2.2036712066993598</v>
      </c>
      <c r="AA2670" s="1">
        <v>-2.8771554505520709</v>
      </c>
      <c r="AB2670" s="1">
        <v>-3.2791285230275231</v>
      </c>
      <c r="AC2670" s="1">
        <v>-3.5912697273767131</v>
      </c>
      <c r="AD2670" s="1">
        <v>-3.7996639140139168</v>
      </c>
      <c r="AE2670" s="1">
        <v>-3.9422938069042681</v>
      </c>
    </row>
    <row r="2671" spans="1:31" x14ac:dyDescent="0.25">
      <c r="A2671">
        <v>2</v>
      </c>
      <c r="B2671">
        <v>3</v>
      </c>
      <c r="C2671">
        <v>2030</v>
      </c>
      <c r="D2671" t="s">
        <v>5</v>
      </c>
      <c r="E2671" t="s">
        <v>48</v>
      </c>
      <c r="F2671">
        <v>0</v>
      </c>
      <c r="G2671">
        <v>1</v>
      </c>
      <c r="H2671" s="2">
        <v>0.43704168157524431</v>
      </c>
      <c r="I2671" s="2">
        <v>0.45272233473019929</v>
      </c>
      <c r="J2671" s="2">
        <v>0.45736878023369781</v>
      </c>
      <c r="K2671" s="2">
        <v>0.46511803699825238</v>
      </c>
      <c r="L2671" s="2">
        <v>0.46241226988262057</v>
      </c>
      <c r="M2671" s="2">
        <v>0.42194285402375642</v>
      </c>
      <c r="N2671" s="2">
        <v>0.3413186974849598</v>
      </c>
      <c r="O2671" s="2">
        <v>0.31745581919142141</v>
      </c>
      <c r="P2671" s="2">
        <v>0.28623903876019491</v>
      </c>
      <c r="Q2671" s="2">
        <v>0.24333919647213409</v>
      </c>
      <c r="R2671" s="2">
        <v>0.26603242291938012</v>
      </c>
      <c r="S2671" s="2">
        <v>0.28572504435570001</v>
      </c>
      <c r="T2671" s="2">
        <v>0.30362916736953949</v>
      </c>
      <c r="U2671" s="2">
        <v>0.33740927853061031</v>
      </c>
      <c r="V2671" s="2">
        <v>0.36818891288561512</v>
      </c>
      <c r="W2671" s="2">
        <v>0.37940795932446719</v>
      </c>
      <c r="X2671" s="2">
        <v>0.32941656417674448</v>
      </c>
      <c r="Y2671" s="2">
        <v>0.18946278161940189</v>
      </c>
      <c r="Z2671" s="2">
        <v>0.220367120669936</v>
      </c>
      <c r="AA2671" s="2">
        <v>0.28771554505520708</v>
      </c>
      <c r="AB2671" s="2">
        <v>0.32791285230275219</v>
      </c>
      <c r="AC2671" s="2">
        <v>0.3591269727376713</v>
      </c>
      <c r="AD2671" s="2">
        <v>0.37996639140139171</v>
      </c>
      <c r="AE2671" s="2">
        <v>0.39422938069042679</v>
      </c>
    </row>
    <row r="2672" spans="1:31" x14ac:dyDescent="0.25">
      <c r="A2672">
        <v>3</v>
      </c>
      <c r="B2672">
        <v>2</v>
      </c>
      <c r="C2672">
        <v>2030</v>
      </c>
      <c r="D2672" t="s">
        <v>5</v>
      </c>
      <c r="E2672" t="s">
        <v>47</v>
      </c>
      <c r="F2672">
        <v>0</v>
      </c>
      <c r="G2672">
        <v>1</v>
      </c>
      <c r="H2672" s="1">
        <v>4.4283333997478929</v>
      </c>
      <c r="I2672" s="1">
        <v>4.5818753152263509</v>
      </c>
      <c r="J2672" s="1">
        <v>4.6270219349021326</v>
      </c>
      <c r="K2672" s="1">
        <v>4.7047948817770591</v>
      </c>
      <c r="L2672" s="1">
        <v>4.6772163397438584</v>
      </c>
      <c r="M2672" s="1">
        <v>4.2708801070658549</v>
      </c>
      <c r="N2672" s="1">
        <v>3.468093767710787</v>
      </c>
      <c r="O2672" s="1">
        <v>3.2311681357525961</v>
      </c>
      <c r="P2672" s="1">
        <v>2.9239045869415889</v>
      </c>
      <c r="Q2672" s="1">
        <v>2.4960197813847071</v>
      </c>
      <c r="R2672" s="1">
        <v>2.7228029097156501</v>
      </c>
      <c r="S2672" s="1">
        <v>2.9182832505212919</v>
      </c>
      <c r="T2672" s="1">
        <v>3.0930926041817139</v>
      </c>
      <c r="U2672" s="1">
        <v>3.427735823574976</v>
      </c>
      <c r="V2672" s="1">
        <v>3.7368829718877188</v>
      </c>
      <c r="W2672" s="1">
        <v>3.8525861959291752</v>
      </c>
      <c r="X2672" s="1">
        <v>3.3589648949801711</v>
      </c>
      <c r="Y2672" s="1">
        <v>1.9829652300716289</v>
      </c>
      <c r="Z2672" s="1">
        <v>2.294163410456298</v>
      </c>
      <c r="AA2672" s="1">
        <v>2.965162360579261</v>
      </c>
      <c r="AB2672" s="1">
        <v>3.3661015512458889</v>
      </c>
      <c r="AC2672" s="1">
        <v>3.6665781524271219</v>
      </c>
      <c r="AD2672" s="1">
        <v>3.8688179015915378</v>
      </c>
      <c r="AE2672" s="1">
        <v>4.0047459185343186</v>
      </c>
    </row>
    <row r="2673" spans="1:31" x14ac:dyDescent="0.25">
      <c r="A2673">
        <v>3</v>
      </c>
      <c r="B2673">
        <v>2</v>
      </c>
      <c r="C2673">
        <v>2030</v>
      </c>
      <c r="D2673" t="s">
        <v>5</v>
      </c>
      <c r="E2673" t="s">
        <v>48</v>
      </c>
      <c r="F2673">
        <v>0</v>
      </c>
      <c r="G2673">
        <v>1</v>
      </c>
      <c r="H2673" s="2">
        <v>0.4428333399747893</v>
      </c>
      <c r="I2673" s="2">
        <v>0.45818753152263508</v>
      </c>
      <c r="J2673" s="2">
        <v>0.46270219349021319</v>
      </c>
      <c r="K2673" s="2">
        <v>0.47047948817770591</v>
      </c>
      <c r="L2673" s="2">
        <v>0.46772163397438582</v>
      </c>
      <c r="M2673" s="2">
        <v>0.42708801070658547</v>
      </c>
      <c r="N2673" s="2">
        <v>0.3468093767710787</v>
      </c>
      <c r="O2673" s="2">
        <v>0.32311681357525962</v>
      </c>
      <c r="P2673" s="2">
        <v>0.29239045869415892</v>
      </c>
      <c r="Q2673" s="2">
        <v>0.24960197813847071</v>
      </c>
      <c r="R2673" s="2">
        <v>0.27228029097156498</v>
      </c>
      <c r="S2673" s="2">
        <v>0.29182832505212919</v>
      </c>
      <c r="T2673" s="2">
        <v>0.30930926041817142</v>
      </c>
      <c r="U2673" s="2">
        <v>0.34277358235749772</v>
      </c>
      <c r="V2673" s="2">
        <v>0.37368829718877189</v>
      </c>
      <c r="W2673" s="2">
        <v>0.38525861959291752</v>
      </c>
      <c r="X2673" s="2">
        <v>0.33589648949801709</v>
      </c>
      <c r="Y2673" s="2">
        <v>0.19829652300716291</v>
      </c>
      <c r="Z2673" s="2">
        <v>0.2294163410456298</v>
      </c>
      <c r="AA2673" s="2">
        <v>0.2965162360579261</v>
      </c>
      <c r="AB2673" s="2">
        <v>0.33661015512458892</v>
      </c>
      <c r="AC2673" s="2">
        <v>0.36665781524271218</v>
      </c>
      <c r="AD2673" s="2">
        <v>0.3868817901591538</v>
      </c>
      <c r="AE2673" s="2">
        <v>0.40047459185343193</v>
      </c>
    </row>
    <row r="2674" spans="1:31" x14ac:dyDescent="0.25">
      <c r="A2674">
        <v>2</v>
      </c>
      <c r="B2674">
        <v>3</v>
      </c>
      <c r="C2674">
        <v>2030</v>
      </c>
      <c r="D2674" t="s">
        <v>5</v>
      </c>
      <c r="E2674" t="s">
        <v>49</v>
      </c>
      <c r="F2674">
        <v>0</v>
      </c>
      <c r="G2674">
        <v>1</v>
      </c>
      <c r="H2674" s="1">
        <v>5.7749723491916738</v>
      </c>
      <c r="I2674" s="1">
        <v>5.6089990118589244</v>
      </c>
      <c r="J2674" s="1">
        <v>5.5378459901898811</v>
      </c>
      <c r="K2674" s="1">
        <v>5.5537812389860726</v>
      </c>
      <c r="L2674" s="1">
        <v>5.5247245476460654</v>
      </c>
      <c r="M2674" s="1">
        <v>5.4350130510841934</v>
      </c>
      <c r="N2674" s="1">
        <v>5.6115038299715492</v>
      </c>
      <c r="O2674" s="1">
        <v>5.6843843949937964</v>
      </c>
      <c r="P2674" s="1">
        <v>5.9137121006407867</v>
      </c>
      <c r="Q2674" s="1">
        <v>5.9560274560372291</v>
      </c>
      <c r="R2674" s="1">
        <v>5.9553755006649522</v>
      </c>
      <c r="S2674" s="1">
        <v>5.8875268291529048</v>
      </c>
      <c r="T2674" s="1">
        <v>5.6786226243664037</v>
      </c>
      <c r="U2674" s="1">
        <v>5.5169430680080218</v>
      </c>
      <c r="V2674" s="1">
        <v>5.584152888907929</v>
      </c>
      <c r="W2674" s="1">
        <v>5.7608633324757914</v>
      </c>
      <c r="X2674" s="1">
        <v>6.066616001516576</v>
      </c>
      <c r="Y2674" s="1">
        <v>7.1013640597264649</v>
      </c>
      <c r="Z2674" s="1">
        <v>7.1946456837356791</v>
      </c>
      <c r="AA2674" s="1">
        <v>7.096436845058455</v>
      </c>
      <c r="AB2674" s="1">
        <v>7.0560718350150982</v>
      </c>
      <c r="AC2674" s="1">
        <v>6.5636647991331714</v>
      </c>
      <c r="AD2674" s="1">
        <v>6.2977871260858018</v>
      </c>
      <c r="AE2674" s="1">
        <v>5.9882632045305151</v>
      </c>
    </row>
    <row r="2675" spans="1:31" x14ac:dyDescent="0.25">
      <c r="A2675">
        <v>2</v>
      </c>
      <c r="B2675">
        <v>3</v>
      </c>
      <c r="C2675">
        <v>2030</v>
      </c>
      <c r="D2675" t="s">
        <v>5</v>
      </c>
      <c r="E2675" t="s">
        <v>50</v>
      </c>
      <c r="F2675">
        <v>0</v>
      </c>
      <c r="G2675">
        <v>1</v>
      </c>
      <c r="H2675" s="2">
        <v>0.57749723491916738</v>
      </c>
      <c r="I2675" s="2">
        <v>0.56089990118589239</v>
      </c>
      <c r="J2675" s="2">
        <v>0.55378459901898813</v>
      </c>
      <c r="K2675" s="2">
        <v>0.5553781238986073</v>
      </c>
      <c r="L2675" s="2">
        <v>0.55247245476460649</v>
      </c>
      <c r="M2675" s="2">
        <v>0.54350130510841921</v>
      </c>
      <c r="N2675" s="2">
        <v>0.56115038299715492</v>
      </c>
      <c r="O2675" s="2">
        <v>0.56843843949937956</v>
      </c>
      <c r="P2675" s="2">
        <v>0.59137121006407867</v>
      </c>
      <c r="Q2675" s="2">
        <v>0.59560274560372295</v>
      </c>
      <c r="R2675" s="2">
        <v>0.59553755006649522</v>
      </c>
      <c r="S2675" s="2">
        <v>0.58875268291529048</v>
      </c>
      <c r="T2675" s="2">
        <v>0.5678622624366404</v>
      </c>
      <c r="U2675" s="2">
        <v>0.55169430680080223</v>
      </c>
      <c r="V2675" s="2">
        <v>0.55841528889079295</v>
      </c>
      <c r="W2675" s="2">
        <v>0.57608633324757919</v>
      </c>
      <c r="X2675" s="2">
        <v>0.6066616001516576</v>
      </c>
      <c r="Y2675" s="2">
        <v>0.71013640597264649</v>
      </c>
      <c r="Z2675" s="2">
        <v>0.71946456837356787</v>
      </c>
      <c r="AA2675" s="2">
        <v>0.70964368450584547</v>
      </c>
      <c r="AB2675" s="2">
        <v>0.70560718350150986</v>
      </c>
      <c r="AC2675" s="2">
        <v>0.65636647991331709</v>
      </c>
      <c r="AD2675" s="2">
        <v>0.6297787126085802</v>
      </c>
      <c r="AE2675" s="2">
        <v>0.59882632045305151</v>
      </c>
    </row>
    <row r="2676" spans="1:31" x14ac:dyDescent="0.25">
      <c r="A2676">
        <v>3</v>
      </c>
      <c r="B2676">
        <v>2</v>
      </c>
      <c r="C2676">
        <v>2030</v>
      </c>
      <c r="D2676" t="s">
        <v>5</v>
      </c>
      <c r="E2676" t="s">
        <v>49</v>
      </c>
      <c r="F2676">
        <v>0</v>
      </c>
      <c r="G2676">
        <v>1</v>
      </c>
      <c r="H2676" s="1">
        <v>5.8053731248486713</v>
      </c>
      <c r="I2676" s="1">
        <v>5.6416538020263483</v>
      </c>
      <c r="J2676" s="1">
        <v>5.5712123674642076</v>
      </c>
      <c r="K2676" s="1">
        <v>5.5882754802939694</v>
      </c>
      <c r="L2676" s="1">
        <v>5.5588416329608172</v>
      </c>
      <c r="M2676" s="1">
        <v>5.4634296124919759</v>
      </c>
      <c r="N2676" s="1">
        <v>5.6294236755774749</v>
      </c>
      <c r="O2676" s="1">
        <v>5.6993305293734391</v>
      </c>
      <c r="P2676" s="1">
        <v>5.9244020348939328</v>
      </c>
      <c r="Q2676" s="1">
        <v>5.9613474397119814</v>
      </c>
      <c r="R2676" s="1">
        <v>5.9634688835404228</v>
      </c>
      <c r="S2676" s="1">
        <v>5.898224501285064</v>
      </c>
      <c r="T2676" s="1">
        <v>5.6919564419424606</v>
      </c>
      <c r="U2676" s="1">
        <v>5.534675389082266</v>
      </c>
      <c r="V2676" s="1">
        <v>5.6057346486840727</v>
      </c>
      <c r="W2676" s="1">
        <v>5.7837826149885574</v>
      </c>
      <c r="X2676" s="1">
        <v>6.082531562822985</v>
      </c>
      <c r="Y2676" s="1">
        <v>7.0948783832663453</v>
      </c>
      <c r="Z2676" s="1">
        <v>7.1919740803205592</v>
      </c>
      <c r="AA2676" s="1">
        <v>7.1037462573382433</v>
      </c>
      <c r="AB2676" s="1">
        <v>7.0693357453189121</v>
      </c>
      <c r="AC2676" s="1">
        <v>6.5825989625802874</v>
      </c>
      <c r="AD2676" s="1">
        <v>6.3200012986563268</v>
      </c>
      <c r="AE2676" s="1">
        <v>6.0127219900923654</v>
      </c>
    </row>
    <row r="2677" spans="1:31" x14ac:dyDescent="0.25">
      <c r="A2677">
        <v>3</v>
      </c>
      <c r="B2677">
        <v>2</v>
      </c>
      <c r="C2677">
        <v>2030</v>
      </c>
      <c r="D2677" t="s">
        <v>5</v>
      </c>
      <c r="E2677" t="s">
        <v>50</v>
      </c>
      <c r="F2677">
        <v>0</v>
      </c>
      <c r="G2677">
        <v>1</v>
      </c>
      <c r="H2677" s="2">
        <v>0.58053731248486717</v>
      </c>
      <c r="I2677" s="2">
        <v>0.56416538020263485</v>
      </c>
      <c r="J2677" s="2">
        <v>0.55712123674642089</v>
      </c>
      <c r="K2677" s="2">
        <v>0.55882754802939694</v>
      </c>
      <c r="L2677" s="2">
        <v>0.5558841632960817</v>
      </c>
      <c r="M2677" s="2">
        <v>0.54634296124919757</v>
      </c>
      <c r="N2677" s="2">
        <v>0.56294236755774751</v>
      </c>
      <c r="O2677" s="2">
        <v>0.56993305293734386</v>
      </c>
      <c r="P2677" s="2">
        <v>0.5924402034893933</v>
      </c>
      <c r="Q2677" s="2">
        <v>0.59613474397119803</v>
      </c>
      <c r="R2677" s="2">
        <v>0.59634688835404226</v>
      </c>
      <c r="S2677" s="2">
        <v>0.58982245012850643</v>
      </c>
      <c r="T2677" s="2">
        <v>0.56919564419424606</v>
      </c>
      <c r="U2677" s="2">
        <v>0.55346753890822664</v>
      </c>
      <c r="V2677" s="2">
        <v>0.56057346486840731</v>
      </c>
      <c r="W2677" s="2">
        <v>0.57837826149885574</v>
      </c>
      <c r="X2677" s="2">
        <v>0.60825315628229848</v>
      </c>
      <c r="Y2677" s="2">
        <v>0.70948783832663453</v>
      </c>
      <c r="Z2677" s="2">
        <v>0.7191974080320559</v>
      </c>
      <c r="AA2677" s="2">
        <v>0.71037462573382437</v>
      </c>
      <c r="AB2677" s="2">
        <v>0.70693357453189121</v>
      </c>
      <c r="AC2677" s="2">
        <v>0.65825989625802861</v>
      </c>
      <c r="AD2677" s="2">
        <v>0.6320001298656327</v>
      </c>
      <c r="AE2677" s="2">
        <v>0.60127219900923656</v>
      </c>
    </row>
    <row r="2678" spans="1:31" x14ac:dyDescent="0.25">
      <c r="A2678">
        <v>3</v>
      </c>
      <c r="B2678">
        <v>4</v>
      </c>
      <c r="C2678">
        <v>2030</v>
      </c>
      <c r="D2678" t="s">
        <v>5</v>
      </c>
      <c r="E2678" t="s">
        <v>43</v>
      </c>
      <c r="F2678">
        <v>0</v>
      </c>
      <c r="G2678">
        <v>1</v>
      </c>
      <c r="H2678" s="1">
        <v>3.4463628764165102</v>
      </c>
      <c r="I2678" s="1">
        <v>3.0016388164735499</v>
      </c>
      <c r="J2678" s="1">
        <v>2.819438043348133</v>
      </c>
      <c r="K2678" s="1">
        <v>2.756953047390545</v>
      </c>
      <c r="L2678" s="1">
        <v>2.7368770567426761</v>
      </c>
      <c r="M2678" s="1">
        <v>3.1390098166006681</v>
      </c>
      <c r="N2678" s="1">
        <v>4.145240989331203</v>
      </c>
      <c r="O2678" s="1">
        <v>4.3920271069103798</v>
      </c>
      <c r="P2678" s="1">
        <v>4.7996219543325207</v>
      </c>
      <c r="Q2678" s="1">
        <v>5.0377971393656011</v>
      </c>
      <c r="R2678" s="1">
        <v>4.9217770016522344</v>
      </c>
      <c r="S2678" s="1">
        <v>4.7434429147828414</v>
      </c>
      <c r="T2678" s="1">
        <v>4.4043764184973799</v>
      </c>
      <c r="U2678" s="1">
        <v>3.9619343194153971</v>
      </c>
      <c r="V2678" s="1">
        <v>3.8075983859550848</v>
      </c>
      <c r="W2678" s="1">
        <v>3.9451191583280969</v>
      </c>
      <c r="X2678" s="1">
        <v>4.6916569765666596</v>
      </c>
      <c r="Y2678" s="1">
        <v>6.367084212326775</v>
      </c>
      <c r="Z2678" s="1">
        <v>6.3884043581502379</v>
      </c>
      <c r="AA2678" s="1">
        <v>6.0494141876609611</v>
      </c>
      <c r="AB2678" s="1">
        <v>5.8315459846326458</v>
      </c>
      <c r="AC2678" s="1">
        <v>5.1214448261546339</v>
      </c>
      <c r="AD2678" s="1">
        <v>4.6445450218042241</v>
      </c>
      <c r="AE2678" s="1">
        <v>4.1600926917691128</v>
      </c>
    </row>
    <row r="2679" spans="1:31" x14ac:dyDescent="0.25">
      <c r="A2679">
        <v>3</v>
      </c>
      <c r="B2679">
        <v>4</v>
      </c>
      <c r="C2679">
        <v>2030</v>
      </c>
      <c r="D2679" t="s">
        <v>5</v>
      </c>
      <c r="E2679" t="s">
        <v>46</v>
      </c>
      <c r="F2679">
        <v>0</v>
      </c>
      <c r="G2679">
        <v>1</v>
      </c>
      <c r="H2679" s="2">
        <v>0.344636287641651</v>
      </c>
      <c r="I2679" s="2">
        <v>0.30016388164735502</v>
      </c>
      <c r="J2679" s="2">
        <v>0.28194380433481331</v>
      </c>
      <c r="K2679" s="2">
        <v>0.27569530473905451</v>
      </c>
      <c r="L2679" s="2">
        <v>0.27368770567426759</v>
      </c>
      <c r="M2679" s="2">
        <v>0.31390098166006669</v>
      </c>
      <c r="N2679" s="2">
        <v>0.41452409893312031</v>
      </c>
      <c r="O2679" s="2">
        <v>0.439202710691038</v>
      </c>
      <c r="P2679" s="2">
        <v>0.47996219543325208</v>
      </c>
      <c r="Q2679" s="2">
        <v>0.50377971393656007</v>
      </c>
      <c r="R2679" s="2">
        <v>0.49217770016522328</v>
      </c>
      <c r="S2679" s="2">
        <v>0.47434429147828422</v>
      </c>
      <c r="T2679" s="2">
        <v>0.44043764184973799</v>
      </c>
      <c r="U2679" s="2">
        <v>0.39619343194153972</v>
      </c>
      <c r="V2679" s="2">
        <v>0.38075983859550849</v>
      </c>
      <c r="W2679" s="2">
        <v>0.39451191583280981</v>
      </c>
      <c r="X2679" s="2">
        <v>0.46916569765666599</v>
      </c>
      <c r="Y2679" s="2">
        <v>0.63670842123267746</v>
      </c>
      <c r="Z2679" s="2">
        <v>0.63884043581502381</v>
      </c>
      <c r="AA2679" s="2">
        <v>0.60494141876609608</v>
      </c>
      <c r="AB2679" s="2">
        <v>0.58315459846326456</v>
      </c>
      <c r="AC2679" s="2">
        <v>0.51214448261546341</v>
      </c>
      <c r="AD2679" s="2">
        <v>0.46445450218042239</v>
      </c>
      <c r="AE2679" s="2">
        <v>0.41600926917691128</v>
      </c>
    </row>
    <row r="2680" spans="1:31" x14ac:dyDescent="0.25">
      <c r="A2680">
        <v>4</v>
      </c>
      <c r="B2680">
        <v>3</v>
      </c>
      <c r="C2680">
        <v>2030</v>
      </c>
      <c r="D2680" t="s">
        <v>5</v>
      </c>
      <c r="E2680" t="s">
        <v>43</v>
      </c>
      <c r="F2680">
        <v>0</v>
      </c>
      <c r="G2680">
        <v>1</v>
      </c>
      <c r="H2680" s="1">
        <v>-3.4367146875699688</v>
      </c>
      <c r="I2680" s="1">
        <v>-2.9925524894000461</v>
      </c>
      <c r="J2680" s="1">
        <v>-2.810524028301391</v>
      </c>
      <c r="K2680" s="1">
        <v>-2.7480331407931611</v>
      </c>
      <c r="L2680" s="1">
        <v>-2.728021569105342</v>
      </c>
      <c r="M2680" s="1">
        <v>-3.1304091077560279</v>
      </c>
      <c r="N2680" s="1">
        <v>-4.1360398756945109</v>
      </c>
      <c r="O2680" s="1">
        <v>-4.3824048797904034</v>
      </c>
      <c r="P2680" s="1">
        <v>-4.7892337404421408</v>
      </c>
      <c r="Q2680" s="1">
        <v>-5.0272746674301132</v>
      </c>
      <c r="R2680" s="1">
        <v>-4.9113127824414162</v>
      </c>
      <c r="S2680" s="1">
        <v>-4.7332607555524451</v>
      </c>
      <c r="T2680" s="1">
        <v>-4.394931981976784</v>
      </c>
      <c r="U2680" s="1">
        <v>-3.9530650244110799</v>
      </c>
      <c r="V2680" s="1">
        <v>-3.7985072562005899</v>
      </c>
      <c r="W2680" s="1">
        <v>-3.935336864361588</v>
      </c>
      <c r="X2680" s="1">
        <v>-4.6807885337779256</v>
      </c>
      <c r="Y2680" s="1">
        <v>-6.352247466686352</v>
      </c>
      <c r="Z2680" s="1">
        <v>-6.3731300905250929</v>
      </c>
      <c r="AA2680" s="1">
        <v>-6.0345219962409438</v>
      </c>
      <c r="AB2680" s="1">
        <v>-5.8168321928965607</v>
      </c>
      <c r="AC2680" s="1">
        <v>-5.1086884653548923</v>
      </c>
      <c r="AD2680" s="1">
        <v>-4.6329578731186318</v>
      </c>
      <c r="AE2680" s="1">
        <v>-4.1496701995206609</v>
      </c>
    </row>
    <row r="2681" spans="1:31" x14ac:dyDescent="0.25">
      <c r="A2681">
        <v>4</v>
      </c>
      <c r="B2681">
        <v>3</v>
      </c>
      <c r="C2681">
        <v>2030</v>
      </c>
      <c r="D2681" t="s">
        <v>5</v>
      </c>
      <c r="E2681" t="s">
        <v>46</v>
      </c>
      <c r="F2681">
        <v>0</v>
      </c>
      <c r="G2681">
        <v>1</v>
      </c>
      <c r="H2681" s="2">
        <v>0.34367146875699689</v>
      </c>
      <c r="I2681" s="2">
        <v>0.2992552489400046</v>
      </c>
      <c r="J2681" s="2">
        <v>0.28105240283013921</v>
      </c>
      <c r="K2681" s="2">
        <v>0.27480331407931607</v>
      </c>
      <c r="L2681" s="2">
        <v>0.27280215691053422</v>
      </c>
      <c r="M2681" s="2">
        <v>0.31304091077560281</v>
      </c>
      <c r="N2681" s="2">
        <v>0.4136039875694511</v>
      </c>
      <c r="O2681" s="2">
        <v>0.43824048797904042</v>
      </c>
      <c r="P2681" s="2">
        <v>0.47892337404421409</v>
      </c>
      <c r="Q2681" s="2">
        <v>0.50272746674301128</v>
      </c>
      <c r="R2681" s="2">
        <v>0.4911312782441416</v>
      </c>
      <c r="S2681" s="2">
        <v>0.47332607555524447</v>
      </c>
      <c r="T2681" s="2">
        <v>0.4394931981976784</v>
      </c>
      <c r="U2681" s="2">
        <v>0.39530650244110799</v>
      </c>
      <c r="V2681" s="2">
        <v>0.379850725620059</v>
      </c>
      <c r="W2681" s="2">
        <v>0.39353368643615882</v>
      </c>
      <c r="X2681" s="2">
        <v>0.46807885337779259</v>
      </c>
      <c r="Y2681" s="2">
        <v>0.63522474666863515</v>
      </c>
      <c r="Z2681" s="2">
        <v>0.63731300905250932</v>
      </c>
      <c r="AA2681" s="2">
        <v>0.60345219962409435</v>
      </c>
      <c r="AB2681" s="2">
        <v>0.58168321928965605</v>
      </c>
      <c r="AC2681" s="2">
        <v>0.51086884653548925</v>
      </c>
      <c r="AD2681" s="2">
        <v>0.46329578731186322</v>
      </c>
      <c r="AE2681" s="2">
        <v>0.41496701995206609</v>
      </c>
    </row>
    <row r="2682" spans="1:31" x14ac:dyDescent="0.25">
      <c r="A2682">
        <v>3</v>
      </c>
      <c r="B2682">
        <v>4</v>
      </c>
      <c r="C2682">
        <v>2030</v>
      </c>
      <c r="D2682" t="s">
        <v>5</v>
      </c>
      <c r="E2682" t="s">
        <v>47</v>
      </c>
      <c r="F2682">
        <v>0</v>
      </c>
      <c r="G2682">
        <v>1</v>
      </c>
      <c r="H2682" s="1">
        <v>-4.2047712228078353</v>
      </c>
      <c r="I2682" s="1">
        <v>-4.3400117094131554</v>
      </c>
      <c r="J2682" s="1">
        <v>-4.3980872770741524</v>
      </c>
      <c r="K2682" s="1">
        <v>-4.4423653328263377</v>
      </c>
      <c r="L2682" s="1">
        <v>-4.4298644357559649</v>
      </c>
      <c r="M2682" s="1">
        <v>-4.0483809533093886</v>
      </c>
      <c r="N2682" s="1">
        <v>-3.2808108087293091</v>
      </c>
      <c r="O2682" s="1">
        <v>-3.1262413654181631</v>
      </c>
      <c r="P2682" s="1">
        <v>-2.8610456160475262</v>
      </c>
      <c r="Q2682" s="1">
        <v>-2.4652114938198508</v>
      </c>
      <c r="R2682" s="1">
        <v>-2.6748138666905432</v>
      </c>
      <c r="S2682" s="1">
        <v>-2.8408201753004958</v>
      </c>
      <c r="T2682" s="1">
        <v>-2.9933766808551932</v>
      </c>
      <c r="U2682" s="1">
        <v>-3.3096031110553361</v>
      </c>
      <c r="V2682" s="1">
        <v>-3.5836609663522419</v>
      </c>
      <c r="W2682" s="1">
        <v>-3.726619752463503</v>
      </c>
      <c r="X2682" s="1">
        <v>-3.269196856109073</v>
      </c>
      <c r="Y2682" s="1">
        <v>-2.0231903367755701</v>
      </c>
      <c r="Z2682" s="1">
        <v>-2.2988718933713281</v>
      </c>
      <c r="AA2682" s="1">
        <v>-2.9127133999991979</v>
      </c>
      <c r="AB2682" s="1">
        <v>-3.2593607681400689</v>
      </c>
      <c r="AC2682" s="1">
        <v>-3.5332518774345369</v>
      </c>
      <c r="AD2682" s="1">
        <v>-3.70248221451806</v>
      </c>
      <c r="AE2682" s="1">
        <v>-3.804776709508499</v>
      </c>
    </row>
    <row r="2683" spans="1:31" x14ac:dyDescent="0.25">
      <c r="A2683">
        <v>3</v>
      </c>
      <c r="B2683">
        <v>4</v>
      </c>
      <c r="C2683">
        <v>2030</v>
      </c>
      <c r="D2683" t="s">
        <v>5</v>
      </c>
      <c r="E2683" t="s">
        <v>48</v>
      </c>
      <c r="F2683">
        <v>0</v>
      </c>
      <c r="G2683">
        <v>1</v>
      </c>
      <c r="H2683" s="2">
        <v>0.42047712228078349</v>
      </c>
      <c r="I2683" s="2">
        <v>0.43400117094131552</v>
      </c>
      <c r="J2683" s="2">
        <v>0.43980872770741519</v>
      </c>
      <c r="K2683" s="2">
        <v>0.44423653328263379</v>
      </c>
      <c r="L2683" s="2">
        <v>0.44298644357559652</v>
      </c>
      <c r="M2683" s="2">
        <v>0.40483809533093879</v>
      </c>
      <c r="N2683" s="2">
        <v>0.32808108087293092</v>
      </c>
      <c r="O2683" s="2">
        <v>0.31262413654181631</v>
      </c>
      <c r="P2683" s="2">
        <v>0.28610456160475262</v>
      </c>
      <c r="Q2683" s="2">
        <v>0.24652114938198511</v>
      </c>
      <c r="R2683" s="2">
        <v>0.2674813866690543</v>
      </c>
      <c r="S2683" s="2">
        <v>0.28408201753004958</v>
      </c>
      <c r="T2683" s="2">
        <v>0.29933766808551932</v>
      </c>
      <c r="U2683" s="2">
        <v>0.33096031110553359</v>
      </c>
      <c r="V2683" s="2">
        <v>0.35836609663522417</v>
      </c>
      <c r="W2683" s="2">
        <v>0.37266197524635031</v>
      </c>
      <c r="X2683" s="2">
        <v>0.32691968561090717</v>
      </c>
      <c r="Y2683" s="2">
        <v>0.20231903367755699</v>
      </c>
      <c r="Z2683" s="2">
        <v>0.22988718933713281</v>
      </c>
      <c r="AA2683" s="2">
        <v>0.29127133999991978</v>
      </c>
      <c r="AB2683" s="2">
        <v>0.32593607681400688</v>
      </c>
      <c r="AC2683" s="2">
        <v>0.35332518774345367</v>
      </c>
      <c r="AD2683" s="2">
        <v>0.37024822145180603</v>
      </c>
      <c r="AE2683" s="2">
        <v>0.38047767095084989</v>
      </c>
    </row>
    <row r="2684" spans="1:31" x14ac:dyDescent="0.25">
      <c r="A2684">
        <v>4</v>
      </c>
      <c r="B2684">
        <v>3</v>
      </c>
      <c r="C2684">
        <v>2030</v>
      </c>
      <c r="D2684" t="s">
        <v>5</v>
      </c>
      <c r="E2684" t="s">
        <v>47</v>
      </c>
      <c r="F2684">
        <v>0</v>
      </c>
      <c r="G2684">
        <v>1</v>
      </c>
      <c r="H2684" s="1">
        <v>4.2314482861257554</v>
      </c>
      <c r="I2684" s="1">
        <v>4.3651203877195224</v>
      </c>
      <c r="J2684" s="1">
        <v>4.4227152117284154</v>
      </c>
      <c r="K2684" s="1">
        <v>4.4670094665420343</v>
      </c>
      <c r="L2684" s="1">
        <v>4.4543289891867257</v>
      </c>
      <c r="M2684" s="1">
        <v>4.0721353760610537</v>
      </c>
      <c r="N2684" s="1">
        <v>3.3062424439372888</v>
      </c>
      <c r="O2684" s="1">
        <v>3.1528498294993561</v>
      </c>
      <c r="P2684" s="1">
        <v>2.8897933743096682</v>
      </c>
      <c r="Q2684" s="1">
        <v>2.4943354124121129</v>
      </c>
      <c r="R2684" s="1">
        <v>2.7037743829763641</v>
      </c>
      <c r="S2684" s="1">
        <v>2.8689930658347458</v>
      </c>
      <c r="T2684" s="1">
        <v>3.0194903946379839</v>
      </c>
      <c r="U2684" s="1">
        <v>3.3341112455260289</v>
      </c>
      <c r="V2684" s="1">
        <v>3.6087879852400011</v>
      </c>
      <c r="W2684" s="1">
        <v>3.7536756107809839</v>
      </c>
      <c r="X2684" s="1">
        <v>3.2992846409188239</v>
      </c>
      <c r="Y2684" s="1">
        <v>2.0643546561872759</v>
      </c>
      <c r="Z2684" s="1">
        <v>2.3412565440514621</v>
      </c>
      <c r="AA2684" s="1">
        <v>2.9540307056775461</v>
      </c>
      <c r="AB2684" s="1">
        <v>3.3001795301277488</v>
      </c>
      <c r="AC2684" s="1">
        <v>3.5686069286892339</v>
      </c>
      <c r="AD2684" s="1">
        <v>3.734572936761428</v>
      </c>
      <c r="AE2684" s="1">
        <v>3.8336162682116681</v>
      </c>
    </row>
    <row r="2685" spans="1:31" x14ac:dyDescent="0.25">
      <c r="A2685">
        <v>4</v>
      </c>
      <c r="B2685">
        <v>3</v>
      </c>
      <c r="C2685">
        <v>2030</v>
      </c>
      <c r="D2685" t="s">
        <v>5</v>
      </c>
      <c r="E2685" t="s">
        <v>48</v>
      </c>
      <c r="F2685">
        <v>0</v>
      </c>
      <c r="G2685">
        <v>1</v>
      </c>
      <c r="H2685" s="2">
        <v>0.42314482861257552</v>
      </c>
      <c r="I2685" s="2">
        <v>0.43651203877195222</v>
      </c>
      <c r="J2685" s="2">
        <v>0.44227152117284152</v>
      </c>
      <c r="K2685" s="2">
        <v>0.44670094665420351</v>
      </c>
      <c r="L2685" s="2">
        <v>0.44543289891867249</v>
      </c>
      <c r="M2685" s="2">
        <v>0.40721353760610529</v>
      </c>
      <c r="N2685" s="2">
        <v>0.33062424439372889</v>
      </c>
      <c r="O2685" s="2">
        <v>0.31528498294993562</v>
      </c>
      <c r="P2685" s="2">
        <v>0.28897933743096682</v>
      </c>
      <c r="Q2685" s="2">
        <v>0.24943354124121131</v>
      </c>
      <c r="R2685" s="2">
        <v>0.27037743829763639</v>
      </c>
      <c r="S2685" s="2">
        <v>0.28689930658347462</v>
      </c>
      <c r="T2685" s="2">
        <v>0.30194903946379842</v>
      </c>
      <c r="U2685" s="2">
        <v>0.33341112455260291</v>
      </c>
      <c r="V2685" s="2">
        <v>0.36087879852400012</v>
      </c>
      <c r="W2685" s="2">
        <v>0.37536756107809838</v>
      </c>
      <c r="X2685" s="2">
        <v>0.32992846409188242</v>
      </c>
      <c r="Y2685" s="2">
        <v>0.20643546561872761</v>
      </c>
      <c r="Z2685" s="2">
        <v>0.23412565440514621</v>
      </c>
      <c r="AA2685" s="2">
        <v>0.29540307056775461</v>
      </c>
      <c r="AB2685" s="2">
        <v>0.33001795301277492</v>
      </c>
      <c r="AC2685" s="2">
        <v>0.35686069286892341</v>
      </c>
      <c r="AD2685" s="2">
        <v>0.37345729367614278</v>
      </c>
      <c r="AE2685" s="2">
        <v>0.38336162682116681</v>
      </c>
    </row>
    <row r="2686" spans="1:31" x14ac:dyDescent="0.25">
      <c r="A2686">
        <v>3</v>
      </c>
      <c r="B2686">
        <v>4</v>
      </c>
      <c r="C2686">
        <v>2030</v>
      </c>
      <c r="D2686" t="s">
        <v>5</v>
      </c>
      <c r="E2686" t="s">
        <v>49</v>
      </c>
      <c r="F2686">
        <v>0</v>
      </c>
      <c r="G2686">
        <v>1</v>
      </c>
      <c r="H2686" s="1">
        <v>5.4366826385301152</v>
      </c>
      <c r="I2686" s="1">
        <v>5.2768870769047194</v>
      </c>
      <c r="J2686" s="1">
        <v>5.2242131060132184</v>
      </c>
      <c r="K2686" s="1">
        <v>5.2283266783755273</v>
      </c>
      <c r="L2686" s="1">
        <v>5.2071292420008133</v>
      </c>
      <c r="M2686" s="1">
        <v>5.1227698534907464</v>
      </c>
      <c r="N2686" s="1">
        <v>5.2864678588171321</v>
      </c>
      <c r="O2686" s="1">
        <v>5.3910376721636064</v>
      </c>
      <c r="P2686" s="1">
        <v>5.5876607736704544</v>
      </c>
      <c r="Q2686" s="1">
        <v>5.6086244059182402</v>
      </c>
      <c r="R2686" s="1">
        <v>5.6016531555812046</v>
      </c>
      <c r="S2686" s="1">
        <v>5.529060494713173</v>
      </c>
      <c r="T2686" s="1">
        <v>5.3253014552514726</v>
      </c>
      <c r="U2686" s="1">
        <v>5.1624021834867442</v>
      </c>
      <c r="V2686" s="1">
        <v>5.2288078364465118</v>
      </c>
      <c r="W2686" s="1">
        <v>5.4269383590435716</v>
      </c>
      <c r="X2686" s="1">
        <v>5.7183295873672817</v>
      </c>
      <c r="Y2686" s="1">
        <v>6.6807978943897792</v>
      </c>
      <c r="Z2686" s="1">
        <v>6.789441967155005</v>
      </c>
      <c r="AA2686" s="1">
        <v>6.7141128501395189</v>
      </c>
      <c r="AB2686" s="1">
        <v>6.6805958707121142</v>
      </c>
      <c r="AC2686" s="1">
        <v>6.2219824764090061</v>
      </c>
      <c r="AD2686" s="1">
        <v>5.939711525687839</v>
      </c>
      <c r="AE2686" s="1">
        <v>5.6376144789555367</v>
      </c>
    </row>
    <row r="2687" spans="1:31" x14ac:dyDescent="0.25">
      <c r="A2687">
        <v>3</v>
      </c>
      <c r="B2687">
        <v>4</v>
      </c>
      <c r="C2687">
        <v>2030</v>
      </c>
      <c r="D2687" t="s">
        <v>5</v>
      </c>
      <c r="E2687" t="s">
        <v>50</v>
      </c>
      <c r="F2687">
        <v>0</v>
      </c>
      <c r="G2687">
        <v>1</v>
      </c>
      <c r="H2687" s="2">
        <v>0.54366826385301148</v>
      </c>
      <c r="I2687" s="2">
        <v>0.52768870769047194</v>
      </c>
      <c r="J2687" s="2">
        <v>0.5224213106013218</v>
      </c>
      <c r="K2687" s="2">
        <v>0.52283266783755278</v>
      </c>
      <c r="L2687" s="2">
        <v>0.52071292420008131</v>
      </c>
      <c r="M2687" s="2">
        <v>0.51227698534907451</v>
      </c>
      <c r="N2687" s="2">
        <v>0.52864678588171321</v>
      </c>
      <c r="O2687" s="2">
        <v>0.53910376721636055</v>
      </c>
      <c r="P2687" s="2">
        <v>0.55876607736704542</v>
      </c>
      <c r="Q2687" s="2">
        <v>0.560862440591824</v>
      </c>
      <c r="R2687" s="2">
        <v>0.56016531555812044</v>
      </c>
      <c r="S2687" s="2">
        <v>0.55290604947131727</v>
      </c>
      <c r="T2687" s="2">
        <v>0.53253014552514732</v>
      </c>
      <c r="U2687" s="2">
        <v>0.5162402183486744</v>
      </c>
      <c r="V2687" s="2">
        <v>0.52288078364465118</v>
      </c>
      <c r="W2687" s="2">
        <v>0.54269383590435716</v>
      </c>
      <c r="X2687" s="2">
        <v>0.57183295873672813</v>
      </c>
      <c r="Y2687" s="2">
        <v>0.66807978943897794</v>
      </c>
      <c r="Z2687" s="2">
        <v>0.67894419671550055</v>
      </c>
      <c r="AA2687" s="2">
        <v>0.67141128501395186</v>
      </c>
      <c r="AB2687" s="2">
        <v>0.66805958707121138</v>
      </c>
      <c r="AC2687" s="2">
        <v>0.62219824764090059</v>
      </c>
      <c r="AD2687" s="2">
        <v>0.59397115256878386</v>
      </c>
      <c r="AE2687" s="2">
        <v>0.56376144789555371</v>
      </c>
    </row>
    <row r="2688" spans="1:31" x14ac:dyDescent="0.25">
      <c r="A2688">
        <v>4</v>
      </c>
      <c r="B2688">
        <v>3</v>
      </c>
      <c r="C2688">
        <v>2030</v>
      </c>
      <c r="D2688" t="s">
        <v>5</v>
      </c>
      <c r="E2688" t="s">
        <v>49</v>
      </c>
      <c r="F2688">
        <v>0</v>
      </c>
      <c r="G2688">
        <v>1</v>
      </c>
      <c r="H2688" s="1">
        <v>5.4512532909337219</v>
      </c>
      <c r="I2688" s="1">
        <v>5.2924140428635251</v>
      </c>
      <c r="J2688" s="1">
        <v>5.2401770158758376</v>
      </c>
      <c r="K2688" s="1">
        <v>5.2446029131931118</v>
      </c>
      <c r="L2688" s="1">
        <v>5.2233273327844589</v>
      </c>
      <c r="M2688" s="1">
        <v>5.1363165501057066</v>
      </c>
      <c r="N2688" s="1">
        <v>5.2950982003573346</v>
      </c>
      <c r="O2688" s="1">
        <v>5.3986974890046264</v>
      </c>
      <c r="P2688" s="1">
        <v>5.5935378399357836</v>
      </c>
      <c r="Q2688" s="1">
        <v>5.6120584219515814</v>
      </c>
      <c r="R2688" s="1">
        <v>5.6063704088306254</v>
      </c>
      <c r="S2688" s="1">
        <v>5.5348783719121366</v>
      </c>
      <c r="T2688" s="1">
        <v>5.3322368073364332</v>
      </c>
      <c r="U2688" s="1">
        <v>5.1713654758453593</v>
      </c>
      <c r="V2688" s="1">
        <v>5.2394663943784501</v>
      </c>
      <c r="W2688" s="1">
        <v>5.4384700814636551</v>
      </c>
      <c r="X2688" s="1">
        <v>5.7266971667576207</v>
      </c>
      <c r="Y2688" s="1">
        <v>6.6792670274922576</v>
      </c>
      <c r="Z2688" s="1">
        <v>6.7895706311828121</v>
      </c>
      <c r="AA2688" s="1">
        <v>6.7187612796706482</v>
      </c>
      <c r="AB2688" s="1">
        <v>6.6878039513275223</v>
      </c>
      <c r="AC2688" s="1">
        <v>6.2316653671020346</v>
      </c>
      <c r="AD2688" s="1">
        <v>5.950742279252462</v>
      </c>
      <c r="AE2688" s="1">
        <v>5.6494580675217856</v>
      </c>
    </row>
    <row r="2689" spans="1:31" x14ac:dyDescent="0.25">
      <c r="A2689">
        <v>4</v>
      </c>
      <c r="B2689">
        <v>3</v>
      </c>
      <c r="C2689">
        <v>2030</v>
      </c>
      <c r="D2689" t="s">
        <v>5</v>
      </c>
      <c r="E2689" t="s">
        <v>50</v>
      </c>
      <c r="F2689">
        <v>0</v>
      </c>
      <c r="G2689">
        <v>1</v>
      </c>
      <c r="H2689" s="2">
        <v>0.54512532909337219</v>
      </c>
      <c r="I2689" s="2">
        <v>0.52924140428635247</v>
      </c>
      <c r="J2689" s="2">
        <v>0.52401770158758376</v>
      </c>
      <c r="K2689" s="2">
        <v>0.52446029131931116</v>
      </c>
      <c r="L2689" s="2">
        <v>0.52233273327844587</v>
      </c>
      <c r="M2689" s="2">
        <v>0.51363165501057062</v>
      </c>
      <c r="N2689" s="2">
        <v>0.52950982003573344</v>
      </c>
      <c r="O2689" s="2">
        <v>0.53986974890046269</v>
      </c>
      <c r="P2689" s="2">
        <v>0.55935378399357849</v>
      </c>
      <c r="Q2689" s="2">
        <v>0.56120584219515801</v>
      </c>
      <c r="R2689" s="2">
        <v>0.56063704088306243</v>
      </c>
      <c r="S2689" s="2">
        <v>0.55348783719121375</v>
      </c>
      <c r="T2689" s="2">
        <v>0.53322368073364335</v>
      </c>
      <c r="U2689" s="2">
        <v>0.51713654758453598</v>
      </c>
      <c r="V2689" s="2">
        <v>0.52394663943784503</v>
      </c>
      <c r="W2689" s="2">
        <v>0.54384700814636555</v>
      </c>
      <c r="X2689" s="2">
        <v>0.57266971667576205</v>
      </c>
      <c r="Y2689" s="2">
        <v>0.66792670274922572</v>
      </c>
      <c r="Z2689" s="2">
        <v>0.67895706311828119</v>
      </c>
      <c r="AA2689" s="2">
        <v>0.67187612796706486</v>
      </c>
      <c r="AB2689" s="2">
        <v>0.66878039513275223</v>
      </c>
      <c r="AC2689" s="2">
        <v>0.6231665367102035</v>
      </c>
      <c r="AD2689" s="2">
        <v>0.59507422792524622</v>
      </c>
      <c r="AE2689" s="2">
        <v>0.56494580675217865</v>
      </c>
    </row>
    <row r="2690" spans="1:31" x14ac:dyDescent="0.25">
      <c r="A2690">
        <v>4</v>
      </c>
      <c r="B2690">
        <v>5</v>
      </c>
      <c r="C2690">
        <v>2030</v>
      </c>
      <c r="D2690" t="s">
        <v>5</v>
      </c>
      <c r="E2690" t="s">
        <v>43</v>
      </c>
      <c r="F2690">
        <v>0</v>
      </c>
      <c r="G2690">
        <v>1</v>
      </c>
      <c r="H2690" s="1">
        <v>2.3230385129733921</v>
      </c>
      <c r="I2690" s="1">
        <v>1.938378294207957</v>
      </c>
      <c r="J2690" s="1">
        <v>1.8070821789370271</v>
      </c>
      <c r="K2690" s="1">
        <v>1.739759528296684</v>
      </c>
      <c r="L2690" s="1">
        <v>1.719090098578183</v>
      </c>
      <c r="M2690" s="1">
        <v>2.0638785469719769</v>
      </c>
      <c r="N2690" s="1">
        <v>2.779723911375064</v>
      </c>
      <c r="O2690" s="1">
        <v>2.9898478807543118</v>
      </c>
      <c r="P2690" s="1">
        <v>3.2777305549986169</v>
      </c>
      <c r="Q2690" s="1">
        <v>3.4145503478528849</v>
      </c>
      <c r="R2690" s="1">
        <v>3.3404739499363778</v>
      </c>
      <c r="S2690" s="1">
        <v>3.06810015707268</v>
      </c>
      <c r="T2690" s="1">
        <v>2.7654466799166459</v>
      </c>
      <c r="U2690" s="1">
        <v>2.4584849804704492</v>
      </c>
      <c r="V2690" s="1">
        <v>2.485711046857523</v>
      </c>
      <c r="W2690" s="1">
        <v>2.6312375014880631</v>
      </c>
      <c r="X2690" s="1">
        <v>3.324817459090172</v>
      </c>
      <c r="Y2690" s="1">
        <v>4.8322667948634086</v>
      </c>
      <c r="Z2690" s="1">
        <v>4.8707141651550003</v>
      </c>
      <c r="AA2690" s="1">
        <v>4.5703104221603166</v>
      </c>
      <c r="AB2690" s="1">
        <v>4.3965094934683879</v>
      </c>
      <c r="AC2690" s="1">
        <v>3.8106291180113501</v>
      </c>
      <c r="AD2690" s="1">
        <v>3.379393637730407</v>
      </c>
      <c r="AE2690" s="1">
        <v>3.0100618774576078</v>
      </c>
    </row>
    <row r="2691" spans="1:31" x14ac:dyDescent="0.25">
      <c r="A2691">
        <v>4</v>
      </c>
      <c r="B2691">
        <v>5</v>
      </c>
      <c r="C2691">
        <v>2030</v>
      </c>
      <c r="D2691" t="s">
        <v>5</v>
      </c>
      <c r="E2691" t="s">
        <v>46</v>
      </c>
      <c r="F2691">
        <v>0</v>
      </c>
      <c r="G2691">
        <v>1</v>
      </c>
      <c r="H2691" s="2">
        <v>0.29037981412167402</v>
      </c>
      <c r="I2691" s="2">
        <v>0.24229728677599471</v>
      </c>
      <c r="J2691" s="2">
        <v>0.22588527236712841</v>
      </c>
      <c r="K2691" s="2">
        <v>0.21746994103708561</v>
      </c>
      <c r="L2691" s="2">
        <v>0.2148862623222729</v>
      </c>
      <c r="M2691" s="2">
        <v>0.25798481837149723</v>
      </c>
      <c r="N2691" s="2">
        <v>0.347465488921883</v>
      </c>
      <c r="O2691" s="2">
        <v>0.37373098509428898</v>
      </c>
      <c r="P2691" s="2">
        <v>0.40971631937482711</v>
      </c>
      <c r="Q2691" s="2">
        <v>0.42681879348161061</v>
      </c>
      <c r="R2691" s="2">
        <v>0.41755924374204723</v>
      </c>
      <c r="S2691" s="2">
        <v>0.383512519634085</v>
      </c>
      <c r="T2691" s="2">
        <v>0.34568083498958069</v>
      </c>
      <c r="U2691" s="2">
        <v>0.30731062255880609</v>
      </c>
      <c r="V2691" s="2">
        <v>0.31071388085719043</v>
      </c>
      <c r="W2691" s="2">
        <v>0.32890468768600789</v>
      </c>
      <c r="X2691" s="2">
        <v>0.4156021823862715</v>
      </c>
      <c r="Y2691" s="2">
        <v>0.60403334935792619</v>
      </c>
      <c r="Z2691" s="2">
        <v>0.60883927064437504</v>
      </c>
      <c r="AA2691" s="2">
        <v>0.57128880277003968</v>
      </c>
      <c r="AB2691" s="2">
        <v>0.54956368668354849</v>
      </c>
      <c r="AC2691" s="2">
        <v>0.47632863975141881</v>
      </c>
      <c r="AD2691" s="2">
        <v>0.42242420471630088</v>
      </c>
      <c r="AE2691" s="2">
        <v>0.37625773468220097</v>
      </c>
    </row>
    <row r="2692" spans="1:31" x14ac:dyDescent="0.25">
      <c r="A2692">
        <v>5</v>
      </c>
      <c r="B2692">
        <v>4</v>
      </c>
      <c r="C2692">
        <v>2030</v>
      </c>
      <c r="D2692" t="s">
        <v>5</v>
      </c>
      <c r="E2692" t="s">
        <v>43</v>
      </c>
      <c r="F2692">
        <v>0</v>
      </c>
      <c r="G2692">
        <v>1</v>
      </c>
      <c r="H2692" s="1">
        <v>-2.30772058668955</v>
      </c>
      <c r="I2692" s="1">
        <v>-1.923903207358965</v>
      </c>
      <c r="J2692" s="1">
        <v>-1.793064208863133</v>
      </c>
      <c r="K2692" s="1">
        <v>-1.7256613753934009</v>
      </c>
      <c r="L2692" s="1">
        <v>-1.70510672199723</v>
      </c>
      <c r="M2692" s="1">
        <v>-2.0506113046945269</v>
      </c>
      <c r="N2692" s="1">
        <v>-2.7650742051585011</v>
      </c>
      <c r="O2692" s="1">
        <v>-2.9749590931484859</v>
      </c>
      <c r="P2692" s="1">
        <v>-3.2619249939001138</v>
      </c>
      <c r="Q2692" s="1">
        <v>-3.398858696603118</v>
      </c>
      <c r="R2692" s="1">
        <v>-3.3250318149271858</v>
      </c>
      <c r="S2692" s="1">
        <v>-3.053273024858508</v>
      </c>
      <c r="T2692" s="1">
        <v>-2.752022102408521</v>
      </c>
      <c r="U2692" s="1">
        <v>-2.4458653635985508</v>
      </c>
      <c r="V2692" s="1">
        <v>-2.4726132110649659</v>
      </c>
      <c r="W2692" s="1">
        <v>-2.6168710394538488</v>
      </c>
      <c r="X2692" s="1">
        <v>-3.3084929639144312</v>
      </c>
      <c r="Y2692" s="1">
        <v>-4.8080027583779188</v>
      </c>
      <c r="Z2692" s="1">
        <v>-4.8454344270069463</v>
      </c>
      <c r="AA2692" s="1">
        <v>-4.5459428048229666</v>
      </c>
      <c r="AB2692" s="1">
        <v>-4.3723940931345684</v>
      </c>
      <c r="AC2692" s="1">
        <v>-3.7900583580478742</v>
      </c>
      <c r="AD2692" s="1">
        <v>-3.3610299693285861</v>
      </c>
      <c r="AE2692" s="1">
        <v>-2.9935782839069121</v>
      </c>
    </row>
    <row r="2693" spans="1:31" x14ac:dyDescent="0.25">
      <c r="A2693">
        <v>5</v>
      </c>
      <c r="B2693">
        <v>4</v>
      </c>
      <c r="C2693">
        <v>2030</v>
      </c>
      <c r="D2693" t="s">
        <v>5</v>
      </c>
      <c r="E2693" t="s">
        <v>46</v>
      </c>
      <c r="F2693">
        <v>0</v>
      </c>
      <c r="G2693">
        <v>1</v>
      </c>
      <c r="H2693" s="2">
        <v>0.2884650733361937</v>
      </c>
      <c r="I2693" s="2">
        <v>0.2404879009198706</v>
      </c>
      <c r="J2693" s="2">
        <v>0.2241330261078916</v>
      </c>
      <c r="K2693" s="2">
        <v>0.21570767192417509</v>
      </c>
      <c r="L2693" s="2">
        <v>0.21313834024965381</v>
      </c>
      <c r="M2693" s="2">
        <v>0.25632641308681592</v>
      </c>
      <c r="N2693" s="2">
        <v>0.34563427564481258</v>
      </c>
      <c r="O2693" s="2">
        <v>0.37186988664356069</v>
      </c>
      <c r="P2693" s="2">
        <v>0.40774062423751423</v>
      </c>
      <c r="Q2693" s="2">
        <v>0.4248573370753897</v>
      </c>
      <c r="R2693" s="2">
        <v>0.41562897686589828</v>
      </c>
      <c r="S2693" s="2">
        <v>0.38165912810731351</v>
      </c>
      <c r="T2693" s="2">
        <v>0.34400276280106512</v>
      </c>
      <c r="U2693" s="2">
        <v>0.30573317044981879</v>
      </c>
      <c r="V2693" s="2">
        <v>0.30907665138312079</v>
      </c>
      <c r="W2693" s="2">
        <v>0.3271088799317311</v>
      </c>
      <c r="X2693" s="2">
        <v>0.41356162048930378</v>
      </c>
      <c r="Y2693" s="2">
        <v>0.60100034479723985</v>
      </c>
      <c r="Z2693" s="2">
        <v>0.60567930337586828</v>
      </c>
      <c r="AA2693" s="2">
        <v>0.56824285060287083</v>
      </c>
      <c r="AB2693" s="2">
        <v>0.54654926164182105</v>
      </c>
      <c r="AC2693" s="2">
        <v>0.47375729475598422</v>
      </c>
      <c r="AD2693" s="2">
        <v>0.42012874616607321</v>
      </c>
      <c r="AE2693" s="2">
        <v>0.37419728548836401</v>
      </c>
    </row>
    <row r="2694" spans="1:31" x14ac:dyDescent="0.25">
      <c r="A2694">
        <v>4</v>
      </c>
      <c r="B2694">
        <v>5</v>
      </c>
      <c r="C2694">
        <v>2030</v>
      </c>
      <c r="D2694" t="s">
        <v>5</v>
      </c>
      <c r="E2694" t="s">
        <v>47</v>
      </c>
      <c r="F2694">
        <v>0</v>
      </c>
      <c r="G2694">
        <v>1</v>
      </c>
      <c r="H2694" s="1">
        <v>-3.353420115023912</v>
      </c>
      <c r="I2694" s="1">
        <v>-3.461601377630978</v>
      </c>
      <c r="J2694" s="1">
        <v>-3.4593253187900568</v>
      </c>
      <c r="K2694" s="1">
        <v>-3.5083649130492081</v>
      </c>
      <c r="L2694" s="1">
        <v>-3.4988396825266661</v>
      </c>
      <c r="M2694" s="1">
        <v>-3.17738277515129</v>
      </c>
      <c r="N2694" s="1">
        <v>-2.8318916538930479</v>
      </c>
      <c r="O2694" s="1">
        <v>-2.6397619000963251</v>
      </c>
      <c r="P2694" s="1">
        <v>-2.4591537098442142</v>
      </c>
      <c r="Q2694" s="1">
        <v>-2.2151850046788728</v>
      </c>
      <c r="R2694" s="1">
        <v>-2.280712492953862</v>
      </c>
      <c r="S2694" s="1">
        <v>-2.5143400266691982</v>
      </c>
      <c r="T2694" s="1">
        <v>-2.5706023656267338</v>
      </c>
      <c r="U2694" s="1">
        <v>-2.7162423891664438</v>
      </c>
      <c r="V2694" s="1">
        <v>-2.7878978006707782</v>
      </c>
      <c r="W2694" s="1">
        <v>-2.8980149646963942</v>
      </c>
      <c r="X2694" s="1">
        <v>-2.513996216396011</v>
      </c>
      <c r="Y2694" s="1">
        <v>-1.5433159218782959</v>
      </c>
      <c r="Z2694" s="1">
        <v>-1.7847635737705301</v>
      </c>
      <c r="AA2694" s="1">
        <v>-2.2725601179657628</v>
      </c>
      <c r="AB2694" s="1">
        <v>-2.554657221126631</v>
      </c>
      <c r="AC2694" s="1">
        <v>-2.7508597868881082</v>
      </c>
      <c r="AD2694" s="1">
        <v>-2.8939463292856829</v>
      </c>
      <c r="AE2694" s="1">
        <v>-2.9570805417700941</v>
      </c>
    </row>
    <row r="2695" spans="1:31" x14ac:dyDescent="0.25">
      <c r="A2695">
        <v>4</v>
      </c>
      <c r="B2695">
        <v>5</v>
      </c>
      <c r="C2695">
        <v>2030</v>
      </c>
      <c r="D2695" t="s">
        <v>5</v>
      </c>
      <c r="E2695" t="s">
        <v>48</v>
      </c>
      <c r="F2695">
        <v>0</v>
      </c>
      <c r="G2695">
        <v>1</v>
      </c>
      <c r="H2695" s="2">
        <v>0.41917751437798911</v>
      </c>
      <c r="I2695" s="2">
        <v>0.4327001722038723</v>
      </c>
      <c r="J2695" s="2">
        <v>0.4324156648487571</v>
      </c>
      <c r="K2695" s="2">
        <v>0.43854561413115112</v>
      </c>
      <c r="L2695" s="2">
        <v>0.43735496031583332</v>
      </c>
      <c r="M2695" s="2">
        <v>0.3971728468939113</v>
      </c>
      <c r="N2695" s="2">
        <v>0.35398645673663098</v>
      </c>
      <c r="O2695" s="2">
        <v>0.32997023751204058</v>
      </c>
      <c r="P2695" s="2">
        <v>0.30739421373052678</v>
      </c>
      <c r="Q2695" s="2">
        <v>0.2768981255848591</v>
      </c>
      <c r="R2695" s="2">
        <v>0.28508906161923281</v>
      </c>
      <c r="S2695" s="2">
        <v>0.31429250333364978</v>
      </c>
      <c r="T2695" s="2">
        <v>0.32132529570334178</v>
      </c>
      <c r="U2695" s="2">
        <v>0.33953029864580547</v>
      </c>
      <c r="V2695" s="2">
        <v>0.34848722508384722</v>
      </c>
      <c r="W2695" s="2">
        <v>0.36225187058704922</v>
      </c>
      <c r="X2695" s="2">
        <v>0.31424952704950132</v>
      </c>
      <c r="Y2695" s="2">
        <v>0.19291449023478699</v>
      </c>
      <c r="Z2695" s="2">
        <v>0.22309544672131629</v>
      </c>
      <c r="AA2695" s="2">
        <v>0.28407001474572041</v>
      </c>
      <c r="AB2695" s="2">
        <v>0.31933215264082893</v>
      </c>
      <c r="AC2695" s="2">
        <v>0.34385747336101352</v>
      </c>
      <c r="AD2695" s="2">
        <v>0.36174329116071041</v>
      </c>
      <c r="AE2695" s="2">
        <v>0.36963506772126181</v>
      </c>
    </row>
    <row r="2696" spans="1:31" x14ac:dyDescent="0.25">
      <c r="A2696">
        <v>5</v>
      </c>
      <c r="B2696">
        <v>4</v>
      </c>
      <c r="C2696">
        <v>2030</v>
      </c>
      <c r="D2696" t="s">
        <v>5</v>
      </c>
      <c r="E2696" t="s">
        <v>47</v>
      </c>
      <c r="F2696">
        <v>0</v>
      </c>
      <c r="G2696">
        <v>1</v>
      </c>
      <c r="H2696" s="1">
        <v>3.395478893836529</v>
      </c>
      <c r="I2696" s="1">
        <v>3.5013055439657652</v>
      </c>
      <c r="J2696" s="1">
        <v>3.49775343823493</v>
      </c>
      <c r="K2696" s="1">
        <v>3.5470160710227412</v>
      </c>
      <c r="L2696" s="1">
        <v>3.5371709688726312</v>
      </c>
      <c r="M2696" s="1">
        <v>3.2137182601173069</v>
      </c>
      <c r="N2696" s="1">
        <v>2.872093295143781</v>
      </c>
      <c r="O2696" s="1">
        <v>2.68063584857746</v>
      </c>
      <c r="P2696" s="1">
        <v>2.5025921477721038</v>
      </c>
      <c r="Q2696" s="1">
        <v>2.2583102123957142</v>
      </c>
      <c r="R2696" s="1">
        <v>2.323138343182658</v>
      </c>
      <c r="S2696" s="1">
        <v>2.5550467831237809</v>
      </c>
      <c r="T2696" s="1">
        <v>2.6073918883695142</v>
      </c>
      <c r="U2696" s="1">
        <v>2.7507825775846628</v>
      </c>
      <c r="V2696" s="1">
        <v>2.8237722394672331</v>
      </c>
      <c r="W2696" s="1">
        <v>2.9374309269666909</v>
      </c>
      <c r="X2696" s="1">
        <v>2.5588823639032099</v>
      </c>
      <c r="Y2696" s="1">
        <v>1.61037771045492</v>
      </c>
      <c r="Z2696" s="1">
        <v>1.854658630361808</v>
      </c>
      <c r="AA2696" s="1">
        <v>2.33990402582236</v>
      </c>
      <c r="AB2696" s="1">
        <v>2.6212942344723009</v>
      </c>
      <c r="AC2696" s="1">
        <v>2.8075969414144111</v>
      </c>
      <c r="AD2696" s="1">
        <v>2.9445171094073999</v>
      </c>
      <c r="AE2696" s="1">
        <v>3.0023996026799842</v>
      </c>
    </row>
    <row r="2697" spans="1:31" x14ac:dyDescent="0.25">
      <c r="A2697">
        <v>5</v>
      </c>
      <c r="B2697">
        <v>4</v>
      </c>
      <c r="C2697">
        <v>2030</v>
      </c>
      <c r="D2697" t="s">
        <v>5</v>
      </c>
      <c r="E2697" t="s">
        <v>48</v>
      </c>
      <c r="F2697">
        <v>0</v>
      </c>
      <c r="G2697">
        <v>1</v>
      </c>
      <c r="H2697" s="2">
        <v>0.42443486172956618</v>
      </c>
      <c r="I2697" s="2">
        <v>0.4376631929957206</v>
      </c>
      <c r="J2697" s="2">
        <v>0.43721917977936631</v>
      </c>
      <c r="K2697" s="2">
        <v>0.44337700887784259</v>
      </c>
      <c r="L2697" s="2">
        <v>0.4421463711090789</v>
      </c>
      <c r="M2697" s="2">
        <v>0.40171478251466342</v>
      </c>
      <c r="N2697" s="2">
        <v>0.35901166189297262</v>
      </c>
      <c r="O2697" s="2">
        <v>0.33507948107218238</v>
      </c>
      <c r="P2697" s="2">
        <v>0.31282401847151298</v>
      </c>
      <c r="Q2697" s="2">
        <v>0.28228877654946422</v>
      </c>
      <c r="R2697" s="2">
        <v>0.29039229289783219</v>
      </c>
      <c r="S2697" s="2">
        <v>0.31938084789047261</v>
      </c>
      <c r="T2697" s="2">
        <v>0.32592398604618922</v>
      </c>
      <c r="U2697" s="2">
        <v>0.34384782219808291</v>
      </c>
      <c r="V2697" s="2">
        <v>0.35297152993340408</v>
      </c>
      <c r="W2697" s="2">
        <v>0.36717886587083642</v>
      </c>
      <c r="X2697" s="2">
        <v>0.31986029548790118</v>
      </c>
      <c r="Y2697" s="2">
        <v>0.20129721380686499</v>
      </c>
      <c r="Z2697" s="2">
        <v>0.231832328795226</v>
      </c>
      <c r="AA2697" s="2">
        <v>0.29248800322779489</v>
      </c>
      <c r="AB2697" s="2">
        <v>0.32766177930903762</v>
      </c>
      <c r="AC2697" s="2">
        <v>0.35094961767680127</v>
      </c>
      <c r="AD2697" s="2">
        <v>0.36806463867592498</v>
      </c>
      <c r="AE2697" s="2">
        <v>0.37529995033499802</v>
      </c>
    </row>
    <row r="2698" spans="1:31" x14ac:dyDescent="0.25">
      <c r="A2698">
        <v>4</v>
      </c>
      <c r="B2698">
        <v>5</v>
      </c>
      <c r="C2698">
        <v>2030</v>
      </c>
      <c r="D2698" t="s">
        <v>5</v>
      </c>
      <c r="E2698" t="s">
        <v>49</v>
      </c>
      <c r="F2698">
        <v>0</v>
      </c>
      <c r="G2698">
        <v>1</v>
      </c>
      <c r="H2698" s="1">
        <v>4.0794527084652694</v>
      </c>
      <c r="I2698" s="1">
        <v>3.9673661929639459</v>
      </c>
      <c r="J2698" s="1">
        <v>3.9028806877297342</v>
      </c>
      <c r="K2698" s="1">
        <v>3.91604233626424</v>
      </c>
      <c r="L2698" s="1">
        <v>3.898352202027525</v>
      </c>
      <c r="M2698" s="1">
        <v>3.788846256643212</v>
      </c>
      <c r="N2698" s="1">
        <v>3.9681828792105072</v>
      </c>
      <c r="O2698" s="1">
        <v>3.9884249070593278</v>
      </c>
      <c r="P2698" s="1">
        <v>4.0976767270994063</v>
      </c>
      <c r="Q2698" s="1">
        <v>4.0701595402362782</v>
      </c>
      <c r="R2698" s="1">
        <v>4.0448010687448361</v>
      </c>
      <c r="S2698" s="1">
        <v>3.9667548882607142</v>
      </c>
      <c r="T2698" s="1">
        <v>3.7756710478572901</v>
      </c>
      <c r="U2698" s="1">
        <v>3.663621311749266</v>
      </c>
      <c r="V2698" s="1">
        <v>3.7351216252559278</v>
      </c>
      <c r="W2698" s="1">
        <v>3.9143200590704619</v>
      </c>
      <c r="X2698" s="1">
        <v>4.168283593078125</v>
      </c>
      <c r="Y2698" s="1">
        <v>5.0727336231525646</v>
      </c>
      <c r="Z2698" s="1">
        <v>5.1874114443429038</v>
      </c>
      <c r="AA2698" s="1">
        <v>5.1041421262221709</v>
      </c>
      <c r="AB2698" s="1">
        <v>5.0848371894891677</v>
      </c>
      <c r="AC2698" s="1">
        <v>4.6998004045016684</v>
      </c>
      <c r="AD2698" s="1">
        <v>4.4491827019710968</v>
      </c>
      <c r="AE2698" s="1">
        <v>4.219573181808669</v>
      </c>
    </row>
    <row r="2699" spans="1:31" x14ac:dyDescent="0.25">
      <c r="A2699">
        <v>4</v>
      </c>
      <c r="B2699">
        <v>5</v>
      </c>
      <c r="C2699">
        <v>2030</v>
      </c>
      <c r="D2699" t="s">
        <v>5</v>
      </c>
      <c r="E2699" t="s">
        <v>50</v>
      </c>
      <c r="F2699">
        <v>0</v>
      </c>
      <c r="G2699">
        <v>1</v>
      </c>
      <c r="H2699" s="2">
        <v>0.50993158855815868</v>
      </c>
      <c r="I2699" s="2">
        <v>0.49592077412049329</v>
      </c>
      <c r="J2699" s="2">
        <v>0.48786008596621672</v>
      </c>
      <c r="K2699" s="2">
        <v>0.48950529203302989</v>
      </c>
      <c r="L2699" s="2">
        <v>0.48729402525344062</v>
      </c>
      <c r="M2699" s="2">
        <v>0.47360578208040138</v>
      </c>
      <c r="N2699" s="2">
        <v>0.4960228599013134</v>
      </c>
      <c r="O2699" s="2">
        <v>0.49855311338241598</v>
      </c>
      <c r="P2699" s="2">
        <v>0.51220959088742579</v>
      </c>
      <c r="Q2699" s="2">
        <v>0.50876994252953478</v>
      </c>
      <c r="R2699" s="2">
        <v>0.50560013359310452</v>
      </c>
      <c r="S2699" s="2">
        <v>0.49584436103258922</v>
      </c>
      <c r="T2699" s="2">
        <v>0.47195888098216121</v>
      </c>
      <c r="U2699" s="2">
        <v>0.4579526639686583</v>
      </c>
      <c r="V2699" s="2">
        <v>0.46689020315699098</v>
      </c>
      <c r="W2699" s="2">
        <v>0.48929000738380768</v>
      </c>
      <c r="X2699" s="2">
        <v>0.52103544913476563</v>
      </c>
      <c r="Y2699" s="2">
        <v>0.63409170289407057</v>
      </c>
      <c r="Z2699" s="2">
        <v>0.64842643054286297</v>
      </c>
      <c r="AA2699" s="2">
        <v>0.63801776577777136</v>
      </c>
      <c r="AB2699" s="2">
        <v>0.63560464868614597</v>
      </c>
      <c r="AC2699" s="2">
        <v>0.58747505056270855</v>
      </c>
      <c r="AD2699" s="2">
        <v>0.5561478377463871</v>
      </c>
      <c r="AE2699" s="2">
        <v>0.52744664772608363</v>
      </c>
    </row>
    <row r="2700" spans="1:31" x14ac:dyDescent="0.25">
      <c r="A2700">
        <v>5</v>
      </c>
      <c r="B2700">
        <v>4</v>
      </c>
      <c r="C2700">
        <v>2030</v>
      </c>
      <c r="D2700" t="s">
        <v>5</v>
      </c>
      <c r="E2700" t="s">
        <v>49</v>
      </c>
      <c r="F2700">
        <v>0</v>
      </c>
      <c r="G2700">
        <v>1</v>
      </c>
      <c r="H2700" s="1">
        <v>4.1054660179716622</v>
      </c>
      <c r="I2700" s="1">
        <v>3.9950649636134221</v>
      </c>
      <c r="J2700" s="1">
        <v>3.9305671819459138</v>
      </c>
      <c r="K2700" s="1">
        <v>3.944519006243759</v>
      </c>
      <c r="L2700" s="1">
        <v>3.9266993004857769</v>
      </c>
      <c r="M2700" s="1">
        <v>3.81221612429731</v>
      </c>
      <c r="N2700" s="1">
        <v>3.986797619147826</v>
      </c>
      <c r="O2700" s="1">
        <v>4.0045212146504428</v>
      </c>
      <c r="P2700" s="1">
        <v>4.1113406723258592</v>
      </c>
      <c r="Q2700" s="1">
        <v>4.080711390785364</v>
      </c>
      <c r="R2700" s="1">
        <v>4.0562061500672577</v>
      </c>
      <c r="S2700" s="1">
        <v>3.981298811729634</v>
      </c>
      <c r="T2700" s="1">
        <v>3.791057650798805</v>
      </c>
      <c r="U2700" s="1">
        <v>3.680905074298221</v>
      </c>
      <c r="V2700" s="1">
        <v>3.753332619408889</v>
      </c>
      <c r="W2700" s="1">
        <v>3.9340201432926931</v>
      </c>
      <c r="X2700" s="1">
        <v>4.1825834892523277</v>
      </c>
      <c r="Y2700" s="1">
        <v>5.0705233354062882</v>
      </c>
      <c r="Z2700" s="1">
        <v>5.1882553350427614</v>
      </c>
      <c r="AA2700" s="1">
        <v>5.1128022487459246</v>
      </c>
      <c r="AB2700" s="1">
        <v>5.0979420916047866</v>
      </c>
      <c r="AC2700" s="1">
        <v>4.7166877088533319</v>
      </c>
      <c r="AD2700" s="1">
        <v>4.468411738226215</v>
      </c>
      <c r="AE2700" s="1">
        <v>4.2398012118555721</v>
      </c>
    </row>
    <row r="2701" spans="1:31" x14ac:dyDescent="0.25">
      <c r="A2701">
        <v>5</v>
      </c>
      <c r="B2701">
        <v>4</v>
      </c>
      <c r="C2701">
        <v>2030</v>
      </c>
      <c r="D2701" t="s">
        <v>5</v>
      </c>
      <c r="E2701" t="s">
        <v>50</v>
      </c>
      <c r="F2701">
        <v>0</v>
      </c>
      <c r="G2701">
        <v>1</v>
      </c>
      <c r="H2701" s="2">
        <v>0.51318325224645778</v>
      </c>
      <c r="I2701" s="2">
        <v>0.49938312045167771</v>
      </c>
      <c r="J2701" s="2">
        <v>0.49132089774323928</v>
      </c>
      <c r="K2701" s="2">
        <v>0.49306487578046981</v>
      </c>
      <c r="L2701" s="2">
        <v>0.49083741256072211</v>
      </c>
      <c r="M2701" s="2">
        <v>0.47652701553716381</v>
      </c>
      <c r="N2701" s="2">
        <v>0.49834970239347831</v>
      </c>
      <c r="O2701" s="2">
        <v>0.50056515183130534</v>
      </c>
      <c r="P2701" s="2">
        <v>0.5139175840407324</v>
      </c>
      <c r="Q2701" s="2">
        <v>0.51008892384817051</v>
      </c>
      <c r="R2701" s="2">
        <v>0.50702576875840721</v>
      </c>
      <c r="S2701" s="2">
        <v>0.4976623514662043</v>
      </c>
      <c r="T2701" s="2">
        <v>0.47388220634985062</v>
      </c>
      <c r="U2701" s="2">
        <v>0.46011313428727768</v>
      </c>
      <c r="V2701" s="2">
        <v>0.46916657742611118</v>
      </c>
      <c r="W2701" s="2">
        <v>0.49175251791158658</v>
      </c>
      <c r="X2701" s="2">
        <v>0.52282293615654096</v>
      </c>
      <c r="Y2701" s="2">
        <v>0.63381541692578602</v>
      </c>
      <c r="Z2701" s="2">
        <v>0.64853191688034517</v>
      </c>
      <c r="AA2701" s="2">
        <v>0.63910028109324069</v>
      </c>
      <c r="AB2701" s="2">
        <v>0.63724276145059833</v>
      </c>
      <c r="AC2701" s="2">
        <v>0.58958596360666649</v>
      </c>
      <c r="AD2701" s="2">
        <v>0.55855146727827687</v>
      </c>
      <c r="AE2701" s="2">
        <v>0.52997515148194652</v>
      </c>
    </row>
    <row r="2702" spans="1:31" x14ac:dyDescent="0.25">
      <c r="A2702">
        <v>5</v>
      </c>
      <c r="B2702">
        <v>6</v>
      </c>
      <c r="C2702">
        <v>2030</v>
      </c>
      <c r="D2702" t="s">
        <v>5</v>
      </c>
      <c r="E2702" t="s">
        <v>43</v>
      </c>
      <c r="F2702">
        <v>0</v>
      </c>
      <c r="G2702">
        <v>1</v>
      </c>
      <c r="H2702" s="1">
        <v>1.4292420679774009</v>
      </c>
      <c r="I2702" s="1">
        <v>1.3072060409660839</v>
      </c>
      <c r="J2702" s="1">
        <v>1.25834870095347</v>
      </c>
      <c r="K2702" s="1">
        <v>1.227202313285638</v>
      </c>
      <c r="L2702" s="1">
        <v>1.218915809276756</v>
      </c>
      <c r="M2702" s="1">
        <v>1.300422851818146</v>
      </c>
      <c r="N2702" s="1">
        <v>1.400643380509099</v>
      </c>
      <c r="O2702" s="1">
        <v>1.3044439649645001</v>
      </c>
      <c r="P2702" s="1">
        <v>1.301084559640483</v>
      </c>
      <c r="Q2702" s="1">
        <v>1.331599242740199</v>
      </c>
      <c r="R2702" s="1">
        <v>1.1804834927760071</v>
      </c>
      <c r="S2702" s="1">
        <v>1.0524716408224679</v>
      </c>
      <c r="T2702" s="1">
        <v>0.52857133150038038</v>
      </c>
      <c r="U2702" s="1">
        <v>0.46659220476599589</v>
      </c>
      <c r="V2702" s="1">
        <v>0.52922246233328862</v>
      </c>
      <c r="W2702" s="1">
        <v>0.72750840531509586</v>
      </c>
      <c r="X2702" s="1">
        <v>1.061240225046501</v>
      </c>
      <c r="Y2702" s="1">
        <v>1.5417318502115349</v>
      </c>
      <c r="Z2702" s="1">
        <v>1.761349444432555</v>
      </c>
      <c r="AA2702" s="1">
        <v>1.9244981052382351</v>
      </c>
      <c r="AB2702" s="1">
        <v>1.9552199288138661</v>
      </c>
      <c r="AC2702" s="1">
        <v>1.749357193045725</v>
      </c>
      <c r="AD2702" s="1">
        <v>1.703861520474595</v>
      </c>
      <c r="AE2702" s="1">
        <v>1.611716227826288</v>
      </c>
    </row>
    <row r="2703" spans="1:31" x14ac:dyDescent="0.25">
      <c r="A2703">
        <v>5</v>
      </c>
      <c r="B2703">
        <v>6</v>
      </c>
      <c r="C2703">
        <v>2030</v>
      </c>
      <c r="D2703" t="s">
        <v>5</v>
      </c>
      <c r="E2703" t="s">
        <v>46</v>
      </c>
      <c r="F2703">
        <v>0</v>
      </c>
      <c r="G2703">
        <v>1</v>
      </c>
      <c r="H2703" s="2">
        <v>0.2858484135954803</v>
      </c>
      <c r="I2703" s="2">
        <v>0.2614412081932167</v>
      </c>
      <c r="J2703" s="2">
        <v>0.25166974019069399</v>
      </c>
      <c r="K2703" s="2">
        <v>0.24544046265712771</v>
      </c>
      <c r="L2703" s="2">
        <v>0.24378316185535109</v>
      </c>
      <c r="M2703" s="2">
        <v>0.26008457036362931</v>
      </c>
      <c r="N2703" s="2">
        <v>0.2801286761018198</v>
      </c>
      <c r="O2703" s="2">
        <v>0.26088879299290002</v>
      </c>
      <c r="P2703" s="2">
        <v>0.26021691192809671</v>
      </c>
      <c r="Q2703" s="2">
        <v>0.26631984854803981</v>
      </c>
      <c r="R2703" s="2">
        <v>0.23609669855520141</v>
      </c>
      <c r="S2703" s="2">
        <v>0.21049432816449351</v>
      </c>
      <c r="T2703" s="2">
        <v>0.1057142663000761</v>
      </c>
      <c r="U2703" s="2">
        <v>9.3318440953199175E-2</v>
      </c>
      <c r="V2703" s="2">
        <v>0.1058444924666577</v>
      </c>
      <c r="W2703" s="2">
        <v>0.14550168106301919</v>
      </c>
      <c r="X2703" s="2">
        <v>0.21224804500930011</v>
      </c>
      <c r="Y2703" s="2">
        <v>0.30834637004230708</v>
      </c>
      <c r="Z2703" s="2">
        <v>0.35226988888651101</v>
      </c>
      <c r="AA2703" s="2">
        <v>0.38489962104764702</v>
      </c>
      <c r="AB2703" s="2">
        <v>0.39104398576277333</v>
      </c>
      <c r="AC2703" s="2">
        <v>0.34987143860914499</v>
      </c>
      <c r="AD2703" s="2">
        <v>0.3407723040949191</v>
      </c>
      <c r="AE2703" s="2">
        <v>0.32234324556525762</v>
      </c>
    </row>
    <row r="2704" spans="1:31" x14ac:dyDescent="0.25">
      <c r="A2704">
        <v>6</v>
      </c>
      <c r="B2704">
        <v>5</v>
      </c>
      <c r="C2704">
        <v>2030</v>
      </c>
      <c r="D2704" t="s">
        <v>5</v>
      </c>
      <c r="E2704" t="s">
        <v>43</v>
      </c>
      <c r="F2704">
        <v>0</v>
      </c>
      <c r="G2704">
        <v>1</v>
      </c>
      <c r="H2704" s="1">
        <v>-1.428297902698251</v>
      </c>
      <c r="I2704" s="1">
        <v>-1.3063235757747449</v>
      </c>
      <c r="J2704" s="1">
        <v>-1.2575318761560159</v>
      </c>
      <c r="K2704" s="1">
        <v>-1.226380123958102</v>
      </c>
      <c r="L2704" s="1">
        <v>-1.2180933569023911</v>
      </c>
      <c r="M2704" s="1">
        <v>-1.2996081558907151</v>
      </c>
      <c r="N2704" s="1">
        <v>-1.3998012398729749</v>
      </c>
      <c r="O2704" s="1">
        <v>-1.3037184083866951</v>
      </c>
      <c r="P2704" s="1">
        <v>-1.3004305345312841</v>
      </c>
      <c r="Q2704" s="1">
        <v>-1.3309813898207941</v>
      </c>
      <c r="R2704" s="1">
        <v>-1.180010088342202</v>
      </c>
      <c r="S2704" s="1">
        <v>-1.0520898570964119</v>
      </c>
      <c r="T2704" s="1">
        <v>-0.52842768341935908</v>
      </c>
      <c r="U2704" s="1">
        <v>-0.46645486556742222</v>
      </c>
      <c r="V2704" s="1">
        <v>-0.5290270400858732</v>
      </c>
      <c r="W2704" s="1">
        <v>-0.72721300674577483</v>
      </c>
      <c r="X2704" s="1">
        <v>-1.0607619372185271</v>
      </c>
      <c r="Y2704" s="1">
        <v>-1.540939072624669</v>
      </c>
      <c r="Z2704" s="1">
        <v>-1.7603279730851551</v>
      </c>
      <c r="AA2704" s="1">
        <v>-1.923278553526848</v>
      </c>
      <c r="AB2704" s="1">
        <v>-1.953941039553134</v>
      </c>
      <c r="AC2704" s="1">
        <v>-1.7482777970254799</v>
      </c>
      <c r="AD2704" s="1">
        <v>-1.7028003220458381</v>
      </c>
      <c r="AE2704" s="1">
        <v>-1.610723388360251</v>
      </c>
    </row>
    <row r="2705" spans="1:31" x14ac:dyDescent="0.25">
      <c r="A2705">
        <v>6</v>
      </c>
      <c r="B2705">
        <v>5</v>
      </c>
      <c r="C2705">
        <v>2030</v>
      </c>
      <c r="D2705" t="s">
        <v>5</v>
      </c>
      <c r="E2705" t="s">
        <v>46</v>
      </c>
      <c r="F2705">
        <v>0</v>
      </c>
      <c r="G2705">
        <v>1</v>
      </c>
      <c r="H2705" s="2">
        <v>0.28565958053965013</v>
      </c>
      <c r="I2705" s="2">
        <v>0.26126471515494898</v>
      </c>
      <c r="J2705" s="2">
        <v>0.25150637523120323</v>
      </c>
      <c r="K2705" s="2">
        <v>0.24527602479162039</v>
      </c>
      <c r="L2705" s="2">
        <v>0.24361867138047821</v>
      </c>
      <c r="M2705" s="2">
        <v>0.25992163117814299</v>
      </c>
      <c r="N2705" s="2">
        <v>0.27996024797459512</v>
      </c>
      <c r="O2705" s="2">
        <v>0.26074368167733891</v>
      </c>
      <c r="P2705" s="2">
        <v>0.26008610690625678</v>
      </c>
      <c r="Q2705" s="2">
        <v>0.26619627796415879</v>
      </c>
      <c r="R2705" s="2">
        <v>0.23600201766844039</v>
      </c>
      <c r="S2705" s="2">
        <v>0.2104179714192824</v>
      </c>
      <c r="T2705" s="2">
        <v>0.1056855366838718</v>
      </c>
      <c r="U2705" s="2">
        <v>9.3290973113484429E-2</v>
      </c>
      <c r="V2705" s="2">
        <v>0.1058054080171746</v>
      </c>
      <c r="W2705" s="2">
        <v>0.14544260134915499</v>
      </c>
      <c r="X2705" s="2">
        <v>0.21215238744370529</v>
      </c>
      <c r="Y2705" s="2">
        <v>0.30818781452493382</v>
      </c>
      <c r="Z2705" s="2">
        <v>0.35206559461703102</v>
      </c>
      <c r="AA2705" s="2">
        <v>0.38465571070536958</v>
      </c>
      <c r="AB2705" s="2">
        <v>0.39078820791062691</v>
      </c>
      <c r="AC2705" s="2">
        <v>0.34965555940509607</v>
      </c>
      <c r="AD2705" s="2">
        <v>0.34056006440916747</v>
      </c>
      <c r="AE2705" s="2">
        <v>0.32214467767205029</v>
      </c>
    </row>
    <row r="2706" spans="1:31" x14ac:dyDescent="0.25">
      <c r="A2706">
        <v>5</v>
      </c>
      <c r="B2706">
        <v>6</v>
      </c>
      <c r="C2706">
        <v>2030</v>
      </c>
      <c r="D2706" t="s">
        <v>5</v>
      </c>
      <c r="E2706" t="s">
        <v>47</v>
      </c>
      <c r="F2706">
        <v>0</v>
      </c>
      <c r="G2706">
        <v>1</v>
      </c>
      <c r="H2706" s="1">
        <v>-1.055181230338474</v>
      </c>
      <c r="I2706" s="1">
        <v>-1.1168271270019789</v>
      </c>
      <c r="J2706" s="1">
        <v>-1.0730898673781719</v>
      </c>
      <c r="K2706" s="1">
        <v>-1.1183568991698301</v>
      </c>
      <c r="L2706" s="1">
        <v>-1.126698537453996</v>
      </c>
      <c r="M2706" s="1">
        <v>-1.0100041704146769</v>
      </c>
      <c r="N2706" s="1">
        <v>-0.90218495739825488</v>
      </c>
      <c r="O2706" s="1">
        <v>-0.82003022998535957</v>
      </c>
      <c r="P2706" s="1">
        <v>-0.65723338039867563</v>
      </c>
      <c r="Q2706" s="1">
        <v>-0.46755713428555612</v>
      </c>
      <c r="R2706" s="1">
        <v>-0.37238078043348849</v>
      </c>
      <c r="S2706" s="1">
        <v>-0.36354830753569511</v>
      </c>
      <c r="T2706" s="1">
        <v>-0.43343660977824522</v>
      </c>
      <c r="U2706" s="1">
        <v>-0.47992470233783602</v>
      </c>
      <c r="V2706" s="1">
        <v>-0.59879429091464476</v>
      </c>
      <c r="W2706" s="1">
        <v>-0.66147511358427835</v>
      </c>
      <c r="X2706" s="1">
        <v>-0.65639266443443067</v>
      </c>
      <c r="Y2706" s="1">
        <v>-0.41794341141342051</v>
      </c>
      <c r="Z2706" s="1">
        <v>-0.44885429451671549</v>
      </c>
      <c r="AA2706" s="1">
        <v>-0.51994284923945844</v>
      </c>
      <c r="AB2706" s="1">
        <v>-0.60307323159623072</v>
      </c>
      <c r="AC2706" s="1">
        <v>-0.69701940796543416</v>
      </c>
      <c r="AD2706" s="1">
        <v>-0.7758432862434157</v>
      </c>
      <c r="AE2706" s="1">
        <v>-0.83156789865894165</v>
      </c>
    </row>
    <row r="2707" spans="1:31" x14ac:dyDescent="0.25">
      <c r="A2707">
        <v>5</v>
      </c>
      <c r="B2707">
        <v>6</v>
      </c>
      <c r="C2707">
        <v>2030</v>
      </c>
      <c r="D2707" t="s">
        <v>5</v>
      </c>
      <c r="E2707" t="s">
        <v>48</v>
      </c>
      <c r="F2707">
        <v>0</v>
      </c>
      <c r="G2707">
        <v>1</v>
      </c>
      <c r="H2707" s="2">
        <v>0.21103624606769489</v>
      </c>
      <c r="I2707" s="2">
        <v>0.22336542540039589</v>
      </c>
      <c r="J2707" s="2">
        <v>0.21461797347563441</v>
      </c>
      <c r="K2707" s="2">
        <v>0.22367137983396609</v>
      </c>
      <c r="L2707" s="2">
        <v>0.22533970749079921</v>
      </c>
      <c r="M2707" s="2">
        <v>0.20200083408293551</v>
      </c>
      <c r="N2707" s="2">
        <v>0.180436991479651</v>
      </c>
      <c r="O2707" s="2">
        <v>0.16400604599707189</v>
      </c>
      <c r="P2707" s="2">
        <v>0.13144667607973509</v>
      </c>
      <c r="Q2707" s="2">
        <v>9.3511426857111224E-2</v>
      </c>
      <c r="R2707" s="2">
        <v>7.4476156086697706E-2</v>
      </c>
      <c r="S2707" s="2">
        <v>7.270966150713902E-2</v>
      </c>
      <c r="T2707" s="2">
        <v>8.6687321955649044E-2</v>
      </c>
      <c r="U2707" s="2">
        <v>9.5984940467567198E-2</v>
      </c>
      <c r="V2707" s="2">
        <v>0.1197588581829289</v>
      </c>
      <c r="W2707" s="2">
        <v>0.1322950227168557</v>
      </c>
      <c r="X2707" s="2">
        <v>0.1312785328868861</v>
      </c>
      <c r="Y2707" s="2">
        <v>8.3588682282684096E-2</v>
      </c>
      <c r="Z2707" s="2">
        <v>8.9770858903343104E-2</v>
      </c>
      <c r="AA2707" s="2">
        <v>0.1039885698478917</v>
      </c>
      <c r="AB2707" s="2">
        <v>0.12061464631924609</v>
      </c>
      <c r="AC2707" s="2">
        <v>0.13940388159308681</v>
      </c>
      <c r="AD2707" s="2">
        <v>0.15516865724868309</v>
      </c>
      <c r="AE2707" s="2">
        <v>0.16631357973178831</v>
      </c>
    </row>
    <row r="2708" spans="1:31" x14ac:dyDescent="0.25">
      <c r="A2708">
        <v>6</v>
      </c>
      <c r="B2708">
        <v>5</v>
      </c>
      <c r="C2708">
        <v>2030</v>
      </c>
      <c r="D2708" t="s">
        <v>5</v>
      </c>
      <c r="E2708" t="s">
        <v>47</v>
      </c>
      <c r="F2708">
        <v>0</v>
      </c>
      <c r="G2708">
        <v>1</v>
      </c>
      <c r="H2708" s="1">
        <v>1.05758173388382</v>
      </c>
      <c r="I2708" s="1">
        <v>1.1190547728783109</v>
      </c>
      <c r="J2708" s="1">
        <v>1.075134279034103</v>
      </c>
      <c r="K2708" s="1">
        <v>1.1204159556430311</v>
      </c>
      <c r="L2708" s="1">
        <v>1.1287585352755289</v>
      </c>
      <c r="M2708" s="1">
        <v>1.012044094720951</v>
      </c>
      <c r="N2708" s="1">
        <v>0.90430381945629523</v>
      </c>
      <c r="O2708" s="1">
        <v>0.82182516004679573</v>
      </c>
      <c r="P2708" s="1">
        <v>0.65883018208731037</v>
      </c>
      <c r="Q2708" s="1">
        <v>0.46905471025101508</v>
      </c>
      <c r="R2708" s="1">
        <v>0.37347397642140873</v>
      </c>
      <c r="S2708" s="1">
        <v>0.36438480468024248</v>
      </c>
      <c r="T2708" s="1">
        <v>0.43360755488548808</v>
      </c>
      <c r="U2708" s="1">
        <v>0.48007734828648158</v>
      </c>
      <c r="V2708" s="1">
        <v>0.59910874632178024</v>
      </c>
      <c r="W2708" s="1">
        <v>0.66206846103346095</v>
      </c>
      <c r="X2708" s="1">
        <v>0.65749810352999849</v>
      </c>
      <c r="Y2708" s="1">
        <v>0.41992997359388318</v>
      </c>
      <c r="Z2708" s="1">
        <v>0.45147853802991178</v>
      </c>
      <c r="AA2708" s="1">
        <v>0.52311865690608061</v>
      </c>
      <c r="AB2708" s="1">
        <v>0.60641370616156498</v>
      </c>
      <c r="AC2708" s="1">
        <v>0.69980179945711218</v>
      </c>
      <c r="AD2708" s="1">
        <v>0.77857357798124927</v>
      </c>
      <c r="AE2708" s="1">
        <v>0.83410653111028932</v>
      </c>
    </row>
    <row r="2709" spans="1:31" x14ac:dyDescent="0.25">
      <c r="A2709">
        <v>6</v>
      </c>
      <c r="B2709">
        <v>5</v>
      </c>
      <c r="C2709">
        <v>2030</v>
      </c>
      <c r="D2709" t="s">
        <v>5</v>
      </c>
      <c r="E2709" t="s">
        <v>48</v>
      </c>
      <c r="F2709">
        <v>0</v>
      </c>
      <c r="G2709">
        <v>1</v>
      </c>
      <c r="H2709" s="2">
        <v>0.21151634677676401</v>
      </c>
      <c r="I2709" s="2">
        <v>0.22381095457566219</v>
      </c>
      <c r="J2709" s="2">
        <v>0.21502685580682049</v>
      </c>
      <c r="K2709" s="2">
        <v>0.2240831911286062</v>
      </c>
      <c r="L2709" s="2">
        <v>0.2257517070551058</v>
      </c>
      <c r="M2709" s="2">
        <v>0.2024088189441903</v>
      </c>
      <c r="N2709" s="2">
        <v>0.18086076389125899</v>
      </c>
      <c r="O2709" s="2">
        <v>0.16436503200935909</v>
      </c>
      <c r="P2709" s="2">
        <v>0.1317660364174621</v>
      </c>
      <c r="Q2709" s="2">
        <v>9.3810942050203017E-2</v>
      </c>
      <c r="R2709" s="2">
        <v>7.4694795284281731E-2</v>
      </c>
      <c r="S2709" s="2">
        <v>7.2876960936048493E-2</v>
      </c>
      <c r="T2709" s="2">
        <v>8.6721510977097627E-2</v>
      </c>
      <c r="U2709" s="2">
        <v>9.6015469657296321E-2</v>
      </c>
      <c r="V2709" s="2">
        <v>0.119821749264356</v>
      </c>
      <c r="W2709" s="2">
        <v>0.13241369220669219</v>
      </c>
      <c r="X2709" s="2">
        <v>0.13149962070599969</v>
      </c>
      <c r="Y2709" s="2">
        <v>8.398599471877663E-2</v>
      </c>
      <c r="Z2709" s="2">
        <v>9.029570760598235E-2</v>
      </c>
      <c r="AA2709" s="2">
        <v>0.1046237313812161</v>
      </c>
      <c r="AB2709" s="2">
        <v>0.121282741232313</v>
      </c>
      <c r="AC2709" s="2">
        <v>0.13996035989142239</v>
      </c>
      <c r="AD2709" s="2">
        <v>0.15571471559624989</v>
      </c>
      <c r="AE2709" s="2">
        <v>0.1668213062220579</v>
      </c>
    </row>
    <row r="2710" spans="1:31" x14ac:dyDescent="0.25">
      <c r="A2710">
        <v>5</v>
      </c>
      <c r="B2710">
        <v>6</v>
      </c>
      <c r="C2710">
        <v>2030</v>
      </c>
      <c r="D2710" t="s">
        <v>5</v>
      </c>
      <c r="E2710" t="s">
        <v>49</v>
      </c>
      <c r="F2710">
        <v>0</v>
      </c>
      <c r="G2710">
        <v>1</v>
      </c>
      <c r="H2710" s="1">
        <v>1.7765529313068431</v>
      </c>
      <c r="I2710" s="1">
        <v>1.7193284925068031</v>
      </c>
      <c r="J2710" s="1">
        <v>1.6537724500852551</v>
      </c>
      <c r="K2710" s="1">
        <v>1.660345648247491</v>
      </c>
      <c r="L2710" s="1">
        <v>1.65988112357656</v>
      </c>
      <c r="M2710" s="1">
        <v>1.6465746317084691</v>
      </c>
      <c r="N2710" s="1">
        <v>1.666055094142942</v>
      </c>
      <c r="O2710" s="1">
        <v>1.5407866938100641</v>
      </c>
      <c r="P2710" s="1">
        <v>1.457661396774004</v>
      </c>
      <c r="Q2710" s="1">
        <v>1.411299478171657</v>
      </c>
      <c r="R2710" s="1">
        <v>1.2378241887897059</v>
      </c>
      <c r="S2710" s="1">
        <v>1.1134917721508339</v>
      </c>
      <c r="T2710" s="1">
        <v>0.68356049269991004</v>
      </c>
      <c r="U2710" s="1">
        <v>0.66935491741112463</v>
      </c>
      <c r="V2710" s="1">
        <v>0.79914392788163091</v>
      </c>
      <c r="W2710" s="1">
        <v>0.98326893864061815</v>
      </c>
      <c r="X2710" s="1">
        <v>1.247830976206344</v>
      </c>
      <c r="Y2710" s="1">
        <v>1.597377160566837</v>
      </c>
      <c r="Z2710" s="1">
        <v>1.817641890777435</v>
      </c>
      <c r="AA2710" s="1">
        <v>1.993497811270633</v>
      </c>
      <c r="AB2710" s="1">
        <v>2.046113949099321</v>
      </c>
      <c r="AC2710" s="1">
        <v>1.88310558491586</v>
      </c>
      <c r="AD2710" s="1">
        <v>1.872185056494946</v>
      </c>
      <c r="AE2710" s="1">
        <v>1.8135970801472541</v>
      </c>
    </row>
    <row r="2711" spans="1:31" x14ac:dyDescent="0.25">
      <c r="A2711">
        <v>5</v>
      </c>
      <c r="B2711">
        <v>6</v>
      </c>
      <c r="C2711">
        <v>2030</v>
      </c>
      <c r="D2711" t="s">
        <v>5</v>
      </c>
      <c r="E2711" t="s">
        <v>50</v>
      </c>
      <c r="F2711">
        <v>0</v>
      </c>
      <c r="G2711">
        <v>1</v>
      </c>
      <c r="H2711" s="2">
        <v>0.35531058626136852</v>
      </c>
      <c r="I2711" s="2">
        <v>0.34386569850136067</v>
      </c>
      <c r="J2711" s="2">
        <v>0.33075449001705098</v>
      </c>
      <c r="K2711" s="2">
        <v>0.3320691296494982</v>
      </c>
      <c r="L2711" s="2">
        <v>0.33197622471531191</v>
      </c>
      <c r="M2711" s="2">
        <v>0.32931492634169379</v>
      </c>
      <c r="N2711" s="2">
        <v>0.33321101882858839</v>
      </c>
      <c r="O2711" s="2">
        <v>0.30815733876201279</v>
      </c>
      <c r="P2711" s="2">
        <v>0.29153227935480081</v>
      </c>
      <c r="Q2711" s="2">
        <v>0.28225989563433151</v>
      </c>
      <c r="R2711" s="2">
        <v>0.2475648377579413</v>
      </c>
      <c r="S2711" s="2">
        <v>0.22269835443016689</v>
      </c>
      <c r="T2711" s="2">
        <v>0.13671209853998201</v>
      </c>
      <c r="U2711" s="2">
        <v>0.1338709834822249</v>
      </c>
      <c r="V2711" s="2">
        <v>0.15982878557632621</v>
      </c>
      <c r="W2711" s="2">
        <v>0.19665378772812361</v>
      </c>
      <c r="X2711" s="2">
        <v>0.24956619524126891</v>
      </c>
      <c r="Y2711" s="2">
        <v>0.31947543211336749</v>
      </c>
      <c r="Z2711" s="2">
        <v>0.363528378155487</v>
      </c>
      <c r="AA2711" s="2">
        <v>0.3986995622541265</v>
      </c>
      <c r="AB2711" s="2">
        <v>0.40922278981986432</v>
      </c>
      <c r="AC2711" s="2">
        <v>0.37662111698317202</v>
      </c>
      <c r="AD2711" s="2">
        <v>0.37443701129898921</v>
      </c>
      <c r="AE2711" s="2">
        <v>0.36271941602945079</v>
      </c>
    </row>
    <row r="2712" spans="1:31" x14ac:dyDescent="0.25">
      <c r="A2712">
        <v>6</v>
      </c>
      <c r="B2712">
        <v>5</v>
      </c>
      <c r="C2712">
        <v>2030</v>
      </c>
      <c r="D2712" t="s">
        <v>5</v>
      </c>
      <c r="E2712" t="s">
        <v>49</v>
      </c>
      <c r="F2712">
        <v>0</v>
      </c>
      <c r="G2712">
        <v>1</v>
      </c>
      <c r="H2712" s="1">
        <v>1.777220870543931</v>
      </c>
      <c r="I2712" s="1">
        <v>1.7201060633945351</v>
      </c>
      <c r="J2712" s="1">
        <v>1.6544788114396181</v>
      </c>
      <c r="K2712" s="1">
        <v>1.6611261608014529</v>
      </c>
      <c r="L2712" s="1">
        <v>1.660676746717161</v>
      </c>
      <c r="M2712" s="1">
        <v>1.6471838417484601</v>
      </c>
      <c r="N2712" s="1">
        <v>1.666495997304873</v>
      </c>
      <c r="O2712" s="1">
        <v>1.5411288985845011</v>
      </c>
      <c r="P2712" s="1">
        <v>1.4577986088518951</v>
      </c>
      <c r="Q2712" s="1">
        <v>1.4112135845639939</v>
      </c>
      <c r="R2712" s="1">
        <v>1.237702153045469</v>
      </c>
      <c r="S2712" s="1">
        <v>1.113404397910754</v>
      </c>
      <c r="T2712" s="1">
        <v>0.68355784558274368</v>
      </c>
      <c r="U2712" s="1">
        <v>0.66936865922248079</v>
      </c>
      <c r="V2712" s="1">
        <v>0.79925021054815826</v>
      </c>
      <c r="W2712" s="1">
        <v>0.98344974669550134</v>
      </c>
      <c r="X2712" s="1">
        <v>1.2480062674510679</v>
      </c>
      <c r="Y2712" s="1">
        <v>1.5971331842598271</v>
      </c>
      <c r="Z2712" s="1">
        <v>1.817302243196689</v>
      </c>
      <c r="AA2712" s="1">
        <v>1.9931516559608671</v>
      </c>
      <c r="AB2712" s="1">
        <v>2.0458795587889789</v>
      </c>
      <c r="AC2712" s="1">
        <v>1.8831351024543299</v>
      </c>
      <c r="AD2712" s="1">
        <v>1.872352999060255</v>
      </c>
      <c r="AE2712" s="1">
        <v>1.8138807951603571</v>
      </c>
    </row>
    <row r="2713" spans="1:31" x14ac:dyDescent="0.25">
      <c r="A2713">
        <v>6</v>
      </c>
      <c r="B2713">
        <v>5</v>
      </c>
      <c r="C2713">
        <v>2030</v>
      </c>
      <c r="D2713" t="s">
        <v>5</v>
      </c>
      <c r="E2713" t="s">
        <v>50</v>
      </c>
      <c r="F2713">
        <v>0</v>
      </c>
      <c r="G2713">
        <v>1</v>
      </c>
      <c r="H2713" s="2">
        <v>0.3554441741087862</v>
      </c>
      <c r="I2713" s="2">
        <v>0.34402121267890701</v>
      </c>
      <c r="J2713" s="2">
        <v>0.3308957622879235</v>
      </c>
      <c r="K2713" s="2">
        <v>0.33222523216029071</v>
      </c>
      <c r="L2713" s="2">
        <v>0.33213534934343208</v>
      </c>
      <c r="M2713" s="2">
        <v>0.32943676834969199</v>
      </c>
      <c r="N2713" s="2">
        <v>0.33329919946097458</v>
      </c>
      <c r="O2713" s="2">
        <v>0.30822577971690018</v>
      </c>
      <c r="P2713" s="2">
        <v>0.29155972177037898</v>
      </c>
      <c r="Q2713" s="2">
        <v>0.28224271691279879</v>
      </c>
      <c r="R2713" s="2">
        <v>0.24754043060909381</v>
      </c>
      <c r="S2713" s="2">
        <v>0.22268087958215069</v>
      </c>
      <c r="T2713" s="2">
        <v>0.13671156911654869</v>
      </c>
      <c r="U2713" s="2">
        <v>0.13387373184449619</v>
      </c>
      <c r="V2713" s="2">
        <v>0.15985004210963169</v>
      </c>
      <c r="W2713" s="2">
        <v>0.19668994933910031</v>
      </c>
      <c r="X2713" s="2">
        <v>0.2496012534902135</v>
      </c>
      <c r="Y2713" s="2">
        <v>0.31942663685196537</v>
      </c>
      <c r="Z2713" s="2">
        <v>0.36346044863933769</v>
      </c>
      <c r="AA2713" s="2">
        <v>0.39863033119217339</v>
      </c>
      <c r="AB2713" s="2">
        <v>0.40917591175779588</v>
      </c>
      <c r="AC2713" s="2">
        <v>0.37662702049086588</v>
      </c>
      <c r="AD2713" s="2">
        <v>0.37447059981205111</v>
      </c>
      <c r="AE2713" s="2">
        <v>0.36277615903207139</v>
      </c>
    </row>
    <row r="2714" spans="1:31" x14ac:dyDescent="0.25">
      <c r="A2714">
        <v>6</v>
      </c>
      <c r="B2714">
        <v>7</v>
      </c>
      <c r="C2714">
        <v>2030</v>
      </c>
      <c r="D2714" t="s">
        <v>5</v>
      </c>
      <c r="E2714" t="s">
        <v>43</v>
      </c>
      <c r="F2714">
        <v>0</v>
      </c>
      <c r="G2714">
        <v>1</v>
      </c>
      <c r="H2714" s="1">
        <v>0.86626782486531262</v>
      </c>
      <c r="I2714" s="1">
        <v>0.80236681269640875</v>
      </c>
      <c r="J2714" s="1">
        <v>0.79188101395814281</v>
      </c>
      <c r="K2714" s="1">
        <v>0.76651418465041188</v>
      </c>
      <c r="L2714" s="1">
        <v>0.7607330918430768</v>
      </c>
      <c r="M2714" s="1">
        <v>0.82003205650647648</v>
      </c>
      <c r="N2714" s="1">
        <v>0.83685280191845712</v>
      </c>
      <c r="O2714" s="1">
        <v>0.71713035425829841</v>
      </c>
      <c r="P2714" s="1">
        <v>0.61077143159300129</v>
      </c>
      <c r="Q2714" s="1">
        <v>0.57111424026620961</v>
      </c>
      <c r="R2714" s="1">
        <v>0.35499575574458092</v>
      </c>
      <c r="S2714" s="1">
        <v>0.21205173637035099</v>
      </c>
      <c r="T2714" s="1">
        <v>-0.31970922561314452</v>
      </c>
      <c r="U2714" s="1">
        <v>-0.36302478559423768</v>
      </c>
      <c r="V2714" s="1">
        <v>-0.26762393965385711</v>
      </c>
      <c r="W2714" s="1">
        <v>-4.3587438785038082E-2</v>
      </c>
      <c r="X2714" s="1">
        <v>0.2812743382071079</v>
      </c>
      <c r="Y2714" s="1">
        <v>0.65950645067138414</v>
      </c>
      <c r="Z2714" s="1">
        <v>0.87439032201813582</v>
      </c>
      <c r="AA2714" s="1">
        <v>1.071285102802485</v>
      </c>
      <c r="AB2714" s="1">
        <v>1.145170423458463</v>
      </c>
      <c r="AC2714" s="1">
        <v>0.99842660514045978</v>
      </c>
      <c r="AD2714" s="1">
        <v>0.98446086596692906</v>
      </c>
      <c r="AE2714" s="1">
        <v>0.95206781058995915</v>
      </c>
    </row>
    <row r="2715" spans="1:31" x14ac:dyDescent="0.25">
      <c r="A2715">
        <v>6</v>
      </c>
      <c r="B2715">
        <v>7</v>
      </c>
      <c r="C2715">
        <v>2030</v>
      </c>
      <c r="D2715" t="s">
        <v>5</v>
      </c>
      <c r="E2715" t="s">
        <v>46</v>
      </c>
      <c r="F2715">
        <v>0</v>
      </c>
      <c r="G2715">
        <v>1</v>
      </c>
      <c r="H2715" s="2">
        <v>0.17325356497306249</v>
      </c>
      <c r="I2715" s="2">
        <v>0.16047336253928171</v>
      </c>
      <c r="J2715" s="2">
        <v>0.15837620279162859</v>
      </c>
      <c r="K2715" s="2">
        <v>0.1533028369300824</v>
      </c>
      <c r="L2715" s="2">
        <v>0.1521466183686154</v>
      </c>
      <c r="M2715" s="2">
        <v>0.16400641130129531</v>
      </c>
      <c r="N2715" s="2">
        <v>0.16737056038369141</v>
      </c>
      <c r="O2715" s="2">
        <v>0.1434260708516597</v>
      </c>
      <c r="P2715" s="2">
        <v>0.1221542863186003</v>
      </c>
      <c r="Q2715" s="2">
        <v>0.1142228480532419</v>
      </c>
      <c r="R2715" s="2">
        <v>7.0999151148916181E-2</v>
      </c>
      <c r="S2715" s="2">
        <v>4.2410347274070191E-2</v>
      </c>
      <c r="T2715" s="2">
        <v>6.394184512262889E-2</v>
      </c>
      <c r="U2715" s="2">
        <v>7.2604957118847541E-2</v>
      </c>
      <c r="V2715" s="2">
        <v>5.3524787930771422E-2</v>
      </c>
      <c r="W2715" s="2">
        <v>8.7174877570076158E-3</v>
      </c>
      <c r="X2715" s="2">
        <v>5.6254867641421583E-2</v>
      </c>
      <c r="Y2715" s="2">
        <v>0.13190129013427679</v>
      </c>
      <c r="Z2715" s="2">
        <v>0.17487806440362719</v>
      </c>
      <c r="AA2715" s="2">
        <v>0.21425702056049689</v>
      </c>
      <c r="AB2715" s="2">
        <v>0.22903408469169259</v>
      </c>
      <c r="AC2715" s="2">
        <v>0.19968532102809189</v>
      </c>
      <c r="AD2715" s="2">
        <v>0.19689217319338581</v>
      </c>
      <c r="AE2715" s="2">
        <v>0.19041356211799179</v>
      </c>
    </row>
    <row r="2716" spans="1:31" x14ac:dyDescent="0.25">
      <c r="A2716">
        <v>7</v>
      </c>
      <c r="B2716">
        <v>6</v>
      </c>
      <c r="C2716">
        <v>2030</v>
      </c>
      <c r="D2716" t="s">
        <v>5</v>
      </c>
      <c r="E2716" t="s">
        <v>43</v>
      </c>
      <c r="F2716">
        <v>0</v>
      </c>
      <c r="G2716">
        <v>1</v>
      </c>
      <c r="H2716" s="1">
        <v>-0.86438483156028134</v>
      </c>
      <c r="I2716" s="1">
        <v>-0.80061652126945027</v>
      </c>
      <c r="J2716" s="1">
        <v>-0.7902996105724075</v>
      </c>
      <c r="K2716" s="1">
        <v>-0.7649013973404527</v>
      </c>
      <c r="L2716" s="1">
        <v>-0.75912174938336596</v>
      </c>
      <c r="M2716" s="1">
        <v>-0.81834205476358979</v>
      </c>
      <c r="N2716" s="1">
        <v>-0.83520111980211786</v>
      </c>
      <c r="O2716" s="1">
        <v>-0.71592116818233731</v>
      </c>
      <c r="P2716" s="1">
        <v>-0.6099238737800905</v>
      </c>
      <c r="Q2716" s="1">
        <v>-0.57043487160742268</v>
      </c>
      <c r="R2716" s="1">
        <v>-0.35469702170114081</v>
      </c>
      <c r="S2716" s="1">
        <v>-0.21193030242652611</v>
      </c>
      <c r="T2716" s="1">
        <v>0.31997580094679168</v>
      </c>
      <c r="U2716" s="1">
        <v>0.36336194153001222</v>
      </c>
      <c r="V2716" s="1">
        <v>0.26792955501457327</v>
      </c>
      <c r="W2716" s="1">
        <v>4.3810303093770167E-2</v>
      </c>
      <c r="X2716" s="1">
        <v>-0.2808993204633512</v>
      </c>
      <c r="Y2716" s="1">
        <v>-0.65858085581124914</v>
      </c>
      <c r="Z2716" s="1">
        <v>-0.87285097980586024</v>
      </c>
      <c r="AA2716" s="1">
        <v>-1.0690569110806161</v>
      </c>
      <c r="AB2716" s="1">
        <v>-1.1426301535830881</v>
      </c>
      <c r="AC2716" s="1">
        <v>-0.99638305056718313</v>
      </c>
      <c r="AD2716" s="1">
        <v>-0.98241723645104029</v>
      </c>
      <c r="AE2716" s="1">
        <v>-0.95008902906121051</v>
      </c>
    </row>
    <row r="2717" spans="1:31" x14ac:dyDescent="0.25">
      <c r="A2717">
        <v>7</v>
      </c>
      <c r="B2717">
        <v>6</v>
      </c>
      <c r="C2717">
        <v>2030</v>
      </c>
      <c r="D2717" t="s">
        <v>5</v>
      </c>
      <c r="E2717" t="s">
        <v>46</v>
      </c>
      <c r="F2717">
        <v>0</v>
      </c>
      <c r="G2717">
        <v>1</v>
      </c>
      <c r="H2717" s="2">
        <v>0.17287696631205629</v>
      </c>
      <c r="I2717" s="2">
        <v>0.16012330425388999</v>
      </c>
      <c r="J2717" s="2">
        <v>0.1580599221144815</v>
      </c>
      <c r="K2717" s="2">
        <v>0.15298027946809051</v>
      </c>
      <c r="L2717" s="2">
        <v>0.1518243498766732</v>
      </c>
      <c r="M2717" s="2">
        <v>0.16366841095271789</v>
      </c>
      <c r="N2717" s="2">
        <v>0.16704022396042359</v>
      </c>
      <c r="O2717" s="2">
        <v>0.14318423363646751</v>
      </c>
      <c r="P2717" s="2">
        <v>0.1219847747560181</v>
      </c>
      <c r="Q2717" s="2">
        <v>0.1140869743214845</v>
      </c>
      <c r="R2717" s="2">
        <v>7.0939404340228149E-2</v>
      </c>
      <c r="S2717" s="2">
        <v>4.2386060485305209E-2</v>
      </c>
      <c r="T2717" s="2">
        <v>6.3995160189358344E-2</v>
      </c>
      <c r="U2717" s="2">
        <v>7.267238830600245E-2</v>
      </c>
      <c r="V2717" s="2">
        <v>5.3585911002914648E-2</v>
      </c>
      <c r="W2717" s="2">
        <v>8.7620606187540327E-3</v>
      </c>
      <c r="X2717" s="2">
        <v>5.6179864092670243E-2</v>
      </c>
      <c r="Y2717" s="2">
        <v>0.13171617116224979</v>
      </c>
      <c r="Z2717" s="2">
        <v>0.17457019596117199</v>
      </c>
      <c r="AA2717" s="2">
        <v>0.21381138221612311</v>
      </c>
      <c r="AB2717" s="2">
        <v>0.22852603071661759</v>
      </c>
      <c r="AC2717" s="2">
        <v>0.19927661011343659</v>
      </c>
      <c r="AD2717" s="2">
        <v>0.19648344729020811</v>
      </c>
      <c r="AE2717" s="2">
        <v>0.19001780581224209</v>
      </c>
    </row>
    <row r="2718" spans="1:31" x14ac:dyDescent="0.25">
      <c r="A2718">
        <v>6</v>
      </c>
      <c r="B2718">
        <v>7</v>
      </c>
      <c r="C2718">
        <v>2030</v>
      </c>
      <c r="D2718" t="s">
        <v>5</v>
      </c>
      <c r="E2718" t="s">
        <v>47</v>
      </c>
      <c r="F2718">
        <v>0</v>
      </c>
      <c r="G2718">
        <v>1</v>
      </c>
      <c r="H2718" s="1">
        <v>-0.57472436027726326</v>
      </c>
      <c r="I2718" s="1">
        <v>-0.60256038177503812</v>
      </c>
      <c r="J2718" s="1">
        <v>-0.53120546759457354</v>
      </c>
      <c r="K2718" s="1">
        <v>-0.58407632578454871</v>
      </c>
      <c r="L2718" s="1">
        <v>-0.59020962639745056</v>
      </c>
      <c r="M2718" s="1">
        <v>-0.54147263208508112</v>
      </c>
      <c r="N2718" s="1">
        <v>-0.4839150357784856</v>
      </c>
      <c r="O2718" s="1">
        <v>-0.40600412231837352</v>
      </c>
      <c r="P2718" s="1">
        <v>-0.31540541692181878</v>
      </c>
      <c r="Q2718" s="1">
        <v>-0.22253859881552421</v>
      </c>
      <c r="R2718" s="1">
        <v>-0.19968105303406261</v>
      </c>
      <c r="S2718" s="1">
        <v>-0.15077245508307999</v>
      </c>
      <c r="T2718" s="1">
        <v>-0.2159429014064306</v>
      </c>
      <c r="U2718" s="1">
        <v>-0.238782439122179</v>
      </c>
      <c r="V2718" s="1">
        <v>-0.31606233625027452</v>
      </c>
      <c r="W2718" s="1">
        <v>-0.35132013058560169</v>
      </c>
      <c r="X2718" s="1">
        <v>-0.36127440994305399</v>
      </c>
      <c r="Y2718" s="1">
        <v>-0.27565243929020689</v>
      </c>
      <c r="Z2718" s="1">
        <v>-0.29867063094193402</v>
      </c>
      <c r="AA2718" s="1">
        <v>-0.31209195351969032</v>
      </c>
      <c r="AB2718" s="1">
        <v>-0.33870468547796201</v>
      </c>
      <c r="AC2718" s="1">
        <v>-0.39353184054143447</v>
      </c>
      <c r="AD2718" s="1">
        <v>-0.43474275015884911</v>
      </c>
      <c r="AE2718" s="1">
        <v>-0.46746796028779758</v>
      </c>
    </row>
    <row r="2719" spans="1:31" x14ac:dyDescent="0.25">
      <c r="A2719">
        <v>6</v>
      </c>
      <c r="B2719">
        <v>7</v>
      </c>
      <c r="C2719">
        <v>2030</v>
      </c>
      <c r="D2719" t="s">
        <v>5</v>
      </c>
      <c r="E2719" t="s">
        <v>48</v>
      </c>
      <c r="F2719">
        <v>0</v>
      </c>
      <c r="G2719">
        <v>1</v>
      </c>
      <c r="H2719" s="2">
        <v>0.1149448720554526</v>
      </c>
      <c r="I2719" s="2">
        <v>0.1205120763550076</v>
      </c>
      <c r="J2719" s="2">
        <v>0.1062410935189147</v>
      </c>
      <c r="K2719" s="2">
        <v>0.1168152651569097</v>
      </c>
      <c r="L2719" s="2">
        <v>0.1180419252794901</v>
      </c>
      <c r="M2719" s="2">
        <v>0.1082945264170162</v>
      </c>
      <c r="N2719" s="2">
        <v>9.6783007155697126E-2</v>
      </c>
      <c r="O2719" s="2">
        <v>8.1200824463674687E-2</v>
      </c>
      <c r="P2719" s="2">
        <v>6.3081083384363759E-2</v>
      </c>
      <c r="Q2719" s="2">
        <v>4.4507719763104837E-2</v>
      </c>
      <c r="R2719" s="2">
        <v>3.9936210606812531E-2</v>
      </c>
      <c r="S2719" s="2">
        <v>3.0154491016615999E-2</v>
      </c>
      <c r="T2719" s="2">
        <v>4.3188580281286117E-2</v>
      </c>
      <c r="U2719" s="2">
        <v>4.7756487824435798E-2</v>
      </c>
      <c r="V2719" s="2">
        <v>6.3212467250054902E-2</v>
      </c>
      <c r="W2719" s="2">
        <v>7.0264026117120335E-2</v>
      </c>
      <c r="X2719" s="2">
        <v>7.2254881988610811E-2</v>
      </c>
      <c r="Y2719" s="2">
        <v>5.513048785804138E-2</v>
      </c>
      <c r="Z2719" s="2">
        <v>5.9734126188386798E-2</v>
      </c>
      <c r="AA2719" s="2">
        <v>6.2418390703938058E-2</v>
      </c>
      <c r="AB2719" s="2">
        <v>6.7740937095592396E-2</v>
      </c>
      <c r="AC2719" s="2">
        <v>7.8706368108286906E-2</v>
      </c>
      <c r="AD2719" s="2">
        <v>8.6948550031769822E-2</v>
      </c>
      <c r="AE2719" s="2">
        <v>9.3493592057559527E-2</v>
      </c>
    </row>
    <row r="2720" spans="1:31" x14ac:dyDescent="0.25">
      <c r="A2720">
        <v>7</v>
      </c>
      <c r="B2720">
        <v>6</v>
      </c>
      <c r="C2720">
        <v>2030</v>
      </c>
      <c r="D2720" t="s">
        <v>5</v>
      </c>
      <c r="E2720" t="s">
        <v>47</v>
      </c>
      <c r="F2720">
        <v>0</v>
      </c>
      <c r="G2720">
        <v>1</v>
      </c>
      <c r="H2720" s="1">
        <v>0.57659138935082888</v>
      </c>
      <c r="I2720" s="1">
        <v>0.6042627421279535</v>
      </c>
      <c r="J2720" s="1">
        <v>0.53269995329989583</v>
      </c>
      <c r="K2720" s="1">
        <v>0.58560875024909853</v>
      </c>
      <c r="L2720" s="1">
        <v>0.59174065114389895</v>
      </c>
      <c r="M2720" s="1">
        <v>0.54310380987074258</v>
      </c>
      <c r="N2720" s="1">
        <v>0.48550347370350089</v>
      </c>
      <c r="O2720" s="1">
        <v>0.40705044118096539</v>
      </c>
      <c r="P2720" s="1">
        <v>0.31600928377334608</v>
      </c>
      <c r="Q2720" s="1">
        <v>0.2229387695806711</v>
      </c>
      <c r="R2720" s="1">
        <v>0.1996102050750965</v>
      </c>
      <c r="S2720" s="1">
        <v>0.15048149637976271</v>
      </c>
      <c r="T2720" s="1">
        <v>0.21582951484094279</v>
      </c>
      <c r="U2720" s="1">
        <v>0.23875466691286451</v>
      </c>
      <c r="V2720" s="1">
        <v>0.31599482919077648</v>
      </c>
      <c r="W2720" s="1">
        <v>0.35115007670376341</v>
      </c>
      <c r="X2720" s="1">
        <v>0.36129456811848509</v>
      </c>
      <c r="Y2720" s="1">
        <v>0.27635689750346337</v>
      </c>
      <c r="Z2720" s="1">
        <v>0.30012960445673481</v>
      </c>
      <c r="AA2720" s="1">
        <v>0.31439681845571937</v>
      </c>
      <c r="AB2720" s="1">
        <v>0.3413921474625049</v>
      </c>
      <c r="AC2720" s="1">
        <v>0.39560520175105252</v>
      </c>
      <c r="AD2720" s="1">
        <v>0.43681368254158531</v>
      </c>
      <c r="AE2720" s="1">
        <v>0.46945749721404328</v>
      </c>
    </row>
    <row r="2721" spans="1:31" x14ac:dyDescent="0.25">
      <c r="A2721">
        <v>7</v>
      </c>
      <c r="B2721">
        <v>6</v>
      </c>
      <c r="C2721">
        <v>2030</v>
      </c>
      <c r="D2721" t="s">
        <v>5</v>
      </c>
      <c r="E2721" t="s">
        <v>48</v>
      </c>
      <c r="F2721">
        <v>0</v>
      </c>
      <c r="G2721">
        <v>1</v>
      </c>
      <c r="H2721" s="2">
        <v>0.1153182778701658</v>
      </c>
      <c r="I2721" s="2">
        <v>0.12085254842559071</v>
      </c>
      <c r="J2721" s="2">
        <v>0.1065399906599792</v>
      </c>
      <c r="K2721" s="2">
        <v>0.1171217500498197</v>
      </c>
      <c r="L2721" s="2">
        <v>0.1183481302287798</v>
      </c>
      <c r="M2721" s="2">
        <v>0.10862076197414849</v>
      </c>
      <c r="N2721" s="2">
        <v>9.7100694740700183E-2</v>
      </c>
      <c r="O2721" s="2">
        <v>8.1410088236193084E-2</v>
      </c>
      <c r="P2721" s="2">
        <v>6.3201856754669231E-2</v>
      </c>
      <c r="Q2721" s="2">
        <v>4.4587753916134218E-2</v>
      </c>
      <c r="R2721" s="2">
        <v>3.9922041015019297E-2</v>
      </c>
      <c r="S2721" s="2">
        <v>3.0096299275952539E-2</v>
      </c>
      <c r="T2721" s="2">
        <v>4.3165902968188549E-2</v>
      </c>
      <c r="U2721" s="2">
        <v>4.7750933382572899E-2</v>
      </c>
      <c r="V2721" s="2">
        <v>6.3198965838155305E-2</v>
      </c>
      <c r="W2721" s="2">
        <v>7.0230015340752669E-2</v>
      </c>
      <c r="X2721" s="2">
        <v>7.2258913623697033E-2</v>
      </c>
      <c r="Y2721" s="2">
        <v>5.5271379500692677E-2</v>
      </c>
      <c r="Z2721" s="2">
        <v>6.0025920891346951E-2</v>
      </c>
      <c r="AA2721" s="2">
        <v>6.2879363691143886E-2</v>
      </c>
      <c r="AB2721" s="2">
        <v>6.8278429492500986E-2</v>
      </c>
      <c r="AC2721" s="2">
        <v>7.9121040350210503E-2</v>
      </c>
      <c r="AD2721" s="2">
        <v>8.7362736508317052E-2</v>
      </c>
      <c r="AE2721" s="2">
        <v>9.3891499442808668E-2</v>
      </c>
    </row>
    <row r="2722" spans="1:31" x14ac:dyDescent="0.25">
      <c r="A2722">
        <v>6</v>
      </c>
      <c r="B2722">
        <v>7</v>
      </c>
      <c r="C2722">
        <v>2030</v>
      </c>
      <c r="D2722" t="s">
        <v>5</v>
      </c>
      <c r="E2722" t="s">
        <v>49</v>
      </c>
      <c r="F2722">
        <v>0</v>
      </c>
      <c r="G2722">
        <v>1</v>
      </c>
      <c r="H2722" s="1">
        <v>1.0395807013854139</v>
      </c>
      <c r="I2722" s="1">
        <v>1.003429875876473</v>
      </c>
      <c r="J2722" s="1">
        <v>0.95354852475883245</v>
      </c>
      <c r="K2722" s="1">
        <v>0.96368519217235249</v>
      </c>
      <c r="L2722" s="1">
        <v>0.96284071378257863</v>
      </c>
      <c r="M2722" s="1">
        <v>0.98267247086472642</v>
      </c>
      <c r="N2722" s="1">
        <v>0.96669352637289629</v>
      </c>
      <c r="O2722" s="1">
        <v>0.82408451771535263</v>
      </c>
      <c r="P2722" s="1">
        <v>0.68740258849802904</v>
      </c>
      <c r="Q2722" s="1">
        <v>0.61293955933487165</v>
      </c>
      <c r="R2722" s="1">
        <v>0.40730149709700098</v>
      </c>
      <c r="S2722" s="1">
        <v>0.26018891619256229</v>
      </c>
      <c r="T2722" s="1">
        <v>0.38580477655154027</v>
      </c>
      <c r="U2722" s="1">
        <v>0.43451587794795182</v>
      </c>
      <c r="V2722" s="1">
        <v>0.41414728475728652</v>
      </c>
      <c r="W2722" s="1">
        <v>0.35401369885150441</v>
      </c>
      <c r="X2722" s="1">
        <v>0.45785855087957938</v>
      </c>
      <c r="Y2722" s="1">
        <v>0.71479579305127983</v>
      </c>
      <c r="Z2722" s="1">
        <v>0.92399273862202635</v>
      </c>
      <c r="AA2722" s="1">
        <v>1.1158195010566301</v>
      </c>
      <c r="AB2722" s="1">
        <v>1.194209430011655</v>
      </c>
      <c r="AC2722" s="1">
        <v>1.073183579529724</v>
      </c>
      <c r="AD2722" s="1">
        <v>1.0761804938931181</v>
      </c>
      <c r="AE2722" s="1">
        <v>1.060641037230406</v>
      </c>
    </row>
    <row r="2723" spans="1:31" x14ac:dyDescent="0.25">
      <c r="A2723">
        <v>6</v>
      </c>
      <c r="B2723">
        <v>7</v>
      </c>
      <c r="C2723">
        <v>2030</v>
      </c>
      <c r="D2723" t="s">
        <v>5</v>
      </c>
      <c r="E2723" t="s">
        <v>50</v>
      </c>
      <c r="F2723">
        <v>0</v>
      </c>
      <c r="G2723">
        <v>1</v>
      </c>
      <c r="H2723" s="2">
        <v>0.2079161402770828</v>
      </c>
      <c r="I2723" s="2">
        <v>0.2006859751752946</v>
      </c>
      <c r="J2723" s="2">
        <v>0.19070970495176651</v>
      </c>
      <c r="K2723" s="2">
        <v>0.19273703843447049</v>
      </c>
      <c r="L2723" s="2">
        <v>0.19256814275651571</v>
      </c>
      <c r="M2723" s="2">
        <v>0.1965344941729453</v>
      </c>
      <c r="N2723" s="2">
        <v>0.19333870527457919</v>
      </c>
      <c r="O2723" s="2">
        <v>0.16481690354307049</v>
      </c>
      <c r="P2723" s="2">
        <v>0.13748051769960579</v>
      </c>
      <c r="Q2723" s="2">
        <v>0.12258791186697431</v>
      </c>
      <c r="R2723" s="2">
        <v>8.1460299419400195E-2</v>
      </c>
      <c r="S2723" s="2">
        <v>5.2037783238512457E-2</v>
      </c>
      <c r="T2723" s="2">
        <v>7.716095531030806E-2</v>
      </c>
      <c r="U2723" s="2">
        <v>8.6903175589590362E-2</v>
      </c>
      <c r="V2723" s="2">
        <v>8.2829456951457298E-2</v>
      </c>
      <c r="W2723" s="2">
        <v>7.0802739770300882E-2</v>
      </c>
      <c r="X2723" s="2">
        <v>9.157171017591588E-2</v>
      </c>
      <c r="Y2723" s="2">
        <v>0.14295915861025599</v>
      </c>
      <c r="Z2723" s="2">
        <v>0.18479854772440529</v>
      </c>
      <c r="AA2723" s="2">
        <v>0.22316390021132601</v>
      </c>
      <c r="AB2723" s="2">
        <v>0.23884188600233089</v>
      </c>
      <c r="AC2723" s="2">
        <v>0.21463671590594491</v>
      </c>
      <c r="AD2723" s="2">
        <v>0.2152360987786236</v>
      </c>
      <c r="AE2723" s="2">
        <v>0.21212820744608121</v>
      </c>
    </row>
    <row r="2724" spans="1:31" x14ac:dyDescent="0.25">
      <c r="A2724">
        <v>7</v>
      </c>
      <c r="B2724">
        <v>6</v>
      </c>
      <c r="C2724">
        <v>2030</v>
      </c>
      <c r="D2724" t="s">
        <v>5</v>
      </c>
      <c r="E2724" t="s">
        <v>49</v>
      </c>
      <c r="F2724">
        <v>0</v>
      </c>
      <c r="G2724">
        <v>1</v>
      </c>
      <c r="H2724" s="1">
        <v>1.039047047686011</v>
      </c>
      <c r="I2724" s="1">
        <v>1.0030554698787051</v>
      </c>
      <c r="J2724" s="1">
        <v>0.9530701520437046</v>
      </c>
      <c r="K2724" s="1">
        <v>0.96333366806194831</v>
      </c>
      <c r="L2724" s="1">
        <v>0.96250861222280359</v>
      </c>
      <c r="M2724" s="1">
        <v>0.98216366604085392</v>
      </c>
      <c r="N2724" s="1">
        <v>0.96606135079345634</v>
      </c>
      <c r="O2724" s="1">
        <v>0.82354913679584485</v>
      </c>
      <c r="P2724" s="1">
        <v>0.68692721538592061</v>
      </c>
      <c r="Q2724" s="1">
        <v>0.61245215137830999</v>
      </c>
      <c r="R2724" s="1">
        <v>0.4070064018830436</v>
      </c>
      <c r="S2724" s="1">
        <v>0.25992139934851721</v>
      </c>
      <c r="T2724" s="1">
        <v>0.38596229436049528</v>
      </c>
      <c r="U2724" s="1">
        <v>0.43478234960165169</v>
      </c>
      <c r="V2724" s="1">
        <v>0.41429334839653809</v>
      </c>
      <c r="W2724" s="1">
        <v>0.35387246152565599</v>
      </c>
      <c r="X2724" s="1">
        <v>0.4576441774880296</v>
      </c>
      <c r="Y2724" s="1">
        <v>0.71421416846686614</v>
      </c>
      <c r="Z2724" s="1">
        <v>0.92300954080627262</v>
      </c>
      <c r="AA2724" s="1">
        <v>1.1143285146599751</v>
      </c>
      <c r="AB2724" s="1">
        <v>1.192540257696306</v>
      </c>
      <c r="AC2724" s="1">
        <v>1.0720460153883591</v>
      </c>
      <c r="AD2724" s="1">
        <v>1.0751510683302321</v>
      </c>
      <c r="AE2724" s="1">
        <v>1.059745018781852</v>
      </c>
    </row>
    <row r="2725" spans="1:31" x14ac:dyDescent="0.25">
      <c r="A2725">
        <v>7</v>
      </c>
      <c r="B2725">
        <v>6</v>
      </c>
      <c r="C2725">
        <v>2030</v>
      </c>
      <c r="D2725" t="s">
        <v>5</v>
      </c>
      <c r="E2725" t="s">
        <v>50</v>
      </c>
      <c r="F2725">
        <v>0</v>
      </c>
      <c r="G2725">
        <v>1</v>
      </c>
      <c r="H2725" s="2">
        <v>0.20780940953720209</v>
      </c>
      <c r="I2725" s="2">
        <v>0.20061109397574101</v>
      </c>
      <c r="J2725" s="2">
        <v>0.19061403040874089</v>
      </c>
      <c r="K2725" s="2">
        <v>0.1926667336123897</v>
      </c>
      <c r="L2725" s="2">
        <v>0.19250172244456071</v>
      </c>
      <c r="M2725" s="2">
        <v>0.19643273320817081</v>
      </c>
      <c r="N2725" s="2">
        <v>0.1932122701586913</v>
      </c>
      <c r="O2725" s="2">
        <v>0.164709827359169</v>
      </c>
      <c r="P2725" s="2">
        <v>0.13738544307718409</v>
      </c>
      <c r="Q2725" s="2">
        <v>0.122490430275662</v>
      </c>
      <c r="R2725" s="2">
        <v>8.1401280376608723E-2</v>
      </c>
      <c r="S2725" s="2">
        <v>5.1984279869703429E-2</v>
      </c>
      <c r="T2725" s="2">
        <v>7.7192458872099051E-2</v>
      </c>
      <c r="U2725" s="2">
        <v>8.6956469920330348E-2</v>
      </c>
      <c r="V2725" s="2">
        <v>8.285866967930762E-2</v>
      </c>
      <c r="W2725" s="2">
        <v>7.0774492305131192E-2</v>
      </c>
      <c r="X2725" s="2">
        <v>9.1528835497605918E-2</v>
      </c>
      <c r="Y2725" s="2">
        <v>0.14284283369337319</v>
      </c>
      <c r="Z2725" s="2">
        <v>0.18460190816125449</v>
      </c>
      <c r="AA2725" s="2">
        <v>0.22286570293199501</v>
      </c>
      <c r="AB2725" s="2">
        <v>0.23850805153926119</v>
      </c>
      <c r="AC2725" s="2">
        <v>0.2144092030776717</v>
      </c>
      <c r="AD2725" s="2">
        <v>0.21503021366604649</v>
      </c>
      <c r="AE2725" s="2">
        <v>0.21194900375637041</v>
      </c>
    </row>
    <row r="2726" spans="1:31" x14ac:dyDescent="0.25">
      <c r="A2726">
        <v>7</v>
      </c>
      <c r="B2726">
        <v>8</v>
      </c>
      <c r="C2726">
        <v>2030</v>
      </c>
      <c r="D2726" t="s">
        <v>5</v>
      </c>
      <c r="E2726" t="s">
        <v>43</v>
      </c>
      <c r="F2726">
        <v>0</v>
      </c>
      <c r="G2726">
        <v>1</v>
      </c>
      <c r="H2726" s="1">
        <v>0.64110079484587135</v>
      </c>
      <c r="I2726" s="1">
        <v>0.58652429556678132</v>
      </c>
      <c r="J2726" s="1">
        <v>0.5855218321011586</v>
      </c>
      <c r="K2726" s="1">
        <v>0.56355477201258874</v>
      </c>
      <c r="L2726" s="1">
        <v>0.56846127158689819</v>
      </c>
      <c r="M2726" s="1">
        <v>0.62576913703501735</v>
      </c>
      <c r="N2726" s="1">
        <v>0.61359729002105601</v>
      </c>
      <c r="O2726" s="1">
        <v>0.50389678167544938</v>
      </c>
      <c r="P2726" s="1">
        <v>0.38160154533692819</v>
      </c>
      <c r="Q2726" s="1">
        <v>0.29224501280081311</v>
      </c>
      <c r="R2726" s="1">
        <v>4.4472977367469059E-2</v>
      </c>
      <c r="S2726" s="1">
        <v>-0.13316268784964999</v>
      </c>
      <c r="T2726" s="1">
        <v>-0.46165600868596529</v>
      </c>
      <c r="U2726" s="1">
        <v>-0.51698914579005528</v>
      </c>
      <c r="V2726" s="1">
        <v>-0.42561813647125679</v>
      </c>
      <c r="W2726" s="1">
        <v>-0.25877639362213328</v>
      </c>
      <c r="X2726" s="1">
        <v>4.4410572615354652E-2</v>
      </c>
      <c r="Y2726" s="1">
        <v>0.41530018325939733</v>
      </c>
      <c r="Z2726" s="1">
        <v>0.64623524084266504</v>
      </c>
      <c r="AA2726" s="1">
        <v>0.86270027879934141</v>
      </c>
      <c r="AB2726" s="1">
        <v>0.94977500799161851</v>
      </c>
      <c r="AC2726" s="1">
        <v>0.81578662852187678</v>
      </c>
      <c r="AD2726" s="1">
        <v>0.76859093650745947</v>
      </c>
      <c r="AE2726" s="1">
        <v>0.73082916189819169</v>
      </c>
    </row>
    <row r="2727" spans="1:31" x14ac:dyDescent="0.25">
      <c r="A2727">
        <v>7</v>
      </c>
      <c r="B2727">
        <v>8</v>
      </c>
      <c r="C2727">
        <v>2030</v>
      </c>
      <c r="D2727" t="s">
        <v>5</v>
      </c>
      <c r="E2727" t="s">
        <v>46</v>
      </c>
      <c r="F2727">
        <v>0</v>
      </c>
      <c r="G2727">
        <v>1</v>
      </c>
      <c r="H2727" s="2">
        <v>0.32055039742293567</v>
      </c>
      <c r="I2727" s="2">
        <v>0.29326214778339071</v>
      </c>
      <c r="J2727" s="2">
        <v>0.2927609160505793</v>
      </c>
      <c r="K2727" s="2">
        <v>0.28177738600629437</v>
      </c>
      <c r="L2727" s="2">
        <v>0.28423063579344909</v>
      </c>
      <c r="M2727" s="2">
        <v>0.31288456851750868</v>
      </c>
      <c r="N2727" s="2">
        <v>0.306798645010528</v>
      </c>
      <c r="O2727" s="2">
        <v>0.25194839083772469</v>
      </c>
      <c r="P2727" s="2">
        <v>0.1908007726684641</v>
      </c>
      <c r="Q2727" s="2">
        <v>0.14612250640040661</v>
      </c>
      <c r="R2727" s="2">
        <v>2.2236488683734529E-2</v>
      </c>
      <c r="S2727" s="2">
        <v>6.6581343924824982E-2</v>
      </c>
      <c r="T2727" s="2">
        <v>0.2308280043429827</v>
      </c>
      <c r="U2727" s="2">
        <v>0.25849457289502759</v>
      </c>
      <c r="V2727" s="2">
        <v>0.2128090682356284</v>
      </c>
      <c r="W2727" s="2">
        <v>0.12938819681106661</v>
      </c>
      <c r="X2727" s="2">
        <v>2.2205286307677329E-2</v>
      </c>
      <c r="Y2727" s="2">
        <v>0.20765009162969861</v>
      </c>
      <c r="Z2727" s="2">
        <v>0.32311762042133252</v>
      </c>
      <c r="AA2727" s="2">
        <v>0.43135013939967071</v>
      </c>
      <c r="AB2727" s="2">
        <v>0.47488750399580931</v>
      </c>
      <c r="AC2727" s="2">
        <v>0.40789331426093839</v>
      </c>
      <c r="AD2727" s="2">
        <v>0.38429546825372968</v>
      </c>
      <c r="AE2727" s="2">
        <v>0.36541458094909579</v>
      </c>
    </row>
    <row r="2728" spans="1:31" x14ac:dyDescent="0.25">
      <c r="A2728">
        <v>8</v>
      </c>
      <c r="B2728">
        <v>7</v>
      </c>
      <c r="C2728">
        <v>2030</v>
      </c>
      <c r="D2728" t="s">
        <v>5</v>
      </c>
      <c r="E2728" t="s">
        <v>43</v>
      </c>
      <c r="F2728">
        <v>0</v>
      </c>
      <c r="G2728">
        <v>1</v>
      </c>
      <c r="H2728" s="1">
        <v>-0.63771291686975817</v>
      </c>
      <c r="I2728" s="1">
        <v>-0.58333426105997321</v>
      </c>
      <c r="J2728" s="1">
        <v>-0.58274421343323457</v>
      </c>
      <c r="K2728" s="1">
        <v>-0.56058348093654498</v>
      </c>
      <c r="L2728" s="1">
        <v>-0.56548278237310634</v>
      </c>
      <c r="M2728" s="1">
        <v>-0.62270942129049733</v>
      </c>
      <c r="N2728" s="1">
        <v>-0.61075946120222246</v>
      </c>
      <c r="O2728" s="1">
        <v>-0.50177371292913131</v>
      </c>
      <c r="P2728" s="1">
        <v>-0.38028938507021059</v>
      </c>
      <c r="Q2728" s="1">
        <v>-0.29137115812925612</v>
      </c>
      <c r="R2728" s="1">
        <v>-4.4073807798408228E-2</v>
      </c>
      <c r="S2728" s="1">
        <v>0.13354513690669581</v>
      </c>
      <c r="T2728" s="1">
        <v>0.46298995716805708</v>
      </c>
      <c r="U2728" s="1">
        <v>0.51857251407992333</v>
      </c>
      <c r="V2728" s="1">
        <v>0.42697210345792702</v>
      </c>
      <c r="W2728" s="1">
        <v>0.25982796528210461</v>
      </c>
      <c r="X2728" s="1">
        <v>-4.3620827408950361E-2</v>
      </c>
      <c r="Y2728" s="1">
        <v>-0.41398638688365358</v>
      </c>
      <c r="Z2728" s="1">
        <v>-0.64382083783213173</v>
      </c>
      <c r="AA2728" s="1">
        <v>-0.85893174062164612</v>
      </c>
      <c r="AB2728" s="1">
        <v>-0.94530678279832592</v>
      </c>
      <c r="AC2728" s="1">
        <v>-0.81215315310453506</v>
      </c>
      <c r="AD2728" s="1">
        <v>-0.76512178435208411</v>
      </c>
      <c r="AE2728" s="1">
        <v>-0.72744587462275145</v>
      </c>
    </row>
    <row r="2729" spans="1:31" x14ac:dyDescent="0.25">
      <c r="A2729">
        <v>8</v>
      </c>
      <c r="B2729">
        <v>7</v>
      </c>
      <c r="C2729">
        <v>2030</v>
      </c>
      <c r="D2729" t="s">
        <v>5</v>
      </c>
      <c r="E2729" t="s">
        <v>46</v>
      </c>
      <c r="F2729">
        <v>0</v>
      </c>
      <c r="G2729">
        <v>1</v>
      </c>
      <c r="H2729" s="2">
        <v>0.31885645843487909</v>
      </c>
      <c r="I2729" s="2">
        <v>0.29166713052998661</v>
      </c>
      <c r="J2729" s="2">
        <v>0.29137210671661729</v>
      </c>
      <c r="K2729" s="2">
        <v>0.28029174046827249</v>
      </c>
      <c r="L2729" s="2">
        <v>0.28274139118655323</v>
      </c>
      <c r="M2729" s="2">
        <v>0.31135471064524872</v>
      </c>
      <c r="N2729" s="2">
        <v>0.30537973060111118</v>
      </c>
      <c r="O2729" s="2">
        <v>0.25088685646456571</v>
      </c>
      <c r="P2729" s="2">
        <v>0.1901446925351053</v>
      </c>
      <c r="Q2729" s="2">
        <v>0.14568557906462809</v>
      </c>
      <c r="R2729" s="2">
        <v>2.2036903899204111E-2</v>
      </c>
      <c r="S2729" s="2">
        <v>6.6772568453347919E-2</v>
      </c>
      <c r="T2729" s="2">
        <v>0.23149497858402859</v>
      </c>
      <c r="U2729" s="2">
        <v>0.25928625703996172</v>
      </c>
      <c r="V2729" s="2">
        <v>0.21348605172896351</v>
      </c>
      <c r="W2729" s="2">
        <v>0.12991398264105231</v>
      </c>
      <c r="X2729" s="2">
        <v>2.181041370447518E-2</v>
      </c>
      <c r="Y2729" s="2">
        <v>0.20699319344182679</v>
      </c>
      <c r="Z2729" s="2">
        <v>0.32191041891606592</v>
      </c>
      <c r="AA2729" s="2">
        <v>0.42946587031082312</v>
      </c>
      <c r="AB2729" s="2">
        <v>0.47265339139916301</v>
      </c>
      <c r="AC2729" s="2">
        <v>0.40607657655226748</v>
      </c>
      <c r="AD2729" s="2">
        <v>0.38256089217604211</v>
      </c>
      <c r="AE2729" s="2">
        <v>0.36372293731137573</v>
      </c>
    </row>
    <row r="2730" spans="1:31" x14ac:dyDescent="0.25">
      <c r="A2730">
        <v>7</v>
      </c>
      <c r="B2730">
        <v>8</v>
      </c>
      <c r="C2730">
        <v>2030</v>
      </c>
      <c r="D2730" t="s">
        <v>5</v>
      </c>
      <c r="E2730" t="s">
        <v>47</v>
      </c>
      <c r="F2730">
        <v>0</v>
      </c>
      <c r="G2730">
        <v>1</v>
      </c>
      <c r="H2730" s="1">
        <v>-0.64062319675438084</v>
      </c>
      <c r="I2730" s="1">
        <v>-0.6568666778675698</v>
      </c>
      <c r="J2730" s="1">
        <v>-0.57608422268456294</v>
      </c>
      <c r="K2730" s="1">
        <v>-0.63676108592260527</v>
      </c>
      <c r="L2730" s="1">
        <v>-0.63330067137261181</v>
      </c>
      <c r="M2730" s="1">
        <v>-0.58903524576016431</v>
      </c>
      <c r="N2730" s="1">
        <v>-0.54915817931887645</v>
      </c>
      <c r="O2730" s="1">
        <v>-0.49971817989755912</v>
      </c>
      <c r="P2730" s="1">
        <v>-0.40422107752888958</v>
      </c>
      <c r="Q2730" s="1">
        <v>-0.34454356398079128</v>
      </c>
      <c r="R2730" s="1">
        <v>-0.30292174412445838</v>
      </c>
      <c r="S2730" s="1">
        <v>-0.26908442799701521</v>
      </c>
      <c r="T2730" s="1">
        <v>-0.31977493761957748</v>
      </c>
      <c r="U2730" s="1">
        <v>-0.32903686417170502</v>
      </c>
      <c r="V2730" s="1">
        <v>-0.37503415680219548</v>
      </c>
      <c r="W2730" s="1">
        <v>-0.42809111564046848</v>
      </c>
      <c r="X2730" s="1">
        <v>-0.42985076653687671</v>
      </c>
      <c r="Y2730" s="1">
        <v>-0.36572999512988058</v>
      </c>
      <c r="Z2730" s="1">
        <v>-0.38387196578956367</v>
      </c>
      <c r="AA2730" s="1">
        <v>-0.37889066444725739</v>
      </c>
      <c r="AB2730" s="1">
        <v>-0.39418308732147511</v>
      </c>
      <c r="AC2730" s="1">
        <v>-0.44543562245276841</v>
      </c>
      <c r="AD2730" s="1">
        <v>-0.48879180708591757</v>
      </c>
      <c r="AE2730" s="1">
        <v>-0.52705173335834532</v>
      </c>
    </row>
    <row r="2731" spans="1:31" x14ac:dyDescent="0.25">
      <c r="A2731">
        <v>7</v>
      </c>
      <c r="B2731">
        <v>8</v>
      </c>
      <c r="C2731">
        <v>2030</v>
      </c>
      <c r="D2731" t="s">
        <v>5</v>
      </c>
      <c r="E2731" t="s">
        <v>48</v>
      </c>
      <c r="F2731">
        <v>0</v>
      </c>
      <c r="G2731">
        <v>1</v>
      </c>
      <c r="H2731" s="2">
        <v>0.32031159837719042</v>
      </c>
      <c r="I2731" s="2">
        <v>0.3284333389337849</v>
      </c>
      <c r="J2731" s="2">
        <v>0.28804211134228153</v>
      </c>
      <c r="K2731" s="2">
        <v>0.31838054296130258</v>
      </c>
      <c r="L2731" s="2">
        <v>0.31665033568630591</v>
      </c>
      <c r="M2731" s="2">
        <v>0.29451762288008221</v>
      </c>
      <c r="N2731" s="2">
        <v>0.27457908965943822</v>
      </c>
      <c r="O2731" s="2">
        <v>0.24985908994877951</v>
      </c>
      <c r="P2731" s="2">
        <v>0.20211053876444479</v>
      </c>
      <c r="Q2731" s="2">
        <v>0.17227178199039569</v>
      </c>
      <c r="R2731" s="2">
        <v>0.15146087206222919</v>
      </c>
      <c r="S2731" s="2">
        <v>0.1345422139985076</v>
      </c>
      <c r="T2731" s="2">
        <v>0.15988746880978871</v>
      </c>
      <c r="U2731" s="2">
        <v>0.16451843208585251</v>
      </c>
      <c r="V2731" s="2">
        <v>0.1875170784010978</v>
      </c>
      <c r="W2731" s="2">
        <v>0.21404555782023421</v>
      </c>
      <c r="X2731" s="2">
        <v>0.21492538326843841</v>
      </c>
      <c r="Y2731" s="2">
        <v>0.18286499756494029</v>
      </c>
      <c r="Z2731" s="2">
        <v>0.19193598289478181</v>
      </c>
      <c r="AA2731" s="2">
        <v>0.18944533222362869</v>
      </c>
      <c r="AB2731" s="2">
        <v>0.19709154366073761</v>
      </c>
      <c r="AC2731" s="2">
        <v>0.2227178112263842</v>
      </c>
      <c r="AD2731" s="2">
        <v>0.24439590354295879</v>
      </c>
      <c r="AE2731" s="2">
        <v>0.26352586667917272</v>
      </c>
    </row>
    <row r="2732" spans="1:31" x14ac:dyDescent="0.25">
      <c r="A2732">
        <v>8</v>
      </c>
      <c r="B2732">
        <v>7</v>
      </c>
      <c r="C2732">
        <v>2030</v>
      </c>
      <c r="D2732" t="s">
        <v>5</v>
      </c>
      <c r="E2732" t="s">
        <v>47</v>
      </c>
      <c r="F2732">
        <v>0</v>
      </c>
      <c r="G2732">
        <v>1</v>
      </c>
      <c r="H2732" s="1">
        <v>0.64266178295213316</v>
      </c>
      <c r="I2732" s="1">
        <v>0.65875540674939681</v>
      </c>
      <c r="J2732" s="1">
        <v>0.57766410269710178</v>
      </c>
      <c r="K2732" s="1">
        <v>0.63848519960313987</v>
      </c>
      <c r="L2732" s="1">
        <v>0.63503061097252</v>
      </c>
      <c r="M2732" s="1">
        <v>0.59082995642499292</v>
      </c>
      <c r="N2732" s="1">
        <v>0.55079154123007612</v>
      </c>
      <c r="O2732" s="1">
        <v>0.5008188539659274</v>
      </c>
      <c r="P2732" s="1">
        <v>0.40471700374675901</v>
      </c>
      <c r="Q2732" s="1">
        <v>0.34471467998136041</v>
      </c>
      <c r="R2732" s="1">
        <v>0.3027341077303029</v>
      </c>
      <c r="S2732" s="1">
        <v>0.26888211125482908</v>
      </c>
      <c r="T2732" s="1">
        <v>0.32028359605837781</v>
      </c>
      <c r="U2732" s="1">
        <v>0.32973089528396549</v>
      </c>
      <c r="V2732" s="1">
        <v>0.37555527467821109</v>
      </c>
      <c r="W2732" s="1">
        <v>0.42838521129311719</v>
      </c>
      <c r="X2732" s="1">
        <v>0.42995232599395189</v>
      </c>
      <c r="Y2732" s="1">
        <v>0.36623224924174552</v>
      </c>
      <c r="Z2732" s="1">
        <v>0.3851982448694044</v>
      </c>
      <c r="AA2732" s="1">
        <v>0.38122982492860569</v>
      </c>
      <c r="AB2732" s="1">
        <v>0.39704500946090948</v>
      </c>
      <c r="AC2732" s="1">
        <v>0.4476687621140113</v>
      </c>
      <c r="AD2732" s="1">
        <v>0.49089866686333078</v>
      </c>
      <c r="AE2732" s="1">
        <v>0.52909235643968389</v>
      </c>
    </row>
    <row r="2733" spans="1:31" x14ac:dyDescent="0.25">
      <c r="A2733">
        <v>8</v>
      </c>
      <c r="B2733">
        <v>7</v>
      </c>
      <c r="C2733">
        <v>2030</v>
      </c>
      <c r="D2733" t="s">
        <v>5</v>
      </c>
      <c r="E2733" t="s">
        <v>48</v>
      </c>
      <c r="F2733">
        <v>0</v>
      </c>
      <c r="G2733">
        <v>1</v>
      </c>
      <c r="H2733" s="2">
        <v>0.32133089147606658</v>
      </c>
      <c r="I2733" s="2">
        <v>0.32937770337469841</v>
      </c>
      <c r="J2733" s="2">
        <v>0.28883205134855089</v>
      </c>
      <c r="K2733" s="2">
        <v>0.31924259980156988</v>
      </c>
      <c r="L2733" s="2">
        <v>0.31751530548626</v>
      </c>
      <c r="M2733" s="2">
        <v>0.29541497821249652</v>
      </c>
      <c r="N2733" s="2">
        <v>0.27539577061503812</v>
      </c>
      <c r="O2733" s="2">
        <v>0.2504094269829637</v>
      </c>
      <c r="P2733" s="2">
        <v>0.2023585018733795</v>
      </c>
      <c r="Q2733" s="2">
        <v>0.1723573399906802</v>
      </c>
      <c r="R2733" s="2">
        <v>0.15136705386515151</v>
      </c>
      <c r="S2733" s="2">
        <v>0.13444105562741451</v>
      </c>
      <c r="T2733" s="2">
        <v>0.1601417980291889</v>
      </c>
      <c r="U2733" s="2">
        <v>0.16486544764198269</v>
      </c>
      <c r="V2733" s="2">
        <v>0.1877776373391056</v>
      </c>
      <c r="W2733" s="2">
        <v>0.21419260564655859</v>
      </c>
      <c r="X2733" s="2">
        <v>0.214976162996976</v>
      </c>
      <c r="Y2733" s="2">
        <v>0.18311612462087279</v>
      </c>
      <c r="Z2733" s="2">
        <v>0.1925991224347022</v>
      </c>
      <c r="AA2733" s="2">
        <v>0.19061491246430279</v>
      </c>
      <c r="AB2733" s="2">
        <v>0.19852250473045471</v>
      </c>
      <c r="AC2733" s="2">
        <v>0.22383438105700559</v>
      </c>
      <c r="AD2733" s="2">
        <v>0.24544933343166539</v>
      </c>
      <c r="AE2733" s="2">
        <v>0.26454617821984189</v>
      </c>
    </row>
    <row r="2734" spans="1:31" x14ac:dyDescent="0.25">
      <c r="A2734">
        <v>7</v>
      </c>
      <c r="B2734">
        <v>8</v>
      </c>
      <c r="C2734">
        <v>2030</v>
      </c>
      <c r="D2734" t="s">
        <v>5</v>
      </c>
      <c r="E2734" t="s">
        <v>49</v>
      </c>
      <c r="F2734">
        <v>0</v>
      </c>
      <c r="G2734">
        <v>1</v>
      </c>
      <c r="H2734" s="1">
        <v>0.90631578898958287</v>
      </c>
      <c r="I2734" s="1">
        <v>0.88061602403254435</v>
      </c>
      <c r="J2734" s="1">
        <v>0.82140662737354053</v>
      </c>
      <c r="K2734" s="1">
        <v>0.85032856097128506</v>
      </c>
      <c r="L2734" s="1">
        <v>0.85100996331135526</v>
      </c>
      <c r="M2734" s="1">
        <v>0.85938904671475036</v>
      </c>
      <c r="N2734" s="1">
        <v>0.82345390899187987</v>
      </c>
      <c r="O2734" s="1">
        <v>0.70966909606027284</v>
      </c>
      <c r="P2734" s="1">
        <v>0.55589065374599367</v>
      </c>
      <c r="Q2734" s="1">
        <v>0.4517935535037359</v>
      </c>
      <c r="R2734" s="1">
        <v>0.3061689546301703</v>
      </c>
      <c r="S2734" s="1">
        <v>0.30023112900867582</v>
      </c>
      <c r="T2734" s="1">
        <v>0.56158906781156348</v>
      </c>
      <c r="U2734" s="1">
        <v>0.61281566139311427</v>
      </c>
      <c r="V2734" s="1">
        <v>0.5672754329790769</v>
      </c>
      <c r="W2734" s="1">
        <v>0.5002271735785434</v>
      </c>
      <c r="X2734" s="1">
        <v>0.43213884395222352</v>
      </c>
      <c r="Y2734" s="1">
        <v>0.5533829339191727</v>
      </c>
      <c r="Z2734" s="1">
        <v>0.75164996682373453</v>
      </c>
      <c r="AA2734" s="1">
        <v>0.94223665108386945</v>
      </c>
      <c r="AB2734" s="1">
        <v>1.028325275453136</v>
      </c>
      <c r="AC2734" s="1">
        <v>0.92947335466110903</v>
      </c>
      <c r="AD2734" s="1">
        <v>0.91085095287633666</v>
      </c>
      <c r="AE2734" s="1">
        <v>0.90105204817305073</v>
      </c>
    </row>
    <row r="2735" spans="1:31" x14ac:dyDescent="0.25">
      <c r="A2735">
        <v>7</v>
      </c>
      <c r="B2735">
        <v>8</v>
      </c>
      <c r="C2735">
        <v>2030</v>
      </c>
      <c r="D2735" t="s">
        <v>5</v>
      </c>
      <c r="E2735" t="s">
        <v>50</v>
      </c>
      <c r="F2735">
        <v>0</v>
      </c>
      <c r="G2735">
        <v>1</v>
      </c>
      <c r="H2735" s="2">
        <v>0.45315789449479138</v>
      </c>
      <c r="I2735" s="2">
        <v>0.44030801201627218</v>
      </c>
      <c r="J2735" s="2">
        <v>0.41070331368677032</v>
      </c>
      <c r="K2735" s="2">
        <v>0.42516428048564248</v>
      </c>
      <c r="L2735" s="2">
        <v>0.42550498165567763</v>
      </c>
      <c r="M2735" s="2">
        <v>0.42969452335737518</v>
      </c>
      <c r="N2735" s="2">
        <v>0.41172695449593988</v>
      </c>
      <c r="O2735" s="2">
        <v>0.35483454803013642</v>
      </c>
      <c r="P2735" s="2">
        <v>0.27794532687299678</v>
      </c>
      <c r="Q2735" s="2">
        <v>0.22589677675186801</v>
      </c>
      <c r="R2735" s="2">
        <v>0.15308447731508509</v>
      </c>
      <c r="S2735" s="2">
        <v>0.15011556450433791</v>
      </c>
      <c r="T2735" s="2">
        <v>0.28079453390578168</v>
      </c>
      <c r="U2735" s="2">
        <v>0.30640783069655708</v>
      </c>
      <c r="V2735" s="2">
        <v>0.28363771648953839</v>
      </c>
      <c r="W2735" s="2">
        <v>0.2501135867892717</v>
      </c>
      <c r="X2735" s="2">
        <v>0.21606942197611179</v>
      </c>
      <c r="Y2735" s="2">
        <v>0.27669146695958641</v>
      </c>
      <c r="Z2735" s="2">
        <v>0.37582498341186732</v>
      </c>
      <c r="AA2735" s="2">
        <v>0.47111832554193472</v>
      </c>
      <c r="AB2735" s="2">
        <v>0.51416263772656823</v>
      </c>
      <c r="AC2735" s="2">
        <v>0.46473667733055452</v>
      </c>
      <c r="AD2735" s="2">
        <v>0.45542547643816828</v>
      </c>
      <c r="AE2735" s="2">
        <v>0.45052602408652542</v>
      </c>
    </row>
    <row r="2736" spans="1:31" x14ac:dyDescent="0.25">
      <c r="A2736">
        <v>8</v>
      </c>
      <c r="B2736">
        <v>7</v>
      </c>
      <c r="C2736">
        <v>2030</v>
      </c>
      <c r="D2736" t="s">
        <v>5</v>
      </c>
      <c r="E2736" t="s">
        <v>49</v>
      </c>
      <c r="F2736">
        <v>0</v>
      </c>
      <c r="G2736">
        <v>1</v>
      </c>
      <c r="H2736" s="1">
        <v>0.90536839552181736</v>
      </c>
      <c r="I2736" s="1">
        <v>0.87990769177678418</v>
      </c>
      <c r="J2736" s="1">
        <v>0.82054045228420458</v>
      </c>
      <c r="K2736" s="1">
        <v>0.84965710095967251</v>
      </c>
      <c r="L2736" s="1">
        <v>0.85031444421023572</v>
      </c>
      <c r="M2736" s="1">
        <v>0.85839796177129002</v>
      </c>
      <c r="N2736" s="1">
        <v>0.82243446020861244</v>
      </c>
      <c r="O2736" s="1">
        <v>0.70894032433938414</v>
      </c>
      <c r="P2736" s="1">
        <v>0.55535202306179909</v>
      </c>
      <c r="Q2736" s="1">
        <v>0.45135946027998092</v>
      </c>
      <c r="R2736" s="1">
        <v>0.30592554734299932</v>
      </c>
      <c r="S2736" s="1">
        <v>0.30021974176306659</v>
      </c>
      <c r="T2736" s="1">
        <v>0.56297538342503528</v>
      </c>
      <c r="U2736" s="1">
        <v>0.61452413757633451</v>
      </c>
      <c r="V2736" s="1">
        <v>0.56863603602824309</v>
      </c>
      <c r="W2736" s="1">
        <v>0.50102341342225432</v>
      </c>
      <c r="X2736" s="1">
        <v>0.43215943725834682</v>
      </c>
      <c r="Y2736" s="1">
        <v>0.55273030395451461</v>
      </c>
      <c r="Z2736" s="1">
        <v>0.75025526261222442</v>
      </c>
      <c r="AA2736" s="1">
        <v>0.93973395940682392</v>
      </c>
      <c r="AB2736" s="1">
        <v>1.025304663571923</v>
      </c>
      <c r="AC2736" s="1">
        <v>0.92736188441747469</v>
      </c>
      <c r="AD2736" s="1">
        <v>0.9090615193804612</v>
      </c>
      <c r="AE2736" s="1">
        <v>0.89950887830446524</v>
      </c>
    </row>
    <row r="2737" spans="1:31" x14ac:dyDescent="0.25">
      <c r="A2737">
        <v>8</v>
      </c>
      <c r="B2737">
        <v>7</v>
      </c>
      <c r="C2737">
        <v>2030</v>
      </c>
      <c r="D2737" t="s">
        <v>5</v>
      </c>
      <c r="E2737" t="s">
        <v>50</v>
      </c>
      <c r="F2737">
        <v>0</v>
      </c>
      <c r="G2737">
        <v>1</v>
      </c>
      <c r="H2737" s="2">
        <v>0.45268419776090868</v>
      </c>
      <c r="I2737" s="2">
        <v>0.43995384588839209</v>
      </c>
      <c r="J2737" s="2">
        <v>0.41027022614210229</v>
      </c>
      <c r="K2737" s="2">
        <v>0.42482855047983631</v>
      </c>
      <c r="L2737" s="2">
        <v>0.42515722210511792</v>
      </c>
      <c r="M2737" s="2">
        <v>0.42919898088564501</v>
      </c>
      <c r="N2737" s="2">
        <v>0.41121723010430622</v>
      </c>
      <c r="O2737" s="2">
        <v>0.35447016216969213</v>
      </c>
      <c r="P2737" s="2">
        <v>0.27767601153089949</v>
      </c>
      <c r="Q2737" s="2">
        <v>0.22567973013999049</v>
      </c>
      <c r="R2737" s="2">
        <v>0.1529627736714996</v>
      </c>
      <c r="S2737" s="2">
        <v>0.1501098708815333</v>
      </c>
      <c r="T2737" s="2">
        <v>0.28148769171251758</v>
      </c>
      <c r="U2737" s="2">
        <v>0.30726206878816731</v>
      </c>
      <c r="V2737" s="2">
        <v>0.28431801801412149</v>
      </c>
      <c r="W2737" s="2">
        <v>0.25051170671112721</v>
      </c>
      <c r="X2737" s="2">
        <v>0.21607971862917341</v>
      </c>
      <c r="Y2737" s="2">
        <v>0.27636515197725731</v>
      </c>
      <c r="Z2737" s="2">
        <v>0.37512763130611221</v>
      </c>
      <c r="AA2737" s="2">
        <v>0.46986697970341201</v>
      </c>
      <c r="AB2737" s="2">
        <v>0.5126523317859617</v>
      </c>
      <c r="AC2737" s="2">
        <v>0.46368094220873729</v>
      </c>
      <c r="AD2737" s="2">
        <v>0.4545307596902306</v>
      </c>
      <c r="AE2737" s="2">
        <v>0.44975443915223262</v>
      </c>
    </row>
    <row r="2738" spans="1:31" x14ac:dyDescent="0.25">
      <c r="A2738">
        <v>2</v>
      </c>
      <c r="B2738">
        <v>9</v>
      </c>
      <c r="C2738">
        <v>2030</v>
      </c>
      <c r="D2738" t="s">
        <v>5</v>
      </c>
      <c r="E2738" t="s">
        <v>43</v>
      </c>
      <c r="F2738">
        <v>0</v>
      </c>
      <c r="G2738">
        <v>1</v>
      </c>
      <c r="H2738" s="1">
        <v>0.31721920684491361</v>
      </c>
      <c r="I2738" s="1">
        <v>0.30796196375446572</v>
      </c>
      <c r="J2738" s="1">
        <v>0.30076752543697971</v>
      </c>
      <c r="K2738" s="1">
        <v>0.29315843954703602</v>
      </c>
      <c r="L2738" s="1">
        <v>0.29408996721585529</v>
      </c>
      <c r="M2738" s="1">
        <v>0.30753412829437532</v>
      </c>
      <c r="N2738" s="1">
        <v>0.42055693320819809</v>
      </c>
      <c r="O2738" s="1">
        <v>0.43213719882978258</v>
      </c>
      <c r="P2738" s="1">
        <v>0.48087264555038262</v>
      </c>
      <c r="Q2738" s="1">
        <v>0.50253330470235069</v>
      </c>
      <c r="R2738" s="1">
        <v>0.52596453825497869</v>
      </c>
      <c r="S2738" s="1">
        <v>0.53828005283012059</v>
      </c>
      <c r="T2738" s="1">
        <v>0.50639108410142963</v>
      </c>
      <c r="U2738" s="1">
        <v>0.48054559389575802</v>
      </c>
      <c r="V2738" s="1">
        <v>0.44551330925019561</v>
      </c>
      <c r="W2738" s="1">
        <v>0.43224892329317188</v>
      </c>
      <c r="X2738" s="1">
        <v>0.43375755963278828</v>
      </c>
      <c r="Y2738" s="1">
        <v>0.46416500268599942</v>
      </c>
      <c r="Z2738" s="1">
        <v>0.43957203655181659</v>
      </c>
      <c r="AA2738" s="1">
        <v>0.4181200422581961</v>
      </c>
      <c r="AB2738" s="1">
        <v>0.40272701300947211</v>
      </c>
      <c r="AC2738" s="1">
        <v>0.36956795505520301</v>
      </c>
      <c r="AD2738" s="1">
        <v>0.37297875307358691</v>
      </c>
      <c r="AE2738" s="1">
        <v>0.3452620322775064</v>
      </c>
    </row>
    <row r="2739" spans="1:31" x14ac:dyDescent="0.25">
      <c r="A2739">
        <v>2</v>
      </c>
      <c r="B2739">
        <v>9</v>
      </c>
      <c r="C2739">
        <v>2030</v>
      </c>
      <c r="D2739" t="s">
        <v>5</v>
      </c>
      <c r="E2739" t="s">
        <v>46</v>
      </c>
      <c r="F2739">
        <v>0</v>
      </c>
      <c r="G2739">
        <v>1</v>
      </c>
      <c r="H2739" s="2">
        <v>0.31721920684491361</v>
      </c>
      <c r="I2739" s="2">
        <v>0.30796196375446572</v>
      </c>
      <c r="J2739" s="2">
        <v>0.30076752543697971</v>
      </c>
      <c r="K2739" s="2">
        <v>0.29315843954703602</v>
      </c>
      <c r="L2739" s="2">
        <v>0.29408996721585529</v>
      </c>
      <c r="M2739" s="2">
        <v>0.30753412829437532</v>
      </c>
      <c r="N2739" s="2">
        <v>0.42055693320819809</v>
      </c>
      <c r="O2739" s="2">
        <v>0.43213719882978258</v>
      </c>
      <c r="P2739" s="2">
        <v>0.48087264555038262</v>
      </c>
      <c r="Q2739" s="2">
        <v>0.50253330470235069</v>
      </c>
      <c r="R2739" s="2">
        <v>0.52596453825497869</v>
      </c>
      <c r="S2739" s="2">
        <v>0.53828005283012059</v>
      </c>
      <c r="T2739" s="2">
        <v>0.50639108410142963</v>
      </c>
      <c r="U2739" s="2">
        <v>0.48054559389575802</v>
      </c>
      <c r="V2739" s="2">
        <v>0.44551330925019561</v>
      </c>
      <c r="W2739" s="2">
        <v>0.43224892329317188</v>
      </c>
      <c r="X2739" s="2">
        <v>0.43375755963278828</v>
      </c>
      <c r="Y2739" s="2">
        <v>0.46416500268599942</v>
      </c>
      <c r="Z2739" s="2">
        <v>0.43957203655181659</v>
      </c>
      <c r="AA2739" s="2">
        <v>0.4181200422581961</v>
      </c>
      <c r="AB2739" s="2">
        <v>0.40272701300947211</v>
      </c>
      <c r="AC2739" s="2">
        <v>0.36956795505520301</v>
      </c>
      <c r="AD2739" s="2">
        <v>0.37297875307358691</v>
      </c>
      <c r="AE2739" s="2">
        <v>0.3452620322775064</v>
      </c>
    </row>
    <row r="2740" spans="1:31" x14ac:dyDescent="0.25">
      <c r="A2740">
        <v>9</v>
      </c>
      <c r="B2740">
        <v>2</v>
      </c>
      <c r="C2740">
        <v>2030</v>
      </c>
      <c r="D2740" t="s">
        <v>5</v>
      </c>
      <c r="E2740" t="s">
        <v>43</v>
      </c>
      <c r="F2740">
        <v>0</v>
      </c>
      <c r="G2740">
        <v>1</v>
      </c>
      <c r="H2740" s="1">
        <v>-0.31684197364816252</v>
      </c>
      <c r="I2740" s="1">
        <v>-0.30758671779692343</v>
      </c>
      <c r="J2740" s="1">
        <v>-0.30040808657135709</v>
      </c>
      <c r="K2740" s="1">
        <v>-0.29279912149687781</v>
      </c>
      <c r="L2740" s="1">
        <v>-0.29373847359345168</v>
      </c>
      <c r="M2740" s="1">
        <v>-0.30717145790216871</v>
      </c>
      <c r="N2740" s="1">
        <v>-0.4201015632634596</v>
      </c>
      <c r="O2740" s="1">
        <v>-0.43167356386181832</v>
      </c>
      <c r="P2740" s="1">
        <v>-0.48033371848211281</v>
      </c>
      <c r="Q2740" s="1">
        <v>-0.50195764869845461</v>
      </c>
      <c r="R2740" s="1">
        <v>-0.52535984749188125</v>
      </c>
      <c r="S2740" s="1">
        <v>-0.53763959300368525</v>
      </c>
      <c r="T2740" s="1">
        <v>-0.50579428943828386</v>
      </c>
      <c r="U2740" s="1">
        <v>-0.47997667312482001</v>
      </c>
      <c r="V2740" s="1">
        <v>-0.44499345678412572</v>
      </c>
      <c r="W2740" s="1">
        <v>-0.43175710676383861</v>
      </c>
      <c r="X2740" s="1">
        <v>-0.43326590990826502</v>
      </c>
      <c r="Y2740" s="1">
        <v>-0.46362891402617118</v>
      </c>
      <c r="Z2740" s="1">
        <v>-0.43906207986704332</v>
      </c>
      <c r="AA2740" s="1">
        <v>-0.41762759730447468</v>
      </c>
      <c r="AB2740" s="1">
        <v>-0.40225032758070689</v>
      </c>
      <c r="AC2740" s="1">
        <v>-0.36912920943872518</v>
      </c>
      <c r="AD2740" s="1">
        <v>-0.37253547320765312</v>
      </c>
      <c r="AE2740" s="1">
        <v>-0.3448577469202081</v>
      </c>
    </row>
    <row r="2741" spans="1:31" x14ac:dyDescent="0.25">
      <c r="A2741">
        <v>9</v>
      </c>
      <c r="B2741">
        <v>2</v>
      </c>
      <c r="C2741">
        <v>2030</v>
      </c>
      <c r="D2741" t="s">
        <v>5</v>
      </c>
      <c r="E2741" t="s">
        <v>46</v>
      </c>
      <c r="F2741">
        <v>0</v>
      </c>
      <c r="G2741">
        <v>1</v>
      </c>
      <c r="H2741" s="2">
        <v>0.31684197364816252</v>
      </c>
      <c r="I2741" s="2">
        <v>0.30758671779692343</v>
      </c>
      <c r="J2741" s="2">
        <v>0.30040808657135709</v>
      </c>
      <c r="K2741" s="2">
        <v>0.29279912149687781</v>
      </c>
      <c r="L2741" s="2">
        <v>0.29373847359345168</v>
      </c>
      <c r="M2741" s="2">
        <v>0.30717145790216871</v>
      </c>
      <c r="N2741" s="2">
        <v>0.4201015632634596</v>
      </c>
      <c r="O2741" s="2">
        <v>0.43167356386181832</v>
      </c>
      <c r="P2741" s="2">
        <v>0.48033371848211281</v>
      </c>
      <c r="Q2741" s="2">
        <v>0.50195764869845461</v>
      </c>
      <c r="R2741" s="2">
        <v>0.52535984749188125</v>
      </c>
      <c r="S2741" s="2">
        <v>0.53763959300368525</v>
      </c>
      <c r="T2741" s="2">
        <v>0.50579428943828386</v>
      </c>
      <c r="U2741" s="2">
        <v>0.47997667312482001</v>
      </c>
      <c r="V2741" s="2">
        <v>0.44499345678412572</v>
      </c>
      <c r="W2741" s="2">
        <v>0.43175710676383861</v>
      </c>
      <c r="X2741" s="2">
        <v>0.43326590990826502</v>
      </c>
      <c r="Y2741" s="2">
        <v>0.46362891402617118</v>
      </c>
      <c r="Z2741" s="2">
        <v>0.43906207986704332</v>
      </c>
      <c r="AA2741" s="2">
        <v>0.41762759730447468</v>
      </c>
      <c r="AB2741" s="2">
        <v>0.40225032758070689</v>
      </c>
      <c r="AC2741" s="2">
        <v>0.36912920943872518</v>
      </c>
      <c r="AD2741" s="2">
        <v>0.37253547320765312</v>
      </c>
      <c r="AE2741" s="2">
        <v>0.3448577469202081</v>
      </c>
    </row>
    <row r="2742" spans="1:31" x14ac:dyDescent="0.25">
      <c r="A2742">
        <v>2</v>
      </c>
      <c r="B2742">
        <v>9</v>
      </c>
      <c r="C2742">
        <v>2030</v>
      </c>
      <c r="D2742" t="s">
        <v>5</v>
      </c>
      <c r="E2742" t="s">
        <v>47</v>
      </c>
      <c r="F2742">
        <v>0</v>
      </c>
      <c r="G2742">
        <v>1</v>
      </c>
      <c r="H2742" s="1">
        <v>-0.33361912708012847</v>
      </c>
      <c r="I2742" s="1">
        <v>-0.34030815851608121</v>
      </c>
      <c r="J2742" s="1">
        <v>-0.33324261711742359</v>
      </c>
      <c r="K2742" s="1">
        <v>-0.34002090675307473</v>
      </c>
      <c r="L2742" s="1">
        <v>-0.33244400827715009</v>
      </c>
      <c r="M2742" s="1">
        <v>-0.32919370106495782</v>
      </c>
      <c r="N2742" s="1">
        <v>-0.27888151759851082</v>
      </c>
      <c r="O2742" s="1">
        <v>-0.26714634683153221</v>
      </c>
      <c r="P2742" s="1">
        <v>-0.26034745622886279</v>
      </c>
      <c r="Q2742" s="1">
        <v>-0.25637975556577097</v>
      </c>
      <c r="R2742" s="1">
        <v>-0.24162899197063281</v>
      </c>
      <c r="S2742" s="1">
        <v>-0.25535548821063492</v>
      </c>
      <c r="T2742" s="1">
        <v>-0.27205996968921431</v>
      </c>
      <c r="U2742" s="1">
        <v>-0.28943344442487151</v>
      </c>
      <c r="V2742" s="1">
        <v>-0.29825684649513712</v>
      </c>
      <c r="W2742" s="1">
        <v>-0.29213644502259439</v>
      </c>
      <c r="X2742" s="1">
        <v>-0.29069077129428689</v>
      </c>
      <c r="Y2742" s="1">
        <v>-0.28969057075176352</v>
      </c>
      <c r="Z2742" s="1">
        <v>-0.3035886900253244</v>
      </c>
      <c r="AA2742" s="1">
        <v>-0.31753750547519771</v>
      </c>
      <c r="AB2742" s="1">
        <v>-0.3236354235184723</v>
      </c>
      <c r="AC2742" s="1">
        <v>-0.32976696892014801</v>
      </c>
      <c r="AD2742" s="1">
        <v>-0.33051373824141889</v>
      </c>
      <c r="AE2742" s="1">
        <v>-0.32772225091799823</v>
      </c>
    </row>
    <row r="2743" spans="1:31" x14ac:dyDescent="0.25">
      <c r="A2743">
        <v>2</v>
      </c>
      <c r="B2743">
        <v>9</v>
      </c>
      <c r="C2743">
        <v>2030</v>
      </c>
      <c r="D2743" t="s">
        <v>5</v>
      </c>
      <c r="E2743" t="s">
        <v>48</v>
      </c>
      <c r="F2743">
        <v>0</v>
      </c>
      <c r="G2743">
        <v>1</v>
      </c>
      <c r="H2743" s="2">
        <v>0.33361912708012847</v>
      </c>
      <c r="I2743" s="2">
        <v>0.34030815851608121</v>
      </c>
      <c r="J2743" s="2">
        <v>0.33324261711742359</v>
      </c>
      <c r="K2743" s="2">
        <v>0.34002090675307473</v>
      </c>
      <c r="L2743" s="2">
        <v>0.33244400827715009</v>
      </c>
      <c r="M2743" s="2">
        <v>0.32919370106495782</v>
      </c>
      <c r="N2743" s="2">
        <v>0.27888151759851082</v>
      </c>
      <c r="O2743" s="2">
        <v>0.26714634683153221</v>
      </c>
      <c r="P2743" s="2">
        <v>0.26034745622886279</v>
      </c>
      <c r="Q2743" s="2">
        <v>0.25637975556577097</v>
      </c>
      <c r="R2743" s="2">
        <v>0.24162899197063281</v>
      </c>
      <c r="S2743" s="2">
        <v>0.25535548821063492</v>
      </c>
      <c r="T2743" s="2">
        <v>0.27205996968921431</v>
      </c>
      <c r="U2743" s="2">
        <v>0.28943344442487151</v>
      </c>
      <c r="V2743" s="2">
        <v>0.29825684649513712</v>
      </c>
      <c r="W2743" s="2">
        <v>0.29213644502259439</v>
      </c>
      <c r="X2743" s="2">
        <v>0.29069077129428689</v>
      </c>
      <c r="Y2743" s="2">
        <v>0.28969057075176352</v>
      </c>
      <c r="Z2743" s="2">
        <v>0.3035886900253244</v>
      </c>
      <c r="AA2743" s="2">
        <v>0.31753750547519771</v>
      </c>
      <c r="AB2743" s="2">
        <v>0.3236354235184723</v>
      </c>
      <c r="AC2743" s="2">
        <v>0.32976696892014801</v>
      </c>
      <c r="AD2743" s="2">
        <v>0.33051373824141889</v>
      </c>
      <c r="AE2743" s="2">
        <v>0.32772225091799823</v>
      </c>
    </row>
    <row r="2744" spans="1:31" x14ac:dyDescent="0.25">
      <c r="A2744">
        <v>9</v>
      </c>
      <c r="B2744">
        <v>2</v>
      </c>
      <c r="C2744">
        <v>2030</v>
      </c>
      <c r="D2744" t="s">
        <v>5</v>
      </c>
      <c r="E2744" t="s">
        <v>47</v>
      </c>
      <c r="F2744">
        <v>0</v>
      </c>
      <c r="G2744">
        <v>1</v>
      </c>
      <c r="H2744" s="1">
        <v>0.33369564160995169</v>
      </c>
      <c r="I2744" s="1">
        <v>0.34038241217906839</v>
      </c>
      <c r="J2744" s="1">
        <v>0.33329695092993061</v>
      </c>
      <c r="K2744" s="1">
        <v>0.34007484923530679</v>
      </c>
      <c r="L2744" s="1">
        <v>0.33248815896274653</v>
      </c>
      <c r="M2744" s="1">
        <v>0.32925298561989408</v>
      </c>
      <c r="N2744" s="1">
        <v>0.27906115891618988</v>
      </c>
      <c r="O2744" s="1">
        <v>0.2673385256722311</v>
      </c>
      <c r="P2744" s="1">
        <v>0.26063850985401049</v>
      </c>
      <c r="Q2744" s="1">
        <v>0.25671981238538089</v>
      </c>
      <c r="R2744" s="1">
        <v>0.24200581263909679</v>
      </c>
      <c r="S2744" s="1">
        <v>0.25577849268457209</v>
      </c>
      <c r="T2744" s="1">
        <v>0.27242678536312098</v>
      </c>
      <c r="U2744" s="1">
        <v>0.28976455909211168</v>
      </c>
      <c r="V2744" s="1">
        <v>0.29852457246382053</v>
      </c>
      <c r="W2744" s="1">
        <v>0.29236750523789318</v>
      </c>
      <c r="X2744" s="1">
        <v>0.29092078761817691</v>
      </c>
      <c r="Y2744" s="1">
        <v>0.28997529247060527</v>
      </c>
      <c r="Z2744" s="1">
        <v>0.30383867903135359</v>
      </c>
      <c r="AA2744" s="1">
        <v>0.31776470877624191</v>
      </c>
      <c r="AB2744" s="1">
        <v>0.32384206601554161</v>
      </c>
      <c r="AC2744" s="1">
        <v>0.32992507386496422</v>
      </c>
      <c r="AD2744" s="1">
        <v>0.33067690317997472</v>
      </c>
      <c r="AE2744" s="1">
        <v>0.32783474042573357</v>
      </c>
    </row>
    <row r="2745" spans="1:31" x14ac:dyDescent="0.25">
      <c r="A2745">
        <v>9</v>
      </c>
      <c r="B2745">
        <v>2</v>
      </c>
      <c r="C2745">
        <v>2030</v>
      </c>
      <c r="D2745" t="s">
        <v>5</v>
      </c>
      <c r="E2745" t="s">
        <v>48</v>
      </c>
      <c r="F2745">
        <v>0</v>
      </c>
      <c r="G2745">
        <v>1</v>
      </c>
      <c r="H2745" s="2">
        <v>0.33369564160995169</v>
      </c>
      <c r="I2745" s="2">
        <v>0.34038241217906839</v>
      </c>
      <c r="J2745" s="2">
        <v>0.33329695092993061</v>
      </c>
      <c r="K2745" s="2">
        <v>0.34007484923530679</v>
      </c>
      <c r="L2745" s="2">
        <v>0.33248815896274653</v>
      </c>
      <c r="M2745" s="2">
        <v>0.32925298561989408</v>
      </c>
      <c r="N2745" s="2">
        <v>0.27906115891618988</v>
      </c>
      <c r="O2745" s="2">
        <v>0.2673385256722311</v>
      </c>
      <c r="P2745" s="2">
        <v>0.26063850985401049</v>
      </c>
      <c r="Q2745" s="2">
        <v>0.25671981238538089</v>
      </c>
      <c r="R2745" s="2">
        <v>0.24200581263909679</v>
      </c>
      <c r="S2745" s="2">
        <v>0.25577849268457209</v>
      </c>
      <c r="T2745" s="2">
        <v>0.27242678536312098</v>
      </c>
      <c r="U2745" s="2">
        <v>0.28976455909211168</v>
      </c>
      <c r="V2745" s="2">
        <v>0.29852457246382053</v>
      </c>
      <c r="W2745" s="2">
        <v>0.29236750523789318</v>
      </c>
      <c r="X2745" s="2">
        <v>0.29092078761817691</v>
      </c>
      <c r="Y2745" s="2">
        <v>0.28997529247060527</v>
      </c>
      <c r="Z2745" s="2">
        <v>0.30383867903135359</v>
      </c>
      <c r="AA2745" s="2">
        <v>0.31776470877624191</v>
      </c>
      <c r="AB2745" s="2">
        <v>0.32384206601554161</v>
      </c>
      <c r="AC2745" s="2">
        <v>0.32992507386496422</v>
      </c>
      <c r="AD2745" s="2">
        <v>0.33067690317997472</v>
      </c>
      <c r="AE2745" s="2">
        <v>0.32783474042573357</v>
      </c>
    </row>
    <row r="2746" spans="1:31" x14ac:dyDescent="0.25">
      <c r="A2746">
        <v>2</v>
      </c>
      <c r="B2746">
        <v>9</v>
      </c>
      <c r="C2746">
        <v>2030</v>
      </c>
      <c r="D2746" t="s">
        <v>5</v>
      </c>
      <c r="E2746" t="s">
        <v>49</v>
      </c>
      <c r="F2746">
        <v>0</v>
      </c>
      <c r="G2746">
        <v>1</v>
      </c>
      <c r="H2746" s="1">
        <v>0.46035828128211509</v>
      </c>
      <c r="I2746" s="1">
        <v>0.45896646268775798</v>
      </c>
      <c r="J2746" s="1">
        <v>0.44890059726041132</v>
      </c>
      <c r="K2746" s="1">
        <v>0.44894998352470877</v>
      </c>
      <c r="L2746" s="1">
        <v>0.44385575073034789</v>
      </c>
      <c r="M2746" s="1">
        <v>0.45049498652773717</v>
      </c>
      <c r="N2746" s="1">
        <v>0.5046216750472905</v>
      </c>
      <c r="O2746" s="1">
        <v>0.50804500709866673</v>
      </c>
      <c r="P2746" s="1">
        <v>0.5468265714131525</v>
      </c>
      <c r="Q2746" s="1">
        <v>0.56415450135493039</v>
      </c>
      <c r="R2746" s="1">
        <v>0.57881194291627835</v>
      </c>
      <c r="S2746" s="1">
        <v>0.59577834857779877</v>
      </c>
      <c r="T2746" s="1">
        <v>0.57484655097227233</v>
      </c>
      <c r="U2746" s="1">
        <v>0.56097752768205611</v>
      </c>
      <c r="V2746" s="1">
        <v>0.53613361692798578</v>
      </c>
      <c r="W2746" s="1">
        <v>0.52171144725657081</v>
      </c>
      <c r="X2746" s="1">
        <v>0.52215586279793824</v>
      </c>
      <c r="Y2746" s="1">
        <v>0.5471469423299159</v>
      </c>
      <c r="Z2746" s="1">
        <v>0.5342187454869064</v>
      </c>
      <c r="AA2746" s="1">
        <v>0.52502803460520742</v>
      </c>
      <c r="AB2746" s="1">
        <v>0.51665165669289448</v>
      </c>
      <c r="AC2746" s="1">
        <v>0.49530468117560372</v>
      </c>
      <c r="AD2746" s="1">
        <v>0.49834975811235721</v>
      </c>
      <c r="AE2746" s="1">
        <v>0.47603334408332498</v>
      </c>
    </row>
    <row r="2747" spans="1:31" x14ac:dyDescent="0.25">
      <c r="A2747">
        <v>2</v>
      </c>
      <c r="B2747">
        <v>9</v>
      </c>
      <c r="C2747">
        <v>2030</v>
      </c>
      <c r="D2747" t="s">
        <v>5</v>
      </c>
      <c r="E2747" t="s">
        <v>50</v>
      </c>
      <c r="F2747">
        <v>0</v>
      </c>
      <c r="G2747">
        <v>1</v>
      </c>
      <c r="H2747" s="2">
        <v>0.46035828128211509</v>
      </c>
      <c r="I2747" s="2">
        <v>0.45896646268775798</v>
      </c>
      <c r="J2747" s="2">
        <v>0.44890059726041132</v>
      </c>
      <c r="K2747" s="2">
        <v>0.44894998352470877</v>
      </c>
      <c r="L2747" s="2">
        <v>0.44385575073034789</v>
      </c>
      <c r="M2747" s="2">
        <v>0.45049498652773717</v>
      </c>
      <c r="N2747" s="2">
        <v>0.5046216750472905</v>
      </c>
      <c r="O2747" s="2">
        <v>0.50804500709866673</v>
      </c>
      <c r="P2747" s="2">
        <v>0.5468265714131525</v>
      </c>
      <c r="Q2747" s="2">
        <v>0.56415450135493039</v>
      </c>
      <c r="R2747" s="2">
        <v>0.57881194291627835</v>
      </c>
      <c r="S2747" s="2">
        <v>0.59577834857779877</v>
      </c>
      <c r="T2747" s="2">
        <v>0.57484655097227233</v>
      </c>
      <c r="U2747" s="2">
        <v>0.56097752768205611</v>
      </c>
      <c r="V2747" s="2">
        <v>0.53613361692798578</v>
      </c>
      <c r="W2747" s="2">
        <v>0.52171144725657081</v>
      </c>
      <c r="X2747" s="2">
        <v>0.52215586279793824</v>
      </c>
      <c r="Y2747" s="2">
        <v>0.5471469423299159</v>
      </c>
      <c r="Z2747" s="2">
        <v>0.5342187454869064</v>
      </c>
      <c r="AA2747" s="2">
        <v>0.52502803460520742</v>
      </c>
      <c r="AB2747" s="2">
        <v>0.51665165669289448</v>
      </c>
      <c r="AC2747" s="2">
        <v>0.49530468117560372</v>
      </c>
      <c r="AD2747" s="2">
        <v>0.49834975811235721</v>
      </c>
      <c r="AE2747" s="2">
        <v>0.47603334408332498</v>
      </c>
    </row>
    <row r="2748" spans="1:31" x14ac:dyDescent="0.25">
      <c r="A2748">
        <v>9</v>
      </c>
      <c r="B2748">
        <v>2</v>
      </c>
      <c r="C2748">
        <v>2030</v>
      </c>
      <c r="D2748" t="s">
        <v>5</v>
      </c>
      <c r="E2748" t="s">
        <v>49</v>
      </c>
      <c r="F2748">
        <v>0</v>
      </c>
      <c r="G2748">
        <v>1</v>
      </c>
      <c r="H2748" s="1">
        <v>0.46015390631259467</v>
      </c>
      <c r="I2748" s="1">
        <v>0.45876985023639621</v>
      </c>
      <c r="J2748" s="1">
        <v>0.44870020723936888</v>
      </c>
      <c r="K2748" s="1">
        <v>0.44875631319432158</v>
      </c>
      <c r="L2748" s="1">
        <v>0.44365602297213041</v>
      </c>
      <c r="M2748" s="1">
        <v>0.4502908316736618</v>
      </c>
      <c r="N2748" s="1">
        <v>0.50434160434377162</v>
      </c>
      <c r="O2748" s="1">
        <v>0.50775186168616404</v>
      </c>
      <c r="P2748" s="1">
        <v>0.5464914582404492</v>
      </c>
      <c r="Q2748" s="1">
        <v>0.56379654411681723</v>
      </c>
      <c r="R2748" s="1">
        <v>0.57842007460651157</v>
      </c>
      <c r="S2748" s="1">
        <v>0.59538136457665525</v>
      </c>
      <c r="T2748" s="1">
        <v>0.57449474898528219</v>
      </c>
      <c r="U2748" s="1">
        <v>0.56066131171128275</v>
      </c>
      <c r="V2748" s="1">
        <v>0.53585081594170625</v>
      </c>
      <c r="W2748" s="1">
        <v>0.52143355987135143</v>
      </c>
      <c r="X2748" s="1">
        <v>0.52187570680863959</v>
      </c>
      <c r="Y2748" s="1">
        <v>0.54684315865200317</v>
      </c>
      <c r="Z2748" s="1">
        <v>0.53394143204352651</v>
      </c>
      <c r="AA2748" s="1">
        <v>0.5247734941610126</v>
      </c>
      <c r="AB2748" s="1">
        <v>0.51640973050476147</v>
      </c>
      <c r="AC2748" s="1">
        <v>0.49508274826099558</v>
      </c>
      <c r="AD2748" s="1">
        <v>0.49812638265278458</v>
      </c>
      <c r="AE2748" s="1">
        <v>0.47581769895716408</v>
      </c>
    </row>
    <row r="2749" spans="1:31" x14ac:dyDescent="0.25">
      <c r="A2749">
        <v>9</v>
      </c>
      <c r="B2749">
        <v>2</v>
      </c>
      <c r="C2749">
        <v>2030</v>
      </c>
      <c r="D2749" t="s">
        <v>5</v>
      </c>
      <c r="E2749" t="s">
        <v>50</v>
      </c>
      <c r="F2749">
        <v>0</v>
      </c>
      <c r="G2749">
        <v>1</v>
      </c>
      <c r="H2749" s="2">
        <v>0.46015390631259467</v>
      </c>
      <c r="I2749" s="2">
        <v>0.45876985023639621</v>
      </c>
      <c r="J2749" s="2">
        <v>0.44870020723936888</v>
      </c>
      <c r="K2749" s="2">
        <v>0.44875631319432158</v>
      </c>
      <c r="L2749" s="2">
        <v>0.44365602297213041</v>
      </c>
      <c r="M2749" s="2">
        <v>0.4502908316736618</v>
      </c>
      <c r="N2749" s="2">
        <v>0.50434160434377162</v>
      </c>
      <c r="O2749" s="2">
        <v>0.50775186168616404</v>
      </c>
      <c r="P2749" s="2">
        <v>0.5464914582404492</v>
      </c>
      <c r="Q2749" s="2">
        <v>0.56379654411681723</v>
      </c>
      <c r="R2749" s="2">
        <v>0.57842007460651157</v>
      </c>
      <c r="S2749" s="2">
        <v>0.59538136457665525</v>
      </c>
      <c r="T2749" s="2">
        <v>0.57449474898528219</v>
      </c>
      <c r="U2749" s="2">
        <v>0.56066131171128275</v>
      </c>
      <c r="V2749" s="2">
        <v>0.53585081594170625</v>
      </c>
      <c r="W2749" s="2">
        <v>0.52143355987135143</v>
      </c>
      <c r="X2749" s="2">
        <v>0.52187570680863959</v>
      </c>
      <c r="Y2749" s="2">
        <v>0.54684315865200317</v>
      </c>
      <c r="Z2749" s="2">
        <v>0.53394143204352651</v>
      </c>
      <c r="AA2749" s="2">
        <v>0.5247734941610126</v>
      </c>
      <c r="AB2749" s="2">
        <v>0.51640973050476147</v>
      </c>
      <c r="AC2749" s="2">
        <v>0.49508274826099558</v>
      </c>
      <c r="AD2749" s="2">
        <v>0.49812638265278458</v>
      </c>
      <c r="AE2749" s="2">
        <v>0.47581769895716408</v>
      </c>
    </row>
    <row r="2750" spans="1:31" x14ac:dyDescent="0.25">
      <c r="A2750">
        <v>1</v>
      </c>
      <c r="B2750">
        <v>20</v>
      </c>
      <c r="C2750">
        <v>2030</v>
      </c>
      <c r="D2750" t="s">
        <v>5</v>
      </c>
      <c r="E2750" t="s">
        <v>43</v>
      </c>
      <c r="F2750">
        <v>0</v>
      </c>
      <c r="G2750">
        <v>1</v>
      </c>
      <c r="H2750" s="1">
        <v>2.6610612217417309</v>
      </c>
      <c r="I2750" s="1">
        <v>2.6815301253356361</v>
      </c>
      <c r="J2750" s="1">
        <v>2.7255257490556621</v>
      </c>
      <c r="K2750" s="1">
        <v>2.6928138687683001</v>
      </c>
      <c r="L2750" s="1">
        <v>2.6593473898281821</v>
      </c>
      <c r="M2750" s="1">
        <v>2.5665159799300929</v>
      </c>
      <c r="N2750" s="1">
        <v>2.4201012610889401</v>
      </c>
      <c r="O2750" s="1">
        <v>1.818295040699198</v>
      </c>
      <c r="P2750" s="1">
        <v>1.3008602694071441</v>
      </c>
      <c r="Q2750" s="1">
        <v>0.87437902975627091</v>
      </c>
      <c r="R2750" s="1">
        <v>1.000471868676936</v>
      </c>
      <c r="S2750" s="1">
        <v>0.8697464685822931</v>
      </c>
      <c r="T2750" s="1">
        <v>0.89201761239963995</v>
      </c>
      <c r="U2750" s="1">
        <v>0.98639415882902526</v>
      </c>
      <c r="V2750" s="1">
        <v>1.007412290630713</v>
      </c>
      <c r="W2750" s="1">
        <v>1.1113636681583889</v>
      </c>
      <c r="X2750" s="1">
        <v>1.347211665591272</v>
      </c>
      <c r="Y2750" s="1">
        <v>1.5416098600983741</v>
      </c>
      <c r="Z2750" s="1">
        <v>1.63996222135504</v>
      </c>
      <c r="AA2750" s="1">
        <v>2.0336698022402011</v>
      </c>
      <c r="AB2750" s="1">
        <v>2.1174842718721139</v>
      </c>
      <c r="AC2750" s="1">
        <v>2.18040219649383</v>
      </c>
      <c r="AD2750" s="1">
        <v>2.4392154104190968</v>
      </c>
      <c r="AE2750" s="1">
        <v>2.61064560340873</v>
      </c>
    </row>
    <row r="2751" spans="1:31" x14ac:dyDescent="0.25">
      <c r="A2751">
        <v>1</v>
      </c>
      <c r="B2751">
        <v>20</v>
      </c>
      <c r="C2751">
        <v>2030</v>
      </c>
      <c r="D2751" t="s">
        <v>5</v>
      </c>
      <c r="E2751" t="s">
        <v>46</v>
      </c>
      <c r="F2751">
        <v>0</v>
      </c>
      <c r="G2751">
        <v>1</v>
      </c>
      <c r="H2751" s="2">
        <v>0.53221224434834624</v>
      </c>
      <c r="I2751" s="2">
        <v>0.53630602506712721</v>
      </c>
      <c r="J2751" s="2">
        <v>0.54510514981113234</v>
      </c>
      <c r="K2751" s="2">
        <v>0.53856277375366002</v>
      </c>
      <c r="L2751" s="2">
        <v>0.53186947796563644</v>
      </c>
      <c r="M2751" s="2">
        <v>0.51330319598601859</v>
      </c>
      <c r="N2751" s="2">
        <v>0.48402025221778799</v>
      </c>
      <c r="O2751" s="2">
        <v>0.36365900813983959</v>
      </c>
      <c r="P2751" s="2">
        <v>0.26017205388142878</v>
      </c>
      <c r="Q2751" s="2">
        <v>0.17487580595125421</v>
      </c>
      <c r="R2751" s="2">
        <v>0.2000943737353871</v>
      </c>
      <c r="S2751" s="2">
        <v>0.17394929371645859</v>
      </c>
      <c r="T2751" s="2">
        <v>0.178403522479928</v>
      </c>
      <c r="U2751" s="2">
        <v>0.19727883176580499</v>
      </c>
      <c r="V2751" s="2">
        <v>0.2014824581261426</v>
      </c>
      <c r="W2751" s="2">
        <v>0.2222727336316779</v>
      </c>
      <c r="X2751" s="2">
        <v>0.2694423331182545</v>
      </c>
      <c r="Y2751" s="2">
        <v>0.30832197201967471</v>
      </c>
      <c r="Z2751" s="2">
        <v>0.32799244427100788</v>
      </c>
      <c r="AA2751" s="2">
        <v>0.40673396044804011</v>
      </c>
      <c r="AB2751" s="2">
        <v>0.42349685437442269</v>
      </c>
      <c r="AC2751" s="2">
        <v>0.436080439298766</v>
      </c>
      <c r="AD2751" s="2">
        <v>0.48784308208381938</v>
      </c>
      <c r="AE2751" s="2">
        <v>0.522129120681746</v>
      </c>
    </row>
    <row r="2752" spans="1:31" x14ac:dyDescent="0.25">
      <c r="A2752">
        <v>20</v>
      </c>
      <c r="B2752">
        <v>1</v>
      </c>
      <c r="C2752">
        <v>2030</v>
      </c>
      <c r="D2752" t="s">
        <v>5</v>
      </c>
      <c r="E2752" t="s">
        <v>43</v>
      </c>
      <c r="F2752">
        <v>0</v>
      </c>
      <c r="G2752">
        <v>1</v>
      </c>
      <c r="H2752" s="1">
        <v>-2.6393160149086139</v>
      </c>
      <c r="I2752" s="1">
        <v>-2.6594556528309732</v>
      </c>
      <c r="J2752" s="1">
        <v>-2.7026952329296901</v>
      </c>
      <c r="K2752" s="1">
        <v>-2.670545590526312</v>
      </c>
      <c r="L2752" s="1">
        <v>-2.637610545547405</v>
      </c>
      <c r="M2752" s="1">
        <v>-2.5462330233757569</v>
      </c>
      <c r="N2752" s="1">
        <v>-2.4021432535505429</v>
      </c>
      <c r="O2752" s="1">
        <v>-1.808113334187891</v>
      </c>
      <c r="P2752" s="1">
        <v>-1.2956004023900951</v>
      </c>
      <c r="Q2752" s="1">
        <v>-0.87200968754216512</v>
      </c>
      <c r="R2752" s="1">
        <v>-0.9973245668375943</v>
      </c>
      <c r="S2752" s="1">
        <v>-0.86706965350825005</v>
      </c>
      <c r="T2752" s="1">
        <v>-0.88923534764585321</v>
      </c>
      <c r="U2752" s="1">
        <v>-0.98327009114174402</v>
      </c>
      <c r="V2752" s="1">
        <v>-1.0042049477856749</v>
      </c>
      <c r="W2752" s="1">
        <v>-1.1074738242821951</v>
      </c>
      <c r="X2752" s="1">
        <v>-1.3415914881169839</v>
      </c>
      <c r="Y2752" s="1">
        <v>-1.5342004668851399</v>
      </c>
      <c r="Z2752" s="1">
        <v>-1.6313980218867941</v>
      </c>
      <c r="AA2752" s="1">
        <v>-2.0210287226638708</v>
      </c>
      <c r="AB2752" s="1">
        <v>-2.1037796821863299</v>
      </c>
      <c r="AC2752" s="1">
        <v>-2.1658249677072088</v>
      </c>
      <c r="AD2752" s="1">
        <v>-2.4209969048220739</v>
      </c>
      <c r="AE2752" s="1">
        <v>-2.5897596591279952</v>
      </c>
    </row>
    <row r="2753" spans="1:31" x14ac:dyDescent="0.25">
      <c r="A2753">
        <v>20</v>
      </c>
      <c r="B2753">
        <v>1</v>
      </c>
      <c r="C2753">
        <v>2030</v>
      </c>
      <c r="D2753" t="s">
        <v>5</v>
      </c>
      <c r="E2753" t="s">
        <v>46</v>
      </c>
      <c r="F2753">
        <v>0</v>
      </c>
      <c r="G2753">
        <v>1</v>
      </c>
      <c r="H2753" s="2">
        <v>0.52786320298172285</v>
      </c>
      <c r="I2753" s="2">
        <v>0.53189113056619464</v>
      </c>
      <c r="J2753" s="2">
        <v>0.5405390465859381</v>
      </c>
      <c r="K2753" s="2">
        <v>0.5341091181052624</v>
      </c>
      <c r="L2753" s="2">
        <v>0.52752210910948094</v>
      </c>
      <c r="M2753" s="2">
        <v>0.50924660467515137</v>
      </c>
      <c r="N2753" s="2">
        <v>0.48042865071010871</v>
      </c>
      <c r="O2753" s="2">
        <v>0.36162266683757821</v>
      </c>
      <c r="P2753" s="2">
        <v>0.25912008047801899</v>
      </c>
      <c r="Q2753" s="2">
        <v>0.174401937508433</v>
      </c>
      <c r="R2753" s="2">
        <v>0.1994649133675189</v>
      </c>
      <c r="S2753" s="2">
        <v>0.17341393070165001</v>
      </c>
      <c r="T2753" s="2">
        <v>0.17784706952917059</v>
      </c>
      <c r="U2753" s="2">
        <v>0.1966540182283488</v>
      </c>
      <c r="V2753" s="2">
        <v>0.20084098955713511</v>
      </c>
      <c r="W2753" s="2">
        <v>0.2214947648564389</v>
      </c>
      <c r="X2753" s="2">
        <v>0.26831829762339687</v>
      </c>
      <c r="Y2753" s="2">
        <v>0.306840093377028</v>
      </c>
      <c r="Z2753" s="2">
        <v>0.3262796043773587</v>
      </c>
      <c r="AA2753" s="2">
        <v>0.40420574453277408</v>
      </c>
      <c r="AB2753" s="2">
        <v>0.42075593643726611</v>
      </c>
      <c r="AC2753" s="2">
        <v>0.43316499354144178</v>
      </c>
      <c r="AD2753" s="2">
        <v>0.48419938096441478</v>
      </c>
      <c r="AE2753" s="2">
        <v>0.51795193182559895</v>
      </c>
    </row>
    <row r="2754" spans="1:31" x14ac:dyDescent="0.25">
      <c r="A2754">
        <v>1</v>
      </c>
      <c r="B2754">
        <v>20</v>
      </c>
      <c r="C2754">
        <v>2030</v>
      </c>
      <c r="D2754" t="s">
        <v>5</v>
      </c>
      <c r="E2754" t="s">
        <v>47</v>
      </c>
      <c r="F2754">
        <v>0</v>
      </c>
      <c r="G2754">
        <v>1</v>
      </c>
      <c r="H2754" s="1">
        <v>0.14832400509430169</v>
      </c>
      <c r="I2754" s="1">
        <v>8.7751637066223187E-2</v>
      </c>
      <c r="J2754" s="1">
        <v>-6.4107240060047588E-2</v>
      </c>
      <c r="K2754" s="1">
        <v>1.862235596944706E-3</v>
      </c>
      <c r="L2754" s="1">
        <v>-3.0332443807782609E-2</v>
      </c>
      <c r="M2754" s="1">
        <v>-0.1057736539492829</v>
      </c>
      <c r="N2754" s="1">
        <v>-2.4080637986883809E-2</v>
      </c>
      <c r="O2754" s="1">
        <v>5.607834372096665E-2</v>
      </c>
      <c r="P2754" s="1">
        <v>0.11744371502889051</v>
      </c>
      <c r="Q2754" s="1">
        <v>4.8216335722324893E-2</v>
      </c>
      <c r="R2754" s="1">
        <v>0.13841126066296461</v>
      </c>
      <c r="S2754" s="1">
        <v>0.33278675786061152</v>
      </c>
      <c r="T2754" s="1">
        <v>0.32260295765571773</v>
      </c>
      <c r="U2754" s="1">
        <v>0.18723042671634441</v>
      </c>
      <c r="V2754" s="1">
        <v>0.1360349933140107</v>
      </c>
      <c r="W2754" s="1">
        <v>0.13825122219542271</v>
      </c>
      <c r="X2754" s="1">
        <v>6.7882559410738647E-2</v>
      </c>
      <c r="Y2754" s="1">
        <v>0.22738799186586611</v>
      </c>
      <c r="Z2754" s="1">
        <v>0.34745712208145108</v>
      </c>
      <c r="AA2754" s="1">
        <v>6.8055766199058704E-2</v>
      </c>
      <c r="AB2754" s="1">
        <v>3.2026197539524882E-2</v>
      </c>
      <c r="AC2754" s="1">
        <v>-4.1617048026033193E-2</v>
      </c>
      <c r="AD2754" s="1">
        <v>1.1886696805300939E-2</v>
      </c>
      <c r="AE2754" s="1">
        <v>-5.2970590418541803E-2</v>
      </c>
    </row>
    <row r="2755" spans="1:31" x14ac:dyDescent="0.25">
      <c r="A2755">
        <v>1</v>
      </c>
      <c r="B2755">
        <v>20</v>
      </c>
      <c r="C2755">
        <v>2030</v>
      </c>
      <c r="D2755" t="s">
        <v>5</v>
      </c>
      <c r="E2755" t="s">
        <v>48</v>
      </c>
      <c r="F2755">
        <v>0</v>
      </c>
      <c r="G2755">
        <v>1</v>
      </c>
      <c r="H2755" s="2">
        <v>2.9664801018860348E-2</v>
      </c>
      <c r="I2755" s="2">
        <v>1.7550327413244641E-2</v>
      </c>
      <c r="J2755" s="2">
        <v>1.2821448012009519E-2</v>
      </c>
      <c r="K2755" s="2">
        <v>3.724471193889412E-4</v>
      </c>
      <c r="L2755" s="2">
        <v>6.0664887615565211E-3</v>
      </c>
      <c r="M2755" s="2">
        <v>2.115473078985658E-2</v>
      </c>
      <c r="N2755" s="2">
        <v>4.8161275973767634E-3</v>
      </c>
      <c r="O2755" s="2">
        <v>1.121566874419333E-2</v>
      </c>
      <c r="P2755" s="2">
        <v>2.3488743005778089E-2</v>
      </c>
      <c r="Q2755" s="2">
        <v>9.6432671444649787E-3</v>
      </c>
      <c r="R2755" s="2">
        <v>2.7682252132592931E-2</v>
      </c>
      <c r="S2755" s="2">
        <v>6.6557351572122309E-2</v>
      </c>
      <c r="T2755" s="2">
        <v>6.4520591531143534E-2</v>
      </c>
      <c r="U2755" s="2">
        <v>3.7446085343268889E-2</v>
      </c>
      <c r="V2755" s="2">
        <v>2.7206998662802139E-2</v>
      </c>
      <c r="W2755" s="2">
        <v>2.7650244439084551E-2</v>
      </c>
      <c r="X2755" s="2">
        <v>1.3576511882147729E-2</v>
      </c>
      <c r="Y2755" s="2">
        <v>4.5477598373173223E-2</v>
      </c>
      <c r="Z2755" s="2">
        <v>6.9491424416290221E-2</v>
      </c>
      <c r="AA2755" s="2">
        <v>1.3611153239811741E-2</v>
      </c>
      <c r="AB2755" s="2">
        <v>6.4052395079049751E-3</v>
      </c>
      <c r="AC2755" s="2">
        <v>8.3234096052066386E-3</v>
      </c>
      <c r="AD2755" s="2">
        <v>2.3773393610601878E-3</v>
      </c>
      <c r="AE2755" s="2">
        <v>1.0594118083708359E-2</v>
      </c>
    </row>
    <row r="2756" spans="1:31" x14ac:dyDescent="0.25">
      <c r="A2756">
        <v>20</v>
      </c>
      <c r="B2756">
        <v>1</v>
      </c>
      <c r="C2756">
        <v>2030</v>
      </c>
      <c r="D2756" t="s">
        <v>5</v>
      </c>
      <c r="E2756" t="s">
        <v>47</v>
      </c>
      <c r="F2756">
        <v>0</v>
      </c>
      <c r="G2756">
        <v>1</v>
      </c>
      <c r="H2756" s="1">
        <v>-0.1208646784764859</v>
      </c>
      <c r="I2756" s="1">
        <v>-5.9864864377211217E-2</v>
      </c>
      <c r="J2756" s="1">
        <v>9.2973806518004409E-2</v>
      </c>
      <c r="K2756" s="1">
        <v>2.627626714337777E-2</v>
      </c>
      <c r="L2756" s="1">
        <v>5.7783173852971333E-2</v>
      </c>
      <c r="M2756" s="1">
        <v>0.1313416117469948</v>
      </c>
      <c r="N2756" s="1">
        <v>4.6636189008853753E-2</v>
      </c>
      <c r="O2756" s="1">
        <v>-4.3590488796696469E-2</v>
      </c>
      <c r="P2756" s="1">
        <v>-0.1113283719595155</v>
      </c>
      <c r="Q2756" s="1">
        <v>-4.5843394573628772E-2</v>
      </c>
      <c r="R2756" s="1">
        <v>-0.1350314841632301</v>
      </c>
      <c r="S2756" s="1">
        <v>-0.33001572463179712</v>
      </c>
      <c r="T2756" s="1">
        <v>-0.31969411264012088</v>
      </c>
      <c r="U2756" s="1">
        <v>-0.18387752156113721</v>
      </c>
      <c r="V2756" s="1">
        <v>-0.1325733148707556</v>
      </c>
      <c r="W2756" s="1">
        <v>-0.13390610369344219</v>
      </c>
      <c r="X2756" s="1">
        <v>-6.1299425991138828E-2</v>
      </c>
      <c r="Y2756" s="1">
        <v>-0.21849581641284921</v>
      </c>
      <c r="Z2756" s="1">
        <v>-0.33706999640979518</v>
      </c>
      <c r="AA2756" s="1">
        <v>-5.2388319656472143E-2</v>
      </c>
      <c r="AB2756" s="1">
        <v>-1.498095661378554E-2</v>
      </c>
      <c r="AC2756" s="1">
        <v>5.9794291274265082E-2</v>
      </c>
      <c r="AD2756" s="1">
        <v>1.100541307812467E-2</v>
      </c>
      <c r="AE2756" s="1">
        <v>7.9317093557516039E-2</v>
      </c>
    </row>
    <row r="2757" spans="1:31" x14ac:dyDescent="0.25">
      <c r="A2757">
        <v>20</v>
      </c>
      <c r="B2757">
        <v>1</v>
      </c>
      <c r="C2757">
        <v>2030</v>
      </c>
      <c r="D2757" t="s">
        <v>5</v>
      </c>
      <c r="E2757" t="s">
        <v>48</v>
      </c>
      <c r="F2757">
        <v>0</v>
      </c>
      <c r="G2757">
        <v>1</v>
      </c>
      <c r="H2757" s="2">
        <v>2.4172935695297191E-2</v>
      </c>
      <c r="I2757" s="2">
        <v>1.197297287544224E-2</v>
      </c>
      <c r="J2757" s="2">
        <v>1.8594761303600878E-2</v>
      </c>
      <c r="K2757" s="2">
        <v>5.2552534286755548E-3</v>
      </c>
      <c r="L2757" s="2">
        <v>1.155663477059427E-2</v>
      </c>
      <c r="M2757" s="2">
        <v>2.6268322349398961E-2</v>
      </c>
      <c r="N2757" s="2">
        <v>9.3272378017707491E-3</v>
      </c>
      <c r="O2757" s="2">
        <v>8.7180977593392939E-3</v>
      </c>
      <c r="P2757" s="2">
        <v>2.2265674391903089E-2</v>
      </c>
      <c r="Q2757" s="2">
        <v>9.168678914725753E-3</v>
      </c>
      <c r="R2757" s="2">
        <v>2.7006296832646021E-2</v>
      </c>
      <c r="S2757" s="2">
        <v>6.6003144926359419E-2</v>
      </c>
      <c r="T2757" s="2">
        <v>6.3938822528024186E-2</v>
      </c>
      <c r="U2757" s="2">
        <v>3.6775504312227439E-2</v>
      </c>
      <c r="V2757" s="2">
        <v>2.6514662974151129E-2</v>
      </c>
      <c r="W2757" s="2">
        <v>2.6781220738688449E-2</v>
      </c>
      <c r="X2757" s="2">
        <v>1.2259885198227769E-2</v>
      </c>
      <c r="Y2757" s="2">
        <v>4.3699163282569842E-2</v>
      </c>
      <c r="Z2757" s="2">
        <v>6.7413999281959042E-2</v>
      </c>
      <c r="AA2757" s="2">
        <v>1.047766393129443E-2</v>
      </c>
      <c r="AB2757" s="2">
        <v>2.996191322757108E-3</v>
      </c>
      <c r="AC2757" s="2">
        <v>1.195885825485302E-2</v>
      </c>
      <c r="AD2757" s="2">
        <v>2.201082615624933E-3</v>
      </c>
      <c r="AE2757" s="2">
        <v>1.5863418711503211E-2</v>
      </c>
    </row>
    <row r="2758" spans="1:31" x14ac:dyDescent="0.25">
      <c r="A2758">
        <v>1</v>
      </c>
      <c r="B2758">
        <v>20</v>
      </c>
      <c r="C2758">
        <v>2030</v>
      </c>
      <c r="D2758" t="s">
        <v>5</v>
      </c>
      <c r="E2758" t="s">
        <v>49</v>
      </c>
      <c r="F2758">
        <v>0</v>
      </c>
      <c r="G2758">
        <v>1</v>
      </c>
      <c r="H2758" s="1">
        <v>2.6651917072407398</v>
      </c>
      <c r="I2758" s="1">
        <v>2.6829655538024251</v>
      </c>
      <c r="J2758" s="1">
        <v>2.7262795797558148</v>
      </c>
      <c r="K2758" s="1">
        <v>2.6928145126897101</v>
      </c>
      <c r="L2758" s="1">
        <v>2.6595203697158101</v>
      </c>
      <c r="M2758" s="1">
        <v>2.5686946765052299</v>
      </c>
      <c r="N2758" s="1">
        <v>2.4202210624342011</v>
      </c>
      <c r="O2758" s="1">
        <v>1.8191595959854061</v>
      </c>
      <c r="P2758" s="1">
        <v>1.30615101221942</v>
      </c>
      <c r="Q2758" s="1">
        <v>0.87570742985771544</v>
      </c>
      <c r="R2758" s="1">
        <v>1.0100008104413729</v>
      </c>
      <c r="S2758" s="1">
        <v>0.93123893057514895</v>
      </c>
      <c r="T2758" s="1">
        <v>0.94856106240946403</v>
      </c>
      <c r="U2758" s="1">
        <v>1.0040063093728071</v>
      </c>
      <c r="V2758" s="1">
        <v>1.016555479410624</v>
      </c>
      <c r="W2758" s="1">
        <v>1.1199297314300569</v>
      </c>
      <c r="X2758" s="1">
        <v>1.348920795961484</v>
      </c>
      <c r="Y2758" s="1">
        <v>1.558289530092954</v>
      </c>
      <c r="Z2758" s="1">
        <v>1.6763658727010879</v>
      </c>
      <c r="AA2758" s="1">
        <v>2.034808210091712</v>
      </c>
      <c r="AB2758" s="1">
        <v>2.1177264504545001</v>
      </c>
      <c r="AC2758" s="1">
        <v>2.1807993298700179</v>
      </c>
      <c r="AD2758" s="1">
        <v>2.4392443731588158</v>
      </c>
      <c r="AE2758" s="1">
        <v>2.6111829407467071</v>
      </c>
    </row>
    <row r="2759" spans="1:31" x14ac:dyDescent="0.25">
      <c r="A2759">
        <v>1</v>
      </c>
      <c r="B2759">
        <v>20</v>
      </c>
      <c r="C2759">
        <v>2030</v>
      </c>
      <c r="D2759" t="s">
        <v>5</v>
      </c>
      <c r="E2759" t="s">
        <v>50</v>
      </c>
      <c r="F2759">
        <v>0</v>
      </c>
      <c r="G2759">
        <v>1</v>
      </c>
      <c r="H2759" s="2">
        <v>0.5330383414481481</v>
      </c>
      <c r="I2759" s="2">
        <v>0.53659311076048499</v>
      </c>
      <c r="J2759" s="2">
        <v>0.54525591595116296</v>
      </c>
      <c r="K2759" s="2">
        <v>0.53856290253794192</v>
      </c>
      <c r="L2759" s="2">
        <v>0.53190407394316197</v>
      </c>
      <c r="M2759" s="2">
        <v>0.51373893530104597</v>
      </c>
      <c r="N2759" s="2">
        <v>0.48404421248684021</v>
      </c>
      <c r="O2759" s="2">
        <v>0.36383191919708119</v>
      </c>
      <c r="P2759" s="2">
        <v>0.26123020244388401</v>
      </c>
      <c r="Q2759" s="2">
        <v>0.17514148597154311</v>
      </c>
      <c r="R2759" s="2">
        <v>0.20200016208827459</v>
      </c>
      <c r="S2759" s="2">
        <v>0.18624778611502979</v>
      </c>
      <c r="T2759" s="2">
        <v>0.18971221248189279</v>
      </c>
      <c r="U2759" s="2">
        <v>0.2008012618745614</v>
      </c>
      <c r="V2759" s="2">
        <v>0.2033110958821247</v>
      </c>
      <c r="W2759" s="2">
        <v>0.22398594628601129</v>
      </c>
      <c r="X2759" s="2">
        <v>0.26978415919229681</v>
      </c>
      <c r="Y2759" s="2">
        <v>0.31165790601859078</v>
      </c>
      <c r="Z2759" s="2">
        <v>0.33527317454021771</v>
      </c>
      <c r="AA2759" s="2">
        <v>0.40696164201834251</v>
      </c>
      <c r="AB2759" s="2">
        <v>0.42354529009089997</v>
      </c>
      <c r="AC2759" s="2">
        <v>0.43615986597400358</v>
      </c>
      <c r="AD2759" s="2">
        <v>0.48784887463176319</v>
      </c>
      <c r="AE2759" s="2">
        <v>0.52223658814934137</v>
      </c>
    </row>
    <row r="2760" spans="1:31" x14ac:dyDescent="0.25">
      <c r="A2760">
        <v>20</v>
      </c>
      <c r="B2760">
        <v>1</v>
      </c>
      <c r="C2760">
        <v>2030</v>
      </c>
      <c r="D2760" t="s">
        <v>5</v>
      </c>
      <c r="E2760" t="s">
        <v>49</v>
      </c>
      <c r="F2760">
        <v>0</v>
      </c>
      <c r="G2760">
        <v>1</v>
      </c>
      <c r="H2760" s="1">
        <v>2.6420820004413779</v>
      </c>
      <c r="I2760" s="1">
        <v>2.6601293523739629</v>
      </c>
      <c r="J2760" s="1">
        <v>2.7042939283294118</v>
      </c>
      <c r="K2760" s="1">
        <v>2.67067485727756</v>
      </c>
      <c r="L2760" s="1">
        <v>2.6382434090059621</v>
      </c>
      <c r="M2760" s="1">
        <v>2.5496182514850232</v>
      </c>
      <c r="N2760" s="1">
        <v>2.4025959178987342</v>
      </c>
      <c r="O2760" s="1">
        <v>1.8086387035507081</v>
      </c>
      <c r="P2760" s="1">
        <v>1.3003747187163139</v>
      </c>
      <c r="Q2760" s="1">
        <v>0.87321389819071127</v>
      </c>
      <c r="R2760" s="1">
        <v>1.006424261101212</v>
      </c>
      <c r="S2760" s="1">
        <v>0.92775005391493615</v>
      </c>
      <c r="T2760" s="1">
        <v>0.94495705148942921</v>
      </c>
      <c r="U2760" s="1">
        <v>1.000315457777875</v>
      </c>
      <c r="V2760" s="1">
        <v>1.0129181906615421</v>
      </c>
      <c r="W2760" s="1">
        <v>1.115539831685354</v>
      </c>
      <c r="X2760" s="1">
        <v>1.3429911915626209</v>
      </c>
      <c r="Y2760" s="1">
        <v>1.549681094412815</v>
      </c>
      <c r="Z2760" s="1">
        <v>1.6658558425913821</v>
      </c>
      <c r="AA2760" s="1">
        <v>2.0217076034552539</v>
      </c>
      <c r="AB2760" s="1">
        <v>2.1038330209978842</v>
      </c>
      <c r="AC2760" s="1">
        <v>2.166650213581538</v>
      </c>
      <c r="AD2760" s="1">
        <v>2.421021918999307</v>
      </c>
      <c r="AE2760" s="1">
        <v>2.5909740047667711</v>
      </c>
    </row>
    <row r="2761" spans="1:31" x14ac:dyDescent="0.25">
      <c r="A2761">
        <v>20</v>
      </c>
      <c r="B2761">
        <v>1</v>
      </c>
      <c r="C2761">
        <v>2030</v>
      </c>
      <c r="D2761" t="s">
        <v>5</v>
      </c>
      <c r="E2761" t="s">
        <v>50</v>
      </c>
      <c r="F2761">
        <v>0</v>
      </c>
      <c r="G2761">
        <v>1</v>
      </c>
      <c r="H2761" s="2">
        <v>0.52841640008827562</v>
      </c>
      <c r="I2761" s="2">
        <v>0.53202587047479255</v>
      </c>
      <c r="J2761" s="2">
        <v>0.54085878566588241</v>
      </c>
      <c r="K2761" s="2">
        <v>0.53413497145551214</v>
      </c>
      <c r="L2761" s="2">
        <v>0.5276486818011924</v>
      </c>
      <c r="M2761" s="2">
        <v>0.50992365029700459</v>
      </c>
      <c r="N2761" s="2">
        <v>0.48051918357974682</v>
      </c>
      <c r="O2761" s="2">
        <v>0.36172774071014158</v>
      </c>
      <c r="P2761" s="2">
        <v>0.26007494374326279</v>
      </c>
      <c r="Q2761" s="2">
        <v>0.17464277963814229</v>
      </c>
      <c r="R2761" s="2">
        <v>0.20128485222024231</v>
      </c>
      <c r="S2761" s="2">
        <v>0.18555001078298719</v>
      </c>
      <c r="T2761" s="2">
        <v>0.18899141029788591</v>
      </c>
      <c r="U2761" s="2">
        <v>0.20006309155557511</v>
      </c>
      <c r="V2761" s="2">
        <v>0.2025836381323084</v>
      </c>
      <c r="W2761" s="2">
        <v>0.22310796633707081</v>
      </c>
      <c r="X2761" s="2">
        <v>0.26859823831252422</v>
      </c>
      <c r="Y2761" s="2">
        <v>0.30993621888256301</v>
      </c>
      <c r="Z2761" s="2">
        <v>0.33317116851827627</v>
      </c>
      <c r="AA2761" s="2">
        <v>0.40434152069105078</v>
      </c>
      <c r="AB2761" s="2">
        <v>0.42076660419957668</v>
      </c>
      <c r="AC2761" s="2">
        <v>0.43333004271630771</v>
      </c>
      <c r="AD2761" s="2">
        <v>0.4842043837998613</v>
      </c>
      <c r="AE2761" s="2">
        <v>0.51819480095335424</v>
      </c>
    </row>
    <row r="2762" spans="1:31" x14ac:dyDescent="0.25">
      <c r="A2762">
        <v>20</v>
      </c>
      <c r="B2762">
        <v>21</v>
      </c>
      <c r="C2762">
        <v>2030</v>
      </c>
      <c r="D2762" t="s">
        <v>5</v>
      </c>
      <c r="E2762" t="s">
        <v>43</v>
      </c>
      <c r="F2762">
        <v>0</v>
      </c>
      <c r="G2762">
        <v>1</v>
      </c>
      <c r="H2762" s="1">
        <v>1.4806577658935649</v>
      </c>
      <c r="I2762" s="1">
        <v>1.496584552409518</v>
      </c>
      <c r="J2762" s="1">
        <v>1.5440771483863649</v>
      </c>
      <c r="K2762" s="1">
        <v>1.514430381111262</v>
      </c>
      <c r="L2762" s="1">
        <v>1.4904876068216819</v>
      </c>
      <c r="M2762" s="1">
        <v>1.414200683061942</v>
      </c>
      <c r="N2762" s="1">
        <v>1.266088675396462</v>
      </c>
      <c r="O2762" s="1">
        <v>0.70234494050619756</v>
      </c>
      <c r="P2762" s="1">
        <v>0.18160791370027821</v>
      </c>
      <c r="Q2762" s="1">
        <v>-0.26766912530444442</v>
      </c>
      <c r="R2762" s="1">
        <v>-0.1290371682366501</v>
      </c>
      <c r="S2762" s="1">
        <v>-0.26248817526268431</v>
      </c>
      <c r="T2762" s="1">
        <v>-0.245595101155167</v>
      </c>
      <c r="U2762" s="1">
        <v>-0.16887608672998239</v>
      </c>
      <c r="V2762" s="1">
        <v>-0.14924825239058159</v>
      </c>
      <c r="W2762" s="1">
        <v>-3.7445804470018558E-2</v>
      </c>
      <c r="X2762" s="1">
        <v>0.21956337797699349</v>
      </c>
      <c r="Y2762" s="1">
        <v>0.40949098758243418</v>
      </c>
      <c r="Z2762" s="1">
        <v>0.51343064620892764</v>
      </c>
      <c r="AA2762" s="1">
        <v>0.90814756033273514</v>
      </c>
      <c r="AB2762" s="1">
        <v>0.99082057815129043</v>
      </c>
      <c r="AC2762" s="1">
        <v>1.0594230824591719</v>
      </c>
      <c r="AD2762" s="1">
        <v>1.276274069146125</v>
      </c>
      <c r="AE2762" s="1">
        <v>1.436212963777511</v>
      </c>
    </row>
    <row r="2763" spans="1:31" x14ac:dyDescent="0.25">
      <c r="A2763">
        <v>20</v>
      </c>
      <c r="B2763">
        <v>21</v>
      </c>
      <c r="C2763">
        <v>2030</v>
      </c>
      <c r="D2763" t="s">
        <v>5</v>
      </c>
      <c r="E2763" t="s">
        <v>46</v>
      </c>
      <c r="F2763">
        <v>0</v>
      </c>
      <c r="G2763">
        <v>1</v>
      </c>
      <c r="H2763" s="2">
        <v>0.49355258863118839</v>
      </c>
      <c r="I2763" s="2">
        <v>0.49886151746983931</v>
      </c>
      <c r="J2763" s="2">
        <v>0.51469238279545504</v>
      </c>
      <c r="K2763" s="2">
        <v>0.5048101270370875</v>
      </c>
      <c r="L2763" s="2">
        <v>0.49682920227389399</v>
      </c>
      <c r="M2763" s="2">
        <v>0.47140022768731388</v>
      </c>
      <c r="N2763" s="2">
        <v>0.42202955846548718</v>
      </c>
      <c r="O2763" s="2">
        <v>0.2341149801687325</v>
      </c>
      <c r="P2763" s="2">
        <v>6.0535971233426071E-2</v>
      </c>
      <c r="Q2763" s="2">
        <v>8.9223041768148145E-2</v>
      </c>
      <c r="R2763" s="2">
        <v>4.3012389412216689E-2</v>
      </c>
      <c r="S2763" s="2">
        <v>8.7496058420894751E-2</v>
      </c>
      <c r="T2763" s="2">
        <v>8.1865033718389005E-2</v>
      </c>
      <c r="U2763" s="2">
        <v>5.629202890999415E-2</v>
      </c>
      <c r="V2763" s="2">
        <v>4.97494174635272E-2</v>
      </c>
      <c r="W2763" s="2">
        <v>1.248193482333952E-2</v>
      </c>
      <c r="X2763" s="2">
        <v>7.3187792658997844E-2</v>
      </c>
      <c r="Y2763" s="2">
        <v>0.1364969958608114</v>
      </c>
      <c r="Z2763" s="2">
        <v>0.17114354873630919</v>
      </c>
      <c r="AA2763" s="2">
        <v>0.30271585344424512</v>
      </c>
      <c r="AB2763" s="2">
        <v>0.33027352605043009</v>
      </c>
      <c r="AC2763" s="2">
        <v>0.35314102748639059</v>
      </c>
      <c r="AD2763" s="2">
        <v>0.42542468971537512</v>
      </c>
      <c r="AE2763" s="2">
        <v>0.47873765459250378</v>
      </c>
    </row>
    <row r="2764" spans="1:31" x14ac:dyDescent="0.25">
      <c r="A2764">
        <v>21</v>
      </c>
      <c r="B2764">
        <v>20</v>
      </c>
      <c r="C2764">
        <v>2030</v>
      </c>
      <c r="D2764" t="s">
        <v>5</v>
      </c>
      <c r="E2764" t="s">
        <v>43</v>
      </c>
      <c r="F2764">
        <v>0</v>
      </c>
      <c r="G2764">
        <v>1</v>
      </c>
      <c r="H2764" s="1">
        <v>-1.4738977646871849</v>
      </c>
      <c r="I2764" s="1">
        <v>-1.489927442223818</v>
      </c>
      <c r="J2764" s="1">
        <v>-1.537558105587522</v>
      </c>
      <c r="K2764" s="1">
        <v>-1.507927997660667</v>
      </c>
      <c r="L2764" s="1">
        <v>-1.484251610917402</v>
      </c>
      <c r="M2764" s="1">
        <v>-1.4087051974212761</v>
      </c>
      <c r="N2764" s="1">
        <v>-1.2613124788900061</v>
      </c>
      <c r="O2764" s="1">
        <v>-0.69991045650380823</v>
      </c>
      <c r="P2764" s="1">
        <v>-0.18002285604826659</v>
      </c>
      <c r="Q2764" s="1">
        <v>0.26910694272563929</v>
      </c>
      <c r="R2764" s="1">
        <v>0.1306727911964603</v>
      </c>
      <c r="S2764" s="1">
        <v>0.26509964364376393</v>
      </c>
      <c r="T2764" s="1">
        <v>0.2481414009528991</v>
      </c>
      <c r="U2764" s="1">
        <v>0.1707445966035285</v>
      </c>
      <c r="V2764" s="1">
        <v>0.15089757795996331</v>
      </c>
      <c r="W2764" s="1">
        <v>3.905035837872807E-2</v>
      </c>
      <c r="X2764" s="1">
        <v>-0.2181229908898609</v>
      </c>
      <c r="Y2764" s="1">
        <v>-0.40717215331326601</v>
      </c>
      <c r="Z2764" s="1">
        <v>-0.51034692853756158</v>
      </c>
      <c r="AA2764" s="1">
        <v>-0.90491535263233192</v>
      </c>
      <c r="AB2764" s="1">
        <v>-0.98734067031015083</v>
      </c>
      <c r="AC2764" s="1">
        <v>-1.055834656822056</v>
      </c>
      <c r="AD2764" s="1">
        <v>-1.2713295840986121</v>
      </c>
      <c r="AE2764" s="1">
        <v>-1.4304409059019541</v>
      </c>
    </row>
    <row r="2765" spans="1:31" x14ac:dyDescent="0.25">
      <c r="A2765">
        <v>21</v>
      </c>
      <c r="B2765">
        <v>20</v>
      </c>
      <c r="C2765">
        <v>2030</v>
      </c>
      <c r="D2765" t="s">
        <v>5</v>
      </c>
      <c r="E2765" t="s">
        <v>46</v>
      </c>
      <c r="F2765">
        <v>0</v>
      </c>
      <c r="G2765">
        <v>1</v>
      </c>
      <c r="H2765" s="2">
        <v>0.49129925489572818</v>
      </c>
      <c r="I2765" s="2">
        <v>0.49664248074127282</v>
      </c>
      <c r="J2765" s="2">
        <v>0.51251936852917412</v>
      </c>
      <c r="K2765" s="2">
        <v>0.50264266588688911</v>
      </c>
      <c r="L2765" s="2">
        <v>0.49475053697246718</v>
      </c>
      <c r="M2765" s="2">
        <v>0.46956839914042542</v>
      </c>
      <c r="N2765" s="2">
        <v>0.42043749296333538</v>
      </c>
      <c r="O2765" s="2">
        <v>0.23330348550126939</v>
      </c>
      <c r="P2765" s="2">
        <v>6.0007618682755552E-2</v>
      </c>
      <c r="Q2765" s="2">
        <v>8.9702314241879758E-2</v>
      </c>
      <c r="R2765" s="2">
        <v>4.3557597065486772E-2</v>
      </c>
      <c r="S2765" s="2">
        <v>8.8366547881254628E-2</v>
      </c>
      <c r="T2765" s="2">
        <v>8.2713800317633049E-2</v>
      </c>
      <c r="U2765" s="2">
        <v>5.6914865534509487E-2</v>
      </c>
      <c r="V2765" s="2">
        <v>5.0299192653321091E-2</v>
      </c>
      <c r="W2765" s="2">
        <v>1.3016786126242691E-2</v>
      </c>
      <c r="X2765" s="2">
        <v>7.2707663629953623E-2</v>
      </c>
      <c r="Y2765" s="2">
        <v>0.13572405110442201</v>
      </c>
      <c r="Z2765" s="2">
        <v>0.1701156428458539</v>
      </c>
      <c r="AA2765" s="2">
        <v>0.30163845087744401</v>
      </c>
      <c r="AB2765" s="2">
        <v>0.32911355677005028</v>
      </c>
      <c r="AC2765" s="2">
        <v>0.3519448856073521</v>
      </c>
      <c r="AD2765" s="2">
        <v>0.42377652803287058</v>
      </c>
      <c r="AE2765" s="2">
        <v>0.47681363530065141</v>
      </c>
    </row>
    <row r="2766" spans="1:31" x14ac:dyDescent="0.25">
      <c r="A2766">
        <v>20</v>
      </c>
      <c r="B2766">
        <v>21</v>
      </c>
      <c r="C2766">
        <v>2030</v>
      </c>
      <c r="D2766" t="s">
        <v>5</v>
      </c>
      <c r="E2766" t="s">
        <v>47</v>
      </c>
      <c r="F2766">
        <v>0</v>
      </c>
      <c r="G2766">
        <v>1</v>
      </c>
      <c r="H2766" s="1">
        <v>0.80573039664765278</v>
      </c>
      <c r="I2766" s="1">
        <v>0.74473058312226326</v>
      </c>
      <c r="J2766" s="1">
        <v>0.59189191271046948</v>
      </c>
      <c r="K2766" s="1">
        <v>0.65858945232602273</v>
      </c>
      <c r="L2766" s="1">
        <v>0.6270825457500786</v>
      </c>
      <c r="M2766" s="1">
        <v>0.55352410703308852</v>
      </c>
      <c r="N2766" s="1">
        <v>0.63822952884629802</v>
      </c>
      <c r="O2766" s="1">
        <v>0.72845620652980281</v>
      </c>
      <c r="P2766" s="1">
        <v>0.79619408912443401</v>
      </c>
      <c r="Q2766" s="1">
        <v>0.73070911153716545</v>
      </c>
      <c r="R2766" s="1">
        <v>0.81989720051857673</v>
      </c>
      <c r="S2766" s="1">
        <v>1.014881438873882</v>
      </c>
      <c r="T2766" s="1">
        <v>1.004559827384925</v>
      </c>
      <c r="U2766" s="1">
        <v>0.86874323853682345</v>
      </c>
      <c r="V2766" s="1">
        <v>0.81743903264301698</v>
      </c>
      <c r="W2766" s="1">
        <v>0.81877182148827721</v>
      </c>
      <c r="X2766" s="1">
        <v>0.74616514362805964</v>
      </c>
      <c r="Y2766" s="1">
        <v>0.90336153290541132</v>
      </c>
      <c r="Z2766" s="1">
        <v>1.021935712754495</v>
      </c>
      <c r="AA2766" s="1">
        <v>0.73725403711058912</v>
      </c>
      <c r="AB2766" s="1">
        <v>0.69984667370928078</v>
      </c>
      <c r="AC2766" s="1">
        <v>0.62507142599156951</v>
      </c>
      <c r="AD2766" s="1">
        <v>0.67386030435148914</v>
      </c>
      <c r="AE2766" s="1">
        <v>0.60554862414397104</v>
      </c>
    </row>
    <row r="2767" spans="1:31" x14ac:dyDescent="0.25">
      <c r="A2767">
        <v>20</v>
      </c>
      <c r="B2767">
        <v>21</v>
      </c>
      <c r="C2767">
        <v>2030</v>
      </c>
      <c r="D2767" t="s">
        <v>5</v>
      </c>
      <c r="E2767" t="s">
        <v>48</v>
      </c>
      <c r="F2767">
        <v>0</v>
      </c>
      <c r="G2767">
        <v>1</v>
      </c>
      <c r="H2767" s="2">
        <v>0.26857679888255093</v>
      </c>
      <c r="I2767" s="2">
        <v>0.24824352770742111</v>
      </c>
      <c r="J2767" s="2">
        <v>0.19729730423682321</v>
      </c>
      <c r="K2767" s="2">
        <v>0.21952981744200761</v>
      </c>
      <c r="L2767" s="2">
        <v>0.20902751525002619</v>
      </c>
      <c r="M2767" s="2">
        <v>0.18450803567769619</v>
      </c>
      <c r="N2767" s="2">
        <v>0.21274317628209929</v>
      </c>
      <c r="O2767" s="2">
        <v>0.2428187355099343</v>
      </c>
      <c r="P2767" s="2">
        <v>0.26539802970814469</v>
      </c>
      <c r="Q2767" s="2">
        <v>0.2435697038457218</v>
      </c>
      <c r="R2767" s="2">
        <v>0.2732990668395256</v>
      </c>
      <c r="S2767" s="2">
        <v>0.33829381295796063</v>
      </c>
      <c r="T2767" s="2">
        <v>0.33485327579497493</v>
      </c>
      <c r="U2767" s="2">
        <v>0.28958107951227452</v>
      </c>
      <c r="V2767" s="2">
        <v>0.27247967754767233</v>
      </c>
      <c r="W2767" s="2">
        <v>0.27292394049609242</v>
      </c>
      <c r="X2767" s="2">
        <v>0.24872171454268649</v>
      </c>
      <c r="Y2767" s="2">
        <v>0.30112051096847042</v>
      </c>
      <c r="Z2767" s="2">
        <v>0.34064523758483178</v>
      </c>
      <c r="AA2767" s="2">
        <v>0.24575134570352969</v>
      </c>
      <c r="AB2767" s="2">
        <v>0.23328222456976019</v>
      </c>
      <c r="AC2767" s="2">
        <v>0.2083571419971898</v>
      </c>
      <c r="AD2767" s="2">
        <v>0.22462010145049641</v>
      </c>
      <c r="AE2767" s="2">
        <v>0.20184954138132369</v>
      </c>
    </row>
    <row r="2768" spans="1:31" x14ac:dyDescent="0.25">
      <c r="A2768">
        <v>21</v>
      </c>
      <c r="B2768">
        <v>20</v>
      </c>
      <c r="C2768">
        <v>2030</v>
      </c>
      <c r="D2768" t="s">
        <v>5</v>
      </c>
      <c r="E2768" t="s">
        <v>47</v>
      </c>
      <c r="F2768">
        <v>0</v>
      </c>
      <c r="G2768">
        <v>1</v>
      </c>
      <c r="H2768" s="1">
        <v>-0.79749768037706192</v>
      </c>
      <c r="I2768" s="1">
        <v>-0.73663043062229971</v>
      </c>
      <c r="J2768" s="1">
        <v>-0.58397033305320545</v>
      </c>
      <c r="K2768" s="1">
        <v>-0.65068932494245835</v>
      </c>
      <c r="L2768" s="1">
        <v>-0.61952726645970646</v>
      </c>
      <c r="M2768" s="1">
        <v>-0.54692830552104699</v>
      </c>
      <c r="N2768" s="1">
        <v>-0.63256663714055139</v>
      </c>
      <c r="O2768" s="1">
        <v>-0.72582559499089094</v>
      </c>
      <c r="P2768" s="1">
        <v>-0.79466415247406996</v>
      </c>
      <c r="Q2768" s="1">
        <v>-0.72937102948024013</v>
      </c>
      <c r="R2768" s="1">
        <v>-0.81830267387764777</v>
      </c>
      <c r="S2768" s="1">
        <v>-1.0120227116142391</v>
      </c>
      <c r="T2768" s="1">
        <v>-1.001784498342859</v>
      </c>
      <c r="U2768" s="1">
        <v>-0.86684463416756419</v>
      </c>
      <c r="V2768" s="1">
        <v>-0.81582364042881883</v>
      </c>
      <c r="W2768" s="1">
        <v>-0.81721430668169226</v>
      </c>
      <c r="X2768" s="1">
        <v>-0.74482164499560843</v>
      </c>
      <c r="Y2768" s="1">
        <v>-0.90088534016947064</v>
      </c>
      <c r="Z2768" s="1">
        <v>-1.0184686957864</v>
      </c>
      <c r="AA2768" s="1">
        <v>-0.73359362983186638</v>
      </c>
      <c r="AB2768" s="1">
        <v>-0.69586490918396704</v>
      </c>
      <c r="AC2768" s="1">
        <v>-0.62094767870154599</v>
      </c>
      <c r="AD2768" s="1">
        <v>-0.66797990424220532</v>
      </c>
      <c r="AE2768" s="1">
        <v>-0.59859611776969512</v>
      </c>
    </row>
    <row r="2769" spans="1:31" x14ac:dyDescent="0.25">
      <c r="A2769">
        <v>21</v>
      </c>
      <c r="B2769">
        <v>20</v>
      </c>
      <c r="C2769">
        <v>2030</v>
      </c>
      <c r="D2769" t="s">
        <v>5</v>
      </c>
      <c r="E2769" t="s">
        <v>48</v>
      </c>
      <c r="F2769">
        <v>0</v>
      </c>
      <c r="G2769">
        <v>1</v>
      </c>
      <c r="H2769" s="2">
        <v>0.26583256012568729</v>
      </c>
      <c r="I2769" s="2">
        <v>0.24554347687409989</v>
      </c>
      <c r="J2769" s="2">
        <v>0.19465677768440179</v>
      </c>
      <c r="K2769" s="2">
        <v>0.21689644164748609</v>
      </c>
      <c r="L2769" s="2">
        <v>0.20650908881990221</v>
      </c>
      <c r="M2769" s="2">
        <v>0.18230943517368231</v>
      </c>
      <c r="N2769" s="2">
        <v>0.21085554571351711</v>
      </c>
      <c r="O2769" s="2">
        <v>0.24194186499696371</v>
      </c>
      <c r="P2769" s="2">
        <v>0.26488805082469002</v>
      </c>
      <c r="Q2769" s="2">
        <v>0.2431236764934134</v>
      </c>
      <c r="R2769" s="2">
        <v>0.27276755795921592</v>
      </c>
      <c r="S2769" s="2">
        <v>0.33734090387141308</v>
      </c>
      <c r="T2769" s="2">
        <v>0.33392816611428622</v>
      </c>
      <c r="U2769" s="2">
        <v>0.28894821138918808</v>
      </c>
      <c r="V2769" s="2">
        <v>0.27194121347627292</v>
      </c>
      <c r="W2769" s="2">
        <v>0.27240476889389742</v>
      </c>
      <c r="X2769" s="2">
        <v>0.24827388166520281</v>
      </c>
      <c r="Y2769" s="2">
        <v>0.30029511338982362</v>
      </c>
      <c r="Z2769" s="2">
        <v>0.33948956526213347</v>
      </c>
      <c r="AA2769" s="2">
        <v>0.2445312099439555</v>
      </c>
      <c r="AB2769" s="2">
        <v>0.23195496972798901</v>
      </c>
      <c r="AC2769" s="2">
        <v>0.20698255956718201</v>
      </c>
      <c r="AD2769" s="2">
        <v>0.2226599680807351</v>
      </c>
      <c r="AE2769" s="2">
        <v>0.19953203925656501</v>
      </c>
    </row>
    <row r="2770" spans="1:31" x14ac:dyDescent="0.25">
      <c r="A2770">
        <v>20</v>
      </c>
      <c r="B2770">
        <v>21</v>
      </c>
      <c r="C2770">
        <v>2030</v>
      </c>
      <c r="D2770" t="s">
        <v>5</v>
      </c>
      <c r="E2770" t="s">
        <v>49</v>
      </c>
      <c r="F2770">
        <v>0</v>
      </c>
      <c r="G2770">
        <v>1</v>
      </c>
      <c r="H2770" s="1">
        <v>1.6856894410842429</v>
      </c>
      <c r="I2770" s="1">
        <v>1.671642594560339</v>
      </c>
      <c r="J2770" s="1">
        <v>1.6536354726786151</v>
      </c>
      <c r="K2770" s="1">
        <v>1.6514355712373081</v>
      </c>
      <c r="L2770" s="1">
        <v>1.617029939510529</v>
      </c>
      <c r="M2770" s="1">
        <v>1.51866800487784</v>
      </c>
      <c r="N2770" s="1">
        <v>1.4178566448899319</v>
      </c>
      <c r="O2770" s="1">
        <v>1.0118976530689481</v>
      </c>
      <c r="P2770" s="1">
        <v>0.816643411701371</v>
      </c>
      <c r="Q2770" s="1">
        <v>0.77819185701514515</v>
      </c>
      <c r="R2770" s="1">
        <v>0.82998916270318412</v>
      </c>
      <c r="S2770" s="1">
        <v>1.0482768609119699</v>
      </c>
      <c r="T2770" s="1">
        <v>1.0341457346559271</v>
      </c>
      <c r="U2770" s="1">
        <v>0.8850050548853835</v>
      </c>
      <c r="V2770" s="1">
        <v>0.83095223264035711</v>
      </c>
      <c r="W2770" s="1">
        <v>0.81962764956755707</v>
      </c>
      <c r="X2770" s="1">
        <v>0.77779849480064622</v>
      </c>
      <c r="Y2770" s="1">
        <v>0.99183916440340858</v>
      </c>
      <c r="Z2770" s="1">
        <v>1.14366237564657</v>
      </c>
      <c r="AA2770" s="1">
        <v>1.1697330920232021</v>
      </c>
      <c r="AB2770" s="1">
        <v>1.213058442446201</v>
      </c>
      <c r="AC2770" s="1">
        <v>1.2300778655184501</v>
      </c>
      <c r="AD2770" s="1">
        <v>1.443247452571973</v>
      </c>
      <c r="AE2770" s="1">
        <v>1.558652242652363</v>
      </c>
    </row>
    <row r="2771" spans="1:31" x14ac:dyDescent="0.25">
      <c r="A2771">
        <v>20</v>
      </c>
      <c r="B2771">
        <v>21</v>
      </c>
      <c r="C2771">
        <v>2030</v>
      </c>
      <c r="D2771" t="s">
        <v>5</v>
      </c>
      <c r="E2771" t="s">
        <v>50</v>
      </c>
      <c r="F2771">
        <v>0</v>
      </c>
      <c r="G2771">
        <v>1</v>
      </c>
      <c r="H2771" s="2">
        <v>0.56189648036141437</v>
      </c>
      <c r="I2771" s="2">
        <v>0.55721419818677975</v>
      </c>
      <c r="J2771" s="2">
        <v>0.55121182422620507</v>
      </c>
      <c r="K2771" s="2">
        <v>0.55047852374576933</v>
      </c>
      <c r="L2771" s="2">
        <v>0.53900997983684285</v>
      </c>
      <c r="M2771" s="2">
        <v>0.50622266829261342</v>
      </c>
      <c r="N2771" s="2">
        <v>0.47261888162997723</v>
      </c>
      <c r="O2771" s="2">
        <v>0.33729921768964932</v>
      </c>
      <c r="P2771" s="2">
        <v>0.27221447056712372</v>
      </c>
      <c r="Q2771" s="2">
        <v>0.25939728567171499</v>
      </c>
      <c r="R2771" s="2">
        <v>0.27666305423439469</v>
      </c>
      <c r="S2771" s="2">
        <v>0.3494256203039901</v>
      </c>
      <c r="T2771" s="2">
        <v>0.34471524488530902</v>
      </c>
      <c r="U2771" s="2">
        <v>0.29500168496179452</v>
      </c>
      <c r="V2771" s="2">
        <v>0.27698407754678572</v>
      </c>
      <c r="W2771" s="2">
        <v>0.27320921652251901</v>
      </c>
      <c r="X2771" s="2">
        <v>0.25926616493354881</v>
      </c>
      <c r="Y2771" s="2">
        <v>0.33061305480113617</v>
      </c>
      <c r="Z2771" s="2">
        <v>0.38122079188218988</v>
      </c>
      <c r="AA2771" s="2">
        <v>0.38991103067440069</v>
      </c>
      <c r="AB2771" s="2">
        <v>0.40435281414873347</v>
      </c>
      <c r="AC2771" s="2">
        <v>0.41002595517281681</v>
      </c>
      <c r="AD2771" s="2">
        <v>0.48108248419065769</v>
      </c>
      <c r="AE2771" s="2">
        <v>0.51955074755078756</v>
      </c>
    </row>
    <row r="2772" spans="1:31" x14ac:dyDescent="0.25">
      <c r="A2772">
        <v>21</v>
      </c>
      <c r="B2772">
        <v>20</v>
      </c>
      <c r="C2772">
        <v>2030</v>
      </c>
      <c r="D2772" t="s">
        <v>5</v>
      </c>
      <c r="E2772" t="s">
        <v>49</v>
      </c>
      <c r="F2772">
        <v>0</v>
      </c>
      <c r="G2772">
        <v>1</v>
      </c>
      <c r="H2772" s="1">
        <v>1.675821342195126</v>
      </c>
      <c r="I2772" s="1">
        <v>1.6620794729526041</v>
      </c>
      <c r="J2772" s="1">
        <v>1.6447207294687329</v>
      </c>
      <c r="K2772" s="1">
        <v>1.642328664951989</v>
      </c>
      <c r="L2772" s="1">
        <v>1.608358442138424</v>
      </c>
      <c r="M2772" s="1">
        <v>1.5111521778503449</v>
      </c>
      <c r="N2772" s="1">
        <v>1.4110456122418431</v>
      </c>
      <c r="O2772" s="1">
        <v>1.0083141581209949</v>
      </c>
      <c r="P2772" s="1">
        <v>0.81480018650409425</v>
      </c>
      <c r="Q2772" s="1">
        <v>0.77743208402291053</v>
      </c>
      <c r="R2772" s="1">
        <v>0.82867040760146715</v>
      </c>
      <c r="S2772" s="1">
        <v>1.046168146085078</v>
      </c>
      <c r="T2772" s="1">
        <v>1.0320592696095121</v>
      </c>
      <c r="U2772" s="1">
        <v>0.88350061519752199</v>
      </c>
      <c r="V2772" s="1">
        <v>0.82966155227099314</v>
      </c>
      <c r="W2772" s="1">
        <v>0.81814677994522844</v>
      </c>
      <c r="X2772" s="1">
        <v>0.77610367993503449</v>
      </c>
      <c r="Y2772" s="1">
        <v>0.98862710794617836</v>
      </c>
      <c r="Z2772" s="1">
        <v>1.1391806141980181</v>
      </c>
      <c r="AA2772" s="1">
        <v>1.164916910839392</v>
      </c>
      <c r="AB2772" s="1">
        <v>1.2079195217737431</v>
      </c>
      <c r="AC2772" s="1">
        <v>1.224892992155391</v>
      </c>
      <c r="AD2772" s="1">
        <v>1.436132328121533</v>
      </c>
      <c r="AE2772" s="1">
        <v>1.550638093652595</v>
      </c>
    </row>
    <row r="2773" spans="1:31" x14ac:dyDescent="0.25">
      <c r="A2773">
        <v>21</v>
      </c>
      <c r="B2773">
        <v>20</v>
      </c>
      <c r="C2773">
        <v>2030</v>
      </c>
      <c r="D2773" t="s">
        <v>5</v>
      </c>
      <c r="E2773" t="s">
        <v>50</v>
      </c>
      <c r="F2773">
        <v>0</v>
      </c>
      <c r="G2773">
        <v>1</v>
      </c>
      <c r="H2773" s="2">
        <v>0.55860711406504204</v>
      </c>
      <c r="I2773" s="2">
        <v>0.5540264909842012</v>
      </c>
      <c r="J2773" s="2">
        <v>0.54824024315624442</v>
      </c>
      <c r="K2773" s="2">
        <v>0.54744288831732957</v>
      </c>
      <c r="L2773" s="2">
        <v>0.53611948071280802</v>
      </c>
      <c r="M2773" s="2">
        <v>0.50371739261678161</v>
      </c>
      <c r="N2773" s="2">
        <v>0.47034853741394778</v>
      </c>
      <c r="O2773" s="2">
        <v>0.33610471937366487</v>
      </c>
      <c r="P2773" s="2">
        <v>0.2716000621680314</v>
      </c>
      <c r="Q2773" s="2">
        <v>0.25914402800763692</v>
      </c>
      <c r="R2773" s="2">
        <v>0.27622346920048912</v>
      </c>
      <c r="S2773" s="2">
        <v>0.34872271536169253</v>
      </c>
      <c r="T2773" s="2">
        <v>0.34401975653650407</v>
      </c>
      <c r="U2773" s="2">
        <v>0.29450020506584068</v>
      </c>
      <c r="V2773" s="2">
        <v>0.27655385075699768</v>
      </c>
      <c r="W2773" s="2">
        <v>0.27271559331507622</v>
      </c>
      <c r="X2773" s="2">
        <v>0.2587012266450115</v>
      </c>
      <c r="Y2773" s="2">
        <v>0.32954236931539282</v>
      </c>
      <c r="Z2773" s="2">
        <v>0.37972687139933942</v>
      </c>
      <c r="AA2773" s="2">
        <v>0.38830563694646392</v>
      </c>
      <c r="AB2773" s="2">
        <v>0.40263984059124769</v>
      </c>
      <c r="AC2773" s="2">
        <v>0.40829766405179718</v>
      </c>
      <c r="AD2773" s="2">
        <v>0.4787107760405111</v>
      </c>
      <c r="AE2773" s="2">
        <v>0.51687936455086503</v>
      </c>
    </row>
    <row r="2774" spans="1:31" x14ac:dyDescent="0.25">
      <c r="A2774">
        <v>21</v>
      </c>
      <c r="B2774">
        <v>22</v>
      </c>
      <c r="C2774">
        <v>2030</v>
      </c>
      <c r="D2774" t="s">
        <v>5</v>
      </c>
      <c r="E2774" t="s">
        <v>43</v>
      </c>
      <c r="F2774">
        <v>0</v>
      </c>
      <c r="G2774">
        <v>1</v>
      </c>
      <c r="H2774" s="1">
        <v>0.15998118460187841</v>
      </c>
      <c r="I2774" s="1">
        <v>0.15056742536033091</v>
      </c>
      <c r="J2774" s="1">
        <v>0.1425891371873384</v>
      </c>
      <c r="K2774" s="1">
        <v>0.1364163075593296</v>
      </c>
      <c r="L2774" s="1">
        <v>0.12995662980616099</v>
      </c>
      <c r="M2774" s="1">
        <v>0.15425410174570739</v>
      </c>
      <c r="N2774" s="1">
        <v>0.1784456937696412</v>
      </c>
      <c r="O2774" s="1">
        <v>0.17647846536360731</v>
      </c>
      <c r="P2774" s="1">
        <v>0.18784537138575111</v>
      </c>
      <c r="Q2774" s="1">
        <v>0.20099019704289661</v>
      </c>
      <c r="R2774" s="1">
        <v>0.2050440081621189</v>
      </c>
      <c r="S2774" s="1">
        <v>0.2088347982447476</v>
      </c>
      <c r="T2774" s="1">
        <v>0.20905340026666969</v>
      </c>
      <c r="U2774" s="1">
        <v>0.215098575690401</v>
      </c>
      <c r="V2774" s="1">
        <v>0.21179546111552999</v>
      </c>
      <c r="W2774" s="1">
        <v>0.2083534575803897</v>
      </c>
      <c r="X2774" s="1">
        <v>0.20944390280838429</v>
      </c>
      <c r="Y2774" s="1">
        <v>0.239558487902053</v>
      </c>
      <c r="Z2774" s="1">
        <v>0.22833960185757421</v>
      </c>
      <c r="AA2774" s="1">
        <v>0.2186346336842056</v>
      </c>
      <c r="AB2774" s="1">
        <v>0.20697512307315291</v>
      </c>
      <c r="AC2774" s="1">
        <v>0.18829264494996409</v>
      </c>
      <c r="AD2774" s="1">
        <v>0.20227290996596581</v>
      </c>
      <c r="AE2774" s="1">
        <v>0.19081793618200779</v>
      </c>
    </row>
    <row r="2775" spans="1:31" x14ac:dyDescent="0.25">
      <c r="A2775">
        <v>21</v>
      </c>
      <c r="B2775">
        <v>22</v>
      </c>
      <c r="C2775">
        <v>2030</v>
      </c>
      <c r="D2775" t="s">
        <v>5</v>
      </c>
      <c r="E2775" t="s">
        <v>46</v>
      </c>
      <c r="F2775">
        <v>0</v>
      </c>
      <c r="G2775">
        <v>1</v>
      </c>
      <c r="H2775" s="2">
        <v>0.15998118460187841</v>
      </c>
      <c r="I2775" s="2">
        <v>0.15056742536033091</v>
      </c>
      <c r="J2775" s="2">
        <v>0.1425891371873384</v>
      </c>
      <c r="K2775" s="2">
        <v>0.1364163075593296</v>
      </c>
      <c r="L2775" s="2">
        <v>0.12995662980616099</v>
      </c>
      <c r="M2775" s="2">
        <v>0.15425410174570739</v>
      </c>
      <c r="N2775" s="2">
        <v>0.1784456937696412</v>
      </c>
      <c r="O2775" s="2">
        <v>0.17647846536360731</v>
      </c>
      <c r="P2775" s="2">
        <v>0.18784537138575111</v>
      </c>
      <c r="Q2775" s="2">
        <v>0.20099019704289661</v>
      </c>
      <c r="R2775" s="2">
        <v>0.2050440081621189</v>
      </c>
      <c r="S2775" s="2">
        <v>0.2088347982447476</v>
      </c>
      <c r="T2775" s="2">
        <v>0.20905340026666969</v>
      </c>
      <c r="U2775" s="2">
        <v>0.215098575690401</v>
      </c>
      <c r="V2775" s="2">
        <v>0.21179546111552999</v>
      </c>
      <c r="W2775" s="2">
        <v>0.2083534575803897</v>
      </c>
      <c r="X2775" s="2">
        <v>0.20944390280838429</v>
      </c>
      <c r="Y2775" s="2">
        <v>0.239558487902053</v>
      </c>
      <c r="Z2775" s="2">
        <v>0.22833960185757421</v>
      </c>
      <c r="AA2775" s="2">
        <v>0.2186346336842056</v>
      </c>
      <c r="AB2775" s="2">
        <v>0.20697512307315291</v>
      </c>
      <c r="AC2775" s="2">
        <v>0.18829264494996409</v>
      </c>
      <c r="AD2775" s="2">
        <v>0.20227290996596581</v>
      </c>
      <c r="AE2775" s="2">
        <v>0.19081793618200779</v>
      </c>
    </row>
    <row r="2776" spans="1:31" x14ac:dyDescent="0.25">
      <c r="A2776">
        <v>22</v>
      </c>
      <c r="B2776">
        <v>21</v>
      </c>
      <c r="C2776">
        <v>2030</v>
      </c>
      <c r="D2776" t="s">
        <v>5</v>
      </c>
      <c r="E2776" t="s">
        <v>43</v>
      </c>
      <c r="F2776">
        <v>0</v>
      </c>
      <c r="G2776">
        <v>1</v>
      </c>
      <c r="H2776" s="1">
        <v>-0.15976798269050849</v>
      </c>
      <c r="I2776" s="1">
        <v>-0.15036296603569549</v>
      </c>
      <c r="J2776" s="1">
        <v>-0.1423941261897749</v>
      </c>
      <c r="K2776" s="1">
        <v>-0.1362299189555429</v>
      </c>
      <c r="L2776" s="1">
        <v>-0.12978213835451771</v>
      </c>
      <c r="M2776" s="1">
        <v>-0.15407263945194721</v>
      </c>
      <c r="N2776" s="1">
        <v>-0.17823450743166841</v>
      </c>
      <c r="O2776" s="1">
        <v>-0.17627498325733151</v>
      </c>
      <c r="P2776" s="1">
        <v>-0.1876259034377939</v>
      </c>
      <c r="Q2776" s="1">
        <v>-0.20074966537879921</v>
      </c>
      <c r="R2776" s="1">
        <v>-0.2047970448635876</v>
      </c>
      <c r="S2776" s="1">
        <v>-0.20857926677540339</v>
      </c>
      <c r="T2776" s="1">
        <v>-0.20879569504389051</v>
      </c>
      <c r="U2776" s="1">
        <v>-0.21482231176920369</v>
      </c>
      <c r="V2776" s="1">
        <v>-0.21152446351881141</v>
      </c>
      <c r="W2776" s="1">
        <v>-0.20808681060108411</v>
      </c>
      <c r="X2776" s="1">
        <v>-0.20918199363107839</v>
      </c>
      <c r="Y2776" s="1">
        <v>-0.23925038972372309</v>
      </c>
      <c r="Z2776" s="1">
        <v>-0.2280488706074065</v>
      </c>
      <c r="AA2776" s="1">
        <v>-0.2183596907677717</v>
      </c>
      <c r="AB2776" s="1">
        <v>-0.2067208743143065</v>
      </c>
      <c r="AC2776" s="1">
        <v>-0.18806814978325009</v>
      </c>
      <c r="AD2776" s="1">
        <v>-0.20201473288879979</v>
      </c>
      <c r="AE2776" s="1">
        <v>-0.19057714225211911</v>
      </c>
    </row>
    <row r="2777" spans="1:31" x14ac:dyDescent="0.25">
      <c r="A2777">
        <v>22</v>
      </c>
      <c r="B2777">
        <v>21</v>
      </c>
      <c r="C2777">
        <v>2030</v>
      </c>
      <c r="D2777" t="s">
        <v>5</v>
      </c>
      <c r="E2777" t="s">
        <v>46</v>
      </c>
      <c r="F2777">
        <v>0</v>
      </c>
      <c r="G2777">
        <v>1</v>
      </c>
      <c r="H2777" s="2">
        <v>0.15976798269050849</v>
      </c>
      <c r="I2777" s="2">
        <v>0.15036296603569549</v>
      </c>
      <c r="J2777" s="2">
        <v>0.1423941261897749</v>
      </c>
      <c r="K2777" s="2">
        <v>0.1362299189555429</v>
      </c>
      <c r="L2777" s="2">
        <v>0.12978213835451771</v>
      </c>
      <c r="M2777" s="2">
        <v>0.15407263945194721</v>
      </c>
      <c r="N2777" s="2">
        <v>0.17823450743166841</v>
      </c>
      <c r="O2777" s="2">
        <v>0.17627498325733151</v>
      </c>
      <c r="P2777" s="2">
        <v>0.1876259034377939</v>
      </c>
      <c r="Q2777" s="2">
        <v>0.20074966537879921</v>
      </c>
      <c r="R2777" s="2">
        <v>0.2047970448635876</v>
      </c>
      <c r="S2777" s="2">
        <v>0.20857926677540339</v>
      </c>
      <c r="T2777" s="2">
        <v>0.20879569504389051</v>
      </c>
      <c r="U2777" s="2">
        <v>0.21482231176920369</v>
      </c>
      <c r="V2777" s="2">
        <v>0.21152446351881141</v>
      </c>
      <c r="W2777" s="2">
        <v>0.20808681060108411</v>
      </c>
      <c r="X2777" s="2">
        <v>0.20918199363107839</v>
      </c>
      <c r="Y2777" s="2">
        <v>0.23925038972372309</v>
      </c>
      <c r="Z2777" s="2">
        <v>0.2280488706074065</v>
      </c>
      <c r="AA2777" s="2">
        <v>0.2183596907677717</v>
      </c>
      <c r="AB2777" s="2">
        <v>0.2067208743143065</v>
      </c>
      <c r="AC2777" s="2">
        <v>0.18806814978325009</v>
      </c>
      <c r="AD2777" s="2">
        <v>0.20201473288879979</v>
      </c>
      <c r="AE2777" s="2">
        <v>0.19057714225211911</v>
      </c>
    </row>
    <row r="2778" spans="1:31" x14ac:dyDescent="0.25">
      <c r="A2778">
        <v>21</v>
      </c>
      <c r="B2778">
        <v>22</v>
      </c>
      <c r="C2778">
        <v>2030</v>
      </c>
      <c r="D2778" t="s">
        <v>5</v>
      </c>
      <c r="E2778" t="s">
        <v>47</v>
      </c>
      <c r="F2778">
        <v>0</v>
      </c>
      <c r="G2778">
        <v>1</v>
      </c>
      <c r="H2778" s="1">
        <v>-0.1245636749265541</v>
      </c>
      <c r="I2778" s="1">
        <v>-0.12930842684220681</v>
      </c>
      <c r="J2778" s="1">
        <v>-0.1313305183102309</v>
      </c>
      <c r="K2778" s="1">
        <v>-0.13153715325890619</v>
      </c>
      <c r="L2778" s="1">
        <v>-0.12937719692410321</v>
      </c>
      <c r="M2778" s="1">
        <v>-0.1058508935332876</v>
      </c>
      <c r="N2778" s="1">
        <v>-9.4792384926040862E-2</v>
      </c>
      <c r="O2778" s="1">
        <v>-9.0867261820832573E-2</v>
      </c>
      <c r="P2778" s="1">
        <v>-8.5503327063381207E-2</v>
      </c>
      <c r="Q2778" s="1">
        <v>-8.0254001277860407E-2</v>
      </c>
      <c r="R2778" s="1">
        <v>-7.7343140567653221E-2</v>
      </c>
      <c r="S2778" s="1">
        <v>-7.7434510488911507E-2</v>
      </c>
      <c r="T2778" s="1">
        <v>-7.8950419560279858E-2</v>
      </c>
      <c r="U2778" s="1">
        <v>-8.4788993714413924E-2</v>
      </c>
      <c r="V2778" s="1">
        <v>-8.6782962596872848E-2</v>
      </c>
      <c r="W2778" s="1">
        <v>-9.0102883070280665E-2</v>
      </c>
      <c r="X2778" s="1">
        <v>-8.284456496807438E-2</v>
      </c>
      <c r="Y2778" s="1">
        <v>-5.2153664206273938E-2</v>
      </c>
      <c r="Z2778" s="1">
        <v>-6.7203750865049233E-2</v>
      </c>
      <c r="AA2778" s="1">
        <v>-7.5313122169809205E-2</v>
      </c>
      <c r="AB2778" s="1">
        <v>-8.0981162522603845E-2</v>
      </c>
      <c r="AC2778" s="1">
        <v>-8.9788971173200074E-2</v>
      </c>
      <c r="AD2778" s="1">
        <v>-9.4898846551010829E-2</v>
      </c>
      <c r="AE2778" s="1">
        <v>-0.1005034907215118</v>
      </c>
    </row>
    <row r="2779" spans="1:31" x14ac:dyDescent="0.25">
      <c r="A2779">
        <v>21</v>
      </c>
      <c r="B2779">
        <v>22</v>
      </c>
      <c r="C2779">
        <v>2030</v>
      </c>
      <c r="D2779" t="s">
        <v>5</v>
      </c>
      <c r="E2779" t="s">
        <v>48</v>
      </c>
      <c r="F2779">
        <v>0</v>
      </c>
      <c r="G2779">
        <v>1</v>
      </c>
      <c r="H2779" s="2">
        <v>0.1245636749265541</v>
      </c>
      <c r="I2779" s="2">
        <v>0.12930842684220681</v>
      </c>
      <c r="J2779" s="2">
        <v>0.1313305183102309</v>
      </c>
      <c r="K2779" s="2">
        <v>0.13153715325890619</v>
      </c>
      <c r="L2779" s="2">
        <v>0.12937719692410321</v>
      </c>
      <c r="M2779" s="2">
        <v>0.1058508935332876</v>
      </c>
      <c r="N2779" s="2">
        <v>9.4792384926040862E-2</v>
      </c>
      <c r="O2779" s="2">
        <v>9.0867261820832573E-2</v>
      </c>
      <c r="P2779" s="2">
        <v>8.5503327063381207E-2</v>
      </c>
      <c r="Q2779" s="2">
        <v>8.0254001277860407E-2</v>
      </c>
      <c r="R2779" s="2">
        <v>7.7343140567653221E-2</v>
      </c>
      <c r="S2779" s="2">
        <v>7.7434510488911507E-2</v>
      </c>
      <c r="T2779" s="2">
        <v>7.8950419560279858E-2</v>
      </c>
      <c r="U2779" s="2">
        <v>8.4788993714413924E-2</v>
      </c>
      <c r="V2779" s="2">
        <v>8.6782962596872848E-2</v>
      </c>
      <c r="W2779" s="2">
        <v>9.0102883070280665E-2</v>
      </c>
      <c r="X2779" s="2">
        <v>8.284456496807438E-2</v>
      </c>
      <c r="Y2779" s="2">
        <v>5.2153664206273938E-2</v>
      </c>
      <c r="Z2779" s="2">
        <v>6.7203750865049233E-2</v>
      </c>
      <c r="AA2779" s="2">
        <v>7.5313122169809205E-2</v>
      </c>
      <c r="AB2779" s="2">
        <v>8.0981162522603845E-2</v>
      </c>
      <c r="AC2779" s="2">
        <v>8.9788971173200074E-2</v>
      </c>
      <c r="AD2779" s="2">
        <v>9.4898846551010829E-2</v>
      </c>
      <c r="AE2779" s="2">
        <v>0.1005034907215118</v>
      </c>
    </row>
    <row r="2780" spans="1:31" x14ac:dyDescent="0.25">
      <c r="A2780">
        <v>22</v>
      </c>
      <c r="B2780">
        <v>21</v>
      </c>
      <c r="C2780">
        <v>2030</v>
      </c>
      <c r="D2780" t="s">
        <v>5</v>
      </c>
      <c r="E2780" t="s">
        <v>47</v>
      </c>
      <c r="F2780">
        <v>0</v>
      </c>
      <c r="G2780">
        <v>1</v>
      </c>
      <c r="H2780" s="1">
        <v>0.1237136558174986</v>
      </c>
      <c r="I2780" s="1">
        <v>0.1284482600822362</v>
      </c>
      <c r="J2780" s="1">
        <v>0.1304580730411353</v>
      </c>
      <c r="K2780" s="1">
        <v>0.13065391837081691</v>
      </c>
      <c r="L2780" s="1">
        <v>0.12847850567745639</v>
      </c>
      <c r="M2780" s="1">
        <v>0.1049596032374263</v>
      </c>
      <c r="N2780" s="1">
        <v>9.3936237698457214E-2</v>
      </c>
      <c r="O2780" s="1">
        <v>8.9999348373161786E-2</v>
      </c>
      <c r="P2780" s="1">
        <v>8.4653182535628091E-2</v>
      </c>
      <c r="Q2780" s="1">
        <v>7.9427157287979763E-2</v>
      </c>
      <c r="R2780" s="1">
        <v>7.6526075934545842E-2</v>
      </c>
      <c r="S2780" s="1">
        <v>7.6630395069274521E-2</v>
      </c>
      <c r="T2780" s="1">
        <v>7.8151254438432335E-2</v>
      </c>
      <c r="U2780" s="1">
        <v>8.4015461400247265E-2</v>
      </c>
      <c r="V2780" s="1">
        <v>8.6003722449797648E-2</v>
      </c>
      <c r="W2780" s="1">
        <v>8.9318473650373459E-2</v>
      </c>
      <c r="X2780" s="1">
        <v>8.2051353170247282E-2</v>
      </c>
      <c r="Y2780" s="1">
        <v>5.1411479351757557E-2</v>
      </c>
      <c r="Z2780" s="1">
        <v>6.6440619584818922E-2</v>
      </c>
      <c r="AA2780" s="1">
        <v>7.4531961630035809E-2</v>
      </c>
      <c r="AB2780" s="1">
        <v>8.0174586619469912E-2</v>
      </c>
      <c r="AC2780" s="1">
        <v>8.894683899265933E-2</v>
      </c>
      <c r="AD2780" s="1">
        <v>9.4102978794441905E-2</v>
      </c>
      <c r="AE2780" s="1">
        <v>9.9686467720488878E-2</v>
      </c>
    </row>
    <row r="2781" spans="1:31" x14ac:dyDescent="0.25">
      <c r="A2781">
        <v>22</v>
      </c>
      <c r="B2781">
        <v>21</v>
      </c>
      <c r="C2781">
        <v>2030</v>
      </c>
      <c r="D2781" t="s">
        <v>5</v>
      </c>
      <c r="E2781" t="s">
        <v>48</v>
      </c>
      <c r="F2781">
        <v>0</v>
      </c>
      <c r="G2781">
        <v>1</v>
      </c>
      <c r="H2781" s="2">
        <v>0.1237136558174986</v>
      </c>
      <c r="I2781" s="2">
        <v>0.1284482600822362</v>
      </c>
      <c r="J2781" s="2">
        <v>0.1304580730411353</v>
      </c>
      <c r="K2781" s="2">
        <v>0.13065391837081691</v>
      </c>
      <c r="L2781" s="2">
        <v>0.12847850567745639</v>
      </c>
      <c r="M2781" s="2">
        <v>0.1049596032374263</v>
      </c>
      <c r="N2781" s="2">
        <v>9.3936237698457214E-2</v>
      </c>
      <c r="O2781" s="2">
        <v>8.9999348373161786E-2</v>
      </c>
      <c r="P2781" s="2">
        <v>8.4653182535628091E-2</v>
      </c>
      <c r="Q2781" s="2">
        <v>7.9427157287979763E-2</v>
      </c>
      <c r="R2781" s="2">
        <v>7.6526075934545842E-2</v>
      </c>
      <c r="S2781" s="2">
        <v>7.6630395069274521E-2</v>
      </c>
      <c r="T2781" s="2">
        <v>7.8151254438432335E-2</v>
      </c>
      <c r="U2781" s="2">
        <v>8.4015461400247265E-2</v>
      </c>
      <c r="V2781" s="2">
        <v>8.6003722449797648E-2</v>
      </c>
      <c r="W2781" s="2">
        <v>8.9318473650373459E-2</v>
      </c>
      <c r="X2781" s="2">
        <v>8.2051353170247282E-2</v>
      </c>
      <c r="Y2781" s="2">
        <v>5.1411479351757557E-2</v>
      </c>
      <c r="Z2781" s="2">
        <v>6.6440619584818922E-2</v>
      </c>
      <c r="AA2781" s="2">
        <v>7.4531961630035809E-2</v>
      </c>
      <c r="AB2781" s="2">
        <v>8.0174586619469912E-2</v>
      </c>
      <c r="AC2781" s="2">
        <v>8.894683899265933E-2</v>
      </c>
      <c r="AD2781" s="2">
        <v>9.4102978794441905E-2</v>
      </c>
      <c r="AE2781" s="2">
        <v>9.9686467720488878E-2</v>
      </c>
    </row>
    <row r="2782" spans="1:31" x14ac:dyDescent="0.25">
      <c r="A2782">
        <v>21</v>
      </c>
      <c r="B2782">
        <v>22</v>
      </c>
      <c r="C2782">
        <v>2030</v>
      </c>
      <c r="D2782" t="s">
        <v>5</v>
      </c>
      <c r="E2782" t="s">
        <v>49</v>
      </c>
      <c r="F2782">
        <v>0</v>
      </c>
      <c r="G2782">
        <v>1</v>
      </c>
      <c r="H2782" s="1">
        <v>0.20275622934407839</v>
      </c>
      <c r="I2782" s="1">
        <v>0.19847221173767671</v>
      </c>
      <c r="J2782" s="1">
        <v>0.19385398392466299</v>
      </c>
      <c r="K2782" s="1">
        <v>0.1895031177990974</v>
      </c>
      <c r="L2782" s="1">
        <v>0.18337716519379879</v>
      </c>
      <c r="M2782" s="1">
        <v>0.18707950065993451</v>
      </c>
      <c r="N2782" s="1">
        <v>0.20206054009849439</v>
      </c>
      <c r="O2782" s="1">
        <v>0.19849813099349239</v>
      </c>
      <c r="P2782" s="1">
        <v>0.2063896860067341</v>
      </c>
      <c r="Q2782" s="1">
        <v>0.21642034106906219</v>
      </c>
      <c r="R2782" s="1">
        <v>0.21914608524008561</v>
      </c>
      <c r="S2782" s="1">
        <v>0.22272870576686291</v>
      </c>
      <c r="T2782" s="1">
        <v>0.22346474646306211</v>
      </c>
      <c r="U2782" s="1">
        <v>0.23120677048724611</v>
      </c>
      <c r="V2782" s="1">
        <v>0.22888556080764511</v>
      </c>
      <c r="W2782" s="1">
        <v>0.22700152603733731</v>
      </c>
      <c r="X2782" s="1">
        <v>0.22523314669106201</v>
      </c>
      <c r="Y2782" s="1">
        <v>0.24516988766171691</v>
      </c>
      <c r="Z2782" s="1">
        <v>0.238023775927547</v>
      </c>
      <c r="AA2782" s="1">
        <v>0.23124266348836101</v>
      </c>
      <c r="AB2782" s="1">
        <v>0.22225357197277881</v>
      </c>
      <c r="AC2782" s="1">
        <v>0.20860531989044531</v>
      </c>
      <c r="AD2782" s="1">
        <v>0.22342811189018269</v>
      </c>
      <c r="AE2782" s="1">
        <v>0.21566742084971899</v>
      </c>
    </row>
    <row r="2783" spans="1:31" x14ac:dyDescent="0.25">
      <c r="A2783">
        <v>21</v>
      </c>
      <c r="B2783">
        <v>22</v>
      </c>
      <c r="C2783">
        <v>2030</v>
      </c>
      <c r="D2783" t="s">
        <v>5</v>
      </c>
      <c r="E2783" t="s">
        <v>50</v>
      </c>
      <c r="F2783">
        <v>0</v>
      </c>
      <c r="G2783">
        <v>1</v>
      </c>
      <c r="H2783" s="2">
        <v>0.20275622934407839</v>
      </c>
      <c r="I2783" s="2">
        <v>0.19847221173767671</v>
      </c>
      <c r="J2783" s="2">
        <v>0.19385398392466299</v>
      </c>
      <c r="K2783" s="2">
        <v>0.1895031177990974</v>
      </c>
      <c r="L2783" s="2">
        <v>0.18337716519379879</v>
      </c>
      <c r="M2783" s="2">
        <v>0.18707950065993451</v>
      </c>
      <c r="N2783" s="2">
        <v>0.20206054009849439</v>
      </c>
      <c r="O2783" s="2">
        <v>0.19849813099349239</v>
      </c>
      <c r="P2783" s="2">
        <v>0.2063896860067341</v>
      </c>
      <c r="Q2783" s="2">
        <v>0.21642034106906219</v>
      </c>
      <c r="R2783" s="2">
        <v>0.21914608524008561</v>
      </c>
      <c r="S2783" s="2">
        <v>0.22272870576686291</v>
      </c>
      <c r="T2783" s="2">
        <v>0.22346474646306211</v>
      </c>
      <c r="U2783" s="2">
        <v>0.23120677048724611</v>
      </c>
      <c r="V2783" s="2">
        <v>0.22888556080764511</v>
      </c>
      <c r="W2783" s="2">
        <v>0.22700152603733731</v>
      </c>
      <c r="X2783" s="2">
        <v>0.22523314669106201</v>
      </c>
      <c r="Y2783" s="2">
        <v>0.24516988766171691</v>
      </c>
      <c r="Z2783" s="2">
        <v>0.238023775927547</v>
      </c>
      <c r="AA2783" s="2">
        <v>0.23124266348836101</v>
      </c>
      <c r="AB2783" s="2">
        <v>0.22225357197277881</v>
      </c>
      <c r="AC2783" s="2">
        <v>0.20860531989044531</v>
      </c>
      <c r="AD2783" s="2">
        <v>0.22342811189018269</v>
      </c>
      <c r="AE2783" s="2">
        <v>0.21566742084971899</v>
      </c>
    </row>
    <row r="2784" spans="1:31" x14ac:dyDescent="0.25">
      <c r="A2784">
        <v>22</v>
      </c>
      <c r="B2784">
        <v>21</v>
      </c>
      <c r="C2784">
        <v>2030</v>
      </c>
      <c r="D2784" t="s">
        <v>5</v>
      </c>
      <c r="E2784" t="s">
        <v>49</v>
      </c>
      <c r="F2784">
        <v>0</v>
      </c>
      <c r="G2784">
        <v>1</v>
      </c>
      <c r="H2784" s="1">
        <v>0.20206651609983561</v>
      </c>
      <c r="I2784" s="1">
        <v>0.19775736920075959</v>
      </c>
      <c r="J2784" s="1">
        <v>0.19312015947320399</v>
      </c>
      <c r="K2784" s="1">
        <v>0.18875655539419511</v>
      </c>
      <c r="L2784" s="1">
        <v>0.18262017921627219</v>
      </c>
      <c r="M2784" s="1">
        <v>0.18642665190215599</v>
      </c>
      <c r="N2784" s="1">
        <v>0.20147346324603271</v>
      </c>
      <c r="O2784" s="1">
        <v>0.1979210762651776</v>
      </c>
      <c r="P2784" s="1">
        <v>0.205838871339353</v>
      </c>
      <c r="Q2784" s="1">
        <v>0.21589141128018341</v>
      </c>
      <c r="R2784" s="1">
        <v>0.2186276969708966</v>
      </c>
      <c r="S2784" s="1">
        <v>0.22221054875283941</v>
      </c>
      <c r="T2784" s="1">
        <v>0.22294228140745731</v>
      </c>
      <c r="U2784" s="1">
        <v>0.2306669100416473</v>
      </c>
      <c r="V2784" s="1">
        <v>0.22834018249564139</v>
      </c>
      <c r="W2784" s="1">
        <v>0.22644626400398821</v>
      </c>
      <c r="X2784" s="1">
        <v>0.2246987561526346</v>
      </c>
      <c r="Y2784" s="1">
        <v>0.24471184930871159</v>
      </c>
      <c r="Z2784" s="1">
        <v>0.2375302997853711</v>
      </c>
      <c r="AA2784" s="1">
        <v>0.23072920893683571</v>
      </c>
      <c r="AB2784" s="1">
        <v>0.22172389184946709</v>
      </c>
      <c r="AC2784" s="1">
        <v>0.20804126785251301</v>
      </c>
      <c r="AD2784" s="1">
        <v>0.22285718054871001</v>
      </c>
      <c r="AE2784" s="1">
        <v>0.21507449638572329</v>
      </c>
    </row>
    <row r="2785" spans="1:31" x14ac:dyDescent="0.25">
      <c r="A2785">
        <v>22</v>
      </c>
      <c r="B2785">
        <v>21</v>
      </c>
      <c r="C2785">
        <v>2030</v>
      </c>
      <c r="D2785" t="s">
        <v>5</v>
      </c>
      <c r="E2785" t="s">
        <v>50</v>
      </c>
      <c r="F2785">
        <v>0</v>
      </c>
      <c r="G2785">
        <v>1</v>
      </c>
      <c r="H2785" s="2">
        <v>0.20206651609983561</v>
      </c>
      <c r="I2785" s="2">
        <v>0.19775736920075959</v>
      </c>
      <c r="J2785" s="2">
        <v>0.19312015947320399</v>
      </c>
      <c r="K2785" s="2">
        <v>0.18875655539419511</v>
      </c>
      <c r="L2785" s="2">
        <v>0.18262017921627219</v>
      </c>
      <c r="M2785" s="2">
        <v>0.18642665190215599</v>
      </c>
      <c r="N2785" s="2">
        <v>0.20147346324603271</v>
      </c>
      <c r="O2785" s="2">
        <v>0.1979210762651776</v>
      </c>
      <c r="P2785" s="2">
        <v>0.205838871339353</v>
      </c>
      <c r="Q2785" s="2">
        <v>0.21589141128018341</v>
      </c>
      <c r="R2785" s="2">
        <v>0.2186276969708966</v>
      </c>
      <c r="S2785" s="2">
        <v>0.22221054875283941</v>
      </c>
      <c r="T2785" s="2">
        <v>0.22294228140745731</v>
      </c>
      <c r="U2785" s="2">
        <v>0.2306669100416473</v>
      </c>
      <c r="V2785" s="2">
        <v>0.22834018249564139</v>
      </c>
      <c r="W2785" s="2">
        <v>0.22644626400398821</v>
      </c>
      <c r="X2785" s="2">
        <v>0.2246987561526346</v>
      </c>
      <c r="Y2785" s="2">
        <v>0.24471184930871159</v>
      </c>
      <c r="Z2785" s="2">
        <v>0.2375302997853711</v>
      </c>
      <c r="AA2785" s="2">
        <v>0.23072920893683571</v>
      </c>
      <c r="AB2785" s="2">
        <v>0.22172389184946709</v>
      </c>
      <c r="AC2785" s="2">
        <v>0.20804126785251301</v>
      </c>
      <c r="AD2785" s="2">
        <v>0.22285718054871001</v>
      </c>
      <c r="AE2785" s="2">
        <v>0.21507449638572329</v>
      </c>
    </row>
    <row r="2786" spans="1:31" x14ac:dyDescent="0.25">
      <c r="A2786">
        <v>21</v>
      </c>
      <c r="B2786">
        <v>23</v>
      </c>
      <c r="C2786">
        <v>2030</v>
      </c>
      <c r="D2786" t="s">
        <v>5</v>
      </c>
      <c r="E2786" t="s">
        <v>43</v>
      </c>
      <c r="F2786">
        <v>0</v>
      </c>
      <c r="G2786">
        <v>1</v>
      </c>
      <c r="H2786" s="1">
        <v>1.0636336980869701</v>
      </c>
      <c r="I2786" s="1">
        <v>1.1006386389296829</v>
      </c>
      <c r="J2786" s="1">
        <v>1.167883151179314</v>
      </c>
      <c r="K2786" s="1">
        <v>1.1500642281228</v>
      </c>
      <c r="L2786" s="1">
        <v>1.1397334620769231</v>
      </c>
      <c r="M2786" s="1">
        <v>1.038440211857822</v>
      </c>
      <c r="N2786" s="1">
        <v>0.83411239462065201</v>
      </c>
      <c r="O2786" s="1">
        <v>0.2858460165217564</v>
      </c>
      <c r="P2786" s="1">
        <v>-0.27629190827684857</v>
      </c>
      <c r="Q2786" s="1">
        <v>-0.765314314792511</v>
      </c>
      <c r="R2786" s="1">
        <v>-0.64097706986879577</v>
      </c>
      <c r="S2786" s="1">
        <v>-0.79247143630619843</v>
      </c>
      <c r="T2786" s="1">
        <v>-0.78361988585014741</v>
      </c>
      <c r="U2786" s="1">
        <v>-0.70563694667685395</v>
      </c>
      <c r="V2786" s="1">
        <v>-0.66842529034085807</v>
      </c>
      <c r="W2786" s="1">
        <v>-0.54929978888715891</v>
      </c>
      <c r="X2786" s="1">
        <v>-0.30091857745530531</v>
      </c>
      <c r="Y2786" s="1">
        <v>-0.18357949561196979</v>
      </c>
      <c r="Z2786" s="1">
        <v>-5.8520644807844788E-2</v>
      </c>
      <c r="AA2786" s="1">
        <v>0.35859281835569401</v>
      </c>
      <c r="AB2786" s="1">
        <v>0.4675491053239037</v>
      </c>
      <c r="AC2786" s="1">
        <v>0.586523383618752</v>
      </c>
      <c r="AD2786" s="1">
        <v>0.77594038613317684</v>
      </c>
      <c r="AE2786" s="1">
        <v>0.97096346910379372</v>
      </c>
    </row>
    <row r="2787" spans="1:31" x14ac:dyDescent="0.25">
      <c r="A2787">
        <v>21</v>
      </c>
      <c r="B2787">
        <v>23</v>
      </c>
      <c r="C2787">
        <v>2030</v>
      </c>
      <c r="D2787" t="s">
        <v>5</v>
      </c>
      <c r="E2787" t="s">
        <v>46</v>
      </c>
      <c r="F2787">
        <v>0</v>
      </c>
      <c r="G2787">
        <v>1</v>
      </c>
      <c r="H2787" s="2">
        <v>0.53181684904348514</v>
      </c>
      <c r="I2787" s="2">
        <v>0.55031931946484158</v>
      </c>
      <c r="J2787" s="2">
        <v>0.58394157558965687</v>
      </c>
      <c r="K2787" s="2">
        <v>0.57503211406140009</v>
      </c>
      <c r="L2787" s="2">
        <v>0.56986673103846153</v>
      </c>
      <c r="M2787" s="2">
        <v>0.51922010592891077</v>
      </c>
      <c r="N2787" s="2">
        <v>0.417056197310326</v>
      </c>
      <c r="O2787" s="2">
        <v>0.1429230082608782</v>
      </c>
      <c r="P2787" s="2">
        <v>0.13814595413842429</v>
      </c>
      <c r="Q2787" s="2">
        <v>0.3826571573962555</v>
      </c>
      <c r="R2787" s="2">
        <v>0.32048853493439788</v>
      </c>
      <c r="S2787" s="2">
        <v>0.39623571815309921</v>
      </c>
      <c r="T2787" s="2">
        <v>0.39180994292507371</v>
      </c>
      <c r="U2787" s="2">
        <v>0.35281847333842697</v>
      </c>
      <c r="V2787" s="2">
        <v>0.33421264517042898</v>
      </c>
      <c r="W2787" s="2">
        <v>0.27464989444357951</v>
      </c>
      <c r="X2787" s="2">
        <v>0.1504592887276526</v>
      </c>
      <c r="Y2787" s="2">
        <v>9.1789747805984881E-2</v>
      </c>
      <c r="Z2787" s="2">
        <v>2.926032240392239E-2</v>
      </c>
      <c r="AA2787" s="2">
        <v>0.179296409177847</v>
      </c>
      <c r="AB2787" s="2">
        <v>0.23377455266195191</v>
      </c>
      <c r="AC2787" s="2">
        <v>0.293261691809376</v>
      </c>
      <c r="AD2787" s="2">
        <v>0.38797019306658842</v>
      </c>
      <c r="AE2787" s="2">
        <v>0.48548173455189692</v>
      </c>
    </row>
    <row r="2788" spans="1:31" x14ac:dyDescent="0.25">
      <c r="A2788">
        <v>23</v>
      </c>
      <c r="B2788">
        <v>21</v>
      </c>
      <c r="C2788">
        <v>2030</v>
      </c>
      <c r="D2788" t="s">
        <v>5</v>
      </c>
      <c r="E2788" t="s">
        <v>43</v>
      </c>
      <c r="F2788">
        <v>0</v>
      </c>
      <c r="G2788">
        <v>1</v>
      </c>
      <c r="H2788" s="1">
        <v>-1.053423484132324</v>
      </c>
      <c r="I2788" s="1">
        <v>-1.090494485464329</v>
      </c>
      <c r="J2788" s="1">
        <v>-1.158310480594426</v>
      </c>
      <c r="K2788" s="1">
        <v>-1.1401039916492861</v>
      </c>
      <c r="L2788" s="1">
        <v>-1.130191060377691</v>
      </c>
      <c r="M2788" s="1">
        <v>-1.0306665363711749</v>
      </c>
      <c r="N2788" s="1">
        <v>-0.82762645103943389</v>
      </c>
      <c r="O2788" s="1">
        <v>-0.28128357209293908</v>
      </c>
      <c r="P2788" s="1">
        <v>0.28112191989492408</v>
      </c>
      <c r="Q2788" s="1">
        <v>0.77148922969697753</v>
      </c>
      <c r="R2788" s="1">
        <v>0.64720132236467909</v>
      </c>
      <c r="S2788" s="1">
        <v>0.80149907919493768</v>
      </c>
      <c r="T2788" s="1">
        <v>0.79253625647345827</v>
      </c>
      <c r="U2788" s="1">
        <v>0.71286952635478995</v>
      </c>
      <c r="V2788" s="1">
        <v>0.67501442650153543</v>
      </c>
      <c r="W2788" s="1">
        <v>0.555334736162725</v>
      </c>
      <c r="X2788" s="1">
        <v>0.30531704970871149</v>
      </c>
      <c r="Y2788" s="1">
        <v>0.18848755421946761</v>
      </c>
      <c r="Z2788" s="1">
        <v>6.4591353303778062E-2</v>
      </c>
      <c r="AA2788" s="1">
        <v>-0.35428070900816327</v>
      </c>
      <c r="AB2788" s="1">
        <v>-0.46297500995091262</v>
      </c>
      <c r="AC2788" s="1">
        <v>-0.58178742442378839</v>
      </c>
      <c r="AD2788" s="1">
        <v>-0.76964312770534482</v>
      </c>
      <c r="AE2788" s="1">
        <v>-0.96358968504851139</v>
      </c>
    </row>
    <row r="2789" spans="1:31" x14ac:dyDescent="0.25">
      <c r="A2789">
        <v>23</v>
      </c>
      <c r="B2789">
        <v>21</v>
      </c>
      <c r="C2789">
        <v>2030</v>
      </c>
      <c r="D2789" t="s">
        <v>5</v>
      </c>
      <c r="E2789" t="s">
        <v>46</v>
      </c>
      <c r="F2789">
        <v>0</v>
      </c>
      <c r="G2789">
        <v>1</v>
      </c>
      <c r="H2789" s="2">
        <v>0.52671174206616178</v>
      </c>
      <c r="I2789" s="2">
        <v>0.54524724273216429</v>
      </c>
      <c r="J2789" s="2">
        <v>0.5791552402972131</v>
      </c>
      <c r="K2789" s="2">
        <v>0.57005199582464305</v>
      </c>
      <c r="L2789" s="2">
        <v>0.56509553018884562</v>
      </c>
      <c r="M2789" s="2">
        <v>0.51533326818558756</v>
      </c>
      <c r="N2789" s="2">
        <v>0.41381322551971689</v>
      </c>
      <c r="O2789" s="2">
        <v>0.1406417860464696</v>
      </c>
      <c r="P2789" s="2">
        <v>0.14056095994746209</v>
      </c>
      <c r="Q2789" s="2">
        <v>0.38574461484848882</v>
      </c>
      <c r="R2789" s="2">
        <v>0.32360066118233949</v>
      </c>
      <c r="S2789" s="2">
        <v>0.40074953959746878</v>
      </c>
      <c r="T2789" s="2">
        <v>0.39626812823672908</v>
      </c>
      <c r="U2789" s="2">
        <v>0.35643476317739498</v>
      </c>
      <c r="V2789" s="2">
        <v>0.33750721325076771</v>
      </c>
      <c r="W2789" s="2">
        <v>0.2776673680813625</v>
      </c>
      <c r="X2789" s="2">
        <v>0.1526585248543558</v>
      </c>
      <c r="Y2789" s="2">
        <v>9.424377710973382E-2</v>
      </c>
      <c r="Z2789" s="2">
        <v>3.2295676651889031E-2</v>
      </c>
      <c r="AA2789" s="2">
        <v>0.17714035450408169</v>
      </c>
      <c r="AB2789" s="2">
        <v>0.23148750497545631</v>
      </c>
      <c r="AC2789" s="2">
        <v>0.2908937122118942</v>
      </c>
      <c r="AD2789" s="2">
        <v>0.38482156385267241</v>
      </c>
      <c r="AE2789" s="2">
        <v>0.4817948425242557</v>
      </c>
    </row>
    <row r="2790" spans="1:31" x14ac:dyDescent="0.25">
      <c r="A2790">
        <v>21</v>
      </c>
      <c r="B2790">
        <v>23</v>
      </c>
      <c r="C2790">
        <v>2030</v>
      </c>
      <c r="D2790" t="s">
        <v>5</v>
      </c>
      <c r="E2790" t="s">
        <v>47</v>
      </c>
      <c r="F2790">
        <v>0</v>
      </c>
      <c r="G2790">
        <v>1</v>
      </c>
      <c r="H2790" s="1">
        <v>1.110159499410786</v>
      </c>
      <c r="I2790" s="1">
        <v>1.065117622674018</v>
      </c>
      <c r="J2790" s="1">
        <v>0.92185637094619188</v>
      </c>
      <c r="K2790" s="1">
        <v>0.98988946969592173</v>
      </c>
      <c r="L2790" s="1">
        <v>0.95236835309812085</v>
      </c>
      <c r="M2790" s="1">
        <v>0.84958062946530544</v>
      </c>
      <c r="N2790" s="1">
        <v>0.90043045193701587</v>
      </c>
      <c r="O2790" s="1">
        <v>0.98964404148213259</v>
      </c>
      <c r="P2790" s="1">
        <v>1.0247086965263541</v>
      </c>
      <c r="Q2790" s="1">
        <v>0.92727438551405761</v>
      </c>
      <c r="R2790" s="1">
        <v>1.021939093096734</v>
      </c>
      <c r="S2790" s="1">
        <v>1.216334027927702</v>
      </c>
      <c r="T2790" s="1">
        <v>1.209752399880806</v>
      </c>
      <c r="U2790" s="1">
        <v>1.088486457665637</v>
      </c>
      <c r="V2790" s="1">
        <v>1.04145766531869</v>
      </c>
      <c r="W2790" s="1">
        <v>1.0488916656808409</v>
      </c>
      <c r="X2790" s="1">
        <v>0.96616866751771224</v>
      </c>
      <c r="Y2790" s="1">
        <v>1.0574732674603411</v>
      </c>
      <c r="Z2790" s="1">
        <v>1.1913756036438521</v>
      </c>
      <c r="AA2790" s="1">
        <v>0.93793327307058694</v>
      </c>
      <c r="AB2790" s="1">
        <v>0.92175782506933135</v>
      </c>
      <c r="AC2790" s="1">
        <v>0.87123733802338954</v>
      </c>
      <c r="AD2790" s="1">
        <v>0.92814634502066451</v>
      </c>
      <c r="AE2790" s="1">
        <v>0.87689709247552527</v>
      </c>
    </row>
    <row r="2791" spans="1:31" x14ac:dyDescent="0.25">
      <c r="A2791">
        <v>21</v>
      </c>
      <c r="B2791">
        <v>23</v>
      </c>
      <c r="C2791">
        <v>2030</v>
      </c>
      <c r="D2791" t="s">
        <v>5</v>
      </c>
      <c r="E2791" t="s">
        <v>48</v>
      </c>
      <c r="F2791">
        <v>0</v>
      </c>
      <c r="G2791">
        <v>1</v>
      </c>
      <c r="H2791" s="2">
        <v>0.55507974970539298</v>
      </c>
      <c r="I2791" s="2">
        <v>0.53255881133700878</v>
      </c>
      <c r="J2791" s="2">
        <v>0.46092818547309589</v>
      </c>
      <c r="K2791" s="2">
        <v>0.49494473484796092</v>
      </c>
      <c r="L2791" s="2">
        <v>0.47618417654906042</v>
      </c>
      <c r="M2791" s="2">
        <v>0.42479031473265272</v>
      </c>
      <c r="N2791" s="2">
        <v>0.45021522596850788</v>
      </c>
      <c r="O2791" s="2">
        <v>0.49482202074106629</v>
      </c>
      <c r="P2791" s="2">
        <v>0.51235434826317705</v>
      </c>
      <c r="Q2791" s="2">
        <v>0.4636371927570288</v>
      </c>
      <c r="R2791" s="2">
        <v>0.51096954654836679</v>
      </c>
      <c r="S2791" s="2">
        <v>0.60816701396385087</v>
      </c>
      <c r="T2791" s="2">
        <v>0.60487619994040287</v>
      </c>
      <c r="U2791" s="2">
        <v>0.54424322883281839</v>
      </c>
      <c r="V2791" s="2">
        <v>0.520728832659345</v>
      </c>
      <c r="W2791" s="2">
        <v>0.52444583284042068</v>
      </c>
      <c r="X2791" s="2">
        <v>0.48308433375885612</v>
      </c>
      <c r="Y2791" s="2">
        <v>0.52873663373017044</v>
      </c>
      <c r="Z2791" s="2">
        <v>0.59568780182192593</v>
      </c>
      <c r="AA2791" s="2">
        <v>0.46896663653529352</v>
      </c>
      <c r="AB2791" s="2">
        <v>0.46087891253466567</v>
      </c>
      <c r="AC2791" s="2">
        <v>0.43561866901169483</v>
      </c>
      <c r="AD2791" s="2">
        <v>0.46407317251033231</v>
      </c>
      <c r="AE2791" s="2">
        <v>0.43844854623776258</v>
      </c>
    </row>
    <row r="2792" spans="1:31" x14ac:dyDescent="0.25">
      <c r="A2792">
        <v>23</v>
      </c>
      <c r="B2792">
        <v>21</v>
      </c>
      <c r="C2792">
        <v>2030</v>
      </c>
      <c r="D2792" t="s">
        <v>5</v>
      </c>
      <c r="E2792" t="s">
        <v>47</v>
      </c>
      <c r="F2792">
        <v>0</v>
      </c>
      <c r="G2792">
        <v>1</v>
      </c>
      <c r="H2792" s="1">
        <v>-1.0978609341666421</v>
      </c>
      <c r="I2792" s="1">
        <v>-1.052903637191148</v>
      </c>
      <c r="J2792" s="1">
        <v>-0.91038283349252402</v>
      </c>
      <c r="K2792" s="1">
        <v>-0.97791346960428593</v>
      </c>
      <c r="L2792" s="1">
        <v>-0.94093365081309832</v>
      </c>
      <c r="M2792" s="1">
        <v>-0.84043871592906183</v>
      </c>
      <c r="N2792" s="1">
        <v>-0.89295946581382779</v>
      </c>
      <c r="O2792" s="1">
        <v>-0.98466693951937057</v>
      </c>
      <c r="P2792" s="1">
        <v>-1.0193897263413629</v>
      </c>
      <c r="Q2792" s="1">
        <v>-0.92021982507516931</v>
      </c>
      <c r="R2792" s="1">
        <v>-1.0148184891486061</v>
      </c>
      <c r="S2792" s="1">
        <v>-1.205581530234483</v>
      </c>
      <c r="T2792" s="1">
        <v>-1.1991422048710729</v>
      </c>
      <c r="U2792" s="1">
        <v>-1.080055500525299</v>
      </c>
      <c r="V2792" s="1">
        <v>-1.0338590191085559</v>
      </c>
      <c r="W2792" s="1">
        <v>-1.042009672042074</v>
      </c>
      <c r="X2792" s="1">
        <v>-0.96140735582071313</v>
      </c>
      <c r="Y2792" s="1">
        <v>-1.0520587682830069</v>
      </c>
      <c r="Z2792" s="1">
        <v>-1.1844530244890521</v>
      </c>
      <c r="AA2792" s="1">
        <v>-0.93328536517842342</v>
      </c>
      <c r="AB2792" s="1">
        <v>-0.9167690995393406</v>
      </c>
      <c r="AC2792" s="1">
        <v>-0.86603620882471866</v>
      </c>
      <c r="AD2792" s="1">
        <v>-0.92092034177739646</v>
      </c>
      <c r="AE2792" s="1">
        <v>-0.8682754242879136</v>
      </c>
    </row>
    <row r="2793" spans="1:31" x14ac:dyDescent="0.25">
      <c r="A2793">
        <v>23</v>
      </c>
      <c r="B2793">
        <v>21</v>
      </c>
      <c r="C2793">
        <v>2030</v>
      </c>
      <c r="D2793" t="s">
        <v>5</v>
      </c>
      <c r="E2793" t="s">
        <v>48</v>
      </c>
      <c r="F2793">
        <v>0</v>
      </c>
      <c r="G2793">
        <v>1</v>
      </c>
      <c r="H2793" s="2">
        <v>0.54893046708332083</v>
      </c>
      <c r="I2793" s="2">
        <v>0.52645181859557399</v>
      </c>
      <c r="J2793" s="2">
        <v>0.45519141674626201</v>
      </c>
      <c r="K2793" s="2">
        <v>0.48895673480214302</v>
      </c>
      <c r="L2793" s="2">
        <v>0.47046682540654922</v>
      </c>
      <c r="M2793" s="2">
        <v>0.42021935796453092</v>
      </c>
      <c r="N2793" s="2">
        <v>0.4464797329069139</v>
      </c>
      <c r="O2793" s="2">
        <v>0.49233346975968528</v>
      </c>
      <c r="P2793" s="2">
        <v>0.50969486317068158</v>
      </c>
      <c r="Q2793" s="2">
        <v>0.46010991253758471</v>
      </c>
      <c r="R2793" s="2">
        <v>0.50740924457430303</v>
      </c>
      <c r="S2793" s="2">
        <v>0.60279076511724172</v>
      </c>
      <c r="T2793" s="2">
        <v>0.59957110243553657</v>
      </c>
      <c r="U2793" s="2">
        <v>0.54002775026264971</v>
      </c>
      <c r="V2793" s="2">
        <v>0.51692950955427797</v>
      </c>
      <c r="W2793" s="2">
        <v>0.52100483602103687</v>
      </c>
      <c r="X2793" s="2">
        <v>0.48070367791035662</v>
      </c>
      <c r="Y2793" s="2">
        <v>0.52602938414150335</v>
      </c>
      <c r="Z2793" s="2">
        <v>0.59222651224452594</v>
      </c>
      <c r="AA2793" s="2">
        <v>0.46664268258921171</v>
      </c>
      <c r="AB2793" s="2">
        <v>0.4583845497696703</v>
      </c>
      <c r="AC2793" s="2">
        <v>0.43301810441235927</v>
      </c>
      <c r="AD2793" s="2">
        <v>0.46046017088869817</v>
      </c>
      <c r="AE2793" s="2">
        <v>0.4341377121439568</v>
      </c>
    </row>
    <row r="2794" spans="1:31" x14ac:dyDescent="0.25">
      <c r="A2794">
        <v>21</v>
      </c>
      <c r="B2794">
        <v>23</v>
      </c>
      <c r="C2794">
        <v>2030</v>
      </c>
      <c r="D2794" t="s">
        <v>5</v>
      </c>
      <c r="E2794" t="s">
        <v>49</v>
      </c>
      <c r="F2794">
        <v>0</v>
      </c>
      <c r="G2794">
        <v>1</v>
      </c>
      <c r="H2794" s="1">
        <v>1.5374559368769469</v>
      </c>
      <c r="I2794" s="1">
        <v>1.531626900924548</v>
      </c>
      <c r="J2794" s="1">
        <v>1.48787439774418</v>
      </c>
      <c r="K2794" s="1">
        <v>1.517408610435095</v>
      </c>
      <c r="L2794" s="1">
        <v>1.485260194228835</v>
      </c>
      <c r="M2794" s="1">
        <v>1.3416949428115099</v>
      </c>
      <c r="N2794" s="1">
        <v>1.227403147150641</v>
      </c>
      <c r="O2794" s="1">
        <v>1.030098671973926</v>
      </c>
      <c r="P2794" s="1">
        <v>1.0613035057494169</v>
      </c>
      <c r="Q2794" s="1">
        <v>1.2023076920891771</v>
      </c>
      <c r="R2794" s="1">
        <v>1.2063213146160361</v>
      </c>
      <c r="S2794" s="1">
        <v>1.4517160345108939</v>
      </c>
      <c r="T2794" s="1">
        <v>1.441374689148234</v>
      </c>
      <c r="U2794" s="1">
        <v>1.2971993944790909</v>
      </c>
      <c r="V2794" s="1">
        <v>1.2375081565057731</v>
      </c>
      <c r="W2794" s="1">
        <v>1.1840202635116539</v>
      </c>
      <c r="X2794" s="1">
        <v>1.0119455935724391</v>
      </c>
      <c r="Y2794" s="1">
        <v>1.073289868862273</v>
      </c>
      <c r="Z2794" s="1">
        <v>1.192812011520038</v>
      </c>
      <c r="AA2794" s="1">
        <v>1.0041452256069261</v>
      </c>
      <c r="AB2794" s="1">
        <v>1.0335567976486471</v>
      </c>
      <c r="AC2794" s="1">
        <v>1.050268622161812</v>
      </c>
      <c r="AD2794" s="1">
        <v>1.2097682094549029</v>
      </c>
      <c r="AE2794" s="1">
        <v>1.3083266293728431</v>
      </c>
    </row>
    <row r="2795" spans="1:31" x14ac:dyDescent="0.25">
      <c r="A2795">
        <v>21</v>
      </c>
      <c r="B2795">
        <v>23</v>
      </c>
      <c r="C2795">
        <v>2030</v>
      </c>
      <c r="D2795" t="s">
        <v>5</v>
      </c>
      <c r="E2795" t="s">
        <v>50</v>
      </c>
      <c r="F2795">
        <v>0</v>
      </c>
      <c r="G2795">
        <v>1</v>
      </c>
      <c r="H2795" s="2">
        <v>0.76872796843847357</v>
      </c>
      <c r="I2795" s="2">
        <v>0.76581345046227423</v>
      </c>
      <c r="J2795" s="2">
        <v>0.74393719887209009</v>
      </c>
      <c r="K2795" s="2">
        <v>0.75870430521754739</v>
      </c>
      <c r="L2795" s="2">
        <v>0.74263009711441741</v>
      </c>
      <c r="M2795" s="2">
        <v>0.67084747140575518</v>
      </c>
      <c r="N2795" s="2">
        <v>0.61370157357532029</v>
      </c>
      <c r="O2795" s="2">
        <v>0.51504933598696279</v>
      </c>
      <c r="P2795" s="2">
        <v>0.53065175287470834</v>
      </c>
      <c r="Q2795" s="2">
        <v>0.60115384604458855</v>
      </c>
      <c r="R2795" s="2">
        <v>0.60316065730801804</v>
      </c>
      <c r="S2795" s="2">
        <v>0.72585801725544719</v>
      </c>
      <c r="T2795" s="2">
        <v>0.72068734457411676</v>
      </c>
      <c r="U2795" s="2">
        <v>0.64859969723954536</v>
      </c>
      <c r="V2795" s="2">
        <v>0.61875407825288653</v>
      </c>
      <c r="W2795" s="2">
        <v>0.59201013175582706</v>
      </c>
      <c r="X2795" s="2">
        <v>0.50597279678621954</v>
      </c>
      <c r="Y2795" s="2">
        <v>0.53664493443113648</v>
      </c>
      <c r="Z2795" s="2">
        <v>0.5964060057600189</v>
      </c>
      <c r="AA2795" s="2">
        <v>0.50207261280346294</v>
      </c>
      <c r="AB2795" s="2">
        <v>0.51677839882432364</v>
      </c>
      <c r="AC2795" s="2">
        <v>0.52513431108090614</v>
      </c>
      <c r="AD2795" s="2">
        <v>0.60488410472745147</v>
      </c>
      <c r="AE2795" s="2">
        <v>0.65416331468642142</v>
      </c>
    </row>
    <row r="2796" spans="1:31" x14ac:dyDescent="0.25">
      <c r="A2796">
        <v>23</v>
      </c>
      <c r="B2796">
        <v>21</v>
      </c>
      <c r="C2796">
        <v>2030</v>
      </c>
      <c r="D2796" t="s">
        <v>5</v>
      </c>
      <c r="E2796" t="s">
        <v>49</v>
      </c>
      <c r="F2796">
        <v>0</v>
      </c>
      <c r="G2796">
        <v>1</v>
      </c>
      <c r="H2796" s="1">
        <v>1.52151229626669</v>
      </c>
      <c r="I2796" s="1">
        <v>1.5158444155118489</v>
      </c>
      <c r="J2796" s="1">
        <v>1.4732549246388991</v>
      </c>
      <c r="K2796" s="1">
        <v>1.5020492221655479</v>
      </c>
      <c r="L2796" s="1">
        <v>1.47060802669852</v>
      </c>
      <c r="M2796" s="1">
        <v>1.329891252857859</v>
      </c>
      <c r="N2796" s="1">
        <v>1.217514743256378</v>
      </c>
      <c r="O2796" s="1">
        <v>1.024055384103715</v>
      </c>
      <c r="P2796" s="1">
        <v>1.0574426452605961</v>
      </c>
      <c r="Q2796" s="1">
        <v>1.2008331099698291</v>
      </c>
      <c r="R2796" s="1">
        <v>1.203630390771373</v>
      </c>
      <c r="S2796" s="1">
        <v>1.4476973440580909</v>
      </c>
      <c r="T2796" s="1">
        <v>1.437378080161243</v>
      </c>
      <c r="U2796" s="1">
        <v>1.294103104787349</v>
      </c>
      <c r="V2796" s="1">
        <v>1.234710066119695</v>
      </c>
      <c r="W2796" s="1">
        <v>1.180754346093273</v>
      </c>
      <c r="X2796" s="1">
        <v>1.008723254747806</v>
      </c>
      <c r="Y2796" s="1">
        <v>1.068810184278197</v>
      </c>
      <c r="Z2796" s="1">
        <v>1.186212885675618</v>
      </c>
      <c r="AA2796" s="1">
        <v>0.9982666946420431</v>
      </c>
      <c r="AB2796" s="1">
        <v>1.027040136367231</v>
      </c>
      <c r="AC2796" s="1">
        <v>1.0433097920623371</v>
      </c>
      <c r="AD2796" s="1">
        <v>1.2001853273238521</v>
      </c>
      <c r="AE2796" s="1">
        <v>1.2970764409063349</v>
      </c>
    </row>
    <row r="2797" spans="1:31" x14ac:dyDescent="0.25">
      <c r="A2797">
        <v>23</v>
      </c>
      <c r="B2797">
        <v>21</v>
      </c>
      <c r="C2797">
        <v>2030</v>
      </c>
      <c r="D2797" t="s">
        <v>5</v>
      </c>
      <c r="E2797" t="s">
        <v>50</v>
      </c>
      <c r="F2797">
        <v>0</v>
      </c>
      <c r="G2797">
        <v>1</v>
      </c>
      <c r="H2797" s="2">
        <v>0.7607561481333448</v>
      </c>
      <c r="I2797" s="2">
        <v>0.75792220775592456</v>
      </c>
      <c r="J2797" s="2">
        <v>0.73662746231944942</v>
      </c>
      <c r="K2797" s="2">
        <v>0.75102461108277407</v>
      </c>
      <c r="L2797" s="2">
        <v>0.7353040133492601</v>
      </c>
      <c r="M2797" s="2">
        <v>0.66494562642892929</v>
      </c>
      <c r="N2797" s="2">
        <v>0.60875737162818921</v>
      </c>
      <c r="O2797" s="2">
        <v>0.5120276920518575</v>
      </c>
      <c r="P2797" s="2">
        <v>0.52872132263029814</v>
      </c>
      <c r="Q2797" s="2">
        <v>0.60041655498491442</v>
      </c>
      <c r="R2797" s="2">
        <v>0.60181519538568673</v>
      </c>
      <c r="S2797" s="2">
        <v>0.72384867202904568</v>
      </c>
      <c r="T2797" s="2">
        <v>0.71868904008062173</v>
      </c>
      <c r="U2797" s="2">
        <v>0.64705155239367473</v>
      </c>
      <c r="V2797" s="2">
        <v>0.61735503305984762</v>
      </c>
      <c r="W2797" s="2">
        <v>0.59037717304663662</v>
      </c>
      <c r="X2797" s="2">
        <v>0.504361627373903</v>
      </c>
      <c r="Y2797" s="2">
        <v>0.53440509213909859</v>
      </c>
      <c r="Z2797" s="2">
        <v>0.59310644283780889</v>
      </c>
      <c r="AA2797" s="2">
        <v>0.49913334732102149</v>
      </c>
      <c r="AB2797" s="2">
        <v>0.51352006818361562</v>
      </c>
      <c r="AC2797" s="2">
        <v>0.52165489603116855</v>
      </c>
      <c r="AD2797" s="2">
        <v>0.60009266366192615</v>
      </c>
      <c r="AE2797" s="2">
        <v>0.64853822045316767</v>
      </c>
    </row>
    <row r="2798" spans="1:31" x14ac:dyDescent="0.25">
      <c r="A2798">
        <v>23</v>
      </c>
      <c r="B2798">
        <v>24</v>
      </c>
      <c r="C2798">
        <v>2030</v>
      </c>
      <c r="D2798" t="s">
        <v>5</v>
      </c>
      <c r="E2798" t="s">
        <v>43</v>
      </c>
      <c r="F2798">
        <v>0</v>
      </c>
      <c r="G2798">
        <v>1</v>
      </c>
      <c r="H2798" s="1">
        <v>0.47795208790723143</v>
      </c>
      <c r="I2798" s="1">
        <v>0.46400397437628538</v>
      </c>
      <c r="J2798" s="1">
        <v>0.46563631432020092</v>
      </c>
      <c r="K2798" s="1">
        <v>0.45979866270310088</v>
      </c>
      <c r="L2798" s="1">
        <v>0.4516701771161194</v>
      </c>
      <c r="M2798" s="1">
        <v>0.46030481993946359</v>
      </c>
      <c r="N2798" s="1">
        <v>0.5124260848286013</v>
      </c>
      <c r="O2798" s="1">
        <v>0.50313259709827896</v>
      </c>
      <c r="P2798" s="1">
        <v>0.51303466158490885</v>
      </c>
      <c r="Q2798" s="1">
        <v>0.48858672939488879</v>
      </c>
      <c r="R2798" s="1">
        <v>0.50739645950620238</v>
      </c>
      <c r="S2798" s="1">
        <v>0.53574669071510761</v>
      </c>
      <c r="T2798" s="1">
        <v>0.53001739437122519</v>
      </c>
      <c r="U2798" s="1">
        <v>0.5139104830354112</v>
      </c>
      <c r="V2798" s="1">
        <v>0.47096281649478761</v>
      </c>
      <c r="W2798" s="1">
        <v>0.46315991671987211</v>
      </c>
      <c r="X2798" s="1">
        <v>0.46219979428080421</v>
      </c>
      <c r="Y2798" s="1">
        <v>0.48053779350047232</v>
      </c>
      <c r="Z2798" s="1">
        <v>0.46242716845792858</v>
      </c>
      <c r="AA2798" s="1">
        <v>0.46210695612191499</v>
      </c>
      <c r="AB2798" s="1">
        <v>0.45239952341261869</v>
      </c>
      <c r="AC2798" s="1">
        <v>0.43442294322753028</v>
      </c>
      <c r="AD2798" s="1">
        <v>0.45964764226834548</v>
      </c>
      <c r="AE2798" s="1">
        <v>0.45827569690127828</v>
      </c>
    </row>
    <row r="2799" spans="1:31" x14ac:dyDescent="0.25">
      <c r="A2799">
        <v>23</v>
      </c>
      <c r="B2799">
        <v>24</v>
      </c>
      <c r="C2799">
        <v>2030</v>
      </c>
      <c r="D2799" t="s">
        <v>5</v>
      </c>
      <c r="E2799" t="s">
        <v>46</v>
      </c>
      <c r="F2799">
        <v>0</v>
      </c>
      <c r="G2799">
        <v>1</v>
      </c>
      <c r="H2799" s="2">
        <v>0.47795208790723143</v>
      </c>
      <c r="I2799" s="2">
        <v>0.46400397437628538</v>
      </c>
      <c r="J2799" s="2">
        <v>0.46563631432020092</v>
      </c>
      <c r="K2799" s="2">
        <v>0.45979866270310088</v>
      </c>
      <c r="L2799" s="2">
        <v>0.4516701771161194</v>
      </c>
      <c r="M2799" s="2">
        <v>0.46030481993946359</v>
      </c>
      <c r="N2799" s="2">
        <v>0.5124260848286013</v>
      </c>
      <c r="O2799" s="2">
        <v>0.50313259709827896</v>
      </c>
      <c r="P2799" s="2">
        <v>0.51303466158490885</v>
      </c>
      <c r="Q2799" s="2">
        <v>0.48858672939488879</v>
      </c>
      <c r="R2799" s="2">
        <v>0.50739645950620238</v>
      </c>
      <c r="S2799" s="2">
        <v>0.53574669071510761</v>
      </c>
      <c r="T2799" s="2">
        <v>0.53001739437122519</v>
      </c>
      <c r="U2799" s="2">
        <v>0.5139104830354112</v>
      </c>
      <c r="V2799" s="2">
        <v>0.47096281649478761</v>
      </c>
      <c r="W2799" s="2">
        <v>0.46315991671987211</v>
      </c>
      <c r="X2799" s="2">
        <v>0.46219979428080421</v>
      </c>
      <c r="Y2799" s="2">
        <v>0.48053779350047232</v>
      </c>
      <c r="Z2799" s="2">
        <v>0.46242716845792858</v>
      </c>
      <c r="AA2799" s="2">
        <v>0.46210695612191499</v>
      </c>
      <c r="AB2799" s="2">
        <v>0.45239952341261869</v>
      </c>
      <c r="AC2799" s="2">
        <v>0.43442294322753028</v>
      </c>
      <c r="AD2799" s="2">
        <v>0.45964764226834548</v>
      </c>
      <c r="AE2799" s="2">
        <v>0.45827569690127828</v>
      </c>
    </row>
    <row r="2800" spans="1:31" x14ac:dyDescent="0.25">
      <c r="A2800">
        <v>24</v>
      </c>
      <c r="B2800">
        <v>23</v>
      </c>
      <c r="C2800">
        <v>2030</v>
      </c>
      <c r="D2800" t="s">
        <v>5</v>
      </c>
      <c r="E2800" t="s">
        <v>43</v>
      </c>
      <c r="F2800">
        <v>0</v>
      </c>
      <c r="G2800">
        <v>1</v>
      </c>
      <c r="H2800" s="1">
        <v>-0.47720200146549052</v>
      </c>
      <c r="I2800" s="1">
        <v>-0.46330723909796051</v>
      </c>
      <c r="J2800" s="1">
        <v>-0.46493401106310461</v>
      </c>
      <c r="K2800" s="1">
        <v>-0.45911240707872059</v>
      </c>
      <c r="L2800" s="1">
        <v>-0.45101117309699601</v>
      </c>
      <c r="M2800" s="1">
        <v>-0.45961504834886291</v>
      </c>
      <c r="N2800" s="1">
        <v>-0.51145503484023602</v>
      </c>
      <c r="O2800" s="1">
        <v>-0.50220382848138434</v>
      </c>
      <c r="P2800" s="1">
        <v>-0.51198545399213735</v>
      </c>
      <c r="Q2800" s="1">
        <v>-0.48761501859060602</v>
      </c>
      <c r="R2800" s="1">
        <v>-0.50629488775663356</v>
      </c>
      <c r="S2800" s="1">
        <v>-0.53448763193401638</v>
      </c>
      <c r="T2800" s="1">
        <v>-0.52889640776938829</v>
      </c>
      <c r="U2800" s="1">
        <v>-0.51298993452499653</v>
      </c>
      <c r="V2800" s="1">
        <v>-0.47025886519948762</v>
      </c>
      <c r="W2800" s="1">
        <v>-0.46247923020214321</v>
      </c>
      <c r="X2800" s="1">
        <v>-0.46151965409998869</v>
      </c>
      <c r="Y2800" s="1">
        <v>-0.47979490282564707</v>
      </c>
      <c r="Z2800" s="1">
        <v>-0.46173503073314159</v>
      </c>
      <c r="AA2800" s="1">
        <v>-0.46140388683709738</v>
      </c>
      <c r="AB2800" s="1">
        <v>-0.4517409896703794</v>
      </c>
      <c r="AC2800" s="1">
        <v>-0.43381796063371331</v>
      </c>
      <c r="AD2800" s="1">
        <v>-0.45896888490436</v>
      </c>
      <c r="AE2800" s="1">
        <v>-0.45760138685172058</v>
      </c>
    </row>
    <row r="2801" spans="1:31" x14ac:dyDescent="0.25">
      <c r="A2801">
        <v>24</v>
      </c>
      <c r="B2801">
        <v>23</v>
      </c>
      <c r="C2801">
        <v>2030</v>
      </c>
      <c r="D2801" t="s">
        <v>5</v>
      </c>
      <c r="E2801" t="s">
        <v>46</v>
      </c>
      <c r="F2801">
        <v>0</v>
      </c>
      <c r="G2801">
        <v>1</v>
      </c>
      <c r="H2801" s="2">
        <v>0.47720200146549052</v>
      </c>
      <c r="I2801" s="2">
        <v>0.46330723909796051</v>
      </c>
      <c r="J2801" s="2">
        <v>0.46493401106310461</v>
      </c>
      <c r="K2801" s="2">
        <v>0.45911240707872059</v>
      </c>
      <c r="L2801" s="2">
        <v>0.45101117309699601</v>
      </c>
      <c r="M2801" s="2">
        <v>0.45961504834886291</v>
      </c>
      <c r="N2801" s="2">
        <v>0.51145503484023602</v>
      </c>
      <c r="O2801" s="2">
        <v>0.50220382848138434</v>
      </c>
      <c r="P2801" s="2">
        <v>0.51198545399213735</v>
      </c>
      <c r="Q2801" s="2">
        <v>0.48761501859060602</v>
      </c>
      <c r="R2801" s="2">
        <v>0.50629488775663356</v>
      </c>
      <c r="S2801" s="2">
        <v>0.53448763193401638</v>
      </c>
      <c r="T2801" s="2">
        <v>0.52889640776938829</v>
      </c>
      <c r="U2801" s="2">
        <v>0.51298993452499653</v>
      </c>
      <c r="V2801" s="2">
        <v>0.47025886519948762</v>
      </c>
      <c r="W2801" s="2">
        <v>0.46247923020214321</v>
      </c>
      <c r="X2801" s="2">
        <v>0.46151965409998869</v>
      </c>
      <c r="Y2801" s="2">
        <v>0.47979490282564707</v>
      </c>
      <c r="Z2801" s="2">
        <v>0.46173503073314159</v>
      </c>
      <c r="AA2801" s="2">
        <v>0.46140388683709738</v>
      </c>
      <c r="AB2801" s="2">
        <v>0.4517409896703794</v>
      </c>
      <c r="AC2801" s="2">
        <v>0.43381796063371331</v>
      </c>
      <c r="AD2801" s="2">
        <v>0.45896888490436</v>
      </c>
      <c r="AE2801" s="2">
        <v>0.45760138685172058</v>
      </c>
    </row>
    <row r="2802" spans="1:31" x14ac:dyDescent="0.25">
      <c r="A2802">
        <v>23</v>
      </c>
      <c r="B2802">
        <v>24</v>
      </c>
      <c r="C2802">
        <v>2030</v>
      </c>
      <c r="D2802" t="s">
        <v>5</v>
      </c>
      <c r="E2802" t="s">
        <v>47</v>
      </c>
      <c r="F2802">
        <v>0</v>
      </c>
      <c r="G2802">
        <v>1</v>
      </c>
      <c r="H2802" s="1">
        <v>6.567687167729673E-2</v>
      </c>
      <c r="I2802" s="1">
        <v>2.6701164138904391E-2</v>
      </c>
      <c r="J2802" s="1">
        <v>3.3765246911691693E-2</v>
      </c>
      <c r="K2802" s="1">
        <v>3.6731023727772157E-2</v>
      </c>
      <c r="L2802" s="1">
        <v>2.0740392255111789E-2</v>
      </c>
      <c r="M2802" s="1">
        <v>5.3803504110626933E-2</v>
      </c>
      <c r="N2802" s="1">
        <v>0.20255798832567859</v>
      </c>
      <c r="O2802" s="1">
        <v>0.1970102490907514</v>
      </c>
      <c r="P2802" s="1">
        <v>0.26261104262853202</v>
      </c>
      <c r="Q2802" s="1">
        <v>0.26769245674842512</v>
      </c>
      <c r="R2802" s="1">
        <v>0.30532331949903202</v>
      </c>
      <c r="S2802" s="1">
        <v>0.33587096303814989</v>
      </c>
      <c r="T2802" s="1">
        <v>0.27277742005493771</v>
      </c>
      <c r="U2802" s="1">
        <v>0.16583835540404679</v>
      </c>
      <c r="V2802" s="1">
        <v>3.2698349027032933E-2</v>
      </c>
      <c r="W2802" s="1">
        <v>2.564164241738429E-2</v>
      </c>
      <c r="X2802" s="1">
        <v>4.0237953903225453E-2</v>
      </c>
      <c r="Y2802" s="1">
        <v>7.4909994082274292E-2</v>
      </c>
      <c r="Z2802" s="1">
        <v>7.5027701047804707E-2</v>
      </c>
      <c r="AA2802" s="1">
        <v>9.3292124448608668E-2</v>
      </c>
      <c r="AB2802" s="1">
        <v>5.5594239797906307E-2</v>
      </c>
      <c r="AC2802" s="1">
        <v>3.9028945623535573E-2</v>
      </c>
      <c r="AD2802" s="1">
        <v>3.4513223009232437E-2</v>
      </c>
      <c r="AE2802" s="1">
        <v>2.3530404344173049E-2</v>
      </c>
    </row>
    <row r="2803" spans="1:31" x14ac:dyDescent="0.25">
      <c r="A2803">
        <v>23</v>
      </c>
      <c r="B2803">
        <v>24</v>
      </c>
      <c r="C2803">
        <v>2030</v>
      </c>
      <c r="D2803" t="s">
        <v>5</v>
      </c>
      <c r="E2803" t="s">
        <v>48</v>
      </c>
      <c r="F2803">
        <v>0</v>
      </c>
      <c r="G2803">
        <v>1</v>
      </c>
      <c r="H2803" s="2">
        <v>6.567687167729673E-2</v>
      </c>
      <c r="I2803" s="2">
        <v>2.6701164138904391E-2</v>
      </c>
      <c r="J2803" s="2">
        <v>3.3765246911691693E-2</v>
      </c>
      <c r="K2803" s="2">
        <v>3.6731023727772157E-2</v>
      </c>
      <c r="L2803" s="2">
        <v>2.0740392255111789E-2</v>
      </c>
      <c r="M2803" s="2">
        <v>5.3803504110626933E-2</v>
      </c>
      <c r="N2803" s="2">
        <v>0.20255798832567859</v>
      </c>
      <c r="O2803" s="2">
        <v>0.1970102490907514</v>
      </c>
      <c r="P2803" s="2">
        <v>0.26261104262853202</v>
      </c>
      <c r="Q2803" s="2">
        <v>0.26769245674842512</v>
      </c>
      <c r="R2803" s="2">
        <v>0.30532331949903202</v>
      </c>
      <c r="S2803" s="2">
        <v>0.33587096303814989</v>
      </c>
      <c r="T2803" s="2">
        <v>0.27277742005493771</v>
      </c>
      <c r="U2803" s="2">
        <v>0.16583835540404679</v>
      </c>
      <c r="V2803" s="2">
        <v>3.2698349027032933E-2</v>
      </c>
      <c r="W2803" s="2">
        <v>2.564164241738429E-2</v>
      </c>
      <c r="X2803" s="2">
        <v>4.0237953903225453E-2</v>
      </c>
      <c r="Y2803" s="2">
        <v>7.4909994082274292E-2</v>
      </c>
      <c r="Z2803" s="2">
        <v>7.5027701047804707E-2</v>
      </c>
      <c r="AA2803" s="2">
        <v>9.3292124448608668E-2</v>
      </c>
      <c r="AB2803" s="2">
        <v>5.5594239797906307E-2</v>
      </c>
      <c r="AC2803" s="2">
        <v>3.9028945623535573E-2</v>
      </c>
      <c r="AD2803" s="2">
        <v>3.4513223009232437E-2</v>
      </c>
      <c r="AE2803" s="2">
        <v>2.3530404344173049E-2</v>
      </c>
    </row>
    <row r="2804" spans="1:31" x14ac:dyDescent="0.25">
      <c r="A2804">
        <v>24</v>
      </c>
      <c r="B2804">
        <v>23</v>
      </c>
      <c r="C2804">
        <v>2030</v>
      </c>
      <c r="D2804" t="s">
        <v>5</v>
      </c>
      <c r="E2804" t="s">
        <v>47</v>
      </c>
      <c r="F2804">
        <v>0</v>
      </c>
      <c r="G2804">
        <v>1</v>
      </c>
      <c r="H2804" s="1">
        <v>-6.5372740464087684E-2</v>
      </c>
      <c r="I2804" s="1">
        <v>-2.646561293398093E-2</v>
      </c>
      <c r="J2804" s="1">
        <v>-3.3523146460502917E-2</v>
      </c>
      <c r="K2804" s="1">
        <v>-3.6509046238617851E-2</v>
      </c>
      <c r="L2804" s="1">
        <v>-2.055412748547689E-2</v>
      </c>
      <c r="M2804" s="1">
        <v>-5.3579837164702583E-2</v>
      </c>
      <c r="N2804" s="1">
        <v>-0.2019725510866007</v>
      </c>
      <c r="O2804" s="1">
        <v>-0.19648323033514639</v>
      </c>
      <c r="P2804" s="1">
        <v>-0.26193275990785791</v>
      </c>
      <c r="Q2804" s="1">
        <v>-0.26712067550754609</v>
      </c>
      <c r="R2804" s="1">
        <v>-0.30458093399570252</v>
      </c>
      <c r="S2804" s="1">
        <v>-0.3349228282298492</v>
      </c>
      <c r="T2804" s="1">
        <v>-0.27200695051505408</v>
      </c>
      <c r="U2804" s="1">
        <v>-0.16532722740328709</v>
      </c>
      <c r="V2804" s="1">
        <v>-3.2467584464480823E-2</v>
      </c>
      <c r="W2804" s="1">
        <v>-2.5439966466422739E-2</v>
      </c>
      <c r="X2804" s="1">
        <v>-4.0037756723236249E-2</v>
      </c>
      <c r="Y2804" s="1">
        <v>-7.4632590772688925E-2</v>
      </c>
      <c r="Z2804" s="1">
        <v>-7.4813261231482964E-2</v>
      </c>
      <c r="AA2804" s="1">
        <v>-9.3061407507021507E-2</v>
      </c>
      <c r="AB2804" s="1">
        <v>-5.5419896672529861E-2</v>
      </c>
      <c r="AC2804" s="1">
        <v>-3.8921809126617052E-2</v>
      </c>
      <c r="AD2804" s="1">
        <v>-3.4307391497877329E-2</v>
      </c>
      <c r="AE2804" s="1">
        <v>-2.332872992464426E-2</v>
      </c>
    </row>
    <row r="2805" spans="1:31" x14ac:dyDescent="0.25">
      <c r="A2805">
        <v>24</v>
      </c>
      <c r="B2805">
        <v>23</v>
      </c>
      <c r="C2805">
        <v>2030</v>
      </c>
      <c r="D2805" t="s">
        <v>5</v>
      </c>
      <c r="E2805" t="s">
        <v>48</v>
      </c>
      <c r="F2805">
        <v>0</v>
      </c>
      <c r="G2805">
        <v>1</v>
      </c>
      <c r="H2805" s="2">
        <v>6.5372740464087684E-2</v>
      </c>
      <c r="I2805" s="2">
        <v>2.646561293398093E-2</v>
      </c>
      <c r="J2805" s="2">
        <v>3.3523146460502917E-2</v>
      </c>
      <c r="K2805" s="2">
        <v>3.6509046238617851E-2</v>
      </c>
      <c r="L2805" s="2">
        <v>2.055412748547689E-2</v>
      </c>
      <c r="M2805" s="2">
        <v>5.3579837164702583E-2</v>
      </c>
      <c r="N2805" s="2">
        <v>0.2019725510866007</v>
      </c>
      <c r="O2805" s="2">
        <v>0.19648323033514639</v>
      </c>
      <c r="P2805" s="2">
        <v>0.26193275990785791</v>
      </c>
      <c r="Q2805" s="2">
        <v>0.26712067550754609</v>
      </c>
      <c r="R2805" s="2">
        <v>0.30458093399570252</v>
      </c>
      <c r="S2805" s="2">
        <v>0.3349228282298492</v>
      </c>
      <c r="T2805" s="2">
        <v>0.27200695051505408</v>
      </c>
      <c r="U2805" s="2">
        <v>0.16532722740328709</v>
      </c>
      <c r="V2805" s="2">
        <v>3.2467584464480823E-2</v>
      </c>
      <c r="W2805" s="2">
        <v>2.5439966466422739E-2</v>
      </c>
      <c r="X2805" s="2">
        <v>4.0037756723236249E-2</v>
      </c>
      <c r="Y2805" s="2">
        <v>7.4632590772688925E-2</v>
      </c>
      <c r="Z2805" s="2">
        <v>7.4813261231482964E-2</v>
      </c>
      <c r="AA2805" s="2">
        <v>9.3061407507021507E-2</v>
      </c>
      <c r="AB2805" s="2">
        <v>5.5419896672529861E-2</v>
      </c>
      <c r="AC2805" s="2">
        <v>3.8921809126617052E-2</v>
      </c>
      <c r="AD2805" s="2">
        <v>3.4307391497877329E-2</v>
      </c>
      <c r="AE2805" s="2">
        <v>2.332872992464426E-2</v>
      </c>
    </row>
    <row r="2806" spans="1:31" x14ac:dyDescent="0.25">
      <c r="A2806">
        <v>23</v>
      </c>
      <c r="B2806">
        <v>24</v>
      </c>
      <c r="C2806">
        <v>2030</v>
      </c>
      <c r="D2806" t="s">
        <v>5</v>
      </c>
      <c r="E2806" t="s">
        <v>49</v>
      </c>
      <c r="F2806">
        <v>0</v>
      </c>
      <c r="G2806">
        <v>1</v>
      </c>
      <c r="H2806" s="1">
        <v>0.48244341617250619</v>
      </c>
      <c r="I2806" s="1">
        <v>0.46477160025475012</v>
      </c>
      <c r="J2806" s="1">
        <v>0.46685893920188398</v>
      </c>
      <c r="K2806" s="1">
        <v>0.46126345869540769</v>
      </c>
      <c r="L2806" s="1">
        <v>0.45214611882333189</v>
      </c>
      <c r="M2806" s="1">
        <v>0.46343860900240519</v>
      </c>
      <c r="N2806" s="1">
        <v>0.55100837656728474</v>
      </c>
      <c r="O2806" s="1">
        <v>0.54032901875584938</v>
      </c>
      <c r="P2806" s="1">
        <v>0.576341152181576</v>
      </c>
      <c r="Q2806" s="1">
        <v>0.55711421049978771</v>
      </c>
      <c r="R2806" s="1">
        <v>0.59217691321879251</v>
      </c>
      <c r="S2806" s="1">
        <v>0.63232414189588193</v>
      </c>
      <c r="T2806" s="1">
        <v>0.59609224053655552</v>
      </c>
      <c r="U2806" s="1">
        <v>0.54000587468731176</v>
      </c>
      <c r="V2806" s="1">
        <v>0.47209655426596442</v>
      </c>
      <c r="W2806" s="1">
        <v>0.46386916504745163</v>
      </c>
      <c r="X2806" s="1">
        <v>0.463947995757645</v>
      </c>
      <c r="Y2806" s="1">
        <v>0.48634152423549948</v>
      </c>
      <c r="Z2806" s="1">
        <v>0.46847416369799549</v>
      </c>
      <c r="AA2806" s="1">
        <v>0.47143001535794921</v>
      </c>
      <c r="AB2806" s="1">
        <v>0.45580264181186098</v>
      </c>
      <c r="AC2806" s="1">
        <v>0.43617261743368863</v>
      </c>
      <c r="AD2806" s="1">
        <v>0.46094155552014832</v>
      </c>
      <c r="AE2806" s="1">
        <v>0.45887938970818087</v>
      </c>
    </row>
    <row r="2807" spans="1:31" x14ac:dyDescent="0.25">
      <c r="A2807">
        <v>23</v>
      </c>
      <c r="B2807">
        <v>24</v>
      </c>
      <c r="C2807">
        <v>2030</v>
      </c>
      <c r="D2807" t="s">
        <v>5</v>
      </c>
      <c r="E2807" t="s">
        <v>50</v>
      </c>
      <c r="F2807">
        <v>0</v>
      </c>
      <c r="G2807">
        <v>1</v>
      </c>
      <c r="H2807" s="2">
        <v>0.48244341617250619</v>
      </c>
      <c r="I2807" s="2">
        <v>0.46477160025475012</v>
      </c>
      <c r="J2807" s="2">
        <v>0.46685893920188398</v>
      </c>
      <c r="K2807" s="2">
        <v>0.46126345869540769</v>
      </c>
      <c r="L2807" s="2">
        <v>0.45214611882333189</v>
      </c>
      <c r="M2807" s="2">
        <v>0.46343860900240519</v>
      </c>
      <c r="N2807" s="2">
        <v>0.55100837656728474</v>
      </c>
      <c r="O2807" s="2">
        <v>0.54032901875584938</v>
      </c>
      <c r="P2807" s="2">
        <v>0.576341152181576</v>
      </c>
      <c r="Q2807" s="2">
        <v>0.55711421049978771</v>
      </c>
      <c r="R2807" s="2">
        <v>0.59217691321879251</v>
      </c>
      <c r="S2807" s="2">
        <v>0.63232414189588193</v>
      </c>
      <c r="T2807" s="2">
        <v>0.59609224053655552</v>
      </c>
      <c r="U2807" s="2">
        <v>0.54000587468731176</v>
      </c>
      <c r="V2807" s="2">
        <v>0.47209655426596442</v>
      </c>
      <c r="W2807" s="2">
        <v>0.46386916504745163</v>
      </c>
      <c r="X2807" s="2">
        <v>0.463947995757645</v>
      </c>
      <c r="Y2807" s="2">
        <v>0.48634152423549948</v>
      </c>
      <c r="Z2807" s="2">
        <v>0.46847416369799549</v>
      </c>
      <c r="AA2807" s="2">
        <v>0.47143001535794921</v>
      </c>
      <c r="AB2807" s="2">
        <v>0.45580264181186098</v>
      </c>
      <c r="AC2807" s="2">
        <v>0.43617261743368863</v>
      </c>
      <c r="AD2807" s="2">
        <v>0.46094155552014832</v>
      </c>
      <c r="AE2807" s="2">
        <v>0.45887938970818087</v>
      </c>
    </row>
    <row r="2808" spans="1:31" x14ac:dyDescent="0.25">
      <c r="A2808">
        <v>24</v>
      </c>
      <c r="B2808">
        <v>23</v>
      </c>
      <c r="C2808">
        <v>2030</v>
      </c>
      <c r="D2808" t="s">
        <v>5</v>
      </c>
      <c r="E2808" t="s">
        <v>49</v>
      </c>
      <c r="F2808">
        <v>0</v>
      </c>
      <c r="G2808">
        <v>1</v>
      </c>
      <c r="H2808" s="1">
        <v>0.48165895133222109</v>
      </c>
      <c r="I2808" s="1">
        <v>0.46406252430954392</v>
      </c>
      <c r="J2808" s="1">
        <v>0.46614100440943762</v>
      </c>
      <c r="K2808" s="1">
        <v>0.46056173613411527</v>
      </c>
      <c r="L2808" s="1">
        <v>0.45147929123606279</v>
      </c>
      <c r="M2808" s="1">
        <v>0.46272755658089321</v>
      </c>
      <c r="N2808" s="1">
        <v>0.54989013816930432</v>
      </c>
      <c r="O2808" s="1">
        <v>0.53927205114329246</v>
      </c>
      <c r="P2808" s="1">
        <v>0.5750981445044685</v>
      </c>
      <c r="Q2808" s="1">
        <v>0.55598728550095888</v>
      </c>
      <c r="R2808" s="1">
        <v>0.59085028452408872</v>
      </c>
      <c r="S2808" s="1">
        <v>0.63075377887089479</v>
      </c>
      <c r="T2808" s="1">
        <v>0.5947429623626177</v>
      </c>
      <c r="U2808" s="1">
        <v>0.53897287969323504</v>
      </c>
      <c r="V2808" s="1">
        <v>0.47137834521715988</v>
      </c>
      <c r="W2808" s="1">
        <v>0.46317840003845129</v>
      </c>
      <c r="X2808" s="1">
        <v>0.46325307671293697</v>
      </c>
      <c r="Y2808" s="1">
        <v>0.48556479730610191</v>
      </c>
      <c r="Z2808" s="1">
        <v>0.46775662759839692</v>
      </c>
      <c r="AA2808" s="1">
        <v>0.47069520111805779</v>
      </c>
      <c r="AB2808" s="1">
        <v>0.45512776963789819</v>
      </c>
      <c r="AC2808" s="1">
        <v>0.43556047822786081</v>
      </c>
      <c r="AD2808" s="1">
        <v>0.46024931767656141</v>
      </c>
      <c r="AE2808" s="1">
        <v>0.45819565568489962</v>
      </c>
    </row>
    <row r="2809" spans="1:31" x14ac:dyDescent="0.25">
      <c r="A2809">
        <v>24</v>
      </c>
      <c r="B2809">
        <v>23</v>
      </c>
      <c r="C2809">
        <v>2030</v>
      </c>
      <c r="D2809" t="s">
        <v>5</v>
      </c>
      <c r="E2809" t="s">
        <v>50</v>
      </c>
      <c r="F2809">
        <v>0</v>
      </c>
      <c r="G2809">
        <v>1</v>
      </c>
      <c r="H2809" s="2">
        <v>0.48165895133222109</v>
      </c>
      <c r="I2809" s="2">
        <v>0.46406252430954392</v>
      </c>
      <c r="J2809" s="2">
        <v>0.46614100440943762</v>
      </c>
      <c r="K2809" s="2">
        <v>0.46056173613411527</v>
      </c>
      <c r="L2809" s="2">
        <v>0.45147929123606279</v>
      </c>
      <c r="M2809" s="2">
        <v>0.46272755658089321</v>
      </c>
      <c r="N2809" s="2">
        <v>0.54989013816930432</v>
      </c>
      <c r="O2809" s="2">
        <v>0.53927205114329246</v>
      </c>
      <c r="P2809" s="2">
        <v>0.5750981445044685</v>
      </c>
      <c r="Q2809" s="2">
        <v>0.55598728550095888</v>
      </c>
      <c r="R2809" s="2">
        <v>0.59085028452408872</v>
      </c>
      <c r="S2809" s="2">
        <v>0.63075377887089479</v>
      </c>
      <c r="T2809" s="2">
        <v>0.5947429623626177</v>
      </c>
      <c r="U2809" s="2">
        <v>0.53897287969323504</v>
      </c>
      <c r="V2809" s="2">
        <v>0.47137834521715988</v>
      </c>
      <c r="W2809" s="2">
        <v>0.46317840003845129</v>
      </c>
      <c r="X2809" s="2">
        <v>0.46325307671293697</v>
      </c>
      <c r="Y2809" s="2">
        <v>0.48556479730610191</v>
      </c>
      <c r="Z2809" s="2">
        <v>0.46775662759839692</v>
      </c>
      <c r="AA2809" s="2">
        <v>0.47069520111805779</v>
      </c>
      <c r="AB2809" s="2">
        <v>0.45512776963789819</v>
      </c>
      <c r="AC2809" s="2">
        <v>0.43556047822786081</v>
      </c>
      <c r="AD2809" s="2">
        <v>0.46024931767656141</v>
      </c>
      <c r="AE2809" s="2">
        <v>0.45819565568489962</v>
      </c>
    </row>
    <row r="2810" spans="1:31" x14ac:dyDescent="0.25">
      <c r="A2810">
        <v>23</v>
      </c>
      <c r="B2810">
        <v>25</v>
      </c>
      <c r="C2810">
        <v>2030</v>
      </c>
      <c r="D2810" t="s">
        <v>5</v>
      </c>
      <c r="E2810" t="s">
        <v>43</v>
      </c>
      <c r="F2810">
        <v>0</v>
      </c>
      <c r="G2810">
        <v>1</v>
      </c>
      <c r="H2810" s="1">
        <v>-0.32208904714308839</v>
      </c>
      <c r="I2810" s="1">
        <v>-0.23057602693798579</v>
      </c>
      <c r="J2810" s="1">
        <v>-0.10988298094805091</v>
      </c>
      <c r="K2810" s="1">
        <v>-0.1222097270414708</v>
      </c>
      <c r="L2810" s="1">
        <v>-0.12649314923294891</v>
      </c>
      <c r="M2810" s="1">
        <v>-0.23134455878068641</v>
      </c>
      <c r="N2810" s="1">
        <v>-0.50536368555246791</v>
      </c>
      <c r="O2810" s="1">
        <v>-0.98565320856277239</v>
      </c>
      <c r="P2810" s="1">
        <v>-1.3721800625157621</v>
      </c>
      <c r="Q2810" s="1">
        <v>-1.814241872706799</v>
      </c>
      <c r="R2810" s="1">
        <v>-1.939518303582509</v>
      </c>
      <c r="S2810" s="1">
        <v>-2.100386909137971</v>
      </c>
      <c r="T2810" s="1">
        <v>-2.0993245817513131</v>
      </c>
      <c r="U2810" s="1">
        <v>-2.0175710197159011</v>
      </c>
      <c r="V2810" s="1">
        <v>-1.9422467664508141</v>
      </c>
      <c r="W2810" s="1">
        <v>-1.8174935612209411</v>
      </c>
      <c r="X2810" s="1">
        <v>-1.637591012125734</v>
      </c>
      <c r="Y2810" s="1">
        <v>-1.5759141833516079</v>
      </c>
      <c r="Z2810" s="1">
        <v>-1.3353358640660851</v>
      </c>
      <c r="AA2810" s="1">
        <v>-0.90220228231865196</v>
      </c>
      <c r="AB2810" s="1">
        <v>-0.77803253792866522</v>
      </c>
      <c r="AC2810" s="1">
        <v>-0.63387736990182431</v>
      </c>
      <c r="AD2810" s="1">
        <v>-0.495068373051677</v>
      </c>
      <c r="AE2810" s="1">
        <v>-0.37954335065773248</v>
      </c>
    </row>
    <row r="2811" spans="1:31" x14ac:dyDescent="0.25">
      <c r="A2811">
        <v>23</v>
      </c>
      <c r="B2811">
        <v>25</v>
      </c>
      <c r="C2811">
        <v>2030</v>
      </c>
      <c r="D2811" t="s">
        <v>5</v>
      </c>
      <c r="E2811" t="s">
        <v>46</v>
      </c>
      <c r="F2811">
        <v>0</v>
      </c>
      <c r="G2811">
        <v>1</v>
      </c>
      <c r="H2811" s="2">
        <v>0.1073630157143628</v>
      </c>
      <c r="I2811" s="2">
        <v>7.6858675645995259E-2</v>
      </c>
      <c r="J2811" s="2">
        <v>3.6627660316016962E-2</v>
      </c>
      <c r="K2811" s="2">
        <v>4.0736575680490258E-2</v>
      </c>
      <c r="L2811" s="2">
        <v>4.2164383077649623E-2</v>
      </c>
      <c r="M2811" s="2">
        <v>7.7114852926895475E-2</v>
      </c>
      <c r="N2811" s="2">
        <v>0.16845456185082261</v>
      </c>
      <c r="O2811" s="2">
        <v>0.32855106952092411</v>
      </c>
      <c r="P2811" s="2">
        <v>0.45739335417192079</v>
      </c>
      <c r="Q2811" s="2">
        <v>0.60474729090226631</v>
      </c>
      <c r="R2811" s="2">
        <v>0.64650610119416985</v>
      </c>
      <c r="S2811" s="2">
        <v>0.70012896971265703</v>
      </c>
      <c r="T2811" s="2">
        <v>0.69977486058377103</v>
      </c>
      <c r="U2811" s="2">
        <v>0.6725236732386336</v>
      </c>
      <c r="V2811" s="2">
        <v>0.64741558881693784</v>
      </c>
      <c r="W2811" s="2">
        <v>0.60583118707364703</v>
      </c>
      <c r="X2811" s="2">
        <v>0.54586367070857811</v>
      </c>
      <c r="Y2811" s="2">
        <v>0.52530472778386927</v>
      </c>
      <c r="Z2811" s="2">
        <v>0.44511195468869508</v>
      </c>
      <c r="AA2811" s="2">
        <v>0.30073409410621732</v>
      </c>
      <c r="AB2811" s="2">
        <v>0.25934417930955511</v>
      </c>
      <c r="AC2811" s="2">
        <v>0.21129245663394139</v>
      </c>
      <c r="AD2811" s="2">
        <v>0.1650227910172257</v>
      </c>
      <c r="AE2811" s="2">
        <v>0.12651445021924421</v>
      </c>
    </row>
    <row r="2812" spans="1:31" x14ac:dyDescent="0.25">
      <c r="A2812">
        <v>25</v>
      </c>
      <c r="B2812">
        <v>23</v>
      </c>
      <c r="C2812">
        <v>2030</v>
      </c>
      <c r="D2812" t="s">
        <v>5</v>
      </c>
      <c r="E2812" t="s">
        <v>43</v>
      </c>
      <c r="F2812">
        <v>0</v>
      </c>
      <c r="G2812">
        <v>1</v>
      </c>
      <c r="H2812" s="1">
        <v>0.32481173621941722</v>
      </c>
      <c r="I2812" s="1">
        <v>0.23290664444033429</v>
      </c>
      <c r="J2812" s="1">
        <v>0.1120349381532473</v>
      </c>
      <c r="K2812" s="1">
        <v>0.12447443379250921</v>
      </c>
      <c r="L2812" s="1">
        <v>0.12870730205624101</v>
      </c>
      <c r="M2812" s="1">
        <v>0.2333852512808601</v>
      </c>
      <c r="N2812" s="1">
        <v>0.50788017023910892</v>
      </c>
      <c r="O2812" s="1">
        <v>0.99111231895742236</v>
      </c>
      <c r="P2812" s="1">
        <v>1.38105300006208</v>
      </c>
      <c r="Q2812" s="1">
        <v>1.828409684026824</v>
      </c>
      <c r="R2812" s="1">
        <v>1.955595541043148</v>
      </c>
      <c r="S2812" s="1">
        <v>2.1192529417686039</v>
      </c>
      <c r="T2812" s="1">
        <v>2.1182624389405671</v>
      </c>
      <c r="U2812" s="1">
        <v>2.0353116527749031</v>
      </c>
      <c r="V2812" s="1">
        <v>1.958680036684654</v>
      </c>
      <c r="W2812" s="1">
        <v>1.832178744052821</v>
      </c>
      <c r="X2812" s="1">
        <v>1.649682588241641</v>
      </c>
      <c r="Y2812" s="1">
        <v>1.587230684749827</v>
      </c>
      <c r="Z2812" s="1">
        <v>1.343942852426778</v>
      </c>
      <c r="AA2812" s="1">
        <v>0.90701271078933932</v>
      </c>
      <c r="AB2812" s="1">
        <v>0.78207687097731915</v>
      </c>
      <c r="AC2812" s="1">
        <v>0.6372604937850137</v>
      </c>
      <c r="AD2812" s="1">
        <v>0.49780845335312363</v>
      </c>
      <c r="AE2812" s="1">
        <v>0.381947161986885</v>
      </c>
    </row>
    <row r="2813" spans="1:31" x14ac:dyDescent="0.25">
      <c r="A2813">
        <v>25</v>
      </c>
      <c r="B2813">
        <v>23</v>
      </c>
      <c r="C2813">
        <v>2030</v>
      </c>
      <c r="D2813" t="s">
        <v>5</v>
      </c>
      <c r="E2813" t="s">
        <v>46</v>
      </c>
      <c r="F2813">
        <v>0</v>
      </c>
      <c r="G2813">
        <v>1</v>
      </c>
      <c r="H2813" s="2">
        <v>0.1082705787398057</v>
      </c>
      <c r="I2813" s="2">
        <v>7.7635548146778102E-2</v>
      </c>
      <c r="J2813" s="2">
        <v>3.7344979384415777E-2</v>
      </c>
      <c r="K2813" s="2">
        <v>4.1491477930836393E-2</v>
      </c>
      <c r="L2813" s="2">
        <v>4.2902434018747007E-2</v>
      </c>
      <c r="M2813" s="2">
        <v>7.779508376028671E-2</v>
      </c>
      <c r="N2813" s="2">
        <v>0.16929339007970301</v>
      </c>
      <c r="O2813" s="2">
        <v>0.33037077298580753</v>
      </c>
      <c r="P2813" s="2">
        <v>0.46035100002069351</v>
      </c>
      <c r="Q2813" s="2">
        <v>0.60946989467560797</v>
      </c>
      <c r="R2813" s="2">
        <v>0.65186518034771612</v>
      </c>
      <c r="S2813" s="2">
        <v>0.70641764725620149</v>
      </c>
      <c r="T2813" s="2">
        <v>0.7060874796468557</v>
      </c>
      <c r="U2813" s="2">
        <v>0.67843721759163433</v>
      </c>
      <c r="V2813" s="2">
        <v>0.65289334556155121</v>
      </c>
      <c r="W2813" s="2">
        <v>0.61072624801760689</v>
      </c>
      <c r="X2813" s="2">
        <v>0.54989419608054713</v>
      </c>
      <c r="Y2813" s="2">
        <v>0.52907689491660914</v>
      </c>
      <c r="Z2813" s="2">
        <v>0.44798095080892608</v>
      </c>
      <c r="AA2813" s="2">
        <v>0.30233757026311309</v>
      </c>
      <c r="AB2813" s="2">
        <v>0.26069229032577312</v>
      </c>
      <c r="AC2813" s="2">
        <v>0.2124201645950046</v>
      </c>
      <c r="AD2813" s="2">
        <v>0.16593615111770779</v>
      </c>
      <c r="AE2813" s="2">
        <v>0.12731572066229499</v>
      </c>
    </row>
    <row r="2814" spans="1:31" x14ac:dyDescent="0.25">
      <c r="A2814">
        <v>23</v>
      </c>
      <c r="B2814">
        <v>25</v>
      </c>
      <c r="C2814">
        <v>2030</v>
      </c>
      <c r="D2814" t="s">
        <v>5</v>
      </c>
      <c r="E2814" t="s">
        <v>47</v>
      </c>
      <c r="F2814">
        <v>0</v>
      </c>
      <c r="G2814">
        <v>1</v>
      </c>
      <c r="H2814" s="1">
        <v>0.74522439703008869</v>
      </c>
      <c r="I2814" s="1">
        <v>0.7144329860597648</v>
      </c>
      <c r="J2814" s="1">
        <v>0.71329307796275465</v>
      </c>
      <c r="K2814" s="1">
        <v>0.72985830117026285</v>
      </c>
      <c r="L2814" s="1">
        <v>0.720894397094622</v>
      </c>
      <c r="M2814" s="1">
        <v>0.66489442478012273</v>
      </c>
      <c r="N2814" s="1">
        <v>0.5988905465079869</v>
      </c>
      <c r="O2814" s="1">
        <v>0.60697663508096011</v>
      </c>
      <c r="P2814" s="1">
        <v>0.55775911506111742</v>
      </c>
      <c r="Q2814" s="1">
        <v>0.49348276477084058</v>
      </c>
      <c r="R2814" s="1">
        <v>0.48610189310570179</v>
      </c>
      <c r="S2814" s="1">
        <v>0.51812237203474232</v>
      </c>
      <c r="T2814" s="1">
        <v>0.53081238489458382</v>
      </c>
      <c r="U2814" s="1">
        <v>0.56431692639484865</v>
      </c>
      <c r="V2814" s="1">
        <v>0.5384543884691686</v>
      </c>
      <c r="W2814" s="1">
        <v>0.56662541297552749</v>
      </c>
      <c r="X2814" s="1">
        <v>0.55317606983761769</v>
      </c>
      <c r="Y2814" s="1">
        <v>0.57427666069002126</v>
      </c>
      <c r="Z2814" s="1">
        <v>0.58969045782359908</v>
      </c>
      <c r="AA2814" s="1">
        <v>0.61081113801799569</v>
      </c>
      <c r="AB2814" s="1">
        <v>0.62489608162753241</v>
      </c>
      <c r="AC2814" s="1">
        <v>0.6545076072731314</v>
      </c>
      <c r="AD2814" s="1">
        <v>0.65121265013940388</v>
      </c>
      <c r="AE2814" s="1">
        <v>0.6644447201145981</v>
      </c>
    </row>
    <row r="2815" spans="1:31" x14ac:dyDescent="0.25">
      <c r="A2815">
        <v>23</v>
      </c>
      <c r="B2815">
        <v>25</v>
      </c>
      <c r="C2815">
        <v>2030</v>
      </c>
      <c r="D2815" t="s">
        <v>5</v>
      </c>
      <c r="E2815" t="s">
        <v>48</v>
      </c>
      <c r="F2815">
        <v>0</v>
      </c>
      <c r="G2815">
        <v>1</v>
      </c>
      <c r="H2815" s="2">
        <v>0.2484081323433629</v>
      </c>
      <c r="I2815" s="2">
        <v>0.2381443286865883</v>
      </c>
      <c r="J2815" s="2">
        <v>0.23776435932091819</v>
      </c>
      <c r="K2815" s="2">
        <v>0.24328610039008761</v>
      </c>
      <c r="L2815" s="2">
        <v>0.24029813236487399</v>
      </c>
      <c r="M2815" s="2">
        <v>0.22163147492670759</v>
      </c>
      <c r="N2815" s="2">
        <v>0.19963018216932901</v>
      </c>
      <c r="O2815" s="2">
        <v>0.20232554502698669</v>
      </c>
      <c r="P2815" s="2">
        <v>0.1859197050203725</v>
      </c>
      <c r="Q2815" s="2">
        <v>0.16449425492361361</v>
      </c>
      <c r="R2815" s="2">
        <v>0.16203396436856729</v>
      </c>
      <c r="S2815" s="2">
        <v>0.17270745734491411</v>
      </c>
      <c r="T2815" s="2">
        <v>0.1769374616315279</v>
      </c>
      <c r="U2815" s="2">
        <v>0.18810564213161621</v>
      </c>
      <c r="V2815" s="2">
        <v>0.17948479615638949</v>
      </c>
      <c r="W2815" s="2">
        <v>0.18887513765850919</v>
      </c>
      <c r="X2815" s="2">
        <v>0.1843920232792059</v>
      </c>
      <c r="Y2815" s="2">
        <v>0.1914255535633404</v>
      </c>
      <c r="Z2815" s="2">
        <v>0.19656348594119971</v>
      </c>
      <c r="AA2815" s="2">
        <v>0.20360371267266519</v>
      </c>
      <c r="AB2815" s="2">
        <v>0.2082986938758441</v>
      </c>
      <c r="AC2815" s="2">
        <v>0.2181692024243771</v>
      </c>
      <c r="AD2815" s="2">
        <v>0.21707088337980129</v>
      </c>
      <c r="AE2815" s="2">
        <v>0.22148157337153271</v>
      </c>
    </row>
    <row r="2816" spans="1:31" x14ac:dyDescent="0.25">
      <c r="A2816">
        <v>25</v>
      </c>
      <c r="B2816">
        <v>23</v>
      </c>
      <c r="C2816">
        <v>2030</v>
      </c>
      <c r="D2816" t="s">
        <v>5</v>
      </c>
      <c r="E2816" t="s">
        <v>47</v>
      </c>
      <c r="F2816">
        <v>0</v>
      </c>
      <c r="G2816">
        <v>1</v>
      </c>
      <c r="H2816" s="1">
        <v>-0.74276999946314204</v>
      </c>
      <c r="I2816" s="1">
        <v>-0.71246069479056373</v>
      </c>
      <c r="J2816" s="1">
        <v>-0.71154143860872843</v>
      </c>
      <c r="K2816" s="1">
        <v>-0.72796679178482182</v>
      </c>
      <c r="L2816" s="1">
        <v>-0.71906573718477818</v>
      </c>
      <c r="M2816" s="1">
        <v>-0.66328362026752097</v>
      </c>
      <c r="N2816" s="1">
        <v>-0.59669873284797836</v>
      </c>
      <c r="O2816" s="1">
        <v>-0.60116513097524515</v>
      </c>
      <c r="P2816" s="1">
        <v>-0.54774884263055457</v>
      </c>
      <c r="Q2816" s="1">
        <v>-0.47695754349155628</v>
      </c>
      <c r="R2816" s="1">
        <v>-0.46722096336887092</v>
      </c>
      <c r="S2816" s="1">
        <v>-0.49580283932396058</v>
      </c>
      <c r="T2816" s="1">
        <v>-0.50840251354415766</v>
      </c>
      <c r="U2816" s="1">
        <v>-0.54338128786410067</v>
      </c>
      <c r="V2816" s="1">
        <v>-0.5191289653423139</v>
      </c>
      <c r="W2816" s="1">
        <v>-0.54945220883831225</v>
      </c>
      <c r="X2816" s="1">
        <v>-0.53919959256479422</v>
      </c>
      <c r="Y2816" s="1">
        <v>-0.56126067428652615</v>
      </c>
      <c r="Z2816" s="1">
        <v>-0.58000880928794141</v>
      </c>
      <c r="AA2816" s="1">
        <v>-0.6058036827648281</v>
      </c>
      <c r="AB2816" s="1">
        <v>-0.6208302823052132</v>
      </c>
      <c r="AC2816" s="1">
        <v>-0.65125298021814204</v>
      </c>
      <c r="AD2816" s="1">
        <v>-0.64874575295525816</v>
      </c>
      <c r="AE2816" s="1">
        <v>-0.66238952439459042</v>
      </c>
    </row>
    <row r="2817" spans="1:31" x14ac:dyDescent="0.25">
      <c r="A2817">
        <v>25</v>
      </c>
      <c r="B2817">
        <v>23</v>
      </c>
      <c r="C2817">
        <v>2030</v>
      </c>
      <c r="D2817" t="s">
        <v>5</v>
      </c>
      <c r="E2817" t="s">
        <v>48</v>
      </c>
      <c r="F2817">
        <v>0</v>
      </c>
      <c r="G2817">
        <v>1</v>
      </c>
      <c r="H2817" s="2">
        <v>0.24758999982104729</v>
      </c>
      <c r="I2817" s="2">
        <v>0.23748689826352121</v>
      </c>
      <c r="J2817" s="2">
        <v>0.2371804795362428</v>
      </c>
      <c r="K2817" s="2">
        <v>0.24265559726160729</v>
      </c>
      <c r="L2817" s="2">
        <v>0.23968857906159269</v>
      </c>
      <c r="M2817" s="2">
        <v>0.22109454008917359</v>
      </c>
      <c r="N2817" s="2">
        <v>0.19889957761599281</v>
      </c>
      <c r="O2817" s="2">
        <v>0.20038837699174841</v>
      </c>
      <c r="P2817" s="2">
        <v>0.1825829475435182</v>
      </c>
      <c r="Q2817" s="2">
        <v>0.15898584783051881</v>
      </c>
      <c r="R2817" s="2">
        <v>0.15574032112295699</v>
      </c>
      <c r="S2817" s="2">
        <v>0.1652676131079869</v>
      </c>
      <c r="T2817" s="2">
        <v>0.1694675045147192</v>
      </c>
      <c r="U2817" s="2">
        <v>0.1811270959547002</v>
      </c>
      <c r="V2817" s="2">
        <v>0.17304298844743801</v>
      </c>
      <c r="W2817" s="2">
        <v>0.1831507362794374</v>
      </c>
      <c r="X2817" s="2">
        <v>0.17973319752159811</v>
      </c>
      <c r="Y2817" s="2">
        <v>0.18708689142884211</v>
      </c>
      <c r="Z2817" s="2">
        <v>0.19333626976264709</v>
      </c>
      <c r="AA2817" s="2">
        <v>0.20193456092160941</v>
      </c>
      <c r="AB2817" s="2">
        <v>0.2069434274350711</v>
      </c>
      <c r="AC2817" s="2">
        <v>0.21708432673938069</v>
      </c>
      <c r="AD2817" s="2">
        <v>0.2162485843184194</v>
      </c>
      <c r="AE2817" s="2">
        <v>0.22079650813153021</v>
      </c>
    </row>
    <row r="2818" spans="1:31" x14ac:dyDescent="0.25">
      <c r="A2818">
        <v>23</v>
      </c>
      <c r="B2818">
        <v>25</v>
      </c>
      <c r="C2818">
        <v>2030</v>
      </c>
      <c r="D2818" t="s">
        <v>5</v>
      </c>
      <c r="E2818" t="s">
        <v>49</v>
      </c>
      <c r="F2818">
        <v>0</v>
      </c>
      <c r="G2818">
        <v>1</v>
      </c>
      <c r="H2818" s="1">
        <v>0.8118502055295681</v>
      </c>
      <c r="I2818" s="1">
        <v>0.75071951870773868</v>
      </c>
      <c r="J2818" s="1">
        <v>0.72170720141315625</v>
      </c>
      <c r="K2818" s="1">
        <v>0.74001916000242374</v>
      </c>
      <c r="L2818" s="1">
        <v>0.73190795088268279</v>
      </c>
      <c r="M2818" s="1">
        <v>0.70399211712995813</v>
      </c>
      <c r="N2818" s="1">
        <v>0.78362129971805194</v>
      </c>
      <c r="O2818" s="1">
        <v>1.1575546998238539</v>
      </c>
      <c r="P2818" s="1">
        <v>1.481206722371837</v>
      </c>
      <c r="Q2818" s="1">
        <v>1.8801592517147441</v>
      </c>
      <c r="R2818" s="1">
        <v>1.9995065142210771</v>
      </c>
      <c r="S2818" s="1">
        <v>2.1633483215795528</v>
      </c>
      <c r="T2818" s="1">
        <v>2.1653926866743589</v>
      </c>
      <c r="U2818" s="1">
        <v>2.095005110498108</v>
      </c>
      <c r="V2818" s="1">
        <v>2.0155038154889078</v>
      </c>
      <c r="W2818" s="1">
        <v>1.903771836042667</v>
      </c>
      <c r="X2818" s="1">
        <v>1.728498795844527</v>
      </c>
      <c r="Y2818" s="1">
        <v>1.6772892405014841</v>
      </c>
      <c r="Z2818" s="1">
        <v>1.459745425034559</v>
      </c>
      <c r="AA2818" s="1">
        <v>1.089522466288706</v>
      </c>
      <c r="AB2818" s="1">
        <v>0.99791269302938701</v>
      </c>
      <c r="AC2818" s="1">
        <v>0.91114253992010152</v>
      </c>
      <c r="AD2818" s="1">
        <v>0.81802848953909924</v>
      </c>
      <c r="AE2818" s="1">
        <v>0.76520581618063066</v>
      </c>
    </row>
    <row r="2819" spans="1:31" x14ac:dyDescent="0.25">
      <c r="A2819">
        <v>23</v>
      </c>
      <c r="B2819">
        <v>25</v>
      </c>
      <c r="C2819">
        <v>2030</v>
      </c>
      <c r="D2819" t="s">
        <v>5</v>
      </c>
      <c r="E2819" t="s">
        <v>50</v>
      </c>
      <c r="F2819">
        <v>0</v>
      </c>
      <c r="G2819">
        <v>1</v>
      </c>
      <c r="H2819" s="2">
        <v>0.27061673517652268</v>
      </c>
      <c r="I2819" s="2">
        <v>0.25023983956924623</v>
      </c>
      <c r="J2819" s="2">
        <v>0.24056906713771881</v>
      </c>
      <c r="K2819" s="2">
        <v>0.24667305333414119</v>
      </c>
      <c r="L2819" s="2">
        <v>0.2439693169608943</v>
      </c>
      <c r="M2819" s="2">
        <v>0.23466403904331939</v>
      </c>
      <c r="N2819" s="2">
        <v>0.26120709990601731</v>
      </c>
      <c r="O2819" s="2">
        <v>0.38585156660795139</v>
      </c>
      <c r="P2819" s="2">
        <v>0.49373557412394581</v>
      </c>
      <c r="Q2819" s="2">
        <v>0.62671975057158136</v>
      </c>
      <c r="R2819" s="2">
        <v>0.66650217140702572</v>
      </c>
      <c r="S2819" s="2">
        <v>0.72111610719318431</v>
      </c>
      <c r="T2819" s="2">
        <v>0.72179756222478642</v>
      </c>
      <c r="U2819" s="2">
        <v>0.69833503683270248</v>
      </c>
      <c r="V2819" s="2">
        <v>0.67183460516296944</v>
      </c>
      <c r="W2819" s="2">
        <v>0.63459061201422218</v>
      </c>
      <c r="X2819" s="2">
        <v>0.57616626528150905</v>
      </c>
      <c r="Y2819" s="2">
        <v>0.55909641350049477</v>
      </c>
      <c r="Z2819" s="2">
        <v>0.48658180834485287</v>
      </c>
      <c r="AA2819" s="2">
        <v>0.36317415542956849</v>
      </c>
      <c r="AB2819" s="2">
        <v>0.33263756434312902</v>
      </c>
      <c r="AC2819" s="2">
        <v>0.30371417997336719</v>
      </c>
      <c r="AD2819" s="2">
        <v>0.27267616317969973</v>
      </c>
      <c r="AE2819" s="2">
        <v>0.25506860539354348</v>
      </c>
    </row>
    <row r="2820" spans="1:31" x14ac:dyDescent="0.25">
      <c r="A2820">
        <v>25</v>
      </c>
      <c r="B2820">
        <v>23</v>
      </c>
      <c r="C2820">
        <v>2030</v>
      </c>
      <c r="D2820" t="s">
        <v>5</v>
      </c>
      <c r="E2820" t="s">
        <v>49</v>
      </c>
      <c r="F2820">
        <v>0</v>
      </c>
      <c r="G2820">
        <v>1</v>
      </c>
      <c r="H2820" s="1">
        <v>0.81068485621007402</v>
      </c>
      <c r="I2820" s="1">
        <v>0.74956370419458618</v>
      </c>
      <c r="J2820" s="1">
        <v>0.72030760528011972</v>
      </c>
      <c r="K2820" s="1">
        <v>0.73853201325971773</v>
      </c>
      <c r="L2820" s="1">
        <v>0.73049373987439825</v>
      </c>
      <c r="M2820" s="1">
        <v>0.7031456722689966</v>
      </c>
      <c r="N2820" s="1">
        <v>0.78357618972534471</v>
      </c>
      <c r="O2820" s="1">
        <v>1.159182101090956</v>
      </c>
      <c r="P2820" s="1">
        <v>1.4857106661741331</v>
      </c>
      <c r="Q2820" s="1">
        <v>1.8895953193571819</v>
      </c>
      <c r="R2820" s="1">
        <v>2.0106340663480209</v>
      </c>
      <c r="S2820" s="1">
        <v>2.176477311316749</v>
      </c>
      <c r="T2820" s="1">
        <v>2.1784188936025268</v>
      </c>
      <c r="U2820" s="1">
        <v>2.1065983831575861</v>
      </c>
      <c r="V2820" s="1">
        <v>2.0263075701295641</v>
      </c>
      <c r="W2820" s="1">
        <v>1.9127929004354529</v>
      </c>
      <c r="X2820" s="1">
        <v>1.735565856592507</v>
      </c>
      <c r="Y2820" s="1">
        <v>1.6835423342203111</v>
      </c>
      <c r="Z2820" s="1">
        <v>1.463759751270898</v>
      </c>
      <c r="AA2820" s="1">
        <v>1.090720018879664</v>
      </c>
      <c r="AB2820" s="1">
        <v>0.99853616436503945</v>
      </c>
      <c r="AC2820" s="1">
        <v>0.91117033598670838</v>
      </c>
      <c r="AD2820" s="1">
        <v>0.81773119556937157</v>
      </c>
      <c r="AE2820" s="1">
        <v>0.7646198510224067</v>
      </c>
    </row>
    <row r="2821" spans="1:31" x14ac:dyDescent="0.25">
      <c r="A2821">
        <v>25</v>
      </c>
      <c r="B2821">
        <v>23</v>
      </c>
      <c r="C2821">
        <v>2030</v>
      </c>
      <c r="D2821" t="s">
        <v>5</v>
      </c>
      <c r="E2821" t="s">
        <v>50</v>
      </c>
      <c r="F2821">
        <v>0</v>
      </c>
      <c r="G2821">
        <v>1</v>
      </c>
      <c r="H2821" s="2">
        <v>0.27022828540335803</v>
      </c>
      <c r="I2821" s="2">
        <v>0.24985456806486209</v>
      </c>
      <c r="J2821" s="2">
        <v>0.2401025350933732</v>
      </c>
      <c r="K2821" s="2">
        <v>0.24617733775323919</v>
      </c>
      <c r="L2821" s="2">
        <v>0.24349791329146611</v>
      </c>
      <c r="M2821" s="2">
        <v>0.2343818907563322</v>
      </c>
      <c r="N2821" s="2">
        <v>0.26119206324178162</v>
      </c>
      <c r="O2821" s="2">
        <v>0.38639403369698527</v>
      </c>
      <c r="P2821" s="2">
        <v>0.49523688872471089</v>
      </c>
      <c r="Q2821" s="2">
        <v>0.62986510645239402</v>
      </c>
      <c r="R2821" s="2">
        <v>0.67021135544934041</v>
      </c>
      <c r="S2821" s="2">
        <v>0.72549243710558298</v>
      </c>
      <c r="T2821" s="2">
        <v>0.72613963120084224</v>
      </c>
      <c r="U2821" s="2">
        <v>0.70219946105252873</v>
      </c>
      <c r="V2821" s="2">
        <v>0.67543585670985451</v>
      </c>
      <c r="W2821" s="2">
        <v>0.63759763347848419</v>
      </c>
      <c r="X2821" s="2">
        <v>0.57852195219750213</v>
      </c>
      <c r="Y2821" s="2">
        <v>0.56118077807343691</v>
      </c>
      <c r="Z2821" s="2">
        <v>0.48791991709029942</v>
      </c>
      <c r="AA2821" s="2">
        <v>0.36357333962655458</v>
      </c>
      <c r="AB2821" s="2">
        <v>0.3328453881216798</v>
      </c>
      <c r="AC2821" s="2">
        <v>0.30372344532890277</v>
      </c>
      <c r="AD2821" s="2">
        <v>0.27257706518979052</v>
      </c>
      <c r="AE2821" s="2">
        <v>0.25487328367413559</v>
      </c>
    </row>
    <row r="2822" spans="1:31" x14ac:dyDescent="0.25">
      <c r="A2822">
        <v>25</v>
      </c>
      <c r="B2822">
        <v>26</v>
      </c>
      <c r="C2822">
        <v>2030</v>
      </c>
      <c r="D2822" t="s">
        <v>5</v>
      </c>
      <c r="E2822" t="s">
        <v>43</v>
      </c>
      <c r="F2822">
        <v>0</v>
      </c>
      <c r="G2822">
        <v>1</v>
      </c>
      <c r="H2822" s="1">
        <v>0.28291257198899922</v>
      </c>
      <c r="I2822" s="1">
        <v>0.28572757838879331</v>
      </c>
      <c r="J2822" s="1">
        <v>0.28771538243206651</v>
      </c>
      <c r="K2822" s="1">
        <v>0.2896251149783608</v>
      </c>
      <c r="L2822" s="1">
        <v>0.28278159794653679</v>
      </c>
      <c r="M2822" s="1">
        <v>0.2791098693814682</v>
      </c>
      <c r="N2822" s="1">
        <v>0.19089630286569559</v>
      </c>
      <c r="O2822" s="1">
        <v>-0.27752089702686239</v>
      </c>
      <c r="P2822" s="1">
        <v>-0.48616315959262912</v>
      </c>
      <c r="Q2822" s="1">
        <v>-0.77625890086287286</v>
      </c>
      <c r="R2822" s="1">
        <v>-0.97741701996001185</v>
      </c>
      <c r="S2822" s="1">
        <v>-1.102967954110982</v>
      </c>
      <c r="T2822" s="1">
        <v>-1.177559401244626</v>
      </c>
      <c r="U2822" s="1">
        <v>-1.179608656338736</v>
      </c>
      <c r="V2822" s="1">
        <v>-1.111668529063232</v>
      </c>
      <c r="W2822" s="1">
        <v>-0.95928931800960715</v>
      </c>
      <c r="X2822" s="1">
        <v>-0.74943384936047674</v>
      </c>
      <c r="Y2822" s="1">
        <v>-0.5056404350436976</v>
      </c>
      <c r="Z2822" s="1">
        <v>-0.23667258113356049</v>
      </c>
      <c r="AA2822" s="1">
        <v>9.5966677703246267E-2</v>
      </c>
      <c r="AB2822" s="1">
        <v>0.21147482899219511</v>
      </c>
      <c r="AC2822" s="1">
        <v>0.20606549471377519</v>
      </c>
      <c r="AD2822" s="1">
        <v>0.2355606854223162</v>
      </c>
      <c r="AE2822" s="1">
        <v>0.25192087982527411</v>
      </c>
    </row>
    <row r="2823" spans="1:31" x14ac:dyDescent="0.25">
      <c r="A2823">
        <v>25</v>
      </c>
      <c r="B2823">
        <v>26</v>
      </c>
      <c r="C2823">
        <v>2030</v>
      </c>
      <c r="D2823" t="s">
        <v>5</v>
      </c>
      <c r="E2823" t="s">
        <v>46</v>
      </c>
      <c r="F2823">
        <v>0</v>
      </c>
      <c r="G2823">
        <v>1</v>
      </c>
      <c r="H2823" s="2">
        <v>0.18860838132599941</v>
      </c>
      <c r="I2823" s="2">
        <v>0.19048505225919549</v>
      </c>
      <c r="J2823" s="2">
        <v>0.19181025495471099</v>
      </c>
      <c r="K2823" s="2">
        <v>0.19308340998557391</v>
      </c>
      <c r="L2823" s="2">
        <v>0.18852106529769119</v>
      </c>
      <c r="M2823" s="2">
        <v>0.1860732462543121</v>
      </c>
      <c r="N2823" s="2">
        <v>0.12726420191046381</v>
      </c>
      <c r="O2823" s="2">
        <v>0.18501393135124161</v>
      </c>
      <c r="P2823" s="2">
        <v>0.32410877306175268</v>
      </c>
      <c r="Q2823" s="2">
        <v>0.51750593390858191</v>
      </c>
      <c r="R2823" s="2">
        <v>0.65161134664000786</v>
      </c>
      <c r="S2823" s="2">
        <v>0.73531196940732169</v>
      </c>
      <c r="T2823" s="2">
        <v>0.78503960082975099</v>
      </c>
      <c r="U2823" s="2">
        <v>0.78640577089249086</v>
      </c>
      <c r="V2823" s="2">
        <v>0.74111235270882159</v>
      </c>
      <c r="W2823" s="2">
        <v>0.6395262120064048</v>
      </c>
      <c r="X2823" s="2">
        <v>0.49962256624031781</v>
      </c>
      <c r="Y2823" s="2">
        <v>0.33709362336246512</v>
      </c>
      <c r="Z2823" s="2">
        <v>0.15778172075570701</v>
      </c>
      <c r="AA2823" s="2">
        <v>6.3977785135497511E-2</v>
      </c>
      <c r="AB2823" s="2">
        <v>0.14098321932812999</v>
      </c>
      <c r="AC2823" s="2">
        <v>0.13737699647585011</v>
      </c>
      <c r="AD2823" s="2">
        <v>0.15704045694821081</v>
      </c>
      <c r="AE2823" s="2">
        <v>0.16794725321684939</v>
      </c>
    </row>
    <row r="2824" spans="1:31" x14ac:dyDescent="0.25">
      <c r="A2824">
        <v>26</v>
      </c>
      <c r="B2824">
        <v>25</v>
      </c>
      <c r="C2824">
        <v>2030</v>
      </c>
      <c r="D2824" t="s">
        <v>5</v>
      </c>
      <c r="E2824" t="s">
        <v>43</v>
      </c>
      <c r="F2824">
        <v>0</v>
      </c>
      <c r="G2824">
        <v>1</v>
      </c>
      <c r="H2824" s="1">
        <v>-0.28279878996803848</v>
      </c>
      <c r="I2824" s="1">
        <v>-0.28562006930633899</v>
      </c>
      <c r="J2824" s="1">
        <v>-0.28760858609538581</v>
      </c>
      <c r="K2824" s="1">
        <v>-0.28951735311087812</v>
      </c>
      <c r="L2824" s="1">
        <v>-0.28267767278735623</v>
      </c>
      <c r="M2824" s="1">
        <v>-0.27901294597840481</v>
      </c>
      <c r="N2824" s="1">
        <v>-0.19085174714338399</v>
      </c>
      <c r="O2824" s="1">
        <v>0.27761630743674631</v>
      </c>
      <c r="P2824" s="1">
        <v>0.486445748204482</v>
      </c>
      <c r="Q2824" s="1">
        <v>0.77696913546992818</v>
      </c>
      <c r="R2824" s="1">
        <v>0.97854340502928183</v>
      </c>
      <c r="S2824" s="1">
        <v>1.104407265675351</v>
      </c>
      <c r="T2824" s="1">
        <v>1.1792036327303821</v>
      </c>
      <c r="U2824" s="1">
        <v>1.181261679275188</v>
      </c>
      <c r="V2824" s="1">
        <v>1.1131361928270509</v>
      </c>
      <c r="W2824" s="1">
        <v>0.96038668396117277</v>
      </c>
      <c r="X2824" s="1">
        <v>0.75010518439333917</v>
      </c>
      <c r="Y2824" s="1">
        <v>0.50594653966623593</v>
      </c>
      <c r="Z2824" s="1">
        <v>0.2367420591006201</v>
      </c>
      <c r="AA2824" s="1">
        <v>-9.595271050216167E-2</v>
      </c>
      <c r="AB2824" s="1">
        <v>-0.21141694562803101</v>
      </c>
      <c r="AC2824" s="1">
        <v>-0.20600951890226929</v>
      </c>
      <c r="AD2824" s="1">
        <v>-0.23549055240420319</v>
      </c>
      <c r="AE2824" s="1">
        <v>-0.25183987129973318</v>
      </c>
    </row>
    <row r="2825" spans="1:31" x14ac:dyDescent="0.25">
      <c r="A2825">
        <v>26</v>
      </c>
      <c r="B2825">
        <v>25</v>
      </c>
      <c r="C2825">
        <v>2030</v>
      </c>
      <c r="D2825" t="s">
        <v>5</v>
      </c>
      <c r="E2825" t="s">
        <v>46</v>
      </c>
      <c r="F2825">
        <v>0</v>
      </c>
      <c r="G2825">
        <v>1</v>
      </c>
      <c r="H2825" s="2">
        <v>0.18853252664535899</v>
      </c>
      <c r="I2825" s="2">
        <v>0.1904133795375593</v>
      </c>
      <c r="J2825" s="2">
        <v>0.19173905739692379</v>
      </c>
      <c r="K2825" s="2">
        <v>0.19301156874058539</v>
      </c>
      <c r="L2825" s="2">
        <v>0.18845178185823749</v>
      </c>
      <c r="M2825" s="2">
        <v>0.1860086306522698</v>
      </c>
      <c r="N2825" s="2">
        <v>0.12723449809558929</v>
      </c>
      <c r="O2825" s="2">
        <v>0.18507753829116419</v>
      </c>
      <c r="P2825" s="2">
        <v>0.32429716546965459</v>
      </c>
      <c r="Q2825" s="2">
        <v>0.51797942364661875</v>
      </c>
      <c r="R2825" s="2">
        <v>0.65236227001952118</v>
      </c>
      <c r="S2825" s="2">
        <v>0.73627151045023398</v>
      </c>
      <c r="T2825" s="2">
        <v>0.78613575515358802</v>
      </c>
      <c r="U2825" s="2">
        <v>0.78750778618345885</v>
      </c>
      <c r="V2825" s="2">
        <v>0.74209079521803423</v>
      </c>
      <c r="W2825" s="2">
        <v>0.64025778930744848</v>
      </c>
      <c r="X2825" s="2">
        <v>0.50007012292889275</v>
      </c>
      <c r="Y2825" s="2">
        <v>0.33729769311082403</v>
      </c>
      <c r="Z2825" s="2">
        <v>0.1578280394004134</v>
      </c>
      <c r="AA2825" s="2">
        <v>6.3968473668107775E-2</v>
      </c>
      <c r="AB2825" s="2">
        <v>0.14094463041868729</v>
      </c>
      <c r="AC2825" s="2">
        <v>0.1373396792681795</v>
      </c>
      <c r="AD2825" s="2">
        <v>0.15699370160280221</v>
      </c>
      <c r="AE2825" s="2">
        <v>0.16789324753315549</v>
      </c>
    </row>
    <row r="2826" spans="1:31" x14ac:dyDescent="0.25">
      <c r="A2826">
        <v>25</v>
      </c>
      <c r="B2826">
        <v>26</v>
      </c>
      <c r="C2826">
        <v>2030</v>
      </c>
      <c r="D2826" t="s">
        <v>5</v>
      </c>
      <c r="E2826" t="s">
        <v>47</v>
      </c>
      <c r="F2826">
        <v>0</v>
      </c>
      <c r="G2826">
        <v>1</v>
      </c>
      <c r="H2826" s="1">
        <v>0.1116553370126372</v>
      </c>
      <c r="I2826" s="1">
        <v>7.5331393187445958E-2</v>
      </c>
      <c r="J2826" s="1">
        <v>6.3021825116069755E-2</v>
      </c>
      <c r="K2826" s="1">
        <v>5.9705757696333163E-2</v>
      </c>
      <c r="L2826" s="1">
        <v>6.645442854634967E-2</v>
      </c>
      <c r="M2826" s="1">
        <v>3.5189401920484448E-2</v>
      </c>
      <c r="N2826" s="1">
        <v>1.449275125635432E-2</v>
      </c>
      <c r="O2826" s="1">
        <v>4.6685560426823952E-2</v>
      </c>
      <c r="P2826" s="1">
        <v>2.973847979104792E-2</v>
      </c>
      <c r="Q2826" s="1">
        <v>3.9579778586979822E-2</v>
      </c>
      <c r="R2826" s="1">
        <v>2.6191993249743899E-2</v>
      </c>
      <c r="S2826" s="1">
        <v>5.7575474572002933E-2</v>
      </c>
      <c r="T2826" s="1">
        <v>6.38278576590353E-2</v>
      </c>
      <c r="U2826" s="1">
        <v>6.4978269048634324E-2</v>
      </c>
      <c r="V2826" s="1">
        <v>4.4159771563012297E-2</v>
      </c>
      <c r="W2826" s="1">
        <v>5.0718533715286222E-2</v>
      </c>
      <c r="X2826" s="1">
        <v>5.2739992923161727E-2</v>
      </c>
      <c r="Y2826" s="1">
        <v>5.5117215250238827E-2</v>
      </c>
      <c r="Z2826" s="1">
        <v>4.8029809376252612E-2</v>
      </c>
      <c r="AA2826" s="1">
        <v>4.8914585283908518E-2</v>
      </c>
      <c r="AB2826" s="1">
        <v>5.7991931239119852E-2</v>
      </c>
      <c r="AC2826" s="1">
        <v>6.173033150094076E-2</v>
      </c>
      <c r="AD2826" s="1">
        <v>4.6785411783845432E-2</v>
      </c>
      <c r="AE2826" s="1">
        <v>5.4068490495479807E-2</v>
      </c>
    </row>
    <row r="2827" spans="1:31" x14ac:dyDescent="0.25">
      <c r="A2827">
        <v>25</v>
      </c>
      <c r="B2827">
        <v>26</v>
      </c>
      <c r="C2827">
        <v>2030</v>
      </c>
      <c r="D2827" t="s">
        <v>5</v>
      </c>
      <c r="E2827" t="s">
        <v>48</v>
      </c>
      <c r="F2827">
        <v>0</v>
      </c>
      <c r="G2827">
        <v>1</v>
      </c>
      <c r="H2827" s="2">
        <v>7.4436891341758127E-2</v>
      </c>
      <c r="I2827" s="2">
        <v>5.0220928791630641E-2</v>
      </c>
      <c r="J2827" s="2">
        <v>4.2014550077379843E-2</v>
      </c>
      <c r="K2827" s="2">
        <v>3.9803838464222113E-2</v>
      </c>
      <c r="L2827" s="2">
        <v>4.4302952364233122E-2</v>
      </c>
      <c r="M2827" s="2">
        <v>2.345960128032297E-2</v>
      </c>
      <c r="N2827" s="2">
        <v>9.6618341709028832E-3</v>
      </c>
      <c r="O2827" s="2">
        <v>3.1123706951215972E-2</v>
      </c>
      <c r="P2827" s="2">
        <v>1.9825653194031949E-2</v>
      </c>
      <c r="Q2827" s="2">
        <v>2.638651905798655E-2</v>
      </c>
      <c r="R2827" s="2">
        <v>1.74613288331626E-2</v>
      </c>
      <c r="S2827" s="2">
        <v>3.8383649714668622E-2</v>
      </c>
      <c r="T2827" s="2">
        <v>4.2551905106023531E-2</v>
      </c>
      <c r="U2827" s="2">
        <v>4.3318846032422878E-2</v>
      </c>
      <c r="V2827" s="2">
        <v>2.943984770867487E-2</v>
      </c>
      <c r="W2827" s="2">
        <v>3.3812355810190813E-2</v>
      </c>
      <c r="X2827" s="2">
        <v>3.5159995282107823E-2</v>
      </c>
      <c r="Y2827" s="2">
        <v>3.6744810166825882E-2</v>
      </c>
      <c r="Z2827" s="2">
        <v>3.2019872917501739E-2</v>
      </c>
      <c r="AA2827" s="2">
        <v>3.2609723522605681E-2</v>
      </c>
      <c r="AB2827" s="2">
        <v>3.8661287492746561E-2</v>
      </c>
      <c r="AC2827" s="2">
        <v>4.1153554333960507E-2</v>
      </c>
      <c r="AD2827" s="2">
        <v>3.1190274522563621E-2</v>
      </c>
      <c r="AE2827" s="2">
        <v>3.6045660330319869E-2</v>
      </c>
    </row>
    <row r="2828" spans="1:31" x14ac:dyDescent="0.25">
      <c r="A2828">
        <v>26</v>
      </c>
      <c r="B2828">
        <v>25</v>
      </c>
      <c r="C2828">
        <v>2030</v>
      </c>
      <c r="D2828" t="s">
        <v>5</v>
      </c>
      <c r="E2828" t="s">
        <v>47</v>
      </c>
      <c r="F2828">
        <v>0</v>
      </c>
      <c r="G2828">
        <v>1</v>
      </c>
      <c r="H2828" s="1">
        <v>-0.1125751115726548</v>
      </c>
      <c r="I2828" s="1">
        <v>-7.6257453765569569E-2</v>
      </c>
      <c r="J2828" s="1">
        <v>-6.3948819767847345E-2</v>
      </c>
      <c r="K2828" s="1">
        <v>-6.0630442655904372E-2</v>
      </c>
      <c r="L2828" s="1">
        <v>-6.7384552821763061E-2</v>
      </c>
      <c r="M2828" s="1">
        <v>-3.6133796463567597E-2</v>
      </c>
      <c r="N2828" s="1">
        <v>-1.5509668305837689E-2</v>
      </c>
      <c r="O2828" s="1">
        <v>-4.7650355253822579E-2</v>
      </c>
      <c r="P2828" s="1">
        <v>-3.048476034619628E-2</v>
      </c>
      <c r="Q2828" s="1">
        <v>-3.9814009187477482E-2</v>
      </c>
      <c r="R2828" s="1">
        <v>-2.5911379518594391E-2</v>
      </c>
      <c r="S2828" s="1">
        <v>-5.6907901761674012E-2</v>
      </c>
      <c r="T2828" s="1">
        <v>-6.2905708150921766E-2</v>
      </c>
      <c r="U2828" s="1">
        <v>-6.4043354339358011E-2</v>
      </c>
      <c r="V2828" s="1">
        <v>-4.345185352287749E-2</v>
      </c>
      <c r="W2828" s="1">
        <v>-5.0463438449131127E-2</v>
      </c>
      <c r="X2828" s="1">
        <v>-5.3009267300108957E-2</v>
      </c>
      <c r="Y2828" s="1">
        <v>-5.58419779764463E-2</v>
      </c>
      <c r="Z2828" s="1">
        <v>-4.9038963659945797E-2</v>
      </c>
      <c r="AA2828" s="1">
        <v>-4.9984302470134689E-2</v>
      </c>
      <c r="AB2828" s="1">
        <v>-5.9003868248898153E-2</v>
      </c>
      <c r="AC2828" s="1">
        <v>-6.2739485482795398E-2</v>
      </c>
      <c r="AD2828" s="1">
        <v>-4.7770933371667268E-2</v>
      </c>
      <c r="AE2828" s="1">
        <v>-5.5036811213808448E-2</v>
      </c>
    </row>
    <row r="2829" spans="1:31" x14ac:dyDescent="0.25">
      <c r="A2829">
        <v>26</v>
      </c>
      <c r="B2829">
        <v>25</v>
      </c>
      <c r="C2829">
        <v>2030</v>
      </c>
      <c r="D2829" t="s">
        <v>5</v>
      </c>
      <c r="E2829" t="s">
        <v>48</v>
      </c>
      <c r="F2829">
        <v>0</v>
      </c>
      <c r="G2829">
        <v>1</v>
      </c>
      <c r="H2829" s="2">
        <v>7.5050074381769846E-2</v>
      </c>
      <c r="I2829" s="2">
        <v>5.0838302510379713E-2</v>
      </c>
      <c r="J2829" s="2">
        <v>4.2632546511898232E-2</v>
      </c>
      <c r="K2829" s="2">
        <v>4.0420295103936237E-2</v>
      </c>
      <c r="L2829" s="2">
        <v>4.4923035214508709E-2</v>
      </c>
      <c r="M2829" s="2">
        <v>2.40891976423784E-2</v>
      </c>
      <c r="N2829" s="2">
        <v>1.033977887055846E-2</v>
      </c>
      <c r="O2829" s="2">
        <v>3.1766903502548377E-2</v>
      </c>
      <c r="P2829" s="2">
        <v>2.032317356413085E-2</v>
      </c>
      <c r="Q2829" s="2">
        <v>2.654267279165165E-2</v>
      </c>
      <c r="R2829" s="2">
        <v>1.7274253012396261E-2</v>
      </c>
      <c r="S2829" s="2">
        <v>3.7938601174449339E-2</v>
      </c>
      <c r="T2829" s="2">
        <v>4.1937138767281168E-2</v>
      </c>
      <c r="U2829" s="2">
        <v>4.2695569559572009E-2</v>
      </c>
      <c r="V2829" s="2">
        <v>2.8967902348584991E-2</v>
      </c>
      <c r="W2829" s="2">
        <v>3.3642292299420763E-2</v>
      </c>
      <c r="X2829" s="2">
        <v>3.5339511533405983E-2</v>
      </c>
      <c r="Y2829" s="2">
        <v>3.7227985317630857E-2</v>
      </c>
      <c r="Z2829" s="2">
        <v>3.2692642439963858E-2</v>
      </c>
      <c r="AA2829" s="2">
        <v>3.3322868313423133E-2</v>
      </c>
      <c r="AB2829" s="2">
        <v>3.9335912165932102E-2</v>
      </c>
      <c r="AC2829" s="2">
        <v>4.182632365519693E-2</v>
      </c>
      <c r="AD2829" s="2">
        <v>3.1847288914444848E-2</v>
      </c>
      <c r="AE2829" s="2">
        <v>3.6691207475872303E-2</v>
      </c>
    </row>
    <row r="2830" spans="1:31" x14ac:dyDescent="0.25">
      <c r="A2830">
        <v>25</v>
      </c>
      <c r="B2830">
        <v>26</v>
      </c>
      <c r="C2830">
        <v>2030</v>
      </c>
      <c r="D2830" t="s">
        <v>5</v>
      </c>
      <c r="E2830" t="s">
        <v>49</v>
      </c>
      <c r="F2830">
        <v>0</v>
      </c>
      <c r="G2830">
        <v>1</v>
      </c>
      <c r="H2830" s="1">
        <v>0.30414870979972308</v>
      </c>
      <c r="I2830" s="1">
        <v>0.29549123142909939</v>
      </c>
      <c r="J2830" s="1">
        <v>0.29453674088132159</v>
      </c>
      <c r="K2830" s="1">
        <v>0.29571520882146379</v>
      </c>
      <c r="L2830" s="1">
        <v>0.2904851514460226</v>
      </c>
      <c r="M2830" s="1">
        <v>0.28131941488930629</v>
      </c>
      <c r="N2830" s="1">
        <v>0.1914456536115928</v>
      </c>
      <c r="O2830" s="1">
        <v>0.28142030814950258</v>
      </c>
      <c r="P2830" s="1">
        <v>0.48707185807165121</v>
      </c>
      <c r="Q2830" s="1">
        <v>0.77726728996004324</v>
      </c>
      <c r="R2830" s="1">
        <v>0.97776789240489226</v>
      </c>
      <c r="S2830" s="1">
        <v>1.104469665979088</v>
      </c>
      <c r="T2830" s="1">
        <v>1.1792879796186111</v>
      </c>
      <c r="U2830" s="1">
        <v>1.1813969517303811</v>
      </c>
      <c r="V2830" s="1">
        <v>1.11254528174547</v>
      </c>
      <c r="W2830" s="1">
        <v>0.96062915077024691</v>
      </c>
      <c r="X2830" s="1">
        <v>0.75128729619287249</v>
      </c>
      <c r="Y2830" s="1">
        <v>0.50863558366292161</v>
      </c>
      <c r="Z2830" s="1">
        <v>0.24149694252545101</v>
      </c>
      <c r="AA2830" s="1">
        <v>0.1077136940360672</v>
      </c>
      <c r="AB2830" s="1">
        <v>0.2192821638577131</v>
      </c>
      <c r="AC2830" s="1">
        <v>0.21511304455762079</v>
      </c>
      <c r="AD2830" s="1">
        <v>0.24016184391450571</v>
      </c>
      <c r="AE2830" s="1">
        <v>0.25765777953789792</v>
      </c>
    </row>
    <row r="2831" spans="1:31" x14ac:dyDescent="0.25">
      <c r="A2831">
        <v>25</v>
      </c>
      <c r="B2831">
        <v>26</v>
      </c>
      <c r="C2831">
        <v>2030</v>
      </c>
      <c r="D2831" t="s">
        <v>5</v>
      </c>
      <c r="E2831" t="s">
        <v>50</v>
      </c>
      <c r="F2831">
        <v>0</v>
      </c>
      <c r="G2831">
        <v>1</v>
      </c>
      <c r="H2831" s="2">
        <v>0.2027658065331488</v>
      </c>
      <c r="I2831" s="2">
        <v>0.19699415428606629</v>
      </c>
      <c r="J2831" s="2">
        <v>0.19635782725421441</v>
      </c>
      <c r="K2831" s="2">
        <v>0.19714347254764261</v>
      </c>
      <c r="L2831" s="2">
        <v>0.19365676763068171</v>
      </c>
      <c r="M2831" s="2">
        <v>0.18754627659287079</v>
      </c>
      <c r="N2831" s="2">
        <v>0.12763043574106181</v>
      </c>
      <c r="O2831" s="2">
        <v>0.1876135387663351</v>
      </c>
      <c r="P2831" s="2">
        <v>0.32471457204776738</v>
      </c>
      <c r="Q2831" s="2">
        <v>0.51817819330669546</v>
      </c>
      <c r="R2831" s="2">
        <v>0.65184526160326151</v>
      </c>
      <c r="S2831" s="2">
        <v>0.7363131106527252</v>
      </c>
      <c r="T2831" s="2">
        <v>0.78619198641240728</v>
      </c>
      <c r="U2831" s="2">
        <v>0.78759796782025371</v>
      </c>
      <c r="V2831" s="2">
        <v>0.74169685449698031</v>
      </c>
      <c r="W2831" s="2">
        <v>0.64041943384683131</v>
      </c>
      <c r="X2831" s="2">
        <v>0.50085819746191496</v>
      </c>
      <c r="Y2831" s="2">
        <v>0.33909038910861439</v>
      </c>
      <c r="Z2831" s="2">
        <v>0.16099796168363401</v>
      </c>
      <c r="AA2831" s="2">
        <v>7.1809129357378154E-2</v>
      </c>
      <c r="AB2831" s="2">
        <v>0.14618810923847539</v>
      </c>
      <c r="AC2831" s="2">
        <v>0.14340869637174719</v>
      </c>
      <c r="AD2831" s="2">
        <v>0.16010789594300379</v>
      </c>
      <c r="AE2831" s="2">
        <v>0.17177185302526521</v>
      </c>
    </row>
    <row r="2832" spans="1:31" x14ac:dyDescent="0.25">
      <c r="A2832">
        <v>26</v>
      </c>
      <c r="B2832">
        <v>25</v>
      </c>
      <c r="C2832">
        <v>2030</v>
      </c>
      <c r="D2832" t="s">
        <v>5</v>
      </c>
      <c r="E2832" t="s">
        <v>49</v>
      </c>
      <c r="F2832">
        <v>0</v>
      </c>
      <c r="G2832">
        <v>1</v>
      </c>
      <c r="H2832" s="1">
        <v>0.30438185122142619</v>
      </c>
      <c r="I2832" s="1">
        <v>0.29562480147201092</v>
      </c>
      <c r="J2832" s="1">
        <v>0.29463222896602392</v>
      </c>
      <c r="K2832" s="1">
        <v>0.29579781663998089</v>
      </c>
      <c r="L2832" s="1">
        <v>0.29059825300828052</v>
      </c>
      <c r="M2832" s="1">
        <v>0.28134298510966782</v>
      </c>
      <c r="N2832" s="1">
        <v>0.1914809107943643</v>
      </c>
      <c r="O2832" s="1">
        <v>0.28167600272410409</v>
      </c>
      <c r="P2832" s="1">
        <v>0.48740002724618647</v>
      </c>
      <c r="Q2832" s="1">
        <v>0.77798855570019032</v>
      </c>
      <c r="R2832" s="1">
        <v>0.97888640562368512</v>
      </c>
      <c r="S2832" s="1">
        <v>1.1058724690304129</v>
      </c>
      <c r="T2832" s="1">
        <v>1.18088032228609</v>
      </c>
      <c r="U2832" s="1">
        <v>1.182996494567534</v>
      </c>
      <c r="V2832" s="1">
        <v>1.1139839529167721</v>
      </c>
      <c r="W2832" s="1">
        <v>0.96171156868889063</v>
      </c>
      <c r="X2832" s="1">
        <v>0.75197591056725999</v>
      </c>
      <c r="Y2832" s="1">
        <v>0.50901888717861932</v>
      </c>
      <c r="Z2832" s="1">
        <v>0.24176770360005281</v>
      </c>
      <c r="AA2832" s="1">
        <v>0.1081912803609309</v>
      </c>
      <c r="AB2832" s="1">
        <v>0.2194961989808005</v>
      </c>
      <c r="AC2832" s="1">
        <v>0.2153512593810176</v>
      </c>
      <c r="AD2832" s="1">
        <v>0.24028704157077849</v>
      </c>
      <c r="AE2832" s="1">
        <v>0.25778357466070362</v>
      </c>
    </row>
    <row r="2833" spans="1:31" x14ac:dyDescent="0.25">
      <c r="A2833">
        <v>26</v>
      </c>
      <c r="B2833">
        <v>25</v>
      </c>
      <c r="C2833">
        <v>2030</v>
      </c>
      <c r="D2833" t="s">
        <v>5</v>
      </c>
      <c r="E2833" t="s">
        <v>50</v>
      </c>
      <c r="F2833">
        <v>0</v>
      </c>
      <c r="G2833">
        <v>1</v>
      </c>
      <c r="H2833" s="2">
        <v>0.20292123414761751</v>
      </c>
      <c r="I2833" s="2">
        <v>0.19708320098134061</v>
      </c>
      <c r="J2833" s="2">
        <v>0.19642148597734929</v>
      </c>
      <c r="K2833" s="2">
        <v>0.19719854442665391</v>
      </c>
      <c r="L2833" s="2">
        <v>0.19373216867218701</v>
      </c>
      <c r="M2833" s="2">
        <v>0.18756199007311181</v>
      </c>
      <c r="N2833" s="2">
        <v>0.12765394052957621</v>
      </c>
      <c r="O2833" s="2">
        <v>0.18778400181606941</v>
      </c>
      <c r="P2833" s="2">
        <v>0.32493335149745772</v>
      </c>
      <c r="Q2833" s="2">
        <v>0.51865903713346018</v>
      </c>
      <c r="R2833" s="2">
        <v>0.65259093708245675</v>
      </c>
      <c r="S2833" s="2">
        <v>0.73724831268694191</v>
      </c>
      <c r="T2833" s="2">
        <v>0.78725354819072635</v>
      </c>
      <c r="U2833" s="2">
        <v>0.78866432971168943</v>
      </c>
      <c r="V2833" s="2">
        <v>0.74265596861118111</v>
      </c>
      <c r="W2833" s="2">
        <v>0.64114104579259379</v>
      </c>
      <c r="X2833" s="2">
        <v>0.50131727371150669</v>
      </c>
      <c r="Y2833" s="2">
        <v>0.33934592478574621</v>
      </c>
      <c r="Z2833" s="2">
        <v>0.16117846906670191</v>
      </c>
      <c r="AA2833" s="2">
        <v>7.2127520240620621E-2</v>
      </c>
      <c r="AB2833" s="2">
        <v>0.14633079932053369</v>
      </c>
      <c r="AC2833" s="2">
        <v>0.14356750625401171</v>
      </c>
      <c r="AD2833" s="2">
        <v>0.1601913610471857</v>
      </c>
      <c r="AE2833" s="2">
        <v>0.1718557164404691</v>
      </c>
    </row>
    <row r="2834" spans="1:31" x14ac:dyDescent="0.25">
      <c r="A2834">
        <v>50</v>
      </c>
      <c r="B2834">
        <v>1</v>
      </c>
      <c r="C2834">
        <v>2030</v>
      </c>
      <c r="D2834" t="s">
        <v>5</v>
      </c>
      <c r="E2834" t="s">
        <v>43</v>
      </c>
      <c r="F2834">
        <v>0</v>
      </c>
      <c r="G2834">
        <v>1</v>
      </c>
      <c r="H2834" s="1">
        <v>7.0715339783387856</v>
      </c>
      <c r="I2834" s="1">
        <v>6.6116643314555272</v>
      </c>
      <c r="J2834" s="1">
        <v>6.4492552786765316</v>
      </c>
      <c r="K2834" s="1">
        <v>6.3221775239873859</v>
      </c>
      <c r="L2834" s="1">
        <v>6.2652941494269196</v>
      </c>
      <c r="M2834" s="1">
        <v>6.5681294073662277</v>
      </c>
      <c r="N2834" s="1">
        <v>7.5510057312724896</v>
      </c>
      <c r="O2834" s="1">
        <v>7.1972548807596102</v>
      </c>
      <c r="P2834" s="1">
        <v>7.1940527736011166</v>
      </c>
      <c r="Q2834" s="1">
        <v>7.0486326536917279</v>
      </c>
      <c r="R2834" s="1">
        <v>7.0825347228105766</v>
      </c>
      <c r="S2834" s="1">
        <v>6.7923686503665666</v>
      </c>
      <c r="T2834" s="1">
        <v>6.438176638163351</v>
      </c>
      <c r="U2834" s="1">
        <v>6.0838259590893724</v>
      </c>
      <c r="V2834" s="1">
        <v>5.9001957047648101</v>
      </c>
      <c r="W2834" s="1">
        <v>6.1256221747507578</v>
      </c>
      <c r="X2834" s="1">
        <v>7.109651411997592</v>
      </c>
      <c r="Y2834" s="1">
        <v>9.0951887941817393</v>
      </c>
      <c r="Z2834" s="1">
        <v>9.1737868226440433</v>
      </c>
      <c r="AA2834" s="1">
        <v>9.1767882609388298</v>
      </c>
      <c r="AB2834" s="1">
        <v>9.0077625039690741</v>
      </c>
      <c r="AC2834" s="1">
        <v>8.2691836646875192</v>
      </c>
      <c r="AD2834" s="1">
        <v>8.0938662859861914</v>
      </c>
      <c r="AE2834" s="1">
        <v>7.7354765952754958</v>
      </c>
    </row>
    <row r="2835" spans="1:31" x14ac:dyDescent="0.25">
      <c r="A2835">
        <v>50</v>
      </c>
      <c r="B2835">
        <v>1</v>
      </c>
      <c r="C2835">
        <v>2030</v>
      </c>
      <c r="D2835" t="s">
        <v>5</v>
      </c>
      <c r="E2835" t="s">
        <v>46</v>
      </c>
      <c r="F2835">
        <v>0</v>
      </c>
      <c r="G2835">
        <v>1</v>
      </c>
      <c r="H2835" s="2">
        <v>0.35357669891693932</v>
      </c>
      <c r="I2835" s="2">
        <v>0.33058321657277628</v>
      </c>
      <c r="J2835" s="2">
        <v>0.32246276393382661</v>
      </c>
      <c r="K2835" s="2">
        <v>0.31610887619936928</v>
      </c>
      <c r="L2835" s="2">
        <v>0.31326470747134599</v>
      </c>
      <c r="M2835" s="2">
        <v>0.32840647036831139</v>
      </c>
      <c r="N2835" s="2">
        <v>0.37755028656362449</v>
      </c>
      <c r="O2835" s="2">
        <v>0.35986274403798052</v>
      </c>
      <c r="P2835" s="2">
        <v>0.35970263868005581</v>
      </c>
      <c r="Q2835" s="2">
        <v>0.35243163268458638</v>
      </c>
      <c r="R2835" s="2">
        <v>0.35412673614052881</v>
      </c>
      <c r="S2835" s="2">
        <v>0.33961843251832841</v>
      </c>
      <c r="T2835" s="2">
        <v>0.32190883190816749</v>
      </c>
      <c r="U2835" s="2">
        <v>0.30419129795446859</v>
      </c>
      <c r="V2835" s="2">
        <v>0.29500978523824051</v>
      </c>
      <c r="W2835" s="2">
        <v>0.30628110873753789</v>
      </c>
      <c r="X2835" s="2">
        <v>0.35548257059987959</v>
      </c>
      <c r="Y2835" s="2">
        <v>0.45475943970908689</v>
      </c>
      <c r="Z2835" s="2">
        <v>0.45868934113220222</v>
      </c>
      <c r="AA2835" s="2">
        <v>0.45883941304694148</v>
      </c>
      <c r="AB2835" s="2">
        <v>0.45038812519845373</v>
      </c>
      <c r="AC2835" s="2">
        <v>0.41345918323437603</v>
      </c>
      <c r="AD2835" s="2">
        <v>0.40469331429930949</v>
      </c>
      <c r="AE2835" s="2">
        <v>0.38677382976377478</v>
      </c>
    </row>
    <row r="2836" spans="1:31" x14ac:dyDescent="0.25">
      <c r="A2836">
        <v>1</v>
      </c>
      <c r="B2836">
        <v>50</v>
      </c>
      <c r="C2836">
        <v>2030</v>
      </c>
      <c r="D2836" t="s">
        <v>5</v>
      </c>
      <c r="E2836" t="s">
        <v>43</v>
      </c>
      <c r="F2836">
        <v>0</v>
      </c>
      <c r="G2836">
        <v>1</v>
      </c>
      <c r="H2836" s="1">
        <v>-7.0488918789657218</v>
      </c>
      <c r="I2836" s="1">
        <v>-6.5902571384331914</v>
      </c>
      <c r="J2836" s="1">
        <v>-6.427866723966547</v>
      </c>
      <c r="K2836" s="1">
        <v>-6.3012559898384506</v>
      </c>
      <c r="L2836" s="1">
        <v>-6.2446188105211959</v>
      </c>
      <c r="M2836" s="1">
        <v>-6.5471090339030704</v>
      </c>
      <c r="N2836" s="1">
        <v>-7.5279955089494921</v>
      </c>
      <c r="O2836" s="1">
        <v>-7.1767000856181804</v>
      </c>
      <c r="P2836" s="1">
        <v>-7.1742227307631126</v>
      </c>
      <c r="Q2836" s="1">
        <v>-7.0301160173298491</v>
      </c>
      <c r="R2836" s="1">
        <v>-7.0636540448281444</v>
      </c>
      <c r="S2836" s="1">
        <v>-6.7748290743181849</v>
      </c>
      <c r="T2836" s="1">
        <v>-6.4217757368292094</v>
      </c>
      <c r="U2836" s="1">
        <v>-6.067835036230468</v>
      </c>
      <c r="V2836" s="1">
        <v>-5.8839939969916726</v>
      </c>
      <c r="W2836" s="1">
        <v>-6.1082998697735267</v>
      </c>
      <c r="X2836" s="1">
        <v>-7.0891656467975306</v>
      </c>
      <c r="Y2836" s="1">
        <v>-9.0672050498409167</v>
      </c>
      <c r="Z2836" s="1">
        <v>-9.1451121371355608</v>
      </c>
      <c r="AA2836" s="1">
        <v>-9.1464557541211029</v>
      </c>
      <c r="AB2836" s="1">
        <v>-8.9774858608274997</v>
      </c>
      <c r="AC2836" s="1">
        <v>-8.2420252262814291</v>
      </c>
      <c r="AD2836" s="1">
        <v>-8.0672212698429711</v>
      </c>
      <c r="AE2836" s="1">
        <v>-7.7101222098761264</v>
      </c>
    </row>
    <row r="2837" spans="1:31" x14ac:dyDescent="0.25">
      <c r="A2837">
        <v>1</v>
      </c>
      <c r="B2837">
        <v>50</v>
      </c>
      <c r="C2837">
        <v>2030</v>
      </c>
      <c r="D2837" t="s">
        <v>5</v>
      </c>
      <c r="E2837" t="s">
        <v>46</v>
      </c>
      <c r="F2837">
        <v>0</v>
      </c>
      <c r="G2837">
        <v>1</v>
      </c>
      <c r="H2837" s="2">
        <v>0.35244459394828609</v>
      </c>
      <c r="I2837" s="2">
        <v>0.32951285692165949</v>
      </c>
      <c r="J2837" s="2">
        <v>0.32139333619832727</v>
      </c>
      <c r="K2837" s="2">
        <v>0.31506279949192262</v>
      </c>
      <c r="L2837" s="2">
        <v>0.31223094052605982</v>
      </c>
      <c r="M2837" s="2">
        <v>0.32735545169515351</v>
      </c>
      <c r="N2837" s="2">
        <v>0.3763997754474746</v>
      </c>
      <c r="O2837" s="2">
        <v>0.35883500428090898</v>
      </c>
      <c r="P2837" s="2">
        <v>0.35871113653815562</v>
      </c>
      <c r="Q2837" s="2">
        <v>0.35150580086649252</v>
      </c>
      <c r="R2837" s="2">
        <v>0.35318270224140719</v>
      </c>
      <c r="S2837" s="2">
        <v>0.33874145371590919</v>
      </c>
      <c r="T2837" s="2">
        <v>0.32108878684146053</v>
      </c>
      <c r="U2837" s="2">
        <v>0.30339175181152339</v>
      </c>
      <c r="V2837" s="2">
        <v>0.29419969984958372</v>
      </c>
      <c r="W2837" s="2">
        <v>0.30541499348867629</v>
      </c>
      <c r="X2837" s="2">
        <v>0.35445828233987647</v>
      </c>
      <c r="Y2837" s="2">
        <v>0.45336025249204581</v>
      </c>
      <c r="Z2837" s="2">
        <v>0.45725560685677802</v>
      </c>
      <c r="AA2837" s="2">
        <v>0.45732278770605522</v>
      </c>
      <c r="AB2837" s="2">
        <v>0.44887429304137499</v>
      </c>
      <c r="AC2837" s="2">
        <v>0.41210126131407138</v>
      </c>
      <c r="AD2837" s="2">
        <v>0.40336106349214862</v>
      </c>
      <c r="AE2837" s="2">
        <v>0.38550611049380629</v>
      </c>
    </row>
    <row r="2838" spans="1:31" x14ac:dyDescent="0.25">
      <c r="A2838">
        <v>50</v>
      </c>
      <c r="B2838">
        <v>1</v>
      </c>
      <c r="C2838">
        <v>2030</v>
      </c>
      <c r="D2838" t="s">
        <v>5</v>
      </c>
      <c r="E2838" t="s">
        <v>47</v>
      </c>
      <c r="F2838">
        <v>0</v>
      </c>
      <c r="G2838">
        <v>1</v>
      </c>
      <c r="H2838" s="1">
        <v>-3.902895155393145</v>
      </c>
      <c r="I2838" s="1">
        <v>-4.1925800984113106</v>
      </c>
      <c r="J2838" s="1">
        <v>-4.3978237605811579</v>
      </c>
      <c r="K2838" s="1">
        <v>-4.4293603623787927</v>
      </c>
      <c r="L2838" s="1">
        <v>-4.4261759761083672</v>
      </c>
      <c r="M2838" s="1">
        <v>-4.118091386641697</v>
      </c>
      <c r="N2838" s="1">
        <v>-3.1531521003951331</v>
      </c>
      <c r="O2838" s="1">
        <v>-2.842635878982112</v>
      </c>
      <c r="P2838" s="1">
        <v>-2.4901696851977508</v>
      </c>
      <c r="Q2838" s="1">
        <v>-2.1442598372551451</v>
      </c>
      <c r="R2838" s="1">
        <v>-2.2722357215646829</v>
      </c>
      <c r="S2838" s="1">
        <v>-2.2876002379310458</v>
      </c>
      <c r="T2838" s="1">
        <v>-2.5160324035745099</v>
      </c>
      <c r="U2838" s="1">
        <v>-3.0172040170068488</v>
      </c>
      <c r="V2838" s="1">
        <v>-3.4003795965739552</v>
      </c>
      <c r="W2838" s="1">
        <v>-3.4705049781619821</v>
      </c>
      <c r="X2838" s="1">
        <v>-2.9633370283893439</v>
      </c>
      <c r="Y2838" s="1">
        <v>-1.218926182463228</v>
      </c>
      <c r="Z2838" s="1">
        <v>-1.4122962437259681</v>
      </c>
      <c r="AA2838" s="1">
        <v>-2.344658337664979</v>
      </c>
      <c r="AB2838" s="1">
        <v>-2.782037836047206</v>
      </c>
      <c r="AC2838" s="1">
        <v>-3.2475758135177122</v>
      </c>
      <c r="AD2838" s="1">
        <v>-3.433521804071713</v>
      </c>
      <c r="AE2838" s="1">
        <v>-3.6646128764570509</v>
      </c>
    </row>
    <row r="2839" spans="1:31" x14ac:dyDescent="0.25">
      <c r="A2839">
        <v>50</v>
      </c>
      <c r="B2839">
        <v>1</v>
      </c>
      <c r="C2839">
        <v>2030</v>
      </c>
      <c r="D2839" t="s">
        <v>5</v>
      </c>
      <c r="E2839" t="s">
        <v>48</v>
      </c>
      <c r="F2839">
        <v>0</v>
      </c>
      <c r="G2839">
        <v>1</v>
      </c>
      <c r="H2839" s="2">
        <v>0.19514475776965731</v>
      </c>
      <c r="I2839" s="2">
        <v>0.20962900492056549</v>
      </c>
      <c r="J2839" s="2">
        <v>0.21989118802905791</v>
      </c>
      <c r="K2839" s="2">
        <v>0.2214680181189396</v>
      </c>
      <c r="L2839" s="2">
        <v>0.2213087988054184</v>
      </c>
      <c r="M2839" s="2">
        <v>0.20590456933208481</v>
      </c>
      <c r="N2839" s="2">
        <v>0.15765760501975659</v>
      </c>
      <c r="O2839" s="2">
        <v>0.14213179394910561</v>
      </c>
      <c r="P2839" s="2">
        <v>0.1245084842598876</v>
      </c>
      <c r="Q2839" s="2">
        <v>0.1072129918627573</v>
      </c>
      <c r="R2839" s="2">
        <v>0.11361178607823411</v>
      </c>
      <c r="S2839" s="2">
        <v>0.11438001189655229</v>
      </c>
      <c r="T2839" s="2">
        <v>0.12580162017872551</v>
      </c>
      <c r="U2839" s="2">
        <v>0.15086020085034249</v>
      </c>
      <c r="V2839" s="2">
        <v>0.17001897982869771</v>
      </c>
      <c r="W2839" s="2">
        <v>0.17352524890809909</v>
      </c>
      <c r="X2839" s="2">
        <v>0.1481668514194672</v>
      </c>
      <c r="Y2839" s="2">
        <v>6.0946309123161388E-2</v>
      </c>
      <c r="Z2839" s="2">
        <v>7.061481218629842E-2</v>
      </c>
      <c r="AA2839" s="2">
        <v>0.1172329168832489</v>
      </c>
      <c r="AB2839" s="2">
        <v>0.13910189180236029</v>
      </c>
      <c r="AC2839" s="2">
        <v>0.16237879067588559</v>
      </c>
      <c r="AD2839" s="2">
        <v>0.17167609020358571</v>
      </c>
      <c r="AE2839" s="2">
        <v>0.18323064382285251</v>
      </c>
    </row>
    <row r="2840" spans="1:31" x14ac:dyDescent="0.25">
      <c r="A2840">
        <v>1</v>
      </c>
      <c r="B2840">
        <v>50</v>
      </c>
      <c r="C2840">
        <v>2030</v>
      </c>
      <c r="D2840" t="s">
        <v>5</v>
      </c>
      <c r="E2840" t="s">
        <v>47</v>
      </c>
      <c r="F2840">
        <v>0</v>
      </c>
      <c r="G2840">
        <v>1</v>
      </c>
      <c r="H2840" s="1">
        <v>4.3929659793236118</v>
      </c>
      <c r="I2840" s="1">
        <v>4.6559223243082339</v>
      </c>
      <c r="J2840" s="1">
        <v>4.8607625745444274</v>
      </c>
      <c r="K2840" s="1">
        <v>4.8821908755446533</v>
      </c>
      <c r="L2840" s="1">
        <v>4.8736777826158848</v>
      </c>
      <c r="M2840" s="1">
        <v>4.573061200733707</v>
      </c>
      <c r="N2840" s="1">
        <v>3.6511906624053871</v>
      </c>
      <c r="O2840" s="1">
        <v>3.28752860843748</v>
      </c>
      <c r="P2840" s="1">
        <v>2.919375708547292</v>
      </c>
      <c r="Q2840" s="1">
        <v>2.5450381877416</v>
      </c>
      <c r="R2840" s="1">
        <v>2.6808934728959768</v>
      </c>
      <c r="S2840" s="1">
        <v>2.667230869516688</v>
      </c>
      <c r="T2840" s="1">
        <v>2.8710172968740411</v>
      </c>
      <c r="U2840" s="1">
        <v>3.363315241577995</v>
      </c>
      <c r="V2840" s="1">
        <v>3.751053098471373</v>
      </c>
      <c r="W2840" s="1">
        <v>3.845432944544187</v>
      </c>
      <c r="X2840" s="1">
        <v>3.4067356578637318</v>
      </c>
      <c r="Y2840" s="1">
        <v>1.8246128027631621</v>
      </c>
      <c r="Z2840" s="1">
        <v>2.0329377541067082</v>
      </c>
      <c r="AA2840" s="1">
        <v>3.0011821150371709</v>
      </c>
      <c r="AB2840" s="1">
        <v>3.4373524871210792</v>
      </c>
      <c r="AC2840" s="1">
        <v>3.8353993217110469</v>
      </c>
      <c r="AD2840" s="1">
        <v>4.0102326823254941</v>
      </c>
      <c r="AE2840" s="1">
        <v>4.2133890450530256</v>
      </c>
    </row>
    <row r="2841" spans="1:31" x14ac:dyDescent="0.25">
      <c r="A2841">
        <v>1</v>
      </c>
      <c r="B2841">
        <v>50</v>
      </c>
      <c r="C2841">
        <v>2030</v>
      </c>
      <c r="D2841" t="s">
        <v>5</v>
      </c>
      <c r="E2841" t="s">
        <v>48</v>
      </c>
      <c r="F2841">
        <v>0</v>
      </c>
      <c r="G2841">
        <v>1</v>
      </c>
      <c r="H2841" s="2">
        <v>0.2196482989661806</v>
      </c>
      <c r="I2841" s="2">
        <v>0.23279611621541171</v>
      </c>
      <c r="J2841" s="2">
        <v>0.24303812872722139</v>
      </c>
      <c r="K2841" s="2">
        <v>0.24410954377723271</v>
      </c>
      <c r="L2841" s="2">
        <v>0.24368388913079431</v>
      </c>
      <c r="M2841" s="2">
        <v>0.22865306003668531</v>
      </c>
      <c r="N2841" s="2">
        <v>0.18255953312026929</v>
      </c>
      <c r="O2841" s="2">
        <v>0.164376430421874</v>
      </c>
      <c r="P2841" s="2">
        <v>0.14596878542736461</v>
      </c>
      <c r="Q2841" s="2">
        <v>0.12725190938708</v>
      </c>
      <c r="R2841" s="2">
        <v>0.1340446736447988</v>
      </c>
      <c r="S2841" s="2">
        <v>0.1333615434758344</v>
      </c>
      <c r="T2841" s="2">
        <v>0.143550864843702</v>
      </c>
      <c r="U2841" s="2">
        <v>0.1681657620788998</v>
      </c>
      <c r="V2841" s="2">
        <v>0.18755265492356871</v>
      </c>
      <c r="W2841" s="2">
        <v>0.19227164722720941</v>
      </c>
      <c r="X2841" s="2">
        <v>0.1703367828931866</v>
      </c>
      <c r="Y2841" s="2">
        <v>9.1230640138158112E-2</v>
      </c>
      <c r="Z2841" s="2">
        <v>0.10164688770533541</v>
      </c>
      <c r="AA2841" s="2">
        <v>0.1500591057518586</v>
      </c>
      <c r="AB2841" s="2">
        <v>0.17186762435605399</v>
      </c>
      <c r="AC2841" s="2">
        <v>0.19176996608555241</v>
      </c>
      <c r="AD2841" s="2">
        <v>0.20051163411627471</v>
      </c>
      <c r="AE2841" s="2">
        <v>0.2106694522526513</v>
      </c>
    </row>
    <row r="2842" spans="1:31" x14ac:dyDescent="0.25">
      <c r="A2842">
        <v>50</v>
      </c>
      <c r="B2842">
        <v>1</v>
      </c>
      <c r="C2842">
        <v>2030</v>
      </c>
      <c r="D2842" t="s">
        <v>5</v>
      </c>
      <c r="E2842" t="s">
        <v>49</v>
      </c>
      <c r="F2842">
        <v>0</v>
      </c>
      <c r="G2842">
        <v>1</v>
      </c>
      <c r="H2842" s="1">
        <v>8.0770776522694927</v>
      </c>
      <c r="I2842" s="1">
        <v>7.8289100846437023</v>
      </c>
      <c r="J2842" s="1">
        <v>7.8060071405725298</v>
      </c>
      <c r="K2842" s="1">
        <v>7.7194016519820794</v>
      </c>
      <c r="L2842" s="1">
        <v>7.6710458576599612</v>
      </c>
      <c r="M2842" s="1">
        <v>7.752354518508656</v>
      </c>
      <c r="N2842" s="1">
        <v>8.1829124229663002</v>
      </c>
      <c r="O2842" s="1">
        <v>7.7382851174594514</v>
      </c>
      <c r="P2842" s="1">
        <v>7.6128404929064279</v>
      </c>
      <c r="Q2842" s="1">
        <v>7.3675689705868894</v>
      </c>
      <c r="R2842" s="1">
        <v>7.4381014562973036</v>
      </c>
      <c r="S2842" s="1">
        <v>7.1672440122452032</v>
      </c>
      <c r="T2842" s="1">
        <v>6.9123467418836331</v>
      </c>
      <c r="U2842" s="1">
        <v>6.7909099817868288</v>
      </c>
      <c r="V2842" s="1">
        <v>6.8099112149367684</v>
      </c>
      <c r="W2842" s="1">
        <v>7.0404298044398752</v>
      </c>
      <c r="X2842" s="1">
        <v>7.7025002138229599</v>
      </c>
      <c r="Y2842" s="1">
        <v>9.1765047943159423</v>
      </c>
      <c r="Z2842" s="1">
        <v>9.2818610928714058</v>
      </c>
      <c r="AA2842" s="1">
        <v>9.4715819959754679</v>
      </c>
      <c r="AB2842" s="1">
        <v>9.427593534360156</v>
      </c>
      <c r="AC2842" s="1">
        <v>8.8840388982084129</v>
      </c>
      <c r="AD2842" s="1">
        <v>8.7920272653387386</v>
      </c>
      <c r="AE2842" s="1">
        <v>8.5596136414180393</v>
      </c>
    </row>
    <row r="2843" spans="1:31" x14ac:dyDescent="0.25">
      <c r="A2843">
        <v>50</v>
      </c>
      <c r="B2843">
        <v>1</v>
      </c>
      <c r="C2843">
        <v>2030</v>
      </c>
      <c r="D2843" t="s">
        <v>5</v>
      </c>
      <c r="E2843" t="s">
        <v>50</v>
      </c>
      <c r="F2843">
        <v>0</v>
      </c>
      <c r="G2843">
        <v>1</v>
      </c>
      <c r="H2843" s="2">
        <v>0.40385388261347471</v>
      </c>
      <c r="I2843" s="2">
        <v>0.3914455042321851</v>
      </c>
      <c r="J2843" s="2">
        <v>0.39030035702862648</v>
      </c>
      <c r="K2843" s="2">
        <v>0.38597008259910398</v>
      </c>
      <c r="L2843" s="2">
        <v>0.38355229288299808</v>
      </c>
      <c r="M2843" s="2">
        <v>0.38761772592543281</v>
      </c>
      <c r="N2843" s="2">
        <v>0.40914562114831499</v>
      </c>
      <c r="O2843" s="2">
        <v>0.38691425587297262</v>
      </c>
      <c r="P2843" s="2">
        <v>0.38064202464532138</v>
      </c>
      <c r="Q2843" s="2">
        <v>0.36837844852934443</v>
      </c>
      <c r="R2843" s="2">
        <v>0.37190507281486518</v>
      </c>
      <c r="S2843" s="2">
        <v>0.35836220061226021</v>
      </c>
      <c r="T2843" s="2">
        <v>0.34561733709418158</v>
      </c>
      <c r="U2843" s="2">
        <v>0.33954549908934151</v>
      </c>
      <c r="V2843" s="2">
        <v>0.3404955607468384</v>
      </c>
      <c r="W2843" s="2">
        <v>0.35202149022199369</v>
      </c>
      <c r="X2843" s="2">
        <v>0.38512501069114802</v>
      </c>
      <c r="Y2843" s="2">
        <v>0.45882523971579708</v>
      </c>
      <c r="Z2843" s="2">
        <v>0.46409305464357031</v>
      </c>
      <c r="AA2843" s="2">
        <v>0.47357909979877338</v>
      </c>
      <c r="AB2843" s="2">
        <v>0.47137967671800779</v>
      </c>
      <c r="AC2843" s="2">
        <v>0.44420194491042059</v>
      </c>
      <c r="AD2843" s="2">
        <v>0.43960136326693688</v>
      </c>
      <c r="AE2843" s="2">
        <v>0.42798068207090201</v>
      </c>
    </row>
    <row r="2844" spans="1:31" x14ac:dyDescent="0.25">
      <c r="A2844">
        <v>1</v>
      </c>
      <c r="B2844">
        <v>50</v>
      </c>
      <c r="C2844">
        <v>2030</v>
      </c>
      <c r="D2844" t="s">
        <v>5</v>
      </c>
      <c r="E2844" t="s">
        <v>49</v>
      </c>
      <c r="F2844">
        <v>0</v>
      </c>
      <c r="G2844">
        <v>1</v>
      </c>
      <c r="H2844" s="1">
        <v>8.3057225343038983</v>
      </c>
      <c r="I2844" s="1">
        <v>8.0690211203504365</v>
      </c>
      <c r="J2844" s="1">
        <v>8.0588140211304164</v>
      </c>
      <c r="K2844" s="1">
        <v>7.9712994420437138</v>
      </c>
      <c r="L2844" s="1">
        <v>7.9213634695978206</v>
      </c>
      <c r="M2844" s="1">
        <v>7.986083235696408</v>
      </c>
      <c r="N2844" s="1">
        <v>8.3667143871414673</v>
      </c>
      <c r="O2844" s="1">
        <v>7.8938500410260426</v>
      </c>
      <c r="P2844" s="1">
        <v>7.7454648871616572</v>
      </c>
      <c r="Q2844" s="1">
        <v>7.4766135779630032</v>
      </c>
      <c r="R2844" s="1">
        <v>7.5552894238429573</v>
      </c>
      <c r="S2844" s="1">
        <v>7.2809635006316116</v>
      </c>
      <c r="T2844" s="1">
        <v>7.0343403338961537</v>
      </c>
      <c r="U2844" s="1">
        <v>6.9376156884867051</v>
      </c>
      <c r="V2844" s="1">
        <v>6.9779498926393657</v>
      </c>
      <c r="W2844" s="1">
        <v>7.2179416615861518</v>
      </c>
      <c r="X2844" s="1">
        <v>7.8652474474929566</v>
      </c>
      <c r="Y2844" s="1">
        <v>9.2489685530802763</v>
      </c>
      <c r="Z2844" s="1">
        <v>9.3683462741754244</v>
      </c>
      <c r="AA2844" s="1">
        <v>9.6262530067370466</v>
      </c>
      <c r="AB2844" s="1">
        <v>9.6130455372933259</v>
      </c>
      <c r="AC2844" s="1">
        <v>9.0907242718961072</v>
      </c>
      <c r="AD2844" s="1">
        <v>9.0089969021527789</v>
      </c>
      <c r="AE2844" s="1">
        <v>8.7862751912399126</v>
      </c>
    </row>
    <row r="2845" spans="1:31" x14ac:dyDescent="0.25">
      <c r="A2845">
        <v>1</v>
      </c>
      <c r="B2845">
        <v>50</v>
      </c>
      <c r="C2845">
        <v>2030</v>
      </c>
      <c r="D2845" t="s">
        <v>5</v>
      </c>
      <c r="E2845" t="s">
        <v>50</v>
      </c>
      <c r="F2845">
        <v>0</v>
      </c>
      <c r="G2845">
        <v>1</v>
      </c>
      <c r="H2845" s="2">
        <v>0.41528612671519488</v>
      </c>
      <c r="I2845" s="2">
        <v>0.40345105601752179</v>
      </c>
      <c r="J2845" s="2">
        <v>0.4029407010565208</v>
      </c>
      <c r="K2845" s="2">
        <v>0.39856497210218572</v>
      </c>
      <c r="L2845" s="2">
        <v>0.39606817347989109</v>
      </c>
      <c r="M2845" s="2">
        <v>0.39930416178482042</v>
      </c>
      <c r="N2845" s="2">
        <v>0.41833571935707342</v>
      </c>
      <c r="O2845" s="2">
        <v>0.39469250205130219</v>
      </c>
      <c r="P2845" s="2">
        <v>0.38727324435808291</v>
      </c>
      <c r="Q2845" s="2">
        <v>0.37383067889815008</v>
      </c>
      <c r="R2845" s="2">
        <v>0.37776447119214779</v>
      </c>
      <c r="S2845" s="2">
        <v>0.3640481750315806</v>
      </c>
      <c r="T2845" s="2">
        <v>0.3517170166948077</v>
      </c>
      <c r="U2845" s="2">
        <v>0.34688078442433518</v>
      </c>
      <c r="V2845" s="2">
        <v>0.34889749463196829</v>
      </c>
      <c r="W2845" s="2">
        <v>0.36089708307930762</v>
      </c>
      <c r="X2845" s="2">
        <v>0.39326237237464789</v>
      </c>
      <c r="Y2845" s="2">
        <v>0.46244842765401378</v>
      </c>
      <c r="Z2845" s="2">
        <v>0.46841731370877121</v>
      </c>
      <c r="AA2845" s="2">
        <v>0.48131265033685228</v>
      </c>
      <c r="AB2845" s="2">
        <v>0.48065227686466627</v>
      </c>
      <c r="AC2845" s="2">
        <v>0.45453621359480528</v>
      </c>
      <c r="AD2845" s="2">
        <v>0.45044984510763902</v>
      </c>
      <c r="AE2845" s="2">
        <v>0.43931375956199559</v>
      </c>
    </row>
    <row r="2846" spans="1:31" x14ac:dyDescent="0.25">
      <c r="A2846">
        <v>50</v>
      </c>
      <c r="B2846">
        <v>51</v>
      </c>
      <c r="C2846">
        <v>2030</v>
      </c>
      <c r="D2846" t="s">
        <v>5</v>
      </c>
      <c r="E2846" t="s">
        <v>43</v>
      </c>
      <c r="F2846">
        <v>0</v>
      </c>
      <c r="G2846">
        <v>1</v>
      </c>
      <c r="H2846" s="1">
        <v>-7.0715339781283859</v>
      </c>
      <c r="I2846" s="1">
        <v>-6.6116643322940263</v>
      </c>
      <c r="J2846" s="1">
        <v>-6.4492552808711867</v>
      </c>
      <c r="K2846" s="1">
        <v>-6.3221775264507354</v>
      </c>
      <c r="L2846" s="1">
        <v>-6.2652941523036638</v>
      </c>
      <c r="M2846" s="1">
        <v>-6.5681294083971986</v>
      </c>
      <c r="N2846" s="1">
        <v>-7.5510057309653487</v>
      </c>
      <c r="O2846" s="1">
        <v>-7.1972548813958888</v>
      </c>
      <c r="P2846" s="1">
        <v>-7.194052774793434</v>
      </c>
      <c r="Q2846" s="1">
        <v>-7.0486326546197144</v>
      </c>
      <c r="R2846" s="1">
        <v>-7.0825347242329171</v>
      </c>
      <c r="S2846" s="1">
        <v>-6.7923686521547646</v>
      </c>
      <c r="T2846" s="1">
        <v>-6.4381766401825944</v>
      </c>
      <c r="U2846" s="1">
        <v>-6.0838259627335081</v>
      </c>
      <c r="V2846" s="1">
        <v>-5.9001957090223769</v>
      </c>
      <c r="W2846" s="1">
        <v>-6.1256221788065011</v>
      </c>
      <c r="X2846" s="1">
        <v>-7.1096514142106946</v>
      </c>
      <c r="Y2846" s="1">
        <v>-9.0951887925738042</v>
      </c>
      <c r="Z2846" s="1">
        <v>-9.1737868216467362</v>
      </c>
      <c r="AA2846" s="1">
        <v>-9.1767882611739662</v>
      </c>
      <c r="AB2846" s="1">
        <v>-9.0077625006373161</v>
      </c>
      <c r="AC2846" s="1">
        <v>-8.2691836622895813</v>
      </c>
      <c r="AD2846" s="1">
        <v>-8.0938662839609261</v>
      </c>
      <c r="AE2846" s="1">
        <v>-7.7354765940470296</v>
      </c>
    </row>
    <row r="2847" spans="1:31" x14ac:dyDescent="0.25">
      <c r="A2847">
        <v>50</v>
      </c>
      <c r="B2847">
        <v>51</v>
      </c>
      <c r="C2847">
        <v>2030</v>
      </c>
      <c r="D2847" t="s">
        <v>5</v>
      </c>
      <c r="E2847" t="s">
        <v>46</v>
      </c>
      <c r="F2847">
        <v>0</v>
      </c>
      <c r="G2847">
        <v>1</v>
      </c>
      <c r="H2847" s="2">
        <v>0.3535766989064193</v>
      </c>
      <c r="I2847" s="2">
        <v>0.3305832166147013</v>
      </c>
      <c r="J2847" s="2">
        <v>0.32246276404355928</v>
      </c>
      <c r="K2847" s="2">
        <v>0.31610887632253681</v>
      </c>
      <c r="L2847" s="2">
        <v>0.31326470761518321</v>
      </c>
      <c r="M2847" s="2">
        <v>0.32840647041985987</v>
      </c>
      <c r="N2847" s="2">
        <v>0.37755028654826739</v>
      </c>
      <c r="O2847" s="2">
        <v>0.35986274406979452</v>
      </c>
      <c r="P2847" s="2">
        <v>0.35970263873967168</v>
      </c>
      <c r="Q2847" s="2">
        <v>0.35243163273098571</v>
      </c>
      <c r="R2847" s="2">
        <v>0.35412673621164592</v>
      </c>
      <c r="S2847" s="2">
        <v>0.33961843260773827</v>
      </c>
      <c r="T2847" s="2">
        <v>0.32190883200912968</v>
      </c>
      <c r="U2847" s="2">
        <v>0.30419129813667539</v>
      </c>
      <c r="V2847" s="2">
        <v>0.29500978545111878</v>
      </c>
      <c r="W2847" s="2">
        <v>0.30628110894032512</v>
      </c>
      <c r="X2847" s="2">
        <v>0.3554825707105348</v>
      </c>
      <c r="Y2847" s="2">
        <v>0.4547594396286902</v>
      </c>
      <c r="Z2847" s="2">
        <v>0.45868934108233678</v>
      </c>
      <c r="AA2847" s="2">
        <v>0.4588394130586983</v>
      </c>
      <c r="AB2847" s="2">
        <v>0.45038812503186582</v>
      </c>
      <c r="AC2847" s="2">
        <v>0.41345918311447899</v>
      </c>
      <c r="AD2847" s="2">
        <v>0.40469331419804627</v>
      </c>
      <c r="AE2847" s="2">
        <v>0.38677382970235152</v>
      </c>
    </row>
    <row r="2848" spans="1:31" x14ac:dyDescent="0.25">
      <c r="A2848">
        <v>51</v>
      </c>
      <c r="B2848">
        <v>50</v>
      </c>
      <c r="C2848">
        <v>2030</v>
      </c>
      <c r="D2848" t="s">
        <v>5</v>
      </c>
      <c r="E2848" t="s">
        <v>43</v>
      </c>
      <c r="F2848">
        <v>0</v>
      </c>
      <c r="G2848">
        <v>1</v>
      </c>
      <c r="H2848" s="1">
        <v>7.0744873915386108</v>
      </c>
      <c r="I2848" s="1">
        <v>6.6144384298213623</v>
      </c>
      <c r="J2848" s="1">
        <v>6.452012778163807</v>
      </c>
      <c r="K2848" s="1">
        <v>6.3248740915052561</v>
      </c>
      <c r="L2848" s="1">
        <v>6.2679570309577421</v>
      </c>
      <c r="M2848" s="1">
        <v>6.5708496329087618</v>
      </c>
      <c r="N2848" s="1">
        <v>7.5540385978395417</v>
      </c>
      <c r="O2848" s="1">
        <v>7.1999675505398493</v>
      </c>
      <c r="P2848" s="1">
        <v>7.1966787828436622</v>
      </c>
      <c r="Q2848" s="1">
        <v>7.0510926755569638</v>
      </c>
      <c r="R2848" s="1">
        <v>7.0850418799026214</v>
      </c>
      <c r="S2848" s="1">
        <v>6.7946964525250042</v>
      </c>
      <c r="T2848" s="1">
        <v>6.4403414334800324</v>
      </c>
      <c r="U2848" s="1">
        <v>6.0859146415771139</v>
      </c>
      <c r="V2848" s="1">
        <v>5.9022955563121329</v>
      </c>
      <c r="W2848" s="1">
        <v>6.1278665422505361</v>
      </c>
      <c r="X2848" s="1">
        <v>7.1123388287730123</v>
      </c>
      <c r="Y2848" s="1">
        <v>9.099008037959603</v>
      </c>
      <c r="Z2848" s="1">
        <v>9.1776938258011782</v>
      </c>
      <c r="AA2848" s="1">
        <v>9.1808542526039485</v>
      </c>
      <c r="AB2848" s="1">
        <v>9.011789652209675</v>
      </c>
      <c r="AC2848" s="1">
        <v>8.2727585438339339</v>
      </c>
      <c r="AD2848" s="1">
        <v>8.097367037294438</v>
      </c>
      <c r="AE2848" s="1">
        <v>7.7387941249431416</v>
      </c>
    </row>
    <row r="2849" spans="1:31" x14ac:dyDescent="0.25">
      <c r="A2849">
        <v>51</v>
      </c>
      <c r="B2849">
        <v>50</v>
      </c>
      <c r="C2849">
        <v>2030</v>
      </c>
      <c r="D2849" t="s">
        <v>5</v>
      </c>
      <c r="E2849" t="s">
        <v>46</v>
      </c>
      <c r="F2849">
        <v>0</v>
      </c>
      <c r="G2849">
        <v>1</v>
      </c>
      <c r="H2849" s="2">
        <v>0.35372436957693049</v>
      </c>
      <c r="I2849" s="2">
        <v>0.3307219214910681</v>
      </c>
      <c r="J2849" s="2">
        <v>0.32260063890819041</v>
      </c>
      <c r="K2849" s="2">
        <v>0.3162437045752628</v>
      </c>
      <c r="L2849" s="2">
        <v>0.31339785154788707</v>
      </c>
      <c r="M2849" s="2">
        <v>0.32854248164543809</v>
      </c>
      <c r="N2849" s="2">
        <v>0.3777019298919771</v>
      </c>
      <c r="O2849" s="2">
        <v>0.35999837752699249</v>
      </c>
      <c r="P2849" s="2">
        <v>0.35983393914218309</v>
      </c>
      <c r="Q2849" s="2">
        <v>0.35255463377784818</v>
      </c>
      <c r="R2849" s="2">
        <v>0.35425209399513108</v>
      </c>
      <c r="S2849" s="2">
        <v>0.33973482262625021</v>
      </c>
      <c r="T2849" s="2">
        <v>0.32201707167400162</v>
      </c>
      <c r="U2849" s="2">
        <v>0.30429573207885569</v>
      </c>
      <c r="V2849" s="2">
        <v>0.29511477781560658</v>
      </c>
      <c r="W2849" s="2">
        <v>0.30639332711252681</v>
      </c>
      <c r="X2849" s="2">
        <v>0.35561694143865058</v>
      </c>
      <c r="Y2849" s="2">
        <v>0.45495040189798008</v>
      </c>
      <c r="Z2849" s="2">
        <v>0.45888469129005888</v>
      </c>
      <c r="AA2849" s="2">
        <v>0.45904271263019741</v>
      </c>
      <c r="AB2849" s="2">
        <v>0.45058948261048382</v>
      </c>
      <c r="AC2849" s="2">
        <v>0.41363792719169667</v>
      </c>
      <c r="AD2849" s="2">
        <v>0.40486835186472192</v>
      </c>
      <c r="AE2849" s="2">
        <v>0.38693970624715712</v>
      </c>
    </row>
    <row r="2850" spans="1:31" x14ac:dyDescent="0.25">
      <c r="A2850">
        <v>50</v>
      </c>
      <c r="B2850">
        <v>51</v>
      </c>
      <c r="C2850">
        <v>2030</v>
      </c>
      <c r="D2850" t="s">
        <v>5</v>
      </c>
      <c r="E2850" t="s">
        <v>47</v>
      </c>
      <c r="F2850">
        <v>0</v>
      </c>
      <c r="G2850">
        <v>1</v>
      </c>
      <c r="H2850" s="1">
        <v>3.9028951554711981</v>
      </c>
      <c r="I2850" s="1">
        <v>4.1925800990141324</v>
      </c>
      <c r="J2850" s="1">
        <v>4.3978237616876061</v>
      </c>
      <c r="K2850" s="1">
        <v>4.4293603637668006</v>
      </c>
      <c r="L2850" s="1">
        <v>4.4261759776472136</v>
      </c>
      <c r="M2850" s="1">
        <v>4.1180913872984384</v>
      </c>
      <c r="N2850" s="1">
        <v>3.15315210034223</v>
      </c>
      <c r="O2850" s="1">
        <v>2.842635879179594</v>
      </c>
      <c r="P2850" s="1">
        <v>2.490169685458969</v>
      </c>
      <c r="Q2850" s="1">
        <v>2.144259837475484</v>
      </c>
      <c r="R2850" s="1">
        <v>2.2722357218822382</v>
      </c>
      <c r="S2850" s="1">
        <v>2.287600238353896</v>
      </c>
      <c r="T2850" s="1">
        <v>2.5160324042330289</v>
      </c>
      <c r="U2850" s="1">
        <v>3.0172040183527549</v>
      </c>
      <c r="V2850" s="1">
        <v>3.4003795983322038</v>
      </c>
      <c r="W2850" s="1">
        <v>3.4705049797481209</v>
      </c>
      <c r="X2850" s="1">
        <v>2.963337029038057</v>
      </c>
      <c r="Y2850" s="1">
        <v>1.2189261822192281</v>
      </c>
      <c r="Z2850" s="1">
        <v>1.412296243469648</v>
      </c>
      <c r="AA2850" s="1">
        <v>2.3446583376002912</v>
      </c>
      <c r="AB2850" s="1">
        <v>2.7820378352989792</v>
      </c>
      <c r="AC2850" s="1">
        <v>3.2475758128937811</v>
      </c>
      <c r="AD2850" s="1">
        <v>3.4335218035340671</v>
      </c>
      <c r="AE2850" s="1">
        <v>3.6646128761453669</v>
      </c>
    </row>
    <row r="2851" spans="1:31" x14ac:dyDescent="0.25">
      <c r="A2851">
        <v>50</v>
      </c>
      <c r="B2851">
        <v>51</v>
      </c>
      <c r="C2851">
        <v>2030</v>
      </c>
      <c r="D2851" t="s">
        <v>5</v>
      </c>
      <c r="E2851" t="s">
        <v>48</v>
      </c>
      <c r="F2851">
        <v>0</v>
      </c>
      <c r="G2851">
        <v>1</v>
      </c>
      <c r="H2851" s="2">
        <v>0.19514475777355991</v>
      </c>
      <c r="I2851" s="2">
        <v>0.2096290049507066</v>
      </c>
      <c r="J2851" s="2">
        <v>0.2198911880843803</v>
      </c>
      <c r="K2851" s="2">
        <v>0.22146801818834</v>
      </c>
      <c r="L2851" s="2">
        <v>0.22130879888236071</v>
      </c>
      <c r="M2851" s="2">
        <v>0.20590456936492191</v>
      </c>
      <c r="N2851" s="2">
        <v>0.15765760501711151</v>
      </c>
      <c r="O2851" s="2">
        <v>0.14213179395897971</v>
      </c>
      <c r="P2851" s="2">
        <v>0.1245084842729485</v>
      </c>
      <c r="Q2851" s="2">
        <v>0.1072129918737742</v>
      </c>
      <c r="R2851" s="2">
        <v>0.11361178609411191</v>
      </c>
      <c r="S2851" s="2">
        <v>0.1143800119176948</v>
      </c>
      <c r="T2851" s="2">
        <v>0.1258016202116515</v>
      </c>
      <c r="U2851" s="2">
        <v>0.1508602009176378</v>
      </c>
      <c r="V2851" s="2">
        <v>0.17001897991661019</v>
      </c>
      <c r="W2851" s="2">
        <v>0.17352524898740601</v>
      </c>
      <c r="X2851" s="2">
        <v>0.14816685145190281</v>
      </c>
      <c r="Y2851" s="2">
        <v>6.0946309110961397E-2</v>
      </c>
      <c r="Z2851" s="2">
        <v>7.0614812173482394E-2</v>
      </c>
      <c r="AA2851" s="2">
        <v>0.1172329168800145</v>
      </c>
      <c r="AB2851" s="2">
        <v>0.139101891764949</v>
      </c>
      <c r="AC2851" s="2">
        <v>0.16237879064468899</v>
      </c>
      <c r="AD2851" s="2">
        <v>0.17167609017670329</v>
      </c>
      <c r="AE2851" s="2">
        <v>0.18323064380726831</v>
      </c>
    </row>
    <row r="2852" spans="1:31" x14ac:dyDescent="0.25">
      <c r="A2852">
        <v>51</v>
      </c>
      <c r="B2852">
        <v>50</v>
      </c>
      <c r="C2852">
        <v>2030</v>
      </c>
      <c r="D2852" t="s">
        <v>5</v>
      </c>
      <c r="E2852" t="s">
        <v>47</v>
      </c>
      <c r="F2852">
        <v>0</v>
      </c>
      <c r="G2852">
        <v>1</v>
      </c>
      <c r="H2852" s="1">
        <v>-3.8825756712088388</v>
      </c>
      <c r="I2852" s="1">
        <v>-4.1734943080258899</v>
      </c>
      <c r="J2852" s="1">
        <v>-4.378852180313503</v>
      </c>
      <c r="K2852" s="1">
        <v>-4.4108079961914477</v>
      </c>
      <c r="L2852" s="1">
        <v>-4.4078553725077354</v>
      </c>
      <c r="M2852" s="1">
        <v>-4.0993762426587246</v>
      </c>
      <c r="N2852" s="1">
        <v>-3.132285976248089</v>
      </c>
      <c r="O2852" s="1">
        <v>-2.8239727154692371</v>
      </c>
      <c r="P2852" s="1">
        <v>-2.4721027500737058</v>
      </c>
      <c r="Q2852" s="1">
        <v>-2.127334893427697</v>
      </c>
      <c r="R2852" s="1">
        <v>-2.25498649087457</v>
      </c>
      <c r="S2852" s="1">
        <v>-2.2715849718066541</v>
      </c>
      <c r="T2852" s="1">
        <v>-2.5011386263467288</v>
      </c>
      <c r="U2852" s="1">
        <v>-3.0028339079081672</v>
      </c>
      <c r="V2852" s="1">
        <v>-3.3859326489793311</v>
      </c>
      <c r="W2852" s="1">
        <v>-3.4550637592543079</v>
      </c>
      <c r="X2852" s="1">
        <v>-2.9448476168491009</v>
      </c>
      <c r="Y2852" s="1">
        <v>-1.1926497739648521</v>
      </c>
      <c r="Z2852" s="1">
        <v>-1.385416054886712</v>
      </c>
      <c r="AA2852" s="1">
        <v>-2.316684316562911</v>
      </c>
      <c r="AB2852" s="1">
        <v>-2.7543310324809909</v>
      </c>
      <c r="AC2852" s="1">
        <v>-3.2229806278685902</v>
      </c>
      <c r="AD2852" s="1">
        <v>-3.4094366205988571</v>
      </c>
      <c r="AE2852" s="1">
        <v>-3.6417882635795249</v>
      </c>
    </row>
    <row r="2853" spans="1:31" x14ac:dyDescent="0.25">
      <c r="A2853">
        <v>51</v>
      </c>
      <c r="B2853">
        <v>50</v>
      </c>
      <c r="C2853">
        <v>2030</v>
      </c>
      <c r="D2853" t="s">
        <v>5</v>
      </c>
      <c r="E2853" t="s">
        <v>48</v>
      </c>
      <c r="F2853">
        <v>0</v>
      </c>
      <c r="G2853">
        <v>1</v>
      </c>
      <c r="H2853" s="2">
        <v>0.194128783560442</v>
      </c>
      <c r="I2853" s="2">
        <v>0.20867471540129451</v>
      </c>
      <c r="J2853" s="2">
        <v>0.21894260901567511</v>
      </c>
      <c r="K2853" s="2">
        <v>0.22054039980957241</v>
      </c>
      <c r="L2853" s="2">
        <v>0.22039276862538679</v>
      </c>
      <c r="M2853" s="2">
        <v>0.20496881213293619</v>
      </c>
      <c r="N2853" s="2">
        <v>0.15661429881240441</v>
      </c>
      <c r="O2853" s="2">
        <v>0.14119863577346189</v>
      </c>
      <c r="P2853" s="2">
        <v>0.12360513750368531</v>
      </c>
      <c r="Q2853" s="2">
        <v>0.10636674467138479</v>
      </c>
      <c r="R2853" s="2">
        <v>0.1127493245437285</v>
      </c>
      <c r="S2853" s="2">
        <v>0.11357924859033269</v>
      </c>
      <c r="T2853" s="2">
        <v>0.1250569313173365</v>
      </c>
      <c r="U2853" s="2">
        <v>0.15014169539540839</v>
      </c>
      <c r="V2853" s="2">
        <v>0.16929663244896651</v>
      </c>
      <c r="W2853" s="2">
        <v>0.17275318796271541</v>
      </c>
      <c r="X2853" s="2">
        <v>0.14724238084245511</v>
      </c>
      <c r="Y2853" s="2">
        <v>5.9632488698242628E-2</v>
      </c>
      <c r="Z2853" s="2">
        <v>6.9270802744335586E-2</v>
      </c>
      <c r="AA2853" s="2">
        <v>0.1158342158281455</v>
      </c>
      <c r="AB2853" s="2">
        <v>0.13771655162404961</v>
      </c>
      <c r="AC2853" s="2">
        <v>0.16114903139342951</v>
      </c>
      <c r="AD2853" s="2">
        <v>0.17047183102994279</v>
      </c>
      <c r="AE2853" s="2">
        <v>0.18208941317897631</v>
      </c>
    </row>
    <row r="2854" spans="1:31" x14ac:dyDescent="0.25">
      <c r="A2854">
        <v>50</v>
      </c>
      <c r="B2854">
        <v>51</v>
      </c>
      <c r="C2854">
        <v>2030</v>
      </c>
      <c r="D2854" t="s">
        <v>5</v>
      </c>
      <c r="E2854" t="s">
        <v>49</v>
      </c>
      <c r="F2854">
        <v>0</v>
      </c>
      <c r="G2854">
        <v>1</v>
      </c>
      <c r="H2854" s="1">
        <v>8.0770776521230019</v>
      </c>
      <c r="I2854" s="1">
        <v>7.8289100856746572</v>
      </c>
      <c r="J2854" s="1">
        <v>7.8060071430090954</v>
      </c>
      <c r="K2854" s="1">
        <v>7.7194016547959921</v>
      </c>
      <c r="L2854" s="1">
        <v>7.6710458608974408</v>
      </c>
      <c r="M2854" s="1">
        <v>7.7523545197310026</v>
      </c>
      <c r="N2854" s="1">
        <v>8.1829124226624934</v>
      </c>
      <c r="O2854" s="1">
        <v>7.7382851181237884</v>
      </c>
      <c r="P2854" s="1">
        <v>7.6128404941185996</v>
      </c>
      <c r="Q2854" s="1">
        <v>7.3675689715388311</v>
      </c>
      <c r="R2854" s="1">
        <v>7.4381014577486599</v>
      </c>
      <c r="S2854" s="1">
        <v>7.1672440140748348</v>
      </c>
      <c r="T2854" s="1">
        <v>6.9123467440040551</v>
      </c>
      <c r="U2854" s="1">
        <v>6.7909099856495159</v>
      </c>
      <c r="V2854" s="1">
        <v>6.8099112195035234</v>
      </c>
      <c r="W2854" s="1">
        <v>7.0404298087505008</v>
      </c>
      <c r="X2854" s="1">
        <v>7.7025002161152996</v>
      </c>
      <c r="Y2854" s="1">
        <v>9.176504792689844</v>
      </c>
      <c r="Z2854" s="1">
        <v>9.2818610918467108</v>
      </c>
      <c r="AA2854" s="1">
        <v>9.4715819961872718</v>
      </c>
      <c r="AB2854" s="1">
        <v>9.4275935309559706</v>
      </c>
      <c r="AC2854" s="1">
        <v>8.884038895748354</v>
      </c>
      <c r="AD2854" s="1">
        <v>8.7920272632643304</v>
      </c>
      <c r="AE2854" s="1">
        <v>8.5596136401744118</v>
      </c>
    </row>
    <row r="2855" spans="1:31" x14ac:dyDescent="0.25">
      <c r="A2855">
        <v>50</v>
      </c>
      <c r="B2855">
        <v>51</v>
      </c>
      <c r="C2855">
        <v>2030</v>
      </c>
      <c r="D2855" t="s">
        <v>5</v>
      </c>
      <c r="E2855" t="s">
        <v>50</v>
      </c>
      <c r="F2855">
        <v>0</v>
      </c>
      <c r="G2855">
        <v>1</v>
      </c>
      <c r="H2855" s="2">
        <v>0.40385388260615013</v>
      </c>
      <c r="I2855" s="2">
        <v>0.39144550428373293</v>
      </c>
      <c r="J2855" s="2">
        <v>0.39030035715045469</v>
      </c>
      <c r="K2855" s="2">
        <v>0.3859700827397996</v>
      </c>
      <c r="L2855" s="2">
        <v>0.38355229304487198</v>
      </c>
      <c r="M2855" s="2">
        <v>0.38761772598655009</v>
      </c>
      <c r="N2855" s="2">
        <v>0.40914562113312469</v>
      </c>
      <c r="O2855" s="2">
        <v>0.38691425590618939</v>
      </c>
      <c r="P2855" s="2">
        <v>0.38064202470593</v>
      </c>
      <c r="Q2855" s="2">
        <v>0.36837844857694158</v>
      </c>
      <c r="R2855" s="2">
        <v>0.37190507288743302</v>
      </c>
      <c r="S2855" s="2">
        <v>0.35836220070374181</v>
      </c>
      <c r="T2855" s="2">
        <v>0.34561733720020282</v>
      </c>
      <c r="U2855" s="2">
        <v>0.33954549928247579</v>
      </c>
      <c r="V2855" s="2">
        <v>0.34049556097517608</v>
      </c>
      <c r="W2855" s="2">
        <v>0.35202149043752512</v>
      </c>
      <c r="X2855" s="2">
        <v>0.385125010805765</v>
      </c>
      <c r="Y2855" s="2">
        <v>0.45882523963449218</v>
      </c>
      <c r="Z2855" s="2">
        <v>0.46409305459233552</v>
      </c>
      <c r="AA2855" s="2">
        <v>0.47357909980936358</v>
      </c>
      <c r="AB2855" s="2">
        <v>0.47137967654779861</v>
      </c>
      <c r="AC2855" s="2">
        <v>0.4442019447874177</v>
      </c>
      <c r="AD2855" s="2">
        <v>0.43960136316321652</v>
      </c>
      <c r="AE2855" s="2">
        <v>0.42798068200872058</v>
      </c>
    </row>
    <row r="2856" spans="1:31" x14ac:dyDescent="0.25">
      <c r="A2856">
        <v>51</v>
      </c>
      <c r="B2856">
        <v>50</v>
      </c>
      <c r="C2856">
        <v>2030</v>
      </c>
      <c r="D2856" t="s">
        <v>5</v>
      </c>
      <c r="E2856" t="s">
        <v>49</v>
      </c>
      <c r="F2856">
        <v>0</v>
      </c>
      <c r="G2856">
        <v>1</v>
      </c>
      <c r="H2856" s="1">
        <v>8.0698677619711674</v>
      </c>
      <c r="I2856" s="1">
        <v>7.8210517503096852</v>
      </c>
      <c r="J2856" s="1">
        <v>7.7976160014856699</v>
      </c>
      <c r="K2856" s="1">
        <v>7.7109830406155639</v>
      </c>
      <c r="L2856" s="1">
        <v>7.6626675725153248</v>
      </c>
      <c r="M2856" s="1">
        <v>7.7447369533878927</v>
      </c>
      <c r="N2856" s="1">
        <v>8.1776961654643312</v>
      </c>
      <c r="O2856" s="1">
        <v>7.7339740513232584</v>
      </c>
      <c r="P2856" s="1">
        <v>7.6094334552812866</v>
      </c>
      <c r="Q2856" s="1">
        <v>7.365016067062454</v>
      </c>
      <c r="R2856" s="1">
        <v>7.4352392371732652</v>
      </c>
      <c r="S2856" s="1">
        <v>7.164356088727982</v>
      </c>
      <c r="T2856" s="1">
        <v>6.9089573893608032</v>
      </c>
      <c r="U2856" s="1">
        <v>6.7864105757790494</v>
      </c>
      <c r="V2856" s="1">
        <v>6.8045303098366849</v>
      </c>
      <c r="W2856" s="1">
        <v>7.0347859910693842</v>
      </c>
      <c r="X2856" s="1">
        <v>7.6978887431382166</v>
      </c>
      <c r="Y2856" s="1">
        <v>9.1768382767809467</v>
      </c>
      <c r="Z2856" s="1">
        <v>9.2816723495977236</v>
      </c>
      <c r="AA2856" s="1">
        <v>9.468638288062575</v>
      </c>
      <c r="AB2856" s="1">
        <v>9.4233057985062327</v>
      </c>
      <c r="AC2856" s="1">
        <v>8.8784085314989625</v>
      </c>
      <c r="AD2856" s="1">
        <v>8.7858756539426999</v>
      </c>
      <c r="AE2856" s="1">
        <v>8.5528683063052053</v>
      </c>
    </row>
    <row r="2857" spans="1:31" x14ac:dyDescent="0.25">
      <c r="A2857">
        <v>51</v>
      </c>
      <c r="B2857">
        <v>50</v>
      </c>
      <c r="C2857">
        <v>2030</v>
      </c>
      <c r="D2857" t="s">
        <v>5</v>
      </c>
      <c r="E2857" t="s">
        <v>50</v>
      </c>
      <c r="F2857">
        <v>0</v>
      </c>
      <c r="G2857">
        <v>1</v>
      </c>
      <c r="H2857" s="2">
        <v>0.40349338809855839</v>
      </c>
      <c r="I2857" s="2">
        <v>0.39105258751548427</v>
      </c>
      <c r="J2857" s="2">
        <v>0.3898808000742835</v>
      </c>
      <c r="K2857" s="2">
        <v>0.38554915203077822</v>
      </c>
      <c r="L2857" s="2">
        <v>0.38313337862576619</v>
      </c>
      <c r="M2857" s="2">
        <v>0.38723684766939459</v>
      </c>
      <c r="N2857" s="2">
        <v>0.40888480827321649</v>
      </c>
      <c r="O2857" s="2">
        <v>0.3866987025661629</v>
      </c>
      <c r="P2857" s="2">
        <v>0.38047167276406441</v>
      </c>
      <c r="Q2857" s="2">
        <v>0.36825080335312271</v>
      </c>
      <c r="R2857" s="2">
        <v>0.37176196185866328</v>
      </c>
      <c r="S2857" s="2">
        <v>0.35821780443639911</v>
      </c>
      <c r="T2857" s="2">
        <v>0.34544786946804018</v>
      </c>
      <c r="U2857" s="2">
        <v>0.33932052878895252</v>
      </c>
      <c r="V2857" s="2">
        <v>0.34022651549183419</v>
      </c>
      <c r="W2857" s="2">
        <v>0.35173929955346922</v>
      </c>
      <c r="X2857" s="2">
        <v>0.38489443715691091</v>
      </c>
      <c r="Y2857" s="2">
        <v>0.45884191383904732</v>
      </c>
      <c r="Z2857" s="2">
        <v>0.46408361747988619</v>
      </c>
      <c r="AA2857" s="2">
        <v>0.47343191440312882</v>
      </c>
      <c r="AB2857" s="2">
        <v>0.47116528992531159</v>
      </c>
      <c r="AC2857" s="2">
        <v>0.44392042657494812</v>
      </c>
      <c r="AD2857" s="2">
        <v>0.43929378269713498</v>
      </c>
      <c r="AE2857" s="2">
        <v>0.42764341531526029</v>
      </c>
    </row>
    <row r="2858" spans="1:31" x14ac:dyDescent="0.25">
      <c r="A2858">
        <v>1</v>
      </c>
      <c r="B2858">
        <v>2</v>
      </c>
      <c r="C2858">
        <v>2030</v>
      </c>
      <c r="D2858" t="s">
        <v>5</v>
      </c>
      <c r="E2858" t="s">
        <v>43</v>
      </c>
      <c r="F2858">
        <v>0</v>
      </c>
      <c r="G2858">
        <v>2</v>
      </c>
      <c r="H2858" s="1">
        <v>4.9775920601273498</v>
      </c>
      <c r="I2858" s="1">
        <v>4.3642023324567987</v>
      </c>
      <c r="J2858" s="1">
        <v>4.1476831944658219</v>
      </c>
      <c r="K2858" s="1">
        <v>3.966685546566763</v>
      </c>
      <c r="L2858" s="1">
        <v>3.5392794601016559</v>
      </c>
      <c r="M2858" s="1">
        <v>3.8697826716621582</v>
      </c>
      <c r="N2858" s="1">
        <v>4.5940620622712149</v>
      </c>
      <c r="O2858" s="1">
        <v>4.7498385179341813</v>
      </c>
      <c r="P2858" s="1">
        <v>5.6066375225510008</v>
      </c>
      <c r="Q2858" s="1">
        <v>6.5181329773385306</v>
      </c>
      <c r="R2858" s="1">
        <v>6.7746114831801503</v>
      </c>
      <c r="S2858" s="1">
        <v>6.8065474414107481</v>
      </c>
      <c r="T2858" s="1">
        <v>6.1340443309884387</v>
      </c>
      <c r="U2858" s="1">
        <v>5.1697109072142764</v>
      </c>
      <c r="V2858" s="1">
        <v>4.7048324611184267</v>
      </c>
      <c r="W2858" s="1">
        <v>4.5853240339112702</v>
      </c>
      <c r="X2858" s="1">
        <v>5.3341098051977358</v>
      </c>
      <c r="Y2858" s="1">
        <v>7.1058617422596964</v>
      </c>
      <c r="Z2858" s="1">
        <v>7.4662401133492464</v>
      </c>
      <c r="AA2858" s="1">
        <v>7.2618472188108987</v>
      </c>
      <c r="AB2858" s="1">
        <v>7.0658327088536899</v>
      </c>
      <c r="AC2858" s="1">
        <v>6.4131579723369807</v>
      </c>
      <c r="AD2858" s="1">
        <v>5.6802318285714337</v>
      </c>
      <c r="AE2858" s="1">
        <v>4.9278989920329099</v>
      </c>
    </row>
    <row r="2859" spans="1:31" x14ac:dyDescent="0.25">
      <c r="A2859">
        <v>1</v>
      </c>
      <c r="B2859">
        <v>2</v>
      </c>
      <c r="C2859">
        <v>2030</v>
      </c>
      <c r="D2859" t="s">
        <v>5</v>
      </c>
      <c r="E2859" t="s">
        <v>46</v>
      </c>
      <c r="F2859">
        <v>0</v>
      </c>
      <c r="G2859">
        <v>2</v>
      </c>
      <c r="H2859" s="2">
        <v>0.41479933834394578</v>
      </c>
      <c r="I2859" s="2">
        <v>0.36368352770473322</v>
      </c>
      <c r="J2859" s="2">
        <v>0.34564026620548521</v>
      </c>
      <c r="K2859" s="2">
        <v>0.33055712888056349</v>
      </c>
      <c r="L2859" s="2">
        <v>0.29493995500847131</v>
      </c>
      <c r="M2859" s="2">
        <v>0.32248188930517979</v>
      </c>
      <c r="N2859" s="2">
        <v>0.38283850518926787</v>
      </c>
      <c r="O2859" s="2">
        <v>0.39581987649451511</v>
      </c>
      <c r="P2859" s="2">
        <v>0.46721979354591681</v>
      </c>
      <c r="Q2859" s="2">
        <v>0.54317774811154429</v>
      </c>
      <c r="R2859" s="2">
        <v>0.56455095693167923</v>
      </c>
      <c r="S2859" s="2">
        <v>0.56721228678422897</v>
      </c>
      <c r="T2859" s="2">
        <v>0.51117036091570323</v>
      </c>
      <c r="U2859" s="2">
        <v>0.43080924226785627</v>
      </c>
      <c r="V2859" s="2">
        <v>0.39206937175986889</v>
      </c>
      <c r="W2859" s="2">
        <v>0.38211033615927248</v>
      </c>
      <c r="X2859" s="2">
        <v>0.44450915043314471</v>
      </c>
      <c r="Y2859" s="2">
        <v>0.59215514518830803</v>
      </c>
      <c r="Z2859" s="2">
        <v>0.62218667611243716</v>
      </c>
      <c r="AA2859" s="2">
        <v>0.60515393490090819</v>
      </c>
      <c r="AB2859" s="2">
        <v>0.58881939240447412</v>
      </c>
      <c r="AC2859" s="2">
        <v>0.53442983102808173</v>
      </c>
      <c r="AD2859" s="2">
        <v>0.47335265238095281</v>
      </c>
      <c r="AE2859" s="2">
        <v>0.41065824933607581</v>
      </c>
    </row>
    <row r="2860" spans="1:31" x14ac:dyDescent="0.25">
      <c r="A2860">
        <v>2</v>
      </c>
      <c r="B2860">
        <v>1</v>
      </c>
      <c r="C2860">
        <v>2030</v>
      </c>
      <c r="D2860" t="s">
        <v>5</v>
      </c>
      <c r="E2860" t="s">
        <v>43</v>
      </c>
      <c r="F2860">
        <v>0</v>
      </c>
      <c r="G2860">
        <v>2</v>
      </c>
      <c r="H2860" s="1">
        <v>-4.957172122870233</v>
      </c>
      <c r="I2860" s="1">
        <v>-4.3459431648790599</v>
      </c>
      <c r="J2860" s="1">
        <v>-4.1300242858683109</v>
      </c>
      <c r="K2860" s="1">
        <v>-3.9491276486431039</v>
      </c>
      <c r="L2860" s="1">
        <v>-3.5231242029556382</v>
      </c>
      <c r="M2860" s="1">
        <v>-3.8541163970278309</v>
      </c>
      <c r="N2860" s="1">
        <v>-4.5766509066662966</v>
      </c>
      <c r="O2860" s="1">
        <v>-4.7321453678588217</v>
      </c>
      <c r="P2860" s="1">
        <v>-5.5849531504191434</v>
      </c>
      <c r="Q2860" s="1">
        <v>-6.4917868097154567</v>
      </c>
      <c r="R2860" s="1">
        <v>-6.747173107866919</v>
      </c>
      <c r="S2860" s="1">
        <v>-6.7783056609365584</v>
      </c>
      <c r="T2860" s="1">
        <v>-6.1093544553474013</v>
      </c>
      <c r="U2860" s="1">
        <v>-5.1488172536700194</v>
      </c>
      <c r="V2860" s="1">
        <v>-4.6850045393624651</v>
      </c>
      <c r="W2860" s="1">
        <v>-4.566298655198139</v>
      </c>
      <c r="X2860" s="1">
        <v>-5.3137849930073404</v>
      </c>
      <c r="Y2860" s="1">
        <v>-7.0793682646491964</v>
      </c>
      <c r="Z2860" s="1">
        <v>-7.4371395651423624</v>
      </c>
      <c r="AA2860" s="1">
        <v>-7.2329577855110463</v>
      </c>
      <c r="AB2860" s="1">
        <v>-7.0374403166239352</v>
      </c>
      <c r="AC2860" s="1">
        <v>-6.3880680423560658</v>
      </c>
      <c r="AD2860" s="1">
        <v>-5.6581181483899856</v>
      </c>
      <c r="AE2860" s="1">
        <v>-4.9087741910701457</v>
      </c>
    </row>
    <row r="2861" spans="1:31" x14ac:dyDescent="0.25">
      <c r="A2861">
        <v>2</v>
      </c>
      <c r="B2861">
        <v>1</v>
      </c>
      <c r="C2861">
        <v>2030</v>
      </c>
      <c r="D2861" t="s">
        <v>5</v>
      </c>
      <c r="E2861" t="s">
        <v>46</v>
      </c>
      <c r="F2861">
        <v>0</v>
      </c>
      <c r="G2861">
        <v>2</v>
      </c>
      <c r="H2861" s="2">
        <v>0.41309767690585281</v>
      </c>
      <c r="I2861" s="2">
        <v>0.36216193040658828</v>
      </c>
      <c r="J2861" s="2">
        <v>0.34416869048902587</v>
      </c>
      <c r="K2861" s="2">
        <v>0.32909397072025859</v>
      </c>
      <c r="L2861" s="2">
        <v>0.2935936835796365</v>
      </c>
      <c r="M2861" s="2">
        <v>0.32117636641898589</v>
      </c>
      <c r="N2861" s="2">
        <v>0.38138757555552472</v>
      </c>
      <c r="O2861" s="2">
        <v>0.39434544732156851</v>
      </c>
      <c r="P2861" s="2">
        <v>0.46541276253492853</v>
      </c>
      <c r="Q2861" s="2">
        <v>0.54098223414295477</v>
      </c>
      <c r="R2861" s="2">
        <v>0.56226442565557655</v>
      </c>
      <c r="S2861" s="2">
        <v>0.56485880507804653</v>
      </c>
      <c r="T2861" s="2">
        <v>0.50911287127895011</v>
      </c>
      <c r="U2861" s="2">
        <v>0.4290681044725016</v>
      </c>
      <c r="V2861" s="2">
        <v>0.39041704494687213</v>
      </c>
      <c r="W2861" s="2">
        <v>0.38052488793317818</v>
      </c>
      <c r="X2861" s="2">
        <v>0.44281541608394498</v>
      </c>
      <c r="Y2861" s="2">
        <v>0.58994735538743293</v>
      </c>
      <c r="Z2861" s="2">
        <v>0.61976163042853016</v>
      </c>
      <c r="AA2861" s="2">
        <v>0.60274648212592052</v>
      </c>
      <c r="AB2861" s="2">
        <v>0.5864533597186613</v>
      </c>
      <c r="AC2861" s="2">
        <v>0.53233900352967212</v>
      </c>
      <c r="AD2861" s="2">
        <v>0.47150984569916549</v>
      </c>
      <c r="AE2861" s="2">
        <v>0.40906451592251208</v>
      </c>
    </row>
    <row r="2862" spans="1:31" x14ac:dyDescent="0.25">
      <c r="A2862">
        <v>1</v>
      </c>
      <c r="B2862">
        <v>2</v>
      </c>
      <c r="C2862">
        <v>2030</v>
      </c>
      <c r="D2862" t="s">
        <v>5</v>
      </c>
      <c r="E2862" t="s">
        <v>47</v>
      </c>
      <c r="F2862">
        <v>0</v>
      </c>
      <c r="G2862">
        <v>2</v>
      </c>
      <c r="H2862" s="1">
        <v>-4.5011472585518426</v>
      </c>
      <c r="I2862" s="1">
        <v>-4.6065672153826398</v>
      </c>
      <c r="J2862" s="1">
        <v>-4.6598538573809982</v>
      </c>
      <c r="K2862" s="1">
        <v>-4.7893081895357419</v>
      </c>
      <c r="L2862" s="1">
        <v>-4.7998818840481263</v>
      </c>
      <c r="M2862" s="1">
        <v>-4.4117418586347137</v>
      </c>
      <c r="N2862" s="1">
        <v>-4.145441459686543</v>
      </c>
      <c r="O2862" s="1">
        <v>-4.0206463345886503</v>
      </c>
      <c r="P2862" s="1">
        <v>-3.9861272341974581</v>
      </c>
      <c r="Q2862" s="1">
        <v>-3.844762946337366</v>
      </c>
      <c r="R2862" s="1">
        <v>-3.7324315406190411</v>
      </c>
      <c r="S2862" s="1">
        <v>-3.905925372165437</v>
      </c>
      <c r="T2862" s="1">
        <v>-4.0295340099188746</v>
      </c>
      <c r="U2862" s="1">
        <v>-4.3325253914677573</v>
      </c>
      <c r="V2862" s="1">
        <v>-4.5832444589973846</v>
      </c>
      <c r="W2862" s="1">
        <v>-4.5123840566285374</v>
      </c>
      <c r="X2862" s="1">
        <v>-3.9843734244207258</v>
      </c>
      <c r="Y2862" s="1">
        <v>-2.8050357060363762</v>
      </c>
      <c r="Z2862" s="1">
        <v>-2.9322729390674831</v>
      </c>
      <c r="AA2862" s="1">
        <v>-3.3497188648492511</v>
      </c>
      <c r="AB2862" s="1">
        <v>-3.597978169552019</v>
      </c>
      <c r="AC2862" s="1">
        <v>-3.7987303690266789</v>
      </c>
      <c r="AD2862" s="1">
        <v>-4.0887182609371564</v>
      </c>
      <c r="AE2862" s="1">
        <v>-4.2369886152952896</v>
      </c>
    </row>
    <row r="2863" spans="1:31" x14ac:dyDescent="0.25">
      <c r="A2863">
        <v>1</v>
      </c>
      <c r="B2863">
        <v>2</v>
      </c>
      <c r="C2863">
        <v>2030</v>
      </c>
      <c r="D2863" t="s">
        <v>5</v>
      </c>
      <c r="E2863" t="s">
        <v>48</v>
      </c>
      <c r="F2863">
        <v>0</v>
      </c>
      <c r="G2863">
        <v>2</v>
      </c>
      <c r="H2863" s="2">
        <v>0.3750956048793202</v>
      </c>
      <c r="I2863" s="2">
        <v>0.38388060128188672</v>
      </c>
      <c r="J2863" s="2">
        <v>0.38832115478174978</v>
      </c>
      <c r="K2863" s="2">
        <v>0.39910901579464508</v>
      </c>
      <c r="L2863" s="2">
        <v>0.39999015700401053</v>
      </c>
      <c r="M2863" s="2">
        <v>0.36764515488622612</v>
      </c>
      <c r="N2863" s="2">
        <v>0.34545345497387858</v>
      </c>
      <c r="O2863" s="2">
        <v>0.33505386121572078</v>
      </c>
      <c r="P2863" s="2">
        <v>0.33217726951645482</v>
      </c>
      <c r="Q2863" s="2">
        <v>0.32039691219478039</v>
      </c>
      <c r="R2863" s="2">
        <v>0.31103596171825337</v>
      </c>
      <c r="S2863" s="2">
        <v>0.32549378101378651</v>
      </c>
      <c r="T2863" s="2">
        <v>0.33579450082657292</v>
      </c>
      <c r="U2863" s="2">
        <v>0.36104378262231313</v>
      </c>
      <c r="V2863" s="2">
        <v>0.38193703824978198</v>
      </c>
      <c r="W2863" s="2">
        <v>0.3760320047190448</v>
      </c>
      <c r="X2863" s="2">
        <v>0.33203111870172719</v>
      </c>
      <c r="Y2863" s="2">
        <v>0.23375297550303131</v>
      </c>
      <c r="Z2863" s="2">
        <v>0.24435607825562361</v>
      </c>
      <c r="AA2863" s="2">
        <v>0.27914323873743763</v>
      </c>
      <c r="AB2863" s="2">
        <v>0.2998315141293349</v>
      </c>
      <c r="AC2863" s="2">
        <v>0.31656086408555661</v>
      </c>
      <c r="AD2863" s="2">
        <v>0.34072652174476298</v>
      </c>
      <c r="AE2863" s="2">
        <v>0.35308238460794089</v>
      </c>
    </row>
    <row r="2864" spans="1:31" x14ac:dyDescent="0.25">
      <c r="A2864">
        <v>2</v>
      </c>
      <c r="B2864">
        <v>1</v>
      </c>
      <c r="C2864">
        <v>2030</v>
      </c>
      <c r="D2864" t="s">
        <v>5</v>
      </c>
      <c r="E2864" t="s">
        <v>47</v>
      </c>
      <c r="F2864">
        <v>0</v>
      </c>
      <c r="G2864">
        <v>2</v>
      </c>
      <c r="H2864" s="1">
        <v>4.5578565720634607</v>
      </c>
      <c r="I2864" s="1">
        <v>4.6572403135981943</v>
      </c>
      <c r="J2864" s="1">
        <v>4.7088502934402392</v>
      </c>
      <c r="K2864" s="1">
        <v>4.8380225667614489</v>
      </c>
      <c r="L2864" s="1">
        <v>4.8446780743379696</v>
      </c>
      <c r="M2864" s="1">
        <v>4.4551727708886526</v>
      </c>
      <c r="N2864" s="1">
        <v>4.1937467852176891</v>
      </c>
      <c r="O2864" s="1">
        <v>4.0697410540120584</v>
      </c>
      <c r="P2864" s="1">
        <v>4.0463725516191609</v>
      </c>
      <c r="Q2864" s="1">
        <v>3.918032509828262</v>
      </c>
      <c r="R2864" s="1">
        <v>3.808751263163197</v>
      </c>
      <c r="S2864" s="1">
        <v>3.9844893026674799</v>
      </c>
      <c r="T2864" s="1">
        <v>4.098175386849304</v>
      </c>
      <c r="U2864" s="1">
        <v>4.3905623546168924</v>
      </c>
      <c r="V2864" s="1">
        <v>4.6383043847973653</v>
      </c>
      <c r="W2864" s="1">
        <v>4.5652021564894092</v>
      </c>
      <c r="X2864" s="1">
        <v>4.0408209794855328</v>
      </c>
      <c r="Y2864" s="1">
        <v>2.878712903754304</v>
      </c>
      <c r="Z2864" s="1">
        <v>3.0132317602768901</v>
      </c>
      <c r="AA2864" s="1">
        <v>3.4300873182072</v>
      </c>
      <c r="AB2864" s="1">
        <v>3.6769579146989289</v>
      </c>
      <c r="AC2864" s="1">
        <v>3.8684844923501989</v>
      </c>
      <c r="AD2864" s="1">
        <v>4.1501578935267958</v>
      </c>
      <c r="AE2864" s="1">
        <v>4.2900796243288983</v>
      </c>
    </row>
    <row r="2865" spans="1:31" x14ac:dyDescent="0.25">
      <c r="A2865">
        <v>2</v>
      </c>
      <c r="B2865">
        <v>1</v>
      </c>
      <c r="C2865">
        <v>2030</v>
      </c>
      <c r="D2865" t="s">
        <v>5</v>
      </c>
      <c r="E2865" t="s">
        <v>48</v>
      </c>
      <c r="F2865">
        <v>0</v>
      </c>
      <c r="G2865">
        <v>2</v>
      </c>
      <c r="H2865" s="2">
        <v>0.37982138100528839</v>
      </c>
      <c r="I2865" s="2">
        <v>0.3881033594665162</v>
      </c>
      <c r="J2865" s="2">
        <v>0.39240419112002001</v>
      </c>
      <c r="K2865" s="2">
        <v>0.40316854723012069</v>
      </c>
      <c r="L2865" s="2">
        <v>0.40372317286149761</v>
      </c>
      <c r="M2865" s="2">
        <v>0.37126439757405438</v>
      </c>
      <c r="N2865" s="2">
        <v>0.34947889876814081</v>
      </c>
      <c r="O2865" s="2">
        <v>0.33914508783433822</v>
      </c>
      <c r="P2865" s="2">
        <v>0.33719771263493009</v>
      </c>
      <c r="Q2865" s="2">
        <v>0.32650270915235519</v>
      </c>
      <c r="R2865" s="2">
        <v>0.3173959385969331</v>
      </c>
      <c r="S2865" s="2">
        <v>0.33204077522228997</v>
      </c>
      <c r="T2865" s="2">
        <v>0.34151461557077528</v>
      </c>
      <c r="U2865" s="2">
        <v>0.36588019621807438</v>
      </c>
      <c r="V2865" s="2">
        <v>0.38652536539978039</v>
      </c>
      <c r="W2865" s="2">
        <v>0.3804335130407841</v>
      </c>
      <c r="X2865" s="2">
        <v>0.3367350816237944</v>
      </c>
      <c r="Y2865" s="2">
        <v>0.23989274197952529</v>
      </c>
      <c r="Z2865" s="2">
        <v>0.2511026466897408</v>
      </c>
      <c r="AA2865" s="2">
        <v>0.28584060985059989</v>
      </c>
      <c r="AB2865" s="2">
        <v>0.30641315955824411</v>
      </c>
      <c r="AC2865" s="2">
        <v>0.32237370769584989</v>
      </c>
      <c r="AD2865" s="2">
        <v>0.34584649112723298</v>
      </c>
      <c r="AE2865" s="2">
        <v>0.35750663536074151</v>
      </c>
    </row>
    <row r="2866" spans="1:31" x14ac:dyDescent="0.25">
      <c r="A2866">
        <v>1</v>
      </c>
      <c r="B2866">
        <v>2</v>
      </c>
      <c r="C2866">
        <v>2030</v>
      </c>
      <c r="D2866" t="s">
        <v>5</v>
      </c>
      <c r="E2866" t="s">
        <v>49</v>
      </c>
      <c r="F2866">
        <v>0</v>
      </c>
      <c r="G2866">
        <v>2</v>
      </c>
      <c r="H2866" s="1">
        <v>6.7109425090825807</v>
      </c>
      <c r="I2866" s="1">
        <v>6.3456066304538226</v>
      </c>
      <c r="J2866" s="1">
        <v>6.2383903255409381</v>
      </c>
      <c r="K2866" s="1">
        <v>6.2186869321180476</v>
      </c>
      <c r="L2866" s="1">
        <v>5.9636704467559953</v>
      </c>
      <c r="M2866" s="1">
        <v>5.868448189523904</v>
      </c>
      <c r="N2866" s="1">
        <v>6.1878987651453823</v>
      </c>
      <c r="O2866" s="1">
        <v>6.2230670006269682</v>
      </c>
      <c r="P2866" s="1">
        <v>6.8792146816687936</v>
      </c>
      <c r="Q2866" s="1">
        <v>7.5675795089180831</v>
      </c>
      <c r="R2866" s="1">
        <v>7.7347531281511612</v>
      </c>
      <c r="S2866" s="1">
        <v>7.8476328332243552</v>
      </c>
      <c r="T2866" s="1">
        <v>7.3391855264480332</v>
      </c>
      <c r="U2866" s="1">
        <v>6.7451232110231381</v>
      </c>
      <c r="V2866" s="1">
        <v>6.5682248939971517</v>
      </c>
      <c r="W2866" s="1">
        <v>6.4332578349137961</v>
      </c>
      <c r="X2866" s="1">
        <v>6.6579245263923479</v>
      </c>
      <c r="Y2866" s="1">
        <v>7.6394696420791544</v>
      </c>
      <c r="Z2866" s="1">
        <v>8.021406735689995</v>
      </c>
      <c r="AA2866" s="1">
        <v>7.9971896002832494</v>
      </c>
      <c r="AB2866" s="1">
        <v>7.92915120161544</v>
      </c>
      <c r="AC2866" s="1">
        <v>7.453787466430402</v>
      </c>
      <c r="AD2866" s="1">
        <v>6.9987606505464202</v>
      </c>
      <c r="AE2866" s="1">
        <v>6.4989430680550573</v>
      </c>
    </row>
    <row r="2867" spans="1:31" x14ac:dyDescent="0.25">
      <c r="A2867">
        <v>1</v>
      </c>
      <c r="B2867">
        <v>2</v>
      </c>
      <c r="C2867">
        <v>2030</v>
      </c>
      <c r="D2867" t="s">
        <v>5</v>
      </c>
      <c r="E2867" t="s">
        <v>50</v>
      </c>
      <c r="F2867">
        <v>0</v>
      </c>
      <c r="G2867">
        <v>2</v>
      </c>
      <c r="H2867" s="2">
        <v>0.55924520909021502</v>
      </c>
      <c r="I2867" s="2">
        <v>0.52880055253781866</v>
      </c>
      <c r="J2867" s="2">
        <v>0.51986586046174488</v>
      </c>
      <c r="K2867" s="2">
        <v>0.51822391100983733</v>
      </c>
      <c r="L2867" s="2">
        <v>0.49697253722966628</v>
      </c>
      <c r="M2867" s="2">
        <v>0.48903734912699198</v>
      </c>
      <c r="N2867" s="2">
        <v>0.51565823042878189</v>
      </c>
      <c r="O2867" s="2">
        <v>0.51858891671891405</v>
      </c>
      <c r="P2867" s="2">
        <v>0.57326789013906621</v>
      </c>
      <c r="Q2867" s="2">
        <v>0.63063162574317355</v>
      </c>
      <c r="R2867" s="2">
        <v>0.64456276067926344</v>
      </c>
      <c r="S2867" s="2">
        <v>0.65396940276869631</v>
      </c>
      <c r="T2867" s="2">
        <v>0.6115987938706694</v>
      </c>
      <c r="U2867" s="2">
        <v>0.56209360091859484</v>
      </c>
      <c r="V2867" s="2">
        <v>0.54735207449976264</v>
      </c>
      <c r="W2867" s="2">
        <v>0.53610481957614964</v>
      </c>
      <c r="X2867" s="2">
        <v>0.55482704386602899</v>
      </c>
      <c r="Y2867" s="2">
        <v>0.6366224701732629</v>
      </c>
      <c r="Z2867" s="2">
        <v>0.66845056130749958</v>
      </c>
      <c r="AA2867" s="2">
        <v>0.66643246669027068</v>
      </c>
      <c r="AB2867" s="2">
        <v>0.66076260013461996</v>
      </c>
      <c r="AC2867" s="2">
        <v>0.6211489555358668</v>
      </c>
      <c r="AD2867" s="2">
        <v>0.58323005421220164</v>
      </c>
      <c r="AE2867" s="2">
        <v>0.54157858900458811</v>
      </c>
    </row>
    <row r="2868" spans="1:31" x14ac:dyDescent="0.25">
      <c r="A2868">
        <v>2</v>
      </c>
      <c r="B2868">
        <v>1</v>
      </c>
      <c r="C2868">
        <v>2030</v>
      </c>
      <c r="D2868" t="s">
        <v>5</v>
      </c>
      <c r="E2868" t="s">
        <v>49</v>
      </c>
      <c r="F2868">
        <v>0</v>
      </c>
      <c r="G2868">
        <v>2</v>
      </c>
      <c r="H2868" s="1">
        <v>6.7340635568179676</v>
      </c>
      <c r="I2868" s="1">
        <v>6.3700164309806313</v>
      </c>
      <c r="J2868" s="1">
        <v>6.263415337329489</v>
      </c>
      <c r="K2868" s="1">
        <v>6.2451638522756507</v>
      </c>
      <c r="L2868" s="1">
        <v>5.9902679233422331</v>
      </c>
      <c r="M2868" s="1">
        <v>5.8909063496465857</v>
      </c>
      <c r="N2868" s="1">
        <v>6.2075152533049112</v>
      </c>
      <c r="O2868" s="1">
        <v>6.2414735463077049</v>
      </c>
      <c r="P2868" s="1">
        <v>6.8967262174798307</v>
      </c>
      <c r="Q2868" s="1">
        <v>7.5824979215867074</v>
      </c>
      <c r="R2868" s="1">
        <v>7.747963031156627</v>
      </c>
      <c r="S2868" s="1">
        <v>7.8626701975954818</v>
      </c>
      <c r="T2868" s="1">
        <v>7.3565789170273019</v>
      </c>
      <c r="U2868" s="1">
        <v>6.7666355673605709</v>
      </c>
      <c r="V2868" s="1">
        <v>6.5926576659096572</v>
      </c>
      <c r="W2868" s="1">
        <v>6.456946192905737</v>
      </c>
      <c r="X2868" s="1">
        <v>6.6756681418537003</v>
      </c>
      <c r="Y2868" s="1">
        <v>7.6422799614227497</v>
      </c>
      <c r="Z2868" s="1">
        <v>8.0243760226292533</v>
      </c>
      <c r="AA2868" s="1">
        <v>8.0050719757857713</v>
      </c>
      <c r="AB2868" s="1">
        <v>7.9401250441357094</v>
      </c>
      <c r="AC2868" s="1">
        <v>7.4681045507762436</v>
      </c>
      <c r="AD2868" s="1">
        <v>7.0169873537254501</v>
      </c>
      <c r="AE2868" s="1">
        <v>6.5192673853737846</v>
      </c>
    </row>
    <row r="2869" spans="1:31" x14ac:dyDescent="0.25">
      <c r="A2869">
        <v>2</v>
      </c>
      <c r="B2869">
        <v>1</v>
      </c>
      <c r="C2869">
        <v>2030</v>
      </c>
      <c r="D2869" t="s">
        <v>5</v>
      </c>
      <c r="E2869" t="s">
        <v>50</v>
      </c>
      <c r="F2869">
        <v>0</v>
      </c>
      <c r="G2869">
        <v>2</v>
      </c>
      <c r="H2869" s="2">
        <v>0.56117196306816397</v>
      </c>
      <c r="I2869" s="2">
        <v>0.53083470258171928</v>
      </c>
      <c r="J2869" s="2">
        <v>0.52195127811079078</v>
      </c>
      <c r="K2869" s="2">
        <v>0.52043032102297093</v>
      </c>
      <c r="L2869" s="2">
        <v>0.49918899361185282</v>
      </c>
      <c r="M2869" s="2">
        <v>0.49090886247054882</v>
      </c>
      <c r="N2869" s="2">
        <v>0.5172929377754093</v>
      </c>
      <c r="O2869" s="2">
        <v>0.52012279552564211</v>
      </c>
      <c r="P2869" s="2">
        <v>0.57472718478998586</v>
      </c>
      <c r="Q2869" s="2">
        <v>0.63187482679889229</v>
      </c>
      <c r="R2869" s="2">
        <v>0.64566358592971895</v>
      </c>
      <c r="S2869" s="2">
        <v>0.65522251646629015</v>
      </c>
      <c r="T2869" s="2">
        <v>0.61304824308560846</v>
      </c>
      <c r="U2869" s="2">
        <v>0.56388629728004758</v>
      </c>
      <c r="V2869" s="2">
        <v>0.54938813882580473</v>
      </c>
      <c r="W2869" s="2">
        <v>0.53807884940881145</v>
      </c>
      <c r="X2869" s="2">
        <v>0.55630567848780832</v>
      </c>
      <c r="Y2869" s="2">
        <v>0.63685666345189584</v>
      </c>
      <c r="Z2869" s="2">
        <v>0.66869800188577111</v>
      </c>
      <c r="AA2869" s="2">
        <v>0.66708933131548098</v>
      </c>
      <c r="AB2869" s="2">
        <v>0.66167708701130901</v>
      </c>
      <c r="AC2869" s="2">
        <v>0.62234204589802034</v>
      </c>
      <c r="AD2869" s="2">
        <v>0.58474894614378747</v>
      </c>
      <c r="AE2869" s="2">
        <v>0.54327228211448209</v>
      </c>
    </row>
    <row r="2870" spans="1:31" x14ac:dyDescent="0.25">
      <c r="A2870">
        <v>2</v>
      </c>
      <c r="B2870">
        <v>3</v>
      </c>
      <c r="C2870">
        <v>2030</v>
      </c>
      <c r="D2870" t="s">
        <v>5</v>
      </c>
      <c r="E2870" t="s">
        <v>43</v>
      </c>
      <c r="F2870">
        <v>0</v>
      </c>
      <c r="G2870">
        <v>2</v>
      </c>
      <c r="H2870" s="1">
        <v>4.348041730578478</v>
      </c>
      <c r="I2870" s="1">
        <v>3.741565368271806</v>
      </c>
      <c r="J2870" s="1">
        <v>3.5507228122082259</v>
      </c>
      <c r="K2870" s="1">
        <v>3.374444985493779</v>
      </c>
      <c r="L2870" s="1">
        <v>2.9492112923066038</v>
      </c>
      <c r="M2870" s="1">
        <v>3.2834812040913608</v>
      </c>
      <c r="N2870" s="1">
        <v>3.9730834076578652</v>
      </c>
      <c r="O2870" s="1">
        <v>4.1550828222179552</v>
      </c>
      <c r="P2870" s="1">
        <v>4.9681554409566058</v>
      </c>
      <c r="Q2870" s="1">
        <v>5.811636646453505</v>
      </c>
      <c r="R2870" s="1">
        <v>6.0426814261318373</v>
      </c>
      <c r="S2870" s="1">
        <v>6.0496058360665703</v>
      </c>
      <c r="T2870" s="1">
        <v>5.3948824240717599</v>
      </c>
      <c r="U2870" s="1">
        <v>4.441215699593922</v>
      </c>
      <c r="V2870" s="1">
        <v>3.9881718046157131</v>
      </c>
      <c r="W2870" s="1">
        <v>3.8900236179799341</v>
      </c>
      <c r="X2870" s="1">
        <v>4.6812538458048136</v>
      </c>
      <c r="Y2870" s="1">
        <v>6.4307353597160786</v>
      </c>
      <c r="Z2870" s="1">
        <v>6.7906791330558924</v>
      </c>
      <c r="AA2870" s="1">
        <v>6.6014808458119481</v>
      </c>
      <c r="AB2870" s="1">
        <v>6.4110754247461079</v>
      </c>
      <c r="AC2870" s="1">
        <v>5.80302551422227</v>
      </c>
      <c r="AD2870" s="1">
        <v>5.0340504163204756</v>
      </c>
      <c r="AE2870" s="1">
        <v>4.2977599244755069</v>
      </c>
    </row>
    <row r="2871" spans="1:31" x14ac:dyDescent="0.25">
      <c r="A2871">
        <v>2</v>
      </c>
      <c r="B2871">
        <v>3</v>
      </c>
      <c r="C2871">
        <v>2030</v>
      </c>
      <c r="D2871" t="s">
        <v>5</v>
      </c>
      <c r="E2871" t="s">
        <v>46</v>
      </c>
      <c r="F2871">
        <v>0</v>
      </c>
      <c r="G2871">
        <v>2</v>
      </c>
      <c r="H2871" s="2">
        <v>0.4348041730578478</v>
      </c>
      <c r="I2871" s="2">
        <v>0.37415653682718059</v>
      </c>
      <c r="J2871" s="2">
        <v>0.35507228122082263</v>
      </c>
      <c r="K2871" s="2">
        <v>0.33744449854937802</v>
      </c>
      <c r="L2871" s="2">
        <v>0.29492112923066038</v>
      </c>
      <c r="M2871" s="2">
        <v>0.32834812040913608</v>
      </c>
      <c r="N2871" s="2">
        <v>0.39730834076578653</v>
      </c>
      <c r="O2871" s="2">
        <v>0.41550828222179548</v>
      </c>
      <c r="P2871" s="2">
        <v>0.49681554409566059</v>
      </c>
      <c r="Q2871" s="2">
        <v>0.58116366464535052</v>
      </c>
      <c r="R2871" s="2">
        <v>0.60426814261318373</v>
      </c>
      <c r="S2871" s="2">
        <v>0.60496058360665705</v>
      </c>
      <c r="T2871" s="2">
        <v>0.53948824240717597</v>
      </c>
      <c r="U2871" s="2">
        <v>0.44412156995939223</v>
      </c>
      <c r="V2871" s="2">
        <v>0.39881718046157127</v>
      </c>
      <c r="W2871" s="2">
        <v>0.38900236179799341</v>
      </c>
      <c r="X2871" s="2">
        <v>0.46812538458048142</v>
      </c>
      <c r="Y2871" s="2">
        <v>0.64307353597160788</v>
      </c>
      <c r="Z2871" s="2">
        <v>0.67906791330558913</v>
      </c>
      <c r="AA2871" s="2">
        <v>0.66014808458119478</v>
      </c>
      <c r="AB2871" s="2">
        <v>0.64110754247461077</v>
      </c>
      <c r="AC2871" s="2">
        <v>0.58030255142222698</v>
      </c>
      <c r="AD2871" s="2">
        <v>0.50340504163204758</v>
      </c>
      <c r="AE2871" s="2">
        <v>0.42977599244755071</v>
      </c>
    </row>
    <row r="2872" spans="1:31" x14ac:dyDescent="0.25">
      <c r="A2872">
        <v>3</v>
      </c>
      <c r="B2872">
        <v>2</v>
      </c>
      <c r="C2872">
        <v>2030</v>
      </c>
      <c r="D2872" t="s">
        <v>5</v>
      </c>
      <c r="E2872" t="s">
        <v>43</v>
      </c>
      <c r="F2872">
        <v>0</v>
      </c>
      <c r="G2872">
        <v>2</v>
      </c>
      <c r="H2872" s="1">
        <v>-4.3243809868457372</v>
      </c>
      <c r="I2872" s="1">
        <v>-3.7204505126602561</v>
      </c>
      <c r="J2872" s="1">
        <v>-3.5303646852882249</v>
      </c>
      <c r="K2872" s="1">
        <v>-3.354256333140567</v>
      </c>
      <c r="L2872" s="1">
        <v>-2.9306024645785378</v>
      </c>
      <c r="M2872" s="1">
        <v>-3.2656237510144681</v>
      </c>
      <c r="N2872" s="1">
        <v>-3.9534611003404452</v>
      </c>
      <c r="O2872" s="1">
        <v>-4.1350039670160603</v>
      </c>
      <c r="P2872" s="1">
        <v>-4.9433123070696876</v>
      </c>
      <c r="Q2872" s="1">
        <v>-5.7814537526069474</v>
      </c>
      <c r="R2872" s="1">
        <v>-6.0112608033249959</v>
      </c>
      <c r="S2872" s="1">
        <v>-6.0174926145070859</v>
      </c>
      <c r="T2872" s="1">
        <v>-5.3668507240917984</v>
      </c>
      <c r="U2872" s="1">
        <v>-4.4176559874668762</v>
      </c>
      <c r="V2872" s="1">
        <v>-3.9657927849982242</v>
      </c>
      <c r="W2872" s="1">
        <v>-3.8685905256591502</v>
      </c>
      <c r="X2872" s="1">
        <v>-4.6581484300774836</v>
      </c>
      <c r="Y2872" s="1">
        <v>-6.4001560267430877</v>
      </c>
      <c r="Z2872" s="1">
        <v>-6.7567793711421036</v>
      </c>
      <c r="AA2872" s="1">
        <v>-6.5677054533313131</v>
      </c>
      <c r="AB2872" s="1">
        <v>-6.3778554706290072</v>
      </c>
      <c r="AC2872" s="1">
        <v>-5.7735734602147772</v>
      </c>
      <c r="AD2872" s="1">
        <v>-5.0086165807091163</v>
      </c>
      <c r="AE2872" s="1">
        <v>-4.2758772950853583</v>
      </c>
    </row>
    <row r="2873" spans="1:31" x14ac:dyDescent="0.25">
      <c r="A2873">
        <v>3</v>
      </c>
      <c r="B2873">
        <v>2</v>
      </c>
      <c r="C2873">
        <v>2030</v>
      </c>
      <c r="D2873" t="s">
        <v>5</v>
      </c>
      <c r="E2873" t="s">
        <v>46</v>
      </c>
      <c r="F2873">
        <v>0</v>
      </c>
      <c r="G2873">
        <v>2</v>
      </c>
      <c r="H2873" s="2">
        <v>0.43243809868457372</v>
      </c>
      <c r="I2873" s="2">
        <v>0.37204505126602561</v>
      </c>
      <c r="J2873" s="2">
        <v>0.35303646852882248</v>
      </c>
      <c r="K2873" s="2">
        <v>0.33542563331405673</v>
      </c>
      <c r="L2873" s="2">
        <v>0.29306024645785378</v>
      </c>
      <c r="M2873" s="2">
        <v>0.32656237510144681</v>
      </c>
      <c r="N2873" s="2">
        <v>0.39534611003404452</v>
      </c>
      <c r="O2873" s="2">
        <v>0.41350039670160599</v>
      </c>
      <c r="P2873" s="2">
        <v>0.49433123070696883</v>
      </c>
      <c r="Q2873" s="2">
        <v>0.57814537526069476</v>
      </c>
      <c r="R2873" s="2">
        <v>0.60112608033249959</v>
      </c>
      <c r="S2873" s="2">
        <v>0.60174926145070862</v>
      </c>
      <c r="T2873" s="2">
        <v>0.53668507240917973</v>
      </c>
      <c r="U2873" s="2">
        <v>0.44176559874668758</v>
      </c>
      <c r="V2873" s="2">
        <v>0.39657927849982239</v>
      </c>
      <c r="W2873" s="2">
        <v>0.38685905256591502</v>
      </c>
      <c r="X2873" s="2">
        <v>0.46581484300774839</v>
      </c>
      <c r="Y2873" s="2">
        <v>0.64001560267430879</v>
      </c>
      <c r="Z2873" s="2">
        <v>0.67567793711421043</v>
      </c>
      <c r="AA2873" s="2">
        <v>0.65677054533313128</v>
      </c>
      <c r="AB2873" s="2">
        <v>0.63778554706290069</v>
      </c>
      <c r="AC2873" s="2">
        <v>0.5773573460214777</v>
      </c>
      <c r="AD2873" s="2">
        <v>0.50086165807091165</v>
      </c>
      <c r="AE2873" s="2">
        <v>0.42758772950853591</v>
      </c>
    </row>
    <row r="2874" spans="1:31" x14ac:dyDescent="0.25">
      <c r="A2874">
        <v>2</v>
      </c>
      <c r="B2874">
        <v>3</v>
      </c>
      <c r="C2874">
        <v>2030</v>
      </c>
      <c r="D2874" t="s">
        <v>5</v>
      </c>
      <c r="E2874" t="s">
        <v>47</v>
      </c>
      <c r="F2874">
        <v>0</v>
      </c>
      <c r="G2874">
        <v>2</v>
      </c>
      <c r="H2874" s="1">
        <v>-4.333543232126841</v>
      </c>
      <c r="I2874" s="1">
        <v>-4.4333426629599151</v>
      </c>
      <c r="J2874" s="1">
        <v>-4.4530508652624254</v>
      </c>
      <c r="K2874" s="1">
        <v>-4.5582102562826874</v>
      </c>
      <c r="L2874" s="1">
        <v>-4.5768065448027544</v>
      </c>
      <c r="M2874" s="1">
        <v>-4.1939735494875956</v>
      </c>
      <c r="N2874" s="1">
        <v>-3.9192603630746481</v>
      </c>
      <c r="O2874" s="1">
        <v>-3.8002526079307501</v>
      </c>
      <c r="P2874" s="1">
        <v>-3.794697152541918</v>
      </c>
      <c r="Q2874" s="1">
        <v>-3.6692480348621221</v>
      </c>
      <c r="R2874" s="1">
        <v>-3.575926511322042</v>
      </c>
      <c r="S2874" s="1">
        <v>-3.7171430612047169</v>
      </c>
      <c r="T2874" s="1">
        <v>-3.868108112044955</v>
      </c>
      <c r="U2874" s="1">
        <v>-4.1598630405550772</v>
      </c>
      <c r="V2874" s="1">
        <v>-4.3905695982103357</v>
      </c>
      <c r="W2874" s="1">
        <v>-4.3074082131956359</v>
      </c>
      <c r="X2874" s="1">
        <v>-3.7973532938832588</v>
      </c>
      <c r="Y2874" s="1">
        <v>-2.6440736392529578</v>
      </c>
      <c r="Z2874" s="1">
        <v>-2.7714977151897018</v>
      </c>
      <c r="AA2874" s="1">
        <v>-3.185931824654145</v>
      </c>
      <c r="AB2874" s="1">
        <v>-3.435202540367309</v>
      </c>
      <c r="AC2874" s="1">
        <v>-3.643918615344433</v>
      </c>
      <c r="AD2874" s="1">
        <v>-3.908117725082823</v>
      </c>
      <c r="AE2874" s="1">
        <v>-4.0504860758148347</v>
      </c>
    </row>
    <row r="2875" spans="1:31" x14ac:dyDescent="0.25">
      <c r="A2875">
        <v>2</v>
      </c>
      <c r="B2875">
        <v>3</v>
      </c>
      <c r="C2875">
        <v>2030</v>
      </c>
      <c r="D2875" t="s">
        <v>5</v>
      </c>
      <c r="E2875" t="s">
        <v>48</v>
      </c>
      <c r="F2875">
        <v>0</v>
      </c>
      <c r="G2875">
        <v>2</v>
      </c>
      <c r="H2875" s="2">
        <v>0.43335432321268408</v>
      </c>
      <c r="I2875" s="2">
        <v>0.44333426629599149</v>
      </c>
      <c r="J2875" s="2">
        <v>0.44530508652624251</v>
      </c>
      <c r="K2875" s="2">
        <v>0.45582102562826882</v>
      </c>
      <c r="L2875" s="2">
        <v>0.45768065448027528</v>
      </c>
      <c r="M2875" s="2">
        <v>0.41939735494875963</v>
      </c>
      <c r="N2875" s="2">
        <v>0.39192603630746481</v>
      </c>
      <c r="O2875" s="2">
        <v>0.38002526079307503</v>
      </c>
      <c r="P2875" s="2">
        <v>0.37946971525419182</v>
      </c>
      <c r="Q2875" s="2">
        <v>0.36692480348621209</v>
      </c>
      <c r="R2875" s="2">
        <v>0.35759265113220418</v>
      </c>
      <c r="S2875" s="2">
        <v>0.37171430612047168</v>
      </c>
      <c r="T2875" s="2">
        <v>0.38681081120449551</v>
      </c>
      <c r="U2875" s="2">
        <v>0.41598630405550768</v>
      </c>
      <c r="V2875" s="2">
        <v>0.43905695982103349</v>
      </c>
      <c r="W2875" s="2">
        <v>0.43074082131956359</v>
      </c>
      <c r="X2875" s="2">
        <v>0.37973532938832588</v>
      </c>
      <c r="Y2875" s="2">
        <v>0.26440736392529579</v>
      </c>
      <c r="Z2875" s="2">
        <v>0.27714977151897019</v>
      </c>
      <c r="AA2875" s="2">
        <v>0.31859318246541452</v>
      </c>
      <c r="AB2875" s="2">
        <v>0.34352025403673092</v>
      </c>
      <c r="AC2875" s="2">
        <v>0.36439186153444342</v>
      </c>
      <c r="AD2875" s="2">
        <v>0.39081177250828231</v>
      </c>
      <c r="AE2875" s="2">
        <v>0.40504860758148348</v>
      </c>
    </row>
    <row r="2876" spans="1:31" x14ac:dyDescent="0.25">
      <c r="A2876">
        <v>3</v>
      </c>
      <c r="B2876">
        <v>2</v>
      </c>
      <c r="C2876">
        <v>2030</v>
      </c>
      <c r="D2876" t="s">
        <v>5</v>
      </c>
      <c r="E2876" t="s">
        <v>47</v>
      </c>
      <c r="F2876">
        <v>0</v>
      </c>
      <c r="G2876">
        <v>2</v>
      </c>
      <c r="H2876" s="1">
        <v>4.3990936472970201</v>
      </c>
      <c r="I2876" s="1">
        <v>4.49178857690434</v>
      </c>
      <c r="J2876" s="1">
        <v>4.5093853224715286</v>
      </c>
      <c r="K2876" s="1">
        <v>4.6140717283934496</v>
      </c>
      <c r="L2876" s="1">
        <v>4.6282596534699154</v>
      </c>
      <c r="M2876" s="1">
        <v>4.2433317484078561</v>
      </c>
      <c r="N2876" s="1">
        <v>3.9735439720783949</v>
      </c>
      <c r="O2876" s="1">
        <v>3.8558127000162221</v>
      </c>
      <c r="P2876" s="1">
        <v>3.86355322973596</v>
      </c>
      <c r="Q2876" s="1">
        <v>3.7530066300828788</v>
      </c>
      <c r="R2876" s="1">
        <v>3.663137767670325</v>
      </c>
      <c r="S2876" s="1">
        <v>3.8062865488060789</v>
      </c>
      <c r="T2876" s="1">
        <v>3.9458617919722379</v>
      </c>
      <c r="U2876" s="1">
        <v>4.2251379022975009</v>
      </c>
      <c r="V2876" s="1">
        <v>4.4525494720815164</v>
      </c>
      <c r="W2876" s="1">
        <v>4.3667487905353752</v>
      </c>
      <c r="X2876" s="1">
        <v>3.8613606328412091</v>
      </c>
      <c r="Y2876" s="1">
        <v>2.728934772337531</v>
      </c>
      <c r="Z2876" s="1">
        <v>2.865622268643043</v>
      </c>
      <c r="AA2876" s="1">
        <v>3.2797077939042052</v>
      </c>
      <c r="AB2876" s="1">
        <v>3.5274278837661468</v>
      </c>
      <c r="AC2876" s="1">
        <v>3.7256293471115511</v>
      </c>
      <c r="AD2876" s="1">
        <v>3.978615004845059</v>
      </c>
      <c r="AE2876" s="1">
        <v>4.1110748258812073</v>
      </c>
    </row>
    <row r="2877" spans="1:31" x14ac:dyDescent="0.25">
      <c r="A2877">
        <v>3</v>
      </c>
      <c r="B2877">
        <v>2</v>
      </c>
      <c r="C2877">
        <v>2030</v>
      </c>
      <c r="D2877" t="s">
        <v>5</v>
      </c>
      <c r="E2877" t="s">
        <v>48</v>
      </c>
      <c r="F2877">
        <v>0</v>
      </c>
      <c r="G2877">
        <v>2</v>
      </c>
      <c r="H2877" s="2">
        <v>0.43990936472970199</v>
      </c>
      <c r="I2877" s="2">
        <v>0.44917885769043397</v>
      </c>
      <c r="J2877" s="2">
        <v>0.45093853224715291</v>
      </c>
      <c r="K2877" s="2">
        <v>0.46140717283934513</v>
      </c>
      <c r="L2877" s="2">
        <v>0.46282596534699139</v>
      </c>
      <c r="M2877" s="2">
        <v>0.42433317484078559</v>
      </c>
      <c r="N2877" s="2">
        <v>0.39735439720783949</v>
      </c>
      <c r="O2877" s="2">
        <v>0.38558127000162218</v>
      </c>
      <c r="P2877" s="2">
        <v>0.38635532297359598</v>
      </c>
      <c r="Q2877" s="2">
        <v>0.3753006630082879</v>
      </c>
      <c r="R2877" s="2">
        <v>0.36631377676703247</v>
      </c>
      <c r="S2877" s="2">
        <v>0.38062865488060788</v>
      </c>
      <c r="T2877" s="2">
        <v>0.39458617919722377</v>
      </c>
      <c r="U2877" s="2">
        <v>0.42251379022975011</v>
      </c>
      <c r="V2877" s="2">
        <v>0.44525494720815162</v>
      </c>
      <c r="W2877" s="2">
        <v>0.43667487905353752</v>
      </c>
      <c r="X2877" s="2">
        <v>0.38613606328412092</v>
      </c>
      <c r="Y2877" s="2">
        <v>0.27289347723375312</v>
      </c>
      <c r="Z2877" s="2">
        <v>0.28656222686430433</v>
      </c>
      <c r="AA2877" s="2">
        <v>0.32797077939042052</v>
      </c>
      <c r="AB2877" s="2">
        <v>0.35274278837661471</v>
      </c>
      <c r="AC2877" s="2">
        <v>0.37256293471115509</v>
      </c>
      <c r="AD2877" s="2">
        <v>0.39786150048450591</v>
      </c>
      <c r="AE2877" s="2">
        <v>0.41110748258812069</v>
      </c>
    </row>
    <row r="2878" spans="1:31" x14ac:dyDescent="0.25">
      <c r="A2878">
        <v>2</v>
      </c>
      <c r="B2878">
        <v>3</v>
      </c>
      <c r="C2878">
        <v>2030</v>
      </c>
      <c r="D2878" t="s">
        <v>5</v>
      </c>
      <c r="E2878" t="s">
        <v>49</v>
      </c>
      <c r="F2878">
        <v>0</v>
      </c>
      <c r="G2878">
        <v>2</v>
      </c>
      <c r="H2878" s="1">
        <v>6.1388161591274448</v>
      </c>
      <c r="I2878" s="1">
        <v>5.801192857703616</v>
      </c>
      <c r="J2878" s="1">
        <v>5.6953748338235233</v>
      </c>
      <c r="K2878" s="1">
        <v>5.6713454929676788</v>
      </c>
      <c r="L2878" s="1">
        <v>5.4447227105903293</v>
      </c>
      <c r="M2878" s="1">
        <v>5.326411827057953</v>
      </c>
      <c r="N2878" s="1">
        <v>5.580859571587002</v>
      </c>
      <c r="O2878" s="1">
        <v>5.6308643336147952</v>
      </c>
      <c r="P2878" s="1">
        <v>6.2515833966297274</v>
      </c>
      <c r="Q2878" s="1">
        <v>6.8730271097778219</v>
      </c>
      <c r="R2878" s="1">
        <v>7.0214848310093583</v>
      </c>
      <c r="S2878" s="1">
        <v>7.1003438866883819</v>
      </c>
      <c r="T2878" s="1">
        <v>6.6382992351976986</v>
      </c>
      <c r="U2878" s="1">
        <v>6.0851341321696157</v>
      </c>
      <c r="V2878" s="1">
        <v>5.9314935505200221</v>
      </c>
      <c r="W2878" s="1">
        <v>5.8039684064911068</v>
      </c>
      <c r="X2878" s="1">
        <v>6.0277715291331662</v>
      </c>
      <c r="Y2878" s="1">
        <v>6.9530915912632034</v>
      </c>
      <c r="Z2878" s="1">
        <v>7.3344749419043254</v>
      </c>
      <c r="AA2878" s="1">
        <v>7.3300553169103786</v>
      </c>
      <c r="AB2878" s="1">
        <v>7.2734107951585889</v>
      </c>
      <c r="AC2878" s="1">
        <v>6.8522440115606162</v>
      </c>
      <c r="AD2878" s="1">
        <v>6.3729936252253454</v>
      </c>
      <c r="AE2878" s="1">
        <v>5.9056902914729266</v>
      </c>
    </row>
    <row r="2879" spans="1:31" x14ac:dyDescent="0.25">
      <c r="A2879">
        <v>2</v>
      </c>
      <c r="B2879">
        <v>3</v>
      </c>
      <c r="C2879">
        <v>2030</v>
      </c>
      <c r="D2879" t="s">
        <v>5</v>
      </c>
      <c r="E2879" t="s">
        <v>50</v>
      </c>
      <c r="F2879">
        <v>0</v>
      </c>
      <c r="G2879">
        <v>2</v>
      </c>
      <c r="H2879" s="2">
        <v>0.61388161591274448</v>
      </c>
      <c r="I2879" s="2">
        <v>0.58011928577036165</v>
      </c>
      <c r="J2879" s="2">
        <v>0.56953748338235233</v>
      </c>
      <c r="K2879" s="2">
        <v>0.56713454929676788</v>
      </c>
      <c r="L2879" s="2">
        <v>0.54447227105903295</v>
      </c>
      <c r="M2879" s="2">
        <v>0.5326411827057953</v>
      </c>
      <c r="N2879" s="2">
        <v>0.55808595715870024</v>
      </c>
      <c r="O2879" s="2">
        <v>0.56308643336147957</v>
      </c>
      <c r="P2879" s="2">
        <v>0.62515833966297263</v>
      </c>
      <c r="Q2879" s="2">
        <v>0.68730271097778217</v>
      </c>
      <c r="R2879" s="2">
        <v>0.70214848310093581</v>
      </c>
      <c r="S2879" s="2">
        <v>0.71003438866883817</v>
      </c>
      <c r="T2879" s="2">
        <v>0.66382992351976999</v>
      </c>
      <c r="U2879" s="2">
        <v>0.60851341321696162</v>
      </c>
      <c r="V2879" s="2">
        <v>0.59314935505200217</v>
      </c>
      <c r="W2879" s="2">
        <v>0.58039684064911068</v>
      </c>
      <c r="X2879" s="2">
        <v>0.60277715291331657</v>
      </c>
      <c r="Y2879" s="2">
        <v>0.6953091591263203</v>
      </c>
      <c r="Z2879" s="2">
        <v>0.73344749419043254</v>
      </c>
      <c r="AA2879" s="2">
        <v>0.73300553169103799</v>
      </c>
      <c r="AB2879" s="2">
        <v>0.72734107951585891</v>
      </c>
      <c r="AC2879" s="2">
        <v>0.68522440115606165</v>
      </c>
      <c r="AD2879" s="2">
        <v>0.6372993625225345</v>
      </c>
      <c r="AE2879" s="2">
        <v>0.5905690291472927</v>
      </c>
    </row>
    <row r="2880" spans="1:31" x14ac:dyDescent="0.25">
      <c r="A2880">
        <v>3</v>
      </c>
      <c r="B2880">
        <v>2</v>
      </c>
      <c r="C2880">
        <v>2030</v>
      </c>
      <c r="D2880" t="s">
        <v>5</v>
      </c>
      <c r="E2880" t="s">
        <v>49</v>
      </c>
      <c r="F2880">
        <v>0</v>
      </c>
      <c r="G2880">
        <v>2</v>
      </c>
      <c r="H2880" s="1">
        <v>6.1686542970960776</v>
      </c>
      <c r="I2880" s="1">
        <v>5.8324880314289782</v>
      </c>
      <c r="J2880" s="1">
        <v>5.7269565039078021</v>
      </c>
      <c r="K2880" s="1">
        <v>5.7044450618069176</v>
      </c>
      <c r="L2880" s="1">
        <v>5.4780670154107511</v>
      </c>
      <c r="M2880" s="1">
        <v>5.354452615369369</v>
      </c>
      <c r="N2880" s="1">
        <v>5.605257029784239</v>
      </c>
      <c r="O2880" s="1">
        <v>5.6538083965451946</v>
      </c>
      <c r="P2880" s="1">
        <v>6.2740242368219938</v>
      </c>
      <c r="Q2880" s="1">
        <v>6.8927691285127928</v>
      </c>
      <c r="R2880" s="1">
        <v>7.0394484692001402</v>
      </c>
      <c r="S2880" s="1">
        <v>7.1202552382108761</v>
      </c>
      <c r="T2880" s="1">
        <v>6.6612995711070537</v>
      </c>
      <c r="U2880" s="1">
        <v>6.1128941359255409</v>
      </c>
      <c r="V2880" s="1">
        <v>5.9626092623009734</v>
      </c>
      <c r="W2880" s="1">
        <v>5.8339084373052943</v>
      </c>
      <c r="X2880" s="1">
        <v>6.0504919414448599</v>
      </c>
      <c r="Y2880" s="1">
        <v>6.9576635559883719</v>
      </c>
      <c r="Z2880" s="1">
        <v>7.3393363771416276</v>
      </c>
      <c r="AA2880" s="1">
        <v>7.3410651907685613</v>
      </c>
      <c r="AB2880" s="1">
        <v>7.2883323112632068</v>
      </c>
      <c r="AC2880" s="1">
        <v>6.871278231344971</v>
      </c>
      <c r="AD2880" s="1">
        <v>6.3965316703141966</v>
      </c>
      <c r="AE2880" s="1">
        <v>5.931615535975058</v>
      </c>
    </row>
    <row r="2881" spans="1:31" x14ac:dyDescent="0.25">
      <c r="A2881">
        <v>3</v>
      </c>
      <c r="B2881">
        <v>2</v>
      </c>
      <c r="C2881">
        <v>2030</v>
      </c>
      <c r="D2881" t="s">
        <v>5</v>
      </c>
      <c r="E2881" t="s">
        <v>50</v>
      </c>
      <c r="F2881">
        <v>0</v>
      </c>
      <c r="G2881">
        <v>2</v>
      </c>
      <c r="H2881" s="2">
        <v>0.61686542970960789</v>
      </c>
      <c r="I2881" s="2">
        <v>0.58324880314289784</v>
      </c>
      <c r="J2881" s="2">
        <v>0.57269565039078019</v>
      </c>
      <c r="K2881" s="2">
        <v>0.57044450618069176</v>
      </c>
      <c r="L2881" s="2">
        <v>0.54780670154107514</v>
      </c>
      <c r="M2881" s="2">
        <v>0.53544526153693695</v>
      </c>
      <c r="N2881" s="2">
        <v>0.56052570297842386</v>
      </c>
      <c r="O2881" s="2">
        <v>0.56538083965451946</v>
      </c>
      <c r="P2881" s="2">
        <v>0.62740242368219934</v>
      </c>
      <c r="Q2881" s="2">
        <v>0.68927691285127923</v>
      </c>
      <c r="R2881" s="2">
        <v>0.70394484692001402</v>
      </c>
      <c r="S2881" s="2">
        <v>0.71202552382108764</v>
      </c>
      <c r="T2881" s="2">
        <v>0.66612995711070533</v>
      </c>
      <c r="U2881" s="2">
        <v>0.61128941359255407</v>
      </c>
      <c r="V2881" s="2">
        <v>0.5962609262300973</v>
      </c>
      <c r="W2881" s="2">
        <v>0.58339084373052941</v>
      </c>
      <c r="X2881" s="2">
        <v>0.60504919414448599</v>
      </c>
      <c r="Y2881" s="2">
        <v>0.69576635559883715</v>
      </c>
      <c r="Z2881" s="2">
        <v>0.73393363771416276</v>
      </c>
      <c r="AA2881" s="2">
        <v>0.73410651907685609</v>
      </c>
      <c r="AB2881" s="2">
        <v>0.7288332311263207</v>
      </c>
      <c r="AC2881" s="2">
        <v>0.68712782313449705</v>
      </c>
      <c r="AD2881" s="2">
        <v>0.63965316703141961</v>
      </c>
      <c r="AE2881" s="2">
        <v>0.59316155359750578</v>
      </c>
    </row>
    <row r="2882" spans="1:31" x14ac:dyDescent="0.25">
      <c r="A2882">
        <v>3</v>
      </c>
      <c r="B2882">
        <v>4</v>
      </c>
      <c r="C2882">
        <v>2030</v>
      </c>
      <c r="D2882" t="s">
        <v>5</v>
      </c>
      <c r="E2882" t="s">
        <v>43</v>
      </c>
      <c r="F2882">
        <v>0</v>
      </c>
      <c r="G2882">
        <v>2</v>
      </c>
      <c r="H2882" s="1">
        <v>3.9946577511775878</v>
      </c>
      <c r="I2882" s="1">
        <v>3.406627202661614</v>
      </c>
      <c r="J2882" s="1">
        <v>3.233721617523535</v>
      </c>
      <c r="K2882" s="1">
        <v>3.0680705545060891</v>
      </c>
      <c r="L2882" s="1">
        <v>2.641598710161936</v>
      </c>
      <c r="M2882" s="1">
        <v>2.9732483118234581</v>
      </c>
      <c r="N2882" s="1">
        <v>3.6371258814775649</v>
      </c>
      <c r="O2882" s="1">
        <v>3.801755097180092</v>
      </c>
      <c r="P2882" s="1">
        <v>4.5706899037539914</v>
      </c>
      <c r="Q2882" s="1">
        <v>5.3504929710750826</v>
      </c>
      <c r="R2882" s="1">
        <v>5.594411607200577</v>
      </c>
      <c r="S2882" s="1">
        <v>5.5924463140032588</v>
      </c>
      <c r="T2882" s="1">
        <v>4.9405716484743376</v>
      </c>
      <c r="U2882" s="1">
        <v>4.0092443102767943</v>
      </c>
      <c r="V2882" s="1">
        <v>3.5978630419666549</v>
      </c>
      <c r="W2882" s="1">
        <v>3.4909299882189</v>
      </c>
      <c r="X2882" s="1">
        <v>4.2707375777928567</v>
      </c>
      <c r="Y2882" s="1">
        <v>5.9691949087028462</v>
      </c>
      <c r="Z2882" s="1">
        <v>6.3120071589509603</v>
      </c>
      <c r="AA2882" s="1">
        <v>6.1449016236135208</v>
      </c>
      <c r="AB2882" s="1">
        <v>5.9735196195340921</v>
      </c>
      <c r="AC2882" s="1">
        <v>5.4036853088714416</v>
      </c>
      <c r="AD2882" s="1">
        <v>4.6420817863675374</v>
      </c>
      <c r="AE2882" s="1">
        <v>3.9279960694582372</v>
      </c>
    </row>
    <row r="2883" spans="1:31" x14ac:dyDescent="0.25">
      <c r="A2883">
        <v>3</v>
      </c>
      <c r="B2883">
        <v>4</v>
      </c>
      <c r="C2883">
        <v>2030</v>
      </c>
      <c r="D2883" t="s">
        <v>5</v>
      </c>
      <c r="E2883" t="s">
        <v>46</v>
      </c>
      <c r="F2883">
        <v>0</v>
      </c>
      <c r="G2883">
        <v>2</v>
      </c>
      <c r="H2883" s="2">
        <v>0.39946577511775883</v>
      </c>
      <c r="I2883" s="2">
        <v>0.3406627202661614</v>
      </c>
      <c r="J2883" s="2">
        <v>0.3233721617523535</v>
      </c>
      <c r="K2883" s="2">
        <v>0.30680705545060888</v>
      </c>
      <c r="L2883" s="2">
        <v>0.26415987101619359</v>
      </c>
      <c r="M2883" s="2">
        <v>0.29732483118234582</v>
      </c>
      <c r="N2883" s="2">
        <v>0.36371258814775648</v>
      </c>
      <c r="O2883" s="2">
        <v>0.38017550971800917</v>
      </c>
      <c r="P2883" s="2">
        <v>0.45706899037539911</v>
      </c>
      <c r="Q2883" s="2">
        <v>0.53504929710750826</v>
      </c>
      <c r="R2883" s="2">
        <v>0.55944116072005767</v>
      </c>
      <c r="S2883" s="2">
        <v>0.55924463140032588</v>
      </c>
      <c r="T2883" s="2">
        <v>0.49405716484743378</v>
      </c>
      <c r="U2883" s="2">
        <v>0.40092443102767938</v>
      </c>
      <c r="V2883" s="2">
        <v>0.35978630419666552</v>
      </c>
      <c r="W2883" s="2">
        <v>0.34909299882188999</v>
      </c>
      <c r="X2883" s="2">
        <v>0.42707375777928569</v>
      </c>
      <c r="Y2883" s="2">
        <v>0.59691949087028462</v>
      </c>
      <c r="Z2883" s="2">
        <v>0.63120071589509608</v>
      </c>
      <c r="AA2883" s="2">
        <v>0.61449016236135212</v>
      </c>
      <c r="AB2883" s="2">
        <v>0.59735196195340923</v>
      </c>
      <c r="AC2883" s="2">
        <v>0.54036853088714421</v>
      </c>
      <c r="AD2883" s="2">
        <v>0.46420817863675368</v>
      </c>
      <c r="AE2883" s="2">
        <v>0.39279960694582372</v>
      </c>
    </row>
    <row r="2884" spans="1:31" x14ac:dyDescent="0.25">
      <c r="A2884">
        <v>4</v>
      </c>
      <c r="B2884">
        <v>3</v>
      </c>
      <c r="C2884">
        <v>2030</v>
      </c>
      <c r="D2884" t="s">
        <v>5</v>
      </c>
      <c r="E2884" t="s">
        <v>43</v>
      </c>
      <c r="F2884">
        <v>0</v>
      </c>
      <c r="G2884">
        <v>2</v>
      </c>
      <c r="H2884" s="1">
        <v>-3.983788757419592</v>
      </c>
      <c r="I2884" s="1">
        <v>-3.396976980676047</v>
      </c>
      <c r="J2884" s="1">
        <v>-3.2244217105647328</v>
      </c>
      <c r="K2884" s="1">
        <v>-3.0588351986655149</v>
      </c>
      <c r="L2884" s="1">
        <v>-2.6331381837946211</v>
      </c>
      <c r="M2884" s="1">
        <v>-2.9650889464833519</v>
      </c>
      <c r="N2884" s="1">
        <v>-3.628109425126318</v>
      </c>
      <c r="O2884" s="1">
        <v>-3.79241795261217</v>
      </c>
      <c r="P2884" s="1">
        <v>-4.5591844748128274</v>
      </c>
      <c r="Q2884" s="1">
        <v>-5.3365575989362224</v>
      </c>
      <c r="R2884" s="1">
        <v>-5.5799060041086292</v>
      </c>
      <c r="S2884" s="1">
        <v>-5.5776628740829937</v>
      </c>
      <c r="T2884" s="1">
        <v>-4.9277929963916787</v>
      </c>
      <c r="U2884" s="1">
        <v>-3.9985997708905461</v>
      </c>
      <c r="V2884" s="1">
        <v>-3.587761413686914</v>
      </c>
      <c r="W2884" s="1">
        <v>-3.4812142102829058</v>
      </c>
      <c r="X2884" s="1">
        <v>-4.2601243349575233</v>
      </c>
      <c r="Y2884" s="1">
        <v>-5.954965793782705</v>
      </c>
      <c r="Z2884" s="1">
        <v>-6.2962375453814996</v>
      </c>
      <c r="AA2884" s="1">
        <v>-6.1291434217757086</v>
      </c>
      <c r="AB2884" s="1">
        <v>-5.9580415966178366</v>
      </c>
      <c r="AC2884" s="1">
        <v>-5.3899693580109549</v>
      </c>
      <c r="AD2884" s="1">
        <v>-4.6303646932811766</v>
      </c>
      <c r="AE2884" s="1">
        <v>-3.9179452074647449</v>
      </c>
    </row>
    <row r="2885" spans="1:31" x14ac:dyDescent="0.25">
      <c r="A2885">
        <v>4</v>
      </c>
      <c r="B2885">
        <v>3</v>
      </c>
      <c r="C2885">
        <v>2030</v>
      </c>
      <c r="D2885" t="s">
        <v>5</v>
      </c>
      <c r="E2885" t="s">
        <v>46</v>
      </c>
      <c r="F2885">
        <v>0</v>
      </c>
      <c r="G2885">
        <v>2</v>
      </c>
      <c r="H2885" s="2">
        <v>0.39837887574195918</v>
      </c>
      <c r="I2885" s="2">
        <v>0.33969769806760469</v>
      </c>
      <c r="J2885" s="2">
        <v>0.32244217105647333</v>
      </c>
      <c r="K2885" s="2">
        <v>0.30588351986655149</v>
      </c>
      <c r="L2885" s="2">
        <v>0.26331381837946211</v>
      </c>
      <c r="M2885" s="2">
        <v>0.29650889464833519</v>
      </c>
      <c r="N2885" s="2">
        <v>0.36281094251263168</v>
      </c>
      <c r="O2885" s="2">
        <v>0.37924179526121699</v>
      </c>
      <c r="P2885" s="2">
        <v>0.45591844748128268</v>
      </c>
      <c r="Q2885" s="2">
        <v>0.53365575989362224</v>
      </c>
      <c r="R2885" s="2">
        <v>0.5579906004108629</v>
      </c>
      <c r="S2885" s="2">
        <v>0.55776628740829937</v>
      </c>
      <c r="T2885" s="2">
        <v>0.49277929963916789</v>
      </c>
      <c r="U2885" s="2">
        <v>0.39985997708905457</v>
      </c>
      <c r="V2885" s="2">
        <v>0.35877614136869129</v>
      </c>
      <c r="W2885" s="2">
        <v>0.34812142102829058</v>
      </c>
      <c r="X2885" s="2">
        <v>0.42601243349575241</v>
      </c>
      <c r="Y2885" s="2">
        <v>0.5954965793782705</v>
      </c>
      <c r="Z2885" s="2">
        <v>0.62962375453815</v>
      </c>
      <c r="AA2885" s="2">
        <v>0.6129143421775709</v>
      </c>
      <c r="AB2885" s="2">
        <v>0.59580415966178368</v>
      </c>
      <c r="AC2885" s="2">
        <v>0.53899693580109553</v>
      </c>
      <c r="AD2885" s="2">
        <v>0.46303646932811771</v>
      </c>
      <c r="AE2885" s="2">
        <v>0.39179452074647447</v>
      </c>
    </row>
    <row r="2886" spans="1:31" x14ac:dyDescent="0.25">
      <c r="A2886">
        <v>3</v>
      </c>
      <c r="B2886">
        <v>4</v>
      </c>
      <c r="C2886">
        <v>2030</v>
      </c>
      <c r="D2886" t="s">
        <v>5</v>
      </c>
      <c r="E2886" t="s">
        <v>47</v>
      </c>
      <c r="F2886">
        <v>0</v>
      </c>
      <c r="G2886">
        <v>2</v>
      </c>
      <c r="H2886" s="1">
        <v>-4.1582200683840451</v>
      </c>
      <c r="I2886" s="1">
        <v>-4.2387889647985357</v>
      </c>
      <c r="J2886" s="1">
        <v>-4.2475228864201382</v>
      </c>
      <c r="K2886" s="1">
        <v>-4.3475612106622288</v>
      </c>
      <c r="L2886" s="1">
        <v>-4.3559090406792347</v>
      </c>
      <c r="M2886" s="1">
        <v>-4.0096349292482261</v>
      </c>
      <c r="N2886" s="1">
        <v>-3.7724797838320252</v>
      </c>
      <c r="O2886" s="1">
        <v>-3.7175814118116119</v>
      </c>
      <c r="P2886" s="1">
        <v>-3.712557963790029</v>
      </c>
      <c r="Q2886" s="1">
        <v>-3.618496079444173</v>
      </c>
      <c r="R2886" s="1">
        <v>-3.4949350286357261</v>
      </c>
      <c r="S2886" s="1">
        <v>-3.6215263762125902</v>
      </c>
      <c r="T2886" s="1">
        <v>-3.750324608425267</v>
      </c>
      <c r="U2886" s="1">
        <v>-4.0048071786792114</v>
      </c>
      <c r="V2886" s="1">
        <v>-4.1928546584949498</v>
      </c>
      <c r="W2886" s="1">
        <v>-4.1423239425462519</v>
      </c>
      <c r="X2886" s="1">
        <v>-3.707439196121082</v>
      </c>
      <c r="Y2886" s="1">
        <v>-2.6855070354648132</v>
      </c>
      <c r="Z2886" s="1">
        <v>-2.7959437065525439</v>
      </c>
      <c r="AA2886" s="1">
        <v>-3.1721583240177309</v>
      </c>
      <c r="AB2886" s="1">
        <v>-3.3750719585890239</v>
      </c>
      <c r="AC2886" s="1">
        <v>-3.5526822062098189</v>
      </c>
      <c r="AD2886" s="1">
        <v>-3.7819698430734991</v>
      </c>
      <c r="AE2886" s="1">
        <v>-3.912647583808019</v>
      </c>
    </row>
    <row r="2887" spans="1:31" x14ac:dyDescent="0.25">
      <c r="A2887">
        <v>3</v>
      </c>
      <c r="B2887">
        <v>4</v>
      </c>
      <c r="C2887">
        <v>2030</v>
      </c>
      <c r="D2887" t="s">
        <v>5</v>
      </c>
      <c r="E2887" t="s">
        <v>48</v>
      </c>
      <c r="F2887">
        <v>0</v>
      </c>
      <c r="G2887">
        <v>2</v>
      </c>
      <c r="H2887" s="2">
        <v>0.41582200683840448</v>
      </c>
      <c r="I2887" s="2">
        <v>0.42387889647985361</v>
      </c>
      <c r="J2887" s="2">
        <v>0.42475228864201381</v>
      </c>
      <c r="K2887" s="2">
        <v>0.43475612106622291</v>
      </c>
      <c r="L2887" s="2">
        <v>0.43559090406792339</v>
      </c>
      <c r="M2887" s="2">
        <v>0.40096349292482258</v>
      </c>
      <c r="N2887" s="2">
        <v>0.37724797838320251</v>
      </c>
      <c r="O2887" s="2">
        <v>0.37175814118116118</v>
      </c>
      <c r="P2887" s="2">
        <v>0.37125579637900291</v>
      </c>
      <c r="Q2887" s="2">
        <v>0.36184960794441717</v>
      </c>
      <c r="R2887" s="2">
        <v>0.34949350286357261</v>
      </c>
      <c r="S2887" s="2">
        <v>0.36215263762125899</v>
      </c>
      <c r="T2887" s="2">
        <v>0.37503246084252673</v>
      </c>
      <c r="U2887" s="2">
        <v>0.40048071786792122</v>
      </c>
      <c r="V2887" s="2">
        <v>0.419285465849495</v>
      </c>
      <c r="W2887" s="2">
        <v>0.41423239425462521</v>
      </c>
      <c r="X2887" s="2">
        <v>0.37074391961210817</v>
      </c>
      <c r="Y2887" s="2">
        <v>0.26855070354648131</v>
      </c>
      <c r="Z2887" s="2">
        <v>0.27959437065525439</v>
      </c>
      <c r="AA2887" s="2">
        <v>0.31721583240177309</v>
      </c>
      <c r="AB2887" s="2">
        <v>0.33750719585890238</v>
      </c>
      <c r="AC2887" s="2">
        <v>0.3552682206209819</v>
      </c>
      <c r="AD2887" s="2">
        <v>0.37819698430734988</v>
      </c>
      <c r="AE2887" s="2">
        <v>0.39126475838080188</v>
      </c>
    </row>
    <row r="2888" spans="1:31" x14ac:dyDescent="0.25">
      <c r="A2888">
        <v>4</v>
      </c>
      <c r="B2888">
        <v>3</v>
      </c>
      <c r="C2888">
        <v>2030</v>
      </c>
      <c r="D2888" t="s">
        <v>5</v>
      </c>
      <c r="E2888" t="s">
        <v>47</v>
      </c>
      <c r="F2888">
        <v>0</v>
      </c>
      <c r="G2888">
        <v>2</v>
      </c>
      <c r="H2888" s="1">
        <v>4.1883049958324454</v>
      </c>
      <c r="I2888" s="1">
        <v>4.2654716178785659</v>
      </c>
      <c r="J2888" s="1">
        <v>4.2732277503408751</v>
      </c>
      <c r="K2888" s="1">
        <v>4.3730857448846274</v>
      </c>
      <c r="L2888" s="1">
        <v>4.3792707543663436</v>
      </c>
      <c r="M2888" s="1">
        <v>4.0321572827227827</v>
      </c>
      <c r="N2888" s="1">
        <v>3.7973951836691091</v>
      </c>
      <c r="O2888" s="1">
        <v>3.7433933588205588</v>
      </c>
      <c r="P2888" s="1">
        <v>3.7444231362711342</v>
      </c>
      <c r="Q2888" s="1">
        <v>3.6571452736233869</v>
      </c>
      <c r="R2888" s="1">
        <v>3.5351753916515949</v>
      </c>
      <c r="S2888" s="1">
        <v>3.6625419385476659</v>
      </c>
      <c r="T2888" s="1">
        <v>3.785743784240843</v>
      </c>
      <c r="U2888" s="1">
        <v>4.0342691242606996</v>
      </c>
      <c r="V2888" s="1">
        <v>4.2208007811070711</v>
      </c>
      <c r="W2888" s="1">
        <v>4.169193218451138</v>
      </c>
      <c r="X2888" s="1">
        <v>3.7368141394587249</v>
      </c>
      <c r="Y2888" s="1">
        <v>2.7249749696630978</v>
      </c>
      <c r="Z2888" s="1">
        <v>2.8397104662141102</v>
      </c>
      <c r="AA2888" s="1">
        <v>3.2158920993043849</v>
      </c>
      <c r="AB2888" s="1">
        <v>3.418023114328697</v>
      </c>
      <c r="AC2888" s="1">
        <v>3.5907144501343811</v>
      </c>
      <c r="AD2888" s="1">
        <v>3.8144220029725648</v>
      </c>
      <c r="AE2888" s="1">
        <v>3.9404491039005278</v>
      </c>
    </row>
    <row r="2889" spans="1:31" x14ac:dyDescent="0.25">
      <c r="A2889">
        <v>4</v>
      </c>
      <c r="B2889">
        <v>3</v>
      </c>
      <c r="C2889">
        <v>2030</v>
      </c>
      <c r="D2889" t="s">
        <v>5</v>
      </c>
      <c r="E2889" t="s">
        <v>48</v>
      </c>
      <c r="F2889">
        <v>0</v>
      </c>
      <c r="G2889">
        <v>2</v>
      </c>
      <c r="H2889" s="2">
        <v>0.41883049958324448</v>
      </c>
      <c r="I2889" s="2">
        <v>0.42654716178785662</v>
      </c>
      <c r="J2889" s="2">
        <v>0.4273227750340875</v>
      </c>
      <c r="K2889" s="2">
        <v>0.43730857448846272</v>
      </c>
      <c r="L2889" s="2">
        <v>0.43792707543663428</v>
      </c>
      <c r="M2889" s="2">
        <v>0.40321572827227831</v>
      </c>
      <c r="N2889" s="2">
        <v>0.37973951836691089</v>
      </c>
      <c r="O2889" s="2">
        <v>0.37433933588205592</v>
      </c>
      <c r="P2889" s="2">
        <v>0.37444231362711339</v>
      </c>
      <c r="Q2889" s="2">
        <v>0.36571452736233873</v>
      </c>
      <c r="R2889" s="2">
        <v>0.35351753916515949</v>
      </c>
      <c r="S2889" s="2">
        <v>0.3662541938547666</v>
      </c>
      <c r="T2889" s="2">
        <v>0.37857437842408431</v>
      </c>
      <c r="U2889" s="2">
        <v>0.40342691242606998</v>
      </c>
      <c r="V2889" s="2">
        <v>0.42208007811070708</v>
      </c>
      <c r="W2889" s="2">
        <v>0.41691932184511382</v>
      </c>
      <c r="X2889" s="2">
        <v>0.37368141394587251</v>
      </c>
      <c r="Y2889" s="2">
        <v>0.27249749696630982</v>
      </c>
      <c r="Z2889" s="2">
        <v>0.28397104662141098</v>
      </c>
      <c r="AA2889" s="2">
        <v>0.32158920993043849</v>
      </c>
      <c r="AB2889" s="2">
        <v>0.34180231143286971</v>
      </c>
      <c r="AC2889" s="2">
        <v>0.35907144501343807</v>
      </c>
      <c r="AD2889" s="2">
        <v>0.38144220029725651</v>
      </c>
      <c r="AE2889" s="2">
        <v>0.39404491039005279</v>
      </c>
    </row>
    <row r="2890" spans="1:31" x14ac:dyDescent="0.25">
      <c r="A2890">
        <v>3</v>
      </c>
      <c r="B2890">
        <v>4</v>
      </c>
      <c r="C2890">
        <v>2030</v>
      </c>
      <c r="D2890" t="s">
        <v>5</v>
      </c>
      <c r="E2890" t="s">
        <v>49</v>
      </c>
      <c r="F2890">
        <v>0</v>
      </c>
      <c r="G2890">
        <v>2</v>
      </c>
      <c r="H2890" s="1">
        <v>5.7661152161706752</v>
      </c>
      <c r="I2890" s="1">
        <v>5.4380548715521373</v>
      </c>
      <c r="J2890" s="1">
        <v>5.3383898481004453</v>
      </c>
      <c r="K2890" s="1">
        <v>5.3211225702742579</v>
      </c>
      <c r="L2890" s="1">
        <v>5.0943093070798424</v>
      </c>
      <c r="M2890" s="1">
        <v>4.9917309412275488</v>
      </c>
      <c r="N2890" s="1">
        <v>5.2402565201653317</v>
      </c>
      <c r="O2890" s="1">
        <v>5.3173069661607872</v>
      </c>
      <c r="P2890" s="1">
        <v>5.888488161725336</v>
      </c>
      <c r="Q2890" s="1">
        <v>6.4592018787522596</v>
      </c>
      <c r="R2890" s="1">
        <v>6.5963635501058873</v>
      </c>
      <c r="S2890" s="1">
        <v>6.662650303641346</v>
      </c>
      <c r="T2890" s="1">
        <v>6.2027560714789169</v>
      </c>
      <c r="U2890" s="1">
        <v>5.666791021194217</v>
      </c>
      <c r="V2890" s="1">
        <v>5.524911642371519</v>
      </c>
      <c r="W2890" s="1">
        <v>5.4171431426202812</v>
      </c>
      <c r="X2890" s="1">
        <v>5.6554668110870328</v>
      </c>
      <c r="Y2890" s="1">
        <v>6.5454744591675693</v>
      </c>
      <c r="Z2890" s="1">
        <v>6.9035306608183431</v>
      </c>
      <c r="AA2890" s="1">
        <v>6.9153744943078141</v>
      </c>
      <c r="AB2890" s="1">
        <v>6.8610529345438422</v>
      </c>
      <c r="AC2890" s="1">
        <v>6.466944083230727</v>
      </c>
      <c r="AD2890" s="1">
        <v>5.9876722693583204</v>
      </c>
      <c r="AE2890" s="1">
        <v>5.5441829187679286</v>
      </c>
    </row>
    <row r="2891" spans="1:31" x14ac:dyDescent="0.25">
      <c r="A2891">
        <v>3</v>
      </c>
      <c r="B2891">
        <v>4</v>
      </c>
      <c r="C2891">
        <v>2030</v>
      </c>
      <c r="D2891" t="s">
        <v>5</v>
      </c>
      <c r="E2891" t="s">
        <v>50</v>
      </c>
      <c r="F2891">
        <v>0</v>
      </c>
      <c r="G2891">
        <v>2</v>
      </c>
      <c r="H2891" s="2">
        <v>0.57661152161706752</v>
      </c>
      <c r="I2891" s="2">
        <v>0.54380548715521371</v>
      </c>
      <c r="J2891" s="2">
        <v>0.53383898481004455</v>
      </c>
      <c r="K2891" s="2">
        <v>0.53211225702742582</v>
      </c>
      <c r="L2891" s="2">
        <v>0.50943093070798418</v>
      </c>
      <c r="M2891" s="2">
        <v>0.4991730941227549</v>
      </c>
      <c r="N2891" s="2">
        <v>0.52402565201653317</v>
      </c>
      <c r="O2891" s="2">
        <v>0.53173069661607875</v>
      </c>
      <c r="P2891" s="2">
        <v>0.5888488161725336</v>
      </c>
      <c r="Q2891" s="2">
        <v>0.64592018787522598</v>
      </c>
      <c r="R2891" s="2">
        <v>0.6596363550105887</v>
      </c>
      <c r="S2891" s="2">
        <v>0.66626503036413465</v>
      </c>
      <c r="T2891" s="2">
        <v>0.62027560714789165</v>
      </c>
      <c r="U2891" s="2">
        <v>0.56667910211942174</v>
      </c>
      <c r="V2891" s="2">
        <v>0.55249116423715194</v>
      </c>
      <c r="W2891" s="2">
        <v>0.5417143142620281</v>
      </c>
      <c r="X2891" s="2">
        <v>0.56554668110870332</v>
      </c>
      <c r="Y2891" s="2">
        <v>0.65454744591675695</v>
      </c>
      <c r="Z2891" s="2">
        <v>0.69035306608183433</v>
      </c>
      <c r="AA2891" s="2">
        <v>0.69153744943078144</v>
      </c>
      <c r="AB2891" s="2">
        <v>0.6861052934543842</v>
      </c>
      <c r="AC2891" s="2">
        <v>0.64669440832307268</v>
      </c>
      <c r="AD2891" s="2">
        <v>0.59876722693583206</v>
      </c>
      <c r="AE2891" s="2">
        <v>0.55441829187679292</v>
      </c>
    </row>
    <row r="2892" spans="1:31" x14ac:dyDescent="0.25">
      <c r="A2892">
        <v>4</v>
      </c>
      <c r="B2892">
        <v>3</v>
      </c>
      <c r="C2892">
        <v>2030</v>
      </c>
      <c r="D2892" t="s">
        <v>5</v>
      </c>
      <c r="E2892" t="s">
        <v>49</v>
      </c>
      <c r="F2892">
        <v>0</v>
      </c>
      <c r="G2892">
        <v>2</v>
      </c>
      <c r="H2892" s="1">
        <v>5.7803522039628126</v>
      </c>
      <c r="I2892" s="1">
        <v>5.4528617009943092</v>
      </c>
      <c r="J2892" s="1">
        <v>5.3532579588363323</v>
      </c>
      <c r="K2892" s="1">
        <v>5.3366985772768016</v>
      </c>
      <c r="L2892" s="1">
        <v>5.109934347426158</v>
      </c>
      <c r="M2892" s="1">
        <v>5.005001979337484</v>
      </c>
      <c r="N2892" s="1">
        <v>5.2519889738692109</v>
      </c>
      <c r="O2892" s="1">
        <v>5.3287360383262508</v>
      </c>
      <c r="P2892" s="1">
        <v>5.8997345447754572</v>
      </c>
      <c r="Q2892" s="1">
        <v>6.4694326303896093</v>
      </c>
      <c r="R2892" s="1">
        <v>6.6055140651145789</v>
      </c>
      <c r="S2892" s="1">
        <v>6.6726708736865072</v>
      </c>
      <c r="T2892" s="1">
        <v>6.2140968623932036</v>
      </c>
      <c r="U2892" s="1">
        <v>5.6801520661624121</v>
      </c>
      <c r="V2892" s="1">
        <v>5.539602079151063</v>
      </c>
      <c r="W2892" s="1">
        <v>5.4314845549494652</v>
      </c>
      <c r="X2892" s="1">
        <v>5.666783855252989</v>
      </c>
      <c r="Y2892" s="1">
        <v>6.5488247946034166</v>
      </c>
      <c r="Z2892" s="1">
        <v>6.9069937570405839</v>
      </c>
      <c r="AA2892" s="1">
        <v>6.9215866012833214</v>
      </c>
      <c r="AB2892" s="1">
        <v>6.8688530103004579</v>
      </c>
      <c r="AC2892" s="1">
        <v>6.4764959617605626</v>
      </c>
      <c r="AD2892" s="1">
        <v>5.9991743106486011</v>
      </c>
      <c r="AE2892" s="1">
        <v>5.5567466911068069</v>
      </c>
    </row>
    <row r="2893" spans="1:31" x14ac:dyDescent="0.25">
      <c r="A2893">
        <v>4</v>
      </c>
      <c r="B2893">
        <v>3</v>
      </c>
      <c r="C2893">
        <v>2030</v>
      </c>
      <c r="D2893" t="s">
        <v>5</v>
      </c>
      <c r="E2893" t="s">
        <v>50</v>
      </c>
      <c r="F2893">
        <v>0</v>
      </c>
      <c r="G2893">
        <v>2</v>
      </c>
      <c r="H2893" s="2">
        <v>0.5780352203962813</v>
      </c>
      <c r="I2893" s="2">
        <v>0.54528617009943092</v>
      </c>
      <c r="J2893" s="2">
        <v>0.53532579588363327</v>
      </c>
      <c r="K2893" s="2">
        <v>0.53366985772768016</v>
      </c>
      <c r="L2893" s="2">
        <v>0.51099343474261583</v>
      </c>
      <c r="M2893" s="2">
        <v>0.50050019793374845</v>
      </c>
      <c r="N2893" s="2">
        <v>0.52519889738692105</v>
      </c>
      <c r="O2893" s="2">
        <v>0.53287360383262505</v>
      </c>
      <c r="P2893" s="2">
        <v>0.58997345447754568</v>
      </c>
      <c r="Q2893" s="2">
        <v>0.64694326303896088</v>
      </c>
      <c r="R2893" s="2">
        <v>0.66055140651145794</v>
      </c>
      <c r="S2893" s="2">
        <v>0.6672670873686507</v>
      </c>
      <c r="T2893" s="2">
        <v>0.62140968623932036</v>
      </c>
      <c r="U2893" s="2">
        <v>0.56801520661624116</v>
      </c>
      <c r="V2893" s="2">
        <v>0.55396020791510625</v>
      </c>
      <c r="W2893" s="2">
        <v>0.5431484554949465</v>
      </c>
      <c r="X2893" s="2">
        <v>0.56667838552529892</v>
      </c>
      <c r="Y2893" s="2">
        <v>0.65488247946034162</v>
      </c>
      <c r="Z2893" s="2">
        <v>0.69069937570405837</v>
      </c>
      <c r="AA2893" s="2">
        <v>0.69215866012833216</v>
      </c>
      <c r="AB2893" s="2">
        <v>0.68688530103004575</v>
      </c>
      <c r="AC2893" s="2">
        <v>0.64764959617605622</v>
      </c>
      <c r="AD2893" s="2">
        <v>0.59991743106486006</v>
      </c>
      <c r="AE2893" s="2">
        <v>0.55567466911068064</v>
      </c>
    </row>
    <row r="2894" spans="1:31" x14ac:dyDescent="0.25">
      <c r="A2894">
        <v>4</v>
      </c>
      <c r="B2894">
        <v>5</v>
      </c>
      <c r="C2894">
        <v>2030</v>
      </c>
      <c r="D2894" t="s">
        <v>5</v>
      </c>
      <c r="E2894" t="s">
        <v>43</v>
      </c>
      <c r="F2894">
        <v>0</v>
      </c>
      <c r="G2894">
        <v>2</v>
      </c>
      <c r="H2894" s="1">
        <v>2.821668132931169</v>
      </c>
      <c r="I2894" s="1">
        <v>2.2918313906429408</v>
      </c>
      <c r="J2894" s="1">
        <v>2.1675695910584918</v>
      </c>
      <c r="K2894" s="1">
        <v>2.0187770049349658</v>
      </c>
      <c r="L2894" s="1">
        <v>1.602847270403595</v>
      </c>
      <c r="M2894" s="1">
        <v>1.9183857534451989</v>
      </c>
      <c r="N2894" s="1">
        <v>2.4690746169829838</v>
      </c>
      <c r="O2894" s="1">
        <v>2.5860659639876959</v>
      </c>
      <c r="P2894" s="1">
        <v>3.239256006572488</v>
      </c>
      <c r="Q2894" s="1">
        <v>3.8324280888479909</v>
      </c>
      <c r="R2894" s="1">
        <v>3.9949816285811939</v>
      </c>
      <c r="S2894" s="1">
        <v>3.9428731318402188</v>
      </c>
      <c r="T2894" s="1">
        <v>3.3362392117428241</v>
      </c>
      <c r="U2894" s="1">
        <v>2.510332817706713</v>
      </c>
      <c r="V2894" s="1">
        <v>2.179764341448827</v>
      </c>
      <c r="W2894" s="1">
        <v>2.1392459506800239</v>
      </c>
      <c r="X2894" s="1">
        <v>2.9384655376759841</v>
      </c>
      <c r="Y2894" s="1">
        <v>4.4744283831172247</v>
      </c>
      <c r="Z2894" s="1">
        <v>4.7729264601536574</v>
      </c>
      <c r="AA2894" s="1">
        <v>4.6224024860077071</v>
      </c>
      <c r="AB2894" s="1">
        <v>4.4777244665788949</v>
      </c>
      <c r="AC2894" s="1">
        <v>4.0035705981605201</v>
      </c>
      <c r="AD2894" s="1">
        <v>3.3058626458668061</v>
      </c>
      <c r="AE2894" s="1">
        <v>2.7097674576643809</v>
      </c>
    </row>
    <row r="2895" spans="1:31" x14ac:dyDescent="0.25">
      <c r="A2895">
        <v>4</v>
      </c>
      <c r="B2895">
        <v>5</v>
      </c>
      <c r="C2895">
        <v>2030</v>
      </c>
      <c r="D2895" t="s">
        <v>5</v>
      </c>
      <c r="E2895" t="s">
        <v>46</v>
      </c>
      <c r="F2895">
        <v>0</v>
      </c>
      <c r="G2895">
        <v>2</v>
      </c>
      <c r="H2895" s="2">
        <v>0.35270851661639607</v>
      </c>
      <c r="I2895" s="2">
        <v>0.28647892383036772</v>
      </c>
      <c r="J2895" s="2">
        <v>0.27094619888231147</v>
      </c>
      <c r="K2895" s="2">
        <v>0.25234712561687078</v>
      </c>
      <c r="L2895" s="2">
        <v>0.20035590880044929</v>
      </c>
      <c r="M2895" s="2">
        <v>0.23979821918064989</v>
      </c>
      <c r="N2895" s="2">
        <v>0.30863432712287298</v>
      </c>
      <c r="O2895" s="2">
        <v>0.32325824549846199</v>
      </c>
      <c r="P2895" s="2">
        <v>0.40490700082156111</v>
      </c>
      <c r="Q2895" s="2">
        <v>0.47905351110599892</v>
      </c>
      <c r="R2895" s="2">
        <v>0.49937270357264929</v>
      </c>
      <c r="S2895" s="2">
        <v>0.49285914148002741</v>
      </c>
      <c r="T2895" s="2">
        <v>0.41702990146785301</v>
      </c>
      <c r="U2895" s="2">
        <v>0.31379160221333918</v>
      </c>
      <c r="V2895" s="2">
        <v>0.27247054268110332</v>
      </c>
      <c r="W2895" s="2">
        <v>0.26740574383500298</v>
      </c>
      <c r="X2895" s="2">
        <v>0.36730819220949801</v>
      </c>
      <c r="Y2895" s="2">
        <v>0.55930354788965309</v>
      </c>
      <c r="Z2895" s="2">
        <v>0.59661580751920706</v>
      </c>
      <c r="AA2895" s="2">
        <v>0.57780031075096339</v>
      </c>
      <c r="AB2895" s="2">
        <v>0.55971555832236186</v>
      </c>
      <c r="AC2895" s="2">
        <v>0.50044632477006501</v>
      </c>
      <c r="AD2895" s="2">
        <v>0.41323283073335082</v>
      </c>
      <c r="AE2895" s="2">
        <v>0.33872093220804772</v>
      </c>
    </row>
    <row r="2896" spans="1:31" x14ac:dyDescent="0.25">
      <c r="A2896">
        <v>5</v>
      </c>
      <c r="B2896">
        <v>4</v>
      </c>
      <c r="C2896">
        <v>2030</v>
      </c>
      <c r="D2896" t="s">
        <v>5</v>
      </c>
      <c r="E2896" t="s">
        <v>43</v>
      </c>
      <c r="F2896">
        <v>0</v>
      </c>
      <c r="G2896">
        <v>2</v>
      </c>
      <c r="H2896" s="1">
        <v>-2.8048544724636528</v>
      </c>
      <c r="I2896" s="1">
        <v>-2.2768632389575041</v>
      </c>
      <c r="J2896" s="1">
        <v>-2.1532259189141989</v>
      </c>
      <c r="K2896" s="1">
        <v>-2.0044049253070728</v>
      </c>
      <c r="L2896" s="1">
        <v>-1.5899003653542121</v>
      </c>
      <c r="M2896" s="1">
        <v>-1.906278961669378</v>
      </c>
      <c r="N2896" s="1">
        <v>-2.4556494144073762</v>
      </c>
      <c r="O2896" s="1">
        <v>-2.5722583453178309</v>
      </c>
      <c r="P2896" s="1">
        <v>-3.221852904261691</v>
      </c>
      <c r="Q2896" s="1">
        <v>-3.8108177002970658</v>
      </c>
      <c r="R2896" s="1">
        <v>-3.9727313897093639</v>
      </c>
      <c r="S2896" s="1">
        <v>-3.920680080677641</v>
      </c>
      <c r="T2896" s="1">
        <v>-3.3176360202630431</v>
      </c>
      <c r="U2896" s="1">
        <v>-2.4950630478922791</v>
      </c>
      <c r="V2896" s="1">
        <v>-2.165162252206005</v>
      </c>
      <c r="W2896" s="1">
        <v>-2.1252157003585732</v>
      </c>
      <c r="X2896" s="1">
        <v>-2.9229196857648452</v>
      </c>
      <c r="Y2896" s="1">
        <v>-4.4517279098920568</v>
      </c>
      <c r="Z2896" s="1">
        <v>-4.7472804719654036</v>
      </c>
      <c r="AA2896" s="1">
        <v>-4.5970867292096882</v>
      </c>
      <c r="AB2896" s="1">
        <v>-4.4528043926921654</v>
      </c>
      <c r="AC2896" s="1">
        <v>-3.981790077075543</v>
      </c>
      <c r="AD2896" s="1">
        <v>-3.2877804813776978</v>
      </c>
      <c r="AE2896" s="1">
        <v>-2.694582431278151</v>
      </c>
    </row>
    <row r="2897" spans="1:31" x14ac:dyDescent="0.25">
      <c r="A2897">
        <v>5</v>
      </c>
      <c r="B2897">
        <v>4</v>
      </c>
      <c r="C2897">
        <v>2030</v>
      </c>
      <c r="D2897" t="s">
        <v>5</v>
      </c>
      <c r="E2897" t="s">
        <v>46</v>
      </c>
      <c r="F2897">
        <v>0</v>
      </c>
      <c r="G2897">
        <v>2</v>
      </c>
      <c r="H2897" s="2">
        <v>0.3506068090579566</v>
      </c>
      <c r="I2897" s="2">
        <v>0.28460790486968801</v>
      </c>
      <c r="J2897" s="2">
        <v>0.26915323986427492</v>
      </c>
      <c r="K2897" s="2">
        <v>0.2505506156633841</v>
      </c>
      <c r="L2897" s="2">
        <v>0.19873754566927651</v>
      </c>
      <c r="M2897" s="2">
        <v>0.23828487020867231</v>
      </c>
      <c r="N2897" s="2">
        <v>0.30695617680092202</v>
      </c>
      <c r="O2897" s="2">
        <v>0.32153229316472892</v>
      </c>
      <c r="P2897" s="2">
        <v>0.40273161303271132</v>
      </c>
      <c r="Q2897" s="2">
        <v>0.47635221253713322</v>
      </c>
      <c r="R2897" s="2">
        <v>0.49659142371367049</v>
      </c>
      <c r="S2897" s="2">
        <v>0.49008501008470517</v>
      </c>
      <c r="T2897" s="2">
        <v>0.41470450253288038</v>
      </c>
      <c r="U2897" s="2">
        <v>0.31188288098653488</v>
      </c>
      <c r="V2897" s="2">
        <v>0.27064528152575068</v>
      </c>
      <c r="W2897" s="2">
        <v>0.26565196254482171</v>
      </c>
      <c r="X2897" s="2">
        <v>0.36536496072060559</v>
      </c>
      <c r="Y2897" s="2">
        <v>0.5564659887365071</v>
      </c>
      <c r="Z2897" s="2">
        <v>0.59341005899567556</v>
      </c>
      <c r="AA2897" s="2">
        <v>0.57463584115121102</v>
      </c>
      <c r="AB2897" s="2">
        <v>0.55660054908652068</v>
      </c>
      <c r="AC2897" s="2">
        <v>0.49772375963444282</v>
      </c>
      <c r="AD2897" s="2">
        <v>0.41097256017221218</v>
      </c>
      <c r="AE2897" s="2">
        <v>0.33682280390976882</v>
      </c>
    </row>
    <row r="2898" spans="1:31" x14ac:dyDescent="0.25">
      <c r="A2898">
        <v>4</v>
      </c>
      <c r="B2898">
        <v>5</v>
      </c>
      <c r="C2898">
        <v>2030</v>
      </c>
      <c r="D2898" t="s">
        <v>5</v>
      </c>
      <c r="E2898" t="s">
        <v>47</v>
      </c>
      <c r="F2898">
        <v>0</v>
      </c>
      <c r="G2898">
        <v>2</v>
      </c>
      <c r="H2898" s="1">
        <v>-3.204675453029652</v>
      </c>
      <c r="I2898" s="1">
        <v>-3.31898175999503</v>
      </c>
      <c r="J2898" s="1">
        <v>-3.300427155278939</v>
      </c>
      <c r="K2898" s="1">
        <v>-3.3998083848618492</v>
      </c>
      <c r="L2898" s="1">
        <v>-3.3950081878923908</v>
      </c>
      <c r="M2898" s="1">
        <v>-3.0710296090053579</v>
      </c>
      <c r="N2898" s="1">
        <v>-2.8967201107781468</v>
      </c>
      <c r="O2898" s="1">
        <v>-2.850257936121428</v>
      </c>
      <c r="P2898" s="1">
        <v>-2.8421502154173659</v>
      </c>
      <c r="Q2898" s="1">
        <v>-2.8645214186184931</v>
      </c>
      <c r="R2898" s="1">
        <v>-2.7652879436274991</v>
      </c>
      <c r="S2898" s="1">
        <v>-2.8336335041383869</v>
      </c>
      <c r="T2898" s="1">
        <v>-2.9492637578086169</v>
      </c>
      <c r="U2898" s="1">
        <v>-3.166089910727099</v>
      </c>
      <c r="V2898" s="1">
        <v>-3.3008954260750771</v>
      </c>
      <c r="W2898" s="1">
        <v>-3.2328097080342371</v>
      </c>
      <c r="X2898" s="1">
        <v>-2.8207826847613862</v>
      </c>
      <c r="Y2898" s="1">
        <v>-2.0277047731582312</v>
      </c>
      <c r="Z2898" s="1">
        <v>-2.1409250260342501</v>
      </c>
      <c r="AA2898" s="1">
        <v>-2.4040769759545149</v>
      </c>
      <c r="AB2898" s="1">
        <v>-2.5966957526533112</v>
      </c>
      <c r="AC2898" s="1">
        <v>-2.732189800955763</v>
      </c>
      <c r="AD2898" s="1">
        <v>-2.943126402447326</v>
      </c>
      <c r="AE2898" s="1">
        <v>-3.018667380085188</v>
      </c>
    </row>
    <row r="2899" spans="1:31" x14ac:dyDescent="0.25">
      <c r="A2899">
        <v>4</v>
      </c>
      <c r="B2899">
        <v>5</v>
      </c>
      <c r="C2899">
        <v>2030</v>
      </c>
      <c r="D2899" t="s">
        <v>5</v>
      </c>
      <c r="E2899" t="s">
        <v>48</v>
      </c>
      <c r="F2899">
        <v>0</v>
      </c>
      <c r="G2899">
        <v>2</v>
      </c>
      <c r="H2899" s="2">
        <v>0.40058443162870649</v>
      </c>
      <c r="I2899" s="2">
        <v>0.4148727199993788</v>
      </c>
      <c r="J2899" s="2">
        <v>0.41255339440986738</v>
      </c>
      <c r="K2899" s="2">
        <v>0.4249760481077311</v>
      </c>
      <c r="L2899" s="2">
        <v>0.4243760234865489</v>
      </c>
      <c r="M2899" s="2">
        <v>0.3838787011256698</v>
      </c>
      <c r="N2899" s="2">
        <v>0.36209001384726841</v>
      </c>
      <c r="O2899" s="2">
        <v>0.35628224201517839</v>
      </c>
      <c r="P2899" s="2">
        <v>0.35526877692717068</v>
      </c>
      <c r="Q2899" s="2">
        <v>0.35806517732731158</v>
      </c>
      <c r="R2899" s="2">
        <v>0.34566099295343738</v>
      </c>
      <c r="S2899" s="2">
        <v>0.35420418801729842</v>
      </c>
      <c r="T2899" s="2">
        <v>0.36865796972607712</v>
      </c>
      <c r="U2899" s="2">
        <v>0.39576123884088732</v>
      </c>
      <c r="V2899" s="2">
        <v>0.41261192825938459</v>
      </c>
      <c r="W2899" s="2">
        <v>0.40410121350427958</v>
      </c>
      <c r="X2899" s="2">
        <v>0.35259783559517321</v>
      </c>
      <c r="Y2899" s="2">
        <v>0.25346309664477878</v>
      </c>
      <c r="Z2899" s="2">
        <v>0.2676156282542812</v>
      </c>
      <c r="AA2899" s="2">
        <v>0.30050962199431441</v>
      </c>
      <c r="AB2899" s="2">
        <v>0.32458696908166379</v>
      </c>
      <c r="AC2899" s="2">
        <v>0.34152372511947032</v>
      </c>
      <c r="AD2899" s="2">
        <v>0.36789080030591581</v>
      </c>
      <c r="AE2899" s="2">
        <v>0.3773334225106485</v>
      </c>
    </row>
    <row r="2900" spans="1:31" x14ac:dyDescent="0.25">
      <c r="A2900">
        <v>5</v>
      </c>
      <c r="B2900">
        <v>4</v>
      </c>
      <c r="C2900">
        <v>2030</v>
      </c>
      <c r="D2900" t="s">
        <v>5</v>
      </c>
      <c r="E2900" t="s">
        <v>47</v>
      </c>
      <c r="F2900">
        <v>0</v>
      </c>
      <c r="G2900">
        <v>2</v>
      </c>
      <c r="H2900" s="1">
        <v>3.2509128854049592</v>
      </c>
      <c r="I2900" s="1">
        <v>3.3600635982069109</v>
      </c>
      <c r="J2900" s="1">
        <v>3.33976506810194</v>
      </c>
      <c r="K2900" s="1">
        <v>3.439224796440719</v>
      </c>
      <c r="L2900" s="1">
        <v>3.43044410525258</v>
      </c>
      <c r="M2900" s="1">
        <v>3.10412411677276</v>
      </c>
      <c r="N2900" s="1">
        <v>2.9334993495963881</v>
      </c>
      <c r="O2900" s="1">
        <v>2.888109375037478</v>
      </c>
      <c r="P2900" s="1">
        <v>2.8900458182863851</v>
      </c>
      <c r="Q2900" s="1">
        <v>2.924170872109626</v>
      </c>
      <c r="R2900" s="1">
        <v>2.8267233492852322</v>
      </c>
      <c r="S2900" s="1">
        <v>2.8949081855931769</v>
      </c>
      <c r="T2900" s="1">
        <v>3.000511157326863</v>
      </c>
      <c r="U2900" s="1">
        <v>3.208025971179584</v>
      </c>
      <c r="V2900" s="1">
        <v>3.340965017565741</v>
      </c>
      <c r="W2900" s="1">
        <v>3.2712829219580168</v>
      </c>
      <c r="X2900" s="1">
        <v>2.8634918264654372</v>
      </c>
      <c r="Y2900" s="1">
        <v>2.0903976868076728</v>
      </c>
      <c r="Z2900" s="1">
        <v>2.211840428385127</v>
      </c>
      <c r="AA2900" s="1">
        <v>2.474066197617764</v>
      </c>
      <c r="AB2900" s="1">
        <v>2.6655777620293359</v>
      </c>
      <c r="AC2900" s="1">
        <v>2.7923020658978541</v>
      </c>
      <c r="AD2900" s="1">
        <v>2.9929073946551839</v>
      </c>
      <c r="AE2900" s="1">
        <v>3.060357727347363</v>
      </c>
    </row>
    <row r="2901" spans="1:31" x14ac:dyDescent="0.25">
      <c r="A2901">
        <v>5</v>
      </c>
      <c r="B2901">
        <v>4</v>
      </c>
      <c r="C2901">
        <v>2030</v>
      </c>
      <c r="D2901" t="s">
        <v>5</v>
      </c>
      <c r="E2901" t="s">
        <v>48</v>
      </c>
      <c r="F2901">
        <v>0</v>
      </c>
      <c r="G2901">
        <v>2</v>
      </c>
      <c r="H2901" s="2">
        <v>0.40636411067561978</v>
      </c>
      <c r="I2901" s="2">
        <v>0.42000794977586392</v>
      </c>
      <c r="J2901" s="2">
        <v>0.41747063351274249</v>
      </c>
      <c r="K2901" s="2">
        <v>0.42990309955508982</v>
      </c>
      <c r="L2901" s="2">
        <v>0.42880551315657262</v>
      </c>
      <c r="M2901" s="2">
        <v>0.388015514596595</v>
      </c>
      <c r="N2901" s="2">
        <v>0.36668741869954852</v>
      </c>
      <c r="O2901" s="2">
        <v>0.36101367187968469</v>
      </c>
      <c r="P2901" s="2">
        <v>0.36125572728579808</v>
      </c>
      <c r="Q2901" s="2">
        <v>0.36552135901370331</v>
      </c>
      <c r="R2901" s="2">
        <v>0.35334041866065402</v>
      </c>
      <c r="S2901" s="2">
        <v>0.36186352319914722</v>
      </c>
      <c r="T2901" s="2">
        <v>0.37506389466585788</v>
      </c>
      <c r="U2901" s="2">
        <v>0.401003246397448</v>
      </c>
      <c r="V2901" s="2">
        <v>0.41762062719571758</v>
      </c>
      <c r="W2901" s="2">
        <v>0.40891036524475211</v>
      </c>
      <c r="X2901" s="2">
        <v>0.35793647830817971</v>
      </c>
      <c r="Y2901" s="2">
        <v>0.26129971085095921</v>
      </c>
      <c r="Z2901" s="2">
        <v>0.27648005354814092</v>
      </c>
      <c r="AA2901" s="2">
        <v>0.3092582747022205</v>
      </c>
      <c r="AB2901" s="2">
        <v>0.33319722025366699</v>
      </c>
      <c r="AC2901" s="2">
        <v>0.34903775823723182</v>
      </c>
      <c r="AD2901" s="2">
        <v>0.37411342433189798</v>
      </c>
      <c r="AE2901" s="2">
        <v>0.38254471591842037</v>
      </c>
    </row>
    <row r="2902" spans="1:31" x14ac:dyDescent="0.25">
      <c r="A2902">
        <v>4</v>
      </c>
      <c r="B2902">
        <v>5</v>
      </c>
      <c r="C2902">
        <v>2030</v>
      </c>
      <c r="D2902" t="s">
        <v>5</v>
      </c>
      <c r="E2902" t="s">
        <v>49</v>
      </c>
      <c r="F2902">
        <v>0</v>
      </c>
      <c r="G2902">
        <v>2</v>
      </c>
      <c r="H2902" s="1">
        <v>4.2698660179975292</v>
      </c>
      <c r="I2902" s="1">
        <v>4.0333771267160312</v>
      </c>
      <c r="J2902" s="1">
        <v>3.9485664917010208</v>
      </c>
      <c r="K2902" s="1">
        <v>3.9540052667429681</v>
      </c>
      <c r="L2902" s="1">
        <v>3.754357464080456</v>
      </c>
      <c r="M2902" s="1">
        <v>3.6209704166713532</v>
      </c>
      <c r="N2902" s="1">
        <v>3.8062208113056482</v>
      </c>
      <c r="O2902" s="1">
        <v>3.848598117824046</v>
      </c>
      <c r="P2902" s="1">
        <v>4.309361591130747</v>
      </c>
      <c r="Q2902" s="1">
        <v>4.7846617449841924</v>
      </c>
      <c r="R2902" s="1">
        <v>4.8586722079054541</v>
      </c>
      <c r="S2902" s="1">
        <v>4.8554842569575998</v>
      </c>
      <c r="T2902" s="1">
        <v>4.4529370971409179</v>
      </c>
      <c r="U2902" s="1">
        <v>4.0405316702710374</v>
      </c>
      <c r="V2902" s="1">
        <v>3.955664697384651</v>
      </c>
      <c r="W2902" s="1">
        <v>3.8765231646233311</v>
      </c>
      <c r="X2902" s="1">
        <v>4.0732535730984214</v>
      </c>
      <c r="Y2902" s="1">
        <v>4.9124429770465214</v>
      </c>
      <c r="Z2902" s="1">
        <v>5.2310980645687257</v>
      </c>
      <c r="AA2902" s="1">
        <v>5.2102006534263952</v>
      </c>
      <c r="AB2902" s="1">
        <v>5.1761805639338929</v>
      </c>
      <c r="AC2902" s="1">
        <v>4.8470030578597818</v>
      </c>
      <c r="AD2902" s="1">
        <v>4.4261406274676842</v>
      </c>
      <c r="AE2902" s="1">
        <v>4.0565000217191249</v>
      </c>
    </row>
    <row r="2903" spans="1:31" x14ac:dyDescent="0.25">
      <c r="A2903">
        <v>4</v>
      </c>
      <c r="B2903">
        <v>5</v>
      </c>
      <c r="C2903">
        <v>2030</v>
      </c>
      <c r="D2903" t="s">
        <v>5</v>
      </c>
      <c r="E2903" t="s">
        <v>50</v>
      </c>
      <c r="F2903">
        <v>0</v>
      </c>
      <c r="G2903">
        <v>2</v>
      </c>
      <c r="H2903" s="2">
        <v>0.53373325224969115</v>
      </c>
      <c r="I2903" s="2">
        <v>0.5041721408395039</v>
      </c>
      <c r="J2903" s="2">
        <v>0.4935708114626276</v>
      </c>
      <c r="K2903" s="2">
        <v>0.49425065834287102</v>
      </c>
      <c r="L2903" s="2">
        <v>0.469294683010057</v>
      </c>
      <c r="M2903" s="2">
        <v>0.4526213020839191</v>
      </c>
      <c r="N2903" s="2">
        <v>0.47577760141320602</v>
      </c>
      <c r="O2903" s="2">
        <v>0.48107476472800581</v>
      </c>
      <c r="P2903" s="2">
        <v>0.53867019889134338</v>
      </c>
      <c r="Q2903" s="2">
        <v>0.59808271812302394</v>
      </c>
      <c r="R2903" s="2">
        <v>0.60733402598818176</v>
      </c>
      <c r="S2903" s="2">
        <v>0.60693553211969997</v>
      </c>
      <c r="T2903" s="2">
        <v>0.55661713714261474</v>
      </c>
      <c r="U2903" s="2">
        <v>0.50506645878387957</v>
      </c>
      <c r="V2903" s="2">
        <v>0.49445808717308137</v>
      </c>
      <c r="W2903" s="2">
        <v>0.48456539557791639</v>
      </c>
      <c r="X2903" s="2">
        <v>0.50915669663730267</v>
      </c>
      <c r="Y2903" s="2">
        <v>0.61405537213081518</v>
      </c>
      <c r="Z2903" s="2">
        <v>0.65388725807109072</v>
      </c>
      <c r="AA2903" s="2">
        <v>0.65127508167829939</v>
      </c>
      <c r="AB2903" s="2">
        <v>0.64702257049173661</v>
      </c>
      <c r="AC2903" s="2">
        <v>0.60587538223247273</v>
      </c>
      <c r="AD2903" s="2">
        <v>0.55326757843346053</v>
      </c>
      <c r="AE2903" s="2">
        <v>0.50706250271489062</v>
      </c>
    </row>
    <row r="2904" spans="1:31" x14ac:dyDescent="0.25">
      <c r="A2904">
        <v>5</v>
      </c>
      <c r="B2904">
        <v>4</v>
      </c>
      <c r="C2904">
        <v>2030</v>
      </c>
      <c r="D2904" t="s">
        <v>5</v>
      </c>
      <c r="E2904" t="s">
        <v>49</v>
      </c>
      <c r="F2904">
        <v>0</v>
      </c>
      <c r="G2904">
        <v>2</v>
      </c>
      <c r="H2904" s="1">
        <v>4.2936747897565963</v>
      </c>
      <c r="I2904" s="1">
        <v>4.0588340188915373</v>
      </c>
      <c r="J2904" s="1">
        <v>3.9737152097247548</v>
      </c>
      <c r="K2904" s="1">
        <v>3.9806916867609772</v>
      </c>
      <c r="L2904" s="1">
        <v>3.78096944327981</v>
      </c>
      <c r="M2904" s="1">
        <v>3.6427305708813482</v>
      </c>
      <c r="N2904" s="1">
        <v>3.8256545166234912</v>
      </c>
      <c r="O2904" s="1">
        <v>3.8675171308265202</v>
      </c>
      <c r="P2904" s="1">
        <v>4.3281290378746924</v>
      </c>
      <c r="Q2904" s="1">
        <v>4.8034473905926971</v>
      </c>
      <c r="R2904" s="1">
        <v>4.8757522074215807</v>
      </c>
      <c r="S2904" s="1">
        <v>4.8736255188552207</v>
      </c>
      <c r="T2904" s="1">
        <v>4.4732288079406128</v>
      </c>
      <c r="U2904" s="1">
        <v>4.0640829524900477</v>
      </c>
      <c r="V2904" s="1">
        <v>3.981202685995255</v>
      </c>
      <c r="W2904" s="1">
        <v>3.901004194889409</v>
      </c>
      <c r="X2904" s="1">
        <v>4.0918266006352253</v>
      </c>
      <c r="Y2904" s="1">
        <v>4.9180935201277709</v>
      </c>
      <c r="Z2904" s="1">
        <v>5.2372616852839204</v>
      </c>
      <c r="AA2904" s="1">
        <v>5.2205564785825898</v>
      </c>
      <c r="AB2904" s="1">
        <v>5.1896793508851751</v>
      </c>
      <c r="AC2904" s="1">
        <v>4.8632913798285502</v>
      </c>
      <c r="AD2904" s="1">
        <v>4.4460089031298446</v>
      </c>
      <c r="AE2904" s="1">
        <v>4.0775683805777669</v>
      </c>
    </row>
    <row r="2905" spans="1:31" x14ac:dyDescent="0.25">
      <c r="A2905">
        <v>5</v>
      </c>
      <c r="B2905">
        <v>4</v>
      </c>
      <c r="C2905">
        <v>2030</v>
      </c>
      <c r="D2905" t="s">
        <v>5</v>
      </c>
      <c r="E2905" t="s">
        <v>50</v>
      </c>
      <c r="F2905">
        <v>0</v>
      </c>
      <c r="G2905">
        <v>2</v>
      </c>
      <c r="H2905" s="2">
        <v>0.53670934871957454</v>
      </c>
      <c r="I2905" s="2">
        <v>0.50735425236144216</v>
      </c>
      <c r="J2905" s="2">
        <v>0.4967144012155944</v>
      </c>
      <c r="K2905" s="2">
        <v>0.49758646084512209</v>
      </c>
      <c r="L2905" s="2">
        <v>0.47262118040997619</v>
      </c>
      <c r="M2905" s="2">
        <v>0.45534132136016853</v>
      </c>
      <c r="N2905" s="2">
        <v>0.4782068145779364</v>
      </c>
      <c r="O2905" s="2">
        <v>0.48343964135331502</v>
      </c>
      <c r="P2905" s="2">
        <v>0.54101612973433655</v>
      </c>
      <c r="Q2905" s="2">
        <v>0.60043092382408714</v>
      </c>
      <c r="R2905" s="2">
        <v>0.60946902592769758</v>
      </c>
      <c r="S2905" s="2">
        <v>0.60920318985690258</v>
      </c>
      <c r="T2905" s="2">
        <v>0.5591536009925766</v>
      </c>
      <c r="U2905" s="2">
        <v>0.50801036906125596</v>
      </c>
      <c r="V2905" s="2">
        <v>0.49765033574940692</v>
      </c>
      <c r="W2905" s="2">
        <v>0.48762552436117612</v>
      </c>
      <c r="X2905" s="2">
        <v>0.51147832507940316</v>
      </c>
      <c r="Y2905" s="2">
        <v>0.61476169001597136</v>
      </c>
      <c r="Z2905" s="2">
        <v>0.65465771066049006</v>
      </c>
      <c r="AA2905" s="2">
        <v>0.65256955982282372</v>
      </c>
      <c r="AB2905" s="2">
        <v>0.64870991886064688</v>
      </c>
      <c r="AC2905" s="2">
        <v>0.60791142247856877</v>
      </c>
      <c r="AD2905" s="2">
        <v>0.55575111289123058</v>
      </c>
      <c r="AE2905" s="2">
        <v>0.50969604757222087</v>
      </c>
    </row>
    <row r="2906" spans="1:31" x14ac:dyDescent="0.25">
      <c r="A2906">
        <v>5</v>
      </c>
      <c r="B2906">
        <v>6</v>
      </c>
      <c r="C2906">
        <v>2030</v>
      </c>
      <c r="D2906" t="s">
        <v>5</v>
      </c>
      <c r="E2906" t="s">
        <v>43</v>
      </c>
      <c r="F2906">
        <v>0</v>
      </c>
      <c r="G2906">
        <v>2</v>
      </c>
      <c r="H2906" s="1">
        <v>1.465136124711018</v>
      </c>
      <c r="I2906" s="1">
        <v>1.3781407520461939</v>
      </c>
      <c r="J2906" s="1">
        <v>1.3028084399657149</v>
      </c>
      <c r="K2906" s="1">
        <v>1.255354995297701</v>
      </c>
      <c r="L2906" s="1">
        <v>1.2669549659756569</v>
      </c>
      <c r="M2906" s="1">
        <v>1.3013274464427249</v>
      </c>
      <c r="N2906" s="1">
        <v>1.3382245444333081</v>
      </c>
      <c r="O2906" s="1">
        <v>1.102172909979303</v>
      </c>
      <c r="P2906" s="1">
        <v>1.0356675939210269</v>
      </c>
      <c r="Q2906" s="1">
        <v>1.115358508382245</v>
      </c>
      <c r="R2906" s="1">
        <v>0.94061118139896271</v>
      </c>
      <c r="S2906" s="1">
        <v>0.76835171870738017</v>
      </c>
      <c r="T2906" s="1">
        <v>0.602824614393488</v>
      </c>
      <c r="U2906" s="1">
        <v>0.48183449540107881</v>
      </c>
      <c r="V2906" s="1">
        <v>0.45518920799944929</v>
      </c>
      <c r="W2906" s="1">
        <v>0.54508523661304564</v>
      </c>
      <c r="X2906" s="1">
        <v>0.85590088805805564</v>
      </c>
      <c r="Y2906" s="1">
        <v>1.292313283110418</v>
      </c>
      <c r="Z2906" s="1">
        <v>1.536567275868286</v>
      </c>
      <c r="AA2906" s="1">
        <v>1.7568641657497279</v>
      </c>
      <c r="AB2906" s="1">
        <v>1.8805825056439369</v>
      </c>
      <c r="AC2906" s="1">
        <v>1.7763619924169209</v>
      </c>
      <c r="AD2906" s="1">
        <v>1.6769640300667621</v>
      </c>
      <c r="AE2906" s="1">
        <v>1.5365720177692801</v>
      </c>
    </row>
    <row r="2907" spans="1:31" x14ac:dyDescent="0.25">
      <c r="A2907">
        <v>5</v>
      </c>
      <c r="B2907">
        <v>6</v>
      </c>
      <c r="C2907">
        <v>2030</v>
      </c>
      <c r="D2907" t="s">
        <v>5</v>
      </c>
      <c r="E2907" t="s">
        <v>46</v>
      </c>
      <c r="F2907">
        <v>0</v>
      </c>
      <c r="G2907">
        <v>2</v>
      </c>
      <c r="H2907" s="2">
        <v>0.29302722494220362</v>
      </c>
      <c r="I2907" s="2">
        <v>0.27562815040923883</v>
      </c>
      <c r="J2907" s="2">
        <v>0.26056168799314289</v>
      </c>
      <c r="K2907" s="2">
        <v>0.25107099905954022</v>
      </c>
      <c r="L2907" s="2">
        <v>0.25339099319513148</v>
      </c>
      <c r="M2907" s="2">
        <v>0.26026548928854498</v>
      </c>
      <c r="N2907" s="2">
        <v>0.26764490888666148</v>
      </c>
      <c r="O2907" s="2">
        <v>0.22043458199586061</v>
      </c>
      <c r="P2907" s="2">
        <v>0.20713351878420549</v>
      </c>
      <c r="Q2907" s="2">
        <v>0.22307170167644899</v>
      </c>
      <c r="R2907" s="2">
        <v>0.18812223627979249</v>
      </c>
      <c r="S2907" s="2">
        <v>0.15367034374147601</v>
      </c>
      <c r="T2907" s="2">
        <v>0.12056492287869761</v>
      </c>
      <c r="U2907" s="2">
        <v>9.6366899080215757E-2</v>
      </c>
      <c r="V2907" s="2">
        <v>9.1037841599889868E-2</v>
      </c>
      <c r="W2907" s="2">
        <v>0.1090170473226091</v>
      </c>
      <c r="X2907" s="2">
        <v>0.17118017761161111</v>
      </c>
      <c r="Y2907" s="2">
        <v>0.25846265662208362</v>
      </c>
      <c r="Z2907" s="2">
        <v>0.3073134551736571</v>
      </c>
      <c r="AA2907" s="2">
        <v>0.35137283314994572</v>
      </c>
      <c r="AB2907" s="2">
        <v>0.37611650112878742</v>
      </c>
      <c r="AC2907" s="2">
        <v>0.35527239848338421</v>
      </c>
      <c r="AD2907" s="2">
        <v>0.33539280601335242</v>
      </c>
      <c r="AE2907" s="2">
        <v>0.30731440355385597</v>
      </c>
    </row>
    <row r="2908" spans="1:31" x14ac:dyDescent="0.25">
      <c r="A2908">
        <v>6</v>
      </c>
      <c r="B2908">
        <v>5</v>
      </c>
      <c r="C2908">
        <v>2030</v>
      </c>
      <c r="D2908" t="s">
        <v>5</v>
      </c>
      <c r="E2908" t="s">
        <v>43</v>
      </c>
      <c r="F2908">
        <v>0</v>
      </c>
      <c r="G2908">
        <v>2</v>
      </c>
      <c r="H2908" s="1">
        <v>-1.464181960782065</v>
      </c>
      <c r="I2908" s="1">
        <v>-1.377233643511063</v>
      </c>
      <c r="J2908" s="1">
        <v>-1.3019541934659731</v>
      </c>
      <c r="K2908" s="1">
        <v>-1.2545088898083849</v>
      </c>
      <c r="L2908" s="1">
        <v>-1.2661012739004041</v>
      </c>
      <c r="M2908" s="1">
        <v>-1.300491322585356</v>
      </c>
      <c r="N2908" s="1">
        <v>-1.337378180109615</v>
      </c>
      <c r="O2908" s="1">
        <v>-1.1014976299654939</v>
      </c>
      <c r="P2908" s="1">
        <v>-1.0350310284542359</v>
      </c>
      <c r="Q2908" s="1">
        <v>-1.1147591525394931</v>
      </c>
      <c r="R2908" s="1">
        <v>-0.94019724392863557</v>
      </c>
      <c r="S2908" s="1">
        <v>-0.76805221716409855</v>
      </c>
      <c r="T2908" s="1">
        <v>-0.60259585909434044</v>
      </c>
      <c r="U2908" s="1">
        <v>-0.48159033352827879</v>
      </c>
      <c r="V2908" s="1">
        <v>-0.45489087987926857</v>
      </c>
      <c r="W2908" s="1">
        <v>-0.54475671083600985</v>
      </c>
      <c r="X2908" s="1">
        <v>-0.85545543595632623</v>
      </c>
      <c r="Y2908" s="1">
        <v>-1.291638173299732</v>
      </c>
      <c r="Z2908" s="1">
        <v>-1.535701451238729</v>
      </c>
      <c r="AA2908" s="1">
        <v>-1.755775509021656</v>
      </c>
      <c r="AB2908" s="1">
        <v>-1.879354433502749</v>
      </c>
      <c r="AC2908" s="1">
        <v>-1.7752220127317999</v>
      </c>
      <c r="AD2908" s="1">
        <v>-1.675873398628303</v>
      </c>
      <c r="AE2908" s="1">
        <v>-1.5355698313367361</v>
      </c>
    </row>
    <row r="2909" spans="1:31" x14ac:dyDescent="0.25">
      <c r="A2909">
        <v>6</v>
      </c>
      <c r="B2909">
        <v>5</v>
      </c>
      <c r="C2909">
        <v>2030</v>
      </c>
      <c r="D2909" t="s">
        <v>5</v>
      </c>
      <c r="E2909" t="s">
        <v>46</v>
      </c>
      <c r="F2909">
        <v>0</v>
      </c>
      <c r="G2909">
        <v>2</v>
      </c>
      <c r="H2909" s="2">
        <v>0.29283639215641311</v>
      </c>
      <c r="I2909" s="2">
        <v>0.27544672870221271</v>
      </c>
      <c r="J2909" s="2">
        <v>0.26039083869319463</v>
      </c>
      <c r="K2909" s="2">
        <v>0.25090177796167701</v>
      </c>
      <c r="L2909" s="2">
        <v>0.25322025478008081</v>
      </c>
      <c r="M2909" s="2">
        <v>0.2600982645170713</v>
      </c>
      <c r="N2909" s="2">
        <v>0.26747563602192309</v>
      </c>
      <c r="O2909" s="2">
        <v>0.22029952599309879</v>
      </c>
      <c r="P2909" s="2">
        <v>0.2070062056908471</v>
      </c>
      <c r="Q2909" s="2">
        <v>0.22295183050789871</v>
      </c>
      <c r="R2909" s="2">
        <v>0.18803944878572709</v>
      </c>
      <c r="S2909" s="2">
        <v>0.15361044343281971</v>
      </c>
      <c r="T2909" s="2">
        <v>0.12051917181886811</v>
      </c>
      <c r="U2909" s="2">
        <v>9.6318066705655764E-2</v>
      </c>
      <c r="V2909" s="2">
        <v>9.0978175975853726E-2</v>
      </c>
      <c r="W2909" s="2">
        <v>0.10895134216720199</v>
      </c>
      <c r="X2909" s="2">
        <v>0.17109108719126531</v>
      </c>
      <c r="Y2909" s="2">
        <v>0.2583276346599464</v>
      </c>
      <c r="Z2909" s="2">
        <v>0.30714029024774581</v>
      </c>
      <c r="AA2909" s="2">
        <v>0.35115510180433118</v>
      </c>
      <c r="AB2909" s="2">
        <v>0.37587088670054969</v>
      </c>
      <c r="AC2909" s="2">
        <v>0.35504440254635999</v>
      </c>
      <c r="AD2909" s="2">
        <v>0.33517467972566067</v>
      </c>
      <c r="AE2909" s="2">
        <v>0.30711396626734722</v>
      </c>
    </row>
    <row r="2910" spans="1:31" x14ac:dyDescent="0.25">
      <c r="A2910">
        <v>5</v>
      </c>
      <c r="B2910">
        <v>6</v>
      </c>
      <c r="C2910">
        <v>2030</v>
      </c>
      <c r="D2910" t="s">
        <v>5</v>
      </c>
      <c r="E2910" t="s">
        <v>47</v>
      </c>
      <c r="F2910">
        <v>0</v>
      </c>
      <c r="G2910">
        <v>2</v>
      </c>
      <c r="H2910" s="1">
        <v>-1.0157065949401911</v>
      </c>
      <c r="I2910" s="1">
        <v>-1.0647899861251511</v>
      </c>
      <c r="J2910" s="1">
        <v>-1.076879940885108</v>
      </c>
      <c r="K2910" s="1">
        <v>-1.1216924468987171</v>
      </c>
      <c r="L2910" s="1">
        <v>-1.121886422706712</v>
      </c>
      <c r="M2910" s="1">
        <v>-1.044365115387403</v>
      </c>
      <c r="N2910" s="1">
        <v>-1.006089705187555</v>
      </c>
      <c r="O2910" s="1">
        <v>-1.003796381922275</v>
      </c>
      <c r="P2910" s="1">
        <v>-1.004489138861002</v>
      </c>
      <c r="Q2910" s="1">
        <v>-0.83664354678685871</v>
      </c>
      <c r="R2910" s="1">
        <v>-0.67735249920290364</v>
      </c>
      <c r="S2910" s="1">
        <v>-0.61922760099395813</v>
      </c>
      <c r="T2910" s="1">
        <v>-0.61980146578265827</v>
      </c>
      <c r="U2910" s="1">
        <v>-0.75516427081733839</v>
      </c>
      <c r="V2910" s="1">
        <v>-0.88130566072426819</v>
      </c>
      <c r="W2910" s="1">
        <v>-0.886308048423323</v>
      </c>
      <c r="X2910" s="1">
        <v>-0.85144899809215979</v>
      </c>
      <c r="Y2910" s="1">
        <v>-0.71767650083109158</v>
      </c>
      <c r="Z2910" s="1">
        <v>-0.67220182633047132</v>
      </c>
      <c r="AA2910" s="1">
        <v>-0.68816155297845016</v>
      </c>
      <c r="AB2910" s="1">
        <v>-0.70364932723976636</v>
      </c>
      <c r="AC2910" s="1">
        <v>-0.77777083095268296</v>
      </c>
      <c r="AD2910" s="1">
        <v>-0.8997831620479535</v>
      </c>
      <c r="AE2910" s="1">
        <v>-0.98616013803289371</v>
      </c>
    </row>
    <row r="2911" spans="1:31" x14ac:dyDescent="0.25">
      <c r="A2911">
        <v>5</v>
      </c>
      <c r="B2911">
        <v>6</v>
      </c>
      <c r="C2911">
        <v>2030</v>
      </c>
      <c r="D2911" t="s">
        <v>5</v>
      </c>
      <c r="E2911" t="s">
        <v>48</v>
      </c>
      <c r="F2911">
        <v>0</v>
      </c>
      <c r="G2911">
        <v>2</v>
      </c>
      <c r="H2911" s="2">
        <v>0.20314131898803819</v>
      </c>
      <c r="I2911" s="2">
        <v>0.2129579972250302</v>
      </c>
      <c r="J2911" s="2">
        <v>0.21537598817702169</v>
      </c>
      <c r="K2911" s="2">
        <v>0.22433848937974349</v>
      </c>
      <c r="L2911" s="2">
        <v>0.2243772845413424</v>
      </c>
      <c r="M2911" s="2">
        <v>0.2088730230774806</v>
      </c>
      <c r="N2911" s="2">
        <v>0.20121794103751101</v>
      </c>
      <c r="O2911" s="2">
        <v>0.2007592763844549</v>
      </c>
      <c r="P2911" s="2">
        <v>0.20089782777220039</v>
      </c>
      <c r="Q2911" s="2">
        <v>0.16732870935737171</v>
      </c>
      <c r="R2911" s="2">
        <v>0.13547049984058071</v>
      </c>
      <c r="S2911" s="2">
        <v>0.12384552019879159</v>
      </c>
      <c r="T2911" s="2">
        <v>0.12396029315653161</v>
      </c>
      <c r="U2911" s="2">
        <v>0.15103285416346771</v>
      </c>
      <c r="V2911" s="2">
        <v>0.17626113214485359</v>
      </c>
      <c r="W2911" s="2">
        <v>0.17726160968466459</v>
      </c>
      <c r="X2911" s="2">
        <v>0.17028979961843199</v>
      </c>
      <c r="Y2911" s="2">
        <v>0.14353530016621829</v>
      </c>
      <c r="Z2911" s="2">
        <v>0.13444036526609429</v>
      </c>
      <c r="AA2911" s="2">
        <v>0.13763231059569001</v>
      </c>
      <c r="AB2911" s="2">
        <v>0.1407298654479533</v>
      </c>
      <c r="AC2911" s="2">
        <v>0.15555416619053661</v>
      </c>
      <c r="AD2911" s="2">
        <v>0.1799566324095907</v>
      </c>
      <c r="AE2911" s="2">
        <v>0.19723202760657871</v>
      </c>
    </row>
    <row r="2912" spans="1:31" x14ac:dyDescent="0.25">
      <c r="A2912">
        <v>6</v>
      </c>
      <c r="B2912">
        <v>5</v>
      </c>
      <c r="C2912">
        <v>2030</v>
      </c>
      <c r="D2912" t="s">
        <v>5</v>
      </c>
      <c r="E2912" t="s">
        <v>47</v>
      </c>
      <c r="F2912">
        <v>0</v>
      </c>
      <c r="G2912">
        <v>2</v>
      </c>
      <c r="H2912" s="1">
        <v>1.0181358732896579</v>
      </c>
      <c r="I2912" s="1">
        <v>1.067086916423664</v>
      </c>
      <c r="J2912" s="1">
        <v>1.0790291530559011</v>
      </c>
      <c r="K2912" s="1">
        <v>1.123818543754195</v>
      </c>
      <c r="L2912" s="1">
        <v>1.124033356070459</v>
      </c>
      <c r="M2912" s="1">
        <v>1.0464647476849041</v>
      </c>
      <c r="N2912" s="1">
        <v>1.0082192210355521</v>
      </c>
      <c r="O2912" s="1">
        <v>1.005449484046512</v>
      </c>
      <c r="P2912" s="1">
        <v>1.0060355867492179</v>
      </c>
      <c r="Q2912" s="1">
        <v>0.83808797756941433</v>
      </c>
      <c r="R2912" s="1">
        <v>0.67827887469520198</v>
      </c>
      <c r="S2912" s="1">
        <v>0.61983393937541731</v>
      </c>
      <c r="T2912" s="1">
        <v>0.62020902624938468</v>
      </c>
      <c r="U2912" s="1">
        <v>0.75561352030998508</v>
      </c>
      <c r="V2912" s="1">
        <v>0.88190536264254393</v>
      </c>
      <c r="W2912" s="1">
        <v>0.88699227901280797</v>
      </c>
      <c r="X2912" s="1">
        <v>0.85246150782759167</v>
      </c>
      <c r="Y2912" s="1">
        <v>0.71933303899945356</v>
      </c>
      <c r="Z2912" s="1">
        <v>0.67439023824004296</v>
      </c>
      <c r="AA2912" s="1">
        <v>0.69097087844119942</v>
      </c>
      <c r="AB2912" s="1">
        <v>0.70684717274347264</v>
      </c>
      <c r="AC2912" s="1">
        <v>0.78072148416294596</v>
      </c>
      <c r="AD2912" s="1">
        <v>0.90259437433235279</v>
      </c>
      <c r="AE2912" s="1">
        <v>0.98872389392079918</v>
      </c>
    </row>
    <row r="2913" spans="1:31" x14ac:dyDescent="0.25">
      <c r="A2913">
        <v>6</v>
      </c>
      <c r="B2913">
        <v>5</v>
      </c>
      <c r="C2913">
        <v>2030</v>
      </c>
      <c r="D2913" t="s">
        <v>5</v>
      </c>
      <c r="E2913" t="s">
        <v>48</v>
      </c>
      <c r="F2913">
        <v>0</v>
      </c>
      <c r="G2913">
        <v>2</v>
      </c>
      <c r="H2913" s="2">
        <v>0.2036271746579317</v>
      </c>
      <c r="I2913" s="2">
        <v>0.21341738328473281</v>
      </c>
      <c r="J2913" s="2">
        <v>0.21580583061118011</v>
      </c>
      <c r="K2913" s="2">
        <v>0.2247637087508389</v>
      </c>
      <c r="L2913" s="2">
        <v>0.22480667121409181</v>
      </c>
      <c r="M2913" s="2">
        <v>0.2092929495369808</v>
      </c>
      <c r="N2913" s="2">
        <v>0.2016438442071104</v>
      </c>
      <c r="O2913" s="2">
        <v>0.20108989680930239</v>
      </c>
      <c r="P2913" s="2">
        <v>0.2012071173498437</v>
      </c>
      <c r="Q2913" s="2">
        <v>0.16761759551388289</v>
      </c>
      <c r="R2913" s="2">
        <v>0.13565577493904041</v>
      </c>
      <c r="S2913" s="2">
        <v>0.1239667878750835</v>
      </c>
      <c r="T2913" s="2">
        <v>0.1240418052498769</v>
      </c>
      <c r="U2913" s="2">
        <v>0.15112270406199699</v>
      </c>
      <c r="V2913" s="2">
        <v>0.17638107252850879</v>
      </c>
      <c r="W2913" s="2">
        <v>0.17739845580256161</v>
      </c>
      <c r="X2913" s="2">
        <v>0.17049230156551831</v>
      </c>
      <c r="Y2913" s="2">
        <v>0.14386660779989069</v>
      </c>
      <c r="Z2913" s="2">
        <v>0.13487804764800859</v>
      </c>
      <c r="AA2913" s="2">
        <v>0.13819417568823991</v>
      </c>
      <c r="AB2913" s="2">
        <v>0.14136943454869449</v>
      </c>
      <c r="AC2913" s="2">
        <v>0.15614429683258921</v>
      </c>
      <c r="AD2913" s="2">
        <v>0.18051887486647061</v>
      </c>
      <c r="AE2913" s="2">
        <v>0.1977447787841598</v>
      </c>
    </row>
    <row r="2914" spans="1:31" x14ac:dyDescent="0.25">
      <c r="A2914">
        <v>5</v>
      </c>
      <c r="B2914">
        <v>6</v>
      </c>
      <c r="C2914">
        <v>2030</v>
      </c>
      <c r="D2914" t="s">
        <v>5</v>
      </c>
      <c r="E2914" t="s">
        <v>49</v>
      </c>
      <c r="F2914">
        <v>0</v>
      </c>
      <c r="G2914">
        <v>2</v>
      </c>
      <c r="H2914" s="1">
        <v>1.782774172725816</v>
      </c>
      <c r="I2914" s="1">
        <v>1.741565286460099</v>
      </c>
      <c r="J2914" s="1">
        <v>1.6902604054779879</v>
      </c>
      <c r="K2914" s="1">
        <v>1.6834815441959921</v>
      </c>
      <c r="L2914" s="1">
        <v>1.6922777642172231</v>
      </c>
      <c r="M2914" s="1">
        <v>1.6685777228236289</v>
      </c>
      <c r="N2914" s="1">
        <v>1.6742345792057081</v>
      </c>
      <c r="O2914" s="1">
        <v>1.490769029679814</v>
      </c>
      <c r="P2914" s="1">
        <v>1.442777112095935</v>
      </c>
      <c r="Q2914" s="1">
        <v>1.3942729383448429</v>
      </c>
      <c r="R2914" s="1">
        <v>1.159118545597978</v>
      </c>
      <c r="S2914" s="1">
        <v>0.98681669294419505</v>
      </c>
      <c r="T2914" s="1">
        <v>0.86461053238148167</v>
      </c>
      <c r="U2914" s="1">
        <v>0.89578879032810776</v>
      </c>
      <c r="V2914" s="1">
        <v>0.9919157639153664</v>
      </c>
      <c r="W2914" s="1">
        <v>1.0405094290170851</v>
      </c>
      <c r="X2914" s="1">
        <v>1.207282786479916</v>
      </c>
      <c r="Y2914" s="1">
        <v>1.478219598553878</v>
      </c>
      <c r="Z2914" s="1">
        <v>1.677168533150829</v>
      </c>
      <c r="AA2914" s="1">
        <v>1.8868328012553739</v>
      </c>
      <c r="AB2914" s="1">
        <v>2.0079125818269592</v>
      </c>
      <c r="AC2914" s="1">
        <v>1.9391723475710561</v>
      </c>
      <c r="AD2914" s="1">
        <v>1.9031074843115849</v>
      </c>
      <c r="AE2914" s="1">
        <v>1.8258054068373799</v>
      </c>
    </row>
    <row r="2915" spans="1:31" x14ac:dyDescent="0.25">
      <c r="A2915">
        <v>5</v>
      </c>
      <c r="B2915">
        <v>6</v>
      </c>
      <c r="C2915">
        <v>2030</v>
      </c>
      <c r="D2915" t="s">
        <v>5</v>
      </c>
      <c r="E2915" t="s">
        <v>50</v>
      </c>
      <c r="F2915">
        <v>0</v>
      </c>
      <c r="G2915">
        <v>2</v>
      </c>
      <c r="H2915" s="2">
        <v>0.35655483454516312</v>
      </c>
      <c r="I2915" s="2">
        <v>0.34831305729201989</v>
      </c>
      <c r="J2915" s="2">
        <v>0.3380520810955977</v>
      </c>
      <c r="K2915" s="2">
        <v>0.33669630883919838</v>
      </c>
      <c r="L2915" s="2">
        <v>0.33845555284344447</v>
      </c>
      <c r="M2915" s="2">
        <v>0.3337155445647258</v>
      </c>
      <c r="N2915" s="2">
        <v>0.33484691584114162</v>
      </c>
      <c r="O2915" s="2">
        <v>0.29815380593596269</v>
      </c>
      <c r="P2915" s="2">
        <v>0.28855542241918702</v>
      </c>
      <c r="Q2915" s="2">
        <v>0.27885458766896859</v>
      </c>
      <c r="R2915" s="2">
        <v>0.2318237091195956</v>
      </c>
      <c r="S2915" s="2">
        <v>0.197363338588839</v>
      </c>
      <c r="T2915" s="2">
        <v>0.1729221064762963</v>
      </c>
      <c r="U2915" s="2">
        <v>0.17915775806562159</v>
      </c>
      <c r="V2915" s="2">
        <v>0.19838315278307331</v>
      </c>
      <c r="W2915" s="2">
        <v>0.2081018858034169</v>
      </c>
      <c r="X2915" s="2">
        <v>0.24145655729598331</v>
      </c>
      <c r="Y2915" s="2">
        <v>0.29564391971077553</v>
      </c>
      <c r="Z2915" s="2">
        <v>0.33543370663016592</v>
      </c>
      <c r="AA2915" s="2">
        <v>0.37736656025107479</v>
      </c>
      <c r="AB2915" s="2">
        <v>0.40158251636539177</v>
      </c>
      <c r="AC2915" s="2">
        <v>0.38783446951421108</v>
      </c>
      <c r="AD2915" s="2">
        <v>0.380621496862317</v>
      </c>
      <c r="AE2915" s="2">
        <v>0.36516108136747599</v>
      </c>
    </row>
    <row r="2916" spans="1:31" x14ac:dyDescent="0.25">
      <c r="A2916">
        <v>6</v>
      </c>
      <c r="B2916">
        <v>5</v>
      </c>
      <c r="C2916">
        <v>2030</v>
      </c>
      <c r="D2916" t="s">
        <v>5</v>
      </c>
      <c r="E2916" t="s">
        <v>49</v>
      </c>
      <c r="F2916">
        <v>0</v>
      </c>
      <c r="G2916">
        <v>2</v>
      </c>
      <c r="H2916" s="1">
        <v>1.783375863568561</v>
      </c>
      <c r="I2916" s="1">
        <v>1.742253424740879</v>
      </c>
      <c r="J2916" s="1">
        <v>1.690972689024919</v>
      </c>
      <c r="K2916" s="1">
        <v>1.684268587219409</v>
      </c>
      <c r="L2916" s="1">
        <v>1.693063324666636</v>
      </c>
      <c r="M2916" s="1">
        <v>1.669241189363311</v>
      </c>
      <c r="N2916" s="1">
        <v>1.674839214461747</v>
      </c>
      <c r="O2916" s="1">
        <v>1.491383818401218</v>
      </c>
      <c r="P2916" s="1">
        <v>1.44339766927513</v>
      </c>
      <c r="Q2916" s="1">
        <v>1.3946610435216731</v>
      </c>
      <c r="R2916" s="1">
        <v>1.159324410744806</v>
      </c>
      <c r="S2916" s="1">
        <v>0.98696419423013326</v>
      </c>
      <c r="T2916" s="1">
        <v>0.86474331777635383</v>
      </c>
      <c r="U2916" s="1">
        <v>0.89603629470190949</v>
      </c>
      <c r="V2916" s="1">
        <v>0.99231183670004264</v>
      </c>
      <c r="W2916" s="1">
        <v>1.0409203509535221</v>
      </c>
      <c r="X2916" s="1">
        <v>1.20768150819449</v>
      </c>
      <c r="Y2916" s="1">
        <v>1.4784347099961019</v>
      </c>
      <c r="Z2916" s="1">
        <v>1.6772540477727871</v>
      </c>
      <c r="AA2916" s="1">
        <v>1.8868461497785289</v>
      </c>
      <c r="AB2916" s="1">
        <v>2.0078859560099218</v>
      </c>
      <c r="AC2916" s="1">
        <v>1.9393141133713061</v>
      </c>
      <c r="AD2916" s="1">
        <v>1.903477935991482</v>
      </c>
      <c r="AE2916" s="1">
        <v>1.826348719527966</v>
      </c>
    </row>
    <row r="2917" spans="1:31" x14ac:dyDescent="0.25">
      <c r="A2917">
        <v>6</v>
      </c>
      <c r="B2917">
        <v>5</v>
      </c>
      <c r="C2917">
        <v>2030</v>
      </c>
      <c r="D2917" t="s">
        <v>5</v>
      </c>
      <c r="E2917" t="s">
        <v>50</v>
      </c>
      <c r="F2917">
        <v>0</v>
      </c>
      <c r="G2917">
        <v>2</v>
      </c>
      <c r="H2917" s="2">
        <v>0.35667517271371207</v>
      </c>
      <c r="I2917" s="2">
        <v>0.34845068494817583</v>
      </c>
      <c r="J2917" s="2">
        <v>0.33819453780498387</v>
      </c>
      <c r="K2917" s="2">
        <v>0.33685371744388182</v>
      </c>
      <c r="L2917" s="2">
        <v>0.33861266493332731</v>
      </c>
      <c r="M2917" s="2">
        <v>0.3338482378726621</v>
      </c>
      <c r="N2917" s="2">
        <v>0.33496784289234938</v>
      </c>
      <c r="O2917" s="2">
        <v>0.29827676368024358</v>
      </c>
      <c r="P2917" s="2">
        <v>0.28867953385502593</v>
      </c>
      <c r="Q2917" s="2">
        <v>0.27893220870433449</v>
      </c>
      <c r="R2917" s="2">
        <v>0.2318648821489612</v>
      </c>
      <c r="S2917" s="2">
        <v>0.19739283884602671</v>
      </c>
      <c r="T2917" s="2">
        <v>0.1729486635552708</v>
      </c>
      <c r="U2917" s="2">
        <v>0.17920725894038189</v>
      </c>
      <c r="V2917" s="2">
        <v>0.19846236734000849</v>
      </c>
      <c r="W2917" s="2">
        <v>0.2081840701907044</v>
      </c>
      <c r="X2917" s="2">
        <v>0.24153630163889811</v>
      </c>
      <c r="Y2917" s="2">
        <v>0.29568694199922041</v>
      </c>
      <c r="Z2917" s="2">
        <v>0.33545080955455753</v>
      </c>
      <c r="AA2917" s="2">
        <v>0.37736922995570582</v>
      </c>
      <c r="AB2917" s="2">
        <v>0.40157719120198437</v>
      </c>
      <c r="AC2917" s="2">
        <v>0.38786282267426131</v>
      </c>
      <c r="AD2917" s="2">
        <v>0.38069558719829638</v>
      </c>
      <c r="AE2917" s="2">
        <v>0.36526974390559308</v>
      </c>
    </row>
    <row r="2918" spans="1:31" x14ac:dyDescent="0.25">
      <c r="A2918">
        <v>6</v>
      </c>
      <c r="B2918">
        <v>7</v>
      </c>
      <c r="C2918">
        <v>2030</v>
      </c>
      <c r="D2918" t="s">
        <v>5</v>
      </c>
      <c r="E2918" t="s">
        <v>43</v>
      </c>
      <c r="F2918">
        <v>0</v>
      </c>
      <c r="G2918">
        <v>2</v>
      </c>
      <c r="H2918" s="1">
        <v>0.91791476846973208</v>
      </c>
      <c r="I2918" s="1">
        <v>0.87302203099633258</v>
      </c>
      <c r="J2918" s="1">
        <v>0.84485215914486045</v>
      </c>
      <c r="K2918" s="1">
        <v>0.81383774182939628</v>
      </c>
      <c r="L2918" s="1">
        <v>0.82277111334415709</v>
      </c>
      <c r="M2918" s="1">
        <v>0.85080776778505229</v>
      </c>
      <c r="N2918" s="1">
        <v>0.8342890634532365</v>
      </c>
      <c r="O2918" s="1">
        <v>0.59015112975144068</v>
      </c>
      <c r="P2918" s="1">
        <v>0.43120467650019467</v>
      </c>
      <c r="Q2918" s="1">
        <v>0.37979771151495029</v>
      </c>
      <c r="R2918" s="1">
        <v>0.12299228776375321</v>
      </c>
      <c r="S2918" s="1">
        <v>-0.11649866327200641</v>
      </c>
      <c r="T2918" s="1">
        <v>-0.26256910893127611</v>
      </c>
      <c r="U2918" s="1">
        <v>-0.30410305197270682</v>
      </c>
      <c r="V2918" s="1">
        <v>-0.25564950856592122</v>
      </c>
      <c r="W2918" s="1">
        <v>-0.13856826390629459</v>
      </c>
      <c r="X2918" s="1">
        <v>0.1696520724858894</v>
      </c>
      <c r="Y2918" s="1">
        <v>0.55093429692219575</v>
      </c>
      <c r="Z2918" s="1">
        <v>0.77168763415367103</v>
      </c>
      <c r="AA2918" s="1">
        <v>0.97772044800405344</v>
      </c>
      <c r="AB2918" s="1">
        <v>1.126526021871445</v>
      </c>
      <c r="AC2918" s="1">
        <v>1.06583666345263</v>
      </c>
      <c r="AD2918" s="1">
        <v>1.0176907195995559</v>
      </c>
      <c r="AE2918" s="1">
        <v>0.95837557599698786</v>
      </c>
    </row>
    <row r="2919" spans="1:31" x14ac:dyDescent="0.25">
      <c r="A2919">
        <v>6</v>
      </c>
      <c r="B2919">
        <v>7</v>
      </c>
      <c r="C2919">
        <v>2030</v>
      </c>
      <c r="D2919" t="s">
        <v>5</v>
      </c>
      <c r="E2919" t="s">
        <v>46</v>
      </c>
      <c r="F2919">
        <v>0</v>
      </c>
      <c r="G2919">
        <v>2</v>
      </c>
      <c r="H2919" s="2">
        <v>0.18358295369394639</v>
      </c>
      <c r="I2919" s="2">
        <v>0.17460440619926651</v>
      </c>
      <c r="J2919" s="2">
        <v>0.16897043182897209</v>
      </c>
      <c r="K2919" s="2">
        <v>0.16276754836587931</v>
      </c>
      <c r="L2919" s="2">
        <v>0.16455422266883141</v>
      </c>
      <c r="M2919" s="2">
        <v>0.17016155355701049</v>
      </c>
      <c r="N2919" s="2">
        <v>0.16685781269064731</v>
      </c>
      <c r="O2919" s="2">
        <v>0.1180302259502881</v>
      </c>
      <c r="P2919" s="2">
        <v>8.6240935300038929E-2</v>
      </c>
      <c r="Q2919" s="2">
        <v>7.5959542302990068E-2</v>
      </c>
      <c r="R2919" s="2">
        <v>2.4598457552750641E-2</v>
      </c>
      <c r="S2919" s="2">
        <v>2.329973265440128E-2</v>
      </c>
      <c r="T2919" s="2">
        <v>5.2513821786255223E-2</v>
      </c>
      <c r="U2919" s="2">
        <v>6.0820610394541362E-2</v>
      </c>
      <c r="V2919" s="2">
        <v>5.1129901713184232E-2</v>
      </c>
      <c r="W2919" s="2">
        <v>2.771365278125892E-2</v>
      </c>
      <c r="X2919" s="2">
        <v>3.3930414497177888E-2</v>
      </c>
      <c r="Y2919" s="2">
        <v>0.1101868593844391</v>
      </c>
      <c r="Z2919" s="2">
        <v>0.15433752683073421</v>
      </c>
      <c r="AA2919" s="2">
        <v>0.19554408960081071</v>
      </c>
      <c r="AB2919" s="2">
        <v>0.22530520437428911</v>
      </c>
      <c r="AC2919" s="2">
        <v>0.21316733269052601</v>
      </c>
      <c r="AD2919" s="2">
        <v>0.20353814391991121</v>
      </c>
      <c r="AE2919" s="2">
        <v>0.19167511519939759</v>
      </c>
    </row>
    <row r="2920" spans="1:31" x14ac:dyDescent="0.25">
      <c r="A2920">
        <v>7</v>
      </c>
      <c r="B2920">
        <v>6</v>
      </c>
      <c r="C2920">
        <v>2030</v>
      </c>
      <c r="D2920" t="s">
        <v>5</v>
      </c>
      <c r="E2920" t="s">
        <v>43</v>
      </c>
      <c r="F2920">
        <v>0</v>
      </c>
      <c r="G2920">
        <v>2</v>
      </c>
      <c r="H2920" s="1">
        <v>-0.91590383885497684</v>
      </c>
      <c r="I2920" s="1">
        <v>-0.87112890977388102</v>
      </c>
      <c r="J2920" s="1">
        <v>-0.84307720044796863</v>
      </c>
      <c r="K2920" s="1">
        <v>-0.81209774443807059</v>
      </c>
      <c r="L2920" s="1">
        <v>-0.82099862027137904</v>
      </c>
      <c r="M2920" s="1">
        <v>-0.8489610355365429</v>
      </c>
      <c r="N2920" s="1">
        <v>-0.83250253546248398</v>
      </c>
      <c r="O2920" s="1">
        <v>-0.58902155917004995</v>
      </c>
      <c r="P2920" s="1">
        <v>-0.43030601146568248</v>
      </c>
      <c r="Q2920" s="1">
        <v>-0.37911368153267622</v>
      </c>
      <c r="R2920" s="1">
        <v>-0.12267767043117581</v>
      </c>
      <c r="S2920" s="1">
        <v>0.11676851572048209</v>
      </c>
      <c r="T2920" s="1">
        <v>0.26289810803742109</v>
      </c>
      <c r="U2920" s="1">
        <v>0.30456128144751582</v>
      </c>
      <c r="V2920" s="1">
        <v>0.25618028786753411</v>
      </c>
      <c r="W2920" s="1">
        <v>0.13901054755560799</v>
      </c>
      <c r="X2920" s="1">
        <v>-0.16922012265453731</v>
      </c>
      <c r="Y2920" s="1">
        <v>-0.55006568462025274</v>
      </c>
      <c r="Z2920" s="1">
        <v>-0.77035018109283648</v>
      </c>
      <c r="AA2920" s="1">
        <v>-0.97574075663357396</v>
      </c>
      <c r="AB2920" s="1">
        <v>-1.1240013681816421</v>
      </c>
      <c r="AC2920" s="1">
        <v>-1.063489875587508</v>
      </c>
      <c r="AD2920" s="1">
        <v>-1.0153977314365139</v>
      </c>
      <c r="AE2920" s="1">
        <v>-0.95617498657995159</v>
      </c>
    </row>
    <row r="2921" spans="1:31" x14ac:dyDescent="0.25">
      <c r="A2921">
        <v>7</v>
      </c>
      <c r="B2921">
        <v>6</v>
      </c>
      <c r="C2921">
        <v>2030</v>
      </c>
      <c r="D2921" t="s">
        <v>5</v>
      </c>
      <c r="E2921" t="s">
        <v>46</v>
      </c>
      <c r="F2921">
        <v>0</v>
      </c>
      <c r="G2921">
        <v>2</v>
      </c>
      <c r="H2921" s="2">
        <v>0.1831807677709954</v>
      </c>
      <c r="I2921" s="2">
        <v>0.1742257819547762</v>
      </c>
      <c r="J2921" s="2">
        <v>0.1686154400895937</v>
      </c>
      <c r="K2921" s="2">
        <v>0.16241954888761409</v>
      </c>
      <c r="L2921" s="2">
        <v>0.1641997240542758</v>
      </c>
      <c r="M2921" s="2">
        <v>0.16979220710730861</v>
      </c>
      <c r="N2921" s="2">
        <v>0.16650050709249681</v>
      </c>
      <c r="O2921" s="2">
        <v>0.11780431183400999</v>
      </c>
      <c r="P2921" s="2">
        <v>8.6061202293136491E-2</v>
      </c>
      <c r="Q2921" s="2">
        <v>7.5822736306535243E-2</v>
      </c>
      <c r="R2921" s="2">
        <v>2.4535534086235159E-2</v>
      </c>
      <c r="S2921" s="2">
        <v>2.3353703144096408E-2</v>
      </c>
      <c r="T2921" s="2">
        <v>5.257962160748423E-2</v>
      </c>
      <c r="U2921" s="2">
        <v>6.0912256289503162E-2</v>
      </c>
      <c r="V2921" s="2">
        <v>5.123605757350682E-2</v>
      </c>
      <c r="W2921" s="2">
        <v>2.7802109511121598E-2</v>
      </c>
      <c r="X2921" s="2">
        <v>3.3844024530907471E-2</v>
      </c>
      <c r="Y2921" s="2">
        <v>0.1100131369240505</v>
      </c>
      <c r="Z2921" s="2">
        <v>0.1540700362185673</v>
      </c>
      <c r="AA2921" s="2">
        <v>0.19514815132671481</v>
      </c>
      <c r="AB2921" s="2">
        <v>0.22480027363632829</v>
      </c>
      <c r="AC2921" s="2">
        <v>0.21269797511750169</v>
      </c>
      <c r="AD2921" s="2">
        <v>0.20307954628730279</v>
      </c>
      <c r="AE2921" s="2">
        <v>0.19123499731599031</v>
      </c>
    </row>
    <row r="2922" spans="1:31" x14ac:dyDescent="0.25">
      <c r="A2922">
        <v>6</v>
      </c>
      <c r="B2922">
        <v>7</v>
      </c>
      <c r="C2922">
        <v>2030</v>
      </c>
      <c r="D2922" t="s">
        <v>5</v>
      </c>
      <c r="E2922" t="s">
        <v>47</v>
      </c>
      <c r="F2922">
        <v>0</v>
      </c>
      <c r="G2922">
        <v>2</v>
      </c>
      <c r="H2922" s="1">
        <v>-0.55442508859805884</v>
      </c>
      <c r="I2922" s="1">
        <v>-0.56982095954894252</v>
      </c>
      <c r="J2922" s="1">
        <v>-0.5527761125055225</v>
      </c>
      <c r="K2922" s="1">
        <v>-0.58187672511533328</v>
      </c>
      <c r="L2922" s="1">
        <v>-0.58665941353421969</v>
      </c>
      <c r="M2922" s="1">
        <v>-0.57619166260916777</v>
      </c>
      <c r="N2922" s="1">
        <v>-0.56553571024012106</v>
      </c>
      <c r="O2922" s="1">
        <v>-0.53865479457123588</v>
      </c>
      <c r="P2922" s="1">
        <v>-0.56464351894589204</v>
      </c>
      <c r="Q2922" s="1">
        <v>-0.48655866023390693</v>
      </c>
      <c r="R2922" s="1">
        <v>-0.40034558556479588</v>
      </c>
      <c r="S2922" s="1">
        <v>-0.37032924733215911</v>
      </c>
      <c r="T2922" s="1">
        <v>-0.34014588358163089</v>
      </c>
      <c r="U2922" s="1">
        <v>-0.40766904869437209</v>
      </c>
      <c r="V2922" s="1">
        <v>-0.48517984354589899</v>
      </c>
      <c r="W2922" s="1">
        <v>-0.4808806023916804</v>
      </c>
      <c r="X2922" s="1">
        <v>-0.46262620354045542</v>
      </c>
      <c r="Y2922" s="1">
        <v>-0.42311863080507978</v>
      </c>
      <c r="Z2922" s="1">
        <v>-0.38733069943229698</v>
      </c>
      <c r="AA2922" s="1">
        <v>-0.39328210816616349</v>
      </c>
      <c r="AB2922" s="1">
        <v>-0.39074288102868532</v>
      </c>
      <c r="AC2922" s="1">
        <v>-0.4383566918192186</v>
      </c>
      <c r="AD2922" s="1">
        <v>-0.52069937789267762</v>
      </c>
      <c r="AE2922" s="1">
        <v>-0.58141674166648305</v>
      </c>
    </row>
    <row r="2923" spans="1:31" x14ac:dyDescent="0.25">
      <c r="A2923">
        <v>6</v>
      </c>
      <c r="B2923">
        <v>7</v>
      </c>
      <c r="C2923">
        <v>2030</v>
      </c>
      <c r="D2923" t="s">
        <v>5</v>
      </c>
      <c r="E2923" t="s">
        <v>48</v>
      </c>
      <c r="F2923">
        <v>0</v>
      </c>
      <c r="G2923">
        <v>2</v>
      </c>
      <c r="H2923" s="2">
        <v>0.1108850177196118</v>
      </c>
      <c r="I2923" s="2">
        <v>0.1139641919097885</v>
      </c>
      <c r="J2923" s="2">
        <v>0.1105552225011045</v>
      </c>
      <c r="K2923" s="2">
        <v>0.11637534502306671</v>
      </c>
      <c r="L2923" s="2">
        <v>0.1173318827068439</v>
      </c>
      <c r="M2923" s="2">
        <v>0.11523833252183351</v>
      </c>
      <c r="N2923" s="2">
        <v>0.1131071420480242</v>
      </c>
      <c r="O2923" s="2">
        <v>0.10773095891424719</v>
      </c>
      <c r="P2923" s="2">
        <v>0.11292870378917839</v>
      </c>
      <c r="Q2923" s="2">
        <v>9.7311732046781382E-2</v>
      </c>
      <c r="R2923" s="2">
        <v>8.0069117112959179E-2</v>
      </c>
      <c r="S2923" s="2">
        <v>7.4065849466431827E-2</v>
      </c>
      <c r="T2923" s="2">
        <v>6.8029176716326176E-2</v>
      </c>
      <c r="U2923" s="2">
        <v>8.1533809738874433E-2</v>
      </c>
      <c r="V2923" s="2">
        <v>9.7035968709179798E-2</v>
      </c>
      <c r="W2923" s="2">
        <v>9.6176120478336083E-2</v>
      </c>
      <c r="X2923" s="2">
        <v>9.252524070809108E-2</v>
      </c>
      <c r="Y2923" s="2">
        <v>8.4623726161015961E-2</v>
      </c>
      <c r="Z2923" s="2">
        <v>7.7466139886459395E-2</v>
      </c>
      <c r="AA2923" s="2">
        <v>7.8656421633232693E-2</v>
      </c>
      <c r="AB2923" s="2">
        <v>7.8148576205737064E-2</v>
      </c>
      <c r="AC2923" s="2">
        <v>8.767133836384372E-2</v>
      </c>
      <c r="AD2923" s="2">
        <v>0.1041398755785355</v>
      </c>
      <c r="AE2923" s="2">
        <v>0.11628334833329659</v>
      </c>
    </row>
    <row r="2924" spans="1:31" x14ac:dyDescent="0.25">
      <c r="A2924">
        <v>7</v>
      </c>
      <c r="B2924">
        <v>6</v>
      </c>
      <c r="C2924">
        <v>2030</v>
      </c>
      <c r="D2924" t="s">
        <v>5</v>
      </c>
      <c r="E2924" t="s">
        <v>47</v>
      </c>
      <c r="F2924">
        <v>0</v>
      </c>
      <c r="G2924">
        <v>2</v>
      </c>
      <c r="H2924" s="1">
        <v>0.55645150918292074</v>
      </c>
      <c r="I2924" s="1">
        <v>0.57170034570653971</v>
      </c>
      <c r="J2924" s="1">
        <v>0.554509715762595</v>
      </c>
      <c r="K2924" s="1">
        <v>0.58356644017575554</v>
      </c>
      <c r="L2924" s="1">
        <v>0.58838850582493618</v>
      </c>
      <c r="M2924" s="1">
        <v>0.57801571947869823</v>
      </c>
      <c r="N2924" s="1">
        <v>0.56728803145536366</v>
      </c>
      <c r="O2924" s="1">
        <v>0.53959998325798542</v>
      </c>
      <c r="P2924" s="1">
        <v>0.56530678736311235</v>
      </c>
      <c r="Q2924" s="1">
        <v>0.48696116396213868</v>
      </c>
      <c r="R2924" s="1">
        <v>0.4002924146597126</v>
      </c>
      <c r="S2924" s="1">
        <v>0.37021998765337921</v>
      </c>
      <c r="T2924" s="1">
        <v>0.34010717797142948</v>
      </c>
      <c r="U2924" s="1">
        <v>0.40778688267353291</v>
      </c>
      <c r="V2924" s="1">
        <v>0.48538538943014098</v>
      </c>
      <c r="W2924" s="1">
        <v>0.48097752436626873</v>
      </c>
      <c r="X2924" s="1">
        <v>0.46271392194689609</v>
      </c>
      <c r="Y2924" s="1">
        <v>0.42374988635424587</v>
      </c>
      <c r="Z2924" s="1">
        <v>0.3885384878626677</v>
      </c>
      <c r="AA2924" s="1">
        <v>0.39527878720849879</v>
      </c>
      <c r="AB2924" s="1">
        <v>0.39340966729172011</v>
      </c>
      <c r="AC2924" s="1">
        <v>0.4408019445688352</v>
      </c>
      <c r="AD2924" s="1">
        <v>0.52307507390460906</v>
      </c>
      <c r="AE2924" s="1">
        <v>0.58367760721739903</v>
      </c>
    </row>
    <row r="2925" spans="1:31" x14ac:dyDescent="0.25">
      <c r="A2925">
        <v>7</v>
      </c>
      <c r="B2925">
        <v>6</v>
      </c>
      <c r="C2925">
        <v>2030</v>
      </c>
      <c r="D2925" t="s">
        <v>5</v>
      </c>
      <c r="E2925" t="s">
        <v>48</v>
      </c>
      <c r="F2925">
        <v>0</v>
      </c>
      <c r="G2925">
        <v>2</v>
      </c>
      <c r="H2925" s="2">
        <v>0.1112903018365841</v>
      </c>
      <c r="I2925" s="2">
        <v>0.1143400691413079</v>
      </c>
      <c r="J2925" s="2">
        <v>0.110901943152519</v>
      </c>
      <c r="K2925" s="2">
        <v>0.1167132880351511</v>
      </c>
      <c r="L2925" s="2">
        <v>0.1176777011649872</v>
      </c>
      <c r="M2925" s="2">
        <v>0.1156031438957396</v>
      </c>
      <c r="N2925" s="2">
        <v>0.1134576062910727</v>
      </c>
      <c r="O2925" s="2">
        <v>0.1079199966515971</v>
      </c>
      <c r="P2925" s="2">
        <v>0.1130613574726225</v>
      </c>
      <c r="Q2925" s="2">
        <v>9.7392232792427744E-2</v>
      </c>
      <c r="R2925" s="2">
        <v>8.0058482931942523E-2</v>
      </c>
      <c r="S2925" s="2">
        <v>7.4043997530675837E-2</v>
      </c>
      <c r="T2925" s="2">
        <v>6.8021435594285903E-2</v>
      </c>
      <c r="U2925" s="2">
        <v>8.1557376534706585E-2</v>
      </c>
      <c r="V2925" s="2">
        <v>9.7077077886028207E-2</v>
      </c>
      <c r="W2925" s="2">
        <v>9.6195504873253748E-2</v>
      </c>
      <c r="X2925" s="2">
        <v>9.2542784389379226E-2</v>
      </c>
      <c r="Y2925" s="2">
        <v>8.4749977270849181E-2</v>
      </c>
      <c r="Z2925" s="2">
        <v>7.7707697572533541E-2</v>
      </c>
      <c r="AA2925" s="2">
        <v>7.9055757441699764E-2</v>
      </c>
      <c r="AB2925" s="2">
        <v>7.8681933458344011E-2</v>
      </c>
      <c r="AC2925" s="2">
        <v>8.816038891376704E-2</v>
      </c>
      <c r="AD2925" s="2">
        <v>0.10461501478092181</v>
      </c>
      <c r="AE2925" s="2">
        <v>0.1167355214434798</v>
      </c>
    </row>
    <row r="2926" spans="1:31" x14ac:dyDescent="0.25">
      <c r="A2926">
        <v>6</v>
      </c>
      <c r="B2926">
        <v>7</v>
      </c>
      <c r="C2926">
        <v>2030</v>
      </c>
      <c r="D2926" t="s">
        <v>5</v>
      </c>
      <c r="E2926" t="s">
        <v>49</v>
      </c>
      <c r="F2926">
        <v>0</v>
      </c>
      <c r="G2926">
        <v>2</v>
      </c>
      <c r="H2926" s="1">
        <v>1.0723594085202071</v>
      </c>
      <c r="I2926" s="1">
        <v>1.0425274061367591</v>
      </c>
      <c r="J2926" s="1">
        <v>1.0096220091541439</v>
      </c>
      <c r="K2926" s="1">
        <v>1.00045609261822</v>
      </c>
      <c r="L2926" s="1">
        <v>1.010505602380263</v>
      </c>
      <c r="M2926" s="1">
        <v>1.0275556869502009</v>
      </c>
      <c r="N2926" s="1">
        <v>1.0079032101122001</v>
      </c>
      <c r="O2926" s="1">
        <v>0.79901648522510604</v>
      </c>
      <c r="P2926" s="1">
        <v>0.71046447942401558</v>
      </c>
      <c r="Q2926" s="1">
        <v>0.61724033529947464</v>
      </c>
      <c r="R2926" s="1">
        <v>0.41881223803821821</v>
      </c>
      <c r="S2926" s="1">
        <v>0.38822118692025009</v>
      </c>
      <c r="T2926" s="1">
        <v>0.42969961494338432</v>
      </c>
      <c r="U2926" s="1">
        <v>0.50859878045713913</v>
      </c>
      <c r="V2926" s="1">
        <v>0.54841239210398962</v>
      </c>
      <c r="W2926" s="1">
        <v>0.50044711760443772</v>
      </c>
      <c r="X2926" s="1">
        <v>0.49275230075669091</v>
      </c>
      <c r="Y2926" s="1">
        <v>0.69466392972394908</v>
      </c>
      <c r="Z2926" s="1">
        <v>0.86343898187909163</v>
      </c>
      <c r="AA2926" s="1">
        <v>1.053853923012515</v>
      </c>
      <c r="AB2926" s="1">
        <v>1.1923677608137939</v>
      </c>
      <c r="AC2926" s="1">
        <v>1.152460143528844</v>
      </c>
      <c r="AD2926" s="1">
        <v>1.143163261698382</v>
      </c>
      <c r="AE2926" s="1">
        <v>1.120950120280839</v>
      </c>
    </row>
    <row r="2927" spans="1:31" x14ac:dyDescent="0.25">
      <c r="A2927">
        <v>6</v>
      </c>
      <c r="B2927">
        <v>7</v>
      </c>
      <c r="C2927">
        <v>2030</v>
      </c>
      <c r="D2927" t="s">
        <v>5</v>
      </c>
      <c r="E2927" t="s">
        <v>50</v>
      </c>
      <c r="F2927">
        <v>0</v>
      </c>
      <c r="G2927">
        <v>2</v>
      </c>
      <c r="H2927" s="2">
        <v>0.2144718817040413</v>
      </c>
      <c r="I2927" s="2">
        <v>0.2085054812273518</v>
      </c>
      <c r="J2927" s="2">
        <v>0.2019244018308288</v>
      </c>
      <c r="K2927" s="2">
        <v>0.200091218523644</v>
      </c>
      <c r="L2927" s="2">
        <v>0.20210112047605261</v>
      </c>
      <c r="M2927" s="2">
        <v>0.20551113739004029</v>
      </c>
      <c r="N2927" s="2">
        <v>0.20158064202243989</v>
      </c>
      <c r="O2927" s="2">
        <v>0.15980329704502119</v>
      </c>
      <c r="P2927" s="2">
        <v>0.14209289588480309</v>
      </c>
      <c r="Q2927" s="2">
        <v>0.1234480670598949</v>
      </c>
      <c r="R2927" s="2">
        <v>8.3762447607643647E-2</v>
      </c>
      <c r="S2927" s="2">
        <v>7.7644237384050033E-2</v>
      </c>
      <c r="T2927" s="2">
        <v>8.5939922988676865E-2</v>
      </c>
      <c r="U2927" s="2">
        <v>0.1017197560914278</v>
      </c>
      <c r="V2927" s="2">
        <v>0.1096824784207979</v>
      </c>
      <c r="W2927" s="2">
        <v>0.1000894235208875</v>
      </c>
      <c r="X2927" s="2">
        <v>9.8550460151338184E-2</v>
      </c>
      <c r="Y2927" s="2">
        <v>0.13893278594478981</v>
      </c>
      <c r="Z2927" s="2">
        <v>0.1726877963758183</v>
      </c>
      <c r="AA2927" s="2">
        <v>0.21077078460250309</v>
      </c>
      <c r="AB2927" s="2">
        <v>0.2384735521627589</v>
      </c>
      <c r="AC2927" s="2">
        <v>0.2304920287057689</v>
      </c>
      <c r="AD2927" s="2">
        <v>0.22863265233967639</v>
      </c>
      <c r="AE2927" s="2">
        <v>0.22419002405616789</v>
      </c>
    </row>
    <row r="2928" spans="1:31" x14ac:dyDescent="0.25">
      <c r="A2928">
        <v>7</v>
      </c>
      <c r="B2928">
        <v>6</v>
      </c>
      <c r="C2928">
        <v>2030</v>
      </c>
      <c r="D2928" t="s">
        <v>5</v>
      </c>
      <c r="E2928" t="s">
        <v>49</v>
      </c>
      <c r="F2928">
        <v>0</v>
      </c>
      <c r="G2928">
        <v>2</v>
      </c>
      <c r="H2928" s="1">
        <v>1.0716893785520289</v>
      </c>
      <c r="I2928" s="1">
        <v>1.041972582520676</v>
      </c>
      <c r="J2928" s="1">
        <v>1.0090887923222109</v>
      </c>
      <c r="K2928" s="1">
        <v>1.0000262679654</v>
      </c>
      <c r="L2928" s="1">
        <v>1.0100691898451359</v>
      </c>
      <c r="M2928" s="1">
        <v>1.0270525847412859</v>
      </c>
      <c r="N2928" s="1">
        <v>1.007410632356025</v>
      </c>
      <c r="O2928" s="1">
        <v>0.7988207177453116</v>
      </c>
      <c r="P2928" s="1">
        <v>0.71044706160438675</v>
      </c>
      <c r="Q2928" s="1">
        <v>0.61713722844487384</v>
      </c>
      <c r="R2928" s="1">
        <v>0.41866911524081102</v>
      </c>
      <c r="S2928" s="1">
        <v>0.38819804935320412</v>
      </c>
      <c r="T2928" s="1">
        <v>0.42987010563348688</v>
      </c>
      <c r="U2928" s="1">
        <v>0.5089673033089166</v>
      </c>
      <c r="V2928" s="1">
        <v>0.54884179520526888</v>
      </c>
      <c r="W2928" s="1">
        <v>0.50066287187808778</v>
      </c>
      <c r="X2928" s="1">
        <v>0.49268613079190182</v>
      </c>
      <c r="Y2928" s="1">
        <v>0.69436029810321365</v>
      </c>
      <c r="Z2928" s="1">
        <v>0.86278708732825526</v>
      </c>
      <c r="AA2928" s="1">
        <v>1.052765569237939</v>
      </c>
      <c r="AB2928" s="1">
        <v>1.1908611346386211</v>
      </c>
      <c r="AC2928" s="1">
        <v>1.151224161409411</v>
      </c>
      <c r="AD2928" s="1">
        <v>1.142208424914968</v>
      </c>
      <c r="AE2928" s="1">
        <v>1.1202455775981439</v>
      </c>
    </row>
    <row r="2929" spans="1:31" x14ac:dyDescent="0.25">
      <c r="A2929">
        <v>7</v>
      </c>
      <c r="B2929">
        <v>6</v>
      </c>
      <c r="C2929">
        <v>2030</v>
      </c>
      <c r="D2929" t="s">
        <v>5</v>
      </c>
      <c r="E2929" t="s">
        <v>50</v>
      </c>
      <c r="F2929">
        <v>0</v>
      </c>
      <c r="G2929">
        <v>2</v>
      </c>
      <c r="H2929" s="2">
        <v>0.21433787571040569</v>
      </c>
      <c r="I2929" s="2">
        <v>0.20839451650413529</v>
      </c>
      <c r="J2929" s="2">
        <v>0.20181775846444219</v>
      </c>
      <c r="K2929" s="2">
        <v>0.20000525359307991</v>
      </c>
      <c r="L2929" s="2">
        <v>0.20201383796902719</v>
      </c>
      <c r="M2929" s="2">
        <v>0.20541051694825721</v>
      </c>
      <c r="N2929" s="2">
        <v>0.201482126471205</v>
      </c>
      <c r="O2929" s="2">
        <v>0.15976414354906229</v>
      </c>
      <c r="P2929" s="2">
        <v>0.14208941232087741</v>
      </c>
      <c r="Q2929" s="2">
        <v>0.1234274456889748</v>
      </c>
      <c r="R2929" s="2">
        <v>8.3733823048162209E-2</v>
      </c>
      <c r="S2929" s="2">
        <v>7.7639609870640822E-2</v>
      </c>
      <c r="T2929" s="2">
        <v>8.5974021126697386E-2</v>
      </c>
      <c r="U2929" s="2">
        <v>0.1017934606617833</v>
      </c>
      <c r="V2929" s="2">
        <v>0.1097683590410538</v>
      </c>
      <c r="W2929" s="2">
        <v>0.10013257437561759</v>
      </c>
      <c r="X2929" s="2">
        <v>9.853722615838037E-2</v>
      </c>
      <c r="Y2929" s="2">
        <v>0.1388720596206427</v>
      </c>
      <c r="Z2929" s="2">
        <v>0.17255741746565109</v>
      </c>
      <c r="AA2929" s="2">
        <v>0.21055311384758771</v>
      </c>
      <c r="AB2929" s="2">
        <v>0.23817222692772419</v>
      </c>
      <c r="AC2929" s="2">
        <v>0.23024483228188211</v>
      </c>
      <c r="AD2929" s="2">
        <v>0.22844168498299361</v>
      </c>
      <c r="AE2929" s="2">
        <v>0.22404911551962881</v>
      </c>
    </row>
    <row r="2930" spans="1:31" x14ac:dyDescent="0.25">
      <c r="A2930">
        <v>7</v>
      </c>
      <c r="B2930">
        <v>8</v>
      </c>
      <c r="C2930">
        <v>2030</v>
      </c>
      <c r="D2930" t="s">
        <v>5</v>
      </c>
      <c r="E2930" t="s">
        <v>43</v>
      </c>
      <c r="F2930">
        <v>0</v>
      </c>
      <c r="G2930">
        <v>2</v>
      </c>
      <c r="H2930" s="1">
        <v>0.67945385010420745</v>
      </c>
      <c r="I2930" s="1">
        <v>0.63710021798692174</v>
      </c>
      <c r="J2930" s="1">
        <v>0.61688709759251736</v>
      </c>
      <c r="K2930" s="1">
        <v>0.59190497177794221</v>
      </c>
      <c r="L2930" s="1">
        <v>0.60462329862911757</v>
      </c>
      <c r="M2930" s="1">
        <v>0.63581558238099534</v>
      </c>
      <c r="N2930" s="1">
        <v>0.59611210973523732</v>
      </c>
      <c r="O2930" s="1">
        <v>0.37109654424866018</v>
      </c>
      <c r="P2930" s="1">
        <v>0.21172505952550261</v>
      </c>
      <c r="Q2930" s="1">
        <v>0.1127545556557496</v>
      </c>
      <c r="R2930" s="1">
        <v>-0.12541719699709661</v>
      </c>
      <c r="S2930" s="1">
        <v>-0.3023009574187247</v>
      </c>
      <c r="T2930" s="1">
        <v>-0.43480860537477461</v>
      </c>
      <c r="U2930" s="1">
        <v>-0.49171523139220352</v>
      </c>
      <c r="V2930" s="1">
        <v>-0.44646836746635332</v>
      </c>
      <c r="W2930" s="1">
        <v>-0.34438188332313391</v>
      </c>
      <c r="X2930" s="1">
        <v>-6.4605795758494872E-2</v>
      </c>
      <c r="Y2930" s="1">
        <v>0.29379839417948161</v>
      </c>
      <c r="Z2930" s="1">
        <v>0.53407486465457654</v>
      </c>
      <c r="AA2930" s="1">
        <v>0.74238650414554797</v>
      </c>
      <c r="AB2930" s="1">
        <v>0.90194166668483733</v>
      </c>
      <c r="AC2930" s="1">
        <v>0.85088166444519242</v>
      </c>
      <c r="AD2930" s="1">
        <v>0.77735187236878289</v>
      </c>
      <c r="AE2930" s="1">
        <v>0.71409491860267249</v>
      </c>
    </row>
    <row r="2931" spans="1:31" x14ac:dyDescent="0.25">
      <c r="A2931">
        <v>7</v>
      </c>
      <c r="B2931">
        <v>8</v>
      </c>
      <c r="C2931">
        <v>2030</v>
      </c>
      <c r="D2931" t="s">
        <v>5</v>
      </c>
      <c r="E2931" t="s">
        <v>46</v>
      </c>
      <c r="F2931">
        <v>0</v>
      </c>
      <c r="G2931">
        <v>2</v>
      </c>
      <c r="H2931" s="2">
        <v>0.33972692505210372</v>
      </c>
      <c r="I2931" s="2">
        <v>0.31855010899346092</v>
      </c>
      <c r="J2931" s="2">
        <v>0.30844354879625868</v>
      </c>
      <c r="K2931" s="2">
        <v>0.29595248588897111</v>
      </c>
      <c r="L2931" s="2">
        <v>0.30231164931455878</v>
      </c>
      <c r="M2931" s="2">
        <v>0.31790779119049772</v>
      </c>
      <c r="N2931" s="2">
        <v>0.29805605486761871</v>
      </c>
      <c r="O2931" s="2">
        <v>0.18554827212433009</v>
      </c>
      <c r="P2931" s="2">
        <v>0.1058625297627513</v>
      </c>
      <c r="Q2931" s="2">
        <v>5.6377277827874807E-2</v>
      </c>
      <c r="R2931" s="2">
        <v>6.2708598498548304E-2</v>
      </c>
      <c r="S2931" s="2">
        <v>0.15115047870936241</v>
      </c>
      <c r="T2931" s="2">
        <v>0.21740430268738731</v>
      </c>
      <c r="U2931" s="2">
        <v>0.24585761569610179</v>
      </c>
      <c r="V2931" s="2">
        <v>0.22323418373317669</v>
      </c>
      <c r="W2931" s="2">
        <v>0.1721909416615669</v>
      </c>
      <c r="X2931" s="2">
        <v>3.2302897879247443E-2</v>
      </c>
      <c r="Y2931" s="2">
        <v>0.14689919708974081</v>
      </c>
      <c r="Z2931" s="2">
        <v>0.26703743232728833</v>
      </c>
      <c r="AA2931" s="2">
        <v>0.37119325207277398</v>
      </c>
      <c r="AB2931" s="2">
        <v>0.45097083334241872</v>
      </c>
      <c r="AC2931" s="2">
        <v>0.42544083222259621</v>
      </c>
      <c r="AD2931" s="2">
        <v>0.38867593618439139</v>
      </c>
      <c r="AE2931" s="2">
        <v>0.35704745930133619</v>
      </c>
    </row>
    <row r="2932" spans="1:31" x14ac:dyDescent="0.25">
      <c r="A2932">
        <v>8</v>
      </c>
      <c r="B2932">
        <v>7</v>
      </c>
      <c r="C2932">
        <v>2030</v>
      </c>
      <c r="D2932" t="s">
        <v>5</v>
      </c>
      <c r="E2932" t="s">
        <v>43</v>
      </c>
      <c r="F2932">
        <v>0</v>
      </c>
      <c r="G2932">
        <v>2</v>
      </c>
      <c r="H2932" s="1">
        <v>-0.67586803108080795</v>
      </c>
      <c r="I2932" s="1">
        <v>-0.63371934638040861</v>
      </c>
      <c r="J2932" s="1">
        <v>-0.6138010089176511</v>
      </c>
      <c r="K2932" s="1">
        <v>-0.58876673891490861</v>
      </c>
      <c r="L2932" s="1">
        <v>-0.60143789645078582</v>
      </c>
      <c r="M2932" s="1">
        <v>-0.6324927242560564</v>
      </c>
      <c r="N2932" s="1">
        <v>-0.59299063477011749</v>
      </c>
      <c r="O2932" s="1">
        <v>-0.36894725322496152</v>
      </c>
      <c r="P2932" s="1">
        <v>-0.20981259867560489</v>
      </c>
      <c r="Q2932" s="1">
        <v>-0.11134644229122689</v>
      </c>
      <c r="R2932" s="1">
        <v>0.12645263725464961</v>
      </c>
      <c r="S2932" s="1">
        <v>0.30349734902980269</v>
      </c>
      <c r="T2932" s="1">
        <v>0.43635553485438022</v>
      </c>
      <c r="U2932" s="1">
        <v>0.49375352614509649</v>
      </c>
      <c r="V2932" s="1">
        <v>0.44853644689693939</v>
      </c>
      <c r="W2932" s="1">
        <v>0.3461497202105191</v>
      </c>
      <c r="X2932" s="1">
        <v>6.5905322953361684E-2</v>
      </c>
      <c r="Y2932" s="1">
        <v>-0.29220150728815752</v>
      </c>
      <c r="Z2932" s="1">
        <v>-0.53183341898632253</v>
      </c>
      <c r="AA2932" s="1">
        <v>-0.73899273919719177</v>
      </c>
      <c r="AB2932" s="1">
        <v>-0.89749700029573221</v>
      </c>
      <c r="AC2932" s="1">
        <v>-0.84665665328214867</v>
      </c>
      <c r="AD2932" s="1">
        <v>-0.77334829581604936</v>
      </c>
      <c r="AE2932" s="1">
        <v>-0.71017315438213668</v>
      </c>
    </row>
    <row r="2933" spans="1:31" x14ac:dyDescent="0.25">
      <c r="A2933">
        <v>8</v>
      </c>
      <c r="B2933">
        <v>7</v>
      </c>
      <c r="C2933">
        <v>2030</v>
      </c>
      <c r="D2933" t="s">
        <v>5</v>
      </c>
      <c r="E2933" t="s">
        <v>46</v>
      </c>
      <c r="F2933">
        <v>0</v>
      </c>
      <c r="G2933">
        <v>2</v>
      </c>
      <c r="H2933" s="2">
        <v>0.33793401554040398</v>
      </c>
      <c r="I2933" s="2">
        <v>0.31685967319020431</v>
      </c>
      <c r="J2933" s="2">
        <v>0.30690050445882561</v>
      </c>
      <c r="K2933" s="2">
        <v>0.2943833694574543</v>
      </c>
      <c r="L2933" s="2">
        <v>0.30071894822539291</v>
      </c>
      <c r="M2933" s="2">
        <v>0.3162463621280282</v>
      </c>
      <c r="N2933" s="2">
        <v>0.29649531738505869</v>
      </c>
      <c r="O2933" s="2">
        <v>0.18447362661248079</v>
      </c>
      <c r="P2933" s="2">
        <v>0.1049062993378025</v>
      </c>
      <c r="Q2933" s="2">
        <v>5.5673221145613447E-2</v>
      </c>
      <c r="R2933" s="2">
        <v>6.3226318627324793E-2</v>
      </c>
      <c r="S2933" s="2">
        <v>0.15174867451490129</v>
      </c>
      <c r="T2933" s="2">
        <v>0.21817776742719011</v>
      </c>
      <c r="U2933" s="2">
        <v>0.24687676307254819</v>
      </c>
      <c r="V2933" s="2">
        <v>0.22426822344846969</v>
      </c>
      <c r="W2933" s="2">
        <v>0.17307486010525949</v>
      </c>
      <c r="X2933" s="2">
        <v>3.2952661476680842E-2</v>
      </c>
      <c r="Y2933" s="2">
        <v>0.14610075364407879</v>
      </c>
      <c r="Z2933" s="2">
        <v>0.26591670949316132</v>
      </c>
      <c r="AA2933" s="2">
        <v>0.36949636959859589</v>
      </c>
      <c r="AB2933" s="2">
        <v>0.4487485001478661</v>
      </c>
      <c r="AC2933" s="2">
        <v>0.42332832664107428</v>
      </c>
      <c r="AD2933" s="2">
        <v>0.38667414790802468</v>
      </c>
      <c r="AE2933" s="2">
        <v>0.35508657719106829</v>
      </c>
    </row>
    <row r="2934" spans="1:31" x14ac:dyDescent="0.25">
      <c r="A2934">
        <v>7</v>
      </c>
      <c r="B2934">
        <v>8</v>
      </c>
      <c r="C2934">
        <v>2030</v>
      </c>
      <c r="D2934" t="s">
        <v>5</v>
      </c>
      <c r="E2934" t="s">
        <v>47</v>
      </c>
      <c r="F2934">
        <v>0</v>
      </c>
      <c r="G2934">
        <v>2</v>
      </c>
      <c r="H2934" s="1">
        <v>-0.63587992104620794</v>
      </c>
      <c r="I2934" s="1">
        <v>-0.64344745167702766</v>
      </c>
      <c r="J2934" s="1">
        <v>-0.6067392233478377</v>
      </c>
      <c r="K2934" s="1">
        <v>-0.6421974924229884</v>
      </c>
      <c r="L2934" s="1">
        <v>-0.64015983450191893</v>
      </c>
      <c r="M2934" s="1">
        <v>-0.63115069796317935</v>
      </c>
      <c r="N2934" s="1">
        <v>-0.6281107733651482</v>
      </c>
      <c r="O2934" s="1">
        <v>-0.61310689666572549</v>
      </c>
      <c r="P2934" s="1">
        <v>-0.64003708143674787</v>
      </c>
      <c r="Q2934" s="1">
        <v>-0.56487042333986126</v>
      </c>
      <c r="R2934" s="1">
        <v>-0.47806005436396543</v>
      </c>
      <c r="S2934" s="1">
        <v>-0.43759060175886327</v>
      </c>
      <c r="T2934" s="1">
        <v>-0.422652316600725</v>
      </c>
      <c r="U2934" s="1">
        <v>-0.49575227880661371</v>
      </c>
      <c r="V2934" s="1">
        <v>-0.54524923685164606</v>
      </c>
      <c r="W2934" s="1">
        <v>-0.55268042598844669</v>
      </c>
      <c r="X2934" s="1">
        <v>-0.55225200581015088</v>
      </c>
      <c r="Y2934" s="1">
        <v>-0.5372850327744445</v>
      </c>
      <c r="Z2934" s="1">
        <v>-0.49228501559322108</v>
      </c>
      <c r="AA2934" s="1">
        <v>-0.5021684047056354</v>
      </c>
      <c r="AB2934" s="1">
        <v>-0.49190827537081372</v>
      </c>
      <c r="AC2934" s="1">
        <v>-0.53362592992732938</v>
      </c>
      <c r="AD2934" s="1">
        <v>-0.5990432079184459</v>
      </c>
      <c r="AE2934" s="1">
        <v>-0.66011511582936622</v>
      </c>
    </row>
    <row r="2935" spans="1:31" x14ac:dyDescent="0.25">
      <c r="A2935">
        <v>7</v>
      </c>
      <c r="B2935">
        <v>8</v>
      </c>
      <c r="C2935">
        <v>2030</v>
      </c>
      <c r="D2935" t="s">
        <v>5</v>
      </c>
      <c r="E2935" t="s">
        <v>48</v>
      </c>
      <c r="F2935">
        <v>0</v>
      </c>
      <c r="G2935">
        <v>2</v>
      </c>
      <c r="H2935" s="2">
        <v>0.31793996052310403</v>
      </c>
      <c r="I2935" s="2">
        <v>0.32172372583851377</v>
      </c>
      <c r="J2935" s="2">
        <v>0.30336961167391879</v>
      </c>
      <c r="K2935" s="2">
        <v>0.3210987462114942</v>
      </c>
      <c r="L2935" s="2">
        <v>0.32007991725095952</v>
      </c>
      <c r="M2935" s="2">
        <v>0.31557534898158968</v>
      </c>
      <c r="N2935" s="2">
        <v>0.3140553866825741</v>
      </c>
      <c r="O2935" s="2">
        <v>0.30655344833286269</v>
      </c>
      <c r="P2935" s="2">
        <v>0.32001854071837388</v>
      </c>
      <c r="Q2935" s="2">
        <v>0.28243521166993057</v>
      </c>
      <c r="R2935" s="2">
        <v>0.23903002718198271</v>
      </c>
      <c r="S2935" s="2">
        <v>0.21879530087943161</v>
      </c>
      <c r="T2935" s="2">
        <v>0.2113261583003625</v>
      </c>
      <c r="U2935" s="2">
        <v>0.24787613940330691</v>
      </c>
      <c r="V2935" s="2">
        <v>0.27262461842582297</v>
      </c>
      <c r="W2935" s="2">
        <v>0.27634021299422329</v>
      </c>
      <c r="X2935" s="2">
        <v>0.27612600290507539</v>
      </c>
      <c r="Y2935" s="2">
        <v>0.26864251638722231</v>
      </c>
      <c r="Z2935" s="2">
        <v>0.24614250779661059</v>
      </c>
      <c r="AA2935" s="2">
        <v>0.2510842023528177</v>
      </c>
      <c r="AB2935" s="2">
        <v>0.24595413768540689</v>
      </c>
      <c r="AC2935" s="2">
        <v>0.26681296496366469</v>
      </c>
      <c r="AD2935" s="2">
        <v>0.29952160395922289</v>
      </c>
      <c r="AE2935" s="2">
        <v>0.33005755791468311</v>
      </c>
    </row>
    <row r="2936" spans="1:31" x14ac:dyDescent="0.25">
      <c r="A2936">
        <v>8</v>
      </c>
      <c r="B2936">
        <v>7</v>
      </c>
      <c r="C2936">
        <v>2030</v>
      </c>
      <c r="D2936" t="s">
        <v>5</v>
      </c>
      <c r="E2936" t="s">
        <v>47</v>
      </c>
      <c r="F2936">
        <v>0</v>
      </c>
      <c r="G2936">
        <v>2</v>
      </c>
      <c r="H2936" s="1">
        <v>0.63806902876235638</v>
      </c>
      <c r="I2936" s="1">
        <v>0.64548064088568435</v>
      </c>
      <c r="J2936" s="1">
        <v>0.6085511426570247</v>
      </c>
      <c r="K2936" s="1">
        <v>0.64404747758470771</v>
      </c>
      <c r="L2936" s="1">
        <v>0.6420444855511499</v>
      </c>
      <c r="M2936" s="1">
        <v>0.63314240885128892</v>
      </c>
      <c r="N2936" s="1">
        <v>0.62995407991265473</v>
      </c>
      <c r="O2936" s="1">
        <v>0.61422320822495158</v>
      </c>
      <c r="P2936" s="1">
        <v>0.6409781776482143</v>
      </c>
      <c r="Q2936" s="1">
        <v>0.56543734592099015</v>
      </c>
      <c r="R2936" s="1">
        <v>0.47834654574922941</v>
      </c>
      <c r="S2936" s="1">
        <v>0.43799633170898028</v>
      </c>
      <c r="T2936" s="1">
        <v>0.42331804229724979</v>
      </c>
      <c r="U2936" s="1">
        <v>0.49678320385439623</v>
      </c>
      <c r="V2936" s="1">
        <v>0.5463005836489111</v>
      </c>
      <c r="W2936" s="1">
        <v>0.5535073635309774</v>
      </c>
      <c r="X2936" s="1">
        <v>0.55273244335845562</v>
      </c>
      <c r="Y2936" s="1">
        <v>0.53799557416655053</v>
      </c>
      <c r="Z2936" s="1">
        <v>0.49347836850647242</v>
      </c>
      <c r="AA2936" s="1">
        <v>0.504223727853649</v>
      </c>
      <c r="AB2936" s="1">
        <v>0.49475061843554879</v>
      </c>
      <c r="AC2936" s="1">
        <v>0.5363006755576627</v>
      </c>
      <c r="AD2936" s="1">
        <v>0.60154786681963379</v>
      </c>
      <c r="AE2936" s="1">
        <v>0.66255701539128198</v>
      </c>
    </row>
    <row r="2937" spans="1:31" x14ac:dyDescent="0.25">
      <c r="A2937">
        <v>8</v>
      </c>
      <c r="B2937">
        <v>7</v>
      </c>
      <c r="C2937">
        <v>2030</v>
      </c>
      <c r="D2937" t="s">
        <v>5</v>
      </c>
      <c r="E2937" t="s">
        <v>48</v>
      </c>
      <c r="F2937">
        <v>0</v>
      </c>
      <c r="G2937">
        <v>2</v>
      </c>
      <c r="H2937" s="2">
        <v>0.31903451438117819</v>
      </c>
      <c r="I2937" s="2">
        <v>0.32274032044284218</v>
      </c>
      <c r="J2937" s="2">
        <v>0.30427557132851241</v>
      </c>
      <c r="K2937" s="2">
        <v>0.32202373879235391</v>
      </c>
      <c r="L2937" s="2">
        <v>0.32102224277557501</v>
      </c>
      <c r="M2937" s="2">
        <v>0.31657120442564451</v>
      </c>
      <c r="N2937" s="2">
        <v>0.31497703995632742</v>
      </c>
      <c r="O2937" s="2">
        <v>0.30711160411247579</v>
      </c>
      <c r="P2937" s="2">
        <v>0.32048908882410709</v>
      </c>
      <c r="Q2937" s="2">
        <v>0.28271867296049508</v>
      </c>
      <c r="R2937" s="2">
        <v>0.23917327287461471</v>
      </c>
      <c r="S2937" s="2">
        <v>0.21899816585449011</v>
      </c>
      <c r="T2937" s="2">
        <v>0.21165902114862489</v>
      </c>
      <c r="U2937" s="2">
        <v>0.24839160192719811</v>
      </c>
      <c r="V2937" s="2">
        <v>0.27315029182445549</v>
      </c>
      <c r="W2937" s="2">
        <v>0.2767536817654887</v>
      </c>
      <c r="X2937" s="2">
        <v>0.27636622167922781</v>
      </c>
      <c r="Y2937" s="2">
        <v>0.26899778708327532</v>
      </c>
      <c r="Z2937" s="2">
        <v>0.24673918425323621</v>
      </c>
      <c r="AA2937" s="2">
        <v>0.2521118639268245</v>
      </c>
      <c r="AB2937" s="2">
        <v>0.2473753092177744</v>
      </c>
      <c r="AC2937" s="2">
        <v>0.26815033777883129</v>
      </c>
      <c r="AD2937" s="2">
        <v>0.3007739334098169</v>
      </c>
      <c r="AE2937" s="2">
        <v>0.33127850769564099</v>
      </c>
    </row>
    <row r="2938" spans="1:31" x14ac:dyDescent="0.25">
      <c r="A2938">
        <v>7</v>
      </c>
      <c r="B2938">
        <v>8</v>
      </c>
      <c r="C2938">
        <v>2030</v>
      </c>
      <c r="D2938" t="s">
        <v>5</v>
      </c>
      <c r="E2938" t="s">
        <v>49</v>
      </c>
      <c r="F2938">
        <v>0</v>
      </c>
      <c r="G2938">
        <v>2</v>
      </c>
      <c r="H2938" s="1">
        <v>0.93059164428398045</v>
      </c>
      <c r="I2938" s="1">
        <v>0.90549506394493617</v>
      </c>
      <c r="J2938" s="1">
        <v>0.86526422341667242</v>
      </c>
      <c r="K2938" s="1">
        <v>0.87336654097224309</v>
      </c>
      <c r="L2938" s="1">
        <v>0.88055320506751855</v>
      </c>
      <c r="M2938" s="1">
        <v>0.89588652090423415</v>
      </c>
      <c r="N2938" s="1">
        <v>0.86595195651396284</v>
      </c>
      <c r="O2938" s="1">
        <v>0.71666778348993365</v>
      </c>
      <c r="P2938" s="1">
        <v>0.6741475850621641</v>
      </c>
      <c r="Q2938" s="1">
        <v>0.5760140492950494</v>
      </c>
      <c r="R2938" s="1">
        <v>0.49423768460234402</v>
      </c>
      <c r="S2938" s="1">
        <v>0.53185656299792117</v>
      </c>
      <c r="T2938" s="1">
        <v>0.60637736108459384</v>
      </c>
      <c r="U2938" s="1">
        <v>0.69825080789429717</v>
      </c>
      <c r="V2938" s="1">
        <v>0.70472032284827224</v>
      </c>
      <c r="W2938" s="1">
        <v>0.65119469809877861</v>
      </c>
      <c r="X2938" s="1">
        <v>0.55601815327102699</v>
      </c>
      <c r="Y2938" s="1">
        <v>0.61236647758174845</v>
      </c>
      <c r="Z2938" s="1">
        <v>0.72634736705891778</v>
      </c>
      <c r="AA2938" s="1">
        <v>0.89627608928390501</v>
      </c>
      <c r="AB2938" s="1">
        <v>1.027361923316467</v>
      </c>
      <c r="AC2938" s="1">
        <v>1.0043685777541169</v>
      </c>
      <c r="AD2938" s="1">
        <v>0.98139120559972159</v>
      </c>
      <c r="AE2938" s="1">
        <v>0.97246260540988161</v>
      </c>
    </row>
    <row r="2939" spans="1:31" x14ac:dyDescent="0.25">
      <c r="A2939">
        <v>7</v>
      </c>
      <c r="B2939">
        <v>8</v>
      </c>
      <c r="C2939">
        <v>2030</v>
      </c>
      <c r="D2939" t="s">
        <v>5</v>
      </c>
      <c r="E2939" t="s">
        <v>50</v>
      </c>
      <c r="F2939">
        <v>0</v>
      </c>
      <c r="G2939">
        <v>2</v>
      </c>
      <c r="H2939" s="2">
        <v>0.46529582214199022</v>
      </c>
      <c r="I2939" s="2">
        <v>0.45274753197246809</v>
      </c>
      <c r="J2939" s="2">
        <v>0.43263211170833621</v>
      </c>
      <c r="K2939" s="2">
        <v>0.43668327048612149</v>
      </c>
      <c r="L2939" s="2">
        <v>0.44027660253375928</v>
      </c>
      <c r="M2939" s="2">
        <v>0.44794326045211708</v>
      </c>
      <c r="N2939" s="2">
        <v>0.43297597825698142</v>
      </c>
      <c r="O2939" s="2">
        <v>0.35833389174496683</v>
      </c>
      <c r="P2939" s="2">
        <v>0.33707379253108211</v>
      </c>
      <c r="Q2939" s="2">
        <v>0.2880070246475247</v>
      </c>
      <c r="R2939" s="2">
        <v>0.24711884230117201</v>
      </c>
      <c r="S2939" s="2">
        <v>0.26592828149896058</v>
      </c>
      <c r="T2939" s="2">
        <v>0.30318868054229692</v>
      </c>
      <c r="U2939" s="2">
        <v>0.34912540394714858</v>
      </c>
      <c r="V2939" s="2">
        <v>0.35236016142413612</v>
      </c>
      <c r="W2939" s="2">
        <v>0.32559734904938931</v>
      </c>
      <c r="X2939" s="2">
        <v>0.2780090766355135</v>
      </c>
      <c r="Y2939" s="2">
        <v>0.30618323879087422</v>
      </c>
      <c r="Z2939" s="2">
        <v>0.36317368352945889</v>
      </c>
      <c r="AA2939" s="2">
        <v>0.4481380446419525</v>
      </c>
      <c r="AB2939" s="2">
        <v>0.51368096165823363</v>
      </c>
      <c r="AC2939" s="2">
        <v>0.50218428887705857</v>
      </c>
      <c r="AD2939" s="2">
        <v>0.4906956027998608</v>
      </c>
      <c r="AE2939" s="2">
        <v>0.4862313027049408</v>
      </c>
    </row>
    <row r="2940" spans="1:31" x14ac:dyDescent="0.25">
      <c r="A2940">
        <v>8</v>
      </c>
      <c r="B2940">
        <v>7</v>
      </c>
      <c r="C2940">
        <v>2030</v>
      </c>
      <c r="D2940" t="s">
        <v>5</v>
      </c>
      <c r="E2940" t="s">
        <v>49</v>
      </c>
      <c r="F2940">
        <v>0</v>
      </c>
      <c r="G2940">
        <v>2</v>
      </c>
      <c r="H2940" s="1">
        <v>0.92947817666838461</v>
      </c>
      <c r="I2940" s="1">
        <v>0.90456921666338286</v>
      </c>
      <c r="J2940" s="1">
        <v>0.86434146711672744</v>
      </c>
      <c r="K2940" s="1">
        <v>0.87260725772578862</v>
      </c>
      <c r="L2940" s="1">
        <v>0.87974352212095708</v>
      </c>
      <c r="M2940" s="1">
        <v>0.89493930303840186</v>
      </c>
      <c r="N2940" s="1">
        <v>0.86514740693344638</v>
      </c>
      <c r="O2940" s="1">
        <v>0.71651393928129281</v>
      </c>
      <c r="P2940" s="1">
        <v>0.67444373433536786</v>
      </c>
      <c r="Q2940" s="1">
        <v>0.57629629737929688</v>
      </c>
      <c r="R2940" s="1">
        <v>0.49477842242651981</v>
      </c>
      <c r="S2940" s="1">
        <v>0.53287092945538039</v>
      </c>
      <c r="T2940" s="1">
        <v>0.6079509172066675</v>
      </c>
      <c r="U2940" s="1">
        <v>0.70041851504122521</v>
      </c>
      <c r="V2940" s="1">
        <v>0.70684458821587637</v>
      </c>
      <c r="W2940" s="1">
        <v>0.65283231406298681</v>
      </c>
      <c r="X2940" s="1">
        <v>0.55664770325098378</v>
      </c>
      <c r="Y2940" s="1">
        <v>0.61222623162052403</v>
      </c>
      <c r="Z2940" s="1">
        <v>0.72551201625782258</v>
      </c>
      <c r="AA2940" s="1">
        <v>0.89462385185998672</v>
      </c>
      <c r="AB2940" s="1">
        <v>1.0248312251206031</v>
      </c>
      <c r="AC2940" s="1">
        <v>1.002220486295573</v>
      </c>
      <c r="AD2940" s="1">
        <v>0.97975885947351327</v>
      </c>
      <c r="AE2940" s="1">
        <v>0.9712505896262188</v>
      </c>
    </row>
    <row r="2941" spans="1:31" x14ac:dyDescent="0.25">
      <c r="A2941">
        <v>8</v>
      </c>
      <c r="B2941">
        <v>7</v>
      </c>
      <c r="C2941">
        <v>2030</v>
      </c>
      <c r="D2941" t="s">
        <v>5</v>
      </c>
      <c r="E2941" t="s">
        <v>50</v>
      </c>
      <c r="F2941">
        <v>0</v>
      </c>
      <c r="G2941">
        <v>2</v>
      </c>
      <c r="H2941" s="2">
        <v>0.46473908833419231</v>
      </c>
      <c r="I2941" s="2">
        <v>0.45228460833169137</v>
      </c>
      <c r="J2941" s="2">
        <v>0.43217073355836372</v>
      </c>
      <c r="K2941" s="2">
        <v>0.43630362886289431</v>
      </c>
      <c r="L2941" s="2">
        <v>0.43987176106047848</v>
      </c>
      <c r="M2941" s="2">
        <v>0.44746965151920087</v>
      </c>
      <c r="N2941" s="2">
        <v>0.43257370346672319</v>
      </c>
      <c r="O2941" s="2">
        <v>0.35825696964064641</v>
      </c>
      <c r="P2941" s="2">
        <v>0.33722186716768388</v>
      </c>
      <c r="Q2941" s="2">
        <v>0.28814814868964839</v>
      </c>
      <c r="R2941" s="2">
        <v>0.24738921121325991</v>
      </c>
      <c r="S2941" s="2">
        <v>0.2664354647276902</v>
      </c>
      <c r="T2941" s="2">
        <v>0.30397545860333369</v>
      </c>
      <c r="U2941" s="2">
        <v>0.3502092575206126</v>
      </c>
      <c r="V2941" s="2">
        <v>0.35342229410793818</v>
      </c>
      <c r="W2941" s="2">
        <v>0.3264161570314934</v>
      </c>
      <c r="X2941" s="2">
        <v>0.27832385162549189</v>
      </c>
      <c r="Y2941" s="2">
        <v>0.30611311581026202</v>
      </c>
      <c r="Z2941" s="2">
        <v>0.36275600812891129</v>
      </c>
      <c r="AA2941" s="2">
        <v>0.44731192592999341</v>
      </c>
      <c r="AB2941" s="2">
        <v>0.51241561256030133</v>
      </c>
      <c r="AC2941" s="2">
        <v>0.50111024314778629</v>
      </c>
      <c r="AD2941" s="2">
        <v>0.48987942973675658</v>
      </c>
      <c r="AE2941" s="2">
        <v>0.4856252948131094</v>
      </c>
    </row>
    <row r="2942" spans="1:31" x14ac:dyDescent="0.25">
      <c r="A2942">
        <v>2</v>
      </c>
      <c r="B2942">
        <v>9</v>
      </c>
      <c r="C2942">
        <v>2030</v>
      </c>
      <c r="D2942" t="s">
        <v>5</v>
      </c>
      <c r="E2942" t="s">
        <v>43</v>
      </c>
      <c r="F2942">
        <v>0</v>
      </c>
      <c r="G2942">
        <v>2</v>
      </c>
      <c r="H2942" s="1">
        <v>0.34365531737487992</v>
      </c>
      <c r="I2942" s="1">
        <v>0.33625952402865261</v>
      </c>
      <c r="J2942" s="1">
        <v>0.32191326206470522</v>
      </c>
      <c r="K2942" s="1">
        <v>0.31606104790713702</v>
      </c>
      <c r="L2942" s="1">
        <v>0.32093567906609161</v>
      </c>
      <c r="M2942" s="1">
        <v>0.3310825067453585</v>
      </c>
      <c r="N2942" s="1">
        <v>0.36353524021450501</v>
      </c>
      <c r="O2942" s="1">
        <v>0.35860774415099772</v>
      </c>
      <c r="P2942" s="1">
        <v>0.40220654723485849</v>
      </c>
      <c r="Q2942" s="1">
        <v>0.46598951345081818</v>
      </c>
      <c r="R2942" s="1">
        <v>0.50662968215162862</v>
      </c>
      <c r="S2942" s="1">
        <v>0.53120115459720907</v>
      </c>
      <c r="T2942" s="1">
        <v>0.49313494077774089</v>
      </c>
      <c r="U2942" s="1">
        <v>0.46850020172527151</v>
      </c>
      <c r="V2942" s="1">
        <v>0.4521609261695102</v>
      </c>
      <c r="W2942" s="1">
        <v>0.43205505730285088</v>
      </c>
      <c r="X2942" s="1">
        <v>0.40749568380315621</v>
      </c>
      <c r="Y2942" s="1">
        <v>0.42373895413795831</v>
      </c>
      <c r="Z2942" s="1">
        <v>0.42702455050427313</v>
      </c>
      <c r="AA2942" s="1">
        <v>0.42840657615861288</v>
      </c>
      <c r="AB2942" s="1">
        <v>0.4186565686620583</v>
      </c>
      <c r="AC2942" s="1">
        <v>0.38545793302256742</v>
      </c>
      <c r="AD2942" s="1">
        <v>0.38551862645392732</v>
      </c>
      <c r="AE2942" s="1">
        <v>0.35698140951935631</v>
      </c>
    </row>
    <row r="2943" spans="1:31" x14ac:dyDescent="0.25">
      <c r="A2943">
        <v>2</v>
      </c>
      <c r="B2943">
        <v>9</v>
      </c>
      <c r="C2943">
        <v>2030</v>
      </c>
      <c r="D2943" t="s">
        <v>5</v>
      </c>
      <c r="E2943" t="s">
        <v>46</v>
      </c>
      <c r="F2943">
        <v>0</v>
      </c>
      <c r="G2943">
        <v>2</v>
      </c>
      <c r="H2943" s="2">
        <v>0.34365531737487992</v>
      </c>
      <c r="I2943" s="2">
        <v>0.33625952402865261</v>
      </c>
      <c r="J2943" s="2">
        <v>0.32191326206470522</v>
      </c>
      <c r="K2943" s="2">
        <v>0.31606104790713702</v>
      </c>
      <c r="L2943" s="2">
        <v>0.32093567906609161</v>
      </c>
      <c r="M2943" s="2">
        <v>0.3310825067453585</v>
      </c>
      <c r="N2943" s="2">
        <v>0.36353524021450501</v>
      </c>
      <c r="O2943" s="2">
        <v>0.35860774415099772</v>
      </c>
      <c r="P2943" s="2">
        <v>0.40220654723485849</v>
      </c>
      <c r="Q2943" s="2">
        <v>0.46598951345081818</v>
      </c>
      <c r="R2943" s="2">
        <v>0.50662968215162862</v>
      </c>
      <c r="S2943" s="2">
        <v>0.53120115459720907</v>
      </c>
      <c r="T2943" s="2">
        <v>0.49313494077774089</v>
      </c>
      <c r="U2943" s="2">
        <v>0.46850020172527151</v>
      </c>
      <c r="V2943" s="2">
        <v>0.4521609261695102</v>
      </c>
      <c r="W2943" s="2">
        <v>0.43205505730285088</v>
      </c>
      <c r="X2943" s="2">
        <v>0.40749568380315621</v>
      </c>
      <c r="Y2943" s="2">
        <v>0.42373895413795831</v>
      </c>
      <c r="Z2943" s="2">
        <v>0.42702455050427313</v>
      </c>
      <c r="AA2943" s="2">
        <v>0.42840657615861288</v>
      </c>
      <c r="AB2943" s="2">
        <v>0.4186565686620583</v>
      </c>
      <c r="AC2943" s="2">
        <v>0.38545793302256742</v>
      </c>
      <c r="AD2943" s="2">
        <v>0.38551862645392732</v>
      </c>
      <c r="AE2943" s="2">
        <v>0.35698140951935631</v>
      </c>
    </row>
    <row r="2944" spans="1:31" x14ac:dyDescent="0.25">
      <c r="A2944">
        <v>9</v>
      </c>
      <c r="B2944">
        <v>2</v>
      </c>
      <c r="C2944">
        <v>2030</v>
      </c>
      <c r="D2944" t="s">
        <v>5</v>
      </c>
      <c r="E2944" t="s">
        <v>43</v>
      </c>
      <c r="F2944">
        <v>0</v>
      </c>
      <c r="G2944">
        <v>2</v>
      </c>
      <c r="H2944" s="1">
        <v>-0.34325245619249289</v>
      </c>
      <c r="I2944" s="1">
        <v>-0.33586330494344901</v>
      </c>
      <c r="J2944" s="1">
        <v>-0.32152890742435919</v>
      </c>
      <c r="K2944" s="1">
        <v>-0.31567733997124098</v>
      </c>
      <c r="L2944" s="1">
        <v>-0.32055063332775802</v>
      </c>
      <c r="M2944" s="1">
        <v>-0.33069446248424372</v>
      </c>
      <c r="N2944" s="1">
        <v>-0.36310855620396337</v>
      </c>
      <c r="O2944" s="1">
        <v>-0.35818620040580729</v>
      </c>
      <c r="P2944" s="1">
        <v>-0.40173435436498711</v>
      </c>
      <c r="Q2944" s="1">
        <v>-0.46542689775889901</v>
      </c>
      <c r="R2944" s="1">
        <v>-0.50601204642630904</v>
      </c>
      <c r="S2944" s="1">
        <v>-0.53054064321675654</v>
      </c>
      <c r="T2944" s="1">
        <v>-0.49252816095331059</v>
      </c>
      <c r="U2944" s="1">
        <v>-0.46792422812262813</v>
      </c>
      <c r="V2944" s="1">
        <v>-0.4516079715786302</v>
      </c>
      <c r="W2944" s="1">
        <v>-0.43153097222014158</v>
      </c>
      <c r="X2944" s="1">
        <v>-0.4070135422455089</v>
      </c>
      <c r="Y2944" s="1">
        <v>-0.42324222657661731</v>
      </c>
      <c r="Z2944" s="1">
        <v>-0.42652238098383538</v>
      </c>
      <c r="AA2944" s="1">
        <v>-0.42789979705005071</v>
      </c>
      <c r="AB2944" s="1">
        <v>-0.41816011028723932</v>
      </c>
      <c r="AC2944" s="1">
        <v>-0.38500699035614178</v>
      </c>
      <c r="AD2944" s="1">
        <v>-0.38506319246846937</v>
      </c>
      <c r="AE2944" s="1">
        <v>-0.3565637121042825</v>
      </c>
    </row>
    <row r="2945" spans="1:31" x14ac:dyDescent="0.25">
      <c r="A2945">
        <v>9</v>
      </c>
      <c r="B2945">
        <v>2</v>
      </c>
      <c r="C2945">
        <v>2030</v>
      </c>
      <c r="D2945" t="s">
        <v>5</v>
      </c>
      <c r="E2945" t="s">
        <v>46</v>
      </c>
      <c r="F2945">
        <v>0</v>
      </c>
      <c r="G2945">
        <v>2</v>
      </c>
      <c r="H2945" s="2">
        <v>0.34325245619249289</v>
      </c>
      <c r="I2945" s="2">
        <v>0.33586330494344901</v>
      </c>
      <c r="J2945" s="2">
        <v>0.32152890742435919</v>
      </c>
      <c r="K2945" s="2">
        <v>0.31567733997124098</v>
      </c>
      <c r="L2945" s="2">
        <v>0.32055063332775802</v>
      </c>
      <c r="M2945" s="2">
        <v>0.33069446248424372</v>
      </c>
      <c r="N2945" s="2">
        <v>0.36310855620396337</v>
      </c>
      <c r="O2945" s="2">
        <v>0.35818620040580729</v>
      </c>
      <c r="P2945" s="2">
        <v>0.40173435436498711</v>
      </c>
      <c r="Q2945" s="2">
        <v>0.46542689775889901</v>
      </c>
      <c r="R2945" s="2">
        <v>0.50601204642630904</v>
      </c>
      <c r="S2945" s="2">
        <v>0.53054064321675654</v>
      </c>
      <c r="T2945" s="2">
        <v>0.49252816095331059</v>
      </c>
      <c r="U2945" s="2">
        <v>0.46792422812262813</v>
      </c>
      <c r="V2945" s="2">
        <v>0.4516079715786302</v>
      </c>
      <c r="W2945" s="2">
        <v>0.43153097222014158</v>
      </c>
      <c r="X2945" s="2">
        <v>0.4070135422455089</v>
      </c>
      <c r="Y2945" s="2">
        <v>0.42324222657661731</v>
      </c>
      <c r="Z2945" s="2">
        <v>0.42652238098383538</v>
      </c>
      <c r="AA2945" s="2">
        <v>0.42789979705005071</v>
      </c>
      <c r="AB2945" s="2">
        <v>0.41816011028723932</v>
      </c>
      <c r="AC2945" s="2">
        <v>0.38500699035614178</v>
      </c>
      <c r="AD2945" s="2">
        <v>0.38506319246846937</v>
      </c>
      <c r="AE2945" s="2">
        <v>0.3565637121042825</v>
      </c>
    </row>
    <row r="2946" spans="1:31" x14ac:dyDescent="0.25">
      <c r="A2946">
        <v>2</v>
      </c>
      <c r="B2946">
        <v>9</v>
      </c>
      <c r="C2946">
        <v>2030</v>
      </c>
      <c r="D2946" t="s">
        <v>5</v>
      </c>
      <c r="E2946" t="s">
        <v>47</v>
      </c>
      <c r="F2946">
        <v>0</v>
      </c>
      <c r="G2946">
        <v>2</v>
      </c>
      <c r="H2946" s="1">
        <v>-0.32873612643757688</v>
      </c>
      <c r="I2946" s="1">
        <v>-0.33094569185874678</v>
      </c>
      <c r="J2946" s="1">
        <v>-0.33501894666368021</v>
      </c>
      <c r="K2946" s="1">
        <v>-0.33998393026377322</v>
      </c>
      <c r="L2946" s="1">
        <v>-0.33647571500373941</v>
      </c>
      <c r="M2946" s="1">
        <v>-0.32815767636097332</v>
      </c>
      <c r="N2946" s="1">
        <v>-0.32642437956199472</v>
      </c>
      <c r="O2946" s="1">
        <v>-0.32561283276231778</v>
      </c>
      <c r="P2946" s="1">
        <v>-0.31628708374320241</v>
      </c>
      <c r="Q2946" s="1">
        <v>-0.30523204274602578</v>
      </c>
      <c r="R2946" s="1">
        <v>-0.29127111280286871</v>
      </c>
      <c r="S2946" s="1">
        <v>-0.2884973105909433</v>
      </c>
      <c r="T2946" s="1">
        <v>-0.30490647506800389</v>
      </c>
      <c r="U2946" s="1">
        <v>-0.31548254164572548</v>
      </c>
      <c r="V2946" s="1">
        <v>-0.31923275599520412</v>
      </c>
      <c r="W2946" s="1">
        <v>-0.321898460694656</v>
      </c>
      <c r="X2946" s="1">
        <v>-0.31805821701948411</v>
      </c>
      <c r="Y2946" s="1">
        <v>-0.31180532732738458</v>
      </c>
      <c r="Z2946" s="1">
        <v>-0.31384851380122158</v>
      </c>
      <c r="AA2946" s="1">
        <v>-0.31716989408597629</v>
      </c>
      <c r="AB2946" s="1">
        <v>-0.32151188735202868</v>
      </c>
      <c r="AC2946" s="1">
        <v>-0.32373819118866498</v>
      </c>
      <c r="AD2946" s="1">
        <v>-0.32819069851050348</v>
      </c>
      <c r="AE2946" s="1">
        <v>-0.32743956189505963</v>
      </c>
    </row>
    <row r="2947" spans="1:31" x14ac:dyDescent="0.25">
      <c r="A2947">
        <v>2</v>
      </c>
      <c r="B2947">
        <v>9</v>
      </c>
      <c r="C2947">
        <v>2030</v>
      </c>
      <c r="D2947" t="s">
        <v>5</v>
      </c>
      <c r="E2947" t="s">
        <v>48</v>
      </c>
      <c r="F2947">
        <v>0</v>
      </c>
      <c r="G2947">
        <v>2</v>
      </c>
      <c r="H2947" s="2">
        <v>0.32873612643757688</v>
      </c>
      <c r="I2947" s="2">
        <v>0.33094569185874678</v>
      </c>
      <c r="J2947" s="2">
        <v>0.33501894666368021</v>
      </c>
      <c r="K2947" s="2">
        <v>0.33998393026377322</v>
      </c>
      <c r="L2947" s="2">
        <v>0.33647571500373941</v>
      </c>
      <c r="M2947" s="2">
        <v>0.32815767636097332</v>
      </c>
      <c r="N2947" s="2">
        <v>0.32642437956199472</v>
      </c>
      <c r="O2947" s="2">
        <v>0.32561283276231778</v>
      </c>
      <c r="P2947" s="2">
        <v>0.31628708374320241</v>
      </c>
      <c r="Q2947" s="2">
        <v>0.30523204274602578</v>
      </c>
      <c r="R2947" s="2">
        <v>0.29127111280286871</v>
      </c>
      <c r="S2947" s="2">
        <v>0.2884973105909433</v>
      </c>
      <c r="T2947" s="2">
        <v>0.30490647506800389</v>
      </c>
      <c r="U2947" s="2">
        <v>0.31548254164572548</v>
      </c>
      <c r="V2947" s="2">
        <v>0.31923275599520412</v>
      </c>
      <c r="W2947" s="2">
        <v>0.321898460694656</v>
      </c>
      <c r="X2947" s="2">
        <v>0.31805821701948411</v>
      </c>
      <c r="Y2947" s="2">
        <v>0.31180532732738458</v>
      </c>
      <c r="Z2947" s="2">
        <v>0.31384851380122158</v>
      </c>
      <c r="AA2947" s="2">
        <v>0.31716989408597629</v>
      </c>
      <c r="AB2947" s="2">
        <v>0.32151188735202868</v>
      </c>
      <c r="AC2947" s="2">
        <v>0.32373819118866498</v>
      </c>
      <c r="AD2947" s="2">
        <v>0.32819069851050348</v>
      </c>
      <c r="AE2947" s="2">
        <v>0.32743956189505963</v>
      </c>
    </row>
    <row r="2948" spans="1:31" x14ac:dyDescent="0.25">
      <c r="A2948">
        <v>9</v>
      </c>
      <c r="B2948">
        <v>2</v>
      </c>
      <c r="C2948">
        <v>2030</v>
      </c>
      <c r="D2948" t="s">
        <v>5</v>
      </c>
      <c r="E2948" t="s">
        <v>47</v>
      </c>
      <c r="F2948">
        <v>0</v>
      </c>
      <c r="G2948">
        <v>2</v>
      </c>
      <c r="H2948" s="1">
        <v>0.32884612176619121</v>
      </c>
      <c r="I2948" s="1">
        <v>0.33104679270800358</v>
      </c>
      <c r="J2948" s="1">
        <v>0.33510480406856358</v>
      </c>
      <c r="K2948" s="1">
        <v>0.34006898188075801</v>
      </c>
      <c r="L2948" s="1">
        <v>0.33656253889187182</v>
      </c>
      <c r="M2948" s="1">
        <v>0.32824951627051718</v>
      </c>
      <c r="N2948" s="1">
        <v>0.32656664892788279</v>
      </c>
      <c r="O2948" s="1">
        <v>0.3257505532319418</v>
      </c>
      <c r="P2948" s="1">
        <v>0.31649195894114679</v>
      </c>
      <c r="Q2948" s="1">
        <v>0.30555614464327457</v>
      </c>
      <c r="R2948" s="1">
        <v>0.29166546595470888</v>
      </c>
      <c r="S2948" s="1">
        <v>0.28894698534224489</v>
      </c>
      <c r="T2948" s="1">
        <v>0.30528598426750131</v>
      </c>
      <c r="U2948" s="1">
        <v>0.31582222599982812</v>
      </c>
      <c r="V2948" s="1">
        <v>0.31954251200712003</v>
      </c>
      <c r="W2948" s="1">
        <v>0.32217093252460782</v>
      </c>
      <c r="X2948" s="1">
        <v>0.31827614052105718</v>
      </c>
      <c r="Y2948" s="1">
        <v>0.31203996159776198</v>
      </c>
      <c r="Z2948" s="1">
        <v>0.31408867369927002</v>
      </c>
      <c r="AA2948" s="1">
        <v>0.31741500790279331</v>
      </c>
      <c r="AB2948" s="1">
        <v>0.32174318868261531</v>
      </c>
      <c r="AC2948" s="1">
        <v>0.32391008461068582</v>
      </c>
      <c r="AD2948" s="1">
        <v>0.32836771855023239</v>
      </c>
      <c r="AE2948" s="1">
        <v>0.3275684936973608</v>
      </c>
    </row>
    <row r="2949" spans="1:31" x14ac:dyDescent="0.25">
      <c r="A2949">
        <v>9</v>
      </c>
      <c r="B2949">
        <v>2</v>
      </c>
      <c r="C2949">
        <v>2030</v>
      </c>
      <c r="D2949" t="s">
        <v>5</v>
      </c>
      <c r="E2949" t="s">
        <v>48</v>
      </c>
      <c r="F2949">
        <v>0</v>
      </c>
      <c r="G2949">
        <v>2</v>
      </c>
      <c r="H2949" s="2">
        <v>0.32884612176619121</v>
      </c>
      <c r="I2949" s="2">
        <v>0.33104679270800358</v>
      </c>
      <c r="J2949" s="2">
        <v>0.33510480406856358</v>
      </c>
      <c r="K2949" s="2">
        <v>0.34006898188075801</v>
      </c>
      <c r="L2949" s="2">
        <v>0.33656253889187182</v>
      </c>
      <c r="M2949" s="2">
        <v>0.32824951627051718</v>
      </c>
      <c r="N2949" s="2">
        <v>0.32656664892788279</v>
      </c>
      <c r="O2949" s="2">
        <v>0.3257505532319418</v>
      </c>
      <c r="P2949" s="2">
        <v>0.31649195894114679</v>
      </c>
      <c r="Q2949" s="2">
        <v>0.30555614464327457</v>
      </c>
      <c r="R2949" s="2">
        <v>0.29166546595470888</v>
      </c>
      <c r="S2949" s="2">
        <v>0.28894698534224489</v>
      </c>
      <c r="T2949" s="2">
        <v>0.30528598426750131</v>
      </c>
      <c r="U2949" s="2">
        <v>0.31582222599982812</v>
      </c>
      <c r="V2949" s="2">
        <v>0.31954251200712003</v>
      </c>
      <c r="W2949" s="2">
        <v>0.32217093252460782</v>
      </c>
      <c r="X2949" s="2">
        <v>0.31827614052105718</v>
      </c>
      <c r="Y2949" s="2">
        <v>0.31203996159776198</v>
      </c>
      <c r="Z2949" s="2">
        <v>0.31408867369927002</v>
      </c>
      <c r="AA2949" s="2">
        <v>0.31741500790279331</v>
      </c>
      <c r="AB2949" s="2">
        <v>0.32174318868261531</v>
      </c>
      <c r="AC2949" s="2">
        <v>0.32391008461068582</v>
      </c>
      <c r="AD2949" s="2">
        <v>0.32836771855023239</v>
      </c>
      <c r="AE2949" s="2">
        <v>0.3275684936973608</v>
      </c>
    </row>
    <row r="2950" spans="1:31" x14ac:dyDescent="0.25">
      <c r="A2950">
        <v>2</v>
      </c>
      <c r="B2950">
        <v>9</v>
      </c>
      <c r="C2950">
        <v>2030</v>
      </c>
      <c r="D2950" t="s">
        <v>5</v>
      </c>
      <c r="E2950" t="s">
        <v>49</v>
      </c>
      <c r="F2950">
        <v>0</v>
      </c>
      <c r="G2950">
        <v>2</v>
      </c>
      <c r="H2950" s="1">
        <v>0.47556957218183332</v>
      </c>
      <c r="I2950" s="1">
        <v>0.47180029510359628</v>
      </c>
      <c r="J2950" s="1">
        <v>0.46461364908575531</v>
      </c>
      <c r="K2950" s="1">
        <v>0.46420217453363971</v>
      </c>
      <c r="L2950" s="1">
        <v>0.46498991051945532</v>
      </c>
      <c r="M2950" s="1">
        <v>0.46615779176950761</v>
      </c>
      <c r="N2950" s="1">
        <v>0.48858033776468229</v>
      </c>
      <c r="O2950" s="1">
        <v>0.48437922232953862</v>
      </c>
      <c r="P2950" s="1">
        <v>0.51167140430296276</v>
      </c>
      <c r="Q2950" s="1">
        <v>0.55705729199521481</v>
      </c>
      <c r="R2950" s="1">
        <v>0.58439070491451317</v>
      </c>
      <c r="S2950" s="1">
        <v>0.60448768793385299</v>
      </c>
      <c r="T2950" s="1">
        <v>0.57978446715504661</v>
      </c>
      <c r="U2950" s="1">
        <v>0.5648200360290585</v>
      </c>
      <c r="V2950" s="1">
        <v>0.55349711440509131</v>
      </c>
      <c r="W2950" s="1">
        <v>0.53878584942308827</v>
      </c>
      <c r="X2950" s="1">
        <v>0.51692723059615941</v>
      </c>
      <c r="Y2950" s="1">
        <v>0.52609624918228426</v>
      </c>
      <c r="Z2950" s="1">
        <v>0.52995363603678769</v>
      </c>
      <c r="AA2950" s="1">
        <v>0.53303746229552651</v>
      </c>
      <c r="AB2950" s="1">
        <v>0.52786666516512704</v>
      </c>
      <c r="AC2950" s="1">
        <v>0.5033728583904169</v>
      </c>
      <c r="AD2950" s="1">
        <v>0.50629412986102751</v>
      </c>
      <c r="AE2950" s="1">
        <v>0.48440932426663191</v>
      </c>
    </row>
    <row r="2951" spans="1:31" x14ac:dyDescent="0.25">
      <c r="A2951">
        <v>2</v>
      </c>
      <c r="B2951">
        <v>9</v>
      </c>
      <c r="C2951">
        <v>2030</v>
      </c>
      <c r="D2951" t="s">
        <v>5</v>
      </c>
      <c r="E2951" t="s">
        <v>50</v>
      </c>
      <c r="F2951">
        <v>0</v>
      </c>
      <c r="G2951">
        <v>2</v>
      </c>
      <c r="H2951" s="2">
        <v>0.47556957218183332</v>
      </c>
      <c r="I2951" s="2">
        <v>0.47180029510359628</v>
      </c>
      <c r="J2951" s="2">
        <v>0.46461364908575531</v>
      </c>
      <c r="K2951" s="2">
        <v>0.46420217453363971</v>
      </c>
      <c r="L2951" s="2">
        <v>0.46498991051945532</v>
      </c>
      <c r="M2951" s="2">
        <v>0.46615779176950761</v>
      </c>
      <c r="N2951" s="2">
        <v>0.48858033776468229</v>
      </c>
      <c r="O2951" s="2">
        <v>0.48437922232953862</v>
      </c>
      <c r="P2951" s="2">
        <v>0.51167140430296276</v>
      </c>
      <c r="Q2951" s="2">
        <v>0.55705729199521481</v>
      </c>
      <c r="R2951" s="2">
        <v>0.58439070491451317</v>
      </c>
      <c r="S2951" s="2">
        <v>0.60448768793385299</v>
      </c>
      <c r="T2951" s="2">
        <v>0.57978446715504661</v>
      </c>
      <c r="U2951" s="2">
        <v>0.5648200360290585</v>
      </c>
      <c r="V2951" s="2">
        <v>0.55349711440509131</v>
      </c>
      <c r="W2951" s="2">
        <v>0.53878584942308827</v>
      </c>
      <c r="X2951" s="2">
        <v>0.51692723059615941</v>
      </c>
      <c r="Y2951" s="2">
        <v>0.52609624918228426</v>
      </c>
      <c r="Z2951" s="2">
        <v>0.52995363603678769</v>
      </c>
      <c r="AA2951" s="2">
        <v>0.53303746229552651</v>
      </c>
      <c r="AB2951" s="2">
        <v>0.52786666516512704</v>
      </c>
      <c r="AC2951" s="2">
        <v>0.5033728583904169</v>
      </c>
      <c r="AD2951" s="2">
        <v>0.50629412986102751</v>
      </c>
      <c r="AE2951" s="2">
        <v>0.48440932426663191</v>
      </c>
    </row>
    <row r="2952" spans="1:31" x14ac:dyDescent="0.25">
      <c r="A2952">
        <v>9</v>
      </c>
      <c r="B2952">
        <v>2</v>
      </c>
      <c r="C2952">
        <v>2030</v>
      </c>
      <c r="D2952" t="s">
        <v>5</v>
      </c>
      <c r="E2952" t="s">
        <v>49</v>
      </c>
      <c r="F2952">
        <v>0</v>
      </c>
      <c r="G2952">
        <v>2</v>
      </c>
      <c r="H2952" s="1">
        <v>0.47535462602444922</v>
      </c>
      <c r="I2952" s="1">
        <v>0.47158895085634922</v>
      </c>
      <c r="J2952" s="1">
        <v>0.46440937546450611</v>
      </c>
      <c r="K2952" s="1">
        <v>0.46400333555776713</v>
      </c>
      <c r="L2952" s="1">
        <v>0.46478710299681242</v>
      </c>
      <c r="M2952" s="1">
        <v>0.46594696312946537</v>
      </c>
      <c r="N2952" s="1">
        <v>0.48835806513306812</v>
      </c>
      <c r="O2952" s="1">
        <v>0.48415986728772281</v>
      </c>
      <c r="P2952" s="1">
        <v>0.51142707354172956</v>
      </c>
      <c r="Q2952" s="1">
        <v>0.55676454151349686</v>
      </c>
      <c r="R2952" s="1">
        <v>0.58405216818287609</v>
      </c>
      <c r="S2952" s="1">
        <v>0.60412228434582782</v>
      </c>
      <c r="T2952" s="1">
        <v>0.5794683093338473</v>
      </c>
      <c r="U2952" s="1">
        <v>0.56453233893165389</v>
      </c>
      <c r="V2952" s="1">
        <v>0.55322434596932313</v>
      </c>
      <c r="W2952" s="1">
        <v>0.5385286341031793</v>
      </c>
      <c r="X2952" s="1">
        <v>0.51668145427934264</v>
      </c>
      <c r="Y2952" s="1">
        <v>0.52583544953860373</v>
      </c>
      <c r="Z2952" s="1">
        <v>0.52969145398645667</v>
      </c>
      <c r="AA2952" s="1">
        <v>0.53277624154742942</v>
      </c>
      <c r="AB2952" s="1">
        <v>0.52761402303112936</v>
      </c>
      <c r="AC2952" s="1">
        <v>0.50313827675460732</v>
      </c>
      <c r="AD2952" s="1">
        <v>0.50606226966638612</v>
      </c>
      <c r="AE2952" s="1">
        <v>0.48418880496428618</v>
      </c>
    </row>
    <row r="2953" spans="1:31" x14ac:dyDescent="0.25">
      <c r="A2953">
        <v>9</v>
      </c>
      <c r="B2953">
        <v>2</v>
      </c>
      <c r="C2953">
        <v>2030</v>
      </c>
      <c r="D2953" t="s">
        <v>5</v>
      </c>
      <c r="E2953" t="s">
        <v>50</v>
      </c>
      <c r="F2953">
        <v>0</v>
      </c>
      <c r="G2953">
        <v>2</v>
      </c>
      <c r="H2953" s="2">
        <v>0.47535462602444922</v>
      </c>
      <c r="I2953" s="2">
        <v>0.47158895085634922</v>
      </c>
      <c r="J2953" s="2">
        <v>0.46440937546450611</v>
      </c>
      <c r="K2953" s="2">
        <v>0.46400333555776713</v>
      </c>
      <c r="L2953" s="2">
        <v>0.46478710299681242</v>
      </c>
      <c r="M2953" s="2">
        <v>0.46594696312946537</v>
      </c>
      <c r="N2953" s="2">
        <v>0.48835806513306812</v>
      </c>
      <c r="O2953" s="2">
        <v>0.48415986728772281</v>
      </c>
      <c r="P2953" s="2">
        <v>0.51142707354172956</v>
      </c>
      <c r="Q2953" s="2">
        <v>0.55676454151349686</v>
      </c>
      <c r="R2953" s="2">
        <v>0.58405216818287609</v>
      </c>
      <c r="S2953" s="2">
        <v>0.60412228434582782</v>
      </c>
      <c r="T2953" s="2">
        <v>0.5794683093338473</v>
      </c>
      <c r="U2953" s="2">
        <v>0.56453233893165389</v>
      </c>
      <c r="V2953" s="2">
        <v>0.55322434596932313</v>
      </c>
      <c r="W2953" s="2">
        <v>0.5385286341031793</v>
      </c>
      <c r="X2953" s="2">
        <v>0.51668145427934264</v>
      </c>
      <c r="Y2953" s="2">
        <v>0.52583544953860373</v>
      </c>
      <c r="Z2953" s="2">
        <v>0.52969145398645667</v>
      </c>
      <c r="AA2953" s="2">
        <v>0.53277624154742942</v>
      </c>
      <c r="AB2953" s="2">
        <v>0.52761402303112936</v>
      </c>
      <c r="AC2953" s="2">
        <v>0.50313827675460732</v>
      </c>
      <c r="AD2953" s="2">
        <v>0.50606226966638612</v>
      </c>
      <c r="AE2953" s="2">
        <v>0.48418880496428618</v>
      </c>
    </row>
    <row r="2954" spans="1:31" x14ac:dyDescent="0.25">
      <c r="A2954">
        <v>1</v>
      </c>
      <c r="B2954">
        <v>20</v>
      </c>
      <c r="C2954">
        <v>2030</v>
      </c>
      <c r="D2954" t="s">
        <v>5</v>
      </c>
      <c r="E2954" t="s">
        <v>43</v>
      </c>
      <c r="F2954">
        <v>0</v>
      </c>
      <c r="G2954">
        <v>2</v>
      </c>
      <c r="H2954" s="1">
        <v>2.7005279691523421</v>
      </c>
      <c r="I2954" s="1">
        <v>2.6856066604415232</v>
      </c>
      <c r="J2954" s="1">
        <v>2.624483049704597</v>
      </c>
      <c r="K2954" s="1">
        <v>2.6150825917559182</v>
      </c>
      <c r="L2954" s="1">
        <v>2.6798984896646338</v>
      </c>
      <c r="M2954" s="1">
        <v>2.60553415391403</v>
      </c>
      <c r="N2954" s="1">
        <v>2.4923076044244019</v>
      </c>
      <c r="O2954" s="1">
        <v>1.955740942696933</v>
      </c>
      <c r="P2954" s="1">
        <v>1.6029003669669191</v>
      </c>
      <c r="Q2954" s="1">
        <v>0.67661850365784371</v>
      </c>
      <c r="R2954" s="1">
        <v>0.86967864027900621</v>
      </c>
      <c r="S2954" s="1">
        <v>0.82768628123826626</v>
      </c>
      <c r="T2954" s="1">
        <v>0.91873969431217639</v>
      </c>
      <c r="U2954" s="1">
        <v>1.125184338337162</v>
      </c>
      <c r="V2954" s="1">
        <v>1.2582947523933941</v>
      </c>
      <c r="W2954" s="1">
        <v>1.4789290983293211</v>
      </c>
      <c r="X2954" s="1">
        <v>1.660751202901535</v>
      </c>
      <c r="Y2954" s="1">
        <v>1.7763478820536791</v>
      </c>
      <c r="Z2954" s="1">
        <v>1.975880639765589</v>
      </c>
      <c r="AA2954" s="1">
        <v>2.2109070369072228</v>
      </c>
      <c r="AB2954" s="1">
        <v>2.301675107618069</v>
      </c>
      <c r="AC2954" s="1">
        <v>2.3167353795329388</v>
      </c>
      <c r="AD2954" s="1">
        <v>2.5570001951801968</v>
      </c>
      <c r="AE2954" s="1">
        <v>2.760887704100814</v>
      </c>
    </row>
    <row r="2955" spans="1:31" x14ac:dyDescent="0.25">
      <c r="A2955">
        <v>1</v>
      </c>
      <c r="B2955">
        <v>20</v>
      </c>
      <c r="C2955">
        <v>2030</v>
      </c>
      <c r="D2955" t="s">
        <v>5</v>
      </c>
      <c r="E2955" t="s">
        <v>46</v>
      </c>
      <c r="F2955">
        <v>0</v>
      </c>
      <c r="G2955">
        <v>2</v>
      </c>
      <c r="H2955" s="2">
        <v>0.5401055938304683</v>
      </c>
      <c r="I2955" s="2">
        <v>0.53712133208830459</v>
      </c>
      <c r="J2955" s="2">
        <v>0.52489660994091936</v>
      </c>
      <c r="K2955" s="2">
        <v>0.52301651835118368</v>
      </c>
      <c r="L2955" s="2">
        <v>0.53597969793292677</v>
      </c>
      <c r="M2955" s="2">
        <v>0.52110683078280606</v>
      </c>
      <c r="N2955" s="2">
        <v>0.49846152088488038</v>
      </c>
      <c r="O2955" s="2">
        <v>0.39114818853938649</v>
      </c>
      <c r="P2955" s="2">
        <v>0.32058007339338379</v>
      </c>
      <c r="Q2955" s="2">
        <v>0.13532370073156871</v>
      </c>
      <c r="R2955" s="2">
        <v>0.17393572805580121</v>
      </c>
      <c r="S2955" s="2">
        <v>0.16553725624765331</v>
      </c>
      <c r="T2955" s="2">
        <v>0.18374793886243529</v>
      </c>
      <c r="U2955" s="2">
        <v>0.22503686766743239</v>
      </c>
      <c r="V2955" s="2">
        <v>0.2516589504786787</v>
      </c>
      <c r="W2955" s="2">
        <v>0.29578581966586409</v>
      </c>
      <c r="X2955" s="2">
        <v>0.33215024058030712</v>
      </c>
      <c r="Y2955" s="2">
        <v>0.35526957641073581</v>
      </c>
      <c r="Z2955" s="2">
        <v>0.3951761279531178</v>
      </c>
      <c r="AA2955" s="2">
        <v>0.44218140738144462</v>
      </c>
      <c r="AB2955" s="2">
        <v>0.46033502152361377</v>
      </c>
      <c r="AC2955" s="2">
        <v>0.46334707590658769</v>
      </c>
      <c r="AD2955" s="2">
        <v>0.51140003903603937</v>
      </c>
      <c r="AE2955" s="2">
        <v>0.55217754082016279</v>
      </c>
    </row>
    <row r="2956" spans="1:31" x14ac:dyDescent="0.25">
      <c r="A2956">
        <v>20</v>
      </c>
      <c r="B2956">
        <v>1</v>
      </c>
      <c r="C2956">
        <v>2030</v>
      </c>
      <c r="D2956" t="s">
        <v>5</v>
      </c>
      <c r="E2956" t="s">
        <v>43</v>
      </c>
      <c r="F2956">
        <v>0</v>
      </c>
      <c r="G2956">
        <v>2</v>
      </c>
      <c r="H2956" s="1">
        <v>-2.6781963782774389</v>
      </c>
      <c r="I2956" s="1">
        <v>-2.6634469864398018</v>
      </c>
      <c r="J2956" s="1">
        <v>-2.6032682027793639</v>
      </c>
      <c r="K2956" s="1">
        <v>-2.593994697361484</v>
      </c>
      <c r="L2956" s="1">
        <v>-2.6578296264412948</v>
      </c>
      <c r="M2956" s="1">
        <v>-2.5846815068591429</v>
      </c>
      <c r="N2956" s="1">
        <v>-2.47323351899565</v>
      </c>
      <c r="O2956" s="1">
        <v>-1.9439410690874239</v>
      </c>
      <c r="P2956" s="1">
        <v>-1.594848845542336</v>
      </c>
      <c r="Q2956" s="1">
        <v>-0.67496369646226906</v>
      </c>
      <c r="R2956" s="1">
        <v>-0.86733330555501187</v>
      </c>
      <c r="S2956" s="1">
        <v>-0.82555521534422194</v>
      </c>
      <c r="T2956" s="1">
        <v>-0.915991068736002</v>
      </c>
      <c r="U2956" s="1">
        <v>-1.1211464936379569</v>
      </c>
      <c r="V2956" s="1">
        <v>-1.253291170960833</v>
      </c>
      <c r="W2956" s="1">
        <v>-1.4721384276438769</v>
      </c>
      <c r="X2956" s="1">
        <v>-1.65209356821808</v>
      </c>
      <c r="Y2956" s="1">
        <v>-1.7666758980694559</v>
      </c>
      <c r="Z2956" s="1">
        <v>-1.963958135244753</v>
      </c>
      <c r="AA2956" s="1">
        <v>-2.195987013387434</v>
      </c>
      <c r="AB2956" s="1">
        <v>-2.2854810660509011</v>
      </c>
      <c r="AC2956" s="1">
        <v>-2.3001145807990988</v>
      </c>
      <c r="AD2956" s="1">
        <v>-2.5367197848282919</v>
      </c>
      <c r="AE2956" s="1">
        <v>-2.7375715271364349</v>
      </c>
    </row>
    <row r="2957" spans="1:31" x14ac:dyDescent="0.25">
      <c r="A2957">
        <v>20</v>
      </c>
      <c r="B2957">
        <v>1</v>
      </c>
      <c r="C2957">
        <v>2030</v>
      </c>
      <c r="D2957" t="s">
        <v>5</v>
      </c>
      <c r="E2957" t="s">
        <v>46</v>
      </c>
      <c r="F2957">
        <v>0</v>
      </c>
      <c r="G2957">
        <v>2</v>
      </c>
      <c r="H2957" s="2">
        <v>0.53563927565548786</v>
      </c>
      <c r="I2957" s="2">
        <v>0.5326893972879605</v>
      </c>
      <c r="J2957" s="2">
        <v>0.52065364055587282</v>
      </c>
      <c r="K2957" s="2">
        <v>0.51879893947229694</v>
      </c>
      <c r="L2957" s="2">
        <v>0.53156592528825897</v>
      </c>
      <c r="M2957" s="2">
        <v>0.51693630137182855</v>
      </c>
      <c r="N2957" s="2">
        <v>0.49464670379913001</v>
      </c>
      <c r="O2957" s="2">
        <v>0.38878821381748491</v>
      </c>
      <c r="P2957" s="2">
        <v>0.31896976910846708</v>
      </c>
      <c r="Q2957" s="2">
        <v>0.13499273929245381</v>
      </c>
      <c r="R2957" s="2">
        <v>0.1734666611110024</v>
      </c>
      <c r="S2957" s="2">
        <v>0.16511104306884439</v>
      </c>
      <c r="T2957" s="2">
        <v>0.18319821374720041</v>
      </c>
      <c r="U2957" s="2">
        <v>0.2242292987275914</v>
      </c>
      <c r="V2957" s="2">
        <v>0.25065823419216648</v>
      </c>
      <c r="W2957" s="2">
        <v>0.29442768552877541</v>
      </c>
      <c r="X2957" s="2">
        <v>0.33041871364361602</v>
      </c>
      <c r="Y2957" s="2">
        <v>0.35333517961389121</v>
      </c>
      <c r="Z2957" s="2">
        <v>0.3927916270489506</v>
      </c>
      <c r="AA2957" s="2">
        <v>0.4391974026774868</v>
      </c>
      <c r="AB2957" s="2">
        <v>0.45709621321018018</v>
      </c>
      <c r="AC2957" s="2">
        <v>0.46002291615981977</v>
      </c>
      <c r="AD2957" s="2">
        <v>0.50734395696565837</v>
      </c>
      <c r="AE2957" s="2">
        <v>0.54751430542728707</v>
      </c>
    </row>
    <row r="2958" spans="1:31" x14ac:dyDescent="0.25">
      <c r="A2958">
        <v>1</v>
      </c>
      <c r="B2958">
        <v>20</v>
      </c>
      <c r="C2958">
        <v>2030</v>
      </c>
      <c r="D2958" t="s">
        <v>5</v>
      </c>
      <c r="E2958" t="s">
        <v>47</v>
      </c>
      <c r="F2958">
        <v>0</v>
      </c>
      <c r="G2958">
        <v>2</v>
      </c>
      <c r="H2958" s="1">
        <v>4.1596842958679381E-2</v>
      </c>
      <c r="I2958" s="1">
        <v>0.15822918975959999</v>
      </c>
      <c r="J2958" s="1">
        <v>0.19091814134381679</v>
      </c>
      <c r="K2958" s="1">
        <v>0.2004725059871024</v>
      </c>
      <c r="L2958" s="1">
        <v>0.1162581140682734</v>
      </c>
      <c r="M2958" s="1">
        <v>1.459988587066724E-2</v>
      </c>
      <c r="N2958" s="1">
        <v>3.0819621321692411E-2</v>
      </c>
      <c r="O2958" s="1">
        <v>1.532304235697002E-2</v>
      </c>
      <c r="P2958" s="1">
        <v>-0.18242615847197369</v>
      </c>
      <c r="Q2958" s="1">
        <v>-0.27408283429744668</v>
      </c>
      <c r="R2958" s="1">
        <v>-3.2606314735401577E-2</v>
      </c>
      <c r="S2958" s="1">
        <v>5.6248212986488647E-2</v>
      </c>
      <c r="T2958" s="1">
        <v>0.20947542691247381</v>
      </c>
      <c r="U2958" s="1">
        <v>0.1898742088699511</v>
      </c>
      <c r="V2958" s="1">
        <v>0.1701817311025727</v>
      </c>
      <c r="W2958" s="1">
        <v>-2.444694099842409E-2</v>
      </c>
      <c r="X2958" s="1">
        <v>-0.1964369022302821</v>
      </c>
      <c r="Y2958" s="1">
        <v>-1.3643995140597141E-2</v>
      </c>
      <c r="Z2958" s="1">
        <v>-1.4939930935099901E-2</v>
      </c>
      <c r="AA2958" s="1">
        <v>6.1610378774357287E-2</v>
      </c>
      <c r="AB2958" s="1">
        <v>0.1152723116690091</v>
      </c>
      <c r="AC2958" s="1">
        <v>0.2891210987231399</v>
      </c>
      <c r="AD2958" s="1">
        <v>0.33868020462550857</v>
      </c>
      <c r="AE2958" s="1">
        <v>6.1535611680951792E-2</v>
      </c>
    </row>
    <row r="2959" spans="1:31" x14ac:dyDescent="0.25">
      <c r="A2959">
        <v>1</v>
      </c>
      <c r="B2959">
        <v>20</v>
      </c>
      <c r="C2959">
        <v>2030</v>
      </c>
      <c r="D2959" t="s">
        <v>5</v>
      </c>
      <c r="E2959" t="s">
        <v>48</v>
      </c>
      <c r="F2959">
        <v>0</v>
      </c>
      <c r="G2959">
        <v>2</v>
      </c>
      <c r="H2959" s="2">
        <v>8.3193685917358762E-3</v>
      </c>
      <c r="I2959" s="2">
        <v>3.1645837951919997E-2</v>
      </c>
      <c r="J2959" s="2">
        <v>3.818362826876337E-2</v>
      </c>
      <c r="K2959" s="2">
        <v>4.0094501197420467E-2</v>
      </c>
      <c r="L2959" s="2">
        <v>2.3251622813654671E-2</v>
      </c>
      <c r="M2959" s="2">
        <v>2.9199771741334479E-3</v>
      </c>
      <c r="N2959" s="2">
        <v>6.1639242643384828E-3</v>
      </c>
      <c r="O2959" s="2">
        <v>3.064608471394004E-3</v>
      </c>
      <c r="P2959" s="2">
        <v>3.6485231694394743E-2</v>
      </c>
      <c r="Q2959" s="2">
        <v>5.4816566859489338E-2</v>
      </c>
      <c r="R2959" s="2">
        <v>6.5212629470803168E-3</v>
      </c>
      <c r="S2959" s="2">
        <v>1.1249642597297729E-2</v>
      </c>
      <c r="T2959" s="2">
        <v>4.1895085382494771E-2</v>
      </c>
      <c r="U2959" s="2">
        <v>3.7974841773990207E-2</v>
      </c>
      <c r="V2959" s="2">
        <v>3.4036346220514553E-2</v>
      </c>
      <c r="W2959" s="2">
        <v>4.8893881996848187E-3</v>
      </c>
      <c r="X2959" s="2">
        <v>3.9287380446056418E-2</v>
      </c>
      <c r="Y2959" s="2">
        <v>2.728799028119427E-3</v>
      </c>
      <c r="Z2959" s="2">
        <v>2.9879861870199809E-3</v>
      </c>
      <c r="AA2959" s="2">
        <v>1.2322075754871461E-2</v>
      </c>
      <c r="AB2959" s="2">
        <v>2.3054462333801821E-2</v>
      </c>
      <c r="AC2959" s="2">
        <v>5.782421974462798E-2</v>
      </c>
      <c r="AD2959" s="2">
        <v>6.7736040925101715E-2</v>
      </c>
      <c r="AE2959" s="2">
        <v>1.230712233619036E-2</v>
      </c>
    </row>
    <row r="2960" spans="1:31" x14ac:dyDescent="0.25">
      <c r="A2960">
        <v>20</v>
      </c>
      <c r="B2960">
        <v>1</v>
      </c>
      <c r="C2960">
        <v>2030</v>
      </c>
      <c r="D2960" t="s">
        <v>5</v>
      </c>
      <c r="E2960" t="s">
        <v>47</v>
      </c>
      <c r="F2960">
        <v>0</v>
      </c>
      <c r="G2960">
        <v>2</v>
      </c>
      <c r="H2960" s="1">
        <v>-1.3378425994105551E-2</v>
      </c>
      <c r="I2960" s="1">
        <v>-0.13023300497843729</v>
      </c>
      <c r="J2960" s="1">
        <v>-0.16414493812200201</v>
      </c>
      <c r="K2960" s="1">
        <v>-0.17386326417833861</v>
      </c>
      <c r="L2960" s="1">
        <v>-8.837842285491615E-2</v>
      </c>
      <c r="M2960" s="1">
        <v>1.170557367953046E-2</v>
      </c>
      <c r="N2960" s="1">
        <v>-6.8176095049019003E-3</v>
      </c>
      <c r="O2960" s="1">
        <v>-7.3787783619938541E-4</v>
      </c>
      <c r="P2960" s="1">
        <v>0.1921585246463246</v>
      </c>
      <c r="Q2960" s="1">
        <v>0.27553298299995321</v>
      </c>
      <c r="R2960" s="1">
        <v>3.4949536720647531E-2</v>
      </c>
      <c r="S2960" s="1">
        <v>-5.4182359094589252E-2</v>
      </c>
      <c r="T2960" s="1">
        <v>-0.20660961139566791</v>
      </c>
      <c r="U2960" s="1">
        <v>-0.18533736433523171</v>
      </c>
      <c r="V2960" s="1">
        <v>-0.1643936214488334</v>
      </c>
      <c r="W2960" s="1">
        <v>3.2549126940744362E-2</v>
      </c>
      <c r="X2960" s="1">
        <v>0.20695462447860211</v>
      </c>
      <c r="Y2960" s="1">
        <v>2.546890913945846E-2</v>
      </c>
      <c r="Z2960" s="1">
        <v>2.9676726682414251E-2</v>
      </c>
      <c r="AA2960" s="1">
        <v>-4.2992417555634127E-2</v>
      </c>
      <c r="AB2960" s="1">
        <v>-9.5004539572826063E-2</v>
      </c>
      <c r="AC2960" s="1">
        <v>-0.26830022863279651</v>
      </c>
      <c r="AD2960" s="1">
        <v>-0.31312026087649242</v>
      </c>
      <c r="AE2960" s="1">
        <v>-3.2043058520592187E-2</v>
      </c>
    </row>
    <row r="2961" spans="1:31" x14ac:dyDescent="0.25">
      <c r="A2961">
        <v>20</v>
      </c>
      <c r="B2961">
        <v>1</v>
      </c>
      <c r="C2961">
        <v>2030</v>
      </c>
      <c r="D2961" t="s">
        <v>5</v>
      </c>
      <c r="E2961" t="s">
        <v>48</v>
      </c>
      <c r="F2961">
        <v>0</v>
      </c>
      <c r="G2961">
        <v>2</v>
      </c>
      <c r="H2961" s="2">
        <v>2.675685198821109E-3</v>
      </c>
      <c r="I2961" s="2">
        <v>2.6046600995687449E-2</v>
      </c>
      <c r="J2961" s="2">
        <v>3.2828987624400403E-2</v>
      </c>
      <c r="K2961" s="2">
        <v>3.4772652835667717E-2</v>
      </c>
      <c r="L2961" s="2">
        <v>1.767568457098323E-2</v>
      </c>
      <c r="M2961" s="2">
        <v>2.3411147359060909E-3</v>
      </c>
      <c r="N2961" s="2">
        <v>1.3635219009803801E-3</v>
      </c>
      <c r="O2961" s="2">
        <v>1.4757556723987711E-4</v>
      </c>
      <c r="P2961" s="2">
        <v>3.8431704929264933E-2</v>
      </c>
      <c r="Q2961" s="2">
        <v>5.5106596599990627E-2</v>
      </c>
      <c r="R2961" s="2">
        <v>6.9899073441295062E-3</v>
      </c>
      <c r="S2961" s="2">
        <v>1.083647181891785E-2</v>
      </c>
      <c r="T2961" s="2">
        <v>4.1321922279133567E-2</v>
      </c>
      <c r="U2961" s="2">
        <v>3.7067472867046342E-2</v>
      </c>
      <c r="V2961" s="2">
        <v>3.2878724289766681E-2</v>
      </c>
      <c r="W2961" s="2">
        <v>6.509825388148871E-3</v>
      </c>
      <c r="X2961" s="2">
        <v>4.139092489572041E-2</v>
      </c>
      <c r="Y2961" s="2">
        <v>5.0937818278916913E-3</v>
      </c>
      <c r="Z2961" s="2">
        <v>5.9353453364828501E-3</v>
      </c>
      <c r="AA2961" s="2">
        <v>8.5984835111268254E-3</v>
      </c>
      <c r="AB2961" s="2">
        <v>1.9000907914565209E-2</v>
      </c>
      <c r="AC2961" s="2">
        <v>5.3660045726559302E-2</v>
      </c>
      <c r="AD2961" s="2">
        <v>6.2624052175298484E-2</v>
      </c>
      <c r="AE2961" s="2">
        <v>6.4086117041184387E-3</v>
      </c>
    </row>
    <row r="2962" spans="1:31" x14ac:dyDescent="0.25">
      <c r="A2962">
        <v>1</v>
      </c>
      <c r="B2962">
        <v>20</v>
      </c>
      <c r="C2962">
        <v>2030</v>
      </c>
      <c r="D2962" t="s">
        <v>5</v>
      </c>
      <c r="E2962" t="s">
        <v>49</v>
      </c>
      <c r="F2962">
        <v>0</v>
      </c>
      <c r="G2962">
        <v>2</v>
      </c>
      <c r="H2962" s="1">
        <v>2.7008483129413619</v>
      </c>
      <c r="I2962" s="1">
        <v>2.6902638552937228</v>
      </c>
      <c r="J2962" s="1">
        <v>2.6314180615935809</v>
      </c>
      <c r="K2962" s="1">
        <v>2.6227554570263689</v>
      </c>
      <c r="L2962" s="1">
        <v>2.6824190321412309</v>
      </c>
      <c r="M2962" s="1">
        <v>2.6055750581934771</v>
      </c>
      <c r="N2962" s="1">
        <v>2.492498153285196</v>
      </c>
      <c r="O2962" s="1">
        <v>1.9558009690579869</v>
      </c>
      <c r="P2962" s="1">
        <v>1.613247931880752</v>
      </c>
      <c r="Q2962" s="1">
        <v>0.73002328699069663</v>
      </c>
      <c r="R2962" s="1">
        <v>0.87028966966071997</v>
      </c>
      <c r="S2962" s="1">
        <v>0.82959534811509383</v>
      </c>
      <c r="T2962" s="1">
        <v>0.94231766426454855</v>
      </c>
      <c r="U2962" s="1">
        <v>1.141092463577438</v>
      </c>
      <c r="V2962" s="1">
        <v>1.2697509620007461</v>
      </c>
      <c r="W2962" s="1">
        <v>1.4791311405042351</v>
      </c>
      <c r="X2962" s="1">
        <v>1.6723283213821161</v>
      </c>
      <c r="Y2962" s="1">
        <v>1.7764002805336381</v>
      </c>
      <c r="Z2962" s="1">
        <v>1.975937120491646</v>
      </c>
      <c r="AA2962" s="1">
        <v>2.2117653050490231</v>
      </c>
      <c r="AB2962" s="1">
        <v>2.304559829309313</v>
      </c>
      <c r="AC2962" s="1">
        <v>2.3347063687981211</v>
      </c>
      <c r="AD2962" s="1">
        <v>2.579332138201039</v>
      </c>
      <c r="AE2962" s="1">
        <v>2.7615733823601381</v>
      </c>
    </row>
    <row r="2963" spans="1:31" x14ac:dyDescent="0.25">
      <c r="A2963">
        <v>1</v>
      </c>
      <c r="B2963">
        <v>20</v>
      </c>
      <c r="C2963">
        <v>2030</v>
      </c>
      <c r="D2963" t="s">
        <v>5</v>
      </c>
      <c r="E2963" t="s">
        <v>50</v>
      </c>
      <c r="F2963">
        <v>0</v>
      </c>
      <c r="G2963">
        <v>2</v>
      </c>
      <c r="H2963" s="2">
        <v>0.54016966258827237</v>
      </c>
      <c r="I2963" s="2">
        <v>0.53805277105874461</v>
      </c>
      <c r="J2963" s="2">
        <v>0.52628361231871623</v>
      </c>
      <c r="K2963" s="2">
        <v>0.52455109140527389</v>
      </c>
      <c r="L2963" s="2">
        <v>0.53648380642824622</v>
      </c>
      <c r="M2963" s="2">
        <v>0.52111501163869534</v>
      </c>
      <c r="N2963" s="2">
        <v>0.49849963065703928</v>
      </c>
      <c r="O2963" s="2">
        <v>0.39116019381159728</v>
      </c>
      <c r="P2963" s="2">
        <v>0.32264958637615049</v>
      </c>
      <c r="Q2963" s="2">
        <v>0.14600465739813931</v>
      </c>
      <c r="R2963" s="2">
        <v>0.174057933932144</v>
      </c>
      <c r="S2963" s="2">
        <v>0.16591906962301881</v>
      </c>
      <c r="T2963" s="2">
        <v>0.1884635328529097</v>
      </c>
      <c r="U2963" s="2">
        <v>0.22821849271548769</v>
      </c>
      <c r="V2963" s="2">
        <v>0.25395019240014921</v>
      </c>
      <c r="W2963" s="2">
        <v>0.29582622810084691</v>
      </c>
      <c r="X2963" s="2">
        <v>0.33446566427642332</v>
      </c>
      <c r="Y2963" s="2">
        <v>0.35528005610672758</v>
      </c>
      <c r="Z2963" s="2">
        <v>0.39518742409832919</v>
      </c>
      <c r="AA2963" s="2">
        <v>0.44235306100980448</v>
      </c>
      <c r="AB2963" s="2">
        <v>0.4609119658618625</v>
      </c>
      <c r="AC2963" s="2">
        <v>0.46694127375962408</v>
      </c>
      <c r="AD2963" s="2">
        <v>0.51586642764020774</v>
      </c>
      <c r="AE2963" s="2">
        <v>0.55231467647202748</v>
      </c>
    </row>
    <row r="2964" spans="1:31" x14ac:dyDescent="0.25">
      <c r="A2964">
        <v>20</v>
      </c>
      <c r="B2964">
        <v>1</v>
      </c>
      <c r="C2964">
        <v>2030</v>
      </c>
      <c r="D2964" t="s">
        <v>5</v>
      </c>
      <c r="E2964" t="s">
        <v>49</v>
      </c>
      <c r="F2964">
        <v>0</v>
      </c>
      <c r="G2964">
        <v>2</v>
      </c>
      <c r="H2964" s="1">
        <v>2.6782297927736658</v>
      </c>
      <c r="I2964" s="1">
        <v>2.6666290490356879</v>
      </c>
      <c r="J2964" s="1">
        <v>2.6084380184917508</v>
      </c>
      <c r="K2964" s="1">
        <v>2.5998147865896608</v>
      </c>
      <c r="L2964" s="1">
        <v>2.659298604672931</v>
      </c>
      <c r="M2964" s="1">
        <v>2.584708012978413</v>
      </c>
      <c r="N2964" s="1">
        <v>2.4732429155428641</v>
      </c>
      <c r="O2964" s="1">
        <v>1.943941209128625</v>
      </c>
      <c r="P2964" s="1">
        <v>1.6063834345267549</v>
      </c>
      <c r="Q2964" s="1">
        <v>0.72903663574806898</v>
      </c>
      <c r="R2964" s="1">
        <v>0.86803717261530422</v>
      </c>
      <c r="S2964" s="1">
        <v>0.82733133726403696</v>
      </c>
      <c r="T2964" s="1">
        <v>0.93900328515143761</v>
      </c>
      <c r="U2964" s="1">
        <v>1.136362353659877</v>
      </c>
      <c r="V2964" s="1">
        <v>1.2640269071429759</v>
      </c>
      <c r="W2964" s="1">
        <v>1.4724982158937889</v>
      </c>
      <c r="X2964" s="1">
        <v>1.6650055179309851</v>
      </c>
      <c r="Y2964" s="1">
        <v>1.7668594721007871</v>
      </c>
      <c r="Z2964" s="1">
        <v>1.964182340084706</v>
      </c>
      <c r="AA2964" s="1">
        <v>2.1964078198125092</v>
      </c>
      <c r="AB2964" s="1">
        <v>2.2874548226831952</v>
      </c>
      <c r="AC2964" s="1">
        <v>2.3157098474310258</v>
      </c>
      <c r="AD2964" s="1">
        <v>2.555971745640131</v>
      </c>
      <c r="AE2964" s="1">
        <v>2.7377590514483678</v>
      </c>
    </row>
    <row r="2965" spans="1:31" x14ac:dyDescent="0.25">
      <c r="A2965">
        <v>20</v>
      </c>
      <c r="B2965">
        <v>1</v>
      </c>
      <c r="C2965">
        <v>2030</v>
      </c>
      <c r="D2965" t="s">
        <v>5</v>
      </c>
      <c r="E2965" t="s">
        <v>50</v>
      </c>
      <c r="F2965">
        <v>0</v>
      </c>
      <c r="G2965">
        <v>2</v>
      </c>
      <c r="H2965" s="2">
        <v>0.53564595855473318</v>
      </c>
      <c r="I2965" s="2">
        <v>0.53332580980713762</v>
      </c>
      <c r="J2965" s="2">
        <v>0.52168760369835021</v>
      </c>
      <c r="K2965" s="2">
        <v>0.51996295731793229</v>
      </c>
      <c r="L2965" s="2">
        <v>0.53185972093458611</v>
      </c>
      <c r="M2965" s="2">
        <v>0.51694160259568256</v>
      </c>
      <c r="N2965" s="2">
        <v>0.49464858310857279</v>
      </c>
      <c r="O2965" s="2">
        <v>0.38878824182572502</v>
      </c>
      <c r="P2965" s="2">
        <v>0.32127668690535088</v>
      </c>
      <c r="Q2965" s="2">
        <v>0.14580732714961381</v>
      </c>
      <c r="R2965" s="2">
        <v>0.17360743452306079</v>
      </c>
      <c r="S2965" s="2">
        <v>0.1654662674528074</v>
      </c>
      <c r="T2965" s="2">
        <v>0.1878006570302875</v>
      </c>
      <c r="U2965" s="2">
        <v>0.22727247073197551</v>
      </c>
      <c r="V2965" s="2">
        <v>0.25280538142859521</v>
      </c>
      <c r="W2965" s="2">
        <v>0.29449964317875782</v>
      </c>
      <c r="X2965" s="2">
        <v>0.33300110358619689</v>
      </c>
      <c r="Y2965" s="2">
        <v>0.35337189442015748</v>
      </c>
      <c r="Z2965" s="2">
        <v>0.39283646801694111</v>
      </c>
      <c r="AA2965" s="2">
        <v>0.43928156396250179</v>
      </c>
      <c r="AB2965" s="2">
        <v>0.45749096453663912</v>
      </c>
      <c r="AC2965" s="2">
        <v>0.46314196948620517</v>
      </c>
      <c r="AD2965" s="2">
        <v>0.51119434912802619</v>
      </c>
      <c r="AE2965" s="2">
        <v>0.5475518102896737</v>
      </c>
    </row>
    <row r="2966" spans="1:31" x14ac:dyDescent="0.25">
      <c r="A2966">
        <v>20</v>
      </c>
      <c r="B2966">
        <v>21</v>
      </c>
      <c r="C2966">
        <v>2030</v>
      </c>
      <c r="D2966" t="s">
        <v>5</v>
      </c>
      <c r="E2966" t="s">
        <v>43</v>
      </c>
      <c r="F2966">
        <v>0</v>
      </c>
      <c r="G2966">
        <v>2</v>
      </c>
      <c r="H2966" s="1">
        <v>1.522923320899652</v>
      </c>
      <c r="I2966" s="1">
        <v>1.5031749195178019</v>
      </c>
      <c r="J2966" s="1">
        <v>1.448750995261525</v>
      </c>
      <c r="K2966" s="1">
        <v>1.441436351834531</v>
      </c>
      <c r="L2966" s="1">
        <v>1.5047659084227589</v>
      </c>
      <c r="M2966" s="1">
        <v>1.4491275972317901</v>
      </c>
      <c r="N2966" s="1">
        <v>1.3328239196130001</v>
      </c>
      <c r="O2966" s="1">
        <v>0.83505894245672174</v>
      </c>
      <c r="P2966" s="1">
        <v>0.48559850685097689</v>
      </c>
      <c r="Q2966" s="1">
        <v>-0.47721495118554458</v>
      </c>
      <c r="R2966" s="1">
        <v>-0.2605047314669805</v>
      </c>
      <c r="S2966" s="1">
        <v>-0.30550513628220971</v>
      </c>
      <c r="T2966" s="1">
        <v>-0.2207597375878268</v>
      </c>
      <c r="U2966" s="1">
        <v>-3.0533095445826681E-2</v>
      </c>
      <c r="V2966" s="1">
        <v>0.1015661540586259</v>
      </c>
      <c r="W2966" s="1">
        <v>0.32827546853724338</v>
      </c>
      <c r="X2966" s="1">
        <v>0.5325590269388657</v>
      </c>
      <c r="Y2966" s="1">
        <v>0.64434957819859129</v>
      </c>
      <c r="Z2966" s="1">
        <v>0.84760146129900682</v>
      </c>
      <c r="AA2966" s="1">
        <v>1.084941404570398</v>
      </c>
      <c r="AB2966" s="1">
        <v>1.174827114294722</v>
      </c>
      <c r="AC2966" s="1">
        <v>1.1951105080380631</v>
      </c>
      <c r="AD2966" s="1">
        <v>1.392798385773685</v>
      </c>
      <c r="AE2966" s="1">
        <v>1.5838920217569239</v>
      </c>
    </row>
    <row r="2967" spans="1:31" x14ac:dyDescent="0.25">
      <c r="A2967">
        <v>20</v>
      </c>
      <c r="B2967">
        <v>21</v>
      </c>
      <c r="C2967">
        <v>2030</v>
      </c>
      <c r="D2967" t="s">
        <v>5</v>
      </c>
      <c r="E2967" t="s">
        <v>46</v>
      </c>
      <c r="F2967">
        <v>0</v>
      </c>
      <c r="G2967">
        <v>2</v>
      </c>
      <c r="H2967" s="2">
        <v>0.50764110696655051</v>
      </c>
      <c r="I2967" s="2">
        <v>0.50105830650593408</v>
      </c>
      <c r="J2967" s="2">
        <v>0.48291699842050839</v>
      </c>
      <c r="K2967" s="2">
        <v>0.48047878394484372</v>
      </c>
      <c r="L2967" s="2">
        <v>0.50158863614091953</v>
      </c>
      <c r="M2967" s="2">
        <v>0.48304253241059653</v>
      </c>
      <c r="N2967" s="2">
        <v>0.44427463987100002</v>
      </c>
      <c r="O2967" s="2">
        <v>0.27835298081890719</v>
      </c>
      <c r="P2967" s="2">
        <v>0.16186616895032571</v>
      </c>
      <c r="Q2967" s="2">
        <v>0.15907165039518151</v>
      </c>
      <c r="R2967" s="2">
        <v>8.68349104889935E-2</v>
      </c>
      <c r="S2967" s="2">
        <v>0.1018350454274032</v>
      </c>
      <c r="T2967" s="2">
        <v>7.3586579195942262E-2</v>
      </c>
      <c r="U2967" s="2">
        <v>1.017769848194223E-2</v>
      </c>
      <c r="V2967" s="2">
        <v>3.3855384686208627E-2</v>
      </c>
      <c r="W2967" s="2">
        <v>0.10942515617908111</v>
      </c>
      <c r="X2967" s="2">
        <v>0.17751967564628859</v>
      </c>
      <c r="Y2967" s="2">
        <v>0.21478319273286381</v>
      </c>
      <c r="Z2967" s="2">
        <v>0.28253382043300229</v>
      </c>
      <c r="AA2967" s="2">
        <v>0.36164713485679939</v>
      </c>
      <c r="AB2967" s="2">
        <v>0.39160903809824049</v>
      </c>
      <c r="AC2967" s="2">
        <v>0.39837016934602087</v>
      </c>
      <c r="AD2967" s="2">
        <v>0.46426612859122851</v>
      </c>
      <c r="AE2967" s="2">
        <v>0.52796400725230808</v>
      </c>
    </row>
    <row r="2968" spans="1:31" x14ac:dyDescent="0.25">
      <c r="A2968">
        <v>21</v>
      </c>
      <c r="B2968">
        <v>20</v>
      </c>
      <c r="C2968">
        <v>2030</v>
      </c>
      <c r="D2968" t="s">
        <v>5</v>
      </c>
      <c r="E2968" t="s">
        <v>43</v>
      </c>
      <c r="F2968">
        <v>0</v>
      </c>
      <c r="G2968">
        <v>2</v>
      </c>
      <c r="H2968" s="1">
        <v>-1.516249879185289</v>
      </c>
      <c r="I2968" s="1">
        <v>-1.496216291448855</v>
      </c>
      <c r="J2968" s="1">
        <v>-1.442036580258987</v>
      </c>
      <c r="K2968" s="1">
        <v>-1.4347285757400661</v>
      </c>
      <c r="L2968" s="1">
        <v>-1.4979446281514091</v>
      </c>
      <c r="M2968" s="1">
        <v>-1.4430417789832961</v>
      </c>
      <c r="N2968" s="1">
        <v>-1.3274542449642699</v>
      </c>
      <c r="O2968" s="1">
        <v>-0.83227470681025928</v>
      </c>
      <c r="P2968" s="1">
        <v>-0.48445777417362762</v>
      </c>
      <c r="Q2968" s="1">
        <v>0.47815487439121179</v>
      </c>
      <c r="R2968" s="1">
        <v>0.26167070197084302</v>
      </c>
      <c r="S2968" s="1">
        <v>0.30702650039506718</v>
      </c>
      <c r="T2968" s="1">
        <v>0.22276887037708479</v>
      </c>
      <c r="U2968" s="1">
        <v>3.2344623937697388E-2</v>
      </c>
      <c r="V2968" s="1">
        <v>-9.9815660057443328E-2</v>
      </c>
      <c r="W2968" s="1">
        <v>-0.32699937426722159</v>
      </c>
      <c r="X2968" s="1">
        <v>-0.53133752693061298</v>
      </c>
      <c r="Y2968" s="1">
        <v>-0.64233793277747075</v>
      </c>
      <c r="Z2968" s="1">
        <v>-0.84489244221837345</v>
      </c>
      <c r="AA2968" s="1">
        <v>-1.08090962592694</v>
      </c>
      <c r="AB2968" s="1">
        <v>-1.1701270504045489</v>
      </c>
      <c r="AC2968" s="1">
        <v>-1.189578699707617</v>
      </c>
      <c r="AD2968" s="1">
        <v>-1.3858378371080611</v>
      </c>
      <c r="AE2968" s="1">
        <v>-1.576711363671667</v>
      </c>
    </row>
    <row r="2969" spans="1:31" x14ac:dyDescent="0.25">
      <c r="A2969">
        <v>21</v>
      </c>
      <c r="B2969">
        <v>20</v>
      </c>
      <c r="C2969">
        <v>2030</v>
      </c>
      <c r="D2969" t="s">
        <v>5</v>
      </c>
      <c r="E2969" t="s">
        <v>46</v>
      </c>
      <c r="F2969">
        <v>0</v>
      </c>
      <c r="G2969">
        <v>2</v>
      </c>
      <c r="H2969" s="2">
        <v>0.50541662639509644</v>
      </c>
      <c r="I2969" s="2">
        <v>0.49873876381628512</v>
      </c>
      <c r="J2969" s="2">
        <v>0.48067886008632921</v>
      </c>
      <c r="K2969" s="2">
        <v>0.47824285858002191</v>
      </c>
      <c r="L2969" s="2">
        <v>0.4993148760504697</v>
      </c>
      <c r="M2969" s="2">
        <v>0.48101392632776541</v>
      </c>
      <c r="N2969" s="2">
        <v>0.44248474832142343</v>
      </c>
      <c r="O2969" s="2">
        <v>0.27742490227008643</v>
      </c>
      <c r="P2969" s="2">
        <v>0.16148592472454251</v>
      </c>
      <c r="Q2969" s="2">
        <v>0.15938495813040399</v>
      </c>
      <c r="R2969" s="2">
        <v>8.7223567323614318E-2</v>
      </c>
      <c r="S2969" s="2">
        <v>0.1023421667983557</v>
      </c>
      <c r="T2969" s="2">
        <v>7.4256290125694915E-2</v>
      </c>
      <c r="U2969" s="2">
        <v>1.07815413125658E-2</v>
      </c>
      <c r="V2969" s="2">
        <v>3.327188668581444E-2</v>
      </c>
      <c r="W2969" s="2">
        <v>0.10899979142240721</v>
      </c>
      <c r="X2969" s="2">
        <v>0.177112508976871</v>
      </c>
      <c r="Y2969" s="2">
        <v>0.21411264425915691</v>
      </c>
      <c r="Z2969" s="2">
        <v>0.28163081407279122</v>
      </c>
      <c r="AA2969" s="2">
        <v>0.36030320864231319</v>
      </c>
      <c r="AB2969" s="2">
        <v>0.39004235013484961</v>
      </c>
      <c r="AC2969" s="2">
        <v>0.39652623323587238</v>
      </c>
      <c r="AD2969" s="2">
        <v>0.46194594570268699</v>
      </c>
      <c r="AE2969" s="2">
        <v>0.52557045455722229</v>
      </c>
    </row>
    <row r="2970" spans="1:31" x14ac:dyDescent="0.25">
      <c r="A2970">
        <v>20</v>
      </c>
      <c r="B2970">
        <v>21</v>
      </c>
      <c r="C2970">
        <v>2030</v>
      </c>
      <c r="D2970" t="s">
        <v>5</v>
      </c>
      <c r="E2970" t="s">
        <v>47</v>
      </c>
      <c r="F2970">
        <v>0</v>
      </c>
      <c r="G2970">
        <v>2</v>
      </c>
      <c r="H2970" s="1">
        <v>0.69824414368387844</v>
      </c>
      <c r="I2970" s="1">
        <v>0.81509872328445065</v>
      </c>
      <c r="J2970" s="1">
        <v>0.84901065659200436</v>
      </c>
      <c r="K2970" s="1">
        <v>0.85872898304733647</v>
      </c>
      <c r="L2970" s="1">
        <v>0.7732441430304684</v>
      </c>
      <c r="M2970" s="1">
        <v>0.6731601453949031</v>
      </c>
      <c r="N2970" s="1">
        <v>0.69168332778341124</v>
      </c>
      <c r="O2970" s="1">
        <v>0.68560359623668798</v>
      </c>
      <c r="P2970" s="1">
        <v>0.49270719371652882</v>
      </c>
      <c r="Q2970" s="1">
        <v>0.40933273970948442</v>
      </c>
      <c r="R2970" s="1">
        <v>0.64991618087853975</v>
      </c>
      <c r="S2970" s="1">
        <v>0.7390480755771407</v>
      </c>
      <c r="T2970" s="1">
        <v>0.89147532724667855</v>
      </c>
      <c r="U2970" s="1">
        <v>0.87020308222111598</v>
      </c>
      <c r="V2970" s="1">
        <v>0.84925934028579941</v>
      </c>
      <c r="W2970" s="1">
        <v>0.65231659287837529</v>
      </c>
      <c r="X2970" s="1">
        <v>0.47791109443063312</v>
      </c>
      <c r="Y2970" s="1">
        <v>0.65939680808863477</v>
      </c>
      <c r="Z2970" s="1">
        <v>0.65518899054762603</v>
      </c>
      <c r="AA2970" s="1">
        <v>0.72785813483381701</v>
      </c>
      <c r="AB2970" s="1">
        <v>0.77987025643006058</v>
      </c>
      <c r="AC2970" s="1">
        <v>0.95316594565291635</v>
      </c>
      <c r="AD2970" s="1">
        <v>0.99798597829057101</v>
      </c>
      <c r="AE2970" s="1">
        <v>0.71690877641873096</v>
      </c>
    </row>
    <row r="2971" spans="1:31" x14ac:dyDescent="0.25">
      <c r="A2971">
        <v>20</v>
      </c>
      <c r="B2971">
        <v>21</v>
      </c>
      <c r="C2971">
        <v>2030</v>
      </c>
      <c r="D2971" t="s">
        <v>5</v>
      </c>
      <c r="E2971" t="s">
        <v>48</v>
      </c>
      <c r="F2971">
        <v>0</v>
      </c>
      <c r="G2971">
        <v>2</v>
      </c>
      <c r="H2971" s="2">
        <v>0.23274804789462611</v>
      </c>
      <c r="I2971" s="2">
        <v>0.27169957442815018</v>
      </c>
      <c r="J2971" s="2">
        <v>0.28300355219733481</v>
      </c>
      <c r="K2971" s="2">
        <v>0.28624299434911221</v>
      </c>
      <c r="L2971" s="2">
        <v>0.2577480476768228</v>
      </c>
      <c r="M2971" s="2">
        <v>0.22438671513163441</v>
      </c>
      <c r="N2971" s="2">
        <v>0.2305611092611371</v>
      </c>
      <c r="O2971" s="2">
        <v>0.22853453207889601</v>
      </c>
      <c r="P2971" s="2">
        <v>0.16423573123884291</v>
      </c>
      <c r="Q2971" s="2">
        <v>0.13644424656982809</v>
      </c>
      <c r="R2971" s="2">
        <v>0.21663872695951331</v>
      </c>
      <c r="S2971" s="2">
        <v>0.2463493585257136</v>
      </c>
      <c r="T2971" s="2">
        <v>0.2971584424155595</v>
      </c>
      <c r="U2971" s="2">
        <v>0.29006769407370531</v>
      </c>
      <c r="V2971" s="2">
        <v>0.28308644676193312</v>
      </c>
      <c r="W2971" s="2">
        <v>0.2174388642927918</v>
      </c>
      <c r="X2971" s="2">
        <v>0.15930369814354439</v>
      </c>
      <c r="Y2971" s="2">
        <v>0.21979893602954489</v>
      </c>
      <c r="Z2971" s="2">
        <v>0.21839633018254201</v>
      </c>
      <c r="AA2971" s="2">
        <v>0.242619378277939</v>
      </c>
      <c r="AB2971" s="2">
        <v>0.25995675214335351</v>
      </c>
      <c r="AC2971" s="2">
        <v>0.31772198188430539</v>
      </c>
      <c r="AD2971" s="2">
        <v>0.33266199276352371</v>
      </c>
      <c r="AE2971" s="2">
        <v>0.238969592139577</v>
      </c>
    </row>
    <row r="2972" spans="1:31" x14ac:dyDescent="0.25">
      <c r="A2972">
        <v>21</v>
      </c>
      <c r="B2972">
        <v>20</v>
      </c>
      <c r="C2972">
        <v>2030</v>
      </c>
      <c r="D2972" t="s">
        <v>5</v>
      </c>
      <c r="E2972" t="s">
        <v>47</v>
      </c>
      <c r="F2972">
        <v>0</v>
      </c>
      <c r="G2972">
        <v>2</v>
      </c>
      <c r="H2972" s="1">
        <v>-0.69012392646179999</v>
      </c>
      <c r="I2972" s="1">
        <v>-0.80660858453134732</v>
      </c>
      <c r="J2972" s="1">
        <v>-0.84083644074543851</v>
      </c>
      <c r="K2972" s="1">
        <v>-0.85056303172192693</v>
      </c>
      <c r="L2972" s="1">
        <v>-0.76493117563839608</v>
      </c>
      <c r="M2972" s="1">
        <v>-0.66579956236062598</v>
      </c>
      <c r="N2972" s="1">
        <v>-0.68525062025551875</v>
      </c>
      <c r="O2972" s="1">
        <v>-0.68251836466179494</v>
      </c>
      <c r="P2972" s="1">
        <v>-0.49175110446843678</v>
      </c>
      <c r="Q2972" s="1">
        <v>-0.40863926806617501</v>
      </c>
      <c r="R2972" s="1">
        <v>-0.64892934522985779</v>
      </c>
      <c r="S2972" s="1">
        <v>-0.73760081883485218</v>
      </c>
      <c r="T2972" s="1">
        <v>-0.88939545691446853</v>
      </c>
      <c r="U2972" s="1">
        <v>-0.86837729224107707</v>
      </c>
      <c r="V2972" s="1">
        <v>-0.8475116781733848</v>
      </c>
      <c r="W2972" s="1">
        <v>-0.65118320871375757</v>
      </c>
      <c r="X2972" s="1">
        <v>-0.4768499279999594</v>
      </c>
      <c r="Y2972" s="1">
        <v>-0.65731629294926597</v>
      </c>
      <c r="Z2972" s="1">
        <v>-0.6522066283883321</v>
      </c>
      <c r="AA2972" s="1">
        <v>-0.72316226218784918</v>
      </c>
      <c r="AB2972" s="1">
        <v>-0.77430853192824367</v>
      </c>
      <c r="AC2972" s="1">
        <v>-0.94652621345728616</v>
      </c>
      <c r="AD2972" s="1">
        <v>-0.98949520359425847</v>
      </c>
      <c r="AE2972" s="1">
        <v>-0.70813215044121303</v>
      </c>
    </row>
    <row r="2973" spans="1:31" x14ac:dyDescent="0.25">
      <c r="A2973">
        <v>21</v>
      </c>
      <c r="B2973">
        <v>20</v>
      </c>
      <c r="C2973">
        <v>2030</v>
      </c>
      <c r="D2973" t="s">
        <v>5</v>
      </c>
      <c r="E2973" t="s">
        <v>48</v>
      </c>
      <c r="F2973">
        <v>0</v>
      </c>
      <c r="G2973">
        <v>2</v>
      </c>
      <c r="H2973" s="2">
        <v>0.2300413088206</v>
      </c>
      <c r="I2973" s="2">
        <v>0.26886952817711579</v>
      </c>
      <c r="J2973" s="2">
        <v>0.28027881358181278</v>
      </c>
      <c r="K2973" s="2">
        <v>0.28352101057397572</v>
      </c>
      <c r="L2973" s="2">
        <v>0.25497705854613201</v>
      </c>
      <c r="M2973" s="2">
        <v>0.22193318745354201</v>
      </c>
      <c r="N2973" s="2">
        <v>0.22841687341850619</v>
      </c>
      <c r="O2973" s="2">
        <v>0.22750612155393171</v>
      </c>
      <c r="P2973" s="2">
        <v>0.16391703482281231</v>
      </c>
      <c r="Q2973" s="2">
        <v>0.1362130893553917</v>
      </c>
      <c r="R2973" s="2">
        <v>0.21630978174328591</v>
      </c>
      <c r="S2973" s="2">
        <v>0.2458669396116174</v>
      </c>
      <c r="T2973" s="2">
        <v>0.29646515230482279</v>
      </c>
      <c r="U2973" s="2">
        <v>0.28945909741369241</v>
      </c>
      <c r="V2973" s="2">
        <v>0.28250389272446158</v>
      </c>
      <c r="W2973" s="2">
        <v>0.21706106957125251</v>
      </c>
      <c r="X2973" s="2">
        <v>0.1589499759999865</v>
      </c>
      <c r="Y2973" s="2">
        <v>0.21910543098308871</v>
      </c>
      <c r="Z2973" s="2">
        <v>0.21740220946277741</v>
      </c>
      <c r="AA2973" s="2">
        <v>0.24105408739594969</v>
      </c>
      <c r="AB2973" s="2">
        <v>0.25810284397608119</v>
      </c>
      <c r="AC2973" s="2">
        <v>0.31550873781909539</v>
      </c>
      <c r="AD2973" s="2">
        <v>0.32983173453141951</v>
      </c>
      <c r="AE2973" s="2">
        <v>0.236044050147071</v>
      </c>
    </row>
    <row r="2974" spans="1:31" x14ac:dyDescent="0.25">
      <c r="A2974">
        <v>20</v>
      </c>
      <c r="B2974">
        <v>21</v>
      </c>
      <c r="C2974">
        <v>2030</v>
      </c>
      <c r="D2974" t="s">
        <v>5</v>
      </c>
      <c r="E2974" t="s">
        <v>49</v>
      </c>
      <c r="F2974">
        <v>0</v>
      </c>
      <c r="G2974">
        <v>2</v>
      </c>
      <c r="H2974" s="1">
        <v>1.6753627444612871</v>
      </c>
      <c r="I2974" s="1">
        <v>1.709947591994355</v>
      </c>
      <c r="J2974" s="1">
        <v>1.679195801947482</v>
      </c>
      <c r="K2974" s="1">
        <v>1.6778421328347779</v>
      </c>
      <c r="L2974" s="1">
        <v>1.691811734172066</v>
      </c>
      <c r="M2974" s="1">
        <v>1.5978471060795729</v>
      </c>
      <c r="N2974" s="1">
        <v>1.501614273582299</v>
      </c>
      <c r="O2974" s="1">
        <v>1.080451631749251</v>
      </c>
      <c r="P2974" s="1">
        <v>0.69178485716002436</v>
      </c>
      <c r="Q2974" s="1">
        <v>0.62871885722721421</v>
      </c>
      <c r="R2974" s="1">
        <v>0.70018123174248992</v>
      </c>
      <c r="S2974" s="1">
        <v>0.79970334894202277</v>
      </c>
      <c r="T2974" s="1">
        <v>0.91840248302659699</v>
      </c>
      <c r="U2974" s="1">
        <v>0.87073857972679392</v>
      </c>
      <c r="V2974" s="1">
        <v>0.85531111925014269</v>
      </c>
      <c r="W2974" s="1">
        <v>0.73026140565402919</v>
      </c>
      <c r="X2974" s="1">
        <v>0.71555442235650879</v>
      </c>
      <c r="Y2974" s="1">
        <v>0.92194930958387422</v>
      </c>
      <c r="Z2974" s="1">
        <v>1.0713080091789799</v>
      </c>
      <c r="AA2974" s="1">
        <v>1.306474383903087</v>
      </c>
      <c r="AB2974" s="1">
        <v>1.4101121818303499</v>
      </c>
      <c r="AC2974" s="1">
        <v>1.5286642686919241</v>
      </c>
      <c r="AD2974" s="1">
        <v>1.713436125532076</v>
      </c>
      <c r="AE2974" s="1">
        <v>1.7385833688067529</v>
      </c>
    </row>
    <row r="2975" spans="1:31" x14ac:dyDescent="0.25">
      <c r="A2975">
        <v>20</v>
      </c>
      <c r="B2975">
        <v>21</v>
      </c>
      <c r="C2975">
        <v>2030</v>
      </c>
      <c r="D2975" t="s">
        <v>5</v>
      </c>
      <c r="E2975" t="s">
        <v>50</v>
      </c>
      <c r="F2975">
        <v>0</v>
      </c>
      <c r="G2975">
        <v>2</v>
      </c>
      <c r="H2975" s="2">
        <v>0.55845424815376232</v>
      </c>
      <c r="I2975" s="2">
        <v>0.56998253066478499</v>
      </c>
      <c r="J2975" s="2">
        <v>0.55973193398249388</v>
      </c>
      <c r="K2975" s="2">
        <v>0.55928071094492593</v>
      </c>
      <c r="L2975" s="2">
        <v>0.56393724472402196</v>
      </c>
      <c r="M2975" s="2">
        <v>0.53261570202652442</v>
      </c>
      <c r="N2975" s="2">
        <v>0.50053809119409964</v>
      </c>
      <c r="O2975" s="2">
        <v>0.36015054391641682</v>
      </c>
      <c r="P2975" s="2">
        <v>0.2305949523866748</v>
      </c>
      <c r="Q2975" s="2">
        <v>0.20957295240907139</v>
      </c>
      <c r="R2975" s="2">
        <v>0.23339374391416329</v>
      </c>
      <c r="S2975" s="2">
        <v>0.26656778298067418</v>
      </c>
      <c r="T2975" s="2">
        <v>0.30613416100886559</v>
      </c>
      <c r="U2975" s="2">
        <v>0.29024619324226458</v>
      </c>
      <c r="V2975" s="2">
        <v>0.28510370641671418</v>
      </c>
      <c r="W2975" s="2">
        <v>0.24342046855134311</v>
      </c>
      <c r="X2975" s="2">
        <v>0.2385181407855029</v>
      </c>
      <c r="Y2975" s="2">
        <v>0.30731643652795809</v>
      </c>
      <c r="Z2975" s="2">
        <v>0.35710266972632659</v>
      </c>
      <c r="AA2975" s="2">
        <v>0.43549146130102911</v>
      </c>
      <c r="AB2975" s="2">
        <v>0.47003739394345012</v>
      </c>
      <c r="AC2975" s="2">
        <v>0.50955475623064139</v>
      </c>
      <c r="AD2975" s="2">
        <v>0.57114537517735864</v>
      </c>
      <c r="AE2975" s="2">
        <v>0.57952778960225104</v>
      </c>
    </row>
    <row r="2976" spans="1:31" x14ac:dyDescent="0.25">
      <c r="A2976">
        <v>21</v>
      </c>
      <c r="B2976">
        <v>20</v>
      </c>
      <c r="C2976">
        <v>2030</v>
      </c>
      <c r="D2976" t="s">
        <v>5</v>
      </c>
      <c r="E2976" t="s">
        <v>49</v>
      </c>
      <c r="F2976">
        <v>0</v>
      </c>
      <c r="G2976">
        <v>2</v>
      </c>
      <c r="H2976" s="1">
        <v>1.665918584446568</v>
      </c>
      <c r="I2976" s="1">
        <v>1.699788398429825</v>
      </c>
      <c r="J2976" s="1">
        <v>1.6692739196700139</v>
      </c>
      <c r="K2976" s="1">
        <v>1.6679039411720069</v>
      </c>
      <c r="L2976" s="1">
        <v>1.6819505975120681</v>
      </c>
      <c r="M2976" s="1">
        <v>1.589232089133263</v>
      </c>
      <c r="N2976" s="1">
        <v>1.4938886119902759</v>
      </c>
      <c r="O2976" s="1">
        <v>1.076342188013047</v>
      </c>
      <c r="P2976" s="1">
        <v>0.6903031824518796</v>
      </c>
      <c r="Q2976" s="1">
        <v>0.62898182430793248</v>
      </c>
      <c r="R2976" s="1">
        <v>0.69970054406893645</v>
      </c>
      <c r="S2976" s="1">
        <v>0.79894946016045765</v>
      </c>
      <c r="T2976" s="1">
        <v>0.9168698099453263</v>
      </c>
      <c r="U2976" s="1">
        <v>0.86897945682140043</v>
      </c>
      <c r="V2976" s="1">
        <v>0.85336932838775614</v>
      </c>
      <c r="W2976" s="1">
        <v>0.7286756219895788</v>
      </c>
      <c r="X2976" s="1">
        <v>0.71393656676087569</v>
      </c>
      <c r="Y2976" s="1">
        <v>0.91905534591851412</v>
      </c>
      <c r="Z2976" s="1">
        <v>1.0673409600644981</v>
      </c>
      <c r="AA2976" s="1">
        <v>1.300511159842223</v>
      </c>
      <c r="AB2976" s="1">
        <v>1.4031218823414171</v>
      </c>
      <c r="AC2976" s="1">
        <v>1.520200432692957</v>
      </c>
      <c r="AD2976" s="1">
        <v>1.7028350679664761</v>
      </c>
      <c r="AE2976" s="1">
        <v>1.728429884843427</v>
      </c>
    </row>
    <row r="2977" spans="1:31" x14ac:dyDescent="0.25">
      <c r="A2977">
        <v>21</v>
      </c>
      <c r="B2977">
        <v>20</v>
      </c>
      <c r="C2977">
        <v>2030</v>
      </c>
      <c r="D2977" t="s">
        <v>5</v>
      </c>
      <c r="E2977" t="s">
        <v>50</v>
      </c>
      <c r="F2977">
        <v>0</v>
      </c>
      <c r="G2977">
        <v>2</v>
      </c>
      <c r="H2977" s="2">
        <v>0.55530619481552257</v>
      </c>
      <c r="I2977" s="2">
        <v>0.5665961328099417</v>
      </c>
      <c r="J2977" s="2">
        <v>0.55642463989000468</v>
      </c>
      <c r="K2977" s="2">
        <v>0.55596798039066886</v>
      </c>
      <c r="L2977" s="2">
        <v>0.56065019917068926</v>
      </c>
      <c r="M2977" s="2">
        <v>0.5297440297110878</v>
      </c>
      <c r="N2977" s="2">
        <v>0.49796287066342543</v>
      </c>
      <c r="O2977" s="2">
        <v>0.3587807293376824</v>
      </c>
      <c r="P2977" s="2">
        <v>0.2301010608172932</v>
      </c>
      <c r="Q2977" s="2">
        <v>0.2096606081026442</v>
      </c>
      <c r="R2977" s="2">
        <v>0.23323351468964551</v>
      </c>
      <c r="S2977" s="2">
        <v>0.26631648672015262</v>
      </c>
      <c r="T2977" s="2">
        <v>0.30562326998177541</v>
      </c>
      <c r="U2977" s="2">
        <v>0.28965981894046677</v>
      </c>
      <c r="V2977" s="2">
        <v>0.2844564427959187</v>
      </c>
      <c r="W2977" s="2">
        <v>0.24289187399652629</v>
      </c>
      <c r="X2977" s="2">
        <v>0.23797885558695861</v>
      </c>
      <c r="Y2977" s="2">
        <v>0.30635178197283802</v>
      </c>
      <c r="Z2977" s="2">
        <v>0.35578032002149917</v>
      </c>
      <c r="AA2977" s="2">
        <v>0.43350371994740772</v>
      </c>
      <c r="AB2977" s="2">
        <v>0.46770729411380568</v>
      </c>
      <c r="AC2977" s="2">
        <v>0.50673347756431897</v>
      </c>
      <c r="AD2977" s="2">
        <v>0.56761168932215855</v>
      </c>
      <c r="AE2977" s="2">
        <v>0.57614329494780914</v>
      </c>
    </row>
    <row r="2978" spans="1:31" x14ac:dyDescent="0.25">
      <c r="A2978">
        <v>21</v>
      </c>
      <c r="B2978">
        <v>22</v>
      </c>
      <c r="C2978">
        <v>2030</v>
      </c>
      <c r="D2978" t="s">
        <v>5</v>
      </c>
      <c r="E2978" t="s">
        <v>43</v>
      </c>
      <c r="F2978">
        <v>0</v>
      </c>
      <c r="G2978">
        <v>2</v>
      </c>
      <c r="H2978" s="1">
        <v>0.15472875902281991</v>
      </c>
      <c r="I2978" s="1">
        <v>0.14845369818600421</v>
      </c>
      <c r="J2978" s="1">
        <v>0.13706810208636569</v>
      </c>
      <c r="K2978" s="1">
        <v>0.13453056645923081</v>
      </c>
      <c r="L2978" s="1">
        <v>0.13421001377998479</v>
      </c>
      <c r="M2978" s="1">
        <v>0.1513795444498775</v>
      </c>
      <c r="N2978" s="1">
        <v>0.17608163922061759</v>
      </c>
      <c r="O2978" s="1">
        <v>0.17221373715117311</v>
      </c>
      <c r="P2978" s="1">
        <v>0.19060304028992819</v>
      </c>
      <c r="Q2978" s="1">
        <v>0.178320461959558</v>
      </c>
      <c r="R2978" s="1">
        <v>0.20125122948050289</v>
      </c>
      <c r="S2978" s="1">
        <v>0.21471289664511239</v>
      </c>
      <c r="T2978" s="1">
        <v>0.2082127665041518</v>
      </c>
      <c r="U2978" s="1">
        <v>0.20763792923448091</v>
      </c>
      <c r="V2978" s="1">
        <v>0.20022383857229051</v>
      </c>
      <c r="W2978" s="1">
        <v>0.2029991083037147</v>
      </c>
      <c r="X2978" s="1">
        <v>0.20666096621944191</v>
      </c>
      <c r="Y2978" s="1">
        <v>0.22283732497250039</v>
      </c>
      <c r="Z2978" s="1">
        <v>0.20895228988087461</v>
      </c>
      <c r="AA2978" s="1">
        <v>0.20503301755863959</v>
      </c>
      <c r="AB2978" s="1">
        <v>0.19743366727894879</v>
      </c>
      <c r="AC2978" s="1">
        <v>0.18139772339268989</v>
      </c>
      <c r="AD2978" s="1">
        <v>0.1867773927480316</v>
      </c>
      <c r="AE2978" s="1">
        <v>0.17573331318391711</v>
      </c>
    </row>
    <row r="2979" spans="1:31" x14ac:dyDescent="0.25">
      <c r="A2979">
        <v>21</v>
      </c>
      <c r="B2979">
        <v>22</v>
      </c>
      <c r="C2979">
        <v>2030</v>
      </c>
      <c r="D2979" t="s">
        <v>5</v>
      </c>
      <c r="E2979" t="s">
        <v>46</v>
      </c>
      <c r="F2979">
        <v>0</v>
      </c>
      <c r="G2979">
        <v>2</v>
      </c>
      <c r="H2979" s="2">
        <v>0.15472875902281991</v>
      </c>
      <c r="I2979" s="2">
        <v>0.14845369818600421</v>
      </c>
      <c r="J2979" s="2">
        <v>0.13706810208636569</v>
      </c>
      <c r="K2979" s="2">
        <v>0.13453056645923081</v>
      </c>
      <c r="L2979" s="2">
        <v>0.13421001377998479</v>
      </c>
      <c r="M2979" s="2">
        <v>0.1513795444498775</v>
      </c>
      <c r="N2979" s="2">
        <v>0.17608163922061759</v>
      </c>
      <c r="O2979" s="2">
        <v>0.17221373715117311</v>
      </c>
      <c r="P2979" s="2">
        <v>0.19060304028992819</v>
      </c>
      <c r="Q2979" s="2">
        <v>0.178320461959558</v>
      </c>
      <c r="R2979" s="2">
        <v>0.20125122948050289</v>
      </c>
      <c r="S2979" s="2">
        <v>0.21471289664511239</v>
      </c>
      <c r="T2979" s="2">
        <v>0.2082127665041518</v>
      </c>
      <c r="U2979" s="2">
        <v>0.20763792923448091</v>
      </c>
      <c r="V2979" s="2">
        <v>0.20022383857229051</v>
      </c>
      <c r="W2979" s="2">
        <v>0.2029991083037147</v>
      </c>
      <c r="X2979" s="2">
        <v>0.20666096621944191</v>
      </c>
      <c r="Y2979" s="2">
        <v>0.22283732497250039</v>
      </c>
      <c r="Z2979" s="2">
        <v>0.20895228988087461</v>
      </c>
      <c r="AA2979" s="2">
        <v>0.20503301755863959</v>
      </c>
      <c r="AB2979" s="2">
        <v>0.19743366727894879</v>
      </c>
      <c r="AC2979" s="2">
        <v>0.18139772339268989</v>
      </c>
      <c r="AD2979" s="2">
        <v>0.1867773927480316</v>
      </c>
      <c r="AE2979" s="2">
        <v>0.17573331318391711</v>
      </c>
    </row>
    <row r="2980" spans="1:31" x14ac:dyDescent="0.25">
      <c r="A2980">
        <v>22</v>
      </c>
      <c r="B2980">
        <v>21</v>
      </c>
      <c r="C2980">
        <v>2030</v>
      </c>
      <c r="D2980" t="s">
        <v>5</v>
      </c>
      <c r="E2980" t="s">
        <v>43</v>
      </c>
      <c r="F2980">
        <v>0</v>
      </c>
      <c r="G2980">
        <v>2</v>
      </c>
      <c r="H2980" s="1">
        <v>-0.15452241419333901</v>
      </c>
      <c r="I2980" s="1">
        <v>-0.1482526563117271</v>
      </c>
      <c r="J2980" s="1">
        <v>-0.13688256435995641</v>
      </c>
      <c r="K2980" s="1">
        <v>-0.13434988337260509</v>
      </c>
      <c r="L2980" s="1">
        <v>-0.13403009943329289</v>
      </c>
      <c r="M2980" s="1">
        <v>-0.151200783181272</v>
      </c>
      <c r="N2980" s="1">
        <v>-0.1758739294738286</v>
      </c>
      <c r="O2980" s="1">
        <v>-0.172012227278838</v>
      </c>
      <c r="P2980" s="1">
        <v>-0.19036275518772169</v>
      </c>
      <c r="Q2980" s="1">
        <v>-0.17810867855939891</v>
      </c>
      <c r="R2980" s="1">
        <v>-0.200997796022479</v>
      </c>
      <c r="S2980" s="1">
        <v>-0.2144359350727694</v>
      </c>
      <c r="T2980" s="1">
        <v>-0.2079367026978125</v>
      </c>
      <c r="U2980" s="1">
        <v>-0.2073528026353853</v>
      </c>
      <c r="V2980" s="1">
        <v>-0.199952186180234</v>
      </c>
      <c r="W2980" s="1">
        <v>-0.2027237587846181</v>
      </c>
      <c r="X2980" s="1">
        <v>-0.20639504994352739</v>
      </c>
      <c r="Y2980" s="1">
        <v>-0.22255763740651319</v>
      </c>
      <c r="Z2980" s="1">
        <v>-0.2086927541874847</v>
      </c>
      <c r="AA2980" s="1">
        <v>-0.2047773360825417</v>
      </c>
      <c r="AB2980" s="1">
        <v>-0.19719205640275389</v>
      </c>
      <c r="AC2980" s="1">
        <v>-0.18118548451898739</v>
      </c>
      <c r="AD2980" s="1">
        <v>-0.18654621278072889</v>
      </c>
      <c r="AE2980" s="1">
        <v>-0.17551529021489631</v>
      </c>
    </row>
    <row r="2981" spans="1:31" x14ac:dyDescent="0.25">
      <c r="A2981">
        <v>22</v>
      </c>
      <c r="B2981">
        <v>21</v>
      </c>
      <c r="C2981">
        <v>2030</v>
      </c>
      <c r="D2981" t="s">
        <v>5</v>
      </c>
      <c r="E2981" t="s">
        <v>46</v>
      </c>
      <c r="F2981">
        <v>0</v>
      </c>
      <c r="G2981">
        <v>2</v>
      </c>
      <c r="H2981" s="2">
        <v>0.15452241419333901</v>
      </c>
      <c r="I2981" s="2">
        <v>0.1482526563117271</v>
      </c>
      <c r="J2981" s="2">
        <v>0.13688256435995641</v>
      </c>
      <c r="K2981" s="2">
        <v>0.13434988337260509</v>
      </c>
      <c r="L2981" s="2">
        <v>0.13403009943329289</v>
      </c>
      <c r="M2981" s="2">
        <v>0.151200783181272</v>
      </c>
      <c r="N2981" s="2">
        <v>0.1758739294738286</v>
      </c>
      <c r="O2981" s="2">
        <v>0.172012227278838</v>
      </c>
      <c r="P2981" s="2">
        <v>0.19036275518772169</v>
      </c>
      <c r="Q2981" s="2">
        <v>0.17810867855939891</v>
      </c>
      <c r="R2981" s="2">
        <v>0.200997796022479</v>
      </c>
      <c r="S2981" s="2">
        <v>0.2144359350727694</v>
      </c>
      <c r="T2981" s="2">
        <v>0.2079367026978125</v>
      </c>
      <c r="U2981" s="2">
        <v>0.2073528026353853</v>
      </c>
      <c r="V2981" s="2">
        <v>0.199952186180234</v>
      </c>
      <c r="W2981" s="2">
        <v>0.2027237587846181</v>
      </c>
      <c r="X2981" s="2">
        <v>0.20639504994352739</v>
      </c>
      <c r="Y2981" s="2">
        <v>0.22255763740651319</v>
      </c>
      <c r="Z2981" s="2">
        <v>0.2086927541874847</v>
      </c>
      <c r="AA2981" s="2">
        <v>0.2047773360825417</v>
      </c>
      <c r="AB2981" s="2">
        <v>0.19719205640275389</v>
      </c>
      <c r="AC2981" s="2">
        <v>0.18118548451898739</v>
      </c>
      <c r="AD2981" s="2">
        <v>0.18654621278072889</v>
      </c>
      <c r="AE2981" s="2">
        <v>0.17551529021489631</v>
      </c>
    </row>
    <row r="2982" spans="1:31" x14ac:dyDescent="0.25">
      <c r="A2982">
        <v>21</v>
      </c>
      <c r="B2982">
        <v>22</v>
      </c>
      <c r="C2982">
        <v>2030</v>
      </c>
      <c r="D2982" t="s">
        <v>5</v>
      </c>
      <c r="E2982" t="s">
        <v>47</v>
      </c>
      <c r="F2982">
        <v>0</v>
      </c>
      <c r="G2982">
        <v>2</v>
      </c>
      <c r="H2982" s="1">
        <v>-0.1260753333665928</v>
      </c>
      <c r="I2982" s="1">
        <v>-0.12930051681186011</v>
      </c>
      <c r="J2982" s="1">
        <v>-0.13028583115784159</v>
      </c>
      <c r="K2982" s="1">
        <v>-0.12925841705251739</v>
      </c>
      <c r="L2982" s="1">
        <v>-0.12902148974390601</v>
      </c>
      <c r="M2982" s="1">
        <v>-0.107336086389494</v>
      </c>
      <c r="N2982" s="1">
        <v>-9.5040975139682113E-2</v>
      </c>
      <c r="O2982" s="1">
        <v>-9.6066947115863083E-2</v>
      </c>
      <c r="P2982" s="1">
        <v>-0.10097269933560379</v>
      </c>
      <c r="Q2982" s="1">
        <v>-9.7618817208856096E-2</v>
      </c>
      <c r="R2982" s="1">
        <v>-9.3811193694836037E-2</v>
      </c>
      <c r="S2982" s="1">
        <v>-8.789311930295679E-2</v>
      </c>
      <c r="T2982" s="1">
        <v>-0.1008450044989633</v>
      </c>
      <c r="U2982" s="1">
        <v>-0.10936984787821249</v>
      </c>
      <c r="V2982" s="1">
        <v>-0.1108436034317599</v>
      </c>
      <c r="W2982" s="1">
        <v>-0.109011134956053</v>
      </c>
      <c r="X2982" s="1">
        <v>-9.3301393675018204E-2</v>
      </c>
      <c r="Y2982" s="1">
        <v>-6.8767516062655881E-2</v>
      </c>
      <c r="Z2982" s="1">
        <v>-8.3128006961857029E-2</v>
      </c>
      <c r="AA2982" s="1">
        <v>-8.758005211908107E-2</v>
      </c>
      <c r="AB2982" s="1">
        <v>-8.9059094974684186E-2</v>
      </c>
      <c r="AC2982" s="1">
        <v>-9.0597756635120458E-2</v>
      </c>
      <c r="AD2982" s="1">
        <v>-9.8849765233440717E-2</v>
      </c>
      <c r="AE2982" s="1">
        <v>-0.10580775421431669</v>
      </c>
    </row>
    <row r="2983" spans="1:31" x14ac:dyDescent="0.25">
      <c r="A2983">
        <v>21</v>
      </c>
      <c r="B2983">
        <v>22</v>
      </c>
      <c r="C2983">
        <v>2030</v>
      </c>
      <c r="D2983" t="s">
        <v>5</v>
      </c>
      <c r="E2983" t="s">
        <v>48</v>
      </c>
      <c r="F2983">
        <v>0</v>
      </c>
      <c r="G2983">
        <v>2</v>
      </c>
      <c r="H2983" s="2">
        <v>0.1260753333665928</v>
      </c>
      <c r="I2983" s="2">
        <v>0.12930051681186011</v>
      </c>
      <c r="J2983" s="2">
        <v>0.13028583115784159</v>
      </c>
      <c r="K2983" s="2">
        <v>0.12925841705251739</v>
      </c>
      <c r="L2983" s="2">
        <v>0.12902148974390601</v>
      </c>
      <c r="M2983" s="2">
        <v>0.107336086389494</v>
      </c>
      <c r="N2983" s="2">
        <v>9.5040975139682113E-2</v>
      </c>
      <c r="O2983" s="2">
        <v>9.6066947115863083E-2</v>
      </c>
      <c r="P2983" s="2">
        <v>0.10097269933560379</v>
      </c>
      <c r="Q2983" s="2">
        <v>9.7618817208856096E-2</v>
      </c>
      <c r="R2983" s="2">
        <v>9.3811193694836037E-2</v>
      </c>
      <c r="S2983" s="2">
        <v>8.789311930295679E-2</v>
      </c>
      <c r="T2983" s="2">
        <v>0.1008450044989633</v>
      </c>
      <c r="U2983" s="2">
        <v>0.10936984787821249</v>
      </c>
      <c r="V2983" s="2">
        <v>0.1108436034317599</v>
      </c>
      <c r="W2983" s="2">
        <v>0.109011134956053</v>
      </c>
      <c r="X2983" s="2">
        <v>9.3301393675018204E-2</v>
      </c>
      <c r="Y2983" s="2">
        <v>6.8767516062655881E-2</v>
      </c>
      <c r="Z2983" s="2">
        <v>8.3128006961857029E-2</v>
      </c>
      <c r="AA2983" s="2">
        <v>8.758005211908107E-2</v>
      </c>
      <c r="AB2983" s="2">
        <v>8.9059094974684186E-2</v>
      </c>
      <c r="AC2983" s="2">
        <v>9.0597756635120458E-2</v>
      </c>
      <c r="AD2983" s="2">
        <v>9.8849765233440717E-2</v>
      </c>
      <c r="AE2983" s="2">
        <v>0.10580775421431669</v>
      </c>
    </row>
    <row r="2984" spans="1:31" x14ac:dyDescent="0.25">
      <c r="A2984">
        <v>22</v>
      </c>
      <c r="B2984">
        <v>21</v>
      </c>
      <c r="C2984">
        <v>2030</v>
      </c>
      <c r="D2984" t="s">
        <v>5</v>
      </c>
      <c r="E2984" t="s">
        <v>47</v>
      </c>
      <c r="F2984">
        <v>0</v>
      </c>
      <c r="G2984">
        <v>2</v>
      </c>
      <c r="H2984" s="1">
        <v>0.12521520962936311</v>
      </c>
      <c r="I2984" s="1">
        <v>0.12843527769555901</v>
      </c>
      <c r="J2984" s="1">
        <v>0.1294010267338376</v>
      </c>
      <c r="K2984" s="1">
        <v>0.128368057021126</v>
      </c>
      <c r="L2984" s="1">
        <v>0.12813012151216471</v>
      </c>
      <c r="M2984" s="1">
        <v>0.1064427225988701</v>
      </c>
      <c r="N2984" s="1">
        <v>9.4183711407289858E-2</v>
      </c>
      <c r="O2984" s="1">
        <v>9.5200477473516482E-2</v>
      </c>
      <c r="P2984" s="1">
        <v>0.10015233476132281</v>
      </c>
      <c r="Q2984" s="1">
        <v>9.6752911939200298E-2</v>
      </c>
      <c r="R2984" s="1">
        <v>9.3002289996092502E-2</v>
      </c>
      <c r="S2984" s="1">
        <v>8.7115565194798961E-2</v>
      </c>
      <c r="T2984" s="1">
        <v>0.1000692256109008</v>
      </c>
      <c r="U2984" s="1">
        <v>0.1086100393433499</v>
      </c>
      <c r="V2984" s="1">
        <v>0.1100685384631455</v>
      </c>
      <c r="W2984" s="1">
        <v>0.1082407354298887</v>
      </c>
      <c r="X2984" s="1">
        <v>9.2515530687320421E-2</v>
      </c>
      <c r="Y2984" s="1">
        <v>6.7992605332743233E-2</v>
      </c>
      <c r="Z2984" s="1">
        <v>8.2324958765845072E-2</v>
      </c>
      <c r="AA2984" s="1">
        <v>8.6774656217501384E-2</v>
      </c>
      <c r="AB2984" s="1">
        <v>8.8237092744987436E-2</v>
      </c>
      <c r="AC2984" s="1">
        <v>8.9740641343525634E-2</v>
      </c>
      <c r="AD2984" s="1">
        <v>9.8020309053007321E-2</v>
      </c>
      <c r="AE2984" s="1">
        <v>0.1049625476242845</v>
      </c>
    </row>
    <row r="2985" spans="1:31" x14ac:dyDescent="0.25">
      <c r="A2985">
        <v>22</v>
      </c>
      <c r="B2985">
        <v>21</v>
      </c>
      <c r="C2985">
        <v>2030</v>
      </c>
      <c r="D2985" t="s">
        <v>5</v>
      </c>
      <c r="E2985" t="s">
        <v>48</v>
      </c>
      <c r="F2985">
        <v>0</v>
      </c>
      <c r="G2985">
        <v>2</v>
      </c>
      <c r="H2985" s="2">
        <v>0.12521520962936311</v>
      </c>
      <c r="I2985" s="2">
        <v>0.12843527769555901</v>
      </c>
      <c r="J2985" s="2">
        <v>0.1294010267338376</v>
      </c>
      <c r="K2985" s="2">
        <v>0.128368057021126</v>
      </c>
      <c r="L2985" s="2">
        <v>0.12813012151216471</v>
      </c>
      <c r="M2985" s="2">
        <v>0.1064427225988701</v>
      </c>
      <c r="N2985" s="2">
        <v>9.4183711407289858E-2</v>
      </c>
      <c r="O2985" s="2">
        <v>9.5200477473516482E-2</v>
      </c>
      <c r="P2985" s="2">
        <v>0.10015233476132281</v>
      </c>
      <c r="Q2985" s="2">
        <v>9.6752911939200298E-2</v>
      </c>
      <c r="R2985" s="2">
        <v>9.3002289996092502E-2</v>
      </c>
      <c r="S2985" s="2">
        <v>8.7115565194798961E-2</v>
      </c>
      <c r="T2985" s="2">
        <v>0.1000692256109008</v>
      </c>
      <c r="U2985" s="2">
        <v>0.1086100393433499</v>
      </c>
      <c r="V2985" s="2">
        <v>0.1100685384631455</v>
      </c>
      <c r="W2985" s="2">
        <v>0.1082407354298887</v>
      </c>
      <c r="X2985" s="2">
        <v>9.2515530687320421E-2</v>
      </c>
      <c r="Y2985" s="2">
        <v>6.7992605332743233E-2</v>
      </c>
      <c r="Z2985" s="2">
        <v>8.2324958765845072E-2</v>
      </c>
      <c r="AA2985" s="2">
        <v>8.6774656217501384E-2</v>
      </c>
      <c r="AB2985" s="2">
        <v>8.8237092744987436E-2</v>
      </c>
      <c r="AC2985" s="2">
        <v>8.9740641343525634E-2</v>
      </c>
      <c r="AD2985" s="2">
        <v>9.8020309053007321E-2</v>
      </c>
      <c r="AE2985" s="2">
        <v>0.1049625476242845</v>
      </c>
    </row>
    <row r="2986" spans="1:31" x14ac:dyDescent="0.25">
      <c r="A2986">
        <v>21</v>
      </c>
      <c r="B2986">
        <v>22</v>
      </c>
      <c r="C2986">
        <v>2030</v>
      </c>
      <c r="D2986" t="s">
        <v>5</v>
      </c>
      <c r="E2986" t="s">
        <v>49</v>
      </c>
      <c r="F2986">
        <v>0</v>
      </c>
      <c r="G2986">
        <v>2</v>
      </c>
      <c r="H2986" s="1">
        <v>0.1995895251566058</v>
      </c>
      <c r="I2986" s="1">
        <v>0.19686829138516779</v>
      </c>
      <c r="J2986" s="1">
        <v>0.18910859951373971</v>
      </c>
      <c r="K2986" s="1">
        <v>0.18656422939771719</v>
      </c>
      <c r="L2986" s="1">
        <v>0.18616893568627541</v>
      </c>
      <c r="M2986" s="1">
        <v>0.18557155471479281</v>
      </c>
      <c r="N2986" s="1">
        <v>0.2000938045670615</v>
      </c>
      <c r="O2986" s="1">
        <v>0.1971964238817108</v>
      </c>
      <c r="P2986" s="1">
        <v>0.21569655764263429</v>
      </c>
      <c r="Q2986" s="1">
        <v>0.20329195908034889</v>
      </c>
      <c r="R2986" s="1">
        <v>0.22204188215258869</v>
      </c>
      <c r="S2986" s="1">
        <v>0.23200609562366789</v>
      </c>
      <c r="T2986" s="1">
        <v>0.23134880822625459</v>
      </c>
      <c r="U2986" s="1">
        <v>0.2346812162949703</v>
      </c>
      <c r="V2986" s="1">
        <v>0.22885779417437349</v>
      </c>
      <c r="W2986" s="1">
        <v>0.23041715543012439</v>
      </c>
      <c r="X2986" s="1">
        <v>0.22674634510936231</v>
      </c>
      <c r="Y2986" s="1">
        <v>0.23320687096723239</v>
      </c>
      <c r="Z2986" s="1">
        <v>0.22488069056259941</v>
      </c>
      <c r="AA2986" s="1">
        <v>0.2229547124830116</v>
      </c>
      <c r="AB2986" s="1">
        <v>0.2165908016812452</v>
      </c>
      <c r="AC2986" s="1">
        <v>0.2027636248427398</v>
      </c>
      <c r="AD2986" s="1">
        <v>0.21132219601466101</v>
      </c>
      <c r="AE2986" s="1">
        <v>0.20512795571173109</v>
      </c>
    </row>
    <row r="2987" spans="1:31" x14ac:dyDescent="0.25">
      <c r="A2987">
        <v>21</v>
      </c>
      <c r="B2987">
        <v>22</v>
      </c>
      <c r="C2987">
        <v>2030</v>
      </c>
      <c r="D2987" t="s">
        <v>5</v>
      </c>
      <c r="E2987" t="s">
        <v>50</v>
      </c>
      <c r="F2987">
        <v>0</v>
      </c>
      <c r="G2987">
        <v>2</v>
      </c>
      <c r="H2987" s="2">
        <v>0.1995895251566058</v>
      </c>
      <c r="I2987" s="2">
        <v>0.19686829138516779</v>
      </c>
      <c r="J2987" s="2">
        <v>0.18910859951373971</v>
      </c>
      <c r="K2987" s="2">
        <v>0.18656422939771719</v>
      </c>
      <c r="L2987" s="2">
        <v>0.18616893568627541</v>
      </c>
      <c r="M2987" s="2">
        <v>0.18557155471479281</v>
      </c>
      <c r="N2987" s="2">
        <v>0.2000938045670615</v>
      </c>
      <c r="O2987" s="2">
        <v>0.1971964238817108</v>
      </c>
      <c r="P2987" s="2">
        <v>0.21569655764263429</v>
      </c>
      <c r="Q2987" s="2">
        <v>0.20329195908034889</v>
      </c>
      <c r="R2987" s="2">
        <v>0.22204188215258869</v>
      </c>
      <c r="S2987" s="2">
        <v>0.23200609562366789</v>
      </c>
      <c r="T2987" s="2">
        <v>0.23134880822625459</v>
      </c>
      <c r="U2987" s="2">
        <v>0.2346812162949703</v>
      </c>
      <c r="V2987" s="2">
        <v>0.22885779417437349</v>
      </c>
      <c r="W2987" s="2">
        <v>0.23041715543012439</v>
      </c>
      <c r="X2987" s="2">
        <v>0.22674634510936231</v>
      </c>
      <c r="Y2987" s="2">
        <v>0.23320687096723239</v>
      </c>
      <c r="Z2987" s="2">
        <v>0.22488069056259941</v>
      </c>
      <c r="AA2987" s="2">
        <v>0.2229547124830116</v>
      </c>
      <c r="AB2987" s="2">
        <v>0.2165908016812452</v>
      </c>
      <c r="AC2987" s="2">
        <v>0.2027636248427398</v>
      </c>
      <c r="AD2987" s="2">
        <v>0.21132219601466101</v>
      </c>
      <c r="AE2987" s="2">
        <v>0.20512795571173109</v>
      </c>
    </row>
    <row r="2988" spans="1:31" x14ac:dyDescent="0.25">
      <c r="A2988">
        <v>22</v>
      </c>
      <c r="B2988">
        <v>21</v>
      </c>
      <c r="C2988">
        <v>2030</v>
      </c>
      <c r="D2988" t="s">
        <v>5</v>
      </c>
      <c r="E2988" t="s">
        <v>49</v>
      </c>
      <c r="F2988">
        <v>0</v>
      </c>
      <c r="G2988">
        <v>2</v>
      </c>
      <c r="H2988" s="1">
        <v>0.198886965914469</v>
      </c>
      <c r="I2988" s="1">
        <v>0.196149103133862</v>
      </c>
      <c r="J2988" s="1">
        <v>0.18836523603236599</v>
      </c>
      <c r="K2988" s="1">
        <v>0.1858177850088942</v>
      </c>
      <c r="L2988" s="1">
        <v>0.18542220900642001</v>
      </c>
      <c r="M2988" s="1">
        <v>0.1849100592961076</v>
      </c>
      <c r="N2988" s="1">
        <v>0.19950491363126099</v>
      </c>
      <c r="O2988" s="1">
        <v>0.19659943347988601</v>
      </c>
      <c r="P2988" s="1">
        <v>0.2151010662939738</v>
      </c>
      <c r="Q2988" s="1">
        <v>0.20269145849514711</v>
      </c>
      <c r="R2988" s="1">
        <v>0.22147130728473921</v>
      </c>
      <c r="S2988" s="1">
        <v>0.23145602595253861</v>
      </c>
      <c r="T2988" s="1">
        <v>0.2307629134917564</v>
      </c>
      <c r="U2988" s="1">
        <v>0.23407546946853081</v>
      </c>
      <c r="V2988" s="1">
        <v>0.2282453940776635</v>
      </c>
      <c r="W2988" s="1">
        <v>0.22981074644621649</v>
      </c>
      <c r="X2988" s="1">
        <v>0.2261814317302544</v>
      </c>
      <c r="Y2988" s="1">
        <v>0.23271204598796169</v>
      </c>
      <c r="Z2988" s="1">
        <v>0.22434363036680141</v>
      </c>
      <c r="AA2988" s="1">
        <v>0.22240413290837871</v>
      </c>
      <c r="AB2988" s="1">
        <v>0.21603354286877399</v>
      </c>
      <c r="AC2988" s="1">
        <v>0.2021918952607337</v>
      </c>
      <c r="AD2988" s="1">
        <v>0.2107308009989998</v>
      </c>
      <c r="AE2988" s="1">
        <v>0.2045061209426248</v>
      </c>
    </row>
    <row r="2989" spans="1:31" x14ac:dyDescent="0.25">
      <c r="A2989">
        <v>22</v>
      </c>
      <c r="B2989">
        <v>21</v>
      </c>
      <c r="C2989">
        <v>2030</v>
      </c>
      <c r="D2989" t="s">
        <v>5</v>
      </c>
      <c r="E2989" t="s">
        <v>50</v>
      </c>
      <c r="F2989">
        <v>0</v>
      </c>
      <c r="G2989">
        <v>2</v>
      </c>
      <c r="H2989" s="2">
        <v>0.198886965914469</v>
      </c>
      <c r="I2989" s="2">
        <v>0.196149103133862</v>
      </c>
      <c r="J2989" s="2">
        <v>0.18836523603236599</v>
      </c>
      <c r="K2989" s="2">
        <v>0.1858177850088942</v>
      </c>
      <c r="L2989" s="2">
        <v>0.18542220900642001</v>
      </c>
      <c r="M2989" s="2">
        <v>0.1849100592961076</v>
      </c>
      <c r="N2989" s="2">
        <v>0.19950491363126099</v>
      </c>
      <c r="O2989" s="2">
        <v>0.19659943347988601</v>
      </c>
      <c r="P2989" s="2">
        <v>0.2151010662939738</v>
      </c>
      <c r="Q2989" s="2">
        <v>0.20269145849514711</v>
      </c>
      <c r="R2989" s="2">
        <v>0.22147130728473921</v>
      </c>
      <c r="S2989" s="2">
        <v>0.23145602595253861</v>
      </c>
      <c r="T2989" s="2">
        <v>0.2307629134917564</v>
      </c>
      <c r="U2989" s="2">
        <v>0.23407546946853081</v>
      </c>
      <c r="V2989" s="2">
        <v>0.2282453940776635</v>
      </c>
      <c r="W2989" s="2">
        <v>0.22981074644621649</v>
      </c>
      <c r="X2989" s="2">
        <v>0.2261814317302544</v>
      </c>
      <c r="Y2989" s="2">
        <v>0.23271204598796169</v>
      </c>
      <c r="Z2989" s="2">
        <v>0.22434363036680141</v>
      </c>
      <c r="AA2989" s="2">
        <v>0.22240413290837871</v>
      </c>
      <c r="AB2989" s="2">
        <v>0.21603354286877399</v>
      </c>
      <c r="AC2989" s="2">
        <v>0.2021918952607337</v>
      </c>
      <c r="AD2989" s="2">
        <v>0.2107308009989998</v>
      </c>
      <c r="AE2989" s="2">
        <v>0.2045061209426248</v>
      </c>
    </row>
    <row r="2990" spans="1:31" x14ac:dyDescent="0.25">
      <c r="A2990">
        <v>21</v>
      </c>
      <c r="B2990">
        <v>23</v>
      </c>
      <c r="C2990">
        <v>2030</v>
      </c>
      <c r="D2990" t="s">
        <v>5</v>
      </c>
      <c r="E2990" t="s">
        <v>43</v>
      </c>
      <c r="F2990">
        <v>0</v>
      </c>
      <c r="G2990">
        <v>2</v>
      </c>
      <c r="H2990" s="1">
        <v>1.1220192891103631</v>
      </c>
      <c r="I2990" s="1">
        <v>1.1217909217562421</v>
      </c>
      <c r="J2990" s="1">
        <v>1.0944898396410789</v>
      </c>
      <c r="K2990" s="1">
        <v>1.0948070778028369</v>
      </c>
      <c r="L2990" s="1">
        <v>1.159689008330953</v>
      </c>
      <c r="M2990" s="1">
        <v>1.091779060333365</v>
      </c>
      <c r="N2990" s="1">
        <v>0.92604074491277932</v>
      </c>
      <c r="O2990" s="1">
        <v>0.43998500085269782</v>
      </c>
      <c r="P2990" s="1">
        <v>2.68523007531675E-2</v>
      </c>
      <c r="Q2990" s="1">
        <v>-0.92028078817993675</v>
      </c>
      <c r="R2990" s="1">
        <v>-0.77448399115583699</v>
      </c>
      <c r="S2990" s="1">
        <v>-0.85073102421849534</v>
      </c>
      <c r="T2990" s="1">
        <v>-0.74408195015932543</v>
      </c>
      <c r="U2990" s="1">
        <v>-0.54408348693251818</v>
      </c>
      <c r="V2990" s="1">
        <v>-0.39478496924335549</v>
      </c>
      <c r="W2990" s="1">
        <v>-0.17080724562937549</v>
      </c>
      <c r="X2990" s="1">
        <v>4.1233650787808808E-2</v>
      </c>
      <c r="Y2990" s="1">
        <v>0.1149412251400591</v>
      </c>
      <c r="Z2990" s="1">
        <v>0.33738827483930578</v>
      </c>
      <c r="AA2990" s="1">
        <v>0.58323454362921923</v>
      </c>
      <c r="AB2990" s="1">
        <v>0.69339923935617165</v>
      </c>
      <c r="AC2990" s="1">
        <v>0.75174607786671399</v>
      </c>
      <c r="AD2990" s="1">
        <v>0.92978388428111414</v>
      </c>
      <c r="AE2990" s="1">
        <v>1.153728146198677</v>
      </c>
    </row>
    <row r="2991" spans="1:31" x14ac:dyDescent="0.25">
      <c r="A2991">
        <v>21</v>
      </c>
      <c r="B2991">
        <v>23</v>
      </c>
      <c r="C2991">
        <v>2030</v>
      </c>
      <c r="D2991" t="s">
        <v>5</v>
      </c>
      <c r="E2991" t="s">
        <v>46</v>
      </c>
      <c r="F2991">
        <v>0</v>
      </c>
      <c r="G2991">
        <v>2</v>
      </c>
      <c r="H2991" s="2">
        <v>0.56100964455518143</v>
      </c>
      <c r="I2991" s="2">
        <v>0.56089546087812081</v>
      </c>
      <c r="J2991" s="2">
        <v>0.54724491982053969</v>
      </c>
      <c r="K2991" s="2">
        <v>0.54740353890141835</v>
      </c>
      <c r="L2991" s="2">
        <v>0.57984450416547662</v>
      </c>
      <c r="M2991" s="2">
        <v>0.54588953016668251</v>
      </c>
      <c r="N2991" s="2">
        <v>0.46302037245638972</v>
      </c>
      <c r="O2991" s="2">
        <v>0.21999250042634891</v>
      </c>
      <c r="P2991" s="2">
        <v>1.342615037658375E-2</v>
      </c>
      <c r="Q2991" s="2">
        <v>0.46014039408996837</v>
      </c>
      <c r="R2991" s="2">
        <v>0.3872419955779185</v>
      </c>
      <c r="S2991" s="2">
        <v>0.42536551210924772</v>
      </c>
      <c r="T2991" s="2">
        <v>0.37204097507966272</v>
      </c>
      <c r="U2991" s="2">
        <v>0.27204174346625909</v>
      </c>
      <c r="V2991" s="2">
        <v>0.1973924846216778</v>
      </c>
      <c r="W2991" s="2">
        <v>8.5403622814687746E-2</v>
      </c>
      <c r="X2991" s="2">
        <v>2.0616825393904411E-2</v>
      </c>
      <c r="Y2991" s="2">
        <v>5.7470612570029549E-2</v>
      </c>
      <c r="Z2991" s="2">
        <v>0.16869413741965289</v>
      </c>
      <c r="AA2991" s="2">
        <v>0.29161727181460961</v>
      </c>
      <c r="AB2991" s="2">
        <v>0.34669961967808582</v>
      </c>
      <c r="AC2991" s="2">
        <v>0.375873038933357</v>
      </c>
      <c r="AD2991" s="2">
        <v>0.46489194214055712</v>
      </c>
      <c r="AE2991" s="2">
        <v>0.57686407309933874</v>
      </c>
    </row>
    <row r="2992" spans="1:31" x14ac:dyDescent="0.25">
      <c r="A2992">
        <v>23</v>
      </c>
      <c r="B2992">
        <v>21</v>
      </c>
      <c r="C2992">
        <v>2030</v>
      </c>
      <c r="D2992" t="s">
        <v>5</v>
      </c>
      <c r="E2992" t="s">
        <v>43</v>
      </c>
      <c r="F2992">
        <v>0</v>
      </c>
      <c r="G2992">
        <v>2</v>
      </c>
      <c r="H2992" s="1">
        <v>-1.1121138975385529</v>
      </c>
      <c r="I2992" s="1">
        <v>-1.1107277533410751</v>
      </c>
      <c r="J2992" s="1">
        <v>-1.083368713168253</v>
      </c>
      <c r="K2992" s="1">
        <v>-1.0835771959122369</v>
      </c>
      <c r="L2992" s="1">
        <v>-1.148604824208586</v>
      </c>
      <c r="M2992" s="1">
        <v>-1.0824853885855421</v>
      </c>
      <c r="N2992" s="1">
        <v>-0.9182441961615172</v>
      </c>
      <c r="O2992" s="1">
        <v>-0.43505531545309162</v>
      </c>
      <c r="P2992" s="1">
        <v>-2.4296734258088121E-2</v>
      </c>
      <c r="Q2992" s="1">
        <v>0.9257980179725388</v>
      </c>
      <c r="R2992" s="1">
        <v>0.78048093202866697</v>
      </c>
      <c r="S2992" s="1">
        <v>0.85790287632226203</v>
      </c>
      <c r="T2992" s="1">
        <v>0.75220492958550489</v>
      </c>
      <c r="U2992" s="1">
        <v>0.5511267740185597</v>
      </c>
      <c r="V2992" s="1">
        <v>0.40118300829791148</v>
      </c>
      <c r="W2992" s="1">
        <v>0.17483224127367611</v>
      </c>
      <c r="X2992" s="1">
        <v>-3.8761311965021181E-2</v>
      </c>
      <c r="Y2992" s="1">
        <v>-0.1115943222978274</v>
      </c>
      <c r="Z2992" s="1">
        <v>-0.33356049978430502</v>
      </c>
      <c r="AA2992" s="1">
        <v>-0.57773798848529467</v>
      </c>
      <c r="AB2992" s="1">
        <v>-0.68674007810509252</v>
      </c>
      <c r="AC2992" s="1">
        <v>-0.74296371693797991</v>
      </c>
      <c r="AD2992" s="1">
        <v>-0.91908961357283614</v>
      </c>
      <c r="AE2992" s="1">
        <v>-1.1435909895976371</v>
      </c>
    </row>
    <row r="2993" spans="1:31" x14ac:dyDescent="0.25">
      <c r="A2993">
        <v>23</v>
      </c>
      <c r="B2993">
        <v>21</v>
      </c>
      <c r="C2993">
        <v>2030</v>
      </c>
      <c r="D2993" t="s">
        <v>5</v>
      </c>
      <c r="E2993" t="s">
        <v>46</v>
      </c>
      <c r="F2993">
        <v>0</v>
      </c>
      <c r="G2993">
        <v>2</v>
      </c>
      <c r="H2993" s="2">
        <v>0.55605694876927669</v>
      </c>
      <c r="I2993" s="2">
        <v>0.55536387667053766</v>
      </c>
      <c r="J2993" s="2">
        <v>0.54168435658412661</v>
      </c>
      <c r="K2993" s="2">
        <v>0.54178859795611845</v>
      </c>
      <c r="L2993" s="2">
        <v>0.57430241210429289</v>
      </c>
      <c r="M2993" s="2">
        <v>0.54124269429277094</v>
      </c>
      <c r="N2993" s="2">
        <v>0.4591220980807586</v>
      </c>
      <c r="O2993" s="2">
        <v>0.21752765772654581</v>
      </c>
      <c r="P2993" s="2">
        <v>1.214836712904406E-2</v>
      </c>
      <c r="Q2993" s="2">
        <v>0.4628990089862694</v>
      </c>
      <c r="R2993" s="2">
        <v>0.39024046601433349</v>
      </c>
      <c r="S2993" s="2">
        <v>0.42895143816113102</v>
      </c>
      <c r="T2993" s="2">
        <v>0.37610246479275239</v>
      </c>
      <c r="U2993" s="2">
        <v>0.27556338700927979</v>
      </c>
      <c r="V2993" s="2">
        <v>0.20059150414895571</v>
      </c>
      <c r="W2993" s="2">
        <v>8.7416120636838041E-2</v>
      </c>
      <c r="X2993" s="2">
        <v>1.938065598251059E-2</v>
      </c>
      <c r="Y2993" s="2">
        <v>5.5797161148913692E-2</v>
      </c>
      <c r="Z2993" s="2">
        <v>0.16678024989215251</v>
      </c>
      <c r="AA2993" s="2">
        <v>0.28886899424264728</v>
      </c>
      <c r="AB2993" s="2">
        <v>0.34337003905254632</v>
      </c>
      <c r="AC2993" s="2">
        <v>0.37148185846899001</v>
      </c>
      <c r="AD2993" s="2">
        <v>0.45954480678641813</v>
      </c>
      <c r="AE2993" s="2">
        <v>0.57179549479881875</v>
      </c>
    </row>
    <row r="2994" spans="1:31" x14ac:dyDescent="0.25">
      <c r="A2994">
        <v>21</v>
      </c>
      <c r="B2994">
        <v>23</v>
      </c>
      <c r="C2994">
        <v>2030</v>
      </c>
      <c r="D2994" t="s">
        <v>5</v>
      </c>
      <c r="E2994" t="s">
        <v>47</v>
      </c>
      <c r="F2994">
        <v>0</v>
      </c>
      <c r="G2994">
        <v>2</v>
      </c>
      <c r="H2994" s="1">
        <v>1.018205542801607</v>
      </c>
      <c r="I2994" s="1">
        <v>1.140814630561009</v>
      </c>
      <c r="J2994" s="1">
        <v>1.1721879199175429</v>
      </c>
      <c r="K2994" s="1">
        <v>1.1818557592987959</v>
      </c>
      <c r="L2994" s="1">
        <v>1.1031421243700941</v>
      </c>
      <c r="M2994" s="1">
        <v>0.97847324859763751</v>
      </c>
      <c r="N2994" s="1">
        <v>0.97367292045201237</v>
      </c>
      <c r="O2994" s="1">
        <v>0.97411556261450372</v>
      </c>
      <c r="P2994" s="1">
        <v>0.77038108438586217</v>
      </c>
      <c r="Q2994" s="1">
        <v>0.66828564167431681</v>
      </c>
      <c r="R2994" s="1">
        <v>0.89577263006675212</v>
      </c>
      <c r="S2994" s="1">
        <v>0.97579422907240909</v>
      </c>
      <c r="T2994" s="1">
        <v>1.157297377459817</v>
      </c>
      <c r="U2994" s="1">
        <v>1.157141629336307</v>
      </c>
      <c r="V2994" s="1">
        <v>1.1516599357712329</v>
      </c>
      <c r="W2994" s="1">
        <v>0.95035429237294855</v>
      </c>
      <c r="X2994" s="1">
        <v>0.75667209051204565</v>
      </c>
      <c r="Y2994" s="1">
        <v>0.87706161926704329</v>
      </c>
      <c r="Z2994" s="1">
        <v>0.88465300237647326</v>
      </c>
      <c r="AA2994" s="1">
        <v>0.97176658726047471</v>
      </c>
      <c r="AB2994" s="1">
        <v>1.035970066642746</v>
      </c>
      <c r="AC2994" s="1">
        <v>1.216180385663918</v>
      </c>
      <c r="AD2994" s="1">
        <v>1.271994783216253</v>
      </c>
      <c r="AE2994" s="1">
        <v>1.009614729689027</v>
      </c>
    </row>
    <row r="2995" spans="1:31" x14ac:dyDescent="0.25">
      <c r="A2995">
        <v>21</v>
      </c>
      <c r="B2995">
        <v>23</v>
      </c>
      <c r="C2995">
        <v>2030</v>
      </c>
      <c r="D2995" t="s">
        <v>5</v>
      </c>
      <c r="E2995" t="s">
        <v>48</v>
      </c>
      <c r="F2995">
        <v>0</v>
      </c>
      <c r="G2995">
        <v>2</v>
      </c>
      <c r="H2995" s="2">
        <v>0.50910277140080362</v>
      </c>
      <c r="I2995" s="2">
        <v>0.57040731528050437</v>
      </c>
      <c r="J2995" s="2">
        <v>0.58609395995877134</v>
      </c>
      <c r="K2995" s="2">
        <v>0.59092787964939797</v>
      </c>
      <c r="L2995" s="2">
        <v>0.55157106218504715</v>
      </c>
      <c r="M2995" s="2">
        <v>0.48923662429881881</v>
      </c>
      <c r="N2995" s="2">
        <v>0.48683646022600618</v>
      </c>
      <c r="O2995" s="2">
        <v>0.48705778130725191</v>
      </c>
      <c r="P2995" s="2">
        <v>0.38519054219293108</v>
      </c>
      <c r="Q2995" s="2">
        <v>0.33414282083715841</v>
      </c>
      <c r="R2995" s="2">
        <v>0.44788631503337611</v>
      </c>
      <c r="S2995" s="2">
        <v>0.48789711453620449</v>
      </c>
      <c r="T2995" s="2">
        <v>0.57864868872990871</v>
      </c>
      <c r="U2995" s="2">
        <v>0.57857081466815352</v>
      </c>
      <c r="V2995" s="2">
        <v>0.57582996788561647</v>
      </c>
      <c r="W2995" s="2">
        <v>0.47517714618647428</v>
      </c>
      <c r="X2995" s="2">
        <v>0.37833604525602282</v>
      </c>
      <c r="Y2995" s="2">
        <v>0.43853080963352159</v>
      </c>
      <c r="Z2995" s="2">
        <v>0.44232650118823658</v>
      </c>
      <c r="AA2995" s="2">
        <v>0.48588329363023741</v>
      </c>
      <c r="AB2995" s="2">
        <v>0.51798503332137302</v>
      </c>
      <c r="AC2995" s="2">
        <v>0.6080901928319592</v>
      </c>
      <c r="AD2995" s="2">
        <v>0.63599739160812652</v>
      </c>
      <c r="AE2995" s="2">
        <v>0.50480736484451338</v>
      </c>
    </row>
    <row r="2996" spans="1:31" x14ac:dyDescent="0.25">
      <c r="A2996">
        <v>23</v>
      </c>
      <c r="B2996">
        <v>21</v>
      </c>
      <c r="C2996">
        <v>2030</v>
      </c>
      <c r="D2996" t="s">
        <v>5</v>
      </c>
      <c r="E2996" t="s">
        <v>47</v>
      </c>
      <c r="F2996">
        <v>0</v>
      </c>
      <c r="G2996">
        <v>2</v>
      </c>
      <c r="H2996" s="1">
        <v>-1.006302902349401</v>
      </c>
      <c r="I2996" s="1">
        <v>-1.127410704996896</v>
      </c>
      <c r="J2996" s="1">
        <v>-1.158708413103585</v>
      </c>
      <c r="K2996" s="1">
        <v>-1.1682347692888699</v>
      </c>
      <c r="L2996" s="1">
        <v>-1.0897099509330701</v>
      </c>
      <c r="M2996" s="1">
        <v>-0.96736107945606142</v>
      </c>
      <c r="N2996" s="1">
        <v>-0.96450133031352647</v>
      </c>
      <c r="O2996" s="1">
        <v>-0.96865903671648823</v>
      </c>
      <c r="P2996" s="1">
        <v>-0.76800485884128189</v>
      </c>
      <c r="Q2996" s="1">
        <v>-0.66208596586592749</v>
      </c>
      <c r="R2996" s="1">
        <v>-0.88894761196708005</v>
      </c>
      <c r="S2996" s="1">
        <v>-0.96744713221091727</v>
      </c>
      <c r="T2996" s="1">
        <v>-1.14771479319643</v>
      </c>
      <c r="U2996" s="1">
        <v>-1.1489527163347459</v>
      </c>
      <c r="V2996" s="1">
        <v>-1.144304094058638</v>
      </c>
      <c r="W2996" s="1">
        <v>-0.94607145935794057</v>
      </c>
      <c r="X2996" s="1">
        <v>-0.75440267962845708</v>
      </c>
      <c r="Y2996" s="1">
        <v>-0.87366477982089297</v>
      </c>
      <c r="Z2996" s="1">
        <v>-0.88063410915569917</v>
      </c>
      <c r="AA2996" s="1">
        <v>-0.96558319593443465</v>
      </c>
      <c r="AB2996" s="1">
        <v>-1.028279117842916</v>
      </c>
      <c r="AC2996" s="1">
        <v>-1.205736538907989</v>
      </c>
      <c r="AD2996" s="1">
        <v>-1.2590716684443699</v>
      </c>
      <c r="AE2996" s="1">
        <v>-0.99741230124763214</v>
      </c>
    </row>
    <row r="2997" spans="1:31" x14ac:dyDescent="0.25">
      <c r="A2997">
        <v>23</v>
      </c>
      <c r="B2997">
        <v>21</v>
      </c>
      <c r="C2997">
        <v>2030</v>
      </c>
      <c r="D2997" t="s">
        <v>5</v>
      </c>
      <c r="E2997" t="s">
        <v>48</v>
      </c>
      <c r="F2997">
        <v>0</v>
      </c>
      <c r="G2997">
        <v>2</v>
      </c>
      <c r="H2997" s="2">
        <v>0.50315145117470061</v>
      </c>
      <c r="I2997" s="2">
        <v>0.563705352498448</v>
      </c>
      <c r="J2997" s="2">
        <v>0.57935420655179226</v>
      </c>
      <c r="K2997" s="2">
        <v>0.58411738464443497</v>
      </c>
      <c r="L2997" s="2">
        <v>0.54485497546653483</v>
      </c>
      <c r="M2997" s="2">
        <v>0.48368053972803071</v>
      </c>
      <c r="N2997" s="2">
        <v>0.48225066515676318</v>
      </c>
      <c r="O2997" s="2">
        <v>0.48432951835824412</v>
      </c>
      <c r="P2997" s="2">
        <v>0.38400242942064089</v>
      </c>
      <c r="Q2997" s="2">
        <v>0.33104298293296369</v>
      </c>
      <c r="R2997" s="2">
        <v>0.44447380598354003</v>
      </c>
      <c r="S2997" s="2">
        <v>0.48372356610545858</v>
      </c>
      <c r="T2997" s="2">
        <v>0.57385739659821478</v>
      </c>
      <c r="U2997" s="2">
        <v>0.57447635816737297</v>
      </c>
      <c r="V2997" s="2">
        <v>0.57215204702931888</v>
      </c>
      <c r="W2997" s="2">
        <v>0.47303572967897028</v>
      </c>
      <c r="X2997" s="2">
        <v>0.37720133981422849</v>
      </c>
      <c r="Y2997" s="2">
        <v>0.43683238991044648</v>
      </c>
      <c r="Z2997" s="2">
        <v>0.44031705457784959</v>
      </c>
      <c r="AA2997" s="2">
        <v>0.48279159796721732</v>
      </c>
      <c r="AB2997" s="2">
        <v>0.51413955892145802</v>
      </c>
      <c r="AC2997" s="2">
        <v>0.6028682694539943</v>
      </c>
      <c r="AD2997" s="2">
        <v>0.62953583422218484</v>
      </c>
      <c r="AE2997" s="2">
        <v>0.49870615062381612</v>
      </c>
    </row>
    <row r="2998" spans="1:31" x14ac:dyDescent="0.25">
      <c r="A2998">
        <v>21</v>
      </c>
      <c r="B2998">
        <v>23</v>
      </c>
      <c r="C2998">
        <v>2030</v>
      </c>
      <c r="D2998" t="s">
        <v>5</v>
      </c>
      <c r="E2998" t="s">
        <v>49</v>
      </c>
      <c r="F2998">
        <v>0</v>
      </c>
      <c r="G2998">
        <v>2</v>
      </c>
      <c r="H2998" s="1">
        <v>1.5151467957025291</v>
      </c>
      <c r="I2998" s="1">
        <v>1.5999602787059339</v>
      </c>
      <c r="J2998" s="1">
        <v>1.603724580056741</v>
      </c>
      <c r="K2998" s="1">
        <v>1.6110200412766189</v>
      </c>
      <c r="L2998" s="1">
        <v>1.6005627580958499</v>
      </c>
      <c r="M2998" s="1">
        <v>1.466080289344216</v>
      </c>
      <c r="N2998" s="1">
        <v>1.343722596840645</v>
      </c>
      <c r="O2998" s="1">
        <v>1.0688722703406239</v>
      </c>
      <c r="P2998" s="1">
        <v>0.77084892244542669</v>
      </c>
      <c r="Q2998" s="1">
        <v>1.1373312745023501</v>
      </c>
      <c r="R2998" s="1">
        <v>1.184159641827647</v>
      </c>
      <c r="S2998" s="1">
        <v>1.2945723823173689</v>
      </c>
      <c r="T2998" s="1">
        <v>1.3758616094754139</v>
      </c>
      <c r="U2998" s="1">
        <v>1.2786725894832229</v>
      </c>
      <c r="V2998" s="1">
        <v>1.217446417548254</v>
      </c>
      <c r="W2998" s="1">
        <v>0.96558189512396186</v>
      </c>
      <c r="X2998" s="1">
        <v>0.75779473904030259</v>
      </c>
      <c r="Y2998" s="1">
        <v>0.88456122977893725</v>
      </c>
      <c r="Z2998" s="1">
        <v>0.94680609557224094</v>
      </c>
      <c r="AA2998" s="1">
        <v>1.133354681023665</v>
      </c>
      <c r="AB2998" s="1">
        <v>1.246609996799116</v>
      </c>
      <c r="AC2998" s="1">
        <v>1.4297611325188639</v>
      </c>
      <c r="AD2998" s="1">
        <v>1.5755852246064761</v>
      </c>
      <c r="AE2998" s="1">
        <v>1.533104868473153</v>
      </c>
    </row>
    <row r="2999" spans="1:31" x14ac:dyDescent="0.25">
      <c r="A2999">
        <v>21</v>
      </c>
      <c r="B2999">
        <v>23</v>
      </c>
      <c r="C2999">
        <v>2030</v>
      </c>
      <c r="D2999" t="s">
        <v>5</v>
      </c>
      <c r="E2999" t="s">
        <v>50</v>
      </c>
      <c r="F2999">
        <v>0</v>
      </c>
      <c r="G2999">
        <v>2</v>
      </c>
      <c r="H2999" s="2">
        <v>0.75757339785126432</v>
      </c>
      <c r="I2999" s="2">
        <v>0.79998013935296686</v>
      </c>
      <c r="J2999" s="2">
        <v>0.80186229002837062</v>
      </c>
      <c r="K2999" s="2">
        <v>0.80551002063830968</v>
      </c>
      <c r="L2999" s="2">
        <v>0.80028137904792496</v>
      </c>
      <c r="M2999" s="2">
        <v>0.73304014467210787</v>
      </c>
      <c r="N2999" s="2">
        <v>0.67186129842032238</v>
      </c>
      <c r="O2999" s="2">
        <v>0.53443613517031197</v>
      </c>
      <c r="P2999" s="2">
        <v>0.38542446122271329</v>
      </c>
      <c r="Q2999" s="2">
        <v>0.5686656372511748</v>
      </c>
      <c r="R2999" s="2">
        <v>0.5920798209138235</v>
      </c>
      <c r="S2999" s="2">
        <v>0.64728619115868435</v>
      </c>
      <c r="T2999" s="2">
        <v>0.68793080473770685</v>
      </c>
      <c r="U2999" s="2">
        <v>0.63933629474161147</v>
      </c>
      <c r="V2999" s="2">
        <v>0.608723208774127</v>
      </c>
      <c r="W2999" s="2">
        <v>0.48279094756198088</v>
      </c>
      <c r="X2999" s="2">
        <v>0.37889736952015129</v>
      </c>
      <c r="Y2999" s="2">
        <v>0.44228061488946863</v>
      </c>
      <c r="Z2999" s="2">
        <v>0.47340304778612052</v>
      </c>
      <c r="AA2999" s="2">
        <v>0.56667734051183249</v>
      </c>
      <c r="AB2999" s="2">
        <v>0.62330499839955822</v>
      </c>
      <c r="AC2999" s="2">
        <v>0.71488056625943208</v>
      </c>
      <c r="AD2999" s="2">
        <v>0.78779261230323783</v>
      </c>
      <c r="AE2999" s="2">
        <v>0.76655243423657637</v>
      </c>
    </row>
    <row r="3000" spans="1:31" x14ac:dyDescent="0.25">
      <c r="A3000">
        <v>23</v>
      </c>
      <c r="B3000">
        <v>21</v>
      </c>
      <c r="C3000">
        <v>2030</v>
      </c>
      <c r="D3000" t="s">
        <v>5</v>
      </c>
      <c r="E3000" t="s">
        <v>49</v>
      </c>
      <c r="F3000">
        <v>0</v>
      </c>
      <c r="G3000">
        <v>2</v>
      </c>
      <c r="H3000" s="1">
        <v>1.499814272626854</v>
      </c>
      <c r="I3000" s="1">
        <v>1.582646846199022</v>
      </c>
      <c r="J3000" s="1">
        <v>1.5862827475796559</v>
      </c>
      <c r="K3000" s="1">
        <v>1.593396377451777</v>
      </c>
      <c r="L3000" s="1">
        <v>1.5832753454019901</v>
      </c>
      <c r="M3000" s="1">
        <v>1.451744493548224</v>
      </c>
      <c r="N3000" s="1">
        <v>1.3317038784808251</v>
      </c>
      <c r="O3000" s="1">
        <v>1.061872618027466</v>
      </c>
      <c r="P3000" s="1">
        <v>0.76838909056507654</v>
      </c>
      <c r="Q3000" s="1">
        <v>1.138182672631463</v>
      </c>
      <c r="R3000" s="1">
        <v>1.1829532290341449</v>
      </c>
      <c r="S3000" s="1">
        <v>1.293039558105296</v>
      </c>
      <c r="T3000" s="1">
        <v>1.3722468810730299</v>
      </c>
      <c r="U3000" s="1">
        <v>1.2742970867945571</v>
      </c>
      <c r="V3000" s="1">
        <v>1.212592126737726</v>
      </c>
      <c r="W3000" s="1">
        <v>0.96209018225966747</v>
      </c>
      <c r="X3000" s="1">
        <v>0.75539780403165468</v>
      </c>
      <c r="Y3000" s="1">
        <v>0.88076298756737093</v>
      </c>
      <c r="Z3000" s="1">
        <v>0.94168946114141427</v>
      </c>
      <c r="AA3000" s="1">
        <v>1.125225351478534</v>
      </c>
      <c r="AB3000" s="1">
        <v>1.2365152158657791</v>
      </c>
      <c r="AC3000" s="1">
        <v>1.416261164455241</v>
      </c>
      <c r="AD3000" s="1">
        <v>1.5588416160908569</v>
      </c>
      <c r="AE3000" s="1">
        <v>1.517442470134865</v>
      </c>
    </row>
    <row r="3001" spans="1:31" x14ac:dyDescent="0.25">
      <c r="A3001">
        <v>23</v>
      </c>
      <c r="B3001">
        <v>21</v>
      </c>
      <c r="C3001">
        <v>2030</v>
      </c>
      <c r="D3001" t="s">
        <v>5</v>
      </c>
      <c r="E3001" t="s">
        <v>50</v>
      </c>
      <c r="F3001">
        <v>0</v>
      </c>
      <c r="G3001">
        <v>2</v>
      </c>
      <c r="H3001" s="2">
        <v>0.7499071363134272</v>
      </c>
      <c r="I3001" s="2">
        <v>0.79132342309951098</v>
      </c>
      <c r="J3001" s="2">
        <v>0.79314137378982819</v>
      </c>
      <c r="K3001" s="2">
        <v>0.79669818872588838</v>
      </c>
      <c r="L3001" s="2">
        <v>0.79163767270099483</v>
      </c>
      <c r="M3001" s="2">
        <v>0.72587224677411177</v>
      </c>
      <c r="N3001" s="2">
        <v>0.66585193924041275</v>
      </c>
      <c r="O3001" s="2">
        <v>0.53093630901373279</v>
      </c>
      <c r="P3001" s="2">
        <v>0.38419454528253832</v>
      </c>
      <c r="Q3001" s="2">
        <v>0.56909133631573128</v>
      </c>
      <c r="R3001" s="2">
        <v>0.59147661451707267</v>
      </c>
      <c r="S3001" s="2">
        <v>0.6465197790526479</v>
      </c>
      <c r="T3001" s="2">
        <v>0.68612344053651475</v>
      </c>
      <c r="U3001" s="2">
        <v>0.63714854339727867</v>
      </c>
      <c r="V3001" s="2">
        <v>0.6062960633688631</v>
      </c>
      <c r="W3001" s="2">
        <v>0.48104509112983368</v>
      </c>
      <c r="X3001" s="2">
        <v>0.37769890201582729</v>
      </c>
      <c r="Y3001" s="2">
        <v>0.44038149378368552</v>
      </c>
      <c r="Z3001" s="2">
        <v>0.47084473057070708</v>
      </c>
      <c r="AA3001" s="2">
        <v>0.56261267573926721</v>
      </c>
      <c r="AB3001" s="2">
        <v>0.61825760793288953</v>
      </c>
      <c r="AC3001" s="2">
        <v>0.70813058222762038</v>
      </c>
      <c r="AD3001" s="2">
        <v>0.77942080804542835</v>
      </c>
      <c r="AE3001" s="2">
        <v>0.75872123506743261</v>
      </c>
    </row>
    <row r="3002" spans="1:31" x14ac:dyDescent="0.25">
      <c r="A3002">
        <v>23</v>
      </c>
      <c r="B3002">
        <v>24</v>
      </c>
      <c r="C3002">
        <v>2030</v>
      </c>
      <c r="D3002" t="s">
        <v>5</v>
      </c>
      <c r="E3002" t="s">
        <v>43</v>
      </c>
      <c r="F3002">
        <v>0</v>
      </c>
      <c r="G3002">
        <v>2</v>
      </c>
      <c r="H3002" s="1">
        <v>0.51507321845394205</v>
      </c>
      <c r="I3002" s="1">
        <v>0.50713960091411536</v>
      </c>
      <c r="J3002" s="1">
        <v>0.49916577750084151</v>
      </c>
      <c r="K3002" s="1">
        <v>0.49394154602407542</v>
      </c>
      <c r="L3002" s="1">
        <v>0.48629654980561809</v>
      </c>
      <c r="M3002" s="1">
        <v>0.49240625520637471</v>
      </c>
      <c r="N3002" s="1">
        <v>0.51718601341536596</v>
      </c>
      <c r="O3002" s="1">
        <v>0.51687097546153871</v>
      </c>
      <c r="P3002" s="1">
        <v>0.53382579965917309</v>
      </c>
      <c r="Q3002" s="1">
        <v>0.4902819352321397</v>
      </c>
      <c r="R3002" s="1">
        <v>0.51060679891930982</v>
      </c>
      <c r="S3002" s="1">
        <v>0.52406362400880413</v>
      </c>
      <c r="T3002" s="1">
        <v>0.53016402411501229</v>
      </c>
      <c r="U3002" s="1">
        <v>0.53510198554033084</v>
      </c>
      <c r="V3002" s="1">
        <v>0.53183023817747155</v>
      </c>
      <c r="W3002" s="1">
        <v>0.54747296777058985</v>
      </c>
      <c r="X3002" s="1">
        <v>0.53503789558476544</v>
      </c>
      <c r="Y3002" s="1">
        <v>0.53460177593755187</v>
      </c>
      <c r="Z3002" s="1">
        <v>0.533790005665012</v>
      </c>
      <c r="AA3002" s="1">
        <v>0.53247737377265159</v>
      </c>
      <c r="AB3002" s="1">
        <v>0.51842168675455791</v>
      </c>
      <c r="AC3002" s="1">
        <v>0.50377574953289139</v>
      </c>
      <c r="AD3002" s="1">
        <v>0.5186537005667653</v>
      </c>
      <c r="AE3002" s="1">
        <v>0.50975927998357529</v>
      </c>
    </row>
    <row r="3003" spans="1:31" x14ac:dyDescent="0.25">
      <c r="A3003">
        <v>23</v>
      </c>
      <c r="B3003">
        <v>24</v>
      </c>
      <c r="C3003">
        <v>2030</v>
      </c>
      <c r="D3003" t="s">
        <v>5</v>
      </c>
      <c r="E3003" t="s">
        <v>46</v>
      </c>
      <c r="F3003">
        <v>0</v>
      </c>
      <c r="G3003">
        <v>2</v>
      </c>
      <c r="H3003" s="2">
        <v>0.51507321845394205</v>
      </c>
      <c r="I3003" s="2">
        <v>0.50713960091411536</v>
      </c>
      <c r="J3003" s="2">
        <v>0.49916577750084151</v>
      </c>
      <c r="K3003" s="2">
        <v>0.49394154602407542</v>
      </c>
      <c r="L3003" s="2">
        <v>0.48629654980561809</v>
      </c>
      <c r="M3003" s="2">
        <v>0.49240625520637471</v>
      </c>
      <c r="N3003" s="2">
        <v>0.51718601341536596</v>
      </c>
      <c r="O3003" s="2">
        <v>0.51687097546153871</v>
      </c>
      <c r="P3003" s="2">
        <v>0.53382579965917309</v>
      </c>
      <c r="Q3003" s="2">
        <v>0.4902819352321397</v>
      </c>
      <c r="R3003" s="2">
        <v>0.51060679891930982</v>
      </c>
      <c r="S3003" s="2">
        <v>0.52406362400880413</v>
      </c>
      <c r="T3003" s="2">
        <v>0.53016402411501229</v>
      </c>
      <c r="U3003" s="2">
        <v>0.53510198554033084</v>
      </c>
      <c r="V3003" s="2">
        <v>0.53183023817747155</v>
      </c>
      <c r="W3003" s="2">
        <v>0.54747296777058985</v>
      </c>
      <c r="X3003" s="2">
        <v>0.53503789558476544</v>
      </c>
      <c r="Y3003" s="2">
        <v>0.53460177593755187</v>
      </c>
      <c r="Z3003" s="2">
        <v>0.533790005665012</v>
      </c>
      <c r="AA3003" s="2">
        <v>0.53247737377265159</v>
      </c>
      <c r="AB3003" s="2">
        <v>0.51842168675455791</v>
      </c>
      <c r="AC3003" s="2">
        <v>0.50377574953289139</v>
      </c>
      <c r="AD3003" s="2">
        <v>0.5186537005667653</v>
      </c>
      <c r="AE3003" s="2">
        <v>0.50975927998357529</v>
      </c>
    </row>
    <row r="3004" spans="1:31" x14ac:dyDescent="0.25">
      <c r="A3004">
        <v>24</v>
      </c>
      <c r="B3004">
        <v>23</v>
      </c>
      <c r="C3004">
        <v>2030</v>
      </c>
      <c r="D3004" t="s">
        <v>5</v>
      </c>
      <c r="E3004" t="s">
        <v>43</v>
      </c>
      <c r="F3004">
        <v>0</v>
      </c>
      <c r="G3004">
        <v>2</v>
      </c>
      <c r="H3004" s="1">
        <v>-0.51421048156344529</v>
      </c>
      <c r="I3004" s="1">
        <v>-0.50630576836008956</v>
      </c>
      <c r="J3004" s="1">
        <v>-0.49836035610063639</v>
      </c>
      <c r="K3004" s="1">
        <v>-0.4931506130912916</v>
      </c>
      <c r="L3004" s="1">
        <v>-0.48553257187703641</v>
      </c>
      <c r="M3004" s="1">
        <v>-0.49162500529192482</v>
      </c>
      <c r="N3004" s="1">
        <v>-0.51630449008098422</v>
      </c>
      <c r="O3004" s="1">
        <v>-0.51599770084378227</v>
      </c>
      <c r="P3004" s="1">
        <v>-0.53284836323942408</v>
      </c>
      <c r="Q3004" s="1">
        <v>-0.48939933164906751</v>
      </c>
      <c r="R3004" s="1">
        <v>-0.50948405094736537</v>
      </c>
      <c r="S3004" s="1">
        <v>-0.52312615637335513</v>
      </c>
      <c r="T3004" s="1">
        <v>-0.52922401276499098</v>
      </c>
      <c r="U3004" s="1">
        <v>-0.53416315990167862</v>
      </c>
      <c r="V3004" s="1">
        <v>-0.53092332123228458</v>
      </c>
      <c r="W3004" s="1">
        <v>-0.54650003809429926</v>
      </c>
      <c r="X3004" s="1">
        <v>-0.53410371218575481</v>
      </c>
      <c r="Y3004" s="1">
        <v>-0.53366679693957675</v>
      </c>
      <c r="Z3004" s="1">
        <v>-0.53284933786629973</v>
      </c>
      <c r="AA3004" s="1">
        <v>-0.53151039919531717</v>
      </c>
      <c r="AB3004" s="1">
        <v>-0.5175290867662532</v>
      </c>
      <c r="AC3004" s="1">
        <v>-0.50293189412476336</v>
      </c>
      <c r="AD3004" s="1">
        <v>-0.51776997871529962</v>
      </c>
      <c r="AE3004" s="1">
        <v>-0.50892279433610677</v>
      </c>
    </row>
    <row r="3005" spans="1:31" x14ac:dyDescent="0.25">
      <c r="A3005">
        <v>24</v>
      </c>
      <c r="B3005">
        <v>23</v>
      </c>
      <c r="C3005">
        <v>2030</v>
      </c>
      <c r="D3005" t="s">
        <v>5</v>
      </c>
      <c r="E3005" t="s">
        <v>46</v>
      </c>
      <c r="F3005">
        <v>0</v>
      </c>
      <c r="G3005">
        <v>2</v>
      </c>
      <c r="H3005" s="2">
        <v>0.51421048156344529</v>
      </c>
      <c r="I3005" s="2">
        <v>0.50630576836008956</v>
      </c>
      <c r="J3005" s="2">
        <v>0.49836035610063639</v>
      </c>
      <c r="K3005" s="2">
        <v>0.4931506130912916</v>
      </c>
      <c r="L3005" s="2">
        <v>0.48553257187703641</v>
      </c>
      <c r="M3005" s="2">
        <v>0.49162500529192482</v>
      </c>
      <c r="N3005" s="2">
        <v>0.51630449008098422</v>
      </c>
      <c r="O3005" s="2">
        <v>0.51599770084378227</v>
      </c>
      <c r="P3005" s="2">
        <v>0.53284836323942408</v>
      </c>
      <c r="Q3005" s="2">
        <v>0.48939933164906751</v>
      </c>
      <c r="R3005" s="2">
        <v>0.50948405094736537</v>
      </c>
      <c r="S3005" s="2">
        <v>0.52312615637335513</v>
      </c>
      <c r="T3005" s="2">
        <v>0.52922401276499098</v>
      </c>
      <c r="U3005" s="2">
        <v>0.53416315990167862</v>
      </c>
      <c r="V3005" s="2">
        <v>0.53092332123228458</v>
      </c>
      <c r="W3005" s="2">
        <v>0.54650003809429926</v>
      </c>
      <c r="X3005" s="2">
        <v>0.53410371218575481</v>
      </c>
      <c r="Y3005" s="2">
        <v>0.53366679693957675</v>
      </c>
      <c r="Z3005" s="2">
        <v>0.53284933786629973</v>
      </c>
      <c r="AA3005" s="2">
        <v>0.53151039919531717</v>
      </c>
      <c r="AB3005" s="2">
        <v>0.5175290867662532</v>
      </c>
      <c r="AC3005" s="2">
        <v>0.50293189412476336</v>
      </c>
      <c r="AD3005" s="2">
        <v>0.51776997871529962</v>
      </c>
      <c r="AE3005" s="2">
        <v>0.50892279433610677</v>
      </c>
    </row>
    <row r="3006" spans="1:31" x14ac:dyDescent="0.25">
      <c r="A3006">
        <v>23</v>
      </c>
      <c r="B3006">
        <v>24</v>
      </c>
      <c r="C3006">
        <v>2030</v>
      </c>
      <c r="D3006" t="s">
        <v>5</v>
      </c>
      <c r="E3006" t="s">
        <v>47</v>
      </c>
      <c r="F3006">
        <v>0</v>
      </c>
      <c r="G3006">
        <v>2</v>
      </c>
      <c r="H3006" s="1">
        <v>5.3402524981208399E-2</v>
      </c>
      <c r="I3006" s="1">
        <v>3.4716856063424298E-2</v>
      </c>
      <c r="J3006" s="1">
        <v>1.6596090413730221E-2</v>
      </c>
      <c r="K3006" s="1">
        <v>2.7879876387539269E-2</v>
      </c>
      <c r="L3006" s="1">
        <v>-5.6116365825237616E-3</v>
      </c>
      <c r="M3006" s="1">
        <v>6.7301784746427382E-3</v>
      </c>
      <c r="N3006" s="1">
        <v>8.3153347386527507E-2</v>
      </c>
      <c r="O3006" s="1">
        <v>7.8165254411011464E-2</v>
      </c>
      <c r="P3006" s="1">
        <v>0.15425259493844021</v>
      </c>
      <c r="Q3006" s="1">
        <v>0.20769509349800011</v>
      </c>
      <c r="R3006" s="1">
        <v>0.31245401792462929</v>
      </c>
      <c r="S3006" s="1">
        <v>0.15611489024772701</v>
      </c>
      <c r="T3006" s="1">
        <v>0.13069056655810171</v>
      </c>
      <c r="U3006" s="1">
        <v>9.9043031919882549E-2</v>
      </c>
      <c r="V3006" s="1">
        <v>4.8364754628627903E-2</v>
      </c>
      <c r="W3006" s="1">
        <v>7.9534421341415196E-2</v>
      </c>
      <c r="X3006" s="1">
        <v>9.2593824467490538E-2</v>
      </c>
      <c r="Y3006" s="1">
        <v>0.10287794970048179</v>
      </c>
      <c r="Z3006" s="1">
        <v>0.1146411128013622</v>
      </c>
      <c r="AA3006" s="1">
        <v>0.1455364329293809</v>
      </c>
      <c r="AB3006" s="1">
        <v>0.1079156232640225</v>
      </c>
      <c r="AC3006" s="1">
        <v>9.9604445600462416E-2</v>
      </c>
      <c r="AD3006" s="1">
        <v>7.6149040156356901E-2</v>
      </c>
      <c r="AE3006" s="1">
        <v>-1.5807848704243042E-2</v>
      </c>
    </row>
    <row r="3007" spans="1:31" x14ac:dyDescent="0.25">
      <c r="A3007">
        <v>23</v>
      </c>
      <c r="B3007">
        <v>24</v>
      </c>
      <c r="C3007">
        <v>2030</v>
      </c>
      <c r="D3007" t="s">
        <v>5</v>
      </c>
      <c r="E3007" t="s">
        <v>48</v>
      </c>
      <c r="F3007">
        <v>0</v>
      </c>
      <c r="G3007">
        <v>2</v>
      </c>
      <c r="H3007" s="2">
        <v>5.3402524981208399E-2</v>
      </c>
      <c r="I3007" s="2">
        <v>3.4716856063424298E-2</v>
      </c>
      <c r="J3007" s="2">
        <v>1.6596090413730221E-2</v>
      </c>
      <c r="K3007" s="2">
        <v>2.7879876387539269E-2</v>
      </c>
      <c r="L3007" s="2">
        <v>5.6116365825237616E-3</v>
      </c>
      <c r="M3007" s="2">
        <v>6.7301784746427382E-3</v>
      </c>
      <c r="N3007" s="2">
        <v>8.3153347386527507E-2</v>
      </c>
      <c r="O3007" s="2">
        <v>7.8165254411011464E-2</v>
      </c>
      <c r="P3007" s="2">
        <v>0.15425259493844021</v>
      </c>
      <c r="Q3007" s="2">
        <v>0.20769509349800011</v>
      </c>
      <c r="R3007" s="2">
        <v>0.31245401792462929</v>
      </c>
      <c r="S3007" s="2">
        <v>0.15611489024772701</v>
      </c>
      <c r="T3007" s="2">
        <v>0.13069056655810171</v>
      </c>
      <c r="U3007" s="2">
        <v>9.9043031919882549E-2</v>
      </c>
      <c r="V3007" s="2">
        <v>4.8364754628627903E-2</v>
      </c>
      <c r="W3007" s="2">
        <v>7.9534421341415196E-2</v>
      </c>
      <c r="X3007" s="2">
        <v>9.2593824467490538E-2</v>
      </c>
      <c r="Y3007" s="2">
        <v>0.10287794970048179</v>
      </c>
      <c r="Z3007" s="2">
        <v>0.1146411128013622</v>
      </c>
      <c r="AA3007" s="2">
        <v>0.1455364329293809</v>
      </c>
      <c r="AB3007" s="2">
        <v>0.1079156232640225</v>
      </c>
      <c r="AC3007" s="2">
        <v>9.9604445600462416E-2</v>
      </c>
      <c r="AD3007" s="2">
        <v>7.6149040156356901E-2</v>
      </c>
      <c r="AE3007" s="2">
        <v>1.5807848704243042E-2</v>
      </c>
    </row>
    <row r="3008" spans="1:31" x14ac:dyDescent="0.25">
      <c r="A3008">
        <v>24</v>
      </c>
      <c r="B3008">
        <v>23</v>
      </c>
      <c r="C3008">
        <v>2030</v>
      </c>
      <c r="D3008" t="s">
        <v>5</v>
      </c>
      <c r="E3008" t="s">
        <v>47</v>
      </c>
      <c r="F3008">
        <v>0</v>
      </c>
      <c r="G3008">
        <v>2</v>
      </c>
      <c r="H3008" s="1">
        <v>-5.2953557844939991E-2</v>
      </c>
      <c r="I3008" s="1">
        <v>-3.4303360312096312E-2</v>
      </c>
      <c r="J3008" s="1">
        <v>-1.6219020076376212E-2</v>
      </c>
      <c r="K3008" s="1">
        <v>-2.752102467990122E-2</v>
      </c>
      <c r="L3008" s="1">
        <v>5.9352508186788847E-3</v>
      </c>
      <c r="M3008" s="1">
        <v>-6.3859563958197293E-3</v>
      </c>
      <c r="N3008" s="1">
        <v>-8.2681002277687973E-2</v>
      </c>
      <c r="O3008" s="1">
        <v>-7.7707142321468414E-2</v>
      </c>
      <c r="P3008" s="1">
        <v>-0.15366586038603</v>
      </c>
      <c r="Q3008" s="1">
        <v>-0.2072427002099072</v>
      </c>
      <c r="R3008" s="1">
        <v>-0.31168597621777372</v>
      </c>
      <c r="S3008" s="1">
        <v>-0.15558654737217939</v>
      </c>
      <c r="T3008" s="1">
        <v>-0.1301551157033356</v>
      </c>
      <c r="U3008" s="1">
        <v>-9.8505395454703756E-2</v>
      </c>
      <c r="V3008" s="1">
        <v>-4.786637965189168E-2</v>
      </c>
      <c r="W3008" s="1">
        <v>-7.8950738906408247E-2</v>
      </c>
      <c r="X3008" s="1">
        <v>-9.2062576330507073E-2</v>
      </c>
      <c r="Y3008" s="1">
        <v>-0.10234863754294619</v>
      </c>
      <c r="Z3008" s="1">
        <v>-0.1141041646860405</v>
      </c>
      <c r="AA3008" s="1">
        <v>-0.14496159940115461</v>
      </c>
      <c r="AB3008" s="1">
        <v>-0.1074350873731038</v>
      </c>
      <c r="AC3008" s="1">
        <v>-9.9183547069571748E-2</v>
      </c>
      <c r="AD3008" s="1">
        <v>-7.5673170835128784E-2</v>
      </c>
      <c r="AE3008" s="1">
        <v>1.6222449715543461E-2</v>
      </c>
    </row>
    <row r="3009" spans="1:31" x14ac:dyDescent="0.25">
      <c r="A3009">
        <v>24</v>
      </c>
      <c r="B3009">
        <v>23</v>
      </c>
      <c r="C3009">
        <v>2030</v>
      </c>
      <c r="D3009" t="s">
        <v>5</v>
      </c>
      <c r="E3009" t="s">
        <v>48</v>
      </c>
      <c r="F3009">
        <v>0</v>
      </c>
      <c r="G3009">
        <v>2</v>
      </c>
      <c r="H3009" s="2">
        <v>5.2953557844939991E-2</v>
      </c>
      <c r="I3009" s="2">
        <v>3.4303360312096312E-2</v>
      </c>
      <c r="J3009" s="2">
        <v>1.6219020076376212E-2</v>
      </c>
      <c r="K3009" s="2">
        <v>2.752102467990122E-2</v>
      </c>
      <c r="L3009" s="2">
        <v>5.9352508186788847E-3</v>
      </c>
      <c r="M3009" s="2">
        <v>6.3859563958197293E-3</v>
      </c>
      <c r="N3009" s="2">
        <v>8.2681002277687973E-2</v>
      </c>
      <c r="O3009" s="2">
        <v>7.7707142321468414E-2</v>
      </c>
      <c r="P3009" s="2">
        <v>0.15366586038603</v>
      </c>
      <c r="Q3009" s="2">
        <v>0.2072427002099072</v>
      </c>
      <c r="R3009" s="2">
        <v>0.31168597621777372</v>
      </c>
      <c r="S3009" s="2">
        <v>0.15558654737217939</v>
      </c>
      <c r="T3009" s="2">
        <v>0.1301551157033356</v>
      </c>
      <c r="U3009" s="2">
        <v>9.8505395454703756E-2</v>
      </c>
      <c r="V3009" s="2">
        <v>4.786637965189168E-2</v>
      </c>
      <c r="W3009" s="2">
        <v>7.8950738906408247E-2</v>
      </c>
      <c r="X3009" s="2">
        <v>9.2062576330507073E-2</v>
      </c>
      <c r="Y3009" s="2">
        <v>0.10234863754294619</v>
      </c>
      <c r="Z3009" s="2">
        <v>0.1141041646860405</v>
      </c>
      <c r="AA3009" s="2">
        <v>0.14496159940115461</v>
      </c>
      <c r="AB3009" s="2">
        <v>0.1074350873731038</v>
      </c>
      <c r="AC3009" s="2">
        <v>9.9183547069571748E-2</v>
      </c>
      <c r="AD3009" s="2">
        <v>7.5673170835128784E-2</v>
      </c>
      <c r="AE3009" s="2">
        <v>1.6222449715543461E-2</v>
      </c>
    </row>
    <row r="3010" spans="1:31" x14ac:dyDescent="0.25">
      <c r="A3010">
        <v>23</v>
      </c>
      <c r="B3010">
        <v>24</v>
      </c>
      <c r="C3010">
        <v>2030</v>
      </c>
      <c r="D3010" t="s">
        <v>5</v>
      </c>
      <c r="E3010" t="s">
        <v>49</v>
      </c>
      <c r="F3010">
        <v>0</v>
      </c>
      <c r="G3010">
        <v>2</v>
      </c>
      <c r="H3010" s="1">
        <v>0.5178341916510254</v>
      </c>
      <c r="I3010" s="1">
        <v>0.50832650423744052</v>
      </c>
      <c r="J3010" s="1">
        <v>0.49944159182535081</v>
      </c>
      <c r="K3010" s="1">
        <v>0.49472774168833328</v>
      </c>
      <c r="L3010" s="1">
        <v>0.48632892656923288</v>
      </c>
      <c r="M3010" s="1">
        <v>0.49245224689168182</v>
      </c>
      <c r="N3010" s="1">
        <v>0.52382807451879054</v>
      </c>
      <c r="O3010" s="1">
        <v>0.52274794334526142</v>
      </c>
      <c r="P3010" s="1">
        <v>0.55566522963651244</v>
      </c>
      <c r="Q3010" s="1">
        <v>0.5324599777242558</v>
      </c>
      <c r="R3010" s="1">
        <v>0.59862076176814072</v>
      </c>
      <c r="S3010" s="1">
        <v>0.54682222062229791</v>
      </c>
      <c r="T3010" s="1">
        <v>0.54603472110581108</v>
      </c>
      <c r="U3010" s="1">
        <v>0.54419082783623551</v>
      </c>
      <c r="V3010" s="1">
        <v>0.53402486059189558</v>
      </c>
      <c r="W3010" s="1">
        <v>0.55322000561951035</v>
      </c>
      <c r="X3010" s="1">
        <v>0.54299094471389742</v>
      </c>
      <c r="Y3010" s="1">
        <v>0.54441062753234282</v>
      </c>
      <c r="Z3010" s="1">
        <v>0.54596186212242714</v>
      </c>
      <c r="AA3010" s="1">
        <v>0.55200815835422967</v>
      </c>
      <c r="AB3010" s="1">
        <v>0.52953453810106044</v>
      </c>
      <c r="AC3010" s="1">
        <v>0.51352804344144831</v>
      </c>
      <c r="AD3010" s="1">
        <v>0.52421401872549567</v>
      </c>
      <c r="AE3010" s="1">
        <v>0.51000432508953231</v>
      </c>
    </row>
    <row r="3011" spans="1:31" x14ac:dyDescent="0.25">
      <c r="A3011">
        <v>23</v>
      </c>
      <c r="B3011">
        <v>24</v>
      </c>
      <c r="C3011">
        <v>2030</v>
      </c>
      <c r="D3011" t="s">
        <v>5</v>
      </c>
      <c r="E3011" t="s">
        <v>50</v>
      </c>
      <c r="F3011">
        <v>0</v>
      </c>
      <c r="G3011">
        <v>2</v>
      </c>
      <c r="H3011" s="2">
        <v>0.5178341916510254</v>
      </c>
      <c r="I3011" s="2">
        <v>0.50832650423744052</v>
      </c>
      <c r="J3011" s="2">
        <v>0.49944159182535081</v>
      </c>
      <c r="K3011" s="2">
        <v>0.49472774168833328</v>
      </c>
      <c r="L3011" s="2">
        <v>0.48632892656923288</v>
      </c>
      <c r="M3011" s="2">
        <v>0.49245224689168182</v>
      </c>
      <c r="N3011" s="2">
        <v>0.52382807451879054</v>
      </c>
      <c r="O3011" s="2">
        <v>0.52274794334526142</v>
      </c>
      <c r="P3011" s="2">
        <v>0.55566522963651244</v>
      </c>
      <c r="Q3011" s="2">
        <v>0.5324599777242558</v>
      </c>
      <c r="R3011" s="2">
        <v>0.59862076176814072</v>
      </c>
      <c r="S3011" s="2">
        <v>0.54682222062229791</v>
      </c>
      <c r="T3011" s="2">
        <v>0.54603472110581108</v>
      </c>
      <c r="U3011" s="2">
        <v>0.54419082783623551</v>
      </c>
      <c r="V3011" s="2">
        <v>0.53402486059189558</v>
      </c>
      <c r="W3011" s="2">
        <v>0.55322000561951035</v>
      </c>
      <c r="X3011" s="2">
        <v>0.54299094471389742</v>
      </c>
      <c r="Y3011" s="2">
        <v>0.54441062753234282</v>
      </c>
      <c r="Z3011" s="2">
        <v>0.54596186212242714</v>
      </c>
      <c r="AA3011" s="2">
        <v>0.55200815835422967</v>
      </c>
      <c r="AB3011" s="2">
        <v>0.52953453810106044</v>
      </c>
      <c r="AC3011" s="2">
        <v>0.51352804344144831</v>
      </c>
      <c r="AD3011" s="2">
        <v>0.52421401872549567</v>
      </c>
      <c r="AE3011" s="2">
        <v>0.51000432508953231</v>
      </c>
    </row>
    <row r="3012" spans="1:31" x14ac:dyDescent="0.25">
      <c r="A3012">
        <v>24</v>
      </c>
      <c r="B3012">
        <v>23</v>
      </c>
      <c r="C3012">
        <v>2030</v>
      </c>
      <c r="D3012" t="s">
        <v>5</v>
      </c>
      <c r="E3012" t="s">
        <v>49</v>
      </c>
      <c r="F3012">
        <v>0</v>
      </c>
      <c r="G3012">
        <v>2</v>
      </c>
      <c r="H3012" s="1">
        <v>0.51692987787334144</v>
      </c>
      <c r="I3012" s="1">
        <v>0.50746650293728957</v>
      </c>
      <c r="J3012" s="1">
        <v>0.49862420834230559</v>
      </c>
      <c r="K3012" s="1">
        <v>0.49391794256915639</v>
      </c>
      <c r="L3012" s="1">
        <v>0.48556884739016171</v>
      </c>
      <c r="M3012" s="1">
        <v>0.49166647868994928</v>
      </c>
      <c r="N3012" s="1">
        <v>0.52288284980043875</v>
      </c>
      <c r="O3012" s="1">
        <v>0.52181608565071891</v>
      </c>
      <c r="P3012" s="1">
        <v>0.5545634092284778</v>
      </c>
      <c r="Q3012" s="1">
        <v>0.53147082949946312</v>
      </c>
      <c r="R3012" s="1">
        <v>0.59726220869946578</v>
      </c>
      <c r="S3012" s="1">
        <v>0.5457729832129431</v>
      </c>
      <c r="T3012" s="1">
        <v>0.54499395393970018</v>
      </c>
      <c r="U3012" s="1">
        <v>0.54316994976695265</v>
      </c>
      <c r="V3012" s="1">
        <v>0.53307669554136272</v>
      </c>
      <c r="W3012" s="1">
        <v>0.55217344268892388</v>
      </c>
      <c r="X3012" s="1">
        <v>0.54197997502787321</v>
      </c>
      <c r="Y3012" s="1">
        <v>0.54339257794217699</v>
      </c>
      <c r="Z3012" s="1">
        <v>0.54492951586719274</v>
      </c>
      <c r="AA3012" s="1">
        <v>0.55092392374420107</v>
      </c>
      <c r="AB3012" s="1">
        <v>0.52856281901773838</v>
      </c>
      <c r="AC3012" s="1">
        <v>0.51261863615871806</v>
      </c>
      <c r="AD3012" s="1">
        <v>0.52327065620296764</v>
      </c>
      <c r="AE3012" s="1">
        <v>0.50918128252091566</v>
      </c>
    </row>
    <row r="3013" spans="1:31" x14ac:dyDescent="0.25">
      <c r="A3013">
        <v>24</v>
      </c>
      <c r="B3013">
        <v>23</v>
      </c>
      <c r="C3013">
        <v>2030</v>
      </c>
      <c r="D3013" t="s">
        <v>5</v>
      </c>
      <c r="E3013" t="s">
        <v>50</v>
      </c>
      <c r="F3013">
        <v>0</v>
      </c>
      <c r="G3013">
        <v>2</v>
      </c>
      <c r="H3013" s="2">
        <v>0.51692987787334144</v>
      </c>
      <c r="I3013" s="2">
        <v>0.50746650293728957</v>
      </c>
      <c r="J3013" s="2">
        <v>0.49862420834230559</v>
      </c>
      <c r="K3013" s="2">
        <v>0.49391794256915639</v>
      </c>
      <c r="L3013" s="2">
        <v>0.48556884739016171</v>
      </c>
      <c r="M3013" s="2">
        <v>0.49166647868994928</v>
      </c>
      <c r="N3013" s="2">
        <v>0.52288284980043875</v>
      </c>
      <c r="O3013" s="2">
        <v>0.52181608565071891</v>
      </c>
      <c r="P3013" s="2">
        <v>0.5545634092284778</v>
      </c>
      <c r="Q3013" s="2">
        <v>0.53147082949946312</v>
      </c>
      <c r="R3013" s="2">
        <v>0.59726220869946578</v>
      </c>
      <c r="S3013" s="2">
        <v>0.5457729832129431</v>
      </c>
      <c r="T3013" s="2">
        <v>0.54499395393970018</v>
      </c>
      <c r="U3013" s="2">
        <v>0.54316994976695265</v>
      </c>
      <c r="V3013" s="2">
        <v>0.53307669554136272</v>
      </c>
      <c r="W3013" s="2">
        <v>0.55217344268892388</v>
      </c>
      <c r="X3013" s="2">
        <v>0.54197997502787321</v>
      </c>
      <c r="Y3013" s="2">
        <v>0.54339257794217699</v>
      </c>
      <c r="Z3013" s="2">
        <v>0.54492951586719274</v>
      </c>
      <c r="AA3013" s="2">
        <v>0.55092392374420107</v>
      </c>
      <c r="AB3013" s="2">
        <v>0.52856281901773838</v>
      </c>
      <c r="AC3013" s="2">
        <v>0.51261863615871806</v>
      </c>
      <c r="AD3013" s="2">
        <v>0.52327065620296764</v>
      </c>
      <c r="AE3013" s="2">
        <v>0.50918128252091566</v>
      </c>
    </row>
    <row r="3014" spans="1:31" x14ac:dyDescent="0.25">
      <c r="A3014">
        <v>23</v>
      </c>
      <c r="B3014">
        <v>25</v>
      </c>
      <c r="C3014">
        <v>2030</v>
      </c>
      <c r="D3014" t="s">
        <v>5</v>
      </c>
      <c r="E3014" t="s">
        <v>43</v>
      </c>
      <c r="F3014">
        <v>0</v>
      </c>
      <c r="G3014">
        <v>2</v>
      </c>
      <c r="H3014" s="1">
        <v>-0.28378745992772397</v>
      </c>
      <c r="I3014" s="1">
        <v>-0.22082910004749479</v>
      </c>
      <c r="J3014" s="1">
        <v>-0.19959652006601339</v>
      </c>
      <c r="K3014" s="1">
        <v>-0.19466908735809479</v>
      </c>
      <c r="L3014" s="1">
        <v>-0.121484094426127</v>
      </c>
      <c r="M3014" s="1">
        <v>-0.19454624440854221</v>
      </c>
      <c r="N3014" s="1">
        <v>-0.41526875263395802</v>
      </c>
      <c r="O3014" s="1">
        <v>-0.83695660753508294</v>
      </c>
      <c r="P3014" s="1">
        <v>-1.071207111516125</v>
      </c>
      <c r="Q3014" s="1">
        <v>-2.0296864084287489</v>
      </c>
      <c r="R3014" s="1">
        <v>-2.068515154744571</v>
      </c>
      <c r="S3014" s="1">
        <v>-2.1522589687501532</v>
      </c>
      <c r="T3014" s="1">
        <v>-2.052280456266661</v>
      </c>
      <c r="U3014" s="1">
        <v>-1.884170281753909</v>
      </c>
      <c r="V3014" s="1">
        <v>-1.7239598724388709</v>
      </c>
      <c r="W3014" s="1">
        <v>-1.5186740450053959</v>
      </c>
      <c r="X3014" s="1">
        <v>-1.282294184878936</v>
      </c>
      <c r="Y3014" s="1">
        <v>-1.318214559485972</v>
      </c>
      <c r="Z3014" s="1">
        <v>-1.099440077563578</v>
      </c>
      <c r="AA3014" s="1">
        <v>-0.80401785685707894</v>
      </c>
      <c r="AB3014" s="1">
        <v>-0.63831092596129946</v>
      </c>
      <c r="AC3014" s="1">
        <v>-0.55498084500766198</v>
      </c>
      <c r="AD3014" s="1">
        <v>-0.42950251965698988</v>
      </c>
      <c r="AE3014" s="1">
        <v>-0.22123298467024519</v>
      </c>
    </row>
    <row r="3015" spans="1:31" x14ac:dyDescent="0.25">
      <c r="A3015">
        <v>23</v>
      </c>
      <c r="B3015">
        <v>25</v>
      </c>
      <c r="C3015">
        <v>2030</v>
      </c>
      <c r="D3015" t="s">
        <v>5</v>
      </c>
      <c r="E3015" t="s">
        <v>46</v>
      </c>
      <c r="F3015">
        <v>0</v>
      </c>
      <c r="G3015">
        <v>2</v>
      </c>
      <c r="H3015" s="2">
        <v>9.4595819975907991E-2</v>
      </c>
      <c r="I3015" s="2">
        <v>7.3609700015831614E-2</v>
      </c>
      <c r="J3015" s="2">
        <v>6.6532173355337801E-2</v>
      </c>
      <c r="K3015" s="2">
        <v>6.4889695786031598E-2</v>
      </c>
      <c r="L3015" s="2">
        <v>4.0494698142042318E-2</v>
      </c>
      <c r="M3015" s="2">
        <v>6.4848748136180745E-2</v>
      </c>
      <c r="N3015" s="2">
        <v>0.13842291754465269</v>
      </c>
      <c r="O3015" s="2">
        <v>0.27898553584502772</v>
      </c>
      <c r="P3015" s="2">
        <v>0.3570690371720418</v>
      </c>
      <c r="Q3015" s="2">
        <v>0.67656213614291649</v>
      </c>
      <c r="R3015" s="2">
        <v>0.68950505158152386</v>
      </c>
      <c r="S3015" s="2">
        <v>0.71741965625005111</v>
      </c>
      <c r="T3015" s="2">
        <v>0.68409348542222037</v>
      </c>
      <c r="U3015" s="2">
        <v>0.62805676058463644</v>
      </c>
      <c r="V3015" s="2">
        <v>0.57465329081295691</v>
      </c>
      <c r="W3015" s="2">
        <v>0.50622468166846535</v>
      </c>
      <c r="X3015" s="2">
        <v>0.42743139495964549</v>
      </c>
      <c r="Y3015" s="2">
        <v>0.43940485316199063</v>
      </c>
      <c r="Z3015" s="2">
        <v>0.36648002585452599</v>
      </c>
      <c r="AA3015" s="2">
        <v>0.26800595228569302</v>
      </c>
      <c r="AB3015" s="2">
        <v>0.2127703086537665</v>
      </c>
      <c r="AC3015" s="2">
        <v>0.18499361500255401</v>
      </c>
      <c r="AD3015" s="2">
        <v>0.14316750655232999</v>
      </c>
      <c r="AE3015" s="2">
        <v>7.3744328223415048E-2</v>
      </c>
    </row>
    <row r="3016" spans="1:31" x14ac:dyDescent="0.25">
      <c r="A3016">
        <v>25</v>
      </c>
      <c r="B3016">
        <v>23</v>
      </c>
      <c r="C3016">
        <v>2030</v>
      </c>
      <c r="D3016" t="s">
        <v>5</v>
      </c>
      <c r="E3016" t="s">
        <v>43</v>
      </c>
      <c r="F3016">
        <v>0</v>
      </c>
      <c r="G3016">
        <v>2</v>
      </c>
      <c r="H3016" s="1">
        <v>0.28646111097105847</v>
      </c>
      <c r="I3016" s="1">
        <v>0.2234939224950194</v>
      </c>
      <c r="J3016" s="1">
        <v>0.20205267139356339</v>
      </c>
      <c r="K3016" s="1">
        <v>0.19701570358168891</v>
      </c>
      <c r="L3016" s="1">
        <v>0.12377773999551139</v>
      </c>
      <c r="M3016" s="1">
        <v>0.1967998407175387</v>
      </c>
      <c r="N3016" s="1">
        <v>0.41786816018499617</v>
      </c>
      <c r="O3016" s="1">
        <v>0.84158078337241848</v>
      </c>
      <c r="P3016" s="1">
        <v>1.0775573506294851</v>
      </c>
      <c r="Q3016" s="1">
        <v>2.0476641621504301</v>
      </c>
      <c r="R3016" s="1">
        <v>2.087237009543327</v>
      </c>
      <c r="S3016" s="1">
        <v>2.1722367825537421</v>
      </c>
      <c r="T3016" s="1">
        <v>2.0711771527396752</v>
      </c>
      <c r="U3016" s="1">
        <v>1.9007295244757629</v>
      </c>
      <c r="V3016" s="1">
        <v>1.738170274784606</v>
      </c>
      <c r="W3016" s="1">
        <v>1.5300041093048891</v>
      </c>
      <c r="X3016" s="1">
        <v>1.290851779725871</v>
      </c>
      <c r="Y3016" s="1">
        <v>1.327248384211513</v>
      </c>
      <c r="Z3016" s="1">
        <v>1.106367390089708</v>
      </c>
      <c r="AA3016" s="1">
        <v>0.80863625520703708</v>
      </c>
      <c r="AB3016" s="1">
        <v>0.64211576876441623</v>
      </c>
      <c r="AC3016" s="1">
        <v>0.55859294288206784</v>
      </c>
      <c r="AD3016" s="1">
        <v>0.43260276374567502</v>
      </c>
      <c r="AE3016" s="1">
        <v>0.22385699893107319</v>
      </c>
    </row>
    <row r="3017" spans="1:31" x14ac:dyDescent="0.25">
      <c r="A3017">
        <v>25</v>
      </c>
      <c r="B3017">
        <v>23</v>
      </c>
      <c r="C3017">
        <v>2030</v>
      </c>
      <c r="D3017" t="s">
        <v>5</v>
      </c>
      <c r="E3017" t="s">
        <v>46</v>
      </c>
      <c r="F3017">
        <v>0</v>
      </c>
      <c r="G3017">
        <v>2</v>
      </c>
      <c r="H3017" s="2">
        <v>9.5487036990352825E-2</v>
      </c>
      <c r="I3017" s="2">
        <v>7.4497974165006461E-2</v>
      </c>
      <c r="J3017" s="2">
        <v>6.7350890464521154E-2</v>
      </c>
      <c r="K3017" s="2">
        <v>6.5671901193896307E-2</v>
      </c>
      <c r="L3017" s="2">
        <v>4.1259246665170481E-2</v>
      </c>
      <c r="M3017" s="2">
        <v>6.5599946905846238E-2</v>
      </c>
      <c r="N3017" s="2">
        <v>0.1392893867283321</v>
      </c>
      <c r="O3017" s="2">
        <v>0.28052692779080618</v>
      </c>
      <c r="P3017" s="2">
        <v>0.35918578354316172</v>
      </c>
      <c r="Q3017" s="2">
        <v>0.68255472071681</v>
      </c>
      <c r="R3017" s="2">
        <v>0.69574566984777564</v>
      </c>
      <c r="S3017" s="2">
        <v>0.72407892751791403</v>
      </c>
      <c r="T3017" s="2">
        <v>0.69039238424655835</v>
      </c>
      <c r="U3017" s="2">
        <v>0.63357650815858779</v>
      </c>
      <c r="V3017" s="2">
        <v>0.57939009159486876</v>
      </c>
      <c r="W3017" s="2">
        <v>0.51000136976829635</v>
      </c>
      <c r="X3017" s="2">
        <v>0.43028392657529019</v>
      </c>
      <c r="Y3017" s="2">
        <v>0.44241612807050451</v>
      </c>
      <c r="Z3017" s="2">
        <v>0.36878913002990282</v>
      </c>
      <c r="AA3017" s="2">
        <v>0.26954541840234569</v>
      </c>
      <c r="AB3017" s="2">
        <v>0.21403858958813871</v>
      </c>
      <c r="AC3017" s="2">
        <v>0.18619764762735591</v>
      </c>
      <c r="AD3017" s="2">
        <v>0.14420092124855841</v>
      </c>
      <c r="AE3017" s="2">
        <v>7.4618999643691064E-2</v>
      </c>
    </row>
    <row r="3018" spans="1:31" x14ac:dyDescent="0.25">
      <c r="A3018">
        <v>23</v>
      </c>
      <c r="B3018">
        <v>25</v>
      </c>
      <c r="C3018">
        <v>2030</v>
      </c>
      <c r="D3018" t="s">
        <v>5</v>
      </c>
      <c r="E3018" t="s">
        <v>47</v>
      </c>
      <c r="F3018">
        <v>0</v>
      </c>
      <c r="G3018">
        <v>2</v>
      </c>
      <c r="H3018" s="1">
        <v>0.75346884960061078</v>
      </c>
      <c r="I3018" s="1">
        <v>0.77160354706780709</v>
      </c>
      <c r="J3018" s="1">
        <v>0.74394001223418948</v>
      </c>
      <c r="K3018" s="1">
        <v>0.7269617570801854</v>
      </c>
      <c r="L3018" s="1">
        <v>0.73416076925208484</v>
      </c>
      <c r="M3018" s="1">
        <v>0.71254025881525795</v>
      </c>
      <c r="N3018" s="1">
        <v>0.67736693463368736</v>
      </c>
      <c r="O3018" s="1">
        <v>0.65492421260079348</v>
      </c>
      <c r="P3018" s="1">
        <v>0.64707418021772667</v>
      </c>
      <c r="Q3018" s="1">
        <v>0.62533610366567516</v>
      </c>
      <c r="R3018" s="1">
        <v>0.6237178542761026</v>
      </c>
      <c r="S3018" s="1">
        <v>0.58677395702733359</v>
      </c>
      <c r="T3018" s="1">
        <v>0.6846252746041035</v>
      </c>
      <c r="U3018" s="1">
        <v>0.72703460512703777</v>
      </c>
      <c r="V3018" s="1">
        <v>0.71879186628049718</v>
      </c>
      <c r="W3018" s="1">
        <v>0.69012828995240572</v>
      </c>
      <c r="X3018" s="1">
        <v>0.68144023271773424</v>
      </c>
      <c r="Y3018" s="1">
        <v>0.70577011499180486</v>
      </c>
      <c r="Z3018" s="1">
        <v>0.71058521616729231</v>
      </c>
      <c r="AA3018" s="1">
        <v>0.69971620751002039</v>
      </c>
      <c r="AB3018" s="1">
        <v>0.72484357794542165</v>
      </c>
      <c r="AC3018" s="1">
        <v>0.75689638801228765</v>
      </c>
      <c r="AD3018" s="1">
        <v>0.75345966663240993</v>
      </c>
      <c r="AE3018" s="1">
        <v>0.766426353025639</v>
      </c>
    </row>
    <row r="3019" spans="1:31" x14ac:dyDescent="0.25">
      <c r="A3019">
        <v>23</v>
      </c>
      <c r="B3019">
        <v>25</v>
      </c>
      <c r="C3019">
        <v>2030</v>
      </c>
      <c r="D3019" t="s">
        <v>5</v>
      </c>
      <c r="E3019" t="s">
        <v>48</v>
      </c>
      <c r="F3019">
        <v>0</v>
      </c>
      <c r="G3019">
        <v>2</v>
      </c>
      <c r="H3019" s="2">
        <v>0.25115628320020361</v>
      </c>
      <c r="I3019" s="2">
        <v>0.2572011823559357</v>
      </c>
      <c r="J3019" s="2">
        <v>0.2479800040780632</v>
      </c>
      <c r="K3019" s="2">
        <v>0.2423205856933951</v>
      </c>
      <c r="L3019" s="2">
        <v>0.24472025641736159</v>
      </c>
      <c r="M3019" s="2">
        <v>0.23751341960508601</v>
      </c>
      <c r="N3019" s="2">
        <v>0.22578897821122909</v>
      </c>
      <c r="O3019" s="2">
        <v>0.21830807086693119</v>
      </c>
      <c r="P3019" s="2">
        <v>0.2156913934059089</v>
      </c>
      <c r="Q3019" s="2">
        <v>0.20844536788855841</v>
      </c>
      <c r="R3019" s="2">
        <v>0.2079059514253675</v>
      </c>
      <c r="S3019" s="2">
        <v>0.1955913190091112</v>
      </c>
      <c r="T3019" s="2">
        <v>0.2282084248680345</v>
      </c>
      <c r="U3019" s="2">
        <v>0.24234486837567931</v>
      </c>
      <c r="V3019" s="2">
        <v>0.2395972887601657</v>
      </c>
      <c r="W3019" s="2">
        <v>0.23004276331746859</v>
      </c>
      <c r="X3019" s="2">
        <v>0.22714674423924469</v>
      </c>
      <c r="Y3019" s="2">
        <v>0.23525670499726831</v>
      </c>
      <c r="Z3019" s="2">
        <v>0.2368617387224308</v>
      </c>
      <c r="AA3019" s="2">
        <v>0.23323873583667351</v>
      </c>
      <c r="AB3019" s="2">
        <v>0.24161452598180719</v>
      </c>
      <c r="AC3019" s="2">
        <v>0.25229879600409588</v>
      </c>
      <c r="AD3019" s="2">
        <v>0.25115322221080327</v>
      </c>
      <c r="AE3019" s="2">
        <v>0.25547545100854641</v>
      </c>
    </row>
    <row r="3020" spans="1:31" x14ac:dyDescent="0.25">
      <c r="A3020">
        <v>25</v>
      </c>
      <c r="B3020">
        <v>23</v>
      </c>
      <c r="C3020">
        <v>2030</v>
      </c>
      <c r="D3020" t="s">
        <v>5</v>
      </c>
      <c r="E3020" t="s">
        <v>47</v>
      </c>
      <c r="F3020">
        <v>0</v>
      </c>
      <c r="G3020">
        <v>2</v>
      </c>
      <c r="H3020" s="1">
        <v>-0.75107615547870199</v>
      </c>
      <c r="I3020" s="1">
        <v>-0.76921867933665156</v>
      </c>
      <c r="J3020" s="1">
        <v>-0.74181176764829226</v>
      </c>
      <c r="K3020" s="1">
        <v>-0.72496785346076376</v>
      </c>
      <c r="L3020" s="1">
        <v>-0.73223214263460035</v>
      </c>
      <c r="M3020" s="1">
        <v>-0.7106637968040258</v>
      </c>
      <c r="N3020" s="1">
        <v>-0.67506797299742727</v>
      </c>
      <c r="O3020" s="1">
        <v>-0.65013647543570507</v>
      </c>
      <c r="P3020" s="1">
        <v>-0.64016901444081298</v>
      </c>
      <c r="Q3020" s="1">
        <v>-0.6041210781179035</v>
      </c>
      <c r="R3020" s="1">
        <v>-0.60158008863372214</v>
      </c>
      <c r="S3020" s="1">
        <v>-0.56308805362978798</v>
      </c>
      <c r="T3020" s="1">
        <v>-0.6622656357152632</v>
      </c>
      <c r="U3020" s="1">
        <v>-0.70754958170785875</v>
      </c>
      <c r="V3020" s="1">
        <v>-0.70219790808286897</v>
      </c>
      <c r="W3020" s="1">
        <v>-0.67708368460702761</v>
      </c>
      <c r="X3020" s="1">
        <v>-0.67181452191659208</v>
      </c>
      <c r="Y3020" s="1">
        <v>-0.69556158842665738</v>
      </c>
      <c r="Z3020" s="1">
        <v>-0.70297149765799838</v>
      </c>
      <c r="AA3020" s="1">
        <v>-0.69494178433407872</v>
      </c>
      <c r="AB3020" s="1">
        <v>-0.72106811690231654</v>
      </c>
      <c r="AC3020" s="1">
        <v>-0.75335322357529333</v>
      </c>
      <c r="AD3020" s="1">
        <v>-0.7505422631226687</v>
      </c>
      <c r="AE3020" s="1">
        <v>-0.76409476669915843</v>
      </c>
    </row>
    <row r="3021" spans="1:31" x14ac:dyDescent="0.25">
      <c r="A3021">
        <v>25</v>
      </c>
      <c r="B3021">
        <v>23</v>
      </c>
      <c r="C3021">
        <v>2030</v>
      </c>
      <c r="D3021" t="s">
        <v>5</v>
      </c>
      <c r="E3021" t="s">
        <v>48</v>
      </c>
      <c r="F3021">
        <v>0</v>
      </c>
      <c r="G3021">
        <v>2</v>
      </c>
      <c r="H3021" s="2">
        <v>0.25035871849290059</v>
      </c>
      <c r="I3021" s="2">
        <v>0.2564062264455505</v>
      </c>
      <c r="J3021" s="2">
        <v>0.2472705892160974</v>
      </c>
      <c r="K3021" s="2">
        <v>0.2416559511535879</v>
      </c>
      <c r="L3021" s="2">
        <v>0.24407738087820011</v>
      </c>
      <c r="M3021" s="2">
        <v>0.23688793226800861</v>
      </c>
      <c r="N3021" s="2">
        <v>0.22502265766580909</v>
      </c>
      <c r="O3021" s="2">
        <v>0.2167121584785684</v>
      </c>
      <c r="P3021" s="2">
        <v>0.21338967148027099</v>
      </c>
      <c r="Q3021" s="2">
        <v>0.20137369270596781</v>
      </c>
      <c r="R3021" s="2">
        <v>0.2005266962112407</v>
      </c>
      <c r="S3021" s="2">
        <v>0.18769601787659601</v>
      </c>
      <c r="T3021" s="2">
        <v>0.22075521190508771</v>
      </c>
      <c r="U3021" s="2">
        <v>0.23584986056928631</v>
      </c>
      <c r="V3021" s="2">
        <v>0.23406596936095631</v>
      </c>
      <c r="W3021" s="2">
        <v>0.22569456153567591</v>
      </c>
      <c r="X3021" s="2">
        <v>0.2239381739721974</v>
      </c>
      <c r="Y3021" s="2">
        <v>0.23185386280888581</v>
      </c>
      <c r="Z3021" s="2">
        <v>0.23432383255266609</v>
      </c>
      <c r="AA3021" s="2">
        <v>0.23164726144469289</v>
      </c>
      <c r="AB3021" s="2">
        <v>0.24035603896743879</v>
      </c>
      <c r="AC3021" s="2">
        <v>0.25111774119176439</v>
      </c>
      <c r="AD3021" s="2">
        <v>0.25018075437422288</v>
      </c>
      <c r="AE3021" s="2">
        <v>0.25469825556638609</v>
      </c>
    </row>
    <row r="3022" spans="1:31" x14ac:dyDescent="0.25">
      <c r="A3022">
        <v>23</v>
      </c>
      <c r="B3022">
        <v>25</v>
      </c>
      <c r="C3022">
        <v>2030</v>
      </c>
      <c r="D3022" t="s">
        <v>5</v>
      </c>
      <c r="E3022" t="s">
        <v>49</v>
      </c>
      <c r="F3022">
        <v>0</v>
      </c>
      <c r="G3022">
        <v>2</v>
      </c>
      <c r="H3022" s="1">
        <v>0.80514013049325606</v>
      </c>
      <c r="I3022" s="1">
        <v>0.80258178728115193</v>
      </c>
      <c r="J3022" s="1">
        <v>0.77025029219434149</v>
      </c>
      <c r="K3022" s="1">
        <v>0.75257521207514144</v>
      </c>
      <c r="L3022" s="1">
        <v>0.74414408571683821</v>
      </c>
      <c r="M3022" s="1">
        <v>0.73862159570783126</v>
      </c>
      <c r="N3022" s="1">
        <v>0.79452759615333779</v>
      </c>
      <c r="O3022" s="1">
        <v>1.0627427191693219</v>
      </c>
      <c r="P3022" s="1">
        <v>1.251474997939297</v>
      </c>
      <c r="Q3022" s="1">
        <v>2.1238343059448308</v>
      </c>
      <c r="R3022" s="1">
        <v>2.160504317781093</v>
      </c>
      <c r="S3022" s="1">
        <v>2.2308120371763702</v>
      </c>
      <c r="T3022" s="1">
        <v>2.163461771744728</v>
      </c>
      <c r="U3022" s="1">
        <v>2.0195734618222811</v>
      </c>
      <c r="V3022" s="1">
        <v>1.867806036185355</v>
      </c>
      <c r="W3022" s="1">
        <v>1.6681270669723229</v>
      </c>
      <c r="X3022" s="1">
        <v>1.452115411164256</v>
      </c>
      <c r="Y3022" s="1">
        <v>1.495259536019196</v>
      </c>
      <c r="Z3022" s="1">
        <v>1.309083585409474</v>
      </c>
      <c r="AA3022" s="1">
        <v>1.065855283421373</v>
      </c>
      <c r="AB3022" s="1">
        <v>0.9658359336296678</v>
      </c>
      <c r="AC3022" s="1">
        <v>0.93856053641279102</v>
      </c>
      <c r="AD3022" s="1">
        <v>0.8672795879262496</v>
      </c>
      <c r="AE3022" s="1">
        <v>0.79771761176389122</v>
      </c>
    </row>
    <row r="3023" spans="1:31" x14ac:dyDescent="0.25">
      <c r="A3023">
        <v>23</v>
      </c>
      <c r="B3023">
        <v>25</v>
      </c>
      <c r="C3023">
        <v>2030</v>
      </c>
      <c r="D3023" t="s">
        <v>5</v>
      </c>
      <c r="E3023" t="s">
        <v>50</v>
      </c>
      <c r="F3023">
        <v>0</v>
      </c>
      <c r="G3023">
        <v>2</v>
      </c>
      <c r="H3023" s="2">
        <v>0.26838004349775202</v>
      </c>
      <c r="I3023" s="2">
        <v>0.26752726242705072</v>
      </c>
      <c r="J3023" s="2">
        <v>0.25675009739811377</v>
      </c>
      <c r="K3023" s="2">
        <v>0.25085840402504722</v>
      </c>
      <c r="L3023" s="2">
        <v>0.24804802857227939</v>
      </c>
      <c r="M3023" s="2">
        <v>0.24620719856927711</v>
      </c>
      <c r="N3023" s="2">
        <v>0.26484253205111258</v>
      </c>
      <c r="O3023" s="2">
        <v>0.35424757305644072</v>
      </c>
      <c r="P3023" s="2">
        <v>0.41715833264643237</v>
      </c>
      <c r="Q3023" s="2">
        <v>0.70794476864827705</v>
      </c>
      <c r="R3023" s="2">
        <v>0.72016810592703084</v>
      </c>
      <c r="S3023" s="2">
        <v>0.74360401239212337</v>
      </c>
      <c r="T3023" s="2">
        <v>0.72115392391490929</v>
      </c>
      <c r="U3023" s="2">
        <v>0.67319115394076035</v>
      </c>
      <c r="V3023" s="2">
        <v>0.622602012061785</v>
      </c>
      <c r="W3023" s="2">
        <v>0.55604235565744087</v>
      </c>
      <c r="X3023" s="2">
        <v>0.48403847038808528</v>
      </c>
      <c r="Y3023" s="2">
        <v>0.49841984533973188</v>
      </c>
      <c r="Z3023" s="2">
        <v>0.43636119513649141</v>
      </c>
      <c r="AA3023" s="2">
        <v>0.35528509447379109</v>
      </c>
      <c r="AB3023" s="2">
        <v>0.32194531120988928</v>
      </c>
      <c r="AC3023" s="2">
        <v>0.31285351213759699</v>
      </c>
      <c r="AD3023" s="2">
        <v>0.28909319597541661</v>
      </c>
      <c r="AE3023" s="2">
        <v>0.26590587058796372</v>
      </c>
    </row>
    <row r="3024" spans="1:31" x14ac:dyDescent="0.25">
      <c r="A3024">
        <v>25</v>
      </c>
      <c r="B3024">
        <v>23</v>
      </c>
      <c r="C3024">
        <v>2030</v>
      </c>
      <c r="D3024" t="s">
        <v>5</v>
      </c>
      <c r="E3024" t="s">
        <v>49</v>
      </c>
      <c r="F3024">
        <v>0</v>
      </c>
      <c r="G3024">
        <v>2</v>
      </c>
      <c r="H3024" s="1">
        <v>0.80385033397233863</v>
      </c>
      <c r="I3024" s="1">
        <v>0.80102865743532048</v>
      </c>
      <c r="J3024" s="1">
        <v>0.76883677112814997</v>
      </c>
      <c r="K3024" s="1">
        <v>0.751261323381748</v>
      </c>
      <c r="L3024" s="1">
        <v>0.74262025263633502</v>
      </c>
      <c r="M3024" s="1">
        <v>0.73740979746295898</v>
      </c>
      <c r="N3024" s="1">
        <v>0.79393360393879842</v>
      </c>
      <c r="O3024" s="1">
        <v>1.063454583719349</v>
      </c>
      <c r="P3024" s="1">
        <v>1.253373931014107</v>
      </c>
      <c r="Q3024" s="1">
        <v>2.1349217311137099</v>
      </c>
      <c r="R3024" s="1">
        <v>2.1722009430639528</v>
      </c>
      <c r="S3024" s="1">
        <v>2.2440322626067601</v>
      </c>
      <c r="T3024" s="1">
        <v>2.17448167853403</v>
      </c>
      <c r="U3024" s="1">
        <v>2.0281516550270169</v>
      </c>
      <c r="V3024" s="1">
        <v>1.874651382593775</v>
      </c>
      <c r="W3024" s="1">
        <v>1.6731272786165661</v>
      </c>
      <c r="X3024" s="1">
        <v>1.4552089434440221</v>
      </c>
      <c r="Y3024" s="1">
        <v>1.498463945741334</v>
      </c>
      <c r="Z3024" s="1">
        <v>1.310808044060396</v>
      </c>
      <c r="AA3024" s="1">
        <v>1.0662254343471149</v>
      </c>
      <c r="AB3024" s="1">
        <v>0.96553192060592696</v>
      </c>
      <c r="AC3024" s="1">
        <v>0.9378524165927894</v>
      </c>
      <c r="AD3024" s="1">
        <v>0.8662902746387573</v>
      </c>
      <c r="AE3024" s="1">
        <v>0.79621150988130529</v>
      </c>
    </row>
    <row r="3025" spans="1:31" x14ac:dyDescent="0.25">
      <c r="A3025">
        <v>25</v>
      </c>
      <c r="B3025">
        <v>23</v>
      </c>
      <c r="C3025">
        <v>2030</v>
      </c>
      <c r="D3025" t="s">
        <v>5</v>
      </c>
      <c r="E3025" t="s">
        <v>50</v>
      </c>
      <c r="F3025">
        <v>0</v>
      </c>
      <c r="G3025">
        <v>2</v>
      </c>
      <c r="H3025" s="2">
        <v>0.26795011132411289</v>
      </c>
      <c r="I3025" s="2">
        <v>0.26700955247844022</v>
      </c>
      <c r="J3025" s="2">
        <v>0.25627892370938332</v>
      </c>
      <c r="K3025" s="2">
        <v>0.25042044112724932</v>
      </c>
      <c r="L3025" s="2">
        <v>0.24754008421211171</v>
      </c>
      <c r="M3025" s="2">
        <v>0.2458032658209863</v>
      </c>
      <c r="N3025" s="2">
        <v>0.26464453464626608</v>
      </c>
      <c r="O3025" s="2">
        <v>0.35448486123978312</v>
      </c>
      <c r="P3025" s="2">
        <v>0.41779131033803579</v>
      </c>
      <c r="Q3025" s="2">
        <v>0.7116405770379034</v>
      </c>
      <c r="R3025" s="2">
        <v>0.72406698102131772</v>
      </c>
      <c r="S3025" s="2">
        <v>0.74801075420225338</v>
      </c>
      <c r="T3025" s="2">
        <v>0.72482722617800988</v>
      </c>
      <c r="U3025" s="2">
        <v>0.6760505516756723</v>
      </c>
      <c r="V3025" s="2">
        <v>0.62488379419792495</v>
      </c>
      <c r="W3025" s="2">
        <v>0.55770909287218862</v>
      </c>
      <c r="X3025" s="2">
        <v>0.48506964781467388</v>
      </c>
      <c r="Y3025" s="2">
        <v>0.49948798191377802</v>
      </c>
      <c r="Z3025" s="2">
        <v>0.43693601468679882</v>
      </c>
      <c r="AA3025" s="2">
        <v>0.35540847811570492</v>
      </c>
      <c r="AB3025" s="2">
        <v>0.32184397353530902</v>
      </c>
      <c r="AC3025" s="2">
        <v>0.31261747219759639</v>
      </c>
      <c r="AD3025" s="2">
        <v>0.28876342487958578</v>
      </c>
      <c r="AE3025" s="2">
        <v>0.26540383662710182</v>
      </c>
    </row>
    <row r="3026" spans="1:31" x14ac:dyDescent="0.25">
      <c r="A3026">
        <v>25</v>
      </c>
      <c r="B3026">
        <v>26</v>
      </c>
      <c r="C3026">
        <v>2030</v>
      </c>
      <c r="D3026" t="s">
        <v>5</v>
      </c>
      <c r="E3026" t="s">
        <v>43</v>
      </c>
      <c r="F3026">
        <v>0</v>
      </c>
      <c r="G3026">
        <v>2</v>
      </c>
      <c r="H3026" s="1">
        <v>0.28149505240699491</v>
      </c>
      <c r="I3026" s="1">
        <v>0.28085852091909319</v>
      </c>
      <c r="J3026" s="1">
        <v>0.27908485297344648</v>
      </c>
      <c r="K3026" s="1">
        <v>0.28334191010088938</v>
      </c>
      <c r="L3026" s="1">
        <v>0.28097792626410939</v>
      </c>
      <c r="M3026" s="1">
        <v>0.2829671954559938</v>
      </c>
      <c r="N3026" s="1">
        <v>0.20344228035002809</v>
      </c>
      <c r="O3026" s="1">
        <v>-0.25502748956680538</v>
      </c>
      <c r="P3026" s="1">
        <v>-0.45468424802152019</v>
      </c>
      <c r="Q3026" s="1">
        <v>-0.77018817787245408</v>
      </c>
      <c r="R3026" s="1">
        <v>-0.96196259035501386</v>
      </c>
      <c r="S3026" s="1">
        <v>-1.10029032321117</v>
      </c>
      <c r="T3026" s="1">
        <v>-1.157027504017881</v>
      </c>
      <c r="U3026" s="1">
        <v>-1.153355827879998</v>
      </c>
      <c r="V3026" s="1">
        <v>-1.075851219315578</v>
      </c>
      <c r="W3026" s="1">
        <v>-0.91247174329147873</v>
      </c>
      <c r="X3026" s="1">
        <v>-0.70236386447338039</v>
      </c>
      <c r="Y3026" s="1">
        <v>-0.46321869872535593</v>
      </c>
      <c r="Z3026" s="1">
        <v>-0.20293175468879829</v>
      </c>
      <c r="AA3026" s="1">
        <v>0.1081736731336745</v>
      </c>
      <c r="AB3026" s="1">
        <v>0.23068915227317441</v>
      </c>
      <c r="AC3026" s="1">
        <v>0.21880438820925699</v>
      </c>
      <c r="AD3026" s="1">
        <v>0.24954217343382851</v>
      </c>
      <c r="AE3026" s="1">
        <v>0.26905142734087167</v>
      </c>
    </row>
    <row r="3027" spans="1:31" x14ac:dyDescent="0.25">
      <c r="A3027">
        <v>25</v>
      </c>
      <c r="B3027">
        <v>26</v>
      </c>
      <c r="C3027">
        <v>2030</v>
      </c>
      <c r="D3027" t="s">
        <v>5</v>
      </c>
      <c r="E3027" t="s">
        <v>46</v>
      </c>
      <c r="F3027">
        <v>0</v>
      </c>
      <c r="G3027">
        <v>2</v>
      </c>
      <c r="H3027" s="2">
        <v>0.1876633682713299</v>
      </c>
      <c r="I3027" s="2">
        <v>0.18723901394606221</v>
      </c>
      <c r="J3027" s="2">
        <v>0.18605656864896439</v>
      </c>
      <c r="K3027" s="2">
        <v>0.1888946067339263</v>
      </c>
      <c r="L3027" s="2">
        <v>0.18731861750940629</v>
      </c>
      <c r="M3027" s="2">
        <v>0.1886447969706625</v>
      </c>
      <c r="N3027" s="2">
        <v>0.13562818690001879</v>
      </c>
      <c r="O3027" s="2">
        <v>0.17001832637787029</v>
      </c>
      <c r="P3027" s="2">
        <v>0.30312283201434681</v>
      </c>
      <c r="Q3027" s="2">
        <v>0.51345878524830268</v>
      </c>
      <c r="R3027" s="2">
        <v>0.64130839357000924</v>
      </c>
      <c r="S3027" s="2">
        <v>0.73352688214078032</v>
      </c>
      <c r="T3027" s="2">
        <v>0.77135166934525434</v>
      </c>
      <c r="U3027" s="2">
        <v>0.76890388525333186</v>
      </c>
      <c r="V3027" s="2">
        <v>0.7172341462103855</v>
      </c>
      <c r="W3027" s="2">
        <v>0.60831449552765249</v>
      </c>
      <c r="X3027" s="2">
        <v>0.46824257631558691</v>
      </c>
      <c r="Y3027" s="2">
        <v>0.30881246581690391</v>
      </c>
      <c r="Z3027" s="2">
        <v>0.1352878364591989</v>
      </c>
      <c r="AA3027" s="2">
        <v>7.2115782089116356E-2</v>
      </c>
      <c r="AB3027" s="2">
        <v>0.15379276818211629</v>
      </c>
      <c r="AC3027" s="2">
        <v>0.14586959213950471</v>
      </c>
      <c r="AD3027" s="2">
        <v>0.16636144895588559</v>
      </c>
      <c r="AE3027" s="2">
        <v>0.17936761822724781</v>
      </c>
    </row>
    <row r="3028" spans="1:31" x14ac:dyDescent="0.25">
      <c r="A3028">
        <v>26</v>
      </c>
      <c r="B3028">
        <v>25</v>
      </c>
      <c r="C3028">
        <v>2030</v>
      </c>
      <c r="D3028" t="s">
        <v>5</v>
      </c>
      <c r="E3028" t="s">
        <v>43</v>
      </c>
      <c r="F3028">
        <v>0</v>
      </c>
      <c r="G3028">
        <v>2</v>
      </c>
      <c r="H3028" s="1">
        <v>-0.28138455373267768</v>
      </c>
      <c r="I3028" s="1">
        <v>-0.28074736559286978</v>
      </c>
      <c r="J3028" s="1">
        <v>-0.27898122307404699</v>
      </c>
      <c r="K3028" s="1">
        <v>-0.28323851511409492</v>
      </c>
      <c r="L3028" s="1">
        <v>-0.28087481012029031</v>
      </c>
      <c r="M3028" s="1">
        <v>-0.28286333840268968</v>
      </c>
      <c r="N3028" s="1">
        <v>-0.20338843297866629</v>
      </c>
      <c r="O3028" s="1">
        <v>0.25511006237576922</v>
      </c>
      <c r="P3028" s="1">
        <v>0.45493685294267838</v>
      </c>
      <c r="Q3028" s="1">
        <v>0.77088509409709471</v>
      </c>
      <c r="R3028" s="1">
        <v>0.96305445951273272</v>
      </c>
      <c r="S3028" s="1">
        <v>1.101713761937775</v>
      </c>
      <c r="T3028" s="1">
        <v>1.1586193833139251</v>
      </c>
      <c r="U3028" s="1">
        <v>1.15495120833416</v>
      </c>
      <c r="V3028" s="1">
        <v>1.0772441718653289</v>
      </c>
      <c r="W3028" s="1">
        <v>0.91347521271416332</v>
      </c>
      <c r="X3028" s="1">
        <v>0.70296125393508324</v>
      </c>
      <c r="Y3028" s="1">
        <v>0.46348154736399721</v>
      </c>
      <c r="Z3028" s="1">
        <v>0.2029870852691647</v>
      </c>
      <c r="AA3028" s="1">
        <v>-0.1081532552076224</v>
      </c>
      <c r="AB3028" s="1">
        <v>-0.23061715954310369</v>
      </c>
      <c r="AC3028" s="1">
        <v>-0.21873423872040809</v>
      </c>
      <c r="AD3028" s="1">
        <v>-0.24945690193175571</v>
      </c>
      <c r="AE3028" s="1">
        <v>-0.26895319290716418</v>
      </c>
    </row>
    <row r="3029" spans="1:31" x14ac:dyDescent="0.25">
      <c r="A3029">
        <v>26</v>
      </c>
      <c r="B3029">
        <v>25</v>
      </c>
      <c r="C3029">
        <v>2030</v>
      </c>
      <c r="D3029" t="s">
        <v>5</v>
      </c>
      <c r="E3029" t="s">
        <v>46</v>
      </c>
      <c r="F3029">
        <v>0</v>
      </c>
      <c r="G3029">
        <v>2</v>
      </c>
      <c r="H3029" s="2">
        <v>0.1875897024884518</v>
      </c>
      <c r="I3029" s="2">
        <v>0.18716491039524649</v>
      </c>
      <c r="J3029" s="2">
        <v>0.18598748204936469</v>
      </c>
      <c r="K3029" s="2">
        <v>0.1888256767427299</v>
      </c>
      <c r="L3029" s="2">
        <v>0.18724987341352681</v>
      </c>
      <c r="M3029" s="2">
        <v>0.18857555893512651</v>
      </c>
      <c r="N3029" s="2">
        <v>0.13559228865244419</v>
      </c>
      <c r="O3029" s="2">
        <v>0.17007337491717939</v>
      </c>
      <c r="P3029" s="2">
        <v>0.30329123529511892</v>
      </c>
      <c r="Q3029" s="2">
        <v>0.51392339606472981</v>
      </c>
      <c r="R3029" s="2">
        <v>0.64203630634182185</v>
      </c>
      <c r="S3029" s="2">
        <v>0.73447584129184984</v>
      </c>
      <c r="T3029" s="2">
        <v>0.77241292220928326</v>
      </c>
      <c r="U3029" s="2">
        <v>0.76996747222277351</v>
      </c>
      <c r="V3029" s="2">
        <v>0.71816278124355237</v>
      </c>
      <c r="W3029" s="2">
        <v>0.60898347514277551</v>
      </c>
      <c r="X3029" s="2">
        <v>0.46864083595672218</v>
      </c>
      <c r="Y3029" s="2">
        <v>0.30898769824266481</v>
      </c>
      <c r="Z3029" s="2">
        <v>0.13532472351277641</v>
      </c>
      <c r="AA3029" s="2">
        <v>7.2102170138414953E-2</v>
      </c>
      <c r="AB3029" s="2">
        <v>0.15374477302873579</v>
      </c>
      <c r="AC3029" s="2">
        <v>0.14582282581360539</v>
      </c>
      <c r="AD3029" s="2">
        <v>0.16630460128783719</v>
      </c>
      <c r="AE3029" s="2">
        <v>0.17930212860477621</v>
      </c>
    </row>
    <row r="3030" spans="1:31" x14ac:dyDescent="0.25">
      <c r="A3030">
        <v>25</v>
      </c>
      <c r="B3030">
        <v>26</v>
      </c>
      <c r="C3030">
        <v>2030</v>
      </c>
      <c r="D3030" t="s">
        <v>5</v>
      </c>
      <c r="E3030" t="s">
        <v>47</v>
      </c>
      <c r="F3030">
        <v>0</v>
      </c>
      <c r="G3030">
        <v>2</v>
      </c>
      <c r="H3030" s="1">
        <v>0.103497682823311</v>
      </c>
      <c r="I3030" s="1">
        <v>0.1061277261104151</v>
      </c>
      <c r="J3030" s="1">
        <v>7.8290459513846708E-2</v>
      </c>
      <c r="K3030" s="1">
        <v>5.9242936179939143E-2</v>
      </c>
      <c r="L3030" s="1">
        <v>6.7675535112898089E-2</v>
      </c>
      <c r="M3030" s="1">
        <v>6.602696707693459E-2</v>
      </c>
      <c r="N3030" s="1">
        <v>5.0939253410965363E-2</v>
      </c>
      <c r="O3030" s="1">
        <v>5.5150863139870991E-2</v>
      </c>
      <c r="P3030" s="1">
        <v>6.3834849654679504E-2</v>
      </c>
      <c r="Q3030" s="1">
        <v>5.6190334924735921E-2</v>
      </c>
      <c r="R3030" s="1">
        <v>5.8682014496394957E-2</v>
      </c>
      <c r="S3030" s="1">
        <v>2.1794768298931951E-2</v>
      </c>
      <c r="T3030" s="1">
        <v>7.569853579272541E-2</v>
      </c>
      <c r="U3030" s="1">
        <v>8.5654920651826241E-2</v>
      </c>
      <c r="V3030" s="1">
        <v>7.2125235986485736E-2</v>
      </c>
      <c r="W3030" s="1">
        <v>6.4253257686149728E-2</v>
      </c>
      <c r="X3030" s="1">
        <v>7.4237710924817193E-2</v>
      </c>
      <c r="Y3030" s="1">
        <v>7.6396608076519587E-2</v>
      </c>
      <c r="Z3030" s="1">
        <v>7.1092096578068559E-2</v>
      </c>
      <c r="AA3030" s="1">
        <v>7.1957918911226576E-2</v>
      </c>
      <c r="AB3030" s="1">
        <v>7.8768858525648133E-2</v>
      </c>
      <c r="AC3030" s="1">
        <v>9.8189123407461637E-2</v>
      </c>
      <c r="AD3030" s="1">
        <v>8.5192445169087361E-2</v>
      </c>
      <c r="AE3030" s="1">
        <v>8.6906177827368064E-2</v>
      </c>
    </row>
    <row r="3031" spans="1:31" x14ac:dyDescent="0.25">
      <c r="A3031">
        <v>25</v>
      </c>
      <c r="B3031">
        <v>26</v>
      </c>
      <c r="C3031">
        <v>2030</v>
      </c>
      <c r="D3031" t="s">
        <v>5</v>
      </c>
      <c r="E3031" t="s">
        <v>48</v>
      </c>
      <c r="F3031">
        <v>0</v>
      </c>
      <c r="G3031">
        <v>2</v>
      </c>
      <c r="H3031" s="2">
        <v>6.8998455215540697E-2</v>
      </c>
      <c r="I3031" s="2">
        <v>7.075181740694339E-2</v>
      </c>
      <c r="J3031" s="2">
        <v>5.2193639675897803E-2</v>
      </c>
      <c r="K3031" s="2">
        <v>3.9495290786626093E-2</v>
      </c>
      <c r="L3031" s="2">
        <v>4.5117023408598723E-2</v>
      </c>
      <c r="M3031" s="2">
        <v>4.4017978051289729E-2</v>
      </c>
      <c r="N3031" s="2">
        <v>3.3959502273976913E-2</v>
      </c>
      <c r="O3031" s="2">
        <v>3.6767242093247332E-2</v>
      </c>
      <c r="P3031" s="2">
        <v>4.2556566436453003E-2</v>
      </c>
      <c r="Q3031" s="2">
        <v>3.7460223283157283E-2</v>
      </c>
      <c r="R3031" s="2">
        <v>3.9121342997596641E-2</v>
      </c>
      <c r="S3031" s="2">
        <v>1.4529845532621301E-2</v>
      </c>
      <c r="T3031" s="2">
        <v>5.0465690528483598E-2</v>
      </c>
      <c r="U3031" s="2">
        <v>5.7103280434550832E-2</v>
      </c>
      <c r="V3031" s="2">
        <v>4.8083490657657157E-2</v>
      </c>
      <c r="W3031" s="2">
        <v>4.2835505124099817E-2</v>
      </c>
      <c r="X3031" s="2">
        <v>4.949180728321146E-2</v>
      </c>
      <c r="Y3031" s="2">
        <v>5.0931072051013063E-2</v>
      </c>
      <c r="Z3031" s="2">
        <v>4.7394731052045697E-2</v>
      </c>
      <c r="AA3031" s="2">
        <v>4.7971945940817717E-2</v>
      </c>
      <c r="AB3031" s="2">
        <v>5.2512572350432087E-2</v>
      </c>
      <c r="AC3031" s="2">
        <v>6.5459415604974425E-2</v>
      </c>
      <c r="AD3031" s="2">
        <v>5.6794963446058243E-2</v>
      </c>
      <c r="AE3031" s="2">
        <v>5.793745188491204E-2</v>
      </c>
    </row>
    <row r="3032" spans="1:31" x14ac:dyDescent="0.25">
      <c r="A3032">
        <v>26</v>
      </c>
      <c r="B3032">
        <v>25</v>
      </c>
      <c r="C3032">
        <v>2030</v>
      </c>
      <c r="D3032" t="s">
        <v>5</v>
      </c>
      <c r="E3032" t="s">
        <v>47</v>
      </c>
      <c r="F3032">
        <v>0</v>
      </c>
      <c r="G3032">
        <v>2</v>
      </c>
      <c r="H3032" s="1">
        <v>-0.1044228034056201</v>
      </c>
      <c r="I3032" s="1">
        <v>-0.1070480559249772</v>
      </c>
      <c r="J3032" s="1">
        <v>-7.9219531469073554E-2</v>
      </c>
      <c r="K3032" s="1">
        <v>-6.0171630540605918E-2</v>
      </c>
      <c r="L3032" s="1">
        <v>-6.8604199192294046E-2</v>
      </c>
      <c r="M3032" s="1">
        <v>-6.6958472042470213E-2</v>
      </c>
      <c r="N3032" s="1">
        <v>-5.1937978744581691E-2</v>
      </c>
      <c r="O3032" s="1">
        <v>-5.6124408436729438E-2</v>
      </c>
      <c r="P3032" s="1">
        <v>-6.461170990668258E-2</v>
      </c>
      <c r="Q3032" s="1">
        <v>-5.6447575999825993E-2</v>
      </c>
      <c r="R3032" s="1">
        <v>-5.8446375320099081E-2</v>
      </c>
      <c r="S3032" s="1">
        <v>-2.1151080945841779E-2</v>
      </c>
      <c r="T3032" s="1">
        <v>-7.4839210573458617E-2</v>
      </c>
      <c r="U3032" s="1">
        <v>-8.478324032973418E-2</v>
      </c>
      <c r="V3032" s="1">
        <v>-7.1497984122738389E-2</v>
      </c>
      <c r="W3032" s="1">
        <v>-6.4104537388348509E-2</v>
      </c>
      <c r="X3032" s="1">
        <v>-7.4590553459811318E-2</v>
      </c>
      <c r="Y3032" s="1">
        <v>-7.7166082086433593E-2</v>
      </c>
      <c r="Z3032" s="1">
        <v>-7.2114497266197314E-2</v>
      </c>
      <c r="AA3032" s="1">
        <v>-7.3014452901335763E-2</v>
      </c>
      <c r="AB3032" s="1">
        <v>-7.9756535134094142E-2</v>
      </c>
      <c r="AC3032" s="1">
        <v>-9.9172337346882217E-2</v>
      </c>
      <c r="AD3032" s="1">
        <v>-8.6150544179562527E-2</v>
      </c>
      <c r="AE3032" s="1">
        <v>-8.7846029975262335E-2</v>
      </c>
    </row>
    <row r="3033" spans="1:31" x14ac:dyDescent="0.25">
      <c r="A3033">
        <v>26</v>
      </c>
      <c r="B3033">
        <v>25</v>
      </c>
      <c r="C3033">
        <v>2030</v>
      </c>
      <c r="D3033" t="s">
        <v>5</v>
      </c>
      <c r="E3033" t="s">
        <v>48</v>
      </c>
      <c r="F3033">
        <v>0</v>
      </c>
      <c r="G3033">
        <v>2</v>
      </c>
      <c r="H3033" s="2">
        <v>6.9615202270413415E-2</v>
      </c>
      <c r="I3033" s="2">
        <v>7.1365370616651477E-2</v>
      </c>
      <c r="J3033" s="2">
        <v>5.2813020979382369E-2</v>
      </c>
      <c r="K3033" s="2">
        <v>4.0114420360403948E-2</v>
      </c>
      <c r="L3033" s="2">
        <v>4.5736132794862702E-2</v>
      </c>
      <c r="M3033" s="2">
        <v>4.4638981361646811E-2</v>
      </c>
      <c r="N3033" s="2">
        <v>3.462531916305446E-2</v>
      </c>
      <c r="O3033" s="2">
        <v>3.7416272291152963E-2</v>
      </c>
      <c r="P3033" s="2">
        <v>4.3074473271121717E-2</v>
      </c>
      <c r="Q3033" s="2">
        <v>3.7631717333217317E-2</v>
      </c>
      <c r="R3033" s="2">
        <v>3.8964250213399387E-2</v>
      </c>
      <c r="S3033" s="2">
        <v>1.4100720630561191E-2</v>
      </c>
      <c r="T3033" s="2">
        <v>4.9892807048972407E-2</v>
      </c>
      <c r="U3033" s="2">
        <v>5.6522160219822787E-2</v>
      </c>
      <c r="V3033" s="2">
        <v>4.7665322748492257E-2</v>
      </c>
      <c r="W3033" s="2">
        <v>4.2736358258899008E-2</v>
      </c>
      <c r="X3033" s="2">
        <v>4.9727035639874212E-2</v>
      </c>
      <c r="Y3033" s="2">
        <v>5.1444054724289062E-2</v>
      </c>
      <c r="Z3033" s="2">
        <v>4.8076331510798209E-2</v>
      </c>
      <c r="AA3033" s="2">
        <v>4.8676301934223842E-2</v>
      </c>
      <c r="AB3033" s="2">
        <v>5.3171023422729433E-2</v>
      </c>
      <c r="AC3033" s="2">
        <v>6.6114891564588149E-2</v>
      </c>
      <c r="AD3033" s="2">
        <v>5.7433696119708347E-2</v>
      </c>
      <c r="AE3033" s="2">
        <v>5.8564019983508221E-2</v>
      </c>
    </row>
    <row r="3034" spans="1:31" x14ac:dyDescent="0.25">
      <c r="A3034">
        <v>25</v>
      </c>
      <c r="B3034">
        <v>26</v>
      </c>
      <c r="C3034">
        <v>2030</v>
      </c>
      <c r="D3034" t="s">
        <v>5</v>
      </c>
      <c r="E3034" t="s">
        <v>49</v>
      </c>
      <c r="F3034">
        <v>0</v>
      </c>
      <c r="G3034">
        <v>2</v>
      </c>
      <c r="H3034" s="1">
        <v>0.29991871378660501</v>
      </c>
      <c r="I3034" s="1">
        <v>0.30024090830902439</v>
      </c>
      <c r="J3034" s="1">
        <v>0.28985815705289292</v>
      </c>
      <c r="K3034" s="1">
        <v>0.28946910630815309</v>
      </c>
      <c r="L3034" s="1">
        <v>0.28901310195300223</v>
      </c>
      <c r="M3034" s="1">
        <v>0.29056839829136483</v>
      </c>
      <c r="N3034" s="1">
        <v>0.20972260005084331</v>
      </c>
      <c r="O3034" s="1">
        <v>0.26092266697207389</v>
      </c>
      <c r="P3034" s="1">
        <v>0.45914339092415429</v>
      </c>
      <c r="Q3034" s="1">
        <v>0.77223518637358457</v>
      </c>
      <c r="R3034" s="1">
        <v>0.96375079977548306</v>
      </c>
      <c r="S3034" s="1">
        <v>1.100506159581738</v>
      </c>
      <c r="T3034" s="1">
        <v>1.159501148500945</v>
      </c>
      <c r="U3034" s="1">
        <v>1.156532070950316</v>
      </c>
      <c r="V3034" s="1">
        <v>1.07826615256574</v>
      </c>
      <c r="W3034" s="1">
        <v>0.91473119736274056</v>
      </c>
      <c r="X3034" s="1">
        <v>0.70627631691947435</v>
      </c>
      <c r="Y3034" s="1">
        <v>0.46947630885318309</v>
      </c>
      <c r="Z3034" s="1">
        <v>0.2150241457533085</v>
      </c>
      <c r="AA3034" s="1">
        <v>0.1299210747079384</v>
      </c>
      <c r="AB3034" s="1">
        <v>0.24376631853057429</v>
      </c>
      <c r="AC3034" s="1">
        <v>0.23982590405365509</v>
      </c>
      <c r="AD3034" s="1">
        <v>0.26368361541052732</v>
      </c>
      <c r="AE3034" s="1">
        <v>0.28273902153527108</v>
      </c>
    </row>
    <row r="3035" spans="1:31" x14ac:dyDescent="0.25">
      <c r="A3035">
        <v>25</v>
      </c>
      <c r="B3035">
        <v>26</v>
      </c>
      <c r="C3035">
        <v>2030</v>
      </c>
      <c r="D3035" t="s">
        <v>5</v>
      </c>
      <c r="E3035" t="s">
        <v>50</v>
      </c>
      <c r="F3035">
        <v>0</v>
      </c>
      <c r="G3035">
        <v>2</v>
      </c>
      <c r="H3035" s="2">
        <v>0.19994580919107</v>
      </c>
      <c r="I3035" s="2">
        <v>0.20016060553934961</v>
      </c>
      <c r="J3035" s="2">
        <v>0.1932387713685953</v>
      </c>
      <c r="K3035" s="2">
        <v>0.19297940420543541</v>
      </c>
      <c r="L3035" s="2">
        <v>0.19267540130200139</v>
      </c>
      <c r="M3035" s="2">
        <v>0.1937122655275765</v>
      </c>
      <c r="N3035" s="2">
        <v>0.13981506670056221</v>
      </c>
      <c r="O3035" s="2">
        <v>0.17394844464804929</v>
      </c>
      <c r="P3035" s="2">
        <v>0.30609559394943631</v>
      </c>
      <c r="Q3035" s="2">
        <v>0.51482345758238968</v>
      </c>
      <c r="R3035" s="2">
        <v>0.64250053318365541</v>
      </c>
      <c r="S3035" s="2">
        <v>0.73367077305449213</v>
      </c>
      <c r="T3035" s="2">
        <v>0.77300076566729692</v>
      </c>
      <c r="U3035" s="2">
        <v>0.77102138063354364</v>
      </c>
      <c r="V3035" s="2">
        <v>0.71884410171049307</v>
      </c>
      <c r="W3035" s="2">
        <v>0.609820798241827</v>
      </c>
      <c r="X3035" s="2">
        <v>0.47085087794631619</v>
      </c>
      <c r="Y3035" s="2">
        <v>0.31298420590212211</v>
      </c>
      <c r="Z3035" s="2">
        <v>0.14334943050220569</v>
      </c>
      <c r="AA3035" s="2">
        <v>8.661404980529229E-2</v>
      </c>
      <c r="AB3035" s="2">
        <v>0.16251087902038289</v>
      </c>
      <c r="AC3035" s="2">
        <v>0.15988393603577</v>
      </c>
      <c r="AD3035" s="2">
        <v>0.17578907694035151</v>
      </c>
      <c r="AE3035" s="2">
        <v>0.1884926810235141</v>
      </c>
    </row>
    <row r="3036" spans="1:31" x14ac:dyDescent="0.25">
      <c r="A3036">
        <v>26</v>
      </c>
      <c r="B3036">
        <v>25</v>
      </c>
      <c r="C3036">
        <v>2030</v>
      </c>
      <c r="D3036" t="s">
        <v>5</v>
      </c>
      <c r="E3036" t="s">
        <v>49</v>
      </c>
      <c r="F3036">
        <v>0</v>
      </c>
      <c r="G3036">
        <v>2</v>
      </c>
      <c r="H3036" s="1">
        <v>0.30013561759715718</v>
      </c>
      <c r="I3036" s="1">
        <v>0.30046359107994031</v>
      </c>
      <c r="J3036" s="1">
        <v>0.2900107877201652</v>
      </c>
      <c r="K3036" s="1">
        <v>0.28955946119226111</v>
      </c>
      <c r="L3036" s="1">
        <v>0.28913179539255979</v>
      </c>
      <c r="M3036" s="1">
        <v>0.29068041762488378</v>
      </c>
      <c r="N3036" s="1">
        <v>0.2099152407653862</v>
      </c>
      <c r="O3036" s="1">
        <v>0.26121082126845668</v>
      </c>
      <c r="P3036" s="1">
        <v>0.45950213625450481</v>
      </c>
      <c r="Q3036" s="1">
        <v>0.77294900034694569</v>
      </c>
      <c r="R3036" s="1">
        <v>0.96482634228933639</v>
      </c>
      <c r="S3036" s="1">
        <v>1.101916776108006</v>
      </c>
      <c r="T3036" s="1">
        <v>1.161033928371604</v>
      </c>
      <c r="U3036" s="1">
        <v>1.1580589326426121</v>
      </c>
      <c r="V3036" s="1">
        <v>1.0796142679454701</v>
      </c>
      <c r="W3036" s="1">
        <v>0.91572176776407366</v>
      </c>
      <c r="X3036" s="1">
        <v>0.70690754360059382</v>
      </c>
      <c r="Y3036" s="1">
        <v>0.46986141464424952</v>
      </c>
      <c r="Z3036" s="1">
        <v>0.21541647453717999</v>
      </c>
      <c r="AA3036" s="1">
        <v>0.13049228691568901</v>
      </c>
      <c r="AB3036" s="1">
        <v>0.2440192188585262</v>
      </c>
      <c r="AC3036" s="1">
        <v>0.2401662334372596</v>
      </c>
      <c r="AD3036" s="1">
        <v>0.26391411895505767</v>
      </c>
      <c r="AE3036" s="1">
        <v>0.2829359379035703</v>
      </c>
    </row>
    <row r="3037" spans="1:31" x14ac:dyDescent="0.25">
      <c r="A3037">
        <v>26</v>
      </c>
      <c r="B3037">
        <v>25</v>
      </c>
      <c r="C3037">
        <v>2030</v>
      </c>
      <c r="D3037" t="s">
        <v>5</v>
      </c>
      <c r="E3037" t="s">
        <v>50</v>
      </c>
      <c r="F3037">
        <v>0</v>
      </c>
      <c r="G3037">
        <v>2</v>
      </c>
      <c r="H3037" s="2">
        <v>0.2000904117314381</v>
      </c>
      <c r="I3037" s="2">
        <v>0.20030906071996021</v>
      </c>
      <c r="J3037" s="2">
        <v>0.1933405251467768</v>
      </c>
      <c r="K3037" s="2">
        <v>0.19303964079484071</v>
      </c>
      <c r="L3037" s="2">
        <v>0.1927545302617065</v>
      </c>
      <c r="M3037" s="2">
        <v>0.19378694508325589</v>
      </c>
      <c r="N3037" s="2">
        <v>0.13994349384359081</v>
      </c>
      <c r="O3037" s="2">
        <v>0.17414054751230451</v>
      </c>
      <c r="P3037" s="2">
        <v>0.30633475750300321</v>
      </c>
      <c r="Q3037" s="2">
        <v>0.51529933356463042</v>
      </c>
      <c r="R3037" s="2">
        <v>0.64321756152622422</v>
      </c>
      <c r="S3037" s="2">
        <v>0.73461118407200399</v>
      </c>
      <c r="T3037" s="2">
        <v>0.77402261891440238</v>
      </c>
      <c r="U3037" s="2">
        <v>0.77203928842840819</v>
      </c>
      <c r="V3037" s="2">
        <v>0.71974284529697996</v>
      </c>
      <c r="W3037" s="2">
        <v>0.61048117850938244</v>
      </c>
      <c r="X3037" s="2">
        <v>0.47127169573372918</v>
      </c>
      <c r="Y3037" s="2">
        <v>0.31324094309616629</v>
      </c>
      <c r="Z3037" s="2">
        <v>0.1436109830247867</v>
      </c>
      <c r="AA3037" s="2">
        <v>8.6994857943792636E-2</v>
      </c>
      <c r="AB3037" s="2">
        <v>0.16267947923901749</v>
      </c>
      <c r="AC3037" s="2">
        <v>0.16011082229150639</v>
      </c>
      <c r="AD3037" s="2">
        <v>0.17594274597003839</v>
      </c>
      <c r="AE3037" s="2">
        <v>0.18862395860238021</v>
      </c>
    </row>
    <row r="3038" spans="1:31" x14ac:dyDescent="0.25">
      <c r="A3038">
        <v>50</v>
      </c>
      <c r="B3038">
        <v>1</v>
      </c>
      <c r="C3038">
        <v>2030</v>
      </c>
      <c r="D3038" t="s">
        <v>5</v>
      </c>
      <c r="E3038" t="s">
        <v>43</v>
      </c>
      <c r="F3038">
        <v>0</v>
      </c>
      <c r="G3038">
        <v>2</v>
      </c>
      <c r="H3038" s="1">
        <v>7.7039980993989587</v>
      </c>
      <c r="I3038" s="1">
        <v>7.0726195213561276</v>
      </c>
      <c r="J3038" s="1">
        <v>6.7937914953904874</v>
      </c>
      <c r="K3038" s="1">
        <v>6.6029274568241263</v>
      </c>
      <c r="L3038" s="1">
        <v>6.2391103717694429</v>
      </c>
      <c r="M3038" s="1">
        <v>6.4954923351368974</v>
      </c>
      <c r="N3038" s="1">
        <v>7.1084730687716018</v>
      </c>
      <c r="O3038" s="1">
        <v>6.7257571324224674</v>
      </c>
      <c r="P3038" s="1">
        <v>7.2325433928228993</v>
      </c>
      <c r="Q3038" s="1">
        <v>7.2176407827733744</v>
      </c>
      <c r="R3038" s="1">
        <v>7.6683976257157322</v>
      </c>
      <c r="S3038" s="1">
        <v>7.6585013668618673</v>
      </c>
      <c r="T3038" s="1">
        <v>7.0741319616307941</v>
      </c>
      <c r="U3038" s="1">
        <v>6.3137741411000761</v>
      </c>
      <c r="V3038" s="1">
        <v>5.9814379123032069</v>
      </c>
      <c r="W3038" s="1">
        <v>6.0833410430001242</v>
      </c>
      <c r="X3038" s="1">
        <v>7.0169031885849424</v>
      </c>
      <c r="Y3038" s="1">
        <v>8.9107467093743811</v>
      </c>
      <c r="Z3038" s="1">
        <v>9.4741538656794138</v>
      </c>
      <c r="AA3038" s="1">
        <v>9.5056324880935978</v>
      </c>
      <c r="AB3038" s="1">
        <v>9.4001598525695602</v>
      </c>
      <c r="AC3038" s="1">
        <v>8.7588344650804544</v>
      </c>
      <c r="AD3038" s="1">
        <v>8.2640033817820004</v>
      </c>
      <c r="AE3038" s="1">
        <v>7.7138800650977064</v>
      </c>
    </row>
    <row r="3039" spans="1:31" x14ac:dyDescent="0.25">
      <c r="A3039">
        <v>50</v>
      </c>
      <c r="B3039">
        <v>1</v>
      </c>
      <c r="C3039">
        <v>2030</v>
      </c>
      <c r="D3039" t="s">
        <v>5</v>
      </c>
      <c r="E3039" t="s">
        <v>46</v>
      </c>
      <c r="F3039">
        <v>0</v>
      </c>
      <c r="G3039">
        <v>2</v>
      </c>
      <c r="H3039" s="2">
        <v>0.38519990496994788</v>
      </c>
      <c r="I3039" s="2">
        <v>0.35363097606780641</v>
      </c>
      <c r="J3039" s="2">
        <v>0.33968957476952433</v>
      </c>
      <c r="K3039" s="2">
        <v>0.33014637284120629</v>
      </c>
      <c r="L3039" s="2">
        <v>0.31195551858847209</v>
      </c>
      <c r="M3039" s="2">
        <v>0.32477461675684488</v>
      </c>
      <c r="N3039" s="2">
        <v>0.35542365343858012</v>
      </c>
      <c r="O3039" s="2">
        <v>0.33628785662112332</v>
      </c>
      <c r="P3039" s="2">
        <v>0.36162716964114489</v>
      </c>
      <c r="Q3039" s="2">
        <v>0.36088203913866868</v>
      </c>
      <c r="R3039" s="2">
        <v>0.38341988128578658</v>
      </c>
      <c r="S3039" s="2">
        <v>0.38292506834309342</v>
      </c>
      <c r="T3039" s="2">
        <v>0.3537065980815397</v>
      </c>
      <c r="U3039" s="2">
        <v>0.31568870705500379</v>
      </c>
      <c r="V3039" s="2">
        <v>0.29907189561516029</v>
      </c>
      <c r="W3039" s="2">
        <v>0.30416705215000622</v>
      </c>
      <c r="X3039" s="2">
        <v>0.3508451594292471</v>
      </c>
      <c r="Y3039" s="2">
        <v>0.44553733546871899</v>
      </c>
      <c r="Z3039" s="2">
        <v>0.47370769328397072</v>
      </c>
      <c r="AA3039" s="2">
        <v>0.47528162440467991</v>
      </c>
      <c r="AB3039" s="2">
        <v>0.47000799262847798</v>
      </c>
      <c r="AC3039" s="2">
        <v>0.4379417232540227</v>
      </c>
      <c r="AD3039" s="2">
        <v>0.41320016908910001</v>
      </c>
      <c r="AE3039" s="2">
        <v>0.38569400325488529</v>
      </c>
    </row>
    <row r="3040" spans="1:31" x14ac:dyDescent="0.25">
      <c r="A3040">
        <v>1</v>
      </c>
      <c r="B3040">
        <v>50</v>
      </c>
      <c r="C3040">
        <v>2030</v>
      </c>
      <c r="D3040" t="s">
        <v>5</v>
      </c>
      <c r="E3040" t="s">
        <v>43</v>
      </c>
      <c r="F3040">
        <v>0</v>
      </c>
      <c r="G3040">
        <v>2</v>
      </c>
      <c r="H3040" s="1">
        <v>-7.6781200284008264</v>
      </c>
      <c r="I3040" s="1">
        <v>-7.0498089936200827</v>
      </c>
      <c r="J3040" s="1">
        <v>-6.7721662456791476</v>
      </c>
      <c r="K3040" s="1">
        <v>-6.581768140438145</v>
      </c>
      <c r="L3040" s="1">
        <v>-6.2191779549277477</v>
      </c>
      <c r="M3040" s="1">
        <v>-6.4753168280830504</v>
      </c>
      <c r="N3040" s="1">
        <v>-7.0863696678068351</v>
      </c>
      <c r="O3040" s="1">
        <v>-6.7055794626287932</v>
      </c>
      <c r="P3040" s="1">
        <v>-7.2095378904047571</v>
      </c>
      <c r="Q3040" s="1">
        <v>-7.1947514823377592</v>
      </c>
      <c r="R3040" s="1">
        <v>-7.6442901228469466</v>
      </c>
      <c r="S3040" s="1">
        <v>-7.6342337223307757</v>
      </c>
      <c r="T3040" s="1">
        <v>-7.052784027267105</v>
      </c>
      <c r="U3040" s="1">
        <v>-6.2948952502382909</v>
      </c>
      <c r="V3040" s="1">
        <v>-5.9631272191899978</v>
      </c>
      <c r="W3040" s="1">
        <v>-6.0642531378248012</v>
      </c>
      <c r="X3040" s="1">
        <v>-6.9948610106276998</v>
      </c>
      <c r="Y3040" s="1">
        <v>-8.8822096224432254</v>
      </c>
      <c r="Z3040" s="1">
        <v>-9.4421207511487566</v>
      </c>
      <c r="AA3040" s="1">
        <v>-9.4727542548411741</v>
      </c>
      <c r="AB3040" s="1">
        <v>-9.3675078123317057</v>
      </c>
      <c r="AC3040" s="1">
        <v>-8.729893349186975</v>
      </c>
      <c r="AD3040" s="1">
        <v>-8.2372320220178672</v>
      </c>
      <c r="AE3040" s="1">
        <v>-7.6887866957319382</v>
      </c>
    </row>
    <row r="3041" spans="1:31" x14ac:dyDescent="0.25">
      <c r="A3041">
        <v>1</v>
      </c>
      <c r="B3041">
        <v>50</v>
      </c>
      <c r="C3041">
        <v>2030</v>
      </c>
      <c r="D3041" t="s">
        <v>5</v>
      </c>
      <c r="E3041" t="s">
        <v>46</v>
      </c>
      <c r="F3041">
        <v>0</v>
      </c>
      <c r="G3041">
        <v>2</v>
      </c>
      <c r="H3041" s="2">
        <v>0.38390600142004128</v>
      </c>
      <c r="I3041" s="2">
        <v>0.35249044968100413</v>
      </c>
      <c r="J3041" s="2">
        <v>0.33860831228395738</v>
      </c>
      <c r="K3041" s="2">
        <v>0.32908840702190723</v>
      </c>
      <c r="L3041" s="2">
        <v>0.31095889774638741</v>
      </c>
      <c r="M3041" s="2">
        <v>0.32376584140415249</v>
      </c>
      <c r="N3041" s="2">
        <v>0.35431848339034178</v>
      </c>
      <c r="O3041" s="2">
        <v>0.33527897313143967</v>
      </c>
      <c r="P3041" s="2">
        <v>0.36047689452023779</v>
      </c>
      <c r="Q3041" s="2">
        <v>0.35973757411688789</v>
      </c>
      <c r="R3041" s="2">
        <v>0.38221450614234731</v>
      </c>
      <c r="S3041" s="2">
        <v>0.38171168611653877</v>
      </c>
      <c r="T3041" s="2">
        <v>0.35263920136335519</v>
      </c>
      <c r="U3041" s="2">
        <v>0.31474476251191452</v>
      </c>
      <c r="V3041" s="2">
        <v>0.29815636095949988</v>
      </c>
      <c r="W3041" s="2">
        <v>0.30321265689124011</v>
      </c>
      <c r="X3041" s="2">
        <v>0.34974305053138499</v>
      </c>
      <c r="Y3041" s="2">
        <v>0.44411048112216128</v>
      </c>
      <c r="Z3041" s="2">
        <v>0.47210603755743791</v>
      </c>
      <c r="AA3041" s="2">
        <v>0.47363771274205868</v>
      </c>
      <c r="AB3041" s="2">
        <v>0.46837539061658529</v>
      </c>
      <c r="AC3041" s="2">
        <v>0.43649466745934867</v>
      </c>
      <c r="AD3041" s="2">
        <v>0.41186160110089343</v>
      </c>
      <c r="AE3041" s="2">
        <v>0.38443933478659692</v>
      </c>
    </row>
    <row r="3042" spans="1:31" x14ac:dyDescent="0.25">
      <c r="A3042">
        <v>50</v>
      </c>
      <c r="B3042">
        <v>1</v>
      </c>
      <c r="C3042">
        <v>2030</v>
      </c>
      <c r="D3042" t="s">
        <v>5</v>
      </c>
      <c r="E3042" t="s">
        <v>47</v>
      </c>
      <c r="F3042">
        <v>0</v>
      </c>
      <c r="G3042">
        <v>2</v>
      </c>
      <c r="H3042" s="1">
        <v>-3.8994394741590752</v>
      </c>
      <c r="I3042" s="1">
        <v>-3.9546216990500178</v>
      </c>
      <c r="J3042" s="1">
        <v>-4.0008738207379793</v>
      </c>
      <c r="K3042" s="1">
        <v>-4.1308585570205132</v>
      </c>
      <c r="L3042" s="1">
        <v>-4.2522019416140457</v>
      </c>
      <c r="M3042" s="1">
        <v>-3.960458642654467</v>
      </c>
      <c r="N3042" s="1">
        <v>-3.636210726956485</v>
      </c>
      <c r="O3042" s="1">
        <v>-3.5685931509994462</v>
      </c>
      <c r="P3042" s="1">
        <v>-3.6706169890894231</v>
      </c>
      <c r="Q3042" s="1">
        <v>-3.6234244797667809</v>
      </c>
      <c r="R3042" s="1">
        <v>-3.2432494993002172</v>
      </c>
      <c r="S3042" s="1">
        <v>-3.324422660065065</v>
      </c>
      <c r="T3042" s="1">
        <v>-3.3579989653574001</v>
      </c>
      <c r="U3042" s="1">
        <v>-3.7340321133620642</v>
      </c>
      <c r="V3042" s="1">
        <v>-4.0167418623849258</v>
      </c>
      <c r="W3042" s="1">
        <v>-4.1236879748414914</v>
      </c>
      <c r="X3042" s="1">
        <v>-3.7037243406083911</v>
      </c>
      <c r="Y3042" s="1">
        <v>-2.2010164053813952</v>
      </c>
      <c r="Z3042" s="1">
        <v>-2.2538807460231882</v>
      </c>
      <c r="AA3042" s="1">
        <v>-2.576484417619588</v>
      </c>
      <c r="AB3042" s="1">
        <v>-2.775977562577788</v>
      </c>
      <c r="AC3042" s="1">
        <v>-2.88320107814714</v>
      </c>
      <c r="AD3042" s="1">
        <v>-3.1705925666793142</v>
      </c>
      <c r="AE3042" s="1">
        <v>-3.632326325677333</v>
      </c>
    </row>
    <row r="3043" spans="1:31" x14ac:dyDescent="0.25">
      <c r="A3043">
        <v>50</v>
      </c>
      <c r="B3043">
        <v>1</v>
      </c>
      <c r="C3043">
        <v>2030</v>
      </c>
      <c r="D3043" t="s">
        <v>5</v>
      </c>
      <c r="E3043" t="s">
        <v>48</v>
      </c>
      <c r="F3043">
        <v>0</v>
      </c>
      <c r="G3043">
        <v>2</v>
      </c>
      <c r="H3043" s="2">
        <v>0.19497197370795369</v>
      </c>
      <c r="I3043" s="2">
        <v>0.19773108495250091</v>
      </c>
      <c r="J3043" s="2">
        <v>0.20004369103689901</v>
      </c>
      <c r="K3043" s="2">
        <v>0.20654292785102571</v>
      </c>
      <c r="L3043" s="2">
        <v>0.2126100970807023</v>
      </c>
      <c r="M3043" s="2">
        <v>0.19802293213272329</v>
      </c>
      <c r="N3043" s="2">
        <v>0.18181053634782421</v>
      </c>
      <c r="O3043" s="2">
        <v>0.17842965754997231</v>
      </c>
      <c r="P3043" s="2">
        <v>0.18353084945447121</v>
      </c>
      <c r="Q3043" s="2">
        <v>0.1811712239883391</v>
      </c>
      <c r="R3043" s="2">
        <v>0.16216247496501079</v>
      </c>
      <c r="S3043" s="2">
        <v>0.16622113300325331</v>
      </c>
      <c r="T3043" s="2">
        <v>0.16789994826787</v>
      </c>
      <c r="U3043" s="2">
        <v>0.1867016056681032</v>
      </c>
      <c r="V3043" s="2">
        <v>0.2008370931192463</v>
      </c>
      <c r="W3043" s="2">
        <v>0.20618439874207459</v>
      </c>
      <c r="X3043" s="2">
        <v>0.18518621703041949</v>
      </c>
      <c r="Y3043" s="2">
        <v>0.1100508202690697</v>
      </c>
      <c r="Z3043" s="2">
        <v>0.1126940373011594</v>
      </c>
      <c r="AA3043" s="2">
        <v>0.12882422088097939</v>
      </c>
      <c r="AB3043" s="2">
        <v>0.13879887812888941</v>
      </c>
      <c r="AC3043" s="2">
        <v>0.14416005390735701</v>
      </c>
      <c r="AD3043" s="2">
        <v>0.15852962833396569</v>
      </c>
      <c r="AE3043" s="2">
        <v>0.1816163162838666</v>
      </c>
    </row>
    <row r="3044" spans="1:31" x14ac:dyDescent="0.25">
      <c r="A3044">
        <v>1</v>
      </c>
      <c r="B3044">
        <v>50</v>
      </c>
      <c r="C3044">
        <v>2030</v>
      </c>
      <c r="D3044" t="s">
        <v>5</v>
      </c>
      <c r="E3044" t="s">
        <v>47</v>
      </c>
      <c r="F3044">
        <v>0</v>
      </c>
      <c r="G3044">
        <v>2</v>
      </c>
      <c r="H3044" s="1">
        <v>4.4595504147051486</v>
      </c>
      <c r="I3044" s="1">
        <v>4.4483380253369322</v>
      </c>
      <c r="J3044" s="1">
        <v>4.4689357159324352</v>
      </c>
      <c r="K3044" s="1">
        <v>4.5888356837978712</v>
      </c>
      <c r="L3044" s="1">
        <v>4.6836237715242026</v>
      </c>
      <c r="M3044" s="1">
        <v>4.3971419732141914</v>
      </c>
      <c r="N3044" s="1">
        <v>4.1146218382226927</v>
      </c>
      <c r="O3044" s="1">
        <v>4.0053232923990318</v>
      </c>
      <c r="P3044" s="1">
        <v>4.1685533923897244</v>
      </c>
      <c r="Q3044" s="1">
        <v>4.1188457805414931</v>
      </c>
      <c r="R3044" s="1">
        <v>3.7650378546621619</v>
      </c>
      <c r="S3044" s="1">
        <v>3.8496771585216689</v>
      </c>
      <c r="T3044" s="1">
        <v>3.820058583171452</v>
      </c>
      <c r="U3044" s="1">
        <v>4.1426511838416804</v>
      </c>
      <c r="V3044" s="1">
        <v>4.4130627296718181</v>
      </c>
      <c r="W3044" s="1">
        <v>4.5368309993573446</v>
      </c>
      <c r="X3044" s="1">
        <v>4.1808103269713879</v>
      </c>
      <c r="Y3044" s="1">
        <v>2.8186797004009452</v>
      </c>
      <c r="Z3044" s="1">
        <v>2.9472128691819059</v>
      </c>
      <c r="AA3044" s="1">
        <v>3.288108485419651</v>
      </c>
      <c r="AB3044" s="1">
        <v>3.4827058565721511</v>
      </c>
      <c r="AC3044" s="1">
        <v>3.5096092692646841</v>
      </c>
      <c r="AD3044" s="1">
        <v>3.7500380554203399</v>
      </c>
      <c r="AE3044" s="1">
        <v>4.1754530030075889</v>
      </c>
    </row>
    <row r="3045" spans="1:31" x14ac:dyDescent="0.25">
      <c r="A3045">
        <v>1</v>
      </c>
      <c r="B3045">
        <v>50</v>
      </c>
      <c r="C3045">
        <v>2030</v>
      </c>
      <c r="D3045" t="s">
        <v>5</v>
      </c>
      <c r="E3045" t="s">
        <v>48</v>
      </c>
      <c r="F3045">
        <v>0</v>
      </c>
      <c r="G3045">
        <v>2</v>
      </c>
      <c r="H3045" s="2">
        <v>0.22297752073525751</v>
      </c>
      <c r="I3045" s="2">
        <v>0.2224169012668466</v>
      </c>
      <c r="J3045" s="2">
        <v>0.22344678579662169</v>
      </c>
      <c r="K3045" s="2">
        <v>0.22944178418989361</v>
      </c>
      <c r="L3045" s="2">
        <v>0.23418118857621009</v>
      </c>
      <c r="M3045" s="2">
        <v>0.21985709866070949</v>
      </c>
      <c r="N3045" s="2">
        <v>0.20573109191113459</v>
      </c>
      <c r="O3045" s="2">
        <v>0.20026616461995159</v>
      </c>
      <c r="P3045" s="2">
        <v>0.20842766961948619</v>
      </c>
      <c r="Q3045" s="2">
        <v>0.20594228902707459</v>
      </c>
      <c r="R3045" s="2">
        <v>0.18825189273310811</v>
      </c>
      <c r="S3045" s="2">
        <v>0.1924838579260835</v>
      </c>
      <c r="T3045" s="2">
        <v>0.19100292915857259</v>
      </c>
      <c r="U3045" s="2">
        <v>0.20713255919208401</v>
      </c>
      <c r="V3045" s="2">
        <v>0.22065313648359089</v>
      </c>
      <c r="W3045" s="2">
        <v>0.22684154996786729</v>
      </c>
      <c r="X3045" s="2">
        <v>0.20904051634856941</v>
      </c>
      <c r="Y3045" s="2">
        <v>0.14093398502004731</v>
      </c>
      <c r="Z3045" s="2">
        <v>0.1473606434590953</v>
      </c>
      <c r="AA3045" s="2">
        <v>0.16440542427098251</v>
      </c>
      <c r="AB3045" s="2">
        <v>0.1741352928286076</v>
      </c>
      <c r="AC3045" s="2">
        <v>0.1754804634632342</v>
      </c>
      <c r="AD3045" s="2">
        <v>0.187501902771017</v>
      </c>
      <c r="AE3045" s="2">
        <v>0.20877265015037941</v>
      </c>
    </row>
    <row r="3046" spans="1:31" x14ac:dyDescent="0.25">
      <c r="A3046">
        <v>50</v>
      </c>
      <c r="B3046">
        <v>1</v>
      </c>
      <c r="C3046">
        <v>2030</v>
      </c>
      <c r="D3046" t="s">
        <v>5</v>
      </c>
      <c r="E3046" t="s">
        <v>49</v>
      </c>
      <c r="F3046">
        <v>0</v>
      </c>
      <c r="G3046">
        <v>2</v>
      </c>
      <c r="H3046" s="1">
        <v>8.6346519865118339</v>
      </c>
      <c r="I3046" s="1">
        <v>8.103146282553773</v>
      </c>
      <c r="J3046" s="1">
        <v>7.8843258565527732</v>
      </c>
      <c r="K3046" s="1">
        <v>7.788622690706716</v>
      </c>
      <c r="L3046" s="1">
        <v>7.5503456598613612</v>
      </c>
      <c r="M3046" s="1">
        <v>7.6076706905595382</v>
      </c>
      <c r="N3046" s="1">
        <v>7.9845111196794356</v>
      </c>
      <c r="O3046" s="1">
        <v>7.6138469962097233</v>
      </c>
      <c r="P3046" s="1">
        <v>8.110678948747637</v>
      </c>
      <c r="Q3046" s="1">
        <v>8.0761094240807942</v>
      </c>
      <c r="R3046" s="1">
        <v>8.3260428452412967</v>
      </c>
      <c r="S3046" s="1">
        <v>8.3489178465822249</v>
      </c>
      <c r="T3046" s="1">
        <v>7.8306768584783084</v>
      </c>
      <c r="U3046" s="1">
        <v>7.3353077459942453</v>
      </c>
      <c r="V3046" s="1">
        <v>7.2049854051048339</v>
      </c>
      <c r="W3046" s="1">
        <v>7.3492748458131674</v>
      </c>
      <c r="X3046" s="1">
        <v>7.9343874589780778</v>
      </c>
      <c r="Y3046" s="1">
        <v>9.1785554492732899</v>
      </c>
      <c r="Z3046" s="1">
        <v>9.738560976235771</v>
      </c>
      <c r="AA3046" s="1">
        <v>9.8486202563068197</v>
      </c>
      <c r="AB3046" s="1">
        <v>9.8014823716515398</v>
      </c>
      <c r="AC3046" s="1">
        <v>9.2211728995670637</v>
      </c>
      <c r="AD3046" s="1">
        <v>8.8513506945542755</v>
      </c>
      <c r="AE3046" s="1">
        <v>8.5262969802206854</v>
      </c>
    </row>
    <row r="3047" spans="1:31" x14ac:dyDescent="0.25">
      <c r="A3047">
        <v>50</v>
      </c>
      <c r="B3047">
        <v>1</v>
      </c>
      <c r="C3047">
        <v>2030</v>
      </c>
      <c r="D3047" t="s">
        <v>5</v>
      </c>
      <c r="E3047" t="s">
        <v>50</v>
      </c>
      <c r="F3047">
        <v>0</v>
      </c>
      <c r="G3047">
        <v>2</v>
      </c>
      <c r="H3047" s="2">
        <v>0.43173259932559171</v>
      </c>
      <c r="I3047" s="2">
        <v>0.40515731412768857</v>
      </c>
      <c r="J3047" s="2">
        <v>0.39421629282763859</v>
      </c>
      <c r="K3047" s="2">
        <v>0.38943113453533579</v>
      </c>
      <c r="L3047" s="2">
        <v>0.37751728299306808</v>
      </c>
      <c r="M3047" s="2">
        <v>0.38038353452797691</v>
      </c>
      <c r="N3047" s="2">
        <v>0.3992255559839718</v>
      </c>
      <c r="O3047" s="2">
        <v>0.38069234981048622</v>
      </c>
      <c r="P3047" s="2">
        <v>0.40553394743738191</v>
      </c>
      <c r="Q3047" s="2">
        <v>0.4038054712040397</v>
      </c>
      <c r="R3047" s="2">
        <v>0.41630214226206491</v>
      </c>
      <c r="S3047" s="2">
        <v>0.41744589232911122</v>
      </c>
      <c r="T3047" s="2">
        <v>0.39153384292391541</v>
      </c>
      <c r="U3047" s="2">
        <v>0.36676538729971231</v>
      </c>
      <c r="V3047" s="2">
        <v>0.36024927025524173</v>
      </c>
      <c r="W3047" s="2">
        <v>0.36746374229065842</v>
      </c>
      <c r="X3047" s="2">
        <v>0.39671937294890391</v>
      </c>
      <c r="Y3047" s="2">
        <v>0.45892777246366451</v>
      </c>
      <c r="Z3047" s="2">
        <v>0.48692804881178853</v>
      </c>
      <c r="AA3047" s="2">
        <v>0.49243101281534102</v>
      </c>
      <c r="AB3047" s="2">
        <v>0.49007411858257699</v>
      </c>
      <c r="AC3047" s="2">
        <v>0.46105864497835319</v>
      </c>
      <c r="AD3047" s="2">
        <v>0.44256753472771382</v>
      </c>
      <c r="AE3047" s="2">
        <v>0.42631484901103428</v>
      </c>
    </row>
    <row r="3048" spans="1:31" x14ac:dyDescent="0.25">
      <c r="A3048">
        <v>1</v>
      </c>
      <c r="B3048">
        <v>50</v>
      </c>
      <c r="C3048">
        <v>2030</v>
      </c>
      <c r="D3048" t="s">
        <v>5</v>
      </c>
      <c r="E3048" t="s">
        <v>49</v>
      </c>
      <c r="F3048">
        <v>0</v>
      </c>
      <c r="G3048">
        <v>2</v>
      </c>
      <c r="H3048" s="1">
        <v>8.8792520558787373</v>
      </c>
      <c r="I3048" s="1">
        <v>8.3359173480898363</v>
      </c>
      <c r="J3048" s="1">
        <v>8.1137920907706622</v>
      </c>
      <c r="K3048" s="1">
        <v>8.0235331860336476</v>
      </c>
      <c r="L3048" s="1">
        <v>7.7855318423500064</v>
      </c>
      <c r="M3048" s="1">
        <v>7.8271697028145191</v>
      </c>
      <c r="N3048" s="1">
        <v>8.1943119259881634</v>
      </c>
      <c r="O3048" s="1">
        <v>7.8107240769510788</v>
      </c>
      <c r="P3048" s="1">
        <v>8.3279213479946925</v>
      </c>
      <c r="Q3048" s="1">
        <v>8.2903160046216477</v>
      </c>
      <c r="R3048" s="1">
        <v>8.5211901474673386</v>
      </c>
      <c r="S3048" s="1">
        <v>8.5499437864828032</v>
      </c>
      <c r="T3048" s="1">
        <v>8.0208858684147781</v>
      </c>
      <c r="U3048" s="1">
        <v>7.535732548495699</v>
      </c>
      <c r="V3048" s="1">
        <v>7.4184910115375304</v>
      </c>
      <c r="W3048" s="1">
        <v>7.5735065614514214</v>
      </c>
      <c r="X3048" s="1">
        <v>8.1490647038853581</v>
      </c>
      <c r="Y3048" s="1">
        <v>9.3187232510937559</v>
      </c>
      <c r="Z3048" s="1">
        <v>9.8913956535741416</v>
      </c>
      <c r="AA3048" s="1">
        <v>10.027199538480341</v>
      </c>
      <c r="AB3048" s="1">
        <v>9.9939703170210326</v>
      </c>
      <c r="AC3048" s="1">
        <v>9.408952923204982</v>
      </c>
      <c r="AD3048" s="1">
        <v>9.050678250918951</v>
      </c>
      <c r="AE3048" s="1">
        <v>8.7493913292748289</v>
      </c>
    </row>
    <row r="3049" spans="1:31" x14ac:dyDescent="0.25">
      <c r="A3049">
        <v>1</v>
      </c>
      <c r="B3049">
        <v>50</v>
      </c>
      <c r="C3049">
        <v>2030</v>
      </c>
      <c r="D3049" t="s">
        <v>5</v>
      </c>
      <c r="E3049" t="s">
        <v>50</v>
      </c>
      <c r="F3049">
        <v>0</v>
      </c>
      <c r="G3049">
        <v>2</v>
      </c>
      <c r="H3049" s="2">
        <v>0.44396260279393679</v>
      </c>
      <c r="I3049" s="2">
        <v>0.41679586740449182</v>
      </c>
      <c r="J3049" s="2">
        <v>0.40568960453853309</v>
      </c>
      <c r="K3049" s="2">
        <v>0.40117665930168239</v>
      </c>
      <c r="L3049" s="2">
        <v>0.38927659211750032</v>
      </c>
      <c r="M3049" s="2">
        <v>0.39135848514072602</v>
      </c>
      <c r="N3049" s="2">
        <v>0.40971559629940818</v>
      </c>
      <c r="O3049" s="2">
        <v>0.39053620384755389</v>
      </c>
      <c r="P3049" s="2">
        <v>0.41639606739973462</v>
      </c>
      <c r="Q3049" s="2">
        <v>0.41451580023108242</v>
      </c>
      <c r="R3049" s="2">
        <v>0.42605950737336701</v>
      </c>
      <c r="S3049" s="2">
        <v>0.42749718932414021</v>
      </c>
      <c r="T3049" s="2">
        <v>0.40104429342073888</v>
      </c>
      <c r="U3049" s="2">
        <v>0.37678662742478503</v>
      </c>
      <c r="V3049" s="2">
        <v>0.37092455057687651</v>
      </c>
      <c r="W3049" s="2">
        <v>0.37867532807257098</v>
      </c>
      <c r="X3049" s="2">
        <v>0.4074532351942679</v>
      </c>
      <c r="Y3049" s="2">
        <v>0.46593616255468778</v>
      </c>
      <c r="Z3049" s="2">
        <v>0.4945697826787071</v>
      </c>
      <c r="AA3049" s="2">
        <v>0.5013599769240169</v>
      </c>
      <c r="AB3049" s="2">
        <v>0.49969851585105157</v>
      </c>
      <c r="AC3049" s="2">
        <v>0.47044764616024909</v>
      </c>
      <c r="AD3049" s="2">
        <v>0.45253391254594749</v>
      </c>
      <c r="AE3049" s="2">
        <v>0.43746956646374152</v>
      </c>
    </row>
    <row r="3050" spans="1:31" x14ac:dyDescent="0.25">
      <c r="A3050">
        <v>50</v>
      </c>
      <c r="B3050">
        <v>51</v>
      </c>
      <c r="C3050">
        <v>2030</v>
      </c>
      <c r="D3050" t="s">
        <v>5</v>
      </c>
      <c r="E3050" t="s">
        <v>43</v>
      </c>
      <c r="F3050">
        <v>0</v>
      </c>
      <c r="G3050">
        <v>2</v>
      </c>
      <c r="H3050" s="1">
        <v>-7.7039980979089986</v>
      </c>
      <c r="I3050" s="1">
        <v>-7.0726195214083649</v>
      </c>
      <c r="J3050" s="1">
        <v>-6.7937914962154613</v>
      </c>
      <c r="K3050" s="1">
        <v>-6.6029274581941921</v>
      </c>
      <c r="L3050" s="1">
        <v>-6.239110376170971</v>
      </c>
      <c r="M3050" s="1">
        <v>-6.4954923369968594</v>
      </c>
      <c r="N3050" s="1">
        <v>-7.1084730694784497</v>
      </c>
      <c r="O3050" s="1">
        <v>-6.7257571341721487</v>
      </c>
      <c r="P3050" s="1">
        <v>-7.2325433936064796</v>
      </c>
      <c r="Q3050" s="1">
        <v>-7.2176407840767736</v>
      </c>
      <c r="R3050" s="1">
        <v>-7.6683976251185273</v>
      </c>
      <c r="S3050" s="1">
        <v>-7.6585013664799151</v>
      </c>
      <c r="T3050" s="1">
        <v>-7.0741319634721131</v>
      </c>
      <c r="U3050" s="1">
        <v>-6.3137741455685594</v>
      </c>
      <c r="V3050" s="1">
        <v>-5.9814379177383694</v>
      </c>
      <c r="W3050" s="1">
        <v>-6.0833410484210662</v>
      </c>
      <c r="X3050" s="1">
        <v>-7.0169031910872732</v>
      </c>
      <c r="Y3050" s="1">
        <v>-8.9107467075250035</v>
      </c>
      <c r="Z3050" s="1">
        <v>-9.4741538639669898</v>
      </c>
      <c r="AA3050" s="1">
        <v>-9.5056324872228437</v>
      </c>
      <c r="AB3050" s="1">
        <v>-9.400159848011258</v>
      </c>
      <c r="AC3050" s="1">
        <v>-8.7588344619908938</v>
      </c>
      <c r="AD3050" s="1">
        <v>-8.2640033795159269</v>
      </c>
      <c r="AE3050" s="1">
        <v>-7.7138800641609686</v>
      </c>
    </row>
    <row r="3051" spans="1:31" x14ac:dyDescent="0.25">
      <c r="A3051">
        <v>50</v>
      </c>
      <c r="B3051">
        <v>51</v>
      </c>
      <c r="C3051">
        <v>2030</v>
      </c>
      <c r="D3051" t="s">
        <v>5</v>
      </c>
      <c r="E3051" t="s">
        <v>46</v>
      </c>
      <c r="F3051">
        <v>0</v>
      </c>
      <c r="G3051">
        <v>2</v>
      </c>
      <c r="H3051" s="2">
        <v>0.38519990489544997</v>
      </c>
      <c r="I3051" s="2">
        <v>0.35363097607041832</v>
      </c>
      <c r="J3051" s="2">
        <v>0.33968957481077311</v>
      </c>
      <c r="K3051" s="2">
        <v>0.33014637290970961</v>
      </c>
      <c r="L3051" s="2">
        <v>0.31195551880854849</v>
      </c>
      <c r="M3051" s="2">
        <v>0.32477461684984299</v>
      </c>
      <c r="N3051" s="2">
        <v>0.35542365347392252</v>
      </c>
      <c r="O3051" s="2">
        <v>0.33628785670860739</v>
      </c>
      <c r="P3051" s="2">
        <v>0.36162716968032399</v>
      </c>
      <c r="Q3051" s="2">
        <v>0.36088203920383871</v>
      </c>
      <c r="R3051" s="2">
        <v>0.38341988125592641</v>
      </c>
      <c r="S3051" s="2">
        <v>0.38292506832399581</v>
      </c>
      <c r="T3051" s="2">
        <v>0.35370659817360572</v>
      </c>
      <c r="U3051" s="2">
        <v>0.31568870727842802</v>
      </c>
      <c r="V3051" s="2">
        <v>0.29907189588691852</v>
      </c>
      <c r="W3051" s="2">
        <v>0.3041670524210533</v>
      </c>
      <c r="X3051" s="2">
        <v>0.35084515955436368</v>
      </c>
      <c r="Y3051" s="2">
        <v>0.44553733537625018</v>
      </c>
      <c r="Z3051" s="2">
        <v>0.47370769319834949</v>
      </c>
      <c r="AA3051" s="2">
        <v>0.47528162436114219</v>
      </c>
      <c r="AB3051" s="2">
        <v>0.4700079924005629</v>
      </c>
      <c r="AC3051" s="2">
        <v>0.43794172309954471</v>
      </c>
      <c r="AD3051" s="2">
        <v>0.41320016897579642</v>
      </c>
      <c r="AE3051" s="2">
        <v>0.38569400320804842</v>
      </c>
    </row>
    <row r="3052" spans="1:31" x14ac:dyDescent="0.25">
      <c r="A3052">
        <v>51</v>
      </c>
      <c r="B3052">
        <v>50</v>
      </c>
      <c r="C3052">
        <v>2030</v>
      </c>
      <c r="D3052" t="s">
        <v>5</v>
      </c>
      <c r="E3052" t="s">
        <v>43</v>
      </c>
      <c r="F3052">
        <v>0</v>
      </c>
      <c r="G3052">
        <v>2</v>
      </c>
      <c r="H3052" s="1">
        <v>7.7073735473616756</v>
      </c>
      <c r="I3052" s="1">
        <v>7.0755919344059874</v>
      </c>
      <c r="J3052" s="1">
        <v>6.7966053873951173</v>
      </c>
      <c r="K3052" s="1">
        <v>6.6056731814985206</v>
      </c>
      <c r="L3052" s="1">
        <v>6.2416903887808539</v>
      </c>
      <c r="M3052" s="1">
        <v>6.4981122121620967</v>
      </c>
      <c r="N3052" s="1">
        <v>7.1113596649651072</v>
      </c>
      <c r="O3052" s="1">
        <v>6.7283819603833237</v>
      </c>
      <c r="P3052" s="1">
        <v>7.2355219055566273</v>
      </c>
      <c r="Q3052" s="1">
        <v>7.2205940426535564</v>
      </c>
      <c r="R3052" s="1">
        <v>7.6715373757596952</v>
      </c>
      <c r="S3052" s="1">
        <v>7.6616582307347203</v>
      </c>
      <c r="T3052" s="1">
        <v>7.0769088728236094</v>
      </c>
      <c r="U3052" s="1">
        <v>6.3162100923715494</v>
      </c>
      <c r="V3052" s="1">
        <v>5.9837875922559727</v>
      </c>
      <c r="W3052" s="1">
        <v>6.0857856362461762</v>
      </c>
      <c r="X3052" s="1">
        <v>7.0197535147253296</v>
      </c>
      <c r="Y3052" s="1">
        <v>8.9145652557615129</v>
      </c>
      <c r="Z3052" s="1">
        <v>9.4784526665798552</v>
      </c>
      <c r="AA3052" s="1">
        <v>9.5100281328157088</v>
      </c>
      <c r="AB3052" s="1">
        <v>9.4045129335043942</v>
      </c>
      <c r="AC3052" s="1">
        <v>8.7626868609174764</v>
      </c>
      <c r="AD3052" s="1">
        <v>8.267552170802503</v>
      </c>
      <c r="AE3052" s="1">
        <v>7.7171718792033142</v>
      </c>
    </row>
    <row r="3053" spans="1:31" x14ac:dyDescent="0.25">
      <c r="A3053">
        <v>51</v>
      </c>
      <c r="B3053">
        <v>50</v>
      </c>
      <c r="C3053">
        <v>2030</v>
      </c>
      <c r="D3053" t="s">
        <v>5</v>
      </c>
      <c r="E3053" t="s">
        <v>46</v>
      </c>
      <c r="F3053">
        <v>0</v>
      </c>
      <c r="G3053">
        <v>2</v>
      </c>
      <c r="H3053" s="2">
        <v>0.38536867736808378</v>
      </c>
      <c r="I3053" s="2">
        <v>0.35377959672029929</v>
      </c>
      <c r="J3053" s="2">
        <v>0.33983026936975591</v>
      </c>
      <c r="K3053" s="2">
        <v>0.33028365907492607</v>
      </c>
      <c r="L3053" s="2">
        <v>0.3120845194390427</v>
      </c>
      <c r="M3053" s="2">
        <v>0.32490561060810491</v>
      </c>
      <c r="N3053" s="2">
        <v>0.35556798324825528</v>
      </c>
      <c r="O3053" s="2">
        <v>0.3364190980191662</v>
      </c>
      <c r="P3053" s="2">
        <v>0.36177609527783139</v>
      </c>
      <c r="Q3053" s="2">
        <v>0.36102970213267782</v>
      </c>
      <c r="R3053" s="2">
        <v>0.38357686878798469</v>
      </c>
      <c r="S3053" s="2">
        <v>0.38308291153673601</v>
      </c>
      <c r="T3053" s="2">
        <v>0.35384544364118048</v>
      </c>
      <c r="U3053" s="2">
        <v>0.31581050461857751</v>
      </c>
      <c r="V3053" s="2">
        <v>0.29918937961279862</v>
      </c>
      <c r="W3053" s="2">
        <v>0.3042892818123088</v>
      </c>
      <c r="X3053" s="2">
        <v>0.35098767573626649</v>
      </c>
      <c r="Y3053" s="2">
        <v>0.44572826278807559</v>
      </c>
      <c r="Z3053" s="2">
        <v>0.47392263332899282</v>
      </c>
      <c r="AA3053" s="2">
        <v>0.47550140664078538</v>
      </c>
      <c r="AB3053" s="2">
        <v>0.47022564667521971</v>
      </c>
      <c r="AC3053" s="2">
        <v>0.43813434304587379</v>
      </c>
      <c r="AD3053" s="2">
        <v>0.41337760854012517</v>
      </c>
      <c r="AE3053" s="2">
        <v>0.3858585939601657</v>
      </c>
    </row>
    <row r="3054" spans="1:31" x14ac:dyDescent="0.25">
      <c r="A3054">
        <v>50</v>
      </c>
      <c r="B3054">
        <v>51</v>
      </c>
      <c r="C3054">
        <v>2030</v>
      </c>
      <c r="D3054" t="s">
        <v>5</v>
      </c>
      <c r="E3054" t="s">
        <v>47</v>
      </c>
      <c r="F3054">
        <v>0</v>
      </c>
      <c r="G3054">
        <v>2</v>
      </c>
      <c r="H3054" s="1">
        <v>3.8994394736992439</v>
      </c>
      <c r="I3054" s="1">
        <v>3.9546216992284089</v>
      </c>
      <c r="J3054" s="1">
        <v>4.0008738211180139</v>
      </c>
      <c r="K3054" s="1">
        <v>4.1308585577922434</v>
      </c>
      <c r="L3054" s="1">
        <v>4.2522019437789353</v>
      </c>
      <c r="M3054" s="1">
        <v>3.9604586436408158</v>
      </c>
      <c r="N3054" s="1">
        <v>3.6362107272977302</v>
      </c>
      <c r="O3054" s="1">
        <v>3.5685931517106289</v>
      </c>
      <c r="P3054" s="1">
        <v>3.6706169893854139</v>
      </c>
      <c r="Q3054" s="1">
        <v>3.6234244802955851</v>
      </c>
      <c r="R3054" s="1">
        <v>3.2432494991325989</v>
      </c>
      <c r="S3054" s="1">
        <v>3.3244226599330271</v>
      </c>
      <c r="T3054" s="1">
        <v>3.3579989660772669</v>
      </c>
      <c r="U3054" s="1">
        <v>3.7340321152803382</v>
      </c>
      <c r="V3054" s="1">
        <v>4.0167418649252831</v>
      </c>
      <c r="W3054" s="1">
        <v>4.1236879773642041</v>
      </c>
      <c r="X3054" s="1">
        <v>3.7037243415526562</v>
      </c>
      <c r="Y3054" s="1">
        <v>2.201016404973041</v>
      </c>
      <c r="Z3054" s="1">
        <v>2.253880745583217</v>
      </c>
      <c r="AA3054" s="1">
        <v>2.5764844173353341</v>
      </c>
      <c r="AB3054" s="1">
        <v>2.775977561579881</v>
      </c>
      <c r="AC3054" s="1">
        <v>2.8832010774404941</v>
      </c>
      <c r="AD3054" s="1">
        <v>3.170592566129967</v>
      </c>
      <c r="AE3054" s="1">
        <v>3.6323263254850362</v>
      </c>
    </row>
    <row r="3055" spans="1:31" x14ac:dyDescent="0.25">
      <c r="A3055">
        <v>50</v>
      </c>
      <c r="B3055">
        <v>51</v>
      </c>
      <c r="C3055">
        <v>2030</v>
      </c>
      <c r="D3055" t="s">
        <v>5</v>
      </c>
      <c r="E3055" t="s">
        <v>48</v>
      </c>
      <c r="F3055">
        <v>0</v>
      </c>
      <c r="G3055">
        <v>2</v>
      </c>
      <c r="H3055" s="2">
        <v>0.19497197368496219</v>
      </c>
      <c r="I3055" s="2">
        <v>0.1977310849614205</v>
      </c>
      <c r="J3055" s="2">
        <v>0.2000436910559007</v>
      </c>
      <c r="K3055" s="2">
        <v>0.20654292788961209</v>
      </c>
      <c r="L3055" s="2">
        <v>0.2126100971889468</v>
      </c>
      <c r="M3055" s="2">
        <v>0.19802293218204081</v>
      </c>
      <c r="N3055" s="2">
        <v>0.1818105363648865</v>
      </c>
      <c r="O3055" s="2">
        <v>0.17842965758553139</v>
      </c>
      <c r="P3055" s="2">
        <v>0.1835308494692707</v>
      </c>
      <c r="Q3055" s="2">
        <v>0.18117122401477931</v>
      </c>
      <c r="R3055" s="2">
        <v>0.16216247495662989</v>
      </c>
      <c r="S3055" s="2">
        <v>0.16622113299665131</v>
      </c>
      <c r="T3055" s="2">
        <v>0.16789994830386329</v>
      </c>
      <c r="U3055" s="2">
        <v>0.1867016057640169</v>
      </c>
      <c r="V3055" s="2">
        <v>0.20083709324626409</v>
      </c>
      <c r="W3055" s="2">
        <v>0.20618439886821019</v>
      </c>
      <c r="X3055" s="2">
        <v>0.1851862170776328</v>
      </c>
      <c r="Y3055" s="2">
        <v>0.11005082024865211</v>
      </c>
      <c r="Z3055" s="2">
        <v>0.1126940372791609</v>
      </c>
      <c r="AA3055" s="2">
        <v>0.1288242208667667</v>
      </c>
      <c r="AB3055" s="2">
        <v>0.13879887807899399</v>
      </c>
      <c r="AC3055" s="2">
        <v>0.14416005387202471</v>
      </c>
      <c r="AD3055" s="2">
        <v>0.15852962830649839</v>
      </c>
      <c r="AE3055" s="2">
        <v>0.18161631627425179</v>
      </c>
    </row>
    <row r="3056" spans="1:31" x14ac:dyDescent="0.25">
      <c r="A3056">
        <v>51</v>
      </c>
      <c r="B3056">
        <v>50</v>
      </c>
      <c r="C3056">
        <v>2030</v>
      </c>
      <c r="D3056" t="s">
        <v>5</v>
      </c>
      <c r="E3056" t="s">
        <v>47</v>
      </c>
      <c r="F3056">
        <v>0</v>
      </c>
      <c r="G3056">
        <v>2</v>
      </c>
      <c r="H3056" s="1">
        <v>-3.8762163814639461</v>
      </c>
      <c r="I3056" s="1">
        <v>-3.9341714978047948</v>
      </c>
      <c r="J3056" s="1">
        <v>-3.9815142498015139</v>
      </c>
      <c r="K3056" s="1">
        <v>-4.1119679814578998</v>
      </c>
      <c r="L3056" s="1">
        <v>-4.234451457022395</v>
      </c>
      <c r="M3056" s="1">
        <v>-3.942433902503506</v>
      </c>
      <c r="N3056" s="1">
        <v>-3.61635095034972</v>
      </c>
      <c r="O3056" s="1">
        <v>-3.550534347377392</v>
      </c>
      <c r="P3056" s="1">
        <v>-3.6501248271680629</v>
      </c>
      <c r="Q3056" s="1">
        <v>-3.6031060612874222</v>
      </c>
      <c r="R3056" s="1">
        <v>-3.2216480147212501</v>
      </c>
      <c r="S3056" s="1">
        <v>-3.302703433860422</v>
      </c>
      <c r="T3056" s="1">
        <v>-3.3388938297393822</v>
      </c>
      <c r="U3056" s="1">
        <v>-3.7172728012749259</v>
      </c>
      <c r="V3056" s="1">
        <v>-4.0005761042442636</v>
      </c>
      <c r="W3056" s="1">
        <v>-4.1068692131274576</v>
      </c>
      <c r="X3056" s="1">
        <v>-3.6841141149231169</v>
      </c>
      <c r="Y3056" s="1">
        <v>-2.174744793106095</v>
      </c>
      <c r="Z3056" s="1">
        <v>-2.224304983607055</v>
      </c>
      <c r="AA3056" s="1">
        <v>-2.5462423756569001</v>
      </c>
      <c r="AB3056" s="1">
        <v>-2.746028333386763</v>
      </c>
      <c r="AC3056" s="1">
        <v>-2.8566965728250491</v>
      </c>
      <c r="AD3056" s="1">
        <v>-3.1461768820782212</v>
      </c>
      <c r="AE3056" s="1">
        <v>-3.6096786379938921</v>
      </c>
    </row>
    <row r="3057" spans="1:31" x14ac:dyDescent="0.25">
      <c r="A3057">
        <v>51</v>
      </c>
      <c r="B3057">
        <v>50</v>
      </c>
      <c r="C3057">
        <v>2030</v>
      </c>
      <c r="D3057" t="s">
        <v>5</v>
      </c>
      <c r="E3057" t="s">
        <v>48</v>
      </c>
      <c r="F3057">
        <v>0</v>
      </c>
      <c r="G3057">
        <v>2</v>
      </c>
      <c r="H3057" s="2">
        <v>0.1938108190731973</v>
      </c>
      <c r="I3057" s="2">
        <v>0.1967085748902398</v>
      </c>
      <c r="J3057" s="2">
        <v>0.19907571249007569</v>
      </c>
      <c r="K3057" s="2">
        <v>0.20559839907289501</v>
      </c>
      <c r="L3057" s="2">
        <v>0.21172257285111981</v>
      </c>
      <c r="M3057" s="2">
        <v>0.1971216951251753</v>
      </c>
      <c r="N3057" s="2">
        <v>0.18081754751748599</v>
      </c>
      <c r="O3057" s="2">
        <v>0.1775267173688696</v>
      </c>
      <c r="P3057" s="2">
        <v>0.18250624135840321</v>
      </c>
      <c r="Q3057" s="2">
        <v>0.18015530306437111</v>
      </c>
      <c r="R3057" s="2">
        <v>0.1610824007360625</v>
      </c>
      <c r="S3057" s="2">
        <v>0.16513517169302111</v>
      </c>
      <c r="T3057" s="2">
        <v>0.16694469148696911</v>
      </c>
      <c r="U3057" s="2">
        <v>0.18586364006374631</v>
      </c>
      <c r="V3057" s="2">
        <v>0.2000288052122132</v>
      </c>
      <c r="W3057" s="2">
        <v>0.20534346065637291</v>
      </c>
      <c r="X3057" s="2">
        <v>0.18420570574615591</v>
      </c>
      <c r="Y3057" s="2">
        <v>0.1087372396553048</v>
      </c>
      <c r="Z3057" s="2">
        <v>0.1112152491803528</v>
      </c>
      <c r="AA3057" s="2">
        <v>0.12731211878284501</v>
      </c>
      <c r="AB3057" s="2">
        <v>0.13730141666933809</v>
      </c>
      <c r="AC3057" s="2">
        <v>0.14283482864125241</v>
      </c>
      <c r="AD3057" s="2">
        <v>0.15730884410391099</v>
      </c>
      <c r="AE3057" s="2">
        <v>0.18048393189969461</v>
      </c>
    </row>
    <row r="3058" spans="1:31" x14ac:dyDescent="0.25">
      <c r="A3058">
        <v>50</v>
      </c>
      <c r="B3058">
        <v>51</v>
      </c>
      <c r="C3058">
        <v>2030</v>
      </c>
      <c r="D3058" t="s">
        <v>5</v>
      </c>
      <c r="E3058" t="s">
        <v>49</v>
      </c>
      <c r="F3058">
        <v>0</v>
      </c>
      <c r="G3058">
        <v>2</v>
      </c>
      <c r="H3058" s="1">
        <v>8.6346519849748038</v>
      </c>
      <c r="I3058" s="1">
        <v>8.1031462826864278</v>
      </c>
      <c r="J3058" s="1">
        <v>7.8843258574564876</v>
      </c>
      <c r="K3058" s="1">
        <v>7.7886226922775128</v>
      </c>
      <c r="L3058" s="1">
        <v>7.5503456647177174</v>
      </c>
      <c r="M3058" s="1">
        <v>7.6076706926610704</v>
      </c>
      <c r="N3058" s="1">
        <v>7.9845111204641359</v>
      </c>
      <c r="O3058" s="1">
        <v>7.6138469980886514</v>
      </c>
      <c r="P3058" s="1">
        <v>8.1106789495803362</v>
      </c>
      <c r="Q3058" s="1">
        <v>8.0761094254828993</v>
      </c>
      <c r="R3058" s="1">
        <v>8.3260428446259702</v>
      </c>
      <c r="S3058" s="1">
        <v>8.3489178461792832</v>
      </c>
      <c r="T3058" s="1">
        <v>7.8306768604504304</v>
      </c>
      <c r="U3058" s="1">
        <v>7.3353077508169324</v>
      </c>
      <c r="V3058" s="1">
        <v>7.2049854110332356</v>
      </c>
      <c r="W3058" s="1">
        <v>7.3492748517158342</v>
      </c>
      <c r="X3058" s="1">
        <v>7.9343874616318306</v>
      </c>
      <c r="Y3058" s="1">
        <v>9.1785554473799493</v>
      </c>
      <c r="Z3058" s="1">
        <v>9.7385609744680135</v>
      </c>
      <c r="AA3058" s="1">
        <v>9.8486202553920297</v>
      </c>
      <c r="AB3058" s="1">
        <v>9.8014823669972504</v>
      </c>
      <c r="AC3058" s="1">
        <v>9.2211728964114617</v>
      </c>
      <c r="AD3058" s="1">
        <v>8.8513506922417928</v>
      </c>
      <c r="AE3058" s="1">
        <v>8.5262969792912831</v>
      </c>
    </row>
    <row r="3059" spans="1:31" x14ac:dyDescent="0.25">
      <c r="A3059">
        <v>50</v>
      </c>
      <c r="B3059">
        <v>51</v>
      </c>
      <c r="C3059">
        <v>2030</v>
      </c>
      <c r="D3059" t="s">
        <v>5</v>
      </c>
      <c r="E3059" t="s">
        <v>50</v>
      </c>
      <c r="F3059">
        <v>0</v>
      </c>
      <c r="G3059">
        <v>2</v>
      </c>
      <c r="H3059" s="2">
        <v>0.43173259924874019</v>
      </c>
      <c r="I3059" s="2">
        <v>0.40515731413432138</v>
      </c>
      <c r="J3059" s="2">
        <v>0.39421629287282439</v>
      </c>
      <c r="K3059" s="2">
        <v>0.38943113461387557</v>
      </c>
      <c r="L3059" s="2">
        <v>0.37751728323588579</v>
      </c>
      <c r="M3059" s="2">
        <v>0.38038353463305352</v>
      </c>
      <c r="N3059" s="2">
        <v>0.39922555602320681</v>
      </c>
      <c r="O3059" s="2">
        <v>0.38069234990443251</v>
      </c>
      <c r="P3059" s="2">
        <v>0.40553394747901678</v>
      </c>
      <c r="Q3059" s="2">
        <v>0.40380547127414501</v>
      </c>
      <c r="R3059" s="2">
        <v>0.41630214223129852</v>
      </c>
      <c r="S3059" s="2">
        <v>0.41744589230896417</v>
      </c>
      <c r="T3059" s="2">
        <v>0.39153384302252148</v>
      </c>
      <c r="U3059" s="2">
        <v>0.36676538754084659</v>
      </c>
      <c r="V3059" s="2">
        <v>0.36024927055166178</v>
      </c>
      <c r="W3059" s="2">
        <v>0.36746374258579168</v>
      </c>
      <c r="X3059" s="2">
        <v>0.39671937308159161</v>
      </c>
      <c r="Y3059" s="2">
        <v>0.45892777236899751</v>
      </c>
      <c r="Z3059" s="2">
        <v>0.48692804872340067</v>
      </c>
      <c r="AA3059" s="2">
        <v>0.49243101276960149</v>
      </c>
      <c r="AB3059" s="2">
        <v>0.49007411834986248</v>
      </c>
      <c r="AC3059" s="2">
        <v>0.46105864482057313</v>
      </c>
      <c r="AD3059" s="2">
        <v>0.44256753461208959</v>
      </c>
      <c r="AE3059" s="2">
        <v>0.42631484896456417</v>
      </c>
    </row>
    <row r="3060" spans="1:31" x14ac:dyDescent="0.25">
      <c r="A3060">
        <v>51</v>
      </c>
      <c r="B3060">
        <v>50</v>
      </c>
      <c r="C3060">
        <v>2030</v>
      </c>
      <c r="D3060" t="s">
        <v>5</v>
      </c>
      <c r="E3060" t="s">
        <v>49</v>
      </c>
      <c r="F3060">
        <v>0</v>
      </c>
      <c r="G3060">
        <v>2</v>
      </c>
      <c r="H3060" s="1">
        <v>8.6272046709522279</v>
      </c>
      <c r="I3060" s="1">
        <v>8.0957832602145832</v>
      </c>
      <c r="J3060" s="1">
        <v>7.8769474108528126</v>
      </c>
      <c r="K3060" s="1">
        <v>7.7809510255047716</v>
      </c>
      <c r="L3060" s="1">
        <v>7.5424981306778172</v>
      </c>
      <c r="M3060" s="1">
        <v>7.6005425725706717</v>
      </c>
      <c r="N3060" s="1">
        <v>7.9780593179411721</v>
      </c>
      <c r="O3060" s="1">
        <v>7.607720943667581</v>
      </c>
      <c r="P3060" s="1">
        <v>8.1040846799437194</v>
      </c>
      <c r="Q3060" s="1">
        <v>8.0696562267354484</v>
      </c>
      <c r="R3060" s="1">
        <v>8.3205469554852769</v>
      </c>
      <c r="S3060" s="1">
        <v>8.3431922437768691</v>
      </c>
      <c r="T3060" s="1">
        <v>7.8250144536940791</v>
      </c>
      <c r="U3060" s="1">
        <v>7.3288898893403056</v>
      </c>
      <c r="V3060" s="1">
        <v>7.1979388101793944</v>
      </c>
      <c r="W3060" s="1">
        <v>7.3418772493194426</v>
      </c>
      <c r="X3060" s="1">
        <v>7.927776246796725</v>
      </c>
      <c r="Y3060" s="1">
        <v>9.1760006873567974</v>
      </c>
      <c r="Z3060" s="1">
        <v>9.7359435912855385</v>
      </c>
      <c r="AA3060" s="1">
        <v>9.8449979848924869</v>
      </c>
      <c r="AB3060" s="1">
        <v>9.7972207857235869</v>
      </c>
      <c r="AC3060" s="1">
        <v>9.216582681866754</v>
      </c>
      <c r="AD3060" s="1">
        <v>8.8459509308080957</v>
      </c>
      <c r="AE3060" s="1">
        <v>8.5196550213465709</v>
      </c>
    </row>
    <row r="3061" spans="1:31" x14ac:dyDescent="0.25">
      <c r="A3061">
        <v>51</v>
      </c>
      <c r="B3061">
        <v>50</v>
      </c>
      <c r="C3061">
        <v>2030</v>
      </c>
      <c r="D3061" t="s">
        <v>5</v>
      </c>
      <c r="E3061" t="s">
        <v>50</v>
      </c>
      <c r="F3061">
        <v>0</v>
      </c>
      <c r="G3061">
        <v>2</v>
      </c>
      <c r="H3061" s="2">
        <v>0.43136023354761138</v>
      </c>
      <c r="I3061" s="2">
        <v>0.40478916301072909</v>
      </c>
      <c r="J3061" s="2">
        <v>0.39384737054264068</v>
      </c>
      <c r="K3061" s="2">
        <v>0.3890475512752386</v>
      </c>
      <c r="L3061" s="2">
        <v>0.37712490653389091</v>
      </c>
      <c r="M3061" s="2">
        <v>0.38002712862853361</v>
      </c>
      <c r="N3061" s="2">
        <v>0.39890296589705859</v>
      </c>
      <c r="O3061" s="2">
        <v>0.38038604718337898</v>
      </c>
      <c r="P3061" s="2">
        <v>0.40520423399718603</v>
      </c>
      <c r="Q3061" s="2">
        <v>0.40348281133677238</v>
      </c>
      <c r="R3061" s="2">
        <v>0.41602734777426392</v>
      </c>
      <c r="S3061" s="2">
        <v>0.41715961218884351</v>
      </c>
      <c r="T3061" s="2">
        <v>0.39125072268470401</v>
      </c>
      <c r="U3061" s="2">
        <v>0.36644449446701532</v>
      </c>
      <c r="V3061" s="2">
        <v>0.3598969405089697</v>
      </c>
      <c r="W3061" s="2">
        <v>0.36709386246597209</v>
      </c>
      <c r="X3061" s="2">
        <v>0.39638881233983619</v>
      </c>
      <c r="Y3061" s="2">
        <v>0.45880003436783989</v>
      </c>
      <c r="Z3061" s="2">
        <v>0.48679717956427693</v>
      </c>
      <c r="AA3061" s="2">
        <v>0.49224989924462442</v>
      </c>
      <c r="AB3061" s="2">
        <v>0.48986103928617941</v>
      </c>
      <c r="AC3061" s="2">
        <v>0.4608291340933377</v>
      </c>
      <c r="AD3061" s="2">
        <v>0.44229754654040482</v>
      </c>
      <c r="AE3061" s="2">
        <v>0.42598275106732852</v>
      </c>
    </row>
    <row r="3062" spans="1:31" x14ac:dyDescent="0.25">
      <c r="A3062">
        <v>1</v>
      </c>
      <c r="B3062">
        <v>2</v>
      </c>
      <c r="C3062">
        <v>2030</v>
      </c>
      <c r="D3062" t="s">
        <v>5</v>
      </c>
      <c r="E3062" t="s">
        <v>43</v>
      </c>
      <c r="F3062" t="s">
        <v>26</v>
      </c>
      <c r="G3062" t="s">
        <v>27</v>
      </c>
      <c r="H3062" s="1">
        <v>4.0621523149002261</v>
      </c>
      <c r="I3062" s="1">
        <v>3.6307310254345202</v>
      </c>
      <c r="J3062" s="1">
        <v>3.5862309651566808</v>
      </c>
      <c r="K3062" s="1">
        <v>3.3796993643088649</v>
      </c>
      <c r="L3062" s="1">
        <v>3.3774288744963559</v>
      </c>
      <c r="M3062" s="1">
        <v>3.866676587513163</v>
      </c>
      <c r="N3062" s="1">
        <v>5.3536021936392357</v>
      </c>
      <c r="O3062" s="1">
        <v>5.8335183925010119</v>
      </c>
      <c r="P3062" s="1">
        <v>6.2197296606482357</v>
      </c>
      <c r="Q3062" s="1">
        <v>6.1920369468832384</v>
      </c>
      <c r="R3062" s="1">
        <v>5.968435057767147</v>
      </c>
      <c r="S3062" s="1">
        <v>4.9745130188477464</v>
      </c>
      <c r="T3062" s="1">
        <v>5.285064479531087</v>
      </c>
      <c r="U3062" s="1">
        <v>5.2979723398356269</v>
      </c>
      <c r="V3062" s="1">
        <v>4.8821868223286264</v>
      </c>
      <c r="W3062" s="1">
        <v>4.7210549113207776</v>
      </c>
      <c r="X3062" s="1">
        <v>5.6551358049896621</v>
      </c>
      <c r="Y3062" s="1">
        <v>7.3549039568302872</v>
      </c>
      <c r="Z3062" s="1">
        <v>7.1818483763154388</v>
      </c>
      <c r="AA3062" s="1">
        <v>6.8758117803282834</v>
      </c>
      <c r="AB3062" s="1">
        <v>6.7721143114224738</v>
      </c>
      <c r="AC3062" s="1">
        <v>6.0917728357432432</v>
      </c>
      <c r="AD3062" s="1">
        <v>5.4177387834405124</v>
      </c>
      <c r="AE3062" s="1">
        <v>4.8077050646955426</v>
      </c>
    </row>
    <row r="3063" spans="1:31" x14ac:dyDescent="0.25">
      <c r="A3063">
        <v>1</v>
      </c>
      <c r="B3063">
        <v>2</v>
      </c>
      <c r="C3063">
        <v>2030</v>
      </c>
      <c r="D3063" t="s">
        <v>5</v>
      </c>
      <c r="E3063" t="s">
        <v>46</v>
      </c>
      <c r="F3063" t="s">
        <v>26</v>
      </c>
      <c r="G3063" t="s">
        <v>27</v>
      </c>
      <c r="H3063" s="2">
        <v>0.33851269290835218</v>
      </c>
      <c r="I3063" s="2">
        <v>0.30256091878621</v>
      </c>
      <c r="J3063" s="2">
        <v>0.29885258042972351</v>
      </c>
      <c r="K3063" s="2">
        <v>0.28164161369240542</v>
      </c>
      <c r="L3063" s="2">
        <v>0.28145240620802969</v>
      </c>
      <c r="M3063" s="2">
        <v>0.32222304895943032</v>
      </c>
      <c r="N3063" s="2">
        <v>0.44613351613660301</v>
      </c>
      <c r="O3063" s="2">
        <v>0.48612653270841771</v>
      </c>
      <c r="P3063" s="2">
        <v>0.51831080505401961</v>
      </c>
      <c r="Q3063" s="2">
        <v>0.51600307890693653</v>
      </c>
      <c r="R3063" s="2">
        <v>0.49736958814726218</v>
      </c>
      <c r="S3063" s="2">
        <v>0.41454275157064552</v>
      </c>
      <c r="T3063" s="2">
        <v>0.44042203996092388</v>
      </c>
      <c r="U3063" s="2">
        <v>0.44149769498630231</v>
      </c>
      <c r="V3063" s="2">
        <v>0.40684890186071893</v>
      </c>
      <c r="W3063" s="2">
        <v>0.39342124261006478</v>
      </c>
      <c r="X3063" s="2">
        <v>0.47126131708247182</v>
      </c>
      <c r="Y3063" s="2">
        <v>0.61290866306919056</v>
      </c>
      <c r="Z3063" s="2">
        <v>0.59848736469295327</v>
      </c>
      <c r="AA3063" s="2">
        <v>0.57298431502735692</v>
      </c>
      <c r="AB3063" s="2">
        <v>0.56434285928520611</v>
      </c>
      <c r="AC3063" s="2">
        <v>0.50764773631193694</v>
      </c>
      <c r="AD3063" s="2">
        <v>0.45147823195337611</v>
      </c>
      <c r="AE3063" s="2">
        <v>0.40064208872462859</v>
      </c>
    </row>
    <row r="3064" spans="1:31" x14ac:dyDescent="0.25">
      <c r="A3064">
        <v>2</v>
      </c>
      <c r="B3064">
        <v>1</v>
      </c>
      <c r="C3064">
        <v>2030</v>
      </c>
      <c r="D3064" t="s">
        <v>5</v>
      </c>
      <c r="E3064" t="s">
        <v>43</v>
      </c>
      <c r="F3064" t="s">
        <v>26</v>
      </c>
      <c r="G3064" t="s">
        <v>27</v>
      </c>
      <c r="H3064" s="1">
        <v>-4.0449203484503871</v>
      </c>
      <c r="I3064" s="1">
        <v>-3.614404321972875</v>
      </c>
      <c r="J3064" s="1">
        <v>-3.5705186435539211</v>
      </c>
      <c r="K3064" s="1">
        <v>-3.3636301558930759</v>
      </c>
      <c r="L3064" s="1">
        <v>-3.3612598185306362</v>
      </c>
      <c r="M3064" s="1">
        <v>-3.8509513200610028</v>
      </c>
      <c r="N3064" s="1">
        <v>-5.3357588388509498</v>
      </c>
      <c r="O3064" s="1">
        <v>-5.8152656809965819</v>
      </c>
      <c r="P3064" s="1">
        <v>-6.1998179252921197</v>
      </c>
      <c r="Q3064" s="1">
        <v>-6.1720971717821662</v>
      </c>
      <c r="R3064" s="1">
        <v>-5.9492947053723384</v>
      </c>
      <c r="S3064" s="1">
        <v>-4.959895902329583</v>
      </c>
      <c r="T3064" s="1">
        <v>-5.2687271652820904</v>
      </c>
      <c r="U3064" s="1">
        <v>-5.2808019348521684</v>
      </c>
      <c r="V3064" s="1">
        <v>-4.8650812314600724</v>
      </c>
      <c r="W3064" s="1">
        <v>-4.7047339366118628</v>
      </c>
      <c r="X3064" s="1">
        <v>-5.6360966478457772</v>
      </c>
      <c r="Y3064" s="1">
        <v>-7.3289940650916812</v>
      </c>
      <c r="Z3064" s="1">
        <v>-7.1560010289902234</v>
      </c>
      <c r="AA3064" s="1">
        <v>-6.8510507370754148</v>
      </c>
      <c r="AB3064" s="1">
        <v>-6.7471113194734187</v>
      </c>
      <c r="AC3064" s="1">
        <v>-6.0693604048556562</v>
      </c>
      <c r="AD3064" s="1">
        <v>-5.397242267083123</v>
      </c>
      <c r="AE3064" s="1">
        <v>-4.7894113883135798</v>
      </c>
    </row>
    <row r="3065" spans="1:31" x14ac:dyDescent="0.25">
      <c r="A3065">
        <v>2</v>
      </c>
      <c r="B3065">
        <v>1</v>
      </c>
      <c r="C3065">
        <v>2030</v>
      </c>
      <c r="D3065" t="s">
        <v>5</v>
      </c>
      <c r="E3065" t="s">
        <v>46</v>
      </c>
      <c r="F3065" t="s">
        <v>26</v>
      </c>
      <c r="G3065" t="s">
        <v>27</v>
      </c>
      <c r="H3065" s="2">
        <v>0.3370766957041989</v>
      </c>
      <c r="I3065" s="2">
        <v>0.30120036016440621</v>
      </c>
      <c r="J3065" s="2">
        <v>0.29754322029616009</v>
      </c>
      <c r="K3065" s="2">
        <v>0.28030251299108971</v>
      </c>
      <c r="L3065" s="2">
        <v>0.28010498487755298</v>
      </c>
      <c r="M3065" s="2">
        <v>0.32091261000508359</v>
      </c>
      <c r="N3065" s="2">
        <v>0.44464656990424578</v>
      </c>
      <c r="O3065" s="2">
        <v>0.48460547341638183</v>
      </c>
      <c r="P3065" s="2">
        <v>0.51665149377434327</v>
      </c>
      <c r="Q3065" s="2">
        <v>0.51434143098184715</v>
      </c>
      <c r="R3065" s="2">
        <v>0.49577455878102811</v>
      </c>
      <c r="S3065" s="2">
        <v>0.41332465852746519</v>
      </c>
      <c r="T3065" s="2">
        <v>0.43906059710684081</v>
      </c>
      <c r="U3065" s="2">
        <v>0.44006682790434742</v>
      </c>
      <c r="V3065" s="2">
        <v>0.40542343595500602</v>
      </c>
      <c r="W3065" s="2">
        <v>0.3920611613843219</v>
      </c>
      <c r="X3065" s="2">
        <v>0.46967472065381483</v>
      </c>
      <c r="Y3065" s="2">
        <v>0.61074950542430673</v>
      </c>
      <c r="Z3065" s="2">
        <v>0.59633341908251858</v>
      </c>
      <c r="AA3065" s="2">
        <v>0.5709208947562846</v>
      </c>
      <c r="AB3065" s="2">
        <v>0.56225927662278485</v>
      </c>
      <c r="AC3065" s="2">
        <v>0.50578003373797131</v>
      </c>
      <c r="AD3065" s="2">
        <v>0.44977018892359361</v>
      </c>
      <c r="AE3065" s="2">
        <v>0.3991176156927983</v>
      </c>
    </row>
    <row r="3066" spans="1:31" x14ac:dyDescent="0.25">
      <c r="A3066">
        <v>1</v>
      </c>
      <c r="B3066">
        <v>2</v>
      </c>
      <c r="C3066">
        <v>2030</v>
      </c>
      <c r="D3066" t="s">
        <v>5</v>
      </c>
      <c r="E3066" t="s">
        <v>47</v>
      </c>
      <c r="F3066" t="s">
        <v>26</v>
      </c>
      <c r="G3066" t="s">
        <v>27</v>
      </c>
      <c r="H3066" s="1">
        <v>-4.6181098920072117</v>
      </c>
      <c r="I3066" s="1">
        <v>-4.7721953838155731</v>
      </c>
      <c r="J3066" s="1">
        <v>-4.864508736317724</v>
      </c>
      <c r="K3066" s="1">
        <v>-4.8978221565586972</v>
      </c>
      <c r="L3066" s="1">
        <v>-4.9254056689999279</v>
      </c>
      <c r="M3066" s="1">
        <v>-4.4190868668494998</v>
      </c>
      <c r="N3066" s="1">
        <v>-3.2162750897672381</v>
      </c>
      <c r="O3066" s="1">
        <v>-2.2883410900652552</v>
      </c>
      <c r="P3066" s="1">
        <v>-2.069531413036195</v>
      </c>
      <c r="Q3066" s="1">
        <v>-2.2294088901272988</v>
      </c>
      <c r="R3066" s="1">
        <v>-2.423587018798032</v>
      </c>
      <c r="S3066" s="1">
        <v>-2.4442175198405849</v>
      </c>
      <c r="T3066" s="1">
        <v>-2.717015987102906</v>
      </c>
      <c r="U3066" s="1">
        <v>-3.025409789755594</v>
      </c>
      <c r="V3066" s="1">
        <v>-3.55439617310447</v>
      </c>
      <c r="W3066" s="1">
        <v>-3.6379296605054741</v>
      </c>
      <c r="X3066" s="1">
        <v>-3.0949388294441782</v>
      </c>
      <c r="Y3066" s="1">
        <v>-1.8074737984184139</v>
      </c>
      <c r="Z3066" s="1">
        <v>-2.3768216032839389</v>
      </c>
      <c r="AA3066" s="1">
        <v>-2.734428596718208</v>
      </c>
      <c r="AB3066" s="1">
        <v>-3.0769899604330559</v>
      </c>
      <c r="AC3066" s="1">
        <v>-3.5271509374315699</v>
      </c>
      <c r="AD3066" s="1">
        <v>-3.9928406745038361</v>
      </c>
      <c r="AE3066" s="1">
        <v>-4.1517572795357456</v>
      </c>
    </row>
    <row r="3067" spans="1:31" x14ac:dyDescent="0.25">
      <c r="A3067">
        <v>1</v>
      </c>
      <c r="B3067">
        <v>2</v>
      </c>
      <c r="C3067">
        <v>2030</v>
      </c>
      <c r="D3067" t="s">
        <v>5</v>
      </c>
      <c r="E3067" t="s">
        <v>48</v>
      </c>
      <c r="F3067" t="s">
        <v>26</v>
      </c>
      <c r="G3067" t="s">
        <v>27</v>
      </c>
      <c r="H3067" s="2">
        <v>0.38484249100060097</v>
      </c>
      <c r="I3067" s="2">
        <v>0.39768294865129777</v>
      </c>
      <c r="J3067" s="2">
        <v>0.40537572802647698</v>
      </c>
      <c r="K3067" s="2">
        <v>0.40815184637989138</v>
      </c>
      <c r="L3067" s="2">
        <v>0.41045047241666072</v>
      </c>
      <c r="M3067" s="2">
        <v>0.36825723890412498</v>
      </c>
      <c r="N3067" s="2">
        <v>0.2680229241472698</v>
      </c>
      <c r="O3067" s="2">
        <v>0.1906950908387712</v>
      </c>
      <c r="P3067" s="2">
        <v>0.17246095108634951</v>
      </c>
      <c r="Q3067" s="2">
        <v>0.18578407417727491</v>
      </c>
      <c r="R3067" s="2">
        <v>0.20196558489983599</v>
      </c>
      <c r="S3067" s="2">
        <v>0.20368479332004871</v>
      </c>
      <c r="T3067" s="2">
        <v>0.2264179989252422</v>
      </c>
      <c r="U3067" s="2">
        <v>0.25211748247963278</v>
      </c>
      <c r="V3067" s="2">
        <v>0.2961996810920392</v>
      </c>
      <c r="W3067" s="2">
        <v>0.30316080504212278</v>
      </c>
      <c r="X3067" s="2">
        <v>0.25791156912034813</v>
      </c>
      <c r="Y3067" s="2">
        <v>0.15062281653486789</v>
      </c>
      <c r="Z3067" s="2">
        <v>0.19806846694032831</v>
      </c>
      <c r="AA3067" s="2">
        <v>0.22786904972651731</v>
      </c>
      <c r="AB3067" s="2">
        <v>0.25641583003608798</v>
      </c>
      <c r="AC3067" s="2">
        <v>0.29392924478596422</v>
      </c>
      <c r="AD3067" s="2">
        <v>0.33273672287531969</v>
      </c>
      <c r="AE3067" s="2">
        <v>0.34597977329464552</v>
      </c>
    </row>
    <row r="3068" spans="1:31" x14ac:dyDescent="0.25">
      <c r="A3068">
        <v>2</v>
      </c>
      <c r="B3068">
        <v>1</v>
      </c>
      <c r="C3068">
        <v>2030</v>
      </c>
      <c r="D3068" t="s">
        <v>5</v>
      </c>
      <c r="E3068" t="s">
        <v>47</v>
      </c>
      <c r="F3068" t="s">
        <v>26</v>
      </c>
      <c r="G3068" t="s">
        <v>27</v>
      </c>
      <c r="H3068" s="1">
        <v>4.6659133678060272</v>
      </c>
      <c r="I3068" s="1">
        <v>4.8174692529963394</v>
      </c>
      <c r="J3068" s="1">
        <v>4.9080475895790583</v>
      </c>
      <c r="K3068" s="1">
        <v>4.9423768130769172</v>
      </c>
      <c r="L3068" s="1">
        <v>4.9702394914756169</v>
      </c>
      <c r="M3068" s="1">
        <v>4.4626834028986408</v>
      </c>
      <c r="N3068" s="1">
        <v>3.265787564813329</v>
      </c>
      <c r="O3068" s="1">
        <v>2.338996596396675</v>
      </c>
      <c r="P3068" s="1">
        <v>2.124821858130475</v>
      </c>
      <c r="Q3068" s="1">
        <v>2.2847788497135548</v>
      </c>
      <c r="R3068" s="1">
        <v>2.476724639339122</v>
      </c>
      <c r="S3068" s="1">
        <v>2.484719545834114</v>
      </c>
      <c r="T3068" s="1">
        <v>2.76232290339374</v>
      </c>
      <c r="U3068" s="1">
        <v>3.073044347086594</v>
      </c>
      <c r="V3068" s="1">
        <v>3.601856530800589</v>
      </c>
      <c r="W3068" s="1">
        <v>3.6831914050724128</v>
      </c>
      <c r="X3068" s="1">
        <v>3.1477934409906609</v>
      </c>
      <c r="Y3068" s="1">
        <v>1.8795182978265239</v>
      </c>
      <c r="Z3068" s="1">
        <v>2.448691777315362</v>
      </c>
      <c r="AA3068" s="1">
        <v>2.803264094871059</v>
      </c>
      <c r="AB3068" s="1">
        <v>3.146501156840801</v>
      </c>
      <c r="AC3068" s="1">
        <v>3.5894257388210749</v>
      </c>
      <c r="AD3068" s="1">
        <v>4.0497633542708407</v>
      </c>
      <c r="AE3068" s="1">
        <v>4.2025267957875121</v>
      </c>
    </row>
    <row r="3069" spans="1:31" x14ac:dyDescent="0.25">
      <c r="A3069">
        <v>2</v>
      </c>
      <c r="B3069">
        <v>1</v>
      </c>
      <c r="C3069">
        <v>2030</v>
      </c>
      <c r="D3069" t="s">
        <v>5</v>
      </c>
      <c r="E3069" t="s">
        <v>48</v>
      </c>
      <c r="F3069" t="s">
        <v>26</v>
      </c>
      <c r="G3069" t="s">
        <v>27</v>
      </c>
      <c r="H3069" s="1">
        <v>0.3888261139838356</v>
      </c>
      <c r="I3069" s="1">
        <v>0.40145577108302821</v>
      </c>
      <c r="J3069" s="1">
        <v>0.40900396579825488</v>
      </c>
      <c r="K3069" s="1">
        <v>0.41186473442307642</v>
      </c>
      <c r="L3069" s="1">
        <v>0.41418662428963482</v>
      </c>
      <c r="M3069" s="1">
        <v>0.37189028357488668</v>
      </c>
      <c r="N3069" s="1">
        <v>0.27214896373444408</v>
      </c>
      <c r="O3069" s="1">
        <v>0.1949163830330562</v>
      </c>
      <c r="P3069" s="1">
        <v>0.17706848817753951</v>
      </c>
      <c r="Q3069" s="1">
        <v>0.19039823747612961</v>
      </c>
      <c r="R3069" s="1">
        <v>0.20639371994492681</v>
      </c>
      <c r="S3069" s="1">
        <v>0.20705996215284281</v>
      </c>
      <c r="T3069" s="1">
        <v>0.2301935752828117</v>
      </c>
      <c r="U3069" s="1">
        <v>0.25608702892388291</v>
      </c>
      <c r="V3069" s="1">
        <v>0.30015471090004908</v>
      </c>
      <c r="W3069" s="1">
        <v>0.30693261708936781</v>
      </c>
      <c r="X3069" s="1">
        <v>0.26231612008255512</v>
      </c>
      <c r="Y3069" s="1">
        <v>0.15662652481887701</v>
      </c>
      <c r="Z3069" s="1">
        <v>0.20405764810961349</v>
      </c>
      <c r="AA3069" s="1">
        <v>0.23360534123925489</v>
      </c>
      <c r="AB3069" s="1">
        <v>0.26220842973673347</v>
      </c>
      <c r="AC3069" s="1">
        <v>0.2991188115684229</v>
      </c>
      <c r="AD3069" s="1">
        <v>0.33748027952256998</v>
      </c>
      <c r="AE3069" s="1">
        <v>0.35021056631562603</v>
      </c>
    </row>
    <row r="3070" spans="1:31" x14ac:dyDescent="0.25">
      <c r="A3070">
        <v>1</v>
      </c>
      <c r="B3070">
        <v>2</v>
      </c>
      <c r="C3070">
        <v>2030</v>
      </c>
      <c r="D3070" t="s">
        <v>5</v>
      </c>
      <c r="E3070" t="s">
        <v>49</v>
      </c>
      <c r="F3070" t="s">
        <v>26</v>
      </c>
      <c r="G3070" t="s">
        <v>27</v>
      </c>
      <c r="H3070" s="1">
        <v>6.160345400112222</v>
      </c>
      <c r="I3070" s="1">
        <v>6.0043388844688597</v>
      </c>
      <c r="J3070" s="1">
        <v>6.0487217753762659</v>
      </c>
      <c r="K3070" s="1">
        <v>5.9559180075604283</v>
      </c>
      <c r="L3070" s="1">
        <v>5.9736465330326682</v>
      </c>
      <c r="M3070" s="1">
        <v>5.8719706989439322</v>
      </c>
      <c r="N3070" s="1">
        <v>6.2707998348350538</v>
      </c>
      <c r="O3070" s="1">
        <v>6.351564225718449</v>
      </c>
      <c r="P3070" s="1">
        <v>6.62953198755097</v>
      </c>
      <c r="Q3070" s="1">
        <v>6.6083623251845118</v>
      </c>
      <c r="R3070" s="1">
        <v>6.4541468497915986</v>
      </c>
      <c r="S3070" s="1">
        <v>5.5459891767360991</v>
      </c>
      <c r="T3070" s="1">
        <v>5.952624063619437</v>
      </c>
      <c r="U3070" s="1">
        <v>6.1273668177456893</v>
      </c>
      <c r="V3070" s="1">
        <v>6.0529547816774629</v>
      </c>
      <c r="W3070" s="1">
        <v>5.9688496147016368</v>
      </c>
      <c r="X3070" s="1">
        <v>6.4603300653653228</v>
      </c>
      <c r="Y3070" s="1">
        <v>7.5868720159358398</v>
      </c>
      <c r="Z3070" s="1">
        <v>7.5669533137428511</v>
      </c>
      <c r="AA3070" s="1">
        <v>7.4025368419100008</v>
      </c>
      <c r="AB3070" s="1">
        <v>7.4413415106939187</v>
      </c>
      <c r="AC3070" s="1">
        <v>7.0400780085507657</v>
      </c>
      <c r="AD3070" s="1">
        <v>6.7303697008722434</v>
      </c>
      <c r="AE3070" s="1">
        <v>6.3527125169200191</v>
      </c>
    </row>
    <row r="3071" spans="1:31" x14ac:dyDescent="0.25">
      <c r="A3071">
        <v>1</v>
      </c>
      <c r="B3071">
        <v>2</v>
      </c>
      <c r="C3071">
        <v>2030</v>
      </c>
      <c r="D3071" t="s">
        <v>5</v>
      </c>
      <c r="E3071" t="s">
        <v>50</v>
      </c>
      <c r="F3071" t="s">
        <v>26</v>
      </c>
      <c r="G3071" t="s">
        <v>27</v>
      </c>
      <c r="H3071" s="2">
        <v>0.5133621166760185</v>
      </c>
      <c r="I3071" s="2">
        <v>0.50036157370573831</v>
      </c>
      <c r="J3071" s="2">
        <v>0.50406014794802212</v>
      </c>
      <c r="K3071" s="2">
        <v>0.49632650063003569</v>
      </c>
      <c r="L3071" s="2">
        <v>0.49780387775272228</v>
      </c>
      <c r="M3071" s="2">
        <v>0.489330891578661</v>
      </c>
      <c r="N3071" s="2">
        <v>0.52256665290292115</v>
      </c>
      <c r="O3071" s="2">
        <v>0.52929701880987079</v>
      </c>
      <c r="P3071" s="2">
        <v>0.55246099896258083</v>
      </c>
      <c r="Q3071" s="2">
        <v>0.55069686043204269</v>
      </c>
      <c r="R3071" s="2">
        <v>0.53784557081596651</v>
      </c>
      <c r="S3071" s="2">
        <v>0.46216576472800819</v>
      </c>
      <c r="T3071" s="2">
        <v>0.49605200530161969</v>
      </c>
      <c r="U3071" s="2">
        <v>0.51061390147880747</v>
      </c>
      <c r="V3071" s="2">
        <v>0.50441289847312187</v>
      </c>
      <c r="W3071" s="2">
        <v>0.49740413455846971</v>
      </c>
      <c r="X3071" s="2">
        <v>0.53836083878044361</v>
      </c>
      <c r="Y3071" s="2">
        <v>0.63223933466131998</v>
      </c>
      <c r="Z3071" s="2">
        <v>0.63057944281190426</v>
      </c>
      <c r="AA3071" s="2">
        <v>0.61687807015916674</v>
      </c>
      <c r="AB3071" s="2">
        <v>0.62011179255782656</v>
      </c>
      <c r="AC3071" s="2">
        <v>0.58667316737923048</v>
      </c>
      <c r="AD3071" s="2">
        <v>0.56086414173935351</v>
      </c>
      <c r="AE3071" s="2">
        <v>0.52939270974333497</v>
      </c>
    </row>
    <row r="3072" spans="1:31" x14ac:dyDescent="0.25">
      <c r="A3072">
        <v>2</v>
      </c>
      <c r="B3072">
        <v>1</v>
      </c>
      <c r="C3072">
        <v>2030</v>
      </c>
      <c r="D3072" t="s">
        <v>5</v>
      </c>
      <c r="E3072" t="s">
        <v>49</v>
      </c>
      <c r="F3072" t="s">
        <v>26</v>
      </c>
      <c r="G3072" t="s">
        <v>27</v>
      </c>
      <c r="H3072" s="1">
        <v>6.184873088868641</v>
      </c>
      <c r="I3072" s="1">
        <v>6.0305231564678419</v>
      </c>
      <c r="J3072" s="1">
        <v>6.07446741191404</v>
      </c>
      <c r="K3072" s="1">
        <v>5.983524348643078</v>
      </c>
      <c r="L3072" s="1">
        <v>6.0015919359260046</v>
      </c>
      <c r="M3072" s="1">
        <v>5.8945635916578851</v>
      </c>
      <c r="N3072" s="1">
        <v>6.2811517285326648</v>
      </c>
      <c r="O3072" s="1">
        <v>6.3532415883815476</v>
      </c>
      <c r="P3072" s="1">
        <v>6.6285442867360587</v>
      </c>
      <c r="Q3072" s="1">
        <v>6.6089921046675544</v>
      </c>
      <c r="R3072" s="1">
        <v>6.4569726984943694</v>
      </c>
      <c r="S3072" s="1">
        <v>5.5512244196698806</v>
      </c>
      <c r="T3072" s="1">
        <v>5.959311466955028</v>
      </c>
      <c r="U3072" s="1">
        <v>6.1364532343407694</v>
      </c>
      <c r="V3072" s="1">
        <v>6.0673216539961823</v>
      </c>
      <c r="W3072" s="1">
        <v>5.9838127363019442</v>
      </c>
      <c r="X3072" s="1">
        <v>6.4693028029892936</v>
      </c>
      <c r="Y3072" s="1">
        <v>7.5793490031722106</v>
      </c>
      <c r="Z3072" s="1">
        <v>7.5654264027480442</v>
      </c>
      <c r="AA3072" s="1">
        <v>7.4054157530835214</v>
      </c>
      <c r="AB3072" s="1">
        <v>7.4477639834633873</v>
      </c>
      <c r="AC3072" s="1">
        <v>7.0522047232738796</v>
      </c>
      <c r="AD3072" s="1">
        <v>6.747879092385598</v>
      </c>
      <c r="AE3072" s="1">
        <v>6.3722362450277226</v>
      </c>
    </row>
    <row r="3073" spans="1:31" x14ac:dyDescent="0.25">
      <c r="A3073">
        <v>2</v>
      </c>
      <c r="B3073">
        <v>1</v>
      </c>
      <c r="C3073">
        <v>2030</v>
      </c>
      <c r="D3073" t="s">
        <v>5</v>
      </c>
      <c r="E3073" t="s">
        <v>50</v>
      </c>
      <c r="F3073" t="s">
        <v>26</v>
      </c>
      <c r="G3073" t="s">
        <v>27</v>
      </c>
      <c r="H3073" s="2">
        <v>0.51540609073905341</v>
      </c>
      <c r="I3073" s="2">
        <v>0.50254359637232016</v>
      </c>
      <c r="J3073" s="2">
        <v>0.50620561765950334</v>
      </c>
      <c r="K3073" s="2">
        <v>0.49862702905358991</v>
      </c>
      <c r="L3073" s="2">
        <v>0.50013266132716705</v>
      </c>
      <c r="M3073" s="2">
        <v>0.49121363263815709</v>
      </c>
      <c r="N3073" s="2">
        <v>0.52342931071105536</v>
      </c>
      <c r="O3073" s="2">
        <v>0.52943679903179564</v>
      </c>
      <c r="P3073" s="2">
        <v>0.55237869056133826</v>
      </c>
      <c r="Q3073" s="2">
        <v>0.55074934205562953</v>
      </c>
      <c r="R3073" s="2">
        <v>0.538081058207864</v>
      </c>
      <c r="S3073" s="2">
        <v>0.46260203497248997</v>
      </c>
      <c r="T3073" s="2">
        <v>0.496609288912919</v>
      </c>
      <c r="U3073" s="2">
        <v>0.51137110286173071</v>
      </c>
      <c r="V3073" s="2">
        <v>0.50561013783301523</v>
      </c>
      <c r="W3073" s="2">
        <v>0.49865106135849541</v>
      </c>
      <c r="X3073" s="2">
        <v>0.53910856691577458</v>
      </c>
      <c r="Y3073" s="2">
        <v>0.63161241693101766</v>
      </c>
      <c r="Z3073" s="2">
        <v>0.63045220022900372</v>
      </c>
      <c r="AA3073" s="2">
        <v>0.61711797942362667</v>
      </c>
      <c r="AB3073" s="2">
        <v>0.62064699862194894</v>
      </c>
      <c r="AC3073" s="2">
        <v>0.58768372693949</v>
      </c>
      <c r="AD3073" s="2">
        <v>0.56232325769879987</v>
      </c>
      <c r="AE3073" s="2">
        <v>0.53101968708564362</v>
      </c>
    </row>
    <row r="3074" spans="1:31" x14ac:dyDescent="0.25">
      <c r="A3074">
        <v>2</v>
      </c>
      <c r="B3074">
        <v>3</v>
      </c>
      <c r="C3074">
        <v>2030</v>
      </c>
      <c r="D3074" t="s">
        <v>5</v>
      </c>
      <c r="E3074" t="s">
        <v>43</v>
      </c>
      <c r="F3074" t="s">
        <v>26</v>
      </c>
      <c r="G3074" t="s">
        <v>27</v>
      </c>
      <c r="H3074" s="1">
        <v>3.499243543879702</v>
      </c>
      <c r="I3074" s="1">
        <v>3.082017219667379</v>
      </c>
      <c r="J3074" s="1">
        <v>3.0290923252471429</v>
      </c>
      <c r="K3074" s="1">
        <v>2.8578523201182451</v>
      </c>
      <c r="L3074" s="1">
        <v>2.846341529635001</v>
      </c>
      <c r="M3074" s="1">
        <v>3.3358878963213572</v>
      </c>
      <c r="N3074" s="1">
        <v>4.6931918345369503</v>
      </c>
      <c r="O3074" s="1">
        <v>5.138103889212549</v>
      </c>
      <c r="P3074" s="1">
        <v>5.4901783167927984</v>
      </c>
      <c r="Q3074" s="1">
        <v>5.4599041171731884</v>
      </c>
      <c r="R3074" s="1">
        <v>5.2120042368936623</v>
      </c>
      <c r="S3074" s="1">
        <v>4.1817321319744387</v>
      </c>
      <c r="T3074" s="1">
        <v>4.5251998436767504</v>
      </c>
      <c r="U3074" s="1">
        <v>4.536817654267745</v>
      </c>
      <c r="V3074" s="1">
        <v>4.1821721310889277</v>
      </c>
      <c r="W3074" s="1">
        <v>4.0463898853779998</v>
      </c>
      <c r="X3074" s="1">
        <v>4.9990834213278914</v>
      </c>
      <c r="Y3074" s="1">
        <v>6.6607818146439497</v>
      </c>
      <c r="Z3074" s="1">
        <v>6.5069294708563126</v>
      </c>
      <c r="AA3074" s="1">
        <v>6.2323709208885436</v>
      </c>
      <c r="AB3074" s="1">
        <v>6.1321061719655532</v>
      </c>
      <c r="AC3074" s="1">
        <v>5.5016567171525717</v>
      </c>
      <c r="AD3074" s="1">
        <v>4.8297376527298459</v>
      </c>
      <c r="AE3074" s="1">
        <v>4.2399549537181809</v>
      </c>
    </row>
    <row r="3075" spans="1:31" x14ac:dyDescent="0.25">
      <c r="A3075">
        <v>2</v>
      </c>
      <c r="B3075">
        <v>3</v>
      </c>
      <c r="C3075">
        <v>2030</v>
      </c>
      <c r="D3075" t="s">
        <v>5</v>
      </c>
      <c r="E3075" t="s">
        <v>46</v>
      </c>
      <c r="F3075" t="s">
        <v>26</v>
      </c>
      <c r="G3075" t="s">
        <v>27</v>
      </c>
      <c r="H3075" s="2">
        <v>0.34992435438797032</v>
      </c>
      <c r="I3075" s="2">
        <v>0.30820172196673778</v>
      </c>
      <c r="J3075" s="2">
        <v>0.3029092325247143</v>
      </c>
      <c r="K3075" s="2">
        <v>0.28578523201182449</v>
      </c>
      <c r="L3075" s="2">
        <v>0.28463415296350009</v>
      </c>
      <c r="M3075" s="2">
        <v>0.33358878963213567</v>
      </c>
      <c r="N3075" s="2">
        <v>0.46931918345369511</v>
      </c>
      <c r="O3075" s="2">
        <v>0.51381038892125486</v>
      </c>
      <c r="P3075" s="2">
        <v>0.54901783167927987</v>
      </c>
      <c r="Q3075" s="2">
        <v>0.54599041171731888</v>
      </c>
      <c r="R3075" s="2">
        <v>0.52120042368936625</v>
      </c>
      <c r="S3075" s="2">
        <v>0.41817321319744388</v>
      </c>
      <c r="T3075" s="2">
        <v>0.45251998436767488</v>
      </c>
      <c r="U3075" s="2">
        <v>0.45368176542677452</v>
      </c>
      <c r="V3075" s="2">
        <v>0.41821721310889282</v>
      </c>
      <c r="W3075" s="2">
        <v>0.4046389885378</v>
      </c>
      <c r="X3075" s="2">
        <v>0.49990834213278912</v>
      </c>
      <c r="Y3075" s="2">
        <v>0.66607818146439501</v>
      </c>
      <c r="Z3075" s="2">
        <v>0.6506929470856313</v>
      </c>
      <c r="AA3075" s="2">
        <v>0.62323709208885436</v>
      </c>
      <c r="AB3075" s="2">
        <v>0.61321061719655534</v>
      </c>
      <c r="AC3075" s="2">
        <v>0.55016567171525721</v>
      </c>
      <c r="AD3075" s="2">
        <v>0.48297376527298458</v>
      </c>
      <c r="AE3075" s="2">
        <v>0.42399549537181808</v>
      </c>
    </row>
    <row r="3076" spans="1:31" x14ac:dyDescent="0.25">
      <c r="A3076">
        <v>3</v>
      </c>
      <c r="B3076">
        <v>2</v>
      </c>
      <c r="C3076">
        <v>2030</v>
      </c>
      <c r="D3076" t="s">
        <v>5</v>
      </c>
      <c r="E3076" t="s">
        <v>43</v>
      </c>
      <c r="F3076" t="s">
        <v>26</v>
      </c>
      <c r="G3076" t="s">
        <v>27</v>
      </c>
      <c r="H3076" s="1">
        <v>-3.479283657014435</v>
      </c>
      <c r="I3076" s="1">
        <v>-3.0631506978992369</v>
      </c>
      <c r="J3076" s="1">
        <v>-3.0109573185464482</v>
      </c>
      <c r="K3076" s="1">
        <v>-2.8391536436122582</v>
      </c>
      <c r="L3076" s="1">
        <v>-2.8275166326789472</v>
      </c>
      <c r="M3076" s="1">
        <v>-3.3178389109324629</v>
      </c>
      <c r="N3076" s="1">
        <v>-4.6733122082831073</v>
      </c>
      <c r="O3076" s="1">
        <v>-5.1178251524463656</v>
      </c>
      <c r="P3076" s="1">
        <v>-5.4680696587454083</v>
      </c>
      <c r="Q3076" s="1">
        <v>-5.4378084338955528</v>
      </c>
      <c r="R3076" s="1">
        <v>-5.1909651256300986</v>
      </c>
      <c r="S3076" s="1">
        <v>-4.1662727953984549</v>
      </c>
      <c r="T3076" s="1">
        <v>-4.5075009344587524</v>
      </c>
      <c r="U3076" s="1">
        <v>-4.5181078763042466</v>
      </c>
      <c r="V3076" s="1">
        <v>-4.1632829309449102</v>
      </c>
      <c r="W3076" s="1">
        <v>-4.0282398503470764</v>
      </c>
      <c r="X3076" s="1">
        <v>-4.9775914267477317</v>
      </c>
      <c r="Y3076" s="1">
        <v>-6.6309762872844438</v>
      </c>
      <c r="Z3076" s="1">
        <v>-6.4771335132478276</v>
      </c>
      <c r="AA3076" s="1">
        <v>-6.2037272129921552</v>
      </c>
      <c r="AB3076" s="1">
        <v>-6.1031314353741051</v>
      </c>
      <c r="AC3076" s="1">
        <v>-5.4756647798380396</v>
      </c>
      <c r="AD3076" s="1">
        <v>-4.8061827133701236</v>
      </c>
      <c r="AE3076" s="1">
        <v>-4.2190094249588421</v>
      </c>
    </row>
    <row r="3077" spans="1:31" x14ac:dyDescent="0.25">
      <c r="A3077">
        <v>3</v>
      </c>
      <c r="B3077">
        <v>2</v>
      </c>
      <c r="C3077">
        <v>2030</v>
      </c>
      <c r="D3077" t="s">
        <v>5</v>
      </c>
      <c r="E3077" t="s">
        <v>46</v>
      </c>
      <c r="F3077" t="s">
        <v>26</v>
      </c>
      <c r="G3077" t="s">
        <v>27</v>
      </c>
      <c r="H3077" s="2">
        <v>0.34792836570144348</v>
      </c>
      <c r="I3077" s="2">
        <v>0.30631506978992368</v>
      </c>
      <c r="J3077" s="2">
        <v>0.30109573185464478</v>
      </c>
      <c r="K3077" s="2">
        <v>0.28391536436122577</v>
      </c>
      <c r="L3077" s="2">
        <v>0.28275166326789469</v>
      </c>
      <c r="M3077" s="2">
        <v>0.3317838910932463</v>
      </c>
      <c r="N3077" s="2">
        <v>0.46733122082831069</v>
      </c>
      <c r="O3077" s="2">
        <v>0.51178251524463669</v>
      </c>
      <c r="P3077" s="2">
        <v>0.54680696587454081</v>
      </c>
      <c r="Q3077" s="2">
        <v>0.54378084338955524</v>
      </c>
      <c r="R3077" s="2">
        <v>0.51909651256300982</v>
      </c>
      <c r="S3077" s="2">
        <v>0.41662727953984552</v>
      </c>
      <c r="T3077" s="2">
        <v>0.45075009344587508</v>
      </c>
      <c r="U3077" s="2">
        <v>0.45181078763042459</v>
      </c>
      <c r="V3077" s="2">
        <v>0.41632829309449099</v>
      </c>
      <c r="W3077" s="2">
        <v>0.40282398503470762</v>
      </c>
      <c r="X3077" s="2">
        <v>0.49775914267477323</v>
      </c>
      <c r="Y3077" s="2">
        <v>0.66309762872844435</v>
      </c>
      <c r="Z3077" s="2">
        <v>0.6477133513247828</v>
      </c>
      <c r="AA3077" s="2">
        <v>0.6203727212992155</v>
      </c>
      <c r="AB3077" s="2">
        <v>0.61031314353741051</v>
      </c>
      <c r="AC3077" s="2">
        <v>0.54756647798380398</v>
      </c>
      <c r="AD3077" s="2">
        <v>0.48061827133701251</v>
      </c>
      <c r="AE3077" s="2">
        <v>0.42190094249588422</v>
      </c>
    </row>
    <row r="3078" spans="1:31" x14ac:dyDescent="0.25">
      <c r="A3078">
        <v>2</v>
      </c>
      <c r="B3078">
        <v>3</v>
      </c>
      <c r="C3078">
        <v>2030</v>
      </c>
      <c r="D3078" t="s">
        <v>5</v>
      </c>
      <c r="E3078" t="s">
        <v>47</v>
      </c>
      <c r="F3078" t="s">
        <v>26</v>
      </c>
      <c r="G3078" t="s">
        <v>27</v>
      </c>
      <c r="H3078" s="1">
        <v>-4.4082720793551529</v>
      </c>
      <c r="I3078" s="1">
        <v>-4.5353712770823504</v>
      </c>
      <c r="J3078" s="1">
        <v>-4.6173097041310553</v>
      </c>
      <c r="K3078" s="1">
        <v>-4.6549644380591992</v>
      </c>
      <c r="L3078" s="1">
        <v>-4.6866524517751023</v>
      </c>
      <c r="M3078" s="1">
        <v>-4.1802362378254792</v>
      </c>
      <c r="N3078" s="1">
        <v>-3.0352822249532032</v>
      </c>
      <c r="O3078" s="1">
        <v>-2.2032344831524449</v>
      </c>
      <c r="P3078" s="1">
        <v>-2.0041289065840702</v>
      </c>
      <c r="Q3078" s="1">
        <v>-2.1373286539428671</v>
      </c>
      <c r="R3078" s="1">
        <v>-2.3506623893486971</v>
      </c>
      <c r="S3078" s="1">
        <v>-2.3630633899557401</v>
      </c>
      <c r="T3078" s="1">
        <v>-2.637150878324638</v>
      </c>
      <c r="U3078" s="1">
        <v>-2.9268082566774698</v>
      </c>
      <c r="V3078" s="1">
        <v>-3.392024691960744</v>
      </c>
      <c r="W3078" s="1">
        <v>-3.4758679447310059</v>
      </c>
      <c r="X3078" s="1">
        <v>-2.955340233602382</v>
      </c>
      <c r="Y3078" s="1">
        <v>-1.686879898096495</v>
      </c>
      <c r="Z3078" s="1">
        <v>-2.2218457056025418</v>
      </c>
      <c r="AA3078" s="1">
        <v>-2.569050818913555</v>
      </c>
      <c r="AB3078" s="1">
        <v>-2.906184566079105</v>
      </c>
      <c r="AC3078" s="1">
        <v>-3.3280278699411121</v>
      </c>
      <c r="AD3078" s="1">
        <v>-3.7684427182599931</v>
      </c>
      <c r="AE3078" s="1">
        <v>-3.919395289077892</v>
      </c>
    </row>
    <row r="3079" spans="1:31" x14ac:dyDescent="0.25">
      <c r="A3079">
        <v>2</v>
      </c>
      <c r="B3079">
        <v>3</v>
      </c>
      <c r="C3079">
        <v>2030</v>
      </c>
      <c r="D3079" t="s">
        <v>5</v>
      </c>
      <c r="E3079" t="s">
        <v>48</v>
      </c>
      <c r="F3079" t="s">
        <v>26</v>
      </c>
      <c r="G3079" t="s">
        <v>27</v>
      </c>
      <c r="H3079" s="2">
        <v>0.44082720793551528</v>
      </c>
      <c r="I3079" s="2">
        <v>0.45353712770823501</v>
      </c>
      <c r="J3079" s="2">
        <v>0.46173097041310551</v>
      </c>
      <c r="K3079" s="2">
        <v>0.46549644380591992</v>
      </c>
      <c r="L3079" s="2">
        <v>0.46866524517751018</v>
      </c>
      <c r="M3079" s="2">
        <v>0.41802362378254793</v>
      </c>
      <c r="N3079" s="2">
        <v>0.3035282224953203</v>
      </c>
      <c r="O3079" s="2">
        <v>0.2203234483152445</v>
      </c>
      <c r="P3079" s="2">
        <v>0.20041289065840701</v>
      </c>
      <c r="Q3079" s="2">
        <v>0.21373286539428671</v>
      </c>
      <c r="R3079" s="2">
        <v>0.23506623893486969</v>
      </c>
      <c r="S3079" s="2">
        <v>0.23630633899557399</v>
      </c>
      <c r="T3079" s="2">
        <v>0.26371508783246378</v>
      </c>
      <c r="U3079" s="2">
        <v>0.292680825667747</v>
      </c>
      <c r="V3079" s="2">
        <v>0.33920246919607439</v>
      </c>
      <c r="W3079" s="2">
        <v>0.34758679447310059</v>
      </c>
      <c r="X3079" s="2">
        <v>0.29553402336023832</v>
      </c>
      <c r="Y3079" s="2">
        <v>0.1686879898096495</v>
      </c>
      <c r="Z3079" s="2">
        <v>0.2221845705602542</v>
      </c>
      <c r="AA3079" s="2">
        <v>0.25690508189135552</v>
      </c>
      <c r="AB3079" s="2">
        <v>0.29061845660791052</v>
      </c>
      <c r="AC3079" s="2">
        <v>0.33280278699411109</v>
      </c>
      <c r="AD3079" s="2">
        <v>0.37684427182599928</v>
      </c>
      <c r="AE3079" s="2">
        <v>0.39193952890778921</v>
      </c>
    </row>
    <row r="3080" spans="1:31" x14ac:dyDescent="0.25">
      <c r="A3080">
        <v>3</v>
      </c>
      <c r="B3080">
        <v>2</v>
      </c>
      <c r="C3080">
        <v>2030</v>
      </c>
      <c r="D3080" t="s">
        <v>5</v>
      </c>
      <c r="E3080" t="s">
        <v>47</v>
      </c>
      <c r="F3080" t="s">
        <v>26</v>
      </c>
      <c r="G3080" t="s">
        <v>27</v>
      </c>
      <c r="H3080" s="1">
        <v>4.4634949225326519</v>
      </c>
      <c r="I3080" s="1">
        <v>4.5875417906942957</v>
      </c>
      <c r="J3080" s="1">
        <v>4.667412656576186</v>
      </c>
      <c r="K3080" s="1">
        <v>4.7066664546823764</v>
      </c>
      <c r="L3080" s="1">
        <v>4.7387069591908668</v>
      </c>
      <c r="M3080" s="1">
        <v>4.2301300582647157</v>
      </c>
      <c r="N3080" s="1">
        <v>3.0902852094297959</v>
      </c>
      <c r="O3080" s="1">
        <v>2.2593518766803968</v>
      </c>
      <c r="P3080" s="1">
        <v>2.0653535237322811</v>
      </c>
      <c r="Q3080" s="1">
        <v>2.1985185079136791</v>
      </c>
      <c r="R3080" s="1">
        <v>2.4089048217319</v>
      </c>
      <c r="S3080" s="1">
        <v>2.405735889902278</v>
      </c>
      <c r="T3080" s="1">
        <v>2.6860716612886719</v>
      </c>
      <c r="U3080" s="1">
        <v>2.9785498596053399</v>
      </c>
      <c r="V3080" s="1">
        <v>3.4442756610241698</v>
      </c>
      <c r="W3080" s="1">
        <v>3.5260466951304328</v>
      </c>
      <c r="X3080" s="1">
        <v>3.0148448987790881</v>
      </c>
      <c r="Y3080" s="1">
        <v>1.769579911298176</v>
      </c>
      <c r="Z3080" s="1">
        <v>2.3045187083038519</v>
      </c>
      <c r="AA3080" s="1">
        <v>2.6485078886923379</v>
      </c>
      <c r="AB3080" s="1">
        <v>2.9865645295960959</v>
      </c>
      <c r="AC3080" s="1">
        <v>3.4000843307911111</v>
      </c>
      <c r="AD3080" s="1">
        <v>3.833698120556563</v>
      </c>
      <c r="AE3080" s="1">
        <v>3.9773696778052638</v>
      </c>
    </row>
    <row r="3081" spans="1:31" x14ac:dyDescent="0.25">
      <c r="A3081">
        <v>3</v>
      </c>
      <c r="B3081">
        <v>2</v>
      </c>
      <c r="C3081">
        <v>2030</v>
      </c>
      <c r="D3081" t="s">
        <v>5</v>
      </c>
      <c r="E3081" t="s">
        <v>48</v>
      </c>
      <c r="F3081" t="s">
        <v>26</v>
      </c>
      <c r="G3081" t="s">
        <v>27</v>
      </c>
      <c r="H3081" s="1">
        <v>0.4463494922532652</v>
      </c>
      <c r="I3081" s="1">
        <v>0.45875417906942961</v>
      </c>
      <c r="J3081" s="1">
        <v>0.46674126565761859</v>
      </c>
      <c r="K3081" s="1">
        <v>0.47066664546823772</v>
      </c>
      <c r="L3081" s="1">
        <v>0.4738706959190867</v>
      </c>
      <c r="M3081" s="1">
        <v>0.42301300582647161</v>
      </c>
      <c r="N3081" s="1">
        <v>0.30902852094297961</v>
      </c>
      <c r="O3081" s="1">
        <v>0.22593518766803969</v>
      </c>
      <c r="P3081" s="1">
        <v>0.20653535237322809</v>
      </c>
      <c r="Q3081" s="1">
        <v>0.2198518507913679</v>
      </c>
      <c r="R3081" s="1">
        <v>0.24089048217319001</v>
      </c>
      <c r="S3081" s="1">
        <v>0.24057358899022779</v>
      </c>
      <c r="T3081" s="1">
        <v>0.2686071661288672</v>
      </c>
      <c r="U3081" s="1">
        <v>0.297854985960534</v>
      </c>
      <c r="V3081" s="1">
        <v>0.34442756610241698</v>
      </c>
      <c r="W3081" s="1">
        <v>0.35260466951304331</v>
      </c>
      <c r="X3081" s="1">
        <v>0.30148448987790882</v>
      </c>
      <c r="Y3081" s="1">
        <v>0.17695799112981761</v>
      </c>
      <c r="Z3081" s="1">
        <v>0.23045187083038521</v>
      </c>
      <c r="AA3081" s="1">
        <v>0.2648507888692338</v>
      </c>
      <c r="AB3081" s="1">
        <v>0.29865645295960958</v>
      </c>
      <c r="AC3081" s="1">
        <v>0.34000843307911099</v>
      </c>
      <c r="AD3081" s="1">
        <v>0.38336981205565618</v>
      </c>
      <c r="AE3081" s="1">
        <v>0.39773696778052642</v>
      </c>
    </row>
    <row r="3082" spans="1:31" x14ac:dyDescent="0.25">
      <c r="A3082">
        <v>2</v>
      </c>
      <c r="B3082">
        <v>3</v>
      </c>
      <c r="C3082">
        <v>2030</v>
      </c>
      <c r="D3082" t="s">
        <v>5</v>
      </c>
      <c r="E3082" t="s">
        <v>49</v>
      </c>
      <c r="F3082" t="s">
        <v>26</v>
      </c>
      <c r="G3082" t="s">
        <v>27</v>
      </c>
      <c r="H3082" s="1">
        <v>5.6372429013919767</v>
      </c>
      <c r="I3082" s="1">
        <v>5.4901160181579609</v>
      </c>
      <c r="J3082" s="1">
        <v>5.5268646204972933</v>
      </c>
      <c r="K3082" s="1">
        <v>5.4666713352913101</v>
      </c>
      <c r="L3082" s="1">
        <v>5.4842743169396213</v>
      </c>
      <c r="M3082" s="1">
        <v>5.3481931710065096</v>
      </c>
      <c r="N3082" s="1">
        <v>5.6146988985834856</v>
      </c>
      <c r="O3082" s="1">
        <v>5.6711305966332493</v>
      </c>
      <c r="P3082" s="1">
        <v>5.9140471356590236</v>
      </c>
      <c r="Q3082" s="1">
        <v>5.8882909392253353</v>
      </c>
      <c r="R3082" s="1">
        <v>5.7270528691167879</v>
      </c>
      <c r="S3082" s="1">
        <v>4.8040874377584446</v>
      </c>
      <c r="T3082" s="1">
        <v>5.2443489436767834</v>
      </c>
      <c r="U3082" s="1">
        <v>5.4224116587705637</v>
      </c>
      <c r="V3082" s="1">
        <v>5.3985495454384411</v>
      </c>
      <c r="W3082" s="1">
        <v>5.3426925270948757</v>
      </c>
      <c r="X3082" s="1">
        <v>5.8205569703259661</v>
      </c>
      <c r="Y3082" s="1">
        <v>6.8840432550626733</v>
      </c>
      <c r="Z3082" s="1">
        <v>6.8779511272921816</v>
      </c>
      <c r="AA3082" s="1">
        <v>6.7440893279589869</v>
      </c>
      <c r="AB3082" s="1">
        <v>6.7889128455440018</v>
      </c>
      <c r="AC3082" s="1">
        <v>6.430904363592143</v>
      </c>
      <c r="AD3082" s="1">
        <v>6.1261025489474594</v>
      </c>
      <c r="AE3082" s="1">
        <v>5.7743752379670807</v>
      </c>
    </row>
    <row r="3083" spans="1:31" x14ac:dyDescent="0.25">
      <c r="A3083">
        <v>2</v>
      </c>
      <c r="B3083">
        <v>3</v>
      </c>
      <c r="C3083">
        <v>2030</v>
      </c>
      <c r="D3083" t="s">
        <v>5</v>
      </c>
      <c r="E3083" t="s">
        <v>50</v>
      </c>
      <c r="F3083" t="s">
        <v>26</v>
      </c>
      <c r="G3083" t="s">
        <v>27</v>
      </c>
      <c r="H3083" s="2">
        <v>0.56372429013919767</v>
      </c>
      <c r="I3083" s="2">
        <v>0.54901160181579611</v>
      </c>
      <c r="J3083" s="2">
        <v>0.55268646204972938</v>
      </c>
      <c r="K3083" s="2">
        <v>0.54666713352913099</v>
      </c>
      <c r="L3083" s="2">
        <v>0.54842743169396213</v>
      </c>
      <c r="M3083" s="2">
        <v>0.534819317100651</v>
      </c>
      <c r="N3083" s="2">
        <v>0.56146988985834867</v>
      </c>
      <c r="O3083" s="2">
        <v>0.56711305966332493</v>
      </c>
      <c r="P3083" s="2">
        <v>0.59140471356590241</v>
      </c>
      <c r="Q3083" s="2">
        <v>0.58882909392253358</v>
      </c>
      <c r="R3083" s="2">
        <v>0.57270528691167877</v>
      </c>
      <c r="S3083" s="2">
        <v>0.48040874377584453</v>
      </c>
      <c r="T3083" s="2">
        <v>0.52443489436767832</v>
      </c>
      <c r="U3083" s="2">
        <v>0.5422411658770564</v>
      </c>
      <c r="V3083" s="2">
        <v>0.53985495454384413</v>
      </c>
      <c r="W3083" s="2">
        <v>0.53426925270948755</v>
      </c>
      <c r="X3083" s="2">
        <v>0.58205569703259663</v>
      </c>
      <c r="Y3083" s="2">
        <v>0.68840432550626729</v>
      </c>
      <c r="Z3083" s="2">
        <v>0.68779511272921812</v>
      </c>
      <c r="AA3083" s="2">
        <v>0.67440893279589864</v>
      </c>
      <c r="AB3083" s="2">
        <v>0.67889128455440018</v>
      </c>
      <c r="AC3083" s="2">
        <v>0.64309043635921426</v>
      </c>
      <c r="AD3083" s="2">
        <v>0.61261025489474596</v>
      </c>
      <c r="AE3083" s="2">
        <v>0.5774375237967081</v>
      </c>
    </row>
    <row r="3084" spans="1:31" x14ac:dyDescent="0.25">
      <c r="A3084">
        <v>3</v>
      </c>
      <c r="B3084">
        <v>2</v>
      </c>
      <c r="C3084">
        <v>2030</v>
      </c>
      <c r="D3084" t="s">
        <v>5</v>
      </c>
      <c r="E3084" t="s">
        <v>49</v>
      </c>
      <c r="F3084" t="s">
        <v>26</v>
      </c>
      <c r="G3084" t="s">
        <v>27</v>
      </c>
      <c r="H3084" s="1">
        <v>5.6681377413986107</v>
      </c>
      <c r="I3084" s="1">
        <v>5.5227399330942326</v>
      </c>
      <c r="J3084" s="1">
        <v>5.5588649354102637</v>
      </c>
      <c r="K3084" s="1">
        <v>5.5010533098390111</v>
      </c>
      <c r="L3084" s="1">
        <v>5.5191538990079776</v>
      </c>
      <c r="M3084" s="1">
        <v>5.3761221823345942</v>
      </c>
      <c r="N3084" s="1">
        <v>5.6280866992881222</v>
      </c>
      <c r="O3084" s="1">
        <v>5.6748690108959643</v>
      </c>
      <c r="P3084" s="1">
        <v>5.9148773358405817</v>
      </c>
      <c r="Q3084" s="1">
        <v>5.890838535995643</v>
      </c>
      <c r="R3084" s="1">
        <v>5.7325194416341407</v>
      </c>
      <c r="S3084" s="1">
        <v>4.8120274446556222</v>
      </c>
      <c r="T3084" s="1">
        <v>5.2542699400145141</v>
      </c>
      <c r="U3084" s="1">
        <v>5.4352180169719277</v>
      </c>
      <c r="V3084" s="1">
        <v>5.417134221042704</v>
      </c>
      <c r="W3084" s="1">
        <v>5.3619527510067124</v>
      </c>
      <c r="X3084" s="1">
        <v>5.8327391722909336</v>
      </c>
      <c r="Y3084" s="1">
        <v>6.8760847917926506</v>
      </c>
      <c r="Z3084" s="1">
        <v>6.8770864315259193</v>
      </c>
      <c r="AA3084" s="1">
        <v>6.7485319625345443</v>
      </c>
      <c r="AB3084" s="1">
        <v>6.797776650552696</v>
      </c>
      <c r="AC3084" s="1">
        <v>6.446427626353544</v>
      </c>
      <c r="AD3084" s="1">
        <v>6.1480197077778884</v>
      </c>
      <c r="AE3084" s="1">
        <v>5.7986151398474499</v>
      </c>
    </row>
    <row r="3085" spans="1:31" x14ac:dyDescent="0.25">
      <c r="A3085">
        <v>3</v>
      </c>
      <c r="B3085">
        <v>2</v>
      </c>
      <c r="C3085">
        <v>2030</v>
      </c>
      <c r="D3085" t="s">
        <v>5</v>
      </c>
      <c r="E3085" t="s">
        <v>50</v>
      </c>
      <c r="F3085" t="s">
        <v>26</v>
      </c>
      <c r="G3085" t="s">
        <v>27</v>
      </c>
      <c r="H3085" s="2">
        <v>0.56681377413986112</v>
      </c>
      <c r="I3085" s="2">
        <v>0.55227399330942328</v>
      </c>
      <c r="J3085" s="2">
        <v>0.55588649354102637</v>
      </c>
      <c r="K3085" s="2">
        <v>0.55010533098390113</v>
      </c>
      <c r="L3085" s="2">
        <v>0.5519153899007978</v>
      </c>
      <c r="M3085" s="2">
        <v>0.53761221823345939</v>
      </c>
      <c r="N3085" s="2">
        <v>0.56280866992881218</v>
      </c>
      <c r="O3085" s="2">
        <v>0.56748690108959643</v>
      </c>
      <c r="P3085" s="2">
        <v>0.59148773358405815</v>
      </c>
      <c r="Q3085" s="2">
        <v>0.58908385359956428</v>
      </c>
      <c r="R3085" s="2">
        <v>0.57325194416341407</v>
      </c>
      <c r="S3085" s="2">
        <v>0.48120274446556222</v>
      </c>
      <c r="T3085" s="2">
        <v>0.52542699400145143</v>
      </c>
      <c r="U3085" s="2">
        <v>0.54352180169719277</v>
      </c>
      <c r="V3085" s="2">
        <v>0.54171342210427043</v>
      </c>
      <c r="W3085" s="2">
        <v>0.53619527510067111</v>
      </c>
      <c r="X3085" s="2">
        <v>0.58327391722909339</v>
      </c>
      <c r="Y3085" s="2">
        <v>0.68760847917926504</v>
      </c>
      <c r="Z3085" s="2">
        <v>0.68770864315259195</v>
      </c>
      <c r="AA3085" s="2">
        <v>0.67485319625345441</v>
      </c>
      <c r="AB3085" s="2">
        <v>0.6797776650552696</v>
      </c>
      <c r="AC3085" s="2">
        <v>0.64464276263535436</v>
      </c>
      <c r="AD3085" s="2">
        <v>0.61480197077778886</v>
      </c>
      <c r="AE3085" s="2">
        <v>0.57986151398474495</v>
      </c>
    </row>
    <row r="3086" spans="1:31" x14ac:dyDescent="0.25">
      <c r="A3086">
        <v>3</v>
      </c>
      <c r="B3086">
        <v>4</v>
      </c>
      <c r="C3086">
        <v>2030</v>
      </c>
      <c r="D3086" t="s">
        <v>5</v>
      </c>
      <c r="E3086" t="s">
        <v>43</v>
      </c>
      <c r="F3086" t="s">
        <v>26</v>
      </c>
      <c r="G3086" t="s">
        <v>27</v>
      </c>
      <c r="H3086" s="1">
        <v>3.1650589739876329</v>
      </c>
      <c r="I3086" s="1">
        <v>2.7577931706655958</v>
      </c>
      <c r="J3086" s="1">
        <v>2.7056976710966261</v>
      </c>
      <c r="K3086" s="1">
        <v>2.5582504679323912</v>
      </c>
      <c r="L3086" s="1">
        <v>2.5408457339661918</v>
      </c>
      <c r="M3086" s="1">
        <v>3.0360419939416849</v>
      </c>
      <c r="N3086" s="1">
        <v>4.3519548571782183</v>
      </c>
      <c r="O3086" s="1">
        <v>4.7835142515349638</v>
      </c>
      <c r="P3086" s="1">
        <v>5.0980265470709734</v>
      </c>
      <c r="Q3086" s="1">
        <v>5.0500216543230128</v>
      </c>
      <c r="R3086" s="1">
        <v>4.7992068333876956</v>
      </c>
      <c r="S3086" s="1">
        <v>3.7601505021968751</v>
      </c>
      <c r="T3086" s="1">
        <v>4.1184410599130716</v>
      </c>
      <c r="U3086" s="1">
        <v>4.1355264861052463</v>
      </c>
      <c r="V3086" s="1">
        <v>3.802942450561051</v>
      </c>
      <c r="W3086" s="1">
        <v>3.660973360877489</v>
      </c>
      <c r="X3086" s="1">
        <v>4.5981079936117979</v>
      </c>
      <c r="Y3086" s="1">
        <v>6.184224339456506</v>
      </c>
      <c r="Z3086" s="1">
        <v>6.0455481279204744</v>
      </c>
      <c r="AA3086" s="1">
        <v>5.8050988128659284</v>
      </c>
      <c r="AB3086" s="1">
        <v>5.7158359913770918</v>
      </c>
      <c r="AC3086" s="1">
        <v>5.1205801549354133</v>
      </c>
      <c r="AD3086" s="1">
        <v>4.4429765756149262</v>
      </c>
      <c r="AE3086" s="1">
        <v>3.8808406562160651</v>
      </c>
    </row>
    <row r="3087" spans="1:31" x14ac:dyDescent="0.25">
      <c r="A3087">
        <v>3</v>
      </c>
      <c r="B3087">
        <v>4</v>
      </c>
      <c r="C3087">
        <v>2030</v>
      </c>
      <c r="D3087" t="s">
        <v>5</v>
      </c>
      <c r="E3087" t="s">
        <v>46</v>
      </c>
      <c r="F3087" t="s">
        <v>26</v>
      </c>
      <c r="G3087" t="s">
        <v>27</v>
      </c>
      <c r="H3087" s="2">
        <v>0.31650589739876328</v>
      </c>
      <c r="I3087" s="2">
        <v>0.27577931706655961</v>
      </c>
      <c r="J3087" s="2">
        <v>0.27056976710966257</v>
      </c>
      <c r="K3087" s="2">
        <v>0.25582504679323909</v>
      </c>
      <c r="L3087" s="2">
        <v>0.25408457339661922</v>
      </c>
      <c r="M3087" s="2">
        <v>0.30360419939416861</v>
      </c>
      <c r="N3087" s="2">
        <v>0.43519548571782191</v>
      </c>
      <c r="O3087" s="2">
        <v>0.47835142515349638</v>
      </c>
      <c r="P3087" s="2">
        <v>0.50980265470709729</v>
      </c>
      <c r="Q3087" s="2">
        <v>0.50500216543230125</v>
      </c>
      <c r="R3087" s="2">
        <v>0.47992068333876958</v>
      </c>
      <c r="S3087" s="2">
        <v>0.37601505021968751</v>
      </c>
      <c r="T3087" s="2">
        <v>0.41184410599130722</v>
      </c>
      <c r="U3087" s="2">
        <v>0.41355264861052471</v>
      </c>
      <c r="V3087" s="2">
        <v>0.38029424505610521</v>
      </c>
      <c r="W3087" s="2">
        <v>0.36609733608774891</v>
      </c>
      <c r="X3087" s="2">
        <v>0.4598107993611798</v>
      </c>
      <c r="Y3087" s="2">
        <v>0.61842243394565055</v>
      </c>
      <c r="Z3087" s="2">
        <v>0.60455481279204748</v>
      </c>
      <c r="AA3087" s="2">
        <v>0.58050988128659275</v>
      </c>
      <c r="AB3087" s="2">
        <v>0.57158359913770918</v>
      </c>
      <c r="AC3087" s="2">
        <v>0.51205801549354135</v>
      </c>
      <c r="AD3087" s="2">
        <v>0.44429765756149259</v>
      </c>
      <c r="AE3087" s="2">
        <v>0.38808406562160652</v>
      </c>
    </row>
    <row r="3088" spans="1:31" x14ac:dyDescent="0.25">
      <c r="A3088">
        <v>4</v>
      </c>
      <c r="B3088">
        <v>3</v>
      </c>
      <c r="C3088">
        <v>2030</v>
      </c>
      <c r="D3088" t="s">
        <v>5</v>
      </c>
      <c r="E3088" t="s">
        <v>43</v>
      </c>
      <c r="F3088" t="s">
        <v>26</v>
      </c>
      <c r="G3088" t="s">
        <v>27</v>
      </c>
      <c r="H3088" s="1">
        <v>-3.1559419131481312</v>
      </c>
      <c r="I3088" s="1">
        <v>-2.7491759782240139</v>
      </c>
      <c r="J3088" s="1">
        <v>-2.6974111974357702</v>
      </c>
      <c r="K3088" s="1">
        <v>-2.549707359342364</v>
      </c>
      <c r="L3088" s="1">
        <v>-2.532240623482982</v>
      </c>
      <c r="M3088" s="1">
        <v>-3.0277880122348462</v>
      </c>
      <c r="N3088" s="1">
        <v>-4.3427966288925779</v>
      </c>
      <c r="O3088" s="1">
        <v>-4.7740559465832204</v>
      </c>
      <c r="P3088" s="1">
        <v>-5.0877959179400074</v>
      </c>
      <c r="Q3088" s="1">
        <v>-5.0398333559330162</v>
      </c>
      <c r="R3088" s="1">
        <v>-4.7895403858858279</v>
      </c>
      <c r="S3088" s="1">
        <v>-3.753260288058152</v>
      </c>
      <c r="T3088" s="1">
        <v>-4.1104862653725398</v>
      </c>
      <c r="U3088" s="1">
        <v>-4.1271043448149296</v>
      </c>
      <c r="V3088" s="1">
        <v>-3.7943782896452252</v>
      </c>
      <c r="W3088" s="1">
        <v>-3.6527433953064521</v>
      </c>
      <c r="X3088" s="1">
        <v>-4.588259185282185</v>
      </c>
      <c r="Y3088" s="1">
        <v>-6.1704238729354062</v>
      </c>
      <c r="Z3088" s="1">
        <v>-6.0316940941108141</v>
      </c>
      <c r="AA3088" s="1">
        <v>-5.7917455642249971</v>
      </c>
      <c r="AB3088" s="1">
        <v>-5.7023561213033309</v>
      </c>
      <c r="AC3088" s="1">
        <v>-5.1085064233341981</v>
      </c>
      <c r="AD3088" s="1">
        <v>-4.4321408102095612</v>
      </c>
      <c r="AE3088" s="1">
        <v>-3.8712498014656092</v>
      </c>
    </row>
    <row r="3089" spans="1:31" x14ac:dyDescent="0.25">
      <c r="A3089">
        <v>4</v>
      </c>
      <c r="B3089">
        <v>3</v>
      </c>
      <c r="C3089">
        <v>2030</v>
      </c>
      <c r="D3089" t="s">
        <v>5</v>
      </c>
      <c r="E3089" t="s">
        <v>46</v>
      </c>
      <c r="F3089" t="s">
        <v>26</v>
      </c>
      <c r="G3089" t="s">
        <v>27</v>
      </c>
      <c r="H3089" s="2">
        <v>0.31559419131481309</v>
      </c>
      <c r="I3089" s="2">
        <v>0.27491759782240138</v>
      </c>
      <c r="J3089" s="2">
        <v>0.26974111974357701</v>
      </c>
      <c r="K3089" s="2">
        <v>0.25497073593423641</v>
      </c>
      <c r="L3089" s="2">
        <v>0.25322406234829831</v>
      </c>
      <c r="M3089" s="2">
        <v>0.30277880122348461</v>
      </c>
      <c r="N3089" s="2">
        <v>0.43427966288925779</v>
      </c>
      <c r="O3089" s="2">
        <v>0.47740559465832211</v>
      </c>
      <c r="P3089" s="2">
        <v>0.50877959179400067</v>
      </c>
      <c r="Q3089" s="2">
        <v>0.50398333559330166</v>
      </c>
      <c r="R3089" s="2">
        <v>0.47895403858858282</v>
      </c>
      <c r="S3089" s="2">
        <v>0.37532602880581523</v>
      </c>
      <c r="T3089" s="2">
        <v>0.41104862653725399</v>
      </c>
      <c r="U3089" s="2">
        <v>0.41271043448149303</v>
      </c>
      <c r="V3089" s="2">
        <v>0.37943782896452249</v>
      </c>
      <c r="W3089" s="2">
        <v>0.3652743395306452</v>
      </c>
      <c r="X3089" s="2">
        <v>0.45882591852821852</v>
      </c>
      <c r="Y3089" s="2">
        <v>0.61704238729354066</v>
      </c>
      <c r="Z3089" s="2">
        <v>0.60316940941108144</v>
      </c>
      <c r="AA3089" s="2">
        <v>0.57917455642249971</v>
      </c>
      <c r="AB3089" s="2">
        <v>0.57023561213033314</v>
      </c>
      <c r="AC3089" s="2">
        <v>0.51085064233341981</v>
      </c>
      <c r="AD3089" s="2">
        <v>0.44321408102095611</v>
      </c>
      <c r="AE3089" s="2">
        <v>0.38712498014656088</v>
      </c>
    </row>
    <row r="3090" spans="1:31" x14ac:dyDescent="0.25">
      <c r="A3090">
        <v>3</v>
      </c>
      <c r="B3090">
        <v>4</v>
      </c>
      <c r="C3090">
        <v>2030</v>
      </c>
      <c r="D3090" t="s">
        <v>5</v>
      </c>
      <c r="E3090" t="s">
        <v>47</v>
      </c>
      <c r="F3090" t="s">
        <v>26</v>
      </c>
      <c r="G3090" t="s">
        <v>27</v>
      </c>
      <c r="H3090" s="1">
        <v>-4.2182251383174361</v>
      </c>
      <c r="I3090" s="1">
        <v>-4.3379646734349446</v>
      </c>
      <c r="J3090" s="1">
        <v>-4.4134805111908673</v>
      </c>
      <c r="K3090" s="1">
        <v>-4.4388645909209146</v>
      </c>
      <c r="L3090" s="1">
        <v>-4.4740708388338062</v>
      </c>
      <c r="M3090" s="1">
        <v>-3.9902230234345542</v>
      </c>
      <c r="N3090" s="1">
        <v>-2.9240105581521472</v>
      </c>
      <c r="O3090" s="1">
        <v>-2.2033167478499589</v>
      </c>
      <c r="P3090" s="1">
        <v>-2.0119152330003049</v>
      </c>
      <c r="Q3090" s="1">
        <v>-2.1597337079081682</v>
      </c>
      <c r="R3090" s="1">
        <v>-2.3646589821354622</v>
      </c>
      <c r="S3090" s="1">
        <v>-2.3086448103779311</v>
      </c>
      <c r="T3090" s="1">
        <v>-2.556778722933807</v>
      </c>
      <c r="U3090" s="1">
        <v>-2.8172691499800231</v>
      </c>
      <c r="V3090" s="1">
        <v>-3.2732077576796512</v>
      </c>
      <c r="W3090" s="1">
        <v>-3.362015605136091</v>
      </c>
      <c r="X3090" s="1">
        <v>-2.8904205968340042</v>
      </c>
      <c r="Y3090" s="1">
        <v>-1.7985751497833371</v>
      </c>
      <c r="Z3090" s="1">
        <v>-2.2910863519543838</v>
      </c>
      <c r="AA3090" s="1">
        <v>-2.5766522967557148</v>
      </c>
      <c r="AB3090" s="1">
        <v>-2.8587249306409812</v>
      </c>
      <c r="AC3090" s="1">
        <v>-3.236857222635587</v>
      </c>
      <c r="AD3090" s="1">
        <v>-3.650810129190547</v>
      </c>
      <c r="AE3090" s="1">
        <v>-3.7704287120132731</v>
      </c>
    </row>
    <row r="3091" spans="1:31" x14ac:dyDescent="0.25">
      <c r="A3091">
        <v>3</v>
      </c>
      <c r="B3091">
        <v>4</v>
      </c>
      <c r="C3091">
        <v>2030</v>
      </c>
      <c r="D3091" t="s">
        <v>5</v>
      </c>
      <c r="E3091" t="s">
        <v>48</v>
      </c>
      <c r="F3091" t="s">
        <v>26</v>
      </c>
      <c r="G3091" t="s">
        <v>27</v>
      </c>
      <c r="H3091" s="2">
        <v>0.42182251383174357</v>
      </c>
      <c r="I3091" s="2">
        <v>0.43379646734349447</v>
      </c>
      <c r="J3091" s="2">
        <v>0.4413480511190867</v>
      </c>
      <c r="K3091" s="2">
        <v>0.44388645909209151</v>
      </c>
      <c r="L3091" s="2">
        <v>0.44740708388338057</v>
      </c>
      <c r="M3091" s="2">
        <v>0.39902230234345543</v>
      </c>
      <c r="N3091" s="2">
        <v>0.29240105581521469</v>
      </c>
      <c r="O3091" s="2">
        <v>0.22033167478499591</v>
      </c>
      <c r="P3091" s="2">
        <v>0.20119152330003051</v>
      </c>
      <c r="Q3091" s="2">
        <v>0.2159733707908168</v>
      </c>
      <c r="R3091" s="2">
        <v>0.23646589821354619</v>
      </c>
      <c r="S3091" s="2">
        <v>0.23086448103779311</v>
      </c>
      <c r="T3091" s="2">
        <v>0.25567787229338068</v>
      </c>
      <c r="U3091" s="2">
        <v>0.28172691499800229</v>
      </c>
      <c r="V3091" s="2">
        <v>0.32732077576796509</v>
      </c>
      <c r="W3091" s="2">
        <v>0.33620156051360911</v>
      </c>
      <c r="X3091" s="2">
        <v>0.28904205968340041</v>
      </c>
      <c r="Y3091" s="2">
        <v>0.17985751497833369</v>
      </c>
      <c r="Z3091" s="2">
        <v>0.22910863519543839</v>
      </c>
      <c r="AA3091" s="2">
        <v>0.25766522967557148</v>
      </c>
      <c r="AB3091" s="2">
        <v>0.28587249306409812</v>
      </c>
      <c r="AC3091" s="2">
        <v>0.32368572226355868</v>
      </c>
      <c r="AD3091" s="2">
        <v>0.36508101291905459</v>
      </c>
      <c r="AE3091" s="2">
        <v>0.37704287120132729</v>
      </c>
    </row>
    <row r="3092" spans="1:31" x14ac:dyDescent="0.25">
      <c r="A3092">
        <v>4</v>
      </c>
      <c r="B3092">
        <v>3</v>
      </c>
      <c r="C3092">
        <v>2030</v>
      </c>
      <c r="D3092" t="s">
        <v>5</v>
      </c>
      <c r="E3092" t="s">
        <v>47</v>
      </c>
      <c r="F3092" t="s">
        <v>26</v>
      </c>
      <c r="G3092" t="s">
        <v>27</v>
      </c>
      <c r="H3092" s="1">
        <v>4.2434194618035193</v>
      </c>
      <c r="I3092" s="1">
        <v>4.3617628399066213</v>
      </c>
      <c r="J3092" s="1">
        <v>4.4363415337626799</v>
      </c>
      <c r="K3092" s="1">
        <v>4.4624557728602614</v>
      </c>
      <c r="L3092" s="1">
        <v>4.4978352062066804</v>
      </c>
      <c r="M3092" s="1">
        <v>4.0130101138138539</v>
      </c>
      <c r="N3092" s="1">
        <v>2.9493231389002741</v>
      </c>
      <c r="O3092" s="1">
        <v>2.2294679156422088</v>
      </c>
      <c r="P3092" s="1">
        <v>2.0402228608523512</v>
      </c>
      <c r="Q3092" s="1">
        <v>2.1879238487347168</v>
      </c>
      <c r="R3092" s="1">
        <v>2.3913927817723191</v>
      </c>
      <c r="S3092" s="1">
        <v>2.3276293037590698</v>
      </c>
      <c r="T3092" s="1">
        <v>2.5787340318539669</v>
      </c>
      <c r="U3092" s="1">
        <v>2.840528780927035</v>
      </c>
      <c r="V3092" s="1">
        <v>3.2968680194400521</v>
      </c>
      <c r="W3092" s="1">
        <v>3.384737850497066</v>
      </c>
      <c r="X3092" s="1">
        <v>2.9176621765942512</v>
      </c>
      <c r="Y3092" s="1">
        <v>1.8368463166041269</v>
      </c>
      <c r="Z3092" s="1">
        <v>2.3295064877001002</v>
      </c>
      <c r="AA3092" s="1">
        <v>2.6136739929313801</v>
      </c>
      <c r="AB3092" s="1">
        <v>2.896099389671722</v>
      </c>
      <c r="AC3092" s="1">
        <v>3.2703062988780789</v>
      </c>
      <c r="AD3092" s="1">
        <v>3.6808029024536699</v>
      </c>
      <c r="AE3092" s="1">
        <v>3.7969466185408631</v>
      </c>
    </row>
    <row r="3093" spans="1:31" x14ac:dyDescent="0.25">
      <c r="A3093">
        <v>4</v>
      </c>
      <c r="B3093">
        <v>3</v>
      </c>
      <c r="C3093">
        <v>2030</v>
      </c>
      <c r="D3093" t="s">
        <v>5</v>
      </c>
      <c r="E3093" t="s">
        <v>48</v>
      </c>
      <c r="F3093" t="s">
        <v>26</v>
      </c>
      <c r="G3093" t="s">
        <v>27</v>
      </c>
      <c r="H3093" s="1">
        <v>0.42434194618035193</v>
      </c>
      <c r="I3093" s="1">
        <v>0.43617628399066211</v>
      </c>
      <c r="J3093" s="1">
        <v>0.44363415337626799</v>
      </c>
      <c r="K3093" s="1">
        <v>0.44624557728602599</v>
      </c>
      <c r="L3093" s="1">
        <v>0.44978352062066801</v>
      </c>
      <c r="M3093" s="1">
        <v>0.40130101138138541</v>
      </c>
      <c r="N3093" s="1">
        <v>0.29493231389002739</v>
      </c>
      <c r="O3093" s="1">
        <v>0.2229467915642209</v>
      </c>
      <c r="P3093" s="1">
        <v>0.20402228608523509</v>
      </c>
      <c r="Q3093" s="1">
        <v>0.21879238487347169</v>
      </c>
      <c r="R3093" s="1">
        <v>0.23913927817723191</v>
      </c>
      <c r="S3093" s="1">
        <v>0.23276293037590701</v>
      </c>
      <c r="T3093" s="1">
        <v>0.25787340318539681</v>
      </c>
      <c r="U3093" s="1">
        <v>0.28405287809270352</v>
      </c>
      <c r="V3093" s="1">
        <v>0.32968680194400518</v>
      </c>
      <c r="W3093" s="1">
        <v>0.3384737850497066</v>
      </c>
      <c r="X3093" s="1">
        <v>0.29176621765942512</v>
      </c>
      <c r="Y3093" s="1">
        <v>0.18368463166041271</v>
      </c>
      <c r="Z3093" s="1">
        <v>0.23295064877001001</v>
      </c>
      <c r="AA3093" s="1">
        <v>0.26136739929313801</v>
      </c>
      <c r="AB3093" s="1">
        <v>0.28960993896717219</v>
      </c>
      <c r="AC3093" s="1">
        <v>0.32703062988780801</v>
      </c>
      <c r="AD3093" s="1">
        <v>0.36808029024536698</v>
      </c>
      <c r="AE3093" s="1">
        <v>0.37969466185408629</v>
      </c>
    </row>
    <row r="3094" spans="1:31" x14ac:dyDescent="0.25">
      <c r="A3094">
        <v>3</v>
      </c>
      <c r="B3094">
        <v>4</v>
      </c>
      <c r="C3094">
        <v>2030</v>
      </c>
      <c r="D3094" t="s">
        <v>5</v>
      </c>
      <c r="E3094" t="s">
        <v>49</v>
      </c>
      <c r="F3094" t="s">
        <v>26</v>
      </c>
      <c r="G3094" t="s">
        <v>27</v>
      </c>
      <c r="H3094" s="1">
        <v>5.282826195231479</v>
      </c>
      <c r="I3094" s="1">
        <v>5.1475189890692006</v>
      </c>
      <c r="J3094" s="1">
        <v>5.1819965186738832</v>
      </c>
      <c r="K3094" s="1">
        <v>5.1281066410481637</v>
      </c>
      <c r="L3094" s="1">
        <v>5.1463359388002354</v>
      </c>
      <c r="M3094" s="1">
        <v>5.0140093044816334</v>
      </c>
      <c r="N3094" s="1">
        <v>5.2683096524555229</v>
      </c>
      <c r="O3094" s="1">
        <v>5.3449626130359889</v>
      </c>
      <c r="P3094" s="1">
        <v>5.5489421286049136</v>
      </c>
      <c r="Q3094" s="1">
        <v>5.5163289952432324</v>
      </c>
      <c r="R3094" s="1">
        <v>5.3577626160764238</v>
      </c>
      <c r="S3094" s="1">
        <v>4.4126810464980046</v>
      </c>
      <c r="T3094" s="1">
        <v>4.8541205936866696</v>
      </c>
      <c r="U3094" s="1">
        <v>5.0286891251271344</v>
      </c>
      <c r="V3094" s="1">
        <v>5.0306086826052017</v>
      </c>
      <c r="W3094" s="1">
        <v>4.9786225976852032</v>
      </c>
      <c r="X3094" s="1">
        <v>5.4450232319812679</v>
      </c>
      <c r="Y3094" s="1">
        <v>6.4524542856058771</v>
      </c>
      <c r="Z3094" s="1">
        <v>6.4668874480450942</v>
      </c>
      <c r="AA3094" s="1">
        <v>6.3542874014120017</v>
      </c>
      <c r="AB3094" s="1">
        <v>6.3940923188090757</v>
      </c>
      <c r="AC3094" s="1">
        <v>6.0590407960641821</v>
      </c>
      <c r="AD3094" s="1">
        <v>5.7506508304675492</v>
      </c>
      <c r="AE3094" s="1">
        <v>5.4112825886611429</v>
      </c>
    </row>
    <row r="3095" spans="1:31" x14ac:dyDescent="0.25">
      <c r="A3095">
        <v>3</v>
      </c>
      <c r="B3095">
        <v>4</v>
      </c>
      <c r="C3095">
        <v>2030</v>
      </c>
      <c r="D3095" t="s">
        <v>5</v>
      </c>
      <c r="E3095" t="s">
        <v>50</v>
      </c>
      <c r="F3095" t="s">
        <v>26</v>
      </c>
      <c r="G3095" t="s">
        <v>27</v>
      </c>
      <c r="H3095" s="2">
        <v>0.52828261952314792</v>
      </c>
      <c r="I3095" s="2">
        <v>0.51475189890692019</v>
      </c>
      <c r="J3095" s="2">
        <v>0.51819965186738837</v>
      </c>
      <c r="K3095" s="2">
        <v>0.51281066410481635</v>
      </c>
      <c r="L3095" s="2">
        <v>0.5146335938800235</v>
      </c>
      <c r="M3095" s="2">
        <v>0.50140093044816325</v>
      </c>
      <c r="N3095" s="2">
        <v>0.52683096524555229</v>
      </c>
      <c r="O3095" s="2">
        <v>0.53449626130359884</v>
      </c>
      <c r="P3095" s="2">
        <v>0.55489421286049134</v>
      </c>
      <c r="Q3095" s="2">
        <v>0.55163289952432315</v>
      </c>
      <c r="R3095" s="2">
        <v>0.53577626160764236</v>
      </c>
      <c r="S3095" s="2">
        <v>0.44126810464980049</v>
      </c>
      <c r="T3095" s="2">
        <v>0.48541205936866688</v>
      </c>
      <c r="U3095" s="2">
        <v>0.50286891251271348</v>
      </c>
      <c r="V3095" s="2">
        <v>0.50306086826052021</v>
      </c>
      <c r="W3095" s="2">
        <v>0.49786225976852028</v>
      </c>
      <c r="X3095" s="2">
        <v>0.54450232319812675</v>
      </c>
      <c r="Y3095" s="2">
        <v>0.64524542856058775</v>
      </c>
      <c r="Z3095" s="2">
        <v>0.64668874480450944</v>
      </c>
      <c r="AA3095" s="2">
        <v>0.63542874014120021</v>
      </c>
      <c r="AB3095" s="2">
        <v>0.63940923188090759</v>
      </c>
      <c r="AC3095" s="2">
        <v>0.60590407960641823</v>
      </c>
      <c r="AD3095" s="2">
        <v>0.57506508304675497</v>
      </c>
      <c r="AE3095" s="2">
        <v>0.54112825886611426</v>
      </c>
    </row>
    <row r="3096" spans="1:31" x14ac:dyDescent="0.25">
      <c r="A3096">
        <v>4</v>
      </c>
      <c r="B3096">
        <v>3</v>
      </c>
      <c r="C3096">
        <v>2030</v>
      </c>
      <c r="D3096" t="s">
        <v>5</v>
      </c>
      <c r="E3096" t="s">
        <v>49</v>
      </c>
      <c r="F3096" t="s">
        <v>26</v>
      </c>
      <c r="G3096" t="s">
        <v>27</v>
      </c>
      <c r="H3096" s="1">
        <v>5.2974684380885479</v>
      </c>
      <c r="I3096" s="1">
        <v>5.1629637806882576</v>
      </c>
      <c r="J3096" s="1">
        <v>5.197134351623772</v>
      </c>
      <c r="K3096" s="1">
        <v>5.1442824825482116</v>
      </c>
      <c r="L3096" s="1">
        <v>5.1627815893383744</v>
      </c>
      <c r="M3096" s="1">
        <v>5.0271862079885139</v>
      </c>
      <c r="N3096" s="1">
        <v>5.2748479891115823</v>
      </c>
      <c r="O3096" s="1">
        <v>5.3473444656829399</v>
      </c>
      <c r="P3096" s="1">
        <v>5.5500055392276169</v>
      </c>
      <c r="Q3096" s="1">
        <v>5.5183362797194464</v>
      </c>
      <c r="R3096" s="1">
        <v>5.3611380432389391</v>
      </c>
      <c r="S3096" s="1">
        <v>4.4168393565356006</v>
      </c>
      <c r="T3096" s="1">
        <v>4.8591531458928197</v>
      </c>
      <c r="U3096" s="1">
        <v>5.0349820430662939</v>
      </c>
      <c r="V3096" s="1">
        <v>5.0396429841423096</v>
      </c>
      <c r="W3096" s="1">
        <v>4.9880259679180092</v>
      </c>
      <c r="X3096" s="1">
        <v>5.4512907474322096</v>
      </c>
      <c r="Y3096" s="1">
        <v>6.4500532274261957</v>
      </c>
      <c r="Z3096" s="1">
        <v>6.4677002174557261</v>
      </c>
      <c r="AA3096" s="1">
        <v>6.3572796021115154</v>
      </c>
      <c r="AB3096" s="1">
        <v>6.3989219758004916</v>
      </c>
      <c r="AC3096" s="1">
        <v>6.0668238569646116</v>
      </c>
      <c r="AD3096" s="1">
        <v>5.7613940573297429</v>
      </c>
      <c r="AE3096" s="1">
        <v>5.4229371947315439</v>
      </c>
    </row>
    <row r="3097" spans="1:31" x14ac:dyDescent="0.25">
      <c r="A3097">
        <v>4</v>
      </c>
      <c r="B3097">
        <v>3</v>
      </c>
      <c r="C3097">
        <v>2030</v>
      </c>
      <c r="D3097" t="s">
        <v>5</v>
      </c>
      <c r="E3097" t="s">
        <v>50</v>
      </c>
      <c r="F3097" t="s">
        <v>26</v>
      </c>
      <c r="G3097" t="s">
        <v>27</v>
      </c>
      <c r="H3097" s="2">
        <v>0.52974684380885484</v>
      </c>
      <c r="I3097" s="2">
        <v>0.51629637806882578</v>
      </c>
      <c r="J3097" s="2">
        <v>0.51971343516237722</v>
      </c>
      <c r="K3097" s="2">
        <v>0.51442824825482114</v>
      </c>
      <c r="L3097" s="2">
        <v>0.51627815893383733</v>
      </c>
      <c r="M3097" s="2">
        <v>0.50271862079885143</v>
      </c>
      <c r="N3097" s="2">
        <v>0.52748479891115818</v>
      </c>
      <c r="O3097" s="2">
        <v>0.53473444656829394</v>
      </c>
      <c r="P3097" s="2">
        <v>0.55500055392276171</v>
      </c>
      <c r="Q3097" s="2">
        <v>0.55183362797194468</v>
      </c>
      <c r="R3097" s="2">
        <v>0.53611380432389388</v>
      </c>
      <c r="S3097" s="2">
        <v>0.44168393565356012</v>
      </c>
      <c r="T3097" s="2">
        <v>0.48591531458928189</v>
      </c>
      <c r="U3097" s="2">
        <v>0.50349820430662939</v>
      </c>
      <c r="V3097" s="2">
        <v>0.50396429841423096</v>
      </c>
      <c r="W3097" s="2">
        <v>0.49880259679180089</v>
      </c>
      <c r="X3097" s="2">
        <v>0.54512907474322092</v>
      </c>
      <c r="Y3097" s="2">
        <v>0.64500532274261957</v>
      </c>
      <c r="Z3097" s="2">
        <v>0.64677002174557263</v>
      </c>
      <c r="AA3097" s="2">
        <v>0.63572796021115152</v>
      </c>
      <c r="AB3097" s="2">
        <v>0.63989219758004912</v>
      </c>
      <c r="AC3097" s="2">
        <v>0.60668238569646127</v>
      </c>
      <c r="AD3097" s="2">
        <v>0.57613940573297429</v>
      </c>
      <c r="AE3097" s="2">
        <v>0.54229371947315441</v>
      </c>
    </row>
    <row r="3098" spans="1:31" x14ac:dyDescent="0.25">
      <c r="A3098">
        <v>4</v>
      </c>
      <c r="B3098">
        <v>5</v>
      </c>
      <c r="C3098">
        <v>2030</v>
      </c>
      <c r="D3098" t="s">
        <v>5</v>
      </c>
      <c r="E3098" t="s">
        <v>43</v>
      </c>
      <c r="F3098" t="s">
        <v>26</v>
      </c>
      <c r="G3098" t="s">
        <v>27</v>
      </c>
      <c r="H3098" s="1">
        <v>2.2297236750124561</v>
      </c>
      <c r="I3098" s="1">
        <v>1.8721925049911929</v>
      </c>
      <c r="J3098" s="1">
        <v>1.8412711475425061</v>
      </c>
      <c r="K3098" s="1">
        <v>1.702686494839434</v>
      </c>
      <c r="L3098" s="1">
        <v>1.679153900604315</v>
      </c>
      <c r="M3098" s="1">
        <v>2.1058951510232609</v>
      </c>
      <c r="N3098" s="1">
        <v>2.9999619498360439</v>
      </c>
      <c r="O3098" s="1">
        <v>3.2804149908250269</v>
      </c>
      <c r="P3098" s="1">
        <v>3.5091328968341799</v>
      </c>
      <c r="Q3098" s="1">
        <v>3.4593503552531999</v>
      </c>
      <c r="R3098" s="1">
        <v>3.2394890034659181</v>
      </c>
      <c r="S3098" s="1">
        <v>2.0906106374535889</v>
      </c>
      <c r="T3098" s="1">
        <v>2.551782818190107</v>
      </c>
      <c r="U3098" s="1">
        <v>2.6469844431188698</v>
      </c>
      <c r="V3098" s="1">
        <v>2.4869056386492598</v>
      </c>
      <c r="W3098" s="1">
        <v>2.3631231691531762</v>
      </c>
      <c r="X3098" s="1">
        <v>3.2743625831323722</v>
      </c>
      <c r="Y3098" s="1">
        <v>4.7372726897297621</v>
      </c>
      <c r="Z3098" s="1">
        <v>4.6797905494573584</v>
      </c>
      <c r="AA3098" s="1">
        <v>4.4159639161965094</v>
      </c>
      <c r="AB3098" s="1">
        <v>4.3619073070200702</v>
      </c>
      <c r="AC3098" s="1">
        <v>3.8572370575039909</v>
      </c>
      <c r="AD3098" s="1">
        <v>3.3137681600104938</v>
      </c>
      <c r="AE3098" s="1">
        <v>2.862613374711565</v>
      </c>
    </row>
    <row r="3099" spans="1:31" x14ac:dyDescent="0.25">
      <c r="A3099">
        <v>4</v>
      </c>
      <c r="B3099">
        <v>5</v>
      </c>
      <c r="C3099">
        <v>2030</v>
      </c>
      <c r="D3099" t="s">
        <v>5</v>
      </c>
      <c r="E3099" t="s">
        <v>46</v>
      </c>
      <c r="F3099" t="s">
        <v>26</v>
      </c>
      <c r="G3099" t="s">
        <v>27</v>
      </c>
      <c r="H3099" s="2">
        <v>0.27871545937655701</v>
      </c>
      <c r="I3099" s="2">
        <v>0.23402406312389909</v>
      </c>
      <c r="J3099" s="2">
        <v>0.23015889344281329</v>
      </c>
      <c r="K3099" s="2">
        <v>0.21283581185492931</v>
      </c>
      <c r="L3099" s="2">
        <v>0.20989423757553941</v>
      </c>
      <c r="M3099" s="2">
        <v>0.26323689387790761</v>
      </c>
      <c r="N3099" s="2">
        <v>0.37499524372950549</v>
      </c>
      <c r="O3099" s="2">
        <v>0.41005187385312841</v>
      </c>
      <c r="P3099" s="2">
        <v>0.43864161210427238</v>
      </c>
      <c r="Q3099" s="2">
        <v>0.43241879440664999</v>
      </c>
      <c r="R3099" s="2">
        <v>0.4049361254332397</v>
      </c>
      <c r="S3099" s="2">
        <v>0.26132632968169872</v>
      </c>
      <c r="T3099" s="2">
        <v>0.31897285227376332</v>
      </c>
      <c r="U3099" s="2">
        <v>0.33087305538985867</v>
      </c>
      <c r="V3099" s="2">
        <v>0.31086320483115748</v>
      </c>
      <c r="W3099" s="2">
        <v>0.29539039614414703</v>
      </c>
      <c r="X3099" s="2">
        <v>0.40929532289154652</v>
      </c>
      <c r="Y3099" s="2">
        <v>0.59215908621622027</v>
      </c>
      <c r="Z3099" s="2">
        <v>0.5849738186821698</v>
      </c>
      <c r="AA3099" s="2">
        <v>0.55199548952456368</v>
      </c>
      <c r="AB3099" s="2">
        <v>0.54523841337750878</v>
      </c>
      <c r="AC3099" s="2">
        <v>0.48215463218799892</v>
      </c>
      <c r="AD3099" s="2">
        <v>0.41422102000131172</v>
      </c>
      <c r="AE3099" s="2">
        <v>0.35782667183894562</v>
      </c>
    </row>
    <row r="3100" spans="1:31" x14ac:dyDescent="0.25">
      <c r="A3100">
        <v>5</v>
      </c>
      <c r="B3100">
        <v>4</v>
      </c>
      <c r="C3100">
        <v>2030</v>
      </c>
      <c r="D3100" t="s">
        <v>5</v>
      </c>
      <c r="E3100" t="s">
        <v>43</v>
      </c>
      <c r="F3100" t="s">
        <v>26</v>
      </c>
      <c r="G3100" t="s">
        <v>27</v>
      </c>
      <c r="H3100" s="1">
        <v>-2.2148286163272841</v>
      </c>
      <c r="I3100" s="1">
        <v>-1.858299449646688</v>
      </c>
      <c r="J3100" s="1">
        <v>-1.827903784239759</v>
      </c>
      <c r="K3100" s="1">
        <v>-1.6888335429411341</v>
      </c>
      <c r="L3100" s="1">
        <v>-1.665165898620919</v>
      </c>
      <c r="M3100" s="1">
        <v>-2.0924706651398619</v>
      </c>
      <c r="N3100" s="1">
        <v>-2.98453322640577</v>
      </c>
      <c r="O3100" s="1">
        <v>-3.2650776642919661</v>
      </c>
      <c r="P3100" s="1">
        <v>-3.4927701409239509</v>
      </c>
      <c r="Q3100" s="1">
        <v>-3.443001514670232</v>
      </c>
      <c r="R3100" s="1">
        <v>-3.2241291358527691</v>
      </c>
      <c r="S3100" s="1">
        <v>-2.0799299675420948</v>
      </c>
      <c r="T3100" s="1">
        <v>-2.5392253364664681</v>
      </c>
      <c r="U3100" s="1">
        <v>-2.6335765049919009</v>
      </c>
      <c r="V3100" s="1">
        <v>-2.4733879311956928</v>
      </c>
      <c r="W3100" s="1">
        <v>-2.3500368573334272</v>
      </c>
      <c r="X3100" s="1">
        <v>-3.2584768684981409</v>
      </c>
      <c r="Y3100" s="1">
        <v>-4.7138231586704809</v>
      </c>
      <c r="Z3100" s="1">
        <v>-4.6558056885709549</v>
      </c>
      <c r="AA3100" s="1">
        <v>-4.3929237574817837</v>
      </c>
      <c r="AB3100" s="1">
        <v>-4.3384048160515354</v>
      </c>
      <c r="AC3100" s="1">
        <v>-3.83652043176432</v>
      </c>
      <c r="AD3100" s="1">
        <v>-3.29555915381447</v>
      </c>
      <c r="AE3100" s="1">
        <v>-2.8467644085396571</v>
      </c>
    </row>
    <row r="3101" spans="1:31" x14ac:dyDescent="0.25">
      <c r="A3101">
        <v>5</v>
      </c>
      <c r="B3101">
        <v>4</v>
      </c>
      <c r="C3101">
        <v>2030</v>
      </c>
      <c r="D3101" t="s">
        <v>5</v>
      </c>
      <c r="E3101" t="s">
        <v>46</v>
      </c>
      <c r="F3101" t="s">
        <v>26</v>
      </c>
      <c r="G3101" t="s">
        <v>27</v>
      </c>
      <c r="H3101" s="2">
        <v>0.27685357704091051</v>
      </c>
      <c r="I3101" s="2">
        <v>0.232287431205836</v>
      </c>
      <c r="J3101" s="2">
        <v>0.2284879730299699</v>
      </c>
      <c r="K3101" s="2">
        <v>0.2111041928676417</v>
      </c>
      <c r="L3101" s="2">
        <v>0.2081457373276149</v>
      </c>
      <c r="M3101" s="2">
        <v>0.26155883314248279</v>
      </c>
      <c r="N3101" s="2">
        <v>0.3730666533007212</v>
      </c>
      <c r="O3101" s="2">
        <v>0.40813470803649582</v>
      </c>
      <c r="P3101" s="2">
        <v>0.43659626761549392</v>
      </c>
      <c r="Q3101" s="2">
        <v>0.43037518933377888</v>
      </c>
      <c r="R3101" s="2">
        <v>0.40301614198159608</v>
      </c>
      <c r="S3101" s="2">
        <v>0.25999124594276191</v>
      </c>
      <c r="T3101" s="2">
        <v>0.31740316705830851</v>
      </c>
      <c r="U3101" s="2">
        <v>0.32919706312398772</v>
      </c>
      <c r="V3101" s="2">
        <v>0.30917349139946171</v>
      </c>
      <c r="W3101" s="2">
        <v>0.29375460716667828</v>
      </c>
      <c r="X3101" s="2">
        <v>0.40730960856226772</v>
      </c>
      <c r="Y3101" s="2">
        <v>0.58922789483381011</v>
      </c>
      <c r="Z3101" s="2">
        <v>0.58197571107136936</v>
      </c>
      <c r="AA3101" s="2">
        <v>0.54911546968522296</v>
      </c>
      <c r="AB3101" s="2">
        <v>0.54230060200644192</v>
      </c>
      <c r="AC3101" s="2">
        <v>0.47956505397054</v>
      </c>
      <c r="AD3101" s="2">
        <v>0.41194489422680869</v>
      </c>
      <c r="AE3101" s="2">
        <v>0.35584555106745708</v>
      </c>
    </row>
    <row r="3102" spans="1:31" x14ac:dyDescent="0.25">
      <c r="A3102">
        <v>4</v>
      </c>
      <c r="B3102">
        <v>5</v>
      </c>
      <c r="C3102">
        <v>2030</v>
      </c>
      <c r="D3102" t="s">
        <v>5</v>
      </c>
      <c r="E3102" t="s">
        <v>47</v>
      </c>
      <c r="F3102" t="s">
        <v>26</v>
      </c>
      <c r="G3102" t="s">
        <v>27</v>
      </c>
      <c r="H3102" s="1">
        <v>-3.3409270746240498</v>
      </c>
      <c r="I3102" s="1">
        <v>-3.410645964827947</v>
      </c>
      <c r="J3102" s="1">
        <v>-3.4603150252897552</v>
      </c>
      <c r="K3102" s="1">
        <v>-3.4963927687454519</v>
      </c>
      <c r="L3102" s="1">
        <v>-3.5300796808980199</v>
      </c>
      <c r="M3102" s="1">
        <v>-3.171163616196746</v>
      </c>
      <c r="N3102" s="1">
        <v>-2.7314155102910278</v>
      </c>
      <c r="O3102" s="1">
        <v>-2.3259167207566431</v>
      </c>
      <c r="P3102" s="1">
        <v>-2.2287694315261799</v>
      </c>
      <c r="Q3102" s="1">
        <v>-2.2988075650064692</v>
      </c>
      <c r="R3102" s="1">
        <v>-2.376839770222043</v>
      </c>
      <c r="S3102" s="1">
        <v>-2.4677205330374439</v>
      </c>
      <c r="T3102" s="1">
        <v>-2.590058061542444</v>
      </c>
      <c r="U3102" s="1">
        <v>-2.687382105841877</v>
      </c>
      <c r="V3102" s="1">
        <v>-2.814187881138646</v>
      </c>
      <c r="W3102" s="1">
        <v>-2.8946369088351749</v>
      </c>
      <c r="X3102" s="1">
        <v>-2.4817790044756598</v>
      </c>
      <c r="Y3102" s="1">
        <v>-1.5655195725893221</v>
      </c>
      <c r="Z3102" s="1">
        <v>-1.913077950268089</v>
      </c>
      <c r="AA3102" s="1">
        <v>-2.2652527557612392</v>
      </c>
      <c r="AB3102" s="1">
        <v>-2.4867858983666631</v>
      </c>
      <c r="AC3102" s="1">
        <v>-2.723202468006106</v>
      </c>
      <c r="AD3102" s="1">
        <v>-2.9502194599299378</v>
      </c>
      <c r="AE3102" s="1">
        <v>-2.991402703763768</v>
      </c>
    </row>
    <row r="3103" spans="1:31" x14ac:dyDescent="0.25">
      <c r="A3103">
        <v>4</v>
      </c>
      <c r="B3103">
        <v>5</v>
      </c>
      <c r="C3103">
        <v>2030</v>
      </c>
      <c r="D3103" t="s">
        <v>5</v>
      </c>
      <c r="E3103" t="s">
        <v>48</v>
      </c>
      <c r="F3103" t="s">
        <v>26</v>
      </c>
      <c r="G3103" t="s">
        <v>27</v>
      </c>
      <c r="H3103" s="2">
        <v>0.41761588432800628</v>
      </c>
      <c r="I3103" s="2">
        <v>0.42633074560349332</v>
      </c>
      <c r="J3103" s="2">
        <v>0.43253937816121929</v>
      </c>
      <c r="K3103" s="2">
        <v>0.43704909609318149</v>
      </c>
      <c r="L3103" s="2">
        <v>0.44125996011225249</v>
      </c>
      <c r="M3103" s="2">
        <v>0.3963954520245932</v>
      </c>
      <c r="N3103" s="2">
        <v>0.34142693878637848</v>
      </c>
      <c r="O3103" s="2">
        <v>0.29073959009458028</v>
      </c>
      <c r="P3103" s="2">
        <v>0.27859617894077249</v>
      </c>
      <c r="Q3103" s="2">
        <v>0.2873509456258086</v>
      </c>
      <c r="R3103" s="2">
        <v>0.29710497127775543</v>
      </c>
      <c r="S3103" s="2">
        <v>0.30846506662968048</v>
      </c>
      <c r="T3103" s="2">
        <v>0.32375725769280539</v>
      </c>
      <c r="U3103" s="2">
        <v>0.33592276323023462</v>
      </c>
      <c r="V3103" s="2">
        <v>0.3517734851423307</v>
      </c>
      <c r="W3103" s="2">
        <v>0.36182961360439692</v>
      </c>
      <c r="X3103" s="2">
        <v>0.31022237555945748</v>
      </c>
      <c r="Y3103" s="2">
        <v>0.1956899465736652</v>
      </c>
      <c r="Z3103" s="2">
        <v>0.2391347437835111</v>
      </c>
      <c r="AA3103" s="2">
        <v>0.28315659447015479</v>
      </c>
      <c r="AB3103" s="2">
        <v>0.31084823729583289</v>
      </c>
      <c r="AC3103" s="2">
        <v>0.34040030850076319</v>
      </c>
      <c r="AD3103" s="2">
        <v>0.36877743249124217</v>
      </c>
      <c r="AE3103" s="2">
        <v>0.37392533797047101</v>
      </c>
    </row>
    <row r="3104" spans="1:31" x14ac:dyDescent="0.25">
      <c r="A3104">
        <v>5</v>
      </c>
      <c r="B3104">
        <v>4</v>
      </c>
      <c r="C3104">
        <v>2030</v>
      </c>
      <c r="D3104" t="s">
        <v>5</v>
      </c>
      <c r="E3104" t="s">
        <v>47</v>
      </c>
      <c r="F3104" t="s">
        <v>26</v>
      </c>
      <c r="G3104" t="s">
        <v>27</v>
      </c>
      <c r="H3104" s="1">
        <v>3.3818041158884391</v>
      </c>
      <c r="I3104" s="1">
        <v>3.4487217918416859</v>
      </c>
      <c r="J3104" s="1">
        <v>3.4968832534987211</v>
      </c>
      <c r="K3104" s="1">
        <v>3.5343556532679732</v>
      </c>
      <c r="L3104" s="1">
        <v>3.5684199403124999</v>
      </c>
      <c r="M3104" s="1">
        <v>3.2079394534165719</v>
      </c>
      <c r="N3104" s="1">
        <v>2.7737948999706989</v>
      </c>
      <c r="O3104" s="1">
        <v>2.36804527589495</v>
      </c>
      <c r="P3104" s="1">
        <v>2.273764159915499</v>
      </c>
      <c r="Q3104" s="1">
        <v>2.3437650336501541</v>
      </c>
      <c r="R3104" s="1">
        <v>2.419035757508718</v>
      </c>
      <c r="S3104" s="1">
        <v>2.4968479036043112</v>
      </c>
      <c r="T3104" s="1">
        <v>2.624424637228548</v>
      </c>
      <c r="U3104" s="1">
        <v>2.724122920172602</v>
      </c>
      <c r="V3104" s="1">
        <v>2.851246397959962</v>
      </c>
      <c r="W3104" s="1">
        <v>2.9304757895528168</v>
      </c>
      <c r="X3104" s="1">
        <v>2.525439407671151</v>
      </c>
      <c r="Y3104" s="1">
        <v>1.630304815665119</v>
      </c>
      <c r="Z3104" s="1">
        <v>1.979355501266165</v>
      </c>
      <c r="AA3104" s="1">
        <v>2.3288893535572792</v>
      </c>
      <c r="AB3104" s="1">
        <v>2.5517110344751659</v>
      </c>
      <c r="AC3104" s="1">
        <v>2.780345353274964</v>
      </c>
      <c r="AD3104" s="1">
        <v>3.0003561421415492</v>
      </c>
      <c r="AE3104" s="1">
        <v>3.0349482011247928</v>
      </c>
    </row>
    <row r="3105" spans="1:31" x14ac:dyDescent="0.25">
      <c r="A3105">
        <v>5</v>
      </c>
      <c r="B3105">
        <v>4</v>
      </c>
      <c r="C3105">
        <v>2030</v>
      </c>
      <c r="D3105" t="s">
        <v>5</v>
      </c>
      <c r="E3105" t="s">
        <v>48</v>
      </c>
      <c r="F3105" t="s">
        <v>26</v>
      </c>
      <c r="G3105" t="s">
        <v>27</v>
      </c>
      <c r="H3105" s="1">
        <v>0.42272551448605478</v>
      </c>
      <c r="I3105" s="1">
        <v>0.4310902239802108</v>
      </c>
      <c r="J3105" s="1">
        <v>0.43711040668734008</v>
      </c>
      <c r="K3105" s="1">
        <v>0.44179445665849659</v>
      </c>
      <c r="L3105" s="1">
        <v>0.44605249253906248</v>
      </c>
      <c r="M3105" s="1">
        <v>0.40099243167707149</v>
      </c>
      <c r="N3105" s="1">
        <v>0.34672436249633731</v>
      </c>
      <c r="O3105" s="1">
        <v>0.29600565948686869</v>
      </c>
      <c r="P3105" s="1">
        <v>0.28422051998943731</v>
      </c>
      <c r="Q3105" s="1">
        <v>0.29297062920626932</v>
      </c>
      <c r="R3105" s="1">
        <v>0.30237946968858981</v>
      </c>
      <c r="S3105" s="1">
        <v>0.3121059879505389</v>
      </c>
      <c r="T3105" s="1">
        <v>0.32805307965356861</v>
      </c>
      <c r="U3105" s="1">
        <v>0.3405153650215752</v>
      </c>
      <c r="V3105" s="1">
        <v>0.35640579974499531</v>
      </c>
      <c r="W3105" s="1">
        <v>0.36630947369410222</v>
      </c>
      <c r="X3105" s="1">
        <v>0.31567992595889383</v>
      </c>
      <c r="Y3105" s="1">
        <v>0.2037881019581399</v>
      </c>
      <c r="Z3105" s="1">
        <v>0.2474194376582706</v>
      </c>
      <c r="AA3105" s="1">
        <v>0.29111116919465979</v>
      </c>
      <c r="AB3105" s="1">
        <v>0.31896387930939579</v>
      </c>
      <c r="AC3105" s="1">
        <v>0.34754316915937039</v>
      </c>
      <c r="AD3105" s="1">
        <v>0.3750445177676936</v>
      </c>
      <c r="AE3105" s="1">
        <v>0.37936852514059921</v>
      </c>
    </row>
    <row r="3106" spans="1:31" x14ac:dyDescent="0.25">
      <c r="A3106">
        <v>4</v>
      </c>
      <c r="B3106">
        <v>5</v>
      </c>
      <c r="C3106">
        <v>2030</v>
      </c>
      <c r="D3106" t="s">
        <v>5</v>
      </c>
      <c r="E3106" t="s">
        <v>49</v>
      </c>
      <c r="F3106" t="s">
        <v>26</v>
      </c>
      <c r="G3106" t="s">
        <v>27</v>
      </c>
      <c r="H3106" s="1">
        <v>4.0236273071668656</v>
      </c>
      <c r="I3106" s="1">
        <v>3.8944779764963551</v>
      </c>
      <c r="J3106" s="1">
        <v>3.9225136023043019</v>
      </c>
      <c r="K3106" s="1">
        <v>3.8913530795771361</v>
      </c>
      <c r="L3106" s="1">
        <v>3.9091470924720069</v>
      </c>
      <c r="M3106" s="1">
        <v>3.8070145693253798</v>
      </c>
      <c r="N3106" s="1">
        <v>4.0640732567356794</v>
      </c>
      <c r="O3106" s="1">
        <v>4.042955877834463</v>
      </c>
      <c r="P3106" s="1">
        <v>4.1694925781238892</v>
      </c>
      <c r="Q3106" s="1">
        <v>4.1547597095758784</v>
      </c>
      <c r="R3106" s="1">
        <v>4.0187853614544107</v>
      </c>
      <c r="S3106" s="1">
        <v>3.2823711257725212</v>
      </c>
      <c r="T3106" s="1">
        <v>3.6388879446241149</v>
      </c>
      <c r="U3106" s="1">
        <v>3.7771867774625441</v>
      </c>
      <c r="V3106" s="1">
        <v>3.762220202437458</v>
      </c>
      <c r="W3106" s="1">
        <v>3.740416909168498</v>
      </c>
      <c r="X3106" s="1">
        <v>4.1133104632931161</v>
      </c>
      <c r="Y3106" s="1">
        <v>4.9938812263324417</v>
      </c>
      <c r="Z3106" s="1">
        <v>5.0566449428946054</v>
      </c>
      <c r="AA3106" s="1">
        <v>4.9631468879714236</v>
      </c>
      <c r="AB3106" s="1">
        <v>5.0210528593937074</v>
      </c>
      <c r="AC3106" s="1">
        <v>4.721790857071344</v>
      </c>
      <c r="AD3106" s="1">
        <v>4.4369031740562734</v>
      </c>
      <c r="AE3106" s="1">
        <v>4.1409977645377447</v>
      </c>
    </row>
    <row r="3107" spans="1:31" x14ac:dyDescent="0.25">
      <c r="A3107">
        <v>4</v>
      </c>
      <c r="B3107">
        <v>5</v>
      </c>
      <c r="C3107">
        <v>2030</v>
      </c>
      <c r="D3107" t="s">
        <v>5</v>
      </c>
      <c r="E3107" t="s">
        <v>50</v>
      </c>
      <c r="F3107" t="s">
        <v>26</v>
      </c>
      <c r="G3107" t="s">
        <v>27</v>
      </c>
      <c r="H3107" s="2">
        <v>0.5029534133958582</v>
      </c>
      <c r="I3107" s="2">
        <v>0.48680974706204438</v>
      </c>
      <c r="J3107" s="2">
        <v>0.49031420028803768</v>
      </c>
      <c r="K3107" s="2">
        <v>0.48641913494714201</v>
      </c>
      <c r="L3107" s="2">
        <v>0.48864338655900091</v>
      </c>
      <c r="M3107" s="2">
        <v>0.47587682116567248</v>
      </c>
      <c r="N3107" s="2">
        <v>0.50800915709195993</v>
      </c>
      <c r="O3107" s="2">
        <v>0.50536948472930787</v>
      </c>
      <c r="P3107" s="2">
        <v>0.52118657226548615</v>
      </c>
      <c r="Q3107" s="2">
        <v>0.5193449636969848</v>
      </c>
      <c r="R3107" s="2">
        <v>0.50234817018180133</v>
      </c>
      <c r="S3107" s="2">
        <v>0.41029639072156521</v>
      </c>
      <c r="T3107" s="2">
        <v>0.45486099307801442</v>
      </c>
      <c r="U3107" s="2">
        <v>0.47214834718281801</v>
      </c>
      <c r="V3107" s="2">
        <v>0.47027752530468231</v>
      </c>
      <c r="W3107" s="2">
        <v>0.46755211364606231</v>
      </c>
      <c r="X3107" s="2">
        <v>0.51416380791163951</v>
      </c>
      <c r="Y3107" s="2">
        <v>0.62423515329155521</v>
      </c>
      <c r="Z3107" s="2">
        <v>0.63208061786182557</v>
      </c>
      <c r="AA3107" s="2">
        <v>0.62039336099642806</v>
      </c>
      <c r="AB3107" s="2">
        <v>0.62763160742421342</v>
      </c>
      <c r="AC3107" s="2">
        <v>0.59022385713391801</v>
      </c>
      <c r="AD3107" s="2">
        <v>0.55461289675703418</v>
      </c>
      <c r="AE3107" s="2">
        <v>0.51762472056721809</v>
      </c>
    </row>
    <row r="3108" spans="1:31" x14ac:dyDescent="0.25">
      <c r="A3108">
        <v>5</v>
      </c>
      <c r="B3108">
        <v>4</v>
      </c>
      <c r="C3108">
        <v>2030</v>
      </c>
      <c r="D3108" t="s">
        <v>5</v>
      </c>
      <c r="E3108" t="s">
        <v>49</v>
      </c>
      <c r="F3108" t="s">
        <v>26</v>
      </c>
      <c r="G3108" t="s">
        <v>27</v>
      </c>
      <c r="H3108" s="1">
        <v>4.0494039277565692</v>
      </c>
      <c r="I3108" s="1">
        <v>3.9212362588523142</v>
      </c>
      <c r="J3108" s="1">
        <v>3.948571178264753</v>
      </c>
      <c r="K3108" s="1">
        <v>3.9194987338028699</v>
      </c>
      <c r="L3108" s="1">
        <v>3.9378683136685941</v>
      </c>
      <c r="M3108" s="1">
        <v>3.8303435939163188</v>
      </c>
      <c r="N3108" s="1">
        <v>4.0813022052301164</v>
      </c>
      <c r="O3108" s="1">
        <v>4.0548718388751972</v>
      </c>
      <c r="P3108" s="1">
        <v>4.1800592422039378</v>
      </c>
      <c r="Q3108" s="1">
        <v>4.1663581370164806</v>
      </c>
      <c r="R3108" s="1">
        <v>4.0315301736922784</v>
      </c>
      <c r="S3108" s="1">
        <v>3.2964407742854198</v>
      </c>
      <c r="T3108" s="1">
        <v>3.6545626548556749</v>
      </c>
      <c r="U3108" s="1">
        <v>3.794132762647608</v>
      </c>
      <c r="V3108" s="1">
        <v>3.7811842219056051</v>
      </c>
      <c r="W3108" s="1">
        <v>3.7600348055433419</v>
      </c>
      <c r="X3108" s="1">
        <v>4.1272374008387498</v>
      </c>
      <c r="Y3108" s="1">
        <v>4.9924022976940092</v>
      </c>
      <c r="Z3108" s="1">
        <v>5.0600133906624718</v>
      </c>
      <c r="AA3108" s="1">
        <v>4.9721431660782871</v>
      </c>
      <c r="AB3108" s="1">
        <v>5.0332558755817116</v>
      </c>
      <c r="AC3108" s="1">
        <v>4.7381824627897329</v>
      </c>
      <c r="AD3108" s="1">
        <v>4.4569154257653487</v>
      </c>
      <c r="AE3108" s="1">
        <v>4.1616977439668048</v>
      </c>
    </row>
    <row r="3109" spans="1:31" x14ac:dyDescent="0.25">
      <c r="A3109">
        <v>5</v>
      </c>
      <c r="B3109">
        <v>4</v>
      </c>
      <c r="C3109">
        <v>2030</v>
      </c>
      <c r="D3109" t="s">
        <v>5</v>
      </c>
      <c r="E3109" t="s">
        <v>50</v>
      </c>
      <c r="F3109" t="s">
        <v>26</v>
      </c>
      <c r="G3109" t="s">
        <v>27</v>
      </c>
      <c r="H3109" s="2">
        <v>0.50617549096957115</v>
      </c>
      <c r="I3109" s="2">
        <v>0.49015453235653927</v>
      </c>
      <c r="J3109" s="2">
        <v>0.49357139728309413</v>
      </c>
      <c r="K3109" s="2">
        <v>0.4899373417253588</v>
      </c>
      <c r="L3109" s="2">
        <v>0.49223353920857432</v>
      </c>
      <c r="M3109" s="2">
        <v>0.47879294923953991</v>
      </c>
      <c r="N3109" s="2">
        <v>0.51016277565376456</v>
      </c>
      <c r="O3109" s="2">
        <v>0.50685897985939965</v>
      </c>
      <c r="P3109" s="2">
        <v>0.52250740527549222</v>
      </c>
      <c r="Q3109" s="2">
        <v>0.52079476712706008</v>
      </c>
      <c r="R3109" s="2">
        <v>0.50394127171153469</v>
      </c>
      <c r="S3109" s="2">
        <v>0.41205509678567748</v>
      </c>
      <c r="T3109" s="2">
        <v>0.45682033185695942</v>
      </c>
      <c r="U3109" s="2">
        <v>0.47426659533095089</v>
      </c>
      <c r="V3109" s="2">
        <v>0.47264802773820058</v>
      </c>
      <c r="W3109" s="2">
        <v>0.47000435069291779</v>
      </c>
      <c r="X3109" s="2">
        <v>0.51590467510484372</v>
      </c>
      <c r="Y3109" s="2">
        <v>0.62405028721175115</v>
      </c>
      <c r="Z3109" s="2">
        <v>0.63250167383280897</v>
      </c>
      <c r="AA3109" s="2">
        <v>0.62151789575978589</v>
      </c>
      <c r="AB3109" s="2">
        <v>0.62915698444771395</v>
      </c>
      <c r="AC3109" s="2">
        <v>0.59227280784871661</v>
      </c>
      <c r="AD3109" s="2">
        <v>0.55711442822066859</v>
      </c>
      <c r="AE3109" s="2">
        <v>0.5202122179958506</v>
      </c>
    </row>
    <row r="3110" spans="1:31" x14ac:dyDescent="0.25">
      <c r="A3110">
        <v>5</v>
      </c>
      <c r="B3110">
        <v>6</v>
      </c>
      <c r="C3110">
        <v>2030</v>
      </c>
      <c r="D3110" t="s">
        <v>5</v>
      </c>
      <c r="E3110" t="s">
        <v>43</v>
      </c>
      <c r="F3110" t="s">
        <v>26</v>
      </c>
      <c r="G3110" t="s">
        <v>27</v>
      </c>
      <c r="H3110" s="1">
        <v>1.3968346417254831</v>
      </c>
      <c r="I3110" s="1">
        <v>1.299608368800929</v>
      </c>
      <c r="J3110" s="1">
        <v>1.277665163590785</v>
      </c>
      <c r="K3110" s="1">
        <v>1.20872792599539</v>
      </c>
      <c r="L3110" s="1">
        <v>1.231300405291027</v>
      </c>
      <c r="M3110" s="1">
        <v>1.308205568275064</v>
      </c>
      <c r="N3110" s="1">
        <v>1.4717585579275909</v>
      </c>
      <c r="O3110" s="1">
        <v>1.4066684456030001</v>
      </c>
      <c r="P3110" s="1">
        <v>1.3448048458497559</v>
      </c>
      <c r="Q3110" s="1">
        <v>1.3074578413511491</v>
      </c>
      <c r="R3110" s="1">
        <v>1.0363454222721731</v>
      </c>
      <c r="S3110" s="1">
        <v>-2.4137717838639661E-2</v>
      </c>
      <c r="T3110" s="1">
        <v>0.50776598444225474</v>
      </c>
      <c r="U3110" s="1">
        <v>0.8056097360942629</v>
      </c>
      <c r="V3110" s="1">
        <v>0.74392563551689062</v>
      </c>
      <c r="W3110" s="1">
        <v>0.62664859992574595</v>
      </c>
      <c r="X3110" s="1">
        <v>1.1163410927043009</v>
      </c>
      <c r="Y3110" s="1">
        <v>1.500497366599493</v>
      </c>
      <c r="Z3110" s="1">
        <v>1.690950531647746</v>
      </c>
      <c r="AA3110" s="1">
        <v>1.8673429242940649</v>
      </c>
      <c r="AB3110" s="1">
        <v>1.9363767065939279</v>
      </c>
      <c r="AC3110" s="1">
        <v>1.728837449615267</v>
      </c>
      <c r="AD3110" s="1">
        <v>1.675896803138839</v>
      </c>
      <c r="AE3110" s="1">
        <v>1.572792791122271</v>
      </c>
    </row>
    <row r="3111" spans="1:31" x14ac:dyDescent="0.25">
      <c r="A3111">
        <v>5</v>
      </c>
      <c r="B3111">
        <v>6</v>
      </c>
      <c r="C3111">
        <v>2030</v>
      </c>
      <c r="D3111" t="s">
        <v>5</v>
      </c>
      <c r="E3111" t="s">
        <v>46</v>
      </c>
      <c r="F3111" t="s">
        <v>26</v>
      </c>
      <c r="G3111" t="s">
        <v>27</v>
      </c>
      <c r="H3111" s="2">
        <v>0.27936692834509658</v>
      </c>
      <c r="I3111" s="2">
        <v>0.25992167376018571</v>
      </c>
      <c r="J3111" s="2">
        <v>0.25553303271815703</v>
      </c>
      <c r="K3111" s="2">
        <v>0.24174558519907799</v>
      </c>
      <c r="L3111" s="2">
        <v>0.24626008105820529</v>
      </c>
      <c r="M3111" s="2">
        <v>0.2616411136550128</v>
      </c>
      <c r="N3111" s="2">
        <v>0.29435171158551821</v>
      </c>
      <c r="O3111" s="2">
        <v>0.28133368912059997</v>
      </c>
      <c r="P3111" s="2">
        <v>0.26896096916995121</v>
      </c>
      <c r="Q3111" s="2">
        <v>0.26149156827022979</v>
      </c>
      <c r="R3111" s="2">
        <v>0.20726908445443451</v>
      </c>
      <c r="S3111" s="2">
        <v>4.8275435677279316E-3</v>
      </c>
      <c r="T3111" s="2">
        <v>0.10155319688845101</v>
      </c>
      <c r="U3111" s="2">
        <v>0.16112194721885259</v>
      </c>
      <c r="V3111" s="2">
        <v>0.1487851271033781</v>
      </c>
      <c r="W3111" s="2">
        <v>0.12532971998514919</v>
      </c>
      <c r="X3111" s="2">
        <v>0.22326821854086021</v>
      </c>
      <c r="Y3111" s="2">
        <v>0.30009947331989861</v>
      </c>
      <c r="Z3111" s="2">
        <v>0.33819010632954921</v>
      </c>
      <c r="AA3111" s="2">
        <v>0.37346858485881301</v>
      </c>
      <c r="AB3111" s="2">
        <v>0.38727534131878549</v>
      </c>
      <c r="AC3111" s="2">
        <v>0.34576748992305351</v>
      </c>
      <c r="AD3111" s="2">
        <v>0.33517936062776782</v>
      </c>
      <c r="AE3111" s="2">
        <v>0.31455855822445411</v>
      </c>
    </row>
    <row r="3112" spans="1:31" x14ac:dyDescent="0.25">
      <c r="A3112">
        <v>6</v>
      </c>
      <c r="B3112">
        <v>5</v>
      </c>
      <c r="C3112">
        <v>2030</v>
      </c>
      <c r="D3112" t="s">
        <v>5</v>
      </c>
      <c r="E3112" t="s">
        <v>43</v>
      </c>
      <c r="F3112" t="s">
        <v>26</v>
      </c>
      <c r="G3112" t="s">
        <v>27</v>
      </c>
      <c r="H3112" s="1">
        <v>-1.395929961545753</v>
      </c>
      <c r="I3112" s="1">
        <v>-1.298763870280301</v>
      </c>
      <c r="J3112" s="1">
        <v>-1.2768620398291259</v>
      </c>
      <c r="K3112" s="1">
        <v>-1.207924505255056</v>
      </c>
      <c r="L3112" s="1">
        <v>-1.230460251830259</v>
      </c>
      <c r="M3112" s="1">
        <v>-1.3073888149623709</v>
      </c>
      <c r="N3112" s="1">
        <v>-1.4708852682886699</v>
      </c>
      <c r="O3112" s="1">
        <v>-1.405941126736634</v>
      </c>
      <c r="P3112" s="1">
        <v>-1.344161244122354</v>
      </c>
      <c r="Q3112" s="1">
        <v>-1.306876335445788</v>
      </c>
      <c r="R3112" s="1">
        <v>-1.035977159423233</v>
      </c>
      <c r="S3112" s="1">
        <v>2.4273122165689411E-2</v>
      </c>
      <c r="T3112" s="1">
        <v>-0.50764568137927146</v>
      </c>
      <c r="U3112" s="1">
        <v>-0.80534334218741555</v>
      </c>
      <c r="V3112" s="1">
        <v>-0.74365726794201303</v>
      </c>
      <c r="W3112" s="1">
        <v>-0.62640112671756731</v>
      </c>
      <c r="X3112" s="1">
        <v>-1.1158438422168111</v>
      </c>
      <c r="Y3112" s="1">
        <v>-1.499733075955493</v>
      </c>
      <c r="Z3112" s="1">
        <v>-1.6899891184198801</v>
      </c>
      <c r="AA3112" s="1">
        <v>-1.8661857214813851</v>
      </c>
      <c r="AB3112" s="1">
        <v>-1.9351208903425221</v>
      </c>
      <c r="AC3112" s="1">
        <v>-1.7277681517872929</v>
      </c>
      <c r="AD3112" s="1">
        <v>-1.6748332542025739</v>
      </c>
      <c r="AE3112" s="1">
        <v>-1.571816448271061</v>
      </c>
    </row>
    <row r="3113" spans="1:31" x14ac:dyDescent="0.25">
      <c r="A3113">
        <v>6</v>
      </c>
      <c r="B3113">
        <v>5</v>
      </c>
      <c r="C3113">
        <v>2030</v>
      </c>
      <c r="D3113" t="s">
        <v>5</v>
      </c>
      <c r="E3113" t="s">
        <v>46</v>
      </c>
      <c r="F3113" t="s">
        <v>26</v>
      </c>
      <c r="G3113" t="s">
        <v>27</v>
      </c>
      <c r="H3113" s="2">
        <v>0.2791859923091507</v>
      </c>
      <c r="I3113" s="2">
        <v>0.25975277405606018</v>
      </c>
      <c r="J3113" s="2">
        <v>0.25537240796582528</v>
      </c>
      <c r="K3113" s="2">
        <v>0.24158490105101121</v>
      </c>
      <c r="L3113" s="2">
        <v>0.24609205036605189</v>
      </c>
      <c r="M3113" s="2">
        <v>0.26147776299247433</v>
      </c>
      <c r="N3113" s="2">
        <v>0.29417705365773389</v>
      </c>
      <c r="O3113" s="2">
        <v>0.2811882253473269</v>
      </c>
      <c r="P3113" s="2">
        <v>0.26883224882447082</v>
      </c>
      <c r="Q3113" s="2">
        <v>0.26137526708915759</v>
      </c>
      <c r="R3113" s="2">
        <v>0.2071954318846467</v>
      </c>
      <c r="S3113" s="2">
        <v>4.8546244331378833E-3</v>
      </c>
      <c r="T3113" s="2">
        <v>0.1015291362758543</v>
      </c>
      <c r="U3113" s="2">
        <v>0.1610686684374831</v>
      </c>
      <c r="V3113" s="2">
        <v>0.14873145358840259</v>
      </c>
      <c r="W3113" s="2">
        <v>0.12528022534351349</v>
      </c>
      <c r="X3113" s="2">
        <v>0.22316876844336209</v>
      </c>
      <c r="Y3113" s="2">
        <v>0.29994661519109872</v>
      </c>
      <c r="Z3113" s="2">
        <v>0.33799782368397602</v>
      </c>
      <c r="AA3113" s="2">
        <v>0.37323714429627702</v>
      </c>
      <c r="AB3113" s="2">
        <v>0.38702417806850448</v>
      </c>
      <c r="AC3113" s="2">
        <v>0.34555363035745867</v>
      </c>
      <c r="AD3113" s="2">
        <v>0.3349666508405148</v>
      </c>
      <c r="AE3113" s="2">
        <v>0.31436328965421229</v>
      </c>
    </row>
    <row r="3114" spans="1:31" x14ac:dyDescent="0.25">
      <c r="A3114">
        <v>5</v>
      </c>
      <c r="B3114">
        <v>6</v>
      </c>
      <c r="C3114">
        <v>2030</v>
      </c>
      <c r="D3114" t="s">
        <v>5</v>
      </c>
      <c r="E3114" t="s">
        <v>47</v>
      </c>
      <c r="F3114" t="s">
        <v>26</v>
      </c>
      <c r="G3114" t="s">
        <v>27</v>
      </c>
      <c r="H3114" s="1">
        <v>-1.037115513926463</v>
      </c>
      <c r="I3114" s="1">
        <v>-1.072368843816105</v>
      </c>
      <c r="J3114" s="1">
        <v>-1.101990820206475</v>
      </c>
      <c r="K3114" s="1">
        <v>-1.115981344748461</v>
      </c>
      <c r="L3114" s="1">
        <v>-1.1461773797779271</v>
      </c>
      <c r="M3114" s="1">
        <v>-1.000675926842117</v>
      </c>
      <c r="N3114" s="1">
        <v>-0.83043007426927429</v>
      </c>
      <c r="O3114" s="1">
        <v>-0.56709013630326111</v>
      </c>
      <c r="P3114" s="1">
        <v>-0.43773500348716071</v>
      </c>
      <c r="Q3114" s="1">
        <v>-0.34620122410411142</v>
      </c>
      <c r="R3114" s="1">
        <v>-0.29362816985402729</v>
      </c>
      <c r="S3114" s="1">
        <v>-0.22841140622445921</v>
      </c>
      <c r="T3114" s="1">
        <v>-0.34156150075523911</v>
      </c>
      <c r="U3114" s="1">
        <v>-0.38709624455437353</v>
      </c>
      <c r="V3114" s="1">
        <v>-0.50518911751816886</v>
      </c>
      <c r="W3114" s="1">
        <v>-0.63782616894207611</v>
      </c>
      <c r="X3114" s="1">
        <v>-0.58903118366818152</v>
      </c>
      <c r="Y3114" s="1">
        <v>-0.44303917416003691</v>
      </c>
      <c r="Z3114" s="1">
        <v>-0.49985384943332878</v>
      </c>
      <c r="AA3114" s="1">
        <v>-0.52952306289471895</v>
      </c>
      <c r="AB3114" s="1">
        <v>-0.60059948420734999</v>
      </c>
      <c r="AC3114" s="1">
        <v>-0.72839458559976467</v>
      </c>
      <c r="AD3114" s="1">
        <v>-0.8453800103503315</v>
      </c>
      <c r="AE3114" s="1">
        <v>-0.87488084848295666</v>
      </c>
    </row>
    <row r="3115" spans="1:31" x14ac:dyDescent="0.25">
      <c r="A3115">
        <v>5</v>
      </c>
      <c r="B3115">
        <v>6</v>
      </c>
      <c r="C3115">
        <v>2030</v>
      </c>
      <c r="D3115" t="s">
        <v>5</v>
      </c>
      <c r="E3115" t="s">
        <v>48</v>
      </c>
      <c r="F3115" t="s">
        <v>26</v>
      </c>
      <c r="G3115" t="s">
        <v>27</v>
      </c>
      <c r="H3115" s="2">
        <v>0.2074231027852925</v>
      </c>
      <c r="I3115" s="2">
        <v>0.21447376876322091</v>
      </c>
      <c r="J3115" s="2">
        <v>0.22039816404129489</v>
      </c>
      <c r="K3115" s="2">
        <v>0.22319626894969219</v>
      </c>
      <c r="L3115" s="2">
        <v>0.22923547595558549</v>
      </c>
      <c r="M3115" s="2">
        <v>0.2001351853684234</v>
      </c>
      <c r="N3115" s="2">
        <v>0.16608601485385491</v>
      </c>
      <c r="O3115" s="2">
        <v>0.1134180272606522</v>
      </c>
      <c r="P3115" s="2">
        <v>8.7547000697432126E-2</v>
      </c>
      <c r="Q3115" s="2">
        <v>6.9240244820822278E-2</v>
      </c>
      <c r="R3115" s="2">
        <v>5.8725633970805463E-2</v>
      </c>
      <c r="S3115" s="2">
        <v>4.5682281244891827E-2</v>
      </c>
      <c r="T3115" s="2">
        <v>6.8312300151047806E-2</v>
      </c>
      <c r="U3115" s="2">
        <v>7.7419248910874705E-2</v>
      </c>
      <c r="V3115" s="2">
        <v>0.1010378235036338</v>
      </c>
      <c r="W3115" s="2">
        <v>0.12756523378841519</v>
      </c>
      <c r="X3115" s="2">
        <v>0.1178062367336363</v>
      </c>
      <c r="Y3115" s="2">
        <v>8.8607834832007376E-2</v>
      </c>
      <c r="Z3115" s="2">
        <v>9.997076988666577E-2</v>
      </c>
      <c r="AA3115" s="2">
        <v>0.1059046125789438</v>
      </c>
      <c r="AB3115" s="2">
        <v>0.12011989684146999</v>
      </c>
      <c r="AC3115" s="2">
        <v>0.1456789171199529</v>
      </c>
      <c r="AD3115" s="2">
        <v>0.16907600207006629</v>
      </c>
      <c r="AE3115" s="2">
        <v>0.1749761696965913</v>
      </c>
    </row>
    <row r="3116" spans="1:31" x14ac:dyDescent="0.25">
      <c r="A3116">
        <v>6</v>
      </c>
      <c r="B3116">
        <v>5</v>
      </c>
      <c r="C3116">
        <v>2030</v>
      </c>
      <c r="D3116" t="s">
        <v>5</v>
      </c>
      <c r="E3116" t="s">
        <v>47</v>
      </c>
      <c r="F3116" t="s">
        <v>26</v>
      </c>
      <c r="G3116" t="s">
        <v>27</v>
      </c>
      <c r="H3116" s="1">
        <v>1.039405414359778</v>
      </c>
      <c r="I3116" s="1">
        <v>1.0744894568379939</v>
      </c>
      <c r="J3116" s="1">
        <v>1.1039827851956521</v>
      </c>
      <c r="K3116" s="1">
        <v>1.117986800835888</v>
      </c>
      <c r="L3116" s="1">
        <v>1.1482854939892759</v>
      </c>
      <c r="M3116" s="1">
        <v>1.00272202829919</v>
      </c>
      <c r="N3116" s="1">
        <v>0.83263686164999695</v>
      </c>
      <c r="O3116" s="1">
        <v>0.56889098758665058</v>
      </c>
      <c r="P3116" s="1">
        <v>0.43930304731560071</v>
      </c>
      <c r="Q3116" s="1">
        <v>0.34759630857338131</v>
      </c>
      <c r="R3116" s="1">
        <v>0.29442756270854692</v>
      </c>
      <c r="S3116" s="1">
        <v>0.2285592338102532</v>
      </c>
      <c r="T3116" s="1">
        <v>0.34166665238997063</v>
      </c>
      <c r="U3116" s="1">
        <v>0.3876092410640618</v>
      </c>
      <c r="V3116" s="1">
        <v>0.50571116461222032</v>
      </c>
      <c r="W3116" s="1">
        <v>0.63828481215872845</v>
      </c>
      <c r="X3116" s="1">
        <v>0.59018945506782761</v>
      </c>
      <c r="Y3116" s="1">
        <v>0.44494543087220789</v>
      </c>
      <c r="Z3116" s="1">
        <v>0.50230965429049634</v>
      </c>
      <c r="AA3116" s="1">
        <v>0.53252451837212167</v>
      </c>
      <c r="AB3116" s="1">
        <v>0.60387541805756273</v>
      </c>
      <c r="AC3116" s="1">
        <v>0.73114826789323417</v>
      </c>
      <c r="AD3116" s="1">
        <v>0.84811607504110498</v>
      </c>
      <c r="AE3116" s="1">
        <v>0.87737287130143748</v>
      </c>
    </row>
    <row r="3117" spans="1:31" x14ac:dyDescent="0.25">
      <c r="A3117">
        <v>6</v>
      </c>
      <c r="B3117">
        <v>5</v>
      </c>
      <c r="C3117">
        <v>2030</v>
      </c>
      <c r="D3117" t="s">
        <v>5</v>
      </c>
      <c r="E3117" t="s">
        <v>48</v>
      </c>
      <c r="F3117" t="s">
        <v>26</v>
      </c>
      <c r="G3117" t="s">
        <v>27</v>
      </c>
      <c r="H3117" s="1">
        <v>0.20788108287195561</v>
      </c>
      <c r="I3117" s="1">
        <v>0.21489789136759879</v>
      </c>
      <c r="J3117" s="1">
        <v>0.2207965570391304</v>
      </c>
      <c r="K3117" s="1">
        <v>0.22359736016717771</v>
      </c>
      <c r="L3117" s="1">
        <v>0.22965709879785531</v>
      </c>
      <c r="M3117" s="1">
        <v>0.20054440565983789</v>
      </c>
      <c r="N3117" s="1">
        <v>0.1665273723299994</v>
      </c>
      <c r="O3117" s="1">
        <v>0.11377819751733011</v>
      </c>
      <c r="P3117" s="1">
        <v>8.7860609463120132E-2</v>
      </c>
      <c r="Q3117" s="1">
        <v>6.9519261714676248E-2</v>
      </c>
      <c r="R3117" s="1">
        <v>5.8885512541709373E-2</v>
      </c>
      <c r="S3117" s="1">
        <v>4.5711846762050631E-2</v>
      </c>
      <c r="T3117" s="1">
        <v>6.8333330477994114E-2</v>
      </c>
      <c r="U3117" s="1">
        <v>7.7521848212812355E-2</v>
      </c>
      <c r="V3117" s="1">
        <v>0.10114223292244411</v>
      </c>
      <c r="W3117" s="1">
        <v>0.12765696243174571</v>
      </c>
      <c r="X3117" s="1">
        <v>0.1180378910135655</v>
      </c>
      <c r="Y3117" s="1">
        <v>8.8989086174441595E-2</v>
      </c>
      <c r="Z3117" s="1">
        <v>0.1004619308580993</v>
      </c>
      <c r="AA3117" s="1">
        <v>0.10650490367442431</v>
      </c>
      <c r="AB3117" s="1">
        <v>0.1207750836115125</v>
      </c>
      <c r="AC3117" s="1">
        <v>0.14622965357864681</v>
      </c>
      <c r="AD3117" s="1">
        <v>0.169623215008221</v>
      </c>
      <c r="AE3117" s="1">
        <v>0.17547457426028751</v>
      </c>
    </row>
    <row r="3118" spans="1:31" x14ac:dyDescent="0.25">
      <c r="A3118">
        <v>5</v>
      </c>
      <c r="B3118">
        <v>6</v>
      </c>
      <c r="C3118">
        <v>2030</v>
      </c>
      <c r="D3118" t="s">
        <v>5</v>
      </c>
      <c r="E3118" t="s">
        <v>49</v>
      </c>
      <c r="F3118" t="s">
        <v>26</v>
      </c>
      <c r="G3118" t="s">
        <v>27</v>
      </c>
      <c r="H3118" s="1">
        <v>1.739925246870639</v>
      </c>
      <c r="I3118" s="1">
        <v>1.6850902996361361</v>
      </c>
      <c r="J3118" s="1">
        <v>1.6873234892348119</v>
      </c>
      <c r="K3118" s="1">
        <v>1.645175101618936</v>
      </c>
      <c r="L3118" s="1">
        <v>1.6823034904279659</v>
      </c>
      <c r="M3118" s="1">
        <v>1.6471377979853581</v>
      </c>
      <c r="N3118" s="1">
        <v>1.6931714226929491</v>
      </c>
      <c r="O3118" s="1">
        <v>1.5392679406786001</v>
      </c>
      <c r="P3118" s="1">
        <v>1.4449915539835709</v>
      </c>
      <c r="Q3118" s="1">
        <v>1.3719406133817429</v>
      </c>
      <c r="R3118" s="1">
        <v>1.0896925429644411</v>
      </c>
      <c r="S3118" s="1">
        <v>0.59761374251861277</v>
      </c>
      <c r="T3118" s="1">
        <v>0.6165535640829668</v>
      </c>
      <c r="U3118" s="1">
        <v>0.92604238767255298</v>
      </c>
      <c r="V3118" s="1">
        <v>0.92687402002706842</v>
      </c>
      <c r="W3118" s="1">
        <v>0.89865355103232358</v>
      </c>
      <c r="X3118" s="1">
        <v>1.272327549652726</v>
      </c>
      <c r="Y3118" s="1">
        <v>1.57041754659629</v>
      </c>
      <c r="Z3118" s="1">
        <v>1.765496326307828</v>
      </c>
      <c r="AA3118" s="1">
        <v>1.9424428374641829</v>
      </c>
      <c r="AB3118" s="1">
        <v>2.02793994435077</v>
      </c>
      <c r="AC3118" s="1">
        <v>1.876095711947948</v>
      </c>
      <c r="AD3118" s="1">
        <v>1.87734995054661</v>
      </c>
      <c r="AE3118" s="1">
        <v>1.8004186593907681</v>
      </c>
    </row>
    <row r="3119" spans="1:31" x14ac:dyDescent="0.25">
      <c r="A3119">
        <v>5</v>
      </c>
      <c r="B3119">
        <v>6</v>
      </c>
      <c r="C3119">
        <v>2030</v>
      </c>
      <c r="D3119" t="s">
        <v>5</v>
      </c>
      <c r="E3119" t="s">
        <v>50</v>
      </c>
      <c r="F3119" t="s">
        <v>26</v>
      </c>
      <c r="G3119" t="s">
        <v>27</v>
      </c>
      <c r="H3119" s="2">
        <v>0.34798504937412778</v>
      </c>
      <c r="I3119" s="2">
        <v>0.33701805992722728</v>
      </c>
      <c r="J3119" s="2">
        <v>0.33746469784696248</v>
      </c>
      <c r="K3119" s="2">
        <v>0.32903502032378718</v>
      </c>
      <c r="L3119" s="2">
        <v>0.33646069808559309</v>
      </c>
      <c r="M3119" s="2">
        <v>0.32942755959707171</v>
      </c>
      <c r="N3119" s="2">
        <v>0.33863428453858979</v>
      </c>
      <c r="O3119" s="2">
        <v>0.30785358813572011</v>
      </c>
      <c r="P3119" s="2">
        <v>0.28899831079671418</v>
      </c>
      <c r="Q3119" s="2">
        <v>0.27438812267634849</v>
      </c>
      <c r="R3119" s="2">
        <v>0.2179385085928883</v>
      </c>
      <c r="S3119" s="2">
        <v>0.11952274850372251</v>
      </c>
      <c r="T3119" s="2">
        <v>0.12331071281659341</v>
      </c>
      <c r="U3119" s="2">
        <v>0.18520847753451061</v>
      </c>
      <c r="V3119" s="2">
        <v>0.1853748040054137</v>
      </c>
      <c r="W3119" s="2">
        <v>0.17973071020646469</v>
      </c>
      <c r="X3119" s="2">
        <v>0.25446550993054512</v>
      </c>
      <c r="Y3119" s="2">
        <v>0.31408350931925788</v>
      </c>
      <c r="Z3119" s="2">
        <v>0.35309926526156549</v>
      </c>
      <c r="AA3119" s="2">
        <v>0.38848856749283661</v>
      </c>
      <c r="AB3119" s="2">
        <v>0.40558798887015401</v>
      </c>
      <c r="AC3119" s="2">
        <v>0.37521914238958948</v>
      </c>
      <c r="AD3119" s="2">
        <v>0.37546999010932203</v>
      </c>
      <c r="AE3119" s="2">
        <v>0.36008373187815362</v>
      </c>
    </row>
    <row r="3120" spans="1:31" x14ac:dyDescent="0.25">
      <c r="A3120">
        <v>6</v>
      </c>
      <c r="B3120">
        <v>5</v>
      </c>
      <c r="C3120">
        <v>2030</v>
      </c>
      <c r="D3120" t="s">
        <v>5</v>
      </c>
      <c r="E3120" t="s">
        <v>49</v>
      </c>
      <c r="F3120" t="s">
        <v>26</v>
      </c>
      <c r="G3120" t="s">
        <v>27</v>
      </c>
      <c r="H3120" s="1">
        <v>1.740564960233945</v>
      </c>
      <c r="I3120" s="1">
        <v>1.685789523317466</v>
      </c>
      <c r="J3120" s="1">
        <v>1.68801683248392</v>
      </c>
      <c r="K3120" s="1">
        <v>1.6459461652496969</v>
      </c>
      <c r="L3120" s="1">
        <v>1.6831261036831811</v>
      </c>
      <c r="M3120" s="1">
        <v>1.6477336313054221</v>
      </c>
      <c r="N3120" s="1">
        <v>1.693494269982984</v>
      </c>
      <c r="O3120" s="1">
        <v>1.5392615369156699</v>
      </c>
      <c r="P3120" s="1">
        <v>1.444867542084624</v>
      </c>
      <c r="Q3120" s="1">
        <v>1.3717427630051779</v>
      </c>
      <c r="R3120" s="1">
        <v>1.089565944203734</v>
      </c>
      <c r="S3120" s="1">
        <v>0.59764147226631836</v>
      </c>
      <c r="T3120" s="1">
        <v>0.61652429284995636</v>
      </c>
      <c r="U3120" s="1">
        <v>0.92600577975264076</v>
      </c>
      <c r="V3120" s="1">
        <v>0.92693942609557833</v>
      </c>
      <c r="W3120" s="1">
        <v>0.89881138177399689</v>
      </c>
      <c r="X3120" s="1">
        <v>1.2724230117966151</v>
      </c>
      <c r="Y3120" s="1">
        <v>1.570221222834242</v>
      </c>
      <c r="Z3120" s="1">
        <v>1.765269381895795</v>
      </c>
      <c r="AA3120" s="1">
        <v>1.9421494747639561</v>
      </c>
      <c r="AB3120" s="1">
        <v>2.02771363771858</v>
      </c>
      <c r="AC3120" s="1">
        <v>1.8761819319111741</v>
      </c>
      <c r="AD3120" s="1">
        <v>1.877634978477541</v>
      </c>
      <c r="AE3120" s="1">
        <v>1.8007789289989311</v>
      </c>
    </row>
    <row r="3121" spans="1:31" x14ac:dyDescent="0.25">
      <c r="A3121">
        <v>6</v>
      </c>
      <c r="B3121">
        <v>5</v>
      </c>
      <c r="C3121">
        <v>2030</v>
      </c>
      <c r="D3121" t="s">
        <v>5</v>
      </c>
      <c r="E3121" t="s">
        <v>50</v>
      </c>
      <c r="F3121" t="s">
        <v>26</v>
      </c>
      <c r="G3121" t="s">
        <v>27</v>
      </c>
      <c r="H3121" s="2">
        <v>0.34811299204678903</v>
      </c>
      <c r="I3121" s="2">
        <v>0.33715790466349321</v>
      </c>
      <c r="J3121" s="2">
        <v>0.33760336649678402</v>
      </c>
      <c r="K3121" s="2">
        <v>0.32918923304993941</v>
      </c>
      <c r="L3121" s="2">
        <v>0.3366252207366362</v>
      </c>
      <c r="M3121" s="2">
        <v>0.32954672626108428</v>
      </c>
      <c r="N3121" s="2">
        <v>0.33869885399659683</v>
      </c>
      <c r="O3121" s="2">
        <v>0.30785230738313402</v>
      </c>
      <c r="P3121" s="2">
        <v>0.28897350841692482</v>
      </c>
      <c r="Q3121" s="2">
        <v>0.27434855260103558</v>
      </c>
      <c r="R3121" s="2">
        <v>0.21791318884074681</v>
      </c>
      <c r="S3121" s="2">
        <v>0.1195282944532637</v>
      </c>
      <c r="T3121" s="2">
        <v>0.12330485856999129</v>
      </c>
      <c r="U3121" s="2">
        <v>0.18520115595052819</v>
      </c>
      <c r="V3121" s="2">
        <v>0.1853878852191157</v>
      </c>
      <c r="W3121" s="2">
        <v>0.17976227635479941</v>
      </c>
      <c r="X3121" s="2">
        <v>0.25448460235932308</v>
      </c>
      <c r="Y3121" s="2">
        <v>0.31404424456684837</v>
      </c>
      <c r="Z3121" s="2">
        <v>0.35305387637915903</v>
      </c>
      <c r="AA3121" s="2">
        <v>0.38842989495279118</v>
      </c>
      <c r="AB3121" s="2">
        <v>0.40554272754371612</v>
      </c>
      <c r="AC3121" s="2">
        <v>0.37523638638223478</v>
      </c>
      <c r="AD3121" s="2">
        <v>0.37552699569550813</v>
      </c>
      <c r="AE3121" s="2">
        <v>0.36015578579978619</v>
      </c>
    </row>
    <row r="3122" spans="1:31" x14ac:dyDescent="0.25">
      <c r="A3122">
        <v>6</v>
      </c>
      <c r="B3122">
        <v>7</v>
      </c>
      <c r="C3122">
        <v>2030</v>
      </c>
      <c r="D3122" t="s">
        <v>5</v>
      </c>
      <c r="E3122" t="s">
        <v>43</v>
      </c>
      <c r="F3122" t="s">
        <v>26</v>
      </c>
      <c r="G3122" t="s">
        <v>27</v>
      </c>
      <c r="H3122" s="1">
        <v>0.84270493435178384</v>
      </c>
      <c r="I3122" s="1">
        <v>0.79131985682969574</v>
      </c>
      <c r="J3122" s="1">
        <v>0.79838176915613857</v>
      </c>
      <c r="K3122" s="1">
        <v>0.74732488452345913</v>
      </c>
      <c r="L3122" s="1">
        <v>0.76131823104801599</v>
      </c>
      <c r="M3122" s="1">
        <v>0.81079514076611336</v>
      </c>
      <c r="N3122" s="1">
        <v>0.85518071356132852</v>
      </c>
      <c r="O3122" s="1">
        <v>0.76204289746792397</v>
      </c>
      <c r="P3122" s="1">
        <v>0.65353750019923484</v>
      </c>
      <c r="Q3122" s="1">
        <v>0.56406895144154645</v>
      </c>
      <c r="R3122" s="1">
        <v>0.24374749748027341</v>
      </c>
      <c r="S3122" s="1">
        <v>-0.75865637942039676</v>
      </c>
      <c r="T3122" s="1">
        <v>-0.32335898574001232</v>
      </c>
      <c r="U3122" s="1">
        <v>2.4411734154323211E-2</v>
      </c>
      <c r="V3122" s="1">
        <v>-2.5108346916395369E-2</v>
      </c>
      <c r="W3122" s="1">
        <v>-0.11942306441550631</v>
      </c>
      <c r="X3122" s="1">
        <v>0.35534057853445478</v>
      </c>
      <c r="Y3122" s="1">
        <v>0.64159951726305087</v>
      </c>
      <c r="Z3122" s="1">
        <v>0.83582006925879115</v>
      </c>
      <c r="AA3122" s="1">
        <v>1.0326894512680209</v>
      </c>
      <c r="AB3122" s="1">
        <v>1.1156465524894581</v>
      </c>
      <c r="AC3122" s="1">
        <v>0.9651987106954012</v>
      </c>
      <c r="AD3122" s="1">
        <v>0.9564784738133828</v>
      </c>
      <c r="AE3122" s="1">
        <v>0.91163843672041267</v>
      </c>
    </row>
    <row r="3123" spans="1:31" x14ac:dyDescent="0.25">
      <c r="A3123">
        <v>6</v>
      </c>
      <c r="B3123">
        <v>7</v>
      </c>
      <c r="C3123">
        <v>2030</v>
      </c>
      <c r="D3123" t="s">
        <v>5</v>
      </c>
      <c r="E3123" t="s">
        <v>46</v>
      </c>
      <c r="F3123" t="s">
        <v>26</v>
      </c>
      <c r="G3123" t="s">
        <v>27</v>
      </c>
      <c r="H3123" s="2">
        <v>0.16854098687035679</v>
      </c>
      <c r="I3123" s="2">
        <v>0.15826397136593909</v>
      </c>
      <c r="J3123" s="2">
        <v>0.15967635383122769</v>
      </c>
      <c r="K3123" s="2">
        <v>0.14946497690469179</v>
      </c>
      <c r="L3123" s="2">
        <v>0.1522636462096032</v>
      </c>
      <c r="M3123" s="2">
        <v>0.1621590281532227</v>
      </c>
      <c r="N3123" s="2">
        <v>0.17103614271226569</v>
      </c>
      <c r="O3123" s="2">
        <v>0.1524085794935848</v>
      </c>
      <c r="P3123" s="2">
        <v>0.13070750003984699</v>
      </c>
      <c r="Q3123" s="2">
        <v>0.1128137902883093</v>
      </c>
      <c r="R3123" s="2">
        <v>4.8749499496054692E-2</v>
      </c>
      <c r="S3123" s="2">
        <v>0.15173127588407939</v>
      </c>
      <c r="T3123" s="2">
        <v>6.4671797148002461E-2</v>
      </c>
      <c r="U3123" s="2">
        <v>4.8823468308646419E-3</v>
      </c>
      <c r="V3123" s="2">
        <v>5.0216693832790746E-3</v>
      </c>
      <c r="W3123" s="2">
        <v>2.3884612883101251E-2</v>
      </c>
      <c r="X3123" s="2">
        <v>7.1068115706890964E-2</v>
      </c>
      <c r="Y3123" s="2">
        <v>0.12831990345261021</v>
      </c>
      <c r="Z3123" s="2">
        <v>0.16716401385175819</v>
      </c>
      <c r="AA3123" s="2">
        <v>0.20653789025360411</v>
      </c>
      <c r="AB3123" s="2">
        <v>0.2231293104978915</v>
      </c>
      <c r="AC3123" s="2">
        <v>0.19303974213908021</v>
      </c>
      <c r="AD3123" s="2">
        <v>0.19129569476267649</v>
      </c>
      <c r="AE3123" s="2">
        <v>0.1823276873440825</v>
      </c>
    </row>
    <row r="3124" spans="1:31" x14ac:dyDescent="0.25">
      <c r="A3124">
        <v>7</v>
      </c>
      <c r="B3124">
        <v>6</v>
      </c>
      <c r="C3124">
        <v>2030</v>
      </c>
      <c r="D3124" t="s">
        <v>5</v>
      </c>
      <c r="E3124" t="s">
        <v>43</v>
      </c>
      <c r="F3124" t="s">
        <v>26</v>
      </c>
      <c r="G3124" t="s">
        <v>27</v>
      </c>
      <c r="H3124" s="1">
        <v>-0.84093632771532134</v>
      </c>
      <c r="I3124" s="1">
        <v>-0.78968986137687924</v>
      </c>
      <c r="J3124" s="1">
        <v>-0.79680720066488209</v>
      </c>
      <c r="K3124" s="1">
        <v>-0.74578232172603387</v>
      </c>
      <c r="L3124" s="1">
        <v>-0.75967469283808176</v>
      </c>
      <c r="M3124" s="1">
        <v>-0.80912479788632552</v>
      </c>
      <c r="N3124" s="1">
        <v>-0.85350126186594155</v>
      </c>
      <c r="O3124" s="1">
        <v>-0.76084844711639021</v>
      </c>
      <c r="P3124" s="1">
        <v>-0.65264568818063495</v>
      </c>
      <c r="Q3124" s="1">
        <v>-0.56341181523631645</v>
      </c>
      <c r="R3124" s="1">
        <v>-0.24358127307156979</v>
      </c>
      <c r="S3124" s="1">
        <v>0.76022036870634202</v>
      </c>
      <c r="T3124" s="1">
        <v>0.32358844485826832</v>
      </c>
      <c r="U3124" s="1">
        <v>-2.4262183342883169E-2</v>
      </c>
      <c r="V3124" s="1">
        <v>2.525601905422761E-2</v>
      </c>
      <c r="W3124" s="1">
        <v>0.1196089870676373</v>
      </c>
      <c r="X3124" s="1">
        <v>-0.35495443001232668</v>
      </c>
      <c r="Y3124" s="1">
        <v>-0.64071382399544252</v>
      </c>
      <c r="Z3124" s="1">
        <v>-0.83439034038574611</v>
      </c>
      <c r="AA3124" s="1">
        <v>-1.030621129383327</v>
      </c>
      <c r="AB3124" s="1">
        <v>-1.1132187561782441</v>
      </c>
      <c r="AC3124" s="1">
        <v>-0.96324860819067937</v>
      </c>
      <c r="AD3124" s="1">
        <v>-0.95444309510852521</v>
      </c>
      <c r="AE3124" s="1">
        <v>-0.90973479759561249</v>
      </c>
    </row>
    <row r="3125" spans="1:31" x14ac:dyDescent="0.25">
      <c r="A3125">
        <v>7</v>
      </c>
      <c r="B3125">
        <v>6</v>
      </c>
      <c r="C3125">
        <v>2030</v>
      </c>
      <c r="D3125" t="s">
        <v>5</v>
      </c>
      <c r="E3125" t="s">
        <v>46</v>
      </c>
      <c r="F3125" t="s">
        <v>26</v>
      </c>
      <c r="G3125" t="s">
        <v>27</v>
      </c>
      <c r="H3125" s="2">
        <v>0.16818726554306429</v>
      </c>
      <c r="I3125" s="2">
        <v>0.15793797227537579</v>
      </c>
      <c r="J3125" s="2">
        <v>0.1593614401329764</v>
      </c>
      <c r="K3125" s="2">
        <v>0.1491564643452068</v>
      </c>
      <c r="L3125" s="2">
        <v>0.15193493856761639</v>
      </c>
      <c r="M3125" s="2">
        <v>0.16182495957726509</v>
      </c>
      <c r="N3125" s="2">
        <v>0.17070025237318831</v>
      </c>
      <c r="O3125" s="2">
        <v>0.15216968942327799</v>
      </c>
      <c r="P3125" s="2">
        <v>0.130529137636127</v>
      </c>
      <c r="Q3125" s="2">
        <v>0.1126823630472633</v>
      </c>
      <c r="R3125" s="2">
        <v>4.8716254614313968E-2</v>
      </c>
      <c r="S3125" s="2">
        <v>0.15204407374126841</v>
      </c>
      <c r="T3125" s="2">
        <v>6.4717688971653656E-2</v>
      </c>
      <c r="U3125" s="2">
        <v>4.8524366685766349E-3</v>
      </c>
      <c r="V3125" s="2">
        <v>5.0512038108455216E-3</v>
      </c>
      <c r="W3125" s="2">
        <v>2.392179741352746E-2</v>
      </c>
      <c r="X3125" s="2">
        <v>7.099088600246535E-2</v>
      </c>
      <c r="Y3125" s="2">
        <v>0.12814276479908851</v>
      </c>
      <c r="Z3125" s="2">
        <v>0.16687806807714919</v>
      </c>
      <c r="AA3125" s="2">
        <v>0.2061242258766654</v>
      </c>
      <c r="AB3125" s="2">
        <v>0.22264375123564881</v>
      </c>
      <c r="AC3125" s="2">
        <v>0.1926497216381359</v>
      </c>
      <c r="AD3125" s="2">
        <v>0.19088861902170501</v>
      </c>
      <c r="AE3125" s="2">
        <v>0.18194695951912249</v>
      </c>
    </row>
    <row r="3126" spans="1:31" x14ac:dyDescent="0.25">
      <c r="A3126">
        <v>6</v>
      </c>
      <c r="B3126">
        <v>7</v>
      </c>
      <c r="C3126">
        <v>2030</v>
      </c>
      <c r="D3126" t="s">
        <v>5</v>
      </c>
      <c r="E3126" t="s">
        <v>47</v>
      </c>
      <c r="F3126" t="s">
        <v>26</v>
      </c>
      <c r="G3126" t="s">
        <v>27</v>
      </c>
      <c r="H3126" s="1">
        <v>-0.55214162941669398</v>
      </c>
      <c r="I3126" s="1">
        <v>-0.55993716906984636</v>
      </c>
      <c r="J3126" s="1">
        <v>-0.56565973402820646</v>
      </c>
      <c r="K3126" s="1">
        <v>-0.57713207099602237</v>
      </c>
      <c r="L3126" s="1">
        <v>-0.60862407974053512</v>
      </c>
      <c r="M3126" s="1">
        <v>-0.54298342917395281</v>
      </c>
      <c r="N3126" s="1">
        <v>-0.46140326086300032</v>
      </c>
      <c r="O3126" s="1">
        <v>-0.2421558979344588</v>
      </c>
      <c r="P3126" s="1">
        <v>-0.13009431311157449</v>
      </c>
      <c r="Q3126" s="1">
        <v>-9.7066327438825095E-2</v>
      </c>
      <c r="R3126" s="1">
        <v>-6.6513113236155955E-2</v>
      </c>
      <c r="S3126" s="1">
        <v>-2.4576356885071611E-3</v>
      </c>
      <c r="T3126" s="1">
        <v>-7.8069411777665951E-2</v>
      </c>
      <c r="U3126" s="1">
        <v>-9.6286202184218697E-2</v>
      </c>
      <c r="V3126" s="1">
        <v>-0.20702522963423869</v>
      </c>
      <c r="W3126" s="1">
        <v>-0.28600273545028471</v>
      </c>
      <c r="X3126" s="1">
        <v>-0.27080696466331311</v>
      </c>
      <c r="Y3126" s="1">
        <v>-0.27103593532853149</v>
      </c>
      <c r="Z3126" s="1">
        <v>-0.30805034113185492</v>
      </c>
      <c r="AA3126" s="1">
        <v>-0.29644713208423351</v>
      </c>
      <c r="AB3126" s="1">
        <v>-0.34402928293286361</v>
      </c>
      <c r="AC3126" s="1">
        <v>-0.40944035760952269</v>
      </c>
      <c r="AD3126" s="1">
        <v>-0.49113458244703051</v>
      </c>
      <c r="AE3126" s="1">
        <v>-0.50181535234681374</v>
      </c>
    </row>
    <row r="3127" spans="1:31" x14ac:dyDescent="0.25">
      <c r="A3127">
        <v>6</v>
      </c>
      <c r="B3127">
        <v>7</v>
      </c>
      <c r="C3127">
        <v>2030</v>
      </c>
      <c r="D3127" t="s">
        <v>5</v>
      </c>
      <c r="E3127" t="s">
        <v>48</v>
      </c>
      <c r="F3127" t="s">
        <v>26</v>
      </c>
      <c r="G3127" t="s">
        <v>27</v>
      </c>
      <c r="H3127" s="2">
        <v>0.1104283258833388</v>
      </c>
      <c r="I3127" s="2">
        <v>0.11198743381396931</v>
      </c>
      <c r="J3127" s="2">
        <v>0.1131319468056413</v>
      </c>
      <c r="K3127" s="2">
        <v>0.11542641419920451</v>
      </c>
      <c r="L3127" s="2">
        <v>0.121724815948107</v>
      </c>
      <c r="M3127" s="2">
        <v>0.1085966858347906</v>
      </c>
      <c r="N3127" s="2">
        <v>9.2280652172600064E-2</v>
      </c>
      <c r="O3127" s="2">
        <v>4.8431179586891762E-2</v>
      </c>
      <c r="P3127" s="2">
        <v>2.6018862622314891E-2</v>
      </c>
      <c r="Q3127" s="2">
        <v>1.9413265487765018E-2</v>
      </c>
      <c r="R3127" s="2">
        <v>1.3302622647231191E-2</v>
      </c>
      <c r="S3127" s="2">
        <v>4.9152713770143214E-4</v>
      </c>
      <c r="T3127" s="2">
        <v>1.561388235553319E-2</v>
      </c>
      <c r="U3127" s="2">
        <v>1.925724043684374E-2</v>
      </c>
      <c r="V3127" s="2">
        <v>4.1405045926847753E-2</v>
      </c>
      <c r="W3127" s="2">
        <v>5.7200547090056932E-2</v>
      </c>
      <c r="X3127" s="2">
        <v>5.4161392932662623E-2</v>
      </c>
      <c r="Y3127" s="2">
        <v>5.4207187065706298E-2</v>
      </c>
      <c r="Z3127" s="2">
        <v>6.1610068226370981E-2</v>
      </c>
      <c r="AA3127" s="2">
        <v>5.9289426416846702E-2</v>
      </c>
      <c r="AB3127" s="2">
        <v>6.8805856586572706E-2</v>
      </c>
      <c r="AC3127" s="2">
        <v>8.188807152190454E-2</v>
      </c>
      <c r="AD3127" s="2">
        <v>9.8226916489406096E-2</v>
      </c>
      <c r="AE3127" s="2">
        <v>0.1003630704693627</v>
      </c>
    </row>
    <row r="3128" spans="1:31" x14ac:dyDescent="0.25">
      <c r="A3128">
        <v>7</v>
      </c>
      <c r="B3128">
        <v>6</v>
      </c>
      <c r="C3128">
        <v>2030</v>
      </c>
      <c r="D3128" t="s">
        <v>5</v>
      </c>
      <c r="E3128" t="s">
        <v>47</v>
      </c>
      <c r="F3128" t="s">
        <v>26</v>
      </c>
      <c r="G3128" t="s">
        <v>27</v>
      </c>
      <c r="H3128" s="1">
        <v>0.55386707722427486</v>
      </c>
      <c r="I3128" s="1">
        <v>0.56148942124049661</v>
      </c>
      <c r="J3128" s="1">
        <v>0.56711858664784542</v>
      </c>
      <c r="K3128" s="1">
        <v>0.57857567652409225</v>
      </c>
      <c r="L3128" s="1">
        <v>0.61019222164672171</v>
      </c>
      <c r="M3128" s="1">
        <v>0.54459119706932901</v>
      </c>
      <c r="N3128" s="1">
        <v>0.46302776164530018</v>
      </c>
      <c r="O3128" s="1">
        <v>0.24318627353127531</v>
      </c>
      <c r="P3128" s="1">
        <v>0.13075371362755989</v>
      </c>
      <c r="Q3128" s="1">
        <v>9.7437402934834522E-2</v>
      </c>
      <c r="R3128" s="1">
        <v>6.6278762699049087E-2</v>
      </c>
      <c r="S3128" s="1">
        <v>3.9430753428963544E-3</v>
      </c>
      <c r="T3128" s="1">
        <v>7.790931835949419E-2</v>
      </c>
      <c r="U3128" s="1">
        <v>9.6027477844092768E-2</v>
      </c>
      <c r="V3128" s="1">
        <v>0.2067707699928327</v>
      </c>
      <c r="W3128" s="1">
        <v>0.28578554143531337</v>
      </c>
      <c r="X3128" s="1">
        <v>0.27084076403363538</v>
      </c>
      <c r="Y3128" s="1">
        <v>0.27168977873586941</v>
      </c>
      <c r="Z3128" s="1">
        <v>0.30937283216514111</v>
      </c>
      <c r="AA3128" s="1">
        <v>0.29855454222443439</v>
      </c>
      <c r="AB3128" s="1">
        <v>0.34657790695952428</v>
      </c>
      <c r="AC3128" s="1">
        <v>0.41139751377932021</v>
      </c>
      <c r="AD3128" s="1">
        <v>0.49319371892769809</v>
      </c>
      <c r="AE3128" s="1">
        <v>0.503711167135103</v>
      </c>
    </row>
    <row r="3129" spans="1:31" x14ac:dyDescent="0.25">
      <c r="A3129">
        <v>7</v>
      </c>
      <c r="B3129">
        <v>6</v>
      </c>
      <c r="C3129">
        <v>2030</v>
      </c>
      <c r="D3129" t="s">
        <v>5</v>
      </c>
      <c r="E3129" t="s">
        <v>48</v>
      </c>
      <c r="F3129" t="s">
        <v>26</v>
      </c>
      <c r="G3129" t="s">
        <v>27</v>
      </c>
      <c r="H3129" s="1">
        <v>0.110773415444855</v>
      </c>
      <c r="I3129" s="1">
        <v>0.11229788424809931</v>
      </c>
      <c r="J3129" s="1">
        <v>0.1134237173295691</v>
      </c>
      <c r="K3129" s="1">
        <v>0.1157151353048184</v>
      </c>
      <c r="L3129" s="1">
        <v>0.1220384443293443</v>
      </c>
      <c r="M3129" s="1">
        <v>0.1089182394138658</v>
      </c>
      <c r="N3129" s="1">
        <v>9.2605552329060037E-2</v>
      </c>
      <c r="O3129" s="1">
        <v>4.8637254706255059E-2</v>
      </c>
      <c r="P3129" s="1">
        <v>2.6150742725511988E-2</v>
      </c>
      <c r="Q3129" s="1">
        <v>1.94874805869669E-2</v>
      </c>
      <c r="R3129" s="1">
        <v>1.3255752539809819E-2</v>
      </c>
      <c r="S3129" s="1">
        <v>7.8861506857927084E-4</v>
      </c>
      <c r="T3129" s="1">
        <v>1.558186367189884E-2</v>
      </c>
      <c r="U3129" s="1">
        <v>1.9205495568818551E-2</v>
      </c>
      <c r="V3129" s="1">
        <v>4.1354153998566547E-2</v>
      </c>
      <c r="W3129" s="1">
        <v>5.7157108287062677E-2</v>
      </c>
      <c r="X3129" s="1">
        <v>5.4168152806727078E-2</v>
      </c>
      <c r="Y3129" s="1">
        <v>5.4337955747173872E-2</v>
      </c>
      <c r="Z3129" s="1">
        <v>6.1874566433028223E-2</v>
      </c>
      <c r="AA3129" s="1">
        <v>5.9710908444886891E-2</v>
      </c>
      <c r="AB3129" s="1">
        <v>6.9315581391904871E-2</v>
      </c>
      <c r="AC3129" s="1">
        <v>8.2279502755864042E-2</v>
      </c>
      <c r="AD3129" s="1">
        <v>9.8638743785539634E-2</v>
      </c>
      <c r="AE3129" s="1">
        <v>0.1007422334270206</v>
      </c>
    </row>
    <row r="3130" spans="1:31" x14ac:dyDescent="0.25">
      <c r="A3130">
        <v>6</v>
      </c>
      <c r="B3130">
        <v>7</v>
      </c>
      <c r="C3130">
        <v>2030</v>
      </c>
      <c r="D3130" t="s">
        <v>5</v>
      </c>
      <c r="E3130" t="s">
        <v>49</v>
      </c>
      <c r="F3130" t="s">
        <v>26</v>
      </c>
      <c r="G3130" t="s">
        <v>27</v>
      </c>
      <c r="H3130" s="1">
        <v>1.00759950126702</v>
      </c>
      <c r="I3130" s="1">
        <v>0.96955400527411195</v>
      </c>
      <c r="J3130" s="1">
        <v>0.97865922334662214</v>
      </c>
      <c r="K3130" s="1">
        <v>0.94436169246960411</v>
      </c>
      <c r="L3130" s="1">
        <v>0.97499808152762368</v>
      </c>
      <c r="M3130" s="1">
        <v>0.97582244807737051</v>
      </c>
      <c r="N3130" s="1">
        <v>0.97275646892481282</v>
      </c>
      <c r="O3130" s="1">
        <v>0.81706348422990105</v>
      </c>
      <c r="P3130" s="1">
        <v>0.70439801150504755</v>
      </c>
      <c r="Q3130" s="1">
        <v>0.60398529572776671</v>
      </c>
      <c r="R3130" s="1">
        <v>0.29452762979421171</v>
      </c>
      <c r="S3130" s="1">
        <v>0.86828440227820158</v>
      </c>
      <c r="T3130" s="1">
        <v>0.35668091170189431</v>
      </c>
      <c r="U3130" s="1">
        <v>0.25451106230748533</v>
      </c>
      <c r="V3130" s="1">
        <v>0.24254357398538731</v>
      </c>
      <c r="W3130" s="1">
        <v>0.31351236957182482</v>
      </c>
      <c r="X3130" s="1">
        <v>0.46455317130308438</v>
      </c>
      <c r="Y3130" s="1">
        <v>0.70032410005537893</v>
      </c>
      <c r="Z3130" s="1">
        <v>0.8916812634670811</v>
      </c>
      <c r="AA3130" s="1">
        <v>1.075363369210373</v>
      </c>
      <c r="AB3130" s="1">
        <v>1.1676095987791359</v>
      </c>
      <c r="AC3130" s="1">
        <v>1.048534659938037</v>
      </c>
      <c r="AD3130" s="1">
        <v>1.0755238252180419</v>
      </c>
      <c r="AE3130" s="1">
        <v>1.040934152456833</v>
      </c>
    </row>
    <row r="3131" spans="1:31" x14ac:dyDescent="0.25">
      <c r="A3131">
        <v>6</v>
      </c>
      <c r="B3131">
        <v>7</v>
      </c>
      <c r="C3131">
        <v>2030</v>
      </c>
      <c r="D3131" t="s">
        <v>5</v>
      </c>
      <c r="E3131" t="s">
        <v>50</v>
      </c>
      <c r="F3131" t="s">
        <v>26</v>
      </c>
      <c r="G3131" t="s">
        <v>27</v>
      </c>
      <c r="H3131" s="2">
        <v>0.20151990025340399</v>
      </c>
      <c r="I3131" s="2">
        <v>0.19391080105482239</v>
      </c>
      <c r="J3131" s="2">
        <v>0.19573184466932439</v>
      </c>
      <c r="K3131" s="2">
        <v>0.18887233849392079</v>
      </c>
      <c r="L3131" s="2">
        <v>0.1949996163055247</v>
      </c>
      <c r="M3131" s="2">
        <v>0.19516448961547411</v>
      </c>
      <c r="N3131" s="2">
        <v>0.19455129378496261</v>
      </c>
      <c r="O3131" s="2">
        <v>0.1634126968459802</v>
      </c>
      <c r="P3131" s="2">
        <v>0.14087960230100949</v>
      </c>
      <c r="Q3131" s="2">
        <v>0.1207970591455533</v>
      </c>
      <c r="R3131" s="2">
        <v>5.8905525958842332E-2</v>
      </c>
      <c r="S3131" s="2">
        <v>0.17365688045564029</v>
      </c>
      <c r="T3131" s="2">
        <v>7.1336182340378848E-2</v>
      </c>
      <c r="U3131" s="2">
        <v>5.0902212461497051E-2</v>
      </c>
      <c r="V3131" s="2">
        <v>4.8508714797077468E-2</v>
      </c>
      <c r="W3131" s="2">
        <v>6.2702473914364953E-2</v>
      </c>
      <c r="X3131" s="2">
        <v>9.2910634260616881E-2</v>
      </c>
      <c r="Y3131" s="2">
        <v>0.14006482001107581</v>
      </c>
      <c r="Z3131" s="2">
        <v>0.17833625269341619</v>
      </c>
      <c r="AA3131" s="2">
        <v>0.2150726738420746</v>
      </c>
      <c r="AB3131" s="2">
        <v>0.2335219197558272</v>
      </c>
      <c r="AC3131" s="2">
        <v>0.20970693198760751</v>
      </c>
      <c r="AD3131" s="2">
        <v>0.2151047650436084</v>
      </c>
      <c r="AE3131" s="2">
        <v>0.20818683049136649</v>
      </c>
    </row>
    <row r="3132" spans="1:31" x14ac:dyDescent="0.25">
      <c r="A3132">
        <v>7</v>
      </c>
      <c r="B3132">
        <v>6</v>
      </c>
      <c r="C3132">
        <v>2030</v>
      </c>
      <c r="D3132" t="s">
        <v>5</v>
      </c>
      <c r="E3132" t="s">
        <v>49</v>
      </c>
      <c r="F3132" t="s">
        <v>26</v>
      </c>
      <c r="G3132" t="s">
        <v>27</v>
      </c>
      <c r="H3132" s="1">
        <v>1.00706729140727</v>
      </c>
      <c r="I3132" s="1">
        <v>0.96912162331671292</v>
      </c>
      <c r="J3132" s="1">
        <v>0.9782177587502946</v>
      </c>
      <c r="K3132" s="1">
        <v>0.94402409862029946</v>
      </c>
      <c r="L3132" s="1">
        <v>0.97469507651457343</v>
      </c>
      <c r="M3132" s="1">
        <v>0.97533193906101301</v>
      </c>
      <c r="N3132" s="1">
        <v>0.97205436707492554</v>
      </c>
      <c r="O3132" s="1">
        <v>0.81625057213171182</v>
      </c>
      <c r="P3132" s="1">
        <v>0.70368966257181786</v>
      </c>
      <c r="Q3132" s="1">
        <v>0.60343613357510839</v>
      </c>
      <c r="R3132" s="1">
        <v>0.29441060351908238</v>
      </c>
      <c r="S3132" s="1">
        <v>0.86960310622052051</v>
      </c>
      <c r="T3132" s="1">
        <v>0.35687297442432431</v>
      </c>
      <c r="U3132" s="1">
        <v>0.25455725142802899</v>
      </c>
      <c r="V3132" s="1">
        <v>0.2423708926937623</v>
      </c>
      <c r="W3132" s="1">
        <v>0.3133869751597842</v>
      </c>
      <c r="X3132" s="1">
        <v>0.4642819894392809</v>
      </c>
      <c r="Y3132" s="1">
        <v>0.69976576974930615</v>
      </c>
      <c r="Z3132" s="1">
        <v>0.8907979965684738</v>
      </c>
      <c r="AA3132" s="1">
        <v>1.073960281615602</v>
      </c>
      <c r="AB3132" s="1">
        <v>1.166045376872392</v>
      </c>
      <c r="AC3132" s="1">
        <v>1.047505596088278</v>
      </c>
      <c r="AD3132" s="1">
        <v>1.074657016056938</v>
      </c>
      <c r="AE3132" s="1">
        <v>1.040185216798778</v>
      </c>
    </row>
    <row r="3133" spans="1:31" x14ac:dyDescent="0.25">
      <c r="A3133">
        <v>7</v>
      </c>
      <c r="B3133">
        <v>6</v>
      </c>
      <c r="C3133">
        <v>2030</v>
      </c>
      <c r="D3133" t="s">
        <v>5</v>
      </c>
      <c r="E3133" t="s">
        <v>50</v>
      </c>
      <c r="F3133" t="s">
        <v>26</v>
      </c>
      <c r="G3133" t="s">
        <v>27</v>
      </c>
      <c r="H3133" s="2">
        <v>0.20141345828145391</v>
      </c>
      <c r="I3133" s="2">
        <v>0.1938243246633426</v>
      </c>
      <c r="J3133" s="2">
        <v>0.1956435517500589</v>
      </c>
      <c r="K3133" s="2">
        <v>0.18880481972405991</v>
      </c>
      <c r="L3133" s="2">
        <v>0.19493901530291469</v>
      </c>
      <c r="M3133" s="2">
        <v>0.19506638781220259</v>
      </c>
      <c r="N3133" s="2">
        <v>0.19441087341498511</v>
      </c>
      <c r="O3133" s="2">
        <v>0.16325011442634241</v>
      </c>
      <c r="P3133" s="2">
        <v>0.14073793251436359</v>
      </c>
      <c r="Q3133" s="2">
        <v>0.1206872267150217</v>
      </c>
      <c r="R3133" s="2">
        <v>5.8882120703816487E-2</v>
      </c>
      <c r="S3133" s="2">
        <v>0.1739206212441041</v>
      </c>
      <c r="T3133" s="2">
        <v>7.1374594884864861E-2</v>
      </c>
      <c r="U3133" s="2">
        <v>5.0911450285605807E-2</v>
      </c>
      <c r="V3133" s="2">
        <v>4.8474178538752452E-2</v>
      </c>
      <c r="W3133" s="2">
        <v>6.2677395031956837E-2</v>
      </c>
      <c r="X3133" s="2">
        <v>9.2856397887856185E-2</v>
      </c>
      <c r="Y3133" s="2">
        <v>0.13995315394986119</v>
      </c>
      <c r="Z3133" s="2">
        <v>0.17815959931369479</v>
      </c>
      <c r="AA3133" s="2">
        <v>0.21479205632312029</v>
      </c>
      <c r="AB3133" s="2">
        <v>0.23320907537447841</v>
      </c>
      <c r="AC3133" s="2">
        <v>0.20950111921765571</v>
      </c>
      <c r="AD3133" s="2">
        <v>0.21493140321138771</v>
      </c>
      <c r="AE3133" s="2">
        <v>0.20803704335975559</v>
      </c>
    </row>
    <row r="3134" spans="1:31" x14ac:dyDescent="0.25">
      <c r="A3134">
        <v>7</v>
      </c>
      <c r="B3134">
        <v>8</v>
      </c>
      <c r="C3134">
        <v>2030</v>
      </c>
      <c r="D3134" t="s">
        <v>5</v>
      </c>
      <c r="E3134" t="s">
        <v>43</v>
      </c>
      <c r="F3134" t="s">
        <v>26</v>
      </c>
      <c r="G3134" t="s">
        <v>27</v>
      </c>
      <c r="H3134" s="1">
        <v>0.63098212660608488</v>
      </c>
      <c r="I3134" s="1">
        <v>0.58769579778648318</v>
      </c>
      <c r="J3134" s="1">
        <v>0.59109202415618511</v>
      </c>
      <c r="K3134" s="1">
        <v>0.55911427833779859</v>
      </c>
      <c r="L3134" s="1">
        <v>0.57359005363767934</v>
      </c>
      <c r="M3134" s="1">
        <v>0.62934192110441578</v>
      </c>
      <c r="N3134" s="1">
        <v>0.65076627847998703</v>
      </c>
      <c r="O3134" s="1">
        <v>0.55351249391619872</v>
      </c>
      <c r="P3134" s="1">
        <v>0.4296787683138254</v>
      </c>
      <c r="Q3134" s="1">
        <v>0.30243822331496167</v>
      </c>
      <c r="R3134" s="1">
        <v>-9.6560338197341236E-2</v>
      </c>
      <c r="S3134" s="1">
        <v>-0.89398429467645291</v>
      </c>
      <c r="T3134" s="1">
        <v>-0.45870629444102679</v>
      </c>
      <c r="U3134" s="1">
        <v>-0.31346713244031571</v>
      </c>
      <c r="V3134" s="1">
        <v>-0.31888194646860751</v>
      </c>
      <c r="W3134" s="1">
        <v>-0.28990312335356339</v>
      </c>
      <c r="X3134" s="1">
        <v>0.1220463552503271</v>
      </c>
      <c r="Y3134" s="1">
        <v>0.41198405839983959</v>
      </c>
      <c r="Z3134" s="1">
        <v>0.61939389959404201</v>
      </c>
      <c r="AA3134" s="1">
        <v>0.82705037854343688</v>
      </c>
      <c r="AB3134" s="1">
        <v>0.91629655697285239</v>
      </c>
      <c r="AC3134" s="1">
        <v>0.7765638491642447</v>
      </c>
      <c r="AD3134" s="1">
        <v>0.74527660810740881</v>
      </c>
      <c r="AE3134" s="1">
        <v>0.69999709595544712</v>
      </c>
    </row>
    <row r="3135" spans="1:31" x14ac:dyDescent="0.25">
      <c r="A3135">
        <v>7</v>
      </c>
      <c r="B3135">
        <v>8</v>
      </c>
      <c r="C3135">
        <v>2030</v>
      </c>
      <c r="D3135" t="s">
        <v>5</v>
      </c>
      <c r="E3135" t="s">
        <v>46</v>
      </c>
      <c r="F3135" t="s">
        <v>26</v>
      </c>
      <c r="G3135" t="s">
        <v>27</v>
      </c>
      <c r="H3135" s="2">
        <v>0.31549106330304238</v>
      </c>
      <c r="I3135" s="2">
        <v>0.29384789889324159</v>
      </c>
      <c r="J3135" s="2">
        <v>0.29554601207809261</v>
      </c>
      <c r="K3135" s="2">
        <v>0.27955713916889929</v>
      </c>
      <c r="L3135" s="2">
        <v>0.28679502681883973</v>
      </c>
      <c r="M3135" s="2">
        <v>0.31467096055220789</v>
      </c>
      <c r="N3135" s="2">
        <v>0.32538313923999351</v>
      </c>
      <c r="O3135" s="2">
        <v>0.27675624695809942</v>
      </c>
      <c r="P3135" s="2">
        <v>0.2148393841569127</v>
      </c>
      <c r="Q3135" s="2">
        <v>0.15121911165748089</v>
      </c>
      <c r="R3135" s="2">
        <v>4.8280169098670618E-2</v>
      </c>
      <c r="S3135" s="2">
        <v>0.44699214733822651</v>
      </c>
      <c r="T3135" s="2">
        <v>0.22935314722051339</v>
      </c>
      <c r="U3135" s="2">
        <v>0.15673356622015791</v>
      </c>
      <c r="V3135" s="2">
        <v>0.15944097323430381</v>
      </c>
      <c r="W3135" s="2">
        <v>0.14495156167678169</v>
      </c>
      <c r="X3135" s="2">
        <v>6.102317762516353E-2</v>
      </c>
      <c r="Y3135" s="2">
        <v>0.2059920291999198</v>
      </c>
      <c r="Z3135" s="2">
        <v>0.309696949797021</v>
      </c>
      <c r="AA3135" s="2">
        <v>0.41352518927171839</v>
      </c>
      <c r="AB3135" s="2">
        <v>0.4581482784864262</v>
      </c>
      <c r="AC3135" s="2">
        <v>0.38828192458212241</v>
      </c>
      <c r="AD3135" s="2">
        <v>0.37263830405370441</v>
      </c>
      <c r="AE3135" s="2">
        <v>0.34999854797772362</v>
      </c>
    </row>
    <row r="3136" spans="1:31" x14ac:dyDescent="0.25">
      <c r="A3136">
        <v>8</v>
      </c>
      <c r="B3136">
        <v>7</v>
      </c>
      <c r="C3136">
        <v>2030</v>
      </c>
      <c r="D3136" t="s">
        <v>5</v>
      </c>
      <c r="E3136" t="s">
        <v>43</v>
      </c>
      <c r="F3136" t="s">
        <v>26</v>
      </c>
      <c r="G3136" t="s">
        <v>27</v>
      </c>
      <c r="H3136" s="1">
        <v>-0.62784629094543454</v>
      </c>
      <c r="I3136" s="1">
        <v>-0.58479583873398822</v>
      </c>
      <c r="J3136" s="1">
        <v>-0.58834575114774124</v>
      </c>
      <c r="K3136" s="1">
        <v>-0.55627026751786479</v>
      </c>
      <c r="L3136" s="1">
        <v>-0.57055107341625599</v>
      </c>
      <c r="M3136" s="1">
        <v>-0.62626512097218812</v>
      </c>
      <c r="N3136" s="1">
        <v>-0.64784120208791385</v>
      </c>
      <c r="O3136" s="1">
        <v>-0.55161058058078438</v>
      </c>
      <c r="P3136" s="1">
        <v>-0.4284577575622206</v>
      </c>
      <c r="Q3136" s="1">
        <v>-0.30171243951218502</v>
      </c>
      <c r="R3136" s="1">
        <v>9.6832940220447083E-2</v>
      </c>
      <c r="S3136" s="1">
        <v>0.89830131860284812</v>
      </c>
      <c r="T3136" s="1">
        <v>0.45980913457079781</v>
      </c>
      <c r="U3136" s="1">
        <v>0.31420368193837628</v>
      </c>
      <c r="V3136" s="1">
        <v>0.31976597669130907</v>
      </c>
      <c r="W3136" s="1">
        <v>0.29087841683532539</v>
      </c>
      <c r="X3136" s="1">
        <v>-0.1213838907277414</v>
      </c>
      <c r="Y3136" s="1">
        <v>-0.41065044847121263</v>
      </c>
      <c r="Z3136" s="1">
        <v>-0.61709076542587205</v>
      </c>
      <c r="AA3136" s="1">
        <v>-0.82351523429279638</v>
      </c>
      <c r="AB3136" s="1">
        <v>-0.9120083080201169</v>
      </c>
      <c r="AC3136" s="1">
        <v>-0.77304201506390924</v>
      </c>
      <c r="AD3136" s="1">
        <v>-0.7417254208847609</v>
      </c>
      <c r="AE3136" s="1">
        <v>-0.69666614365381929</v>
      </c>
    </row>
    <row r="3137" spans="1:31" x14ac:dyDescent="0.25">
      <c r="A3137">
        <v>8</v>
      </c>
      <c r="B3137">
        <v>7</v>
      </c>
      <c r="C3137">
        <v>2030</v>
      </c>
      <c r="D3137" t="s">
        <v>5</v>
      </c>
      <c r="E3137" t="s">
        <v>46</v>
      </c>
      <c r="F3137" t="s">
        <v>26</v>
      </c>
      <c r="G3137" t="s">
        <v>27</v>
      </c>
      <c r="H3137" s="2">
        <v>0.31392314547271732</v>
      </c>
      <c r="I3137" s="2">
        <v>0.29239791936699411</v>
      </c>
      <c r="J3137" s="2">
        <v>0.29417287557387062</v>
      </c>
      <c r="K3137" s="2">
        <v>0.2781351337589324</v>
      </c>
      <c r="L3137" s="2">
        <v>0.285275536708128</v>
      </c>
      <c r="M3137" s="2">
        <v>0.31313256048609411</v>
      </c>
      <c r="N3137" s="2">
        <v>0.32392060104395692</v>
      </c>
      <c r="O3137" s="2">
        <v>0.27580529029039219</v>
      </c>
      <c r="P3137" s="2">
        <v>0.2142288787811103</v>
      </c>
      <c r="Q3137" s="2">
        <v>0.15085621975609251</v>
      </c>
      <c r="R3137" s="2">
        <v>4.8416470110223542E-2</v>
      </c>
      <c r="S3137" s="2">
        <v>0.44915065930142412</v>
      </c>
      <c r="T3137" s="2">
        <v>0.2299045672853989</v>
      </c>
      <c r="U3137" s="2">
        <v>0.15710184096918811</v>
      </c>
      <c r="V3137" s="2">
        <v>0.15988298834565451</v>
      </c>
      <c r="W3137" s="2">
        <v>0.1454392084176627</v>
      </c>
      <c r="X3137" s="2">
        <v>6.0691945363870722E-2</v>
      </c>
      <c r="Y3137" s="2">
        <v>0.20532522423560631</v>
      </c>
      <c r="Z3137" s="2">
        <v>0.30854538271293602</v>
      </c>
      <c r="AA3137" s="2">
        <v>0.41175761714639819</v>
      </c>
      <c r="AB3137" s="2">
        <v>0.45600415401005839</v>
      </c>
      <c r="AC3137" s="2">
        <v>0.38652100753195462</v>
      </c>
      <c r="AD3137" s="2">
        <v>0.37086271044238039</v>
      </c>
      <c r="AE3137" s="2">
        <v>0.34833307182690959</v>
      </c>
    </row>
    <row r="3138" spans="1:31" x14ac:dyDescent="0.25">
      <c r="A3138">
        <v>7</v>
      </c>
      <c r="B3138">
        <v>8</v>
      </c>
      <c r="C3138">
        <v>2030</v>
      </c>
      <c r="D3138" t="s">
        <v>5</v>
      </c>
      <c r="E3138" t="s">
        <v>47</v>
      </c>
      <c r="F3138" t="s">
        <v>26</v>
      </c>
      <c r="G3138" t="s">
        <v>27</v>
      </c>
      <c r="H3138" s="1">
        <v>-0.60170192006212897</v>
      </c>
      <c r="I3138" s="1">
        <v>-0.60064066547744854</v>
      </c>
      <c r="J3138" s="1">
        <v>-0.59699363494581981</v>
      </c>
      <c r="K3138" s="1">
        <v>-0.61841708313336474</v>
      </c>
      <c r="L3138" s="1">
        <v>-0.64336298031554828</v>
      </c>
      <c r="M3138" s="1">
        <v>-0.58732375493052469</v>
      </c>
      <c r="N3138" s="1">
        <v>-0.51892788298502401</v>
      </c>
      <c r="O3138" s="1">
        <v>-0.34117079715181797</v>
      </c>
      <c r="P3138" s="1">
        <v>-0.23953704609230159</v>
      </c>
      <c r="Q3138" s="1">
        <v>-0.2140426466740894</v>
      </c>
      <c r="R3138" s="1">
        <v>-0.17577152170332219</v>
      </c>
      <c r="S3138" s="1">
        <v>-0.1197138178987189</v>
      </c>
      <c r="T3138" s="1">
        <v>-0.1930911027457963</v>
      </c>
      <c r="U3138" s="1">
        <v>-0.2090050803634238</v>
      </c>
      <c r="V3138" s="1">
        <v>-0.29736084187909501</v>
      </c>
      <c r="W3138" s="1">
        <v>-0.3770339979103926</v>
      </c>
      <c r="X3138" s="1">
        <v>-0.35427669332956963</v>
      </c>
      <c r="Y3138" s="1">
        <v>-0.36724566134971098</v>
      </c>
      <c r="Z3138" s="1">
        <v>-0.39258522530897311</v>
      </c>
      <c r="AA3138" s="1">
        <v>-0.38192243536586612</v>
      </c>
      <c r="AB3138" s="1">
        <v>-0.41797638745734961</v>
      </c>
      <c r="AC3138" s="1">
        <v>-0.48418394168633139</v>
      </c>
      <c r="AD3138" s="1">
        <v>-0.54400642221699536</v>
      </c>
      <c r="AE3138" s="1">
        <v>-0.55627004388744672</v>
      </c>
    </row>
    <row r="3139" spans="1:31" x14ac:dyDescent="0.25">
      <c r="A3139">
        <v>7</v>
      </c>
      <c r="B3139">
        <v>8</v>
      </c>
      <c r="C3139">
        <v>2030</v>
      </c>
      <c r="D3139" t="s">
        <v>5</v>
      </c>
      <c r="E3139" t="s">
        <v>48</v>
      </c>
      <c r="F3139" t="s">
        <v>26</v>
      </c>
      <c r="G3139" t="s">
        <v>27</v>
      </c>
      <c r="H3139" s="2">
        <v>0.30085096003106448</v>
      </c>
      <c r="I3139" s="2">
        <v>0.30032033273872433</v>
      </c>
      <c r="J3139" s="2">
        <v>0.2984968174729099</v>
      </c>
      <c r="K3139" s="2">
        <v>0.30920854156668243</v>
      </c>
      <c r="L3139" s="2">
        <v>0.32168149015777409</v>
      </c>
      <c r="M3139" s="2">
        <v>0.29366187746526229</v>
      </c>
      <c r="N3139" s="2">
        <v>0.25946394149251201</v>
      </c>
      <c r="O3139" s="2">
        <v>0.17058539857590899</v>
      </c>
      <c r="P3139" s="2">
        <v>0.11976852304615079</v>
      </c>
      <c r="Q3139" s="2">
        <v>0.1070213233370447</v>
      </c>
      <c r="R3139" s="2">
        <v>8.7885760851661082E-2</v>
      </c>
      <c r="S3139" s="2">
        <v>5.9856908949359452E-2</v>
      </c>
      <c r="T3139" s="2">
        <v>9.6545551372898164E-2</v>
      </c>
      <c r="U3139" s="2">
        <v>0.1045025401817119</v>
      </c>
      <c r="V3139" s="2">
        <v>0.1486804209395475</v>
      </c>
      <c r="W3139" s="2">
        <v>0.1885169989551963</v>
      </c>
      <c r="X3139" s="2">
        <v>0.17713834666478481</v>
      </c>
      <c r="Y3139" s="2">
        <v>0.18362283067485549</v>
      </c>
      <c r="Z3139" s="2">
        <v>0.19629261265448661</v>
      </c>
      <c r="AA3139" s="2">
        <v>0.19096121768293309</v>
      </c>
      <c r="AB3139" s="2">
        <v>0.2089881937286748</v>
      </c>
      <c r="AC3139" s="2">
        <v>0.24209197084316569</v>
      </c>
      <c r="AD3139" s="2">
        <v>0.27200321110849768</v>
      </c>
      <c r="AE3139" s="2">
        <v>0.27813502194372342</v>
      </c>
    </row>
    <row r="3140" spans="1:31" x14ac:dyDescent="0.25">
      <c r="A3140">
        <v>8</v>
      </c>
      <c r="B3140">
        <v>7</v>
      </c>
      <c r="C3140">
        <v>2030</v>
      </c>
      <c r="D3140" t="s">
        <v>5</v>
      </c>
      <c r="E3140" t="s">
        <v>47</v>
      </c>
      <c r="F3140" t="s">
        <v>26</v>
      </c>
      <c r="G3140" t="s">
        <v>27</v>
      </c>
      <c r="H3140" s="1">
        <v>0.60355082993308906</v>
      </c>
      <c r="I3140" s="1">
        <v>0.60230989310095295</v>
      </c>
      <c r="J3140" s="1">
        <v>0.59851978326934052</v>
      </c>
      <c r="K3140" s="1">
        <v>0.62004322215731356</v>
      </c>
      <c r="L3140" s="1">
        <v>0.64513542616997022</v>
      </c>
      <c r="M3140" s="1">
        <v>0.58913219134151074</v>
      </c>
      <c r="N3140" s="1">
        <v>0.52062889047673344</v>
      </c>
      <c r="O3140" s="1">
        <v>0.34210860487246381</v>
      </c>
      <c r="P3140" s="1">
        <v>0.23996628830898289</v>
      </c>
      <c r="Q3140" s="1">
        <v>0.21410116898957571</v>
      </c>
      <c r="R3140" s="1">
        <v>0.17548870011973211</v>
      </c>
      <c r="S3140" s="1">
        <v>0.1224590572036223</v>
      </c>
      <c r="T3140" s="1">
        <v>0.1934256879922206</v>
      </c>
      <c r="U3140" s="1">
        <v>0.20906531095466849</v>
      </c>
      <c r="V3140" s="1">
        <v>0.29753868442361581</v>
      </c>
      <c r="W3140" s="1">
        <v>0.3772691126009054</v>
      </c>
      <c r="X3140" s="1">
        <v>0.35428313180582832</v>
      </c>
      <c r="Y3140" s="1">
        <v>0.36776116849626073</v>
      </c>
      <c r="Z3140" s="1">
        <v>0.39382639872005643</v>
      </c>
      <c r="AA3140" s="1">
        <v>0.38408597657600507</v>
      </c>
      <c r="AB3140" s="1">
        <v>0.42070293719683011</v>
      </c>
      <c r="AC3140" s="1">
        <v>0.48633201804129123</v>
      </c>
      <c r="AD3140" s="1">
        <v>0.54617279530056462</v>
      </c>
      <c r="AE3140" s="1">
        <v>0.55827000254710135</v>
      </c>
    </row>
    <row r="3141" spans="1:31" x14ac:dyDescent="0.25">
      <c r="A3141">
        <v>8</v>
      </c>
      <c r="B3141">
        <v>7</v>
      </c>
      <c r="C3141">
        <v>2030</v>
      </c>
      <c r="D3141" t="s">
        <v>5</v>
      </c>
      <c r="E3141" t="s">
        <v>48</v>
      </c>
      <c r="F3141" t="s">
        <v>26</v>
      </c>
      <c r="G3141" t="s">
        <v>27</v>
      </c>
      <c r="H3141" s="1">
        <v>0.30177541496654448</v>
      </c>
      <c r="I3141" s="1">
        <v>0.30115494655047648</v>
      </c>
      <c r="J3141" s="1">
        <v>0.29925989163467032</v>
      </c>
      <c r="K3141" s="1">
        <v>0.31002161107865678</v>
      </c>
      <c r="L3141" s="1">
        <v>0.32256771308498511</v>
      </c>
      <c r="M3141" s="1">
        <v>0.29456609567075542</v>
      </c>
      <c r="N3141" s="1">
        <v>0.26031444523836672</v>
      </c>
      <c r="O3141" s="1">
        <v>0.1710543024362319</v>
      </c>
      <c r="P3141" s="1">
        <v>0.11998314415449141</v>
      </c>
      <c r="Q3141" s="1">
        <v>0.1070505844947879</v>
      </c>
      <c r="R3141" s="1">
        <v>8.7744350059866041E-2</v>
      </c>
      <c r="S3141" s="1">
        <v>6.1229528601811148E-2</v>
      </c>
      <c r="T3141" s="1">
        <v>9.6712843996110298E-2</v>
      </c>
      <c r="U3141" s="1">
        <v>0.1045326554773342</v>
      </c>
      <c r="V3141" s="1">
        <v>0.1487693422118079</v>
      </c>
      <c r="W3141" s="1">
        <v>0.1886345563004527</v>
      </c>
      <c r="X3141" s="1">
        <v>0.17714156590291419</v>
      </c>
      <c r="Y3141" s="1">
        <v>0.18388058424813039</v>
      </c>
      <c r="Z3141" s="1">
        <v>0.19691319936002821</v>
      </c>
      <c r="AA3141" s="1">
        <v>0.19204298828800259</v>
      </c>
      <c r="AB3141" s="1">
        <v>0.210351468598415</v>
      </c>
      <c r="AC3141" s="1">
        <v>0.24316600902064561</v>
      </c>
      <c r="AD3141" s="1">
        <v>0.27308639765028231</v>
      </c>
      <c r="AE3141" s="1">
        <v>0.27913500127355068</v>
      </c>
    </row>
    <row r="3142" spans="1:31" x14ac:dyDescent="0.25">
      <c r="A3142">
        <v>7</v>
      </c>
      <c r="B3142">
        <v>8</v>
      </c>
      <c r="C3142">
        <v>2030</v>
      </c>
      <c r="D3142" t="s">
        <v>5</v>
      </c>
      <c r="E3142" t="s">
        <v>49</v>
      </c>
      <c r="F3142" t="s">
        <v>26</v>
      </c>
      <c r="G3142" t="s">
        <v>27</v>
      </c>
      <c r="H3142" s="1">
        <v>0.87192891744598733</v>
      </c>
      <c r="I3142" s="1">
        <v>0.84048488416139033</v>
      </c>
      <c r="J3142" s="1">
        <v>0.84014312709346473</v>
      </c>
      <c r="K3142" s="1">
        <v>0.83370822778380638</v>
      </c>
      <c r="L3142" s="1">
        <v>0.86199470027973601</v>
      </c>
      <c r="M3142" s="1">
        <v>0.86090383237627766</v>
      </c>
      <c r="N3142" s="1">
        <v>0.83418431785378766</v>
      </c>
      <c r="O3142" s="1">
        <v>0.66940076790166403</v>
      </c>
      <c r="P3142" s="1">
        <v>0.53227654492294374</v>
      </c>
      <c r="Q3142" s="1">
        <v>0.4054745492134989</v>
      </c>
      <c r="R3142" s="1">
        <v>0.22086354624178681</v>
      </c>
      <c r="S3142" s="1">
        <v>0.95085640946832917</v>
      </c>
      <c r="T3142" s="1">
        <v>0.50875436485571401</v>
      </c>
      <c r="U3142" s="1">
        <v>0.37964502755077539</v>
      </c>
      <c r="V3142" s="1">
        <v>0.43719725930227948</v>
      </c>
      <c r="W3142" s="1">
        <v>0.47696589170135079</v>
      </c>
      <c r="X3142" s="1">
        <v>0.38894282119881318</v>
      </c>
      <c r="Y3142" s="1">
        <v>0.55805150808455284</v>
      </c>
      <c r="Z3142" s="1">
        <v>0.73527450570215491</v>
      </c>
      <c r="AA3142" s="1">
        <v>0.91293144843425</v>
      </c>
      <c r="AB3142" s="1">
        <v>1.007607724135404</v>
      </c>
      <c r="AC3142" s="1">
        <v>0.91540559299162672</v>
      </c>
      <c r="AD3142" s="1">
        <v>0.92303418783363544</v>
      </c>
      <c r="AE3142" s="1">
        <v>0.89465211149712442</v>
      </c>
    </row>
    <row r="3143" spans="1:31" x14ac:dyDescent="0.25">
      <c r="A3143">
        <v>7</v>
      </c>
      <c r="B3143">
        <v>8</v>
      </c>
      <c r="C3143">
        <v>2030</v>
      </c>
      <c r="D3143" t="s">
        <v>5</v>
      </c>
      <c r="E3143" t="s">
        <v>50</v>
      </c>
      <c r="F3143" t="s">
        <v>26</v>
      </c>
      <c r="G3143" t="s">
        <v>27</v>
      </c>
      <c r="H3143" s="2">
        <v>0.43596445872299372</v>
      </c>
      <c r="I3143" s="2">
        <v>0.42024244208069522</v>
      </c>
      <c r="J3143" s="2">
        <v>0.42007156354673242</v>
      </c>
      <c r="K3143" s="2">
        <v>0.41685411389190319</v>
      </c>
      <c r="L3143" s="2">
        <v>0.43099735013986801</v>
      </c>
      <c r="M3143" s="2">
        <v>0.43045191618813877</v>
      </c>
      <c r="N3143" s="2">
        <v>0.41709215892689377</v>
      </c>
      <c r="O3143" s="2">
        <v>0.33470038395083201</v>
      </c>
      <c r="P3143" s="2">
        <v>0.26613827246147193</v>
      </c>
      <c r="Q3143" s="2">
        <v>0.20273727460674951</v>
      </c>
      <c r="R3143" s="2">
        <v>0.1104317731208934</v>
      </c>
      <c r="S3143" s="2">
        <v>0.47542820473416458</v>
      </c>
      <c r="T3143" s="2">
        <v>0.25437718242785701</v>
      </c>
      <c r="U3143" s="2">
        <v>0.1898225137753877</v>
      </c>
      <c r="V3143" s="2">
        <v>0.21859862965113969</v>
      </c>
      <c r="W3143" s="2">
        <v>0.23848294585067539</v>
      </c>
      <c r="X3143" s="2">
        <v>0.19447141059940659</v>
      </c>
      <c r="Y3143" s="2">
        <v>0.27902575404227642</v>
      </c>
      <c r="Z3143" s="2">
        <v>0.36763725285107751</v>
      </c>
      <c r="AA3143" s="2">
        <v>0.456465724217125</v>
      </c>
      <c r="AB3143" s="2">
        <v>0.503803862067702</v>
      </c>
      <c r="AC3143" s="2">
        <v>0.45770279649581341</v>
      </c>
      <c r="AD3143" s="2">
        <v>0.46151709391681772</v>
      </c>
      <c r="AE3143" s="2">
        <v>0.44732605574856221</v>
      </c>
    </row>
    <row r="3144" spans="1:31" x14ac:dyDescent="0.25">
      <c r="A3144">
        <v>8</v>
      </c>
      <c r="B3144">
        <v>7</v>
      </c>
      <c r="C3144">
        <v>2030</v>
      </c>
      <c r="D3144" t="s">
        <v>5</v>
      </c>
      <c r="E3144" t="s">
        <v>49</v>
      </c>
      <c r="F3144" t="s">
        <v>26</v>
      </c>
      <c r="G3144" t="s">
        <v>27</v>
      </c>
      <c r="H3144" s="1">
        <v>0.87094294016370988</v>
      </c>
      <c r="I3144" s="1">
        <v>0.83965801384116001</v>
      </c>
      <c r="J3144" s="1">
        <v>0.83929961312796708</v>
      </c>
      <c r="K3144" s="1">
        <v>0.83301315892104089</v>
      </c>
      <c r="L3144" s="1">
        <v>0.86130177843877742</v>
      </c>
      <c r="M3144" s="1">
        <v>0.85989603465278441</v>
      </c>
      <c r="N3144" s="1">
        <v>0.83296849613517365</v>
      </c>
      <c r="O3144" s="1">
        <v>0.66833035110376438</v>
      </c>
      <c r="P3144" s="1">
        <v>0.53156336283760286</v>
      </c>
      <c r="Q3144" s="1">
        <v>0.40505956284696698</v>
      </c>
      <c r="R3144" s="1">
        <v>0.22078139463794</v>
      </c>
      <c r="S3144" s="1">
        <v>0.95515548855010401</v>
      </c>
      <c r="T3144" s="1">
        <v>0.50988818197390928</v>
      </c>
      <c r="U3144" s="1">
        <v>0.38030367661301201</v>
      </c>
      <c r="V3144" s="1">
        <v>0.43796540779092941</v>
      </c>
      <c r="W3144" s="1">
        <v>0.47774395180891399</v>
      </c>
      <c r="X3144" s="1">
        <v>0.38878608196038278</v>
      </c>
      <c r="Y3144" s="1">
        <v>0.55741907486851383</v>
      </c>
      <c r="Z3144" s="1">
        <v>0.7339992000924197</v>
      </c>
      <c r="AA3144" s="1">
        <v>0.91063802502095059</v>
      </c>
      <c r="AB3144" s="1">
        <v>1.004848712588766</v>
      </c>
      <c r="AC3144" s="1">
        <v>0.9135602413812054</v>
      </c>
      <c r="AD3144" s="1">
        <v>0.92145296389462983</v>
      </c>
      <c r="AE3144" s="1">
        <v>0.89330127428112671</v>
      </c>
    </row>
    <row r="3145" spans="1:31" x14ac:dyDescent="0.25">
      <c r="A3145">
        <v>8</v>
      </c>
      <c r="B3145">
        <v>7</v>
      </c>
      <c r="C3145">
        <v>2030</v>
      </c>
      <c r="D3145" t="s">
        <v>5</v>
      </c>
      <c r="E3145" t="s">
        <v>50</v>
      </c>
      <c r="F3145" t="s">
        <v>26</v>
      </c>
      <c r="G3145" t="s">
        <v>27</v>
      </c>
      <c r="H3145" s="2">
        <v>0.43547147008185488</v>
      </c>
      <c r="I3145" s="2">
        <v>0.41982900692058001</v>
      </c>
      <c r="J3145" s="2">
        <v>0.41964980656398349</v>
      </c>
      <c r="K3145" s="2">
        <v>0.41650657946052039</v>
      </c>
      <c r="L3145" s="2">
        <v>0.43065088921938871</v>
      </c>
      <c r="M3145" s="2">
        <v>0.42994801732639221</v>
      </c>
      <c r="N3145" s="2">
        <v>0.41648424806758683</v>
      </c>
      <c r="O3145" s="2">
        <v>0.33416517555188219</v>
      </c>
      <c r="P3145" s="2">
        <v>0.26578168141880137</v>
      </c>
      <c r="Q3145" s="2">
        <v>0.20252978142348349</v>
      </c>
      <c r="R3145" s="2">
        <v>0.11039069731897</v>
      </c>
      <c r="S3145" s="2">
        <v>0.47757774427505201</v>
      </c>
      <c r="T3145" s="2">
        <v>0.25494409098695459</v>
      </c>
      <c r="U3145" s="2">
        <v>0.190151838306506</v>
      </c>
      <c r="V3145" s="2">
        <v>0.2189827038954647</v>
      </c>
      <c r="W3145" s="2">
        <v>0.238871975904457</v>
      </c>
      <c r="X3145" s="2">
        <v>0.19439304098019139</v>
      </c>
      <c r="Y3145" s="2">
        <v>0.27870953743425692</v>
      </c>
      <c r="Z3145" s="2">
        <v>0.36699960004620991</v>
      </c>
      <c r="AA3145" s="2">
        <v>0.4553190125104753</v>
      </c>
      <c r="AB3145" s="2">
        <v>0.50242435629438309</v>
      </c>
      <c r="AC3145" s="2">
        <v>0.4567801206906027</v>
      </c>
      <c r="AD3145" s="2">
        <v>0.46072648194731491</v>
      </c>
      <c r="AE3145" s="2">
        <v>0.44665063714056341</v>
      </c>
    </row>
    <row r="3146" spans="1:31" x14ac:dyDescent="0.25">
      <c r="A3146">
        <v>2</v>
      </c>
      <c r="B3146">
        <v>9</v>
      </c>
      <c r="C3146">
        <v>2030</v>
      </c>
      <c r="D3146" t="s">
        <v>5</v>
      </c>
      <c r="E3146" t="s">
        <v>43</v>
      </c>
      <c r="F3146" t="s">
        <v>26</v>
      </c>
      <c r="G3146" t="s">
        <v>27</v>
      </c>
      <c r="H3146" s="1">
        <v>0.29911079865733931</v>
      </c>
      <c r="I3146" s="1">
        <v>0.28954383744385059</v>
      </c>
      <c r="J3146" s="1">
        <v>0.29482920094850762</v>
      </c>
      <c r="K3146" s="1">
        <v>0.27339889607448908</v>
      </c>
      <c r="L3146" s="1">
        <v>0.28588649502650643</v>
      </c>
      <c r="M3146" s="1">
        <v>0.30707786412602911</v>
      </c>
      <c r="N3146" s="1">
        <v>0.43880053879399727</v>
      </c>
      <c r="O3146" s="1">
        <v>0.47247027010886028</v>
      </c>
      <c r="P3146" s="1">
        <v>0.50010356492989039</v>
      </c>
      <c r="Q3146" s="1">
        <v>0.50608193619149755</v>
      </c>
      <c r="R3146" s="1">
        <v>0.53040007922074417</v>
      </c>
      <c r="S3146" s="1">
        <v>0.54936587361056788</v>
      </c>
      <c r="T3146" s="1">
        <v>0.51671556147516307</v>
      </c>
      <c r="U3146" s="1">
        <v>0.50768205639826625</v>
      </c>
      <c r="V3146" s="1">
        <v>0.46391499344434117</v>
      </c>
      <c r="W3146" s="1">
        <v>0.43067543113476131</v>
      </c>
      <c r="X3146" s="1">
        <v>0.41903649479924071</v>
      </c>
      <c r="Y3146" s="1">
        <v>0.45110276922758202</v>
      </c>
      <c r="Z3146" s="1">
        <v>0.44152325030976358</v>
      </c>
      <c r="AA3146" s="1">
        <v>0.42505383434621768</v>
      </c>
      <c r="AB3146" s="1">
        <v>0.41830007759128568</v>
      </c>
      <c r="AC3146" s="1">
        <v>0.38304315034426151</v>
      </c>
      <c r="AD3146" s="1">
        <v>0.35581966869385501</v>
      </c>
      <c r="AE3146" s="1">
        <v>0.32782563504505968</v>
      </c>
    </row>
    <row r="3147" spans="1:31" x14ac:dyDescent="0.25">
      <c r="A3147">
        <v>2</v>
      </c>
      <c r="B3147">
        <v>9</v>
      </c>
      <c r="C3147">
        <v>2030</v>
      </c>
      <c r="D3147" t="s">
        <v>5</v>
      </c>
      <c r="E3147" t="s">
        <v>46</v>
      </c>
      <c r="F3147" t="s">
        <v>26</v>
      </c>
      <c r="G3147" t="s">
        <v>27</v>
      </c>
      <c r="H3147" s="2">
        <v>0.29911079865733931</v>
      </c>
      <c r="I3147" s="2">
        <v>0.28954383744385059</v>
      </c>
      <c r="J3147" s="2">
        <v>0.29482920094850762</v>
      </c>
      <c r="K3147" s="2">
        <v>0.27339889607448908</v>
      </c>
      <c r="L3147" s="2">
        <v>0.28588649502650643</v>
      </c>
      <c r="M3147" s="2">
        <v>0.30707786412602911</v>
      </c>
      <c r="N3147" s="2">
        <v>0.43880053879399727</v>
      </c>
      <c r="O3147" s="2">
        <v>0.47247027010886028</v>
      </c>
      <c r="P3147" s="2">
        <v>0.50010356492989039</v>
      </c>
      <c r="Q3147" s="2">
        <v>0.50608193619149755</v>
      </c>
      <c r="R3147" s="2">
        <v>0.53040007922074417</v>
      </c>
      <c r="S3147" s="2">
        <v>0.54936587361056788</v>
      </c>
      <c r="T3147" s="2">
        <v>0.51671556147516307</v>
      </c>
      <c r="U3147" s="2">
        <v>0.50768205639826625</v>
      </c>
      <c r="V3147" s="2">
        <v>0.46391499344434117</v>
      </c>
      <c r="W3147" s="2">
        <v>0.43067543113476131</v>
      </c>
      <c r="X3147" s="2">
        <v>0.41903649479924071</v>
      </c>
      <c r="Y3147" s="2">
        <v>0.45110276922758202</v>
      </c>
      <c r="Z3147" s="2">
        <v>0.44152325030976358</v>
      </c>
      <c r="AA3147" s="2">
        <v>0.42505383434621768</v>
      </c>
      <c r="AB3147" s="2">
        <v>0.41830007759128568</v>
      </c>
      <c r="AC3147" s="2">
        <v>0.38304315034426151</v>
      </c>
      <c r="AD3147" s="2">
        <v>0.35581966869385501</v>
      </c>
      <c r="AE3147" s="2">
        <v>0.32782563504505968</v>
      </c>
    </row>
    <row r="3148" spans="1:31" x14ac:dyDescent="0.25">
      <c r="A3148">
        <v>9</v>
      </c>
      <c r="B3148">
        <v>2</v>
      </c>
      <c r="C3148">
        <v>2030</v>
      </c>
      <c r="D3148" t="s">
        <v>5</v>
      </c>
      <c r="E3148" t="s">
        <v>43</v>
      </c>
      <c r="F3148" t="s">
        <v>26</v>
      </c>
      <c r="G3148" t="s">
        <v>27</v>
      </c>
      <c r="H3148" s="1">
        <v>-0.29875240798264002</v>
      </c>
      <c r="I3148" s="1">
        <v>-0.28918868678564008</v>
      </c>
      <c r="J3148" s="1">
        <v>-0.29448910591892408</v>
      </c>
      <c r="K3148" s="1">
        <v>-0.27306004832324982</v>
      </c>
      <c r="L3148" s="1">
        <v>-0.28554325849985912</v>
      </c>
      <c r="M3148" s="1">
        <v>-0.30672284590904109</v>
      </c>
      <c r="N3148" s="1">
        <v>-0.43833059799847762</v>
      </c>
      <c r="O3148" s="1">
        <v>-0.47197242242196508</v>
      </c>
      <c r="P3148" s="1">
        <v>-0.49956790600904433</v>
      </c>
      <c r="Q3148" s="1">
        <v>-0.5055260028183477</v>
      </c>
      <c r="R3148" s="1">
        <v>-0.52980771599821475</v>
      </c>
      <c r="S3148" s="1">
        <v>-0.54874357100170323</v>
      </c>
      <c r="T3148" s="1">
        <v>-0.51614711498555799</v>
      </c>
      <c r="U3148" s="1">
        <v>-0.50711733754906452</v>
      </c>
      <c r="V3148" s="1">
        <v>-0.46339010333228331</v>
      </c>
      <c r="W3148" s="1">
        <v>-0.43019747104926293</v>
      </c>
      <c r="X3148" s="1">
        <v>-0.41857762128571968</v>
      </c>
      <c r="Y3148" s="1">
        <v>-0.45060149888833861</v>
      </c>
      <c r="Z3148" s="1">
        <v>-0.44102462583655311</v>
      </c>
      <c r="AA3148" s="1">
        <v>-0.42457132824820298</v>
      </c>
      <c r="AB3148" s="1">
        <v>-0.41782270240395658</v>
      </c>
      <c r="AC3148" s="1">
        <v>-0.38260793993939912</v>
      </c>
      <c r="AD3148" s="1">
        <v>-0.35540876572171709</v>
      </c>
      <c r="AE3148" s="1">
        <v>-0.32744399371891952</v>
      </c>
    </row>
    <row r="3149" spans="1:31" x14ac:dyDescent="0.25">
      <c r="A3149">
        <v>9</v>
      </c>
      <c r="B3149">
        <v>2</v>
      </c>
      <c r="C3149">
        <v>2030</v>
      </c>
      <c r="D3149" t="s">
        <v>5</v>
      </c>
      <c r="E3149" t="s">
        <v>46</v>
      </c>
      <c r="F3149" t="s">
        <v>26</v>
      </c>
      <c r="G3149" t="s">
        <v>27</v>
      </c>
      <c r="H3149" s="2">
        <v>0.29875240798264002</v>
      </c>
      <c r="I3149" s="2">
        <v>0.28918868678564008</v>
      </c>
      <c r="J3149" s="2">
        <v>0.29448910591892408</v>
      </c>
      <c r="K3149" s="2">
        <v>0.27306004832324982</v>
      </c>
      <c r="L3149" s="2">
        <v>0.28554325849985912</v>
      </c>
      <c r="M3149" s="2">
        <v>0.30672284590904109</v>
      </c>
      <c r="N3149" s="2">
        <v>0.43833059799847762</v>
      </c>
      <c r="O3149" s="2">
        <v>0.47197242242196508</v>
      </c>
      <c r="P3149" s="2">
        <v>0.49956790600904433</v>
      </c>
      <c r="Q3149" s="2">
        <v>0.5055260028183477</v>
      </c>
      <c r="R3149" s="2">
        <v>0.52980771599821475</v>
      </c>
      <c r="S3149" s="2">
        <v>0.54874357100170323</v>
      </c>
      <c r="T3149" s="2">
        <v>0.51614711498555799</v>
      </c>
      <c r="U3149" s="2">
        <v>0.50711733754906452</v>
      </c>
      <c r="V3149" s="2">
        <v>0.46339010333228331</v>
      </c>
      <c r="W3149" s="2">
        <v>0.43019747104926293</v>
      </c>
      <c r="X3149" s="2">
        <v>0.41857762128571968</v>
      </c>
      <c r="Y3149" s="2">
        <v>0.45060149888833861</v>
      </c>
      <c r="Z3149" s="2">
        <v>0.44102462583655311</v>
      </c>
      <c r="AA3149" s="2">
        <v>0.42457132824820298</v>
      </c>
      <c r="AB3149" s="2">
        <v>0.41782270240395658</v>
      </c>
      <c r="AC3149" s="2">
        <v>0.38260793993939912</v>
      </c>
      <c r="AD3149" s="2">
        <v>0.35540876572171709</v>
      </c>
      <c r="AE3149" s="2">
        <v>0.32744399371891952</v>
      </c>
    </row>
    <row r="3150" spans="1:31" x14ac:dyDescent="0.25">
      <c r="A3150">
        <v>2</v>
      </c>
      <c r="B3150">
        <v>9</v>
      </c>
      <c r="C3150">
        <v>2030</v>
      </c>
      <c r="D3150" t="s">
        <v>5</v>
      </c>
      <c r="E3150" t="s">
        <v>47</v>
      </c>
      <c r="F3150" t="s">
        <v>26</v>
      </c>
      <c r="G3150" t="s">
        <v>27</v>
      </c>
      <c r="H3150" s="1">
        <v>-0.33398435793991299</v>
      </c>
      <c r="I3150" s="1">
        <v>-0.34032033144874491</v>
      </c>
      <c r="J3150" s="1">
        <v>-0.3389621386553856</v>
      </c>
      <c r="K3150" s="1">
        <v>-0.34026823461291938</v>
      </c>
      <c r="L3150" s="1">
        <v>-0.33366529233542841</v>
      </c>
      <c r="M3150" s="1">
        <v>-0.322375221887159</v>
      </c>
      <c r="N3150" s="1">
        <v>-0.2609916495225294</v>
      </c>
      <c r="O3150" s="1">
        <v>-0.22345138657921959</v>
      </c>
      <c r="P3150" s="1">
        <v>-0.2104789944157428</v>
      </c>
      <c r="Q3150" s="1">
        <v>-0.22655968340085911</v>
      </c>
      <c r="R3150" s="1">
        <v>-0.21425997726755069</v>
      </c>
      <c r="S3150" s="1">
        <v>-0.2035627881952036</v>
      </c>
      <c r="T3150" s="1">
        <v>-0.21591695328604771</v>
      </c>
      <c r="U3150" s="1">
        <v>-0.23095722814151701</v>
      </c>
      <c r="V3150" s="1">
        <v>-0.26391080445944431</v>
      </c>
      <c r="W3150" s="1">
        <v>-0.28265048869023551</v>
      </c>
      <c r="X3150" s="1">
        <v>-0.28139539181688528</v>
      </c>
      <c r="Y3150" s="1">
        <v>-0.27761980704688433</v>
      </c>
      <c r="Z3150" s="1">
        <v>-0.29026739463849349</v>
      </c>
      <c r="AA3150" s="1">
        <v>-0.29962472799258988</v>
      </c>
      <c r="AB3150" s="1">
        <v>-0.30469848084524942</v>
      </c>
      <c r="AC3150" s="1">
        <v>-0.31216841710055659</v>
      </c>
      <c r="AD3150" s="1">
        <v>-0.32250110524933467</v>
      </c>
      <c r="AE3150" s="1">
        <v>-0.3263960021538545</v>
      </c>
    </row>
    <row r="3151" spans="1:31" x14ac:dyDescent="0.25">
      <c r="A3151">
        <v>2</v>
      </c>
      <c r="B3151">
        <v>9</v>
      </c>
      <c r="C3151">
        <v>2030</v>
      </c>
      <c r="D3151" t="s">
        <v>5</v>
      </c>
      <c r="E3151" t="s">
        <v>48</v>
      </c>
      <c r="F3151" t="s">
        <v>26</v>
      </c>
      <c r="G3151" t="s">
        <v>27</v>
      </c>
      <c r="H3151" s="2">
        <v>0.33398435793991299</v>
      </c>
      <c r="I3151" s="2">
        <v>0.34032033144874491</v>
      </c>
      <c r="J3151" s="2">
        <v>0.3389621386553856</v>
      </c>
      <c r="K3151" s="2">
        <v>0.34026823461291938</v>
      </c>
      <c r="L3151" s="2">
        <v>0.33366529233542841</v>
      </c>
      <c r="M3151" s="2">
        <v>0.322375221887159</v>
      </c>
      <c r="N3151" s="2">
        <v>0.2609916495225294</v>
      </c>
      <c r="O3151" s="2">
        <v>0.22345138657921959</v>
      </c>
      <c r="P3151" s="2">
        <v>0.2104789944157428</v>
      </c>
      <c r="Q3151" s="2">
        <v>0.22655968340085911</v>
      </c>
      <c r="R3151" s="2">
        <v>0.21425997726755069</v>
      </c>
      <c r="S3151" s="2">
        <v>0.2035627881952036</v>
      </c>
      <c r="T3151" s="2">
        <v>0.21591695328604771</v>
      </c>
      <c r="U3151" s="2">
        <v>0.23095722814151701</v>
      </c>
      <c r="V3151" s="2">
        <v>0.26391080445944431</v>
      </c>
      <c r="W3151" s="2">
        <v>0.28265048869023551</v>
      </c>
      <c r="X3151" s="2">
        <v>0.28139539181688528</v>
      </c>
      <c r="Y3151" s="2">
        <v>0.27761980704688433</v>
      </c>
      <c r="Z3151" s="2">
        <v>0.29026739463849349</v>
      </c>
      <c r="AA3151" s="2">
        <v>0.29962472799258988</v>
      </c>
      <c r="AB3151" s="2">
        <v>0.30469848084524942</v>
      </c>
      <c r="AC3151" s="2">
        <v>0.31216841710055659</v>
      </c>
      <c r="AD3151" s="2">
        <v>0.32250110524933467</v>
      </c>
      <c r="AE3151" s="2">
        <v>0.3263960021538545</v>
      </c>
    </row>
    <row r="3152" spans="1:31" x14ac:dyDescent="0.25">
      <c r="A3152">
        <v>9</v>
      </c>
      <c r="B3152">
        <v>2</v>
      </c>
      <c r="C3152">
        <v>2030</v>
      </c>
      <c r="D3152" t="s">
        <v>5</v>
      </c>
      <c r="E3152" t="s">
        <v>47</v>
      </c>
      <c r="F3152" t="s">
        <v>26</v>
      </c>
      <c r="G3152" t="s">
        <v>27</v>
      </c>
      <c r="H3152" s="1">
        <v>0.33403622299200603</v>
      </c>
      <c r="I3152" s="1">
        <v>0.34036690613177578</v>
      </c>
      <c r="J3152" s="1">
        <v>0.33896614729832703</v>
      </c>
      <c r="K3152" s="1">
        <v>0.34029370012898469</v>
      </c>
      <c r="L3152" s="1">
        <v>0.33369673794098398</v>
      </c>
      <c r="M3152" s="1">
        <v>0.32242529800200492</v>
      </c>
      <c r="N3152" s="1">
        <v>0.26119042214753541</v>
      </c>
      <c r="O3152" s="1">
        <v>0.22368629929277539</v>
      </c>
      <c r="P3152" s="1">
        <v>0.21076363543812929</v>
      </c>
      <c r="Q3152" s="1">
        <v>0.22687193410133491</v>
      </c>
      <c r="R3152" s="1">
        <v>0.21462033262205171</v>
      </c>
      <c r="S3152" s="1">
        <v>0.20396184220936669</v>
      </c>
      <c r="T3152" s="1">
        <v>0.216245551829019</v>
      </c>
      <c r="U3152" s="1">
        <v>0.23128131153542089</v>
      </c>
      <c r="V3152" s="1">
        <v>0.26419132824692731</v>
      </c>
      <c r="W3152" s="1">
        <v>0.28286179486960089</v>
      </c>
      <c r="X3152" s="1">
        <v>0.28158195545374948</v>
      </c>
      <c r="Y3152" s="1">
        <v>0.27785793017717508</v>
      </c>
      <c r="Z3152" s="1">
        <v>0.29050222837916773</v>
      </c>
      <c r="AA3152" s="1">
        <v>0.29983832872270921</v>
      </c>
      <c r="AB3152" s="1">
        <v>0.30490500247706548</v>
      </c>
      <c r="AC3152" s="1">
        <v>0.31232037754489628</v>
      </c>
      <c r="AD3152" s="1">
        <v>0.3226211877236303</v>
      </c>
      <c r="AE3152" s="1">
        <v>0.32647856447914592</v>
      </c>
    </row>
    <row r="3153" spans="1:31" x14ac:dyDescent="0.25">
      <c r="A3153">
        <v>9</v>
      </c>
      <c r="B3153">
        <v>2</v>
      </c>
      <c r="C3153">
        <v>2030</v>
      </c>
      <c r="D3153" t="s">
        <v>5</v>
      </c>
      <c r="E3153" t="s">
        <v>48</v>
      </c>
      <c r="F3153" t="s">
        <v>26</v>
      </c>
      <c r="G3153" t="s">
        <v>27</v>
      </c>
      <c r="H3153" s="1">
        <v>0.33403622299200603</v>
      </c>
      <c r="I3153" s="1">
        <v>0.34036690613177578</v>
      </c>
      <c r="J3153" s="1">
        <v>0.33896614729832703</v>
      </c>
      <c r="K3153" s="1">
        <v>0.34029370012898469</v>
      </c>
      <c r="L3153" s="1">
        <v>0.33369673794098398</v>
      </c>
      <c r="M3153" s="1">
        <v>0.32242529800200492</v>
      </c>
      <c r="N3153" s="1">
        <v>0.26119042214753541</v>
      </c>
      <c r="O3153" s="1">
        <v>0.22368629929277539</v>
      </c>
      <c r="P3153" s="1">
        <v>0.21076363543812929</v>
      </c>
      <c r="Q3153" s="1">
        <v>0.22687193410133491</v>
      </c>
      <c r="R3153" s="1">
        <v>0.21462033262205171</v>
      </c>
      <c r="S3153" s="1">
        <v>0.20396184220936669</v>
      </c>
      <c r="T3153" s="1">
        <v>0.216245551829019</v>
      </c>
      <c r="U3153" s="1">
        <v>0.23128131153542089</v>
      </c>
      <c r="V3153" s="1">
        <v>0.26419132824692731</v>
      </c>
      <c r="W3153" s="1">
        <v>0.28286179486960089</v>
      </c>
      <c r="X3153" s="1">
        <v>0.28158195545374948</v>
      </c>
      <c r="Y3153" s="1">
        <v>0.27785793017717508</v>
      </c>
      <c r="Z3153" s="1">
        <v>0.29050222837916773</v>
      </c>
      <c r="AA3153" s="1">
        <v>0.29983832872270921</v>
      </c>
      <c r="AB3153" s="1">
        <v>0.30490500247706548</v>
      </c>
      <c r="AC3153" s="1">
        <v>0.31232037754489628</v>
      </c>
      <c r="AD3153" s="1">
        <v>0.3226211877236303</v>
      </c>
      <c r="AE3153" s="1">
        <v>0.32647856447914592</v>
      </c>
    </row>
    <row r="3154" spans="1:31" x14ac:dyDescent="0.25">
      <c r="A3154">
        <v>2</v>
      </c>
      <c r="B3154">
        <v>9</v>
      </c>
      <c r="C3154">
        <v>2030</v>
      </c>
      <c r="D3154" t="s">
        <v>5</v>
      </c>
      <c r="E3154" t="s">
        <v>49</v>
      </c>
      <c r="F3154" t="s">
        <v>26</v>
      </c>
      <c r="G3154" t="s">
        <v>27</v>
      </c>
      <c r="H3154" s="1">
        <v>0.44865858696965411</v>
      </c>
      <c r="I3154" s="1">
        <v>0.44722069954634319</v>
      </c>
      <c r="J3154" s="1">
        <v>0.44936695061690252</v>
      </c>
      <c r="K3154" s="1">
        <v>0.43678749736104461</v>
      </c>
      <c r="L3154" s="1">
        <v>0.43952578262830438</v>
      </c>
      <c r="M3154" s="1">
        <v>0.44525512877993989</v>
      </c>
      <c r="N3154" s="1">
        <v>0.51235462320458502</v>
      </c>
      <c r="O3154" s="1">
        <v>0.52713524402105283</v>
      </c>
      <c r="P3154" s="1">
        <v>0.54649672304963937</v>
      </c>
      <c r="Q3154" s="1">
        <v>0.55593999842262587</v>
      </c>
      <c r="R3154" s="1">
        <v>0.57321289109579954</v>
      </c>
      <c r="S3154" s="1">
        <v>0.58754480369826689</v>
      </c>
      <c r="T3154" s="1">
        <v>0.56198781281708332</v>
      </c>
      <c r="U3154" s="1">
        <v>0.56001922094980083</v>
      </c>
      <c r="V3154" s="1">
        <v>0.53453887828607627</v>
      </c>
      <c r="W3154" s="1">
        <v>0.51532942148084193</v>
      </c>
      <c r="X3154" s="1">
        <v>0.50497836785182326</v>
      </c>
      <c r="Y3154" s="1">
        <v>0.53000318512537936</v>
      </c>
      <c r="Z3154" s="1">
        <v>0.52855810080993249</v>
      </c>
      <c r="AA3154" s="1">
        <v>0.52013853091478524</v>
      </c>
      <c r="AB3154" s="1">
        <v>0.51765632516652549</v>
      </c>
      <c r="AC3154" s="1">
        <v>0.49424090720300368</v>
      </c>
      <c r="AD3154" s="1">
        <v>0.48027664270274673</v>
      </c>
      <c r="AE3154" s="1">
        <v>0.46271355906977379</v>
      </c>
    </row>
    <row r="3155" spans="1:31" x14ac:dyDescent="0.25">
      <c r="A3155">
        <v>2</v>
      </c>
      <c r="B3155">
        <v>9</v>
      </c>
      <c r="C3155">
        <v>2030</v>
      </c>
      <c r="D3155" t="s">
        <v>5</v>
      </c>
      <c r="E3155" t="s">
        <v>50</v>
      </c>
      <c r="F3155" t="s">
        <v>26</v>
      </c>
      <c r="G3155" t="s">
        <v>27</v>
      </c>
      <c r="H3155" s="2">
        <v>0.44865858696965411</v>
      </c>
      <c r="I3155" s="2">
        <v>0.44722069954634319</v>
      </c>
      <c r="J3155" s="2">
        <v>0.44936695061690252</v>
      </c>
      <c r="K3155" s="2">
        <v>0.43678749736104461</v>
      </c>
      <c r="L3155" s="2">
        <v>0.43952578262830438</v>
      </c>
      <c r="M3155" s="2">
        <v>0.44525512877993989</v>
      </c>
      <c r="N3155" s="2">
        <v>0.51235462320458502</v>
      </c>
      <c r="O3155" s="2">
        <v>0.52713524402105283</v>
      </c>
      <c r="P3155" s="2">
        <v>0.54649672304963937</v>
      </c>
      <c r="Q3155" s="2">
        <v>0.55593999842262587</v>
      </c>
      <c r="R3155" s="2">
        <v>0.57321289109579954</v>
      </c>
      <c r="S3155" s="2">
        <v>0.58754480369826689</v>
      </c>
      <c r="T3155" s="2">
        <v>0.56198781281708332</v>
      </c>
      <c r="U3155" s="2">
        <v>0.56001922094980083</v>
      </c>
      <c r="V3155" s="2">
        <v>0.53453887828607627</v>
      </c>
      <c r="W3155" s="2">
        <v>0.51532942148084193</v>
      </c>
      <c r="X3155" s="2">
        <v>0.50497836785182326</v>
      </c>
      <c r="Y3155" s="2">
        <v>0.53000318512537936</v>
      </c>
      <c r="Z3155" s="2">
        <v>0.52855810080993249</v>
      </c>
      <c r="AA3155" s="2">
        <v>0.52013853091478524</v>
      </c>
      <c r="AB3155" s="2">
        <v>0.51765632516652549</v>
      </c>
      <c r="AC3155" s="2">
        <v>0.49424090720300368</v>
      </c>
      <c r="AD3155" s="2">
        <v>0.48027664270274673</v>
      </c>
      <c r="AE3155" s="2">
        <v>0.46271355906977379</v>
      </c>
    </row>
    <row r="3156" spans="1:31" x14ac:dyDescent="0.25">
      <c r="A3156">
        <v>9</v>
      </c>
      <c r="B3156">
        <v>2</v>
      </c>
      <c r="C3156">
        <v>2030</v>
      </c>
      <c r="D3156" t="s">
        <v>5</v>
      </c>
      <c r="E3156" t="s">
        <v>49</v>
      </c>
      <c r="F3156" t="s">
        <v>26</v>
      </c>
      <c r="G3156" t="s">
        <v>27</v>
      </c>
      <c r="H3156" s="1">
        <v>0.44845741697203351</v>
      </c>
      <c r="I3156" s="1">
        <v>0.44702527928459418</v>
      </c>
      <c r="J3156" s="1">
        <v>0.44914597572531978</v>
      </c>
      <c r="K3156" s="1">
        <v>0.43659436481532488</v>
      </c>
      <c r="L3156" s="1">
        <v>0.43932593275741483</v>
      </c>
      <c r="M3156" s="1">
        <v>0.44504645916143831</v>
      </c>
      <c r="N3156" s="1">
        <v>0.51205157197062912</v>
      </c>
      <c r="O3156" s="1">
        <v>0.52678329930980283</v>
      </c>
      <c r="P3156" s="1">
        <v>0.54611326893711309</v>
      </c>
      <c r="Q3156" s="1">
        <v>0.55556211173068371</v>
      </c>
      <c r="R3156" s="1">
        <v>0.57280066925786066</v>
      </c>
      <c r="S3156" s="1">
        <v>0.58710308327069549</v>
      </c>
      <c r="T3156" s="1">
        <v>0.56159374825754471</v>
      </c>
      <c r="U3156" s="1">
        <v>0.55964181395974399</v>
      </c>
      <c r="V3156" s="1">
        <v>0.53422224575759603</v>
      </c>
      <c r="W3156" s="1">
        <v>0.51504674190537336</v>
      </c>
      <c r="X3156" s="1">
        <v>0.50470215504319249</v>
      </c>
      <c r="Y3156" s="1">
        <v>0.52970159331337541</v>
      </c>
      <c r="Z3156" s="1">
        <v>0.52827087923323079</v>
      </c>
      <c r="AA3156" s="1">
        <v>0.51986770047313624</v>
      </c>
      <c r="AB3156" s="1">
        <v>0.51739246296787356</v>
      </c>
      <c r="AC3156" s="1">
        <v>0.49399986874341678</v>
      </c>
      <c r="AD3156" s="1">
        <v>0.4800525766861235</v>
      </c>
      <c r="AE3156" s="1">
        <v>0.46250104149715771</v>
      </c>
    </row>
    <row r="3157" spans="1:31" x14ac:dyDescent="0.25">
      <c r="A3157">
        <v>9</v>
      </c>
      <c r="B3157">
        <v>2</v>
      </c>
      <c r="C3157">
        <v>2030</v>
      </c>
      <c r="D3157" t="s">
        <v>5</v>
      </c>
      <c r="E3157" t="s">
        <v>50</v>
      </c>
      <c r="F3157" t="s">
        <v>26</v>
      </c>
      <c r="G3157" t="s">
        <v>27</v>
      </c>
      <c r="H3157" s="2">
        <v>0.44845741697203351</v>
      </c>
      <c r="I3157" s="2">
        <v>0.44702527928459418</v>
      </c>
      <c r="J3157" s="2">
        <v>0.44914597572531978</v>
      </c>
      <c r="K3157" s="2">
        <v>0.43659436481532488</v>
      </c>
      <c r="L3157" s="2">
        <v>0.43932593275741483</v>
      </c>
      <c r="M3157" s="2">
        <v>0.44504645916143831</v>
      </c>
      <c r="N3157" s="2">
        <v>0.51205157197062912</v>
      </c>
      <c r="O3157" s="2">
        <v>0.52678329930980283</v>
      </c>
      <c r="P3157" s="2">
        <v>0.54611326893711309</v>
      </c>
      <c r="Q3157" s="2">
        <v>0.55556211173068371</v>
      </c>
      <c r="R3157" s="2">
        <v>0.57280066925786066</v>
      </c>
      <c r="S3157" s="2">
        <v>0.58710308327069549</v>
      </c>
      <c r="T3157" s="2">
        <v>0.56159374825754471</v>
      </c>
      <c r="U3157" s="2">
        <v>0.55964181395974399</v>
      </c>
      <c r="V3157" s="2">
        <v>0.53422224575759603</v>
      </c>
      <c r="W3157" s="2">
        <v>0.51504674190537336</v>
      </c>
      <c r="X3157" s="2">
        <v>0.50470215504319249</v>
      </c>
      <c r="Y3157" s="2">
        <v>0.52970159331337541</v>
      </c>
      <c r="Z3157" s="2">
        <v>0.52827087923323079</v>
      </c>
      <c r="AA3157" s="2">
        <v>0.51986770047313624</v>
      </c>
      <c r="AB3157" s="2">
        <v>0.51739246296787356</v>
      </c>
      <c r="AC3157" s="2">
        <v>0.49399986874341678</v>
      </c>
      <c r="AD3157" s="2">
        <v>0.4800525766861235</v>
      </c>
      <c r="AE3157" s="2">
        <v>0.46250104149715771</v>
      </c>
    </row>
    <row r="3158" spans="1:31" x14ac:dyDescent="0.25">
      <c r="A3158">
        <v>1</v>
      </c>
      <c r="B3158">
        <v>20</v>
      </c>
      <c r="C3158">
        <v>2030</v>
      </c>
      <c r="D3158" t="s">
        <v>5</v>
      </c>
      <c r="E3158" t="s">
        <v>43</v>
      </c>
      <c r="F3158" t="s">
        <v>26</v>
      </c>
      <c r="G3158" t="s">
        <v>27</v>
      </c>
      <c r="H3158" s="1">
        <v>2.6675919042098051</v>
      </c>
      <c r="I3158" s="1">
        <v>2.6068573825751251</v>
      </c>
      <c r="J3158" s="1">
        <v>2.833347099921196</v>
      </c>
      <c r="K3158" s="1">
        <v>2.6317144431757651</v>
      </c>
      <c r="L3158" s="1">
        <v>2.6531232031905829</v>
      </c>
      <c r="M3158" s="1">
        <v>2.4832264133672739</v>
      </c>
      <c r="N3158" s="1">
        <v>2.3325500963146339</v>
      </c>
      <c r="O3158" s="1">
        <v>1.700774076052932</v>
      </c>
      <c r="P3158" s="1">
        <v>1.249786766386306</v>
      </c>
      <c r="Q3158" s="1">
        <v>0.85313198281000946</v>
      </c>
      <c r="R3158" s="1">
        <v>0.96414580303196729</v>
      </c>
      <c r="S3158" s="1">
        <v>0.93715508280152982</v>
      </c>
      <c r="T3158" s="1">
        <v>0.9136784691366483</v>
      </c>
      <c r="U3158" s="1">
        <v>0.98140962625855876</v>
      </c>
      <c r="V3158" s="1">
        <v>1.043866227628252</v>
      </c>
      <c r="W3158" s="1">
        <v>1.279857445030413</v>
      </c>
      <c r="X3158" s="1">
        <v>1.4101682171087959</v>
      </c>
      <c r="Y3158" s="1">
        <v>1.568671052926935</v>
      </c>
      <c r="Z3158" s="1">
        <v>1.756746216165026</v>
      </c>
      <c r="AA3158" s="1">
        <v>2.0284828570264199</v>
      </c>
      <c r="AB3158" s="1">
        <v>2.1473519761141722</v>
      </c>
      <c r="AC3158" s="1">
        <v>2.1794763868451228</v>
      </c>
      <c r="AD3158" s="1">
        <v>2.481936273784362</v>
      </c>
      <c r="AE3158" s="1">
        <v>2.635172806372061</v>
      </c>
    </row>
    <row r="3159" spans="1:31" x14ac:dyDescent="0.25">
      <c r="A3159">
        <v>1</v>
      </c>
      <c r="B3159">
        <v>20</v>
      </c>
      <c r="C3159">
        <v>2030</v>
      </c>
      <c r="D3159" t="s">
        <v>5</v>
      </c>
      <c r="E3159" t="s">
        <v>46</v>
      </c>
      <c r="F3159" t="s">
        <v>26</v>
      </c>
      <c r="G3159" t="s">
        <v>27</v>
      </c>
      <c r="H3159" s="2">
        <v>0.53351838084196102</v>
      </c>
      <c r="I3159" s="2">
        <v>0.52137147651502502</v>
      </c>
      <c r="J3159" s="2">
        <v>0.56666941998423925</v>
      </c>
      <c r="K3159" s="2">
        <v>0.52634288863515299</v>
      </c>
      <c r="L3159" s="2">
        <v>0.53062464063811654</v>
      </c>
      <c r="M3159" s="2">
        <v>0.49664528267345492</v>
      </c>
      <c r="N3159" s="2">
        <v>0.46651001926292668</v>
      </c>
      <c r="O3159" s="2">
        <v>0.34015481521058633</v>
      </c>
      <c r="P3159" s="2">
        <v>0.24995735327726121</v>
      </c>
      <c r="Q3159" s="2">
        <v>0.1706263965620019</v>
      </c>
      <c r="R3159" s="2">
        <v>0.19282916060639349</v>
      </c>
      <c r="S3159" s="2">
        <v>0.187431016560306</v>
      </c>
      <c r="T3159" s="2">
        <v>0.18273569382732971</v>
      </c>
      <c r="U3159" s="2">
        <v>0.19628192525171179</v>
      </c>
      <c r="V3159" s="2">
        <v>0.20877324552565041</v>
      </c>
      <c r="W3159" s="2">
        <v>0.25597148900608252</v>
      </c>
      <c r="X3159" s="2">
        <v>0.28203364342175929</v>
      </c>
      <c r="Y3159" s="2">
        <v>0.31373421058538692</v>
      </c>
      <c r="Z3159" s="2">
        <v>0.35134924323300509</v>
      </c>
      <c r="AA3159" s="2">
        <v>0.40569657140528398</v>
      </c>
      <c r="AB3159" s="2">
        <v>0.42947039522283442</v>
      </c>
      <c r="AC3159" s="2">
        <v>0.43589527736902461</v>
      </c>
      <c r="AD3159" s="2">
        <v>0.49638725475687229</v>
      </c>
      <c r="AE3159" s="2">
        <v>0.52703456127441206</v>
      </c>
    </row>
    <row r="3160" spans="1:31" x14ac:dyDescent="0.25">
      <c r="A3160">
        <v>20</v>
      </c>
      <c r="B3160">
        <v>1</v>
      </c>
      <c r="C3160">
        <v>2030</v>
      </c>
      <c r="D3160" t="s">
        <v>5</v>
      </c>
      <c r="E3160" t="s">
        <v>43</v>
      </c>
      <c r="F3160" t="s">
        <v>26</v>
      </c>
      <c r="G3160" t="s">
        <v>27</v>
      </c>
      <c r="H3160" s="1">
        <v>-2.6456472533160031</v>
      </c>
      <c r="I3160" s="1">
        <v>-2.5859875320000221</v>
      </c>
      <c r="J3160" s="1">
        <v>-2.8100747605313199</v>
      </c>
      <c r="K3160" s="1">
        <v>-2.6104932086485548</v>
      </c>
      <c r="L3160" s="1">
        <v>-2.6315329211987271</v>
      </c>
      <c r="M3160" s="1">
        <v>-2.46403778497488</v>
      </c>
      <c r="N3160" s="1">
        <v>-2.3158503526707639</v>
      </c>
      <c r="O3160" s="1">
        <v>-1.691872251981221</v>
      </c>
      <c r="P3160" s="1">
        <v>-1.2448441152956491</v>
      </c>
      <c r="Q3160" s="1">
        <v>-0.85077729399364976</v>
      </c>
      <c r="R3160" s="1">
        <v>-0.96124925362917524</v>
      </c>
      <c r="S3160" s="1">
        <v>-0.9343887686289698</v>
      </c>
      <c r="T3160" s="1">
        <v>-0.91074409884733465</v>
      </c>
      <c r="U3160" s="1">
        <v>-0.97820873806969866</v>
      </c>
      <c r="V3160" s="1">
        <v>-1.040174909219417</v>
      </c>
      <c r="W3160" s="1">
        <v>-1.274258196847504</v>
      </c>
      <c r="X3160" s="1">
        <v>-1.4038582020566359</v>
      </c>
      <c r="Y3160" s="1">
        <v>-1.560737633564208</v>
      </c>
      <c r="Z3160" s="1">
        <v>-1.7469577726052601</v>
      </c>
      <c r="AA3160" s="1">
        <v>-2.0157354975611068</v>
      </c>
      <c r="AB3160" s="1">
        <v>-2.1330490794061721</v>
      </c>
      <c r="AC3160" s="1">
        <v>-2.164583143183815</v>
      </c>
      <c r="AD3160" s="1">
        <v>-2.462928693666016</v>
      </c>
      <c r="AE3160" s="1">
        <v>-2.6139022198133581</v>
      </c>
    </row>
    <row r="3161" spans="1:31" x14ac:dyDescent="0.25">
      <c r="A3161">
        <v>20</v>
      </c>
      <c r="B3161">
        <v>1</v>
      </c>
      <c r="C3161">
        <v>2030</v>
      </c>
      <c r="D3161" t="s">
        <v>5</v>
      </c>
      <c r="E3161" t="s">
        <v>46</v>
      </c>
      <c r="F3161" t="s">
        <v>26</v>
      </c>
      <c r="G3161" t="s">
        <v>27</v>
      </c>
      <c r="H3161" s="2">
        <v>0.5291294506632005</v>
      </c>
      <c r="I3161" s="2">
        <v>0.51719750640000428</v>
      </c>
      <c r="J3161" s="2">
        <v>0.56201495210626407</v>
      </c>
      <c r="K3161" s="2">
        <v>0.5220986417297111</v>
      </c>
      <c r="L3161" s="2">
        <v>0.5263065842397453</v>
      </c>
      <c r="M3161" s="2">
        <v>0.49280755699497603</v>
      </c>
      <c r="N3161" s="2">
        <v>0.46317007053415282</v>
      </c>
      <c r="O3161" s="2">
        <v>0.3383744503962442</v>
      </c>
      <c r="P3161" s="2">
        <v>0.24896882305912979</v>
      </c>
      <c r="Q3161" s="2">
        <v>0.17015545879873001</v>
      </c>
      <c r="R3161" s="2">
        <v>0.19224985072583509</v>
      </c>
      <c r="S3161" s="2">
        <v>0.18687775372579399</v>
      </c>
      <c r="T3161" s="2">
        <v>0.1821488197694669</v>
      </c>
      <c r="U3161" s="2">
        <v>0.19564174761393971</v>
      </c>
      <c r="V3161" s="2">
        <v>0.2080349818438833</v>
      </c>
      <c r="W3161" s="2">
        <v>0.25485163936950073</v>
      </c>
      <c r="X3161" s="2">
        <v>0.28077164041132718</v>
      </c>
      <c r="Y3161" s="2">
        <v>0.31214752671284168</v>
      </c>
      <c r="Z3161" s="2">
        <v>0.34939155452105208</v>
      </c>
      <c r="AA3161" s="2">
        <v>0.40314709951222139</v>
      </c>
      <c r="AB3161" s="2">
        <v>0.42660981588123431</v>
      </c>
      <c r="AC3161" s="2">
        <v>0.43291662863676289</v>
      </c>
      <c r="AD3161" s="2">
        <v>0.49258573873320322</v>
      </c>
      <c r="AE3161" s="2">
        <v>0.52278044396267165</v>
      </c>
    </row>
    <row r="3162" spans="1:31" x14ac:dyDescent="0.25">
      <c r="A3162">
        <v>1</v>
      </c>
      <c r="B3162">
        <v>20</v>
      </c>
      <c r="C3162">
        <v>2030</v>
      </c>
      <c r="D3162" t="s">
        <v>5</v>
      </c>
      <c r="E3162" t="s">
        <v>47</v>
      </c>
      <c r="F3162" t="s">
        <v>26</v>
      </c>
      <c r="G3162" t="s">
        <v>27</v>
      </c>
      <c r="H3162" s="1">
        <v>-0.16124182859210759</v>
      </c>
      <c r="I3162" s="1">
        <v>-0.1054276563087313</v>
      </c>
      <c r="J3162" s="1">
        <v>-6.4907504106781283E-2</v>
      </c>
      <c r="K3162" s="1">
        <v>-5.2593294398953383E-2</v>
      </c>
      <c r="L3162" s="1">
        <v>-9.4102853685028909E-2</v>
      </c>
      <c r="M3162" s="1">
        <v>-0.21967363842416551</v>
      </c>
      <c r="N3162" s="1">
        <v>-4.5109169628112677E-2</v>
      </c>
      <c r="O3162" s="1">
        <v>5.8528969618117439E-2</v>
      </c>
      <c r="P3162" s="1">
        <v>0.11734141793085889</v>
      </c>
      <c r="Q3162" s="1">
        <v>9.7425590013121205E-2</v>
      </c>
      <c r="R3162" s="1">
        <v>8.6254295568402403E-2</v>
      </c>
      <c r="S3162" s="1">
        <v>7.3243820584967104E-2</v>
      </c>
      <c r="T3162" s="1">
        <v>0.34017171773042409</v>
      </c>
      <c r="U3162" s="1">
        <v>0.26330332577851051</v>
      </c>
      <c r="V3162" s="1">
        <v>0.26507306580148088</v>
      </c>
      <c r="W3162" s="1">
        <v>0.35867582084677291</v>
      </c>
      <c r="X3162" s="1">
        <v>0.1586357999826393</v>
      </c>
      <c r="Y3162" s="1">
        <v>0.34069047596256341</v>
      </c>
      <c r="Z3162" s="1">
        <v>0.31761580575358611</v>
      </c>
      <c r="AA3162" s="1">
        <v>0.23164580597139331</v>
      </c>
      <c r="AB3162" s="1">
        <v>0.25921886260103721</v>
      </c>
      <c r="AC3162" s="1">
        <v>0.32277798088602921</v>
      </c>
      <c r="AD3162" s="1">
        <v>0.23329742519049401</v>
      </c>
      <c r="AE3162" s="1">
        <v>5.8566526599122343E-2</v>
      </c>
    </row>
    <row r="3163" spans="1:31" x14ac:dyDescent="0.25">
      <c r="A3163">
        <v>1</v>
      </c>
      <c r="B3163">
        <v>20</v>
      </c>
      <c r="C3163">
        <v>2030</v>
      </c>
      <c r="D3163" t="s">
        <v>5</v>
      </c>
      <c r="E3163" t="s">
        <v>48</v>
      </c>
      <c r="F3163" t="s">
        <v>26</v>
      </c>
      <c r="G3163" t="s">
        <v>27</v>
      </c>
      <c r="H3163" s="2">
        <v>3.2248365718421532E-2</v>
      </c>
      <c r="I3163" s="2">
        <v>2.1085531261746261E-2</v>
      </c>
      <c r="J3163" s="2">
        <v>1.2981500821356261E-2</v>
      </c>
      <c r="K3163" s="2">
        <v>1.051865887979068E-2</v>
      </c>
      <c r="L3163" s="2">
        <v>1.8820570737005781E-2</v>
      </c>
      <c r="M3163" s="2">
        <v>4.39347276848331E-2</v>
      </c>
      <c r="N3163" s="2">
        <v>9.0218339256225352E-3</v>
      </c>
      <c r="O3163" s="2">
        <v>1.1705793923623489E-2</v>
      </c>
      <c r="P3163" s="2">
        <v>2.346828358617177E-2</v>
      </c>
      <c r="Q3163" s="2">
        <v>1.948511800262424E-2</v>
      </c>
      <c r="R3163" s="2">
        <v>1.7250859113680479E-2</v>
      </c>
      <c r="S3163" s="2">
        <v>1.464876411699342E-2</v>
      </c>
      <c r="T3163" s="2">
        <v>6.8034343546084813E-2</v>
      </c>
      <c r="U3163" s="2">
        <v>5.2660665155702092E-2</v>
      </c>
      <c r="V3163" s="2">
        <v>5.3014613160296167E-2</v>
      </c>
      <c r="W3163" s="2">
        <v>7.1735164169354576E-2</v>
      </c>
      <c r="X3163" s="2">
        <v>3.1727159996527858E-2</v>
      </c>
      <c r="Y3163" s="2">
        <v>6.8138095192512682E-2</v>
      </c>
      <c r="Z3163" s="2">
        <v>6.3523161150717211E-2</v>
      </c>
      <c r="AA3163" s="2">
        <v>4.6329161194278663E-2</v>
      </c>
      <c r="AB3163" s="2">
        <v>5.1843772520207429E-2</v>
      </c>
      <c r="AC3163" s="2">
        <v>6.4555596177205826E-2</v>
      </c>
      <c r="AD3163" s="2">
        <v>4.6659485038098789E-2</v>
      </c>
      <c r="AE3163" s="2">
        <v>1.1713305319824469E-2</v>
      </c>
    </row>
    <row r="3164" spans="1:31" x14ac:dyDescent="0.25">
      <c r="A3164">
        <v>20</v>
      </c>
      <c r="B3164">
        <v>1</v>
      </c>
      <c r="C3164">
        <v>2030</v>
      </c>
      <c r="D3164" t="s">
        <v>5</v>
      </c>
      <c r="E3164" t="s">
        <v>47</v>
      </c>
      <c r="F3164" t="s">
        <v>26</v>
      </c>
      <c r="G3164" t="s">
        <v>27</v>
      </c>
      <c r="H3164" s="1">
        <v>0.18895848779241711</v>
      </c>
      <c r="I3164" s="1">
        <v>0.1317513283704051</v>
      </c>
      <c r="J3164" s="1">
        <v>9.4303099462181489E-2</v>
      </c>
      <c r="K3164" s="1">
        <v>7.9372558595845008E-2</v>
      </c>
      <c r="L3164" s="1">
        <v>0.12136044257122509</v>
      </c>
      <c r="M3164" s="1">
        <v>0.243825295771539</v>
      </c>
      <c r="N3164" s="1">
        <v>6.6034733897570072E-2</v>
      </c>
      <c r="O3164" s="1">
        <v>-4.7703607910206808E-2</v>
      </c>
      <c r="P3164" s="1">
        <v>-0.11164273341808791</v>
      </c>
      <c r="Q3164" s="1">
        <v>-9.5076161157870653E-2</v>
      </c>
      <c r="R3164" s="1">
        <v>-8.3200992105691401E-2</v>
      </c>
      <c r="S3164" s="1">
        <v>-7.0358746152680327E-2</v>
      </c>
      <c r="T3164" s="1">
        <v>-0.33706922883082407</v>
      </c>
      <c r="U3164" s="1">
        <v>-0.25985469087622781</v>
      </c>
      <c r="V3164" s="1">
        <v>-0.26097415627480047</v>
      </c>
      <c r="W3164" s="1">
        <v>-0.35211989465158811</v>
      </c>
      <c r="X3164" s="1">
        <v>-0.1511614119361113</v>
      </c>
      <c r="Y3164" s="1">
        <v>-0.33112233572389471</v>
      </c>
      <c r="Z3164" s="1">
        <v>-0.30564396815726369</v>
      </c>
      <c r="AA3164" s="1">
        <v>-0.21584205090576011</v>
      </c>
      <c r="AB3164" s="1">
        <v>-0.2414006541873005</v>
      </c>
      <c r="AC3164" s="1">
        <v>-0.30419377310941459</v>
      </c>
      <c r="AD3164" s="1">
        <v>-0.20938478709391459</v>
      </c>
      <c r="AE3164" s="1">
        <v>-3.1722465970805219E-2</v>
      </c>
    </row>
    <row r="3165" spans="1:31" x14ac:dyDescent="0.25">
      <c r="A3165">
        <v>20</v>
      </c>
      <c r="B3165">
        <v>1</v>
      </c>
      <c r="C3165">
        <v>2030</v>
      </c>
      <c r="D3165" t="s">
        <v>5</v>
      </c>
      <c r="E3165" t="s">
        <v>48</v>
      </c>
      <c r="F3165" t="s">
        <v>26</v>
      </c>
      <c r="G3165" t="s">
        <v>27</v>
      </c>
      <c r="H3165" s="1">
        <v>3.7791697558483432E-2</v>
      </c>
      <c r="I3165" s="1">
        <v>2.6350265674081021E-2</v>
      </c>
      <c r="J3165" s="1">
        <v>1.8860619892436301E-2</v>
      </c>
      <c r="K3165" s="1">
        <v>1.5874511719169E-2</v>
      </c>
      <c r="L3165" s="1">
        <v>2.4272088514245019E-2</v>
      </c>
      <c r="M3165" s="1">
        <v>4.8765059154307802E-2</v>
      </c>
      <c r="N3165" s="1">
        <v>1.320694677951401E-2</v>
      </c>
      <c r="O3165" s="1">
        <v>9.5407215820413616E-3</v>
      </c>
      <c r="P3165" s="1">
        <v>2.232854668361758E-2</v>
      </c>
      <c r="Q3165" s="1">
        <v>1.9015232231574131E-2</v>
      </c>
      <c r="R3165" s="1">
        <v>1.6640198421138279E-2</v>
      </c>
      <c r="S3165" s="1">
        <v>1.4071749230536071E-2</v>
      </c>
      <c r="T3165" s="1">
        <v>6.7413845766164812E-2</v>
      </c>
      <c r="U3165" s="1">
        <v>5.1970938175245548E-2</v>
      </c>
      <c r="V3165" s="1">
        <v>5.2194831254960113E-2</v>
      </c>
      <c r="W3165" s="1">
        <v>7.0423978930317613E-2</v>
      </c>
      <c r="X3165" s="1">
        <v>3.023228238722226E-2</v>
      </c>
      <c r="Y3165" s="1">
        <v>6.6224467144778934E-2</v>
      </c>
      <c r="Z3165" s="1">
        <v>6.1128793631452752E-2</v>
      </c>
      <c r="AA3165" s="1">
        <v>4.3168410181152028E-2</v>
      </c>
      <c r="AB3165" s="1">
        <v>4.8280130837460099E-2</v>
      </c>
      <c r="AC3165" s="1">
        <v>6.0838754621882922E-2</v>
      </c>
      <c r="AD3165" s="1">
        <v>4.1876957418782931E-2</v>
      </c>
      <c r="AE3165" s="1">
        <v>6.3444931941610437E-3</v>
      </c>
    </row>
    <row r="3166" spans="1:31" x14ac:dyDescent="0.25">
      <c r="A3166">
        <v>1</v>
      </c>
      <c r="B3166">
        <v>20</v>
      </c>
      <c r="C3166">
        <v>2030</v>
      </c>
      <c r="D3166" t="s">
        <v>5</v>
      </c>
      <c r="E3166" t="s">
        <v>49</v>
      </c>
      <c r="F3166" t="s">
        <v>26</v>
      </c>
      <c r="G3166" t="s">
        <v>27</v>
      </c>
      <c r="H3166" s="1">
        <v>2.6775348901092251</v>
      </c>
      <c r="I3166" s="1">
        <v>2.6130889616494568</v>
      </c>
      <c r="J3166" s="1">
        <v>2.8361105382931</v>
      </c>
      <c r="K3166" s="1">
        <v>2.634582483368868</v>
      </c>
      <c r="L3166" s="1">
        <v>2.6564987560180762</v>
      </c>
      <c r="M3166" s="1">
        <v>2.4957413521248428</v>
      </c>
      <c r="N3166" s="1">
        <v>2.3332451017620568</v>
      </c>
      <c r="O3166" s="1">
        <v>1.7019110695737329</v>
      </c>
      <c r="P3166" s="1">
        <v>1.2615677221787309</v>
      </c>
      <c r="Q3166" s="1">
        <v>0.87412978163380073</v>
      </c>
      <c r="R3166" s="1">
        <v>0.96921547682558795</v>
      </c>
      <c r="S3166" s="1">
        <v>0.94643707505473118</v>
      </c>
      <c r="T3166" s="1">
        <v>0.97638630496694545</v>
      </c>
      <c r="U3166" s="1">
        <v>1.017729583921231</v>
      </c>
      <c r="V3166" s="1">
        <v>1.0800507393307499</v>
      </c>
      <c r="W3166" s="1">
        <v>1.343413022820279</v>
      </c>
      <c r="X3166" s="1">
        <v>1.4279149828123541</v>
      </c>
      <c r="Y3166" s="1">
        <v>1.614151563089316</v>
      </c>
      <c r="Z3166" s="1">
        <v>1.7910291749502989</v>
      </c>
      <c r="AA3166" s="1">
        <v>2.0446489583084371</v>
      </c>
      <c r="AB3166" s="1">
        <v>2.1663938323734042</v>
      </c>
      <c r="AC3166" s="1">
        <v>2.208742916224272</v>
      </c>
      <c r="AD3166" s="1">
        <v>2.494597606647353</v>
      </c>
      <c r="AE3166" s="1">
        <v>2.636227547653569</v>
      </c>
    </row>
    <row r="3167" spans="1:31" x14ac:dyDescent="0.25">
      <c r="A3167">
        <v>1</v>
      </c>
      <c r="B3167">
        <v>20</v>
      </c>
      <c r="C3167">
        <v>2030</v>
      </c>
      <c r="D3167" t="s">
        <v>5</v>
      </c>
      <c r="E3167" t="s">
        <v>50</v>
      </c>
      <c r="F3167" t="s">
        <v>26</v>
      </c>
      <c r="G3167" t="s">
        <v>27</v>
      </c>
      <c r="H3167" s="2">
        <v>0.53550697802184499</v>
      </c>
      <c r="I3167" s="2">
        <v>0.52261779232989147</v>
      </c>
      <c r="J3167" s="2">
        <v>0.56722210765861991</v>
      </c>
      <c r="K3167" s="2">
        <v>0.52691649667377372</v>
      </c>
      <c r="L3167" s="2">
        <v>0.53129975120361517</v>
      </c>
      <c r="M3167" s="2">
        <v>0.49914827042496868</v>
      </c>
      <c r="N3167" s="2">
        <v>0.46664902035241129</v>
      </c>
      <c r="O3167" s="2">
        <v>0.34038221391474671</v>
      </c>
      <c r="P3167" s="2">
        <v>0.25231354443574622</v>
      </c>
      <c r="Q3167" s="2">
        <v>0.17482595632676021</v>
      </c>
      <c r="R3167" s="2">
        <v>0.1938430953651176</v>
      </c>
      <c r="S3167" s="2">
        <v>0.1892874150109462</v>
      </c>
      <c r="T3167" s="2">
        <v>0.1952772609933891</v>
      </c>
      <c r="U3167" s="2">
        <v>0.20354591678424619</v>
      </c>
      <c r="V3167" s="2">
        <v>0.21601014786615011</v>
      </c>
      <c r="W3167" s="2">
        <v>0.26868260456405579</v>
      </c>
      <c r="X3167" s="2">
        <v>0.28558299656247088</v>
      </c>
      <c r="Y3167" s="2">
        <v>0.32283031261786321</v>
      </c>
      <c r="Z3167" s="2">
        <v>0.35820583499005981</v>
      </c>
      <c r="AA3167" s="2">
        <v>0.4089297916616873</v>
      </c>
      <c r="AB3167" s="2">
        <v>0.43327876647468078</v>
      </c>
      <c r="AC3167" s="2">
        <v>0.44174858324485428</v>
      </c>
      <c r="AD3167" s="2">
        <v>0.49891952132947071</v>
      </c>
      <c r="AE3167" s="2">
        <v>0.52724550953071381</v>
      </c>
    </row>
    <row r="3168" spans="1:31" x14ac:dyDescent="0.25">
      <c r="A3168">
        <v>20</v>
      </c>
      <c r="B3168">
        <v>1</v>
      </c>
      <c r="C3168">
        <v>2030</v>
      </c>
      <c r="D3168" t="s">
        <v>5</v>
      </c>
      <c r="E3168" t="s">
        <v>49</v>
      </c>
      <c r="F3168" t="s">
        <v>26</v>
      </c>
      <c r="G3168" t="s">
        <v>27</v>
      </c>
      <c r="H3168" s="1">
        <v>2.6574971841363642</v>
      </c>
      <c r="I3168" s="1">
        <v>2.593441435668479</v>
      </c>
      <c r="J3168" s="1">
        <v>2.8136992388437658</v>
      </c>
      <c r="K3168" s="1">
        <v>2.6140562148814501</v>
      </c>
      <c r="L3168" s="1">
        <v>2.6360439184960192</v>
      </c>
      <c r="M3168" s="1">
        <v>2.4788797668997282</v>
      </c>
      <c r="N3168" s="1">
        <v>2.3170403864471241</v>
      </c>
      <c r="O3168" s="1">
        <v>1.692687467972154</v>
      </c>
      <c r="P3168" s="1">
        <v>1.256245389721983</v>
      </c>
      <c r="Q3168" s="1">
        <v>0.87152798941442389</v>
      </c>
      <c r="R3168" s="1">
        <v>0.96605765980443425</v>
      </c>
      <c r="S3168" s="1">
        <v>0.94348395485518277</v>
      </c>
      <c r="T3168" s="1">
        <v>0.97255871420302509</v>
      </c>
      <c r="U3168" s="1">
        <v>1.0137635770785109</v>
      </c>
      <c r="V3168" s="1">
        <v>1.075492712611277</v>
      </c>
      <c r="W3168" s="1">
        <v>1.336347804713981</v>
      </c>
      <c r="X3168" s="1">
        <v>1.420934388439558</v>
      </c>
      <c r="Y3168" s="1">
        <v>1.6044825884683309</v>
      </c>
      <c r="Z3168" s="1">
        <v>1.779377937258726</v>
      </c>
      <c r="AA3168" s="1">
        <v>2.030285895969739</v>
      </c>
      <c r="AB3168" s="1">
        <v>2.1501554211012319</v>
      </c>
      <c r="AC3168" s="1">
        <v>2.1913954281367771</v>
      </c>
      <c r="AD3168" s="1">
        <v>2.473538439833769</v>
      </c>
      <c r="AE3168" s="1">
        <v>2.614501934116344</v>
      </c>
    </row>
    <row r="3169" spans="1:31" x14ac:dyDescent="0.25">
      <c r="A3169">
        <v>20</v>
      </c>
      <c r="B3169">
        <v>1</v>
      </c>
      <c r="C3169">
        <v>2030</v>
      </c>
      <c r="D3169" t="s">
        <v>5</v>
      </c>
      <c r="E3169" t="s">
        <v>50</v>
      </c>
      <c r="F3169" t="s">
        <v>26</v>
      </c>
      <c r="G3169" t="s">
        <v>27</v>
      </c>
      <c r="H3169" s="2">
        <v>0.53149943682727274</v>
      </c>
      <c r="I3169" s="2">
        <v>0.51868828713369575</v>
      </c>
      <c r="J3169" s="2">
        <v>0.5627398477687533</v>
      </c>
      <c r="K3169" s="2">
        <v>0.52281124297629</v>
      </c>
      <c r="L3169" s="2">
        <v>0.52720878369920388</v>
      </c>
      <c r="M3169" s="2">
        <v>0.49577595337994562</v>
      </c>
      <c r="N3169" s="2">
        <v>0.46340807728942479</v>
      </c>
      <c r="O3169" s="2">
        <v>0.33853749359443069</v>
      </c>
      <c r="P3169" s="2">
        <v>0.25124907794439649</v>
      </c>
      <c r="Q3169" s="2">
        <v>0.1743055978828848</v>
      </c>
      <c r="R3169" s="2">
        <v>0.19321153196088689</v>
      </c>
      <c r="S3169" s="2">
        <v>0.18869679097103659</v>
      </c>
      <c r="T3169" s="2">
        <v>0.19451174284060499</v>
      </c>
      <c r="U3169" s="2">
        <v>0.20275271541570231</v>
      </c>
      <c r="V3169" s="2">
        <v>0.21509854252225541</v>
      </c>
      <c r="W3169" s="2">
        <v>0.26726956094279619</v>
      </c>
      <c r="X3169" s="2">
        <v>0.28418687768791162</v>
      </c>
      <c r="Y3169" s="2">
        <v>0.32089651769366617</v>
      </c>
      <c r="Z3169" s="2">
        <v>0.35587558745174508</v>
      </c>
      <c r="AA3169" s="2">
        <v>0.40605717919394768</v>
      </c>
      <c r="AB3169" s="2">
        <v>0.43003108422024638</v>
      </c>
      <c r="AC3169" s="2">
        <v>0.43827908562735529</v>
      </c>
      <c r="AD3169" s="2">
        <v>0.49470768796675368</v>
      </c>
      <c r="AE3169" s="2">
        <v>0.52290038682326889</v>
      </c>
    </row>
    <row r="3170" spans="1:31" x14ac:dyDescent="0.25">
      <c r="A3170">
        <v>20</v>
      </c>
      <c r="B3170">
        <v>21</v>
      </c>
      <c r="C3170">
        <v>2030</v>
      </c>
      <c r="D3170" t="s">
        <v>5</v>
      </c>
      <c r="E3170" t="s">
        <v>43</v>
      </c>
      <c r="F3170" t="s">
        <v>26</v>
      </c>
      <c r="G3170" t="s">
        <v>27</v>
      </c>
      <c r="H3170" s="1">
        <v>1.483648366335143</v>
      </c>
      <c r="I3170" s="1">
        <v>1.421848747655903</v>
      </c>
      <c r="J3170" s="1">
        <v>1.638103016873605</v>
      </c>
      <c r="K3170" s="1">
        <v>1.4544161566718281</v>
      </c>
      <c r="L3170" s="1">
        <v>1.478958938003321</v>
      </c>
      <c r="M3170" s="1">
        <v>1.3326135389393881</v>
      </c>
      <c r="N3170" s="1">
        <v>1.1838813060818349</v>
      </c>
      <c r="O3170" s="1">
        <v>0.58910532187636211</v>
      </c>
      <c r="P3170" s="1">
        <v>0.1337821895294963</v>
      </c>
      <c r="Q3170" s="1">
        <v>-0.28316547715597529</v>
      </c>
      <c r="R3170" s="1">
        <v>-0.16676945227914469</v>
      </c>
      <c r="S3170" s="1">
        <v>-0.20730888558325761</v>
      </c>
      <c r="T3170" s="1">
        <v>-0.225831291210143</v>
      </c>
      <c r="U3170" s="1">
        <v>-0.17196458262404421</v>
      </c>
      <c r="V3170" s="1">
        <v>-0.1079289768219954</v>
      </c>
      <c r="W3170" s="1">
        <v>0.13390155802173051</v>
      </c>
      <c r="X3170" s="1">
        <v>0.28531085431966252</v>
      </c>
      <c r="Y3170" s="1">
        <v>0.44028470578789491</v>
      </c>
      <c r="Z3170" s="1">
        <v>0.63038459497015631</v>
      </c>
      <c r="AA3170" s="1">
        <v>0.90523383108768796</v>
      </c>
      <c r="AB3170" s="1">
        <v>1.02038575177483</v>
      </c>
      <c r="AC3170" s="1">
        <v>1.058049710551483</v>
      </c>
      <c r="AD3170" s="1">
        <v>1.3178837130002501</v>
      </c>
      <c r="AE3170" s="1">
        <v>1.459672192230727</v>
      </c>
    </row>
    <row r="3171" spans="1:31" x14ac:dyDescent="0.25">
      <c r="A3171">
        <v>20</v>
      </c>
      <c r="B3171">
        <v>21</v>
      </c>
      <c r="C3171">
        <v>2030</v>
      </c>
      <c r="D3171" t="s">
        <v>5</v>
      </c>
      <c r="E3171" t="s">
        <v>46</v>
      </c>
      <c r="F3171" t="s">
        <v>26</v>
      </c>
      <c r="G3171" t="s">
        <v>27</v>
      </c>
      <c r="H3171" s="2">
        <v>0.4945494554450478</v>
      </c>
      <c r="I3171" s="2">
        <v>0.47394958255196767</v>
      </c>
      <c r="J3171" s="2">
        <v>0.54603433895786846</v>
      </c>
      <c r="K3171" s="2">
        <v>0.48480538555727598</v>
      </c>
      <c r="L3171" s="2">
        <v>0.49298631266777382</v>
      </c>
      <c r="M3171" s="2">
        <v>0.44420451297979602</v>
      </c>
      <c r="N3171" s="2">
        <v>0.3946271020272783</v>
      </c>
      <c r="O3171" s="2">
        <v>0.196368440625454</v>
      </c>
      <c r="P3171" s="2">
        <v>4.4594063176498763E-2</v>
      </c>
      <c r="Q3171" s="2">
        <v>9.438849238532511E-2</v>
      </c>
      <c r="R3171" s="2">
        <v>5.5589817426381583E-2</v>
      </c>
      <c r="S3171" s="2">
        <v>6.9102961861085846E-2</v>
      </c>
      <c r="T3171" s="2">
        <v>7.5277097070047677E-2</v>
      </c>
      <c r="U3171" s="2">
        <v>5.7321527541348061E-2</v>
      </c>
      <c r="V3171" s="2">
        <v>3.5976325607331792E-2</v>
      </c>
      <c r="W3171" s="2">
        <v>4.4633852673910152E-2</v>
      </c>
      <c r="X3171" s="2">
        <v>9.5103618106554169E-2</v>
      </c>
      <c r="Y3171" s="2">
        <v>0.14676156859596501</v>
      </c>
      <c r="Z3171" s="2">
        <v>0.21012819832338539</v>
      </c>
      <c r="AA3171" s="2">
        <v>0.30174461036256273</v>
      </c>
      <c r="AB3171" s="2">
        <v>0.3401285839249435</v>
      </c>
      <c r="AC3171" s="2">
        <v>0.35268323685049419</v>
      </c>
      <c r="AD3171" s="2">
        <v>0.43929457100008329</v>
      </c>
      <c r="AE3171" s="2">
        <v>0.48655739741024251</v>
      </c>
    </row>
    <row r="3172" spans="1:31" x14ac:dyDescent="0.25">
      <c r="A3172">
        <v>21</v>
      </c>
      <c r="B3172">
        <v>20</v>
      </c>
      <c r="C3172">
        <v>2030</v>
      </c>
      <c r="D3172" t="s">
        <v>5</v>
      </c>
      <c r="E3172" t="s">
        <v>43</v>
      </c>
      <c r="F3172" t="s">
        <v>26</v>
      </c>
      <c r="G3172" t="s">
        <v>27</v>
      </c>
      <c r="H3172" s="1">
        <v>-1.47777617388325</v>
      </c>
      <c r="I3172" s="1">
        <v>-1.416277789994244</v>
      </c>
      <c r="J3172" s="1">
        <v>-1.6312571897604451</v>
      </c>
      <c r="K3172" s="1">
        <v>-1.448498820247436</v>
      </c>
      <c r="L3172" s="1">
        <v>-1.472993054204377</v>
      </c>
      <c r="M3172" s="1">
        <v>-1.327877068607999</v>
      </c>
      <c r="N3172" s="1">
        <v>-1.179630562581349</v>
      </c>
      <c r="O3172" s="1">
        <v>-0.58698440825102982</v>
      </c>
      <c r="P3172" s="1">
        <v>-0.13215586908324681</v>
      </c>
      <c r="Q3172" s="1">
        <v>0.28486201636673958</v>
      </c>
      <c r="R3172" s="1">
        <v>0.1682413868011032</v>
      </c>
      <c r="S3172" s="1">
        <v>0.2087952436024646</v>
      </c>
      <c r="T3172" s="1">
        <v>0.22843401743870459</v>
      </c>
      <c r="U3172" s="1">
        <v>0.1741656950774654</v>
      </c>
      <c r="V3172" s="1">
        <v>0.11016215992612061</v>
      </c>
      <c r="W3172" s="1">
        <v>-0.13118443397153301</v>
      </c>
      <c r="X3172" s="1">
        <v>-0.28337391621785191</v>
      </c>
      <c r="Y3172" s="1">
        <v>-0.43732757229625879</v>
      </c>
      <c r="Z3172" s="1">
        <v>-0.62707091232086021</v>
      </c>
      <c r="AA3172" s="1">
        <v>-0.90134669952135182</v>
      </c>
      <c r="AB3172" s="1">
        <v>-1.015858256187371</v>
      </c>
      <c r="AC3172" s="1">
        <v>-1.053020061243259</v>
      </c>
      <c r="AD3172" s="1">
        <v>-1.311843422795631</v>
      </c>
      <c r="AE3172" s="1">
        <v>-1.4533799211770759</v>
      </c>
    </row>
    <row r="3173" spans="1:31" x14ac:dyDescent="0.25">
      <c r="A3173">
        <v>21</v>
      </c>
      <c r="B3173">
        <v>20</v>
      </c>
      <c r="C3173">
        <v>2030</v>
      </c>
      <c r="D3173" t="s">
        <v>5</v>
      </c>
      <c r="E3173" t="s">
        <v>46</v>
      </c>
      <c r="F3173" t="s">
        <v>26</v>
      </c>
      <c r="G3173" t="s">
        <v>27</v>
      </c>
      <c r="H3173" s="2">
        <v>0.49259205796108341</v>
      </c>
      <c r="I3173" s="2">
        <v>0.47209259666474818</v>
      </c>
      <c r="J3173" s="2">
        <v>0.54375239658681485</v>
      </c>
      <c r="K3173" s="2">
        <v>0.48283294008247862</v>
      </c>
      <c r="L3173" s="2">
        <v>0.49099768473479222</v>
      </c>
      <c r="M3173" s="2">
        <v>0.44262568953599951</v>
      </c>
      <c r="N3173" s="2">
        <v>0.39321018752711651</v>
      </c>
      <c r="O3173" s="2">
        <v>0.1956614694170099</v>
      </c>
      <c r="P3173" s="2">
        <v>4.4051956361082258E-2</v>
      </c>
      <c r="Q3173" s="2">
        <v>9.495400545557986E-2</v>
      </c>
      <c r="R3173" s="2">
        <v>5.6080462267034392E-2</v>
      </c>
      <c r="S3173" s="2">
        <v>6.959841453415487E-2</v>
      </c>
      <c r="T3173" s="2">
        <v>7.6144672479568187E-2</v>
      </c>
      <c r="U3173" s="2">
        <v>5.8055231692488482E-2</v>
      </c>
      <c r="V3173" s="2">
        <v>3.6720719975373538E-2</v>
      </c>
      <c r="W3173" s="2">
        <v>4.3728144657177677E-2</v>
      </c>
      <c r="X3173" s="2">
        <v>9.4457972072617288E-2</v>
      </c>
      <c r="Y3173" s="2">
        <v>0.14577585743208629</v>
      </c>
      <c r="Z3173" s="2">
        <v>0.20902363744028671</v>
      </c>
      <c r="AA3173" s="2">
        <v>0.30044889984045059</v>
      </c>
      <c r="AB3173" s="2">
        <v>0.33861941872912349</v>
      </c>
      <c r="AC3173" s="2">
        <v>0.35100668708108618</v>
      </c>
      <c r="AD3173" s="2">
        <v>0.43728114093187692</v>
      </c>
      <c r="AE3173" s="2">
        <v>0.48445997372569211</v>
      </c>
    </row>
    <row r="3174" spans="1:31" x14ac:dyDescent="0.25">
      <c r="A3174">
        <v>20</v>
      </c>
      <c r="B3174">
        <v>21</v>
      </c>
      <c r="C3174">
        <v>2030</v>
      </c>
      <c r="D3174" t="s">
        <v>5</v>
      </c>
      <c r="E3174" t="s">
        <v>47</v>
      </c>
      <c r="F3174" t="s">
        <v>26</v>
      </c>
      <c r="G3174" t="s">
        <v>27</v>
      </c>
      <c r="H3174" s="1">
        <v>0.49590723054497421</v>
      </c>
      <c r="I3174" s="1">
        <v>0.55311439016954889</v>
      </c>
      <c r="J3174" s="1">
        <v>0.59056262140614457</v>
      </c>
      <c r="K3174" s="1">
        <v>0.60549316015435306</v>
      </c>
      <c r="L3174" s="1">
        <v>0.56350527732894617</v>
      </c>
      <c r="M3174" s="1">
        <v>0.44104042284434108</v>
      </c>
      <c r="N3174" s="1">
        <v>0.61883098372287826</v>
      </c>
      <c r="O3174" s="1">
        <v>0.73256932534717745</v>
      </c>
      <c r="P3174" s="1">
        <v>0.79650845002457593</v>
      </c>
      <c r="Q3174" s="1">
        <v>0.77994187764099909</v>
      </c>
      <c r="R3174" s="1">
        <v>0.76806670882645078</v>
      </c>
      <c r="S3174" s="1">
        <v>0.75522446343266381</v>
      </c>
      <c r="T3174" s="1">
        <v>1.021934943511225</v>
      </c>
      <c r="U3174" s="1">
        <v>0.94472040674298885</v>
      </c>
      <c r="V3174" s="1">
        <v>0.94583987302592853</v>
      </c>
      <c r="W3174" s="1">
        <v>1.036985611601825</v>
      </c>
      <c r="X3174" s="1">
        <v>0.83602712898531251</v>
      </c>
      <c r="Y3174" s="1">
        <v>1.0159880519758979</v>
      </c>
      <c r="Z3174" s="1">
        <v>0.99050968473750389</v>
      </c>
      <c r="AA3174" s="1">
        <v>0.9007077679894826</v>
      </c>
      <c r="AB3174" s="1">
        <v>0.92626637117866251</v>
      </c>
      <c r="AC3174" s="1">
        <v>0.98905949020087136</v>
      </c>
      <c r="AD3174" s="1">
        <v>0.89425050453199972</v>
      </c>
      <c r="AE3174" s="1">
        <v>0.71658818375615085</v>
      </c>
    </row>
    <row r="3175" spans="1:31" x14ac:dyDescent="0.25">
      <c r="A3175">
        <v>20</v>
      </c>
      <c r="B3175">
        <v>21</v>
      </c>
      <c r="C3175">
        <v>2030</v>
      </c>
      <c r="D3175" t="s">
        <v>5</v>
      </c>
      <c r="E3175" t="s">
        <v>48</v>
      </c>
      <c r="F3175" t="s">
        <v>26</v>
      </c>
      <c r="G3175" t="s">
        <v>27</v>
      </c>
      <c r="H3175" s="2">
        <v>0.16530241018165809</v>
      </c>
      <c r="I3175" s="2">
        <v>0.18437146338984961</v>
      </c>
      <c r="J3175" s="2">
        <v>0.19685420713538149</v>
      </c>
      <c r="K3175" s="2">
        <v>0.20183105338478441</v>
      </c>
      <c r="L3175" s="2">
        <v>0.18783509244298199</v>
      </c>
      <c r="M3175" s="2">
        <v>0.14701347428144701</v>
      </c>
      <c r="N3175" s="2">
        <v>0.20627699457429269</v>
      </c>
      <c r="O3175" s="2">
        <v>0.24418977511572579</v>
      </c>
      <c r="P3175" s="2">
        <v>0.26550281667485859</v>
      </c>
      <c r="Q3175" s="2">
        <v>0.25998062588033299</v>
      </c>
      <c r="R3175" s="2">
        <v>0.25602223627548359</v>
      </c>
      <c r="S3175" s="2">
        <v>0.25174148781088801</v>
      </c>
      <c r="T3175" s="2">
        <v>0.34064498117040842</v>
      </c>
      <c r="U3175" s="2">
        <v>0.31490680224766288</v>
      </c>
      <c r="V3175" s="2">
        <v>0.31527995767530947</v>
      </c>
      <c r="W3175" s="2">
        <v>0.34566187053394182</v>
      </c>
      <c r="X3175" s="2">
        <v>0.27867570966177091</v>
      </c>
      <c r="Y3175" s="2">
        <v>0.33866268399196608</v>
      </c>
      <c r="Z3175" s="2">
        <v>0.33016989491250132</v>
      </c>
      <c r="AA3175" s="2">
        <v>0.30023592266316079</v>
      </c>
      <c r="AB3175" s="2">
        <v>0.30875545705955421</v>
      </c>
      <c r="AC3175" s="2">
        <v>0.32968649673362382</v>
      </c>
      <c r="AD3175" s="2">
        <v>0.29808350151066659</v>
      </c>
      <c r="AE3175" s="2">
        <v>0.23886272791871699</v>
      </c>
    </row>
    <row r="3176" spans="1:31" x14ac:dyDescent="0.25">
      <c r="A3176">
        <v>21</v>
      </c>
      <c r="B3176">
        <v>20</v>
      </c>
      <c r="C3176">
        <v>2030</v>
      </c>
      <c r="D3176" t="s">
        <v>5</v>
      </c>
      <c r="E3176" t="s">
        <v>47</v>
      </c>
      <c r="F3176" t="s">
        <v>26</v>
      </c>
      <c r="G3176" t="s">
        <v>27</v>
      </c>
      <c r="H3176" s="1">
        <v>-0.48882586146195839</v>
      </c>
      <c r="I3176" s="1">
        <v>-0.54642399068929304</v>
      </c>
      <c r="J3176" s="1">
        <v>-0.58225022958925599</v>
      </c>
      <c r="K3176" s="1">
        <v>-0.59835354372590654</v>
      </c>
      <c r="L3176" s="1">
        <v>-0.55630254133926993</v>
      </c>
      <c r="M3176" s="1">
        <v>-0.43542751534058582</v>
      </c>
      <c r="N3176" s="1">
        <v>-0.61384930687576933</v>
      </c>
      <c r="O3176" s="1">
        <v>-0.73034900355696075</v>
      </c>
      <c r="P3176" s="1">
        <v>-0.79492970366347016</v>
      </c>
      <c r="Q3176" s="1">
        <v>-0.77827211353488757</v>
      </c>
      <c r="R3176" s="1">
        <v>-0.76668577413479966</v>
      </c>
      <c r="S3176" s="1">
        <v>-0.75382468897565336</v>
      </c>
      <c r="T3176" s="1">
        <v>-1.0190889344558809</v>
      </c>
      <c r="U3176" s="1">
        <v>-0.94239371610038436</v>
      </c>
      <c r="V3176" s="1">
        <v>-0.94345993662086847</v>
      </c>
      <c r="W3176" s="1">
        <v>-1.033988237432768</v>
      </c>
      <c r="X3176" s="1">
        <v>-0.83404168507490817</v>
      </c>
      <c r="Y3176" s="1">
        <v>-1.012686845142782</v>
      </c>
      <c r="Z3176" s="1">
        <v>-0.98674506913372884</v>
      </c>
      <c r="AA3176" s="1">
        <v>-0.8961997730541762</v>
      </c>
      <c r="AB3176" s="1">
        <v>-0.92092860743519833</v>
      </c>
      <c r="AC3176" s="1">
        <v>-0.9830700114889902</v>
      </c>
      <c r="AD3176" s="1">
        <v>-0.88695124734304653</v>
      </c>
      <c r="AE3176" s="1">
        <v>-0.7089620087562345</v>
      </c>
    </row>
    <row r="3177" spans="1:31" x14ac:dyDescent="0.25">
      <c r="A3177">
        <v>21</v>
      </c>
      <c r="B3177">
        <v>20</v>
      </c>
      <c r="C3177">
        <v>2030</v>
      </c>
      <c r="D3177" t="s">
        <v>5</v>
      </c>
      <c r="E3177" t="s">
        <v>48</v>
      </c>
      <c r="F3177" t="s">
        <v>26</v>
      </c>
      <c r="G3177" t="s">
        <v>27</v>
      </c>
      <c r="H3177" s="1">
        <v>0.1629419538206528</v>
      </c>
      <c r="I3177" s="1">
        <v>0.18214133022976431</v>
      </c>
      <c r="J3177" s="1">
        <v>0.19408340986308531</v>
      </c>
      <c r="K3177" s="1">
        <v>0.19945118124196881</v>
      </c>
      <c r="L3177" s="1">
        <v>0.18543418044642329</v>
      </c>
      <c r="M3177" s="1">
        <v>0.14514250511352861</v>
      </c>
      <c r="N3177" s="1">
        <v>0.20461643562525639</v>
      </c>
      <c r="O3177" s="1">
        <v>0.24344966785232031</v>
      </c>
      <c r="P3177" s="1">
        <v>0.26497656788782342</v>
      </c>
      <c r="Q3177" s="1">
        <v>0.25942403784496249</v>
      </c>
      <c r="R3177" s="1">
        <v>0.25556192471159989</v>
      </c>
      <c r="S3177" s="1">
        <v>0.25127489632521782</v>
      </c>
      <c r="T3177" s="1">
        <v>0.33969631148529361</v>
      </c>
      <c r="U3177" s="1">
        <v>0.3141312387001281</v>
      </c>
      <c r="V3177" s="1">
        <v>0.31448664554028949</v>
      </c>
      <c r="W3177" s="1">
        <v>0.34466274581092271</v>
      </c>
      <c r="X3177" s="1">
        <v>0.27801389502496943</v>
      </c>
      <c r="Y3177" s="1">
        <v>0.33756228171426061</v>
      </c>
      <c r="Z3177" s="1">
        <v>0.32891502304457632</v>
      </c>
      <c r="AA3177" s="1">
        <v>0.29873325768472542</v>
      </c>
      <c r="AB3177" s="1">
        <v>0.30697620247839952</v>
      </c>
      <c r="AC3177" s="1">
        <v>0.3276900038296634</v>
      </c>
      <c r="AD3177" s="1">
        <v>0.29565041578101547</v>
      </c>
      <c r="AE3177" s="1">
        <v>0.23632066958541151</v>
      </c>
    </row>
    <row r="3178" spans="1:31" x14ac:dyDescent="0.25">
      <c r="A3178">
        <v>20</v>
      </c>
      <c r="B3178">
        <v>21</v>
      </c>
      <c r="C3178">
        <v>2030</v>
      </c>
      <c r="D3178" t="s">
        <v>5</v>
      </c>
      <c r="E3178" t="s">
        <v>49</v>
      </c>
      <c r="F3178" t="s">
        <v>26</v>
      </c>
      <c r="G3178" t="s">
        <v>27</v>
      </c>
      <c r="H3178" s="1">
        <v>1.5715252624267131</v>
      </c>
      <c r="I3178" s="1">
        <v>1.5298670264975851</v>
      </c>
      <c r="J3178" s="1">
        <v>1.7463373098206221</v>
      </c>
      <c r="K3178" s="1">
        <v>1.578537296550268</v>
      </c>
      <c r="L3178" s="1">
        <v>1.5848252073392921</v>
      </c>
      <c r="M3178" s="1">
        <v>1.406270492644734</v>
      </c>
      <c r="N3178" s="1">
        <v>1.335891837642436</v>
      </c>
      <c r="O3178" s="1">
        <v>0.94544196063826258</v>
      </c>
      <c r="P3178" s="1">
        <v>0.82907642164496198</v>
      </c>
      <c r="Q3178" s="1">
        <v>0.84288130077076318</v>
      </c>
      <c r="R3178" s="1">
        <v>0.78764409718830375</v>
      </c>
      <c r="S3178" s="1">
        <v>0.78419228680929243</v>
      </c>
      <c r="T3178" s="1">
        <v>1.0466970626123371</v>
      </c>
      <c r="U3178" s="1">
        <v>0.9617486507657621</v>
      </c>
      <c r="V3178" s="1">
        <v>0.95582186211545883</v>
      </c>
      <c r="W3178" s="1">
        <v>1.053384717223572</v>
      </c>
      <c r="X3178" s="1">
        <v>0.89800191423031617</v>
      </c>
      <c r="Y3178" s="1">
        <v>1.1174236555133861</v>
      </c>
      <c r="Z3178" s="1">
        <v>1.184718740379844</v>
      </c>
      <c r="AA3178" s="1">
        <v>1.2827600879520371</v>
      </c>
      <c r="AB3178" s="1">
        <v>1.3829958573961161</v>
      </c>
      <c r="AC3178" s="1">
        <v>1.4546423738648631</v>
      </c>
      <c r="AD3178" s="1">
        <v>1.5940933124507179</v>
      </c>
      <c r="AE3178" s="1">
        <v>1.6267521321511209</v>
      </c>
    </row>
    <row r="3179" spans="1:31" x14ac:dyDescent="0.25">
      <c r="A3179">
        <v>20</v>
      </c>
      <c r="B3179">
        <v>21</v>
      </c>
      <c r="C3179">
        <v>2030</v>
      </c>
      <c r="D3179" t="s">
        <v>5</v>
      </c>
      <c r="E3179" t="s">
        <v>50</v>
      </c>
      <c r="F3179" t="s">
        <v>26</v>
      </c>
      <c r="G3179" t="s">
        <v>27</v>
      </c>
      <c r="H3179" s="2">
        <v>0.52384175414223755</v>
      </c>
      <c r="I3179" s="2">
        <v>0.50995567549919507</v>
      </c>
      <c r="J3179" s="2">
        <v>0.58211243660687406</v>
      </c>
      <c r="K3179" s="2">
        <v>0.52617909885008951</v>
      </c>
      <c r="L3179" s="2">
        <v>0.52827506911309741</v>
      </c>
      <c r="M3179" s="2">
        <v>0.46875683088157788</v>
      </c>
      <c r="N3179" s="2">
        <v>0.44529727921414541</v>
      </c>
      <c r="O3179" s="2">
        <v>0.31514732021275421</v>
      </c>
      <c r="P3179" s="2">
        <v>0.27635880721498729</v>
      </c>
      <c r="Q3179" s="2">
        <v>0.28096043359025441</v>
      </c>
      <c r="R3179" s="2">
        <v>0.26254803239610119</v>
      </c>
      <c r="S3179" s="2">
        <v>0.26139742893643081</v>
      </c>
      <c r="T3179" s="2">
        <v>0.34889902087077901</v>
      </c>
      <c r="U3179" s="2">
        <v>0.32058288358858739</v>
      </c>
      <c r="V3179" s="2">
        <v>0.31860728737181959</v>
      </c>
      <c r="W3179" s="2">
        <v>0.35112823907452401</v>
      </c>
      <c r="X3179" s="2">
        <v>0.29933397141010543</v>
      </c>
      <c r="Y3179" s="2">
        <v>0.37247455183779538</v>
      </c>
      <c r="Z3179" s="2">
        <v>0.39490624679328118</v>
      </c>
      <c r="AA3179" s="2">
        <v>0.42758669598401239</v>
      </c>
      <c r="AB3179" s="2">
        <v>0.4609986191320386</v>
      </c>
      <c r="AC3179" s="2">
        <v>0.48488079128828748</v>
      </c>
      <c r="AD3179" s="2">
        <v>0.53136443748357254</v>
      </c>
      <c r="AE3179" s="2">
        <v>0.54225071071704034</v>
      </c>
    </row>
    <row r="3180" spans="1:31" x14ac:dyDescent="0.25">
      <c r="A3180">
        <v>21</v>
      </c>
      <c r="B3180">
        <v>20</v>
      </c>
      <c r="C3180">
        <v>2030</v>
      </c>
      <c r="D3180" t="s">
        <v>5</v>
      </c>
      <c r="E3180" t="s">
        <v>49</v>
      </c>
      <c r="F3180" t="s">
        <v>26</v>
      </c>
      <c r="G3180" t="s">
        <v>27</v>
      </c>
      <c r="H3180" s="1">
        <v>1.563730420400284</v>
      </c>
      <c r="I3180" s="1">
        <v>1.522249943492106</v>
      </c>
      <c r="J3180" s="1">
        <v>1.737109667536513</v>
      </c>
      <c r="K3180" s="1">
        <v>1.5703419744419209</v>
      </c>
      <c r="L3180" s="1">
        <v>1.57669419503302</v>
      </c>
      <c r="M3180" s="1">
        <v>1.400006958291365</v>
      </c>
      <c r="N3180" s="1">
        <v>1.32982039948136</v>
      </c>
      <c r="O3180" s="1">
        <v>0.94240509365966929</v>
      </c>
      <c r="P3180" s="1">
        <v>0.82730379255640019</v>
      </c>
      <c r="Q3180" s="1">
        <v>0.84185996046745437</v>
      </c>
      <c r="R3180" s="1">
        <v>0.78660499990201116</v>
      </c>
      <c r="S3180" s="1">
        <v>0.78324051985636656</v>
      </c>
      <c r="T3180" s="1">
        <v>1.0444828150545169</v>
      </c>
      <c r="U3180" s="1">
        <v>0.95986567181335858</v>
      </c>
      <c r="V3180" s="1">
        <v>0.95372963623768703</v>
      </c>
      <c r="W3180" s="1">
        <v>1.0500962908172919</v>
      </c>
      <c r="X3180" s="1">
        <v>0.89553957987218646</v>
      </c>
      <c r="Y3180" s="1">
        <v>1.1132603936846499</v>
      </c>
      <c r="Z3180" s="1">
        <v>1.179804900422649</v>
      </c>
      <c r="AA3180" s="1">
        <v>1.276850425754767</v>
      </c>
      <c r="AB3180" s="1">
        <v>1.3760765858740669</v>
      </c>
      <c r="AC3180" s="1">
        <v>1.446901032614891</v>
      </c>
      <c r="AD3180" s="1">
        <v>1.585000493327406</v>
      </c>
      <c r="AE3180" s="1">
        <v>1.617752217312461</v>
      </c>
    </row>
    <row r="3181" spans="1:31" x14ac:dyDescent="0.25">
      <c r="A3181">
        <v>21</v>
      </c>
      <c r="B3181">
        <v>20</v>
      </c>
      <c r="C3181">
        <v>2030</v>
      </c>
      <c r="D3181" t="s">
        <v>5</v>
      </c>
      <c r="E3181" t="s">
        <v>50</v>
      </c>
      <c r="F3181" t="s">
        <v>26</v>
      </c>
      <c r="G3181" t="s">
        <v>27</v>
      </c>
      <c r="H3181" s="2">
        <v>0.52124347346676114</v>
      </c>
      <c r="I3181" s="2">
        <v>0.50741664783070206</v>
      </c>
      <c r="J3181" s="2">
        <v>0.5790365558455044</v>
      </c>
      <c r="K3181" s="2">
        <v>0.52344732481397371</v>
      </c>
      <c r="L3181" s="2">
        <v>0.52556473167767326</v>
      </c>
      <c r="M3181" s="2">
        <v>0.46666898609712182</v>
      </c>
      <c r="N3181" s="2">
        <v>0.44327346649378668</v>
      </c>
      <c r="O3181" s="2">
        <v>0.31413503121988978</v>
      </c>
      <c r="P3181" s="2">
        <v>0.27576793085213341</v>
      </c>
      <c r="Q3181" s="2">
        <v>0.28061998682248479</v>
      </c>
      <c r="R3181" s="2">
        <v>0.26220166663400368</v>
      </c>
      <c r="S3181" s="2">
        <v>0.26108017328545552</v>
      </c>
      <c r="T3181" s="2">
        <v>0.3481609383515058</v>
      </c>
      <c r="U3181" s="2">
        <v>0.31995522393778619</v>
      </c>
      <c r="V3181" s="2">
        <v>0.31790987874589571</v>
      </c>
      <c r="W3181" s="2">
        <v>0.35003209693909731</v>
      </c>
      <c r="X3181" s="2">
        <v>0.29851319329072878</v>
      </c>
      <c r="Y3181" s="2">
        <v>0.37108679789488319</v>
      </c>
      <c r="Z3181" s="2">
        <v>0.39326830014088288</v>
      </c>
      <c r="AA3181" s="2">
        <v>0.42561680858492229</v>
      </c>
      <c r="AB3181" s="2">
        <v>0.45869219529135558</v>
      </c>
      <c r="AC3181" s="2">
        <v>0.48230034420496348</v>
      </c>
      <c r="AD3181" s="2">
        <v>0.52833349777580207</v>
      </c>
      <c r="AE3181" s="2">
        <v>0.53925073910415366</v>
      </c>
    </row>
    <row r="3182" spans="1:31" x14ac:dyDescent="0.25">
      <c r="A3182">
        <v>21</v>
      </c>
      <c r="B3182">
        <v>22</v>
      </c>
      <c r="C3182">
        <v>2030</v>
      </c>
      <c r="D3182" t="s">
        <v>5</v>
      </c>
      <c r="E3182" t="s">
        <v>43</v>
      </c>
      <c r="F3182" t="s">
        <v>26</v>
      </c>
      <c r="G3182" t="s">
        <v>27</v>
      </c>
      <c r="H3182" s="1">
        <v>0.1597314158254152</v>
      </c>
      <c r="I3182" s="1">
        <v>0.15207784887197889</v>
      </c>
      <c r="J3182" s="1">
        <v>0.1501194020690878</v>
      </c>
      <c r="K3182" s="1">
        <v>0.1368185974610131</v>
      </c>
      <c r="L3182" s="1">
        <v>0.13535963467844619</v>
      </c>
      <c r="M3182" s="1">
        <v>0.1556104072819203</v>
      </c>
      <c r="N3182" s="1">
        <v>0.18891802068137811</v>
      </c>
      <c r="O3182" s="1">
        <v>0.18472197414933919</v>
      </c>
      <c r="P3182" s="1">
        <v>0.17491384202658081</v>
      </c>
      <c r="Q3182" s="1">
        <v>0.17504466418140971</v>
      </c>
      <c r="R3182" s="1">
        <v>0.19649237672094411</v>
      </c>
      <c r="S3182" s="1">
        <v>0.20721632501572329</v>
      </c>
      <c r="T3182" s="1">
        <v>0.20022037480573979</v>
      </c>
      <c r="U3182" s="1">
        <v>0.202944131626691</v>
      </c>
      <c r="V3182" s="1">
        <v>0.19350172404695501</v>
      </c>
      <c r="W3182" s="1">
        <v>0.19693234387151179</v>
      </c>
      <c r="X3182" s="1">
        <v>0.1995084532986553</v>
      </c>
      <c r="Y3182" s="1">
        <v>0.2283651221021222</v>
      </c>
      <c r="Z3182" s="1">
        <v>0.21622353457210849</v>
      </c>
      <c r="AA3182" s="1">
        <v>0.20162678205867829</v>
      </c>
      <c r="AB3182" s="1">
        <v>0.1961981256889665</v>
      </c>
      <c r="AC3182" s="1">
        <v>0.18634470111393889</v>
      </c>
      <c r="AD3182" s="1">
        <v>0.1977802345706193</v>
      </c>
      <c r="AE3182" s="1">
        <v>0.18529322371749329</v>
      </c>
    </row>
    <row r="3183" spans="1:31" x14ac:dyDescent="0.25">
      <c r="A3183">
        <v>21</v>
      </c>
      <c r="B3183">
        <v>22</v>
      </c>
      <c r="C3183">
        <v>2030</v>
      </c>
      <c r="D3183" t="s">
        <v>5</v>
      </c>
      <c r="E3183" t="s">
        <v>46</v>
      </c>
      <c r="F3183" t="s">
        <v>26</v>
      </c>
      <c r="G3183" t="s">
        <v>27</v>
      </c>
      <c r="H3183" s="2">
        <v>0.1597314158254152</v>
      </c>
      <c r="I3183" s="2">
        <v>0.15207784887197889</v>
      </c>
      <c r="J3183" s="2">
        <v>0.1501194020690878</v>
      </c>
      <c r="K3183" s="2">
        <v>0.1368185974610131</v>
      </c>
      <c r="L3183" s="2">
        <v>0.13535963467844619</v>
      </c>
      <c r="M3183" s="2">
        <v>0.1556104072819203</v>
      </c>
      <c r="N3183" s="2">
        <v>0.18891802068137811</v>
      </c>
      <c r="O3183" s="2">
        <v>0.18472197414933919</v>
      </c>
      <c r="P3183" s="2">
        <v>0.17491384202658081</v>
      </c>
      <c r="Q3183" s="2">
        <v>0.17504466418140971</v>
      </c>
      <c r="R3183" s="2">
        <v>0.19649237672094411</v>
      </c>
      <c r="S3183" s="2">
        <v>0.20721632501572329</v>
      </c>
      <c r="T3183" s="2">
        <v>0.20022037480573979</v>
      </c>
      <c r="U3183" s="2">
        <v>0.202944131626691</v>
      </c>
      <c r="V3183" s="2">
        <v>0.19350172404695501</v>
      </c>
      <c r="W3183" s="2">
        <v>0.19693234387151179</v>
      </c>
      <c r="X3183" s="2">
        <v>0.1995084532986553</v>
      </c>
      <c r="Y3183" s="2">
        <v>0.2283651221021222</v>
      </c>
      <c r="Z3183" s="2">
        <v>0.21622353457210849</v>
      </c>
      <c r="AA3183" s="2">
        <v>0.20162678205867829</v>
      </c>
      <c r="AB3183" s="2">
        <v>0.1961981256889665</v>
      </c>
      <c r="AC3183" s="2">
        <v>0.18634470111393889</v>
      </c>
      <c r="AD3183" s="2">
        <v>0.1977802345706193</v>
      </c>
      <c r="AE3183" s="2">
        <v>0.18529322371749329</v>
      </c>
    </row>
    <row r="3184" spans="1:31" x14ac:dyDescent="0.25">
      <c r="A3184">
        <v>22</v>
      </c>
      <c r="B3184">
        <v>21</v>
      </c>
      <c r="C3184">
        <v>2030</v>
      </c>
      <c r="D3184" t="s">
        <v>5</v>
      </c>
      <c r="E3184" t="s">
        <v>43</v>
      </c>
      <c r="F3184" t="s">
        <v>26</v>
      </c>
      <c r="G3184" t="s">
        <v>27</v>
      </c>
      <c r="H3184" s="1">
        <v>-0.15951732507459379</v>
      </c>
      <c r="I3184" s="1">
        <v>-0.1518738403889032</v>
      </c>
      <c r="J3184" s="1">
        <v>-0.14992600960971789</v>
      </c>
      <c r="K3184" s="1">
        <v>-0.1366333269563115</v>
      </c>
      <c r="L3184" s="1">
        <v>-0.13517957530564001</v>
      </c>
      <c r="M3184" s="1">
        <v>-0.15542818855651519</v>
      </c>
      <c r="N3184" s="1">
        <v>-0.18869712129892099</v>
      </c>
      <c r="O3184" s="1">
        <v>-0.184515873251589</v>
      </c>
      <c r="P3184" s="1">
        <v>-0.17473506857115101</v>
      </c>
      <c r="Q3184" s="1">
        <v>-0.17487180756099421</v>
      </c>
      <c r="R3184" s="1">
        <v>-0.19626324354071259</v>
      </c>
      <c r="S3184" s="1">
        <v>-0.20696796157537861</v>
      </c>
      <c r="T3184" s="1">
        <v>-0.19997922767234011</v>
      </c>
      <c r="U3184" s="1">
        <v>-0.20269507178543231</v>
      </c>
      <c r="V3184" s="1">
        <v>-0.193260708028617</v>
      </c>
      <c r="W3184" s="1">
        <v>-0.19668823786476899</v>
      </c>
      <c r="X3184" s="1">
        <v>-0.19927091428499519</v>
      </c>
      <c r="Y3184" s="1">
        <v>-0.22808362307436211</v>
      </c>
      <c r="Z3184" s="1">
        <v>-0.215957953340259</v>
      </c>
      <c r="AA3184" s="1">
        <v>-0.2013840625723502</v>
      </c>
      <c r="AB3184" s="1">
        <v>-0.19596189007189821</v>
      </c>
      <c r="AC3184" s="1">
        <v>-0.18612465383839261</v>
      </c>
      <c r="AD3184" s="1">
        <v>-0.1975301776488497</v>
      </c>
      <c r="AE3184" s="1">
        <v>-0.18506172739025681</v>
      </c>
    </row>
    <row r="3185" spans="1:31" x14ac:dyDescent="0.25">
      <c r="A3185">
        <v>22</v>
      </c>
      <c r="B3185">
        <v>21</v>
      </c>
      <c r="C3185">
        <v>2030</v>
      </c>
      <c r="D3185" t="s">
        <v>5</v>
      </c>
      <c r="E3185" t="s">
        <v>46</v>
      </c>
      <c r="F3185" t="s">
        <v>26</v>
      </c>
      <c r="G3185" t="s">
        <v>27</v>
      </c>
      <c r="H3185" s="2">
        <v>0.15951732507459379</v>
      </c>
      <c r="I3185" s="2">
        <v>0.1518738403889032</v>
      </c>
      <c r="J3185" s="2">
        <v>0.14992600960971789</v>
      </c>
      <c r="K3185" s="2">
        <v>0.1366333269563115</v>
      </c>
      <c r="L3185" s="2">
        <v>0.13517957530564001</v>
      </c>
      <c r="M3185" s="2">
        <v>0.15542818855651519</v>
      </c>
      <c r="N3185" s="2">
        <v>0.18869712129892099</v>
      </c>
      <c r="O3185" s="2">
        <v>0.184515873251589</v>
      </c>
      <c r="P3185" s="2">
        <v>0.17473506857115101</v>
      </c>
      <c r="Q3185" s="2">
        <v>0.17487180756099421</v>
      </c>
      <c r="R3185" s="2">
        <v>0.19626324354071259</v>
      </c>
      <c r="S3185" s="2">
        <v>0.20696796157537861</v>
      </c>
      <c r="T3185" s="2">
        <v>0.19997922767234011</v>
      </c>
      <c r="U3185" s="2">
        <v>0.20269507178543231</v>
      </c>
      <c r="V3185" s="2">
        <v>0.193260708028617</v>
      </c>
      <c r="W3185" s="2">
        <v>0.19668823786476899</v>
      </c>
      <c r="X3185" s="2">
        <v>0.19927091428499519</v>
      </c>
      <c r="Y3185" s="2">
        <v>0.22808362307436211</v>
      </c>
      <c r="Z3185" s="2">
        <v>0.215957953340259</v>
      </c>
      <c r="AA3185" s="2">
        <v>0.2013840625723502</v>
      </c>
      <c r="AB3185" s="2">
        <v>0.19596189007189821</v>
      </c>
      <c r="AC3185" s="2">
        <v>0.18612465383839261</v>
      </c>
      <c r="AD3185" s="2">
        <v>0.1975301776488497</v>
      </c>
      <c r="AE3185" s="2">
        <v>0.18506172739025681</v>
      </c>
    </row>
    <row r="3186" spans="1:31" x14ac:dyDescent="0.25">
      <c r="A3186">
        <v>21</v>
      </c>
      <c r="B3186">
        <v>22</v>
      </c>
      <c r="C3186">
        <v>2030</v>
      </c>
      <c r="D3186" t="s">
        <v>5</v>
      </c>
      <c r="E3186" t="s">
        <v>47</v>
      </c>
      <c r="F3186" t="s">
        <v>26</v>
      </c>
      <c r="G3186" t="s">
        <v>27</v>
      </c>
      <c r="H3186" s="1">
        <v>-0.12629660727257769</v>
      </c>
      <c r="I3186" s="1">
        <v>-0.128313593615975</v>
      </c>
      <c r="J3186" s="1">
        <v>-0.13048203675558759</v>
      </c>
      <c r="K3186" s="1">
        <v>-0.13113043189938581</v>
      </c>
      <c r="L3186" s="1">
        <v>-0.1287039575587606</v>
      </c>
      <c r="M3186" s="1">
        <v>-0.1046494239948705</v>
      </c>
      <c r="N3186" s="1">
        <v>-8.3532420282625114E-2</v>
      </c>
      <c r="O3186" s="1">
        <v>-7.7199044701235731E-2</v>
      </c>
      <c r="P3186" s="1">
        <v>-6.2311964807630488E-2</v>
      </c>
      <c r="Q3186" s="1">
        <v>-4.9182819494583349E-2</v>
      </c>
      <c r="R3186" s="1">
        <v>-7.7710279524091819E-2</v>
      </c>
      <c r="S3186" s="1">
        <v>-7.3858132527857889E-2</v>
      </c>
      <c r="T3186" s="1">
        <v>-8.2240845865257248E-2</v>
      </c>
      <c r="U3186" s="1">
        <v>-8.4172648756742602E-2</v>
      </c>
      <c r="V3186" s="1">
        <v>-9.0937730271413095E-2</v>
      </c>
      <c r="W3186" s="1">
        <v>-9.1224013485850269E-2</v>
      </c>
      <c r="X3186" s="1">
        <v>-7.8734638974671811E-2</v>
      </c>
      <c r="Y3186" s="1">
        <v>-5.326041906020397E-2</v>
      </c>
      <c r="Z3186" s="1">
        <v>-7.0439189874323016E-2</v>
      </c>
      <c r="AA3186" s="1">
        <v>-8.0711649954566977E-2</v>
      </c>
      <c r="AB3186" s="1">
        <v>-8.5958572025490468E-2</v>
      </c>
      <c r="AC3186" s="1">
        <v>-8.8913186115087958E-2</v>
      </c>
      <c r="AD3186" s="1">
        <v>-9.5781932642158479E-2</v>
      </c>
      <c r="AE3186" s="1">
        <v>-0.1016913417054061</v>
      </c>
    </row>
    <row r="3187" spans="1:31" x14ac:dyDescent="0.25">
      <c r="A3187">
        <v>21</v>
      </c>
      <c r="B3187">
        <v>22</v>
      </c>
      <c r="C3187">
        <v>2030</v>
      </c>
      <c r="D3187" t="s">
        <v>5</v>
      </c>
      <c r="E3187" t="s">
        <v>48</v>
      </c>
      <c r="F3187" t="s">
        <v>26</v>
      </c>
      <c r="G3187" t="s">
        <v>27</v>
      </c>
      <c r="H3187" s="2">
        <v>0.12629660727257769</v>
      </c>
      <c r="I3187" s="2">
        <v>0.128313593615975</v>
      </c>
      <c r="J3187" s="2">
        <v>0.13048203675558759</v>
      </c>
      <c r="K3187" s="2">
        <v>0.13113043189938581</v>
      </c>
      <c r="L3187" s="2">
        <v>0.1287039575587606</v>
      </c>
      <c r="M3187" s="2">
        <v>0.1046494239948705</v>
      </c>
      <c r="N3187" s="2">
        <v>8.3532420282625114E-2</v>
      </c>
      <c r="O3187" s="2">
        <v>7.7199044701235731E-2</v>
      </c>
      <c r="P3187" s="2">
        <v>6.2311964807630488E-2</v>
      </c>
      <c r="Q3187" s="2">
        <v>4.9182819494583349E-2</v>
      </c>
      <c r="R3187" s="2">
        <v>7.7710279524091819E-2</v>
      </c>
      <c r="S3187" s="2">
        <v>7.3858132527857889E-2</v>
      </c>
      <c r="T3187" s="2">
        <v>8.2240845865257248E-2</v>
      </c>
      <c r="U3187" s="2">
        <v>8.4172648756742602E-2</v>
      </c>
      <c r="V3187" s="2">
        <v>9.0937730271413095E-2</v>
      </c>
      <c r="W3187" s="2">
        <v>9.1224013485850269E-2</v>
      </c>
      <c r="X3187" s="2">
        <v>7.8734638974671811E-2</v>
      </c>
      <c r="Y3187" s="2">
        <v>5.326041906020397E-2</v>
      </c>
      <c r="Z3187" s="2">
        <v>7.0439189874323016E-2</v>
      </c>
      <c r="AA3187" s="2">
        <v>8.0711649954566977E-2</v>
      </c>
      <c r="AB3187" s="2">
        <v>8.5958572025490468E-2</v>
      </c>
      <c r="AC3187" s="2">
        <v>8.8913186115087958E-2</v>
      </c>
      <c r="AD3187" s="2">
        <v>9.5781932642158479E-2</v>
      </c>
      <c r="AE3187" s="2">
        <v>0.1016913417054061</v>
      </c>
    </row>
    <row r="3188" spans="1:31" x14ac:dyDescent="0.25">
      <c r="A3188">
        <v>22</v>
      </c>
      <c r="B3188">
        <v>21</v>
      </c>
      <c r="C3188">
        <v>2030</v>
      </c>
      <c r="D3188" t="s">
        <v>5</v>
      </c>
      <c r="E3188" t="s">
        <v>47</v>
      </c>
      <c r="F3188" t="s">
        <v>26</v>
      </c>
      <c r="G3188" t="s">
        <v>27</v>
      </c>
      <c r="H3188" s="1">
        <v>0.12544265997146231</v>
      </c>
      <c r="I3188" s="1">
        <v>0.12744452675877119</v>
      </c>
      <c r="J3188" s="1">
        <v>0.129537425002445</v>
      </c>
      <c r="K3188" s="1">
        <v>0.13023886347768979</v>
      </c>
      <c r="L3188" s="1">
        <v>0.12780614115905151</v>
      </c>
      <c r="M3188" s="1">
        <v>0.1037582193019802</v>
      </c>
      <c r="N3188" s="1">
        <v>8.2686811944223754E-2</v>
      </c>
      <c r="O3188" s="1">
        <v>7.6325046430352039E-2</v>
      </c>
      <c r="P3188" s="1">
        <v>6.1399051315672012E-2</v>
      </c>
      <c r="Q3188" s="1">
        <v>4.8261375459348659E-2</v>
      </c>
      <c r="R3188" s="1">
        <v>7.6866197581089118E-2</v>
      </c>
      <c r="S3188" s="1">
        <v>7.3039241522097398E-2</v>
      </c>
      <c r="T3188" s="1">
        <v>8.1415097805455985E-2</v>
      </c>
      <c r="U3188" s="1">
        <v>8.3358509910146081E-2</v>
      </c>
      <c r="V3188" s="1">
        <v>9.0138784311361589E-2</v>
      </c>
      <c r="W3188" s="1">
        <v>9.0410105941512359E-2</v>
      </c>
      <c r="X3188" s="1">
        <v>7.7908210023440963E-2</v>
      </c>
      <c r="Y3188" s="1">
        <v>5.2481058567543842E-2</v>
      </c>
      <c r="Z3188" s="1">
        <v>6.964327142629799E-2</v>
      </c>
      <c r="AA3188" s="1">
        <v>7.9888336734704288E-2</v>
      </c>
      <c r="AB3188" s="1">
        <v>8.5128583983292275E-2</v>
      </c>
      <c r="AC3188" s="1">
        <v>8.8065828833935988E-2</v>
      </c>
      <c r="AD3188" s="1">
        <v>9.4976469531173752E-2</v>
      </c>
      <c r="AE3188" s="1">
        <v>0.1008629258075299</v>
      </c>
    </row>
    <row r="3189" spans="1:31" x14ac:dyDescent="0.25">
      <c r="A3189">
        <v>22</v>
      </c>
      <c r="B3189">
        <v>21</v>
      </c>
      <c r="C3189">
        <v>2030</v>
      </c>
      <c r="D3189" t="s">
        <v>5</v>
      </c>
      <c r="E3189" t="s">
        <v>48</v>
      </c>
      <c r="F3189" t="s">
        <v>26</v>
      </c>
      <c r="G3189" t="s">
        <v>27</v>
      </c>
      <c r="H3189" s="1">
        <v>0.12544265997146231</v>
      </c>
      <c r="I3189" s="1">
        <v>0.12744452675877119</v>
      </c>
      <c r="J3189" s="1">
        <v>0.129537425002445</v>
      </c>
      <c r="K3189" s="1">
        <v>0.13023886347768979</v>
      </c>
      <c r="L3189" s="1">
        <v>0.12780614115905151</v>
      </c>
      <c r="M3189" s="1">
        <v>0.1037582193019802</v>
      </c>
      <c r="N3189" s="1">
        <v>8.2686811944223754E-2</v>
      </c>
      <c r="O3189" s="1">
        <v>7.6325046430352039E-2</v>
      </c>
      <c r="P3189" s="1">
        <v>6.1399051315672012E-2</v>
      </c>
      <c r="Q3189" s="1">
        <v>4.8261375459348659E-2</v>
      </c>
      <c r="R3189" s="1">
        <v>7.6866197581089118E-2</v>
      </c>
      <c r="S3189" s="1">
        <v>7.3039241522097398E-2</v>
      </c>
      <c r="T3189" s="1">
        <v>8.1415097805455985E-2</v>
      </c>
      <c r="U3189" s="1">
        <v>8.3358509910146081E-2</v>
      </c>
      <c r="V3189" s="1">
        <v>9.0138784311361589E-2</v>
      </c>
      <c r="W3189" s="1">
        <v>9.0410105941512359E-2</v>
      </c>
      <c r="X3189" s="1">
        <v>7.7908210023440963E-2</v>
      </c>
      <c r="Y3189" s="1">
        <v>5.2481058567543842E-2</v>
      </c>
      <c r="Z3189" s="1">
        <v>6.964327142629799E-2</v>
      </c>
      <c r="AA3189" s="1">
        <v>7.9888336734704288E-2</v>
      </c>
      <c r="AB3189" s="1">
        <v>8.5128583983292275E-2</v>
      </c>
      <c r="AC3189" s="1">
        <v>8.8065828833935988E-2</v>
      </c>
      <c r="AD3189" s="1">
        <v>9.4976469531173752E-2</v>
      </c>
      <c r="AE3189" s="1">
        <v>0.1008629258075299</v>
      </c>
    </row>
    <row r="3190" spans="1:31" x14ac:dyDescent="0.25">
      <c r="A3190">
        <v>21</v>
      </c>
      <c r="B3190">
        <v>22</v>
      </c>
      <c r="C3190">
        <v>2030</v>
      </c>
      <c r="D3190" t="s">
        <v>5</v>
      </c>
      <c r="E3190" t="s">
        <v>49</v>
      </c>
      <c r="F3190" t="s">
        <v>26</v>
      </c>
      <c r="G3190" t="s">
        <v>27</v>
      </c>
      <c r="H3190" s="1">
        <v>0.20363348146266819</v>
      </c>
      <c r="I3190" s="1">
        <v>0.198983730080318</v>
      </c>
      <c r="J3190" s="1">
        <v>0.19895255282598881</v>
      </c>
      <c r="K3190" s="1">
        <v>0.18951145534731129</v>
      </c>
      <c r="L3190" s="1">
        <v>0.1867898519942604</v>
      </c>
      <c r="M3190" s="1">
        <v>0.18753861182473269</v>
      </c>
      <c r="N3190" s="1">
        <v>0.20678718417868899</v>
      </c>
      <c r="O3190" s="1">
        <v>0.20057655237327379</v>
      </c>
      <c r="P3190" s="1">
        <v>0.18630279533521329</v>
      </c>
      <c r="Q3190" s="1">
        <v>0.183132133752896</v>
      </c>
      <c r="R3190" s="1">
        <v>0.2113678423573038</v>
      </c>
      <c r="S3190" s="1">
        <v>0.22003541416793529</v>
      </c>
      <c r="T3190" s="1">
        <v>0.21653189605898129</v>
      </c>
      <c r="U3190" s="1">
        <v>0.2198733985767421</v>
      </c>
      <c r="V3190" s="1">
        <v>0.2139192906192845</v>
      </c>
      <c r="W3190" s="1">
        <v>0.21710696091491349</v>
      </c>
      <c r="X3190" s="1">
        <v>0.21452856344462809</v>
      </c>
      <c r="Y3190" s="1">
        <v>0.2345895413303507</v>
      </c>
      <c r="Z3190" s="1">
        <v>0.22749049246559819</v>
      </c>
      <c r="AA3190" s="1">
        <v>0.21723198434477861</v>
      </c>
      <c r="AB3190" s="1">
        <v>0.21423226209832641</v>
      </c>
      <c r="AC3190" s="1">
        <v>0.2064756928898582</v>
      </c>
      <c r="AD3190" s="1">
        <v>0.2197758125179497</v>
      </c>
      <c r="AE3190" s="1">
        <v>0.2113932964709683</v>
      </c>
    </row>
    <row r="3191" spans="1:31" x14ac:dyDescent="0.25">
      <c r="A3191">
        <v>21</v>
      </c>
      <c r="B3191">
        <v>22</v>
      </c>
      <c r="C3191">
        <v>2030</v>
      </c>
      <c r="D3191" t="s">
        <v>5</v>
      </c>
      <c r="E3191" t="s">
        <v>50</v>
      </c>
      <c r="F3191" t="s">
        <v>26</v>
      </c>
      <c r="G3191" t="s">
        <v>27</v>
      </c>
      <c r="H3191" s="2">
        <v>0.20363348146266819</v>
      </c>
      <c r="I3191" s="2">
        <v>0.198983730080318</v>
      </c>
      <c r="J3191" s="2">
        <v>0.19895255282598881</v>
      </c>
      <c r="K3191" s="2">
        <v>0.18951145534731129</v>
      </c>
      <c r="L3191" s="2">
        <v>0.1867898519942604</v>
      </c>
      <c r="M3191" s="2">
        <v>0.18753861182473269</v>
      </c>
      <c r="N3191" s="2">
        <v>0.20678718417868899</v>
      </c>
      <c r="O3191" s="2">
        <v>0.20057655237327379</v>
      </c>
      <c r="P3191" s="2">
        <v>0.18630279533521329</v>
      </c>
      <c r="Q3191" s="2">
        <v>0.183132133752896</v>
      </c>
      <c r="R3191" s="2">
        <v>0.2113678423573038</v>
      </c>
      <c r="S3191" s="2">
        <v>0.22003541416793529</v>
      </c>
      <c r="T3191" s="2">
        <v>0.21653189605898129</v>
      </c>
      <c r="U3191" s="2">
        <v>0.2198733985767421</v>
      </c>
      <c r="V3191" s="2">
        <v>0.2139192906192845</v>
      </c>
      <c r="W3191" s="2">
        <v>0.21710696091491349</v>
      </c>
      <c r="X3191" s="2">
        <v>0.21452856344462809</v>
      </c>
      <c r="Y3191" s="2">
        <v>0.2345895413303507</v>
      </c>
      <c r="Z3191" s="2">
        <v>0.22749049246559819</v>
      </c>
      <c r="AA3191" s="2">
        <v>0.21723198434477861</v>
      </c>
      <c r="AB3191" s="2">
        <v>0.21423226209832641</v>
      </c>
      <c r="AC3191" s="2">
        <v>0.2064756928898582</v>
      </c>
      <c r="AD3191" s="2">
        <v>0.2197758125179497</v>
      </c>
      <c r="AE3191" s="2">
        <v>0.2113932964709683</v>
      </c>
    </row>
    <row r="3192" spans="1:31" x14ac:dyDescent="0.25">
      <c r="A3192">
        <v>22</v>
      </c>
      <c r="B3192">
        <v>21</v>
      </c>
      <c r="C3192">
        <v>2030</v>
      </c>
      <c r="D3192" t="s">
        <v>5</v>
      </c>
      <c r="E3192" t="s">
        <v>49</v>
      </c>
      <c r="F3192" t="s">
        <v>26</v>
      </c>
      <c r="G3192" t="s">
        <v>27</v>
      </c>
      <c r="H3192" s="1">
        <v>0.20293658011030419</v>
      </c>
      <c r="I3192" s="1">
        <v>0.19826811189957499</v>
      </c>
      <c r="J3192" s="1">
        <v>0.19818831582851471</v>
      </c>
      <c r="K3192" s="1">
        <v>0.18876149181631549</v>
      </c>
      <c r="L3192" s="1">
        <v>0.18604143897865741</v>
      </c>
      <c r="M3192" s="1">
        <v>0.1868911465874061</v>
      </c>
      <c r="N3192" s="1">
        <v>0.20624391796090841</v>
      </c>
      <c r="O3192" s="1">
        <v>0.2000514717812733</v>
      </c>
      <c r="P3192" s="1">
        <v>0.18584118368217101</v>
      </c>
      <c r="Q3192" s="1">
        <v>0.18273511137417481</v>
      </c>
      <c r="R3192" s="1">
        <v>0.21084637562510361</v>
      </c>
      <c r="S3192" s="1">
        <v>0.21952853722332261</v>
      </c>
      <c r="T3192" s="1">
        <v>0.2159972095817036</v>
      </c>
      <c r="U3192" s="1">
        <v>0.21933447384848551</v>
      </c>
      <c r="V3192" s="1">
        <v>0.21336282252949121</v>
      </c>
      <c r="W3192" s="1">
        <v>0.21654518242083609</v>
      </c>
      <c r="X3192" s="1">
        <v>0.21400628648817749</v>
      </c>
      <c r="Y3192" s="1">
        <v>0.23413955877851581</v>
      </c>
      <c r="Z3192" s="1">
        <v>0.2269922368006046</v>
      </c>
      <c r="AA3192" s="1">
        <v>0.21670120434913601</v>
      </c>
      <c r="AB3192" s="1">
        <v>0.2136835810961569</v>
      </c>
      <c r="AC3192" s="1">
        <v>0.20591323041794521</v>
      </c>
      <c r="AD3192" s="1">
        <v>0.21920028217243509</v>
      </c>
      <c r="AE3192" s="1">
        <v>0.21079246932173051</v>
      </c>
    </row>
    <row r="3193" spans="1:31" x14ac:dyDescent="0.25">
      <c r="A3193">
        <v>22</v>
      </c>
      <c r="B3193">
        <v>21</v>
      </c>
      <c r="C3193">
        <v>2030</v>
      </c>
      <c r="D3193" t="s">
        <v>5</v>
      </c>
      <c r="E3193" t="s">
        <v>50</v>
      </c>
      <c r="F3193" t="s">
        <v>26</v>
      </c>
      <c r="G3193" t="s">
        <v>27</v>
      </c>
      <c r="H3193" s="2">
        <v>0.20293658011030419</v>
      </c>
      <c r="I3193" s="2">
        <v>0.19826811189957499</v>
      </c>
      <c r="J3193" s="2">
        <v>0.19818831582851471</v>
      </c>
      <c r="K3193" s="2">
        <v>0.18876149181631549</v>
      </c>
      <c r="L3193" s="2">
        <v>0.18604143897865741</v>
      </c>
      <c r="M3193" s="2">
        <v>0.1868911465874061</v>
      </c>
      <c r="N3193" s="2">
        <v>0.20624391796090841</v>
      </c>
      <c r="O3193" s="2">
        <v>0.2000514717812733</v>
      </c>
      <c r="P3193" s="2">
        <v>0.18584118368217101</v>
      </c>
      <c r="Q3193" s="2">
        <v>0.18273511137417481</v>
      </c>
      <c r="R3193" s="2">
        <v>0.21084637562510361</v>
      </c>
      <c r="S3193" s="2">
        <v>0.21952853722332261</v>
      </c>
      <c r="T3193" s="2">
        <v>0.2159972095817036</v>
      </c>
      <c r="U3193" s="2">
        <v>0.21933447384848551</v>
      </c>
      <c r="V3193" s="2">
        <v>0.21336282252949121</v>
      </c>
      <c r="W3193" s="2">
        <v>0.21654518242083609</v>
      </c>
      <c r="X3193" s="2">
        <v>0.21400628648817749</v>
      </c>
      <c r="Y3193" s="2">
        <v>0.23413955877851581</v>
      </c>
      <c r="Z3193" s="2">
        <v>0.2269922368006046</v>
      </c>
      <c r="AA3193" s="2">
        <v>0.21670120434913601</v>
      </c>
      <c r="AB3193" s="2">
        <v>0.2136835810961569</v>
      </c>
      <c r="AC3193" s="2">
        <v>0.20591323041794521</v>
      </c>
      <c r="AD3193" s="2">
        <v>0.21920028217243509</v>
      </c>
      <c r="AE3193" s="2">
        <v>0.21079246932173051</v>
      </c>
    </row>
    <row r="3194" spans="1:31" x14ac:dyDescent="0.25">
      <c r="A3194">
        <v>21</v>
      </c>
      <c r="B3194">
        <v>23</v>
      </c>
      <c r="C3194">
        <v>2030</v>
      </c>
      <c r="D3194" t="s">
        <v>5</v>
      </c>
      <c r="E3194" t="s">
        <v>43</v>
      </c>
      <c r="F3194" t="s">
        <v>26</v>
      </c>
      <c r="G3194" t="s">
        <v>27</v>
      </c>
      <c r="H3194" s="1">
        <v>1.0756455179647939</v>
      </c>
      <c r="I3194" s="1">
        <v>1.0331963589688851</v>
      </c>
      <c r="J3194" s="1">
        <v>1.253060872861713</v>
      </c>
      <c r="K3194" s="1">
        <v>1.0950897506268999</v>
      </c>
      <c r="L3194" s="1">
        <v>1.125584733425441</v>
      </c>
      <c r="M3194" s="1">
        <v>0.95719529613387366</v>
      </c>
      <c r="N3194" s="1">
        <v>0.72833656091491006</v>
      </c>
      <c r="O3194" s="1">
        <v>0.1337967155390051</v>
      </c>
      <c r="P3194" s="1">
        <v>-0.33646976363543712</v>
      </c>
      <c r="Q3194" s="1">
        <v>-0.76949732652904135</v>
      </c>
      <c r="R3194" s="1">
        <v>-0.67918634826360214</v>
      </c>
      <c r="S3194" s="1">
        <v>-0.74654897106434681</v>
      </c>
      <c r="T3194" s="1">
        <v>-0.75540747430091204</v>
      </c>
      <c r="U3194" s="1">
        <v>-0.70021246656808545</v>
      </c>
      <c r="V3194" s="1">
        <v>-0.61609424946530411</v>
      </c>
      <c r="W3194" s="1">
        <v>-0.36741598748223547</v>
      </c>
      <c r="X3194" s="1">
        <v>-0.2158782128717783</v>
      </c>
      <c r="Y3194" s="1">
        <v>-0.1285023062621562</v>
      </c>
      <c r="Z3194" s="1">
        <v>8.3572933797047638E-2</v>
      </c>
      <c r="AA3194" s="1">
        <v>0.38713158856552271</v>
      </c>
      <c r="AB3194" s="1">
        <v>0.51768363480456248</v>
      </c>
      <c r="AC3194" s="1">
        <v>0.58916699018736174</v>
      </c>
      <c r="AD3194" s="1">
        <v>0.82998002630859768</v>
      </c>
      <c r="AE3194" s="1">
        <v>1.0047252311658521</v>
      </c>
    </row>
    <row r="3195" spans="1:31" x14ac:dyDescent="0.25">
      <c r="A3195">
        <v>21</v>
      </c>
      <c r="B3195">
        <v>23</v>
      </c>
      <c r="C3195">
        <v>2030</v>
      </c>
      <c r="D3195" t="s">
        <v>5</v>
      </c>
      <c r="E3195" t="s">
        <v>46</v>
      </c>
      <c r="F3195" t="s">
        <v>26</v>
      </c>
      <c r="G3195" t="s">
        <v>27</v>
      </c>
      <c r="H3195" s="2">
        <v>0.53782275898239718</v>
      </c>
      <c r="I3195" s="2">
        <v>0.51659817948444231</v>
      </c>
      <c r="J3195" s="2">
        <v>0.62653043643085637</v>
      </c>
      <c r="K3195" s="2">
        <v>0.54754487531344997</v>
      </c>
      <c r="L3195" s="2">
        <v>0.56279236671272059</v>
      </c>
      <c r="M3195" s="2">
        <v>0.47859764806693678</v>
      </c>
      <c r="N3195" s="2">
        <v>0.36416828045745497</v>
      </c>
      <c r="O3195" s="2">
        <v>6.6898357769502551E-2</v>
      </c>
      <c r="P3195" s="2">
        <v>0.16823488181771859</v>
      </c>
      <c r="Q3195" s="2">
        <v>0.38474866326452067</v>
      </c>
      <c r="R3195" s="2">
        <v>0.33959317413180112</v>
      </c>
      <c r="S3195" s="2">
        <v>0.37327448553217341</v>
      </c>
      <c r="T3195" s="2">
        <v>0.37770373715045602</v>
      </c>
      <c r="U3195" s="2">
        <v>0.35010623328404272</v>
      </c>
      <c r="V3195" s="2">
        <v>0.30804712473265211</v>
      </c>
      <c r="W3195" s="2">
        <v>0.18370799374111779</v>
      </c>
      <c r="X3195" s="2">
        <v>0.10793910643588921</v>
      </c>
      <c r="Y3195" s="2">
        <v>6.4251153131078084E-2</v>
      </c>
      <c r="Z3195" s="2">
        <v>4.1786466898523819E-2</v>
      </c>
      <c r="AA3195" s="2">
        <v>0.1935657942827613</v>
      </c>
      <c r="AB3195" s="2">
        <v>0.25884181740228118</v>
      </c>
      <c r="AC3195" s="2">
        <v>0.29458349509368092</v>
      </c>
      <c r="AD3195" s="2">
        <v>0.41499001315429879</v>
      </c>
      <c r="AE3195" s="2">
        <v>0.50236261558292605</v>
      </c>
    </row>
    <row r="3196" spans="1:31" x14ac:dyDescent="0.25">
      <c r="A3196">
        <v>23</v>
      </c>
      <c r="B3196">
        <v>21</v>
      </c>
      <c r="C3196">
        <v>2030</v>
      </c>
      <c r="D3196" t="s">
        <v>5</v>
      </c>
      <c r="E3196" t="s">
        <v>43</v>
      </c>
      <c r="F3196" t="s">
        <v>26</v>
      </c>
      <c r="G3196" t="s">
        <v>27</v>
      </c>
      <c r="H3196" s="1">
        <v>-1.0677034578005891</v>
      </c>
      <c r="I3196" s="1">
        <v>-1.0251835460166021</v>
      </c>
      <c r="J3196" s="1">
        <v>-1.243151749882476</v>
      </c>
      <c r="K3196" s="1">
        <v>-1.0861139765600629</v>
      </c>
      <c r="L3196" s="1">
        <v>-1.116676279247433</v>
      </c>
      <c r="M3196" s="1">
        <v>-0.9508274684048047</v>
      </c>
      <c r="N3196" s="1">
        <v>-0.72287282498544025</v>
      </c>
      <c r="O3196" s="1">
        <v>-0.1298155275576823</v>
      </c>
      <c r="P3196" s="1">
        <v>0.34097361390083097</v>
      </c>
      <c r="Q3196" s="1">
        <v>0.77549393220915963</v>
      </c>
      <c r="R3196" s="1">
        <v>0.68480937257286889</v>
      </c>
      <c r="S3196" s="1">
        <v>0.75246349376971655</v>
      </c>
      <c r="T3196" s="1">
        <v>0.76380192309141814</v>
      </c>
      <c r="U3196" s="1">
        <v>0.70774351031157523</v>
      </c>
      <c r="V3196" s="1">
        <v>0.62358036282114471</v>
      </c>
      <c r="W3196" s="1">
        <v>0.37477548543296207</v>
      </c>
      <c r="X3196" s="1">
        <v>0.220736846022939</v>
      </c>
      <c r="Y3196" s="1">
        <v>0.13430114902975479</v>
      </c>
      <c r="Z3196" s="1">
        <v>-7.778302215233282E-2</v>
      </c>
      <c r="AA3196" s="1">
        <v>-0.38135223003966923</v>
      </c>
      <c r="AB3196" s="1">
        <v>-0.5109364608767939</v>
      </c>
      <c r="AC3196" s="1">
        <v>-0.58108701972332644</v>
      </c>
      <c r="AD3196" s="1">
        <v>-0.82109939925339981</v>
      </c>
      <c r="AE3196" s="1">
        <v>-0.996031666005464</v>
      </c>
    </row>
    <row r="3197" spans="1:31" x14ac:dyDescent="0.25">
      <c r="A3197">
        <v>23</v>
      </c>
      <c r="B3197">
        <v>21</v>
      </c>
      <c r="C3197">
        <v>2030</v>
      </c>
      <c r="D3197" t="s">
        <v>5</v>
      </c>
      <c r="E3197" t="s">
        <v>46</v>
      </c>
      <c r="F3197" t="s">
        <v>26</v>
      </c>
      <c r="G3197" t="s">
        <v>27</v>
      </c>
      <c r="H3197" s="2">
        <v>0.53385172890029464</v>
      </c>
      <c r="I3197" s="2">
        <v>0.51259177300830083</v>
      </c>
      <c r="J3197" s="2">
        <v>0.62157587494123823</v>
      </c>
      <c r="K3197" s="2">
        <v>0.54305698828003168</v>
      </c>
      <c r="L3197" s="2">
        <v>0.55833813962371637</v>
      </c>
      <c r="M3197" s="2">
        <v>0.47541373420240229</v>
      </c>
      <c r="N3197" s="2">
        <v>0.36143641249272013</v>
      </c>
      <c r="O3197" s="2">
        <v>6.4907763778841165E-2</v>
      </c>
      <c r="P3197" s="2">
        <v>0.17048680695041549</v>
      </c>
      <c r="Q3197" s="2">
        <v>0.38774696610457982</v>
      </c>
      <c r="R3197" s="2">
        <v>0.34240468628643439</v>
      </c>
      <c r="S3197" s="2">
        <v>0.37623174688485828</v>
      </c>
      <c r="T3197" s="2">
        <v>0.38190096154570907</v>
      </c>
      <c r="U3197" s="2">
        <v>0.35387175515578762</v>
      </c>
      <c r="V3197" s="2">
        <v>0.31179018141057241</v>
      </c>
      <c r="W3197" s="2">
        <v>0.18738774271648101</v>
      </c>
      <c r="X3197" s="2">
        <v>0.1103684230114695</v>
      </c>
      <c r="Y3197" s="2">
        <v>6.7150574514877381E-2</v>
      </c>
      <c r="Z3197" s="2">
        <v>3.889151107616641E-2</v>
      </c>
      <c r="AA3197" s="2">
        <v>0.19067611501983461</v>
      </c>
      <c r="AB3197" s="2">
        <v>0.25546823043839689</v>
      </c>
      <c r="AC3197" s="2">
        <v>0.29054350986166322</v>
      </c>
      <c r="AD3197" s="2">
        <v>0.4105496996266999</v>
      </c>
      <c r="AE3197" s="2">
        <v>0.498015833002732</v>
      </c>
    </row>
    <row r="3198" spans="1:31" x14ac:dyDescent="0.25">
      <c r="A3198">
        <v>21</v>
      </c>
      <c r="B3198">
        <v>23</v>
      </c>
      <c r="C3198">
        <v>2030</v>
      </c>
      <c r="D3198" t="s">
        <v>5</v>
      </c>
      <c r="E3198" t="s">
        <v>47</v>
      </c>
      <c r="F3198" t="s">
        <v>26</v>
      </c>
      <c r="G3198" t="s">
        <v>27</v>
      </c>
      <c r="H3198" s="1">
        <v>0.81441320776269832</v>
      </c>
      <c r="I3198" s="1">
        <v>0.88021164722500278</v>
      </c>
      <c r="J3198" s="1">
        <v>0.91893068693201996</v>
      </c>
      <c r="K3198" s="1">
        <v>0.9355631046743117</v>
      </c>
      <c r="L3198" s="1">
        <v>0.8910973519055585</v>
      </c>
      <c r="M3198" s="1">
        <v>0.73508267900814594</v>
      </c>
      <c r="N3198" s="1">
        <v>0.8528423380733855</v>
      </c>
      <c r="O3198" s="1">
        <v>0.94434410402233049</v>
      </c>
      <c r="P3198" s="1">
        <v>0.95751528110649908</v>
      </c>
      <c r="Q3198" s="1">
        <v>0.89873490559452129</v>
      </c>
      <c r="R3198" s="1">
        <v>0.92437595890642288</v>
      </c>
      <c r="S3198" s="1">
        <v>0.89821892657758506</v>
      </c>
      <c r="T3198" s="1">
        <v>1.18051957470185</v>
      </c>
      <c r="U3198" s="1">
        <v>1.125104619780213</v>
      </c>
      <c r="V3198" s="1">
        <v>1.1485524889955721</v>
      </c>
      <c r="W3198" s="1">
        <v>1.241402718716575</v>
      </c>
      <c r="X3198" s="1">
        <v>1.029953886659343</v>
      </c>
      <c r="Y3198" s="1">
        <v>1.1501823903963959</v>
      </c>
      <c r="Z3198" s="1">
        <v>1.151473771536452</v>
      </c>
      <c r="AA3198" s="1">
        <v>1.090075068074523</v>
      </c>
      <c r="AB3198" s="1">
        <v>1.136598545232733</v>
      </c>
      <c r="AC3198" s="1">
        <v>1.2278150483543151</v>
      </c>
      <c r="AD3198" s="1">
        <v>1.166723791708866</v>
      </c>
      <c r="AE3198" s="1">
        <v>1.0005388761698479</v>
      </c>
    </row>
    <row r="3199" spans="1:31" x14ac:dyDescent="0.25">
      <c r="A3199">
        <v>21</v>
      </c>
      <c r="B3199">
        <v>23</v>
      </c>
      <c r="C3199">
        <v>2030</v>
      </c>
      <c r="D3199" t="s">
        <v>5</v>
      </c>
      <c r="E3199" t="s">
        <v>48</v>
      </c>
      <c r="F3199" t="s">
        <v>26</v>
      </c>
      <c r="G3199" t="s">
        <v>27</v>
      </c>
      <c r="H3199" s="2">
        <v>0.40720660388134922</v>
      </c>
      <c r="I3199" s="2">
        <v>0.44010582361250139</v>
      </c>
      <c r="J3199" s="2">
        <v>0.45946534346600998</v>
      </c>
      <c r="K3199" s="2">
        <v>0.46778155233715579</v>
      </c>
      <c r="L3199" s="2">
        <v>0.44554867595277919</v>
      </c>
      <c r="M3199" s="2">
        <v>0.36754133950407297</v>
      </c>
      <c r="N3199" s="2">
        <v>0.42642116903669269</v>
      </c>
      <c r="O3199" s="2">
        <v>0.47217205201116519</v>
      </c>
      <c r="P3199" s="2">
        <v>0.47875764055324949</v>
      </c>
      <c r="Q3199" s="2">
        <v>0.44936745279726059</v>
      </c>
      <c r="R3199" s="2">
        <v>0.46218797945321138</v>
      </c>
      <c r="S3199" s="2">
        <v>0.44910946328879248</v>
      </c>
      <c r="T3199" s="2">
        <v>0.59025978735092499</v>
      </c>
      <c r="U3199" s="2">
        <v>0.56255230989010641</v>
      </c>
      <c r="V3199" s="2">
        <v>0.57427624449778625</v>
      </c>
      <c r="W3199" s="2">
        <v>0.62070135935828774</v>
      </c>
      <c r="X3199" s="2">
        <v>0.51497694332967126</v>
      </c>
      <c r="Y3199" s="2">
        <v>0.57509119519819796</v>
      </c>
      <c r="Z3199" s="2">
        <v>0.57573688576822579</v>
      </c>
      <c r="AA3199" s="2">
        <v>0.54503753403726174</v>
      </c>
      <c r="AB3199" s="2">
        <v>0.5682992726163667</v>
      </c>
      <c r="AC3199" s="2">
        <v>0.61390752417715744</v>
      </c>
      <c r="AD3199" s="2">
        <v>0.58336189585443299</v>
      </c>
      <c r="AE3199" s="2">
        <v>0.50026943808492386</v>
      </c>
    </row>
    <row r="3200" spans="1:31" x14ac:dyDescent="0.25">
      <c r="A3200">
        <v>23</v>
      </c>
      <c r="B3200">
        <v>21</v>
      </c>
      <c r="C3200">
        <v>2030</v>
      </c>
      <c r="D3200" t="s">
        <v>5</v>
      </c>
      <c r="E3200" t="s">
        <v>47</v>
      </c>
      <c r="F3200" t="s">
        <v>26</v>
      </c>
      <c r="G3200" t="s">
        <v>27</v>
      </c>
      <c r="H3200" s="1">
        <v>-0.80505724771036724</v>
      </c>
      <c r="I3200" s="1">
        <v>-0.87076556229652557</v>
      </c>
      <c r="J3200" s="1">
        <v>-0.90707921803590874</v>
      </c>
      <c r="K3200" s="1">
        <v>-0.92486804569161007</v>
      </c>
      <c r="L3200" s="1">
        <v>-0.88048916669341915</v>
      </c>
      <c r="M3200" s="1">
        <v>-0.72776280558008954</v>
      </c>
      <c r="N3200" s="1">
        <v>-0.84669743834044309</v>
      </c>
      <c r="O3200" s="1">
        <v>-0.94012846020486274</v>
      </c>
      <c r="P3200" s="1">
        <v>-0.95262766616226624</v>
      </c>
      <c r="Q3200" s="1">
        <v>-0.89191724887140655</v>
      </c>
      <c r="R3200" s="1">
        <v>-0.91803773113386655</v>
      </c>
      <c r="S3200" s="1">
        <v>-0.89150349107898375</v>
      </c>
      <c r="T3200" s="1">
        <v>-1.1705894265447989</v>
      </c>
      <c r="U3200" s="1">
        <v>-1.1162913892631889</v>
      </c>
      <c r="V3200" s="1">
        <v>-1.139775688769449</v>
      </c>
      <c r="W3200" s="1">
        <v>-1.2328040945121961</v>
      </c>
      <c r="X3200" s="1">
        <v>-1.0245974189034801</v>
      </c>
      <c r="Y3200" s="1">
        <v>-1.1436159616547521</v>
      </c>
      <c r="Z3200" s="1">
        <v>-1.144914527950003</v>
      </c>
      <c r="AA3200" s="1">
        <v>-1.0835266290825161</v>
      </c>
      <c r="AB3200" s="1">
        <v>-1.1287946796872581</v>
      </c>
      <c r="AC3200" s="1">
        <v>-1.2182816107871861</v>
      </c>
      <c r="AD3200" s="1">
        <v>-1.156150465400376</v>
      </c>
      <c r="AE3200" s="1">
        <v>-0.99020694151148536</v>
      </c>
    </row>
    <row r="3201" spans="1:31" x14ac:dyDescent="0.25">
      <c r="A3201">
        <v>23</v>
      </c>
      <c r="B3201">
        <v>21</v>
      </c>
      <c r="C3201">
        <v>2030</v>
      </c>
      <c r="D3201" t="s">
        <v>5</v>
      </c>
      <c r="E3201" t="s">
        <v>48</v>
      </c>
      <c r="F3201" t="s">
        <v>26</v>
      </c>
      <c r="G3201" t="s">
        <v>27</v>
      </c>
      <c r="H3201" s="1">
        <v>0.40252862385518362</v>
      </c>
      <c r="I3201" s="1">
        <v>0.43538278114826279</v>
      </c>
      <c r="J3201" s="1">
        <v>0.45353960901795443</v>
      </c>
      <c r="K3201" s="1">
        <v>0.46243402284580498</v>
      </c>
      <c r="L3201" s="1">
        <v>0.44024458334670957</v>
      </c>
      <c r="M3201" s="1">
        <v>0.36388140279004477</v>
      </c>
      <c r="N3201" s="1">
        <v>0.42334871917022149</v>
      </c>
      <c r="O3201" s="1">
        <v>0.47006423010243142</v>
      </c>
      <c r="P3201" s="1">
        <v>0.47631383308113312</v>
      </c>
      <c r="Q3201" s="1">
        <v>0.44595862443570328</v>
      </c>
      <c r="R3201" s="1">
        <v>0.45901886556693328</v>
      </c>
      <c r="S3201" s="1">
        <v>0.44575174553949187</v>
      </c>
      <c r="T3201" s="1">
        <v>0.58529471327239935</v>
      </c>
      <c r="U3201" s="1">
        <v>0.55814569463159436</v>
      </c>
      <c r="V3201" s="1">
        <v>0.56988784438472451</v>
      </c>
      <c r="W3201" s="1">
        <v>0.61640204725609793</v>
      </c>
      <c r="X3201" s="1">
        <v>0.51229870945173983</v>
      </c>
      <c r="Y3201" s="1">
        <v>0.57180798082737594</v>
      </c>
      <c r="Z3201" s="1">
        <v>0.57245726397500163</v>
      </c>
      <c r="AA3201" s="1">
        <v>0.54176331454125803</v>
      </c>
      <c r="AB3201" s="1">
        <v>0.56439733984362905</v>
      </c>
      <c r="AC3201" s="1">
        <v>0.60914080539359305</v>
      </c>
      <c r="AD3201" s="1">
        <v>0.57807523270018801</v>
      </c>
      <c r="AE3201" s="1">
        <v>0.49510347075574268</v>
      </c>
    </row>
    <row r="3202" spans="1:31" x14ac:dyDescent="0.25">
      <c r="A3202">
        <v>21</v>
      </c>
      <c r="B3202">
        <v>23</v>
      </c>
      <c r="C3202">
        <v>2030</v>
      </c>
      <c r="D3202" t="s">
        <v>5</v>
      </c>
      <c r="E3202" t="s">
        <v>49</v>
      </c>
      <c r="F3202" t="s">
        <v>26</v>
      </c>
      <c r="G3202" t="s">
        <v>27</v>
      </c>
      <c r="H3202" s="1">
        <v>1.3543792426068819</v>
      </c>
      <c r="I3202" s="1">
        <v>1.359262878848589</v>
      </c>
      <c r="J3202" s="1">
        <v>1.55914414638114</v>
      </c>
      <c r="K3202" s="1">
        <v>1.442259107334392</v>
      </c>
      <c r="L3202" s="1">
        <v>1.4369803400927059</v>
      </c>
      <c r="M3202" s="1">
        <v>1.207870735238544</v>
      </c>
      <c r="N3202" s="1">
        <v>1.1221400310683951</v>
      </c>
      <c r="O3202" s="1">
        <v>0.96434239148448975</v>
      </c>
      <c r="P3202" s="1">
        <v>1.0246296376960871</v>
      </c>
      <c r="Q3202" s="1">
        <v>1.1883367291643681</v>
      </c>
      <c r="R3202" s="1">
        <v>1.148064147588304</v>
      </c>
      <c r="S3202" s="1">
        <v>1.169654200255775</v>
      </c>
      <c r="T3202" s="1">
        <v>1.4015279408929919</v>
      </c>
      <c r="U3202" s="1">
        <v>1.3266529318405129</v>
      </c>
      <c r="V3202" s="1">
        <v>1.306286533703086</v>
      </c>
      <c r="W3202" s="1">
        <v>1.2988166204445919</v>
      </c>
      <c r="X3202" s="1">
        <v>1.0567838597944981</v>
      </c>
      <c r="Y3202" s="1">
        <v>1.161538121176992</v>
      </c>
      <c r="Z3202" s="1">
        <v>1.1616759402055039</v>
      </c>
      <c r="AA3202" s="1">
        <v>1.160760140729594</v>
      </c>
      <c r="AB3202" s="1">
        <v>1.252077320997149</v>
      </c>
      <c r="AC3202" s="1">
        <v>1.3655129864165041</v>
      </c>
      <c r="AD3202" s="1">
        <v>1.432494512355563</v>
      </c>
      <c r="AE3202" s="1">
        <v>1.4188816695410851</v>
      </c>
    </row>
    <row r="3203" spans="1:31" x14ac:dyDescent="0.25">
      <c r="A3203">
        <v>21</v>
      </c>
      <c r="B3203">
        <v>23</v>
      </c>
      <c r="C3203">
        <v>2030</v>
      </c>
      <c r="D3203" t="s">
        <v>5</v>
      </c>
      <c r="E3203" t="s">
        <v>50</v>
      </c>
      <c r="F3203" t="s">
        <v>26</v>
      </c>
      <c r="G3203" t="s">
        <v>27</v>
      </c>
      <c r="H3203" s="2">
        <v>0.67718962130344085</v>
      </c>
      <c r="I3203" s="2">
        <v>0.67963143942429427</v>
      </c>
      <c r="J3203" s="2">
        <v>0.7795720731905702</v>
      </c>
      <c r="K3203" s="2">
        <v>0.72112955366719611</v>
      </c>
      <c r="L3203" s="2">
        <v>0.71849017004635307</v>
      </c>
      <c r="M3203" s="2">
        <v>0.60393536761927202</v>
      </c>
      <c r="N3203" s="2">
        <v>0.56107001553419744</v>
      </c>
      <c r="O3203" s="2">
        <v>0.48217119574224487</v>
      </c>
      <c r="P3203" s="2">
        <v>0.51231481884804331</v>
      </c>
      <c r="Q3203" s="2">
        <v>0.59416836458218425</v>
      </c>
      <c r="R3203" s="2">
        <v>0.57403207379415189</v>
      </c>
      <c r="S3203" s="2">
        <v>0.58482710012788752</v>
      </c>
      <c r="T3203" s="2">
        <v>0.70076397044649597</v>
      </c>
      <c r="U3203" s="2">
        <v>0.66332646592025668</v>
      </c>
      <c r="V3203" s="2">
        <v>0.653143266851543</v>
      </c>
      <c r="W3203" s="2">
        <v>0.64940831022229584</v>
      </c>
      <c r="X3203" s="2">
        <v>0.52839192989724881</v>
      </c>
      <c r="Y3203" s="2">
        <v>0.58076906058849587</v>
      </c>
      <c r="Z3203" s="2">
        <v>0.58083797010275218</v>
      </c>
      <c r="AA3203" s="2">
        <v>0.58038007036479722</v>
      </c>
      <c r="AB3203" s="2">
        <v>0.62603866049857426</v>
      </c>
      <c r="AC3203" s="2">
        <v>0.68275649320825205</v>
      </c>
      <c r="AD3203" s="2">
        <v>0.71624725617778173</v>
      </c>
      <c r="AE3203" s="2">
        <v>0.70944083477054232</v>
      </c>
    </row>
    <row r="3204" spans="1:31" x14ac:dyDescent="0.25">
      <c r="A3204">
        <v>23</v>
      </c>
      <c r="B3204">
        <v>21</v>
      </c>
      <c r="C3204">
        <v>2030</v>
      </c>
      <c r="D3204" t="s">
        <v>5</v>
      </c>
      <c r="E3204" t="s">
        <v>49</v>
      </c>
      <c r="F3204" t="s">
        <v>26</v>
      </c>
      <c r="G3204" t="s">
        <v>27</v>
      </c>
      <c r="H3204" s="1">
        <v>1.342421770863673</v>
      </c>
      <c r="I3204" s="1">
        <v>1.3470392759998699</v>
      </c>
      <c r="J3204" s="1">
        <v>1.544186626516681</v>
      </c>
      <c r="K3204" s="1">
        <v>1.42849886430092</v>
      </c>
      <c r="L3204" s="1">
        <v>1.423417422669446</v>
      </c>
      <c r="M3204" s="1">
        <v>1.1983571271940501</v>
      </c>
      <c r="N3204" s="1">
        <v>1.1139273881998399</v>
      </c>
      <c r="O3204" s="1">
        <v>0.95964256582307961</v>
      </c>
      <c r="P3204" s="1">
        <v>1.021619619124102</v>
      </c>
      <c r="Q3204" s="1">
        <v>1.187082703481027</v>
      </c>
      <c r="R3204" s="1">
        <v>1.146315727542478</v>
      </c>
      <c r="S3204" s="1">
        <v>1.168249185024266</v>
      </c>
      <c r="T3204" s="1">
        <v>1.3977437833997239</v>
      </c>
      <c r="U3204" s="1">
        <v>1.323206195286899</v>
      </c>
      <c r="V3204" s="1">
        <v>1.3021592850064809</v>
      </c>
      <c r="W3204" s="1">
        <v>1.29271024173454</v>
      </c>
      <c r="X3204" s="1">
        <v>1.0526142375077221</v>
      </c>
      <c r="Y3204" s="1">
        <v>1.155733952102582</v>
      </c>
      <c r="Z3204" s="1">
        <v>1.154798993621371</v>
      </c>
      <c r="AA3204" s="1">
        <v>1.1526924380003429</v>
      </c>
      <c r="AB3204" s="1">
        <v>1.2422110271317131</v>
      </c>
      <c r="AC3204" s="1">
        <v>1.3534647677347531</v>
      </c>
      <c r="AD3204" s="1">
        <v>1.418736961659006</v>
      </c>
      <c r="AE3204" s="1">
        <v>1.4054414907006589</v>
      </c>
    </row>
    <row r="3205" spans="1:31" x14ac:dyDescent="0.25">
      <c r="A3205">
        <v>23</v>
      </c>
      <c r="B3205">
        <v>21</v>
      </c>
      <c r="C3205">
        <v>2030</v>
      </c>
      <c r="D3205" t="s">
        <v>5</v>
      </c>
      <c r="E3205" t="s">
        <v>50</v>
      </c>
      <c r="F3205" t="s">
        <v>26</v>
      </c>
      <c r="G3205" t="s">
        <v>27</v>
      </c>
      <c r="H3205" s="2">
        <v>0.67121088543183649</v>
      </c>
      <c r="I3205" s="2">
        <v>0.67351963799993519</v>
      </c>
      <c r="J3205" s="2">
        <v>0.77209331325834063</v>
      </c>
      <c r="K3205" s="2">
        <v>0.71424943215046</v>
      </c>
      <c r="L3205" s="2">
        <v>0.71170871133472324</v>
      </c>
      <c r="M3205" s="2">
        <v>0.59917856359702504</v>
      </c>
      <c r="N3205" s="2">
        <v>0.55696369409992019</v>
      </c>
      <c r="O3205" s="2">
        <v>0.4798212829115398</v>
      </c>
      <c r="P3205" s="2">
        <v>0.51080980956205124</v>
      </c>
      <c r="Q3205" s="2">
        <v>0.59354135174051359</v>
      </c>
      <c r="R3205" s="2">
        <v>0.57315786377123912</v>
      </c>
      <c r="S3205" s="2">
        <v>0.58412459251213278</v>
      </c>
      <c r="T3205" s="2">
        <v>0.69887189169986208</v>
      </c>
      <c r="U3205" s="2">
        <v>0.66160309764344949</v>
      </c>
      <c r="V3205" s="2">
        <v>0.65107964250324035</v>
      </c>
      <c r="W3205" s="2">
        <v>0.64635512086726998</v>
      </c>
      <c r="X3205" s="2">
        <v>0.52630711875386094</v>
      </c>
      <c r="Y3205" s="2">
        <v>0.57786697605129078</v>
      </c>
      <c r="Z3205" s="2">
        <v>0.57739949681068548</v>
      </c>
      <c r="AA3205" s="2">
        <v>0.57634621900017147</v>
      </c>
      <c r="AB3205" s="2">
        <v>0.62110551356585664</v>
      </c>
      <c r="AC3205" s="2">
        <v>0.67673238386737655</v>
      </c>
      <c r="AD3205" s="2">
        <v>0.7093684808295031</v>
      </c>
      <c r="AE3205" s="2">
        <v>0.70272074535032969</v>
      </c>
    </row>
    <row r="3206" spans="1:31" x14ac:dyDescent="0.25">
      <c r="A3206">
        <v>23</v>
      </c>
      <c r="B3206">
        <v>24</v>
      </c>
      <c r="C3206">
        <v>2030</v>
      </c>
      <c r="D3206" t="s">
        <v>5</v>
      </c>
      <c r="E3206" t="s">
        <v>43</v>
      </c>
      <c r="F3206" t="s">
        <v>26</v>
      </c>
      <c r="G3206" t="s">
        <v>27</v>
      </c>
      <c r="H3206" s="1">
        <v>0.48114283484546327</v>
      </c>
      <c r="I3206" s="1">
        <v>0.47199461995050968</v>
      </c>
      <c r="J3206" s="1">
        <v>0.47538406833581592</v>
      </c>
      <c r="K3206" s="1">
        <v>0.47188134174190738</v>
      </c>
      <c r="L3206" s="1">
        <v>0.46804706031962301</v>
      </c>
      <c r="M3206" s="1">
        <v>0.47150387785124331</v>
      </c>
      <c r="N3206" s="1">
        <v>0.53139508130860058</v>
      </c>
      <c r="O3206" s="1">
        <v>0.51877193533503574</v>
      </c>
      <c r="P3206" s="1">
        <v>0.52097904345959067</v>
      </c>
      <c r="Q3206" s="1">
        <v>0.49684783989203829</v>
      </c>
      <c r="R3206" s="1">
        <v>0.50042890015375396</v>
      </c>
      <c r="S3206" s="1">
        <v>0.52372364034780472</v>
      </c>
      <c r="T3206" s="1">
        <v>0.53913731259322617</v>
      </c>
      <c r="U3206" s="1">
        <v>0.53573077490708776</v>
      </c>
      <c r="V3206" s="1">
        <v>0.5220703280112301</v>
      </c>
      <c r="W3206" s="1">
        <v>0.53193480370800705</v>
      </c>
      <c r="X3206" s="1">
        <v>0.51085386070006622</v>
      </c>
      <c r="Y3206" s="1">
        <v>0.52951266257648777</v>
      </c>
      <c r="Z3206" s="1">
        <v>0.51606727787950002</v>
      </c>
      <c r="AA3206" s="1">
        <v>0.49392008010468691</v>
      </c>
      <c r="AB3206" s="1">
        <v>0.49597416399720251</v>
      </c>
      <c r="AC3206" s="1">
        <v>0.47700433445665968</v>
      </c>
      <c r="AD3206" s="1">
        <v>0.47315069980693258</v>
      </c>
      <c r="AE3206" s="1">
        <v>0.47098658239918972</v>
      </c>
    </row>
    <row r="3207" spans="1:31" x14ac:dyDescent="0.25">
      <c r="A3207">
        <v>23</v>
      </c>
      <c r="B3207">
        <v>24</v>
      </c>
      <c r="C3207">
        <v>2030</v>
      </c>
      <c r="D3207" t="s">
        <v>5</v>
      </c>
      <c r="E3207" t="s">
        <v>46</v>
      </c>
      <c r="F3207" t="s">
        <v>26</v>
      </c>
      <c r="G3207" t="s">
        <v>27</v>
      </c>
      <c r="H3207" s="2">
        <v>0.48114283484546327</v>
      </c>
      <c r="I3207" s="2">
        <v>0.47199461995050968</v>
      </c>
      <c r="J3207" s="2">
        <v>0.47538406833581592</v>
      </c>
      <c r="K3207" s="2">
        <v>0.47188134174190738</v>
      </c>
      <c r="L3207" s="2">
        <v>0.46804706031962301</v>
      </c>
      <c r="M3207" s="2">
        <v>0.47150387785124331</v>
      </c>
      <c r="N3207" s="2">
        <v>0.53139508130860058</v>
      </c>
      <c r="O3207" s="2">
        <v>0.51877193533503574</v>
      </c>
      <c r="P3207" s="2">
        <v>0.52097904345959067</v>
      </c>
      <c r="Q3207" s="2">
        <v>0.49684783989203829</v>
      </c>
      <c r="R3207" s="2">
        <v>0.50042890015375396</v>
      </c>
      <c r="S3207" s="2">
        <v>0.52372364034780472</v>
      </c>
      <c r="T3207" s="2">
        <v>0.53913731259322617</v>
      </c>
      <c r="U3207" s="2">
        <v>0.53573077490708776</v>
      </c>
      <c r="V3207" s="2">
        <v>0.5220703280112301</v>
      </c>
      <c r="W3207" s="2">
        <v>0.53193480370800705</v>
      </c>
      <c r="X3207" s="2">
        <v>0.51085386070006622</v>
      </c>
      <c r="Y3207" s="2">
        <v>0.52951266257648777</v>
      </c>
      <c r="Z3207" s="2">
        <v>0.51606727787950002</v>
      </c>
      <c r="AA3207" s="2">
        <v>0.49392008010468691</v>
      </c>
      <c r="AB3207" s="2">
        <v>0.49597416399720251</v>
      </c>
      <c r="AC3207" s="2">
        <v>0.47700433445665968</v>
      </c>
      <c r="AD3207" s="2">
        <v>0.47315069980693258</v>
      </c>
      <c r="AE3207" s="2">
        <v>0.47098658239918972</v>
      </c>
    </row>
    <row r="3208" spans="1:31" x14ac:dyDescent="0.25">
      <c r="A3208">
        <v>24</v>
      </c>
      <c r="B3208">
        <v>23</v>
      </c>
      <c r="C3208">
        <v>2030</v>
      </c>
      <c r="D3208" t="s">
        <v>5</v>
      </c>
      <c r="E3208" t="s">
        <v>43</v>
      </c>
      <c r="F3208" t="s">
        <v>26</v>
      </c>
      <c r="G3208" t="s">
        <v>27</v>
      </c>
      <c r="H3208" s="1">
        <v>-0.48039615948945252</v>
      </c>
      <c r="I3208" s="1">
        <v>-0.47128000760127042</v>
      </c>
      <c r="J3208" s="1">
        <v>-0.47469347300754028</v>
      </c>
      <c r="K3208" s="1">
        <v>-0.47116192438703791</v>
      </c>
      <c r="L3208" s="1">
        <v>-0.46733942721230448</v>
      </c>
      <c r="M3208" s="1">
        <v>-0.470782019872861</v>
      </c>
      <c r="N3208" s="1">
        <v>-0.53036372761790906</v>
      </c>
      <c r="O3208" s="1">
        <v>-0.51773584767412273</v>
      </c>
      <c r="P3208" s="1">
        <v>-0.5198967774201495</v>
      </c>
      <c r="Q3208" s="1">
        <v>-0.49586158678639369</v>
      </c>
      <c r="R3208" s="1">
        <v>-0.4994193409921594</v>
      </c>
      <c r="S3208" s="1">
        <v>-0.52261995231139236</v>
      </c>
      <c r="T3208" s="1">
        <v>-0.53794524868494364</v>
      </c>
      <c r="U3208" s="1">
        <v>-0.53462428317692068</v>
      </c>
      <c r="V3208" s="1">
        <v>-0.52100202578038723</v>
      </c>
      <c r="W3208" s="1">
        <v>-0.53084761757529342</v>
      </c>
      <c r="X3208" s="1">
        <v>-0.50987547175351566</v>
      </c>
      <c r="Y3208" s="1">
        <v>-0.52846756573572429</v>
      </c>
      <c r="Z3208" s="1">
        <v>-0.51509879435966832</v>
      </c>
      <c r="AA3208" s="1">
        <v>-0.49306486374479608</v>
      </c>
      <c r="AB3208" s="1">
        <v>-0.495102772962493</v>
      </c>
      <c r="AC3208" s="1">
        <v>-0.47620839961242711</v>
      </c>
      <c r="AD3208" s="1">
        <v>-0.47241601240277198</v>
      </c>
      <c r="AE3208" s="1">
        <v>-0.47026721122172621</v>
      </c>
    </row>
    <row r="3209" spans="1:31" x14ac:dyDescent="0.25">
      <c r="A3209">
        <v>24</v>
      </c>
      <c r="B3209">
        <v>23</v>
      </c>
      <c r="C3209">
        <v>2030</v>
      </c>
      <c r="D3209" t="s">
        <v>5</v>
      </c>
      <c r="E3209" t="s">
        <v>46</v>
      </c>
      <c r="F3209" t="s">
        <v>26</v>
      </c>
      <c r="G3209" t="s">
        <v>27</v>
      </c>
      <c r="H3209" s="2">
        <v>0.48039615948945252</v>
      </c>
      <c r="I3209" s="2">
        <v>0.47128000760127042</v>
      </c>
      <c r="J3209" s="2">
        <v>0.47469347300754028</v>
      </c>
      <c r="K3209" s="2">
        <v>0.47116192438703791</v>
      </c>
      <c r="L3209" s="2">
        <v>0.46733942721230448</v>
      </c>
      <c r="M3209" s="2">
        <v>0.470782019872861</v>
      </c>
      <c r="N3209" s="2">
        <v>0.53036372761790906</v>
      </c>
      <c r="O3209" s="2">
        <v>0.51773584767412273</v>
      </c>
      <c r="P3209" s="2">
        <v>0.5198967774201495</v>
      </c>
      <c r="Q3209" s="2">
        <v>0.49586158678639369</v>
      </c>
      <c r="R3209" s="2">
        <v>0.4994193409921594</v>
      </c>
      <c r="S3209" s="2">
        <v>0.52261995231139236</v>
      </c>
      <c r="T3209" s="2">
        <v>0.53794524868494364</v>
      </c>
      <c r="U3209" s="2">
        <v>0.53462428317692068</v>
      </c>
      <c r="V3209" s="2">
        <v>0.52100202578038723</v>
      </c>
      <c r="W3209" s="2">
        <v>0.53084761757529342</v>
      </c>
      <c r="X3209" s="2">
        <v>0.50987547175351566</v>
      </c>
      <c r="Y3209" s="2">
        <v>0.52846756573572429</v>
      </c>
      <c r="Z3209" s="2">
        <v>0.51509879435966832</v>
      </c>
      <c r="AA3209" s="2">
        <v>0.49306486374479608</v>
      </c>
      <c r="AB3209" s="2">
        <v>0.495102772962493</v>
      </c>
      <c r="AC3209" s="2">
        <v>0.47620839961242711</v>
      </c>
      <c r="AD3209" s="2">
        <v>0.47241601240277198</v>
      </c>
      <c r="AE3209" s="2">
        <v>0.47026721122172621</v>
      </c>
    </row>
    <row r="3210" spans="1:31" x14ac:dyDescent="0.25">
      <c r="A3210">
        <v>23</v>
      </c>
      <c r="B3210">
        <v>24</v>
      </c>
      <c r="C3210">
        <v>2030</v>
      </c>
      <c r="D3210" t="s">
        <v>5</v>
      </c>
      <c r="E3210" t="s">
        <v>47</v>
      </c>
      <c r="F3210" t="s">
        <v>26</v>
      </c>
      <c r="G3210" t="s">
        <v>27</v>
      </c>
      <c r="H3210" s="1">
        <v>4.037276458333227E-2</v>
      </c>
      <c r="I3210" s="1">
        <v>2.7675999252355601E-2</v>
      </c>
      <c r="J3210" s="1">
        <v>3.4041413457144218E-2</v>
      </c>
      <c r="K3210" s="1">
        <v>4.2927376829273008E-2</v>
      </c>
      <c r="L3210" s="1">
        <v>3.7335927506718568E-2</v>
      </c>
      <c r="M3210" s="1">
        <v>5.150418936041181E-2</v>
      </c>
      <c r="N3210" s="1">
        <v>0.1973925488568076</v>
      </c>
      <c r="O3210" s="1">
        <v>0.23520045013721499</v>
      </c>
      <c r="P3210" s="1">
        <v>0.269271571858343</v>
      </c>
      <c r="Q3210" s="1">
        <v>0.26401397843486929</v>
      </c>
      <c r="R3210" s="1">
        <v>0.2678917882635844</v>
      </c>
      <c r="S3210" s="1">
        <v>0.27622562446027921</v>
      </c>
      <c r="T3210" s="1">
        <v>0.29048169296313642</v>
      </c>
      <c r="U3210" s="1">
        <v>0.24434044839197219</v>
      </c>
      <c r="V3210" s="1">
        <v>0.2146848910411433</v>
      </c>
      <c r="W3210" s="1">
        <v>0.21775465127649721</v>
      </c>
      <c r="X3210" s="1">
        <v>0.2015957637531734</v>
      </c>
      <c r="Y3210" s="1">
        <v>0.2142322765336403</v>
      </c>
      <c r="Z3210" s="1">
        <v>0.19036722253462229</v>
      </c>
      <c r="AA3210" s="1">
        <v>0.1573368462738246</v>
      </c>
      <c r="AB3210" s="1">
        <v>0.15855713679601521</v>
      </c>
      <c r="AC3210" s="1">
        <v>0.13791811871185439</v>
      </c>
      <c r="AD3210" s="1">
        <v>6.7821254090800226E-2</v>
      </c>
      <c r="AE3210" s="1">
        <v>3.794505758782668E-2</v>
      </c>
    </row>
    <row r="3211" spans="1:31" x14ac:dyDescent="0.25">
      <c r="A3211">
        <v>23</v>
      </c>
      <c r="B3211">
        <v>24</v>
      </c>
      <c r="C3211">
        <v>2030</v>
      </c>
      <c r="D3211" t="s">
        <v>5</v>
      </c>
      <c r="E3211" t="s">
        <v>48</v>
      </c>
      <c r="F3211" t="s">
        <v>26</v>
      </c>
      <c r="G3211" t="s">
        <v>27</v>
      </c>
      <c r="H3211" s="2">
        <v>4.037276458333227E-2</v>
      </c>
      <c r="I3211" s="2">
        <v>2.7675999252355601E-2</v>
      </c>
      <c r="J3211" s="2">
        <v>3.4041413457144218E-2</v>
      </c>
      <c r="K3211" s="2">
        <v>4.2927376829273008E-2</v>
      </c>
      <c r="L3211" s="2">
        <v>3.7335927506718568E-2</v>
      </c>
      <c r="M3211" s="2">
        <v>5.150418936041181E-2</v>
      </c>
      <c r="N3211" s="2">
        <v>0.1973925488568076</v>
      </c>
      <c r="O3211" s="2">
        <v>0.23520045013721499</v>
      </c>
      <c r="P3211" s="2">
        <v>0.269271571858343</v>
      </c>
      <c r="Q3211" s="2">
        <v>0.26401397843486929</v>
      </c>
      <c r="R3211" s="2">
        <v>0.2678917882635844</v>
      </c>
      <c r="S3211" s="2">
        <v>0.27622562446027921</v>
      </c>
      <c r="T3211" s="2">
        <v>0.29048169296313642</v>
      </c>
      <c r="U3211" s="2">
        <v>0.24434044839197219</v>
      </c>
      <c r="V3211" s="2">
        <v>0.2146848910411433</v>
      </c>
      <c r="W3211" s="2">
        <v>0.21775465127649721</v>
      </c>
      <c r="X3211" s="2">
        <v>0.2015957637531734</v>
      </c>
      <c r="Y3211" s="2">
        <v>0.2142322765336403</v>
      </c>
      <c r="Z3211" s="2">
        <v>0.19036722253462229</v>
      </c>
      <c r="AA3211" s="2">
        <v>0.1573368462738246</v>
      </c>
      <c r="AB3211" s="2">
        <v>0.15855713679601521</v>
      </c>
      <c r="AC3211" s="2">
        <v>0.13791811871185439</v>
      </c>
      <c r="AD3211" s="2">
        <v>6.7821254090800226E-2</v>
      </c>
      <c r="AE3211" s="2">
        <v>3.794505758782668E-2</v>
      </c>
    </row>
    <row r="3212" spans="1:31" x14ac:dyDescent="0.25">
      <c r="A3212">
        <v>24</v>
      </c>
      <c r="B3212">
        <v>23</v>
      </c>
      <c r="C3212">
        <v>2030</v>
      </c>
      <c r="D3212" t="s">
        <v>5</v>
      </c>
      <c r="E3212" t="s">
        <v>47</v>
      </c>
      <c r="F3212" t="s">
        <v>26</v>
      </c>
      <c r="G3212" t="s">
        <v>27</v>
      </c>
      <c r="H3212" s="1">
        <v>-4.0078355443836922E-2</v>
      </c>
      <c r="I3212" s="1">
        <v>-2.7424127485384919E-2</v>
      </c>
      <c r="J3212" s="1">
        <v>-3.3856506513198673E-2</v>
      </c>
      <c r="K3212" s="1">
        <v>-4.2667328232678783E-2</v>
      </c>
      <c r="L3212" s="1">
        <v>-3.7091024394462761E-2</v>
      </c>
      <c r="M3212" s="1">
        <v>-5.1240852768976101E-2</v>
      </c>
      <c r="N3212" s="1">
        <v>-0.19673130431857419</v>
      </c>
      <c r="O3212" s="1">
        <v>-0.23454140744604179</v>
      </c>
      <c r="P3212" s="1">
        <v>-0.2685574918624194</v>
      </c>
      <c r="Q3212" s="1">
        <v>-0.26342789022030461</v>
      </c>
      <c r="R3212" s="1">
        <v>-0.26727198399247237</v>
      </c>
      <c r="S3212" s="1">
        <v>-0.27548434070482097</v>
      </c>
      <c r="T3212" s="1">
        <v>-0.28962224854850621</v>
      </c>
      <c r="U3212" s="1">
        <v>-0.24359120589577471</v>
      </c>
      <c r="V3212" s="1">
        <v>-0.21396893809755099</v>
      </c>
      <c r="W3212" s="1">
        <v>-0.21702355243646429</v>
      </c>
      <c r="X3212" s="1">
        <v>-0.2010088367390418</v>
      </c>
      <c r="Y3212" s="1">
        <v>-0.21356366142320349</v>
      </c>
      <c r="Z3212" s="1">
        <v>-0.1897940661202496</v>
      </c>
      <c r="AA3212" s="1">
        <v>-0.15690773645585759</v>
      </c>
      <c r="AB3212" s="1">
        <v>-0.15810487165311199</v>
      </c>
      <c r="AC3212" s="1">
        <v>-0.13756032312329169</v>
      </c>
      <c r="AD3212" s="1">
        <v>-6.7540183506773904E-2</v>
      </c>
      <c r="AE3212" s="1">
        <v>-3.7683420024559933E-2</v>
      </c>
    </row>
    <row r="3213" spans="1:31" x14ac:dyDescent="0.25">
      <c r="A3213">
        <v>24</v>
      </c>
      <c r="B3213">
        <v>23</v>
      </c>
      <c r="C3213">
        <v>2030</v>
      </c>
      <c r="D3213" t="s">
        <v>5</v>
      </c>
      <c r="E3213" t="s">
        <v>48</v>
      </c>
      <c r="F3213" t="s">
        <v>26</v>
      </c>
      <c r="G3213" t="s">
        <v>27</v>
      </c>
      <c r="H3213" s="1">
        <v>4.0078355443836922E-2</v>
      </c>
      <c r="I3213" s="1">
        <v>2.7424127485384919E-2</v>
      </c>
      <c r="J3213" s="1">
        <v>3.3856506513198673E-2</v>
      </c>
      <c r="K3213" s="1">
        <v>4.2667328232678783E-2</v>
      </c>
      <c r="L3213" s="1">
        <v>3.7091024394462761E-2</v>
      </c>
      <c r="M3213" s="1">
        <v>5.1240852768976101E-2</v>
      </c>
      <c r="N3213" s="1">
        <v>0.19673130431857419</v>
      </c>
      <c r="O3213" s="1">
        <v>0.23454140744604179</v>
      </c>
      <c r="P3213" s="1">
        <v>0.2685574918624194</v>
      </c>
      <c r="Q3213" s="1">
        <v>0.26342789022030461</v>
      </c>
      <c r="R3213" s="1">
        <v>0.26727198399247237</v>
      </c>
      <c r="S3213" s="1">
        <v>0.27548434070482097</v>
      </c>
      <c r="T3213" s="1">
        <v>0.28962224854850621</v>
      </c>
      <c r="U3213" s="1">
        <v>0.24359120589577471</v>
      </c>
      <c r="V3213" s="1">
        <v>0.21396893809755099</v>
      </c>
      <c r="W3213" s="1">
        <v>0.21702355243646429</v>
      </c>
      <c r="X3213" s="1">
        <v>0.2010088367390418</v>
      </c>
      <c r="Y3213" s="1">
        <v>0.21356366142320349</v>
      </c>
      <c r="Z3213" s="1">
        <v>0.1897940661202496</v>
      </c>
      <c r="AA3213" s="1">
        <v>0.15690773645585759</v>
      </c>
      <c r="AB3213" s="1">
        <v>0.15810487165311199</v>
      </c>
      <c r="AC3213" s="1">
        <v>0.13756032312329169</v>
      </c>
      <c r="AD3213" s="1">
        <v>6.7540183506773904E-2</v>
      </c>
      <c r="AE3213" s="1">
        <v>3.7683420024559933E-2</v>
      </c>
    </row>
    <row r="3214" spans="1:31" x14ac:dyDescent="0.25">
      <c r="A3214">
        <v>23</v>
      </c>
      <c r="B3214">
        <v>24</v>
      </c>
      <c r="C3214">
        <v>2030</v>
      </c>
      <c r="D3214" t="s">
        <v>5</v>
      </c>
      <c r="E3214" t="s">
        <v>49</v>
      </c>
      <c r="F3214" t="s">
        <v>26</v>
      </c>
      <c r="G3214" t="s">
        <v>27</v>
      </c>
      <c r="H3214" s="1">
        <v>0.48298220756863258</v>
      </c>
      <c r="I3214" s="1">
        <v>0.47280945440027772</v>
      </c>
      <c r="J3214" s="1">
        <v>0.47666406311523157</v>
      </c>
      <c r="K3214" s="1">
        <v>0.47389025839097171</v>
      </c>
      <c r="L3214" s="1">
        <v>0.46996646746678888</v>
      </c>
      <c r="M3214" s="1">
        <v>0.4746850741193353</v>
      </c>
      <c r="N3214" s="1">
        <v>0.56852831280764593</v>
      </c>
      <c r="O3214" s="1">
        <v>0.57322830354905641</v>
      </c>
      <c r="P3214" s="1">
        <v>0.5882603236092725</v>
      </c>
      <c r="Q3214" s="1">
        <v>0.56297585971735364</v>
      </c>
      <c r="R3214" s="1">
        <v>0.56797658297383247</v>
      </c>
      <c r="S3214" s="1">
        <v>0.59393258801680471</v>
      </c>
      <c r="T3214" s="1">
        <v>0.61539326382344128</v>
      </c>
      <c r="U3214" s="1">
        <v>0.59253743228200473</v>
      </c>
      <c r="V3214" s="1">
        <v>0.57355903514444428</v>
      </c>
      <c r="W3214" s="1">
        <v>0.58267812587044721</v>
      </c>
      <c r="X3214" s="1">
        <v>0.55502011696714015</v>
      </c>
      <c r="Y3214" s="1">
        <v>0.5756110595616093</v>
      </c>
      <c r="Z3214" s="1">
        <v>0.55277615456760976</v>
      </c>
      <c r="AA3214" s="1">
        <v>0.5189946568835806</v>
      </c>
      <c r="AB3214" s="1">
        <v>0.52277230818862819</v>
      </c>
      <c r="AC3214" s="1">
        <v>0.49841559974673588</v>
      </c>
      <c r="AD3214" s="1">
        <v>0.47816268242630761</v>
      </c>
      <c r="AE3214" s="1">
        <v>0.47314149737562289</v>
      </c>
    </row>
    <row r="3215" spans="1:31" x14ac:dyDescent="0.25">
      <c r="A3215">
        <v>23</v>
      </c>
      <c r="B3215">
        <v>24</v>
      </c>
      <c r="C3215">
        <v>2030</v>
      </c>
      <c r="D3215" t="s">
        <v>5</v>
      </c>
      <c r="E3215" t="s">
        <v>50</v>
      </c>
      <c r="F3215" t="s">
        <v>26</v>
      </c>
      <c r="G3215" t="s">
        <v>27</v>
      </c>
      <c r="H3215" s="2">
        <v>0.48298220756863258</v>
      </c>
      <c r="I3215" s="2">
        <v>0.47280945440027772</v>
      </c>
      <c r="J3215" s="2">
        <v>0.47666406311523157</v>
      </c>
      <c r="K3215" s="2">
        <v>0.47389025839097171</v>
      </c>
      <c r="L3215" s="2">
        <v>0.46996646746678888</v>
      </c>
      <c r="M3215" s="2">
        <v>0.4746850741193353</v>
      </c>
      <c r="N3215" s="2">
        <v>0.56852831280764593</v>
      </c>
      <c r="O3215" s="2">
        <v>0.57322830354905641</v>
      </c>
      <c r="P3215" s="2">
        <v>0.5882603236092725</v>
      </c>
      <c r="Q3215" s="2">
        <v>0.56297585971735364</v>
      </c>
      <c r="R3215" s="2">
        <v>0.56797658297383247</v>
      </c>
      <c r="S3215" s="2">
        <v>0.59393258801680471</v>
      </c>
      <c r="T3215" s="2">
        <v>0.61539326382344128</v>
      </c>
      <c r="U3215" s="2">
        <v>0.59253743228200473</v>
      </c>
      <c r="V3215" s="2">
        <v>0.57355903514444428</v>
      </c>
      <c r="W3215" s="2">
        <v>0.58267812587044721</v>
      </c>
      <c r="X3215" s="2">
        <v>0.55502011696714015</v>
      </c>
      <c r="Y3215" s="2">
        <v>0.5756110595616093</v>
      </c>
      <c r="Z3215" s="2">
        <v>0.55277615456760976</v>
      </c>
      <c r="AA3215" s="2">
        <v>0.5189946568835806</v>
      </c>
      <c r="AB3215" s="2">
        <v>0.52277230818862819</v>
      </c>
      <c r="AC3215" s="2">
        <v>0.49841559974673588</v>
      </c>
      <c r="AD3215" s="2">
        <v>0.47816268242630761</v>
      </c>
      <c r="AE3215" s="2">
        <v>0.47314149737562289</v>
      </c>
    </row>
    <row r="3216" spans="1:31" x14ac:dyDescent="0.25">
      <c r="A3216">
        <v>24</v>
      </c>
      <c r="B3216">
        <v>23</v>
      </c>
      <c r="C3216">
        <v>2030</v>
      </c>
      <c r="D3216" t="s">
        <v>5</v>
      </c>
      <c r="E3216" t="s">
        <v>49</v>
      </c>
      <c r="F3216" t="s">
        <v>26</v>
      </c>
      <c r="G3216" t="s">
        <v>27</v>
      </c>
      <c r="H3216" s="1">
        <v>0.48221310106074661</v>
      </c>
      <c r="I3216" s="1">
        <v>0.47208114989726818</v>
      </c>
      <c r="J3216" s="1">
        <v>0.47596337960877177</v>
      </c>
      <c r="K3216" s="1">
        <v>0.47315081367346351</v>
      </c>
      <c r="L3216" s="1">
        <v>0.46924304933825778</v>
      </c>
      <c r="M3216" s="1">
        <v>0.47394058296027569</v>
      </c>
      <c r="N3216" s="1">
        <v>0.56733106320521132</v>
      </c>
      <c r="O3216" s="1">
        <v>0.57201384417230305</v>
      </c>
      <c r="P3216" s="1">
        <v>0.58697280780469507</v>
      </c>
      <c r="Q3216" s="1">
        <v>0.56182958972008767</v>
      </c>
      <c r="R3216" s="1">
        <v>0.5667932965833633</v>
      </c>
      <c r="S3216" s="1">
        <v>0.59261045708431637</v>
      </c>
      <c r="T3216" s="1">
        <v>0.61393588007466549</v>
      </c>
      <c r="U3216" s="1">
        <v>0.59121983338109163</v>
      </c>
      <c r="V3216" s="1">
        <v>0.57229321843185221</v>
      </c>
      <c r="W3216" s="1">
        <v>0.5813890705454432</v>
      </c>
      <c r="X3216" s="1">
        <v>0.55389219042460924</v>
      </c>
      <c r="Y3216" s="1">
        <v>0.57438782384083975</v>
      </c>
      <c r="Z3216" s="1">
        <v>0.55166597567077746</v>
      </c>
      <c r="AA3216" s="1">
        <v>0.51804902663799401</v>
      </c>
      <c r="AB3216" s="1">
        <v>0.52180239854494626</v>
      </c>
      <c r="AC3216" s="1">
        <v>0.49754944159215159</v>
      </c>
      <c r="AD3216" s="1">
        <v>0.47739536379740699</v>
      </c>
      <c r="AE3216" s="1">
        <v>0.47240667318233581</v>
      </c>
    </row>
    <row r="3217" spans="1:31" x14ac:dyDescent="0.25">
      <c r="A3217">
        <v>24</v>
      </c>
      <c r="B3217">
        <v>23</v>
      </c>
      <c r="C3217">
        <v>2030</v>
      </c>
      <c r="D3217" t="s">
        <v>5</v>
      </c>
      <c r="E3217" t="s">
        <v>50</v>
      </c>
      <c r="F3217" t="s">
        <v>26</v>
      </c>
      <c r="G3217" t="s">
        <v>27</v>
      </c>
      <c r="H3217" s="2">
        <v>0.48221310106074661</v>
      </c>
      <c r="I3217" s="2">
        <v>0.47208114989726818</v>
      </c>
      <c r="J3217" s="2">
        <v>0.47596337960877177</v>
      </c>
      <c r="K3217" s="2">
        <v>0.47315081367346351</v>
      </c>
      <c r="L3217" s="2">
        <v>0.46924304933825778</v>
      </c>
      <c r="M3217" s="2">
        <v>0.47394058296027569</v>
      </c>
      <c r="N3217" s="2">
        <v>0.56733106320521132</v>
      </c>
      <c r="O3217" s="2">
        <v>0.57201384417230305</v>
      </c>
      <c r="P3217" s="2">
        <v>0.58697280780469507</v>
      </c>
      <c r="Q3217" s="2">
        <v>0.56182958972008767</v>
      </c>
      <c r="R3217" s="2">
        <v>0.5667932965833633</v>
      </c>
      <c r="S3217" s="2">
        <v>0.59261045708431637</v>
      </c>
      <c r="T3217" s="2">
        <v>0.61393588007466549</v>
      </c>
      <c r="U3217" s="2">
        <v>0.59121983338109163</v>
      </c>
      <c r="V3217" s="2">
        <v>0.57229321843185221</v>
      </c>
      <c r="W3217" s="2">
        <v>0.5813890705454432</v>
      </c>
      <c r="X3217" s="2">
        <v>0.55389219042460924</v>
      </c>
      <c r="Y3217" s="2">
        <v>0.57438782384083975</v>
      </c>
      <c r="Z3217" s="2">
        <v>0.55166597567077746</v>
      </c>
      <c r="AA3217" s="2">
        <v>0.51804902663799401</v>
      </c>
      <c r="AB3217" s="2">
        <v>0.52180239854494626</v>
      </c>
      <c r="AC3217" s="2">
        <v>0.49754944159215159</v>
      </c>
      <c r="AD3217" s="2">
        <v>0.47739536379740699</v>
      </c>
      <c r="AE3217" s="2">
        <v>0.47240667318233581</v>
      </c>
    </row>
    <row r="3218" spans="1:31" x14ac:dyDescent="0.25">
      <c r="A3218">
        <v>23</v>
      </c>
      <c r="B3218">
        <v>25</v>
      </c>
      <c r="C3218">
        <v>2030</v>
      </c>
      <c r="D3218" t="s">
        <v>5</v>
      </c>
      <c r="E3218" t="s">
        <v>43</v>
      </c>
      <c r="F3218" t="s">
        <v>26</v>
      </c>
      <c r="G3218" t="s">
        <v>27</v>
      </c>
      <c r="H3218" s="1">
        <v>-0.20091661218073681</v>
      </c>
      <c r="I3218" s="1">
        <v>-0.21979102455036401</v>
      </c>
      <c r="J3218" s="1">
        <v>9.8335117818161011E-3</v>
      </c>
      <c r="K3218" s="1">
        <v>-0.15223422707359929</v>
      </c>
      <c r="L3218" s="1">
        <v>-0.10944236910496589</v>
      </c>
      <c r="M3218" s="1">
        <v>-0.28646627717132239</v>
      </c>
      <c r="N3218" s="1">
        <v>-0.6007838015519934</v>
      </c>
      <c r="O3218" s="1">
        <v>-1.120418048554084</v>
      </c>
      <c r="P3218" s="1">
        <v>-1.4463168370357491</v>
      </c>
      <c r="Q3218" s="1">
        <v>-1.8383632699453201</v>
      </c>
      <c r="R3218" s="1">
        <v>-1.9536080517212051</v>
      </c>
      <c r="S3218" s="1">
        <v>-2.0031458555438419</v>
      </c>
      <c r="T3218" s="1">
        <v>-2.0479520009468191</v>
      </c>
      <c r="U3218" s="1">
        <v>-2.0122592908809178</v>
      </c>
      <c r="V3218" s="1">
        <v>-1.9247120948550289</v>
      </c>
      <c r="W3218" s="1">
        <v>-1.7070212965633009</v>
      </c>
      <c r="X3218" s="1">
        <v>-1.5851523115141919</v>
      </c>
      <c r="Y3218" s="1">
        <v>-1.5584783235863171</v>
      </c>
      <c r="Z3218" s="1">
        <v>-1.276869160265343</v>
      </c>
      <c r="AA3218" s="1">
        <v>-0.9084965293092232</v>
      </c>
      <c r="AB3218" s="1">
        <v>-0.78458791349720347</v>
      </c>
      <c r="AC3218" s="1">
        <v>-0.68521750844265739</v>
      </c>
      <c r="AD3218" s="1">
        <v>-0.47930707689901197</v>
      </c>
      <c r="AE3218" s="1">
        <v>-0.35186080496320532</v>
      </c>
    </row>
    <row r="3219" spans="1:31" x14ac:dyDescent="0.25">
      <c r="A3219">
        <v>23</v>
      </c>
      <c r="B3219">
        <v>25</v>
      </c>
      <c r="C3219">
        <v>2030</v>
      </c>
      <c r="D3219" t="s">
        <v>5</v>
      </c>
      <c r="E3219" t="s">
        <v>46</v>
      </c>
      <c r="F3219" t="s">
        <v>26</v>
      </c>
      <c r="G3219" t="s">
        <v>27</v>
      </c>
      <c r="H3219" s="2">
        <v>6.697220406024558E-2</v>
      </c>
      <c r="I3219" s="2">
        <v>7.3263674850121321E-2</v>
      </c>
      <c r="J3219" s="2">
        <v>3.2778372606053672E-3</v>
      </c>
      <c r="K3219" s="2">
        <v>5.0744742357866447E-2</v>
      </c>
      <c r="L3219" s="2">
        <v>3.6480789701655282E-2</v>
      </c>
      <c r="M3219" s="2">
        <v>9.5488759057107478E-2</v>
      </c>
      <c r="N3219" s="2">
        <v>0.20026126718399781</v>
      </c>
      <c r="O3219" s="2">
        <v>0.37347268285136143</v>
      </c>
      <c r="P3219" s="2">
        <v>0.48210561234524968</v>
      </c>
      <c r="Q3219" s="2">
        <v>0.6127877566484401</v>
      </c>
      <c r="R3219" s="2">
        <v>0.65120268390706826</v>
      </c>
      <c r="S3219" s="2">
        <v>0.66771528518128076</v>
      </c>
      <c r="T3219" s="2">
        <v>0.68265066698227306</v>
      </c>
      <c r="U3219" s="2">
        <v>0.67075309696030605</v>
      </c>
      <c r="V3219" s="2">
        <v>0.64157069828500957</v>
      </c>
      <c r="W3219" s="2">
        <v>0.56900709885443379</v>
      </c>
      <c r="X3219" s="2">
        <v>0.528384103838064</v>
      </c>
      <c r="Y3219" s="2">
        <v>0.51949277452877218</v>
      </c>
      <c r="Z3219" s="2">
        <v>0.42562305342178108</v>
      </c>
      <c r="AA3219" s="2">
        <v>0.30283217643640781</v>
      </c>
      <c r="AB3219" s="2">
        <v>0.26152930449906781</v>
      </c>
      <c r="AC3219" s="2">
        <v>0.2284058361475525</v>
      </c>
      <c r="AD3219" s="2">
        <v>0.15976902563300399</v>
      </c>
      <c r="AE3219" s="2">
        <v>0.1172869349877351</v>
      </c>
    </row>
    <row r="3220" spans="1:31" x14ac:dyDescent="0.25">
      <c r="A3220">
        <v>25</v>
      </c>
      <c r="B3220">
        <v>23</v>
      </c>
      <c r="C3220">
        <v>2030</v>
      </c>
      <c r="D3220" t="s">
        <v>5</v>
      </c>
      <c r="E3220" t="s">
        <v>43</v>
      </c>
      <c r="F3220" t="s">
        <v>26</v>
      </c>
      <c r="G3220" t="s">
        <v>27</v>
      </c>
      <c r="H3220" s="1">
        <v>0.20321714732785751</v>
      </c>
      <c r="I3220" s="1">
        <v>0.2220788849370029</v>
      </c>
      <c r="J3220" s="1">
        <v>-7.8160991916599101E-3</v>
      </c>
      <c r="K3220" s="1">
        <v>0.1544708643597672</v>
      </c>
      <c r="L3220" s="1">
        <v>0.1115517498399094</v>
      </c>
      <c r="M3220" s="1">
        <v>0.28870525221618037</v>
      </c>
      <c r="N3220" s="1">
        <v>0.60380860175744133</v>
      </c>
      <c r="O3220" s="1">
        <v>1.1269067271388149</v>
      </c>
      <c r="P3220" s="1">
        <v>1.4558682831716521</v>
      </c>
      <c r="Q3220" s="1">
        <v>1.852709376097919</v>
      </c>
      <c r="R3220" s="1">
        <v>1.970076208646544</v>
      </c>
      <c r="S3220" s="1">
        <v>2.0203616498091468</v>
      </c>
      <c r="T3220" s="1">
        <v>2.0659076050687859</v>
      </c>
      <c r="U3220" s="1">
        <v>2.029548137953618</v>
      </c>
      <c r="V3220" s="1">
        <v>1.9411828262449069</v>
      </c>
      <c r="W3220" s="1">
        <v>1.720386808579133</v>
      </c>
      <c r="X3220" s="1">
        <v>1.5968282298729941</v>
      </c>
      <c r="Y3220" s="1">
        <v>1.5698208352771961</v>
      </c>
      <c r="Z3220" s="1">
        <v>1.2849941435972501</v>
      </c>
      <c r="AA3220" s="1">
        <v>0.9135342982233412</v>
      </c>
      <c r="AB3220" s="1">
        <v>0.78881689011238398</v>
      </c>
      <c r="AC3220" s="1">
        <v>0.68899481260444606</v>
      </c>
      <c r="AD3220" s="1">
        <v>0.48216831590322429</v>
      </c>
      <c r="AE3220" s="1">
        <v>0.35429725471881568</v>
      </c>
    </row>
    <row r="3221" spans="1:31" x14ac:dyDescent="0.25">
      <c r="A3221">
        <v>25</v>
      </c>
      <c r="B3221">
        <v>23</v>
      </c>
      <c r="C3221">
        <v>2030</v>
      </c>
      <c r="D3221" t="s">
        <v>5</v>
      </c>
      <c r="E3221" t="s">
        <v>46</v>
      </c>
      <c r="F3221" t="s">
        <v>26</v>
      </c>
      <c r="G3221" t="s">
        <v>27</v>
      </c>
      <c r="H3221" s="2">
        <v>6.773904910928584E-2</v>
      </c>
      <c r="I3221" s="2">
        <v>7.402629497900097E-2</v>
      </c>
      <c r="J3221" s="2">
        <v>2.60536639721997E-3</v>
      </c>
      <c r="K3221" s="2">
        <v>5.1490288119922401E-2</v>
      </c>
      <c r="L3221" s="2">
        <v>3.7183916613303128E-2</v>
      </c>
      <c r="M3221" s="2">
        <v>9.623508407206012E-2</v>
      </c>
      <c r="N3221" s="2">
        <v>0.20126953391914709</v>
      </c>
      <c r="O3221" s="2">
        <v>0.37563557571293821</v>
      </c>
      <c r="P3221" s="2">
        <v>0.48528942772388411</v>
      </c>
      <c r="Q3221" s="2">
        <v>0.61756979203263984</v>
      </c>
      <c r="R3221" s="2">
        <v>0.65669206954884785</v>
      </c>
      <c r="S3221" s="2">
        <v>0.67345388326971578</v>
      </c>
      <c r="T3221" s="2">
        <v>0.68863586835626212</v>
      </c>
      <c r="U3221" s="2">
        <v>0.67651604598453918</v>
      </c>
      <c r="V3221" s="2">
        <v>0.64706094208163567</v>
      </c>
      <c r="W3221" s="2">
        <v>0.57346226952637758</v>
      </c>
      <c r="X3221" s="2">
        <v>0.53227607662433141</v>
      </c>
      <c r="Y3221" s="2">
        <v>0.52327361175906539</v>
      </c>
      <c r="Z3221" s="2">
        <v>0.42833138119908343</v>
      </c>
      <c r="AA3221" s="2">
        <v>0.30451143274111381</v>
      </c>
      <c r="AB3221" s="2">
        <v>0.26293896337079459</v>
      </c>
      <c r="AC3221" s="2">
        <v>0.22966493753481529</v>
      </c>
      <c r="AD3221" s="2">
        <v>0.16072277196774151</v>
      </c>
      <c r="AE3221" s="2">
        <v>0.1180990849062719</v>
      </c>
    </row>
    <row r="3222" spans="1:31" x14ac:dyDescent="0.25">
      <c r="A3222">
        <v>23</v>
      </c>
      <c r="B3222">
        <v>25</v>
      </c>
      <c r="C3222">
        <v>2030</v>
      </c>
      <c r="D3222" t="s">
        <v>5</v>
      </c>
      <c r="E3222" t="s">
        <v>47</v>
      </c>
      <c r="F3222" t="s">
        <v>26</v>
      </c>
      <c r="G3222" t="s">
        <v>27</v>
      </c>
      <c r="H3222" s="1">
        <v>0.7182578439816365</v>
      </c>
      <c r="I3222" s="1">
        <v>0.71399412221124092</v>
      </c>
      <c r="J3222" s="1">
        <v>0.71098140509319374</v>
      </c>
      <c r="K3222" s="1">
        <v>0.72192567399140606</v>
      </c>
      <c r="L3222" s="1">
        <v>0.70806215020575769</v>
      </c>
      <c r="M3222" s="1">
        <v>0.67885743898153783</v>
      </c>
      <c r="N3222" s="1">
        <v>0.60892180177839361</v>
      </c>
      <c r="O3222" s="1">
        <v>0.57937605713385121</v>
      </c>
      <c r="P3222" s="1">
        <v>0.51624377736961979</v>
      </c>
      <c r="Q3222" s="1">
        <v>0.46038779936819402</v>
      </c>
      <c r="R3222" s="1">
        <v>0.54278274751900657</v>
      </c>
      <c r="S3222" s="1">
        <v>0.53318477087865834</v>
      </c>
      <c r="T3222" s="1">
        <v>0.5157625838906652</v>
      </c>
      <c r="U3222" s="1">
        <v>0.4806948321368697</v>
      </c>
      <c r="V3222" s="1">
        <v>0.52513720525793417</v>
      </c>
      <c r="W3222" s="1">
        <v>0.60416886254500157</v>
      </c>
      <c r="X3222" s="1">
        <v>0.59664904886803372</v>
      </c>
      <c r="Y3222" s="1">
        <v>0.61863264987169908</v>
      </c>
      <c r="Z3222" s="1">
        <v>0.61047830369692635</v>
      </c>
      <c r="AA3222" s="1">
        <v>0.64278653918347251</v>
      </c>
      <c r="AB3222" s="1">
        <v>0.64653168503286751</v>
      </c>
      <c r="AC3222" s="1">
        <v>0.66947987599483139</v>
      </c>
      <c r="AD3222" s="1">
        <v>0.68180088415811346</v>
      </c>
      <c r="AE3222" s="1">
        <v>0.6813495390434946</v>
      </c>
    </row>
    <row r="3223" spans="1:31" x14ac:dyDescent="0.25">
      <c r="A3223">
        <v>23</v>
      </c>
      <c r="B3223">
        <v>25</v>
      </c>
      <c r="C3223">
        <v>2030</v>
      </c>
      <c r="D3223" t="s">
        <v>5</v>
      </c>
      <c r="E3223" t="s">
        <v>48</v>
      </c>
      <c r="F3223" t="s">
        <v>26</v>
      </c>
      <c r="G3223" t="s">
        <v>27</v>
      </c>
      <c r="H3223" s="2">
        <v>0.23941928132721221</v>
      </c>
      <c r="I3223" s="2">
        <v>0.23799804073708031</v>
      </c>
      <c r="J3223" s="2">
        <v>0.23699380169773121</v>
      </c>
      <c r="K3223" s="2">
        <v>0.2406418913304687</v>
      </c>
      <c r="L3223" s="2">
        <v>0.2360207167352526</v>
      </c>
      <c r="M3223" s="2">
        <v>0.22628581299384601</v>
      </c>
      <c r="N3223" s="2">
        <v>0.20297393392613119</v>
      </c>
      <c r="O3223" s="2">
        <v>0.19312535237795039</v>
      </c>
      <c r="P3223" s="2">
        <v>0.1720812591232066</v>
      </c>
      <c r="Q3223" s="2">
        <v>0.153462599789398</v>
      </c>
      <c r="R3223" s="2">
        <v>0.1809275825063355</v>
      </c>
      <c r="S3223" s="2">
        <v>0.1777282569595528</v>
      </c>
      <c r="T3223" s="2">
        <v>0.17192086129688841</v>
      </c>
      <c r="U3223" s="2">
        <v>0.16023161071228989</v>
      </c>
      <c r="V3223" s="2">
        <v>0.17504573508597809</v>
      </c>
      <c r="W3223" s="2">
        <v>0.20138962084833389</v>
      </c>
      <c r="X3223" s="2">
        <v>0.1988830162893446</v>
      </c>
      <c r="Y3223" s="2">
        <v>0.20621088329056639</v>
      </c>
      <c r="Z3223" s="2">
        <v>0.20349276789897541</v>
      </c>
      <c r="AA3223" s="2">
        <v>0.21426217972782419</v>
      </c>
      <c r="AB3223" s="2">
        <v>0.2155105616776225</v>
      </c>
      <c r="AC3223" s="2">
        <v>0.22315995866494381</v>
      </c>
      <c r="AD3223" s="2">
        <v>0.2272669613860378</v>
      </c>
      <c r="AE3223" s="2">
        <v>0.2271165130144982</v>
      </c>
    </row>
    <row r="3224" spans="1:31" x14ac:dyDescent="0.25">
      <c r="A3224">
        <v>25</v>
      </c>
      <c r="B3224">
        <v>23</v>
      </c>
      <c r="C3224">
        <v>2030</v>
      </c>
      <c r="D3224" t="s">
        <v>5</v>
      </c>
      <c r="E3224" t="s">
        <v>47</v>
      </c>
      <c r="F3224" t="s">
        <v>26</v>
      </c>
      <c r="G3224" t="s">
        <v>27</v>
      </c>
      <c r="H3224" s="1">
        <v>-0.71633044484560571</v>
      </c>
      <c r="I3224" s="1">
        <v>-0.71208373782750156</v>
      </c>
      <c r="J3224" s="1">
        <v>-0.70945196823252743</v>
      </c>
      <c r="K3224" s="1">
        <v>-0.72007554148208719</v>
      </c>
      <c r="L3224" s="1">
        <v>-0.70636856169706075</v>
      </c>
      <c r="M3224" s="1">
        <v>-0.67700498217623795</v>
      </c>
      <c r="N3224" s="1">
        <v>-0.60610698520872019</v>
      </c>
      <c r="O3224" s="1">
        <v>-0.5723059539851415</v>
      </c>
      <c r="P3224" s="1">
        <v>-0.50540732806206057</v>
      </c>
      <c r="Q3224" s="1">
        <v>-0.44364922004261892</v>
      </c>
      <c r="R3224" s="1">
        <v>-0.52342434543230687</v>
      </c>
      <c r="S3224" s="1">
        <v>-0.51290588702485085</v>
      </c>
      <c r="T3224" s="1">
        <v>-0.49456730055452042</v>
      </c>
      <c r="U3224" s="1">
        <v>-0.4603202620474135</v>
      </c>
      <c r="V3224" s="1">
        <v>-0.50574832361679611</v>
      </c>
      <c r="W3224" s="1">
        <v>-0.58861815102718285</v>
      </c>
      <c r="X3224" s="1">
        <v>-0.58318442743791921</v>
      </c>
      <c r="Y3224" s="1">
        <v>-0.60558514022304188</v>
      </c>
      <c r="Z3224" s="1">
        <v>-0.60138972734212504</v>
      </c>
      <c r="AA3224" s="1">
        <v>-0.63749725708396754</v>
      </c>
      <c r="AB3224" s="1">
        <v>-0.64223566400091814</v>
      </c>
      <c r="AC3224" s="1">
        <v>-0.66573549578254709</v>
      </c>
      <c r="AD3224" s="1">
        <v>-0.67918083339955848</v>
      </c>
      <c r="AE3224" s="1">
        <v>-0.67925184783028258</v>
      </c>
    </row>
    <row r="3225" spans="1:31" x14ac:dyDescent="0.25">
      <c r="A3225">
        <v>25</v>
      </c>
      <c r="B3225">
        <v>23</v>
      </c>
      <c r="C3225">
        <v>2030</v>
      </c>
      <c r="D3225" t="s">
        <v>5</v>
      </c>
      <c r="E3225" t="s">
        <v>48</v>
      </c>
      <c r="F3225" t="s">
        <v>26</v>
      </c>
      <c r="G3225" t="s">
        <v>27</v>
      </c>
      <c r="H3225" s="1">
        <v>0.2387768149485352</v>
      </c>
      <c r="I3225" s="1">
        <v>0.23736124594250049</v>
      </c>
      <c r="J3225" s="1">
        <v>0.2364839894108425</v>
      </c>
      <c r="K3225" s="1">
        <v>0.2400251804940291</v>
      </c>
      <c r="L3225" s="1">
        <v>0.23545618723235359</v>
      </c>
      <c r="M3225" s="1">
        <v>0.22566832739207929</v>
      </c>
      <c r="N3225" s="1">
        <v>0.2020356617362401</v>
      </c>
      <c r="O3225" s="1">
        <v>0.1907686513283805</v>
      </c>
      <c r="P3225" s="1">
        <v>0.16846910935402021</v>
      </c>
      <c r="Q3225" s="1">
        <v>0.14788307334753961</v>
      </c>
      <c r="R3225" s="1">
        <v>0.17447478181076889</v>
      </c>
      <c r="S3225" s="1">
        <v>0.17096862900828361</v>
      </c>
      <c r="T3225" s="1">
        <v>0.1648557668515068</v>
      </c>
      <c r="U3225" s="1">
        <v>0.1534400873491378</v>
      </c>
      <c r="V3225" s="1">
        <v>0.168582774538932</v>
      </c>
      <c r="W3225" s="1">
        <v>0.1962060503423943</v>
      </c>
      <c r="X3225" s="1">
        <v>0.1943948091459731</v>
      </c>
      <c r="Y3225" s="1">
        <v>0.20186171340768061</v>
      </c>
      <c r="Z3225" s="1">
        <v>0.20046324244737501</v>
      </c>
      <c r="AA3225" s="1">
        <v>0.21249908569465581</v>
      </c>
      <c r="AB3225" s="1">
        <v>0.2140785546669727</v>
      </c>
      <c r="AC3225" s="1">
        <v>0.22191183192751571</v>
      </c>
      <c r="AD3225" s="1">
        <v>0.22639361113318621</v>
      </c>
      <c r="AE3225" s="1">
        <v>0.22641728261009419</v>
      </c>
    </row>
    <row r="3226" spans="1:31" x14ac:dyDescent="0.25">
      <c r="A3226">
        <v>23</v>
      </c>
      <c r="B3226">
        <v>25</v>
      </c>
      <c r="C3226">
        <v>2030</v>
      </c>
      <c r="D3226" t="s">
        <v>5</v>
      </c>
      <c r="E3226" t="s">
        <v>49</v>
      </c>
      <c r="F3226" t="s">
        <v>26</v>
      </c>
      <c r="G3226" t="s">
        <v>27</v>
      </c>
      <c r="H3226" s="1">
        <v>0.74796569796318646</v>
      </c>
      <c r="I3226" s="1">
        <v>0.74709120101814941</v>
      </c>
      <c r="J3226" s="1">
        <v>0.71883824480236147</v>
      </c>
      <c r="K3226" s="1">
        <v>0.73805239132510381</v>
      </c>
      <c r="L3226" s="1">
        <v>0.7165084125550335</v>
      </c>
      <c r="M3226" s="1">
        <v>0.7383551480414785</v>
      </c>
      <c r="N3226" s="1">
        <v>0.85963947942450303</v>
      </c>
      <c r="O3226" s="1">
        <v>1.2653215089659</v>
      </c>
      <c r="P3226" s="1">
        <v>1.54034166337944</v>
      </c>
      <c r="Q3226" s="1">
        <v>1.895800393926532</v>
      </c>
      <c r="R3226" s="1">
        <v>2.0277749937495182</v>
      </c>
      <c r="S3226" s="1">
        <v>2.0729538321018852</v>
      </c>
      <c r="T3226" s="1">
        <v>2.1129598260674269</v>
      </c>
      <c r="U3226" s="1">
        <v>2.0725137129985618</v>
      </c>
      <c r="V3226" s="1">
        <v>1.997708147899208</v>
      </c>
      <c r="W3226" s="1">
        <v>1.811909015781352</v>
      </c>
      <c r="X3226" s="1">
        <v>1.6957097212119929</v>
      </c>
      <c r="Y3226" s="1">
        <v>1.678370748654562</v>
      </c>
      <c r="Z3226" s="1">
        <v>1.417072242583751</v>
      </c>
      <c r="AA3226" s="1">
        <v>1.11378711393967</v>
      </c>
      <c r="AB3226" s="1">
        <v>1.0186906834122289</v>
      </c>
      <c r="AC3226" s="1">
        <v>0.96030471144968521</v>
      </c>
      <c r="AD3226" s="1">
        <v>0.83410045846531466</v>
      </c>
      <c r="AE3226" s="1">
        <v>0.76939392514144567</v>
      </c>
    </row>
    <row r="3227" spans="1:31" x14ac:dyDescent="0.25">
      <c r="A3227">
        <v>23</v>
      </c>
      <c r="B3227">
        <v>25</v>
      </c>
      <c r="C3227">
        <v>2030</v>
      </c>
      <c r="D3227" t="s">
        <v>5</v>
      </c>
      <c r="E3227" t="s">
        <v>50</v>
      </c>
      <c r="F3227" t="s">
        <v>26</v>
      </c>
      <c r="G3227" t="s">
        <v>27</v>
      </c>
      <c r="H3227" s="2">
        <v>0.24932189932106219</v>
      </c>
      <c r="I3227" s="2">
        <v>0.24903040033938309</v>
      </c>
      <c r="J3227" s="2">
        <v>0.2396127482674538</v>
      </c>
      <c r="K3227" s="2">
        <v>0.24601746377503461</v>
      </c>
      <c r="L3227" s="2">
        <v>0.23883613751834451</v>
      </c>
      <c r="M3227" s="2">
        <v>0.2461183826804928</v>
      </c>
      <c r="N3227" s="2">
        <v>0.28654649314150099</v>
      </c>
      <c r="O3227" s="2">
        <v>0.42177383632196669</v>
      </c>
      <c r="P3227" s="2">
        <v>0.51344722112647989</v>
      </c>
      <c r="Q3227" s="2">
        <v>0.63193346464217748</v>
      </c>
      <c r="R3227" s="2">
        <v>0.67592499791650607</v>
      </c>
      <c r="S3227" s="2">
        <v>0.69098461070062822</v>
      </c>
      <c r="T3227" s="2">
        <v>0.70431994202247561</v>
      </c>
      <c r="U3227" s="2">
        <v>0.69083790433285397</v>
      </c>
      <c r="V3227" s="2">
        <v>0.6659027159664026</v>
      </c>
      <c r="W3227" s="2">
        <v>0.60396967192711748</v>
      </c>
      <c r="X3227" s="2">
        <v>0.56523657373733094</v>
      </c>
      <c r="Y3227" s="2">
        <v>0.55945691621818738</v>
      </c>
      <c r="Z3227" s="2">
        <v>0.4723574141945836</v>
      </c>
      <c r="AA3227" s="2">
        <v>0.37126237131322321</v>
      </c>
      <c r="AB3227" s="2">
        <v>0.33956356113740982</v>
      </c>
      <c r="AC3227" s="2">
        <v>0.3201015704832284</v>
      </c>
      <c r="AD3227" s="2">
        <v>0.27803348615510493</v>
      </c>
      <c r="AE3227" s="2">
        <v>0.25646464171381522</v>
      </c>
    </row>
    <row r="3228" spans="1:31" x14ac:dyDescent="0.25">
      <c r="A3228">
        <v>25</v>
      </c>
      <c r="B3228">
        <v>23</v>
      </c>
      <c r="C3228">
        <v>2030</v>
      </c>
      <c r="D3228" t="s">
        <v>5</v>
      </c>
      <c r="E3228" t="s">
        <v>49</v>
      </c>
      <c r="F3228" t="s">
        <v>26</v>
      </c>
      <c r="G3228" t="s">
        <v>27</v>
      </c>
      <c r="H3228" s="1">
        <v>0.74675200295943822</v>
      </c>
      <c r="I3228" s="1">
        <v>0.74594277737436654</v>
      </c>
      <c r="J3228" s="1">
        <v>0.71732307951178131</v>
      </c>
      <c r="K3228" s="1">
        <v>0.73670906692501792</v>
      </c>
      <c r="L3228" s="1">
        <v>0.71516142571600516</v>
      </c>
      <c r="M3228" s="1">
        <v>0.73752750797885935</v>
      </c>
      <c r="N3228" s="1">
        <v>0.85979151116633612</v>
      </c>
      <c r="O3228" s="1">
        <v>1.2679231897016181</v>
      </c>
      <c r="P3228" s="1">
        <v>1.5458207847752139</v>
      </c>
      <c r="Q3228" s="1">
        <v>1.9057213454791651</v>
      </c>
      <c r="R3228" s="1">
        <v>2.038583321433761</v>
      </c>
      <c r="S3228" s="1">
        <v>2.0845155868313658</v>
      </c>
      <c r="T3228" s="1">
        <v>2.1253237921754691</v>
      </c>
      <c r="U3228" s="1">
        <v>2.0847164766248012</v>
      </c>
      <c r="V3228" s="1">
        <v>2.008653070986103</v>
      </c>
      <c r="W3228" s="1">
        <v>1.8194408857777169</v>
      </c>
      <c r="X3228" s="1">
        <v>1.702017021130539</v>
      </c>
      <c r="Y3228" s="1">
        <v>1.684204264468748</v>
      </c>
      <c r="Z3228" s="1">
        <v>1.4205467389614319</v>
      </c>
      <c r="AA3228" s="1">
        <v>1.114872814369219</v>
      </c>
      <c r="AB3228" s="1">
        <v>1.0192487766477809</v>
      </c>
      <c r="AC3228" s="1">
        <v>0.96041142503852972</v>
      </c>
      <c r="AD3228" s="1">
        <v>0.83360823559417263</v>
      </c>
      <c r="AE3228" s="1">
        <v>0.76865189064782358</v>
      </c>
    </row>
    <row r="3229" spans="1:31" x14ac:dyDescent="0.25">
      <c r="A3229">
        <v>25</v>
      </c>
      <c r="B3229">
        <v>23</v>
      </c>
      <c r="C3229">
        <v>2030</v>
      </c>
      <c r="D3229" t="s">
        <v>5</v>
      </c>
      <c r="E3229" t="s">
        <v>50</v>
      </c>
      <c r="F3229" t="s">
        <v>26</v>
      </c>
      <c r="G3229" t="s">
        <v>27</v>
      </c>
      <c r="H3229" s="2">
        <v>0.24891733431981269</v>
      </c>
      <c r="I3229" s="2">
        <v>0.24864759245812221</v>
      </c>
      <c r="J3229" s="2">
        <v>0.2391076931705938</v>
      </c>
      <c r="K3229" s="2">
        <v>0.245569688975006</v>
      </c>
      <c r="L3229" s="2">
        <v>0.23838714190533511</v>
      </c>
      <c r="M3229" s="2">
        <v>0.24584250265961979</v>
      </c>
      <c r="N3229" s="2">
        <v>0.28659717038877869</v>
      </c>
      <c r="O3229" s="2">
        <v>0.42264106323387263</v>
      </c>
      <c r="P3229" s="2">
        <v>0.51527359492507141</v>
      </c>
      <c r="Q3229" s="2">
        <v>0.63524044849305494</v>
      </c>
      <c r="R3229" s="2">
        <v>0.67952777381125362</v>
      </c>
      <c r="S3229" s="2">
        <v>0.69483852894378861</v>
      </c>
      <c r="T3229" s="2">
        <v>0.70844126405848973</v>
      </c>
      <c r="U3229" s="2">
        <v>0.69490549220826703</v>
      </c>
      <c r="V3229" s="2">
        <v>0.66955102366203434</v>
      </c>
      <c r="W3229" s="2">
        <v>0.60648029525923908</v>
      </c>
      <c r="X3229" s="2">
        <v>0.56733900704351303</v>
      </c>
      <c r="Y3229" s="2">
        <v>0.5614014214895825</v>
      </c>
      <c r="Z3229" s="2">
        <v>0.47351557965381069</v>
      </c>
      <c r="AA3229" s="2">
        <v>0.37162427145640647</v>
      </c>
      <c r="AB3229" s="2">
        <v>0.33974959221592688</v>
      </c>
      <c r="AC3229" s="2">
        <v>0.32013714167950991</v>
      </c>
      <c r="AD3229" s="2">
        <v>0.27786941186472419</v>
      </c>
      <c r="AE3229" s="2">
        <v>0.25621729688260791</v>
      </c>
    </row>
    <row r="3230" spans="1:31" x14ac:dyDescent="0.25">
      <c r="A3230">
        <v>25</v>
      </c>
      <c r="B3230">
        <v>26</v>
      </c>
      <c r="C3230">
        <v>2030</v>
      </c>
      <c r="D3230" t="s">
        <v>5</v>
      </c>
      <c r="E3230" t="s">
        <v>43</v>
      </c>
      <c r="F3230" t="s">
        <v>26</v>
      </c>
      <c r="G3230" t="s">
        <v>27</v>
      </c>
      <c r="H3230" s="1">
        <v>0.27913607489617942</v>
      </c>
      <c r="I3230" s="1">
        <v>0.27941668970492178</v>
      </c>
      <c r="J3230" s="1">
        <v>0.2853383654942569</v>
      </c>
      <c r="K3230" s="1">
        <v>0.28175566010564229</v>
      </c>
      <c r="L3230" s="1">
        <v>0.27471456519958182</v>
      </c>
      <c r="M3230" s="1">
        <v>0.26845598235882312</v>
      </c>
      <c r="N3230" s="1">
        <v>0.18491403420886349</v>
      </c>
      <c r="O3230" s="1">
        <v>-0.26249426409140791</v>
      </c>
      <c r="P3230" s="1">
        <v>-0.47359059066514969</v>
      </c>
      <c r="Q3230" s="1">
        <v>-0.77090749126685998</v>
      </c>
      <c r="R3230" s="1">
        <v>-0.97391836516401287</v>
      </c>
      <c r="S3230" s="1">
        <v>-1.1044189389225161</v>
      </c>
      <c r="T3230" s="1">
        <v>-1.1718931001029871</v>
      </c>
      <c r="U3230" s="1">
        <v>-1.1718146812293739</v>
      </c>
      <c r="V3230" s="1">
        <v>-1.112799827823773</v>
      </c>
      <c r="W3230" s="1">
        <v>-0.94802154998097299</v>
      </c>
      <c r="X3230" s="1">
        <v>-0.72868100248080314</v>
      </c>
      <c r="Y3230" s="1">
        <v>-0.48252178698921627</v>
      </c>
      <c r="Z3230" s="1">
        <v>-0.21970198242561981</v>
      </c>
      <c r="AA3230" s="1">
        <v>9.7507223476955424E-2</v>
      </c>
      <c r="AB3230" s="1">
        <v>0.2196886756940063</v>
      </c>
      <c r="AC3230" s="1">
        <v>0.2102131425489972</v>
      </c>
      <c r="AD3230" s="1">
        <v>0.23253948831195639</v>
      </c>
      <c r="AE3230" s="1">
        <v>0.24596109262373969</v>
      </c>
    </row>
    <row r="3231" spans="1:31" x14ac:dyDescent="0.25">
      <c r="A3231">
        <v>25</v>
      </c>
      <c r="B3231">
        <v>26</v>
      </c>
      <c r="C3231">
        <v>2030</v>
      </c>
      <c r="D3231" t="s">
        <v>5</v>
      </c>
      <c r="E3231" t="s">
        <v>46</v>
      </c>
      <c r="F3231" t="s">
        <v>26</v>
      </c>
      <c r="G3231" t="s">
        <v>27</v>
      </c>
      <c r="H3231" s="2">
        <v>0.18609071659745291</v>
      </c>
      <c r="I3231" s="2">
        <v>0.18627779313661449</v>
      </c>
      <c r="J3231" s="2">
        <v>0.19022557699617129</v>
      </c>
      <c r="K3231" s="2">
        <v>0.18783710673709489</v>
      </c>
      <c r="L3231" s="2">
        <v>0.18314304346638791</v>
      </c>
      <c r="M3231" s="2">
        <v>0.1789706549058821</v>
      </c>
      <c r="N3231" s="2">
        <v>0.12327602280590901</v>
      </c>
      <c r="O3231" s="2">
        <v>0.17499617606093859</v>
      </c>
      <c r="P3231" s="2">
        <v>0.31572706044343313</v>
      </c>
      <c r="Q3231" s="2">
        <v>0.51393832751124002</v>
      </c>
      <c r="R3231" s="2">
        <v>0.64927891010934191</v>
      </c>
      <c r="S3231" s="2">
        <v>0.73627929261501068</v>
      </c>
      <c r="T3231" s="2">
        <v>0.78126206673532483</v>
      </c>
      <c r="U3231" s="2">
        <v>0.78120978748624947</v>
      </c>
      <c r="V3231" s="2">
        <v>0.7418665518825156</v>
      </c>
      <c r="W3231" s="2">
        <v>0.63201436665398203</v>
      </c>
      <c r="X3231" s="2">
        <v>0.48578733498720211</v>
      </c>
      <c r="Y3231" s="2">
        <v>0.3216811913261442</v>
      </c>
      <c r="Z3231" s="2">
        <v>0.14646798828374649</v>
      </c>
      <c r="AA3231" s="2">
        <v>6.5004815651303616E-2</v>
      </c>
      <c r="AB3231" s="2">
        <v>0.14645911712933751</v>
      </c>
      <c r="AC3231" s="2">
        <v>0.14014209503266481</v>
      </c>
      <c r="AD3231" s="2">
        <v>0.15502632554130419</v>
      </c>
      <c r="AE3231" s="2">
        <v>0.16397406174915979</v>
      </c>
    </row>
    <row r="3232" spans="1:31" x14ac:dyDescent="0.25">
      <c r="A3232">
        <v>26</v>
      </c>
      <c r="B3232">
        <v>25</v>
      </c>
      <c r="C3232">
        <v>2030</v>
      </c>
      <c r="D3232" t="s">
        <v>5</v>
      </c>
      <c r="E3232" t="s">
        <v>43</v>
      </c>
      <c r="F3232" t="s">
        <v>26</v>
      </c>
      <c r="G3232" t="s">
        <v>27</v>
      </c>
      <c r="H3232" s="1">
        <v>-0.2790334662387205</v>
      </c>
      <c r="I3232" s="1">
        <v>-0.27931687207026112</v>
      </c>
      <c r="J3232" s="1">
        <v>-0.28524098051996272</v>
      </c>
      <c r="K3232" s="1">
        <v>-0.28165523299107381</v>
      </c>
      <c r="L3232" s="1">
        <v>-0.27461908491089559</v>
      </c>
      <c r="M3232" s="1">
        <v>-0.26836588431932801</v>
      </c>
      <c r="N3232" s="1">
        <v>-0.18487133670085809</v>
      </c>
      <c r="O3232" s="1">
        <v>0.26258595419153252</v>
      </c>
      <c r="P3232" s="1">
        <v>0.47386515912553151</v>
      </c>
      <c r="Q3232" s="1">
        <v>0.77160906601034362</v>
      </c>
      <c r="R3232" s="1">
        <v>0.97504142205481348</v>
      </c>
      <c r="S3232" s="1">
        <v>1.1058571374516131</v>
      </c>
      <c r="T3232" s="1">
        <v>1.1735200800416159</v>
      </c>
      <c r="U3232" s="1">
        <v>1.173441680165267</v>
      </c>
      <c r="V3232" s="1">
        <v>1.11430029116462</v>
      </c>
      <c r="W3232" s="1">
        <v>0.94910263144473339</v>
      </c>
      <c r="X3232" s="1">
        <v>0.72932296706360888</v>
      </c>
      <c r="Y3232" s="1">
        <v>0.48280595499412238</v>
      </c>
      <c r="Z3232" s="1">
        <v>0.21976437617337799</v>
      </c>
      <c r="AA3232" s="1">
        <v>-9.7490674754608667E-2</v>
      </c>
      <c r="AB3232" s="1">
        <v>-0.21962546441530609</v>
      </c>
      <c r="AC3232" s="1">
        <v>-0.2101558879142979</v>
      </c>
      <c r="AD3232" s="1">
        <v>-0.23247094933982049</v>
      </c>
      <c r="AE3232" s="1">
        <v>-0.24588427080358111</v>
      </c>
    </row>
    <row r="3233" spans="1:31" x14ac:dyDescent="0.25">
      <c r="A3233">
        <v>26</v>
      </c>
      <c r="B3233">
        <v>25</v>
      </c>
      <c r="C3233">
        <v>2030</v>
      </c>
      <c r="D3233" t="s">
        <v>5</v>
      </c>
      <c r="E3233" t="s">
        <v>46</v>
      </c>
      <c r="F3233" t="s">
        <v>26</v>
      </c>
      <c r="G3233" t="s">
        <v>27</v>
      </c>
      <c r="H3233" s="2">
        <v>0.18602231082581369</v>
      </c>
      <c r="I3233" s="2">
        <v>0.18621124804684069</v>
      </c>
      <c r="J3233" s="2">
        <v>0.19016065367997509</v>
      </c>
      <c r="K3233" s="2">
        <v>0.1877701553273825</v>
      </c>
      <c r="L3233" s="2">
        <v>0.18307938994059711</v>
      </c>
      <c r="M3233" s="2">
        <v>0.17891058954621861</v>
      </c>
      <c r="N3233" s="2">
        <v>0.1232475578005721</v>
      </c>
      <c r="O3233" s="2">
        <v>0.175057302794355</v>
      </c>
      <c r="P3233" s="2">
        <v>0.31591010608368769</v>
      </c>
      <c r="Q3233" s="2">
        <v>0.51440604400689571</v>
      </c>
      <c r="R3233" s="2">
        <v>0.65002761470320902</v>
      </c>
      <c r="S3233" s="2">
        <v>0.73723809163440868</v>
      </c>
      <c r="T3233" s="2">
        <v>0.78234672002774408</v>
      </c>
      <c r="U3233" s="2">
        <v>0.78229445344351101</v>
      </c>
      <c r="V3233" s="2">
        <v>0.7428668607764134</v>
      </c>
      <c r="W3233" s="2">
        <v>0.63273508762982222</v>
      </c>
      <c r="X3233" s="2">
        <v>0.48621531137573931</v>
      </c>
      <c r="Y3233" s="2">
        <v>0.32187063666274818</v>
      </c>
      <c r="Z3233" s="2">
        <v>0.14650958411558529</v>
      </c>
      <c r="AA3233" s="2">
        <v>6.4993783169739111E-2</v>
      </c>
      <c r="AB3233" s="2">
        <v>0.1464169762768707</v>
      </c>
      <c r="AC3233" s="2">
        <v>0.14010392527619861</v>
      </c>
      <c r="AD3233" s="2">
        <v>0.1549806328932137</v>
      </c>
      <c r="AE3233" s="2">
        <v>0.1639228472023874</v>
      </c>
    </row>
    <row r="3234" spans="1:31" x14ac:dyDescent="0.25">
      <c r="A3234">
        <v>25</v>
      </c>
      <c r="B3234">
        <v>26</v>
      </c>
      <c r="C3234">
        <v>2030</v>
      </c>
      <c r="D3234" t="s">
        <v>5</v>
      </c>
      <c r="E3234" t="s">
        <v>47</v>
      </c>
      <c r="F3234" t="s">
        <v>26</v>
      </c>
      <c r="G3234" t="s">
        <v>27</v>
      </c>
      <c r="H3234" s="1">
        <v>7.5401907764678699E-2</v>
      </c>
      <c r="I3234" s="1">
        <v>5.7275972588784897E-2</v>
      </c>
      <c r="J3234" s="1">
        <v>4.7219622999801078E-2</v>
      </c>
      <c r="K3234" s="1">
        <v>5.1913951731614803E-2</v>
      </c>
      <c r="L3234" s="1">
        <v>4.9130684760750838E-2</v>
      </c>
      <c r="M3234" s="1">
        <v>3.897190691469235E-2</v>
      </c>
      <c r="N3234" s="1">
        <v>2.9462731330421418E-2</v>
      </c>
      <c r="O3234" s="1">
        <v>8.6707225538690202E-2</v>
      </c>
      <c r="P3234" s="1">
        <v>8.9017674265596355E-2</v>
      </c>
      <c r="Q3234" s="1">
        <v>7.8856876847301902E-2</v>
      </c>
      <c r="R3234" s="1">
        <v>8.8469553553880614E-2</v>
      </c>
      <c r="S3234" s="1">
        <v>8.2565188790854532E-2</v>
      </c>
      <c r="T3234" s="1">
        <v>9.1641199597316161E-2</v>
      </c>
      <c r="U3234" s="1">
        <v>8.5618540345892974E-2</v>
      </c>
      <c r="V3234" s="1">
        <v>5.4847725612937548E-2</v>
      </c>
      <c r="W3234" s="1">
        <v>7.5567327542709478E-2</v>
      </c>
      <c r="X3234" s="1">
        <v>8.8637752135990996E-2</v>
      </c>
      <c r="Y3234" s="1">
        <v>8.4229404018900278E-2</v>
      </c>
      <c r="Z3234" s="1">
        <v>6.2404980859889797E-2</v>
      </c>
      <c r="AA3234" s="1">
        <v>6.4347104840571573E-2</v>
      </c>
      <c r="AB3234" s="1">
        <v>6.3379800420394927E-2</v>
      </c>
      <c r="AC3234" s="1">
        <v>4.9767525123802572E-2</v>
      </c>
      <c r="AD3234" s="1">
        <v>4.01977520817502E-2</v>
      </c>
      <c r="AE3234" s="1">
        <v>4.2293901419006873E-2</v>
      </c>
    </row>
    <row r="3235" spans="1:31" x14ac:dyDescent="0.25">
      <c r="A3235">
        <v>25</v>
      </c>
      <c r="B3235">
        <v>26</v>
      </c>
      <c r="C3235">
        <v>2030</v>
      </c>
      <c r="D3235" t="s">
        <v>5</v>
      </c>
      <c r="E3235" t="s">
        <v>48</v>
      </c>
      <c r="F3235" t="s">
        <v>26</v>
      </c>
      <c r="G3235" t="s">
        <v>27</v>
      </c>
      <c r="H3235" s="2">
        <v>5.0267938509785802E-2</v>
      </c>
      <c r="I3235" s="2">
        <v>3.8183981725856603E-2</v>
      </c>
      <c r="J3235" s="2">
        <v>3.1479748666534059E-2</v>
      </c>
      <c r="K3235" s="2">
        <v>3.4609301154409869E-2</v>
      </c>
      <c r="L3235" s="2">
        <v>3.2753789840500563E-2</v>
      </c>
      <c r="M3235" s="2">
        <v>2.5981271276461569E-2</v>
      </c>
      <c r="N3235" s="2">
        <v>1.964182088694761E-2</v>
      </c>
      <c r="O3235" s="2">
        <v>5.7804817025793473E-2</v>
      </c>
      <c r="P3235" s="2">
        <v>5.9345116177064228E-2</v>
      </c>
      <c r="Q3235" s="2">
        <v>5.2571251231534603E-2</v>
      </c>
      <c r="R3235" s="2">
        <v>5.8979702369253741E-2</v>
      </c>
      <c r="S3235" s="2">
        <v>5.5043459193903022E-2</v>
      </c>
      <c r="T3235" s="2">
        <v>6.1094133064877439E-2</v>
      </c>
      <c r="U3235" s="2">
        <v>5.7079026897261978E-2</v>
      </c>
      <c r="V3235" s="2">
        <v>3.6565150408625027E-2</v>
      </c>
      <c r="W3235" s="2">
        <v>5.0378218361806323E-2</v>
      </c>
      <c r="X3235" s="2">
        <v>5.9091834757327329E-2</v>
      </c>
      <c r="Y3235" s="2">
        <v>5.6152936012600192E-2</v>
      </c>
      <c r="Z3235" s="2">
        <v>4.1603320573259862E-2</v>
      </c>
      <c r="AA3235" s="2">
        <v>4.2898069893714377E-2</v>
      </c>
      <c r="AB3235" s="2">
        <v>4.2253200280263283E-2</v>
      </c>
      <c r="AC3235" s="2">
        <v>3.3178350082535051E-2</v>
      </c>
      <c r="AD3235" s="2">
        <v>2.6798501387833469E-2</v>
      </c>
      <c r="AE3235" s="2">
        <v>2.819593427933792E-2</v>
      </c>
    </row>
    <row r="3236" spans="1:31" x14ac:dyDescent="0.25">
      <c r="A3236">
        <v>26</v>
      </c>
      <c r="B3236">
        <v>25</v>
      </c>
      <c r="C3236">
        <v>2030</v>
      </c>
      <c r="D3236" t="s">
        <v>5</v>
      </c>
      <c r="E3236" t="s">
        <v>47</v>
      </c>
      <c r="F3236" t="s">
        <v>26</v>
      </c>
      <c r="G3236" t="s">
        <v>27</v>
      </c>
      <c r="H3236" s="1">
        <v>-7.634308966875876E-2</v>
      </c>
      <c r="I3236" s="1">
        <v>-5.8222373454513851E-2</v>
      </c>
      <c r="J3236" s="1">
        <v>-4.8224271331149073E-2</v>
      </c>
      <c r="K3236" s="1">
        <v>-5.2855876432137641E-2</v>
      </c>
      <c r="L3236" s="1">
        <v>-5.0078270857085508E-2</v>
      </c>
      <c r="M3236" s="1">
        <v>-3.9928074540479773E-2</v>
      </c>
      <c r="N3236" s="1">
        <v>-3.048632967877133E-2</v>
      </c>
      <c r="O3236" s="1">
        <v>-8.7689301155668767E-2</v>
      </c>
      <c r="P3236" s="1">
        <v>-8.9786064896272597E-2</v>
      </c>
      <c r="Q3236" s="1">
        <v>-7.9109502609358631E-2</v>
      </c>
      <c r="R3236" s="1">
        <v>-8.8197743227659317E-2</v>
      </c>
      <c r="S3236" s="1">
        <v>-8.1906647535620533E-2</v>
      </c>
      <c r="T3236" s="1">
        <v>-9.0744938286967169E-2</v>
      </c>
      <c r="U3236" s="1">
        <v>-8.4721149465770418E-2</v>
      </c>
      <c r="V3236" s="1">
        <v>-5.4078976332628127E-2</v>
      </c>
      <c r="W3236" s="1">
        <v>-7.5327040120566957E-2</v>
      </c>
      <c r="X3236" s="1">
        <v>-8.8942201733307677E-2</v>
      </c>
      <c r="Y3236" s="1">
        <v>-8.4981422601366707E-2</v>
      </c>
      <c r="Z3236" s="1">
        <v>-6.342134609175426E-2</v>
      </c>
      <c r="AA3236" s="1">
        <v>-6.541150969787432E-2</v>
      </c>
      <c r="AB3236" s="1">
        <v>-6.4381911237792841E-2</v>
      </c>
      <c r="AC3236" s="1">
        <v>-5.0770565909592287E-2</v>
      </c>
      <c r="AD3236" s="1">
        <v>-4.1180483149391392E-2</v>
      </c>
      <c r="AE3236" s="1">
        <v>-4.3264510713622722E-2</v>
      </c>
    </row>
    <row r="3237" spans="1:31" x14ac:dyDescent="0.25">
      <c r="A3237">
        <v>26</v>
      </c>
      <c r="B3237">
        <v>25</v>
      </c>
      <c r="C3237">
        <v>2030</v>
      </c>
      <c r="D3237" t="s">
        <v>5</v>
      </c>
      <c r="E3237" t="s">
        <v>48</v>
      </c>
      <c r="F3237" t="s">
        <v>26</v>
      </c>
      <c r="G3237" t="s">
        <v>27</v>
      </c>
      <c r="H3237" s="1">
        <v>5.0895393112505842E-2</v>
      </c>
      <c r="I3237" s="1">
        <v>3.8814915636342567E-2</v>
      </c>
      <c r="J3237" s="1">
        <v>3.2149514220766041E-2</v>
      </c>
      <c r="K3237" s="1">
        <v>3.523725095475843E-2</v>
      </c>
      <c r="L3237" s="1">
        <v>3.338551390472367E-2</v>
      </c>
      <c r="M3237" s="1">
        <v>2.6618716360319851E-2</v>
      </c>
      <c r="N3237" s="1">
        <v>2.0324219785847551E-2</v>
      </c>
      <c r="O3237" s="1">
        <v>5.845953410377918E-2</v>
      </c>
      <c r="P3237" s="1">
        <v>5.9857376597515062E-2</v>
      </c>
      <c r="Q3237" s="1">
        <v>5.2739668406239087E-2</v>
      </c>
      <c r="R3237" s="1">
        <v>5.8798495485106211E-2</v>
      </c>
      <c r="S3237" s="1">
        <v>5.4604431690413693E-2</v>
      </c>
      <c r="T3237" s="1">
        <v>6.0496625524644777E-2</v>
      </c>
      <c r="U3237" s="1">
        <v>5.648076631051361E-2</v>
      </c>
      <c r="V3237" s="1">
        <v>3.6052650888418747E-2</v>
      </c>
      <c r="W3237" s="1">
        <v>5.021802674704464E-2</v>
      </c>
      <c r="X3237" s="1">
        <v>5.9294801155538451E-2</v>
      </c>
      <c r="Y3237" s="1">
        <v>5.6654281734244472E-2</v>
      </c>
      <c r="Z3237" s="1">
        <v>4.2280897394502838E-2</v>
      </c>
      <c r="AA3237" s="1">
        <v>4.3607673131916207E-2</v>
      </c>
      <c r="AB3237" s="1">
        <v>4.2921274158528561E-2</v>
      </c>
      <c r="AC3237" s="1">
        <v>3.3847043939728191E-2</v>
      </c>
      <c r="AD3237" s="1">
        <v>2.745365543292759E-2</v>
      </c>
      <c r="AE3237" s="1">
        <v>2.8843007142415149E-2</v>
      </c>
    </row>
    <row r="3238" spans="1:31" x14ac:dyDescent="0.25">
      <c r="A3238">
        <v>25</v>
      </c>
      <c r="B3238">
        <v>26</v>
      </c>
      <c r="C3238">
        <v>2030</v>
      </c>
      <c r="D3238" t="s">
        <v>5</v>
      </c>
      <c r="E3238" t="s">
        <v>49</v>
      </c>
      <c r="F3238" t="s">
        <v>26</v>
      </c>
      <c r="G3238" t="s">
        <v>27</v>
      </c>
      <c r="H3238" s="1">
        <v>0.28976482012195798</v>
      </c>
      <c r="I3238" s="1">
        <v>0.28604158703221988</v>
      </c>
      <c r="J3238" s="1">
        <v>0.2896319439197601</v>
      </c>
      <c r="K3238" s="1">
        <v>0.28652828047962769</v>
      </c>
      <c r="L3238" s="1">
        <v>0.27926206483276139</v>
      </c>
      <c r="M3238" s="1">
        <v>0.27144747690665932</v>
      </c>
      <c r="N3238" s="1">
        <v>0.18745362917193831</v>
      </c>
      <c r="O3238" s="1">
        <v>0.27737214384236841</v>
      </c>
      <c r="P3238" s="1">
        <v>0.48269136688015579</v>
      </c>
      <c r="Q3238" s="1">
        <v>0.77519227807276314</v>
      </c>
      <c r="R3238" s="1">
        <v>0.9783934324168686</v>
      </c>
      <c r="S3238" s="1">
        <v>1.1078700494407989</v>
      </c>
      <c r="T3238" s="1">
        <v>1.1755545507554079</v>
      </c>
      <c r="U3238" s="1">
        <v>1.174970291123226</v>
      </c>
      <c r="V3238" s="1">
        <v>1.114182933752252</v>
      </c>
      <c r="W3238" s="1">
        <v>0.95110049435927202</v>
      </c>
      <c r="X3238" s="1">
        <v>0.73425018188582136</v>
      </c>
      <c r="Y3238" s="1">
        <v>0.49001102682224867</v>
      </c>
      <c r="Z3238" s="1">
        <v>0.22855152266509579</v>
      </c>
      <c r="AA3238" s="1">
        <v>0.11693839401845831</v>
      </c>
      <c r="AB3238" s="1">
        <v>0.22869647843401289</v>
      </c>
      <c r="AC3238" s="1">
        <v>0.21691314792292099</v>
      </c>
      <c r="AD3238" s="1">
        <v>0.23660645562529531</v>
      </c>
      <c r="AE3238" s="1">
        <v>0.25016078764607069</v>
      </c>
    </row>
    <row r="3239" spans="1:31" x14ac:dyDescent="0.25">
      <c r="A3239">
        <v>25</v>
      </c>
      <c r="B3239">
        <v>26</v>
      </c>
      <c r="C3239">
        <v>2030</v>
      </c>
      <c r="D3239" t="s">
        <v>5</v>
      </c>
      <c r="E3239" t="s">
        <v>50</v>
      </c>
      <c r="F3239" t="s">
        <v>26</v>
      </c>
      <c r="G3239" t="s">
        <v>27</v>
      </c>
      <c r="H3239" s="2">
        <v>0.19317654674797199</v>
      </c>
      <c r="I3239" s="2">
        <v>0.19069439135481331</v>
      </c>
      <c r="J3239" s="2">
        <v>0.1930879626131734</v>
      </c>
      <c r="K3239" s="2">
        <v>0.1910188536530851</v>
      </c>
      <c r="L3239" s="2">
        <v>0.18617470988850759</v>
      </c>
      <c r="M3239" s="2">
        <v>0.18096498460443949</v>
      </c>
      <c r="N3239" s="2">
        <v>0.1249690861146255</v>
      </c>
      <c r="O3239" s="2">
        <v>0.1849147625615789</v>
      </c>
      <c r="P3239" s="2">
        <v>0.32179424458677047</v>
      </c>
      <c r="Q3239" s="2">
        <v>0.51679485204850872</v>
      </c>
      <c r="R3239" s="2">
        <v>0.65226228827791244</v>
      </c>
      <c r="S3239" s="2">
        <v>0.73858003296053287</v>
      </c>
      <c r="T3239" s="2">
        <v>0.78370303383693862</v>
      </c>
      <c r="U3239" s="2">
        <v>0.78331352741548388</v>
      </c>
      <c r="V3239" s="2">
        <v>0.74278862250150113</v>
      </c>
      <c r="W3239" s="2">
        <v>0.63406699623951468</v>
      </c>
      <c r="X3239" s="2">
        <v>0.48950012125721432</v>
      </c>
      <c r="Y3239" s="2">
        <v>0.32667401788149908</v>
      </c>
      <c r="Z3239" s="2">
        <v>0.15236768177673049</v>
      </c>
      <c r="AA3239" s="2">
        <v>7.7958929345638847E-2</v>
      </c>
      <c r="AB3239" s="2">
        <v>0.15246431895600859</v>
      </c>
      <c r="AC3239" s="2">
        <v>0.1446087652819473</v>
      </c>
      <c r="AD3239" s="2">
        <v>0.1577376370835302</v>
      </c>
      <c r="AE3239" s="2">
        <v>0.1667738584307138</v>
      </c>
    </row>
    <row r="3240" spans="1:31" x14ac:dyDescent="0.25">
      <c r="A3240">
        <v>26</v>
      </c>
      <c r="B3240">
        <v>25</v>
      </c>
      <c r="C3240">
        <v>2030</v>
      </c>
      <c r="D3240" t="s">
        <v>5</v>
      </c>
      <c r="E3240" t="s">
        <v>49</v>
      </c>
      <c r="F3240" t="s">
        <v>26</v>
      </c>
      <c r="G3240" t="s">
        <v>27</v>
      </c>
      <c r="H3240" s="1">
        <v>0.28991014234520712</v>
      </c>
      <c r="I3240" s="1">
        <v>0.28613242211759432</v>
      </c>
      <c r="J3240" s="1">
        <v>0.28969895213014002</v>
      </c>
      <c r="K3240" s="1">
        <v>0.28660144029247681</v>
      </c>
      <c r="L3240" s="1">
        <v>0.2793352720905149</v>
      </c>
      <c r="M3240" s="1">
        <v>0.27149610357417542</v>
      </c>
      <c r="N3240" s="1">
        <v>0.1875736466490337</v>
      </c>
      <c r="O3240" s="1">
        <v>0.27776719178059489</v>
      </c>
      <c r="P3240" s="1">
        <v>0.48310311195644601</v>
      </c>
      <c r="Q3240" s="1">
        <v>0.77591584476817432</v>
      </c>
      <c r="R3240" s="1">
        <v>0.97948672603225073</v>
      </c>
      <c r="S3240" s="1">
        <v>1.1092549069098929</v>
      </c>
      <c r="T3240" s="1">
        <v>1.177107069877686</v>
      </c>
      <c r="U3240" s="1">
        <v>1.1765280638324349</v>
      </c>
      <c r="V3240" s="1">
        <v>1.1156442689569039</v>
      </c>
      <c r="W3240" s="1">
        <v>0.95215890405501524</v>
      </c>
      <c r="X3240" s="1">
        <v>0.73492420588403218</v>
      </c>
      <c r="Y3240" s="1">
        <v>0.49042107688396819</v>
      </c>
      <c r="Z3240" s="1">
        <v>0.2288922752820394</v>
      </c>
      <c r="AA3240" s="1">
        <v>0.1175125521151401</v>
      </c>
      <c r="AB3240" s="1">
        <v>0.22891493862397849</v>
      </c>
      <c r="AC3240" s="1">
        <v>0.2170861679448193</v>
      </c>
      <c r="AD3240" s="1">
        <v>0.23670424360325201</v>
      </c>
      <c r="AE3240" s="1">
        <v>0.25024691565564972</v>
      </c>
    </row>
    <row r="3241" spans="1:31" x14ac:dyDescent="0.25">
      <c r="A3241">
        <v>26</v>
      </c>
      <c r="B3241">
        <v>25</v>
      </c>
      <c r="C3241">
        <v>2030</v>
      </c>
      <c r="D3241" t="s">
        <v>5</v>
      </c>
      <c r="E3241" t="s">
        <v>50</v>
      </c>
      <c r="F3241" t="s">
        <v>26</v>
      </c>
      <c r="G3241" t="s">
        <v>27</v>
      </c>
      <c r="H3241" s="2">
        <v>0.1932734282301381</v>
      </c>
      <c r="I3241" s="2">
        <v>0.19075494807839621</v>
      </c>
      <c r="J3241" s="2">
        <v>0.19313263475342671</v>
      </c>
      <c r="K3241" s="2">
        <v>0.19106762686165121</v>
      </c>
      <c r="L3241" s="2">
        <v>0.1862235147270099</v>
      </c>
      <c r="M3241" s="2">
        <v>0.18099740238278361</v>
      </c>
      <c r="N3241" s="2">
        <v>0.12504909776602241</v>
      </c>
      <c r="O3241" s="2">
        <v>0.18517812785372989</v>
      </c>
      <c r="P3241" s="2">
        <v>0.32206874130429741</v>
      </c>
      <c r="Q3241" s="2">
        <v>0.51727722984544955</v>
      </c>
      <c r="R3241" s="2">
        <v>0.65299115068816715</v>
      </c>
      <c r="S3241" s="2">
        <v>0.73950327127326221</v>
      </c>
      <c r="T3241" s="2">
        <v>0.78473804658512425</v>
      </c>
      <c r="U3241" s="2">
        <v>0.7843520425549565</v>
      </c>
      <c r="V3241" s="2">
        <v>0.74376284597126929</v>
      </c>
      <c r="W3241" s="2">
        <v>0.63477260270334346</v>
      </c>
      <c r="X3241" s="2">
        <v>0.48994947058935479</v>
      </c>
      <c r="Y3241" s="2">
        <v>0.32694738458931211</v>
      </c>
      <c r="Z3241" s="2">
        <v>0.15259485018802629</v>
      </c>
      <c r="AA3241" s="2">
        <v>7.8341701410093403E-2</v>
      </c>
      <c r="AB3241" s="2">
        <v>0.1526099590826524</v>
      </c>
      <c r="AC3241" s="2">
        <v>0.14472411196321289</v>
      </c>
      <c r="AD3241" s="2">
        <v>0.15780282906883469</v>
      </c>
      <c r="AE3241" s="2">
        <v>0.1668312771037665</v>
      </c>
    </row>
    <row r="3242" spans="1:31" x14ac:dyDescent="0.25">
      <c r="A3242">
        <v>50</v>
      </c>
      <c r="B3242">
        <v>1</v>
      </c>
      <c r="C3242">
        <v>2030</v>
      </c>
      <c r="D3242" t="s">
        <v>5</v>
      </c>
      <c r="E3242" t="s">
        <v>43</v>
      </c>
      <c r="F3242" t="s">
        <v>26</v>
      </c>
      <c r="G3242" t="s">
        <v>27</v>
      </c>
      <c r="H3242" s="1">
        <v>6.7521826735483916</v>
      </c>
      <c r="I3242" s="1">
        <v>6.2581927574023872</v>
      </c>
      <c r="J3242" s="1">
        <v>6.4399427913966134</v>
      </c>
      <c r="K3242" s="1">
        <v>6.0313263109995638</v>
      </c>
      <c r="L3242" s="1">
        <v>6.0507595121860689</v>
      </c>
      <c r="M3242" s="1">
        <v>6.370326252336973</v>
      </c>
      <c r="N3242" s="1">
        <v>7.7091307933784572</v>
      </c>
      <c r="O3242" s="1">
        <v>7.5548386104705108</v>
      </c>
      <c r="P3242" s="1">
        <v>7.4894417014668209</v>
      </c>
      <c r="Q3242" s="1">
        <v>7.0632577262375342</v>
      </c>
      <c r="R3242" s="1">
        <v>6.9504149583350747</v>
      </c>
      <c r="S3242" s="1">
        <v>5.9254532537227336</v>
      </c>
      <c r="T3242" s="1">
        <v>6.2134823010197957</v>
      </c>
      <c r="U3242" s="1">
        <v>6.2950798166315689</v>
      </c>
      <c r="V3242" s="1">
        <v>5.9416503764405801</v>
      </c>
      <c r="W3242" s="1">
        <v>6.0165096033051686</v>
      </c>
      <c r="X3242" s="1">
        <v>7.0847393052802206</v>
      </c>
      <c r="Y3242" s="1">
        <v>8.950340527856067</v>
      </c>
      <c r="Z3242" s="1">
        <v>8.966123579909592</v>
      </c>
      <c r="AA3242" s="1">
        <v>8.9323112689512776</v>
      </c>
      <c r="AB3242" s="1">
        <v>8.9481020359306314</v>
      </c>
      <c r="AC3242" s="1">
        <v>8.2970315920814848</v>
      </c>
      <c r="AD3242" s="1">
        <v>7.9247471456570251</v>
      </c>
      <c r="AE3242" s="1">
        <v>7.4665556906102486</v>
      </c>
    </row>
    <row r="3243" spans="1:31" x14ac:dyDescent="0.25">
      <c r="A3243">
        <v>50</v>
      </c>
      <c r="B3243">
        <v>1</v>
      </c>
      <c r="C3243">
        <v>2030</v>
      </c>
      <c r="D3243" t="s">
        <v>5</v>
      </c>
      <c r="E3243" t="s">
        <v>46</v>
      </c>
      <c r="F3243" t="s">
        <v>26</v>
      </c>
      <c r="G3243" t="s">
        <v>27</v>
      </c>
      <c r="H3243" s="2">
        <v>0.33760913367741963</v>
      </c>
      <c r="I3243" s="2">
        <v>0.31290963787011938</v>
      </c>
      <c r="J3243" s="2">
        <v>0.32199713956983061</v>
      </c>
      <c r="K3243" s="2">
        <v>0.3015663155499782</v>
      </c>
      <c r="L3243" s="2">
        <v>0.30253797560930351</v>
      </c>
      <c r="M3243" s="2">
        <v>0.31851631261684871</v>
      </c>
      <c r="N3243" s="2">
        <v>0.38545653966892279</v>
      </c>
      <c r="O3243" s="2">
        <v>0.37774193052352562</v>
      </c>
      <c r="P3243" s="2">
        <v>0.37447208507334112</v>
      </c>
      <c r="Q3243" s="2">
        <v>0.3531628863118767</v>
      </c>
      <c r="R3243" s="2">
        <v>0.34752074791675369</v>
      </c>
      <c r="S3243" s="2">
        <v>0.29627266268613672</v>
      </c>
      <c r="T3243" s="2">
        <v>0.3106741150509898</v>
      </c>
      <c r="U3243" s="2">
        <v>0.31475399083157851</v>
      </c>
      <c r="V3243" s="2">
        <v>0.29708251882202902</v>
      </c>
      <c r="W3243" s="2">
        <v>0.30082548016525851</v>
      </c>
      <c r="X3243" s="2">
        <v>0.35423696526401111</v>
      </c>
      <c r="Y3243" s="2">
        <v>0.44751702639280327</v>
      </c>
      <c r="Z3243" s="2">
        <v>0.44830617899547959</v>
      </c>
      <c r="AA3243" s="2">
        <v>0.44661556344756392</v>
      </c>
      <c r="AB3243" s="2">
        <v>0.44740510179653159</v>
      </c>
      <c r="AC3243" s="2">
        <v>0.41485157960407432</v>
      </c>
      <c r="AD3243" s="2">
        <v>0.39623735728285131</v>
      </c>
      <c r="AE3243" s="2">
        <v>0.37332778453051241</v>
      </c>
    </row>
    <row r="3244" spans="1:31" x14ac:dyDescent="0.25">
      <c r="A3244">
        <v>1</v>
      </c>
      <c r="B3244">
        <v>50</v>
      </c>
      <c r="C3244">
        <v>2030</v>
      </c>
      <c r="D3244" t="s">
        <v>5</v>
      </c>
      <c r="E3244" t="s">
        <v>43</v>
      </c>
      <c r="F3244" t="s">
        <v>26</v>
      </c>
      <c r="G3244" t="s">
        <v>27</v>
      </c>
      <c r="H3244" s="1">
        <v>-6.7297442205228144</v>
      </c>
      <c r="I3244" s="1">
        <v>-6.2375884095328864</v>
      </c>
      <c r="J3244" s="1">
        <v>-6.4195780711679289</v>
      </c>
      <c r="K3244" s="1">
        <v>-6.0114138100102066</v>
      </c>
      <c r="L3244" s="1">
        <v>-6.0305520826517496</v>
      </c>
      <c r="M3244" s="1">
        <v>-6.3499030019764522</v>
      </c>
      <c r="N3244" s="1">
        <v>-7.6861522882692714</v>
      </c>
      <c r="O3244" s="1">
        <v>-7.5342924674026319</v>
      </c>
      <c r="P3244" s="1">
        <v>-7.4695164262801317</v>
      </c>
      <c r="Q3244" s="1">
        <v>-7.0451689292070867</v>
      </c>
      <c r="R3244" s="1">
        <v>-6.9325808612051567</v>
      </c>
      <c r="S3244" s="1">
        <v>-5.9116681049891859</v>
      </c>
      <c r="T3244" s="1">
        <v>-6.1987429510394296</v>
      </c>
      <c r="U3244" s="1">
        <v>-6.2793819691741044</v>
      </c>
      <c r="V3244" s="1">
        <v>-5.9260530536744236</v>
      </c>
      <c r="W3244" s="1">
        <v>-6.0009123602417214</v>
      </c>
      <c r="X3244" s="1">
        <v>-7.0653040229951038</v>
      </c>
      <c r="Y3244" s="1">
        <v>-8.9235750064516708</v>
      </c>
      <c r="Z3244" s="1">
        <v>-8.9385945901379618</v>
      </c>
      <c r="AA3244" s="1">
        <v>-8.9042946355848809</v>
      </c>
      <c r="AB3244" s="1">
        <v>-8.9194662843054022</v>
      </c>
      <c r="AC3244" s="1">
        <v>-8.2712492204529422</v>
      </c>
      <c r="AD3244" s="1">
        <v>-7.8996750557531152</v>
      </c>
      <c r="AE3244" s="1">
        <v>-7.4428778704443461</v>
      </c>
    </row>
    <row r="3245" spans="1:31" x14ac:dyDescent="0.25">
      <c r="A3245">
        <v>1</v>
      </c>
      <c r="B3245">
        <v>50</v>
      </c>
      <c r="C3245">
        <v>2030</v>
      </c>
      <c r="D3245" t="s">
        <v>5</v>
      </c>
      <c r="E3245" t="s">
        <v>46</v>
      </c>
      <c r="F3245" t="s">
        <v>26</v>
      </c>
      <c r="G3245" t="s">
        <v>27</v>
      </c>
      <c r="H3245" s="2">
        <v>0.33648721102614071</v>
      </c>
      <c r="I3245" s="2">
        <v>0.3118794204766443</v>
      </c>
      <c r="J3245" s="2">
        <v>0.32097890355839642</v>
      </c>
      <c r="K3245" s="2">
        <v>0.30057069050051027</v>
      </c>
      <c r="L3245" s="2">
        <v>0.3015276041325875</v>
      </c>
      <c r="M3245" s="2">
        <v>0.31749515009882262</v>
      </c>
      <c r="N3245" s="2">
        <v>0.38430761441346351</v>
      </c>
      <c r="O3245" s="2">
        <v>0.37671462337013162</v>
      </c>
      <c r="P3245" s="2">
        <v>0.37347582131400658</v>
      </c>
      <c r="Q3245" s="2">
        <v>0.35225844646035431</v>
      </c>
      <c r="R3245" s="2">
        <v>0.34662904306025782</v>
      </c>
      <c r="S3245" s="2">
        <v>0.29558340524945931</v>
      </c>
      <c r="T3245" s="2">
        <v>0.30993714755197149</v>
      </c>
      <c r="U3245" s="2">
        <v>0.31396909845870519</v>
      </c>
      <c r="V3245" s="2">
        <v>0.29630265268372119</v>
      </c>
      <c r="W3245" s="2">
        <v>0.30004561801208612</v>
      </c>
      <c r="X3245" s="2">
        <v>0.35326520114975518</v>
      </c>
      <c r="Y3245" s="2">
        <v>0.44617875032258347</v>
      </c>
      <c r="Z3245" s="2">
        <v>0.44692972950689808</v>
      </c>
      <c r="AA3245" s="2">
        <v>0.44521473177924398</v>
      </c>
      <c r="AB3245" s="2">
        <v>0.44597331421527009</v>
      </c>
      <c r="AC3245" s="2">
        <v>0.4135624610226471</v>
      </c>
      <c r="AD3245" s="2">
        <v>0.39498375278765568</v>
      </c>
      <c r="AE3245" s="2">
        <v>0.37214389352221727</v>
      </c>
    </row>
    <row r="3246" spans="1:31" x14ac:dyDescent="0.25">
      <c r="A3246">
        <v>50</v>
      </c>
      <c r="B3246">
        <v>1</v>
      </c>
      <c r="C3246">
        <v>2030</v>
      </c>
      <c r="D3246" t="s">
        <v>5</v>
      </c>
      <c r="E3246" t="s">
        <v>47</v>
      </c>
      <c r="F3246" t="s">
        <v>26</v>
      </c>
      <c r="G3246" t="s">
        <v>27</v>
      </c>
      <c r="H3246" s="1">
        <v>-4.2936886652485953</v>
      </c>
      <c r="I3246" s="1">
        <v>-4.4316577801713546</v>
      </c>
      <c r="J3246" s="1">
        <v>-4.4886375393270752</v>
      </c>
      <c r="K3246" s="1">
        <v>-4.5194246848730844</v>
      </c>
      <c r="L3246" s="1">
        <v>-4.5821342560610692</v>
      </c>
      <c r="M3246" s="1">
        <v>-4.1967149613247026</v>
      </c>
      <c r="N3246" s="1">
        <v>-2.76403219139597</v>
      </c>
      <c r="O3246" s="1">
        <v>-1.785106658103687</v>
      </c>
      <c r="P3246" s="1">
        <v>-1.5209227404665731</v>
      </c>
      <c r="Q3246" s="1">
        <v>-1.7404652025424281</v>
      </c>
      <c r="R3246" s="1">
        <v>-1.951327409101868</v>
      </c>
      <c r="S3246" s="1">
        <v>-2.0726047591302521</v>
      </c>
      <c r="T3246" s="1">
        <v>-2.0578223771448791</v>
      </c>
      <c r="U3246" s="1">
        <v>-2.422338631403997</v>
      </c>
      <c r="V3246" s="1">
        <v>-2.9517310543922841</v>
      </c>
      <c r="W3246" s="1">
        <v>-2.941663512139983</v>
      </c>
      <c r="X3246" s="1">
        <v>-2.5156412944983431</v>
      </c>
      <c r="Y3246" s="1">
        <v>-0.88746420003712601</v>
      </c>
      <c r="Z3246" s="1">
        <v>-1.463361989462181</v>
      </c>
      <c r="AA3246" s="1">
        <v>-1.8963843121944579</v>
      </c>
      <c r="AB3246" s="1">
        <v>-2.1979722805612241</v>
      </c>
      <c r="AC3246" s="1">
        <v>-2.6463333544656691</v>
      </c>
      <c r="AD3246" s="1">
        <v>-3.216877148823539</v>
      </c>
      <c r="AE3246" s="1">
        <v>-3.580702548569759</v>
      </c>
    </row>
    <row r="3247" spans="1:31" x14ac:dyDescent="0.25">
      <c r="A3247">
        <v>50</v>
      </c>
      <c r="B3247">
        <v>1</v>
      </c>
      <c r="C3247">
        <v>2030</v>
      </c>
      <c r="D3247" t="s">
        <v>5</v>
      </c>
      <c r="E3247" t="s">
        <v>48</v>
      </c>
      <c r="F3247" t="s">
        <v>26</v>
      </c>
      <c r="G3247" t="s">
        <v>27</v>
      </c>
      <c r="H3247" s="2">
        <v>0.21468443326242981</v>
      </c>
      <c r="I3247" s="2">
        <v>0.22158288900856771</v>
      </c>
      <c r="J3247" s="2">
        <v>0.22443187696635369</v>
      </c>
      <c r="K3247" s="2">
        <v>0.2259712342436542</v>
      </c>
      <c r="L3247" s="2">
        <v>0.22910671280305339</v>
      </c>
      <c r="M3247" s="2">
        <v>0.2098357480662352</v>
      </c>
      <c r="N3247" s="2">
        <v>0.13820160956979849</v>
      </c>
      <c r="O3247" s="2">
        <v>8.9255332905184323E-2</v>
      </c>
      <c r="P3247" s="2">
        <v>7.6046137023328658E-2</v>
      </c>
      <c r="Q3247" s="2">
        <v>8.7023260127121402E-2</v>
      </c>
      <c r="R3247" s="2">
        <v>9.7566370455093393E-2</v>
      </c>
      <c r="S3247" s="2">
        <v>0.10363023795651261</v>
      </c>
      <c r="T3247" s="2">
        <v>0.1028911188572439</v>
      </c>
      <c r="U3247" s="2">
        <v>0.1211169315701999</v>
      </c>
      <c r="V3247" s="2">
        <v>0.14758655271961421</v>
      </c>
      <c r="W3247" s="2">
        <v>0.1470831756069991</v>
      </c>
      <c r="X3247" s="2">
        <v>0.12578206472491721</v>
      </c>
      <c r="Y3247" s="2">
        <v>4.4373210001856303E-2</v>
      </c>
      <c r="Z3247" s="2">
        <v>7.3168099473109052E-2</v>
      </c>
      <c r="AA3247" s="2">
        <v>9.4819215609722923E-2</v>
      </c>
      <c r="AB3247" s="2">
        <v>0.1098986140280612</v>
      </c>
      <c r="AC3247" s="2">
        <v>0.1323166677232834</v>
      </c>
      <c r="AD3247" s="2">
        <v>0.16084385744117699</v>
      </c>
      <c r="AE3247" s="2">
        <v>0.17903512742848801</v>
      </c>
    </row>
    <row r="3248" spans="1:31" x14ac:dyDescent="0.25">
      <c r="A3248">
        <v>1</v>
      </c>
      <c r="B3248">
        <v>50</v>
      </c>
      <c r="C3248">
        <v>2030</v>
      </c>
      <c r="D3248" t="s">
        <v>5</v>
      </c>
      <c r="E3248" t="s">
        <v>47</v>
      </c>
      <c r="F3248" t="s">
        <v>26</v>
      </c>
      <c r="G3248" t="s">
        <v>27</v>
      </c>
      <c r="H3248" s="1">
        <v>4.7793517206387373</v>
      </c>
      <c r="I3248" s="1">
        <v>4.8776230403083876</v>
      </c>
      <c r="J3248" s="1">
        <v>4.9294162435075553</v>
      </c>
      <c r="K3248" s="1">
        <v>4.9504154514793299</v>
      </c>
      <c r="L3248" s="1">
        <v>5.0195085241548236</v>
      </c>
      <c r="M3248" s="1">
        <v>4.6387605051856067</v>
      </c>
      <c r="N3248" s="1">
        <v>3.2613842587111561</v>
      </c>
      <c r="O3248" s="1">
        <v>2.2298121200825198</v>
      </c>
      <c r="P3248" s="1">
        <v>1.952189994747666</v>
      </c>
      <c r="Q3248" s="1">
        <v>2.131983299807211</v>
      </c>
      <c r="R3248" s="1">
        <v>2.3373327229427061</v>
      </c>
      <c r="S3248" s="1">
        <v>2.3709736995073478</v>
      </c>
      <c r="T3248" s="1">
        <v>2.3768442695084051</v>
      </c>
      <c r="U3248" s="1">
        <v>2.7621064643534998</v>
      </c>
      <c r="V3248" s="1">
        <v>3.2893231077251621</v>
      </c>
      <c r="W3248" s="1">
        <v>3.2792538403690439</v>
      </c>
      <c r="X3248" s="1">
        <v>2.9363030293425672</v>
      </c>
      <c r="Y3248" s="1">
        <v>1.466783321972617</v>
      </c>
      <c r="Z3248" s="1">
        <v>2.059205796923179</v>
      </c>
      <c r="AA3248" s="1">
        <v>2.5027827901537312</v>
      </c>
      <c r="AB3248" s="1">
        <v>2.8177710969880572</v>
      </c>
      <c r="AC3248" s="1">
        <v>3.2043729557718761</v>
      </c>
      <c r="AD3248" s="1">
        <v>3.7595432485706759</v>
      </c>
      <c r="AE3248" s="1">
        <v>4.0931907523529221</v>
      </c>
    </row>
    <row r="3249" spans="1:31" x14ac:dyDescent="0.25">
      <c r="A3249">
        <v>1</v>
      </c>
      <c r="B3249">
        <v>50</v>
      </c>
      <c r="C3249">
        <v>2030</v>
      </c>
      <c r="D3249" t="s">
        <v>5</v>
      </c>
      <c r="E3249" t="s">
        <v>48</v>
      </c>
      <c r="F3249" t="s">
        <v>26</v>
      </c>
      <c r="G3249" t="s">
        <v>27</v>
      </c>
      <c r="H3249" s="1">
        <v>0.23896758603193691</v>
      </c>
      <c r="I3249" s="1">
        <v>0.24388115201541941</v>
      </c>
      <c r="J3249" s="1">
        <v>0.24647081217537781</v>
      </c>
      <c r="K3249" s="1">
        <v>0.24752077257396651</v>
      </c>
      <c r="L3249" s="1">
        <v>0.25097542620774121</v>
      </c>
      <c r="M3249" s="1">
        <v>0.23193802525928031</v>
      </c>
      <c r="N3249" s="1">
        <v>0.16306921293555779</v>
      </c>
      <c r="O3249" s="1">
        <v>0.111490606004126</v>
      </c>
      <c r="P3249" s="1">
        <v>9.760949973738331E-2</v>
      </c>
      <c r="Q3249" s="1">
        <v>0.1065991649903605</v>
      </c>
      <c r="R3249" s="1">
        <v>0.1168666361471353</v>
      </c>
      <c r="S3249" s="1">
        <v>0.1185486849753674</v>
      </c>
      <c r="T3249" s="1">
        <v>0.11884221347542021</v>
      </c>
      <c r="U3249" s="1">
        <v>0.13810532321767499</v>
      </c>
      <c r="V3249" s="1">
        <v>0.16446615538625811</v>
      </c>
      <c r="W3249" s="1">
        <v>0.16396269201845221</v>
      </c>
      <c r="X3249" s="1">
        <v>0.1468151514671284</v>
      </c>
      <c r="Y3249" s="1">
        <v>7.3339166098630851E-2</v>
      </c>
      <c r="Z3249" s="1">
        <v>0.1029602898461589</v>
      </c>
      <c r="AA3249" s="1">
        <v>0.1251391395076866</v>
      </c>
      <c r="AB3249" s="1">
        <v>0.14088855484940291</v>
      </c>
      <c r="AC3249" s="1">
        <v>0.16021864778859379</v>
      </c>
      <c r="AD3249" s="1">
        <v>0.18797716242853379</v>
      </c>
      <c r="AE3249" s="1">
        <v>0.2046595376176461</v>
      </c>
    </row>
    <row r="3250" spans="1:31" x14ac:dyDescent="0.25">
      <c r="A3250">
        <v>50</v>
      </c>
      <c r="B3250">
        <v>1</v>
      </c>
      <c r="C3250">
        <v>2030</v>
      </c>
      <c r="D3250" t="s">
        <v>5</v>
      </c>
      <c r="E3250" t="s">
        <v>49</v>
      </c>
      <c r="F3250" t="s">
        <v>26</v>
      </c>
      <c r="G3250" t="s">
        <v>27</v>
      </c>
      <c r="H3250" s="1">
        <v>8.0131348458422789</v>
      </c>
      <c r="I3250" s="1">
        <v>7.6794033744248882</v>
      </c>
      <c r="J3250" s="1">
        <v>7.854085424415314</v>
      </c>
      <c r="K3250" s="1">
        <v>7.5427573564554544</v>
      </c>
      <c r="L3250" s="1">
        <v>7.5926626333388461</v>
      </c>
      <c r="M3250" s="1">
        <v>7.6297749530126699</v>
      </c>
      <c r="N3250" s="1">
        <v>8.2042226340027788</v>
      </c>
      <c r="O3250" s="1">
        <v>7.8264625545168016</v>
      </c>
      <c r="P3250" s="1">
        <v>7.7124080187926154</v>
      </c>
      <c r="Q3250" s="1">
        <v>7.3143523134825026</v>
      </c>
      <c r="R3250" s="1">
        <v>7.2329338094479771</v>
      </c>
      <c r="S3250" s="1">
        <v>6.2814204108785647</v>
      </c>
      <c r="T3250" s="1">
        <v>6.5592983927938073</v>
      </c>
      <c r="U3250" s="1">
        <v>6.7711275571849274</v>
      </c>
      <c r="V3250" s="1">
        <v>6.6490695997950606</v>
      </c>
      <c r="W3250" s="1">
        <v>6.7140827705870159</v>
      </c>
      <c r="X3250" s="1">
        <v>7.536166146537564</v>
      </c>
      <c r="Y3250" s="1">
        <v>9.0126774764123905</v>
      </c>
      <c r="Z3250" s="1">
        <v>9.0889971469475483</v>
      </c>
      <c r="AA3250" s="1">
        <v>9.136095241688384</v>
      </c>
      <c r="AB3250" s="1">
        <v>9.2195139079107609</v>
      </c>
      <c r="AC3250" s="1">
        <v>8.7123515393778188</v>
      </c>
      <c r="AD3250" s="1">
        <v>8.5531616478641883</v>
      </c>
      <c r="AE3250" s="1">
        <v>8.2808160333481791</v>
      </c>
    </row>
    <row r="3251" spans="1:31" x14ac:dyDescent="0.25">
      <c r="A3251">
        <v>50</v>
      </c>
      <c r="B3251">
        <v>1</v>
      </c>
      <c r="C3251">
        <v>2030</v>
      </c>
      <c r="D3251" t="s">
        <v>5</v>
      </c>
      <c r="E3251" t="s">
        <v>50</v>
      </c>
      <c r="F3251" t="s">
        <v>26</v>
      </c>
      <c r="G3251" t="s">
        <v>27</v>
      </c>
      <c r="H3251" s="2">
        <v>0.40065674229211401</v>
      </c>
      <c r="I3251" s="2">
        <v>0.3839701687212444</v>
      </c>
      <c r="J3251" s="2">
        <v>0.39270427122076568</v>
      </c>
      <c r="K3251" s="2">
        <v>0.3771378678227727</v>
      </c>
      <c r="L3251" s="2">
        <v>0.37963313166694229</v>
      </c>
      <c r="M3251" s="2">
        <v>0.38148874765063351</v>
      </c>
      <c r="N3251" s="2">
        <v>0.41021113170013901</v>
      </c>
      <c r="O3251" s="2">
        <v>0.3913231277258401</v>
      </c>
      <c r="P3251" s="2">
        <v>0.38562040093963068</v>
      </c>
      <c r="Q3251" s="2">
        <v>0.36571761567412508</v>
      </c>
      <c r="R3251" s="2">
        <v>0.36164669047239878</v>
      </c>
      <c r="S3251" s="2">
        <v>0.31407102054392821</v>
      </c>
      <c r="T3251" s="2">
        <v>0.32796491963969038</v>
      </c>
      <c r="U3251" s="2">
        <v>0.33855637785924642</v>
      </c>
      <c r="V3251" s="2">
        <v>0.33245347998975311</v>
      </c>
      <c r="W3251" s="2">
        <v>0.33570413852935083</v>
      </c>
      <c r="X3251" s="2">
        <v>0.3768083073268782</v>
      </c>
      <c r="Y3251" s="2">
        <v>0.45063387382061948</v>
      </c>
      <c r="Z3251" s="2">
        <v>0.45444985734737742</v>
      </c>
      <c r="AA3251" s="2">
        <v>0.45680476208441922</v>
      </c>
      <c r="AB3251" s="2">
        <v>0.46097569539553812</v>
      </c>
      <c r="AC3251" s="2">
        <v>0.43561757696889092</v>
      </c>
      <c r="AD3251" s="2">
        <v>0.4276580823932094</v>
      </c>
      <c r="AE3251" s="2">
        <v>0.41404080166740898</v>
      </c>
    </row>
    <row r="3252" spans="1:31" x14ac:dyDescent="0.25">
      <c r="A3252">
        <v>1</v>
      </c>
      <c r="B3252">
        <v>50</v>
      </c>
      <c r="C3252">
        <v>2030</v>
      </c>
      <c r="D3252" t="s">
        <v>5</v>
      </c>
      <c r="E3252" t="s">
        <v>49</v>
      </c>
      <c r="F3252" t="s">
        <v>26</v>
      </c>
      <c r="G3252" t="s">
        <v>27</v>
      </c>
      <c r="H3252" s="1">
        <v>8.2646415786237402</v>
      </c>
      <c r="I3252" s="1">
        <v>7.928418748927764</v>
      </c>
      <c r="J3252" s="1">
        <v>8.0975499830956092</v>
      </c>
      <c r="K3252" s="1">
        <v>7.7930120133711256</v>
      </c>
      <c r="L3252" s="1">
        <v>7.8488053317150133</v>
      </c>
      <c r="M3252" s="1">
        <v>7.8650685940455576</v>
      </c>
      <c r="N3252" s="1">
        <v>8.3636065212759796</v>
      </c>
      <c r="O3252" s="1">
        <v>7.920314787579569</v>
      </c>
      <c r="P3252" s="1">
        <v>7.7918151573039998</v>
      </c>
      <c r="Q3252" s="1">
        <v>7.4024689858887003</v>
      </c>
      <c r="R3252" s="1">
        <v>7.3314488844905918</v>
      </c>
      <c r="S3252" s="1">
        <v>6.3750661592255282</v>
      </c>
      <c r="T3252" s="1">
        <v>6.6545882917440764</v>
      </c>
      <c r="U3252" s="1">
        <v>6.8868727219210264</v>
      </c>
      <c r="V3252" s="1">
        <v>6.792734830621745</v>
      </c>
      <c r="W3252" s="1">
        <v>6.8562992910903118</v>
      </c>
      <c r="X3252" s="1">
        <v>7.6698690463253154</v>
      </c>
      <c r="Y3252" s="1">
        <v>9.0624544727871772</v>
      </c>
      <c r="Z3252" s="1">
        <v>9.177587918701704</v>
      </c>
      <c r="AA3252" s="1">
        <v>9.254840446656182</v>
      </c>
      <c r="AB3252" s="1">
        <v>9.359983059259001</v>
      </c>
      <c r="AC3252" s="1">
        <v>8.8740366656440823</v>
      </c>
      <c r="AD3252" s="1">
        <v>8.7490340806136739</v>
      </c>
      <c r="AE3252" s="1">
        <v>8.4941837566121752</v>
      </c>
    </row>
    <row r="3253" spans="1:31" x14ac:dyDescent="0.25">
      <c r="A3253">
        <v>1</v>
      </c>
      <c r="B3253">
        <v>50</v>
      </c>
      <c r="C3253">
        <v>2030</v>
      </c>
      <c r="D3253" t="s">
        <v>5</v>
      </c>
      <c r="E3253" t="s">
        <v>50</v>
      </c>
      <c r="F3253" t="s">
        <v>26</v>
      </c>
      <c r="G3253" t="s">
        <v>27</v>
      </c>
      <c r="H3253" s="2">
        <v>0.41323207893118702</v>
      </c>
      <c r="I3253" s="2">
        <v>0.39642093744638818</v>
      </c>
      <c r="J3253" s="2">
        <v>0.40487749915478038</v>
      </c>
      <c r="K3253" s="2">
        <v>0.38965060066855628</v>
      </c>
      <c r="L3253" s="2">
        <v>0.39244026658575071</v>
      </c>
      <c r="M3253" s="2">
        <v>0.39325342970227789</v>
      </c>
      <c r="N3253" s="2">
        <v>0.41818032606379901</v>
      </c>
      <c r="O3253" s="2">
        <v>0.39601573937897838</v>
      </c>
      <c r="P3253" s="2">
        <v>0.38959075786519998</v>
      </c>
      <c r="Q3253" s="2">
        <v>0.37012344929443503</v>
      </c>
      <c r="R3253" s="2">
        <v>0.36657244422452961</v>
      </c>
      <c r="S3253" s="2">
        <v>0.31875330796127638</v>
      </c>
      <c r="T3253" s="2">
        <v>0.33272941458720379</v>
      </c>
      <c r="U3253" s="2">
        <v>0.34434363609605129</v>
      </c>
      <c r="V3253" s="2">
        <v>0.33963674153108719</v>
      </c>
      <c r="W3253" s="2">
        <v>0.3428149645545156</v>
      </c>
      <c r="X3253" s="2">
        <v>0.38349345231626569</v>
      </c>
      <c r="Y3253" s="2">
        <v>0.45312272363935879</v>
      </c>
      <c r="Z3253" s="2">
        <v>0.4588793959350852</v>
      </c>
      <c r="AA3253" s="2">
        <v>0.46274202233280909</v>
      </c>
      <c r="AB3253" s="2">
        <v>0.46799915296295003</v>
      </c>
      <c r="AC3253" s="2">
        <v>0.44370183328220408</v>
      </c>
      <c r="AD3253" s="2">
        <v>0.43745170403068367</v>
      </c>
      <c r="AE3253" s="2">
        <v>0.42470918783060868</v>
      </c>
    </row>
    <row r="3254" spans="1:31" x14ac:dyDescent="0.25">
      <c r="A3254">
        <v>50</v>
      </c>
      <c r="B3254">
        <v>51</v>
      </c>
      <c r="C3254">
        <v>2030</v>
      </c>
      <c r="D3254" t="s">
        <v>5</v>
      </c>
      <c r="E3254" t="s">
        <v>43</v>
      </c>
      <c r="F3254" t="s">
        <v>26</v>
      </c>
      <c r="G3254" t="s">
        <v>27</v>
      </c>
      <c r="H3254" s="1">
        <v>-6.7521826749832892</v>
      </c>
      <c r="I3254" s="1">
        <v>-6.2581927589498649</v>
      </c>
      <c r="J3254" s="1">
        <v>-6.4399428010295159</v>
      </c>
      <c r="K3254" s="1">
        <v>-6.03132631356541</v>
      </c>
      <c r="L3254" s="1">
        <v>-6.0507595170079354</v>
      </c>
      <c r="M3254" s="1">
        <v>-6.3703262529704094</v>
      </c>
      <c r="N3254" s="1">
        <v>-7.7091307914973406</v>
      </c>
      <c r="O3254" s="1">
        <v>-7.554838609449904</v>
      </c>
      <c r="P3254" s="1">
        <v>-7.4894417009397252</v>
      </c>
      <c r="Q3254" s="1">
        <v>-7.0632577259839957</v>
      </c>
      <c r="R3254" s="1">
        <v>-6.9504149587782873</v>
      </c>
      <c r="S3254" s="1">
        <v>-5.9254532570709006</v>
      </c>
      <c r="T3254" s="1">
        <v>-6.2134823033256019</v>
      </c>
      <c r="U3254" s="1">
        <v>-6.2950798196581346</v>
      </c>
      <c r="V3254" s="1">
        <v>-5.9416503792211639</v>
      </c>
      <c r="W3254" s="1">
        <v>-6.0165096070495387</v>
      </c>
      <c r="X3254" s="1">
        <v>-7.0847393061620174</v>
      </c>
      <c r="Y3254" s="1">
        <v>-8.950340524767622</v>
      </c>
      <c r="Z3254" s="1">
        <v>-8.9661235776713646</v>
      </c>
      <c r="AA3254" s="1">
        <v>-8.9323112671283607</v>
      </c>
      <c r="AB3254" s="1">
        <v>-8.9481020324881655</v>
      </c>
      <c r="AC3254" s="1">
        <v>-8.2970315896858136</v>
      </c>
      <c r="AD3254" s="1">
        <v>-7.9247471438944412</v>
      </c>
      <c r="AE3254" s="1">
        <v>-7.466555689665646</v>
      </c>
    </row>
    <row r="3255" spans="1:31" x14ac:dyDescent="0.25">
      <c r="A3255">
        <v>50</v>
      </c>
      <c r="B3255">
        <v>51</v>
      </c>
      <c r="C3255">
        <v>2030</v>
      </c>
      <c r="D3255" t="s">
        <v>5</v>
      </c>
      <c r="E3255" t="s">
        <v>46</v>
      </c>
      <c r="F3255" t="s">
        <v>26</v>
      </c>
      <c r="G3255" t="s">
        <v>27</v>
      </c>
      <c r="H3255" s="2">
        <v>0.33760913374916451</v>
      </c>
      <c r="I3255" s="2">
        <v>0.31290963794749332</v>
      </c>
      <c r="J3255" s="2">
        <v>0.32199714005147578</v>
      </c>
      <c r="K3255" s="2">
        <v>0.30156631567827052</v>
      </c>
      <c r="L3255" s="2">
        <v>0.30253797585039682</v>
      </c>
      <c r="M3255" s="2">
        <v>0.31851631264852048</v>
      </c>
      <c r="N3255" s="2">
        <v>0.38545653957486697</v>
      </c>
      <c r="O3255" s="2">
        <v>0.37774193047249521</v>
      </c>
      <c r="P3255" s="2">
        <v>0.37447208504698631</v>
      </c>
      <c r="Q3255" s="2">
        <v>0.35316288629919979</v>
      </c>
      <c r="R3255" s="2">
        <v>0.34752074793891441</v>
      </c>
      <c r="S3255" s="2">
        <v>0.29627266285354498</v>
      </c>
      <c r="T3255" s="2">
        <v>0.31067411516628007</v>
      </c>
      <c r="U3255" s="2">
        <v>0.31475399098290668</v>
      </c>
      <c r="V3255" s="2">
        <v>0.2970825189610582</v>
      </c>
      <c r="W3255" s="2">
        <v>0.30082548035247691</v>
      </c>
      <c r="X3255" s="2">
        <v>0.35423696530810089</v>
      </c>
      <c r="Y3255" s="2">
        <v>0.44751702623838108</v>
      </c>
      <c r="Z3255" s="2">
        <v>0.44830617888356822</v>
      </c>
      <c r="AA3255" s="2">
        <v>0.44661556335641811</v>
      </c>
      <c r="AB3255" s="2">
        <v>0.44740510162440827</v>
      </c>
      <c r="AC3255" s="2">
        <v>0.41485157948429069</v>
      </c>
      <c r="AD3255" s="2">
        <v>0.39623735719472208</v>
      </c>
      <c r="AE3255" s="2">
        <v>0.3733277844832823</v>
      </c>
    </row>
    <row r="3256" spans="1:31" x14ac:dyDescent="0.25">
      <c r="A3256">
        <v>51</v>
      </c>
      <c r="B3256">
        <v>50</v>
      </c>
      <c r="C3256">
        <v>2030</v>
      </c>
      <c r="D3256" t="s">
        <v>5</v>
      </c>
      <c r="E3256" t="s">
        <v>43</v>
      </c>
      <c r="F3256" t="s">
        <v>26</v>
      </c>
      <c r="G3256" t="s">
        <v>27</v>
      </c>
      <c r="H3256" s="1">
        <v>6.7550918841101666</v>
      </c>
      <c r="I3256" s="1">
        <v>6.260863187588658</v>
      </c>
      <c r="J3256" s="1">
        <v>6.4427342324909009</v>
      </c>
      <c r="K3256" s="1">
        <v>6.0339015009536237</v>
      </c>
      <c r="L3256" s="1">
        <v>6.0533680037297559</v>
      </c>
      <c r="M3256" s="1">
        <v>6.3729610712827709</v>
      </c>
      <c r="N3256" s="1">
        <v>7.7121806684204213</v>
      </c>
      <c r="O3256" s="1">
        <v>7.5576158773339053</v>
      </c>
      <c r="P3256" s="1">
        <v>7.4921396982163779</v>
      </c>
      <c r="Q3256" s="1">
        <v>7.0656874773227596</v>
      </c>
      <c r="R3256" s="1">
        <v>6.9527962413561104</v>
      </c>
      <c r="S3256" s="1">
        <v>5.927285201176697</v>
      </c>
      <c r="T3256" s="1">
        <v>6.2154466937518844</v>
      </c>
      <c r="U3256" s="1">
        <v>6.2971596068095224</v>
      </c>
      <c r="V3256" s="1">
        <v>5.9436555569050444</v>
      </c>
      <c r="W3256" s="1">
        <v>6.0185558050071153</v>
      </c>
      <c r="X3256" s="1">
        <v>7.0873141901474268</v>
      </c>
      <c r="Y3256" s="1">
        <v>8.9540257968956993</v>
      </c>
      <c r="Z3256" s="1">
        <v>8.9698735654470685</v>
      </c>
      <c r="AA3256" s="1">
        <v>8.9361006752955969</v>
      </c>
      <c r="AB3256" s="1">
        <v>8.9519579947364036</v>
      </c>
      <c r="AC3256" s="1">
        <v>8.3004733763446534</v>
      </c>
      <c r="AD3256" s="1">
        <v>7.9280619723808394</v>
      </c>
      <c r="AE3256" s="1">
        <v>7.4696619596211109</v>
      </c>
    </row>
    <row r="3257" spans="1:31" x14ac:dyDescent="0.25">
      <c r="A3257">
        <v>51</v>
      </c>
      <c r="B3257">
        <v>50</v>
      </c>
      <c r="C3257">
        <v>2030</v>
      </c>
      <c r="D3257" t="s">
        <v>5</v>
      </c>
      <c r="E3257" t="s">
        <v>46</v>
      </c>
      <c r="F3257" t="s">
        <v>26</v>
      </c>
      <c r="G3257" t="s">
        <v>27</v>
      </c>
      <c r="H3257" s="2">
        <v>0.33775459420550841</v>
      </c>
      <c r="I3257" s="2">
        <v>0.31304315937943289</v>
      </c>
      <c r="J3257" s="2">
        <v>0.32213671162454499</v>
      </c>
      <c r="K3257" s="2">
        <v>0.30169507504768123</v>
      </c>
      <c r="L3257" s="2">
        <v>0.30266840018648777</v>
      </c>
      <c r="M3257" s="2">
        <v>0.31864805356413861</v>
      </c>
      <c r="N3257" s="2">
        <v>0.38560903342102099</v>
      </c>
      <c r="O3257" s="2">
        <v>0.37788079386669532</v>
      </c>
      <c r="P3257" s="2">
        <v>0.3746069849108189</v>
      </c>
      <c r="Q3257" s="2">
        <v>0.35328437386613798</v>
      </c>
      <c r="R3257" s="2">
        <v>0.34763981206780548</v>
      </c>
      <c r="S3257" s="2">
        <v>0.29636426005883493</v>
      </c>
      <c r="T3257" s="2">
        <v>0.31077233468759419</v>
      </c>
      <c r="U3257" s="2">
        <v>0.31485798034047607</v>
      </c>
      <c r="V3257" s="2">
        <v>0.29718277784525221</v>
      </c>
      <c r="W3257" s="2">
        <v>0.30092779025035582</v>
      </c>
      <c r="X3257" s="2">
        <v>0.35436570950737128</v>
      </c>
      <c r="Y3257" s="2">
        <v>0.44770128984478502</v>
      </c>
      <c r="Z3257" s="2">
        <v>0.44849367827235342</v>
      </c>
      <c r="AA3257" s="2">
        <v>0.44680503376477992</v>
      </c>
      <c r="AB3257" s="2">
        <v>0.44759789973682018</v>
      </c>
      <c r="AC3257" s="2">
        <v>0.41502366881723268</v>
      </c>
      <c r="AD3257" s="2">
        <v>0.39640309861904188</v>
      </c>
      <c r="AE3257" s="2">
        <v>0.37348309798105561</v>
      </c>
    </row>
    <row r="3258" spans="1:31" x14ac:dyDescent="0.25">
      <c r="A3258">
        <v>50</v>
      </c>
      <c r="B3258">
        <v>51</v>
      </c>
      <c r="C3258">
        <v>2030</v>
      </c>
      <c r="D3258" t="s">
        <v>5</v>
      </c>
      <c r="E3258" t="s">
        <v>47</v>
      </c>
      <c r="F3258" t="s">
        <v>26</v>
      </c>
      <c r="G3258" t="s">
        <v>27</v>
      </c>
      <c r="H3258" s="1">
        <v>4.2936886658877622</v>
      </c>
      <c r="I3258" s="1">
        <v>4.4316577809663276</v>
      </c>
      <c r="J3258" s="1">
        <v>4.4886375433085757</v>
      </c>
      <c r="K3258" s="1">
        <v>4.5194246860462526</v>
      </c>
      <c r="L3258" s="1">
        <v>4.5821342582419158</v>
      </c>
      <c r="M3258" s="1">
        <v>4.196714961820585</v>
      </c>
      <c r="N3258" s="1">
        <v>2.7640321911020429</v>
      </c>
      <c r="O3258" s="1">
        <v>1.7851066581032511</v>
      </c>
      <c r="P3258" s="1">
        <v>1.5209227404727801</v>
      </c>
      <c r="Q3258" s="1">
        <v>1.7404652026262111</v>
      </c>
      <c r="R3258" s="1">
        <v>1.9513274092038859</v>
      </c>
      <c r="S3258" s="1">
        <v>2.0726047597930202</v>
      </c>
      <c r="T3258" s="1">
        <v>2.0578223776774118</v>
      </c>
      <c r="U3258" s="1">
        <v>2.422338632233008</v>
      </c>
      <c r="V3258" s="1">
        <v>2.951731055410804</v>
      </c>
      <c r="W3258" s="1">
        <v>2.9416635133697251</v>
      </c>
      <c r="X3258" s="1">
        <v>2.5156412948174292</v>
      </c>
      <c r="Y3258" s="1">
        <v>0.88746419984480451</v>
      </c>
      <c r="Z3258" s="1">
        <v>1.4633619891657119</v>
      </c>
      <c r="AA3258" s="1">
        <v>1.8963843119184891</v>
      </c>
      <c r="AB3258" s="1">
        <v>2.1979722800272801</v>
      </c>
      <c r="AC3258" s="1">
        <v>2.6463333540372931</v>
      </c>
      <c r="AD3258" s="1">
        <v>3.2168771484699441</v>
      </c>
      <c r="AE3258" s="1">
        <v>3.5807025484244219</v>
      </c>
    </row>
    <row r="3259" spans="1:31" x14ac:dyDescent="0.25">
      <c r="A3259">
        <v>50</v>
      </c>
      <c r="B3259">
        <v>51</v>
      </c>
      <c r="C3259">
        <v>2030</v>
      </c>
      <c r="D3259" t="s">
        <v>5</v>
      </c>
      <c r="E3259" t="s">
        <v>48</v>
      </c>
      <c r="F3259" t="s">
        <v>26</v>
      </c>
      <c r="G3259" t="s">
        <v>27</v>
      </c>
      <c r="H3259" s="2">
        <v>0.21468443329438811</v>
      </c>
      <c r="I3259" s="2">
        <v>0.22158288904831641</v>
      </c>
      <c r="J3259" s="2">
        <v>0.22443187716542881</v>
      </c>
      <c r="K3259" s="2">
        <v>0.2259712343023127</v>
      </c>
      <c r="L3259" s="2">
        <v>0.22910671291209581</v>
      </c>
      <c r="M3259" s="2">
        <v>0.20983574809102931</v>
      </c>
      <c r="N3259" s="2">
        <v>0.13820160955510211</v>
      </c>
      <c r="O3259" s="2">
        <v>8.9255332905162549E-2</v>
      </c>
      <c r="P3259" s="2">
        <v>7.6046137023638979E-2</v>
      </c>
      <c r="Q3259" s="2">
        <v>8.7023260131310565E-2</v>
      </c>
      <c r="R3259" s="2">
        <v>9.7566370460194299E-2</v>
      </c>
      <c r="S3259" s="2">
        <v>0.103630237989651</v>
      </c>
      <c r="T3259" s="2">
        <v>0.10289111888387061</v>
      </c>
      <c r="U3259" s="2">
        <v>0.12111693161165039</v>
      </c>
      <c r="V3259" s="2">
        <v>0.1475865527705402</v>
      </c>
      <c r="W3259" s="2">
        <v>0.14708317566848619</v>
      </c>
      <c r="X3259" s="2">
        <v>0.12578206474087139</v>
      </c>
      <c r="Y3259" s="2">
        <v>4.4373209992240217E-2</v>
      </c>
      <c r="Z3259" s="2">
        <v>7.316809945828559E-2</v>
      </c>
      <c r="AA3259" s="2">
        <v>9.4819215595924461E-2</v>
      </c>
      <c r="AB3259" s="2">
        <v>0.109898614001364</v>
      </c>
      <c r="AC3259" s="2">
        <v>0.13231666770186459</v>
      </c>
      <c r="AD3259" s="2">
        <v>0.16084385742349719</v>
      </c>
      <c r="AE3259" s="2">
        <v>0.1790351274212211</v>
      </c>
    </row>
    <row r="3260" spans="1:31" x14ac:dyDescent="0.25">
      <c r="A3260">
        <v>51</v>
      </c>
      <c r="B3260">
        <v>50</v>
      </c>
      <c r="C3260">
        <v>2030</v>
      </c>
      <c r="D3260" t="s">
        <v>5</v>
      </c>
      <c r="E3260" t="s">
        <v>47</v>
      </c>
      <c r="F3260" t="s">
        <v>26</v>
      </c>
      <c r="G3260" t="s">
        <v>27</v>
      </c>
      <c r="H3260" s="1">
        <v>-4.2736733070941568</v>
      </c>
      <c r="I3260" s="1">
        <v>-4.4132852319307361</v>
      </c>
      <c r="J3260" s="1">
        <v>-4.4694324948544422</v>
      </c>
      <c r="K3260" s="1">
        <v>-4.5017073968154264</v>
      </c>
      <c r="L3260" s="1">
        <v>-4.5641878695958411</v>
      </c>
      <c r="M3260" s="1">
        <v>-4.1785874118316793</v>
      </c>
      <c r="N3260" s="1">
        <v>-2.743049037871105</v>
      </c>
      <c r="O3260" s="1">
        <v>-1.765999055061283</v>
      </c>
      <c r="P3260" s="1">
        <v>-1.5023605192086771</v>
      </c>
      <c r="Q3260" s="1">
        <v>-1.7237485134158299</v>
      </c>
      <c r="R3260" s="1">
        <v>-1.9349441850686591</v>
      </c>
      <c r="S3260" s="1">
        <v>-2.0600009843453679</v>
      </c>
      <c r="T3260" s="1">
        <v>-2.0443073715447539</v>
      </c>
      <c r="U3260" s="1">
        <v>-2.4080296966308108</v>
      </c>
      <c r="V3260" s="1">
        <v>-2.9379354329456389</v>
      </c>
      <c r="W3260" s="1">
        <v>-2.9275856714217379</v>
      </c>
      <c r="X3260" s="1">
        <v>-2.4979260929978571</v>
      </c>
      <c r="Y3260" s="1">
        <v>-0.86210952760357729</v>
      </c>
      <c r="Z3260" s="1">
        <v>-1.4375620732689729</v>
      </c>
      <c r="AA3260" s="1">
        <v>-1.870313183728685</v>
      </c>
      <c r="AB3260" s="1">
        <v>-2.1714432597587541</v>
      </c>
      <c r="AC3260" s="1">
        <v>-2.6226538618248521</v>
      </c>
      <c r="AD3260" s="1">
        <v>-3.1940711284834138</v>
      </c>
      <c r="AE3260" s="1">
        <v>-3.559331411131053</v>
      </c>
    </row>
    <row r="3261" spans="1:31" x14ac:dyDescent="0.25">
      <c r="A3261">
        <v>51</v>
      </c>
      <c r="B3261">
        <v>50</v>
      </c>
      <c r="C3261">
        <v>2030</v>
      </c>
      <c r="D3261" t="s">
        <v>5</v>
      </c>
      <c r="E3261" t="s">
        <v>48</v>
      </c>
      <c r="F3261" t="s">
        <v>26</v>
      </c>
      <c r="G3261" t="s">
        <v>27</v>
      </c>
      <c r="H3261" s="1">
        <v>0.21368366535470781</v>
      </c>
      <c r="I3261" s="1">
        <v>0.22066426159653679</v>
      </c>
      <c r="J3261" s="1">
        <v>0.22347162474272211</v>
      </c>
      <c r="K3261" s="1">
        <v>0.22508536984077129</v>
      </c>
      <c r="L3261" s="1">
        <v>0.22820939347979199</v>
      </c>
      <c r="M3261" s="1">
        <v>0.20892937059158401</v>
      </c>
      <c r="N3261" s="1">
        <v>0.13715245189355529</v>
      </c>
      <c r="O3261" s="1">
        <v>8.8299952753064168E-2</v>
      </c>
      <c r="P3261" s="1">
        <v>7.5118025960433848E-2</v>
      </c>
      <c r="Q3261" s="1">
        <v>8.618742567079149E-2</v>
      </c>
      <c r="R3261" s="1">
        <v>9.6747209253432928E-2</v>
      </c>
      <c r="S3261" s="1">
        <v>0.10300004921726839</v>
      </c>
      <c r="T3261" s="1">
        <v>0.1022153685772377</v>
      </c>
      <c r="U3261" s="1">
        <v>0.1204014848315406</v>
      </c>
      <c r="V3261" s="1">
        <v>0.1468967716472819</v>
      </c>
      <c r="W3261" s="1">
        <v>0.1463792835710869</v>
      </c>
      <c r="X3261" s="1">
        <v>0.12489630464989281</v>
      </c>
      <c r="Y3261" s="1">
        <v>4.3105476380178857E-2</v>
      </c>
      <c r="Z3261" s="1">
        <v>7.1878103663448642E-2</v>
      </c>
      <c r="AA3261" s="1">
        <v>9.351565918643423E-2</v>
      </c>
      <c r="AB3261" s="1">
        <v>0.1085721629879377</v>
      </c>
      <c r="AC3261" s="1">
        <v>0.13113269309124259</v>
      </c>
      <c r="AD3261" s="1">
        <v>0.1597035564241707</v>
      </c>
      <c r="AE3261" s="1">
        <v>0.17796657055655271</v>
      </c>
    </row>
    <row r="3262" spans="1:31" x14ac:dyDescent="0.25">
      <c r="A3262">
        <v>50</v>
      </c>
      <c r="B3262">
        <v>51</v>
      </c>
      <c r="C3262">
        <v>2030</v>
      </c>
      <c r="D3262" t="s">
        <v>5</v>
      </c>
      <c r="E3262" t="s">
        <v>49</v>
      </c>
      <c r="F3262" t="s">
        <v>26</v>
      </c>
      <c r="G3262" t="s">
        <v>27</v>
      </c>
      <c r="H3262" s="1">
        <v>8.0131348473780211</v>
      </c>
      <c r="I3262" s="1">
        <v>7.6794033761354754</v>
      </c>
      <c r="J3262" s="1">
        <v>7.8540854345574003</v>
      </c>
      <c r="K3262" s="1">
        <v>7.5427573592022856</v>
      </c>
      <c r="L3262" s="1">
        <v>7.5926626384907747</v>
      </c>
      <c r="M3262" s="1">
        <v>7.6297749538163693</v>
      </c>
      <c r="N3262" s="1">
        <v>8.2042226321232192</v>
      </c>
      <c r="O3262" s="1">
        <v>7.8264625535148751</v>
      </c>
      <c r="P3262" s="1">
        <v>7.7124080182723489</v>
      </c>
      <c r="Q3262" s="1">
        <v>7.3143523132516064</v>
      </c>
      <c r="R3262" s="1">
        <v>7.2329338099025717</v>
      </c>
      <c r="S3262" s="1">
        <v>6.2814204142660994</v>
      </c>
      <c r="T3262" s="1">
        <v>6.5592983951576311</v>
      </c>
      <c r="U3262" s="1">
        <v>6.771127560314544</v>
      </c>
      <c r="V3262" s="1">
        <v>6.6490696027339942</v>
      </c>
      <c r="W3262" s="1">
        <v>6.7140827744947078</v>
      </c>
      <c r="X3262" s="1">
        <v>7.5361661474700412</v>
      </c>
      <c r="Y3262" s="1">
        <v>9.0126774733139445</v>
      </c>
      <c r="Z3262" s="1">
        <v>9.0889971446886921</v>
      </c>
      <c r="AA3262" s="1">
        <v>9.1360952398441313</v>
      </c>
      <c r="AB3262" s="1">
        <v>9.2195139044376511</v>
      </c>
      <c r="AC3262" s="1">
        <v>8.7123515369637516</v>
      </c>
      <c r="AD3262" s="1">
        <v>8.5531616460979709</v>
      </c>
      <c r="AE3262" s="1">
        <v>8.2808160324337265</v>
      </c>
    </row>
    <row r="3263" spans="1:31" x14ac:dyDescent="0.25">
      <c r="A3263">
        <v>50</v>
      </c>
      <c r="B3263">
        <v>51</v>
      </c>
      <c r="C3263">
        <v>2030</v>
      </c>
      <c r="D3263" t="s">
        <v>5</v>
      </c>
      <c r="E3263" t="s">
        <v>50</v>
      </c>
      <c r="F3263" t="s">
        <v>26</v>
      </c>
      <c r="G3263" t="s">
        <v>27</v>
      </c>
      <c r="H3263" s="2">
        <v>0.40065674236890098</v>
      </c>
      <c r="I3263" s="2">
        <v>0.3839701688067737</v>
      </c>
      <c r="J3263" s="2">
        <v>0.39270427172786998</v>
      </c>
      <c r="K3263" s="2">
        <v>0.37713786796011428</v>
      </c>
      <c r="L3263" s="2">
        <v>0.37963313192453868</v>
      </c>
      <c r="M3263" s="2">
        <v>0.38148874769081847</v>
      </c>
      <c r="N3263" s="2">
        <v>0.41021113160616102</v>
      </c>
      <c r="O3263" s="2">
        <v>0.39132312767574368</v>
      </c>
      <c r="P3263" s="2">
        <v>0.38562040091361738</v>
      </c>
      <c r="Q3263" s="2">
        <v>0.36571761566258032</v>
      </c>
      <c r="R3263" s="2">
        <v>0.3616466904951286</v>
      </c>
      <c r="S3263" s="2">
        <v>0.31407102071330489</v>
      </c>
      <c r="T3263" s="2">
        <v>0.32796491975788161</v>
      </c>
      <c r="U3263" s="2">
        <v>0.33855637801572719</v>
      </c>
      <c r="V3263" s="2">
        <v>0.33245348013669968</v>
      </c>
      <c r="W3263" s="2">
        <v>0.33570413872473542</v>
      </c>
      <c r="X3263" s="2">
        <v>0.37680830737350213</v>
      </c>
      <c r="Y3263" s="2">
        <v>0.45063387366569718</v>
      </c>
      <c r="Z3263" s="2">
        <v>0.4544498572344346</v>
      </c>
      <c r="AA3263" s="2">
        <v>0.45680476199220649</v>
      </c>
      <c r="AB3263" s="2">
        <v>0.46097569522188248</v>
      </c>
      <c r="AC3263" s="2">
        <v>0.43561757684818758</v>
      </c>
      <c r="AD3263" s="2">
        <v>0.42765808230489849</v>
      </c>
      <c r="AE3263" s="2">
        <v>0.41404080162168633</v>
      </c>
    </row>
    <row r="3264" spans="1:31" x14ac:dyDescent="0.25">
      <c r="A3264">
        <v>51</v>
      </c>
      <c r="B3264">
        <v>50</v>
      </c>
      <c r="C3264">
        <v>2030</v>
      </c>
      <c r="D3264" t="s">
        <v>5</v>
      </c>
      <c r="E3264" t="s">
        <v>49</v>
      </c>
      <c r="F3264" t="s">
        <v>26</v>
      </c>
      <c r="G3264" t="s">
        <v>27</v>
      </c>
      <c r="H3264" s="1">
        <v>8.0049136918138135</v>
      </c>
      <c r="I3264" s="1">
        <v>7.671018244658355</v>
      </c>
      <c r="J3264" s="1">
        <v>7.845418262185488</v>
      </c>
      <c r="K3264" s="1">
        <v>7.5342284902702481</v>
      </c>
      <c r="L3264" s="1">
        <v>7.5839278435224271</v>
      </c>
      <c r="M3264" s="1">
        <v>7.6220229478579871</v>
      </c>
      <c r="N3264" s="1">
        <v>8.2000590285313173</v>
      </c>
      <c r="O3264" s="1">
        <v>7.8248407468266103</v>
      </c>
      <c r="P3264" s="1">
        <v>7.7113491166113821</v>
      </c>
      <c r="Q3264" s="1">
        <v>7.3126635014744119</v>
      </c>
      <c r="R3264" s="1">
        <v>7.2307524419349276</v>
      </c>
      <c r="S3264" s="1">
        <v>6.2789368916089581</v>
      </c>
      <c r="T3264" s="1">
        <v>6.5568547215527673</v>
      </c>
      <c r="U3264" s="1">
        <v>6.7679175833181251</v>
      </c>
      <c r="V3264" s="1">
        <v>6.6447175378180612</v>
      </c>
      <c r="W3264" s="1">
        <v>6.7097168379851482</v>
      </c>
      <c r="X3264" s="1">
        <v>7.5326634818610181</v>
      </c>
      <c r="Y3264" s="1">
        <v>9.0138604491762475</v>
      </c>
      <c r="Z3264" s="1">
        <v>9.0885557439130089</v>
      </c>
      <c r="AA3264" s="1">
        <v>9.1343944444839682</v>
      </c>
      <c r="AB3264" s="1">
        <v>9.2169464421392888</v>
      </c>
      <c r="AC3264" s="1">
        <v>8.7084584544922503</v>
      </c>
      <c r="AD3264" s="1">
        <v>8.5476857648796454</v>
      </c>
      <c r="AE3264" s="1">
        <v>8.2744030450740969</v>
      </c>
    </row>
    <row r="3265" spans="1:31" x14ac:dyDescent="0.25">
      <c r="A3265">
        <v>51</v>
      </c>
      <c r="B3265">
        <v>50</v>
      </c>
      <c r="C3265">
        <v>2030</v>
      </c>
      <c r="D3265" t="s">
        <v>5</v>
      </c>
      <c r="E3265" t="s">
        <v>50</v>
      </c>
      <c r="F3265" t="s">
        <v>26</v>
      </c>
      <c r="G3265" t="s">
        <v>27</v>
      </c>
      <c r="H3265" s="2">
        <v>0.40024568459069071</v>
      </c>
      <c r="I3265" s="2">
        <v>0.38355091223291782</v>
      </c>
      <c r="J3265" s="2">
        <v>0.39227091310927442</v>
      </c>
      <c r="K3265" s="2">
        <v>0.37671142451351242</v>
      </c>
      <c r="L3265" s="2">
        <v>0.37919639217612128</v>
      </c>
      <c r="M3265" s="2">
        <v>0.38110114739289941</v>
      </c>
      <c r="N3265" s="2">
        <v>0.41000295142656579</v>
      </c>
      <c r="O3265" s="2">
        <v>0.39124203734133051</v>
      </c>
      <c r="P3265" s="2">
        <v>0.38556745583056912</v>
      </c>
      <c r="Q3265" s="2">
        <v>0.36563317507372062</v>
      </c>
      <c r="R3265" s="2">
        <v>0.36153762209674639</v>
      </c>
      <c r="S3265" s="2">
        <v>0.31394684458044791</v>
      </c>
      <c r="T3265" s="2">
        <v>0.32784273607763842</v>
      </c>
      <c r="U3265" s="2">
        <v>0.33839587916590619</v>
      </c>
      <c r="V3265" s="2">
        <v>0.33223587689090311</v>
      </c>
      <c r="W3265" s="2">
        <v>0.3354858418992574</v>
      </c>
      <c r="X3265" s="2">
        <v>0.37663317409305092</v>
      </c>
      <c r="Y3265" s="2">
        <v>0.45069302245881238</v>
      </c>
      <c r="Z3265" s="2">
        <v>0.45442778719565052</v>
      </c>
      <c r="AA3265" s="2">
        <v>0.45671972222419838</v>
      </c>
      <c r="AB3265" s="2">
        <v>0.46084732210696439</v>
      </c>
      <c r="AC3265" s="2">
        <v>0.43542292272461253</v>
      </c>
      <c r="AD3265" s="2">
        <v>0.42738428824398228</v>
      </c>
      <c r="AE3265" s="2">
        <v>0.41372015225370479</v>
      </c>
    </row>
    <row r="3266" spans="1:31" x14ac:dyDescent="0.25">
      <c r="A3266">
        <v>1</v>
      </c>
      <c r="B3266">
        <v>2</v>
      </c>
      <c r="C3266">
        <v>2040</v>
      </c>
      <c r="D3266" t="s">
        <v>4</v>
      </c>
      <c r="E3266" t="s">
        <v>43</v>
      </c>
      <c r="F3266">
        <v>0</v>
      </c>
      <c r="G3266">
        <v>0</v>
      </c>
      <c r="H3266" s="1">
        <v>4.2504594965247513</v>
      </c>
      <c r="I3266" s="1">
        <v>3.6429665837816438</v>
      </c>
      <c r="J3266" s="1">
        <v>3.218038904763441</v>
      </c>
      <c r="K3266" s="1">
        <v>3.3877558432485482</v>
      </c>
      <c r="L3266" s="1">
        <v>3.1109727737735091</v>
      </c>
      <c r="M3266" s="1">
        <v>3.2200412515582379</v>
      </c>
      <c r="N3266" s="1">
        <v>4.7715711743796447</v>
      </c>
      <c r="O3266" s="1">
        <v>6.9536616707974828</v>
      </c>
      <c r="P3266" s="1">
        <v>8.8588851050826278</v>
      </c>
      <c r="Q3266" s="1">
        <v>9.5526535567609567</v>
      </c>
      <c r="R3266" s="1">
        <v>8.9785892315947908</v>
      </c>
      <c r="S3266" s="1">
        <v>8.3877749183073433</v>
      </c>
      <c r="T3266" s="1">
        <v>10.232620320394069</v>
      </c>
      <c r="U3266" s="1">
        <v>9.0061800385584192</v>
      </c>
      <c r="V3266" s="1">
        <v>7.7156284959256762</v>
      </c>
      <c r="W3266" s="1">
        <v>6.8093835058740311</v>
      </c>
      <c r="X3266" s="1">
        <v>6.4831720141679261</v>
      </c>
      <c r="Y3266" s="1">
        <v>6.3081607916660882</v>
      </c>
      <c r="Z3266" s="1">
        <v>6.6792783173209171</v>
      </c>
      <c r="AA3266" s="1">
        <v>7.3171218713078012</v>
      </c>
      <c r="AB3266" s="1">
        <v>8.3107438979392967</v>
      </c>
      <c r="AC3266" s="1">
        <v>7.3589054901860917</v>
      </c>
      <c r="AD3266" s="1">
        <v>6.1768750504719314</v>
      </c>
      <c r="AE3266" s="1">
        <v>5.0256873285082291</v>
      </c>
    </row>
    <row r="3267" spans="1:31" x14ac:dyDescent="0.25">
      <c r="A3267">
        <v>1</v>
      </c>
      <c r="B3267">
        <v>2</v>
      </c>
      <c r="C3267">
        <v>2040</v>
      </c>
      <c r="D3267" t="s">
        <v>4</v>
      </c>
      <c r="E3267" t="s">
        <v>46</v>
      </c>
      <c r="F3267">
        <v>0</v>
      </c>
      <c r="G3267">
        <v>0</v>
      </c>
      <c r="H3267" s="2">
        <v>0.35420495804372931</v>
      </c>
      <c r="I3267" s="2">
        <v>0.30358054864847028</v>
      </c>
      <c r="J3267" s="2">
        <v>0.26816990873028668</v>
      </c>
      <c r="K3267" s="2">
        <v>0.282312986937379</v>
      </c>
      <c r="L3267" s="2">
        <v>0.25924773114779243</v>
      </c>
      <c r="M3267" s="2">
        <v>0.26833677096318648</v>
      </c>
      <c r="N3267" s="2">
        <v>0.39763093119830373</v>
      </c>
      <c r="O3267" s="2">
        <v>0.57947180589979019</v>
      </c>
      <c r="P3267" s="2">
        <v>0.73824042542355228</v>
      </c>
      <c r="Q3267" s="2">
        <v>0.7960544630634131</v>
      </c>
      <c r="R3267" s="2">
        <v>0.7482157692995659</v>
      </c>
      <c r="S3267" s="2">
        <v>0.69898124319227861</v>
      </c>
      <c r="T3267" s="2">
        <v>0.85271836003283907</v>
      </c>
      <c r="U3267" s="2">
        <v>0.75051500321320164</v>
      </c>
      <c r="V3267" s="2">
        <v>0.64296904132713972</v>
      </c>
      <c r="W3267" s="2">
        <v>0.56744862548950259</v>
      </c>
      <c r="X3267" s="2">
        <v>0.5402643345139938</v>
      </c>
      <c r="Y3267" s="2">
        <v>0.52568006597217398</v>
      </c>
      <c r="Z3267" s="2">
        <v>0.5566065264434098</v>
      </c>
      <c r="AA3267" s="2">
        <v>0.60976015594231681</v>
      </c>
      <c r="AB3267" s="2">
        <v>0.69256199149494135</v>
      </c>
      <c r="AC3267" s="2">
        <v>0.61324212418217428</v>
      </c>
      <c r="AD3267" s="2">
        <v>0.51473958753932758</v>
      </c>
      <c r="AE3267" s="2">
        <v>0.41880727737568568</v>
      </c>
    </row>
    <row r="3268" spans="1:31" x14ac:dyDescent="0.25">
      <c r="A3268">
        <v>2</v>
      </c>
      <c r="B3268">
        <v>1</v>
      </c>
      <c r="C3268">
        <v>2040</v>
      </c>
      <c r="D3268" t="s">
        <v>4</v>
      </c>
      <c r="E3268" t="s">
        <v>43</v>
      </c>
      <c r="F3268">
        <v>0</v>
      </c>
      <c r="G3268">
        <v>0</v>
      </c>
      <c r="H3268" s="1">
        <v>-4.230864217943914</v>
      </c>
      <c r="I3268" s="1">
        <v>-3.625156952381575</v>
      </c>
      <c r="J3268" s="1">
        <v>-3.2009214437349138</v>
      </c>
      <c r="K3268" s="1">
        <v>-3.3700413619846041</v>
      </c>
      <c r="L3268" s="1">
        <v>-3.0937021731690111</v>
      </c>
      <c r="M3268" s="1">
        <v>-3.205139705677015</v>
      </c>
      <c r="N3268" s="1">
        <v>-4.7567148424354073</v>
      </c>
      <c r="O3268" s="1">
        <v>-6.9299136112772528</v>
      </c>
      <c r="P3268" s="1">
        <v>-8.821496989936044</v>
      </c>
      <c r="Q3268" s="1">
        <v>-9.5082762815466477</v>
      </c>
      <c r="R3268" s="1">
        <v>-8.9387737091474779</v>
      </c>
      <c r="S3268" s="1">
        <v>-8.35317058691993</v>
      </c>
      <c r="T3268" s="1">
        <v>-10.181027742905099</v>
      </c>
      <c r="U3268" s="1">
        <v>-8.9641689954005201</v>
      </c>
      <c r="V3268" s="1">
        <v>-7.6820132795916631</v>
      </c>
      <c r="W3268" s="1">
        <v>-6.7817066844523586</v>
      </c>
      <c r="X3268" s="1">
        <v>-6.4593047120114866</v>
      </c>
      <c r="Y3268" s="1">
        <v>-6.2882725607259911</v>
      </c>
      <c r="Z3268" s="1">
        <v>-6.6560888632907291</v>
      </c>
      <c r="AA3268" s="1">
        <v>-7.2892018594944297</v>
      </c>
      <c r="AB3268" s="1">
        <v>-8.2749804974450925</v>
      </c>
      <c r="AC3268" s="1">
        <v>-7.3280170471235762</v>
      </c>
      <c r="AD3268" s="1">
        <v>-6.1511550186886721</v>
      </c>
      <c r="AE3268" s="1">
        <v>-5.0052011715705289</v>
      </c>
    </row>
    <row r="3269" spans="1:31" x14ac:dyDescent="0.25">
      <c r="A3269">
        <v>2</v>
      </c>
      <c r="B3269">
        <v>1</v>
      </c>
      <c r="C3269">
        <v>2040</v>
      </c>
      <c r="D3269" t="s">
        <v>4</v>
      </c>
      <c r="E3269" t="s">
        <v>46</v>
      </c>
      <c r="F3269">
        <v>0</v>
      </c>
      <c r="G3269">
        <v>0</v>
      </c>
      <c r="H3269" s="2">
        <v>0.35257201816199291</v>
      </c>
      <c r="I3269" s="2">
        <v>0.30209641269846449</v>
      </c>
      <c r="J3269" s="2">
        <v>0.26674345364457619</v>
      </c>
      <c r="K3269" s="2">
        <v>0.28083678016538371</v>
      </c>
      <c r="L3269" s="2">
        <v>0.25780851443075092</v>
      </c>
      <c r="M3269" s="2">
        <v>0.26709497547308447</v>
      </c>
      <c r="N3269" s="2">
        <v>0.39639290353628392</v>
      </c>
      <c r="O3269" s="2">
        <v>0.57749280093977107</v>
      </c>
      <c r="P3269" s="2">
        <v>0.73512474916133697</v>
      </c>
      <c r="Q3269" s="2">
        <v>0.79235635679555394</v>
      </c>
      <c r="R3269" s="2">
        <v>0.7448978090956232</v>
      </c>
      <c r="S3269" s="2">
        <v>0.6960975489099942</v>
      </c>
      <c r="T3269" s="2">
        <v>0.84841897857542514</v>
      </c>
      <c r="U3269" s="2">
        <v>0.74701408295004335</v>
      </c>
      <c r="V3269" s="2">
        <v>0.6401677732993053</v>
      </c>
      <c r="W3269" s="2">
        <v>0.56514222370436329</v>
      </c>
      <c r="X3269" s="2">
        <v>0.53827539266762392</v>
      </c>
      <c r="Y3269" s="2">
        <v>0.52402271339383255</v>
      </c>
      <c r="Z3269" s="2">
        <v>0.55467407194089413</v>
      </c>
      <c r="AA3269" s="2">
        <v>0.60743348829120247</v>
      </c>
      <c r="AB3269" s="2">
        <v>0.68958170812042441</v>
      </c>
      <c r="AC3269" s="2">
        <v>0.61066808726029798</v>
      </c>
      <c r="AD3269" s="2">
        <v>0.5125962515573893</v>
      </c>
      <c r="AE3269" s="2">
        <v>0.41710009763087741</v>
      </c>
    </row>
    <row r="3270" spans="1:31" x14ac:dyDescent="0.25">
      <c r="A3270">
        <v>1</v>
      </c>
      <c r="B3270">
        <v>2</v>
      </c>
      <c r="C3270">
        <v>2040</v>
      </c>
      <c r="D3270" t="s">
        <v>4</v>
      </c>
      <c r="E3270" t="s">
        <v>47</v>
      </c>
      <c r="F3270">
        <v>0</v>
      </c>
      <c r="G3270">
        <v>0</v>
      </c>
      <c r="H3270" s="1">
        <v>-5.1254837502763504</v>
      </c>
      <c r="I3270" s="1">
        <v>-5.306590061986574</v>
      </c>
      <c r="J3270" s="1">
        <v>-5.4244785127397419</v>
      </c>
      <c r="K3270" s="1">
        <v>-5.4306378423917963</v>
      </c>
      <c r="L3270" s="1">
        <v>-5.4883595936225396</v>
      </c>
      <c r="M3270" s="1">
        <v>-4.8946395327773846</v>
      </c>
      <c r="N3270" s="1">
        <v>-3.3022406089128689</v>
      </c>
      <c r="O3270" s="1">
        <v>-1.871747422391713</v>
      </c>
      <c r="P3270" s="1">
        <v>-1.5007202763244589</v>
      </c>
      <c r="Q3270" s="1">
        <v>-1.803207078101885</v>
      </c>
      <c r="R3270" s="1">
        <v>-2.1057979198922321</v>
      </c>
      <c r="S3270" s="1">
        <v>-2.0265107620725589</v>
      </c>
      <c r="T3270" s="1">
        <v>-2.27861306847658</v>
      </c>
      <c r="U3270" s="1">
        <v>-2.7133495689999569</v>
      </c>
      <c r="V3270" s="1">
        <v>-3.47944924009877</v>
      </c>
      <c r="W3270" s="1">
        <v>-3.6459378455536311</v>
      </c>
      <c r="X3270" s="1">
        <v>-3.1096350017888201</v>
      </c>
      <c r="Y3270" s="1">
        <v>-1.820119199158603</v>
      </c>
      <c r="Z3270" s="1">
        <v>-2.5475569541594121</v>
      </c>
      <c r="AA3270" s="1">
        <v>-2.7839050747479939</v>
      </c>
      <c r="AB3270" s="1">
        <v>-3.0866523600404872</v>
      </c>
      <c r="AC3270" s="1">
        <v>-3.6887192384074159</v>
      </c>
      <c r="AD3270" s="1">
        <v>-4.3334418174198728</v>
      </c>
      <c r="AE3270" s="1">
        <v>-4.5504633723580321</v>
      </c>
    </row>
    <row r="3271" spans="1:31" x14ac:dyDescent="0.25">
      <c r="A3271">
        <v>1</v>
      </c>
      <c r="B3271">
        <v>2</v>
      </c>
      <c r="C3271">
        <v>2040</v>
      </c>
      <c r="D3271" t="s">
        <v>4</v>
      </c>
      <c r="E3271" t="s">
        <v>48</v>
      </c>
      <c r="F3271">
        <v>0</v>
      </c>
      <c r="G3271">
        <v>0</v>
      </c>
      <c r="H3271" s="2">
        <v>0.42712364585636248</v>
      </c>
      <c r="I3271" s="2">
        <v>0.44221583849888119</v>
      </c>
      <c r="J3271" s="2">
        <v>0.45203987606164509</v>
      </c>
      <c r="K3271" s="2">
        <v>0.45255315353264969</v>
      </c>
      <c r="L3271" s="2">
        <v>0.45736329946854498</v>
      </c>
      <c r="M3271" s="2">
        <v>0.40788662773144868</v>
      </c>
      <c r="N3271" s="2">
        <v>0.27518671740940581</v>
      </c>
      <c r="O3271" s="2">
        <v>0.1559789518659761</v>
      </c>
      <c r="P3271" s="2">
        <v>0.12506002302703831</v>
      </c>
      <c r="Q3271" s="2">
        <v>0.15026725650849049</v>
      </c>
      <c r="R3271" s="2">
        <v>0.17548315999101929</v>
      </c>
      <c r="S3271" s="2">
        <v>0.1688758968393799</v>
      </c>
      <c r="T3271" s="2">
        <v>0.18988442237304831</v>
      </c>
      <c r="U3271" s="2">
        <v>0.2261124640833298</v>
      </c>
      <c r="V3271" s="2">
        <v>0.28995410334156418</v>
      </c>
      <c r="W3271" s="2">
        <v>0.30382815379613592</v>
      </c>
      <c r="X3271" s="2">
        <v>0.25913625014906833</v>
      </c>
      <c r="Y3271" s="2">
        <v>0.15167659992988361</v>
      </c>
      <c r="Z3271" s="2">
        <v>0.21229641284661771</v>
      </c>
      <c r="AA3271" s="2">
        <v>0.2319920895623328</v>
      </c>
      <c r="AB3271" s="2">
        <v>0.25722103000337387</v>
      </c>
      <c r="AC3271" s="2">
        <v>0.30739326986728471</v>
      </c>
      <c r="AD3271" s="2">
        <v>0.36112015145165599</v>
      </c>
      <c r="AE3271" s="2">
        <v>0.37920528102983603</v>
      </c>
    </row>
    <row r="3272" spans="1:31" x14ac:dyDescent="0.25">
      <c r="A3272">
        <v>2</v>
      </c>
      <c r="B3272">
        <v>1</v>
      </c>
      <c r="C3272">
        <v>2040</v>
      </c>
      <c r="D3272" t="s">
        <v>4</v>
      </c>
      <c r="E3272" t="s">
        <v>47</v>
      </c>
      <c r="F3272">
        <v>0</v>
      </c>
      <c r="G3272">
        <v>0</v>
      </c>
      <c r="H3272" s="1">
        <v>5.1798803923257761</v>
      </c>
      <c r="I3272" s="1">
        <v>5.355988719567895</v>
      </c>
      <c r="J3272" s="1">
        <v>5.4719438314243716</v>
      </c>
      <c r="K3272" s="1">
        <v>5.4797726599600978</v>
      </c>
      <c r="L3272" s="1">
        <v>5.5362556032038759</v>
      </c>
      <c r="M3272" s="1">
        <v>4.935917996055716</v>
      </c>
      <c r="N3272" s="1">
        <v>3.343399244070512</v>
      </c>
      <c r="O3272" s="1">
        <v>1.9377585579493151</v>
      </c>
      <c r="P3272" s="1">
        <v>1.604839057483205</v>
      </c>
      <c r="Q3272" s="1">
        <v>1.9268545581517249</v>
      </c>
      <c r="R3272" s="1">
        <v>2.2167009348193778</v>
      </c>
      <c r="S3272" s="1">
        <v>2.1228538748646999</v>
      </c>
      <c r="T3272" s="1">
        <v>2.422416335351449</v>
      </c>
      <c r="U3272" s="1">
        <v>2.830390070762304</v>
      </c>
      <c r="V3272" s="1">
        <v>3.5730316674516551</v>
      </c>
      <c r="W3272" s="1">
        <v>3.722927446971438</v>
      </c>
      <c r="X3272" s="1">
        <v>3.1759812803911869</v>
      </c>
      <c r="Y3272" s="1">
        <v>1.875350265372139</v>
      </c>
      <c r="Z3272" s="1">
        <v>2.6120042694262589</v>
      </c>
      <c r="AA3272" s="1">
        <v>2.8615684940523369</v>
      </c>
      <c r="AB3272" s="1">
        <v>3.186225959986499</v>
      </c>
      <c r="AC3272" s="1">
        <v>3.7746748323513519</v>
      </c>
      <c r="AD3272" s="1">
        <v>4.4049559992774387</v>
      </c>
      <c r="AE3272" s="1">
        <v>4.6073519032625052</v>
      </c>
    </row>
    <row r="3273" spans="1:31" x14ac:dyDescent="0.25">
      <c r="A3273">
        <v>2</v>
      </c>
      <c r="B3273">
        <v>1</v>
      </c>
      <c r="C3273">
        <v>2040</v>
      </c>
      <c r="D3273" t="s">
        <v>4</v>
      </c>
      <c r="E3273" t="s">
        <v>48</v>
      </c>
      <c r="F3273">
        <v>0</v>
      </c>
      <c r="G3273">
        <v>0</v>
      </c>
      <c r="H3273" s="2">
        <v>0.43165669936048129</v>
      </c>
      <c r="I3273" s="2">
        <v>0.4463323932973246</v>
      </c>
      <c r="J3273" s="2">
        <v>0.4559953192853643</v>
      </c>
      <c r="K3273" s="2">
        <v>0.4566477216633415</v>
      </c>
      <c r="L3273" s="2">
        <v>0.46135463360032303</v>
      </c>
      <c r="M3273" s="2">
        <v>0.41132649967130969</v>
      </c>
      <c r="N3273" s="2">
        <v>0.27861660367254271</v>
      </c>
      <c r="O3273" s="2">
        <v>0.16147987982910961</v>
      </c>
      <c r="P3273" s="2">
        <v>0.13373658812360051</v>
      </c>
      <c r="Q3273" s="2">
        <v>0.16057121317931039</v>
      </c>
      <c r="R3273" s="2">
        <v>0.18472507790161491</v>
      </c>
      <c r="S3273" s="2">
        <v>0.17690448957205829</v>
      </c>
      <c r="T3273" s="2">
        <v>0.2018680279459541</v>
      </c>
      <c r="U3273" s="2">
        <v>0.235865839230192</v>
      </c>
      <c r="V3273" s="2">
        <v>0.29775263895430459</v>
      </c>
      <c r="W3273" s="2">
        <v>0.31024395391428661</v>
      </c>
      <c r="X3273" s="2">
        <v>0.26466510669926557</v>
      </c>
      <c r="Y3273" s="2">
        <v>0.1562791887810116</v>
      </c>
      <c r="Z3273" s="2">
        <v>0.21766702245218819</v>
      </c>
      <c r="AA3273" s="2">
        <v>0.2384640411710281</v>
      </c>
      <c r="AB3273" s="2">
        <v>0.26551882999887488</v>
      </c>
      <c r="AC3273" s="2">
        <v>0.31455623602927929</v>
      </c>
      <c r="AD3273" s="2">
        <v>0.36707966660645319</v>
      </c>
      <c r="AE3273" s="2">
        <v>0.38394599193854212</v>
      </c>
    </row>
    <row r="3274" spans="1:31" x14ac:dyDescent="0.25">
      <c r="A3274">
        <v>1</v>
      </c>
      <c r="B3274">
        <v>2</v>
      </c>
      <c r="C3274">
        <v>2040</v>
      </c>
      <c r="D3274" t="s">
        <v>4</v>
      </c>
      <c r="E3274" t="s">
        <v>49</v>
      </c>
      <c r="F3274">
        <v>0</v>
      </c>
      <c r="G3274">
        <v>0</v>
      </c>
      <c r="H3274" s="1">
        <v>6.6586026766840778</v>
      </c>
      <c r="I3274" s="1">
        <v>6.4366997457178607</v>
      </c>
      <c r="J3274" s="1">
        <v>6.3071975970113892</v>
      </c>
      <c r="K3274" s="1">
        <v>6.4006809816364463</v>
      </c>
      <c r="L3274" s="1">
        <v>6.3087433477728831</v>
      </c>
      <c r="M3274" s="1">
        <v>5.8588532852055577</v>
      </c>
      <c r="N3274" s="1">
        <v>5.8028169462187913</v>
      </c>
      <c r="O3274" s="1">
        <v>7.2011699775208804</v>
      </c>
      <c r="P3274" s="1">
        <v>8.9850991454088138</v>
      </c>
      <c r="Q3274" s="1">
        <v>9.7213551391775876</v>
      </c>
      <c r="R3274" s="1">
        <v>9.2222258413645655</v>
      </c>
      <c r="S3274" s="1">
        <v>8.6291085257390101</v>
      </c>
      <c r="T3274" s="1">
        <v>10.48325312759231</v>
      </c>
      <c r="U3274" s="1">
        <v>9.4060376764353002</v>
      </c>
      <c r="V3274" s="1">
        <v>8.4638933181819009</v>
      </c>
      <c r="W3274" s="1">
        <v>7.7240252785519523</v>
      </c>
      <c r="X3274" s="1">
        <v>7.1903650261749821</v>
      </c>
      <c r="Y3274" s="1">
        <v>6.5654951429925736</v>
      </c>
      <c r="Z3274" s="1">
        <v>7.1486226138270386</v>
      </c>
      <c r="AA3274" s="1">
        <v>7.8288185535736243</v>
      </c>
      <c r="AB3274" s="1">
        <v>8.8654321343563822</v>
      </c>
      <c r="AC3274" s="1">
        <v>8.2316547323905649</v>
      </c>
      <c r="AD3274" s="1">
        <v>7.5453630379263972</v>
      </c>
      <c r="AE3274" s="1">
        <v>6.7796939478932394</v>
      </c>
    </row>
    <row r="3275" spans="1:31" x14ac:dyDescent="0.25">
      <c r="A3275">
        <v>1</v>
      </c>
      <c r="B3275">
        <v>2</v>
      </c>
      <c r="C3275">
        <v>2040</v>
      </c>
      <c r="D3275" t="s">
        <v>4</v>
      </c>
      <c r="E3275" t="s">
        <v>50</v>
      </c>
      <c r="F3275">
        <v>0</v>
      </c>
      <c r="G3275">
        <v>0</v>
      </c>
      <c r="H3275" s="2">
        <v>0.55488355639033982</v>
      </c>
      <c r="I3275" s="2">
        <v>0.53639164547648843</v>
      </c>
      <c r="J3275" s="2">
        <v>0.52559979975094906</v>
      </c>
      <c r="K3275" s="2">
        <v>0.53339008180303715</v>
      </c>
      <c r="L3275" s="2">
        <v>0.52572861231440693</v>
      </c>
      <c r="M3275" s="2">
        <v>0.48823777376712979</v>
      </c>
      <c r="N3275" s="2">
        <v>0.48356807885156589</v>
      </c>
      <c r="O3275" s="2">
        <v>0.60009749812673996</v>
      </c>
      <c r="P3275" s="2">
        <v>0.74875826211740115</v>
      </c>
      <c r="Q3275" s="2">
        <v>0.81011292826479897</v>
      </c>
      <c r="R3275" s="2">
        <v>0.76851882011371375</v>
      </c>
      <c r="S3275" s="2">
        <v>0.71909237714491747</v>
      </c>
      <c r="T3275" s="2">
        <v>0.87360442729935883</v>
      </c>
      <c r="U3275" s="2">
        <v>0.78383647303627502</v>
      </c>
      <c r="V3275" s="2">
        <v>0.70532444318182508</v>
      </c>
      <c r="W3275" s="2">
        <v>0.64366877321266269</v>
      </c>
      <c r="X3275" s="2">
        <v>0.59919708551458184</v>
      </c>
      <c r="Y3275" s="2">
        <v>0.54712459524938117</v>
      </c>
      <c r="Z3275" s="2">
        <v>0.59571855115225325</v>
      </c>
      <c r="AA3275" s="2">
        <v>0.65240154613113532</v>
      </c>
      <c r="AB3275" s="2">
        <v>0.73878601119636522</v>
      </c>
      <c r="AC3275" s="2">
        <v>0.6859712276992137</v>
      </c>
      <c r="AD3275" s="2">
        <v>0.6287802531605331</v>
      </c>
      <c r="AE3275" s="2">
        <v>0.56497449565776992</v>
      </c>
    </row>
    <row r="3276" spans="1:31" x14ac:dyDescent="0.25">
      <c r="A3276">
        <v>2</v>
      </c>
      <c r="B3276">
        <v>1</v>
      </c>
      <c r="C3276">
        <v>2040</v>
      </c>
      <c r="D3276" t="s">
        <v>4</v>
      </c>
      <c r="E3276" t="s">
        <v>49</v>
      </c>
      <c r="F3276">
        <v>0</v>
      </c>
      <c r="G3276">
        <v>0</v>
      </c>
      <c r="H3276" s="1">
        <v>6.6881516811058654</v>
      </c>
      <c r="I3276" s="1">
        <v>6.4674862267761348</v>
      </c>
      <c r="J3276" s="1">
        <v>6.3394059172153696</v>
      </c>
      <c r="K3276" s="1">
        <v>6.4331242166099356</v>
      </c>
      <c r="L3276" s="1">
        <v>6.3420122390513392</v>
      </c>
      <c r="M3276" s="1">
        <v>5.8852533502555362</v>
      </c>
      <c r="N3276" s="1">
        <v>5.8141770352730564</v>
      </c>
      <c r="O3276" s="1">
        <v>7.1957356044167957</v>
      </c>
      <c r="P3276" s="1">
        <v>8.9662878352121993</v>
      </c>
      <c r="Q3276" s="1">
        <v>9.7015507180291873</v>
      </c>
      <c r="R3276" s="1">
        <v>9.2095297631190309</v>
      </c>
      <c r="S3276" s="1">
        <v>8.6186987085181439</v>
      </c>
      <c r="T3276" s="1">
        <v>10.465248530425869</v>
      </c>
      <c r="U3276" s="1">
        <v>9.4003954028950201</v>
      </c>
      <c r="V3276" s="1">
        <v>8.4723009462857863</v>
      </c>
      <c r="W3276" s="1">
        <v>7.7363902648043217</v>
      </c>
      <c r="X3276" s="1">
        <v>7.197879858403379</v>
      </c>
      <c r="Y3276" s="1">
        <v>6.5619593427428953</v>
      </c>
      <c r="Z3276" s="1">
        <v>7.1502507130536248</v>
      </c>
      <c r="AA3276" s="1">
        <v>7.8307750570815164</v>
      </c>
      <c r="AB3276" s="1">
        <v>8.8672057662596568</v>
      </c>
      <c r="AC3276" s="1">
        <v>8.2430579236664627</v>
      </c>
      <c r="AD3276" s="1">
        <v>7.5657349556741096</v>
      </c>
      <c r="AE3276" s="1">
        <v>6.8029207204249884</v>
      </c>
    </row>
    <row r="3277" spans="1:31" x14ac:dyDescent="0.25">
      <c r="A3277">
        <v>2</v>
      </c>
      <c r="B3277">
        <v>1</v>
      </c>
      <c r="C3277">
        <v>2040</v>
      </c>
      <c r="D3277" t="s">
        <v>4</v>
      </c>
      <c r="E3277" t="s">
        <v>50</v>
      </c>
      <c r="F3277">
        <v>0</v>
      </c>
      <c r="G3277">
        <v>0</v>
      </c>
      <c r="H3277" s="2">
        <v>0.55734597342548875</v>
      </c>
      <c r="I3277" s="2">
        <v>0.53895718556467787</v>
      </c>
      <c r="J3277" s="2">
        <v>0.52828382643461413</v>
      </c>
      <c r="K3277" s="2">
        <v>0.53609368471749475</v>
      </c>
      <c r="L3277" s="2">
        <v>0.52850101992094489</v>
      </c>
      <c r="M3277" s="2">
        <v>0.49043777918796128</v>
      </c>
      <c r="N3277" s="2">
        <v>0.48451475293942131</v>
      </c>
      <c r="O3277" s="2">
        <v>0.59964463370139964</v>
      </c>
      <c r="P3277" s="2">
        <v>0.74719065293434994</v>
      </c>
      <c r="Q3277" s="2">
        <v>0.80846255983576565</v>
      </c>
      <c r="R3277" s="2">
        <v>0.76746081359325258</v>
      </c>
      <c r="S3277" s="2">
        <v>0.71822489237651199</v>
      </c>
      <c r="T3277" s="2">
        <v>0.87210404420215604</v>
      </c>
      <c r="U3277" s="2">
        <v>0.78336628357458504</v>
      </c>
      <c r="V3277" s="2">
        <v>0.70602507885714882</v>
      </c>
      <c r="W3277" s="2">
        <v>0.64469918873369347</v>
      </c>
      <c r="X3277" s="2">
        <v>0.59982332153361495</v>
      </c>
      <c r="Y3277" s="2">
        <v>0.54682994522857464</v>
      </c>
      <c r="Z3277" s="2">
        <v>0.59585422608780203</v>
      </c>
      <c r="AA3277" s="2">
        <v>0.6525645880901263</v>
      </c>
      <c r="AB3277" s="2">
        <v>0.73893381385497137</v>
      </c>
      <c r="AC3277" s="2">
        <v>0.68692149363887189</v>
      </c>
      <c r="AD3277" s="2">
        <v>0.6304779129728425</v>
      </c>
      <c r="AE3277" s="2">
        <v>0.56691006003541566</v>
      </c>
    </row>
    <row r="3278" spans="1:31" x14ac:dyDescent="0.25">
      <c r="A3278">
        <v>2</v>
      </c>
      <c r="B3278">
        <v>3</v>
      </c>
      <c r="C3278">
        <v>2040</v>
      </c>
      <c r="D3278" t="s">
        <v>4</v>
      </c>
      <c r="E3278" t="s">
        <v>43</v>
      </c>
      <c r="F3278">
        <v>0</v>
      </c>
      <c r="G3278">
        <v>0</v>
      </c>
      <c r="H3278" s="1">
        <v>3.810481945983784</v>
      </c>
      <c r="I3278" s="1">
        <v>3.2639936019431151</v>
      </c>
      <c r="J3278" s="1">
        <v>2.876760239641893</v>
      </c>
      <c r="K3278" s="1">
        <v>2.9611056634475288</v>
      </c>
      <c r="L3278" s="1">
        <v>2.741509127946534</v>
      </c>
      <c r="M3278" s="1">
        <v>2.8167815673938472</v>
      </c>
      <c r="N3278" s="1">
        <v>4.2128701835545659</v>
      </c>
      <c r="O3278" s="1">
        <v>6.2291302322474547</v>
      </c>
      <c r="P3278" s="1">
        <v>7.7116686549076494</v>
      </c>
      <c r="Q3278" s="1">
        <v>8.2668663965581253</v>
      </c>
      <c r="R3278" s="1">
        <v>7.702015016734947</v>
      </c>
      <c r="S3278" s="1">
        <v>7.4396686470725211</v>
      </c>
      <c r="T3278" s="1">
        <v>8.7426678508599931</v>
      </c>
      <c r="U3278" s="1">
        <v>7.7619453439598756</v>
      </c>
      <c r="V3278" s="1">
        <v>6.6582539060313053</v>
      </c>
      <c r="W3278" s="1">
        <v>5.8583474198337449</v>
      </c>
      <c r="X3278" s="1">
        <v>5.6393208184172847</v>
      </c>
      <c r="Y3278" s="1">
        <v>5.5182422074829196</v>
      </c>
      <c r="Z3278" s="1">
        <v>6.0396444624204593</v>
      </c>
      <c r="AA3278" s="1">
        <v>6.7383200160607801</v>
      </c>
      <c r="AB3278" s="1">
        <v>7.7211322898388994</v>
      </c>
      <c r="AC3278" s="1">
        <v>6.9000701519851866</v>
      </c>
      <c r="AD3278" s="1">
        <v>5.7358138184359646</v>
      </c>
      <c r="AE3278" s="1">
        <v>4.6259265163397743</v>
      </c>
    </row>
    <row r="3279" spans="1:31" x14ac:dyDescent="0.25">
      <c r="A3279">
        <v>2</v>
      </c>
      <c r="B3279">
        <v>3</v>
      </c>
      <c r="C3279">
        <v>2040</v>
      </c>
      <c r="D3279" t="s">
        <v>4</v>
      </c>
      <c r="E3279" t="s">
        <v>46</v>
      </c>
      <c r="F3279">
        <v>0</v>
      </c>
      <c r="G3279">
        <v>0</v>
      </c>
      <c r="H3279" s="2">
        <v>0.38104819459837841</v>
      </c>
      <c r="I3279" s="2">
        <v>0.32639936019431148</v>
      </c>
      <c r="J3279" s="2">
        <v>0.28767602396418929</v>
      </c>
      <c r="K3279" s="2">
        <v>0.29611056634475291</v>
      </c>
      <c r="L3279" s="2">
        <v>0.27415091279465342</v>
      </c>
      <c r="M3279" s="2">
        <v>0.28167815673938468</v>
      </c>
      <c r="N3279" s="2">
        <v>0.42128701835545662</v>
      </c>
      <c r="O3279" s="2">
        <v>0.62291302322474551</v>
      </c>
      <c r="P3279" s="2">
        <v>0.77116686549076496</v>
      </c>
      <c r="Q3279" s="2">
        <v>0.82668663965581257</v>
      </c>
      <c r="R3279" s="2">
        <v>0.77020150167349466</v>
      </c>
      <c r="S3279" s="2">
        <v>0.74396686470725215</v>
      </c>
      <c r="T3279" s="2">
        <v>0.87426678508599931</v>
      </c>
      <c r="U3279" s="2">
        <v>0.77619453439598762</v>
      </c>
      <c r="V3279" s="2">
        <v>0.66582539060313051</v>
      </c>
      <c r="W3279" s="2">
        <v>0.58583474198337449</v>
      </c>
      <c r="X3279" s="2">
        <v>0.56393208184172849</v>
      </c>
      <c r="Y3279" s="2">
        <v>0.55182422074829196</v>
      </c>
      <c r="Z3279" s="2">
        <v>0.60396444624204593</v>
      </c>
      <c r="AA3279" s="2">
        <v>0.67383200160607803</v>
      </c>
      <c r="AB3279" s="2">
        <v>0.7721132289838899</v>
      </c>
      <c r="AC3279" s="2">
        <v>0.6900070151985187</v>
      </c>
      <c r="AD3279" s="2">
        <v>0.57358138184359653</v>
      </c>
      <c r="AE3279" s="2">
        <v>0.46259265163397739</v>
      </c>
    </row>
    <row r="3280" spans="1:31" x14ac:dyDescent="0.25">
      <c r="A3280">
        <v>3</v>
      </c>
      <c r="B3280">
        <v>2</v>
      </c>
      <c r="C3280">
        <v>2040</v>
      </c>
      <c r="D3280" t="s">
        <v>4</v>
      </c>
      <c r="E3280" t="s">
        <v>43</v>
      </c>
      <c r="F3280">
        <v>0</v>
      </c>
      <c r="G3280">
        <v>0</v>
      </c>
      <c r="H3280" s="1">
        <v>-3.787068818308692</v>
      </c>
      <c r="I3280" s="1">
        <v>-3.2426642008063968</v>
      </c>
      <c r="J3280" s="1">
        <v>-2.8561662008369848</v>
      </c>
      <c r="K3280" s="1">
        <v>-2.9399897103057699</v>
      </c>
      <c r="L3280" s="1">
        <v>-2.7207250916787422</v>
      </c>
      <c r="M3280" s="1">
        <v>-2.799210305495869</v>
      </c>
      <c r="N3280" s="1">
        <v>-4.1960844334364769</v>
      </c>
      <c r="O3280" s="1">
        <v>-6.202159628510115</v>
      </c>
      <c r="P3280" s="1">
        <v>-7.6715952194771706</v>
      </c>
      <c r="Q3280" s="1">
        <v>-8.2197994206329135</v>
      </c>
      <c r="R3280" s="1">
        <v>-7.6602384340635581</v>
      </c>
      <c r="S3280" s="1">
        <v>-7.4010175744127178</v>
      </c>
      <c r="T3280" s="1">
        <v>-8.6889041563507075</v>
      </c>
      <c r="U3280" s="1">
        <v>-7.7171534801235389</v>
      </c>
      <c r="V3280" s="1">
        <v>-6.6219329572326524</v>
      </c>
      <c r="W3280" s="1">
        <v>-5.8282607714926549</v>
      </c>
      <c r="X3280" s="1">
        <v>-5.6131698537910166</v>
      </c>
      <c r="Y3280" s="1">
        <v>-5.4968105822569191</v>
      </c>
      <c r="Z3280" s="1">
        <v>-6.0130195200506664</v>
      </c>
      <c r="AA3280" s="1">
        <v>-6.7051608949808106</v>
      </c>
      <c r="AB3280" s="1">
        <v>-7.6778904040556668</v>
      </c>
      <c r="AC3280" s="1">
        <v>-6.8622194770405649</v>
      </c>
      <c r="AD3280" s="1">
        <v>-5.7047424768449142</v>
      </c>
      <c r="AE3280" s="1">
        <v>-4.6013988045651084</v>
      </c>
    </row>
    <row r="3281" spans="1:31" x14ac:dyDescent="0.25">
      <c r="A3281">
        <v>3</v>
      </c>
      <c r="B3281">
        <v>2</v>
      </c>
      <c r="C3281">
        <v>2040</v>
      </c>
      <c r="D3281" t="s">
        <v>4</v>
      </c>
      <c r="E3281" t="s">
        <v>46</v>
      </c>
      <c r="F3281">
        <v>0</v>
      </c>
      <c r="G3281">
        <v>0</v>
      </c>
      <c r="H3281" s="2">
        <v>0.37870688183086931</v>
      </c>
      <c r="I3281" s="2">
        <v>0.32426642008063972</v>
      </c>
      <c r="J3281" s="2">
        <v>0.28561662008369848</v>
      </c>
      <c r="K3281" s="2">
        <v>0.29399897103057698</v>
      </c>
      <c r="L3281" s="2">
        <v>0.27207250916787418</v>
      </c>
      <c r="M3281" s="2">
        <v>0.27992103054958689</v>
      </c>
      <c r="N3281" s="2">
        <v>0.41960844334364772</v>
      </c>
      <c r="O3281" s="2">
        <v>0.62021596285101155</v>
      </c>
      <c r="P3281" s="2">
        <v>0.76715952194771708</v>
      </c>
      <c r="Q3281" s="2">
        <v>0.82197994206329139</v>
      </c>
      <c r="R3281" s="2">
        <v>0.76602384340635576</v>
      </c>
      <c r="S3281" s="2">
        <v>0.74010175744127182</v>
      </c>
      <c r="T3281" s="2">
        <v>0.86889041563507075</v>
      </c>
      <c r="U3281" s="2">
        <v>0.77171534801235386</v>
      </c>
      <c r="V3281" s="2">
        <v>0.66219329572326513</v>
      </c>
      <c r="W3281" s="2">
        <v>0.58282607714926549</v>
      </c>
      <c r="X3281" s="2">
        <v>0.56131698537910169</v>
      </c>
      <c r="Y3281" s="2">
        <v>0.54968105822569191</v>
      </c>
      <c r="Z3281" s="2">
        <v>0.60130195200506664</v>
      </c>
      <c r="AA3281" s="2">
        <v>0.67051608949808117</v>
      </c>
      <c r="AB3281" s="2">
        <v>0.76778904040556673</v>
      </c>
      <c r="AC3281" s="2">
        <v>0.68622194770405653</v>
      </c>
      <c r="AD3281" s="2">
        <v>0.5704742476844914</v>
      </c>
      <c r="AE3281" s="2">
        <v>0.46013988045651077</v>
      </c>
    </row>
    <row r="3282" spans="1:31" x14ac:dyDescent="0.25">
      <c r="A3282">
        <v>2</v>
      </c>
      <c r="B3282">
        <v>3</v>
      </c>
      <c r="C3282">
        <v>2040</v>
      </c>
      <c r="D3282" t="s">
        <v>4</v>
      </c>
      <c r="E3282" t="s">
        <v>47</v>
      </c>
      <c r="F3282">
        <v>0</v>
      </c>
      <c r="G3282">
        <v>0</v>
      </c>
      <c r="H3282" s="1">
        <v>-4.8798272291558504</v>
      </c>
      <c r="I3282" s="1">
        <v>-5.0274778628630914</v>
      </c>
      <c r="J3282" s="1">
        <v>-5.1383190915081336</v>
      </c>
      <c r="K3282" s="1">
        <v>-5.1588462703251192</v>
      </c>
      <c r="L3282" s="1">
        <v>-5.2153957299275389</v>
      </c>
      <c r="M3282" s="1">
        <v>-4.6215244099899122</v>
      </c>
      <c r="N3282" s="1">
        <v>-3.1056695366135449</v>
      </c>
      <c r="O3282" s="1">
        <v>-1.835886428356645</v>
      </c>
      <c r="P3282" s="1">
        <v>-1.5251061612268371</v>
      </c>
      <c r="Q3282" s="1">
        <v>-1.80230034127503</v>
      </c>
      <c r="R3282" s="1">
        <v>-2.1214761863151388</v>
      </c>
      <c r="S3282" s="1">
        <v>-2.0378539177277011</v>
      </c>
      <c r="T3282" s="1">
        <v>-2.326923115163809</v>
      </c>
      <c r="U3282" s="1">
        <v>-2.7056389561553229</v>
      </c>
      <c r="V3282" s="1">
        <v>-3.3599893896930451</v>
      </c>
      <c r="W3282" s="1">
        <v>-3.5130471639302598</v>
      </c>
      <c r="X3282" s="1">
        <v>-2.9849292153623459</v>
      </c>
      <c r="Y3282" s="1">
        <v>-1.681091626391755</v>
      </c>
      <c r="Z3282" s="1">
        <v>-2.370816685455563</v>
      </c>
      <c r="AA3282" s="1">
        <v>-2.6123972148772432</v>
      </c>
      <c r="AB3282" s="1">
        <v>-2.9264426826716909</v>
      </c>
      <c r="AC3282" s="1">
        <v>-3.4789552034976441</v>
      </c>
      <c r="AD3282" s="1">
        <v>-4.085777466482023</v>
      </c>
      <c r="AE3282" s="1">
        <v>-4.2826096158914551</v>
      </c>
    </row>
    <row r="3283" spans="1:31" x14ac:dyDescent="0.25">
      <c r="A3283">
        <v>2</v>
      </c>
      <c r="B3283">
        <v>3</v>
      </c>
      <c r="C3283">
        <v>2040</v>
      </c>
      <c r="D3283" t="s">
        <v>4</v>
      </c>
      <c r="E3283" t="s">
        <v>48</v>
      </c>
      <c r="F3283">
        <v>0</v>
      </c>
      <c r="G3283">
        <v>0</v>
      </c>
      <c r="H3283" s="2">
        <v>0.48798272291558498</v>
      </c>
      <c r="I3283" s="2">
        <v>0.50274778628630901</v>
      </c>
      <c r="J3283" s="2">
        <v>0.51383190915081345</v>
      </c>
      <c r="K3283" s="2">
        <v>0.51588462703251192</v>
      </c>
      <c r="L3283" s="2">
        <v>0.52153957299275389</v>
      </c>
      <c r="M3283" s="2">
        <v>0.46215244099899122</v>
      </c>
      <c r="N3283" s="2">
        <v>0.31056695366135451</v>
      </c>
      <c r="O3283" s="2">
        <v>0.18358864283566451</v>
      </c>
      <c r="P3283" s="2">
        <v>0.15251061612268371</v>
      </c>
      <c r="Q3283" s="2">
        <v>0.18023003412750299</v>
      </c>
      <c r="R3283" s="2">
        <v>0.21214761863151391</v>
      </c>
      <c r="S3283" s="2">
        <v>0.20378539177277011</v>
      </c>
      <c r="T3283" s="2">
        <v>0.2326923115163809</v>
      </c>
      <c r="U3283" s="2">
        <v>0.27056389561553229</v>
      </c>
      <c r="V3283" s="2">
        <v>0.33599893896930438</v>
      </c>
      <c r="W3283" s="2">
        <v>0.35130471639302602</v>
      </c>
      <c r="X3283" s="2">
        <v>0.29849292153623458</v>
      </c>
      <c r="Y3283" s="2">
        <v>0.1681091626391755</v>
      </c>
      <c r="Z3283" s="2">
        <v>0.23708166854555629</v>
      </c>
      <c r="AA3283" s="2">
        <v>0.26123972148772429</v>
      </c>
      <c r="AB3283" s="2">
        <v>0.29264426826716922</v>
      </c>
      <c r="AC3283" s="2">
        <v>0.34789552034976429</v>
      </c>
      <c r="AD3283" s="2">
        <v>0.40857774664820229</v>
      </c>
      <c r="AE3283" s="2">
        <v>0.42826096158914551</v>
      </c>
    </row>
    <row r="3284" spans="1:31" x14ac:dyDescent="0.25">
      <c r="A3284">
        <v>3</v>
      </c>
      <c r="B3284">
        <v>2</v>
      </c>
      <c r="C3284">
        <v>2040</v>
      </c>
      <c r="D3284" t="s">
        <v>4</v>
      </c>
      <c r="E3284" t="s">
        <v>47</v>
      </c>
      <c r="F3284">
        <v>0</v>
      </c>
      <c r="G3284">
        <v>0</v>
      </c>
      <c r="H3284" s="1">
        <v>4.9446730025858718</v>
      </c>
      <c r="I3284" s="1">
        <v>5.0864951161227872</v>
      </c>
      <c r="J3284" s="1">
        <v>5.1952844021233036</v>
      </c>
      <c r="K3284" s="1">
        <v>5.21727035234405</v>
      </c>
      <c r="L3284" s="1">
        <v>5.272895088938685</v>
      </c>
      <c r="M3284" s="1">
        <v>4.6700604785779332</v>
      </c>
      <c r="N3284" s="1">
        <v>3.1520257458306529</v>
      </c>
      <c r="O3284" s="1">
        <v>1.910683658300329</v>
      </c>
      <c r="P3284" s="1">
        <v>1.6364718973783781</v>
      </c>
      <c r="Q3284" s="1">
        <v>1.933186625592699</v>
      </c>
      <c r="R3284" s="1">
        <v>2.2375980375625391</v>
      </c>
      <c r="S3284" s="1">
        <v>2.1452510358012371</v>
      </c>
      <c r="T3284" s="1">
        <v>2.4764948817971089</v>
      </c>
      <c r="U3284" s="1">
        <v>2.8301796834450359</v>
      </c>
      <c r="V3284" s="1">
        <v>3.4608857115232929</v>
      </c>
      <c r="W3284" s="1">
        <v>3.5965415130383822</v>
      </c>
      <c r="X3284" s="1">
        <v>3.0574402728309491</v>
      </c>
      <c r="Y3284" s="1">
        <v>1.740436318928495</v>
      </c>
      <c r="Z3284" s="1">
        <v>2.4446437528817428</v>
      </c>
      <c r="AA3284" s="1">
        <v>2.7044586978880658</v>
      </c>
      <c r="AB3284" s="1">
        <v>3.046638150457937</v>
      </c>
      <c r="AC3284" s="1">
        <v>3.5841063551109711</v>
      </c>
      <c r="AD3284" s="1">
        <v>4.1720056392324194</v>
      </c>
      <c r="AE3284" s="1">
        <v>4.3505712038839262</v>
      </c>
    </row>
    <row r="3285" spans="1:31" x14ac:dyDescent="0.25">
      <c r="A3285">
        <v>3</v>
      </c>
      <c r="B3285">
        <v>2</v>
      </c>
      <c r="C3285">
        <v>2040</v>
      </c>
      <c r="D3285" t="s">
        <v>4</v>
      </c>
      <c r="E3285" t="s">
        <v>48</v>
      </c>
      <c r="F3285">
        <v>0</v>
      </c>
      <c r="G3285">
        <v>0</v>
      </c>
      <c r="H3285" s="2">
        <v>0.49446730025858721</v>
      </c>
      <c r="I3285" s="2">
        <v>0.50864951161227867</v>
      </c>
      <c r="J3285" s="2">
        <v>0.51952844021233036</v>
      </c>
      <c r="K3285" s="2">
        <v>0.521727035234405</v>
      </c>
      <c r="L3285" s="2">
        <v>0.5272895088938685</v>
      </c>
      <c r="M3285" s="2">
        <v>0.46700604785779332</v>
      </c>
      <c r="N3285" s="2">
        <v>0.31520257458306528</v>
      </c>
      <c r="O3285" s="2">
        <v>0.19106836583003289</v>
      </c>
      <c r="P3285" s="2">
        <v>0.16364718973783779</v>
      </c>
      <c r="Q3285" s="2">
        <v>0.19331866255926991</v>
      </c>
      <c r="R3285" s="2">
        <v>0.2237598037562539</v>
      </c>
      <c r="S3285" s="2">
        <v>0.21452510358012369</v>
      </c>
      <c r="T3285" s="2">
        <v>0.24764948817971091</v>
      </c>
      <c r="U3285" s="2">
        <v>0.2830179683445036</v>
      </c>
      <c r="V3285" s="2">
        <v>0.34608857115232933</v>
      </c>
      <c r="W3285" s="2">
        <v>0.35965415130383821</v>
      </c>
      <c r="X3285" s="2">
        <v>0.30574402728309491</v>
      </c>
      <c r="Y3285" s="2">
        <v>0.17404363189284949</v>
      </c>
      <c r="Z3285" s="2">
        <v>0.2444643752881743</v>
      </c>
      <c r="AA3285" s="2">
        <v>0.27044586978880658</v>
      </c>
      <c r="AB3285" s="2">
        <v>0.30466381504579382</v>
      </c>
      <c r="AC3285" s="2">
        <v>0.35841063551109709</v>
      </c>
      <c r="AD3285" s="2">
        <v>0.41720056392324179</v>
      </c>
      <c r="AE3285" s="2">
        <v>0.43505712038839262</v>
      </c>
    </row>
    <row r="3286" spans="1:31" x14ac:dyDescent="0.25">
      <c r="A3286">
        <v>2</v>
      </c>
      <c r="B3286">
        <v>3</v>
      </c>
      <c r="C3286">
        <v>2040</v>
      </c>
      <c r="D3286" t="s">
        <v>4</v>
      </c>
      <c r="E3286" t="s">
        <v>49</v>
      </c>
      <c r="F3286">
        <v>0</v>
      </c>
      <c r="G3286">
        <v>0</v>
      </c>
      <c r="H3286" s="1">
        <v>6.19132348105631</v>
      </c>
      <c r="I3286" s="1">
        <v>5.9940960865758584</v>
      </c>
      <c r="J3286" s="1">
        <v>5.8888090954403891</v>
      </c>
      <c r="K3286" s="1">
        <v>5.9482637459134597</v>
      </c>
      <c r="L3286" s="1">
        <v>5.8920475998043811</v>
      </c>
      <c r="M3286" s="1">
        <v>5.4122773645243223</v>
      </c>
      <c r="N3286" s="1">
        <v>5.2338760449720692</v>
      </c>
      <c r="O3286" s="1">
        <v>6.4940389918850467</v>
      </c>
      <c r="P3286" s="1">
        <v>7.8610293375675182</v>
      </c>
      <c r="Q3286" s="1">
        <v>8.4610499666827401</v>
      </c>
      <c r="R3286" s="1">
        <v>7.988848260363496</v>
      </c>
      <c r="S3286" s="1">
        <v>7.7137227178731287</v>
      </c>
      <c r="T3286" s="1">
        <v>9.047033344381159</v>
      </c>
      <c r="U3286" s="1">
        <v>8.2199925598315282</v>
      </c>
      <c r="V3286" s="1">
        <v>7.4580073596122816</v>
      </c>
      <c r="W3286" s="1">
        <v>6.8309395303626532</v>
      </c>
      <c r="X3286" s="1">
        <v>6.380575343474777</v>
      </c>
      <c r="Y3286" s="1">
        <v>5.7686277498873544</v>
      </c>
      <c r="Z3286" s="1">
        <v>6.4883030900598824</v>
      </c>
      <c r="AA3286" s="1">
        <v>7.2270032411189442</v>
      </c>
      <c r="AB3286" s="1">
        <v>8.257115150714295</v>
      </c>
      <c r="AC3286" s="1">
        <v>7.7274897224299304</v>
      </c>
      <c r="AD3286" s="1">
        <v>7.0422395347909914</v>
      </c>
      <c r="AE3286" s="1">
        <v>6.303962345755358</v>
      </c>
    </row>
    <row r="3287" spans="1:31" x14ac:dyDescent="0.25">
      <c r="A3287">
        <v>2</v>
      </c>
      <c r="B3287">
        <v>3</v>
      </c>
      <c r="C3287">
        <v>2040</v>
      </c>
      <c r="D3287" t="s">
        <v>4</v>
      </c>
      <c r="E3287" t="s">
        <v>50</v>
      </c>
      <c r="F3287">
        <v>0</v>
      </c>
      <c r="G3287">
        <v>0</v>
      </c>
      <c r="H3287" s="2">
        <v>0.619132348105631</v>
      </c>
      <c r="I3287" s="2">
        <v>0.59940960865758586</v>
      </c>
      <c r="J3287" s="2">
        <v>0.58888090954403893</v>
      </c>
      <c r="K3287" s="2">
        <v>0.59482637459134602</v>
      </c>
      <c r="L3287" s="2">
        <v>0.58920475998043809</v>
      </c>
      <c r="M3287" s="2">
        <v>0.54122773645243227</v>
      </c>
      <c r="N3287" s="2">
        <v>0.52338760449720689</v>
      </c>
      <c r="O3287" s="2">
        <v>0.64940389918850472</v>
      </c>
      <c r="P3287" s="2">
        <v>0.78610293375675178</v>
      </c>
      <c r="Q3287" s="2">
        <v>0.84610499666827399</v>
      </c>
      <c r="R3287" s="2">
        <v>0.79888482603634958</v>
      </c>
      <c r="S3287" s="2">
        <v>0.77137227178731282</v>
      </c>
      <c r="T3287" s="2">
        <v>0.9047033344381159</v>
      </c>
      <c r="U3287" s="2">
        <v>0.82199925598315282</v>
      </c>
      <c r="V3287" s="2">
        <v>0.7458007359612282</v>
      </c>
      <c r="W3287" s="2">
        <v>0.6830939530362653</v>
      </c>
      <c r="X3287" s="2">
        <v>0.6380575343474777</v>
      </c>
      <c r="Y3287" s="2">
        <v>0.57686277498873539</v>
      </c>
      <c r="Z3287" s="2">
        <v>0.64883030900598826</v>
      </c>
      <c r="AA3287" s="2">
        <v>0.72270032411189444</v>
      </c>
      <c r="AB3287" s="2">
        <v>0.82571151507142948</v>
      </c>
      <c r="AC3287" s="2">
        <v>0.77274897224299299</v>
      </c>
      <c r="AD3287" s="2">
        <v>0.70422395347909916</v>
      </c>
      <c r="AE3287" s="2">
        <v>0.63039623457553584</v>
      </c>
    </row>
    <row r="3288" spans="1:31" x14ac:dyDescent="0.25">
      <c r="A3288">
        <v>3</v>
      </c>
      <c r="B3288">
        <v>2</v>
      </c>
      <c r="C3288">
        <v>2040</v>
      </c>
      <c r="D3288" t="s">
        <v>4</v>
      </c>
      <c r="E3288" t="s">
        <v>49</v>
      </c>
      <c r="F3288">
        <v>0</v>
      </c>
      <c r="G3288">
        <v>0</v>
      </c>
      <c r="H3288" s="1">
        <v>6.2282968247433086</v>
      </c>
      <c r="I3288" s="1">
        <v>6.0321889630160257</v>
      </c>
      <c r="J3288" s="1">
        <v>5.9286309874834737</v>
      </c>
      <c r="K3288" s="1">
        <v>5.9886099744558434</v>
      </c>
      <c r="L3288" s="1">
        <v>5.9334448378192581</v>
      </c>
      <c r="M3288" s="1">
        <v>5.4447261830113947</v>
      </c>
      <c r="N3288" s="1">
        <v>5.2480844957857924</v>
      </c>
      <c r="O3288" s="1">
        <v>6.4897993882412619</v>
      </c>
      <c r="P3288" s="1">
        <v>7.8441961654725443</v>
      </c>
      <c r="Q3288" s="1">
        <v>8.4440696968231883</v>
      </c>
      <c r="R3288" s="1">
        <v>7.9803569998094854</v>
      </c>
      <c r="S3288" s="1">
        <v>7.7056578657095969</v>
      </c>
      <c r="T3288" s="1">
        <v>9.0349367644613796</v>
      </c>
      <c r="U3288" s="1">
        <v>8.2197551591496865</v>
      </c>
      <c r="V3288" s="1">
        <v>7.4717953664638097</v>
      </c>
      <c r="W3288" s="1">
        <v>6.8486301167115586</v>
      </c>
      <c r="X3288" s="1">
        <v>6.3918398626245994</v>
      </c>
      <c r="Y3288" s="1">
        <v>5.7657649238810471</v>
      </c>
      <c r="Z3288" s="1">
        <v>6.490969636888936</v>
      </c>
      <c r="AA3288" s="1">
        <v>7.2300262431171216</v>
      </c>
      <c r="AB3288" s="1">
        <v>8.2602666468169073</v>
      </c>
      <c r="AC3288" s="1">
        <v>7.7418263036457837</v>
      </c>
      <c r="AD3288" s="1">
        <v>7.0675114277166724</v>
      </c>
      <c r="AE3288" s="1">
        <v>6.3324829852686726</v>
      </c>
    </row>
    <row r="3289" spans="1:31" x14ac:dyDescent="0.25">
      <c r="A3289">
        <v>3</v>
      </c>
      <c r="B3289">
        <v>2</v>
      </c>
      <c r="C3289">
        <v>2040</v>
      </c>
      <c r="D3289" t="s">
        <v>4</v>
      </c>
      <c r="E3289" t="s">
        <v>50</v>
      </c>
      <c r="F3289">
        <v>0</v>
      </c>
      <c r="G3289">
        <v>0</v>
      </c>
      <c r="H3289" s="2">
        <v>0.6228296824743309</v>
      </c>
      <c r="I3289" s="2">
        <v>0.60321889630160253</v>
      </c>
      <c r="J3289" s="2">
        <v>0.59286309874834742</v>
      </c>
      <c r="K3289" s="2">
        <v>0.5988609974455843</v>
      </c>
      <c r="L3289" s="2">
        <v>0.59334448378192584</v>
      </c>
      <c r="M3289" s="2">
        <v>0.54447261830113947</v>
      </c>
      <c r="N3289" s="2">
        <v>0.52480844957857919</v>
      </c>
      <c r="O3289" s="2">
        <v>0.64897993882412619</v>
      </c>
      <c r="P3289" s="2">
        <v>0.78441961654725445</v>
      </c>
      <c r="Q3289" s="2">
        <v>0.84440696968231888</v>
      </c>
      <c r="R3289" s="2">
        <v>0.79803569998094848</v>
      </c>
      <c r="S3289" s="2">
        <v>0.77056578657095964</v>
      </c>
      <c r="T3289" s="2">
        <v>0.90349367644613798</v>
      </c>
      <c r="U3289" s="2">
        <v>0.82197551591496865</v>
      </c>
      <c r="V3289" s="2">
        <v>0.74717953664638093</v>
      </c>
      <c r="W3289" s="2">
        <v>0.68486301167115582</v>
      </c>
      <c r="X3289" s="2">
        <v>0.63918398626245998</v>
      </c>
      <c r="Y3289" s="2">
        <v>0.57657649238810471</v>
      </c>
      <c r="Z3289" s="2">
        <v>0.64909696368889358</v>
      </c>
      <c r="AA3289" s="2">
        <v>0.72300262431171225</v>
      </c>
      <c r="AB3289" s="2">
        <v>0.82602666468169073</v>
      </c>
      <c r="AC3289" s="2">
        <v>0.77418263036457835</v>
      </c>
      <c r="AD3289" s="2">
        <v>0.70675114277166717</v>
      </c>
      <c r="AE3289" s="2">
        <v>0.63324829852686726</v>
      </c>
    </row>
    <row r="3290" spans="1:31" x14ac:dyDescent="0.25">
      <c r="A3290">
        <v>3</v>
      </c>
      <c r="B3290">
        <v>4</v>
      </c>
      <c r="C3290">
        <v>2040</v>
      </c>
      <c r="D3290" t="s">
        <v>4</v>
      </c>
      <c r="E3290" t="s">
        <v>43</v>
      </c>
      <c r="F3290">
        <v>0</v>
      </c>
      <c r="G3290">
        <v>0</v>
      </c>
      <c r="H3290" s="1">
        <v>3.4798968205201248</v>
      </c>
      <c r="I3290" s="1">
        <v>2.9689976015983528</v>
      </c>
      <c r="J3290" s="1">
        <v>2.601367323044617</v>
      </c>
      <c r="K3290" s="1">
        <v>2.686320838874511</v>
      </c>
      <c r="L3290" s="1">
        <v>2.50377102870294</v>
      </c>
      <c r="M3290" s="1">
        <v>2.56742411154366</v>
      </c>
      <c r="N3290" s="1">
        <v>3.9457332683802888</v>
      </c>
      <c r="O3290" s="1">
        <v>5.8111775795421181</v>
      </c>
      <c r="P3290" s="1">
        <v>7.0770128180587513</v>
      </c>
      <c r="Q3290" s="1">
        <v>7.4895395193532757</v>
      </c>
      <c r="R3290" s="1">
        <v>7.0162204405894721</v>
      </c>
      <c r="S3290" s="1">
        <v>6.8116439035474983</v>
      </c>
      <c r="T3290" s="1">
        <v>7.8719004870799214</v>
      </c>
      <c r="U3290" s="1">
        <v>7.0286936606231762</v>
      </c>
      <c r="V3290" s="1">
        <v>6.0854804213559603</v>
      </c>
      <c r="W3290" s="1">
        <v>5.3447551256757473</v>
      </c>
      <c r="X3290" s="1">
        <v>5.1617476089899084</v>
      </c>
      <c r="Y3290" s="1">
        <v>5.0513220074415397</v>
      </c>
      <c r="Z3290" s="1">
        <v>5.6015058465235139</v>
      </c>
      <c r="AA3290" s="1">
        <v>6.3021423118488453</v>
      </c>
      <c r="AB3290" s="1">
        <v>7.2322601797135944</v>
      </c>
      <c r="AC3290" s="1">
        <v>6.4993279003898454</v>
      </c>
      <c r="AD3290" s="1">
        <v>5.3827775826316548</v>
      </c>
      <c r="AE3290" s="1">
        <v>4.3002948609976652</v>
      </c>
    </row>
    <row r="3291" spans="1:31" x14ac:dyDescent="0.25">
      <c r="A3291">
        <v>3</v>
      </c>
      <c r="B3291">
        <v>4</v>
      </c>
      <c r="C3291">
        <v>2040</v>
      </c>
      <c r="D3291" t="s">
        <v>4</v>
      </c>
      <c r="E3291" t="s">
        <v>46</v>
      </c>
      <c r="F3291">
        <v>0</v>
      </c>
      <c r="G3291">
        <v>0</v>
      </c>
      <c r="H3291" s="2">
        <v>0.34798968205201247</v>
      </c>
      <c r="I3291" s="2">
        <v>0.29689976015983532</v>
      </c>
      <c r="J3291" s="2">
        <v>0.26013673230446172</v>
      </c>
      <c r="K3291" s="2">
        <v>0.26863208388745108</v>
      </c>
      <c r="L3291" s="2">
        <v>0.25037710287029402</v>
      </c>
      <c r="M3291" s="2">
        <v>0.25674241115436602</v>
      </c>
      <c r="N3291" s="2">
        <v>0.39457332683802893</v>
      </c>
      <c r="O3291" s="2">
        <v>0.58111775795421183</v>
      </c>
      <c r="P3291" s="2">
        <v>0.7077012818058751</v>
      </c>
      <c r="Q3291" s="2">
        <v>0.74895395193532754</v>
      </c>
      <c r="R3291" s="2">
        <v>0.70162204405894724</v>
      </c>
      <c r="S3291" s="2">
        <v>0.68116439035474985</v>
      </c>
      <c r="T3291" s="2">
        <v>0.78719004870799203</v>
      </c>
      <c r="U3291" s="2">
        <v>0.70286936606231765</v>
      </c>
      <c r="V3291" s="2">
        <v>0.60854804213559599</v>
      </c>
      <c r="W3291" s="2">
        <v>0.53447551256757475</v>
      </c>
      <c r="X3291" s="2">
        <v>0.51617476089899084</v>
      </c>
      <c r="Y3291" s="2">
        <v>0.50513220074415399</v>
      </c>
      <c r="Z3291" s="2">
        <v>0.56015058465235135</v>
      </c>
      <c r="AA3291" s="2">
        <v>0.63021423118488451</v>
      </c>
      <c r="AB3291" s="2">
        <v>0.72322601797135944</v>
      </c>
      <c r="AC3291" s="2">
        <v>0.64993279003898452</v>
      </c>
      <c r="AD3291" s="2">
        <v>0.53827775826316548</v>
      </c>
      <c r="AE3291" s="2">
        <v>0.43002948609976649</v>
      </c>
    </row>
    <row r="3292" spans="1:31" x14ac:dyDescent="0.25">
      <c r="A3292">
        <v>4</v>
      </c>
      <c r="B3292">
        <v>3</v>
      </c>
      <c r="C3292">
        <v>2040</v>
      </c>
      <c r="D3292" t="s">
        <v>4</v>
      </c>
      <c r="E3292" t="s">
        <v>43</v>
      </c>
      <c r="F3292">
        <v>0</v>
      </c>
      <c r="G3292">
        <v>0</v>
      </c>
      <c r="H3292" s="1">
        <v>-3.469139935707688</v>
      </c>
      <c r="I3292" s="1">
        <v>-2.959151595870146</v>
      </c>
      <c r="J3292" s="1">
        <v>-2.5918537262912089</v>
      </c>
      <c r="K3292" s="1">
        <v>-2.676594208425247</v>
      </c>
      <c r="L3292" s="1">
        <v>-2.4941328684050572</v>
      </c>
      <c r="M3292" s="1">
        <v>-2.5593377867825078</v>
      </c>
      <c r="N3292" s="1">
        <v>-3.9378980480626868</v>
      </c>
      <c r="O3292" s="1">
        <v>-5.798620596815752</v>
      </c>
      <c r="P3292" s="1">
        <v>-7.0589850430487679</v>
      </c>
      <c r="Q3292" s="1">
        <v>-7.4688054790415528</v>
      </c>
      <c r="R3292" s="1">
        <v>-6.9975469585021353</v>
      </c>
      <c r="S3292" s="1">
        <v>-6.7943214559381246</v>
      </c>
      <c r="T3292" s="1">
        <v>-7.848542862734015</v>
      </c>
      <c r="U3292" s="1">
        <v>-7.0090157476955426</v>
      </c>
      <c r="V3292" s="1">
        <v>-6.06911595957272</v>
      </c>
      <c r="W3292" s="1">
        <v>-5.3311757564146243</v>
      </c>
      <c r="X3292" s="1">
        <v>-5.1499140510620789</v>
      </c>
      <c r="Y3292" s="1">
        <v>-5.0415922179051318</v>
      </c>
      <c r="Z3292" s="1">
        <v>-5.5891057225352707</v>
      </c>
      <c r="AA3292" s="1">
        <v>-6.2865913714389654</v>
      </c>
      <c r="AB3292" s="1">
        <v>-7.212017327593645</v>
      </c>
      <c r="AC3292" s="1">
        <v>-6.4814656185474764</v>
      </c>
      <c r="AD3292" s="1">
        <v>-5.3681486317446536</v>
      </c>
      <c r="AE3292" s="1">
        <v>-4.2888933021740581</v>
      </c>
    </row>
    <row r="3293" spans="1:31" x14ac:dyDescent="0.25">
      <c r="A3293">
        <v>4</v>
      </c>
      <c r="B3293">
        <v>3</v>
      </c>
      <c r="C3293">
        <v>2040</v>
      </c>
      <c r="D3293" t="s">
        <v>4</v>
      </c>
      <c r="E3293" t="s">
        <v>46</v>
      </c>
      <c r="F3293">
        <v>0</v>
      </c>
      <c r="G3293">
        <v>0</v>
      </c>
      <c r="H3293" s="2">
        <v>0.3469139935707688</v>
      </c>
      <c r="I3293" s="2">
        <v>0.29591515958701459</v>
      </c>
      <c r="J3293" s="2">
        <v>0.25918537262912089</v>
      </c>
      <c r="K3293" s="2">
        <v>0.26765942084252459</v>
      </c>
      <c r="L3293" s="2">
        <v>0.2494132868405057</v>
      </c>
      <c r="M3293" s="2">
        <v>0.25593377867825079</v>
      </c>
      <c r="N3293" s="2">
        <v>0.39378980480626868</v>
      </c>
      <c r="O3293" s="2">
        <v>0.57986205968157523</v>
      </c>
      <c r="P3293" s="2">
        <v>0.70589850430487677</v>
      </c>
      <c r="Q3293" s="2">
        <v>0.74688054790415526</v>
      </c>
      <c r="R3293" s="2">
        <v>0.69975469585021355</v>
      </c>
      <c r="S3293" s="2">
        <v>0.67943214559381249</v>
      </c>
      <c r="T3293" s="2">
        <v>0.78485428627340148</v>
      </c>
      <c r="U3293" s="2">
        <v>0.70090157476955428</v>
      </c>
      <c r="V3293" s="2">
        <v>0.60691159595727195</v>
      </c>
      <c r="W3293" s="2">
        <v>0.53311757564146245</v>
      </c>
      <c r="X3293" s="2">
        <v>0.51499140510620789</v>
      </c>
      <c r="Y3293" s="2">
        <v>0.5041592217905132</v>
      </c>
      <c r="Z3293" s="2">
        <v>0.55891057225352703</v>
      </c>
      <c r="AA3293" s="2">
        <v>0.62865913714389643</v>
      </c>
      <c r="AB3293" s="2">
        <v>0.7212017327593645</v>
      </c>
      <c r="AC3293" s="2">
        <v>0.64814656185474762</v>
      </c>
      <c r="AD3293" s="2">
        <v>0.53681486317446536</v>
      </c>
      <c r="AE3293" s="2">
        <v>0.42888933021740577</v>
      </c>
    </row>
    <row r="3294" spans="1:31" x14ac:dyDescent="0.25">
      <c r="A3294">
        <v>3</v>
      </c>
      <c r="B3294">
        <v>4</v>
      </c>
      <c r="C3294">
        <v>2040</v>
      </c>
      <c r="D3294" t="s">
        <v>4</v>
      </c>
      <c r="E3294" t="s">
        <v>47</v>
      </c>
      <c r="F3294">
        <v>0</v>
      </c>
      <c r="G3294">
        <v>0</v>
      </c>
      <c r="H3294" s="1">
        <v>-4.6679755931480944</v>
      </c>
      <c r="I3294" s="1">
        <v>-4.8098587324971183</v>
      </c>
      <c r="J3294" s="1">
        <v>-4.9110148944659082</v>
      </c>
      <c r="K3294" s="1">
        <v>-4.9199783342468093</v>
      </c>
      <c r="L3294" s="1">
        <v>-4.9784580177480002</v>
      </c>
      <c r="M3294" s="1">
        <v>-4.3998360791250324</v>
      </c>
      <c r="N3294" s="1">
        <v>-2.9806822250867691</v>
      </c>
      <c r="O3294" s="1">
        <v>-1.877746518347299</v>
      </c>
      <c r="P3294" s="1">
        <v>-1.601076829463062</v>
      </c>
      <c r="Q3294" s="1">
        <v>-1.909730115161361</v>
      </c>
      <c r="R3294" s="1">
        <v>-2.2169354255515432</v>
      </c>
      <c r="S3294" s="1">
        <v>-2.0530340148190209</v>
      </c>
      <c r="T3294" s="1">
        <v>-2.341775655216221</v>
      </c>
      <c r="U3294" s="1">
        <v>-2.655538613072316</v>
      </c>
      <c r="V3294" s="1">
        <v>-3.287557678558942</v>
      </c>
      <c r="W3294" s="1">
        <v>-3.4202822333044698</v>
      </c>
      <c r="X3294" s="1">
        <v>-2.918858668478566</v>
      </c>
      <c r="Y3294" s="1">
        <v>-1.785984155700816</v>
      </c>
      <c r="Z3294" s="1">
        <v>-2.4382244833330629</v>
      </c>
      <c r="AA3294" s="1">
        <v>-2.6286836785074419</v>
      </c>
      <c r="AB3294" s="1">
        <v>-2.9061787183043681</v>
      </c>
      <c r="AC3294" s="1">
        <v>-3.3993436535466621</v>
      </c>
      <c r="AD3294" s="1">
        <v>-3.969365983365353</v>
      </c>
      <c r="AE3294" s="1">
        <v>-4.1185585110351797</v>
      </c>
    </row>
    <row r="3295" spans="1:31" x14ac:dyDescent="0.25">
      <c r="A3295">
        <v>3</v>
      </c>
      <c r="B3295">
        <v>4</v>
      </c>
      <c r="C3295">
        <v>2040</v>
      </c>
      <c r="D3295" t="s">
        <v>4</v>
      </c>
      <c r="E3295" t="s">
        <v>48</v>
      </c>
      <c r="F3295">
        <v>0</v>
      </c>
      <c r="G3295">
        <v>0</v>
      </c>
      <c r="H3295" s="2">
        <v>0.46679755931480937</v>
      </c>
      <c r="I3295" s="2">
        <v>0.48098587324971182</v>
      </c>
      <c r="J3295" s="2">
        <v>0.49110148944659082</v>
      </c>
      <c r="K3295" s="2">
        <v>0.49199783342468101</v>
      </c>
      <c r="L3295" s="2">
        <v>0.49784580177479998</v>
      </c>
      <c r="M3295" s="2">
        <v>0.43998360791250318</v>
      </c>
      <c r="N3295" s="2">
        <v>0.29806822250867693</v>
      </c>
      <c r="O3295" s="2">
        <v>0.18777465183472991</v>
      </c>
      <c r="P3295" s="2">
        <v>0.1601076829463062</v>
      </c>
      <c r="Q3295" s="2">
        <v>0.1909730115161361</v>
      </c>
      <c r="R3295" s="2">
        <v>0.2216935425551543</v>
      </c>
      <c r="S3295" s="2">
        <v>0.2053034014819021</v>
      </c>
      <c r="T3295" s="2">
        <v>0.23417756552162211</v>
      </c>
      <c r="U3295" s="2">
        <v>0.26555386130723158</v>
      </c>
      <c r="V3295" s="2">
        <v>0.32875576785589422</v>
      </c>
      <c r="W3295" s="2">
        <v>0.34202822333044702</v>
      </c>
      <c r="X3295" s="2">
        <v>0.29188586684785661</v>
      </c>
      <c r="Y3295" s="2">
        <v>0.1785984155700816</v>
      </c>
      <c r="Z3295" s="2">
        <v>0.2438224483333063</v>
      </c>
      <c r="AA3295" s="2">
        <v>0.26286836785074419</v>
      </c>
      <c r="AB3295" s="2">
        <v>0.29061787183043669</v>
      </c>
      <c r="AC3295" s="2">
        <v>0.3399343653546662</v>
      </c>
      <c r="AD3295" s="2">
        <v>0.39693659833653527</v>
      </c>
      <c r="AE3295" s="2">
        <v>0.41185585110351802</v>
      </c>
    </row>
    <row r="3296" spans="1:31" x14ac:dyDescent="0.25">
      <c r="A3296">
        <v>4</v>
      </c>
      <c r="B3296">
        <v>3</v>
      </c>
      <c r="C3296">
        <v>2040</v>
      </c>
      <c r="D3296" t="s">
        <v>4</v>
      </c>
      <c r="E3296" t="s">
        <v>47</v>
      </c>
      <c r="F3296">
        <v>0</v>
      </c>
      <c r="G3296">
        <v>0</v>
      </c>
      <c r="H3296" s="1">
        <v>4.6977398549608669</v>
      </c>
      <c r="I3296" s="1">
        <v>4.8370728493718644</v>
      </c>
      <c r="J3296" s="1">
        <v>4.9373010368380088</v>
      </c>
      <c r="K3296" s="1">
        <v>4.9468603910041962</v>
      </c>
      <c r="L3296" s="1">
        <v>5.0050938195114618</v>
      </c>
      <c r="M3296" s="1">
        <v>4.4221416846300432</v>
      </c>
      <c r="N3296" s="1">
        <v>3.0022946451457408</v>
      </c>
      <c r="O3296" s="1">
        <v>1.912550826038744</v>
      </c>
      <c r="P3296" s="1">
        <v>1.65115513265365</v>
      </c>
      <c r="Q3296" s="1">
        <v>1.9673651556632969</v>
      </c>
      <c r="R3296" s="1">
        <v>2.2688175619958479</v>
      </c>
      <c r="S3296" s="1">
        <v>2.1011434045616131</v>
      </c>
      <c r="T3296" s="1">
        <v>2.406732883715843</v>
      </c>
      <c r="U3296" s="1">
        <v>2.7102266613338259</v>
      </c>
      <c r="V3296" s="1">
        <v>3.3329927213857382</v>
      </c>
      <c r="W3296" s="1">
        <v>3.457940182717345</v>
      </c>
      <c r="X3296" s="1">
        <v>2.9516433936638742</v>
      </c>
      <c r="Y3296" s="1">
        <v>1.8128989637822019</v>
      </c>
      <c r="Z3296" s="1">
        <v>2.4725875720224808</v>
      </c>
      <c r="AA3296" s="1">
        <v>2.6718420878700182</v>
      </c>
      <c r="AB3296" s="1">
        <v>2.962432687612754</v>
      </c>
      <c r="AC3296" s="1">
        <v>3.4489520754998289</v>
      </c>
      <c r="AD3296" s="1">
        <v>4.0099457383356896</v>
      </c>
      <c r="AE3296" s="1">
        <v>4.1501257713046202</v>
      </c>
    </row>
    <row r="3297" spans="1:31" x14ac:dyDescent="0.25">
      <c r="A3297">
        <v>4</v>
      </c>
      <c r="B3297">
        <v>3</v>
      </c>
      <c r="C3297">
        <v>2040</v>
      </c>
      <c r="D3297" t="s">
        <v>4</v>
      </c>
      <c r="E3297" t="s">
        <v>48</v>
      </c>
      <c r="F3297">
        <v>0</v>
      </c>
      <c r="G3297">
        <v>0</v>
      </c>
      <c r="H3297" s="2">
        <v>0.46977398549608668</v>
      </c>
      <c r="I3297" s="2">
        <v>0.48370728493718629</v>
      </c>
      <c r="J3297" s="2">
        <v>0.49373010368380088</v>
      </c>
      <c r="K3297" s="2">
        <v>0.49468603910041958</v>
      </c>
      <c r="L3297" s="2">
        <v>0.50050938195114614</v>
      </c>
      <c r="M3297" s="2">
        <v>0.44221416846300432</v>
      </c>
      <c r="N3297" s="2">
        <v>0.30022946451457411</v>
      </c>
      <c r="O3297" s="2">
        <v>0.19125508260387439</v>
      </c>
      <c r="P3297" s="2">
        <v>0.165115513265365</v>
      </c>
      <c r="Q3297" s="2">
        <v>0.19673651556632971</v>
      </c>
      <c r="R3297" s="2">
        <v>0.22688175619958481</v>
      </c>
      <c r="S3297" s="2">
        <v>0.21011434045616131</v>
      </c>
      <c r="T3297" s="2">
        <v>0.24067328837158439</v>
      </c>
      <c r="U3297" s="2">
        <v>0.27102266613338272</v>
      </c>
      <c r="V3297" s="2">
        <v>0.3332992721385738</v>
      </c>
      <c r="W3297" s="2">
        <v>0.3457940182717345</v>
      </c>
      <c r="X3297" s="2">
        <v>0.29516433936638742</v>
      </c>
      <c r="Y3297" s="2">
        <v>0.18128989637822021</v>
      </c>
      <c r="Z3297" s="2">
        <v>0.2472587572022481</v>
      </c>
      <c r="AA3297" s="2">
        <v>0.26718420878700178</v>
      </c>
      <c r="AB3297" s="2">
        <v>0.29624326876127538</v>
      </c>
      <c r="AC3297" s="2">
        <v>0.34489520754998287</v>
      </c>
      <c r="AD3297" s="2">
        <v>0.40099457383356912</v>
      </c>
      <c r="AE3297" s="2">
        <v>0.41501257713046202</v>
      </c>
    </row>
    <row r="3298" spans="1:31" x14ac:dyDescent="0.25">
      <c r="A3298">
        <v>3</v>
      </c>
      <c r="B3298">
        <v>4</v>
      </c>
      <c r="C3298">
        <v>2040</v>
      </c>
      <c r="D3298" t="s">
        <v>4</v>
      </c>
      <c r="E3298" t="s">
        <v>49</v>
      </c>
      <c r="F3298">
        <v>0</v>
      </c>
      <c r="G3298">
        <v>0</v>
      </c>
      <c r="H3298" s="1">
        <v>5.8223430008624861</v>
      </c>
      <c r="I3298" s="1">
        <v>5.6524054865937883</v>
      </c>
      <c r="J3298" s="1">
        <v>5.557443588833836</v>
      </c>
      <c r="K3298" s="1">
        <v>5.6055781556258291</v>
      </c>
      <c r="L3298" s="1">
        <v>5.5726038436848819</v>
      </c>
      <c r="M3298" s="1">
        <v>5.0941362458915531</v>
      </c>
      <c r="N3298" s="1">
        <v>4.9450255360464226</v>
      </c>
      <c r="O3298" s="1">
        <v>6.107021929560954</v>
      </c>
      <c r="P3298" s="1">
        <v>7.2558636591939463</v>
      </c>
      <c r="Q3298" s="1">
        <v>7.7291830955611811</v>
      </c>
      <c r="R3298" s="1">
        <v>7.3581350865563024</v>
      </c>
      <c r="S3298" s="1">
        <v>7.1143124288113544</v>
      </c>
      <c r="T3298" s="1">
        <v>8.2128393688086003</v>
      </c>
      <c r="U3298" s="1">
        <v>7.513615634326956</v>
      </c>
      <c r="V3298" s="1">
        <v>6.9167266426076557</v>
      </c>
      <c r="W3298" s="1">
        <v>6.3454501738564923</v>
      </c>
      <c r="X3298" s="1">
        <v>5.9298713565696763</v>
      </c>
      <c r="Y3298" s="1">
        <v>5.3577601128902348</v>
      </c>
      <c r="Z3298" s="1">
        <v>6.109157583477602</v>
      </c>
      <c r="AA3298" s="1">
        <v>6.8283948040844056</v>
      </c>
      <c r="AB3298" s="1">
        <v>7.7943224240338003</v>
      </c>
      <c r="AC3298" s="1">
        <v>7.3346302177883409</v>
      </c>
      <c r="AD3298" s="1">
        <v>6.6880610653596664</v>
      </c>
      <c r="AE3298" s="1">
        <v>5.9544151770214384</v>
      </c>
    </row>
    <row r="3299" spans="1:31" x14ac:dyDescent="0.25">
      <c r="A3299">
        <v>3</v>
      </c>
      <c r="B3299">
        <v>4</v>
      </c>
      <c r="C3299">
        <v>2040</v>
      </c>
      <c r="D3299" t="s">
        <v>4</v>
      </c>
      <c r="E3299" t="s">
        <v>50</v>
      </c>
      <c r="F3299">
        <v>0</v>
      </c>
      <c r="G3299">
        <v>0</v>
      </c>
      <c r="H3299" s="2">
        <v>0.58223430008624866</v>
      </c>
      <c r="I3299" s="2">
        <v>0.56524054865937878</v>
      </c>
      <c r="J3299" s="2">
        <v>0.55574435888338358</v>
      </c>
      <c r="K3299" s="2">
        <v>0.56055781556258288</v>
      </c>
      <c r="L3299" s="2">
        <v>0.55726038436848824</v>
      </c>
      <c r="M3299" s="2">
        <v>0.50941362458915529</v>
      </c>
      <c r="N3299" s="2">
        <v>0.49450255360464229</v>
      </c>
      <c r="O3299" s="2">
        <v>0.6107021929560954</v>
      </c>
      <c r="P3299" s="2">
        <v>0.72558636591939463</v>
      </c>
      <c r="Q3299" s="2">
        <v>0.77291830955611807</v>
      </c>
      <c r="R3299" s="2">
        <v>0.73581350865563022</v>
      </c>
      <c r="S3299" s="2">
        <v>0.71143124288113535</v>
      </c>
      <c r="T3299" s="2">
        <v>0.82128393688085999</v>
      </c>
      <c r="U3299" s="2">
        <v>0.75136156343269556</v>
      </c>
      <c r="V3299" s="2">
        <v>0.69167266426076557</v>
      </c>
      <c r="W3299" s="2">
        <v>0.63454501738564928</v>
      </c>
      <c r="X3299" s="2">
        <v>0.59298713565696759</v>
      </c>
      <c r="Y3299" s="2">
        <v>0.53577601128902352</v>
      </c>
      <c r="Z3299" s="2">
        <v>0.61091575834776024</v>
      </c>
      <c r="AA3299" s="2">
        <v>0.68283948040844067</v>
      </c>
      <c r="AB3299" s="2">
        <v>0.77943224240338005</v>
      </c>
      <c r="AC3299" s="2">
        <v>0.73346302177883405</v>
      </c>
      <c r="AD3299" s="2">
        <v>0.66880610653596662</v>
      </c>
      <c r="AE3299" s="2">
        <v>0.59544151770214382</v>
      </c>
    </row>
    <row r="3300" spans="1:31" x14ac:dyDescent="0.25">
      <c r="A3300">
        <v>4</v>
      </c>
      <c r="B3300">
        <v>3</v>
      </c>
      <c r="C3300">
        <v>2040</v>
      </c>
      <c r="D3300" t="s">
        <v>4</v>
      </c>
      <c r="E3300" t="s">
        <v>49</v>
      </c>
      <c r="F3300">
        <v>0</v>
      </c>
      <c r="G3300">
        <v>0</v>
      </c>
      <c r="H3300" s="1">
        <v>5.8398366105919166</v>
      </c>
      <c r="I3300" s="1">
        <v>5.6704366602115632</v>
      </c>
      <c r="J3300" s="1">
        <v>5.5762574605958886</v>
      </c>
      <c r="K3300" s="1">
        <v>5.624551918567537</v>
      </c>
      <c r="L3300" s="1">
        <v>5.5921071974140721</v>
      </c>
      <c r="M3300" s="1">
        <v>5.1093587646392011</v>
      </c>
      <c r="N3300" s="1">
        <v>4.9518495709387933</v>
      </c>
      <c r="O3300" s="1">
        <v>6.105886625871574</v>
      </c>
      <c r="P3300" s="1">
        <v>7.2495229574141433</v>
      </c>
      <c r="Q3300" s="1">
        <v>7.7235730681776547</v>
      </c>
      <c r="R3300" s="1">
        <v>7.3561672470154784</v>
      </c>
      <c r="S3300" s="1">
        <v>7.1117935609207557</v>
      </c>
      <c r="T3300" s="1">
        <v>8.2092623445552171</v>
      </c>
      <c r="U3300" s="1">
        <v>7.5147608283463558</v>
      </c>
      <c r="V3300" s="1">
        <v>6.9240890383898597</v>
      </c>
      <c r="W3300" s="1">
        <v>6.3544303641659576</v>
      </c>
      <c r="X3300" s="1">
        <v>5.9358077341408411</v>
      </c>
      <c r="Y3300" s="1">
        <v>5.3576351821045236</v>
      </c>
      <c r="Z3300" s="1">
        <v>6.111611250643854</v>
      </c>
      <c r="AA3300" s="1">
        <v>6.8308104361023263</v>
      </c>
      <c r="AB3300" s="1">
        <v>7.7967429970563673</v>
      </c>
      <c r="AC3300" s="1">
        <v>7.3419797727525511</v>
      </c>
      <c r="AD3300" s="1">
        <v>6.700498828960316</v>
      </c>
      <c r="AE3300" s="1">
        <v>5.9680943084941491</v>
      </c>
    </row>
    <row r="3301" spans="1:31" x14ac:dyDescent="0.25">
      <c r="A3301">
        <v>4</v>
      </c>
      <c r="B3301">
        <v>3</v>
      </c>
      <c r="C3301">
        <v>2040</v>
      </c>
      <c r="D3301" t="s">
        <v>4</v>
      </c>
      <c r="E3301" t="s">
        <v>50</v>
      </c>
      <c r="F3301">
        <v>0</v>
      </c>
      <c r="G3301">
        <v>0</v>
      </c>
      <c r="H3301" s="2">
        <v>0.58398366105919164</v>
      </c>
      <c r="I3301" s="2">
        <v>0.5670436660211563</v>
      </c>
      <c r="J3301" s="2">
        <v>0.55762574605958881</v>
      </c>
      <c r="K3301" s="2">
        <v>0.56245519185675374</v>
      </c>
      <c r="L3301" s="2">
        <v>0.55921071974140724</v>
      </c>
      <c r="M3301" s="2">
        <v>0.51093587646392014</v>
      </c>
      <c r="N3301" s="2">
        <v>0.49518495709387927</v>
      </c>
      <c r="O3301" s="2">
        <v>0.61058866258715738</v>
      </c>
      <c r="P3301" s="2">
        <v>0.72495229574141429</v>
      </c>
      <c r="Q3301" s="2">
        <v>0.77235730681776549</v>
      </c>
      <c r="R3301" s="2">
        <v>0.73561672470154771</v>
      </c>
      <c r="S3301" s="2">
        <v>0.71117935609207561</v>
      </c>
      <c r="T3301" s="2">
        <v>0.82092623445552171</v>
      </c>
      <c r="U3301" s="2">
        <v>0.75147608283463563</v>
      </c>
      <c r="V3301" s="2">
        <v>0.69240890383898601</v>
      </c>
      <c r="W3301" s="2">
        <v>0.63544303641659572</v>
      </c>
      <c r="X3301" s="2">
        <v>0.59358077341408411</v>
      </c>
      <c r="Y3301" s="2">
        <v>0.53576351821045232</v>
      </c>
      <c r="Z3301" s="2">
        <v>0.61116112506438536</v>
      </c>
      <c r="AA3301" s="2">
        <v>0.68308104361023259</v>
      </c>
      <c r="AB3301" s="2">
        <v>0.77967429970563673</v>
      </c>
      <c r="AC3301" s="2">
        <v>0.73419797727525515</v>
      </c>
      <c r="AD3301" s="2">
        <v>0.67004988289603162</v>
      </c>
      <c r="AE3301" s="2">
        <v>0.59680943084941496</v>
      </c>
    </row>
    <row r="3302" spans="1:31" x14ac:dyDescent="0.25">
      <c r="A3302">
        <v>4</v>
      </c>
      <c r="B3302">
        <v>5</v>
      </c>
      <c r="C3302">
        <v>2040</v>
      </c>
      <c r="D3302" t="s">
        <v>4</v>
      </c>
      <c r="E3302" t="s">
        <v>43</v>
      </c>
      <c r="F3302">
        <v>0</v>
      </c>
      <c r="G3302">
        <v>0</v>
      </c>
      <c r="H3302" s="1">
        <v>2.4749737369395119</v>
      </c>
      <c r="I3302" s="1">
        <v>2.0381417377751521</v>
      </c>
      <c r="J3302" s="1">
        <v>1.749361146816873</v>
      </c>
      <c r="K3302" s="1">
        <v>1.781647041327207</v>
      </c>
      <c r="L3302" s="1">
        <v>1.638243704188227</v>
      </c>
      <c r="M3302" s="1">
        <v>1.6835042250426351</v>
      </c>
      <c r="N3302" s="1">
        <v>2.6692901291811899</v>
      </c>
      <c r="O3302" s="1">
        <v>4.1140551682204336</v>
      </c>
      <c r="P3302" s="1">
        <v>5.1491320344921334</v>
      </c>
      <c r="Q3302" s="1">
        <v>5.5462278606234774</v>
      </c>
      <c r="R3302" s="1">
        <v>5.1725995392069004</v>
      </c>
      <c r="S3302" s="1">
        <v>4.8555092382119209</v>
      </c>
      <c r="T3302" s="1">
        <v>5.6526256024117068</v>
      </c>
      <c r="U3302" s="1">
        <v>5.0592808077202411</v>
      </c>
      <c r="V3302" s="1">
        <v>4.3684380695147356</v>
      </c>
      <c r="W3302" s="1">
        <v>3.8002030761647001</v>
      </c>
      <c r="X3302" s="1">
        <v>3.6474261311196599</v>
      </c>
      <c r="Y3302" s="1">
        <v>3.5814683634343041</v>
      </c>
      <c r="Z3302" s="1">
        <v>4.201560794723493</v>
      </c>
      <c r="AA3302" s="1">
        <v>4.7978646656048287</v>
      </c>
      <c r="AB3302" s="1">
        <v>5.6163944435737001</v>
      </c>
      <c r="AC3302" s="1">
        <v>5.0423659698432282</v>
      </c>
      <c r="AD3302" s="1">
        <v>4.108262564515897</v>
      </c>
      <c r="AE3302" s="1">
        <v>3.2355227468906418</v>
      </c>
    </row>
    <row r="3303" spans="1:31" x14ac:dyDescent="0.25">
      <c r="A3303">
        <v>4</v>
      </c>
      <c r="B3303">
        <v>5</v>
      </c>
      <c r="C3303">
        <v>2040</v>
      </c>
      <c r="D3303" t="s">
        <v>4</v>
      </c>
      <c r="E3303" t="s">
        <v>46</v>
      </c>
      <c r="F3303">
        <v>0</v>
      </c>
      <c r="G3303">
        <v>0</v>
      </c>
      <c r="H3303" s="2">
        <v>0.30937171711743888</v>
      </c>
      <c r="I3303" s="2">
        <v>0.25476771722189401</v>
      </c>
      <c r="J3303" s="2">
        <v>0.2186701433521091</v>
      </c>
      <c r="K3303" s="2">
        <v>0.22270588016590079</v>
      </c>
      <c r="L3303" s="2">
        <v>0.2047804630235284</v>
      </c>
      <c r="M3303" s="2">
        <v>0.21043802813032941</v>
      </c>
      <c r="N3303" s="2">
        <v>0.33366126614764879</v>
      </c>
      <c r="O3303" s="2">
        <v>0.51425689602755431</v>
      </c>
      <c r="P3303" s="2">
        <v>0.64364150431151668</v>
      </c>
      <c r="Q3303" s="2">
        <v>0.69327848257793456</v>
      </c>
      <c r="R3303" s="2">
        <v>0.64657494240086244</v>
      </c>
      <c r="S3303" s="2">
        <v>0.60693865477649012</v>
      </c>
      <c r="T3303" s="2">
        <v>0.70657820030146334</v>
      </c>
      <c r="U3303" s="2">
        <v>0.63241010096503014</v>
      </c>
      <c r="V3303" s="2">
        <v>0.54605475868934206</v>
      </c>
      <c r="W3303" s="2">
        <v>0.47502538452058751</v>
      </c>
      <c r="X3303" s="2">
        <v>0.45592826638995748</v>
      </c>
      <c r="Y3303" s="2">
        <v>0.44768354542928801</v>
      </c>
      <c r="Z3303" s="2">
        <v>0.52519509934043662</v>
      </c>
      <c r="AA3303" s="2">
        <v>0.59973308320060359</v>
      </c>
      <c r="AB3303" s="2">
        <v>0.70204930544671251</v>
      </c>
      <c r="AC3303" s="2">
        <v>0.63029574623040352</v>
      </c>
      <c r="AD3303" s="2">
        <v>0.51353282056448712</v>
      </c>
      <c r="AE3303" s="2">
        <v>0.40444034336133028</v>
      </c>
    </row>
    <row r="3304" spans="1:31" x14ac:dyDescent="0.25">
      <c r="A3304">
        <v>5</v>
      </c>
      <c r="B3304">
        <v>4</v>
      </c>
      <c r="C3304">
        <v>2040</v>
      </c>
      <c r="D3304" t="s">
        <v>4</v>
      </c>
      <c r="E3304" t="s">
        <v>43</v>
      </c>
      <c r="F3304">
        <v>0</v>
      </c>
      <c r="G3304">
        <v>0</v>
      </c>
      <c r="H3304" s="1">
        <v>-2.457166382897459</v>
      </c>
      <c r="I3304" s="1">
        <v>-2.0221654866893131</v>
      </c>
      <c r="J3304" s="1">
        <v>-1.733812846088461</v>
      </c>
      <c r="K3304" s="1">
        <v>-1.765760994731201</v>
      </c>
      <c r="L3304" s="1">
        <v>-1.6223558553834569</v>
      </c>
      <c r="M3304" s="1">
        <v>-1.6700719627317071</v>
      </c>
      <c r="N3304" s="1">
        <v>-2.6548500705322708</v>
      </c>
      <c r="O3304" s="1">
        <v>-4.0925180211919736</v>
      </c>
      <c r="P3304" s="1">
        <v>-5.1184779698462934</v>
      </c>
      <c r="Q3304" s="1">
        <v>-5.510352351054733</v>
      </c>
      <c r="R3304" s="1">
        <v>-5.1402583140241092</v>
      </c>
      <c r="S3304" s="1">
        <v>-4.8261556933266032</v>
      </c>
      <c r="T3304" s="1">
        <v>-5.614018946819705</v>
      </c>
      <c r="U3304" s="1">
        <v>-5.0262375861587527</v>
      </c>
      <c r="V3304" s="1">
        <v>-4.341427621104911</v>
      </c>
      <c r="W3304" s="1">
        <v>-3.7772951374431591</v>
      </c>
      <c r="X3304" s="1">
        <v>-3.628054178159521</v>
      </c>
      <c r="Y3304" s="1">
        <v>-3.566485158919217</v>
      </c>
      <c r="Z3304" s="1">
        <v>-4.1807707315165938</v>
      </c>
      <c r="AA3304" s="1">
        <v>-4.7703807931355282</v>
      </c>
      <c r="AB3304" s="1">
        <v>-5.5798533551762297</v>
      </c>
      <c r="AC3304" s="1">
        <v>-5.010173526996951</v>
      </c>
      <c r="AD3304" s="1">
        <v>-4.0828633958844911</v>
      </c>
      <c r="AE3304" s="1">
        <v>-3.2161295589389431</v>
      </c>
    </row>
    <row r="3305" spans="1:31" x14ac:dyDescent="0.25">
      <c r="A3305">
        <v>5</v>
      </c>
      <c r="B3305">
        <v>4</v>
      </c>
      <c r="C3305">
        <v>2040</v>
      </c>
      <c r="D3305" t="s">
        <v>4</v>
      </c>
      <c r="E3305" t="s">
        <v>46</v>
      </c>
      <c r="F3305">
        <v>0</v>
      </c>
      <c r="G3305">
        <v>0</v>
      </c>
      <c r="H3305" s="2">
        <v>0.30714579786218238</v>
      </c>
      <c r="I3305" s="2">
        <v>0.25277068583616408</v>
      </c>
      <c r="J3305" s="2">
        <v>0.21672660576105759</v>
      </c>
      <c r="K3305" s="2">
        <v>0.2207201243414002</v>
      </c>
      <c r="L3305" s="2">
        <v>0.20279448192293209</v>
      </c>
      <c r="M3305" s="2">
        <v>0.20875899534146339</v>
      </c>
      <c r="N3305" s="2">
        <v>0.33185625881653391</v>
      </c>
      <c r="O3305" s="2">
        <v>0.5115647526489967</v>
      </c>
      <c r="P3305" s="2">
        <v>0.63980974623078657</v>
      </c>
      <c r="Q3305" s="2">
        <v>0.68879404388184162</v>
      </c>
      <c r="R3305" s="2">
        <v>0.64253228925301364</v>
      </c>
      <c r="S3305" s="2">
        <v>0.6032694616658254</v>
      </c>
      <c r="T3305" s="2">
        <v>0.70175236835246313</v>
      </c>
      <c r="U3305" s="2">
        <v>0.62827969826984409</v>
      </c>
      <c r="V3305" s="2">
        <v>0.54267845263811387</v>
      </c>
      <c r="W3305" s="2">
        <v>0.47216189218039478</v>
      </c>
      <c r="X3305" s="2">
        <v>0.45350677226994007</v>
      </c>
      <c r="Y3305" s="2">
        <v>0.44581064486490218</v>
      </c>
      <c r="Z3305" s="2">
        <v>0.52259634143957423</v>
      </c>
      <c r="AA3305" s="2">
        <v>0.59629759914194103</v>
      </c>
      <c r="AB3305" s="2">
        <v>0.69748166939702871</v>
      </c>
      <c r="AC3305" s="2">
        <v>0.62627169087461887</v>
      </c>
      <c r="AD3305" s="2">
        <v>0.51035792448556139</v>
      </c>
      <c r="AE3305" s="2">
        <v>0.40201619486736778</v>
      </c>
    </row>
    <row r="3306" spans="1:31" x14ac:dyDescent="0.25">
      <c r="A3306">
        <v>4</v>
      </c>
      <c r="B3306">
        <v>5</v>
      </c>
      <c r="C3306">
        <v>2040</v>
      </c>
      <c r="D3306" t="s">
        <v>4</v>
      </c>
      <c r="E3306" t="s">
        <v>47</v>
      </c>
      <c r="F3306">
        <v>0</v>
      </c>
      <c r="G3306">
        <v>0</v>
      </c>
      <c r="H3306" s="1">
        <v>-3.7133472090191488</v>
      </c>
      <c r="I3306" s="1">
        <v>-3.7749103504858268</v>
      </c>
      <c r="J3306" s="1">
        <v>-3.8556562017985558</v>
      </c>
      <c r="K3306" s="1">
        <v>-3.8796807225036138</v>
      </c>
      <c r="L3306" s="1">
        <v>-3.937026562424776</v>
      </c>
      <c r="M3306" s="1">
        <v>-3.5302597994720299</v>
      </c>
      <c r="N3306" s="1">
        <v>-2.9690836334376098</v>
      </c>
      <c r="O3306" s="1">
        <v>-2.3723751925107872</v>
      </c>
      <c r="P3306" s="1">
        <v>-2.2372099332584798</v>
      </c>
      <c r="Q3306" s="1">
        <v>-2.3756247471738581</v>
      </c>
      <c r="R3306" s="1">
        <v>-2.5098634994151898</v>
      </c>
      <c r="S3306" s="1">
        <v>-2.57926804708974</v>
      </c>
      <c r="T3306" s="1">
        <v>-2.708214314791602</v>
      </c>
      <c r="U3306" s="1">
        <v>-2.8016940810925912</v>
      </c>
      <c r="V3306" s="1">
        <v>-2.9711262093422639</v>
      </c>
      <c r="W3306" s="1">
        <v>-3.0959196766388231</v>
      </c>
      <c r="X3306" s="1">
        <v>-2.6534258801546842</v>
      </c>
      <c r="Y3306" s="1">
        <v>-1.662454244749523</v>
      </c>
      <c r="Z3306" s="1">
        <v>-2.105914584472286</v>
      </c>
      <c r="AA3306" s="1">
        <v>-2.4629220599250008</v>
      </c>
      <c r="AB3306" s="1">
        <v>-2.675596626602061</v>
      </c>
      <c r="AC3306" s="1">
        <v>-2.973201291619993</v>
      </c>
      <c r="AD3306" s="1">
        <v>-3.2583250676057558</v>
      </c>
      <c r="AE3306" s="1">
        <v>-3.3016677508770971</v>
      </c>
    </row>
    <row r="3307" spans="1:31" x14ac:dyDescent="0.25">
      <c r="A3307">
        <v>4</v>
      </c>
      <c r="B3307">
        <v>5</v>
      </c>
      <c r="C3307">
        <v>2040</v>
      </c>
      <c r="D3307" t="s">
        <v>4</v>
      </c>
      <c r="E3307" t="s">
        <v>48</v>
      </c>
      <c r="F3307">
        <v>0</v>
      </c>
      <c r="G3307">
        <v>0</v>
      </c>
      <c r="H3307" s="2">
        <v>0.4641684011273936</v>
      </c>
      <c r="I3307" s="2">
        <v>0.4718637938107284</v>
      </c>
      <c r="J3307" s="2">
        <v>0.48195702522481948</v>
      </c>
      <c r="K3307" s="2">
        <v>0.48496009031295167</v>
      </c>
      <c r="L3307" s="2">
        <v>0.49212832030309689</v>
      </c>
      <c r="M3307" s="2">
        <v>0.4412824749340038</v>
      </c>
      <c r="N3307" s="2">
        <v>0.37113545417970117</v>
      </c>
      <c r="O3307" s="2">
        <v>0.2965468990638484</v>
      </c>
      <c r="P3307" s="2">
        <v>0.27965124165730998</v>
      </c>
      <c r="Q3307" s="2">
        <v>0.2969530933967322</v>
      </c>
      <c r="R3307" s="2">
        <v>0.31373293742689878</v>
      </c>
      <c r="S3307" s="2">
        <v>0.3224085058862175</v>
      </c>
      <c r="T3307" s="2">
        <v>0.3385267893489502</v>
      </c>
      <c r="U3307" s="2">
        <v>0.35021176013657379</v>
      </c>
      <c r="V3307" s="2">
        <v>0.37139077616778299</v>
      </c>
      <c r="W3307" s="2">
        <v>0.38698995957985288</v>
      </c>
      <c r="X3307" s="2">
        <v>0.33167823501933552</v>
      </c>
      <c r="Y3307" s="2">
        <v>0.2078067805936904</v>
      </c>
      <c r="Z3307" s="2">
        <v>0.26323932305903569</v>
      </c>
      <c r="AA3307" s="2">
        <v>0.3078652574906251</v>
      </c>
      <c r="AB3307" s="2">
        <v>0.33444957832525768</v>
      </c>
      <c r="AC3307" s="2">
        <v>0.37165016145249907</v>
      </c>
      <c r="AD3307" s="2">
        <v>0.40729063345071947</v>
      </c>
      <c r="AE3307" s="2">
        <v>0.41270846885963708</v>
      </c>
    </row>
    <row r="3308" spans="1:31" x14ac:dyDescent="0.25">
      <c r="A3308">
        <v>5</v>
      </c>
      <c r="B3308">
        <v>4</v>
      </c>
      <c r="C3308">
        <v>2040</v>
      </c>
      <c r="D3308" t="s">
        <v>4</v>
      </c>
      <c r="E3308" t="s">
        <v>47</v>
      </c>
      <c r="F3308">
        <v>0</v>
      </c>
      <c r="G3308">
        <v>0</v>
      </c>
      <c r="H3308" s="1">
        <v>3.7623360657353699</v>
      </c>
      <c r="I3308" s="1">
        <v>3.8187636420483262</v>
      </c>
      <c r="J3308" s="1">
        <v>3.898313504769479</v>
      </c>
      <c r="K3308" s="1">
        <v>3.9232848120801331</v>
      </c>
      <c r="L3308" s="1">
        <v>3.980637308550881</v>
      </c>
      <c r="M3308" s="1">
        <v>3.5670180570028789</v>
      </c>
      <c r="N3308" s="1">
        <v>3.008680539773966</v>
      </c>
      <c r="O3308" s="1">
        <v>2.4318291485510879</v>
      </c>
      <c r="P3308" s="1">
        <v>2.322135369635415</v>
      </c>
      <c r="Q3308" s="1">
        <v>2.4751393995837381</v>
      </c>
      <c r="R3308" s="1">
        <v>2.599503704060937</v>
      </c>
      <c r="S3308" s="1">
        <v>2.6605600415991542</v>
      </c>
      <c r="T3308" s="1">
        <v>2.8153530246596552</v>
      </c>
      <c r="U3308" s="1">
        <v>2.893300412104693</v>
      </c>
      <c r="V3308" s="1">
        <v>3.045871993303896</v>
      </c>
      <c r="W3308" s="1">
        <v>3.1591988655994441</v>
      </c>
      <c r="X3308" s="1">
        <v>2.706830961403567</v>
      </c>
      <c r="Y3308" s="1">
        <v>1.7036122202126449</v>
      </c>
      <c r="Z3308" s="1">
        <v>2.163272954069936</v>
      </c>
      <c r="AA3308" s="1">
        <v>2.5389747253612089</v>
      </c>
      <c r="AB3308" s="1">
        <v>2.776940296136861</v>
      </c>
      <c r="AC3308" s="1">
        <v>3.0623974341277811</v>
      </c>
      <c r="AD3308" s="1">
        <v>3.3285386620145969</v>
      </c>
      <c r="AE3308" s="1">
        <v>3.355096868089102</v>
      </c>
    </row>
    <row r="3309" spans="1:31" x14ac:dyDescent="0.25">
      <c r="A3309">
        <v>5</v>
      </c>
      <c r="B3309">
        <v>4</v>
      </c>
      <c r="C3309">
        <v>2040</v>
      </c>
      <c r="D3309" t="s">
        <v>4</v>
      </c>
      <c r="E3309" t="s">
        <v>48</v>
      </c>
      <c r="F3309">
        <v>0</v>
      </c>
      <c r="G3309">
        <v>0</v>
      </c>
      <c r="H3309" s="2">
        <v>0.47029200821692119</v>
      </c>
      <c r="I3309" s="2">
        <v>0.47734545525604077</v>
      </c>
      <c r="J3309" s="2">
        <v>0.48728918809618488</v>
      </c>
      <c r="K3309" s="2">
        <v>0.49041060151001659</v>
      </c>
      <c r="L3309" s="2">
        <v>0.49757966356886019</v>
      </c>
      <c r="M3309" s="2">
        <v>0.44587725712535992</v>
      </c>
      <c r="N3309" s="2">
        <v>0.3760850674717458</v>
      </c>
      <c r="O3309" s="2">
        <v>0.30397864356888599</v>
      </c>
      <c r="P3309" s="2">
        <v>0.29026692120442688</v>
      </c>
      <c r="Q3309" s="2">
        <v>0.3093924249479672</v>
      </c>
      <c r="R3309" s="2">
        <v>0.32493796300761713</v>
      </c>
      <c r="S3309" s="2">
        <v>0.33257000519989421</v>
      </c>
      <c r="T3309" s="2">
        <v>0.35191912808245679</v>
      </c>
      <c r="U3309" s="2">
        <v>0.36166255151308663</v>
      </c>
      <c r="V3309" s="2">
        <v>0.380733999162987</v>
      </c>
      <c r="W3309" s="2">
        <v>0.39489985819993051</v>
      </c>
      <c r="X3309" s="2">
        <v>0.33835387017544583</v>
      </c>
      <c r="Y3309" s="2">
        <v>0.21295152752658059</v>
      </c>
      <c r="Z3309" s="2">
        <v>0.27040911925874211</v>
      </c>
      <c r="AA3309" s="2">
        <v>0.31737184067015112</v>
      </c>
      <c r="AB3309" s="2">
        <v>0.34711753701710762</v>
      </c>
      <c r="AC3309" s="2">
        <v>0.38279967926597258</v>
      </c>
      <c r="AD3309" s="2">
        <v>0.41606733275182473</v>
      </c>
      <c r="AE3309" s="2">
        <v>0.41938710851113781</v>
      </c>
    </row>
    <row r="3310" spans="1:31" x14ac:dyDescent="0.25">
      <c r="A3310">
        <v>4</v>
      </c>
      <c r="B3310">
        <v>5</v>
      </c>
      <c r="C3310">
        <v>2040</v>
      </c>
      <c r="D3310" t="s">
        <v>4</v>
      </c>
      <c r="E3310" t="s">
        <v>49</v>
      </c>
      <c r="F3310">
        <v>0</v>
      </c>
      <c r="G3310">
        <v>0</v>
      </c>
      <c r="H3310" s="1">
        <v>4.4625600828751457</v>
      </c>
      <c r="I3310" s="1">
        <v>4.2899848365077178</v>
      </c>
      <c r="J3310" s="1">
        <v>4.2339519563240344</v>
      </c>
      <c r="K3310" s="1">
        <v>4.2692140598049368</v>
      </c>
      <c r="L3310" s="1">
        <v>4.2642725742558492</v>
      </c>
      <c r="M3310" s="1">
        <v>3.911127807615689</v>
      </c>
      <c r="N3310" s="1">
        <v>3.9925640152778028</v>
      </c>
      <c r="O3310" s="1">
        <v>4.749064537485447</v>
      </c>
      <c r="P3310" s="1">
        <v>5.6141489999913166</v>
      </c>
      <c r="Q3310" s="1">
        <v>6.0335923313844244</v>
      </c>
      <c r="R3310" s="1">
        <v>5.749365250068923</v>
      </c>
      <c r="S3310" s="1">
        <v>5.4980536211553481</v>
      </c>
      <c r="T3310" s="1">
        <v>6.2679024382868667</v>
      </c>
      <c r="U3310" s="1">
        <v>5.7832354279759031</v>
      </c>
      <c r="V3310" s="1">
        <v>5.2830712771101407</v>
      </c>
      <c r="W3310" s="1">
        <v>4.90165911343201</v>
      </c>
      <c r="X3310" s="1">
        <v>4.5104751726895902</v>
      </c>
      <c r="Y3310" s="1">
        <v>3.9485022165583881</v>
      </c>
      <c r="Z3310" s="1">
        <v>4.6997860960740114</v>
      </c>
      <c r="AA3310" s="1">
        <v>5.393096552327294</v>
      </c>
      <c r="AB3310" s="1">
        <v>6.2211497212404288</v>
      </c>
      <c r="AC3310" s="1">
        <v>5.8536638521804303</v>
      </c>
      <c r="AD3310" s="1">
        <v>5.2435201482583036</v>
      </c>
      <c r="AE3310" s="1">
        <v>4.6227283483705373</v>
      </c>
    </row>
    <row r="3311" spans="1:31" x14ac:dyDescent="0.25">
      <c r="A3311">
        <v>4</v>
      </c>
      <c r="B3311">
        <v>5</v>
      </c>
      <c r="C3311">
        <v>2040</v>
      </c>
      <c r="D3311" t="s">
        <v>4</v>
      </c>
      <c r="E3311" t="s">
        <v>50</v>
      </c>
      <c r="F3311">
        <v>0</v>
      </c>
      <c r="G3311">
        <v>0</v>
      </c>
      <c r="H3311" s="2">
        <v>0.55782001035939321</v>
      </c>
      <c r="I3311" s="2">
        <v>0.53624810456346472</v>
      </c>
      <c r="J3311" s="2">
        <v>0.52924399454050419</v>
      </c>
      <c r="K3311" s="2">
        <v>0.53365175747561711</v>
      </c>
      <c r="L3311" s="2">
        <v>0.53303407178198114</v>
      </c>
      <c r="M3311" s="2">
        <v>0.48889097595196113</v>
      </c>
      <c r="N3311" s="2">
        <v>0.49907050190972541</v>
      </c>
      <c r="O3311" s="2">
        <v>0.59363306718568087</v>
      </c>
      <c r="P3311" s="2">
        <v>0.70176862499891468</v>
      </c>
      <c r="Q3311" s="2">
        <v>0.75419904142305294</v>
      </c>
      <c r="R3311" s="2">
        <v>0.71867065625861537</v>
      </c>
      <c r="S3311" s="2">
        <v>0.68725670264441852</v>
      </c>
      <c r="T3311" s="2">
        <v>0.78348780478585833</v>
      </c>
      <c r="U3311" s="2">
        <v>0.72290442849698788</v>
      </c>
      <c r="V3311" s="2">
        <v>0.66038390963876759</v>
      </c>
      <c r="W3311" s="2">
        <v>0.61270738917900125</v>
      </c>
      <c r="X3311" s="2">
        <v>0.56380939658619877</v>
      </c>
      <c r="Y3311" s="2">
        <v>0.49356277706979851</v>
      </c>
      <c r="Z3311" s="2">
        <v>0.58747326200925132</v>
      </c>
      <c r="AA3311" s="2">
        <v>0.67413706904091175</v>
      </c>
      <c r="AB3311" s="2">
        <v>0.77764371515505359</v>
      </c>
      <c r="AC3311" s="2">
        <v>0.73170798152255379</v>
      </c>
      <c r="AD3311" s="2">
        <v>0.65544001853228806</v>
      </c>
      <c r="AE3311" s="2">
        <v>0.57784104354631716</v>
      </c>
    </row>
    <row r="3312" spans="1:31" x14ac:dyDescent="0.25">
      <c r="A3312">
        <v>5</v>
      </c>
      <c r="B3312">
        <v>4</v>
      </c>
      <c r="C3312">
        <v>2040</v>
      </c>
      <c r="D3312" t="s">
        <v>4</v>
      </c>
      <c r="E3312" t="s">
        <v>49</v>
      </c>
      <c r="F3312">
        <v>0</v>
      </c>
      <c r="G3312">
        <v>0</v>
      </c>
      <c r="H3312" s="1">
        <v>4.4936443233498684</v>
      </c>
      <c r="I3312" s="1">
        <v>4.3211235818230911</v>
      </c>
      <c r="J3312" s="1">
        <v>4.2664921383648968</v>
      </c>
      <c r="K3312" s="1">
        <v>4.3023337396362873</v>
      </c>
      <c r="L3312" s="1">
        <v>4.2985476505122282</v>
      </c>
      <c r="M3312" s="1">
        <v>3.938623894164957</v>
      </c>
      <c r="N3312" s="1">
        <v>4.0125288145282862</v>
      </c>
      <c r="O3312" s="1">
        <v>4.7605143379180968</v>
      </c>
      <c r="P3312" s="1">
        <v>5.6205986694224688</v>
      </c>
      <c r="Q3312" s="1">
        <v>6.0407199968336691</v>
      </c>
      <c r="R3312" s="1">
        <v>5.7601801223851066</v>
      </c>
      <c r="S3312" s="1">
        <v>5.5109308207582206</v>
      </c>
      <c r="T3312" s="1">
        <v>6.2803997793700121</v>
      </c>
      <c r="U3312" s="1">
        <v>5.7995044225519949</v>
      </c>
      <c r="V3312" s="1">
        <v>5.3033319704583546</v>
      </c>
      <c r="W3312" s="1">
        <v>4.9242761932853183</v>
      </c>
      <c r="X3312" s="1">
        <v>4.5265561935398217</v>
      </c>
      <c r="Y3312" s="1">
        <v>3.9524816236952822</v>
      </c>
      <c r="Z3312" s="1">
        <v>4.7072915549513459</v>
      </c>
      <c r="AA3312" s="1">
        <v>5.4039731279438632</v>
      </c>
      <c r="AB3312" s="1">
        <v>6.2326688403588477</v>
      </c>
      <c r="AC3312" s="1">
        <v>5.8719772492043507</v>
      </c>
      <c r="AD3312" s="1">
        <v>5.2677265621878444</v>
      </c>
      <c r="AE3312" s="1">
        <v>4.6475976949540394</v>
      </c>
    </row>
    <row r="3313" spans="1:31" x14ac:dyDescent="0.25">
      <c r="A3313">
        <v>5</v>
      </c>
      <c r="B3313">
        <v>4</v>
      </c>
      <c r="C3313">
        <v>2040</v>
      </c>
      <c r="D3313" t="s">
        <v>4</v>
      </c>
      <c r="E3313" t="s">
        <v>50</v>
      </c>
      <c r="F3313">
        <v>0</v>
      </c>
      <c r="G3313">
        <v>0</v>
      </c>
      <c r="H3313" s="2">
        <v>0.56170554041873344</v>
      </c>
      <c r="I3313" s="2">
        <v>0.54014044772788639</v>
      </c>
      <c r="J3313" s="2">
        <v>0.5333115172956121</v>
      </c>
      <c r="K3313" s="2">
        <v>0.53779171745453591</v>
      </c>
      <c r="L3313" s="2">
        <v>0.53731845631402853</v>
      </c>
      <c r="M3313" s="2">
        <v>0.49232798677061967</v>
      </c>
      <c r="N3313" s="2">
        <v>0.50156610181603578</v>
      </c>
      <c r="O3313" s="2">
        <v>0.59506429223976209</v>
      </c>
      <c r="P3313" s="2">
        <v>0.7025748336778086</v>
      </c>
      <c r="Q3313" s="2">
        <v>0.75508999960420864</v>
      </c>
      <c r="R3313" s="2">
        <v>0.72002251529813843</v>
      </c>
      <c r="S3313" s="2">
        <v>0.68886635259477758</v>
      </c>
      <c r="T3313" s="2">
        <v>0.78504997242125152</v>
      </c>
      <c r="U3313" s="2">
        <v>0.72493805281899937</v>
      </c>
      <c r="V3313" s="2">
        <v>0.66291649630729432</v>
      </c>
      <c r="W3313" s="2">
        <v>0.61553452416066479</v>
      </c>
      <c r="X3313" s="2">
        <v>0.56581952419247772</v>
      </c>
      <c r="Y3313" s="2">
        <v>0.49406020296191028</v>
      </c>
      <c r="Z3313" s="2">
        <v>0.58841144436891823</v>
      </c>
      <c r="AA3313" s="2">
        <v>0.6754966409929829</v>
      </c>
      <c r="AB3313" s="2">
        <v>0.77908360504485596</v>
      </c>
      <c r="AC3313" s="2">
        <v>0.73399715615054384</v>
      </c>
      <c r="AD3313" s="2">
        <v>0.65846582027348055</v>
      </c>
      <c r="AE3313" s="2">
        <v>0.58094971186925493</v>
      </c>
    </row>
    <row r="3314" spans="1:31" x14ac:dyDescent="0.25">
      <c r="A3314">
        <v>5</v>
      </c>
      <c r="B3314">
        <v>6</v>
      </c>
      <c r="C3314">
        <v>2040</v>
      </c>
      <c r="D3314" t="s">
        <v>4</v>
      </c>
      <c r="E3314" t="s">
        <v>43</v>
      </c>
      <c r="F3314">
        <v>0</v>
      </c>
      <c r="G3314">
        <v>0</v>
      </c>
      <c r="H3314" s="1">
        <v>1.3112555827194139</v>
      </c>
      <c r="I3314" s="1">
        <v>1.1417188151029001</v>
      </c>
      <c r="J3314" s="1">
        <v>1.05287925689345</v>
      </c>
      <c r="K3314" s="1">
        <v>1.079795645717043</v>
      </c>
      <c r="L3314" s="1">
        <v>1.015022156441979</v>
      </c>
      <c r="M3314" s="1">
        <v>1.0932990447747051</v>
      </c>
      <c r="N3314" s="1">
        <v>1.2866474559980681</v>
      </c>
      <c r="O3314" s="1">
        <v>1.537613296609261</v>
      </c>
      <c r="P3314" s="1">
        <v>1.8840194799886141</v>
      </c>
      <c r="Q3314" s="1">
        <v>2.074894341455602</v>
      </c>
      <c r="R3314" s="1">
        <v>1.8282095837827019</v>
      </c>
      <c r="S3314" s="1">
        <v>1.8230343849991519</v>
      </c>
      <c r="T3314" s="1">
        <v>2.0768492211442928</v>
      </c>
      <c r="U3314" s="1">
        <v>1.7873332349453031</v>
      </c>
      <c r="V3314" s="1">
        <v>1.4654370648991639</v>
      </c>
      <c r="W3314" s="1">
        <v>1.2076919856758741</v>
      </c>
      <c r="X3314" s="1">
        <v>1.351631100037</v>
      </c>
      <c r="Y3314" s="1">
        <v>1.5299873251381499</v>
      </c>
      <c r="Z3314" s="1">
        <v>1.63034909527186</v>
      </c>
      <c r="AA3314" s="1">
        <v>1.798388716946649</v>
      </c>
      <c r="AB3314" s="1">
        <v>2.1254084418815009</v>
      </c>
      <c r="AC3314" s="1">
        <v>1.770177508853801</v>
      </c>
      <c r="AD3314" s="1">
        <v>1.674540651210787</v>
      </c>
      <c r="AE3314" s="1">
        <v>1.4928687031428149</v>
      </c>
    </row>
    <row r="3315" spans="1:31" x14ac:dyDescent="0.25">
      <c r="A3315">
        <v>5</v>
      </c>
      <c r="B3315">
        <v>6</v>
      </c>
      <c r="C3315">
        <v>2040</v>
      </c>
      <c r="D3315" t="s">
        <v>4</v>
      </c>
      <c r="E3315" t="s">
        <v>46</v>
      </c>
      <c r="F3315">
        <v>0</v>
      </c>
      <c r="G3315">
        <v>0</v>
      </c>
      <c r="H3315" s="2">
        <v>0.26225111654388278</v>
      </c>
      <c r="I3315" s="2">
        <v>0.2283437630205801</v>
      </c>
      <c r="J3315" s="2">
        <v>0.21057585137869</v>
      </c>
      <c r="K3315" s="2">
        <v>0.21595912914340859</v>
      </c>
      <c r="L3315" s="2">
        <v>0.2030044312883959</v>
      </c>
      <c r="M3315" s="2">
        <v>0.218659808954941</v>
      </c>
      <c r="N3315" s="2">
        <v>0.25732949119961362</v>
      </c>
      <c r="O3315" s="2">
        <v>0.30752265932185208</v>
      </c>
      <c r="P3315" s="2">
        <v>0.37680389599772279</v>
      </c>
      <c r="Q3315" s="2">
        <v>0.41497886829112052</v>
      </c>
      <c r="R3315" s="2">
        <v>0.3656419167565404</v>
      </c>
      <c r="S3315" s="2">
        <v>0.36460687699983052</v>
      </c>
      <c r="T3315" s="2">
        <v>0.41536984422885859</v>
      </c>
      <c r="U3315" s="2">
        <v>0.3574666469890605</v>
      </c>
      <c r="V3315" s="2">
        <v>0.29308741297983282</v>
      </c>
      <c r="W3315" s="2">
        <v>0.24153839713517469</v>
      </c>
      <c r="X3315" s="2">
        <v>0.27032622000739998</v>
      </c>
      <c r="Y3315" s="2">
        <v>0.30599746502762998</v>
      </c>
      <c r="Z3315" s="2">
        <v>0.32606981905437199</v>
      </c>
      <c r="AA3315" s="2">
        <v>0.35967774338932967</v>
      </c>
      <c r="AB3315" s="2">
        <v>0.42508168837630028</v>
      </c>
      <c r="AC3315" s="2">
        <v>0.35403550177076021</v>
      </c>
      <c r="AD3315" s="2">
        <v>0.33490813024215738</v>
      </c>
      <c r="AE3315" s="2">
        <v>0.29857374062856312</v>
      </c>
    </row>
    <row r="3316" spans="1:31" x14ac:dyDescent="0.25">
      <c r="A3316">
        <v>6</v>
      </c>
      <c r="B3316">
        <v>5</v>
      </c>
      <c r="C3316">
        <v>2040</v>
      </c>
      <c r="D3316" t="s">
        <v>4</v>
      </c>
      <c r="E3316" t="s">
        <v>43</v>
      </c>
      <c r="F3316">
        <v>0</v>
      </c>
      <c r="G3316">
        <v>0</v>
      </c>
      <c r="H3316" s="1">
        <v>-1.3103744628497249</v>
      </c>
      <c r="I3316" s="1">
        <v>-1.1409611053129489</v>
      </c>
      <c r="J3316" s="1">
        <v>-1.0521420535368859</v>
      </c>
      <c r="K3316" s="1">
        <v>-1.0790375841169899</v>
      </c>
      <c r="L3316" s="1">
        <v>-1.014268862004805</v>
      </c>
      <c r="M3316" s="1">
        <v>-1.092616370585739</v>
      </c>
      <c r="N3316" s="1">
        <v>-1.2859381717672169</v>
      </c>
      <c r="O3316" s="1">
        <v>-1.536803320051684</v>
      </c>
      <c r="P3316" s="1">
        <v>-1.8828554592678779</v>
      </c>
      <c r="Q3316" s="1">
        <v>-2.0734817813394368</v>
      </c>
      <c r="R3316" s="1">
        <v>-1.8271217122953729</v>
      </c>
      <c r="S3316" s="1">
        <v>-1.8219706916414731</v>
      </c>
      <c r="T3316" s="1">
        <v>-2.0754319917420858</v>
      </c>
      <c r="U3316" s="1">
        <v>-1.7862663288839919</v>
      </c>
      <c r="V3316" s="1">
        <v>-1.464693328947974</v>
      </c>
      <c r="W3316" s="1">
        <v>-1.207109669386534</v>
      </c>
      <c r="X3316" s="1">
        <v>-1.3509588709920199</v>
      </c>
      <c r="Y3316" s="1">
        <v>-1.529188682005084</v>
      </c>
      <c r="Z3316" s="1">
        <v>-1.629442644997446</v>
      </c>
      <c r="AA3316" s="1">
        <v>-1.79729193813907</v>
      </c>
      <c r="AB3316" s="1">
        <v>-2.1238830911036191</v>
      </c>
      <c r="AC3316" s="1">
        <v>-1.7690174449089491</v>
      </c>
      <c r="AD3316" s="1">
        <v>-1.673430921611835</v>
      </c>
      <c r="AE3316" s="1">
        <v>-1.4919419262009059</v>
      </c>
    </row>
    <row r="3317" spans="1:31" x14ac:dyDescent="0.25">
      <c r="A3317">
        <v>6</v>
      </c>
      <c r="B3317">
        <v>5</v>
      </c>
      <c r="C3317">
        <v>2040</v>
      </c>
      <c r="D3317" t="s">
        <v>4</v>
      </c>
      <c r="E3317" t="s">
        <v>46</v>
      </c>
      <c r="F3317">
        <v>0</v>
      </c>
      <c r="G3317">
        <v>0</v>
      </c>
      <c r="H3317" s="2">
        <v>0.26207489256994498</v>
      </c>
      <c r="I3317" s="2">
        <v>0.2281922210625898</v>
      </c>
      <c r="J3317" s="2">
        <v>0.21042841070737711</v>
      </c>
      <c r="K3317" s="2">
        <v>0.2158075168233981</v>
      </c>
      <c r="L3317" s="2">
        <v>0.202853772400961</v>
      </c>
      <c r="M3317" s="2">
        <v>0.21852327411714789</v>
      </c>
      <c r="N3317" s="2">
        <v>0.25718763435344338</v>
      </c>
      <c r="O3317" s="2">
        <v>0.30736066401033679</v>
      </c>
      <c r="P3317" s="2">
        <v>0.37657109185357551</v>
      </c>
      <c r="Q3317" s="2">
        <v>0.41469635626788748</v>
      </c>
      <c r="R3317" s="2">
        <v>0.36542434245907468</v>
      </c>
      <c r="S3317" s="2">
        <v>0.36439413832829459</v>
      </c>
      <c r="T3317" s="2">
        <v>0.41508639834841721</v>
      </c>
      <c r="U3317" s="2">
        <v>0.35725326577679828</v>
      </c>
      <c r="V3317" s="2">
        <v>0.29293866578959488</v>
      </c>
      <c r="W3317" s="2">
        <v>0.2414219338773069</v>
      </c>
      <c r="X3317" s="2">
        <v>0.27019177419840401</v>
      </c>
      <c r="Y3317" s="2">
        <v>0.30583773640101669</v>
      </c>
      <c r="Z3317" s="2">
        <v>0.32588852899948922</v>
      </c>
      <c r="AA3317" s="2">
        <v>0.35945838762781401</v>
      </c>
      <c r="AB3317" s="2">
        <v>0.42477661822072382</v>
      </c>
      <c r="AC3317" s="2">
        <v>0.35380348898178982</v>
      </c>
      <c r="AD3317" s="2">
        <v>0.33468618432236708</v>
      </c>
      <c r="AE3317" s="2">
        <v>0.29838838524018108</v>
      </c>
    </row>
    <row r="3318" spans="1:31" x14ac:dyDescent="0.25">
      <c r="A3318">
        <v>5</v>
      </c>
      <c r="B3318">
        <v>6</v>
      </c>
      <c r="C3318">
        <v>2040</v>
      </c>
      <c r="D3318" t="s">
        <v>4</v>
      </c>
      <c r="E3318" t="s">
        <v>47</v>
      </c>
      <c r="F3318">
        <v>0</v>
      </c>
      <c r="G3318">
        <v>0</v>
      </c>
      <c r="H3318" s="1">
        <v>-1.1471837322646561</v>
      </c>
      <c r="I3318" s="1">
        <v>-1.1776742868013079</v>
      </c>
      <c r="J3318" s="1">
        <v>-1.2302759031058781</v>
      </c>
      <c r="K3318" s="1">
        <v>-1.231888741264167</v>
      </c>
      <c r="L3318" s="1">
        <v>-1.277258500030634</v>
      </c>
      <c r="M3318" s="1">
        <v>-1.0954544098562919</v>
      </c>
      <c r="N3318" s="1">
        <v>-0.86433597335473755</v>
      </c>
      <c r="O3318" s="1">
        <v>-0.47404828888938078</v>
      </c>
      <c r="P3318" s="1">
        <v>-0.30701995700559181</v>
      </c>
      <c r="Q3318" s="1">
        <v>-0.2427718047102603</v>
      </c>
      <c r="R3318" s="1">
        <v>-0.21844108776320009</v>
      </c>
      <c r="S3318" s="1">
        <v>-0.13939777642545989</v>
      </c>
      <c r="T3318" s="1">
        <v>-0.29120811466300839</v>
      </c>
      <c r="U3318" s="1">
        <v>-0.32274146743306908</v>
      </c>
      <c r="V3318" s="1">
        <v>-0.45271332134392661</v>
      </c>
      <c r="W3318" s="1">
        <v>-0.6433962380861693</v>
      </c>
      <c r="X3318" s="1">
        <v>-0.5770477448635285</v>
      </c>
      <c r="Y3318" s="1">
        <v>-0.43424588391146091</v>
      </c>
      <c r="Z3318" s="1">
        <v>-0.52598687294841784</v>
      </c>
      <c r="AA3318" s="1">
        <v>-0.55293083717002056</v>
      </c>
      <c r="AB3318" s="1">
        <v>-0.63891515121765141</v>
      </c>
      <c r="AC3318" s="1">
        <v>-0.80045245645207153</v>
      </c>
      <c r="AD3318" s="1">
        <v>-0.93746589767669586</v>
      </c>
      <c r="AE3318" s="1">
        <v>-0.95244607469624798</v>
      </c>
    </row>
    <row r="3319" spans="1:31" x14ac:dyDescent="0.25">
      <c r="A3319">
        <v>5</v>
      </c>
      <c r="B3319">
        <v>6</v>
      </c>
      <c r="C3319">
        <v>2040</v>
      </c>
      <c r="D3319" t="s">
        <v>4</v>
      </c>
      <c r="E3319" t="s">
        <v>48</v>
      </c>
      <c r="F3319">
        <v>0</v>
      </c>
      <c r="G3319">
        <v>0</v>
      </c>
      <c r="H3319" s="2">
        <v>0.22943674645293111</v>
      </c>
      <c r="I3319" s="2">
        <v>0.2355348573602615</v>
      </c>
      <c r="J3319" s="2">
        <v>0.2460551806211756</v>
      </c>
      <c r="K3319" s="2">
        <v>0.2463777482528334</v>
      </c>
      <c r="L3319" s="2">
        <v>0.25545170000612671</v>
      </c>
      <c r="M3319" s="2">
        <v>0.21909088197125839</v>
      </c>
      <c r="N3319" s="2">
        <v>0.17286719467094749</v>
      </c>
      <c r="O3319" s="2">
        <v>9.4809657777876158E-2</v>
      </c>
      <c r="P3319" s="2">
        <v>6.1403991401118352E-2</v>
      </c>
      <c r="Q3319" s="2">
        <v>4.8554360942052073E-2</v>
      </c>
      <c r="R3319" s="2">
        <v>4.3688217552640032E-2</v>
      </c>
      <c r="S3319" s="2">
        <v>2.7879555285091982E-2</v>
      </c>
      <c r="T3319" s="2">
        <v>5.824162293260169E-2</v>
      </c>
      <c r="U3319" s="2">
        <v>6.4548293486613825E-2</v>
      </c>
      <c r="V3319" s="2">
        <v>9.0542664268785308E-2</v>
      </c>
      <c r="W3319" s="2">
        <v>0.1286792476172339</v>
      </c>
      <c r="X3319" s="2">
        <v>0.11540954897270569</v>
      </c>
      <c r="Y3319" s="2">
        <v>8.6849176782292176E-2</v>
      </c>
      <c r="Z3319" s="2">
        <v>0.1051973745896836</v>
      </c>
      <c r="AA3319" s="2">
        <v>0.1105861674340041</v>
      </c>
      <c r="AB3319" s="2">
        <v>0.1277830302435303</v>
      </c>
      <c r="AC3319" s="2">
        <v>0.16009049129041431</v>
      </c>
      <c r="AD3319" s="2">
        <v>0.1874931795353392</v>
      </c>
      <c r="AE3319" s="2">
        <v>0.19048921493924961</v>
      </c>
    </row>
    <row r="3320" spans="1:31" x14ac:dyDescent="0.25">
      <c r="A3320">
        <v>6</v>
      </c>
      <c r="B3320">
        <v>5</v>
      </c>
      <c r="C3320">
        <v>2040</v>
      </c>
      <c r="D3320" t="s">
        <v>4</v>
      </c>
      <c r="E3320" t="s">
        <v>47</v>
      </c>
      <c r="F3320">
        <v>0</v>
      </c>
      <c r="G3320">
        <v>0</v>
      </c>
      <c r="H3320" s="1">
        <v>1.14940087931628</v>
      </c>
      <c r="I3320" s="1">
        <v>1.179539219431748</v>
      </c>
      <c r="J3320" s="1">
        <v>1.232083109194122</v>
      </c>
      <c r="K3320" s="1">
        <v>1.233755406555199</v>
      </c>
      <c r="L3320" s="1">
        <v>1.2791123046853059</v>
      </c>
      <c r="M3320" s="1">
        <v>1.0971127396104139</v>
      </c>
      <c r="N3320" s="1">
        <v>0.86607728231700398</v>
      </c>
      <c r="O3320" s="1">
        <v>0.47608445387803322</v>
      </c>
      <c r="P3320" s="1">
        <v>0.31004977114497317</v>
      </c>
      <c r="Q3320" s="1">
        <v>0.24649875987870629</v>
      </c>
      <c r="R3320" s="1">
        <v>0.22125921191302611</v>
      </c>
      <c r="S3320" s="1">
        <v>0.14214650531284281</v>
      </c>
      <c r="T3320" s="1">
        <v>0.29494712639974929</v>
      </c>
      <c r="U3320" s="1">
        <v>0.32550273468447022</v>
      </c>
      <c r="V3320" s="1">
        <v>0.45456682124895109</v>
      </c>
      <c r="W3320" s="1">
        <v>0.64479508936396779</v>
      </c>
      <c r="X3320" s="1">
        <v>0.57869794153801823</v>
      </c>
      <c r="Y3320" s="1">
        <v>0.43625246606650842</v>
      </c>
      <c r="Z3320" s="1">
        <v>0.52828958857726138</v>
      </c>
      <c r="AA3320" s="1">
        <v>0.55576589563584045</v>
      </c>
      <c r="AB3320" s="1">
        <v>0.64294719926463162</v>
      </c>
      <c r="AC3320" s="1">
        <v>0.80346240174703432</v>
      </c>
      <c r="AD3320" s="1">
        <v>0.94033059548927933</v>
      </c>
      <c r="AE3320" s="1">
        <v>0.95479514496475604</v>
      </c>
    </row>
    <row r="3321" spans="1:31" x14ac:dyDescent="0.25">
      <c r="A3321">
        <v>6</v>
      </c>
      <c r="B3321">
        <v>5</v>
      </c>
      <c r="C3321">
        <v>2040</v>
      </c>
      <c r="D3321" t="s">
        <v>4</v>
      </c>
      <c r="E3321" t="s">
        <v>48</v>
      </c>
      <c r="F3321">
        <v>0</v>
      </c>
      <c r="G3321">
        <v>0</v>
      </c>
      <c r="H3321" s="2">
        <v>0.22988017586325599</v>
      </c>
      <c r="I3321" s="2">
        <v>0.2359078438863495</v>
      </c>
      <c r="J3321" s="2">
        <v>0.24641662183882451</v>
      </c>
      <c r="K3321" s="2">
        <v>0.2467510813110399</v>
      </c>
      <c r="L3321" s="2">
        <v>0.25582246093706118</v>
      </c>
      <c r="M3321" s="2">
        <v>0.21942254792208279</v>
      </c>
      <c r="N3321" s="2">
        <v>0.17321545646340081</v>
      </c>
      <c r="O3321" s="2">
        <v>9.5216890775606647E-2</v>
      </c>
      <c r="P3321" s="2">
        <v>6.2009954228994628E-2</v>
      </c>
      <c r="Q3321" s="2">
        <v>4.9299751975741268E-2</v>
      </c>
      <c r="R3321" s="2">
        <v>4.4251842382605218E-2</v>
      </c>
      <c r="S3321" s="2">
        <v>2.8429301062568552E-2</v>
      </c>
      <c r="T3321" s="2">
        <v>5.898942527994986E-2</v>
      </c>
      <c r="U3321" s="2">
        <v>6.510054693689403E-2</v>
      </c>
      <c r="V3321" s="2">
        <v>9.0913364249790227E-2</v>
      </c>
      <c r="W3321" s="2">
        <v>0.1289590178727936</v>
      </c>
      <c r="X3321" s="2">
        <v>0.1157395883076036</v>
      </c>
      <c r="Y3321" s="2">
        <v>8.7250493213301666E-2</v>
      </c>
      <c r="Z3321" s="2">
        <v>0.1056579177154523</v>
      </c>
      <c r="AA3321" s="2">
        <v>0.1111531791271681</v>
      </c>
      <c r="AB3321" s="2">
        <v>0.12858943985292631</v>
      </c>
      <c r="AC3321" s="2">
        <v>0.16069248034940689</v>
      </c>
      <c r="AD3321" s="2">
        <v>0.18806611909785589</v>
      </c>
      <c r="AE3321" s="2">
        <v>0.1909590289929512</v>
      </c>
    </row>
    <row r="3322" spans="1:31" x14ac:dyDescent="0.25">
      <c r="A3322">
        <v>5</v>
      </c>
      <c r="B3322">
        <v>6</v>
      </c>
      <c r="C3322">
        <v>2040</v>
      </c>
      <c r="D3322" t="s">
        <v>4</v>
      </c>
      <c r="E3322" t="s">
        <v>49</v>
      </c>
      <c r="F3322">
        <v>0</v>
      </c>
      <c r="G3322">
        <v>0</v>
      </c>
      <c r="H3322" s="1">
        <v>1.742246170546945</v>
      </c>
      <c r="I3322" s="1">
        <v>1.6402556442679721</v>
      </c>
      <c r="J3322" s="1">
        <v>1.619300320311055</v>
      </c>
      <c r="K3322" s="1">
        <v>1.6381417848778841</v>
      </c>
      <c r="L3322" s="1">
        <v>1.6314592406703361</v>
      </c>
      <c r="M3322" s="1">
        <v>1.547683160527012</v>
      </c>
      <c r="N3322" s="1">
        <v>1.550012371196237</v>
      </c>
      <c r="O3322" s="1">
        <v>1.609029654825711</v>
      </c>
      <c r="P3322" s="1">
        <v>1.9088715658671971</v>
      </c>
      <c r="Q3322" s="1">
        <v>2.0890487493992942</v>
      </c>
      <c r="R3322" s="1">
        <v>1.8412134018244839</v>
      </c>
      <c r="S3322" s="1">
        <v>1.8283561220291851</v>
      </c>
      <c r="T3322" s="1">
        <v>2.0971659098443411</v>
      </c>
      <c r="U3322" s="1">
        <v>1.816238461089537</v>
      </c>
      <c r="V3322" s="1">
        <v>1.5337715418218341</v>
      </c>
      <c r="W3322" s="1">
        <v>1.368385417727465</v>
      </c>
      <c r="X3322" s="1">
        <v>1.4696566709402961</v>
      </c>
      <c r="Y3322" s="1">
        <v>1.5904184049417429</v>
      </c>
      <c r="Z3322" s="1">
        <v>1.713096717341968</v>
      </c>
      <c r="AA3322" s="1">
        <v>1.8814713625071611</v>
      </c>
      <c r="AB3322" s="1">
        <v>2.2193633355709532</v>
      </c>
      <c r="AC3322" s="1">
        <v>1.9427435620513589</v>
      </c>
      <c r="AD3322" s="1">
        <v>1.919095803201138</v>
      </c>
      <c r="AE3322" s="1">
        <v>1.770821981461604</v>
      </c>
    </row>
    <row r="3323" spans="1:31" x14ac:dyDescent="0.25">
      <c r="A3323">
        <v>5</v>
      </c>
      <c r="B3323">
        <v>6</v>
      </c>
      <c r="C3323">
        <v>2040</v>
      </c>
      <c r="D3323" t="s">
        <v>4</v>
      </c>
      <c r="E3323" t="s">
        <v>50</v>
      </c>
      <c r="F3323">
        <v>0</v>
      </c>
      <c r="G3323">
        <v>0</v>
      </c>
      <c r="H3323" s="2">
        <v>0.34844923410938899</v>
      </c>
      <c r="I3323" s="2">
        <v>0.32805112885359439</v>
      </c>
      <c r="J3323" s="2">
        <v>0.32386006406221107</v>
      </c>
      <c r="K3323" s="2">
        <v>0.3276283569755768</v>
      </c>
      <c r="L3323" s="2">
        <v>0.32629184813406731</v>
      </c>
      <c r="M3323" s="2">
        <v>0.30953663210540228</v>
      </c>
      <c r="N3323" s="2">
        <v>0.31000247423924743</v>
      </c>
      <c r="O3323" s="2">
        <v>0.32180593096514232</v>
      </c>
      <c r="P3323" s="2">
        <v>0.38177431317343941</v>
      </c>
      <c r="Q3323" s="2">
        <v>0.41780974987985892</v>
      </c>
      <c r="R3323" s="2">
        <v>0.36824268036489688</v>
      </c>
      <c r="S3323" s="2">
        <v>0.36567122440583699</v>
      </c>
      <c r="T3323" s="2">
        <v>0.41943318196886809</v>
      </c>
      <c r="U3323" s="2">
        <v>0.36324769221790748</v>
      </c>
      <c r="V3323" s="2">
        <v>0.30675430836436679</v>
      </c>
      <c r="W3323" s="2">
        <v>0.27367708354549303</v>
      </c>
      <c r="X3323" s="2">
        <v>0.29393133418805928</v>
      </c>
      <c r="Y3323" s="2">
        <v>0.31808368098834849</v>
      </c>
      <c r="Z3323" s="2">
        <v>0.34261934346839362</v>
      </c>
      <c r="AA3323" s="2">
        <v>0.37629427250143221</v>
      </c>
      <c r="AB3323" s="2">
        <v>0.44387266711419049</v>
      </c>
      <c r="AC3323" s="2">
        <v>0.38854871241027189</v>
      </c>
      <c r="AD3323" s="2">
        <v>0.38381916064022747</v>
      </c>
      <c r="AE3323" s="2">
        <v>0.35416439629232083</v>
      </c>
    </row>
    <row r="3324" spans="1:31" x14ac:dyDescent="0.25">
      <c r="A3324">
        <v>6</v>
      </c>
      <c r="B3324">
        <v>5</v>
      </c>
      <c r="C3324">
        <v>2040</v>
      </c>
      <c r="D3324" t="s">
        <v>4</v>
      </c>
      <c r="E3324" t="s">
        <v>49</v>
      </c>
      <c r="F3324">
        <v>0</v>
      </c>
      <c r="G3324">
        <v>0</v>
      </c>
      <c r="H3324" s="1">
        <v>1.7430443523507211</v>
      </c>
      <c r="I3324" s="1">
        <v>1.6410682539171251</v>
      </c>
      <c r="J3324" s="1">
        <v>1.6201949539429721</v>
      </c>
      <c r="K3324" s="1">
        <v>1.639046830063503</v>
      </c>
      <c r="L3324" s="1">
        <v>1.63244283588427</v>
      </c>
      <c r="M3324" s="1">
        <v>1.5483755670661501</v>
      </c>
      <c r="N3324" s="1">
        <v>1.5503957045069561</v>
      </c>
      <c r="O3324" s="1">
        <v>1.60885700164627</v>
      </c>
      <c r="P3324" s="1">
        <v>1.908212656147606</v>
      </c>
      <c r="Q3324" s="1">
        <v>2.0880824543509551</v>
      </c>
      <c r="R3324" s="1">
        <v>1.8404698830455091</v>
      </c>
      <c r="S3324" s="1">
        <v>1.8275072722627299</v>
      </c>
      <c r="T3324" s="1">
        <v>2.096285228617039</v>
      </c>
      <c r="U3324" s="1">
        <v>1.815681532646009</v>
      </c>
      <c r="V3324" s="1">
        <v>1.533609318843973</v>
      </c>
      <c r="W3324" s="1">
        <v>1.368530036643097</v>
      </c>
      <c r="X3324" s="1">
        <v>1.4696874425034641</v>
      </c>
      <c r="Y3324" s="1">
        <v>1.5901994338200329</v>
      </c>
      <c r="Z3324" s="1">
        <v>1.712942854486222</v>
      </c>
      <c r="AA3324" s="1">
        <v>1.881258632312846</v>
      </c>
      <c r="AB3324" s="1">
        <v>2.2190674811095978</v>
      </c>
      <c r="AC3324" s="1">
        <v>1.942929373758423</v>
      </c>
      <c r="AD3324" s="1">
        <v>1.919529285585365</v>
      </c>
      <c r="AE3324" s="1">
        <v>1.7713058685626091</v>
      </c>
    </row>
    <row r="3325" spans="1:31" x14ac:dyDescent="0.25">
      <c r="A3325">
        <v>6</v>
      </c>
      <c r="B3325">
        <v>5</v>
      </c>
      <c r="C3325">
        <v>2040</v>
      </c>
      <c r="D3325" t="s">
        <v>4</v>
      </c>
      <c r="E3325" t="s">
        <v>50</v>
      </c>
      <c r="F3325">
        <v>0</v>
      </c>
      <c r="G3325">
        <v>0</v>
      </c>
      <c r="H3325" s="2">
        <v>0.34860887047014411</v>
      </c>
      <c r="I3325" s="2">
        <v>0.32821365078342501</v>
      </c>
      <c r="J3325" s="2">
        <v>0.32403899078859438</v>
      </c>
      <c r="K3325" s="2">
        <v>0.3278093660127005</v>
      </c>
      <c r="L3325" s="2">
        <v>0.32648856717685393</v>
      </c>
      <c r="M3325" s="2">
        <v>0.30967511341323001</v>
      </c>
      <c r="N3325" s="2">
        <v>0.31007914090139121</v>
      </c>
      <c r="O3325" s="2">
        <v>0.32177140032925389</v>
      </c>
      <c r="P3325" s="2">
        <v>0.38164253122952119</v>
      </c>
      <c r="Q3325" s="2">
        <v>0.41761649087019093</v>
      </c>
      <c r="R3325" s="2">
        <v>0.36809397660910192</v>
      </c>
      <c r="S3325" s="2">
        <v>0.36550145445254589</v>
      </c>
      <c r="T3325" s="2">
        <v>0.41925704572340777</v>
      </c>
      <c r="U3325" s="2">
        <v>0.36313630652920181</v>
      </c>
      <c r="V3325" s="2">
        <v>0.30672186376879462</v>
      </c>
      <c r="W3325" s="2">
        <v>0.27370600732861938</v>
      </c>
      <c r="X3325" s="2">
        <v>0.29393748850069279</v>
      </c>
      <c r="Y3325" s="2">
        <v>0.31803988676400669</v>
      </c>
      <c r="Z3325" s="2">
        <v>0.34258857089724443</v>
      </c>
      <c r="AA3325" s="2">
        <v>0.37625172646256932</v>
      </c>
      <c r="AB3325" s="2">
        <v>0.44381349622191968</v>
      </c>
      <c r="AC3325" s="2">
        <v>0.38858587475168471</v>
      </c>
      <c r="AD3325" s="2">
        <v>0.38390585711707292</v>
      </c>
      <c r="AE3325" s="2">
        <v>0.35426117371252169</v>
      </c>
    </row>
    <row r="3326" spans="1:31" x14ac:dyDescent="0.25">
      <c r="A3326">
        <v>6</v>
      </c>
      <c r="B3326">
        <v>7</v>
      </c>
      <c r="C3326">
        <v>2040</v>
      </c>
      <c r="D3326" t="s">
        <v>4</v>
      </c>
      <c r="E3326" t="s">
        <v>43</v>
      </c>
      <c r="F3326">
        <v>0</v>
      </c>
      <c r="G3326">
        <v>0</v>
      </c>
      <c r="H3326" s="1">
        <v>0.71440238623848529</v>
      </c>
      <c r="I3326" s="1">
        <v>0.61890161437307278</v>
      </c>
      <c r="J3326" s="1">
        <v>0.57527433335890399</v>
      </c>
      <c r="K3326" s="1">
        <v>0.60352102814430097</v>
      </c>
      <c r="L3326" s="1">
        <v>0.53653755689474725</v>
      </c>
      <c r="M3326" s="1">
        <v>0.60660635047265288</v>
      </c>
      <c r="N3326" s="1">
        <v>0.72863020817918966</v>
      </c>
      <c r="O3326" s="1">
        <v>0.82847665982845764</v>
      </c>
      <c r="P3326" s="1">
        <v>0.97372177413950101</v>
      </c>
      <c r="Q3326" s="1">
        <v>1.018532963316332</v>
      </c>
      <c r="R3326" s="1">
        <v>0.7758373502784548</v>
      </c>
      <c r="S3326" s="1">
        <v>0.70726873845295435</v>
      </c>
      <c r="T3326" s="1">
        <v>0.77697455172729246</v>
      </c>
      <c r="U3326" s="1">
        <v>0.64692694552957097</v>
      </c>
      <c r="V3326" s="1">
        <v>0.44755447648621738</v>
      </c>
      <c r="W3326" s="1">
        <v>0.2986235766748464</v>
      </c>
      <c r="X3326" s="1">
        <v>0.50659931398962932</v>
      </c>
      <c r="Y3326" s="1">
        <v>0.68067751106513541</v>
      </c>
      <c r="Z3326" s="1">
        <v>0.80902468332994804</v>
      </c>
      <c r="AA3326" s="1">
        <v>0.98783192433821032</v>
      </c>
      <c r="AB3326" s="1">
        <v>1.1957900142939559</v>
      </c>
      <c r="AC3326" s="1">
        <v>0.93162218898159577</v>
      </c>
      <c r="AD3326" s="1">
        <v>0.88311478259291643</v>
      </c>
      <c r="AE3326" s="1">
        <v>0.78821923040229813</v>
      </c>
    </row>
    <row r="3327" spans="1:31" x14ac:dyDescent="0.25">
      <c r="A3327">
        <v>6</v>
      </c>
      <c r="B3327">
        <v>7</v>
      </c>
      <c r="C3327">
        <v>2040</v>
      </c>
      <c r="D3327" t="s">
        <v>4</v>
      </c>
      <c r="E3327" t="s">
        <v>46</v>
      </c>
      <c r="F3327">
        <v>0</v>
      </c>
      <c r="G3327">
        <v>0</v>
      </c>
      <c r="H3327" s="2">
        <v>0.14288047724769709</v>
      </c>
      <c r="I3327" s="2">
        <v>0.1237803228746146</v>
      </c>
      <c r="J3327" s="2">
        <v>0.1150548666717808</v>
      </c>
      <c r="K3327" s="2">
        <v>0.12070420562886019</v>
      </c>
      <c r="L3327" s="2">
        <v>0.10730751137894939</v>
      </c>
      <c r="M3327" s="2">
        <v>0.1213212700945306</v>
      </c>
      <c r="N3327" s="2">
        <v>0.14572604163583791</v>
      </c>
      <c r="O3327" s="2">
        <v>0.1656953319656915</v>
      </c>
      <c r="P3327" s="2">
        <v>0.1947443548279002</v>
      </c>
      <c r="Q3327" s="2">
        <v>0.20370659266326641</v>
      </c>
      <c r="R3327" s="2">
        <v>0.15516747005569101</v>
      </c>
      <c r="S3327" s="2">
        <v>0.14145374769059091</v>
      </c>
      <c r="T3327" s="2">
        <v>0.15539491034545849</v>
      </c>
      <c r="U3327" s="2">
        <v>0.12938538910591421</v>
      </c>
      <c r="V3327" s="2">
        <v>8.9510895297243487E-2</v>
      </c>
      <c r="W3327" s="2">
        <v>5.9724715334969279E-2</v>
      </c>
      <c r="X3327" s="2">
        <v>0.1013198627979259</v>
      </c>
      <c r="Y3327" s="2">
        <v>0.13613550221302709</v>
      </c>
      <c r="Z3327" s="2">
        <v>0.16180493666598961</v>
      </c>
      <c r="AA3327" s="2">
        <v>0.19756638486764211</v>
      </c>
      <c r="AB3327" s="2">
        <v>0.2391580028587913</v>
      </c>
      <c r="AC3327" s="2">
        <v>0.18632443779631919</v>
      </c>
      <c r="AD3327" s="2">
        <v>0.17662295651858331</v>
      </c>
      <c r="AE3327" s="2">
        <v>0.15764384608045959</v>
      </c>
    </row>
    <row r="3328" spans="1:31" x14ac:dyDescent="0.25">
      <c r="A3328">
        <v>7</v>
      </c>
      <c r="B3328">
        <v>6</v>
      </c>
      <c r="C3328">
        <v>2040</v>
      </c>
      <c r="D3328" t="s">
        <v>4</v>
      </c>
      <c r="E3328" t="s">
        <v>43</v>
      </c>
      <c r="F3328">
        <v>0</v>
      </c>
      <c r="G3328">
        <v>0</v>
      </c>
      <c r="H3328" s="1">
        <v>-0.71292111916990819</v>
      </c>
      <c r="I3328" s="1">
        <v>-0.61766795075221403</v>
      </c>
      <c r="J3328" s="1">
        <v>-0.57407073905759509</v>
      </c>
      <c r="K3328" s="1">
        <v>-0.60225785307184865</v>
      </c>
      <c r="L3328" s="1">
        <v>-0.53529666102158036</v>
      </c>
      <c r="M3328" s="1">
        <v>-0.60541026146945143</v>
      </c>
      <c r="N3328" s="1">
        <v>-0.72731653558491105</v>
      </c>
      <c r="O3328" s="1">
        <v>-0.82717440767185901</v>
      </c>
      <c r="P3328" s="1">
        <v>-0.97195456964671467</v>
      </c>
      <c r="Q3328" s="1">
        <v>-1.016573229929989</v>
      </c>
      <c r="R3328" s="1">
        <v>-0.77470838030285138</v>
      </c>
      <c r="S3328" s="1">
        <v>-0.70631920341554766</v>
      </c>
      <c r="T3328" s="1">
        <v>-0.77583938597581448</v>
      </c>
      <c r="U3328" s="1">
        <v>-0.64613721348252473</v>
      </c>
      <c r="V3328" s="1">
        <v>-0.44714768418866369</v>
      </c>
      <c r="W3328" s="1">
        <v>-0.2983411240367857</v>
      </c>
      <c r="X3328" s="1">
        <v>-0.50603247522504524</v>
      </c>
      <c r="Y3328" s="1">
        <v>-0.67969563605475358</v>
      </c>
      <c r="Z3328" s="1">
        <v>-0.80765575415264468</v>
      </c>
      <c r="AA3328" s="1">
        <v>-0.98590310101585121</v>
      </c>
      <c r="AB3328" s="1">
        <v>-1.192960503797047</v>
      </c>
      <c r="AC3328" s="1">
        <v>-0.92970593590807848</v>
      </c>
      <c r="AD3328" s="1">
        <v>-0.88121731011475357</v>
      </c>
      <c r="AE3328" s="1">
        <v>-0.78663823470836314</v>
      </c>
    </row>
    <row r="3329" spans="1:31" x14ac:dyDescent="0.25">
      <c r="A3329">
        <v>7</v>
      </c>
      <c r="B3329">
        <v>6</v>
      </c>
      <c r="C3329">
        <v>2040</v>
      </c>
      <c r="D3329" t="s">
        <v>4</v>
      </c>
      <c r="E3329" t="s">
        <v>46</v>
      </c>
      <c r="F3329">
        <v>0</v>
      </c>
      <c r="G3329">
        <v>0</v>
      </c>
      <c r="H3329" s="2">
        <v>0.14258422383398159</v>
      </c>
      <c r="I3329" s="2">
        <v>0.1235335901504428</v>
      </c>
      <c r="J3329" s="2">
        <v>0.114814147811519</v>
      </c>
      <c r="K3329" s="2">
        <v>0.1204515706143697</v>
      </c>
      <c r="L3329" s="2">
        <v>0.1070593322043161</v>
      </c>
      <c r="M3329" s="2">
        <v>0.1210820522938903</v>
      </c>
      <c r="N3329" s="2">
        <v>0.14546330711698219</v>
      </c>
      <c r="O3329" s="2">
        <v>0.1654348815343718</v>
      </c>
      <c r="P3329" s="2">
        <v>0.19439091392934291</v>
      </c>
      <c r="Q3329" s="2">
        <v>0.20331464598599769</v>
      </c>
      <c r="R3329" s="2">
        <v>0.1549416760605703</v>
      </c>
      <c r="S3329" s="2">
        <v>0.14126384068310949</v>
      </c>
      <c r="T3329" s="2">
        <v>0.1551678771951629</v>
      </c>
      <c r="U3329" s="2">
        <v>0.12922744269650491</v>
      </c>
      <c r="V3329" s="2">
        <v>8.9429536837732748E-2</v>
      </c>
      <c r="W3329" s="2">
        <v>5.9668224807357138E-2</v>
      </c>
      <c r="X3329" s="2">
        <v>0.101206495045009</v>
      </c>
      <c r="Y3329" s="2">
        <v>0.13593912721095069</v>
      </c>
      <c r="Z3329" s="2">
        <v>0.16153115083052891</v>
      </c>
      <c r="AA3329" s="2">
        <v>0.1971806202031702</v>
      </c>
      <c r="AB3329" s="2">
        <v>0.23859210075940951</v>
      </c>
      <c r="AC3329" s="2">
        <v>0.1859411871816157</v>
      </c>
      <c r="AD3329" s="2">
        <v>0.17624346202295069</v>
      </c>
      <c r="AE3329" s="2">
        <v>0.15732764694167259</v>
      </c>
    </row>
    <row r="3330" spans="1:31" x14ac:dyDescent="0.25">
      <c r="A3330">
        <v>6</v>
      </c>
      <c r="B3330">
        <v>7</v>
      </c>
      <c r="C3330">
        <v>2040</v>
      </c>
      <c r="D3330" t="s">
        <v>4</v>
      </c>
      <c r="E3330" t="s">
        <v>47</v>
      </c>
      <c r="F3330">
        <v>0</v>
      </c>
      <c r="G3330">
        <v>0</v>
      </c>
      <c r="H3330" s="1">
        <v>-0.60498156979426432</v>
      </c>
      <c r="I3330" s="1">
        <v>-0.6077634505463454</v>
      </c>
      <c r="J3330" s="1">
        <v>-0.63601147645863909</v>
      </c>
      <c r="K3330" s="1">
        <v>-0.63555794716184466</v>
      </c>
      <c r="L3330" s="1">
        <v>-0.68223922233264878</v>
      </c>
      <c r="M3330" s="1">
        <v>-0.59399587058493286</v>
      </c>
      <c r="N3330" s="1">
        <v>-0.48264904021623861</v>
      </c>
      <c r="O3330" s="1">
        <v>-0.1657894930287519</v>
      </c>
      <c r="P3330" s="1">
        <v>-5.2526539350991608E-3</v>
      </c>
      <c r="Q3330" s="1">
        <v>8.8157719367402965E-3</v>
      </c>
      <c r="R3330" s="1">
        <v>3.1406534210226197E-2</v>
      </c>
      <c r="S3330" s="1">
        <v>0.1051992070741388</v>
      </c>
      <c r="T3330" s="1">
        <v>2.7382053365620361E-3</v>
      </c>
      <c r="U3330" s="1">
        <v>-5.1574341267970197E-3</v>
      </c>
      <c r="V3330" s="1">
        <v>-0.14283593827648761</v>
      </c>
      <c r="W3330" s="1">
        <v>-0.25837300354234383</v>
      </c>
      <c r="X3330" s="1">
        <v>-0.23634942404458689</v>
      </c>
      <c r="Y3330" s="1">
        <v>-0.26462192302643739</v>
      </c>
      <c r="Z3330" s="1">
        <v>-0.3250506552525389</v>
      </c>
      <c r="AA3330" s="1">
        <v>-0.30306675611108241</v>
      </c>
      <c r="AB3330" s="1">
        <v>-0.37008131849492082</v>
      </c>
      <c r="AC3330" s="1">
        <v>-0.44924974460671391</v>
      </c>
      <c r="AD3330" s="1">
        <v>-0.54859962639385296</v>
      </c>
      <c r="AE3330" s="1">
        <v>-0.5449898717351791</v>
      </c>
    </row>
    <row r="3331" spans="1:31" x14ac:dyDescent="0.25">
      <c r="A3331">
        <v>6</v>
      </c>
      <c r="B3331">
        <v>7</v>
      </c>
      <c r="C3331">
        <v>2040</v>
      </c>
      <c r="D3331" t="s">
        <v>4</v>
      </c>
      <c r="E3331" t="s">
        <v>48</v>
      </c>
      <c r="F3331">
        <v>0</v>
      </c>
      <c r="G3331">
        <v>0</v>
      </c>
      <c r="H3331" s="2">
        <v>0.12099631395885289</v>
      </c>
      <c r="I3331" s="2">
        <v>0.1215526901092691</v>
      </c>
      <c r="J3331" s="2">
        <v>0.1272022952917278</v>
      </c>
      <c r="K3331" s="2">
        <v>0.12711158943236889</v>
      </c>
      <c r="L3331" s="2">
        <v>0.13644784446652969</v>
      </c>
      <c r="M3331" s="2">
        <v>0.11879917411698659</v>
      </c>
      <c r="N3331" s="2">
        <v>9.6529808043247706E-2</v>
      </c>
      <c r="O3331" s="2">
        <v>3.3157898605750392E-2</v>
      </c>
      <c r="P3331" s="2">
        <v>1.0505307870198319E-3</v>
      </c>
      <c r="Q3331" s="2">
        <v>1.7631543873480591E-3</v>
      </c>
      <c r="R3331" s="2">
        <v>6.2813068420452386E-3</v>
      </c>
      <c r="S3331" s="2">
        <v>2.1039841414827769E-2</v>
      </c>
      <c r="T3331" s="2">
        <v>5.4764106731240714E-4</v>
      </c>
      <c r="U3331" s="2">
        <v>1.0314868253594039E-3</v>
      </c>
      <c r="V3331" s="2">
        <v>2.8567187655297529E-2</v>
      </c>
      <c r="W3331" s="2">
        <v>5.1674600708468757E-2</v>
      </c>
      <c r="X3331" s="2">
        <v>4.7269884808917383E-2</v>
      </c>
      <c r="Y3331" s="2">
        <v>5.2924384605287478E-2</v>
      </c>
      <c r="Z3331" s="2">
        <v>6.5010131050507777E-2</v>
      </c>
      <c r="AA3331" s="2">
        <v>6.061335122221647E-2</v>
      </c>
      <c r="AB3331" s="2">
        <v>7.4016263698984147E-2</v>
      </c>
      <c r="AC3331" s="2">
        <v>8.9849948921342765E-2</v>
      </c>
      <c r="AD3331" s="2">
        <v>0.1097199252787706</v>
      </c>
      <c r="AE3331" s="2">
        <v>0.1089979743470358</v>
      </c>
    </row>
    <row r="3332" spans="1:31" x14ac:dyDescent="0.25">
      <c r="A3332">
        <v>7</v>
      </c>
      <c r="B3332">
        <v>6</v>
      </c>
      <c r="C3332">
        <v>2040</v>
      </c>
      <c r="D3332" t="s">
        <v>4</v>
      </c>
      <c r="E3332" t="s">
        <v>47</v>
      </c>
      <c r="F3332">
        <v>0</v>
      </c>
      <c r="G3332">
        <v>0</v>
      </c>
      <c r="H3332" s="1">
        <v>0.6063393390090136</v>
      </c>
      <c r="I3332" s="1">
        <v>0.60880154109600859</v>
      </c>
      <c r="J3332" s="1">
        <v>0.63701155299307777</v>
      </c>
      <c r="K3332" s="1">
        <v>0.63663378149066774</v>
      </c>
      <c r="L3332" s="1">
        <v>0.68328834404542382</v>
      </c>
      <c r="M3332" s="1">
        <v>0.59499340377829602</v>
      </c>
      <c r="N3332" s="1">
        <v>0.48380840288845028</v>
      </c>
      <c r="O3332" s="1">
        <v>0.16696141626883829</v>
      </c>
      <c r="P3332" s="1">
        <v>7.0070968432786604E-3</v>
      </c>
      <c r="Q3332" s="1">
        <v>-6.8183383970336908E-3</v>
      </c>
      <c r="R3332" s="1">
        <v>-3.043690768871642E-2</v>
      </c>
      <c r="S3332" s="1">
        <v>-0.1044542631842045</v>
      </c>
      <c r="T3332" s="1">
        <v>-1.75920307337589E-3</v>
      </c>
      <c r="U3332" s="1">
        <v>5.7120140929602797E-3</v>
      </c>
      <c r="V3332" s="1">
        <v>0.1429083978230461</v>
      </c>
      <c r="W3332" s="1">
        <v>0.25828464780191301</v>
      </c>
      <c r="X3332" s="1">
        <v>0.2366122030238211</v>
      </c>
      <c r="Y3332" s="1">
        <v>0.26540273887290577</v>
      </c>
      <c r="Z3332" s="1">
        <v>0.32629898393090379</v>
      </c>
      <c r="AA3332" s="1">
        <v>0.30500672887651692</v>
      </c>
      <c r="AB3332" s="1">
        <v>0.37313134652154178</v>
      </c>
      <c r="AC3332" s="1">
        <v>0.4511703309759445</v>
      </c>
      <c r="AD3332" s="1">
        <v>0.55048794705070614</v>
      </c>
      <c r="AE3332" s="1">
        <v>0.54647919734258799</v>
      </c>
    </row>
    <row r="3333" spans="1:31" x14ac:dyDescent="0.25">
      <c r="A3333">
        <v>7</v>
      </c>
      <c r="B3333">
        <v>6</v>
      </c>
      <c r="C3333">
        <v>2040</v>
      </c>
      <c r="D3333" t="s">
        <v>4</v>
      </c>
      <c r="E3333" t="s">
        <v>48</v>
      </c>
      <c r="F3333">
        <v>0</v>
      </c>
      <c r="G3333">
        <v>0</v>
      </c>
      <c r="H3333" s="2">
        <v>0.1212678678018027</v>
      </c>
      <c r="I3333" s="2">
        <v>0.1217603082192017</v>
      </c>
      <c r="J3333" s="2">
        <v>0.12740231059861559</v>
      </c>
      <c r="K3333" s="2">
        <v>0.12732675629813359</v>
      </c>
      <c r="L3333" s="2">
        <v>0.13665766880908481</v>
      </c>
      <c r="M3333" s="2">
        <v>0.1189986807556592</v>
      </c>
      <c r="N3333" s="2">
        <v>9.6761680577690051E-2</v>
      </c>
      <c r="O3333" s="2">
        <v>3.3392283253767668E-2</v>
      </c>
      <c r="P3333" s="2">
        <v>1.4014193686557319E-3</v>
      </c>
      <c r="Q3333" s="2">
        <v>1.3636676794067379E-3</v>
      </c>
      <c r="R3333" s="2">
        <v>6.0873815377432833E-3</v>
      </c>
      <c r="S3333" s="2">
        <v>2.0890852636840911E-2</v>
      </c>
      <c r="T3333" s="2">
        <v>3.5184061467517791E-4</v>
      </c>
      <c r="U3333" s="2">
        <v>1.1424028185920559E-3</v>
      </c>
      <c r="V3333" s="2">
        <v>2.8581679564609209E-2</v>
      </c>
      <c r="W3333" s="2">
        <v>5.1656929560382613E-2</v>
      </c>
      <c r="X3333" s="2">
        <v>4.7322440604764218E-2</v>
      </c>
      <c r="Y3333" s="2">
        <v>5.3080547774581148E-2</v>
      </c>
      <c r="Z3333" s="2">
        <v>6.5259796786180754E-2</v>
      </c>
      <c r="AA3333" s="2">
        <v>6.1001345775303382E-2</v>
      </c>
      <c r="AB3333" s="2">
        <v>7.4626269304308351E-2</v>
      </c>
      <c r="AC3333" s="2">
        <v>9.0234066195188894E-2</v>
      </c>
      <c r="AD3333" s="2">
        <v>0.11009758941014119</v>
      </c>
      <c r="AE3333" s="2">
        <v>0.10929583946851761</v>
      </c>
    </row>
    <row r="3334" spans="1:31" x14ac:dyDescent="0.25">
      <c r="A3334">
        <v>6</v>
      </c>
      <c r="B3334">
        <v>7</v>
      </c>
      <c r="C3334">
        <v>2040</v>
      </c>
      <c r="D3334" t="s">
        <v>4</v>
      </c>
      <c r="E3334" t="s">
        <v>49</v>
      </c>
      <c r="F3334">
        <v>0</v>
      </c>
      <c r="G3334">
        <v>0</v>
      </c>
      <c r="H3334" s="1">
        <v>0.93614820902139961</v>
      </c>
      <c r="I3334" s="1">
        <v>0.86741894151188303</v>
      </c>
      <c r="J3334" s="1">
        <v>0.85758448960357803</v>
      </c>
      <c r="K3334" s="1">
        <v>0.87645395521552205</v>
      </c>
      <c r="L3334" s="1">
        <v>0.8679417644333296</v>
      </c>
      <c r="M3334" s="1">
        <v>0.84900080017966018</v>
      </c>
      <c r="N3334" s="1">
        <v>0.87398631356154854</v>
      </c>
      <c r="O3334" s="1">
        <v>0.84490220255319992</v>
      </c>
      <c r="P3334" s="1">
        <v>0.97373594151943432</v>
      </c>
      <c r="Q3334" s="1">
        <v>1.0185711144523919</v>
      </c>
      <c r="R3334" s="1">
        <v>0.7764727712406867</v>
      </c>
      <c r="S3334" s="1">
        <v>0.71504960776288873</v>
      </c>
      <c r="T3334" s="1">
        <v>0.77697937668917072</v>
      </c>
      <c r="U3334" s="1">
        <v>0.64694750326358996</v>
      </c>
      <c r="V3334" s="1">
        <v>0.46979475804459198</v>
      </c>
      <c r="W3334" s="1">
        <v>0.39488308333678951</v>
      </c>
      <c r="X3334" s="1">
        <v>0.5590204962082973</v>
      </c>
      <c r="Y3334" s="1">
        <v>0.73030585114459912</v>
      </c>
      <c r="Z3334" s="1">
        <v>0.87188236977084677</v>
      </c>
      <c r="AA3334" s="1">
        <v>1.0332770051643581</v>
      </c>
      <c r="AB3334" s="1">
        <v>1.2517483535375951</v>
      </c>
      <c r="AC3334" s="1">
        <v>1.0342848911359279</v>
      </c>
      <c r="AD3334" s="1">
        <v>1.0396409328771199</v>
      </c>
      <c r="AE3334" s="1">
        <v>0.9582815429037117</v>
      </c>
    </row>
    <row r="3335" spans="1:31" x14ac:dyDescent="0.25">
      <c r="A3335">
        <v>6</v>
      </c>
      <c r="B3335">
        <v>7</v>
      </c>
      <c r="C3335">
        <v>2040</v>
      </c>
      <c r="D3335" t="s">
        <v>4</v>
      </c>
      <c r="E3335" t="s">
        <v>50</v>
      </c>
      <c r="F3335">
        <v>0</v>
      </c>
      <c r="G3335">
        <v>0</v>
      </c>
      <c r="H3335" s="2">
        <v>0.18722964180427989</v>
      </c>
      <c r="I3335" s="2">
        <v>0.1734837883023766</v>
      </c>
      <c r="J3335" s="2">
        <v>0.17151689792071559</v>
      </c>
      <c r="K3335" s="2">
        <v>0.17529079104310441</v>
      </c>
      <c r="L3335" s="2">
        <v>0.17358835288666591</v>
      </c>
      <c r="M3335" s="2">
        <v>0.16980016003593201</v>
      </c>
      <c r="N3335" s="2">
        <v>0.17479726271230969</v>
      </c>
      <c r="O3335" s="2">
        <v>0.16898044051064001</v>
      </c>
      <c r="P3335" s="2">
        <v>0.1947471883038869</v>
      </c>
      <c r="Q3335" s="2">
        <v>0.2037142228904785</v>
      </c>
      <c r="R3335" s="2">
        <v>0.15529455424813729</v>
      </c>
      <c r="S3335" s="2">
        <v>0.14300992155257769</v>
      </c>
      <c r="T3335" s="2">
        <v>0.15539587533783411</v>
      </c>
      <c r="U3335" s="2">
        <v>0.12938950065271801</v>
      </c>
      <c r="V3335" s="2">
        <v>9.3958951608918401E-2</v>
      </c>
      <c r="W3335" s="2">
        <v>7.8976616667357905E-2</v>
      </c>
      <c r="X3335" s="2">
        <v>0.1118040992416595</v>
      </c>
      <c r="Y3335" s="2">
        <v>0.14606117022891979</v>
      </c>
      <c r="Z3335" s="2">
        <v>0.17437647395416939</v>
      </c>
      <c r="AA3335" s="2">
        <v>0.20665540103287169</v>
      </c>
      <c r="AB3335" s="2">
        <v>0.25034967070751901</v>
      </c>
      <c r="AC3335" s="2">
        <v>0.20685697822718549</v>
      </c>
      <c r="AD3335" s="2">
        <v>0.20792818657542411</v>
      </c>
      <c r="AE3335" s="2">
        <v>0.19165630858074231</v>
      </c>
    </row>
    <row r="3336" spans="1:31" x14ac:dyDescent="0.25">
      <c r="A3336">
        <v>7</v>
      </c>
      <c r="B3336">
        <v>6</v>
      </c>
      <c r="C3336">
        <v>2040</v>
      </c>
      <c r="D3336" t="s">
        <v>4</v>
      </c>
      <c r="E3336" t="s">
        <v>49</v>
      </c>
      <c r="F3336">
        <v>0</v>
      </c>
      <c r="G3336">
        <v>0</v>
      </c>
      <c r="H3336" s="1">
        <v>0.93589738550140311</v>
      </c>
      <c r="I3336" s="1">
        <v>0.86726755607904216</v>
      </c>
      <c r="J3336" s="1">
        <v>0.85752022255383942</v>
      </c>
      <c r="K3336" s="1">
        <v>0.87636584445185883</v>
      </c>
      <c r="L3336" s="1">
        <v>0.86800085046570674</v>
      </c>
      <c r="M3336" s="1">
        <v>0.84884553084303382</v>
      </c>
      <c r="N3336" s="1">
        <v>0.87353300661206279</v>
      </c>
      <c r="O3336" s="1">
        <v>0.84385639490957642</v>
      </c>
      <c r="P3336" s="1">
        <v>0.97197982739525068</v>
      </c>
      <c r="Q3336" s="1">
        <v>1.016596095580141</v>
      </c>
      <c r="R3336" s="1">
        <v>0.77530605560715116</v>
      </c>
      <c r="S3336" s="1">
        <v>0.71400105756989529</v>
      </c>
      <c r="T3336" s="1">
        <v>0.77584138045529782</v>
      </c>
      <c r="U3336" s="1">
        <v>0.64616246080375161</v>
      </c>
      <c r="V3336" s="1">
        <v>0.46942929355083379</v>
      </c>
      <c r="W3336" s="1">
        <v>0.39461168961612247</v>
      </c>
      <c r="X3336" s="1">
        <v>0.55861811696558139</v>
      </c>
      <c r="Y3336" s="1">
        <v>0.72967442840839358</v>
      </c>
      <c r="Z3336" s="1">
        <v>0.8710791262165668</v>
      </c>
      <c r="AA3336" s="1">
        <v>1.0320048591225841</v>
      </c>
      <c r="AB3336" s="1">
        <v>1.249952705255956</v>
      </c>
      <c r="AC3336" s="1">
        <v>1.033396242888303</v>
      </c>
      <c r="AD3336" s="1">
        <v>1.039028838624791</v>
      </c>
      <c r="AE3336" s="1">
        <v>0.95783047844244806</v>
      </c>
    </row>
    <row r="3337" spans="1:31" x14ac:dyDescent="0.25">
      <c r="A3337">
        <v>7</v>
      </c>
      <c r="B3337">
        <v>6</v>
      </c>
      <c r="C3337">
        <v>2040</v>
      </c>
      <c r="D3337" t="s">
        <v>4</v>
      </c>
      <c r="E3337" t="s">
        <v>50</v>
      </c>
      <c r="F3337">
        <v>0</v>
      </c>
      <c r="G3337">
        <v>0</v>
      </c>
      <c r="H3337" s="2">
        <v>0.1871794771002806</v>
      </c>
      <c r="I3337" s="2">
        <v>0.1734535112158084</v>
      </c>
      <c r="J3337" s="2">
        <v>0.17150404451076789</v>
      </c>
      <c r="K3337" s="2">
        <v>0.17527316889037181</v>
      </c>
      <c r="L3337" s="2">
        <v>0.17360017009314141</v>
      </c>
      <c r="M3337" s="2">
        <v>0.1697691061686068</v>
      </c>
      <c r="N3337" s="2">
        <v>0.17470660132241261</v>
      </c>
      <c r="O3337" s="2">
        <v>0.1687712789819153</v>
      </c>
      <c r="P3337" s="2">
        <v>0.19439596547905011</v>
      </c>
      <c r="Q3337" s="2">
        <v>0.2033192191160281</v>
      </c>
      <c r="R3337" s="2">
        <v>0.1550612111214302</v>
      </c>
      <c r="S3337" s="2">
        <v>0.14280021151397909</v>
      </c>
      <c r="T3337" s="2">
        <v>0.1551682760910596</v>
      </c>
      <c r="U3337" s="2">
        <v>0.12923249216075031</v>
      </c>
      <c r="V3337" s="2">
        <v>9.3885858710166775E-2</v>
      </c>
      <c r="W3337" s="2">
        <v>7.8922337923224492E-2</v>
      </c>
      <c r="X3337" s="2">
        <v>0.1117236233931163</v>
      </c>
      <c r="Y3337" s="2">
        <v>0.1459348856816787</v>
      </c>
      <c r="Z3337" s="2">
        <v>0.17421582524331339</v>
      </c>
      <c r="AA3337" s="2">
        <v>0.2064009718245168</v>
      </c>
      <c r="AB3337" s="2">
        <v>0.24999054105119131</v>
      </c>
      <c r="AC3337" s="2">
        <v>0.20667924857766051</v>
      </c>
      <c r="AD3337" s="2">
        <v>0.20780576772495829</v>
      </c>
      <c r="AE3337" s="2">
        <v>0.19156609568848959</v>
      </c>
    </row>
    <row r="3338" spans="1:31" x14ac:dyDescent="0.25">
      <c r="A3338">
        <v>7</v>
      </c>
      <c r="B3338">
        <v>8</v>
      </c>
      <c r="C3338">
        <v>2040</v>
      </c>
      <c r="D3338" t="s">
        <v>4</v>
      </c>
      <c r="E3338" t="s">
        <v>43</v>
      </c>
      <c r="F3338">
        <v>0</v>
      </c>
      <c r="G3338">
        <v>0</v>
      </c>
      <c r="H3338" s="1">
        <v>0.59594153799449079</v>
      </c>
      <c r="I3338" s="1">
        <v>0.51722035398134014</v>
      </c>
      <c r="J3338" s="1">
        <v>0.49258291650970681</v>
      </c>
      <c r="K3338" s="1">
        <v>0.50747286041959827</v>
      </c>
      <c r="L3338" s="1">
        <v>0.46206489273311918</v>
      </c>
      <c r="M3338" s="1">
        <v>0.52272444960927578</v>
      </c>
      <c r="N3338" s="1">
        <v>0.60977404694327286</v>
      </c>
      <c r="O3338" s="1">
        <v>0.59860809816616922</v>
      </c>
      <c r="P3338" s="1">
        <v>0.61248669102405917</v>
      </c>
      <c r="Q3338" s="1">
        <v>0.54539454152631772</v>
      </c>
      <c r="R3338" s="1">
        <v>0.33618075546408321</v>
      </c>
      <c r="S3338" s="1">
        <v>0.23576118897812351</v>
      </c>
      <c r="T3338" s="1">
        <v>0.1602083174662271</v>
      </c>
      <c r="U3338" s="1">
        <v>0.13821140082450281</v>
      </c>
      <c r="V3338" s="1">
        <v>1.92959164865206E-3</v>
      </c>
      <c r="W3338" s="1">
        <v>-4.2509204265239811E-2</v>
      </c>
      <c r="X3338" s="1">
        <v>0.2515320953751301</v>
      </c>
      <c r="Y3338" s="1">
        <v>0.44502184855583388</v>
      </c>
      <c r="Z3338" s="1">
        <v>0.63598073525876631</v>
      </c>
      <c r="AA3338" s="1">
        <v>0.84023600449360836</v>
      </c>
      <c r="AB3338" s="1">
        <v>1.0124030425614401</v>
      </c>
      <c r="AC3338" s="1">
        <v>0.80930600949845932</v>
      </c>
      <c r="AD3338" s="1">
        <v>0.77306736314064817</v>
      </c>
      <c r="AE3338" s="1">
        <v>0.66452080563312443</v>
      </c>
    </row>
    <row r="3339" spans="1:31" x14ac:dyDescent="0.25">
      <c r="A3339">
        <v>7</v>
      </c>
      <c r="B3339">
        <v>8</v>
      </c>
      <c r="C3339">
        <v>2040</v>
      </c>
      <c r="D3339" t="s">
        <v>4</v>
      </c>
      <c r="E3339" t="s">
        <v>46</v>
      </c>
      <c r="F3339">
        <v>0</v>
      </c>
      <c r="G3339">
        <v>0</v>
      </c>
      <c r="H3339" s="2">
        <v>0.29797076899724539</v>
      </c>
      <c r="I3339" s="2">
        <v>0.25861017699067013</v>
      </c>
      <c r="J3339" s="2">
        <v>0.24629145825485341</v>
      </c>
      <c r="K3339" s="2">
        <v>0.25373643020979908</v>
      </c>
      <c r="L3339" s="2">
        <v>0.23103244636655959</v>
      </c>
      <c r="M3339" s="2">
        <v>0.26136222480463789</v>
      </c>
      <c r="N3339" s="2">
        <v>0.30488702347163638</v>
      </c>
      <c r="O3339" s="2">
        <v>0.29930404908308461</v>
      </c>
      <c r="P3339" s="2">
        <v>0.30624334551202959</v>
      </c>
      <c r="Q3339" s="2">
        <v>0.27269727076315892</v>
      </c>
      <c r="R3339" s="2">
        <v>0.16809037773204161</v>
      </c>
      <c r="S3339" s="2">
        <v>0.1178805944890618</v>
      </c>
      <c r="T3339" s="2">
        <v>8.0104158733113537E-2</v>
      </c>
      <c r="U3339" s="2">
        <v>6.910570041225142E-2</v>
      </c>
      <c r="V3339" s="2">
        <v>9.6479582432603024E-4</v>
      </c>
      <c r="W3339" s="2">
        <v>2.1254602132619909E-2</v>
      </c>
      <c r="X3339" s="2">
        <v>0.12576604768756511</v>
      </c>
      <c r="Y3339" s="2">
        <v>0.22251092427791699</v>
      </c>
      <c r="Z3339" s="2">
        <v>0.31799036762938321</v>
      </c>
      <c r="AA3339" s="2">
        <v>0.42011800224680418</v>
      </c>
      <c r="AB3339" s="2">
        <v>0.50620152128072016</v>
      </c>
      <c r="AC3339" s="2">
        <v>0.40465300474922972</v>
      </c>
      <c r="AD3339" s="2">
        <v>0.38653368157032408</v>
      </c>
      <c r="AE3339" s="2">
        <v>0.33226040281656222</v>
      </c>
    </row>
    <row r="3340" spans="1:31" x14ac:dyDescent="0.25">
      <c r="A3340">
        <v>8</v>
      </c>
      <c r="B3340">
        <v>7</v>
      </c>
      <c r="C3340">
        <v>2040</v>
      </c>
      <c r="D3340" t="s">
        <v>4</v>
      </c>
      <c r="E3340" t="s">
        <v>43</v>
      </c>
      <c r="F3340">
        <v>0</v>
      </c>
      <c r="G3340">
        <v>0</v>
      </c>
      <c r="H3340" s="1">
        <v>-0.5928391625329319</v>
      </c>
      <c r="I3340" s="1">
        <v>-0.51458541602345409</v>
      </c>
      <c r="J3340" s="1">
        <v>-0.48994782302119227</v>
      </c>
      <c r="K3340" s="1">
        <v>-0.50470514481885831</v>
      </c>
      <c r="L3340" s="1">
        <v>-0.45924888900798239</v>
      </c>
      <c r="M3340" s="1">
        <v>-0.52004868814521421</v>
      </c>
      <c r="N3340" s="1">
        <v>-0.6070611815728284</v>
      </c>
      <c r="O3340" s="1">
        <v>-0.59671464968791299</v>
      </c>
      <c r="P3340" s="1">
        <v>-0.61074069831366562</v>
      </c>
      <c r="Q3340" s="1">
        <v>-0.54398492449805924</v>
      </c>
      <c r="R3340" s="1">
        <v>-0.33563520891971721</v>
      </c>
      <c r="S3340" s="1">
        <v>-0.23551131543935669</v>
      </c>
      <c r="T3340" s="1">
        <v>-0.16001253056838621</v>
      </c>
      <c r="U3340" s="1">
        <v>-0.13803715363253871</v>
      </c>
      <c r="V3340" s="1">
        <v>-1.642270785479436E-3</v>
      </c>
      <c r="W3340" s="1">
        <v>4.3092488334799457E-2</v>
      </c>
      <c r="X3340" s="1">
        <v>-0.25079096241831161</v>
      </c>
      <c r="Y3340" s="1">
        <v>-0.44356661407301501</v>
      </c>
      <c r="Z3340" s="1">
        <v>-0.63352518862369012</v>
      </c>
      <c r="AA3340" s="1">
        <v>-0.83653952446343305</v>
      </c>
      <c r="AB3340" s="1">
        <v>-1.0071439078552611</v>
      </c>
      <c r="AC3340" s="1">
        <v>-0.80532408195210003</v>
      </c>
      <c r="AD3340" s="1">
        <v>-0.76908274902882989</v>
      </c>
      <c r="AE3340" s="1">
        <v>-0.66126331595258514</v>
      </c>
    </row>
    <row r="3341" spans="1:31" x14ac:dyDescent="0.25">
      <c r="A3341">
        <v>8</v>
      </c>
      <c r="B3341">
        <v>7</v>
      </c>
      <c r="C3341">
        <v>2040</v>
      </c>
      <c r="D3341" t="s">
        <v>4</v>
      </c>
      <c r="E3341" t="s">
        <v>46</v>
      </c>
      <c r="F3341">
        <v>0</v>
      </c>
      <c r="G3341">
        <v>0</v>
      </c>
      <c r="H3341" s="2">
        <v>0.29641958126646589</v>
      </c>
      <c r="I3341" s="2">
        <v>0.25729270801172699</v>
      </c>
      <c r="J3341" s="2">
        <v>0.24497391151059619</v>
      </c>
      <c r="K3341" s="2">
        <v>0.25235257240942921</v>
      </c>
      <c r="L3341" s="2">
        <v>0.22962444450399119</v>
      </c>
      <c r="M3341" s="2">
        <v>0.26002434407260711</v>
      </c>
      <c r="N3341" s="2">
        <v>0.3035305907864142</v>
      </c>
      <c r="O3341" s="2">
        <v>0.2983573248439565</v>
      </c>
      <c r="P3341" s="2">
        <v>0.30537034915683281</v>
      </c>
      <c r="Q3341" s="2">
        <v>0.27199246224902962</v>
      </c>
      <c r="R3341" s="2">
        <v>0.1678176044598586</v>
      </c>
      <c r="S3341" s="2">
        <v>0.1177556577196784</v>
      </c>
      <c r="T3341" s="2">
        <v>8.000626528419312E-2</v>
      </c>
      <c r="U3341" s="2">
        <v>6.9018576816269356E-2</v>
      </c>
      <c r="V3341" s="2">
        <v>8.211353927397181E-4</v>
      </c>
      <c r="W3341" s="2">
        <v>2.1546244167399729E-2</v>
      </c>
      <c r="X3341" s="2">
        <v>0.12539548120915581</v>
      </c>
      <c r="Y3341" s="2">
        <v>0.2217833070365075</v>
      </c>
      <c r="Z3341" s="2">
        <v>0.31676259431184511</v>
      </c>
      <c r="AA3341" s="2">
        <v>0.41826976223171652</v>
      </c>
      <c r="AB3341" s="2">
        <v>0.50357195392763054</v>
      </c>
      <c r="AC3341" s="2">
        <v>0.40266204097605002</v>
      </c>
      <c r="AD3341" s="2">
        <v>0.38454137451441489</v>
      </c>
      <c r="AE3341" s="2">
        <v>0.33063165797629263</v>
      </c>
    </row>
    <row r="3342" spans="1:31" x14ac:dyDescent="0.25">
      <c r="A3342">
        <v>7</v>
      </c>
      <c r="B3342">
        <v>8</v>
      </c>
      <c r="C3342">
        <v>2040</v>
      </c>
      <c r="D3342" t="s">
        <v>4</v>
      </c>
      <c r="E3342" t="s">
        <v>47</v>
      </c>
      <c r="F3342">
        <v>0</v>
      </c>
      <c r="G3342">
        <v>0</v>
      </c>
      <c r="H3342" s="1">
        <v>-0.64862063950181259</v>
      </c>
      <c r="I3342" s="1">
        <v>-0.64187561156698836</v>
      </c>
      <c r="J3342" s="1">
        <v>-0.66208905328401491</v>
      </c>
      <c r="K3342" s="1">
        <v>-0.67399350424082394</v>
      </c>
      <c r="L3342" s="1">
        <v>-0.71396677961534805</v>
      </c>
      <c r="M3342" s="1">
        <v>-0.63919186356156521</v>
      </c>
      <c r="N3342" s="1">
        <v>-0.54275620579897388</v>
      </c>
      <c r="O3342" s="1">
        <v>-0.2817795983058532</v>
      </c>
      <c r="P3342" s="1">
        <v>-0.13923947583387711</v>
      </c>
      <c r="Q3342" s="1">
        <v>-0.1294307219390966</v>
      </c>
      <c r="R3342" s="1">
        <v>-9.8885625661548904E-2</v>
      </c>
      <c r="S3342" s="1">
        <v>-3.3495716034560717E-2</v>
      </c>
      <c r="T3342" s="1">
        <v>-0.13516568182956429</v>
      </c>
      <c r="U3342" s="1">
        <v>-0.14104931553059791</v>
      </c>
      <c r="V3342" s="1">
        <v>-0.25673481314902091</v>
      </c>
      <c r="W3342" s="1">
        <v>-0.36655870648599548</v>
      </c>
      <c r="X3342" s="1">
        <v>-0.33071659245064661</v>
      </c>
      <c r="Y3342" s="1">
        <v>-0.36834976193163249</v>
      </c>
      <c r="Z3342" s="1">
        <v>-0.41356365330649392</v>
      </c>
      <c r="AA3342" s="1">
        <v>-0.39606997246934528</v>
      </c>
      <c r="AB3342" s="1">
        <v>-0.45012347010140269</v>
      </c>
      <c r="AC3342" s="1">
        <v>-0.53221660894290201</v>
      </c>
      <c r="AD3342" s="1">
        <v>-0.60080185129561914</v>
      </c>
      <c r="AE3342" s="1">
        <v>-0.59814910006902544</v>
      </c>
    </row>
    <row r="3343" spans="1:31" x14ac:dyDescent="0.25">
      <c r="A3343">
        <v>7</v>
      </c>
      <c r="B3343">
        <v>8</v>
      </c>
      <c r="C3343">
        <v>2040</v>
      </c>
      <c r="D3343" t="s">
        <v>4</v>
      </c>
      <c r="E3343" t="s">
        <v>48</v>
      </c>
      <c r="F3343">
        <v>0</v>
      </c>
      <c r="G3343">
        <v>0</v>
      </c>
      <c r="H3343" s="2">
        <v>0.3243103197509063</v>
      </c>
      <c r="I3343" s="2">
        <v>0.32093780578349418</v>
      </c>
      <c r="J3343" s="2">
        <v>0.33104452664200751</v>
      </c>
      <c r="K3343" s="2">
        <v>0.33699675212041202</v>
      </c>
      <c r="L3343" s="2">
        <v>0.35698338980767402</v>
      </c>
      <c r="M3343" s="2">
        <v>0.31959593178078261</v>
      </c>
      <c r="N3343" s="2">
        <v>0.27137810289948688</v>
      </c>
      <c r="O3343" s="2">
        <v>0.1408897991529266</v>
      </c>
      <c r="P3343" s="2">
        <v>6.9619737916938526E-2</v>
      </c>
      <c r="Q3343" s="2">
        <v>6.4715360969548302E-2</v>
      </c>
      <c r="R3343" s="2">
        <v>4.9442812830774452E-2</v>
      </c>
      <c r="S3343" s="2">
        <v>1.6747858017280359E-2</v>
      </c>
      <c r="T3343" s="2">
        <v>6.7582840914782144E-2</v>
      </c>
      <c r="U3343" s="2">
        <v>7.0524657765298968E-2</v>
      </c>
      <c r="V3343" s="2">
        <v>0.12836740657451051</v>
      </c>
      <c r="W3343" s="2">
        <v>0.18327935324299779</v>
      </c>
      <c r="X3343" s="2">
        <v>0.1653582962253233</v>
      </c>
      <c r="Y3343" s="2">
        <v>0.18417488096581619</v>
      </c>
      <c r="Z3343" s="2">
        <v>0.20678182665324699</v>
      </c>
      <c r="AA3343" s="2">
        <v>0.19803498623467269</v>
      </c>
      <c r="AB3343" s="2">
        <v>0.2250617350507014</v>
      </c>
      <c r="AC3343" s="2">
        <v>0.26610830447145101</v>
      </c>
      <c r="AD3343" s="2">
        <v>0.30040092564780962</v>
      </c>
      <c r="AE3343" s="2">
        <v>0.29907455003451272</v>
      </c>
    </row>
    <row r="3344" spans="1:31" x14ac:dyDescent="0.25">
      <c r="A3344">
        <v>8</v>
      </c>
      <c r="B3344">
        <v>7</v>
      </c>
      <c r="C3344">
        <v>2040</v>
      </c>
      <c r="D3344" t="s">
        <v>4</v>
      </c>
      <c r="E3344" t="s">
        <v>47</v>
      </c>
      <c r="F3344">
        <v>0</v>
      </c>
      <c r="G3344">
        <v>0</v>
      </c>
      <c r="H3344" s="1">
        <v>0.65042915005258628</v>
      </c>
      <c r="I3344" s="1">
        <v>0.64331717958845802</v>
      </c>
      <c r="J3344" s="1">
        <v>0.66352953129189407</v>
      </c>
      <c r="K3344" s="1">
        <v>0.67553607579696739</v>
      </c>
      <c r="L3344" s="1">
        <v>0.71554613649383525</v>
      </c>
      <c r="M3344" s="1">
        <v>0.6406704550457305</v>
      </c>
      <c r="N3344" s="1">
        <v>0.54428192574427281</v>
      </c>
      <c r="O3344" s="1">
        <v>0.28272100180449311</v>
      </c>
      <c r="P3344" s="1">
        <v>0.14008128567928141</v>
      </c>
      <c r="Q3344" s="1">
        <v>0.130026445343907</v>
      </c>
      <c r="R3344" s="1">
        <v>9.8828356692728381E-2</v>
      </c>
      <c r="S3344" s="1">
        <v>3.3212668581582699E-2</v>
      </c>
      <c r="T3344" s="1">
        <v>0.13484752708102671</v>
      </c>
      <c r="U3344" s="1">
        <v>0.1407163173405977</v>
      </c>
      <c r="V3344" s="1">
        <v>0.25647462215552352</v>
      </c>
      <c r="W3344" s="1">
        <v>0.36651162401839982</v>
      </c>
      <c r="X3344" s="1">
        <v>0.33078946670346537</v>
      </c>
      <c r="Y3344" s="1">
        <v>0.36896594856780118</v>
      </c>
      <c r="Z3344" s="1">
        <v>0.41491997573044942</v>
      </c>
      <c r="AA3344" s="1">
        <v>0.39835948619463629</v>
      </c>
      <c r="AB3344" s="1">
        <v>0.4535854421760348</v>
      </c>
      <c r="AC3344" s="1">
        <v>0.53471544341525734</v>
      </c>
      <c r="AD3344" s="1">
        <v>0.6032922605005574</v>
      </c>
      <c r="AE3344" s="1">
        <v>0.60008388917439881</v>
      </c>
    </row>
    <row r="3345" spans="1:31" x14ac:dyDescent="0.25">
      <c r="A3345">
        <v>8</v>
      </c>
      <c r="B3345">
        <v>7</v>
      </c>
      <c r="C3345">
        <v>2040</v>
      </c>
      <c r="D3345" t="s">
        <v>4</v>
      </c>
      <c r="E3345" t="s">
        <v>48</v>
      </c>
      <c r="F3345">
        <v>0</v>
      </c>
      <c r="G3345">
        <v>0</v>
      </c>
      <c r="H3345" s="2">
        <v>0.32521457502629308</v>
      </c>
      <c r="I3345" s="2">
        <v>0.32165858979422901</v>
      </c>
      <c r="J3345" s="2">
        <v>0.33176476564594698</v>
      </c>
      <c r="K3345" s="2">
        <v>0.3377680378984837</v>
      </c>
      <c r="L3345" s="2">
        <v>0.35777306824691762</v>
      </c>
      <c r="M3345" s="2">
        <v>0.32033522752286531</v>
      </c>
      <c r="N3345" s="2">
        <v>0.2721409628721364</v>
      </c>
      <c r="O3345" s="2">
        <v>0.14136050090224661</v>
      </c>
      <c r="P3345" s="2">
        <v>7.0040642839640718E-2</v>
      </c>
      <c r="Q3345" s="2">
        <v>6.5013222671953502E-2</v>
      </c>
      <c r="R3345" s="2">
        <v>4.941417834636419E-2</v>
      </c>
      <c r="S3345" s="2">
        <v>1.660633429079135E-2</v>
      </c>
      <c r="T3345" s="2">
        <v>6.7423763540513354E-2</v>
      </c>
      <c r="U3345" s="2">
        <v>7.0358158670298862E-2</v>
      </c>
      <c r="V3345" s="2">
        <v>0.12823731107776179</v>
      </c>
      <c r="W3345" s="2">
        <v>0.18325581200919991</v>
      </c>
      <c r="X3345" s="2">
        <v>0.16539473335173269</v>
      </c>
      <c r="Y3345" s="2">
        <v>0.18448297428390059</v>
      </c>
      <c r="Z3345" s="2">
        <v>0.20745998786522471</v>
      </c>
      <c r="AA3345" s="2">
        <v>0.19917974309731809</v>
      </c>
      <c r="AB3345" s="2">
        <v>0.2267927210880174</v>
      </c>
      <c r="AC3345" s="2">
        <v>0.26735772170762873</v>
      </c>
      <c r="AD3345" s="2">
        <v>0.3016461302502787</v>
      </c>
      <c r="AE3345" s="2">
        <v>0.30004194458719941</v>
      </c>
    </row>
    <row r="3346" spans="1:31" x14ac:dyDescent="0.25">
      <c r="A3346">
        <v>7</v>
      </c>
      <c r="B3346">
        <v>8</v>
      </c>
      <c r="C3346">
        <v>2040</v>
      </c>
      <c r="D3346" t="s">
        <v>4</v>
      </c>
      <c r="E3346" t="s">
        <v>49</v>
      </c>
      <c r="F3346">
        <v>0</v>
      </c>
      <c r="G3346">
        <v>0</v>
      </c>
      <c r="H3346" s="1">
        <v>0.88082634536835891</v>
      </c>
      <c r="I3346" s="1">
        <v>0.82433075600579053</v>
      </c>
      <c r="J3346" s="1">
        <v>0.82522714698180644</v>
      </c>
      <c r="K3346" s="1">
        <v>0.84368000321287362</v>
      </c>
      <c r="L3346" s="1">
        <v>0.85044254802472108</v>
      </c>
      <c r="M3346" s="1">
        <v>0.82571610657817907</v>
      </c>
      <c r="N3346" s="1">
        <v>0.81633858616316479</v>
      </c>
      <c r="O3346" s="1">
        <v>0.66161272449335951</v>
      </c>
      <c r="P3346" s="1">
        <v>0.62811430354044173</v>
      </c>
      <c r="Q3346" s="1">
        <v>0.56054216407722446</v>
      </c>
      <c r="R3346" s="1">
        <v>0.35042241267772478</v>
      </c>
      <c r="S3346" s="1">
        <v>0.23812874925352129</v>
      </c>
      <c r="T3346" s="1">
        <v>0.2096102729586754</v>
      </c>
      <c r="U3346" s="1">
        <v>0.19747734231936981</v>
      </c>
      <c r="V3346" s="1">
        <v>0.25674206434979302</v>
      </c>
      <c r="W3346" s="1">
        <v>0.3690153353831655</v>
      </c>
      <c r="X3346" s="1">
        <v>0.4155019368498426</v>
      </c>
      <c r="Y3346" s="1">
        <v>0.57769022218412347</v>
      </c>
      <c r="Z3346" s="1">
        <v>0.75862137523042084</v>
      </c>
      <c r="AA3346" s="1">
        <v>0.92890686634304254</v>
      </c>
      <c r="AB3346" s="1">
        <v>1.1079580582873121</v>
      </c>
      <c r="AC3346" s="1">
        <v>0.96862311341666951</v>
      </c>
      <c r="AD3346" s="1">
        <v>0.97907916558033137</v>
      </c>
      <c r="AE3346" s="1">
        <v>0.8940750790804326</v>
      </c>
    </row>
    <row r="3347" spans="1:31" x14ac:dyDescent="0.25">
      <c r="A3347">
        <v>7</v>
      </c>
      <c r="B3347">
        <v>8</v>
      </c>
      <c r="C3347">
        <v>2040</v>
      </c>
      <c r="D3347" t="s">
        <v>4</v>
      </c>
      <c r="E3347" t="s">
        <v>50</v>
      </c>
      <c r="F3347">
        <v>0</v>
      </c>
      <c r="G3347">
        <v>0</v>
      </c>
      <c r="H3347" s="2">
        <v>0.44041317268417951</v>
      </c>
      <c r="I3347" s="2">
        <v>0.41216537800289532</v>
      </c>
      <c r="J3347" s="2">
        <v>0.41261357349090322</v>
      </c>
      <c r="K3347" s="2">
        <v>0.42184000160643681</v>
      </c>
      <c r="L3347" s="2">
        <v>0.42522127401236048</v>
      </c>
      <c r="M3347" s="2">
        <v>0.41285805328908948</v>
      </c>
      <c r="N3347" s="2">
        <v>0.4081692930815824</v>
      </c>
      <c r="O3347" s="2">
        <v>0.33080636224667981</v>
      </c>
      <c r="P3347" s="2">
        <v>0.31405715177022092</v>
      </c>
      <c r="Q3347" s="2">
        <v>0.28027108203861217</v>
      </c>
      <c r="R3347" s="2">
        <v>0.17521120633886239</v>
      </c>
      <c r="S3347" s="2">
        <v>0.1190643746267606</v>
      </c>
      <c r="T3347" s="2">
        <v>0.1048051364793377</v>
      </c>
      <c r="U3347" s="2">
        <v>9.873867115968489E-2</v>
      </c>
      <c r="V3347" s="2">
        <v>0.12837103217489651</v>
      </c>
      <c r="W3347" s="2">
        <v>0.18450766769158269</v>
      </c>
      <c r="X3347" s="2">
        <v>0.2077509684249213</v>
      </c>
      <c r="Y3347" s="2">
        <v>0.28884511109206168</v>
      </c>
      <c r="Z3347" s="2">
        <v>0.37931068761521042</v>
      </c>
      <c r="AA3347" s="2">
        <v>0.46445343317152132</v>
      </c>
      <c r="AB3347" s="2">
        <v>0.55397902914365582</v>
      </c>
      <c r="AC3347" s="2">
        <v>0.48431155670833481</v>
      </c>
      <c r="AD3347" s="2">
        <v>0.48953958279016568</v>
      </c>
      <c r="AE3347" s="2">
        <v>0.4470375395402163</v>
      </c>
    </row>
    <row r="3348" spans="1:31" x14ac:dyDescent="0.25">
      <c r="A3348">
        <v>8</v>
      </c>
      <c r="B3348">
        <v>7</v>
      </c>
      <c r="C3348">
        <v>2040</v>
      </c>
      <c r="D3348" t="s">
        <v>4</v>
      </c>
      <c r="E3348" t="s">
        <v>49</v>
      </c>
      <c r="F3348">
        <v>0</v>
      </c>
      <c r="G3348">
        <v>0</v>
      </c>
      <c r="H3348" s="1">
        <v>0.88006610653454775</v>
      </c>
      <c r="I3348" s="1">
        <v>0.82380528278087639</v>
      </c>
      <c r="J3348" s="1">
        <v>0.82481531761943305</v>
      </c>
      <c r="K3348" s="1">
        <v>0.84325338594623556</v>
      </c>
      <c r="L3348" s="1">
        <v>0.85024456217391975</v>
      </c>
      <c r="M3348" s="1">
        <v>0.82517226686920453</v>
      </c>
      <c r="N3348" s="1">
        <v>0.81533189123478589</v>
      </c>
      <c r="O3348" s="1">
        <v>0.66030261093948805</v>
      </c>
      <c r="P3348" s="1">
        <v>0.62659952695020793</v>
      </c>
      <c r="Q3348" s="1">
        <v>0.55930892588079728</v>
      </c>
      <c r="R3348" s="1">
        <v>0.34988289119813698</v>
      </c>
      <c r="S3348" s="1">
        <v>0.2378416722407708</v>
      </c>
      <c r="T3348" s="1">
        <v>0.20925550291155301</v>
      </c>
      <c r="U3348" s="1">
        <v>0.19711757341463221</v>
      </c>
      <c r="V3348" s="1">
        <v>0.2564798800357474</v>
      </c>
      <c r="W3348" s="1">
        <v>0.36903622192339008</v>
      </c>
      <c r="X3348" s="1">
        <v>0.41511176580851822</v>
      </c>
      <c r="Y3348" s="1">
        <v>0.5769637877048579</v>
      </c>
      <c r="Z3348" s="1">
        <v>0.75730624642930211</v>
      </c>
      <c r="AA3348" s="1">
        <v>0.92654662928034082</v>
      </c>
      <c r="AB3348" s="1">
        <v>1.104571683723603</v>
      </c>
      <c r="AC3348" s="1">
        <v>0.96667858277649243</v>
      </c>
      <c r="AD3348" s="1">
        <v>0.97747113841464117</v>
      </c>
      <c r="AE3348" s="1">
        <v>0.89295568035109152</v>
      </c>
    </row>
    <row r="3349" spans="1:31" x14ac:dyDescent="0.25">
      <c r="A3349">
        <v>8</v>
      </c>
      <c r="B3349">
        <v>7</v>
      </c>
      <c r="C3349">
        <v>2040</v>
      </c>
      <c r="D3349" t="s">
        <v>4</v>
      </c>
      <c r="E3349" t="s">
        <v>50</v>
      </c>
      <c r="F3349">
        <v>0</v>
      </c>
      <c r="G3349">
        <v>0</v>
      </c>
      <c r="H3349" s="2">
        <v>0.44003305326727388</v>
      </c>
      <c r="I3349" s="2">
        <v>0.4119026413904382</v>
      </c>
      <c r="J3349" s="2">
        <v>0.41240765880971653</v>
      </c>
      <c r="K3349" s="2">
        <v>0.42162669297311778</v>
      </c>
      <c r="L3349" s="2">
        <v>0.42512228108695987</v>
      </c>
      <c r="M3349" s="2">
        <v>0.41258613343460232</v>
      </c>
      <c r="N3349" s="2">
        <v>0.40766594561739289</v>
      </c>
      <c r="O3349" s="2">
        <v>0.33015130546974403</v>
      </c>
      <c r="P3349" s="2">
        <v>0.31329976347510402</v>
      </c>
      <c r="Q3349" s="2">
        <v>0.27965446294039858</v>
      </c>
      <c r="R3349" s="2">
        <v>0.17494144559906849</v>
      </c>
      <c r="S3349" s="2">
        <v>0.1189208361203854</v>
      </c>
      <c r="T3349" s="2">
        <v>0.1046277514557765</v>
      </c>
      <c r="U3349" s="2">
        <v>9.8558786707316076E-2</v>
      </c>
      <c r="V3349" s="2">
        <v>0.1282399400178737</v>
      </c>
      <c r="W3349" s="2">
        <v>0.1845181109616951</v>
      </c>
      <c r="X3349" s="2">
        <v>0.20755588290425911</v>
      </c>
      <c r="Y3349" s="2">
        <v>0.28848189385242889</v>
      </c>
      <c r="Z3349" s="2">
        <v>0.37865312321465111</v>
      </c>
      <c r="AA3349" s="2">
        <v>0.46327331464017041</v>
      </c>
      <c r="AB3349" s="2">
        <v>0.55228584186180163</v>
      </c>
      <c r="AC3349" s="2">
        <v>0.48333929138824622</v>
      </c>
      <c r="AD3349" s="2">
        <v>0.48873556920732059</v>
      </c>
      <c r="AE3349" s="2">
        <v>0.44647784017554581</v>
      </c>
    </row>
    <row r="3350" spans="1:31" x14ac:dyDescent="0.25">
      <c r="A3350">
        <v>2</v>
      </c>
      <c r="B3350">
        <v>9</v>
      </c>
      <c r="C3350">
        <v>2040</v>
      </c>
      <c r="D3350" t="s">
        <v>4</v>
      </c>
      <c r="E3350" t="s">
        <v>43</v>
      </c>
      <c r="F3350">
        <v>0</v>
      </c>
      <c r="G3350">
        <v>0</v>
      </c>
      <c r="H3350" s="1">
        <v>0.25525109403599278</v>
      </c>
      <c r="I3350" s="1">
        <v>0.21726345458102539</v>
      </c>
      <c r="J3350" s="1">
        <v>0.20076593647825849</v>
      </c>
      <c r="K3350" s="1">
        <v>0.25172345199666551</v>
      </c>
      <c r="L3350" s="1">
        <v>0.2287208393651283</v>
      </c>
      <c r="M3350" s="1">
        <v>0.26366270727366242</v>
      </c>
      <c r="N3350" s="1">
        <v>0.42564621996826257</v>
      </c>
      <c r="O3350" s="1">
        <v>0.52086097446241475</v>
      </c>
      <c r="P3350" s="1">
        <v>0.69988598838792027</v>
      </c>
      <c r="Q3350" s="1">
        <v>0.72548279918518555</v>
      </c>
      <c r="R3350" s="1">
        <v>0.736455238601464</v>
      </c>
      <c r="S3350" s="1">
        <v>0.63552375188264998</v>
      </c>
      <c r="T3350" s="1">
        <v>0.83457993325039426</v>
      </c>
      <c r="U3350" s="1">
        <v>0.71884880402980811</v>
      </c>
      <c r="V3350" s="1">
        <v>0.63193718162631907</v>
      </c>
      <c r="W3350" s="1">
        <v>0.57976410512678123</v>
      </c>
      <c r="X3350" s="1">
        <v>0.52576652786140776</v>
      </c>
      <c r="Y3350" s="1">
        <v>0.50251967754808624</v>
      </c>
      <c r="Z3350" s="1">
        <v>0.42445409962771541</v>
      </c>
      <c r="AA3350" s="1">
        <v>0.40005590679482173</v>
      </c>
      <c r="AB3350" s="1">
        <v>0.39552573900622889</v>
      </c>
      <c r="AC3350" s="1">
        <v>0.3093606960421651</v>
      </c>
      <c r="AD3350" s="1">
        <v>0.275226087812667</v>
      </c>
      <c r="AE3350" s="1">
        <v>0.24564940541305449</v>
      </c>
    </row>
    <row r="3351" spans="1:31" x14ac:dyDescent="0.25">
      <c r="A3351">
        <v>2</v>
      </c>
      <c r="B3351">
        <v>9</v>
      </c>
      <c r="C3351">
        <v>2040</v>
      </c>
      <c r="D3351" t="s">
        <v>4</v>
      </c>
      <c r="E3351" t="s">
        <v>46</v>
      </c>
      <c r="F3351">
        <v>0</v>
      </c>
      <c r="G3351">
        <v>0</v>
      </c>
      <c r="H3351" s="2">
        <v>0.25525109403599278</v>
      </c>
      <c r="I3351" s="2">
        <v>0.21726345458102539</v>
      </c>
      <c r="J3351" s="2">
        <v>0.20076593647825849</v>
      </c>
      <c r="K3351" s="2">
        <v>0.25172345199666551</v>
      </c>
      <c r="L3351" s="2">
        <v>0.2287208393651283</v>
      </c>
      <c r="M3351" s="2">
        <v>0.26366270727366242</v>
      </c>
      <c r="N3351" s="2">
        <v>0.42564621996826257</v>
      </c>
      <c r="O3351" s="2">
        <v>0.52086097446241475</v>
      </c>
      <c r="P3351" s="2">
        <v>0.69988598838792027</v>
      </c>
      <c r="Q3351" s="2">
        <v>0.72548279918518555</v>
      </c>
      <c r="R3351" s="2">
        <v>0.736455238601464</v>
      </c>
      <c r="S3351" s="2">
        <v>0.63552375188264998</v>
      </c>
      <c r="T3351" s="2">
        <v>0.83457993325039426</v>
      </c>
      <c r="U3351" s="2">
        <v>0.71884880402980811</v>
      </c>
      <c r="V3351" s="2">
        <v>0.63193718162631907</v>
      </c>
      <c r="W3351" s="2">
        <v>0.57976410512678123</v>
      </c>
      <c r="X3351" s="2">
        <v>0.52576652786140776</v>
      </c>
      <c r="Y3351" s="2">
        <v>0.50251967754808624</v>
      </c>
      <c r="Z3351" s="2">
        <v>0.42445409962771541</v>
      </c>
      <c r="AA3351" s="2">
        <v>0.40005590679482173</v>
      </c>
      <c r="AB3351" s="2">
        <v>0.39552573900622889</v>
      </c>
      <c r="AC3351" s="2">
        <v>0.3093606960421651</v>
      </c>
      <c r="AD3351" s="2">
        <v>0.275226087812667</v>
      </c>
      <c r="AE3351" s="2">
        <v>0.24564940541305449</v>
      </c>
    </row>
    <row r="3352" spans="1:31" x14ac:dyDescent="0.25">
      <c r="A3352">
        <v>9</v>
      </c>
      <c r="B3352">
        <v>2</v>
      </c>
      <c r="C3352">
        <v>2040</v>
      </c>
      <c r="D3352" t="s">
        <v>4</v>
      </c>
      <c r="E3352" t="s">
        <v>43</v>
      </c>
      <c r="F3352">
        <v>0</v>
      </c>
      <c r="G3352">
        <v>0</v>
      </c>
      <c r="H3352" s="1">
        <v>-0.25490080086708578</v>
      </c>
      <c r="I3352" s="1">
        <v>-0.21694331779912371</v>
      </c>
      <c r="J3352" s="1">
        <v>-0.20045919257118369</v>
      </c>
      <c r="K3352" s="1">
        <v>-0.25137688253525192</v>
      </c>
      <c r="L3352" s="1">
        <v>-0.22840171367225251</v>
      </c>
      <c r="M3352" s="1">
        <v>-0.26333195388340391</v>
      </c>
      <c r="N3352" s="1">
        <v>-0.42520448074837508</v>
      </c>
      <c r="O3352" s="1">
        <v>-0.52028504873884096</v>
      </c>
      <c r="P3352" s="1">
        <v>-0.69891257630453762</v>
      </c>
      <c r="Q3352" s="1">
        <v>-0.72440568435120278</v>
      </c>
      <c r="R3352" s="1">
        <v>-0.73536332038371799</v>
      </c>
      <c r="S3352" s="1">
        <v>-0.63470944831627785</v>
      </c>
      <c r="T3352" s="1">
        <v>-0.83320267913338442</v>
      </c>
      <c r="U3352" s="1">
        <v>-0.71778308323954276</v>
      </c>
      <c r="V3352" s="1">
        <v>-0.63106072093811516</v>
      </c>
      <c r="W3352" s="1">
        <v>-0.57898320182362206</v>
      </c>
      <c r="X3352" s="1">
        <v>-0.52509814348881256</v>
      </c>
      <c r="Y3352" s="1">
        <v>-0.50189772616375428</v>
      </c>
      <c r="Z3352" s="1">
        <v>-0.42395555565400278</v>
      </c>
      <c r="AA3352" s="1">
        <v>-0.3995795112319655</v>
      </c>
      <c r="AB3352" s="1">
        <v>-0.39504982007497802</v>
      </c>
      <c r="AC3352" s="1">
        <v>-0.3089826110987941</v>
      </c>
      <c r="AD3352" s="1">
        <v>-0.2748696574535906</v>
      </c>
      <c r="AE3352" s="1">
        <v>-0.24531676591808349</v>
      </c>
    </row>
    <row r="3353" spans="1:31" x14ac:dyDescent="0.25">
      <c r="A3353">
        <v>9</v>
      </c>
      <c r="B3353">
        <v>2</v>
      </c>
      <c r="C3353">
        <v>2040</v>
      </c>
      <c r="D3353" t="s">
        <v>4</v>
      </c>
      <c r="E3353" t="s">
        <v>46</v>
      </c>
      <c r="F3353">
        <v>0</v>
      </c>
      <c r="G3353">
        <v>0</v>
      </c>
      <c r="H3353" s="2">
        <v>0.25490080086708578</v>
      </c>
      <c r="I3353" s="2">
        <v>0.21694331779912371</v>
      </c>
      <c r="J3353" s="2">
        <v>0.20045919257118369</v>
      </c>
      <c r="K3353" s="2">
        <v>0.25137688253525192</v>
      </c>
      <c r="L3353" s="2">
        <v>0.22840171367225251</v>
      </c>
      <c r="M3353" s="2">
        <v>0.26333195388340391</v>
      </c>
      <c r="N3353" s="2">
        <v>0.42520448074837508</v>
      </c>
      <c r="O3353" s="2">
        <v>0.52028504873884096</v>
      </c>
      <c r="P3353" s="2">
        <v>0.69891257630453762</v>
      </c>
      <c r="Q3353" s="2">
        <v>0.72440568435120278</v>
      </c>
      <c r="R3353" s="2">
        <v>0.73536332038371799</v>
      </c>
      <c r="S3353" s="2">
        <v>0.63470944831627785</v>
      </c>
      <c r="T3353" s="2">
        <v>0.83320267913338442</v>
      </c>
      <c r="U3353" s="2">
        <v>0.71778308323954276</v>
      </c>
      <c r="V3353" s="2">
        <v>0.63106072093811516</v>
      </c>
      <c r="W3353" s="2">
        <v>0.57898320182362206</v>
      </c>
      <c r="X3353" s="2">
        <v>0.52509814348881256</v>
      </c>
      <c r="Y3353" s="2">
        <v>0.50189772616375428</v>
      </c>
      <c r="Z3353" s="2">
        <v>0.42395555565400278</v>
      </c>
      <c r="AA3353" s="2">
        <v>0.3995795112319655</v>
      </c>
      <c r="AB3353" s="2">
        <v>0.39504982007497802</v>
      </c>
      <c r="AC3353" s="2">
        <v>0.3089826110987941</v>
      </c>
      <c r="AD3353" s="2">
        <v>0.2748696574535906</v>
      </c>
      <c r="AE3353" s="2">
        <v>0.24531676591808349</v>
      </c>
    </row>
    <row r="3354" spans="1:31" x14ac:dyDescent="0.25">
      <c r="A3354">
        <v>2</v>
      </c>
      <c r="B3354">
        <v>9</v>
      </c>
      <c r="C3354">
        <v>2040</v>
      </c>
      <c r="D3354" t="s">
        <v>4</v>
      </c>
      <c r="E3354" t="s">
        <v>47</v>
      </c>
      <c r="F3354">
        <v>0</v>
      </c>
      <c r="G3354">
        <v>0</v>
      </c>
      <c r="H3354" s="1">
        <v>-0.37017536085752029</v>
      </c>
      <c r="I3354" s="1">
        <v>-0.37805339350307088</v>
      </c>
      <c r="J3354" s="1">
        <v>-0.3765729756920092</v>
      </c>
      <c r="K3354" s="1">
        <v>-0.37597833938302072</v>
      </c>
      <c r="L3354" s="1">
        <v>-0.36826124109412289</v>
      </c>
      <c r="M3354" s="1">
        <v>-0.35336561995745008</v>
      </c>
      <c r="N3354" s="1">
        <v>-0.26997510059372498</v>
      </c>
      <c r="O3354" s="1">
        <v>-0.21455467923979959</v>
      </c>
      <c r="P3354" s="1">
        <v>-0.19757533900369889</v>
      </c>
      <c r="Q3354" s="1">
        <v>-0.22562833741732249</v>
      </c>
      <c r="R3354" s="1">
        <v>-0.2129835288769486</v>
      </c>
      <c r="S3354" s="1">
        <v>-0.19442106069472451</v>
      </c>
      <c r="T3354" s="1">
        <v>-0.20539633576957639</v>
      </c>
      <c r="U3354" s="1">
        <v>-0.2228904816394624</v>
      </c>
      <c r="V3354" s="1">
        <v>-0.27127869833506152</v>
      </c>
      <c r="W3354" s="1">
        <v>-0.30106049116250311</v>
      </c>
      <c r="X3354" s="1">
        <v>-0.30040861851367268</v>
      </c>
      <c r="Y3354" s="1">
        <v>-0.29629519015842432</v>
      </c>
      <c r="Z3354" s="1">
        <v>-0.31250107440700281</v>
      </c>
      <c r="AA3354" s="1">
        <v>-0.32315477678504068</v>
      </c>
      <c r="AB3354" s="1">
        <v>-0.32869244059252961</v>
      </c>
      <c r="AC3354" s="1">
        <v>-0.33846451272177502</v>
      </c>
      <c r="AD3354" s="1">
        <v>-0.35327637898013642</v>
      </c>
      <c r="AE3354" s="1">
        <v>-0.36008323440279949</v>
      </c>
    </row>
    <row r="3355" spans="1:31" x14ac:dyDescent="0.25">
      <c r="A3355">
        <v>2</v>
      </c>
      <c r="B3355">
        <v>9</v>
      </c>
      <c r="C3355">
        <v>2040</v>
      </c>
      <c r="D3355" t="s">
        <v>4</v>
      </c>
      <c r="E3355" t="s">
        <v>48</v>
      </c>
      <c r="F3355">
        <v>0</v>
      </c>
      <c r="G3355">
        <v>0</v>
      </c>
      <c r="H3355" s="2">
        <v>0.37017536085752029</v>
      </c>
      <c r="I3355" s="2">
        <v>0.37805339350307088</v>
      </c>
      <c r="J3355" s="2">
        <v>0.3765729756920092</v>
      </c>
      <c r="K3355" s="2">
        <v>0.37597833938302072</v>
      </c>
      <c r="L3355" s="2">
        <v>0.36826124109412289</v>
      </c>
      <c r="M3355" s="2">
        <v>0.35336561995745008</v>
      </c>
      <c r="N3355" s="2">
        <v>0.26997510059372498</v>
      </c>
      <c r="O3355" s="2">
        <v>0.21455467923979959</v>
      </c>
      <c r="P3355" s="2">
        <v>0.19757533900369889</v>
      </c>
      <c r="Q3355" s="2">
        <v>0.22562833741732249</v>
      </c>
      <c r="R3355" s="2">
        <v>0.2129835288769486</v>
      </c>
      <c r="S3355" s="2">
        <v>0.19442106069472451</v>
      </c>
      <c r="T3355" s="2">
        <v>0.20539633576957639</v>
      </c>
      <c r="U3355" s="2">
        <v>0.2228904816394624</v>
      </c>
      <c r="V3355" s="2">
        <v>0.27127869833506152</v>
      </c>
      <c r="W3355" s="2">
        <v>0.30106049116250311</v>
      </c>
      <c r="X3355" s="2">
        <v>0.30040861851367268</v>
      </c>
      <c r="Y3355" s="2">
        <v>0.29629519015842432</v>
      </c>
      <c r="Z3355" s="2">
        <v>0.31250107440700281</v>
      </c>
      <c r="AA3355" s="2">
        <v>0.32315477678504068</v>
      </c>
      <c r="AB3355" s="2">
        <v>0.32869244059252961</v>
      </c>
      <c r="AC3355" s="2">
        <v>0.33846451272177502</v>
      </c>
      <c r="AD3355" s="2">
        <v>0.35327637898013642</v>
      </c>
      <c r="AE3355" s="2">
        <v>0.36008323440279949</v>
      </c>
    </row>
    <row r="3356" spans="1:31" x14ac:dyDescent="0.25">
      <c r="A3356">
        <v>9</v>
      </c>
      <c r="B3356">
        <v>2</v>
      </c>
      <c r="C3356">
        <v>2040</v>
      </c>
      <c r="D3356" t="s">
        <v>4</v>
      </c>
      <c r="E3356" t="s">
        <v>47</v>
      </c>
      <c r="F3356">
        <v>0</v>
      </c>
      <c r="G3356">
        <v>0</v>
      </c>
      <c r="H3356" s="1">
        <v>0.37020568925786262</v>
      </c>
      <c r="I3356" s="1">
        <v>0.37803242730117631</v>
      </c>
      <c r="J3356" s="1">
        <v>0.37653481456591009</v>
      </c>
      <c r="K3356" s="1">
        <v>0.37599392582946528</v>
      </c>
      <c r="L3356" s="1">
        <v>0.36824264443167298</v>
      </c>
      <c r="M3356" s="1">
        <v>0.35336296008825407</v>
      </c>
      <c r="N3356" s="1">
        <v>0.27012541739628582</v>
      </c>
      <c r="O3356" s="1">
        <v>0.21489650425733539</v>
      </c>
      <c r="P3356" s="1">
        <v>0.198437567574516</v>
      </c>
      <c r="Q3356" s="1">
        <v>0.22663027734710139</v>
      </c>
      <c r="R3356" s="1">
        <v>0.21400293201222251</v>
      </c>
      <c r="S3356" s="1">
        <v>0.19507790114153989</v>
      </c>
      <c r="T3356" s="1">
        <v>0.20678665400899229</v>
      </c>
      <c r="U3356" s="1">
        <v>0.22388090286701809</v>
      </c>
      <c r="V3356" s="1">
        <v>0.27201803271036518</v>
      </c>
      <c r="W3356" s="1">
        <v>0.30167098778013551</v>
      </c>
      <c r="X3356" s="1">
        <v>0.30087186086122969</v>
      </c>
      <c r="Y3356" s="1">
        <v>0.29669934836175521</v>
      </c>
      <c r="Z3356" s="1">
        <v>0.31273801783188337</v>
      </c>
      <c r="AA3356" s="1">
        <v>0.3233645712153666</v>
      </c>
      <c r="AB3356" s="1">
        <v>0.3289011966828459</v>
      </c>
      <c r="AC3356" s="1">
        <v>0.33854628406080828</v>
      </c>
      <c r="AD3356" s="1">
        <v>0.35332530050488758</v>
      </c>
      <c r="AE3356" s="1">
        <v>0.36009509968613318</v>
      </c>
    </row>
    <row r="3357" spans="1:31" x14ac:dyDescent="0.25">
      <c r="A3357">
        <v>9</v>
      </c>
      <c r="B3357">
        <v>2</v>
      </c>
      <c r="C3357">
        <v>2040</v>
      </c>
      <c r="D3357" t="s">
        <v>4</v>
      </c>
      <c r="E3357" t="s">
        <v>48</v>
      </c>
      <c r="F3357">
        <v>0</v>
      </c>
      <c r="G3357">
        <v>0</v>
      </c>
      <c r="H3357" s="2">
        <v>0.37020568925786262</v>
      </c>
      <c r="I3357" s="2">
        <v>0.37803242730117631</v>
      </c>
      <c r="J3357" s="2">
        <v>0.37653481456591009</v>
      </c>
      <c r="K3357" s="2">
        <v>0.37599392582946528</v>
      </c>
      <c r="L3357" s="2">
        <v>0.36824264443167298</v>
      </c>
      <c r="M3357" s="2">
        <v>0.35336296008825407</v>
      </c>
      <c r="N3357" s="2">
        <v>0.27012541739628582</v>
      </c>
      <c r="O3357" s="2">
        <v>0.21489650425733539</v>
      </c>
      <c r="P3357" s="2">
        <v>0.198437567574516</v>
      </c>
      <c r="Q3357" s="2">
        <v>0.22663027734710139</v>
      </c>
      <c r="R3357" s="2">
        <v>0.21400293201222251</v>
      </c>
      <c r="S3357" s="2">
        <v>0.19507790114153989</v>
      </c>
      <c r="T3357" s="2">
        <v>0.20678665400899229</v>
      </c>
      <c r="U3357" s="2">
        <v>0.22388090286701809</v>
      </c>
      <c r="V3357" s="2">
        <v>0.27201803271036518</v>
      </c>
      <c r="W3357" s="2">
        <v>0.30167098778013551</v>
      </c>
      <c r="X3357" s="2">
        <v>0.30087186086122969</v>
      </c>
      <c r="Y3357" s="2">
        <v>0.29669934836175521</v>
      </c>
      <c r="Z3357" s="2">
        <v>0.31273801783188337</v>
      </c>
      <c r="AA3357" s="2">
        <v>0.3233645712153666</v>
      </c>
      <c r="AB3357" s="2">
        <v>0.3289011966828459</v>
      </c>
      <c r="AC3357" s="2">
        <v>0.33854628406080828</v>
      </c>
      <c r="AD3357" s="2">
        <v>0.35332530050488758</v>
      </c>
      <c r="AE3357" s="2">
        <v>0.36009509968613318</v>
      </c>
    </row>
    <row r="3358" spans="1:31" x14ac:dyDescent="0.25">
      <c r="A3358">
        <v>2</v>
      </c>
      <c r="B3358">
        <v>9</v>
      </c>
      <c r="C3358">
        <v>2040</v>
      </c>
      <c r="D3358" t="s">
        <v>4</v>
      </c>
      <c r="E3358" t="s">
        <v>49</v>
      </c>
      <c r="F3358">
        <v>0</v>
      </c>
      <c r="G3358">
        <v>0</v>
      </c>
      <c r="H3358" s="1">
        <v>0.44964754952358699</v>
      </c>
      <c r="I3358" s="1">
        <v>0.43603644003187281</v>
      </c>
      <c r="J3358" s="1">
        <v>0.42674836528278193</v>
      </c>
      <c r="K3358" s="1">
        <v>0.45246481406881961</v>
      </c>
      <c r="L3358" s="1">
        <v>0.43350843596413741</v>
      </c>
      <c r="M3358" s="1">
        <v>0.44089146575409022</v>
      </c>
      <c r="N3358" s="1">
        <v>0.504044898311512</v>
      </c>
      <c r="O3358" s="1">
        <v>0.56332039293960379</v>
      </c>
      <c r="P3358" s="1">
        <v>0.72723889563482691</v>
      </c>
      <c r="Q3358" s="1">
        <v>0.7597588028837029</v>
      </c>
      <c r="R3358" s="1">
        <v>0.76663439919978627</v>
      </c>
      <c r="S3358" s="1">
        <v>0.66459761363449221</v>
      </c>
      <c r="T3358" s="1">
        <v>0.8594831701271417</v>
      </c>
      <c r="U3358" s="1">
        <v>0.75261130064632764</v>
      </c>
      <c r="V3358" s="1">
        <v>0.68770395788608107</v>
      </c>
      <c r="W3358" s="1">
        <v>0.65327164099818769</v>
      </c>
      <c r="X3358" s="1">
        <v>0.60553759577480726</v>
      </c>
      <c r="Y3358" s="1">
        <v>0.58336683659087907</v>
      </c>
      <c r="Z3358" s="1">
        <v>0.52708462716750304</v>
      </c>
      <c r="AA3358" s="1">
        <v>0.51427010249519323</v>
      </c>
      <c r="AB3358" s="1">
        <v>0.51427553968577688</v>
      </c>
      <c r="AC3358" s="1">
        <v>0.45854363655783242</v>
      </c>
      <c r="AD3358" s="1">
        <v>0.44783211068209788</v>
      </c>
      <c r="AE3358" s="1">
        <v>0.43589398490661552</v>
      </c>
    </row>
    <row r="3359" spans="1:31" x14ac:dyDescent="0.25">
      <c r="A3359">
        <v>2</v>
      </c>
      <c r="B3359">
        <v>9</v>
      </c>
      <c r="C3359">
        <v>2040</v>
      </c>
      <c r="D3359" t="s">
        <v>4</v>
      </c>
      <c r="E3359" t="s">
        <v>50</v>
      </c>
      <c r="F3359">
        <v>0</v>
      </c>
      <c r="G3359">
        <v>0</v>
      </c>
      <c r="H3359" s="2">
        <v>0.44964754952358699</v>
      </c>
      <c r="I3359" s="2">
        <v>0.43603644003187281</v>
      </c>
      <c r="J3359" s="2">
        <v>0.42674836528278193</v>
      </c>
      <c r="K3359" s="2">
        <v>0.45246481406881961</v>
      </c>
      <c r="L3359" s="2">
        <v>0.43350843596413741</v>
      </c>
      <c r="M3359" s="2">
        <v>0.44089146575409022</v>
      </c>
      <c r="N3359" s="2">
        <v>0.504044898311512</v>
      </c>
      <c r="O3359" s="2">
        <v>0.56332039293960379</v>
      </c>
      <c r="P3359" s="2">
        <v>0.72723889563482691</v>
      </c>
      <c r="Q3359" s="2">
        <v>0.7597588028837029</v>
      </c>
      <c r="R3359" s="2">
        <v>0.76663439919978627</v>
      </c>
      <c r="S3359" s="2">
        <v>0.66459761363449221</v>
      </c>
      <c r="T3359" s="2">
        <v>0.8594831701271417</v>
      </c>
      <c r="U3359" s="2">
        <v>0.75261130064632764</v>
      </c>
      <c r="V3359" s="2">
        <v>0.68770395788608107</v>
      </c>
      <c r="W3359" s="2">
        <v>0.65327164099818769</v>
      </c>
      <c r="X3359" s="2">
        <v>0.60553759577480726</v>
      </c>
      <c r="Y3359" s="2">
        <v>0.58336683659087907</v>
      </c>
      <c r="Z3359" s="2">
        <v>0.52708462716750304</v>
      </c>
      <c r="AA3359" s="2">
        <v>0.51427010249519323</v>
      </c>
      <c r="AB3359" s="2">
        <v>0.51427553968577688</v>
      </c>
      <c r="AC3359" s="2">
        <v>0.45854363655783242</v>
      </c>
      <c r="AD3359" s="2">
        <v>0.44783211068209788</v>
      </c>
      <c r="AE3359" s="2">
        <v>0.43589398490661552</v>
      </c>
    </row>
    <row r="3360" spans="1:31" x14ac:dyDescent="0.25">
      <c r="A3360">
        <v>9</v>
      </c>
      <c r="B3360">
        <v>2</v>
      </c>
      <c r="C3360">
        <v>2040</v>
      </c>
      <c r="D3360" t="s">
        <v>4</v>
      </c>
      <c r="E3360" t="s">
        <v>49</v>
      </c>
      <c r="F3360">
        <v>0</v>
      </c>
      <c r="G3360">
        <v>0</v>
      </c>
      <c r="H3360" s="1">
        <v>0.44947377080489448</v>
      </c>
      <c r="I3360" s="1">
        <v>0.43585882947223942</v>
      </c>
      <c r="J3360" s="1">
        <v>0.42657045662642318</v>
      </c>
      <c r="K3360" s="1">
        <v>0.45228505318415663</v>
      </c>
      <c r="L3360" s="1">
        <v>0.43332434501935507</v>
      </c>
      <c r="M3360" s="1">
        <v>0.44069161496264497</v>
      </c>
      <c r="N3360" s="1">
        <v>0.50375251023891976</v>
      </c>
      <c r="O3360" s="1">
        <v>0.56291832398954744</v>
      </c>
      <c r="P3360" s="1">
        <v>0.72653716872678764</v>
      </c>
      <c r="Q3360" s="1">
        <v>0.75902890467409645</v>
      </c>
      <c r="R3360" s="1">
        <v>0.76586974602447544</v>
      </c>
      <c r="S3360" s="1">
        <v>0.66401164996989492</v>
      </c>
      <c r="T3360" s="1">
        <v>0.85847971716941818</v>
      </c>
      <c r="U3360" s="1">
        <v>0.7518877663943041</v>
      </c>
      <c r="V3360" s="1">
        <v>0.6871909804636197</v>
      </c>
      <c r="W3360" s="1">
        <v>0.65286057689385391</v>
      </c>
      <c r="X3360" s="1">
        <v>0.60518752213962312</v>
      </c>
      <c r="Y3360" s="1">
        <v>0.58303673198747696</v>
      </c>
      <c r="Z3360" s="1">
        <v>0.5268238614255335</v>
      </c>
      <c r="AA3360" s="1">
        <v>0.51403154739147516</v>
      </c>
      <c r="AB3360" s="1">
        <v>0.51404314752818225</v>
      </c>
      <c r="AC3360" s="1">
        <v>0.45834903775704622</v>
      </c>
      <c r="AD3360" s="1">
        <v>0.44765175813965408</v>
      </c>
      <c r="AE3360" s="1">
        <v>0.43571641747640633</v>
      </c>
    </row>
    <row r="3361" spans="1:31" x14ac:dyDescent="0.25">
      <c r="A3361">
        <v>9</v>
      </c>
      <c r="B3361">
        <v>2</v>
      </c>
      <c r="C3361">
        <v>2040</v>
      </c>
      <c r="D3361" t="s">
        <v>4</v>
      </c>
      <c r="E3361" t="s">
        <v>50</v>
      </c>
      <c r="F3361">
        <v>0</v>
      </c>
      <c r="G3361">
        <v>0</v>
      </c>
      <c r="H3361" s="2">
        <v>0.44947377080489448</v>
      </c>
      <c r="I3361" s="2">
        <v>0.43585882947223942</v>
      </c>
      <c r="J3361" s="2">
        <v>0.42657045662642318</v>
      </c>
      <c r="K3361" s="2">
        <v>0.45228505318415663</v>
      </c>
      <c r="L3361" s="2">
        <v>0.43332434501935507</v>
      </c>
      <c r="M3361" s="2">
        <v>0.44069161496264497</v>
      </c>
      <c r="N3361" s="2">
        <v>0.50375251023891976</v>
      </c>
      <c r="O3361" s="2">
        <v>0.56291832398954744</v>
      </c>
      <c r="P3361" s="2">
        <v>0.72653716872678764</v>
      </c>
      <c r="Q3361" s="2">
        <v>0.75902890467409645</v>
      </c>
      <c r="R3361" s="2">
        <v>0.76586974602447544</v>
      </c>
      <c r="S3361" s="2">
        <v>0.66401164996989492</v>
      </c>
      <c r="T3361" s="2">
        <v>0.85847971716941818</v>
      </c>
      <c r="U3361" s="2">
        <v>0.7518877663943041</v>
      </c>
      <c r="V3361" s="2">
        <v>0.6871909804636197</v>
      </c>
      <c r="W3361" s="2">
        <v>0.65286057689385391</v>
      </c>
      <c r="X3361" s="2">
        <v>0.60518752213962312</v>
      </c>
      <c r="Y3361" s="2">
        <v>0.58303673198747696</v>
      </c>
      <c r="Z3361" s="2">
        <v>0.5268238614255335</v>
      </c>
      <c r="AA3361" s="2">
        <v>0.51403154739147516</v>
      </c>
      <c r="AB3361" s="2">
        <v>0.51404314752818225</v>
      </c>
      <c r="AC3361" s="2">
        <v>0.45834903775704622</v>
      </c>
      <c r="AD3361" s="2">
        <v>0.44765175813965408</v>
      </c>
      <c r="AE3361" s="2">
        <v>0.43571641747640633</v>
      </c>
    </row>
    <row r="3362" spans="1:31" x14ac:dyDescent="0.25">
      <c r="A3362">
        <v>1</v>
      </c>
      <c r="B3362">
        <v>20</v>
      </c>
      <c r="C3362">
        <v>2040</v>
      </c>
      <c r="D3362" t="s">
        <v>4</v>
      </c>
      <c r="E3362" t="s">
        <v>43</v>
      </c>
      <c r="F3362">
        <v>0</v>
      </c>
      <c r="G3362">
        <v>0</v>
      </c>
      <c r="H3362" s="1">
        <v>1.2192892872082</v>
      </c>
      <c r="I3362" s="1">
        <v>1.9066341516467951</v>
      </c>
      <c r="J3362" s="1">
        <v>1.9332701815899529</v>
      </c>
      <c r="K3362" s="1">
        <v>1.267282163623622</v>
      </c>
      <c r="L3362" s="1">
        <v>1.8309716303059931</v>
      </c>
      <c r="M3362" s="1">
        <v>1.3672125342808219</v>
      </c>
      <c r="N3362" s="1">
        <v>0.706128521491447</v>
      </c>
      <c r="O3362" s="1">
        <v>0.22753041780135719</v>
      </c>
      <c r="P3362" s="1">
        <v>-0.61518261846830502</v>
      </c>
      <c r="Q3362" s="1">
        <v>-1.443884775930091</v>
      </c>
      <c r="R3362" s="1">
        <v>-1.2613056938540641</v>
      </c>
      <c r="S3362" s="1">
        <v>0.16255085192098059</v>
      </c>
      <c r="T3362" s="1">
        <v>-1.5809444098208749</v>
      </c>
      <c r="U3362" s="1">
        <v>-3.2385200483562642</v>
      </c>
      <c r="V3362" s="1">
        <v>-2.5186511025458498</v>
      </c>
      <c r="W3362" s="1">
        <v>-2.1454563365253021</v>
      </c>
      <c r="X3362" s="1">
        <v>-1.626461591309746</v>
      </c>
      <c r="Y3362" s="1">
        <v>-1.5403133529785371</v>
      </c>
      <c r="Z3362" s="1">
        <v>8.4759025506781077E-2</v>
      </c>
      <c r="AA3362" s="1">
        <v>0.48998376628306078</v>
      </c>
      <c r="AB3362" s="1">
        <v>2.0580972391580121</v>
      </c>
      <c r="AC3362" s="1">
        <v>0.98354675494227584</v>
      </c>
      <c r="AD3362" s="1">
        <v>2.58248990310681</v>
      </c>
      <c r="AE3362" s="1">
        <v>1.7564030266655219</v>
      </c>
    </row>
    <row r="3363" spans="1:31" x14ac:dyDescent="0.25">
      <c r="A3363">
        <v>1</v>
      </c>
      <c r="B3363">
        <v>20</v>
      </c>
      <c r="C3363">
        <v>2040</v>
      </c>
      <c r="D3363" t="s">
        <v>4</v>
      </c>
      <c r="E3363" t="s">
        <v>46</v>
      </c>
      <c r="F3363">
        <v>0</v>
      </c>
      <c r="G3363">
        <v>0</v>
      </c>
      <c r="H3363" s="2">
        <v>0.2438578574416399</v>
      </c>
      <c r="I3363" s="2">
        <v>0.38132683032935899</v>
      </c>
      <c r="J3363" s="2">
        <v>0.38665403631799072</v>
      </c>
      <c r="K3363" s="2">
        <v>0.2534564327247244</v>
      </c>
      <c r="L3363" s="2">
        <v>0.36619432606119862</v>
      </c>
      <c r="M3363" s="2">
        <v>0.27344250685616428</v>
      </c>
      <c r="N3363" s="2">
        <v>0.1412257042982894</v>
      </c>
      <c r="O3363" s="2">
        <v>4.5506083560271443E-2</v>
      </c>
      <c r="P3363" s="2">
        <v>0.123036523693661</v>
      </c>
      <c r="Q3363" s="2">
        <v>0.2887769551860182</v>
      </c>
      <c r="R3363" s="2">
        <v>0.25226113877081269</v>
      </c>
      <c r="S3363" s="2">
        <v>3.2510170384196117E-2</v>
      </c>
      <c r="T3363" s="2">
        <v>0.31618888196417488</v>
      </c>
      <c r="U3363" s="2">
        <v>0.64770400967125275</v>
      </c>
      <c r="V3363" s="2">
        <v>0.50373022050917005</v>
      </c>
      <c r="W3363" s="2">
        <v>0.42909126730506031</v>
      </c>
      <c r="X3363" s="2">
        <v>0.32529231826194921</v>
      </c>
      <c r="Y3363" s="2">
        <v>0.30806267059570741</v>
      </c>
      <c r="Z3363" s="2">
        <v>1.6951805101356219E-2</v>
      </c>
      <c r="AA3363" s="2">
        <v>9.7996753256612168E-2</v>
      </c>
      <c r="AB3363" s="2">
        <v>0.41161944783160243</v>
      </c>
      <c r="AC3363" s="2">
        <v>0.19670935098845521</v>
      </c>
      <c r="AD3363" s="2">
        <v>0.51649798062136199</v>
      </c>
      <c r="AE3363" s="2">
        <v>0.35128060533310429</v>
      </c>
    </row>
    <row r="3364" spans="1:31" x14ac:dyDescent="0.25">
      <c r="A3364">
        <v>20</v>
      </c>
      <c r="B3364">
        <v>1</v>
      </c>
      <c r="C3364">
        <v>2040</v>
      </c>
      <c r="D3364" t="s">
        <v>4</v>
      </c>
      <c r="E3364" t="s">
        <v>43</v>
      </c>
      <c r="F3364">
        <v>0</v>
      </c>
      <c r="G3364">
        <v>0</v>
      </c>
      <c r="H3364" s="1">
        <v>-1.2145404213439031</v>
      </c>
      <c r="I3364" s="1">
        <v>-1.895955086198946</v>
      </c>
      <c r="J3364" s="1">
        <v>-1.922341520224889</v>
      </c>
      <c r="K3364" s="1">
        <v>-1.2625179481758191</v>
      </c>
      <c r="L3364" s="1">
        <v>-1.8210511454205269</v>
      </c>
      <c r="M3364" s="1">
        <v>-1.3613929497922019</v>
      </c>
      <c r="N3364" s="1">
        <v>-0.70461932788427717</v>
      </c>
      <c r="O3364" s="1">
        <v>-0.22733563601787249</v>
      </c>
      <c r="P3364" s="1">
        <v>0.61648165707933178</v>
      </c>
      <c r="Q3364" s="1">
        <v>1.4507615024166689</v>
      </c>
      <c r="R3364" s="1">
        <v>1.266389731743659</v>
      </c>
      <c r="S3364" s="1">
        <v>-0.1624610856315922</v>
      </c>
      <c r="T3364" s="1">
        <v>1.5897573624231049</v>
      </c>
      <c r="U3364" s="1">
        <v>3.2728182288589092</v>
      </c>
      <c r="V3364" s="1">
        <v>2.5393165147456691</v>
      </c>
      <c r="W3364" s="1">
        <v>2.1612736990540911</v>
      </c>
      <c r="X3364" s="1">
        <v>1.6350203561901011</v>
      </c>
      <c r="Y3364" s="1">
        <v>1.5486197658500389</v>
      </c>
      <c r="Z3364" s="1">
        <v>-8.4238501452752607E-2</v>
      </c>
      <c r="AA3364" s="1">
        <v>-0.48888632467077309</v>
      </c>
      <c r="AB3364" s="1">
        <v>-2.0446086781276551</v>
      </c>
      <c r="AC3364" s="1">
        <v>-0.97995875888848039</v>
      </c>
      <c r="AD3364" s="1">
        <v>-2.5618800287692651</v>
      </c>
      <c r="AE3364" s="1">
        <v>-1.7471045608143441</v>
      </c>
    </row>
    <row r="3365" spans="1:31" x14ac:dyDescent="0.25">
      <c r="A3365">
        <v>20</v>
      </c>
      <c r="B3365">
        <v>1</v>
      </c>
      <c r="C3365">
        <v>2040</v>
      </c>
      <c r="D3365" t="s">
        <v>4</v>
      </c>
      <c r="E3365" t="s">
        <v>46</v>
      </c>
      <c r="F3365">
        <v>0</v>
      </c>
      <c r="G3365">
        <v>0</v>
      </c>
      <c r="H3365" s="2">
        <v>0.24290808426878049</v>
      </c>
      <c r="I3365" s="2">
        <v>0.3791910172397891</v>
      </c>
      <c r="J3365" s="2">
        <v>0.38446830404497789</v>
      </c>
      <c r="K3365" s="2">
        <v>0.25250358963516373</v>
      </c>
      <c r="L3365" s="2">
        <v>0.36421022908410539</v>
      </c>
      <c r="M3365" s="2">
        <v>0.27227858995844029</v>
      </c>
      <c r="N3365" s="2">
        <v>0.14092386557685541</v>
      </c>
      <c r="O3365" s="2">
        <v>4.5467127203574507E-2</v>
      </c>
      <c r="P3365" s="2">
        <v>0.12329633141586641</v>
      </c>
      <c r="Q3365" s="2">
        <v>0.29015230048333368</v>
      </c>
      <c r="R3365" s="2">
        <v>0.25327794634873191</v>
      </c>
      <c r="S3365" s="2">
        <v>3.2492217126318453E-2</v>
      </c>
      <c r="T3365" s="2">
        <v>0.31795147248462108</v>
      </c>
      <c r="U3365" s="2">
        <v>0.65456364577178183</v>
      </c>
      <c r="V3365" s="2">
        <v>0.50786330294913373</v>
      </c>
      <c r="W3365" s="2">
        <v>0.43225473981081819</v>
      </c>
      <c r="X3365" s="2">
        <v>0.32700407123802022</v>
      </c>
      <c r="Y3365" s="2">
        <v>0.30972395317000773</v>
      </c>
      <c r="Z3365" s="2">
        <v>1.6847700290550521E-2</v>
      </c>
      <c r="AA3365" s="2">
        <v>9.7777264934154617E-2</v>
      </c>
      <c r="AB3365" s="2">
        <v>0.40892173562553102</v>
      </c>
      <c r="AC3365" s="2">
        <v>0.19599175177769609</v>
      </c>
      <c r="AD3365" s="2">
        <v>0.512376005753853</v>
      </c>
      <c r="AE3365" s="2">
        <v>0.34942091216286891</v>
      </c>
    </row>
    <row r="3366" spans="1:31" x14ac:dyDescent="0.25">
      <c r="A3366">
        <v>1</v>
      </c>
      <c r="B3366">
        <v>20</v>
      </c>
      <c r="C3366">
        <v>2040</v>
      </c>
      <c r="D3366" t="s">
        <v>4</v>
      </c>
      <c r="E3366" t="s">
        <v>47</v>
      </c>
      <c r="F3366">
        <v>0</v>
      </c>
      <c r="G3366">
        <v>0</v>
      </c>
      <c r="H3366" s="1">
        <v>-0.32394385104512319</v>
      </c>
      <c r="I3366" s="1">
        <v>-0.2103312421504287</v>
      </c>
      <c r="J3366" s="1">
        <v>-0.1552639703325126</v>
      </c>
      <c r="K3366" s="1">
        <v>-0.16112702981694621</v>
      </c>
      <c r="L3366" s="1">
        <v>-0.18325240522436839</v>
      </c>
      <c r="M3366" s="1">
        <v>-0.34115000212168411</v>
      </c>
      <c r="N3366" s="1">
        <v>-8.9808362743935902E-2</v>
      </c>
      <c r="O3366" s="1">
        <v>0.1055990220858373</v>
      </c>
      <c r="P3366" s="1">
        <v>0.19200324714141229</v>
      </c>
      <c r="Q3366" s="1">
        <v>0.28979965838940719</v>
      </c>
      <c r="R3366" s="1">
        <v>0.13218138437048049</v>
      </c>
      <c r="S3366" s="1">
        <v>4.6408567372473293E-2</v>
      </c>
      <c r="T3366" s="1">
        <v>0.529771366619189</v>
      </c>
      <c r="U3366" s="1">
        <v>0.45786822816775979</v>
      </c>
      <c r="V3366" s="1">
        <v>0.42283374345066882</v>
      </c>
      <c r="W3366" s="1">
        <v>0.66815834523622697</v>
      </c>
      <c r="X3366" s="1">
        <v>0.31671438236133898</v>
      </c>
      <c r="Y3366" s="1">
        <v>0.54174974758966932</v>
      </c>
      <c r="Z3366" s="1">
        <v>0.40301886360606931</v>
      </c>
      <c r="AA3366" s="1">
        <v>0.3413004835723914</v>
      </c>
      <c r="AB3366" s="1">
        <v>0.39290213295649479</v>
      </c>
      <c r="AC3366" s="1">
        <v>0.44505917357500291</v>
      </c>
      <c r="AD3366" s="1">
        <v>0.29543136206437809</v>
      </c>
      <c r="AE3366" s="1">
        <v>6.97992020549211E-2</v>
      </c>
    </row>
    <row r="3367" spans="1:31" x14ac:dyDescent="0.25">
      <c r="A3367">
        <v>1</v>
      </c>
      <c r="B3367">
        <v>20</v>
      </c>
      <c r="C3367">
        <v>2040</v>
      </c>
      <c r="D3367" t="s">
        <v>4</v>
      </c>
      <c r="E3367" t="s">
        <v>48</v>
      </c>
      <c r="F3367">
        <v>0</v>
      </c>
      <c r="G3367">
        <v>0</v>
      </c>
      <c r="H3367" s="2">
        <v>6.4788770209024654E-2</v>
      </c>
      <c r="I3367" s="2">
        <v>4.2066248430085752E-2</v>
      </c>
      <c r="J3367" s="2">
        <v>3.105279406650252E-2</v>
      </c>
      <c r="K3367" s="2">
        <v>3.2225405963389242E-2</v>
      </c>
      <c r="L3367" s="2">
        <v>3.6650481044873673E-2</v>
      </c>
      <c r="M3367" s="2">
        <v>6.8230000424336829E-2</v>
      </c>
      <c r="N3367" s="2">
        <v>1.796167254878718E-2</v>
      </c>
      <c r="O3367" s="2">
        <v>2.111980441716747E-2</v>
      </c>
      <c r="P3367" s="2">
        <v>3.840064942828246E-2</v>
      </c>
      <c r="Q3367" s="2">
        <v>5.7959931677881438E-2</v>
      </c>
      <c r="R3367" s="2">
        <v>2.643627687409611E-2</v>
      </c>
      <c r="S3367" s="2">
        <v>9.2817134744946576E-3</v>
      </c>
      <c r="T3367" s="2">
        <v>0.10595427332383781</v>
      </c>
      <c r="U3367" s="2">
        <v>9.157364563355197E-2</v>
      </c>
      <c r="V3367" s="2">
        <v>8.4566748690133753E-2</v>
      </c>
      <c r="W3367" s="2">
        <v>0.13363166904724541</v>
      </c>
      <c r="X3367" s="2">
        <v>6.3342876472267801E-2</v>
      </c>
      <c r="Y3367" s="2">
        <v>0.10834994951793391</v>
      </c>
      <c r="Z3367" s="2">
        <v>8.0603772721213857E-2</v>
      </c>
      <c r="AA3367" s="2">
        <v>6.8260096714478274E-2</v>
      </c>
      <c r="AB3367" s="2">
        <v>7.8580426591298963E-2</v>
      </c>
      <c r="AC3367" s="2">
        <v>8.9011834715000571E-2</v>
      </c>
      <c r="AD3367" s="2">
        <v>5.9086272412875618E-2</v>
      </c>
      <c r="AE3367" s="2">
        <v>1.395984041098422E-2</v>
      </c>
    </row>
    <row r="3368" spans="1:31" x14ac:dyDescent="0.25">
      <c r="A3368">
        <v>20</v>
      </c>
      <c r="B3368">
        <v>1</v>
      </c>
      <c r="C3368">
        <v>2040</v>
      </c>
      <c r="D3368" t="s">
        <v>4</v>
      </c>
      <c r="E3368" t="s">
        <v>47</v>
      </c>
      <c r="F3368">
        <v>0</v>
      </c>
      <c r="G3368">
        <v>0</v>
      </c>
      <c r="H3368" s="1">
        <v>0.3293729908925026</v>
      </c>
      <c r="I3368" s="1">
        <v>0.2234205432676194</v>
      </c>
      <c r="J3368" s="1">
        <v>0.16867741982053261</v>
      </c>
      <c r="K3368" s="1">
        <v>0.16656063279502609</v>
      </c>
      <c r="L3368" s="1">
        <v>0.1953663386895271</v>
      </c>
      <c r="M3368" s="1">
        <v>0.34795278973174698</v>
      </c>
      <c r="N3368" s="1">
        <v>9.104093128386205E-2</v>
      </c>
      <c r="O3368" s="1">
        <v>-0.1060424619574864</v>
      </c>
      <c r="P3368" s="1">
        <v>-0.19101066686317611</v>
      </c>
      <c r="Q3368" s="1">
        <v>-0.28157688363762451</v>
      </c>
      <c r="R3368" s="1">
        <v>-0.12628198111795999</v>
      </c>
      <c r="S3368" s="1">
        <v>-4.6978142005833327E-2</v>
      </c>
      <c r="T3368" s="1">
        <v>-0.51904128478728007</v>
      </c>
      <c r="U3368" s="1">
        <v>-0.41413485141145229</v>
      </c>
      <c r="V3368" s="1">
        <v>-0.3967592170049325</v>
      </c>
      <c r="W3368" s="1">
        <v>-0.64836760648765845</v>
      </c>
      <c r="X3368" s="1">
        <v>-0.30632562262572338</v>
      </c>
      <c r="Y3368" s="1">
        <v>-0.5316873173397807</v>
      </c>
      <c r="Z3368" s="1">
        <v>-0.40304639896033267</v>
      </c>
      <c r="AA3368" s="1">
        <v>-0.34057759280528721</v>
      </c>
      <c r="AB3368" s="1">
        <v>-0.37613195611177891</v>
      </c>
      <c r="AC3368" s="1">
        <v>-0.44110957170603182</v>
      </c>
      <c r="AD3368" s="1">
        <v>-0.2694444062014803</v>
      </c>
      <c r="AE3368" s="1">
        <v>-5.8470748913639493E-2</v>
      </c>
    </row>
    <row r="3369" spans="1:31" x14ac:dyDescent="0.25">
      <c r="A3369">
        <v>20</v>
      </c>
      <c r="B3369">
        <v>1</v>
      </c>
      <c r="C3369">
        <v>2040</v>
      </c>
      <c r="D3369" t="s">
        <v>4</v>
      </c>
      <c r="E3369" t="s">
        <v>48</v>
      </c>
      <c r="F3369">
        <v>0</v>
      </c>
      <c r="G3369">
        <v>0</v>
      </c>
      <c r="H3369" s="2">
        <v>6.5874598178500526E-2</v>
      </c>
      <c r="I3369" s="2">
        <v>4.4684108653523867E-2</v>
      </c>
      <c r="J3369" s="2">
        <v>3.3735483964106527E-2</v>
      </c>
      <c r="K3369" s="2">
        <v>3.3312126559005228E-2</v>
      </c>
      <c r="L3369" s="2">
        <v>3.9073267737905433E-2</v>
      </c>
      <c r="M3369" s="2">
        <v>6.9590557946349413E-2</v>
      </c>
      <c r="N3369" s="2">
        <v>1.820818625677241E-2</v>
      </c>
      <c r="O3369" s="2">
        <v>2.1208492391497281E-2</v>
      </c>
      <c r="P3369" s="2">
        <v>3.8202133372635207E-2</v>
      </c>
      <c r="Q3369" s="2">
        <v>5.6315376727524902E-2</v>
      </c>
      <c r="R3369" s="2">
        <v>2.5256396223591989E-2</v>
      </c>
      <c r="S3369" s="2">
        <v>9.3956284011666672E-3</v>
      </c>
      <c r="T3369" s="2">
        <v>0.103808256957456</v>
      </c>
      <c r="U3369" s="2">
        <v>8.2826970282290469E-2</v>
      </c>
      <c r="V3369" s="2">
        <v>7.9351843400986499E-2</v>
      </c>
      <c r="W3369" s="2">
        <v>0.12967352129753171</v>
      </c>
      <c r="X3369" s="2">
        <v>6.1265124525144668E-2</v>
      </c>
      <c r="Y3369" s="2">
        <v>0.1063374634679561</v>
      </c>
      <c r="Z3369" s="2">
        <v>8.0609279792066529E-2</v>
      </c>
      <c r="AA3369" s="2">
        <v>6.8115518561057437E-2</v>
      </c>
      <c r="AB3369" s="2">
        <v>7.5226391222355776E-2</v>
      </c>
      <c r="AC3369" s="2">
        <v>8.8221914341206353E-2</v>
      </c>
      <c r="AD3369" s="2">
        <v>5.388888124029606E-2</v>
      </c>
      <c r="AE3369" s="2">
        <v>1.1694149782727901E-2</v>
      </c>
    </row>
    <row r="3370" spans="1:31" x14ac:dyDescent="0.25">
      <c r="A3370">
        <v>1</v>
      </c>
      <c r="B3370">
        <v>20</v>
      </c>
      <c r="C3370">
        <v>2040</v>
      </c>
      <c r="D3370" t="s">
        <v>4</v>
      </c>
      <c r="E3370" t="s">
        <v>49</v>
      </c>
      <c r="F3370">
        <v>0</v>
      </c>
      <c r="G3370">
        <v>0</v>
      </c>
      <c r="H3370" s="1">
        <v>1.261588674858261</v>
      </c>
      <c r="I3370" s="1">
        <v>1.9182004638854711</v>
      </c>
      <c r="J3370" s="1">
        <v>1.9394949073169201</v>
      </c>
      <c r="K3370" s="1">
        <v>1.277484247251683</v>
      </c>
      <c r="L3370" s="1">
        <v>1.840119168696936</v>
      </c>
      <c r="M3370" s="1">
        <v>1.409132157692178</v>
      </c>
      <c r="N3370" s="1">
        <v>0.71181671157850968</v>
      </c>
      <c r="O3370" s="1">
        <v>0.25084107416917462</v>
      </c>
      <c r="P3370" s="1">
        <v>0.64444930054921024</v>
      </c>
      <c r="Q3370" s="1">
        <v>1.4726802396193499</v>
      </c>
      <c r="R3370" s="1">
        <v>1.2682129047296351</v>
      </c>
      <c r="S3370" s="1">
        <v>0.16904595406516529</v>
      </c>
      <c r="T3370" s="1">
        <v>1.6673460732053911</v>
      </c>
      <c r="U3370" s="1">
        <v>3.270727047304764</v>
      </c>
      <c r="V3370" s="1">
        <v>2.55389736500039</v>
      </c>
      <c r="W3370" s="1">
        <v>2.247091112137062</v>
      </c>
      <c r="X3370" s="1">
        <v>1.657010955908365</v>
      </c>
      <c r="Y3370" s="1">
        <v>1.63280679027785</v>
      </c>
      <c r="Z3370" s="1">
        <v>0.41183527875497339</v>
      </c>
      <c r="AA3370" s="1">
        <v>0.5971349188480618</v>
      </c>
      <c r="AB3370" s="1">
        <v>2.0952652175587692</v>
      </c>
      <c r="AC3370" s="1">
        <v>1.079556338104106</v>
      </c>
      <c r="AD3370" s="1">
        <v>2.5993333355573758</v>
      </c>
      <c r="AE3370" s="1">
        <v>1.757789384621294</v>
      </c>
    </row>
    <row r="3371" spans="1:31" x14ac:dyDescent="0.25">
      <c r="A3371">
        <v>1</v>
      </c>
      <c r="B3371">
        <v>20</v>
      </c>
      <c r="C3371">
        <v>2040</v>
      </c>
      <c r="D3371" t="s">
        <v>4</v>
      </c>
      <c r="E3371" t="s">
        <v>50</v>
      </c>
      <c r="F3371">
        <v>0</v>
      </c>
      <c r="G3371">
        <v>0</v>
      </c>
      <c r="H3371" s="2">
        <v>0.25231773497165227</v>
      </c>
      <c r="I3371" s="2">
        <v>0.38364009277709421</v>
      </c>
      <c r="J3371" s="2">
        <v>0.38789898146338392</v>
      </c>
      <c r="K3371" s="2">
        <v>0.25549684945033663</v>
      </c>
      <c r="L3371" s="2">
        <v>0.36802383373938719</v>
      </c>
      <c r="M3371" s="2">
        <v>0.28182643153843551</v>
      </c>
      <c r="N3371" s="2">
        <v>0.14236334231570191</v>
      </c>
      <c r="O3371" s="2">
        <v>5.0168214833834907E-2</v>
      </c>
      <c r="P3371" s="2">
        <v>0.12888986010984199</v>
      </c>
      <c r="Q3371" s="2">
        <v>0.29453604792387</v>
      </c>
      <c r="R3371" s="2">
        <v>0.25364258094592701</v>
      </c>
      <c r="S3371" s="2">
        <v>3.3809190813033053E-2</v>
      </c>
      <c r="T3371" s="2">
        <v>0.33346921464107809</v>
      </c>
      <c r="U3371" s="2">
        <v>0.65414540946095279</v>
      </c>
      <c r="V3371" s="2">
        <v>0.51077947300007787</v>
      </c>
      <c r="W3371" s="2">
        <v>0.44941822242741247</v>
      </c>
      <c r="X3371" s="2">
        <v>0.33140219118167308</v>
      </c>
      <c r="Y3371" s="2">
        <v>0.32656135805556991</v>
      </c>
      <c r="Z3371" s="2">
        <v>8.2367055750994692E-2</v>
      </c>
      <c r="AA3371" s="2">
        <v>0.1194269837696124</v>
      </c>
      <c r="AB3371" s="2">
        <v>0.41905304351175382</v>
      </c>
      <c r="AC3371" s="2">
        <v>0.21591126762082111</v>
      </c>
      <c r="AD3371" s="2">
        <v>0.51986666711147522</v>
      </c>
      <c r="AE3371" s="2">
        <v>0.35155787692425888</v>
      </c>
    </row>
    <row r="3372" spans="1:31" x14ac:dyDescent="0.25">
      <c r="A3372">
        <v>20</v>
      </c>
      <c r="B3372">
        <v>1</v>
      </c>
      <c r="C3372">
        <v>2040</v>
      </c>
      <c r="D3372" t="s">
        <v>4</v>
      </c>
      <c r="E3372" t="s">
        <v>49</v>
      </c>
      <c r="F3372">
        <v>0</v>
      </c>
      <c r="G3372">
        <v>0</v>
      </c>
      <c r="H3372" s="1">
        <v>1.258409711583512</v>
      </c>
      <c r="I3372" s="1">
        <v>1.909073709430217</v>
      </c>
      <c r="J3372" s="1">
        <v>1.929727699012959</v>
      </c>
      <c r="K3372" s="1">
        <v>1.273457503752347</v>
      </c>
      <c r="L3372" s="1">
        <v>1.8315008273354301</v>
      </c>
      <c r="M3372" s="1">
        <v>1.4051554745386781</v>
      </c>
      <c r="N3372" s="1">
        <v>0.71047649390892831</v>
      </c>
      <c r="O3372" s="1">
        <v>0.25085154004242338</v>
      </c>
      <c r="P3372" s="1">
        <v>0.645395001817332</v>
      </c>
      <c r="Q3372" s="1">
        <v>1.477834387979027</v>
      </c>
      <c r="R3372" s="1">
        <v>1.2726704567250919</v>
      </c>
      <c r="S3372" s="1">
        <v>0.16911697185946711</v>
      </c>
      <c r="T3372" s="1">
        <v>1.6723433638736089</v>
      </c>
      <c r="U3372" s="1">
        <v>3.2989160089800338</v>
      </c>
      <c r="V3372" s="1">
        <v>2.5701257242279909</v>
      </c>
      <c r="W3372" s="1">
        <v>2.256431819347859</v>
      </c>
      <c r="X3372" s="1">
        <v>1.663468350234846</v>
      </c>
      <c r="Y3372" s="1">
        <v>1.637349865667507</v>
      </c>
      <c r="Z3372" s="1">
        <v>0.411755418715889</v>
      </c>
      <c r="AA3372" s="1">
        <v>0.59582122752646249</v>
      </c>
      <c r="AB3372" s="1">
        <v>2.0789179625669192</v>
      </c>
      <c r="AC3372" s="1">
        <v>1.074661259826988</v>
      </c>
      <c r="AD3372" s="1">
        <v>2.5760103978517011</v>
      </c>
      <c r="AE3372" s="1">
        <v>1.7480827139746</v>
      </c>
    </row>
    <row r="3373" spans="1:31" x14ac:dyDescent="0.25">
      <c r="A3373">
        <v>20</v>
      </c>
      <c r="B3373">
        <v>1</v>
      </c>
      <c r="C3373">
        <v>2040</v>
      </c>
      <c r="D3373" t="s">
        <v>4</v>
      </c>
      <c r="E3373" t="s">
        <v>50</v>
      </c>
      <c r="F3373">
        <v>0</v>
      </c>
      <c r="G3373">
        <v>0</v>
      </c>
      <c r="H3373" s="2">
        <v>0.25168194231670232</v>
      </c>
      <c r="I3373" s="2">
        <v>0.38181474188604347</v>
      </c>
      <c r="J3373" s="2">
        <v>0.38594553980259189</v>
      </c>
      <c r="K3373" s="2">
        <v>0.25469150075046942</v>
      </c>
      <c r="L3373" s="2">
        <v>0.36630016546708599</v>
      </c>
      <c r="M3373" s="2">
        <v>0.28103109490773559</v>
      </c>
      <c r="N3373" s="2">
        <v>0.1420952987817857</v>
      </c>
      <c r="O3373" s="2">
        <v>5.0170308008484689E-2</v>
      </c>
      <c r="P3373" s="2">
        <v>0.1290790003634664</v>
      </c>
      <c r="Q3373" s="2">
        <v>0.29556687759580552</v>
      </c>
      <c r="R3373" s="2">
        <v>0.25453409134501842</v>
      </c>
      <c r="S3373" s="2">
        <v>3.3823394371893432E-2</v>
      </c>
      <c r="T3373" s="2">
        <v>0.33446867277472192</v>
      </c>
      <c r="U3373" s="2">
        <v>0.6597832017960068</v>
      </c>
      <c r="V3373" s="2">
        <v>0.51402514484559825</v>
      </c>
      <c r="W3373" s="2">
        <v>0.45128636386957183</v>
      </c>
      <c r="X3373" s="2">
        <v>0.33269367004696931</v>
      </c>
      <c r="Y3373" s="2">
        <v>0.32746997313350129</v>
      </c>
      <c r="Z3373" s="2">
        <v>8.2351083743177803E-2</v>
      </c>
      <c r="AA3373" s="2">
        <v>0.1191642455052925</v>
      </c>
      <c r="AB3373" s="2">
        <v>0.41578359251338382</v>
      </c>
      <c r="AC3373" s="2">
        <v>0.21493225196539761</v>
      </c>
      <c r="AD3373" s="2">
        <v>0.51520207957034025</v>
      </c>
      <c r="AE3373" s="2">
        <v>0.3496165427949201</v>
      </c>
    </row>
    <row r="3374" spans="1:31" x14ac:dyDescent="0.25">
      <c r="A3374">
        <v>20</v>
      </c>
      <c r="B3374">
        <v>21</v>
      </c>
      <c r="C3374">
        <v>2040</v>
      </c>
      <c r="D3374" t="s">
        <v>4</v>
      </c>
      <c r="E3374" t="s">
        <v>43</v>
      </c>
      <c r="F3374">
        <v>0</v>
      </c>
      <c r="G3374">
        <v>0</v>
      </c>
      <c r="H3374" s="1">
        <v>-0.49583323133560658</v>
      </c>
      <c r="I3374" s="1">
        <v>2.3345439258069369</v>
      </c>
      <c r="J3374" s="1">
        <v>1.2597188996686961</v>
      </c>
      <c r="K3374" s="1">
        <v>-0.61296365442202871</v>
      </c>
      <c r="L3374" s="1">
        <v>1.153506862727929</v>
      </c>
      <c r="M3374" s="1">
        <v>1.1081274920550399</v>
      </c>
      <c r="N3374" s="1">
        <v>0.91690527069901828</v>
      </c>
      <c r="O3374" s="1">
        <v>-2.276396794439516</v>
      </c>
      <c r="P3374" s="1">
        <v>-0.69310419211133623</v>
      </c>
      <c r="Q3374" s="1">
        <v>-3.5429814121282348</v>
      </c>
      <c r="R3374" s="1">
        <v>-2.0329908079677468</v>
      </c>
      <c r="S3374" s="1">
        <v>-1.9179263146290739</v>
      </c>
      <c r="T3374" s="1">
        <v>-4.2499320498753743</v>
      </c>
      <c r="U3374" s="1">
        <v>-3.9443589133568109</v>
      </c>
      <c r="V3374" s="1">
        <v>-3.1279651987898061</v>
      </c>
      <c r="W3374" s="1">
        <v>-4.4389525910154184</v>
      </c>
      <c r="X3374" s="1">
        <v>-2.4873524358570709</v>
      </c>
      <c r="Y3374" s="1">
        <v>-3.1710692065934492</v>
      </c>
      <c r="Z3374" s="1">
        <v>4.9969207967269502E-3</v>
      </c>
      <c r="AA3374" s="1">
        <v>-1.676999718537088</v>
      </c>
      <c r="AB3374" s="1">
        <v>2.204966402811825</v>
      </c>
      <c r="AC3374" s="1">
        <v>-1.076380370523502</v>
      </c>
      <c r="AD3374" s="1">
        <v>1.8303244944018371</v>
      </c>
      <c r="AE3374" s="1">
        <v>1.458498234688689</v>
      </c>
    </row>
    <row r="3375" spans="1:31" x14ac:dyDescent="0.25">
      <c r="A3375">
        <v>20</v>
      </c>
      <c r="B3375">
        <v>21</v>
      </c>
      <c r="C3375">
        <v>2040</v>
      </c>
      <c r="D3375" t="s">
        <v>4</v>
      </c>
      <c r="E3375" t="s">
        <v>46</v>
      </c>
      <c r="F3375">
        <v>0</v>
      </c>
      <c r="G3375">
        <v>0</v>
      </c>
      <c r="H3375" s="2">
        <v>8.2638871889267773E-2</v>
      </c>
      <c r="I3375" s="2">
        <v>0.38909065430115608</v>
      </c>
      <c r="J3375" s="2">
        <v>0.20995314994478259</v>
      </c>
      <c r="K3375" s="2">
        <v>0.1021606090703381</v>
      </c>
      <c r="L3375" s="2">
        <v>0.19225114378798819</v>
      </c>
      <c r="M3375" s="2">
        <v>0.1846879153425067</v>
      </c>
      <c r="N3375" s="2">
        <v>0.15281754511650311</v>
      </c>
      <c r="O3375" s="2">
        <v>0.37939946573991928</v>
      </c>
      <c r="P3375" s="2">
        <v>0.1155173653518894</v>
      </c>
      <c r="Q3375" s="2">
        <v>0.59049690202137251</v>
      </c>
      <c r="R3375" s="2">
        <v>0.33883180132795793</v>
      </c>
      <c r="S3375" s="2">
        <v>0.31965438577151228</v>
      </c>
      <c r="T3375" s="2">
        <v>0.70832200831256242</v>
      </c>
      <c r="U3375" s="2">
        <v>0.65739315222613526</v>
      </c>
      <c r="V3375" s="2">
        <v>0.52132753313163427</v>
      </c>
      <c r="W3375" s="2">
        <v>0.7398254318359031</v>
      </c>
      <c r="X3375" s="2">
        <v>0.41455873930951193</v>
      </c>
      <c r="Y3375" s="2">
        <v>0.52851153443224153</v>
      </c>
      <c r="Z3375" s="2">
        <v>8.3282013278782507E-4</v>
      </c>
      <c r="AA3375" s="2">
        <v>0.27949995308951459</v>
      </c>
      <c r="AB3375" s="2">
        <v>0.36749440046863741</v>
      </c>
      <c r="AC3375" s="2">
        <v>0.1793967284205836</v>
      </c>
      <c r="AD3375" s="2">
        <v>0.30505408240030613</v>
      </c>
      <c r="AE3375" s="2">
        <v>0.24308303911478141</v>
      </c>
    </row>
    <row r="3376" spans="1:31" x14ac:dyDescent="0.25">
      <c r="A3376">
        <v>21</v>
      </c>
      <c r="B3376">
        <v>20</v>
      </c>
      <c r="C3376">
        <v>2040</v>
      </c>
      <c r="D3376" t="s">
        <v>4</v>
      </c>
      <c r="E3376" t="s">
        <v>43</v>
      </c>
      <c r="F3376">
        <v>0</v>
      </c>
      <c r="G3376">
        <v>0</v>
      </c>
      <c r="H3376" s="1">
        <v>0.49681434333333102</v>
      </c>
      <c r="I3376" s="1">
        <v>-2.3217140814844259</v>
      </c>
      <c r="J3376" s="1">
        <v>-1.255387862248261</v>
      </c>
      <c r="K3376" s="1">
        <v>0.61458785685161077</v>
      </c>
      <c r="L3376" s="1">
        <v>-1.149790461201994</v>
      </c>
      <c r="M3376" s="1">
        <v>-1.1049881178577801</v>
      </c>
      <c r="N3376" s="1">
        <v>-0.91397448362319944</v>
      </c>
      <c r="O3376" s="1">
        <v>2.2904206741061892</v>
      </c>
      <c r="P3376" s="1">
        <v>0.69638838040790463</v>
      </c>
      <c r="Q3376" s="1">
        <v>3.5757565156293469</v>
      </c>
      <c r="R3376" s="1">
        <v>2.0447664377000918</v>
      </c>
      <c r="S3376" s="1">
        <v>1.9283018284213611</v>
      </c>
      <c r="T3376" s="1">
        <v>4.2973141563404358</v>
      </c>
      <c r="U3376" s="1">
        <v>3.985099023859096</v>
      </c>
      <c r="V3376" s="1">
        <v>3.1545177642399231</v>
      </c>
      <c r="W3376" s="1">
        <v>4.4903821949946057</v>
      </c>
      <c r="X3376" s="1">
        <v>2.504634935248609</v>
      </c>
      <c r="Y3376" s="1">
        <v>3.198790568896984</v>
      </c>
      <c r="Z3376" s="1">
        <v>-1.838042370407716E-3</v>
      </c>
      <c r="AA3376" s="1">
        <v>1.686486975661813</v>
      </c>
      <c r="AB3376" s="1">
        <v>-2.1903205124830811</v>
      </c>
      <c r="AC3376" s="1">
        <v>1.0825344940130319</v>
      </c>
      <c r="AD3376" s="1">
        <v>-1.819881759272804</v>
      </c>
      <c r="AE3376" s="1">
        <v>-1.45201132082669</v>
      </c>
    </row>
    <row r="3377" spans="1:31" x14ac:dyDescent="0.25">
      <c r="A3377">
        <v>21</v>
      </c>
      <c r="B3377">
        <v>20</v>
      </c>
      <c r="C3377">
        <v>2040</v>
      </c>
      <c r="D3377" t="s">
        <v>4</v>
      </c>
      <c r="E3377" t="s">
        <v>46</v>
      </c>
      <c r="F3377">
        <v>0</v>
      </c>
      <c r="G3377">
        <v>0</v>
      </c>
      <c r="H3377" s="2">
        <v>8.2802390555555161E-2</v>
      </c>
      <c r="I3377" s="2">
        <v>0.38695234691407099</v>
      </c>
      <c r="J3377" s="2">
        <v>0.2092313103747101</v>
      </c>
      <c r="K3377" s="2">
        <v>0.1024313094752685</v>
      </c>
      <c r="L3377" s="2">
        <v>0.19163174353366569</v>
      </c>
      <c r="M3377" s="2">
        <v>0.1841646863096299</v>
      </c>
      <c r="N3377" s="2">
        <v>0.1523290806038666</v>
      </c>
      <c r="O3377" s="2">
        <v>0.3817367790176982</v>
      </c>
      <c r="P3377" s="2">
        <v>0.1160647300679841</v>
      </c>
      <c r="Q3377" s="2">
        <v>0.59595941927155793</v>
      </c>
      <c r="R3377" s="2">
        <v>0.34079440628334862</v>
      </c>
      <c r="S3377" s="2">
        <v>0.3213836380702268</v>
      </c>
      <c r="T3377" s="2">
        <v>0.71621902605673926</v>
      </c>
      <c r="U3377" s="2">
        <v>0.66418317064318255</v>
      </c>
      <c r="V3377" s="2">
        <v>0.52575296070665389</v>
      </c>
      <c r="W3377" s="2">
        <v>0.74839703249910094</v>
      </c>
      <c r="X3377" s="2">
        <v>0.4174391558747681</v>
      </c>
      <c r="Y3377" s="2">
        <v>0.53313176148283059</v>
      </c>
      <c r="Z3377" s="2">
        <v>3.0634039506795269E-4</v>
      </c>
      <c r="AA3377" s="2">
        <v>0.28108116261030208</v>
      </c>
      <c r="AB3377" s="2">
        <v>0.36505341874718011</v>
      </c>
      <c r="AC3377" s="2">
        <v>0.18042241566883871</v>
      </c>
      <c r="AD3377" s="2">
        <v>0.3033136265454674</v>
      </c>
      <c r="AE3377" s="2">
        <v>0.2420018868044484</v>
      </c>
    </row>
    <row r="3378" spans="1:31" x14ac:dyDescent="0.25">
      <c r="A3378">
        <v>20</v>
      </c>
      <c r="B3378">
        <v>21</v>
      </c>
      <c r="C3378">
        <v>2040</v>
      </c>
      <c r="D3378" t="s">
        <v>4</v>
      </c>
      <c r="E3378" t="s">
        <v>47</v>
      </c>
      <c r="F3378">
        <v>0</v>
      </c>
      <c r="G3378">
        <v>0</v>
      </c>
      <c r="H3378" s="1">
        <v>0.42714461500172968</v>
      </c>
      <c r="I3378" s="1">
        <v>0.53309830745822095</v>
      </c>
      <c r="J3378" s="1">
        <v>0.58783743582438053</v>
      </c>
      <c r="K3378" s="1">
        <v>0.58995723128242139</v>
      </c>
      <c r="L3378" s="1">
        <v>0.56115144878770762</v>
      </c>
      <c r="M3378" s="1">
        <v>0.40856526151170092</v>
      </c>
      <c r="N3378" s="1">
        <v>0.66547752248100389</v>
      </c>
      <c r="O3378" s="1">
        <v>0.8625599168591056</v>
      </c>
      <c r="P3378" s="1">
        <v>0.94752747054704889</v>
      </c>
      <c r="Q3378" s="1">
        <v>1.038096884886081</v>
      </c>
      <c r="R3378" s="1">
        <v>0.88279929447062222</v>
      </c>
      <c r="S3378" s="1">
        <v>0.80349604214222947</v>
      </c>
      <c r="T3378" s="1">
        <v>1.275560623894354</v>
      </c>
      <c r="U3378" s="1">
        <v>1.1706522181508181</v>
      </c>
      <c r="V3378" s="1">
        <v>1.1532759512735189</v>
      </c>
      <c r="W3378" s="1">
        <v>1.4048874601482511</v>
      </c>
      <c r="X3378" s="1">
        <v>1.0628429947471949</v>
      </c>
      <c r="Y3378" s="1">
        <v>1.288205871016858</v>
      </c>
      <c r="Z3378" s="1">
        <v>1.159564685524443</v>
      </c>
      <c r="AA3378" s="1">
        <v>1.09709426982576</v>
      </c>
      <c r="AB3378" s="1">
        <v>1.132650595504912</v>
      </c>
      <c r="AC3378" s="1">
        <v>1.1976261016638039</v>
      </c>
      <c r="AD3378" s="1">
        <v>1.0259623189467539</v>
      </c>
      <c r="AE3378" s="1">
        <v>0.81498944808817797</v>
      </c>
    </row>
    <row r="3379" spans="1:31" x14ac:dyDescent="0.25">
      <c r="A3379">
        <v>20</v>
      </c>
      <c r="B3379">
        <v>21</v>
      </c>
      <c r="C3379">
        <v>2040</v>
      </c>
      <c r="D3379" t="s">
        <v>4</v>
      </c>
      <c r="E3379" t="s">
        <v>48</v>
      </c>
      <c r="F3379">
        <v>0</v>
      </c>
      <c r="G3379">
        <v>0</v>
      </c>
      <c r="H3379" s="2">
        <v>7.1190769166954951E-2</v>
      </c>
      <c r="I3379" s="2">
        <v>8.8849717909703488E-2</v>
      </c>
      <c r="J3379" s="2">
        <v>9.7972905970730093E-2</v>
      </c>
      <c r="K3379" s="2">
        <v>9.8326205213736903E-2</v>
      </c>
      <c r="L3379" s="2">
        <v>9.3525241464617936E-2</v>
      </c>
      <c r="M3379" s="2">
        <v>6.8094210251950144E-2</v>
      </c>
      <c r="N3379" s="2">
        <v>0.11091292041350061</v>
      </c>
      <c r="O3379" s="2">
        <v>0.1437599861431843</v>
      </c>
      <c r="P3379" s="2">
        <v>0.15792124509117481</v>
      </c>
      <c r="Q3379" s="2">
        <v>0.17301614748101349</v>
      </c>
      <c r="R3379" s="2">
        <v>0.14713321574510371</v>
      </c>
      <c r="S3379" s="2">
        <v>0.1339160070237049</v>
      </c>
      <c r="T3379" s="2">
        <v>0.21259343731572569</v>
      </c>
      <c r="U3379" s="2">
        <v>0.19510870302513639</v>
      </c>
      <c r="V3379" s="2">
        <v>0.19221265854558661</v>
      </c>
      <c r="W3379" s="2">
        <v>0.2341479100247085</v>
      </c>
      <c r="X3379" s="2">
        <v>0.1771404991245325</v>
      </c>
      <c r="Y3379" s="2">
        <v>0.21470097850280959</v>
      </c>
      <c r="Z3379" s="2">
        <v>0.1932607809207405</v>
      </c>
      <c r="AA3379" s="2">
        <v>0.18284904497096</v>
      </c>
      <c r="AB3379" s="2">
        <v>0.18877509925081859</v>
      </c>
      <c r="AC3379" s="2">
        <v>0.1996043502773007</v>
      </c>
      <c r="AD3379" s="2">
        <v>0.17099371982445899</v>
      </c>
      <c r="AE3379" s="2">
        <v>0.135831574681363</v>
      </c>
    </row>
    <row r="3380" spans="1:31" x14ac:dyDescent="0.25">
      <c r="A3380">
        <v>21</v>
      </c>
      <c r="B3380">
        <v>20</v>
      </c>
      <c r="C3380">
        <v>2040</v>
      </c>
      <c r="D3380" t="s">
        <v>4</v>
      </c>
      <c r="E3380" t="s">
        <v>47</v>
      </c>
      <c r="F3380">
        <v>0</v>
      </c>
      <c r="G3380">
        <v>0</v>
      </c>
      <c r="H3380" s="1">
        <v>-0.42641772205227108</v>
      </c>
      <c r="I3380" s="1">
        <v>-0.51703892207503399</v>
      </c>
      <c r="J3380" s="1">
        <v>-0.58278248055145543</v>
      </c>
      <c r="K3380" s="1">
        <v>-0.58840880408035423</v>
      </c>
      <c r="L3380" s="1">
        <v>-0.5568882317267696</v>
      </c>
      <c r="M3380" s="1">
        <v>-0.40505139193566142</v>
      </c>
      <c r="N3380" s="1">
        <v>-0.66222571075107206</v>
      </c>
      <c r="O3380" s="1">
        <v>-0.84492939662951771</v>
      </c>
      <c r="P3380" s="1">
        <v>-0.9437968753034105</v>
      </c>
      <c r="Q3380" s="1">
        <v>-0.9961806463444639</v>
      </c>
      <c r="R3380" s="1">
        <v>-0.86807271312267864</v>
      </c>
      <c r="S3380" s="1">
        <v>-0.7905817752197859</v>
      </c>
      <c r="T3380" s="1">
        <v>-1.2147316337438361</v>
      </c>
      <c r="U3380" s="1">
        <v>-1.1184229088141939</v>
      </c>
      <c r="V3380" s="1">
        <v>-1.1194191804286771</v>
      </c>
      <c r="W3380" s="1">
        <v>-1.3388253187426411</v>
      </c>
      <c r="X3380" s="1">
        <v>-1.0409942042579721</v>
      </c>
      <c r="Y3380" s="1">
        <v>-1.25284062094064</v>
      </c>
      <c r="Z3380" s="1">
        <v>-1.1560026670750709</v>
      </c>
      <c r="AA3380" s="1">
        <v>-1.085337493432341</v>
      </c>
      <c r="AB3380" s="1">
        <v>-1.1142049651482311</v>
      </c>
      <c r="AC3380" s="1">
        <v>-1.1901816820704281</v>
      </c>
      <c r="AD3380" s="1">
        <v>-1.012962039269987</v>
      </c>
      <c r="AE3380" s="1">
        <v>-0.80712274256850336</v>
      </c>
    </row>
    <row r="3381" spans="1:31" x14ac:dyDescent="0.25">
      <c r="A3381">
        <v>21</v>
      </c>
      <c r="B3381">
        <v>20</v>
      </c>
      <c r="C3381">
        <v>2040</v>
      </c>
      <c r="D3381" t="s">
        <v>4</v>
      </c>
      <c r="E3381" t="s">
        <v>48</v>
      </c>
      <c r="F3381">
        <v>0</v>
      </c>
      <c r="G3381">
        <v>0</v>
      </c>
      <c r="H3381" s="2">
        <v>7.1069620342045184E-2</v>
      </c>
      <c r="I3381" s="2">
        <v>8.6173153679172332E-2</v>
      </c>
      <c r="J3381" s="2">
        <v>9.7130413425242576E-2</v>
      </c>
      <c r="K3381" s="2">
        <v>9.8068134013392372E-2</v>
      </c>
      <c r="L3381" s="2">
        <v>9.2814705287794938E-2</v>
      </c>
      <c r="M3381" s="2">
        <v>6.7508565322610223E-2</v>
      </c>
      <c r="N3381" s="2">
        <v>0.11037095179184531</v>
      </c>
      <c r="O3381" s="2">
        <v>0.14082156610491961</v>
      </c>
      <c r="P3381" s="2">
        <v>0.15729947921723511</v>
      </c>
      <c r="Q3381" s="2">
        <v>0.16603010772407731</v>
      </c>
      <c r="R3381" s="2">
        <v>0.14467878552044641</v>
      </c>
      <c r="S3381" s="2">
        <v>0.13176362920329759</v>
      </c>
      <c r="T3381" s="2">
        <v>0.20245527229063931</v>
      </c>
      <c r="U3381" s="2">
        <v>0.18640381813569901</v>
      </c>
      <c r="V3381" s="2">
        <v>0.18656986340477949</v>
      </c>
      <c r="W3381" s="2">
        <v>0.22313755312377359</v>
      </c>
      <c r="X3381" s="2">
        <v>0.17349903404299541</v>
      </c>
      <c r="Y3381" s="2">
        <v>0.20880677015677329</v>
      </c>
      <c r="Z3381" s="2">
        <v>0.19266711117917851</v>
      </c>
      <c r="AA3381" s="2">
        <v>0.18088958223872351</v>
      </c>
      <c r="AB3381" s="2">
        <v>0.18570082752470521</v>
      </c>
      <c r="AC3381" s="2">
        <v>0.1983636136784046</v>
      </c>
      <c r="AD3381" s="2">
        <v>0.1688270065449978</v>
      </c>
      <c r="AE3381" s="2">
        <v>0.13452045709475061</v>
      </c>
    </row>
    <row r="3382" spans="1:31" x14ac:dyDescent="0.25">
      <c r="A3382">
        <v>20</v>
      </c>
      <c r="B3382">
        <v>21</v>
      </c>
      <c r="C3382">
        <v>2040</v>
      </c>
      <c r="D3382" t="s">
        <v>4</v>
      </c>
      <c r="E3382" t="s">
        <v>49</v>
      </c>
      <c r="F3382">
        <v>0</v>
      </c>
      <c r="G3382">
        <v>0</v>
      </c>
      <c r="H3382" s="1">
        <v>0.6544487110703826</v>
      </c>
      <c r="I3382" s="1">
        <v>2.394637581542745</v>
      </c>
      <c r="J3382" s="1">
        <v>1.3901239358917219</v>
      </c>
      <c r="K3382" s="1">
        <v>0.85074906781308246</v>
      </c>
      <c r="L3382" s="1">
        <v>1.2827583680635151</v>
      </c>
      <c r="M3382" s="1">
        <v>1.181047040368129</v>
      </c>
      <c r="N3382" s="1">
        <v>1.13294995845496</v>
      </c>
      <c r="O3382" s="1">
        <v>2.4343360441620399</v>
      </c>
      <c r="P3382" s="1">
        <v>1.1739683677866271</v>
      </c>
      <c r="Q3382" s="1">
        <v>3.691932072654692</v>
      </c>
      <c r="R3382" s="1">
        <v>2.216390358127192</v>
      </c>
      <c r="S3382" s="1">
        <v>2.0794343553199481</v>
      </c>
      <c r="T3382" s="1">
        <v>4.4372263108599332</v>
      </c>
      <c r="U3382" s="1">
        <v>4.1144129415068136</v>
      </c>
      <c r="V3382" s="1">
        <v>3.333798389918921</v>
      </c>
      <c r="W3382" s="1">
        <v>4.6559648711050539</v>
      </c>
      <c r="X3382" s="1">
        <v>2.70491356084576</v>
      </c>
      <c r="Y3382" s="1">
        <v>3.422740755465933</v>
      </c>
      <c r="Z3382" s="1">
        <v>1.1595754521085939</v>
      </c>
      <c r="AA3382" s="1">
        <v>2.0039820091153491</v>
      </c>
      <c r="AB3382" s="1">
        <v>2.4788655084587679</v>
      </c>
      <c r="AC3382" s="1">
        <v>1.610249353806656</v>
      </c>
      <c r="AD3382" s="1">
        <v>2.0982579523752412</v>
      </c>
      <c r="AE3382" s="1">
        <v>1.670755787386383</v>
      </c>
    </row>
    <row r="3383" spans="1:31" x14ac:dyDescent="0.25">
      <c r="A3383">
        <v>20</v>
      </c>
      <c r="B3383">
        <v>21</v>
      </c>
      <c r="C3383">
        <v>2040</v>
      </c>
      <c r="D3383" t="s">
        <v>4</v>
      </c>
      <c r="E3383" t="s">
        <v>50</v>
      </c>
      <c r="F3383">
        <v>0</v>
      </c>
      <c r="G3383">
        <v>0</v>
      </c>
      <c r="H3383" s="2">
        <v>0.1090747851783971</v>
      </c>
      <c r="I3383" s="2">
        <v>0.39910626359045742</v>
      </c>
      <c r="J3383" s="2">
        <v>0.23168732264862041</v>
      </c>
      <c r="K3383" s="2">
        <v>0.1417915113021804</v>
      </c>
      <c r="L3383" s="2">
        <v>0.21379306134391921</v>
      </c>
      <c r="M3383" s="2">
        <v>0.19684117339468821</v>
      </c>
      <c r="N3383" s="2">
        <v>0.18882499307582659</v>
      </c>
      <c r="O3383" s="2">
        <v>0.40572267402700662</v>
      </c>
      <c r="P3383" s="2">
        <v>0.19566139463110449</v>
      </c>
      <c r="Q3383" s="2">
        <v>0.6153220121091153</v>
      </c>
      <c r="R3383" s="2">
        <v>0.36939839302119859</v>
      </c>
      <c r="S3383" s="2">
        <v>0.34657239255332473</v>
      </c>
      <c r="T3383" s="2">
        <v>0.7395377184766555</v>
      </c>
      <c r="U3383" s="2">
        <v>0.68573549025113578</v>
      </c>
      <c r="V3383" s="2">
        <v>0.55563306498648679</v>
      </c>
      <c r="W3383" s="2">
        <v>0.77599414518417564</v>
      </c>
      <c r="X3383" s="2">
        <v>0.45081892680762681</v>
      </c>
      <c r="Y3383" s="2">
        <v>0.57045679257765558</v>
      </c>
      <c r="Z3383" s="2">
        <v>0.19326257535143229</v>
      </c>
      <c r="AA3383" s="2">
        <v>0.33399700151922479</v>
      </c>
      <c r="AB3383" s="2">
        <v>0.41314425140979472</v>
      </c>
      <c r="AC3383" s="2">
        <v>0.26837489230110928</v>
      </c>
      <c r="AD3383" s="2">
        <v>0.34970965872920678</v>
      </c>
      <c r="AE3383" s="2">
        <v>0.27845929789773061</v>
      </c>
    </row>
    <row r="3384" spans="1:31" x14ac:dyDescent="0.25">
      <c r="A3384">
        <v>21</v>
      </c>
      <c r="B3384">
        <v>20</v>
      </c>
      <c r="C3384">
        <v>2040</v>
      </c>
      <c r="D3384" t="s">
        <v>4</v>
      </c>
      <c r="E3384" t="s">
        <v>49</v>
      </c>
      <c r="F3384">
        <v>0</v>
      </c>
      <c r="G3384">
        <v>0</v>
      </c>
      <c r="H3384" s="1">
        <v>0.65471869182266118</v>
      </c>
      <c r="I3384" s="1">
        <v>2.3785889773358462</v>
      </c>
      <c r="J3384" s="1">
        <v>1.384064342549856</v>
      </c>
      <c r="K3384" s="1">
        <v>0.85084849092463499</v>
      </c>
      <c r="L3384" s="1">
        <v>1.2775533676942279</v>
      </c>
      <c r="M3384" s="1">
        <v>1.1768880026221249</v>
      </c>
      <c r="N3384" s="1">
        <v>1.1286683519502341</v>
      </c>
      <c r="O3384" s="1">
        <v>2.4412973087401242</v>
      </c>
      <c r="P3384" s="1">
        <v>1.1729063552558769</v>
      </c>
      <c r="Q3384" s="1">
        <v>3.7119281430567872</v>
      </c>
      <c r="R3384" s="1">
        <v>2.2214004636744118</v>
      </c>
      <c r="S3384" s="1">
        <v>2.0840747310983909</v>
      </c>
      <c r="T3384" s="1">
        <v>4.4657006057618647</v>
      </c>
      <c r="U3384" s="1">
        <v>4.1390680150153507</v>
      </c>
      <c r="V3384" s="1">
        <v>3.3472498601713099</v>
      </c>
      <c r="W3384" s="1">
        <v>4.6857214483183824</v>
      </c>
      <c r="X3384" s="1">
        <v>2.7123541605340722</v>
      </c>
      <c r="Y3384" s="1">
        <v>3.435385091244243</v>
      </c>
      <c r="Z3384" s="1">
        <v>1.1560041283163449</v>
      </c>
      <c r="AA3384" s="1">
        <v>2.0055412720078651</v>
      </c>
      <c r="AB3384" s="1">
        <v>2.4574288701333988</v>
      </c>
      <c r="AC3384" s="1">
        <v>1.6088546755577531</v>
      </c>
      <c r="AD3384" s="1">
        <v>2.082801409336926</v>
      </c>
      <c r="AE3384" s="1">
        <v>1.6612597621624901</v>
      </c>
    </row>
    <row r="3385" spans="1:31" x14ac:dyDescent="0.25">
      <c r="A3385">
        <v>21</v>
      </c>
      <c r="B3385">
        <v>20</v>
      </c>
      <c r="C3385">
        <v>2040</v>
      </c>
      <c r="D3385" t="s">
        <v>4</v>
      </c>
      <c r="E3385" t="s">
        <v>50</v>
      </c>
      <c r="F3385">
        <v>0</v>
      </c>
      <c r="G3385">
        <v>0</v>
      </c>
      <c r="H3385" s="2">
        <v>0.1091197819704435</v>
      </c>
      <c r="I3385" s="2">
        <v>0.39643149622264101</v>
      </c>
      <c r="J3385" s="2">
        <v>0.23067739042497601</v>
      </c>
      <c r="K3385" s="2">
        <v>0.14180808182077251</v>
      </c>
      <c r="L3385" s="2">
        <v>0.21292556128237131</v>
      </c>
      <c r="M3385" s="2">
        <v>0.19614800043702091</v>
      </c>
      <c r="N3385" s="2">
        <v>0.18811139199170571</v>
      </c>
      <c r="O3385" s="2">
        <v>0.4068828847900206</v>
      </c>
      <c r="P3385" s="2">
        <v>0.19548439254264621</v>
      </c>
      <c r="Q3385" s="2">
        <v>0.61865469050946442</v>
      </c>
      <c r="R3385" s="2">
        <v>0.37023341061240189</v>
      </c>
      <c r="S3385" s="2">
        <v>0.34734578851639852</v>
      </c>
      <c r="T3385" s="2">
        <v>0.74428343429364408</v>
      </c>
      <c r="U3385" s="2">
        <v>0.68984466916922516</v>
      </c>
      <c r="V3385" s="2">
        <v>0.55787497669521835</v>
      </c>
      <c r="W3385" s="2">
        <v>0.78095357471973026</v>
      </c>
      <c r="X3385" s="2">
        <v>0.45205902675567872</v>
      </c>
      <c r="Y3385" s="2">
        <v>0.57256418187404046</v>
      </c>
      <c r="Z3385" s="2">
        <v>0.19266735471939089</v>
      </c>
      <c r="AA3385" s="2">
        <v>0.33425687866797738</v>
      </c>
      <c r="AB3385" s="2">
        <v>0.40957147835556662</v>
      </c>
      <c r="AC3385" s="2">
        <v>0.26814244592629222</v>
      </c>
      <c r="AD3385" s="2">
        <v>0.3471335682228211</v>
      </c>
      <c r="AE3385" s="2">
        <v>0.27687662702708171</v>
      </c>
    </row>
    <row r="3386" spans="1:31" x14ac:dyDescent="0.25">
      <c r="A3386">
        <v>21</v>
      </c>
      <c r="B3386">
        <v>22</v>
      </c>
      <c r="C3386">
        <v>2040</v>
      </c>
      <c r="D3386" t="s">
        <v>4</v>
      </c>
      <c r="E3386" t="s">
        <v>43</v>
      </c>
      <c r="F3386">
        <v>0</v>
      </c>
      <c r="G3386">
        <v>0</v>
      </c>
      <c r="H3386" s="1">
        <v>0.2012137647990582</v>
      </c>
      <c r="I3386" s="1">
        <v>0.23023672983462709</v>
      </c>
      <c r="J3386" s="1">
        <v>0.1353366244597756</v>
      </c>
      <c r="K3386" s="1">
        <v>-8.3344865635682053E-2</v>
      </c>
      <c r="L3386" s="1">
        <v>-9.3972754635951339E-2</v>
      </c>
      <c r="M3386" s="1">
        <v>-0.12572811844384149</v>
      </c>
      <c r="N3386" s="1">
        <v>-0.29189520856221601</v>
      </c>
      <c r="O3386" s="1">
        <v>-0.59410021492749054</v>
      </c>
      <c r="P3386" s="1">
        <v>-1.008500987419761</v>
      </c>
      <c r="Q3386" s="1">
        <v>-1.3411654846732881</v>
      </c>
      <c r="R3386" s="1">
        <v>-1.716272510727076</v>
      </c>
      <c r="S3386" s="1">
        <v>-2.0523337088606208</v>
      </c>
      <c r="T3386" s="1">
        <v>-2.2761658059762282</v>
      </c>
      <c r="U3386" s="1">
        <v>-2.3029436393946572</v>
      </c>
      <c r="V3386" s="1">
        <v>-2.1858827921787909</v>
      </c>
      <c r="W3386" s="1">
        <v>-1.971155927752317</v>
      </c>
      <c r="X3386" s="1">
        <v>-1.611410633401801</v>
      </c>
      <c r="Y3386" s="1">
        <v>-1.148114885896385</v>
      </c>
      <c r="Z3386" s="1">
        <v>-0.61473897720794968</v>
      </c>
      <c r="AA3386" s="1">
        <v>-0.22259802156136449</v>
      </c>
      <c r="AB3386" s="1">
        <v>0.2453612977606893</v>
      </c>
      <c r="AC3386" s="1">
        <v>0.1970456265017628</v>
      </c>
      <c r="AD3386" s="1">
        <v>0.22907823890094939</v>
      </c>
      <c r="AE3386" s="1">
        <v>0.2221894842141092</v>
      </c>
    </row>
    <row r="3387" spans="1:31" x14ac:dyDescent="0.25">
      <c r="A3387">
        <v>21</v>
      </c>
      <c r="B3387">
        <v>22</v>
      </c>
      <c r="C3387">
        <v>2040</v>
      </c>
      <c r="D3387" t="s">
        <v>4</v>
      </c>
      <c r="E3387" t="s">
        <v>46</v>
      </c>
      <c r="F3387">
        <v>0</v>
      </c>
      <c r="G3387">
        <v>0</v>
      </c>
      <c r="H3387" s="2">
        <v>5.748964708544519E-2</v>
      </c>
      <c r="I3387" s="2">
        <v>6.5781922809893451E-2</v>
      </c>
      <c r="J3387" s="2">
        <v>3.8667606988507311E-2</v>
      </c>
      <c r="K3387" s="2">
        <v>2.381281875305202E-2</v>
      </c>
      <c r="L3387" s="2">
        <v>2.684935846741467E-2</v>
      </c>
      <c r="M3387" s="2">
        <v>3.5922319555383282E-2</v>
      </c>
      <c r="N3387" s="2">
        <v>8.339863101777599E-2</v>
      </c>
      <c r="O3387" s="2">
        <v>0.16974291855071161</v>
      </c>
      <c r="P3387" s="2">
        <v>0.28814313926278901</v>
      </c>
      <c r="Q3387" s="2">
        <v>0.38319013847808231</v>
      </c>
      <c r="R3387" s="2">
        <v>0.4903635744934503</v>
      </c>
      <c r="S3387" s="2">
        <v>0.58638105967446319</v>
      </c>
      <c r="T3387" s="2">
        <v>0.65033308742177953</v>
      </c>
      <c r="U3387" s="2">
        <v>0.657983896969902</v>
      </c>
      <c r="V3387" s="2">
        <v>0.62453794062251178</v>
      </c>
      <c r="W3387" s="2">
        <v>0.56318740792923339</v>
      </c>
      <c r="X3387" s="2">
        <v>0.46040303811480021</v>
      </c>
      <c r="Y3387" s="2">
        <v>0.32803282454182409</v>
      </c>
      <c r="Z3387" s="2">
        <v>0.17563970777369989</v>
      </c>
      <c r="AA3387" s="2">
        <v>6.3599434731818422E-2</v>
      </c>
      <c r="AB3387" s="2">
        <v>7.0103227931625517E-2</v>
      </c>
      <c r="AC3387" s="2">
        <v>5.6298750429075103E-2</v>
      </c>
      <c r="AD3387" s="2">
        <v>6.5450925400271268E-2</v>
      </c>
      <c r="AE3387" s="2">
        <v>6.3482709775459778E-2</v>
      </c>
    </row>
    <row r="3388" spans="1:31" x14ac:dyDescent="0.25">
      <c r="A3388">
        <v>22</v>
      </c>
      <c r="B3388">
        <v>21</v>
      </c>
      <c r="C3388">
        <v>2040</v>
      </c>
      <c r="D3388" t="s">
        <v>4</v>
      </c>
      <c r="E3388" t="s">
        <v>43</v>
      </c>
      <c r="F3388">
        <v>0</v>
      </c>
      <c r="G3388">
        <v>0</v>
      </c>
      <c r="H3388" s="1">
        <v>-0.20106505409223391</v>
      </c>
      <c r="I3388" s="1">
        <v>-0.23005786864086011</v>
      </c>
      <c r="J3388" s="1">
        <v>-0.13524116559650831</v>
      </c>
      <c r="K3388" s="1">
        <v>8.3412937466947168E-2</v>
      </c>
      <c r="L3388" s="1">
        <v>9.4044162566737532E-2</v>
      </c>
      <c r="M3388" s="1">
        <v>0.12579917207807109</v>
      </c>
      <c r="N3388" s="1">
        <v>0.29212603536804532</v>
      </c>
      <c r="O3388" s="1">
        <v>0.5950130020407447</v>
      </c>
      <c r="P3388" s="1">
        <v>1.011133040543907</v>
      </c>
      <c r="Q3388" s="1">
        <v>1.3457924334555369</v>
      </c>
      <c r="R3388" s="1">
        <v>1.7238838331405151</v>
      </c>
      <c r="S3388" s="1">
        <v>2.0632199663239441</v>
      </c>
      <c r="T3388" s="1">
        <v>2.2894829518654638</v>
      </c>
      <c r="U3388" s="1">
        <v>2.3165874720842949</v>
      </c>
      <c r="V3388" s="1">
        <v>2.198138734349651</v>
      </c>
      <c r="W3388" s="1">
        <v>1.981010862287462</v>
      </c>
      <c r="X3388" s="1">
        <v>1.6180179524692671</v>
      </c>
      <c r="Y3388" s="1">
        <v>1.1514681963066919</v>
      </c>
      <c r="Z3388" s="1">
        <v>0.61571914534768668</v>
      </c>
      <c r="AA3388" s="1">
        <v>0.22274449222659659</v>
      </c>
      <c r="AB3388" s="1">
        <v>-0.2451796637293894</v>
      </c>
      <c r="AC3388" s="1">
        <v>-0.19692130097611951</v>
      </c>
      <c r="AD3388" s="1">
        <v>-0.2289128175135702</v>
      </c>
      <c r="AE3388" s="1">
        <v>-0.22203233825462851</v>
      </c>
    </row>
    <row r="3389" spans="1:31" x14ac:dyDescent="0.25">
      <c r="A3389">
        <v>22</v>
      </c>
      <c r="B3389">
        <v>21</v>
      </c>
      <c r="C3389">
        <v>2040</v>
      </c>
      <c r="D3389" t="s">
        <v>4</v>
      </c>
      <c r="E3389" t="s">
        <v>46</v>
      </c>
      <c r="F3389">
        <v>0</v>
      </c>
      <c r="G3389">
        <v>0</v>
      </c>
      <c r="H3389" s="2">
        <v>5.7447158312066822E-2</v>
      </c>
      <c r="I3389" s="2">
        <v>6.5730819611674318E-2</v>
      </c>
      <c r="J3389" s="2">
        <v>3.8640333027573789E-2</v>
      </c>
      <c r="K3389" s="2">
        <v>2.3832267847699189E-2</v>
      </c>
      <c r="L3389" s="2">
        <v>2.6869760733353579E-2</v>
      </c>
      <c r="M3389" s="2">
        <v>3.5942620593734598E-2</v>
      </c>
      <c r="N3389" s="2">
        <v>8.3464581533727225E-2</v>
      </c>
      <c r="O3389" s="2">
        <v>0.17000371486878421</v>
      </c>
      <c r="P3389" s="2">
        <v>0.28889515444111619</v>
      </c>
      <c r="Q3389" s="2">
        <v>0.38451212384443922</v>
      </c>
      <c r="R3389" s="2">
        <v>0.49253823804014712</v>
      </c>
      <c r="S3389" s="2">
        <v>0.58949141894969836</v>
      </c>
      <c r="T3389" s="2">
        <v>0.65413798624727537</v>
      </c>
      <c r="U3389" s="2">
        <v>0.66188213488122727</v>
      </c>
      <c r="V3389" s="2">
        <v>0.62803963838561472</v>
      </c>
      <c r="W3389" s="2">
        <v>0.56600310351070338</v>
      </c>
      <c r="X3389" s="2">
        <v>0.46229084356264782</v>
      </c>
      <c r="Y3389" s="2">
        <v>0.32899091323048352</v>
      </c>
      <c r="Z3389" s="2">
        <v>0.17591975581362479</v>
      </c>
      <c r="AA3389" s="2">
        <v>6.36412834933133E-2</v>
      </c>
      <c r="AB3389" s="2">
        <v>7.005133249411126E-2</v>
      </c>
      <c r="AC3389" s="2">
        <v>5.6263228850319848E-2</v>
      </c>
      <c r="AD3389" s="2">
        <v>6.5403662146734348E-2</v>
      </c>
      <c r="AE3389" s="2">
        <v>6.3437810929893867E-2</v>
      </c>
    </row>
    <row r="3390" spans="1:31" x14ac:dyDescent="0.25">
      <c r="A3390">
        <v>21</v>
      </c>
      <c r="B3390">
        <v>22</v>
      </c>
      <c r="C3390">
        <v>2040</v>
      </c>
      <c r="D3390" t="s">
        <v>4</v>
      </c>
      <c r="E3390" t="s">
        <v>47</v>
      </c>
      <c r="F3390">
        <v>0</v>
      </c>
      <c r="G3390">
        <v>0</v>
      </c>
      <c r="H3390" s="1">
        <v>-0.14117361522004171</v>
      </c>
      <c r="I3390" s="1">
        <v>-0.1424961129207277</v>
      </c>
      <c r="J3390" s="1">
        <v>-0.14522452622998541</v>
      </c>
      <c r="K3390" s="1">
        <v>-0.14651523979951761</v>
      </c>
      <c r="L3390" s="1">
        <v>-0.1432469974672578</v>
      </c>
      <c r="M3390" s="1">
        <v>-0.1160562648089544</v>
      </c>
      <c r="N3390" s="1">
        <v>-8.8371782307553493E-2</v>
      </c>
      <c r="O3390" s="1">
        <v>-7.8245310693986103E-2</v>
      </c>
      <c r="P3390" s="1">
        <v>-5.2993907864104239E-2</v>
      </c>
      <c r="Q3390" s="1">
        <v>-3.2010857408850957E-2</v>
      </c>
      <c r="R3390" s="1">
        <v>-7.3848803020306331E-2</v>
      </c>
      <c r="S3390" s="1">
        <v>-6.4966298512625087E-2</v>
      </c>
      <c r="T3390" s="1">
        <v>-7.1588983762717606E-2</v>
      </c>
      <c r="U3390" s="1">
        <v>-7.0987492404505498E-2</v>
      </c>
      <c r="V3390" s="1">
        <v>-8.2515699285025113E-2</v>
      </c>
      <c r="W3390" s="1">
        <v>-8.5740510845197238E-2</v>
      </c>
      <c r="X3390" s="1">
        <v>-7.56815565286037E-2</v>
      </c>
      <c r="Y3390" s="1">
        <v>-5.2755366954448657E-2</v>
      </c>
      <c r="Z3390" s="1">
        <v>-7.5863110036084938E-2</v>
      </c>
      <c r="AA3390" s="1">
        <v>-9.001895013225289E-2</v>
      </c>
      <c r="AB3390" s="1">
        <v>-9.6442058221246005E-2</v>
      </c>
      <c r="AC3390" s="1">
        <v>-9.883320188840021E-2</v>
      </c>
      <c r="AD3390" s="1">
        <v>-0.10647087965416691</v>
      </c>
      <c r="AE3390" s="1">
        <v>-0.11287187518067179</v>
      </c>
    </row>
    <row r="3391" spans="1:31" x14ac:dyDescent="0.25">
      <c r="A3391">
        <v>21</v>
      </c>
      <c r="B3391">
        <v>22</v>
      </c>
      <c r="C3391">
        <v>2040</v>
      </c>
      <c r="D3391" t="s">
        <v>4</v>
      </c>
      <c r="E3391" t="s">
        <v>48</v>
      </c>
      <c r="F3391">
        <v>0</v>
      </c>
      <c r="G3391">
        <v>0</v>
      </c>
      <c r="H3391" s="2">
        <v>4.0335318634297623E-2</v>
      </c>
      <c r="I3391" s="2">
        <v>4.0713175120207917E-2</v>
      </c>
      <c r="J3391" s="2">
        <v>4.1492721779995821E-2</v>
      </c>
      <c r="K3391" s="2">
        <v>4.186149708557646E-2</v>
      </c>
      <c r="L3391" s="2">
        <v>4.0927713562073663E-2</v>
      </c>
      <c r="M3391" s="2">
        <v>3.315893280255839E-2</v>
      </c>
      <c r="N3391" s="2">
        <v>2.5249080659300999E-2</v>
      </c>
      <c r="O3391" s="2">
        <v>2.2355803055424599E-2</v>
      </c>
      <c r="P3391" s="2">
        <v>1.5141116532601209E-2</v>
      </c>
      <c r="Q3391" s="2">
        <v>9.1459592596717012E-3</v>
      </c>
      <c r="R3391" s="2">
        <v>2.1099658005801811E-2</v>
      </c>
      <c r="S3391" s="2">
        <v>1.8561799575035742E-2</v>
      </c>
      <c r="T3391" s="2">
        <v>2.045399536077646E-2</v>
      </c>
      <c r="U3391" s="2">
        <v>2.0282140687001571E-2</v>
      </c>
      <c r="V3391" s="2">
        <v>2.357591408143575E-2</v>
      </c>
      <c r="W3391" s="2">
        <v>2.4497288812913499E-2</v>
      </c>
      <c r="X3391" s="2">
        <v>2.1623301865315341E-2</v>
      </c>
      <c r="Y3391" s="2">
        <v>1.507296198698533E-2</v>
      </c>
      <c r="Z3391" s="2">
        <v>2.167517429602427E-2</v>
      </c>
      <c r="AA3391" s="2">
        <v>2.5719700037786539E-2</v>
      </c>
      <c r="AB3391" s="2">
        <v>2.7554873777498861E-2</v>
      </c>
      <c r="AC3391" s="2">
        <v>2.8238057682400061E-2</v>
      </c>
      <c r="AD3391" s="2">
        <v>3.042025132976197E-2</v>
      </c>
      <c r="AE3391" s="2">
        <v>3.2249107194477669E-2</v>
      </c>
    </row>
    <row r="3392" spans="1:31" x14ac:dyDescent="0.25">
      <c r="A3392">
        <v>22</v>
      </c>
      <c r="B3392">
        <v>21</v>
      </c>
      <c r="C3392">
        <v>2040</v>
      </c>
      <c r="D3392" t="s">
        <v>4</v>
      </c>
      <c r="E3392" t="s">
        <v>47</v>
      </c>
      <c r="F3392">
        <v>0</v>
      </c>
      <c r="G3392">
        <v>0</v>
      </c>
      <c r="H3392" s="1">
        <v>0.13899875286000571</v>
      </c>
      <c r="I3392" s="1">
        <v>0.14033721930612891</v>
      </c>
      <c r="J3392" s="1">
        <v>0.142950179640988</v>
      </c>
      <c r="K3392" s="1">
        <v>0.14418630012420189</v>
      </c>
      <c r="L3392" s="1">
        <v>0.14095720304413739</v>
      </c>
      <c r="M3392" s="1">
        <v>0.1137550271979967</v>
      </c>
      <c r="N3392" s="1">
        <v>8.6312320365059425E-2</v>
      </c>
      <c r="O3392" s="1">
        <v>7.7118980886751065E-2</v>
      </c>
      <c r="P3392" s="1">
        <v>5.4124791469069289E-2</v>
      </c>
      <c r="Q3392" s="1">
        <v>3.5713663044576738E-2</v>
      </c>
      <c r="R3392" s="1">
        <v>8.142004417518417E-2</v>
      </c>
      <c r="S3392" s="1">
        <v>7.6777741100814978E-2</v>
      </c>
      <c r="T3392" s="1">
        <v>8.6533646489643234E-2</v>
      </c>
      <c r="U3392" s="1">
        <v>8.6356942328599667E-2</v>
      </c>
      <c r="V3392" s="1">
        <v>9.6081208327433165E-2</v>
      </c>
      <c r="W3392" s="1">
        <v>9.6172001448421585E-2</v>
      </c>
      <c r="X3392" s="1">
        <v>8.1917638387682679E-2</v>
      </c>
      <c r="Y3392" s="1">
        <v>5.4781389754749721E-2</v>
      </c>
      <c r="Z3392" s="1">
        <v>7.483529940889945E-2</v>
      </c>
      <c r="AA3392" s="1">
        <v>8.7908356581655717E-2</v>
      </c>
      <c r="AB3392" s="1">
        <v>9.4442600273982255E-2</v>
      </c>
      <c r="AC3392" s="1">
        <v>9.6714766822916728E-2</v>
      </c>
      <c r="AD3392" s="1">
        <v>0.10443360558163189</v>
      </c>
      <c r="AE3392" s="1">
        <v>0.1107695354297806</v>
      </c>
    </row>
    <row r="3393" spans="1:31" x14ac:dyDescent="0.25">
      <c r="A3393">
        <v>22</v>
      </c>
      <c r="B3393">
        <v>21</v>
      </c>
      <c r="C3393">
        <v>2040</v>
      </c>
      <c r="D3393" t="s">
        <v>4</v>
      </c>
      <c r="E3393" t="s">
        <v>48</v>
      </c>
      <c r="F3393">
        <v>0</v>
      </c>
      <c r="G3393">
        <v>0</v>
      </c>
      <c r="H3393" s="2">
        <v>3.9713929388573058E-2</v>
      </c>
      <c r="I3393" s="2">
        <v>4.0096348373179672E-2</v>
      </c>
      <c r="J3393" s="2">
        <v>4.084290846885371E-2</v>
      </c>
      <c r="K3393" s="2">
        <v>4.1196085749771981E-2</v>
      </c>
      <c r="L3393" s="2">
        <v>4.0273486584039273E-2</v>
      </c>
      <c r="M3393" s="2">
        <v>3.2501436342284758E-2</v>
      </c>
      <c r="N3393" s="2">
        <v>2.4660662961445552E-2</v>
      </c>
      <c r="O3393" s="2">
        <v>2.2033994539071729E-2</v>
      </c>
      <c r="P3393" s="2">
        <v>1.54642261340198E-2</v>
      </c>
      <c r="Q3393" s="2">
        <v>1.0203903727021931E-2</v>
      </c>
      <c r="R3393" s="2">
        <v>2.3262869764338331E-2</v>
      </c>
      <c r="S3393" s="2">
        <v>2.1936497457375709E-2</v>
      </c>
      <c r="T3393" s="2">
        <v>2.472389899704092E-2</v>
      </c>
      <c r="U3393" s="2">
        <v>2.467341209388562E-2</v>
      </c>
      <c r="V3393" s="2">
        <v>2.7451773807838049E-2</v>
      </c>
      <c r="W3393" s="2">
        <v>2.747771469954902E-2</v>
      </c>
      <c r="X3393" s="2">
        <v>2.340503953933791E-2</v>
      </c>
      <c r="Y3393" s="2">
        <v>1.5651825644214211E-2</v>
      </c>
      <c r="Z3393" s="2">
        <v>2.1381514116828419E-2</v>
      </c>
      <c r="AA3393" s="2">
        <v>2.511667330904449E-2</v>
      </c>
      <c r="AB3393" s="2">
        <v>2.6983600078280649E-2</v>
      </c>
      <c r="AC3393" s="2">
        <v>2.7632790520833349E-2</v>
      </c>
      <c r="AD3393" s="2">
        <v>2.9838173023323419E-2</v>
      </c>
      <c r="AE3393" s="2">
        <v>3.1648438694223027E-2</v>
      </c>
    </row>
    <row r="3394" spans="1:31" x14ac:dyDescent="0.25">
      <c r="A3394">
        <v>21</v>
      </c>
      <c r="B3394">
        <v>22</v>
      </c>
      <c r="C3394">
        <v>2040</v>
      </c>
      <c r="D3394" t="s">
        <v>4</v>
      </c>
      <c r="E3394" t="s">
        <v>49</v>
      </c>
      <c r="F3394">
        <v>0</v>
      </c>
      <c r="G3394">
        <v>0</v>
      </c>
      <c r="H3394" s="1">
        <v>0.2457986346156282</v>
      </c>
      <c r="I3394" s="1">
        <v>0.27076575478161907</v>
      </c>
      <c r="J3394" s="1">
        <v>0.1985098610620894</v>
      </c>
      <c r="K3394" s="1">
        <v>0.16856180504889021</v>
      </c>
      <c r="L3394" s="1">
        <v>0.17132011235477659</v>
      </c>
      <c r="M3394" s="1">
        <v>0.17110410973683471</v>
      </c>
      <c r="N3394" s="1">
        <v>0.30497931846240522</v>
      </c>
      <c r="O3394" s="1">
        <v>0.59923066845955819</v>
      </c>
      <c r="P3394" s="1">
        <v>1.0098923684716821</v>
      </c>
      <c r="Q3394" s="1">
        <v>1.3415474468951829</v>
      </c>
      <c r="R3394" s="1">
        <v>1.7178605813001691</v>
      </c>
      <c r="S3394" s="1">
        <v>2.053361700350921</v>
      </c>
      <c r="T3394" s="1">
        <v>2.2772913206025249</v>
      </c>
      <c r="U3394" s="1">
        <v>2.3040374628695139</v>
      </c>
      <c r="V3394" s="1">
        <v>2.1874396955737652</v>
      </c>
      <c r="W3394" s="1">
        <v>1.9730197988649509</v>
      </c>
      <c r="X3394" s="1">
        <v>1.613186885465842</v>
      </c>
      <c r="Y3394" s="1">
        <v>1.1493262895972429</v>
      </c>
      <c r="Z3394" s="1">
        <v>0.61940230994324141</v>
      </c>
      <c r="AA3394" s="1">
        <v>0.24011099638697661</v>
      </c>
      <c r="AB3394" s="1">
        <v>0.26363466584036299</v>
      </c>
      <c r="AC3394" s="1">
        <v>0.22044269259602481</v>
      </c>
      <c r="AD3394" s="1">
        <v>0.25261212906804881</v>
      </c>
      <c r="AE3394" s="1">
        <v>0.2492152224526685</v>
      </c>
    </row>
    <row r="3395" spans="1:31" x14ac:dyDescent="0.25">
      <c r="A3395">
        <v>21</v>
      </c>
      <c r="B3395">
        <v>22</v>
      </c>
      <c r="C3395">
        <v>2040</v>
      </c>
      <c r="D3395" t="s">
        <v>4</v>
      </c>
      <c r="E3395" t="s">
        <v>50</v>
      </c>
      <c r="F3395">
        <v>0</v>
      </c>
      <c r="G3395">
        <v>0</v>
      </c>
      <c r="H3395" s="2">
        <v>7.0228181318750901E-2</v>
      </c>
      <c r="I3395" s="2">
        <v>7.7361644223319731E-2</v>
      </c>
      <c r="J3395" s="2">
        <v>5.6717103160596978E-2</v>
      </c>
      <c r="K3395" s="2">
        <v>4.8160515728254333E-2</v>
      </c>
      <c r="L3395" s="2">
        <v>4.8948603529936179E-2</v>
      </c>
      <c r="M3395" s="2">
        <v>4.8886888496238477E-2</v>
      </c>
      <c r="N3395" s="2">
        <v>8.7136948132115782E-2</v>
      </c>
      <c r="O3395" s="2">
        <v>0.1712087624170166</v>
      </c>
      <c r="P3395" s="2">
        <v>0.28854067670619482</v>
      </c>
      <c r="Q3395" s="2">
        <v>0.38329927054148089</v>
      </c>
      <c r="R3395" s="2">
        <v>0.49081730894290532</v>
      </c>
      <c r="S3395" s="2">
        <v>0.58667477152883463</v>
      </c>
      <c r="T3395" s="2">
        <v>0.65065466302929287</v>
      </c>
      <c r="U3395" s="2">
        <v>0.65829641796271843</v>
      </c>
      <c r="V3395" s="2">
        <v>0.62498277016393289</v>
      </c>
      <c r="W3395" s="2">
        <v>0.56371994253284319</v>
      </c>
      <c r="X3395" s="2">
        <v>0.46091053870452642</v>
      </c>
      <c r="Y3395" s="2">
        <v>0.32837893988492672</v>
      </c>
      <c r="Z3395" s="2">
        <v>0.17697208855521179</v>
      </c>
      <c r="AA3395" s="2">
        <v>6.8603141824850472E-2</v>
      </c>
      <c r="AB3395" s="2">
        <v>7.5324190240103714E-2</v>
      </c>
      <c r="AC3395" s="2">
        <v>6.2983626456007094E-2</v>
      </c>
      <c r="AD3395" s="2">
        <v>7.217489401944252E-2</v>
      </c>
      <c r="AE3395" s="2">
        <v>7.1204349272191006E-2</v>
      </c>
    </row>
    <row r="3396" spans="1:31" x14ac:dyDescent="0.25">
      <c r="A3396">
        <v>22</v>
      </c>
      <c r="B3396">
        <v>21</v>
      </c>
      <c r="C3396">
        <v>2040</v>
      </c>
      <c r="D3396" t="s">
        <v>4</v>
      </c>
      <c r="E3396" t="s">
        <v>49</v>
      </c>
      <c r="F3396">
        <v>0</v>
      </c>
      <c r="G3396">
        <v>0</v>
      </c>
      <c r="H3396" s="1">
        <v>0.24443365004383069</v>
      </c>
      <c r="I3396" s="1">
        <v>0.26948313128311352</v>
      </c>
      <c r="J3396" s="1">
        <v>0.19678650037869189</v>
      </c>
      <c r="K3396" s="1">
        <v>0.1665755302569116</v>
      </c>
      <c r="L3396" s="1">
        <v>0.16944980850654609</v>
      </c>
      <c r="M3396" s="1">
        <v>0.16960435698514681</v>
      </c>
      <c r="N3396" s="1">
        <v>0.30461030380906862</v>
      </c>
      <c r="O3396" s="1">
        <v>0.59998984142279466</v>
      </c>
      <c r="P3396" s="1">
        <v>1.012580623323958</v>
      </c>
      <c r="Q3396" s="1">
        <v>1.346266221694</v>
      </c>
      <c r="R3396" s="1">
        <v>1.725805520259083</v>
      </c>
      <c r="S3396" s="1">
        <v>2.064648021084059</v>
      </c>
      <c r="T3396" s="1">
        <v>2.2911176876924921</v>
      </c>
      <c r="U3396" s="1">
        <v>2.318196505326124</v>
      </c>
      <c r="V3396" s="1">
        <v>2.2002375994519201</v>
      </c>
      <c r="W3396" s="1">
        <v>1.983343916309904</v>
      </c>
      <c r="X3396" s="1">
        <v>1.6200903042706769</v>
      </c>
      <c r="Y3396" s="1">
        <v>1.1527705789831939</v>
      </c>
      <c r="Z3396" s="1">
        <v>0.62025026238229464</v>
      </c>
      <c r="AA3396" s="1">
        <v>0.23946395965608661</v>
      </c>
      <c r="AB3396" s="1">
        <v>0.26274031333803283</v>
      </c>
      <c r="AC3396" s="1">
        <v>0.21938948219944041</v>
      </c>
      <c r="AD3396" s="1">
        <v>0.25160972953520888</v>
      </c>
      <c r="AE3396" s="1">
        <v>0.2481295008864266</v>
      </c>
    </row>
    <row r="3397" spans="1:31" x14ac:dyDescent="0.25">
      <c r="A3397">
        <v>22</v>
      </c>
      <c r="B3397">
        <v>21</v>
      </c>
      <c r="C3397">
        <v>2040</v>
      </c>
      <c r="D3397" t="s">
        <v>4</v>
      </c>
      <c r="E3397" t="s">
        <v>50</v>
      </c>
      <c r="F3397">
        <v>0</v>
      </c>
      <c r="G3397">
        <v>0</v>
      </c>
      <c r="H3397" s="2">
        <v>6.9838185726808763E-2</v>
      </c>
      <c r="I3397" s="2">
        <v>7.6995180366603841E-2</v>
      </c>
      <c r="J3397" s="2">
        <v>5.6224714393911968E-2</v>
      </c>
      <c r="K3397" s="2">
        <v>4.7593008644831888E-2</v>
      </c>
      <c r="L3397" s="2">
        <v>4.8414231001870318E-2</v>
      </c>
      <c r="M3397" s="2">
        <v>4.8458387710041941E-2</v>
      </c>
      <c r="N3397" s="2">
        <v>8.7031515374019611E-2</v>
      </c>
      <c r="O3397" s="2">
        <v>0.17142566897794129</v>
      </c>
      <c r="P3397" s="2">
        <v>0.28930874952113089</v>
      </c>
      <c r="Q3397" s="2">
        <v>0.38464749191257142</v>
      </c>
      <c r="R3397" s="2">
        <v>0.49308729150259512</v>
      </c>
      <c r="S3397" s="2">
        <v>0.58989943459544547</v>
      </c>
      <c r="T3397" s="2">
        <v>0.65460505362642629</v>
      </c>
      <c r="U3397" s="2">
        <v>0.66234185866460671</v>
      </c>
      <c r="V3397" s="2">
        <v>0.62863931412912</v>
      </c>
      <c r="W3397" s="2">
        <v>0.56666969037425841</v>
      </c>
      <c r="X3397" s="2">
        <v>0.46288294407733632</v>
      </c>
      <c r="Y3397" s="2">
        <v>0.32936302256662697</v>
      </c>
      <c r="Z3397" s="2">
        <v>0.1772143606806556</v>
      </c>
      <c r="AA3397" s="2">
        <v>6.8418274187453304E-2</v>
      </c>
      <c r="AB3397" s="2">
        <v>7.5068660953723665E-2</v>
      </c>
      <c r="AC3397" s="2">
        <v>6.268270919984012E-2</v>
      </c>
      <c r="AD3397" s="2">
        <v>7.1888494152916829E-2</v>
      </c>
      <c r="AE3397" s="2">
        <v>7.0894143110407606E-2</v>
      </c>
    </row>
    <row r="3398" spans="1:31" x14ac:dyDescent="0.25">
      <c r="A3398">
        <v>21</v>
      </c>
      <c r="B3398">
        <v>23</v>
      </c>
      <c r="C3398">
        <v>2040</v>
      </c>
      <c r="D3398" t="s">
        <v>4</v>
      </c>
      <c r="E3398" t="s">
        <v>43</v>
      </c>
      <c r="F3398">
        <v>0</v>
      </c>
      <c r="G3398">
        <v>0</v>
      </c>
      <c r="H3398" s="1">
        <v>-0.86863083191428236</v>
      </c>
      <c r="I3398" s="1">
        <v>1.9261455992320611</v>
      </c>
      <c r="J3398" s="1">
        <v>1.0021532421787229</v>
      </c>
      <c r="K3398" s="1">
        <v>-0.66707224869211379</v>
      </c>
      <c r="L3398" s="1">
        <v>1.090537355688538</v>
      </c>
      <c r="M3398" s="1">
        <v>1.054504801184571</v>
      </c>
      <c r="N3398" s="1">
        <v>0.93961154331834607</v>
      </c>
      <c r="O3398" s="1">
        <v>-2.0819588416312151</v>
      </c>
      <c r="P3398" s="1">
        <v>-0.10210544980881241</v>
      </c>
      <c r="Q3398" s="1">
        <v>-2.8303786240496849</v>
      </c>
      <c r="R3398" s="1">
        <v>-0.97525525137052749</v>
      </c>
      <c r="S3398" s="1">
        <v>-0.54529285514656944</v>
      </c>
      <c r="T3398" s="1">
        <v>-2.6777780891966452</v>
      </c>
      <c r="U3398" s="1">
        <v>-2.3135280662597459</v>
      </c>
      <c r="V3398" s="1">
        <v>-1.5391318757694521</v>
      </c>
      <c r="W3398" s="1">
        <v>-2.94904237276157</v>
      </c>
      <c r="X3398" s="1">
        <v>-1.2250979612956949</v>
      </c>
      <c r="Y3398" s="1">
        <v>-2.329335322422442</v>
      </c>
      <c r="Z3398" s="1">
        <v>0.32354804594039882</v>
      </c>
      <c r="AA3398" s="1">
        <v>-1.7343601528539061</v>
      </c>
      <c r="AB3398" s="1">
        <v>1.658117882869985</v>
      </c>
      <c r="AC3398" s="1">
        <v>-1.5001389445987501</v>
      </c>
      <c r="AD3398" s="1">
        <v>1.344498861381257</v>
      </c>
      <c r="AE3398" s="1">
        <v>1.024657870995783</v>
      </c>
    </row>
    <row r="3399" spans="1:31" x14ac:dyDescent="0.25">
      <c r="A3399">
        <v>21</v>
      </c>
      <c r="B3399">
        <v>23</v>
      </c>
      <c r="C3399">
        <v>2040</v>
      </c>
      <c r="D3399" t="s">
        <v>4</v>
      </c>
      <c r="E3399" t="s">
        <v>46</v>
      </c>
      <c r="F3399">
        <v>0</v>
      </c>
      <c r="G3399">
        <v>0</v>
      </c>
      <c r="H3399" s="2">
        <v>0.21715770797857059</v>
      </c>
      <c r="I3399" s="2">
        <v>0.48153639980801533</v>
      </c>
      <c r="J3399" s="2">
        <v>0.25053831054468068</v>
      </c>
      <c r="K3399" s="2">
        <v>0.16676806217302839</v>
      </c>
      <c r="L3399" s="2">
        <v>0.27263433892213451</v>
      </c>
      <c r="M3399" s="2">
        <v>0.26362620029614292</v>
      </c>
      <c r="N3399" s="2">
        <v>0.23490288582958649</v>
      </c>
      <c r="O3399" s="2">
        <v>0.52048971040780379</v>
      </c>
      <c r="P3399" s="2">
        <v>2.5526362452203102E-2</v>
      </c>
      <c r="Q3399" s="2">
        <v>0.70759465601242122</v>
      </c>
      <c r="R3399" s="2">
        <v>0.2438138128426319</v>
      </c>
      <c r="S3399" s="2">
        <v>0.13632321378664239</v>
      </c>
      <c r="T3399" s="2">
        <v>0.66944452229916118</v>
      </c>
      <c r="U3399" s="2">
        <v>0.5783820165649366</v>
      </c>
      <c r="V3399" s="2">
        <v>0.38478296894236302</v>
      </c>
      <c r="W3399" s="2">
        <v>0.7372605931903925</v>
      </c>
      <c r="X3399" s="2">
        <v>0.30627449032392368</v>
      </c>
      <c r="Y3399" s="2">
        <v>0.58233383060561039</v>
      </c>
      <c r="Z3399" s="2">
        <v>8.0887011485099691E-2</v>
      </c>
      <c r="AA3399" s="2">
        <v>0.43359003821347641</v>
      </c>
      <c r="AB3399" s="2">
        <v>0.41452947071749607</v>
      </c>
      <c r="AC3399" s="2">
        <v>0.37503473614968752</v>
      </c>
      <c r="AD3399" s="2">
        <v>0.3361247153453143</v>
      </c>
      <c r="AE3399" s="2">
        <v>0.25616446774894591</v>
      </c>
    </row>
    <row r="3400" spans="1:31" x14ac:dyDescent="0.25">
      <c r="A3400">
        <v>23</v>
      </c>
      <c r="B3400">
        <v>21</v>
      </c>
      <c r="C3400">
        <v>2040</v>
      </c>
      <c r="D3400" t="s">
        <v>4</v>
      </c>
      <c r="E3400" t="s">
        <v>43</v>
      </c>
      <c r="F3400">
        <v>0</v>
      </c>
      <c r="G3400">
        <v>0</v>
      </c>
      <c r="H3400" s="1">
        <v>0.87429348434359033</v>
      </c>
      <c r="I3400" s="1">
        <v>-1.907845522548228</v>
      </c>
      <c r="J3400" s="1">
        <v>-0.99436363368343961</v>
      </c>
      <c r="K3400" s="1">
        <v>0.672601317406612</v>
      </c>
      <c r="L3400" s="1">
        <v>-1.0821611085327261</v>
      </c>
      <c r="M3400" s="1">
        <v>-1.047791557769963</v>
      </c>
      <c r="N3400" s="1">
        <v>-0.93254591580105739</v>
      </c>
      <c r="O3400" s="1">
        <v>2.1049385570396968</v>
      </c>
      <c r="P3400" s="1">
        <v>0.10715634773163719</v>
      </c>
      <c r="Q3400" s="1">
        <v>2.869505221107941</v>
      </c>
      <c r="R3400" s="1">
        <v>0.98364374519110664</v>
      </c>
      <c r="S3400" s="1">
        <v>0.55006723192794293</v>
      </c>
      <c r="T3400" s="1">
        <v>2.7160285404155728</v>
      </c>
      <c r="U3400" s="1">
        <v>2.3432609780767462</v>
      </c>
      <c r="V3400" s="1">
        <v>1.5564458631034119</v>
      </c>
      <c r="W3400" s="1">
        <v>2.9954311408688761</v>
      </c>
      <c r="X3400" s="1">
        <v>1.2377604879527939</v>
      </c>
      <c r="Y3400" s="1">
        <v>2.360215113379418</v>
      </c>
      <c r="Z3400" s="1">
        <v>-0.31569371849807842</v>
      </c>
      <c r="AA3400" s="1">
        <v>1.754091591533814</v>
      </c>
      <c r="AB3400" s="1">
        <v>-1.638329612085951</v>
      </c>
      <c r="AC3400" s="1">
        <v>1.518771892319859</v>
      </c>
      <c r="AD3400" s="1">
        <v>-1.3290865709345669</v>
      </c>
      <c r="AE3400" s="1">
        <v>-1.0148322631387201</v>
      </c>
    </row>
    <row r="3401" spans="1:31" x14ac:dyDescent="0.25">
      <c r="A3401">
        <v>23</v>
      </c>
      <c r="B3401">
        <v>21</v>
      </c>
      <c r="C3401">
        <v>2040</v>
      </c>
      <c r="D3401" t="s">
        <v>4</v>
      </c>
      <c r="E3401" t="s">
        <v>46</v>
      </c>
      <c r="F3401">
        <v>0</v>
      </c>
      <c r="G3401">
        <v>0</v>
      </c>
      <c r="H3401" s="2">
        <v>0.21857337108589761</v>
      </c>
      <c r="I3401" s="2">
        <v>0.47696138063705712</v>
      </c>
      <c r="J3401" s="2">
        <v>0.2485909084208599</v>
      </c>
      <c r="K3401" s="2">
        <v>0.168150329351653</v>
      </c>
      <c r="L3401" s="2">
        <v>0.27054027713318141</v>
      </c>
      <c r="M3401" s="2">
        <v>0.26194788944249059</v>
      </c>
      <c r="N3401" s="2">
        <v>0.23313647895026429</v>
      </c>
      <c r="O3401" s="2">
        <v>0.52623463925992431</v>
      </c>
      <c r="P3401" s="2">
        <v>2.6789086932909292E-2</v>
      </c>
      <c r="Q3401" s="2">
        <v>0.71737630527698537</v>
      </c>
      <c r="R3401" s="2">
        <v>0.24591093629777669</v>
      </c>
      <c r="S3401" s="2">
        <v>0.13751680798198571</v>
      </c>
      <c r="T3401" s="2">
        <v>0.67900713510389332</v>
      </c>
      <c r="U3401" s="2">
        <v>0.58581524451918654</v>
      </c>
      <c r="V3401" s="2">
        <v>0.38911146577585298</v>
      </c>
      <c r="W3401" s="2">
        <v>0.74885778521721902</v>
      </c>
      <c r="X3401" s="2">
        <v>0.30944012198819842</v>
      </c>
      <c r="Y3401" s="2">
        <v>0.59005377834485462</v>
      </c>
      <c r="Z3401" s="2">
        <v>7.8923429624519592E-2</v>
      </c>
      <c r="AA3401" s="2">
        <v>0.43852289788345361</v>
      </c>
      <c r="AB3401" s="2">
        <v>0.40958240302148768</v>
      </c>
      <c r="AC3401" s="2">
        <v>0.37969297307996469</v>
      </c>
      <c r="AD3401" s="2">
        <v>0.33227164273364168</v>
      </c>
      <c r="AE3401" s="2">
        <v>0.25370806578468003</v>
      </c>
    </row>
    <row r="3402" spans="1:31" x14ac:dyDescent="0.25">
      <c r="A3402">
        <v>21</v>
      </c>
      <c r="B3402">
        <v>23</v>
      </c>
      <c r="C3402">
        <v>2040</v>
      </c>
      <c r="D3402" t="s">
        <v>4</v>
      </c>
      <c r="E3402" t="s">
        <v>47</v>
      </c>
      <c r="F3402">
        <v>0</v>
      </c>
      <c r="G3402">
        <v>0</v>
      </c>
      <c r="H3402" s="1">
        <v>0.78960517399272345</v>
      </c>
      <c r="I3402" s="1">
        <v>0.88802273885226612</v>
      </c>
      <c r="J3402" s="1">
        <v>0.95683142847674041</v>
      </c>
      <c r="K3402" s="1">
        <v>0.96310730881500661</v>
      </c>
      <c r="L3402" s="1">
        <v>0.9276836764267743</v>
      </c>
      <c r="M3402" s="1">
        <v>0.73383613160396166</v>
      </c>
      <c r="N3402" s="1">
        <v>0.91005458309912224</v>
      </c>
      <c r="O3402" s="1">
        <v>1.0533193070101221</v>
      </c>
      <c r="P3402" s="1">
        <v>1.0806793861778601</v>
      </c>
      <c r="Q3402" s="1">
        <v>1.0766366957468949</v>
      </c>
      <c r="R3402" s="1">
        <v>1.0038988321447611</v>
      </c>
      <c r="S3402" s="1">
        <v>0.90339496300785394</v>
      </c>
      <c r="T3402" s="1">
        <v>1.3433755365178</v>
      </c>
      <c r="U3402" s="1">
        <v>1.2719306434397779</v>
      </c>
      <c r="V3402" s="1">
        <v>1.30509116066834</v>
      </c>
      <c r="W3402" s="1">
        <v>1.5309630096944991</v>
      </c>
      <c r="X3402" s="1">
        <v>1.226082031259236</v>
      </c>
      <c r="Y3402" s="1">
        <v>1.3794363288335261</v>
      </c>
      <c r="Z3402" s="1">
        <v>1.3213412699988909</v>
      </c>
      <c r="AA3402" s="1">
        <v>1.286281612560314</v>
      </c>
      <c r="AB3402" s="1">
        <v>1.341095322585846</v>
      </c>
      <c r="AC3402" s="1">
        <v>1.454988131615897</v>
      </c>
      <c r="AD3402" s="1">
        <v>1.3268848336368499</v>
      </c>
      <c r="AE3402" s="1">
        <v>1.1311381864403289</v>
      </c>
    </row>
    <row r="3403" spans="1:31" x14ac:dyDescent="0.25">
      <c r="A3403">
        <v>21</v>
      </c>
      <c r="B3403">
        <v>23</v>
      </c>
      <c r="C3403">
        <v>2040</v>
      </c>
      <c r="D3403" t="s">
        <v>4</v>
      </c>
      <c r="E3403" t="s">
        <v>48</v>
      </c>
      <c r="F3403">
        <v>0</v>
      </c>
      <c r="G3403">
        <v>0</v>
      </c>
      <c r="H3403" s="2">
        <v>0.19740129349818089</v>
      </c>
      <c r="I3403" s="2">
        <v>0.2220056847130665</v>
      </c>
      <c r="J3403" s="2">
        <v>0.2392078571191851</v>
      </c>
      <c r="K3403" s="2">
        <v>0.24077682720375171</v>
      </c>
      <c r="L3403" s="2">
        <v>0.2319209191066936</v>
      </c>
      <c r="M3403" s="2">
        <v>0.18345903290099039</v>
      </c>
      <c r="N3403" s="2">
        <v>0.22751364577478059</v>
      </c>
      <c r="O3403" s="2">
        <v>0.26332982675253053</v>
      </c>
      <c r="P3403" s="2">
        <v>0.27016984654446502</v>
      </c>
      <c r="Q3403" s="2">
        <v>0.26915917393672367</v>
      </c>
      <c r="R3403" s="2">
        <v>0.25097470803619037</v>
      </c>
      <c r="S3403" s="2">
        <v>0.22584874075196351</v>
      </c>
      <c r="T3403" s="2">
        <v>0.33584388412944999</v>
      </c>
      <c r="U3403" s="2">
        <v>0.31798266085994459</v>
      </c>
      <c r="V3403" s="2">
        <v>0.32627279016708488</v>
      </c>
      <c r="W3403" s="2">
        <v>0.38274075242362471</v>
      </c>
      <c r="X3403" s="2">
        <v>0.306520507814809</v>
      </c>
      <c r="Y3403" s="2">
        <v>0.34485908220838157</v>
      </c>
      <c r="Z3403" s="2">
        <v>0.33033531749972278</v>
      </c>
      <c r="AA3403" s="2">
        <v>0.32157040314007862</v>
      </c>
      <c r="AB3403" s="2">
        <v>0.33527383064646138</v>
      </c>
      <c r="AC3403" s="2">
        <v>0.36374703290397442</v>
      </c>
      <c r="AD3403" s="2">
        <v>0.3317212084092126</v>
      </c>
      <c r="AE3403" s="2">
        <v>0.28278454661008229</v>
      </c>
    </row>
    <row r="3404" spans="1:31" x14ac:dyDescent="0.25">
      <c r="A3404">
        <v>23</v>
      </c>
      <c r="B3404">
        <v>21</v>
      </c>
      <c r="C3404">
        <v>2040</v>
      </c>
      <c r="D3404" t="s">
        <v>4</v>
      </c>
      <c r="E3404" t="s">
        <v>47</v>
      </c>
      <c r="F3404">
        <v>0</v>
      </c>
      <c r="G3404">
        <v>0</v>
      </c>
      <c r="H3404" s="1">
        <v>-0.78325225498922291</v>
      </c>
      <c r="I3404" s="1">
        <v>-0.86530409877537751</v>
      </c>
      <c r="J3404" s="1">
        <v>-0.94772848947472788</v>
      </c>
      <c r="K3404" s="1">
        <v>-0.95694550350432395</v>
      </c>
      <c r="L3404" s="1">
        <v>-0.91781388033910727</v>
      </c>
      <c r="M3404" s="1">
        <v>-0.72612538696099804</v>
      </c>
      <c r="N3404" s="1">
        <v>-0.90187232158467334</v>
      </c>
      <c r="O3404" s="1">
        <v>-1.024520590112233</v>
      </c>
      <c r="P3404" s="1">
        <v>-1.0750737481876771</v>
      </c>
      <c r="Q3404" s="1">
        <v>-1.0269228050999499</v>
      </c>
      <c r="R3404" s="1">
        <v>-0.99397604132667716</v>
      </c>
      <c r="S3404" s="1">
        <v>-0.89814972364939161</v>
      </c>
      <c r="T3404" s="1">
        <v>-1.2947952329240939</v>
      </c>
      <c r="U3404" s="1">
        <v>-1.2343773523906569</v>
      </c>
      <c r="V3404" s="1">
        <v>-1.283618447397977</v>
      </c>
      <c r="W3404" s="1">
        <v>-1.471858443037152</v>
      </c>
      <c r="X3404" s="1">
        <v>-1.2106397476050901</v>
      </c>
      <c r="Y3404" s="1">
        <v>-1.3404091877485931</v>
      </c>
      <c r="Z3404" s="1">
        <v>-1.312111872994675</v>
      </c>
      <c r="AA3404" s="1">
        <v>-1.2616839462664211</v>
      </c>
      <c r="AB3404" s="1">
        <v>-1.3163840826542399</v>
      </c>
      <c r="AC3404" s="1">
        <v>-1.4318033936725729</v>
      </c>
      <c r="AD3404" s="1">
        <v>-1.30784806398097</v>
      </c>
      <c r="AE3404" s="1">
        <v>-1.1193601035130221</v>
      </c>
    </row>
    <row r="3405" spans="1:31" x14ac:dyDescent="0.25">
      <c r="A3405">
        <v>23</v>
      </c>
      <c r="B3405">
        <v>21</v>
      </c>
      <c r="C3405">
        <v>2040</v>
      </c>
      <c r="D3405" t="s">
        <v>4</v>
      </c>
      <c r="E3405" t="s">
        <v>48</v>
      </c>
      <c r="F3405">
        <v>0</v>
      </c>
      <c r="G3405">
        <v>0</v>
      </c>
      <c r="H3405" s="2">
        <v>0.1958130637473057</v>
      </c>
      <c r="I3405" s="2">
        <v>0.2163260246938444</v>
      </c>
      <c r="J3405" s="2">
        <v>0.236932122368682</v>
      </c>
      <c r="K3405" s="2">
        <v>0.23923637587608099</v>
      </c>
      <c r="L3405" s="2">
        <v>0.22945347008477679</v>
      </c>
      <c r="M3405" s="2">
        <v>0.18153134674024951</v>
      </c>
      <c r="N3405" s="2">
        <v>0.22546808039616831</v>
      </c>
      <c r="O3405" s="2">
        <v>0.25613014752805829</v>
      </c>
      <c r="P3405" s="2">
        <v>0.26876843704691927</v>
      </c>
      <c r="Q3405" s="2">
        <v>0.25673070127498743</v>
      </c>
      <c r="R3405" s="2">
        <v>0.24849401033166929</v>
      </c>
      <c r="S3405" s="2">
        <v>0.2245374309123479</v>
      </c>
      <c r="T3405" s="2">
        <v>0.32369880823102348</v>
      </c>
      <c r="U3405" s="2">
        <v>0.30859433809766418</v>
      </c>
      <c r="V3405" s="2">
        <v>0.32090461184949409</v>
      </c>
      <c r="W3405" s="2">
        <v>0.3679646107592881</v>
      </c>
      <c r="X3405" s="2">
        <v>0.30265993690127257</v>
      </c>
      <c r="Y3405" s="2">
        <v>0.33510229693714833</v>
      </c>
      <c r="Z3405" s="2">
        <v>0.32802796824866892</v>
      </c>
      <c r="AA3405" s="2">
        <v>0.31542098656660528</v>
      </c>
      <c r="AB3405" s="2">
        <v>0.32909602066356008</v>
      </c>
      <c r="AC3405" s="2">
        <v>0.35795084841814317</v>
      </c>
      <c r="AD3405" s="2">
        <v>0.32696201599524249</v>
      </c>
      <c r="AE3405" s="2">
        <v>0.27984002587825552</v>
      </c>
    </row>
    <row r="3406" spans="1:31" x14ac:dyDescent="0.25">
      <c r="A3406">
        <v>21</v>
      </c>
      <c r="B3406">
        <v>23</v>
      </c>
      <c r="C3406">
        <v>2040</v>
      </c>
      <c r="D3406" t="s">
        <v>4</v>
      </c>
      <c r="E3406" t="s">
        <v>49</v>
      </c>
      <c r="F3406">
        <v>0</v>
      </c>
      <c r="G3406">
        <v>0</v>
      </c>
      <c r="H3406" s="1">
        <v>1.173880680882081</v>
      </c>
      <c r="I3406" s="1">
        <v>2.1209953451527692</v>
      </c>
      <c r="J3406" s="1">
        <v>1.3855820088793609</v>
      </c>
      <c r="K3406" s="1">
        <v>1.171563516531664</v>
      </c>
      <c r="L3406" s="1">
        <v>1.4317362633044</v>
      </c>
      <c r="M3406" s="1">
        <v>1.284716250293729</v>
      </c>
      <c r="N3406" s="1">
        <v>1.308078436698962</v>
      </c>
      <c r="O3406" s="1">
        <v>2.3332454180318609</v>
      </c>
      <c r="P3406" s="1">
        <v>1.085492265559924</v>
      </c>
      <c r="Q3406" s="1">
        <v>3.0282321129837748</v>
      </c>
      <c r="R3406" s="1">
        <v>1.3996198307066841</v>
      </c>
      <c r="S3406" s="1">
        <v>1.055209342766571</v>
      </c>
      <c r="T3406" s="1">
        <v>2.9958560257622731</v>
      </c>
      <c r="U3406" s="1">
        <v>2.6401173600983521</v>
      </c>
      <c r="V3406" s="1">
        <v>2.0179667659959679</v>
      </c>
      <c r="W3406" s="1">
        <v>3.3227546784853121</v>
      </c>
      <c r="X3406" s="1">
        <v>1.7332461343235821</v>
      </c>
      <c r="Y3406" s="1">
        <v>2.7071475079113401</v>
      </c>
      <c r="Z3406" s="1">
        <v>1.360377186604558</v>
      </c>
      <c r="AA3406" s="1">
        <v>2.1592881990642621</v>
      </c>
      <c r="AB3406" s="1">
        <v>2.132578621705393</v>
      </c>
      <c r="AC3406" s="1">
        <v>2.0898342796128531</v>
      </c>
      <c r="AD3406" s="1">
        <v>1.8889945870729721</v>
      </c>
      <c r="AE3406" s="1">
        <v>1.5262363347192101</v>
      </c>
    </row>
    <row r="3407" spans="1:31" x14ac:dyDescent="0.25">
      <c r="A3407">
        <v>21</v>
      </c>
      <c r="B3407">
        <v>23</v>
      </c>
      <c r="C3407">
        <v>2040</v>
      </c>
      <c r="D3407" t="s">
        <v>4</v>
      </c>
      <c r="E3407" t="s">
        <v>50</v>
      </c>
      <c r="F3407">
        <v>0</v>
      </c>
      <c r="G3407">
        <v>0</v>
      </c>
      <c r="H3407" s="2">
        <v>0.29347017022052019</v>
      </c>
      <c r="I3407" s="2">
        <v>0.5302488362881923</v>
      </c>
      <c r="J3407" s="2">
        <v>0.34639550221984028</v>
      </c>
      <c r="K3407" s="2">
        <v>0.29289087913291589</v>
      </c>
      <c r="L3407" s="2">
        <v>0.35793406582609988</v>
      </c>
      <c r="M3407" s="2">
        <v>0.32117906257343232</v>
      </c>
      <c r="N3407" s="2">
        <v>0.3270196091747406</v>
      </c>
      <c r="O3407" s="2">
        <v>0.58331135450796534</v>
      </c>
      <c r="P3407" s="2">
        <v>0.27137306638998088</v>
      </c>
      <c r="Q3407" s="2">
        <v>0.75705802824594381</v>
      </c>
      <c r="R3407" s="2">
        <v>0.34990495767667101</v>
      </c>
      <c r="S3407" s="2">
        <v>0.2638023356916428</v>
      </c>
      <c r="T3407" s="2">
        <v>0.74896400644056826</v>
      </c>
      <c r="U3407" s="2">
        <v>0.66002934002458791</v>
      </c>
      <c r="V3407" s="2">
        <v>0.50449169149899198</v>
      </c>
      <c r="W3407" s="2">
        <v>0.83068866962132804</v>
      </c>
      <c r="X3407" s="2">
        <v>0.43331153358089558</v>
      </c>
      <c r="Y3407" s="2">
        <v>0.67678687697783491</v>
      </c>
      <c r="Z3407" s="2">
        <v>0.34009429665113949</v>
      </c>
      <c r="AA3407" s="2">
        <v>0.53982204976606551</v>
      </c>
      <c r="AB3407" s="2">
        <v>0.53314465542634815</v>
      </c>
      <c r="AC3407" s="2">
        <v>0.52245856990321315</v>
      </c>
      <c r="AD3407" s="2">
        <v>0.47224864676824307</v>
      </c>
      <c r="AE3407" s="2">
        <v>0.38155908367980251</v>
      </c>
    </row>
    <row r="3408" spans="1:31" x14ac:dyDescent="0.25">
      <c r="A3408">
        <v>23</v>
      </c>
      <c r="B3408">
        <v>21</v>
      </c>
      <c r="C3408">
        <v>2040</v>
      </c>
      <c r="D3408" t="s">
        <v>4</v>
      </c>
      <c r="E3408" t="s">
        <v>49</v>
      </c>
      <c r="F3408">
        <v>0</v>
      </c>
      <c r="G3408">
        <v>0</v>
      </c>
      <c r="H3408" s="1">
        <v>1.173828433678175</v>
      </c>
      <c r="I3408" s="1">
        <v>2.0949047045784179</v>
      </c>
      <c r="J3408" s="1">
        <v>1.3736623769158789</v>
      </c>
      <c r="K3408" s="1">
        <v>1.1696739840033441</v>
      </c>
      <c r="L3408" s="1">
        <v>1.418962643540663</v>
      </c>
      <c r="M3408" s="1">
        <v>1.2748039951785779</v>
      </c>
      <c r="N3408" s="1">
        <v>1.2973108993289779</v>
      </c>
      <c r="O3408" s="1">
        <v>2.3410272891353232</v>
      </c>
      <c r="P3408" s="1">
        <v>1.0804008732417261</v>
      </c>
      <c r="Q3408" s="1">
        <v>3.047725489869467</v>
      </c>
      <c r="R3408" s="1">
        <v>1.3984074471287109</v>
      </c>
      <c r="S3408" s="1">
        <v>1.053207902425892</v>
      </c>
      <c r="T3408" s="1">
        <v>3.0088711716447598</v>
      </c>
      <c r="U3408" s="1">
        <v>2.6485013610478201</v>
      </c>
      <c r="V3408" s="1">
        <v>2.0174736784583129</v>
      </c>
      <c r="W3408" s="1">
        <v>3.3375102990143359</v>
      </c>
      <c r="X3408" s="1">
        <v>1.731386618874726</v>
      </c>
      <c r="Y3408" s="1">
        <v>2.7142793098768339</v>
      </c>
      <c r="Z3408" s="1">
        <v>1.349555516143274</v>
      </c>
      <c r="AA3408" s="1">
        <v>2.1607136996270562</v>
      </c>
      <c r="AB3408" s="1">
        <v>2.1016638577334739</v>
      </c>
      <c r="AC3408" s="1">
        <v>2.087277896934939</v>
      </c>
      <c r="AD3408" s="1">
        <v>1.8646548397752809</v>
      </c>
      <c r="AE3408" s="1">
        <v>1.5109108390781829</v>
      </c>
    </row>
    <row r="3409" spans="1:31" x14ac:dyDescent="0.25">
      <c r="A3409">
        <v>23</v>
      </c>
      <c r="B3409">
        <v>21</v>
      </c>
      <c r="C3409">
        <v>2040</v>
      </c>
      <c r="D3409" t="s">
        <v>4</v>
      </c>
      <c r="E3409" t="s">
        <v>50</v>
      </c>
      <c r="F3409">
        <v>0</v>
      </c>
      <c r="G3409">
        <v>0</v>
      </c>
      <c r="H3409" s="2">
        <v>0.29345710841954381</v>
      </c>
      <c r="I3409" s="2">
        <v>0.52372617614460459</v>
      </c>
      <c r="J3409" s="2">
        <v>0.34341559422896978</v>
      </c>
      <c r="K3409" s="2">
        <v>0.29241849600083591</v>
      </c>
      <c r="L3409" s="2">
        <v>0.35474066088516581</v>
      </c>
      <c r="M3409" s="2">
        <v>0.31870099879464447</v>
      </c>
      <c r="N3409" s="2">
        <v>0.32432772483224448</v>
      </c>
      <c r="O3409" s="2">
        <v>0.5852568222838308</v>
      </c>
      <c r="P3409" s="2">
        <v>0.27010021831043157</v>
      </c>
      <c r="Q3409" s="2">
        <v>0.76193137246736686</v>
      </c>
      <c r="R3409" s="2">
        <v>0.34960186178217778</v>
      </c>
      <c r="S3409" s="2">
        <v>0.26330197560647312</v>
      </c>
      <c r="T3409" s="2">
        <v>0.75221779291118995</v>
      </c>
      <c r="U3409" s="2">
        <v>0.66212534026195502</v>
      </c>
      <c r="V3409" s="2">
        <v>0.50436841961457823</v>
      </c>
      <c r="W3409" s="2">
        <v>0.83437757475358409</v>
      </c>
      <c r="X3409" s="2">
        <v>0.43284665471868139</v>
      </c>
      <c r="Y3409" s="2">
        <v>0.67856982746920858</v>
      </c>
      <c r="Z3409" s="2">
        <v>0.33738887903581849</v>
      </c>
      <c r="AA3409" s="2">
        <v>0.54017842490676404</v>
      </c>
      <c r="AB3409" s="2">
        <v>0.52541596443336847</v>
      </c>
      <c r="AC3409" s="2">
        <v>0.52181947423373465</v>
      </c>
      <c r="AD3409" s="2">
        <v>0.46616370994382023</v>
      </c>
      <c r="AE3409" s="2">
        <v>0.37772770976954573</v>
      </c>
    </row>
    <row r="3410" spans="1:31" x14ac:dyDescent="0.25">
      <c r="A3410">
        <v>23</v>
      </c>
      <c r="B3410">
        <v>24</v>
      </c>
      <c r="C3410">
        <v>2040</v>
      </c>
      <c r="D3410" t="s">
        <v>4</v>
      </c>
      <c r="E3410" t="s">
        <v>43</v>
      </c>
      <c r="F3410">
        <v>0</v>
      </c>
      <c r="G3410">
        <v>0</v>
      </c>
      <c r="H3410" s="1">
        <v>0.42134498754485411</v>
      </c>
      <c r="I3410" s="1">
        <v>0.47822405157096909</v>
      </c>
      <c r="J3410" s="1">
        <v>0.45082037464900809</v>
      </c>
      <c r="K3410" s="1">
        <v>0.43416390235592561</v>
      </c>
      <c r="L3410" s="1">
        <v>0.50454731368200123</v>
      </c>
      <c r="M3410" s="1">
        <v>0.55471165530564448</v>
      </c>
      <c r="N3410" s="1">
        <v>0.42294157508487368</v>
      </c>
      <c r="O3410" s="1">
        <v>-0.29338123015514472</v>
      </c>
      <c r="P3410" s="1">
        <v>-0.65635636495616634</v>
      </c>
      <c r="Q3410" s="1">
        <v>-1.07234392738413</v>
      </c>
      <c r="R3410" s="1">
        <v>-1.417701737107413</v>
      </c>
      <c r="S3410" s="1">
        <v>-1.733192597088643</v>
      </c>
      <c r="T3410" s="1">
        <v>-1.92134959446541</v>
      </c>
      <c r="U3410" s="1">
        <v>-1.9429810188548919</v>
      </c>
      <c r="V3410" s="1">
        <v>-1.8480700637537699</v>
      </c>
      <c r="W3410" s="1">
        <v>-1.6179520488702019</v>
      </c>
      <c r="X3410" s="1">
        <v>-1.2776171340232449</v>
      </c>
      <c r="Y3410" s="1">
        <v>-0.79640598876599633</v>
      </c>
      <c r="Z3410" s="1">
        <v>-0.26923983993900552</v>
      </c>
      <c r="AA3410" s="1">
        <v>0.22943938616402229</v>
      </c>
      <c r="AB3410" s="1">
        <v>0.51015520652935487</v>
      </c>
      <c r="AC3410" s="1">
        <v>0.42766136829768558</v>
      </c>
      <c r="AD3410" s="1">
        <v>0.44881149474655729</v>
      </c>
      <c r="AE3410" s="1">
        <v>0.4595383934155825</v>
      </c>
    </row>
    <row r="3411" spans="1:31" x14ac:dyDescent="0.25">
      <c r="A3411">
        <v>23</v>
      </c>
      <c r="B3411">
        <v>24</v>
      </c>
      <c r="C3411">
        <v>2040</v>
      </c>
      <c r="D3411" t="s">
        <v>4</v>
      </c>
      <c r="E3411" t="s">
        <v>46</v>
      </c>
      <c r="F3411">
        <v>0</v>
      </c>
      <c r="G3411">
        <v>0</v>
      </c>
      <c r="H3411" s="2">
        <v>0.14044832918161801</v>
      </c>
      <c r="I3411" s="2">
        <v>0.15940801719032299</v>
      </c>
      <c r="J3411" s="2">
        <v>0.15027345821633609</v>
      </c>
      <c r="K3411" s="2">
        <v>0.14472130078530851</v>
      </c>
      <c r="L3411" s="2">
        <v>0.16818243789400039</v>
      </c>
      <c r="M3411" s="2">
        <v>0.18490388510188149</v>
      </c>
      <c r="N3411" s="2">
        <v>0.1409805250282912</v>
      </c>
      <c r="O3411" s="2">
        <v>9.7793743385048218E-2</v>
      </c>
      <c r="P3411" s="2">
        <v>0.21878545498538879</v>
      </c>
      <c r="Q3411" s="2">
        <v>0.35744797579470988</v>
      </c>
      <c r="R3411" s="2">
        <v>0.47256724570247099</v>
      </c>
      <c r="S3411" s="2">
        <v>0.57773086569621435</v>
      </c>
      <c r="T3411" s="2">
        <v>0.64044986482180333</v>
      </c>
      <c r="U3411" s="2">
        <v>0.64766033961829728</v>
      </c>
      <c r="V3411" s="2">
        <v>0.61602335458459012</v>
      </c>
      <c r="W3411" s="2">
        <v>0.53931734962340061</v>
      </c>
      <c r="X3411" s="2">
        <v>0.42587237800774819</v>
      </c>
      <c r="Y3411" s="2">
        <v>0.26546866292199878</v>
      </c>
      <c r="Z3411" s="2">
        <v>8.9746613313001822E-2</v>
      </c>
      <c r="AA3411" s="2">
        <v>7.6479795388007449E-2</v>
      </c>
      <c r="AB3411" s="2">
        <v>0.17005173550978489</v>
      </c>
      <c r="AC3411" s="2">
        <v>0.14255378943256189</v>
      </c>
      <c r="AD3411" s="2">
        <v>0.14960383158218579</v>
      </c>
      <c r="AE3411" s="2">
        <v>0.15317946447186079</v>
      </c>
    </row>
    <row r="3412" spans="1:31" x14ac:dyDescent="0.25">
      <c r="A3412">
        <v>24</v>
      </c>
      <c r="B3412">
        <v>23</v>
      </c>
      <c r="C3412">
        <v>2040</v>
      </c>
      <c r="D3412" t="s">
        <v>4</v>
      </c>
      <c r="E3412" t="s">
        <v>43</v>
      </c>
      <c r="F3412">
        <v>0</v>
      </c>
      <c r="G3412">
        <v>0</v>
      </c>
      <c r="H3412" s="1">
        <v>-0.42080797748420362</v>
      </c>
      <c r="I3412" s="1">
        <v>-0.47752487288494577</v>
      </c>
      <c r="J3412" s="1">
        <v>-0.45020213035930751</v>
      </c>
      <c r="K3412" s="1">
        <v>-0.43359918503887468</v>
      </c>
      <c r="L3412" s="1">
        <v>-0.50376449895662156</v>
      </c>
      <c r="M3412" s="1">
        <v>-0.55376955424796293</v>
      </c>
      <c r="N3412" s="1">
        <v>-0.42221335510619079</v>
      </c>
      <c r="O3412" s="1">
        <v>0.29392504226066041</v>
      </c>
      <c r="P3412" s="1">
        <v>0.65805357347554416</v>
      </c>
      <c r="Q3412" s="1">
        <v>1.0761717468420831</v>
      </c>
      <c r="R3412" s="1">
        <v>1.424255663262513</v>
      </c>
      <c r="S3412" s="1">
        <v>1.742983900121321</v>
      </c>
      <c r="T3412" s="1">
        <v>1.933172320199591</v>
      </c>
      <c r="U3412" s="1">
        <v>1.9550128701449141</v>
      </c>
      <c r="V3412" s="1">
        <v>1.8590146289741869</v>
      </c>
      <c r="W3412" s="1">
        <v>1.6262311530516029</v>
      </c>
      <c r="X3412" s="1">
        <v>1.2829103124659289</v>
      </c>
      <c r="Y3412" s="1">
        <v>0.79861167603605232</v>
      </c>
      <c r="Z3412" s="1">
        <v>0.2696683733053622</v>
      </c>
      <c r="AA3412" s="1">
        <v>-0.22916534797270099</v>
      </c>
      <c r="AB3412" s="1">
        <v>-0.50915993763345235</v>
      </c>
      <c r="AC3412" s="1">
        <v>-0.42698565498505781</v>
      </c>
      <c r="AD3412" s="1">
        <v>-0.44813816567020459</v>
      </c>
      <c r="AE3412" s="1">
        <v>-0.45886405958211668</v>
      </c>
    </row>
    <row r="3413" spans="1:31" x14ac:dyDescent="0.25">
      <c r="A3413">
        <v>24</v>
      </c>
      <c r="B3413">
        <v>23</v>
      </c>
      <c r="C3413">
        <v>2040</v>
      </c>
      <c r="D3413" t="s">
        <v>4</v>
      </c>
      <c r="E3413" t="s">
        <v>46</v>
      </c>
      <c r="F3413">
        <v>0</v>
      </c>
      <c r="G3413">
        <v>0</v>
      </c>
      <c r="H3413" s="2">
        <v>0.14026932582806789</v>
      </c>
      <c r="I3413" s="2">
        <v>0.15917495762831529</v>
      </c>
      <c r="J3413" s="2">
        <v>0.15006737678643581</v>
      </c>
      <c r="K3413" s="2">
        <v>0.1445330616796249</v>
      </c>
      <c r="L3413" s="2">
        <v>0.16792149965220721</v>
      </c>
      <c r="M3413" s="2">
        <v>0.1845898514159876</v>
      </c>
      <c r="N3413" s="2">
        <v>0.14073778503539691</v>
      </c>
      <c r="O3413" s="2">
        <v>9.7975014086886789E-2</v>
      </c>
      <c r="P3413" s="2">
        <v>0.2193511911585147</v>
      </c>
      <c r="Q3413" s="2">
        <v>0.35872391561402772</v>
      </c>
      <c r="R3413" s="2">
        <v>0.47475188775417082</v>
      </c>
      <c r="S3413" s="2">
        <v>0.58099463337377366</v>
      </c>
      <c r="T3413" s="2">
        <v>0.64439077339986361</v>
      </c>
      <c r="U3413" s="2">
        <v>0.65167095671497133</v>
      </c>
      <c r="V3413" s="2">
        <v>0.6196715429913956</v>
      </c>
      <c r="W3413" s="2">
        <v>0.54207705101720105</v>
      </c>
      <c r="X3413" s="2">
        <v>0.42763677082197638</v>
      </c>
      <c r="Y3413" s="2">
        <v>0.26620389201201738</v>
      </c>
      <c r="Z3413" s="2">
        <v>8.988945776845407E-2</v>
      </c>
      <c r="AA3413" s="2">
        <v>7.6388449324233679E-2</v>
      </c>
      <c r="AB3413" s="2">
        <v>0.16971997921115081</v>
      </c>
      <c r="AC3413" s="2">
        <v>0.1423285516616859</v>
      </c>
      <c r="AD3413" s="2">
        <v>0.14937938855673491</v>
      </c>
      <c r="AE3413" s="2">
        <v>0.15295468652737221</v>
      </c>
    </row>
    <row r="3414" spans="1:31" x14ac:dyDescent="0.25">
      <c r="A3414">
        <v>23</v>
      </c>
      <c r="B3414">
        <v>24</v>
      </c>
      <c r="C3414">
        <v>2040</v>
      </c>
      <c r="D3414" t="s">
        <v>4</v>
      </c>
      <c r="E3414" t="s">
        <v>47</v>
      </c>
      <c r="F3414">
        <v>0</v>
      </c>
      <c r="G3414">
        <v>0</v>
      </c>
      <c r="H3414" s="1">
        <v>3.5817857182113208E-2</v>
      </c>
      <c r="I3414" s="1">
        <v>2.918450096596158E-2</v>
      </c>
      <c r="J3414" s="1">
        <v>4.1457313165524992E-2</v>
      </c>
      <c r="K3414" s="1">
        <v>5.1841049069836907E-2</v>
      </c>
      <c r="L3414" s="1">
        <v>5.4436576078782377E-2</v>
      </c>
      <c r="M3414" s="1">
        <v>6.6502115863788583E-2</v>
      </c>
      <c r="N3414" s="1">
        <v>0.24159463086702851</v>
      </c>
      <c r="O3414" s="1">
        <v>0.30213727211854641</v>
      </c>
      <c r="P3414" s="1">
        <v>0.32501667890453662</v>
      </c>
      <c r="Q3414" s="1">
        <v>0.30683955197025459</v>
      </c>
      <c r="R3414" s="1">
        <v>0.28497603704667418</v>
      </c>
      <c r="S3414" s="1">
        <v>0.32965367360028452</v>
      </c>
      <c r="T3414" s="1">
        <v>0.3736521882108067</v>
      </c>
      <c r="U3414" s="1">
        <v>0.33329956363664431</v>
      </c>
      <c r="V3414" s="1">
        <v>0.32662385642069608</v>
      </c>
      <c r="W3414" s="1">
        <v>0.32256735669149322</v>
      </c>
      <c r="X3414" s="1">
        <v>0.28782413396434608</v>
      </c>
      <c r="Y3414" s="1">
        <v>0.29332224444125921</v>
      </c>
      <c r="Z3414" s="1">
        <v>0.25164626569093151</v>
      </c>
      <c r="AA3414" s="1">
        <v>0.18972599584006669</v>
      </c>
      <c r="AB3414" s="1">
        <v>0.20915825200696569</v>
      </c>
      <c r="AC3414" s="1">
        <v>0.182408687775058</v>
      </c>
      <c r="AD3414" s="1">
        <v>8.0359290202641653E-2</v>
      </c>
      <c r="AE3414" s="1">
        <v>5.6895352868550943E-2</v>
      </c>
    </row>
    <row r="3415" spans="1:31" x14ac:dyDescent="0.25">
      <c r="A3415">
        <v>23</v>
      </c>
      <c r="B3415">
        <v>24</v>
      </c>
      <c r="C3415">
        <v>2040</v>
      </c>
      <c r="D3415" t="s">
        <v>4</v>
      </c>
      <c r="E3415" t="s">
        <v>48</v>
      </c>
      <c r="F3415">
        <v>0</v>
      </c>
      <c r="G3415">
        <v>0</v>
      </c>
      <c r="H3415" s="2">
        <v>1.193928572737107E-2</v>
      </c>
      <c r="I3415" s="2">
        <v>9.7281669886538583E-3</v>
      </c>
      <c r="J3415" s="2">
        <v>1.381910438850833E-2</v>
      </c>
      <c r="K3415" s="2">
        <v>1.7280349689945639E-2</v>
      </c>
      <c r="L3415" s="2">
        <v>1.8145525359594131E-2</v>
      </c>
      <c r="M3415" s="2">
        <v>2.2167371954596199E-2</v>
      </c>
      <c r="N3415" s="2">
        <v>8.0531543622342841E-2</v>
      </c>
      <c r="O3415" s="2">
        <v>0.1007124240395155</v>
      </c>
      <c r="P3415" s="2">
        <v>0.10833889296817879</v>
      </c>
      <c r="Q3415" s="2">
        <v>0.10227985065675151</v>
      </c>
      <c r="R3415" s="2">
        <v>9.4992012348891389E-2</v>
      </c>
      <c r="S3415" s="2">
        <v>0.1098845578667615</v>
      </c>
      <c r="T3415" s="2">
        <v>0.12455072940360221</v>
      </c>
      <c r="U3415" s="2">
        <v>0.1110998545455481</v>
      </c>
      <c r="V3415" s="2">
        <v>0.10887461880689869</v>
      </c>
      <c r="W3415" s="2">
        <v>0.10752245223049769</v>
      </c>
      <c r="X3415" s="2">
        <v>9.5941377988115376E-2</v>
      </c>
      <c r="Y3415" s="2">
        <v>9.7774081480419731E-2</v>
      </c>
      <c r="Z3415" s="2">
        <v>8.3882088563643833E-2</v>
      </c>
      <c r="AA3415" s="2">
        <v>6.3241998613355568E-2</v>
      </c>
      <c r="AB3415" s="2">
        <v>6.9719417335655218E-2</v>
      </c>
      <c r="AC3415" s="2">
        <v>6.0802895925019342E-2</v>
      </c>
      <c r="AD3415" s="2">
        <v>2.6786430067547221E-2</v>
      </c>
      <c r="AE3415" s="2">
        <v>1.896511762285031E-2</v>
      </c>
    </row>
    <row r="3416" spans="1:31" x14ac:dyDescent="0.25">
      <c r="A3416">
        <v>24</v>
      </c>
      <c r="B3416">
        <v>23</v>
      </c>
      <c r="C3416">
        <v>2040</v>
      </c>
      <c r="D3416" t="s">
        <v>4</v>
      </c>
      <c r="E3416" t="s">
        <v>47</v>
      </c>
      <c r="F3416">
        <v>0</v>
      </c>
      <c r="G3416">
        <v>0</v>
      </c>
      <c r="H3416" s="1">
        <v>-3.5838651837461967E-2</v>
      </c>
      <c r="I3416" s="1">
        <v>-2.8985117308839219E-2</v>
      </c>
      <c r="J3416" s="1">
        <v>-4.1369686367032157E-2</v>
      </c>
      <c r="K3416" s="1">
        <v>-5.1837929652294862E-2</v>
      </c>
      <c r="L3416" s="1">
        <v>-5.4130249627715177E-2</v>
      </c>
      <c r="M3416" s="1">
        <v>-6.5994414279850269E-2</v>
      </c>
      <c r="N3416" s="1">
        <v>-0.2413521756636299</v>
      </c>
      <c r="O3416" s="1">
        <v>-0.30213606342666199</v>
      </c>
      <c r="P3416" s="1">
        <v>-0.32350047707445811</v>
      </c>
      <c r="Q3416" s="1">
        <v>-0.30258457453964582</v>
      </c>
      <c r="R3416" s="1">
        <v>-0.27717911854341409</v>
      </c>
      <c r="S3416" s="1">
        <v>-0.31766290019024013</v>
      </c>
      <c r="T3416" s="1">
        <v>-0.35904458046908327</v>
      </c>
      <c r="U3416" s="1">
        <v>-0.31841905058279441</v>
      </c>
      <c r="V3416" s="1">
        <v>-0.31314846180446693</v>
      </c>
      <c r="W3416" s="1">
        <v>-0.31255781067898492</v>
      </c>
      <c r="X3416" s="1">
        <v>-0.28167009719854641</v>
      </c>
      <c r="Y3416" s="1">
        <v>-0.29117054979430462</v>
      </c>
      <c r="Z3416" s="1">
        <v>-0.25177460570020038</v>
      </c>
      <c r="AA3416" s="1">
        <v>-0.19006769940511881</v>
      </c>
      <c r="AB3416" s="1">
        <v>-0.20852590829103401</v>
      </c>
      <c r="AC3416" s="1">
        <v>-0.1822216093775558</v>
      </c>
      <c r="AD3416" s="1">
        <v>-8.0151274032610353E-2</v>
      </c>
      <c r="AE3416" s="1">
        <v>-5.6705872039870299E-2</v>
      </c>
    </row>
    <row r="3417" spans="1:31" x14ac:dyDescent="0.25">
      <c r="A3417">
        <v>24</v>
      </c>
      <c r="B3417">
        <v>23</v>
      </c>
      <c r="C3417">
        <v>2040</v>
      </c>
      <c r="D3417" t="s">
        <v>4</v>
      </c>
      <c r="E3417" t="s">
        <v>48</v>
      </c>
      <c r="F3417">
        <v>0</v>
      </c>
      <c r="G3417">
        <v>0</v>
      </c>
      <c r="H3417" s="2">
        <v>1.194621727915399E-2</v>
      </c>
      <c r="I3417" s="2">
        <v>9.6617057696130743E-3</v>
      </c>
      <c r="J3417" s="2">
        <v>1.378989545567739E-2</v>
      </c>
      <c r="K3417" s="2">
        <v>1.7279309884098291E-2</v>
      </c>
      <c r="L3417" s="2">
        <v>1.804341654257173E-2</v>
      </c>
      <c r="M3417" s="2">
        <v>2.199813809328342E-2</v>
      </c>
      <c r="N3417" s="2">
        <v>8.0450725221209982E-2</v>
      </c>
      <c r="O3417" s="2">
        <v>0.10071202114222071</v>
      </c>
      <c r="P3417" s="2">
        <v>0.1078334923581527</v>
      </c>
      <c r="Q3417" s="2">
        <v>0.1008615248465486</v>
      </c>
      <c r="R3417" s="2">
        <v>9.2393039514471378E-2</v>
      </c>
      <c r="S3417" s="2">
        <v>0.1058876333967467</v>
      </c>
      <c r="T3417" s="2">
        <v>0.1196815268230278</v>
      </c>
      <c r="U3417" s="2">
        <v>0.1061396835275981</v>
      </c>
      <c r="V3417" s="2">
        <v>0.104382820601489</v>
      </c>
      <c r="W3417" s="2">
        <v>0.104185936892995</v>
      </c>
      <c r="X3417" s="2">
        <v>9.3890032399515475E-2</v>
      </c>
      <c r="Y3417" s="2">
        <v>9.705684993143486E-2</v>
      </c>
      <c r="Z3417" s="2">
        <v>8.3924868566733465E-2</v>
      </c>
      <c r="AA3417" s="2">
        <v>6.3355899801706278E-2</v>
      </c>
      <c r="AB3417" s="2">
        <v>6.9508636097011328E-2</v>
      </c>
      <c r="AC3417" s="2">
        <v>6.0740536459185278E-2</v>
      </c>
      <c r="AD3417" s="2">
        <v>2.6717091344203449E-2</v>
      </c>
      <c r="AE3417" s="2">
        <v>1.8901957346623428E-2</v>
      </c>
    </row>
    <row r="3418" spans="1:31" x14ac:dyDescent="0.25">
      <c r="A3418">
        <v>23</v>
      </c>
      <c r="B3418">
        <v>24</v>
      </c>
      <c r="C3418">
        <v>2040</v>
      </c>
      <c r="D3418" t="s">
        <v>4</v>
      </c>
      <c r="E3418" t="s">
        <v>49</v>
      </c>
      <c r="F3418">
        <v>0</v>
      </c>
      <c r="G3418">
        <v>0</v>
      </c>
      <c r="H3418" s="1">
        <v>0.42286465615169527</v>
      </c>
      <c r="I3418" s="1">
        <v>0.47911374286027858</v>
      </c>
      <c r="J3418" s="1">
        <v>0.45272256296055807</v>
      </c>
      <c r="K3418" s="1">
        <v>0.43724797138190008</v>
      </c>
      <c r="L3418" s="1">
        <v>0.50747545020316487</v>
      </c>
      <c r="M3418" s="1">
        <v>0.55868376739107861</v>
      </c>
      <c r="N3418" s="1">
        <v>0.48708063151705139</v>
      </c>
      <c r="O3418" s="1">
        <v>0.42114068600716142</v>
      </c>
      <c r="P3418" s="1">
        <v>0.73242031606489921</v>
      </c>
      <c r="Q3418" s="1">
        <v>1.115379760104569</v>
      </c>
      <c r="R3418" s="1">
        <v>1.44606001157912</v>
      </c>
      <c r="S3418" s="1">
        <v>1.764264187450689</v>
      </c>
      <c r="T3418" s="1">
        <v>1.957345197431235</v>
      </c>
      <c r="U3418" s="1">
        <v>1.9713609103233161</v>
      </c>
      <c r="V3418" s="1">
        <v>1.876711513292864</v>
      </c>
      <c r="W3418" s="1">
        <v>1.6497934816352691</v>
      </c>
      <c r="X3418" s="1">
        <v>1.3096366951342251</v>
      </c>
      <c r="Y3418" s="1">
        <v>0.8487051537644873</v>
      </c>
      <c r="Z3418" s="1">
        <v>0.36853213488998782</v>
      </c>
      <c r="AA3418" s="1">
        <v>0.29772199351211592</v>
      </c>
      <c r="AB3418" s="1">
        <v>0.55136694599115932</v>
      </c>
      <c r="AC3418" s="1">
        <v>0.46493781875651641</v>
      </c>
      <c r="AD3418" s="1">
        <v>0.45594887140830981</v>
      </c>
      <c r="AE3418" s="1">
        <v>0.46304709933333088</v>
      </c>
    </row>
    <row r="3419" spans="1:31" x14ac:dyDescent="0.25">
      <c r="A3419">
        <v>23</v>
      </c>
      <c r="B3419">
        <v>24</v>
      </c>
      <c r="C3419">
        <v>2040</v>
      </c>
      <c r="D3419" t="s">
        <v>4</v>
      </c>
      <c r="E3419" t="s">
        <v>50</v>
      </c>
      <c r="F3419">
        <v>0</v>
      </c>
      <c r="G3419">
        <v>0</v>
      </c>
      <c r="H3419" s="2">
        <v>0.14095488538389839</v>
      </c>
      <c r="I3419" s="2">
        <v>0.15970458095342621</v>
      </c>
      <c r="J3419" s="2">
        <v>0.1509075209868527</v>
      </c>
      <c r="K3419" s="2">
        <v>0.14574932379396671</v>
      </c>
      <c r="L3419" s="2">
        <v>0.16915848340105499</v>
      </c>
      <c r="M3419" s="2">
        <v>0.18622792246369291</v>
      </c>
      <c r="N3419" s="2">
        <v>0.16236021050568381</v>
      </c>
      <c r="O3419" s="2">
        <v>0.14038022866905381</v>
      </c>
      <c r="P3419" s="2">
        <v>0.24414010535496641</v>
      </c>
      <c r="Q3419" s="2">
        <v>0.37179325336818969</v>
      </c>
      <c r="R3419" s="2">
        <v>0.48202000385970661</v>
      </c>
      <c r="S3419" s="2">
        <v>0.58808806248356282</v>
      </c>
      <c r="T3419" s="2">
        <v>0.65244839914374497</v>
      </c>
      <c r="U3419" s="2">
        <v>0.65712030344110517</v>
      </c>
      <c r="V3419" s="2">
        <v>0.62557050443095474</v>
      </c>
      <c r="W3419" s="2">
        <v>0.5499311605450895</v>
      </c>
      <c r="X3419" s="2">
        <v>0.43654556504474168</v>
      </c>
      <c r="Y3419" s="2">
        <v>0.28290171792149582</v>
      </c>
      <c r="Z3419" s="2">
        <v>0.1228440449633293</v>
      </c>
      <c r="AA3419" s="2">
        <v>9.9240664504038623E-2</v>
      </c>
      <c r="AB3419" s="2">
        <v>0.1837889819970531</v>
      </c>
      <c r="AC3419" s="2">
        <v>0.15497927291883881</v>
      </c>
      <c r="AD3419" s="2">
        <v>0.1519829571361033</v>
      </c>
      <c r="AE3419" s="2">
        <v>0.15434903311111031</v>
      </c>
    </row>
    <row r="3420" spans="1:31" x14ac:dyDescent="0.25">
      <c r="A3420">
        <v>24</v>
      </c>
      <c r="B3420">
        <v>23</v>
      </c>
      <c r="C3420">
        <v>2040</v>
      </c>
      <c r="D3420" t="s">
        <v>4</v>
      </c>
      <c r="E3420" t="s">
        <v>49</v>
      </c>
      <c r="F3420">
        <v>0</v>
      </c>
      <c r="G3420">
        <v>0</v>
      </c>
      <c r="H3420" s="1">
        <v>0.42233134252607007</v>
      </c>
      <c r="I3420" s="1">
        <v>0.4784037429297463</v>
      </c>
      <c r="J3420" s="1">
        <v>0.45209889308664042</v>
      </c>
      <c r="K3420" s="1">
        <v>0.43668687204564849</v>
      </c>
      <c r="L3420" s="1">
        <v>0.5066643408942203</v>
      </c>
      <c r="M3420" s="1">
        <v>0.55768806866215814</v>
      </c>
      <c r="N3420" s="1">
        <v>0.48632806820868768</v>
      </c>
      <c r="O3420" s="1">
        <v>0.42151883859549022</v>
      </c>
      <c r="P3420" s="1">
        <v>0.73327148057955682</v>
      </c>
      <c r="Q3420" s="1">
        <v>1.117901182328062</v>
      </c>
      <c r="R3420" s="1">
        <v>1.4509763809558871</v>
      </c>
      <c r="S3420" s="1">
        <v>1.7716948366576579</v>
      </c>
      <c r="T3420" s="1">
        <v>1.966231987927693</v>
      </c>
      <c r="U3420" s="1">
        <v>1.980774094692856</v>
      </c>
      <c r="V3420" s="1">
        <v>1.885204856208083</v>
      </c>
      <c r="W3420" s="1">
        <v>1.655995213813128</v>
      </c>
      <c r="X3420" s="1">
        <v>1.313467515200611</v>
      </c>
      <c r="Y3420" s="1">
        <v>0.8500358216973154</v>
      </c>
      <c r="Z3420" s="1">
        <v>0.36893289855562023</v>
      </c>
      <c r="AA3420" s="1">
        <v>0.29772888181801199</v>
      </c>
      <c r="AB3420" s="1">
        <v>0.5502062308984712</v>
      </c>
      <c r="AC3420" s="1">
        <v>0.46424289384670753</v>
      </c>
      <c r="AD3420" s="1">
        <v>0.45524942862051598</v>
      </c>
      <c r="AE3420" s="1">
        <v>0.462354605362575</v>
      </c>
    </row>
    <row r="3421" spans="1:31" x14ac:dyDescent="0.25">
      <c r="A3421">
        <v>24</v>
      </c>
      <c r="B3421">
        <v>23</v>
      </c>
      <c r="C3421">
        <v>2040</v>
      </c>
      <c r="D3421" t="s">
        <v>4</v>
      </c>
      <c r="E3421" t="s">
        <v>50</v>
      </c>
      <c r="F3421">
        <v>0</v>
      </c>
      <c r="G3421">
        <v>0</v>
      </c>
      <c r="H3421" s="2">
        <v>0.14077711417535671</v>
      </c>
      <c r="I3421" s="2">
        <v>0.15946791430991539</v>
      </c>
      <c r="J3421" s="2">
        <v>0.15069963102888009</v>
      </c>
      <c r="K3421" s="2">
        <v>0.14556229068188281</v>
      </c>
      <c r="L3421" s="2">
        <v>0.16888811363140679</v>
      </c>
      <c r="M3421" s="2">
        <v>0.18589602288738599</v>
      </c>
      <c r="N3421" s="2">
        <v>0.16210935606956259</v>
      </c>
      <c r="O3421" s="2">
        <v>0.14050627953183009</v>
      </c>
      <c r="P3421" s="2">
        <v>0.24442382685985231</v>
      </c>
      <c r="Q3421" s="2">
        <v>0.37263372744268741</v>
      </c>
      <c r="R3421" s="2">
        <v>0.48365879365196229</v>
      </c>
      <c r="S3421" s="2">
        <v>0.59056494555255268</v>
      </c>
      <c r="T3421" s="2">
        <v>0.65541066264256453</v>
      </c>
      <c r="U3421" s="2">
        <v>0.6602580315642852</v>
      </c>
      <c r="V3421" s="2">
        <v>0.62840161873602762</v>
      </c>
      <c r="W3421" s="2">
        <v>0.55199840460437588</v>
      </c>
      <c r="X3421" s="2">
        <v>0.43782250506687032</v>
      </c>
      <c r="Y3421" s="2">
        <v>0.28334527389910508</v>
      </c>
      <c r="Z3421" s="2">
        <v>0.12297763285187339</v>
      </c>
      <c r="AA3421" s="2">
        <v>9.9242960606004002E-2</v>
      </c>
      <c r="AB3421" s="2">
        <v>0.1834020769661571</v>
      </c>
      <c r="AC3421" s="2">
        <v>0.15474763128223579</v>
      </c>
      <c r="AD3421" s="2">
        <v>0.151749809540172</v>
      </c>
      <c r="AE3421" s="2">
        <v>0.154118201787525</v>
      </c>
    </row>
    <row r="3422" spans="1:31" x14ac:dyDescent="0.25">
      <c r="A3422">
        <v>23</v>
      </c>
      <c r="B3422">
        <v>25</v>
      </c>
      <c r="C3422">
        <v>2040</v>
      </c>
      <c r="D3422" t="s">
        <v>4</v>
      </c>
      <c r="E3422" t="s">
        <v>43</v>
      </c>
      <c r="F3422">
        <v>0</v>
      </c>
      <c r="G3422">
        <v>0</v>
      </c>
      <c r="H3422" s="1">
        <v>-0.84724779132458972</v>
      </c>
      <c r="I3422" s="1">
        <v>-0.28484629745502721</v>
      </c>
      <c r="J3422" s="1">
        <v>-0.57467875976616534</v>
      </c>
      <c r="K3422" s="1">
        <v>-0.48540208984652539</v>
      </c>
      <c r="L3422" s="1">
        <v>-0.98368863029402887</v>
      </c>
      <c r="M3422" s="1">
        <v>0.1094746638335562</v>
      </c>
      <c r="N3422" s="1">
        <v>-1.06604825369139</v>
      </c>
      <c r="O3422" s="1">
        <v>-1.476936679278287</v>
      </c>
      <c r="P3422" s="1">
        <v>-1.309085819744904</v>
      </c>
      <c r="Q3422" s="1">
        <v>-1.534249593988698</v>
      </c>
      <c r="R3422" s="1">
        <v>-1.3149319787163249</v>
      </c>
      <c r="S3422" s="1">
        <v>-1.403036122790343</v>
      </c>
      <c r="T3422" s="1">
        <v>-1.6289454005832249</v>
      </c>
      <c r="U3422" s="1">
        <v>-1.433462061588169</v>
      </c>
      <c r="V3422" s="1">
        <v>-1.5755864600831</v>
      </c>
      <c r="W3422" s="1">
        <v>-1.598839592428922</v>
      </c>
      <c r="X3422" s="1">
        <v>-1.714069631241238</v>
      </c>
      <c r="Y3422" s="1">
        <v>-1.416808257298154</v>
      </c>
      <c r="Z3422" s="1">
        <v>-1.227746205209258</v>
      </c>
      <c r="AA3422" s="1">
        <v>-1.4887198150637619</v>
      </c>
      <c r="AB3422" s="1">
        <v>-0.819403455091269</v>
      </c>
      <c r="AC3422" s="1">
        <v>-1.293868453886363</v>
      </c>
      <c r="AD3422" s="1">
        <v>-0.68191748174648925</v>
      </c>
      <c r="AE3422" s="1">
        <v>-0.37259145845466018</v>
      </c>
    </row>
    <row r="3423" spans="1:31" x14ac:dyDescent="0.25">
      <c r="A3423">
        <v>23</v>
      </c>
      <c r="B3423">
        <v>25</v>
      </c>
      <c r="C3423">
        <v>2040</v>
      </c>
      <c r="D3423" t="s">
        <v>4</v>
      </c>
      <c r="E3423" t="s">
        <v>46</v>
      </c>
      <c r="F3423">
        <v>0</v>
      </c>
      <c r="G3423">
        <v>0</v>
      </c>
      <c r="H3423" s="2">
        <v>0.28241593044152991</v>
      </c>
      <c r="I3423" s="2">
        <v>9.4948765818342398E-2</v>
      </c>
      <c r="J3423" s="2">
        <v>0.1915595865887218</v>
      </c>
      <c r="K3423" s="2">
        <v>0.1618006966155085</v>
      </c>
      <c r="L3423" s="2">
        <v>0.32789621009800962</v>
      </c>
      <c r="M3423" s="2">
        <v>3.6491554611185389E-2</v>
      </c>
      <c r="N3423" s="2">
        <v>0.35534941789713009</v>
      </c>
      <c r="O3423" s="2">
        <v>0.49231222642609562</v>
      </c>
      <c r="P3423" s="2">
        <v>0.43636193991496808</v>
      </c>
      <c r="Q3423" s="2">
        <v>0.51141653132956599</v>
      </c>
      <c r="R3423" s="2">
        <v>0.43831065957210852</v>
      </c>
      <c r="S3423" s="2">
        <v>0.46767870759678098</v>
      </c>
      <c r="T3423" s="2">
        <v>0.54298180019440834</v>
      </c>
      <c r="U3423" s="2">
        <v>0.47782068719605619</v>
      </c>
      <c r="V3423" s="2">
        <v>0.52519548669436678</v>
      </c>
      <c r="W3423" s="2">
        <v>0.53294653080964061</v>
      </c>
      <c r="X3423" s="2">
        <v>0.57135654374707945</v>
      </c>
      <c r="Y3423" s="2">
        <v>0.47226941909938452</v>
      </c>
      <c r="Z3423" s="2">
        <v>0.40924873506975251</v>
      </c>
      <c r="AA3423" s="2">
        <v>0.4962399383545873</v>
      </c>
      <c r="AB3423" s="2">
        <v>0.27313448503042298</v>
      </c>
      <c r="AC3423" s="2">
        <v>0.43128948462878752</v>
      </c>
      <c r="AD3423" s="2">
        <v>0.22730582724882981</v>
      </c>
      <c r="AE3423" s="2">
        <v>0.12419715281822009</v>
      </c>
    </row>
    <row r="3424" spans="1:31" x14ac:dyDescent="0.25">
      <c r="A3424">
        <v>25</v>
      </c>
      <c r="B3424">
        <v>23</v>
      </c>
      <c r="C3424">
        <v>2040</v>
      </c>
      <c r="D3424" t="s">
        <v>4</v>
      </c>
      <c r="E3424" t="s">
        <v>43</v>
      </c>
      <c r="F3424">
        <v>0</v>
      </c>
      <c r="G3424">
        <v>0</v>
      </c>
      <c r="H3424" s="1">
        <v>0.85236967738475622</v>
      </c>
      <c r="I3424" s="1">
        <v>0.28751632744814648</v>
      </c>
      <c r="J3424" s="1">
        <v>0.57830568251080927</v>
      </c>
      <c r="K3424" s="1">
        <v>0.48869070994090258</v>
      </c>
      <c r="L3424" s="1">
        <v>0.98981587422368333</v>
      </c>
      <c r="M3424" s="1">
        <v>-0.1072783065837233</v>
      </c>
      <c r="N3424" s="1">
        <v>1.072242566904043</v>
      </c>
      <c r="O3424" s="1">
        <v>1.4870034858517811</v>
      </c>
      <c r="P3424" s="1">
        <v>1.317159236920052</v>
      </c>
      <c r="Q3424" s="1">
        <v>1.5443536778786791</v>
      </c>
      <c r="R3424" s="1">
        <v>1.3232332248649199</v>
      </c>
      <c r="S3424" s="1">
        <v>1.4122719667641661</v>
      </c>
      <c r="T3424" s="1">
        <v>1.640496417023835</v>
      </c>
      <c r="U3424" s="1">
        <v>1.4423949145796431</v>
      </c>
      <c r="V3424" s="1">
        <v>1.586560539307398</v>
      </c>
      <c r="W3424" s="1">
        <v>1.610456844970154</v>
      </c>
      <c r="X3424" s="1">
        <v>1.7273519296069579</v>
      </c>
      <c r="Y3424" s="1">
        <v>1.4264405532459279</v>
      </c>
      <c r="Z3424" s="1">
        <v>1.235566195982283</v>
      </c>
      <c r="AA3424" s="1">
        <v>1.4994832069080191</v>
      </c>
      <c r="AB3424" s="1">
        <v>0.82428557832481175</v>
      </c>
      <c r="AC3424" s="1">
        <v>1.302697296946236</v>
      </c>
      <c r="AD3424" s="1">
        <v>0.68615447755784675</v>
      </c>
      <c r="AE3424" s="1">
        <v>0.37534591538662387</v>
      </c>
    </row>
    <row r="3425" spans="1:31" x14ac:dyDescent="0.25">
      <c r="A3425">
        <v>25</v>
      </c>
      <c r="B3425">
        <v>23</v>
      </c>
      <c r="C3425">
        <v>2040</v>
      </c>
      <c r="D3425" t="s">
        <v>4</v>
      </c>
      <c r="E3425" t="s">
        <v>46</v>
      </c>
      <c r="F3425">
        <v>0</v>
      </c>
      <c r="G3425">
        <v>0</v>
      </c>
      <c r="H3425" s="2">
        <v>0.28412322579491872</v>
      </c>
      <c r="I3425" s="2">
        <v>9.5838775816048827E-2</v>
      </c>
      <c r="J3425" s="2">
        <v>0.19276856083693639</v>
      </c>
      <c r="K3425" s="2">
        <v>0.16289690331363421</v>
      </c>
      <c r="L3425" s="2">
        <v>0.32993862474122782</v>
      </c>
      <c r="M3425" s="2">
        <v>3.5759435527907751E-2</v>
      </c>
      <c r="N3425" s="2">
        <v>0.35741418896801441</v>
      </c>
      <c r="O3425" s="2">
        <v>0.49566782861726039</v>
      </c>
      <c r="P3425" s="2">
        <v>0.43905307897335061</v>
      </c>
      <c r="Q3425" s="2">
        <v>0.51478455929289313</v>
      </c>
      <c r="R3425" s="2">
        <v>0.44107774162163987</v>
      </c>
      <c r="S3425" s="2">
        <v>0.47075732225472189</v>
      </c>
      <c r="T3425" s="2">
        <v>0.54683213900794481</v>
      </c>
      <c r="U3425" s="2">
        <v>0.48079830485988101</v>
      </c>
      <c r="V3425" s="2">
        <v>0.52885351310246598</v>
      </c>
      <c r="W3425" s="2">
        <v>0.5368189483233845</v>
      </c>
      <c r="X3425" s="2">
        <v>0.57578397653565272</v>
      </c>
      <c r="Y3425" s="2">
        <v>0.47548018441530943</v>
      </c>
      <c r="Z3425" s="2">
        <v>0.41185539866076121</v>
      </c>
      <c r="AA3425" s="2">
        <v>0.49982773563600641</v>
      </c>
      <c r="AB3425" s="2">
        <v>0.27476185944160392</v>
      </c>
      <c r="AC3425" s="2">
        <v>0.43423243231541209</v>
      </c>
      <c r="AD3425" s="2">
        <v>0.2287181591859489</v>
      </c>
      <c r="AE3425" s="2">
        <v>0.12511530512887459</v>
      </c>
    </row>
    <row r="3426" spans="1:31" x14ac:dyDescent="0.25">
      <c r="A3426">
        <v>23</v>
      </c>
      <c r="B3426">
        <v>25</v>
      </c>
      <c r="C3426">
        <v>2040</v>
      </c>
      <c r="D3426" t="s">
        <v>4</v>
      </c>
      <c r="E3426" t="s">
        <v>47</v>
      </c>
      <c r="F3426">
        <v>0</v>
      </c>
      <c r="G3426">
        <v>0</v>
      </c>
      <c r="H3426" s="1">
        <v>0.78309333798201208</v>
      </c>
      <c r="I3426" s="1">
        <v>0.77629113935706284</v>
      </c>
      <c r="J3426" s="1">
        <v>0.77970149121081589</v>
      </c>
      <c r="K3426" s="1">
        <v>0.7956615328118799</v>
      </c>
      <c r="L3426" s="1">
        <v>0.7782810301118338</v>
      </c>
      <c r="M3426" s="1">
        <v>0.74534801923098781</v>
      </c>
      <c r="N3426" s="1">
        <v>0.66310734387412906</v>
      </c>
      <c r="O3426" s="1">
        <v>0.62018252852350875</v>
      </c>
      <c r="P3426" s="1">
        <v>0.52823340501188221</v>
      </c>
      <c r="Q3426" s="1">
        <v>0.4583952342421348</v>
      </c>
      <c r="R3426" s="1">
        <v>0.58188912632162526</v>
      </c>
      <c r="S3426" s="1">
        <v>0.56882681099940902</v>
      </c>
      <c r="T3426" s="1">
        <v>0.51851499585092942</v>
      </c>
      <c r="U3426" s="1">
        <v>0.44464350228818839</v>
      </c>
      <c r="V3426" s="1">
        <v>0.52402645411425519</v>
      </c>
      <c r="W3426" s="1">
        <v>0.65220688527691195</v>
      </c>
      <c r="X3426" s="1">
        <v>0.64973360827026649</v>
      </c>
      <c r="Y3426" s="1">
        <v>0.669886870077812</v>
      </c>
      <c r="Z3426" s="1">
        <v>0.65543629447570584</v>
      </c>
      <c r="AA3426" s="1">
        <v>0.71090152248839844</v>
      </c>
      <c r="AB3426" s="1">
        <v>0.70201891519754311</v>
      </c>
      <c r="AC3426" s="1">
        <v>0.72924176457305634</v>
      </c>
      <c r="AD3426" s="1">
        <v>0.74564267497760484</v>
      </c>
      <c r="AE3426" s="1">
        <v>0.73786324900953826</v>
      </c>
    </row>
    <row r="3427" spans="1:31" x14ac:dyDescent="0.25">
      <c r="A3427">
        <v>23</v>
      </c>
      <c r="B3427">
        <v>25</v>
      </c>
      <c r="C3427">
        <v>2040</v>
      </c>
      <c r="D3427" t="s">
        <v>4</v>
      </c>
      <c r="E3427" t="s">
        <v>48</v>
      </c>
      <c r="F3427">
        <v>0</v>
      </c>
      <c r="G3427">
        <v>0</v>
      </c>
      <c r="H3427" s="2">
        <v>0.26103111266067069</v>
      </c>
      <c r="I3427" s="2">
        <v>0.25876371311902102</v>
      </c>
      <c r="J3427" s="2">
        <v>0.25990049707027202</v>
      </c>
      <c r="K3427" s="2">
        <v>0.26522051093729332</v>
      </c>
      <c r="L3427" s="2">
        <v>0.25942701003727792</v>
      </c>
      <c r="M3427" s="2">
        <v>0.24844933974366259</v>
      </c>
      <c r="N3427" s="2">
        <v>0.22103578129137641</v>
      </c>
      <c r="O3427" s="2">
        <v>0.20672750950783619</v>
      </c>
      <c r="P3427" s="2">
        <v>0.17607780167062739</v>
      </c>
      <c r="Q3427" s="2">
        <v>0.1527984114140449</v>
      </c>
      <c r="R3427" s="2">
        <v>0.19396304210720841</v>
      </c>
      <c r="S3427" s="2">
        <v>0.189608936999803</v>
      </c>
      <c r="T3427" s="2">
        <v>0.17283833195030979</v>
      </c>
      <c r="U3427" s="2">
        <v>0.14821450076272949</v>
      </c>
      <c r="V3427" s="2">
        <v>0.17467548470475169</v>
      </c>
      <c r="W3427" s="2">
        <v>0.21740229509230399</v>
      </c>
      <c r="X3427" s="2">
        <v>0.21657786942342219</v>
      </c>
      <c r="Y3427" s="2">
        <v>0.2232956233592707</v>
      </c>
      <c r="Z3427" s="2">
        <v>0.21847876482523529</v>
      </c>
      <c r="AA3427" s="2">
        <v>0.2369671741627995</v>
      </c>
      <c r="AB3427" s="2">
        <v>0.23400630506584769</v>
      </c>
      <c r="AC3427" s="2">
        <v>0.2430805881910188</v>
      </c>
      <c r="AD3427" s="2">
        <v>0.24854755832586831</v>
      </c>
      <c r="AE3427" s="2">
        <v>0.24595441633651269</v>
      </c>
    </row>
    <row r="3428" spans="1:31" x14ac:dyDescent="0.25">
      <c r="A3428">
        <v>25</v>
      </c>
      <c r="B3428">
        <v>23</v>
      </c>
      <c r="C3428">
        <v>2040</v>
      </c>
      <c r="D3428" t="s">
        <v>4</v>
      </c>
      <c r="E3428" t="s">
        <v>47</v>
      </c>
      <c r="F3428">
        <v>0</v>
      </c>
      <c r="G3428">
        <v>0</v>
      </c>
      <c r="H3428" s="1">
        <v>-0.77775003770423623</v>
      </c>
      <c r="I3428" s="1">
        <v>-0.77395369117302293</v>
      </c>
      <c r="J3428" s="1">
        <v>-0.77619524848459476</v>
      </c>
      <c r="K3428" s="1">
        <v>-0.79259232158653159</v>
      </c>
      <c r="L3428" s="1">
        <v>-0.77168766646477771</v>
      </c>
      <c r="M3428" s="1">
        <v>-0.74360175570339448</v>
      </c>
      <c r="N3428" s="1">
        <v>-0.65642341414845418</v>
      </c>
      <c r="O3428" s="1">
        <v>-0.60872952343327702</v>
      </c>
      <c r="P3428" s="1">
        <v>-0.51920669776675887</v>
      </c>
      <c r="Q3428" s="1">
        <v>-0.44689297562399799</v>
      </c>
      <c r="R3428" s="1">
        <v>-0.57258982920090573</v>
      </c>
      <c r="S3428" s="1">
        <v>-0.55837274626471389</v>
      </c>
      <c r="T3428" s="1">
        <v>-0.50522680556998711</v>
      </c>
      <c r="U3428" s="1">
        <v>-0.43457834558512098</v>
      </c>
      <c r="V3428" s="1">
        <v>-0.51144249022034893</v>
      </c>
      <c r="W3428" s="1">
        <v>-0.63885004635497566</v>
      </c>
      <c r="X3428" s="1">
        <v>-0.63431155733414624</v>
      </c>
      <c r="Y3428" s="1">
        <v>-0.65896925206721013</v>
      </c>
      <c r="Z3428" s="1">
        <v>-0.64672430324132779</v>
      </c>
      <c r="AA3428" s="1">
        <v>-0.69858215102283283</v>
      </c>
      <c r="AB3428" s="1">
        <v>-0.69689150379191545</v>
      </c>
      <c r="AC3428" s="1">
        <v>-0.71929445615455989</v>
      </c>
      <c r="AD3428" s="1">
        <v>-0.74131900162512054</v>
      </c>
      <c r="AE3428" s="1">
        <v>-0.73539221955811751</v>
      </c>
    </row>
    <row r="3429" spans="1:31" x14ac:dyDescent="0.25">
      <c r="A3429">
        <v>25</v>
      </c>
      <c r="B3429">
        <v>23</v>
      </c>
      <c r="C3429">
        <v>2040</v>
      </c>
      <c r="D3429" t="s">
        <v>4</v>
      </c>
      <c r="E3429" t="s">
        <v>48</v>
      </c>
      <c r="F3429">
        <v>0</v>
      </c>
      <c r="G3429">
        <v>0</v>
      </c>
      <c r="H3429" s="2">
        <v>0.25925001256807872</v>
      </c>
      <c r="I3429" s="2">
        <v>0.25798456372434098</v>
      </c>
      <c r="J3429" s="2">
        <v>0.25873174949486488</v>
      </c>
      <c r="K3429" s="2">
        <v>0.26419744052884392</v>
      </c>
      <c r="L3429" s="2">
        <v>0.25722922215492589</v>
      </c>
      <c r="M3429" s="2">
        <v>0.24786725190113151</v>
      </c>
      <c r="N3429" s="2">
        <v>0.21880780471615141</v>
      </c>
      <c r="O3429" s="2">
        <v>0.2029098411444257</v>
      </c>
      <c r="P3429" s="2">
        <v>0.1730688992555863</v>
      </c>
      <c r="Q3429" s="2">
        <v>0.14896432520799929</v>
      </c>
      <c r="R3429" s="2">
        <v>0.1908632764003019</v>
      </c>
      <c r="S3429" s="2">
        <v>0.1861242487549046</v>
      </c>
      <c r="T3429" s="2">
        <v>0.1684089351899957</v>
      </c>
      <c r="U3429" s="2">
        <v>0.14485944852837371</v>
      </c>
      <c r="V3429" s="2">
        <v>0.17048083007344961</v>
      </c>
      <c r="W3429" s="2">
        <v>0.21295001545165859</v>
      </c>
      <c r="X3429" s="2">
        <v>0.21143718577804871</v>
      </c>
      <c r="Y3429" s="2">
        <v>0.21965641735573671</v>
      </c>
      <c r="Z3429" s="2">
        <v>0.21557476774710929</v>
      </c>
      <c r="AA3429" s="2">
        <v>0.23286071700761091</v>
      </c>
      <c r="AB3429" s="2">
        <v>0.23229716793063851</v>
      </c>
      <c r="AC3429" s="2">
        <v>0.23976481871818661</v>
      </c>
      <c r="AD3429" s="2">
        <v>0.24710633387504019</v>
      </c>
      <c r="AE3429" s="2">
        <v>0.24513073985270581</v>
      </c>
    </row>
    <row r="3430" spans="1:31" x14ac:dyDescent="0.25">
      <c r="A3430">
        <v>23</v>
      </c>
      <c r="B3430">
        <v>25</v>
      </c>
      <c r="C3430">
        <v>2040</v>
      </c>
      <c r="D3430" t="s">
        <v>4</v>
      </c>
      <c r="E3430" t="s">
        <v>49</v>
      </c>
      <c r="F3430">
        <v>0</v>
      </c>
      <c r="G3430">
        <v>0</v>
      </c>
      <c r="H3430" s="1">
        <v>1.1537174679687421</v>
      </c>
      <c r="I3430" s="1">
        <v>0.82690104983493917</v>
      </c>
      <c r="J3430" s="1">
        <v>0.96860213313968491</v>
      </c>
      <c r="K3430" s="1">
        <v>0.93203672868826615</v>
      </c>
      <c r="L3430" s="1">
        <v>1.2543383447864771</v>
      </c>
      <c r="M3430" s="1">
        <v>0.75334478945103689</v>
      </c>
      <c r="N3430" s="1">
        <v>1.2554561835039351</v>
      </c>
      <c r="O3430" s="1">
        <v>1.601864015228317</v>
      </c>
      <c r="P3430" s="1">
        <v>1.4116430900293591</v>
      </c>
      <c r="Q3430" s="1">
        <v>1.6012645026448269</v>
      </c>
      <c r="R3430" s="1">
        <v>1.437929436370984</v>
      </c>
      <c r="S3430" s="1">
        <v>1.5139598088345401</v>
      </c>
      <c r="T3430" s="1">
        <v>1.709479721729255</v>
      </c>
      <c r="U3430" s="1">
        <v>1.500840206730786</v>
      </c>
      <c r="V3430" s="1">
        <v>1.660444644608412</v>
      </c>
      <c r="W3430" s="1">
        <v>1.7267489289184139</v>
      </c>
      <c r="X3430" s="1">
        <v>1.8330816846118381</v>
      </c>
      <c r="Y3430" s="1">
        <v>1.56719305021777</v>
      </c>
      <c r="Z3430" s="1">
        <v>1.39174619831411</v>
      </c>
      <c r="AA3430" s="1">
        <v>1.6497477572161769</v>
      </c>
      <c r="AB3430" s="1">
        <v>1.0790053658395979</v>
      </c>
      <c r="AC3430" s="1">
        <v>1.4852235950051129</v>
      </c>
      <c r="AD3430" s="1">
        <v>1.010442700334478</v>
      </c>
      <c r="AE3430" s="1">
        <v>0.82659940064839299</v>
      </c>
    </row>
    <row r="3431" spans="1:31" x14ac:dyDescent="0.25">
      <c r="A3431">
        <v>23</v>
      </c>
      <c r="B3431">
        <v>25</v>
      </c>
      <c r="C3431">
        <v>2040</v>
      </c>
      <c r="D3431" t="s">
        <v>4</v>
      </c>
      <c r="E3431" t="s">
        <v>50</v>
      </c>
      <c r="F3431">
        <v>0</v>
      </c>
      <c r="G3431">
        <v>0</v>
      </c>
      <c r="H3431" s="2">
        <v>0.38457248932291399</v>
      </c>
      <c r="I3431" s="2">
        <v>0.27563368327831311</v>
      </c>
      <c r="J3431" s="2">
        <v>0.32286737771322832</v>
      </c>
      <c r="K3431" s="2">
        <v>0.3106789095627554</v>
      </c>
      <c r="L3431" s="2">
        <v>0.41811278159549242</v>
      </c>
      <c r="M3431" s="2">
        <v>0.25111492981701228</v>
      </c>
      <c r="N3431" s="2">
        <v>0.41848539450131161</v>
      </c>
      <c r="O3431" s="2">
        <v>0.53395467174277234</v>
      </c>
      <c r="P3431" s="2">
        <v>0.47054769667645291</v>
      </c>
      <c r="Q3431" s="2">
        <v>0.53375483421494241</v>
      </c>
      <c r="R3431" s="2">
        <v>0.47930981212366119</v>
      </c>
      <c r="S3431" s="2">
        <v>0.50465326961151324</v>
      </c>
      <c r="T3431" s="2">
        <v>0.56982657390975178</v>
      </c>
      <c r="U3431" s="2">
        <v>0.50028006891026211</v>
      </c>
      <c r="V3431" s="2">
        <v>0.55348154820280393</v>
      </c>
      <c r="W3431" s="2">
        <v>0.57558297630613808</v>
      </c>
      <c r="X3431" s="2">
        <v>0.61102722820394606</v>
      </c>
      <c r="Y3431" s="2">
        <v>0.5223976834059233</v>
      </c>
      <c r="Z3431" s="2">
        <v>0.4639153994380365</v>
      </c>
      <c r="AA3431" s="2">
        <v>0.54991591907205883</v>
      </c>
      <c r="AB3431" s="2">
        <v>0.35966845527986602</v>
      </c>
      <c r="AC3431" s="2">
        <v>0.4950745316683709</v>
      </c>
      <c r="AD3431" s="2">
        <v>0.33681423344482597</v>
      </c>
      <c r="AE3431" s="2">
        <v>0.27553313354946429</v>
      </c>
    </row>
    <row r="3432" spans="1:31" x14ac:dyDescent="0.25">
      <c r="A3432">
        <v>25</v>
      </c>
      <c r="B3432">
        <v>23</v>
      </c>
      <c r="C3432">
        <v>2040</v>
      </c>
      <c r="D3432" t="s">
        <v>4</v>
      </c>
      <c r="E3432" t="s">
        <v>49</v>
      </c>
      <c r="F3432">
        <v>0</v>
      </c>
      <c r="G3432">
        <v>0</v>
      </c>
      <c r="H3432" s="1">
        <v>1.1538757247095259</v>
      </c>
      <c r="I3432" s="1">
        <v>0.82563306294601402</v>
      </c>
      <c r="J3432" s="1">
        <v>0.96794448507874398</v>
      </c>
      <c r="K3432" s="1">
        <v>0.93113973077109713</v>
      </c>
      <c r="L3432" s="1">
        <v>1.255084586567395</v>
      </c>
      <c r="M3432" s="1">
        <v>0.75130034350360986</v>
      </c>
      <c r="N3432" s="1">
        <v>1.257217491495916</v>
      </c>
      <c r="O3432" s="1">
        <v>1.606776586720958</v>
      </c>
      <c r="P3432" s="1">
        <v>1.415798025994413</v>
      </c>
      <c r="Q3432" s="1">
        <v>1.607713162861919</v>
      </c>
      <c r="R3432" s="1">
        <v>1.441806256017339</v>
      </c>
      <c r="S3432" s="1">
        <v>1.5186481593440671</v>
      </c>
      <c r="T3432" s="1">
        <v>1.7165321492283481</v>
      </c>
      <c r="U3432" s="1">
        <v>1.5064399848838039</v>
      </c>
      <c r="V3432" s="1">
        <v>1.666957637641153</v>
      </c>
      <c r="W3432" s="1">
        <v>1.7325416679661629</v>
      </c>
      <c r="X3432" s="1">
        <v>1.8401347343291341</v>
      </c>
      <c r="Y3432" s="1">
        <v>1.5712966388033061</v>
      </c>
      <c r="Z3432" s="1">
        <v>1.3945881646769811</v>
      </c>
      <c r="AA3432" s="1">
        <v>1.6542269824685021</v>
      </c>
      <c r="AB3432" s="1">
        <v>1.079400056833252</v>
      </c>
      <c r="AC3432" s="1">
        <v>1.4880876191023551</v>
      </c>
      <c r="AD3432" s="1">
        <v>1.010129610120972</v>
      </c>
      <c r="AE3432" s="1">
        <v>0.82564294509432901</v>
      </c>
    </row>
    <row r="3433" spans="1:31" x14ac:dyDescent="0.25">
      <c r="A3433">
        <v>25</v>
      </c>
      <c r="B3433">
        <v>23</v>
      </c>
      <c r="C3433">
        <v>2040</v>
      </c>
      <c r="D3433" t="s">
        <v>4</v>
      </c>
      <c r="E3433" t="s">
        <v>50</v>
      </c>
      <c r="F3433">
        <v>0</v>
      </c>
      <c r="G3433">
        <v>0</v>
      </c>
      <c r="H3433" s="2">
        <v>0.38462524156984212</v>
      </c>
      <c r="I3433" s="2">
        <v>0.27521102098200467</v>
      </c>
      <c r="J3433" s="2">
        <v>0.32264816169291471</v>
      </c>
      <c r="K3433" s="2">
        <v>0.31037991025703238</v>
      </c>
      <c r="L3433" s="2">
        <v>0.4183615288557983</v>
      </c>
      <c r="M3433" s="2">
        <v>0.25043344783453658</v>
      </c>
      <c r="N3433" s="2">
        <v>0.41907249716530542</v>
      </c>
      <c r="O3433" s="2">
        <v>0.53559219557365267</v>
      </c>
      <c r="P3433" s="2">
        <v>0.47193267533147082</v>
      </c>
      <c r="Q3433" s="2">
        <v>0.53590438762063963</v>
      </c>
      <c r="R3433" s="2">
        <v>0.48060208533911308</v>
      </c>
      <c r="S3433" s="2">
        <v>0.5062160531146892</v>
      </c>
      <c r="T3433" s="2">
        <v>0.57217738307611599</v>
      </c>
      <c r="U3433" s="2">
        <v>0.50214666162793475</v>
      </c>
      <c r="V3433" s="2">
        <v>0.55565254588038426</v>
      </c>
      <c r="W3433" s="2">
        <v>0.5775138893220545</v>
      </c>
      <c r="X3433" s="2">
        <v>0.61337824477637792</v>
      </c>
      <c r="Y3433" s="2">
        <v>0.52376554626776872</v>
      </c>
      <c r="Z3433" s="2">
        <v>0.46486272155899377</v>
      </c>
      <c r="AA3433" s="2">
        <v>0.5514089941561674</v>
      </c>
      <c r="AB3433" s="2">
        <v>0.35980001894441721</v>
      </c>
      <c r="AC3433" s="2">
        <v>0.49602920636745162</v>
      </c>
      <c r="AD3433" s="2">
        <v>0.33670987004032399</v>
      </c>
      <c r="AE3433" s="2">
        <v>0.275214315031443</v>
      </c>
    </row>
    <row r="3434" spans="1:31" x14ac:dyDescent="0.25">
      <c r="A3434">
        <v>25</v>
      </c>
      <c r="B3434">
        <v>26</v>
      </c>
      <c r="C3434">
        <v>2040</v>
      </c>
      <c r="D3434" t="s">
        <v>4</v>
      </c>
      <c r="E3434" t="s">
        <v>43</v>
      </c>
      <c r="F3434">
        <v>0</v>
      </c>
      <c r="G3434">
        <v>0</v>
      </c>
      <c r="H3434" s="1">
        <v>0.2395406821290923</v>
      </c>
      <c r="I3434" s="1">
        <v>0.31054007394760891</v>
      </c>
      <c r="J3434" s="1">
        <v>0.28883461683370082</v>
      </c>
      <c r="K3434" s="1">
        <v>0.28426402741364087</v>
      </c>
      <c r="L3434" s="1">
        <v>-8.8909095757915696E-2</v>
      </c>
      <c r="M3434" s="1">
        <v>0.40493968183577822</v>
      </c>
      <c r="N3434" s="1">
        <v>-0.1755675579076415</v>
      </c>
      <c r="O3434" s="1">
        <v>-0.31237574734274248</v>
      </c>
      <c r="P3434" s="1">
        <v>-0.43013836080549822</v>
      </c>
      <c r="Q3434" s="1">
        <v>-0.57248050157244978</v>
      </c>
      <c r="R3434" s="1">
        <v>-0.6655223014930306</v>
      </c>
      <c r="S3434" s="1">
        <v>-0.79490307719562436</v>
      </c>
      <c r="T3434" s="1">
        <v>-0.88474015587089183</v>
      </c>
      <c r="U3434" s="1">
        <v>-0.89977520413267031</v>
      </c>
      <c r="V3434" s="1">
        <v>-0.89024428360131047</v>
      </c>
      <c r="W3434" s="1">
        <v>-0.8196589692279721</v>
      </c>
      <c r="X3434" s="1">
        <v>-0.72193360560252917</v>
      </c>
      <c r="Y3434" s="1">
        <v>-0.52533934193897869</v>
      </c>
      <c r="Z3434" s="1">
        <v>-0.25769501962076558</v>
      </c>
      <c r="AA3434" s="1">
        <v>-9.8044413647808026E-2</v>
      </c>
      <c r="AB3434" s="1">
        <v>0.23466576656832999</v>
      </c>
      <c r="AC3434" s="1">
        <v>0.1993341148946583</v>
      </c>
      <c r="AD3434" s="1">
        <v>0.24303798339167779</v>
      </c>
      <c r="AE3434" s="1">
        <v>0.25921784683258198</v>
      </c>
    </row>
    <row r="3435" spans="1:31" x14ac:dyDescent="0.25">
      <c r="A3435">
        <v>25</v>
      </c>
      <c r="B3435">
        <v>26</v>
      </c>
      <c r="C3435">
        <v>2040</v>
      </c>
      <c r="D3435" t="s">
        <v>4</v>
      </c>
      <c r="E3435" t="s">
        <v>46</v>
      </c>
      <c r="F3435">
        <v>0</v>
      </c>
      <c r="G3435">
        <v>0</v>
      </c>
      <c r="H3435" s="2">
        <v>0.15969378808606149</v>
      </c>
      <c r="I3435" s="2">
        <v>0.20702671596507261</v>
      </c>
      <c r="J3435" s="2">
        <v>0.19255641122246719</v>
      </c>
      <c r="K3435" s="2">
        <v>0.18950935160909399</v>
      </c>
      <c r="L3435" s="2">
        <v>5.9272730505277128E-2</v>
      </c>
      <c r="M3435" s="2">
        <v>0.26995978789051878</v>
      </c>
      <c r="N3435" s="2">
        <v>0.1170450386050943</v>
      </c>
      <c r="O3435" s="2">
        <v>0.20825049822849501</v>
      </c>
      <c r="P3435" s="2">
        <v>0.28675890720366543</v>
      </c>
      <c r="Q3435" s="2">
        <v>0.3816536677149665</v>
      </c>
      <c r="R3435" s="2">
        <v>0.44368153432868712</v>
      </c>
      <c r="S3435" s="2">
        <v>0.52993538479708291</v>
      </c>
      <c r="T3435" s="2">
        <v>0.58982677058059452</v>
      </c>
      <c r="U3435" s="2">
        <v>0.59985013608844684</v>
      </c>
      <c r="V3435" s="2">
        <v>0.59349618906754031</v>
      </c>
      <c r="W3435" s="2">
        <v>0.5464393128186481</v>
      </c>
      <c r="X3435" s="2">
        <v>0.48128907040168611</v>
      </c>
      <c r="Y3435" s="2">
        <v>0.35022622795931913</v>
      </c>
      <c r="Z3435" s="2">
        <v>0.17179667974717711</v>
      </c>
      <c r="AA3435" s="2">
        <v>6.5362942431872018E-2</v>
      </c>
      <c r="AB3435" s="2">
        <v>0.1564438443788867</v>
      </c>
      <c r="AC3435" s="2">
        <v>0.13288940992977219</v>
      </c>
      <c r="AD3435" s="2">
        <v>0.16202532226111849</v>
      </c>
      <c r="AE3435" s="2">
        <v>0.17281189788838799</v>
      </c>
    </row>
    <row r="3436" spans="1:31" x14ac:dyDescent="0.25">
      <c r="A3436">
        <v>26</v>
      </c>
      <c r="B3436">
        <v>25</v>
      </c>
      <c r="C3436">
        <v>2040</v>
      </c>
      <c r="D3436" t="s">
        <v>4</v>
      </c>
      <c r="E3436" t="s">
        <v>43</v>
      </c>
      <c r="F3436">
        <v>0</v>
      </c>
      <c r="G3436">
        <v>0</v>
      </c>
      <c r="H3436" s="1">
        <v>-0.23946973058493229</v>
      </c>
      <c r="I3436" s="1">
        <v>-0.31042526136455922</v>
      </c>
      <c r="J3436" s="1">
        <v>-0.28873680414220781</v>
      </c>
      <c r="K3436" s="1">
        <v>-0.28416980481257731</v>
      </c>
      <c r="L3436" s="1">
        <v>8.8920738244144121E-2</v>
      </c>
      <c r="M3436" s="1">
        <v>-0.40474871813965102</v>
      </c>
      <c r="N3436" s="1">
        <v>0.17560452372606561</v>
      </c>
      <c r="O3436" s="1">
        <v>0.31250304140674318</v>
      </c>
      <c r="P3436" s="1">
        <v>0.43037565415583617</v>
      </c>
      <c r="Q3436" s="1">
        <v>0.572871875821228</v>
      </c>
      <c r="R3436" s="1">
        <v>0.66606279443339023</v>
      </c>
      <c r="S3436" s="1">
        <v>0.79566710324239109</v>
      </c>
      <c r="T3436" s="1">
        <v>0.88566346652826211</v>
      </c>
      <c r="U3436" s="1">
        <v>0.9007307321468585</v>
      </c>
      <c r="V3436" s="1">
        <v>0.89117563710563807</v>
      </c>
      <c r="W3436" s="1">
        <v>0.82043895750837148</v>
      </c>
      <c r="X3436" s="1">
        <v>0.72255325199567655</v>
      </c>
      <c r="Y3436" s="1">
        <v>0.52567035699064979</v>
      </c>
      <c r="Z3436" s="1">
        <v>0.25778012074236423</v>
      </c>
      <c r="AA3436" s="1">
        <v>9.8061902790812949E-2</v>
      </c>
      <c r="AB3436" s="1">
        <v>-0.23459155464962189</v>
      </c>
      <c r="AC3436" s="1">
        <v>-0.19928506478192229</v>
      </c>
      <c r="AD3436" s="1">
        <v>-0.24296388712662531</v>
      </c>
      <c r="AE3436" s="1">
        <v>-0.25913588270259219</v>
      </c>
    </row>
    <row r="3437" spans="1:31" x14ac:dyDescent="0.25">
      <c r="A3437">
        <v>26</v>
      </c>
      <c r="B3437">
        <v>25</v>
      </c>
      <c r="C3437">
        <v>2040</v>
      </c>
      <c r="D3437" t="s">
        <v>4</v>
      </c>
      <c r="E3437" t="s">
        <v>46</v>
      </c>
      <c r="F3437">
        <v>0</v>
      </c>
      <c r="G3437">
        <v>0</v>
      </c>
      <c r="H3437" s="2">
        <v>0.1596464870566216</v>
      </c>
      <c r="I3437" s="2">
        <v>0.20695017424303949</v>
      </c>
      <c r="J3437" s="2">
        <v>0.1924912027614718</v>
      </c>
      <c r="K3437" s="2">
        <v>0.1894465365417182</v>
      </c>
      <c r="L3437" s="2">
        <v>5.9280492162762738E-2</v>
      </c>
      <c r="M3437" s="2">
        <v>0.26983247875976729</v>
      </c>
      <c r="N3437" s="2">
        <v>0.1170696824840437</v>
      </c>
      <c r="O3437" s="2">
        <v>0.20833536093782881</v>
      </c>
      <c r="P3437" s="2">
        <v>0.28691710277055749</v>
      </c>
      <c r="Q3437" s="2">
        <v>0.38191458388081873</v>
      </c>
      <c r="R3437" s="2">
        <v>0.4440418629555935</v>
      </c>
      <c r="S3437" s="2">
        <v>0.53044473549492743</v>
      </c>
      <c r="T3437" s="2">
        <v>0.59044231101884137</v>
      </c>
      <c r="U3437" s="2">
        <v>0.60048715476457237</v>
      </c>
      <c r="V3437" s="2">
        <v>0.59411709140375868</v>
      </c>
      <c r="W3437" s="2">
        <v>0.54695930500558099</v>
      </c>
      <c r="X3437" s="2">
        <v>0.48170216799711768</v>
      </c>
      <c r="Y3437" s="2">
        <v>0.35044690466043321</v>
      </c>
      <c r="Z3437" s="2">
        <v>0.17185341382824279</v>
      </c>
      <c r="AA3437" s="2">
        <v>6.5374601860541962E-2</v>
      </c>
      <c r="AB3437" s="2">
        <v>0.1563943697664146</v>
      </c>
      <c r="AC3437" s="2">
        <v>0.1328567098546149</v>
      </c>
      <c r="AD3437" s="2">
        <v>0.16197592475108349</v>
      </c>
      <c r="AE3437" s="2">
        <v>0.17275725513506149</v>
      </c>
    </row>
    <row r="3438" spans="1:31" x14ac:dyDescent="0.25">
      <c r="A3438">
        <v>25</v>
      </c>
      <c r="B3438">
        <v>26</v>
      </c>
      <c r="C3438">
        <v>2040</v>
      </c>
      <c r="D3438" t="s">
        <v>4</v>
      </c>
      <c r="E3438" t="s">
        <v>47</v>
      </c>
      <c r="F3438">
        <v>0</v>
      </c>
      <c r="G3438">
        <v>0</v>
      </c>
      <c r="H3438" s="1">
        <v>6.9067278003274918E-2</v>
      </c>
      <c r="I3438" s="1">
        <v>4.856276266772043E-2</v>
      </c>
      <c r="J3438" s="1">
        <v>4.1934475565935381E-2</v>
      </c>
      <c r="K3438" s="1">
        <v>5.4010093447420228E-2</v>
      </c>
      <c r="L3438" s="1">
        <v>4.6285572023556709E-2</v>
      </c>
      <c r="M3438" s="1">
        <v>3.8078998057957357E-2</v>
      </c>
      <c r="N3438" s="1">
        <v>3.1168970484784609E-2</v>
      </c>
      <c r="O3438" s="1">
        <v>0.11171148314185381</v>
      </c>
      <c r="P3438" s="1">
        <v>0.1170427969531493</v>
      </c>
      <c r="Q3438" s="1">
        <v>0.1004303974173397</v>
      </c>
      <c r="R3438" s="1">
        <v>0.11732201025275581</v>
      </c>
      <c r="S3438" s="1">
        <v>0.1092633882637228</v>
      </c>
      <c r="T3438" s="1">
        <v>0.1099176917763993</v>
      </c>
      <c r="U3438" s="1">
        <v>9.8197902875749865E-2</v>
      </c>
      <c r="V3438" s="1">
        <v>5.8268767992026363E-2</v>
      </c>
      <c r="W3438" s="1">
        <v>9.1003809328137758E-2</v>
      </c>
      <c r="X3438" s="1">
        <v>0.10899817254987181</v>
      </c>
      <c r="Y3438" s="1">
        <v>0.10131689721659271</v>
      </c>
      <c r="Z3438" s="1">
        <v>7.0324729320527454E-2</v>
      </c>
      <c r="AA3438" s="1">
        <v>7.288717065785362E-2</v>
      </c>
      <c r="AB3438" s="1">
        <v>6.7952042481192271E-2</v>
      </c>
      <c r="AC3438" s="1">
        <v>4.1702329419714551E-2</v>
      </c>
      <c r="AD3438" s="1">
        <v>3.3130787680245022E-2</v>
      </c>
      <c r="AE3438" s="1">
        <v>3.4354662550331608E-2</v>
      </c>
    </row>
    <row r="3439" spans="1:31" x14ac:dyDescent="0.25">
      <c r="A3439">
        <v>25</v>
      </c>
      <c r="B3439">
        <v>26</v>
      </c>
      <c r="C3439">
        <v>2040</v>
      </c>
      <c r="D3439" t="s">
        <v>4</v>
      </c>
      <c r="E3439" t="s">
        <v>48</v>
      </c>
      <c r="F3439">
        <v>0</v>
      </c>
      <c r="G3439">
        <v>0</v>
      </c>
      <c r="H3439" s="2">
        <v>4.6044852002183279E-2</v>
      </c>
      <c r="I3439" s="2">
        <v>3.237517511181362E-2</v>
      </c>
      <c r="J3439" s="2">
        <v>2.7956317043956919E-2</v>
      </c>
      <c r="K3439" s="2">
        <v>3.6006728964946833E-2</v>
      </c>
      <c r="L3439" s="2">
        <v>3.085704801570447E-2</v>
      </c>
      <c r="M3439" s="2">
        <v>2.5385998705304901E-2</v>
      </c>
      <c r="N3439" s="2">
        <v>2.077931365652308E-2</v>
      </c>
      <c r="O3439" s="2">
        <v>7.4474322094569209E-2</v>
      </c>
      <c r="P3439" s="2">
        <v>7.802853130209951E-2</v>
      </c>
      <c r="Q3439" s="2">
        <v>6.6953598278226459E-2</v>
      </c>
      <c r="R3439" s="2">
        <v>7.8214673501837237E-2</v>
      </c>
      <c r="S3439" s="2">
        <v>7.2842258842481841E-2</v>
      </c>
      <c r="T3439" s="2">
        <v>7.3278461184266189E-2</v>
      </c>
      <c r="U3439" s="2">
        <v>6.5465268583833239E-2</v>
      </c>
      <c r="V3439" s="2">
        <v>3.8845845328017582E-2</v>
      </c>
      <c r="W3439" s="2">
        <v>6.0669206218758508E-2</v>
      </c>
      <c r="X3439" s="2">
        <v>7.2665448366581176E-2</v>
      </c>
      <c r="Y3439" s="2">
        <v>6.7544598144395104E-2</v>
      </c>
      <c r="Z3439" s="2">
        <v>4.6883152880351643E-2</v>
      </c>
      <c r="AA3439" s="2">
        <v>4.8591447105235747E-2</v>
      </c>
      <c r="AB3439" s="2">
        <v>4.5301361654128181E-2</v>
      </c>
      <c r="AC3439" s="2">
        <v>2.780155294647637E-2</v>
      </c>
      <c r="AD3439" s="2">
        <v>2.208719178683001E-2</v>
      </c>
      <c r="AE3439" s="2">
        <v>2.2903108366887741E-2</v>
      </c>
    </row>
    <row r="3440" spans="1:31" x14ac:dyDescent="0.25">
      <c r="A3440">
        <v>26</v>
      </c>
      <c r="B3440">
        <v>25</v>
      </c>
      <c r="C3440">
        <v>2040</v>
      </c>
      <c r="D3440" t="s">
        <v>4</v>
      </c>
      <c r="E3440" t="s">
        <v>47</v>
      </c>
      <c r="F3440">
        <v>0</v>
      </c>
      <c r="G3440">
        <v>0</v>
      </c>
      <c r="H3440" s="1">
        <v>-7.0122023141650697E-2</v>
      </c>
      <c r="I3440" s="1">
        <v>-4.9542424640739997E-2</v>
      </c>
      <c r="J3440" s="1">
        <v>-4.2948699344177173E-2</v>
      </c>
      <c r="K3440" s="1">
        <v>-5.5051988508456037E-2</v>
      </c>
      <c r="L3440" s="1">
        <v>-4.7401374660616169E-2</v>
      </c>
      <c r="M3440" s="1">
        <v>-3.8971966592841988E-2</v>
      </c>
      <c r="N3440" s="1">
        <v>-3.2245364762033088E-2</v>
      </c>
      <c r="O3440" s="1">
        <v>-0.1126825187598475</v>
      </c>
      <c r="P3440" s="1">
        <v>-0.1178424989698276</v>
      </c>
      <c r="Q3440" s="1">
        <v>-0.101073692242251</v>
      </c>
      <c r="R3440" s="1">
        <v>-0.1177578973230517</v>
      </c>
      <c r="S3440" s="1">
        <v>-0.109421004236192</v>
      </c>
      <c r="T3440" s="1">
        <v>-0.10990289904260581</v>
      </c>
      <c r="U3440" s="1">
        <v>-9.8138877580023209E-2</v>
      </c>
      <c r="V3440" s="1">
        <v>-5.8235904617284853E-2</v>
      </c>
      <c r="W3440" s="1">
        <v>-9.1179975837287069E-2</v>
      </c>
      <c r="X3440" s="1">
        <v>-0.10935656580322201</v>
      </c>
      <c r="Y3440" s="1">
        <v>-0.1020366292103473</v>
      </c>
      <c r="Z3440" s="1">
        <v>-7.131355258450843E-2</v>
      </c>
      <c r="AA3440" s="1">
        <v>-7.3983470280811606E-2</v>
      </c>
      <c r="AB3440" s="1">
        <v>-6.8909185117629695E-2</v>
      </c>
      <c r="AC3440" s="1">
        <v>-4.2744291744917923E-2</v>
      </c>
      <c r="AD3440" s="1">
        <v>-3.4097550662873233E-2</v>
      </c>
      <c r="AE3440" s="1">
        <v>-3.534062067408085E-2</v>
      </c>
    </row>
    <row r="3441" spans="1:31" x14ac:dyDescent="0.25">
      <c r="A3441">
        <v>26</v>
      </c>
      <c r="B3441">
        <v>25</v>
      </c>
      <c r="C3441">
        <v>2040</v>
      </c>
      <c r="D3441" t="s">
        <v>4</v>
      </c>
      <c r="E3441" t="s">
        <v>48</v>
      </c>
      <c r="F3441">
        <v>0</v>
      </c>
      <c r="G3441">
        <v>0</v>
      </c>
      <c r="H3441" s="2">
        <v>4.6748015427767131E-2</v>
      </c>
      <c r="I3441" s="2">
        <v>3.3028283093826667E-2</v>
      </c>
      <c r="J3441" s="2">
        <v>2.8632466229451439E-2</v>
      </c>
      <c r="K3441" s="2">
        <v>3.6701325672304018E-2</v>
      </c>
      <c r="L3441" s="2">
        <v>3.1600916440410777E-2</v>
      </c>
      <c r="M3441" s="2">
        <v>2.598131106189466E-2</v>
      </c>
      <c r="N3441" s="2">
        <v>2.14969098413554E-2</v>
      </c>
      <c r="O3441" s="2">
        <v>7.512167917323169E-2</v>
      </c>
      <c r="P3441" s="2">
        <v>7.8561665979885065E-2</v>
      </c>
      <c r="Q3441" s="2">
        <v>6.7382461494834012E-2</v>
      </c>
      <c r="R3441" s="2">
        <v>7.8505264882034465E-2</v>
      </c>
      <c r="S3441" s="2">
        <v>7.2947336157461323E-2</v>
      </c>
      <c r="T3441" s="2">
        <v>7.3268599361737227E-2</v>
      </c>
      <c r="U3441" s="2">
        <v>6.5425918386682144E-2</v>
      </c>
      <c r="V3441" s="2">
        <v>3.8823936411523242E-2</v>
      </c>
      <c r="W3441" s="2">
        <v>6.078665055819138E-2</v>
      </c>
      <c r="X3441" s="2">
        <v>7.2904377202147971E-2</v>
      </c>
      <c r="Y3441" s="2">
        <v>6.8024419473564871E-2</v>
      </c>
      <c r="Z3441" s="2">
        <v>4.7542368389672289E-2</v>
      </c>
      <c r="AA3441" s="2">
        <v>4.9322313520541068E-2</v>
      </c>
      <c r="AB3441" s="2">
        <v>4.5939456745086461E-2</v>
      </c>
      <c r="AC3441" s="2">
        <v>2.8496194496611948E-2</v>
      </c>
      <c r="AD3441" s="2">
        <v>2.2731700441915491E-2</v>
      </c>
      <c r="AE3441" s="2">
        <v>2.3560413782720571E-2</v>
      </c>
    </row>
    <row r="3442" spans="1:31" x14ac:dyDescent="0.25">
      <c r="A3442">
        <v>25</v>
      </c>
      <c r="B3442">
        <v>26</v>
      </c>
      <c r="C3442">
        <v>2040</v>
      </c>
      <c r="D3442" t="s">
        <v>4</v>
      </c>
      <c r="E3442" t="s">
        <v>49</v>
      </c>
      <c r="F3442">
        <v>0</v>
      </c>
      <c r="G3442">
        <v>0</v>
      </c>
      <c r="H3442" s="1">
        <v>0.2492990719711016</v>
      </c>
      <c r="I3442" s="1">
        <v>0.31431430041489961</v>
      </c>
      <c r="J3442" s="1">
        <v>0.29186287212055728</v>
      </c>
      <c r="K3442" s="1">
        <v>0.28934949019416339</v>
      </c>
      <c r="L3442" s="1">
        <v>0.1002356298231227</v>
      </c>
      <c r="M3442" s="1">
        <v>0.40672614376058891</v>
      </c>
      <c r="N3442" s="1">
        <v>0.1783128489782338</v>
      </c>
      <c r="O3442" s="1">
        <v>0.33175000074406868</v>
      </c>
      <c r="P3442" s="1">
        <v>0.44577800052835392</v>
      </c>
      <c r="Q3442" s="1">
        <v>0.58122301176574942</v>
      </c>
      <c r="R3442" s="1">
        <v>0.67578427613723602</v>
      </c>
      <c r="S3442" s="1">
        <v>0.80237733651315324</v>
      </c>
      <c r="T3442" s="1">
        <v>0.89154194650386565</v>
      </c>
      <c r="U3442" s="1">
        <v>0.90511780785773066</v>
      </c>
      <c r="V3442" s="1">
        <v>0.89214916567136859</v>
      </c>
      <c r="W3442" s="1">
        <v>0.82469540992301738</v>
      </c>
      <c r="X3442" s="1">
        <v>0.73011556107062925</v>
      </c>
      <c r="Y3442" s="1">
        <v>0.53502012845357205</v>
      </c>
      <c r="Z3442" s="1">
        <v>0.26711849559952272</v>
      </c>
      <c r="AA3442" s="1">
        <v>0.12216892687606599</v>
      </c>
      <c r="AB3442" s="1">
        <v>0.24430616463050561</v>
      </c>
      <c r="AC3442" s="1">
        <v>0.20364963451935589</v>
      </c>
      <c r="AD3442" s="1">
        <v>0.2452857730554443</v>
      </c>
      <c r="AE3442" s="1">
        <v>0.26148448320209577</v>
      </c>
    </row>
    <row r="3443" spans="1:31" x14ac:dyDescent="0.25">
      <c r="A3443">
        <v>25</v>
      </c>
      <c r="B3443">
        <v>26</v>
      </c>
      <c r="C3443">
        <v>2040</v>
      </c>
      <c r="D3443" t="s">
        <v>4</v>
      </c>
      <c r="E3443" t="s">
        <v>50</v>
      </c>
      <c r="F3443">
        <v>0</v>
      </c>
      <c r="G3443">
        <v>0</v>
      </c>
      <c r="H3443" s="2">
        <v>0.1661993813140677</v>
      </c>
      <c r="I3443" s="2">
        <v>0.2095428669432664</v>
      </c>
      <c r="J3443" s="2">
        <v>0.19457524808037149</v>
      </c>
      <c r="K3443" s="2">
        <v>0.19289966012944229</v>
      </c>
      <c r="L3443" s="2">
        <v>6.6823753215415116E-2</v>
      </c>
      <c r="M3443" s="2">
        <v>0.27115076250705927</v>
      </c>
      <c r="N3443" s="2">
        <v>0.1188752326521559</v>
      </c>
      <c r="O3443" s="2">
        <v>0.22116666716271249</v>
      </c>
      <c r="P3443" s="2">
        <v>0.29718533368556932</v>
      </c>
      <c r="Q3443" s="2">
        <v>0.38748200784383302</v>
      </c>
      <c r="R3443" s="2">
        <v>0.45052285075815729</v>
      </c>
      <c r="S3443" s="2">
        <v>0.53491822434210212</v>
      </c>
      <c r="T3443" s="2">
        <v>0.59436129766924373</v>
      </c>
      <c r="U3443" s="2">
        <v>0.60341187190515377</v>
      </c>
      <c r="V3443" s="2">
        <v>0.5947661104475791</v>
      </c>
      <c r="W3443" s="2">
        <v>0.54979693994867829</v>
      </c>
      <c r="X3443" s="2">
        <v>0.4867437073804195</v>
      </c>
      <c r="Y3443" s="2">
        <v>0.35668008563571468</v>
      </c>
      <c r="Z3443" s="2">
        <v>0.1780789970663485</v>
      </c>
      <c r="AA3443" s="2">
        <v>8.1445951250710677E-2</v>
      </c>
      <c r="AB3443" s="2">
        <v>0.16287077642033709</v>
      </c>
      <c r="AC3443" s="2">
        <v>0.1357664230129039</v>
      </c>
      <c r="AD3443" s="2">
        <v>0.16352384870362949</v>
      </c>
      <c r="AE3443" s="2">
        <v>0.17432298880139721</v>
      </c>
    </row>
    <row r="3444" spans="1:31" x14ac:dyDescent="0.25">
      <c r="A3444">
        <v>26</v>
      </c>
      <c r="B3444">
        <v>25</v>
      </c>
      <c r="C3444">
        <v>2040</v>
      </c>
      <c r="D3444" t="s">
        <v>4</v>
      </c>
      <c r="E3444" t="s">
        <v>49</v>
      </c>
      <c r="F3444">
        <v>0</v>
      </c>
      <c r="G3444">
        <v>0</v>
      </c>
      <c r="H3444" s="1">
        <v>0.24952524921518121</v>
      </c>
      <c r="I3444" s="1">
        <v>0.31435377321186758</v>
      </c>
      <c r="J3444" s="1">
        <v>0.29191357084180269</v>
      </c>
      <c r="K3444" s="1">
        <v>0.2894532767234696</v>
      </c>
      <c r="L3444" s="1">
        <v>0.1007660062203504</v>
      </c>
      <c r="M3444" s="1">
        <v>0.40662063279647309</v>
      </c>
      <c r="N3444" s="1">
        <v>0.17854050605309399</v>
      </c>
      <c r="O3444" s="1">
        <v>0.33219798452508409</v>
      </c>
      <c r="P3444" s="1">
        <v>0.44621750106144181</v>
      </c>
      <c r="Q3444" s="1">
        <v>0.58171993035344227</v>
      </c>
      <c r="R3444" s="1">
        <v>0.67639231848858472</v>
      </c>
      <c r="S3444" s="1">
        <v>0.80315571052579493</v>
      </c>
      <c r="T3444" s="1">
        <v>0.8924563984648366</v>
      </c>
      <c r="U3444" s="1">
        <v>0.90606130649447914</v>
      </c>
      <c r="V3444" s="1">
        <v>0.8930763890940312</v>
      </c>
      <c r="W3444" s="1">
        <v>0.82549007928085461</v>
      </c>
      <c r="X3444" s="1">
        <v>0.73078181453413438</v>
      </c>
      <c r="Y3444" s="1">
        <v>0.53548183715163211</v>
      </c>
      <c r="Z3444" s="1">
        <v>0.2674625458492671</v>
      </c>
      <c r="AA3444" s="1">
        <v>0.12284010197710921</v>
      </c>
      <c r="AB3444" s="1">
        <v>0.2445029106299193</v>
      </c>
      <c r="AC3444" s="1">
        <v>0.20381759374968009</v>
      </c>
      <c r="AD3444" s="1">
        <v>0.24534484589835329</v>
      </c>
      <c r="AE3444" s="1">
        <v>0.26153463474974192</v>
      </c>
    </row>
    <row r="3445" spans="1:31" x14ac:dyDescent="0.25">
      <c r="A3445">
        <v>26</v>
      </c>
      <c r="B3445">
        <v>25</v>
      </c>
      <c r="C3445">
        <v>2040</v>
      </c>
      <c r="D3445" t="s">
        <v>4</v>
      </c>
      <c r="E3445" t="s">
        <v>50</v>
      </c>
      <c r="F3445">
        <v>0</v>
      </c>
      <c r="G3445">
        <v>0</v>
      </c>
      <c r="H3445" s="2">
        <v>0.1663501661434541</v>
      </c>
      <c r="I3445" s="2">
        <v>0.20956918214124509</v>
      </c>
      <c r="J3445" s="2">
        <v>0.19460904722786851</v>
      </c>
      <c r="K3445" s="2">
        <v>0.19296885114897969</v>
      </c>
      <c r="L3445" s="2">
        <v>6.717733748023362E-2</v>
      </c>
      <c r="M3445" s="2">
        <v>0.27108042186431541</v>
      </c>
      <c r="N3445" s="2">
        <v>0.119027004035396</v>
      </c>
      <c r="O3445" s="2">
        <v>0.2214653230167227</v>
      </c>
      <c r="P3445" s="2">
        <v>0.29747833404096119</v>
      </c>
      <c r="Q3445" s="2">
        <v>0.38781328690229477</v>
      </c>
      <c r="R3445" s="2">
        <v>0.45092821232572322</v>
      </c>
      <c r="S3445" s="2">
        <v>0.53543714035052992</v>
      </c>
      <c r="T3445" s="2">
        <v>0.59497093230989107</v>
      </c>
      <c r="U3445" s="2">
        <v>0.60404087099631942</v>
      </c>
      <c r="V3445" s="2">
        <v>0.5953842593960208</v>
      </c>
      <c r="W3445" s="2">
        <v>0.55032671952056977</v>
      </c>
      <c r="X3445" s="2">
        <v>0.48718787635608962</v>
      </c>
      <c r="Y3445" s="2">
        <v>0.35698789143442139</v>
      </c>
      <c r="Z3445" s="2">
        <v>0.17830836389951141</v>
      </c>
      <c r="AA3445" s="2">
        <v>8.1893401318072781E-2</v>
      </c>
      <c r="AB3445" s="2">
        <v>0.1630019404199462</v>
      </c>
      <c r="AC3445" s="2">
        <v>0.13587839583312011</v>
      </c>
      <c r="AD3445" s="2">
        <v>0.16356323059890221</v>
      </c>
      <c r="AE3445" s="2">
        <v>0.17435642316649461</v>
      </c>
    </row>
    <row r="3446" spans="1:31" x14ac:dyDescent="0.25">
      <c r="A3446">
        <v>50</v>
      </c>
      <c r="B3446">
        <v>1</v>
      </c>
      <c r="C3446">
        <v>2040</v>
      </c>
      <c r="D3446" t="s">
        <v>4</v>
      </c>
      <c r="E3446" t="s">
        <v>43</v>
      </c>
      <c r="F3446">
        <v>0</v>
      </c>
      <c r="G3446">
        <v>0</v>
      </c>
      <c r="H3446" s="1">
        <v>5.4888222963860276</v>
      </c>
      <c r="I3446" s="1">
        <v>5.5686562623520519</v>
      </c>
      <c r="J3446" s="1">
        <v>5.1692733908831334</v>
      </c>
      <c r="K3446" s="1">
        <v>4.6716084591841591</v>
      </c>
      <c r="L3446" s="1">
        <v>4.9597214361564017</v>
      </c>
      <c r="M3446" s="1">
        <v>4.6024822355079511</v>
      </c>
      <c r="N3446" s="1">
        <v>5.490958078406317</v>
      </c>
      <c r="O3446" s="1">
        <v>7.1993222966795027</v>
      </c>
      <c r="P3446" s="1">
        <v>8.2670598509508828</v>
      </c>
      <c r="Q3446" s="1">
        <v>8.1318984195219457</v>
      </c>
      <c r="R3446" s="1">
        <v>7.7387868988374304</v>
      </c>
      <c r="S3446" s="1">
        <v>8.5762397060753752</v>
      </c>
      <c r="T3446" s="1">
        <v>8.6781530012994779</v>
      </c>
      <c r="U3446" s="1">
        <v>5.7808435581814814</v>
      </c>
      <c r="V3446" s="1">
        <v>5.2093255608839382</v>
      </c>
      <c r="W3446" s="1">
        <v>4.6742099856002532</v>
      </c>
      <c r="X3446" s="1">
        <v>4.8671998607844609</v>
      </c>
      <c r="Y3446" s="1">
        <v>4.7759858557479449</v>
      </c>
      <c r="Z3446" s="1">
        <v>6.7805775278393599</v>
      </c>
      <c r="AA3446" s="1">
        <v>7.829172708448505</v>
      </c>
      <c r="AB3446" s="1">
        <v>10.406645948642909</v>
      </c>
      <c r="AC3446" s="1">
        <v>8.3688906993148304</v>
      </c>
      <c r="AD3446" s="1">
        <v>8.7897900618952569</v>
      </c>
      <c r="AE3446" s="1">
        <v>6.8034088730816578</v>
      </c>
    </row>
    <row r="3447" spans="1:31" x14ac:dyDescent="0.25">
      <c r="A3447">
        <v>50</v>
      </c>
      <c r="B3447">
        <v>1</v>
      </c>
      <c r="C3447">
        <v>2040</v>
      </c>
      <c r="D3447" t="s">
        <v>4</v>
      </c>
      <c r="E3447" t="s">
        <v>46</v>
      </c>
      <c r="F3447">
        <v>0</v>
      </c>
      <c r="G3447">
        <v>0</v>
      </c>
      <c r="H3447" s="2">
        <v>0.21955289185544111</v>
      </c>
      <c r="I3447" s="2">
        <v>0.22274625049408209</v>
      </c>
      <c r="J3447" s="2">
        <v>0.20677093563532531</v>
      </c>
      <c r="K3447" s="2">
        <v>0.18686433836736641</v>
      </c>
      <c r="L3447" s="2">
        <v>0.19838885744625609</v>
      </c>
      <c r="M3447" s="2">
        <v>0.18409928942031811</v>
      </c>
      <c r="N3447" s="2">
        <v>0.2196383231362527</v>
      </c>
      <c r="O3447" s="2">
        <v>0.28797289186718011</v>
      </c>
      <c r="P3447" s="2">
        <v>0.33068239403803529</v>
      </c>
      <c r="Q3447" s="2">
        <v>0.32527593678087791</v>
      </c>
      <c r="R3447" s="2">
        <v>0.30955147595349719</v>
      </c>
      <c r="S3447" s="2">
        <v>0.34304958824301501</v>
      </c>
      <c r="T3447" s="2">
        <v>0.34712612005197913</v>
      </c>
      <c r="U3447" s="2">
        <v>0.23123374232725921</v>
      </c>
      <c r="V3447" s="2">
        <v>0.20837302243535749</v>
      </c>
      <c r="W3447" s="2">
        <v>0.18696839942401011</v>
      </c>
      <c r="X3447" s="2">
        <v>0.19468799443137841</v>
      </c>
      <c r="Y3447" s="2">
        <v>0.19103943422991779</v>
      </c>
      <c r="Z3447" s="2">
        <v>0.27122310111357439</v>
      </c>
      <c r="AA3447" s="2">
        <v>0.3131669083379402</v>
      </c>
      <c r="AB3447" s="2">
        <v>0.41626583794571642</v>
      </c>
      <c r="AC3447" s="2">
        <v>0.33475562797259317</v>
      </c>
      <c r="AD3447" s="2">
        <v>0.35159160247581028</v>
      </c>
      <c r="AE3447" s="2">
        <v>0.27213635492326632</v>
      </c>
    </row>
    <row r="3448" spans="1:31" x14ac:dyDescent="0.25">
      <c r="A3448">
        <v>1</v>
      </c>
      <c r="B3448">
        <v>50</v>
      </c>
      <c r="C3448">
        <v>2040</v>
      </c>
      <c r="D3448" t="s">
        <v>4</v>
      </c>
      <c r="E3448" t="s">
        <v>43</v>
      </c>
      <c r="F3448">
        <v>0</v>
      </c>
      <c r="G3448">
        <v>0</v>
      </c>
      <c r="H3448" s="1">
        <v>-5.4697487718176641</v>
      </c>
      <c r="I3448" s="1">
        <v>-5.5496007183876896</v>
      </c>
      <c r="J3448" s="1">
        <v>-5.1513090704792726</v>
      </c>
      <c r="K3448" s="1">
        <v>-4.6550379994799993</v>
      </c>
      <c r="L3448" s="1">
        <v>-4.9419443928369677</v>
      </c>
      <c r="M3448" s="1">
        <v>-4.5872537761668246</v>
      </c>
      <c r="N3448" s="1">
        <v>-5.477699684551335</v>
      </c>
      <c r="O3448" s="1">
        <v>-7.1811920845822543</v>
      </c>
      <c r="P3448" s="1">
        <v>-8.2437025784123144</v>
      </c>
      <c r="Q3448" s="1">
        <v>-8.108768854322765</v>
      </c>
      <c r="R3448" s="1">
        <v>-7.7172836318584697</v>
      </c>
      <c r="S3448" s="1">
        <v>-8.5503257738417897</v>
      </c>
      <c r="T3448" s="1">
        <v>-8.6516760379866788</v>
      </c>
      <c r="U3448" s="1">
        <v>-5.7676600185494307</v>
      </c>
      <c r="V3448" s="1">
        <v>-5.1969774182219481</v>
      </c>
      <c r="W3448" s="1">
        <v>-4.6639271883919156</v>
      </c>
      <c r="X3448" s="1">
        <v>-4.8567104395804632</v>
      </c>
      <c r="Y3448" s="1">
        <v>-4.7678474489129474</v>
      </c>
      <c r="Z3448" s="1">
        <v>-6.7640373371465472</v>
      </c>
      <c r="AA3448" s="1">
        <v>-7.8071056293875571</v>
      </c>
      <c r="AB3448" s="1">
        <v>-10.368841130657261</v>
      </c>
      <c r="AC3448" s="1">
        <v>-8.3424522432627608</v>
      </c>
      <c r="AD3448" s="1">
        <v>-8.7593649677208063</v>
      </c>
      <c r="AE3448" s="1">
        <v>-6.7820903639042989</v>
      </c>
    </row>
    <row r="3449" spans="1:31" x14ac:dyDescent="0.25">
      <c r="A3449">
        <v>1</v>
      </c>
      <c r="B3449">
        <v>50</v>
      </c>
      <c r="C3449">
        <v>2040</v>
      </c>
      <c r="D3449" t="s">
        <v>4</v>
      </c>
      <c r="E3449" t="s">
        <v>46</v>
      </c>
      <c r="F3449">
        <v>0</v>
      </c>
      <c r="G3449">
        <v>0</v>
      </c>
      <c r="H3449" s="2">
        <v>0.21878995087270661</v>
      </c>
      <c r="I3449" s="2">
        <v>0.2219840287355076</v>
      </c>
      <c r="J3449" s="2">
        <v>0.20605236281917089</v>
      </c>
      <c r="K3449" s="2">
        <v>0.18620151997920001</v>
      </c>
      <c r="L3449" s="2">
        <v>0.19767777571347869</v>
      </c>
      <c r="M3449" s="2">
        <v>0.18349015104667299</v>
      </c>
      <c r="N3449" s="2">
        <v>0.21910798738205339</v>
      </c>
      <c r="O3449" s="2">
        <v>0.28724768338329021</v>
      </c>
      <c r="P3449" s="2">
        <v>0.32974810313649261</v>
      </c>
      <c r="Q3449" s="2">
        <v>0.32435075417291059</v>
      </c>
      <c r="R3449" s="2">
        <v>0.30869134527433878</v>
      </c>
      <c r="S3449" s="2">
        <v>0.34201303095367158</v>
      </c>
      <c r="T3449" s="2">
        <v>0.34606704151946721</v>
      </c>
      <c r="U3449" s="2">
        <v>0.23070640074197721</v>
      </c>
      <c r="V3449" s="2">
        <v>0.20787909672887789</v>
      </c>
      <c r="W3449" s="2">
        <v>0.18655708753567671</v>
      </c>
      <c r="X3449" s="2">
        <v>0.1942684175832185</v>
      </c>
      <c r="Y3449" s="2">
        <v>0.19071389795651791</v>
      </c>
      <c r="Z3449" s="2">
        <v>0.27056149348586189</v>
      </c>
      <c r="AA3449" s="2">
        <v>0.31228422517550231</v>
      </c>
      <c r="AB3449" s="2">
        <v>0.41475364522629038</v>
      </c>
      <c r="AC3449" s="2">
        <v>0.33369808973051041</v>
      </c>
      <c r="AD3449" s="2">
        <v>0.35037459870883231</v>
      </c>
      <c r="AE3449" s="2">
        <v>0.27128361455617189</v>
      </c>
    </row>
    <row r="3450" spans="1:31" x14ac:dyDescent="0.25">
      <c r="A3450">
        <v>50</v>
      </c>
      <c r="B3450">
        <v>1</v>
      </c>
      <c r="C3450">
        <v>2040</v>
      </c>
      <c r="D3450" t="s">
        <v>4</v>
      </c>
      <c r="E3450" t="s">
        <v>47</v>
      </c>
      <c r="F3450">
        <v>0</v>
      </c>
      <c r="G3450">
        <v>0</v>
      </c>
      <c r="H3450" s="1">
        <v>-5.0365956206670157</v>
      </c>
      <c r="I3450" s="1">
        <v>-5.1044784747744787</v>
      </c>
      <c r="J3450" s="1">
        <v>-5.1909181527922161</v>
      </c>
      <c r="K3450" s="1">
        <v>-5.2331100166077</v>
      </c>
      <c r="L3450" s="1">
        <v>-5.2868415234444317</v>
      </c>
      <c r="M3450" s="1">
        <v>-4.9061812256428228</v>
      </c>
      <c r="N3450" s="1">
        <v>-3.105081141383462</v>
      </c>
      <c r="O3450" s="1">
        <v>-1.3737338977125191</v>
      </c>
      <c r="P3450" s="1">
        <v>-0.80316590237033358</v>
      </c>
      <c r="Q3450" s="1">
        <v>-1.0127850979149551</v>
      </c>
      <c r="R3450" s="1">
        <v>-1.508193785518491</v>
      </c>
      <c r="S3450" s="1">
        <v>-1.4192150637108401</v>
      </c>
      <c r="T3450" s="1">
        <v>-1.175766923950774</v>
      </c>
      <c r="U3450" s="1">
        <v>-1.9701334650835429</v>
      </c>
      <c r="V3450" s="1">
        <v>-2.7893491170455191</v>
      </c>
      <c r="W3450" s="1">
        <v>-2.755216009791118</v>
      </c>
      <c r="X3450" s="1">
        <v>-2.5658850078423558</v>
      </c>
      <c r="Y3450" s="1">
        <v>-1.102219843529413</v>
      </c>
      <c r="Z3450" s="1">
        <v>-1.786538329049661</v>
      </c>
      <c r="AA3450" s="1">
        <v>-1.964979370379774</v>
      </c>
      <c r="AB3450" s="1">
        <v>-1.875493829475769</v>
      </c>
      <c r="AC3450" s="1">
        <v>-2.6714195723949312</v>
      </c>
      <c r="AD3450" s="1">
        <v>-3.3794820966736561</v>
      </c>
      <c r="AE3450" s="1">
        <v>-4.0192405498619497</v>
      </c>
    </row>
    <row r="3451" spans="1:31" x14ac:dyDescent="0.25">
      <c r="A3451">
        <v>50</v>
      </c>
      <c r="B3451">
        <v>1</v>
      </c>
      <c r="C3451">
        <v>2040</v>
      </c>
      <c r="D3451" t="s">
        <v>4</v>
      </c>
      <c r="E3451" t="s">
        <v>48</v>
      </c>
      <c r="F3451">
        <v>0</v>
      </c>
      <c r="G3451">
        <v>0</v>
      </c>
      <c r="H3451" s="2">
        <v>0.2014638248266806</v>
      </c>
      <c r="I3451" s="2">
        <v>0.20417913899097909</v>
      </c>
      <c r="J3451" s="2">
        <v>0.20763672611168871</v>
      </c>
      <c r="K3451" s="2">
        <v>0.20932440066430799</v>
      </c>
      <c r="L3451" s="2">
        <v>0.21147366093777731</v>
      </c>
      <c r="M3451" s="2">
        <v>0.19624724902571289</v>
      </c>
      <c r="N3451" s="2">
        <v>0.1242032456553385</v>
      </c>
      <c r="O3451" s="2">
        <v>5.4949355908500773E-2</v>
      </c>
      <c r="P3451" s="2">
        <v>3.2126636094813338E-2</v>
      </c>
      <c r="Q3451" s="2">
        <v>4.0511403916598188E-2</v>
      </c>
      <c r="R3451" s="2">
        <v>6.0327751420739623E-2</v>
      </c>
      <c r="S3451" s="2">
        <v>5.6768602548433612E-2</v>
      </c>
      <c r="T3451" s="2">
        <v>4.703067695803094E-2</v>
      </c>
      <c r="U3451" s="2">
        <v>7.880533860334174E-2</v>
      </c>
      <c r="V3451" s="2">
        <v>0.11157396468182081</v>
      </c>
      <c r="W3451" s="2">
        <v>0.1102086403916447</v>
      </c>
      <c r="X3451" s="2">
        <v>0.1026354003136942</v>
      </c>
      <c r="Y3451" s="2">
        <v>4.4088793741176531E-2</v>
      </c>
      <c r="Z3451" s="2">
        <v>7.1461533161986432E-2</v>
      </c>
      <c r="AA3451" s="2">
        <v>7.8599174815190936E-2</v>
      </c>
      <c r="AB3451" s="2">
        <v>7.5019753179030757E-2</v>
      </c>
      <c r="AC3451" s="2">
        <v>0.1068567828957972</v>
      </c>
      <c r="AD3451" s="2">
        <v>0.13517928386694619</v>
      </c>
      <c r="AE3451" s="2">
        <v>0.160769621994478</v>
      </c>
    </row>
    <row r="3452" spans="1:31" x14ac:dyDescent="0.25">
      <c r="A3452">
        <v>1</v>
      </c>
      <c r="B3452">
        <v>50</v>
      </c>
      <c r="C3452">
        <v>2040</v>
      </c>
      <c r="D3452" t="s">
        <v>4</v>
      </c>
      <c r="E3452" t="s">
        <v>47</v>
      </c>
      <c r="F3452">
        <v>0</v>
      </c>
      <c r="G3452">
        <v>0</v>
      </c>
      <c r="H3452" s="1">
        <v>5.4494273880072983</v>
      </c>
      <c r="I3452" s="1">
        <v>5.5169210657723733</v>
      </c>
      <c r="J3452" s="1">
        <v>5.5797420492257483</v>
      </c>
      <c r="K3452" s="1">
        <v>5.5917648703967444</v>
      </c>
      <c r="L3452" s="1">
        <v>5.6716119514448433</v>
      </c>
      <c r="M3452" s="1">
        <v>5.2357895138820298</v>
      </c>
      <c r="N3452" s="1">
        <v>3.3920488776100561</v>
      </c>
      <c r="O3452" s="1">
        <v>1.7661483922404739</v>
      </c>
      <c r="P3452" s="1">
        <v>1.3087160993349749</v>
      </c>
      <c r="Q3452" s="1">
        <v>1.513406744677988</v>
      </c>
      <c r="R3452" s="1">
        <v>1.973615458303553</v>
      </c>
      <c r="S3452" s="1">
        <v>1.980102193112824</v>
      </c>
      <c r="T3452" s="1">
        <v>1.7488404279614529</v>
      </c>
      <c r="U3452" s="1">
        <v>2.255481039234934</v>
      </c>
      <c r="V3452" s="1">
        <v>3.056615166393049</v>
      </c>
      <c r="W3452" s="1">
        <v>2.9777792455215271</v>
      </c>
      <c r="X3452" s="1">
        <v>2.792920461017387</v>
      </c>
      <c r="Y3452" s="1">
        <v>1.2783693991600289</v>
      </c>
      <c r="Z3452" s="1">
        <v>2.144538033371993</v>
      </c>
      <c r="AA3452" s="1">
        <v>2.4426043219777549</v>
      </c>
      <c r="AB3452" s="1">
        <v>2.693750034145971</v>
      </c>
      <c r="AC3452" s="1">
        <v>3.2436596163680909</v>
      </c>
      <c r="AD3452" s="1">
        <v>4.0380098561610334</v>
      </c>
      <c r="AE3452" s="1">
        <v>4.4806632821526957</v>
      </c>
    </row>
    <row r="3453" spans="1:31" x14ac:dyDescent="0.25">
      <c r="A3453">
        <v>1</v>
      </c>
      <c r="B3453">
        <v>50</v>
      </c>
      <c r="C3453">
        <v>2040</v>
      </c>
      <c r="D3453" t="s">
        <v>4</v>
      </c>
      <c r="E3453" t="s">
        <v>48</v>
      </c>
      <c r="F3453">
        <v>0</v>
      </c>
      <c r="G3453">
        <v>0</v>
      </c>
      <c r="H3453" s="2">
        <v>0.2179770955202919</v>
      </c>
      <c r="I3453" s="2">
        <v>0.2206768426308949</v>
      </c>
      <c r="J3453" s="2">
        <v>0.22318968196902991</v>
      </c>
      <c r="K3453" s="2">
        <v>0.22367059481586979</v>
      </c>
      <c r="L3453" s="2">
        <v>0.22686447805779369</v>
      </c>
      <c r="M3453" s="2">
        <v>0.20943158055528119</v>
      </c>
      <c r="N3453" s="2">
        <v>0.1356819551044022</v>
      </c>
      <c r="O3453" s="2">
        <v>7.064593568961898E-2</v>
      </c>
      <c r="P3453" s="2">
        <v>5.2348643973398987E-2</v>
      </c>
      <c r="Q3453" s="2">
        <v>6.0536269787119519E-2</v>
      </c>
      <c r="R3453" s="2">
        <v>7.8944618332142114E-2</v>
      </c>
      <c r="S3453" s="2">
        <v>7.9204087724512956E-2</v>
      </c>
      <c r="T3453" s="2">
        <v>6.9953617118458114E-2</v>
      </c>
      <c r="U3453" s="2">
        <v>9.0219241569397382E-2</v>
      </c>
      <c r="V3453" s="2">
        <v>0.12226460665572191</v>
      </c>
      <c r="W3453" s="2">
        <v>0.1191111698208611</v>
      </c>
      <c r="X3453" s="2">
        <v>0.1117168184406955</v>
      </c>
      <c r="Y3453" s="2">
        <v>5.1134775966401168E-2</v>
      </c>
      <c r="Z3453" s="2">
        <v>8.5781521334879707E-2</v>
      </c>
      <c r="AA3453" s="2">
        <v>9.7704172879110193E-2</v>
      </c>
      <c r="AB3453" s="2">
        <v>0.1077500013658389</v>
      </c>
      <c r="AC3453" s="2">
        <v>0.1297463846547236</v>
      </c>
      <c r="AD3453" s="2">
        <v>0.1615203942464413</v>
      </c>
      <c r="AE3453" s="2">
        <v>0.1792265312861078</v>
      </c>
    </row>
    <row r="3454" spans="1:31" x14ac:dyDescent="0.25">
      <c r="A3454">
        <v>50</v>
      </c>
      <c r="B3454">
        <v>1</v>
      </c>
      <c r="C3454">
        <v>2040</v>
      </c>
      <c r="D3454" t="s">
        <v>4</v>
      </c>
      <c r="E3454" t="s">
        <v>49</v>
      </c>
      <c r="F3454">
        <v>0</v>
      </c>
      <c r="G3454">
        <v>0</v>
      </c>
      <c r="H3454" s="1">
        <v>7.449460762191217</v>
      </c>
      <c r="I3454" s="1">
        <v>7.5541798408343919</v>
      </c>
      <c r="J3454" s="1">
        <v>7.3257776828593526</v>
      </c>
      <c r="K3454" s="1">
        <v>7.0149387767706726</v>
      </c>
      <c r="L3454" s="1">
        <v>7.2491054633165293</v>
      </c>
      <c r="M3454" s="1">
        <v>6.7270689714775758</v>
      </c>
      <c r="N3454" s="1">
        <v>6.3081018946582352</v>
      </c>
      <c r="O3454" s="1">
        <v>7.3292145795570116</v>
      </c>
      <c r="P3454" s="1">
        <v>8.3059830270675601</v>
      </c>
      <c r="Q3454" s="1">
        <v>8.1947242516134811</v>
      </c>
      <c r="R3454" s="1">
        <v>7.8843814697346062</v>
      </c>
      <c r="S3454" s="1">
        <v>8.6928740295213984</v>
      </c>
      <c r="T3454" s="1">
        <v>8.7574406862632994</v>
      </c>
      <c r="U3454" s="1">
        <v>6.107338054701934</v>
      </c>
      <c r="V3454" s="1">
        <v>5.9091066411126283</v>
      </c>
      <c r="W3454" s="1">
        <v>5.4258136947461084</v>
      </c>
      <c r="X3454" s="1">
        <v>5.5021268940556469</v>
      </c>
      <c r="Y3454" s="1">
        <v>4.9015231793570484</v>
      </c>
      <c r="Z3454" s="1">
        <v>7.0119862244733264</v>
      </c>
      <c r="AA3454" s="1">
        <v>8.0719941293792452</v>
      </c>
      <c r="AB3454" s="1">
        <v>10.57429699813693</v>
      </c>
      <c r="AC3454" s="1">
        <v>8.7849196962096929</v>
      </c>
      <c r="AD3454" s="1">
        <v>9.4170753726372176</v>
      </c>
      <c r="AE3454" s="1">
        <v>7.9019407041549501</v>
      </c>
    </row>
    <row r="3455" spans="1:31" x14ac:dyDescent="0.25">
      <c r="A3455">
        <v>50</v>
      </c>
      <c r="B3455">
        <v>1</v>
      </c>
      <c r="C3455">
        <v>2040</v>
      </c>
      <c r="D3455" t="s">
        <v>4</v>
      </c>
      <c r="E3455" t="s">
        <v>50</v>
      </c>
      <c r="F3455">
        <v>0</v>
      </c>
      <c r="G3455">
        <v>0</v>
      </c>
      <c r="H3455" s="2">
        <v>0.29797843048764872</v>
      </c>
      <c r="I3455" s="2">
        <v>0.30216719363337569</v>
      </c>
      <c r="J3455" s="2">
        <v>0.2930311073143741</v>
      </c>
      <c r="K3455" s="2">
        <v>0.28059755107082701</v>
      </c>
      <c r="L3455" s="2">
        <v>0.28996421853266119</v>
      </c>
      <c r="M3455" s="2">
        <v>0.26908275885910299</v>
      </c>
      <c r="N3455" s="2">
        <v>0.25232407578632943</v>
      </c>
      <c r="O3455" s="2">
        <v>0.29316858318228051</v>
      </c>
      <c r="P3455" s="2">
        <v>0.33223932108270238</v>
      </c>
      <c r="Q3455" s="2">
        <v>0.32778897006453922</v>
      </c>
      <c r="R3455" s="2">
        <v>0.31537525878938433</v>
      </c>
      <c r="S3455" s="2">
        <v>0.34771496118085587</v>
      </c>
      <c r="T3455" s="2">
        <v>0.350297627450532</v>
      </c>
      <c r="U3455" s="2">
        <v>0.2442935221880774</v>
      </c>
      <c r="V3455" s="2">
        <v>0.23636426564450511</v>
      </c>
      <c r="W3455" s="2">
        <v>0.21703254778984429</v>
      </c>
      <c r="X3455" s="2">
        <v>0.22008507576222591</v>
      </c>
      <c r="Y3455" s="2">
        <v>0.19606092717428189</v>
      </c>
      <c r="Z3455" s="2">
        <v>0.28047944897893301</v>
      </c>
      <c r="AA3455" s="2">
        <v>0.32287976517516981</v>
      </c>
      <c r="AB3455" s="2">
        <v>0.42297187992547708</v>
      </c>
      <c r="AC3455" s="2">
        <v>0.35139678784838768</v>
      </c>
      <c r="AD3455" s="2">
        <v>0.37668301490548872</v>
      </c>
      <c r="AE3455" s="2">
        <v>0.316077628166198</v>
      </c>
    </row>
    <row r="3456" spans="1:31" x14ac:dyDescent="0.25">
      <c r="A3456">
        <v>1</v>
      </c>
      <c r="B3456">
        <v>50</v>
      </c>
      <c r="C3456">
        <v>2040</v>
      </c>
      <c r="D3456" t="s">
        <v>4</v>
      </c>
      <c r="E3456" t="s">
        <v>49</v>
      </c>
      <c r="F3456">
        <v>0</v>
      </c>
      <c r="G3456">
        <v>0</v>
      </c>
      <c r="H3456" s="1">
        <v>7.7210368788113488</v>
      </c>
      <c r="I3456" s="1">
        <v>7.8252467168449158</v>
      </c>
      <c r="J3456" s="1">
        <v>7.5940441449533322</v>
      </c>
      <c r="K3456" s="1">
        <v>7.2757963923137563</v>
      </c>
      <c r="L3456" s="1">
        <v>7.5226322859531507</v>
      </c>
      <c r="M3456" s="1">
        <v>6.9610623500033251</v>
      </c>
      <c r="N3456" s="1">
        <v>6.4429177724249618</v>
      </c>
      <c r="O3456" s="1">
        <v>7.395187617571338</v>
      </c>
      <c r="P3456" s="1">
        <v>8.3469377636340614</v>
      </c>
      <c r="Q3456" s="1">
        <v>8.2487897480583037</v>
      </c>
      <c r="R3456" s="1">
        <v>7.9656528063809926</v>
      </c>
      <c r="S3456" s="1">
        <v>8.7766095694176478</v>
      </c>
      <c r="T3456" s="1">
        <v>8.8266608130563888</v>
      </c>
      <c r="U3456" s="1">
        <v>6.1929877125602246</v>
      </c>
      <c r="V3456" s="1">
        <v>6.0292180720996376</v>
      </c>
      <c r="W3456" s="1">
        <v>5.5334786575607282</v>
      </c>
      <c r="X3456" s="1">
        <v>5.6025031008915498</v>
      </c>
      <c r="Y3456" s="1">
        <v>4.9362533987645394</v>
      </c>
      <c r="Z3456" s="1">
        <v>7.0958610805801126</v>
      </c>
      <c r="AA3456" s="1">
        <v>8.1802942601204336</v>
      </c>
      <c r="AB3456" s="1">
        <v>10.71303671417545</v>
      </c>
      <c r="AC3456" s="1">
        <v>8.9508567823408427</v>
      </c>
      <c r="AD3456" s="1">
        <v>9.645309649575184</v>
      </c>
      <c r="AE3456" s="1">
        <v>8.1285357323564078</v>
      </c>
    </row>
    <row r="3457" spans="1:31" x14ac:dyDescent="0.25">
      <c r="A3457">
        <v>1</v>
      </c>
      <c r="B3457">
        <v>50</v>
      </c>
      <c r="C3457">
        <v>2040</v>
      </c>
      <c r="D3457" t="s">
        <v>4</v>
      </c>
      <c r="E3457" t="s">
        <v>50</v>
      </c>
      <c r="F3457">
        <v>0</v>
      </c>
      <c r="G3457">
        <v>0</v>
      </c>
      <c r="H3457" s="2">
        <v>0.30884147515245403</v>
      </c>
      <c r="I3457" s="2">
        <v>0.31300986867379671</v>
      </c>
      <c r="J3457" s="2">
        <v>0.3037617657981333</v>
      </c>
      <c r="K3457" s="2">
        <v>0.29103185569255019</v>
      </c>
      <c r="L3457" s="2">
        <v>0.30090529143812611</v>
      </c>
      <c r="M3457" s="2">
        <v>0.27844249400013299</v>
      </c>
      <c r="N3457" s="2">
        <v>0.25771671089699849</v>
      </c>
      <c r="O3457" s="2">
        <v>0.2958075047028535</v>
      </c>
      <c r="P3457" s="2">
        <v>0.33387751054536252</v>
      </c>
      <c r="Q3457" s="2">
        <v>0.32995158992233209</v>
      </c>
      <c r="R3457" s="2">
        <v>0.31862611225523968</v>
      </c>
      <c r="S3457" s="2">
        <v>0.35106438277670587</v>
      </c>
      <c r="T3457" s="2">
        <v>0.35306643252225561</v>
      </c>
      <c r="U3457" s="2">
        <v>0.24771950850240901</v>
      </c>
      <c r="V3457" s="2">
        <v>0.2411687228839855</v>
      </c>
      <c r="W3457" s="2">
        <v>0.2213391463024291</v>
      </c>
      <c r="X3457" s="2">
        <v>0.22410012403566201</v>
      </c>
      <c r="Y3457" s="2">
        <v>0.19745013595058161</v>
      </c>
      <c r="Z3457" s="2">
        <v>0.2838344432232045</v>
      </c>
      <c r="AA3457" s="2">
        <v>0.32721177040481741</v>
      </c>
      <c r="AB3457" s="2">
        <v>0.428521468567018</v>
      </c>
      <c r="AC3457" s="2">
        <v>0.35803427129363369</v>
      </c>
      <c r="AD3457" s="2">
        <v>0.38581238598300738</v>
      </c>
      <c r="AE3457" s="2">
        <v>0.32514142929425632</v>
      </c>
    </row>
    <row r="3458" spans="1:31" x14ac:dyDescent="0.25">
      <c r="A3458">
        <v>50</v>
      </c>
      <c r="B3458">
        <v>51</v>
      </c>
      <c r="C3458">
        <v>2040</v>
      </c>
      <c r="D3458" t="s">
        <v>4</v>
      </c>
      <c r="E3458" t="s">
        <v>43</v>
      </c>
      <c r="F3458">
        <v>0</v>
      </c>
      <c r="G3458">
        <v>0</v>
      </c>
      <c r="H3458" s="1">
        <v>-5.4888219533529936</v>
      </c>
      <c r="I3458" s="1">
        <v>-5.568655864407857</v>
      </c>
      <c r="J3458" s="1">
        <v>-5.1692727072569724</v>
      </c>
      <c r="K3458" s="1">
        <v>-4.671608459202643</v>
      </c>
      <c r="L3458" s="1">
        <v>-4.9597213319892761</v>
      </c>
      <c r="M3458" s="1">
        <v>-4.6024821741306869</v>
      </c>
      <c r="N3458" s="1">
        <v>-5.49095790374</v>
      </c>
      <c r="O3458" s="1">
        <v>-7.1993222768541152</v>
      </c>
      <c r="P3458" s="1">
        <v>-8.267058646292968</v>
      </c>
      <c r="Q3458" s="1">
        <v>-8.1318974986251327</v>
      </c>
      <c r="R3458" s="1">
        <v>-7.7387852993191943</v>
      </c>
      <c r="S3458" s="1">
        <v>-8.5762397087552245</v>
      </c>
      <c r="T3458" s="1">
        <v>-8.6781514077135551</v>
      </c>
      <c r="U3458" s="1">
        <v>-5.780842928376356</v>
      </c>
      <c r="V3458" s="1">
        <v>-5.2093248529805312</v>
      </c>
      <c r="W3458" s="1">
        <v>-4.6742094527258722</v>
      </c>
      <c r="X3458" s="1">
        <v>-4.8671995381849804</v>
      </c>
      <c r="Y3458" s="1">
        <v>-4.7759857500163934</v>
      </c>
      <c r="Z3458" s="1">
        <v>-6.7805774388122186</v>
      </c>
      <c r="AA3458" s="1">
        <v>-7.8291723281287604</v>
      </c>
      <c r="AB3458" s="1">
        <v>-10.4066457283923</v>
      </c>
      <c r="AC3458" s="1">
        <v>-8.3688901209221029</v>
      </c>
      <c r="AD3458" s="1">
        <v>-8.789789425755334</v>
      </c>
      <c r="AE3458" s="1">
        <v>-6.8034077522422312</v>
      </c>
    </row>
    <row r="3459" spans="1:31" x14ac:dyDescent="0.25">
      <c r="A3459">
        <v>50</v>
      </c>
      <c r="B3459">
        <v>51</v>
      </c>
      <c r="C3459">
        <v>2040</v>
      </c>
      <c r="D3459" t="s">
        <v>4</v>
      </c>
      <c r="E3459" t="s">
        <v>46</v>
      </c>
      <c r="F3459">
        <v>0</v>
      </c>
      <c r="G3459">
        <v>0</v>
      </c>
      <c r="H3459" s="2">
        <v>0.21955287813411981</v>
      </c>
      <c r="I3459" s="2">
        <v>0.22274623457631429</v>
      </c>
      <c r="J3459" s="2">
        <v>0.20677090829027889</v>
      </c>
      <c r="K3459" s="2">
        <v>0.1868643383681057</v>
      </c>
      <c r="L3459" s="2">
        <v>0.19838885327957101</v>
      </c>
      <c r="M3459" s="2">
        <v>0.18409928696522751</v>
      </c>
      <c r="N3459" s="2">
        <v>0.2196383161496</v>
      </c>
      <c r="O3459" s="2">
        <v>0.28797289107416463</v>
      </c>
      <c r="P3459" s="2">
        <v>0.33068234585171868</v>
      </c>
      <c r="Q3459" s="2">
        <v>0.32527589994500528</v>
      </c>
      <c r="R3459" s="2">
        <v>0.30955141197276781</v>
      </c>
      <c r="S3459" s="2">
        <v>0.34304958835020899</v>
      </c>
      <c r="T3459" s="2">
        <v>0.34712605630854221</v>
      </c>
      <c r="U3459" s="2">
        <v>0.23123371713505431</v>
      </c>
      <c r="V3459" s="2">
        <v>0.20837299411922119</v>
      </c>
      <c r="W3459" s="2">
        <v>0.18696837810903491</v>
      </c>
      <c r="X3459" s="2">
        <v>0.19468798152739919</v>
      </c>
      <c r="Y3459" s="2">
        <v>0.19103943000065571</v>
      </c>
      <c r="Z3459" s="2">
        <v>0.27122309755248869</v>
      </c>
      <c r="AA3459" s="2">
        <v>0.31316689312515039</v>
      </c>
      <c r="AB3459" s="2">
        <v>0.41626582913569188</v>
      </c>
      <c r="AC3459" s="2">
        <v>0.3347556048368841</v>
      </c>
      <c r="AD3459" s="2">
        <v>0.35159157703021338</v>
      </c>
      <c r="AE3459" s="2">
        <v>0.27213631008968919</v>
      </c>
    </row>
    <row r="3460" spans="1:31" x14ac:dyDescent="0.25">
      <c r="A3460">
        <v>51</v>
      </c>
      <c r="B3460">
        <v>50</v>
      </c>
      <c r="C3460">
        <v>2040</v>
      </c>
      <c r="D3460" t="s">
        <v>4</v>
      </c>
      <c r="E3460" t="s">
        <v>43</v>
      </c>
      <c r="F3460">
        <v>0</v>
      </c>
      <c r="G3460">
        <v>0</v>
      </c>
      <c r="H3460" s="1">
        <v>5.4913320831959256</v>
      </c>
      <c r="I3460" s="1">
        <v>5.571236971389764</v>
      </c>
      <c r="J3460" s="1">
        <v>5.1716998741119582</v>
      </c>
      <c r="K3460" s="1">
        <v>4.6738338629153287</v>
      </c>
      <c r="L3460" s="1">
        <v>4.9620977717487778</v>
      </c>
      <c r="M3460" s="1">
        <v>4.6045290818863709</v>
      </c>
      <c r="N3460" s="1">
        <v>5.4927599491386623</v>
      </c>
      <c r="O3460" s="1">
        <v>7.201757954980291</v>
      </c>
      <c r="P3460" s="1">
        <v>8.2701882139652856</v>
      </c>
      <c r="Q3460" s="1">
        <v>8.1349433503664095</v>
      </c>
      <c r="R3460" s="1">
        <v>7.7416038465079042</v>
      </c>
      <c r="S3460" s="1">
        <v>8.5796663974154086</v>
      </c>
      <c r="T3460" s="1">
        <v>8.6816297489622922</v>
      </c>
      <c r="U3460" s="1">
        <v>5.7825333333127391</v>
      </c>
      <c r="V3460" s="1">
        <v>5.2109064145133619</v>
      </c>
      <c r="W3460" s="1">
        <v>4.675542851835683</v>
      </c>
      <c r="X3460" s="1">
        <v>4.8685708951179159</v>
      </c>
      <c r="Y3460" s="1">
        <v>4.7770750411744318</v>
      </c>
      <c r="Z3460" s="1">
        <v>6.7828061746695623</v>
      </c>
      <c r="AA3460" s="1">
        <v>7.8321257928075569</v>
      </c>
      <c r="AB3460" s="1">
        <v>10.411715645802991</v>
      </c>
      <c r="AC3460" s="1">
        <v>8.3723869639009081</v>
      </c>
      <c r="AD3460" s="1">
        <v>8.7938060204618758</v>
      </c>
      <c r="AE3460" s="1">
        <v>6.8062342006987766</v>
      </c>
    </row>
    <row r="3461" spans="1:31" x14ac:dyDescent="0.25">
      <c r="A3461">
        <v>51</v>
      </c>
      <c r="B3461">
        <v>50</v>
      </c>
      <c r="C3461">
        <v>2040</v>
      </c>
      <c r="D3461" t="s">
        <v>4</v>
      </c>
      <c r="E3461" t="s">
        <v>46</v>
      </c>
      <c r="F3461">
        <v>0</v>
      </c>
      <c r="G3461">
        <v>0</v>
      </c>
      <c r="H3461" s="2">
        <v>0.2196532833278371</v>
      </c>
      <c r="I3461" s="2">
        <v>0.22284947885559059</v>
      </c>
      <c r="J3461" s="2">
        <v>0.2068679949644783</v>
      </c>
      <c r="K3461" s="2">
        <v>0.18695335451661321</v>
      </c>
      <c r="L3461" s="2">
        <v>0.1984839108699511</v>
      </c>
      <c r="M3461" s="2">
        <v>0.18418116327545481</v>
      </c>
      <c r="N3461" s="2">
        <v>0.21971039796554651</v>
      </c>
      <c r="O3461" s="2">
        <v>0.28807031819921158</v>
      </c>
      <c r="P3461" s="2">
        <v>0.3308075285586114</v>
      </c>
      <c r="Q3461" s="2">
        <v>0.32539773401465638</v>
      </c>
      <c r="R3461" s="2">
        <v>0.30966415386031609</v>
      </c>
      <c r="S3461" s="2">
        <v>0.34318665589661629</v>
      </c>
      <c r="T3461" s="2">
        <v>0.3472651899584917</v>
      </c>
      <c r="U3461" s="2">
        <v>0.2313013333325096</v>
      </c>
      <c r="V3461" s="2">
        <v>0.2084362565805345</v>
      </c>
      <c r="W3461" s="2">
        <v>0.1870217140734273</v>
      </c>
      <c r="X3461" s="2">
        <v>0.1947428358047166</v>
      </c>
      <c r="Y3461" s="2">
        <v>0.19108300164697731</v>
      </c>
      <c r="Z3461" s="2">
        <v>0.27131224698678252</v>
      </c>
      <c r="AA3461" s="2">
        <v>0.31328503171230232</v>
      </c>
      <c r="AB3461" s="2">
        <v>0.41646862583211958</v>
      </c>
      <c r="AC3461" s="2">
        <v>0.3348954785560363</v>
      </c>
      <c r="AD3461" s="2">
        <v>0.351752240818475</v>
      </c>
      <c r="AE3461" s="2">
        <v>0.27224936802795108</v>
      </c>
    </row>
    <row r="3462" spans="1:31" x14ac:dyDescent="0.25">
      <c r="A3462">
        <v>50</v>
      </c>
      <c r="B3462">
        <v>51</v>
      </c>
      <c r="C3462">
        <v>2040</v>
      </c>
      <c r="D3462" t="s">
        <v>4</v>
      </c>
      <c r="E3462" t="s">
        <v>47</v>
      </c>
      <c r="F3462">
        <v>0</v>
      </c>
      <c r="G3462">
        <v>0</v>
      </c>
      <c r="H3462" s="1">
        <v>5.0365958422557702</v>
      </c>
      <c r="I3462" s="1">
        <v>5.10447872401972</v>
      </c>
      <c r="J3462" s="1">
        <v>5.1909186139740751</v>
      </c>
      <c r="K3462" s="1">
        <v>5.2331100155478794</v>
      </c>
      <c r="L3462" s="1">
        <v>5.2868415715649197</v>
      </c>
      <c r="M3462" s="1">
        <v>4.9061812470155477</v>
      </c>
      <c r="N3462" s="1">
        <v>3.1050812407364421</v>
      </c>
      <c r="O3462" s="1">
        <v>1.373733899647017</v>
      </c>
      <c r="P3462" s="1">
        <v>0.8031669430261752</v>
      </c>
      <c r="Q3462" s="1">
        <v>1.0127858812339341</v>
      </c>
      <c r="R3462" s="1">
        <v>1.5081949473504379</v>
      </c>
      <c r="S3462" s="1">
        <v>1.419215064771894</v>
      </c>
      <c r="T3462" s="1">
        <v>1.1757684067141081</v>
      </c>
      <c r="U3462" s="1">
        <v>1.9701337762801241</v>
      </c>
      <c r="V3462" s="1">
        <v>2.789349451133714</v>
      </c>
      <c r="W3462" s="1">
        <v>2.7552162863382268</v>
      </c>
      <c r="X3462" s="1">
        <v>2.5658851720516012</v>
      </c>
      <c r="Y3462" s="1">
        <v>1.1022198995827439</v>
      </c>
      <c r="Z3462" s="1">
        <v>1.786538391903902</v>
      </c>
      <c r="AA3462" s="1">
        <v>1.96497963606705</v>
      </c>
      <c r="AB3462" s="1">
        <v>1.8754940323089</v>
      </c>
      <c r="AC3462" s="1">
        <v>2.671420024757321</v>
      </c>
      <c r="AD3462" s="1">
        <v>3.3794827587792402</v>
      </c>
      <c r="AE3462" s="1">
        <v>4.0192415192237094</v>
      </c>
    </row>
    <row r="3463" spans="1:31" x14ac:dyDescent="0.25">
      <c r="A3463">
        <v>50</v>
      </c>
      <c r="B3463">
        <v>51</v>
      </c>
      <c r="C3463">
        <v>2040</v>
      </c>
      <c r="D3463" t="s">
        <v>4</v>
      </c>
      <c r="E3463" t="s">
        <v>48</v>
      </c>
      <c r="F3463">
        <v>0</v>
      </c>
      <c r="G3463">
        <v>0</v>
      </c>
      <c r="H3463" s="2">
        <v>0.2014638336902308</v>
      </c>
      <c r="I3463" s="2">
        <v>0.20417914896078879</v>
      </c>
      <c r="J3463" s="2">
        <v>0.207636744558963</v>
      </c>
      <c r="K3463" s="2">
        <v>0.20932440062191521</v>
      </c>
      <c r="L3463" s="2">
        <v>0.21147366286259681</v>
      </c>
      <c r="M3463" s="2">
        <v>0.19624724988062189</v>
      </c>
      <c r="N3463" s="2">
        <v>0.1242032496294577</v>
      </c>
      <c r="O3463" s="2">
        <v>5.494935598588066E-2</v>
      </c>
      <c r="P3463" s="2">
        <v>3.2126677721047013E-2</v>
      </c>
      <c r="Q3463" s="2">
        <v>4.0511435249357353E-2</v>
      </c>
      <c r="R3463" s="2">
        <v>6.0327797894017508E-2</v>
      </c>
      <c r="S3463" s="2">
        <v>5.6768602590875773E-2</v>
      </c>
      <c r="T3463" s="2">
        <v>4.7030736268564327E-2</v>
      </c>
      <c r="U3463" s="2">
        <v>7.8805351051204967E-2</v>
      </c>
      <c r="V3463" s="2">
        <v>0.11157397804534851</v>
      </c>
      <c r="W3463" s="2">
        <v>0.11020865145352909</v>
      </c>
      <c r="X3463" s="2">
        <v>0.102635406882064</v>
      </c>
      <c r="Y3463" s="2">
        <v>4.4088795983309753E-2</v>
      </c>
      <c r="Z3463" s="2">
        <v>7.1461535676156096E-2</v>
      </c>
      <c r="AA3463" s="2">
        <v>7.8599185442682018E-2</v>
      </c>
      <c r="AB3463" s="2">
        <v>7.5019761292355977E-2</v>
      </c>
      <c r="AC3463" s="2">
        <v>0.10685680099029279</v>
      </c>
      <c r="AD3463" s="2">
        <v>0.13517931035116959</v>
      </c>
      <c r="AE3463" s="2">
        <v>0.16076966076894841</v>
      </c>
    </row>
    <row r="3464" spans="1:31" x14ac:dyDescent="0.25">
      <c r="A3464">
        <v>51</v>
      </c>
      <c r="B3464">
        <v>50</v>
      </c>
      <c r="C3464">
        <v>2040</v>
      </c>
      <c r="D3464" t="s">
        <v>4</v>
      </c>
      <c r="E3464" t="s">
        <v>47</v>
      </c>
      <c r="F3464">
        <v>0</v>
      </c>
      <c r="G3464">
        <v>0</v>
      </c>
      <c r="H3464" s="1">
        <v>-5.0193261489360799</v>
      </c>
      <c r="I3464" s="1">
        <v>-5.0867207079834378</v>
      </c>
      <c r="J3464" s="1">
        <v>-5.1742197060124209</v>
      </c>
      <c r="K3464" s="1">
        <v>-5.2177992380043747</v>
      </c>
      <c r="L3464" s="1">
        <v>-5.2704916660197076</v>
      </c>
      <c r="M3464" s="1">
        <v>-4.8920985216564308</v>
      </c>
      <c r="N3464" s="1">
        <v>-3.092683168394589</v>
      </c>
      <c r="O3464" s="1">
        <v>-1.3569764341395629</v>
      </c>
      <c r="P3464" s="1">
        <v>-0.78163551744133541</v>
      </c>
      <c r="Q3464" s="1">
        <v>-0.99183042125418797</v>
      </c>
      <c r="R3464" s="1">
        <v>-1.488803342692625</v>
      </c>
      <c r="S3464" s="1">
        <v>-1.3956394467899751</v>
      </c>
      <c r="T3464" s="1">
        <v>-1.151837418923445</v>
      </c>
      <c r="U3464" s="1">
        <v>-1.958503790317411</v>
      </c>
      <c r="V3464" s="1">
        <v>-2.7784683077887822</v>
      </c>
      <c r="W3464" s="1">
        <v>-2.746042500462353</v>
      </c>
      <c r="X3464" s="1">
        <v>-2.556450236352823</v>
      </c>
      <c r="Y3464" s="1">
        <v>-1.0947255764152231</v>
      </c>
      <c r="Z3464" s="1">
        <v>-1.7712046892049349</v>
      </c>
      <c r="AA3464" s="1">
        <v>-1.944659799076498</v>
      </c>
      <c r="AB3464" s="1">
        <v>-1.840613000523496</v>
      </c>
      <c r="AC3464" s="1">
        <v>-2.64736174506363</v>
      </c>
      <c r="AD3464" s="1">
        <v>-3.3518485871991648</v>
      </c>
      <c r="AE3464" s="1">
        <v>-3.9997955538424721</v>
      </c>
    </row>
    <row r="3465" spans="1:31" x14ac:dyDescent="0.25">
      <c r="A3465">
        <v>51</v>
      </c>
      <c r="B3465">
        <v>50</v>
      </c>
      <c r="C3465">
        <v>2040</v>
      </c>
      <c r="D3465" t="s">
        <v>4</v>
      </c>
      <c r="E3465" t="s">
        <v>48</v>
      </c>
      <c r="F3465">
        <v>0</v>
      </c>
      <c r="G3465">
        <v>0</v>
      </c>
      <c r="H3465" s="2">
        <v>0.20077304595744319</v>
      </c>
      <c r="I3465" s="2">
        <v>0.20346882831933749</v>
      </c>
      <c r="J3465" s="2">
        <v>0.2069687882404968</v>
      </c>
      <c r="K3465" s="2">
        <v>0.20871196952017501</v>
      </c>
      <c r="L3465" s="2">
        <v>0.2108196666407883</v>
      </c>
      <c r="M3465" s="2">
        <v>0.19568394086625721</v>
      </c>
      <c r="N3465" s="2">
        <v>0.12370732673578359</v>
      </c>
      <c r="O3465" s="2">
        <v>5.4279057365582542E-2</v>
      </c>
      <c r="P3465" s="2">
        <v>3.1265420697653423E-2</v>
      </c>
      <c r="Q3465" s="2">
        <v>3.9673216850167517E-2</v>
      </c>
      <c r="R3465" s="2">
        <v>5.9552133707705013E-2</v>
      </c>
      <c r="S3465" s="2">
        <v>5.5825577871599009E-2</v>
      </c>
      <c r="T3465" s="2">
        <v>4.6073496756937782E-2</v>
      </c>
      <c r="U3465" s="2">
        <v>7.8340151612696432E-2</v>
      </c>
      <c r="V3465" s="2">
        <v>0.1111387323115513</v>
      </c>
      <c r="W3465" s="2">
        <v>0.1098417000184941</v>
      </c>
      <c r="X3465" s="2">
        <v>0.1022580094541129</v>
      </c>
      <c r="Y3465" s="2">
        <v>4.3789023056608929E-2</v>
      </c>
      <c r="Z3465" s="2">
        <v>7.0848187568197399E-2</v>
      </c>
      <c r="AA3465" s="2">
        <v>7.7786391963059934E-2</v>
      </c>
      <c r="AB3465" s="2">
        <v>7.362452002093986E-2</v>
      </c>
      <c r="AC3465" s="2">
        <v>0.1058944698025452</v>
      </c>
      <c r="AD3465" s="2">
        <v>0.13407394348796661</v>
      </c>
      <c r="AE3465" s="2">
        <v>0.15999182215369889</v>
      </c>
    </row>
    <row r="3466" spans="1:31" x14ac:dyDescent="0.25">
      <c r="A3466">
        <v>50</v>
      </c>
      <c r="B3466">
        <v>51</v>
      </c>
      <c r="C3466">
        <v>2040</v>
      </c>
      <c r="D3466" t="s">
        <v>4</v>
      </c>
      <c r="E3466" t="s">
        <v>49</v>
      </c>
      <c r="F3466">
        <v>0</v>
      </c>
      <c r="G3466">
        <v>0</v>
      </c>
      <c r="H3466" s="1">
        <v>7.449460659258353</v>
      </c>
      <c r="I3466" s="1">
        <v>7.5541797159039046</v>
      </c>
      <c r="J3466" s="1">
        <v>7.3257775272590937</v>
      </c>
      <c r="K3466" s="1">
        <v>7.0149387759923618</v>
      </c>
      <c r="L3466" s="1">
        <v>7.249105427141787</v>
      </c>
      <c r="M3466" s="1">
        <v>6.7270689450724204</v>
      </c>
      <c r="N3466" s="1">
        <v>6.3081017915231943</v>
      </c>
      <c r="O3466" s="1">
        <v>7.3292145604455694</v>
      </c>
      <c r="P3466" s="1">
        <v>8.3059819286835275</v>
      </c>
      <c r="Q3466" s="1">
        <v>8.1947234345871909</v>
      </c>
      <c r="R3466" s="1">
        <v>7.8843801219989551</v>
      </c>
      <c r="S3466" s="1">
        <v>8.6928740323385227</v>
      </c>
      <c r="T3466" s="1">
        <v>8.7574393061800766</v>
      </c>
      <c r="U3466" s="1">
        <v>6.1073375589530583</v>
      </c>
      <c r="V3466" s="1">
        <v>5.909106174745939</v>
      </c>
      <c r="W3466" s="1">
        <v>5.4258133761174747</v>
      </c>
      <c r="X3466" s="1">
        <v>5.5021266852611053</v>
      </c>
      <c r="Y3466" s="1">
        <v>4.9015230889383608</v>
      </c>
      <c r="Z3466" s="1">
        <v>7.0119861543984703</v>
      </c>
      <c r="AA3466" s="1">
        <v>8.0719938251769801</v>
      </c>
      <c r="AB3466" s="1">
        <v>10.574296817353479</v>
      </c>
      <c r="AC3466" s="1">
        <v>8.7849192827675981</v>
      </c>
      <c r="AD3466" s="1">
        <v>9.4170750164797141</v>
      </c>
      <c r="AE3466" s="1">
        <v>7.9019402321911674</v>
      </c>
    </row>
    <row r="3467" spans="1:31" x14ac:dyDescent="0.25">
      <c r="A3467">
        <v>50</v>
      </c>
      <c r="B3467">
        <v>51</v>
      </c>
      <c r="C3467">
        <v>2040</v>
      </c>
      <c r="D3467" t="s">
        <v>4</v>
      </c>
      <c r="E3467" t="s">
        <v>50</v>
      </c>
      <c r="F3467">
        <v>0</v>
      </c>
      <c r="G3467">
        <v>0</v>
      </c>
      <c r="H3467" s="2">
        <v>0.29797842637033412</v>
      </c>
      <c r="I3467" s="2">
        <v>0.30216718863615621</v>
      </c>
      <c r="J3467" s="2">
        <v>0.29303110109036368</v>
      </c>
      <c r="K3467" s="2">
        <v>0.28059755103969453</v>
      </c>
      <c r="L3467" s="2">
        <v>0.28996421708567149</v>
      </c>
      <c r="M3467" s="2">
        <v>0.26908275780289681</v>
      </c>
      <c r="N3467" s="2">
        <v>0.2523240716609278</v>
      </c>
      <c r="O3467" s="2">
        <v>0.29316858241782268</v>
      </c>
      <c r="P3467" s="2">
        <v>0.33223927714734108</v>
      </c>
      <c r="Q3467" s="2">
        <v>0.32778893738348758</v>
      </c>
      <c r="R3467" s="2">
        <v>0.31537520487995818</v>
      </c>
      <c r="S3467" s="2">
        <v>0.3477149612935409</v>
      </c>
      <c r="T3467" s="2">
        <v>0.35029757224720298</v>
      </c>
      <c r="U3467" s="2">
        <v>0.24429350235812231</v>
      </c>
      <c r="V3467" s="2">
        <v>0.2363642469898376</v>
      </c>
      <c r="W3467" s="2">
        <v>0.21703253504469899</v>
      </c>
      <c r="X3467" s="2">
        <v>0.2200850674104442</v>
      </c>
      <c r="Y3467" s="2">
        <v>0.19606092355753441</v>
      </c>
      <c r="Z3467" s="2">
        <v>0.28047944617593878</v>
      </c>
      <c r="AA3467" s="2">
        <v>0.32287975300707922</v>
      </c>
      <c r="AB3467" s="2">
        <v>0.42297187269413922</v>
      </c>
      <c r="AC3467" s="2">
        <v>0.3513967713107039</v>
      </c>
      <c r="AD3467" s="2">
        <v>0.37668300065918858</v>
      </c>
      <c r="AE3467" s="2">
        <v>0.31607760928764672</v>
      </c>
    </row>
    <row r="3468" spans="1:31" x14ac:dyDescent="0.25">
      <c r="A3468">
        <v>51</v>
      </c>
      <c r="B3468">
        <v>50</v>
      </c>
      <c r="C3468">
        <v>2040</v>
      </c>
      <c r="D3468" t="s">
        <v>4</v>
      </c>
      <c r="E3468" t="s">
        <v>49</v>
      </c>
      <c r="F3468">
        <v>0</v>
      </c>
      <c r="G3468">
        <v>0</v>
      </c>
      <c r="H3468" s="1">
        <v>7.4396480452592924</v>
      </c>
      <c r="I3468" s="1">
        <v>7.5440976234674828</v>
      </c>
      <c r="J3468" s="1">
        <v>7.3156701097012924</v>
      </c>
      <c r="K3468" s="1">
        <v>7.0050090554012172</v>
      </c>
      <c r="L3468" s="1">
        <v>7.2388187363669623</v>
      </c>
      <c r="M3468" s="1">
        <v>6.7182077975848884</v>
      </c>
      <c r="N3468" s="1">
        <v>6.3035784312510108</v>
      </c>
      <c r="O3468" s="1">
        <v>7.3284857020350396</v>
      </c>
      <c r="P3468" s="1">
        <v>8.3070432270776173</v>
      </c>
      <c r="Q3468" s="1">
        <v>8.195183396251478</v>
      </c>
      <c r="R3468" s="1">
        <v>7.8834615182341512</v>
      </c>
      <c r="S3468" s="1">
        <v>8.6924383780602845</v>
      </c>
      <c r="T3468" s="1">
        <v>8.7577065797901277</v>
      </c>
      <c r="U3468" s="1">
        <v>6.1051968721377534</v>
      </c>
      <c r="V3468" s="1">
        <v>5.9053731294646541</v>
      </c>
      <c r="W3468" s="1">
        <v>5.4223104276403511</v>
      </c>
      <c r="X3468" s="1">
        <v>5.4989472057601789</v>
      </c>
      <c r="Y3468" s="1">
        <v>4.9009050222045047</v>
      </c>
      <c r="Z3468" s="1">
        <v>7.0102514686847783</v>
      </c>
      <c r="AA3468" s="1">
        <v>8.0699378045004568</v>
      </c>
      <c r="AB3468" s="1">
        <v>10.57315841680029</v>
      </c>
      <c r="AC3468" s="1">
        <v>8.780967354598479</v>
      </c>
      <c r="AD3468" s="1">
        <v>9.4109464602143262</v>
      </c>
      <c r="AE3468" s="1">
        <v>7.894503687205404</v>
      </c>
    </row>
    <row r="3469" spans="1:31" x14ac:dyDescent="0.25">
      <c r="A3469">
        <v>51</v>
      </c>
      <c r="B3469">
        <v>50</v>
      </c>
      <c r="C3469">
        <v>2040</v>
      </c>
      <c r="D3469" t="s">
        <v>4</v>
      </c>
      <c r="E3469" t="s">
        <v>50</v>
      </c>
      <c r="F3469">
        <v>0</v>
      </c>
      <c r="G3469">
        <v>0</v>
      </c>
      <c r="H3469" s="2">
        <v>0.29758592181037169</v>
      </c>
      <c r="I3469" s="2">
        <v>0.30176390493869931</v>
      </c>
      <c r="J3469" s="2">
        <v>0.29262680438805172</v>
      </c>
      <c r="K3469" s="2">
        <v>0.28020036221604872</v>
      </c>
      <c r="L3469" s="2">
        <v>0.28955274945467852</v>
      </c>
      <c r="M3469" s="2">
        <v>0.26872831190339552</v>
      </c>
      <c r="N3469" s="2">
        <v>0.25214313725004039</v>
      </c>
      <c r="O3469" s="2">
        <v>0.29313942808140159</v>
      </c>
      <c r="P3469" s="2">
        <v>0.33228172908310472</v>
      </c>
      <c r="Q3469" s="2">
        <v>0.32780733585005911</v>
      </c>
      <c r="R3469" s="2">
        <v>0.31533846072936611</v>
      </c>
      <c r="S3469" s="2">
        <v>0.34769753512241142</v>
      </c>
      <c r="T3469" s="2">
        <v>0.35030826319160507</v>
      </c>
      <c r="U3469" s="2">
        <v>0.2442078748855101</v>
      </c>
      <c r="V3469" s="2">
        <v>0.23621492517858619</v>
      </c>
      <c r="W3469" s="2">
        <v>0.21689241710561399</v>
      </c>
      <c r="X3469" s="2">
        <v>0.21995788823040721</v>
      </c>
      <c r="Y3469" s="2">
        <v>0.19603620088818019</v>
      </c>
      <c r="Z3469" s="2">
        <v>0.28041005874739111</v>
      </c>
      <c r="AA3469" s="2">
        <v>0.32279751218001829</v>
      </c>
      <c r="AB3469" s="2">
        <v>0.42292633667201168</v>
      </c>
      <c r="AC3469" s="2">
        <v>0.35123869418393922</v>
      </c>
      <c r="AD3469" s="2">
        <v>0.37643785840857302</v>
      </c>
      <c r="AE3469" s="2">
        <v>0.31578014748821609</v>
      </c>
    </row>
    <row r="3470" spans="1:31" x14ac:dyDescent="0.25">
      <c r="A3470">
        <v>1</v>
      </c>
      <c r="B3470">
        <v>2</v>
      </c>
      <c r="C3470">
        <v>2040</v>
      </c>
      <c r="D3470" t="s">
        <v>4</v>
      </c>
      <c r="E3470" t="s">
        <v>43</v>
      </c>
      <c r="F3470">
        <v>0</v>
      </c>
      <c r="G3470">
        <v>1</v>
      </c>
      <c r="H3470" s="1">
        <v>4.3302549457296413</v>
      </c>
      <c r="I3470" s="1">
        <v>3.7836581398214002</v>
      </c>
      <c r="J3470" s="1">
        <v>3.412945413229401</v>
      </c>
      <c r="K3470" s="1">
        <v>3.2265133837634412</v>
      </c>
      <c r="L3470" s="1">
        <v>3.0023560267517202</v>
      </c>
      <c r="M3470" s="1">
        <v>3.015910090132607</v>
      </c>
      <c r="N3470" s="1">
        <v>3.6955672249291118</v>
      </c>
      <c r="O3470" s="1">
        <v>5.7972465386214704</v>
      </c>
      <c r="P3470" s="1">
        <v>7.3088647365680917</v>
      </c>
      <c r="Q3470" s="1">
        <v>10.020649093161961</v>
      </c>
      <c r="R3470" s="1">
        <v>10.112137118033591</v>
      </c>
      <c r="S3470" s="1">
        <v>9.9172253975715652</v>
      </c>
      <c r="T3470" s="1">
        <v>9.931783504465546</v>
      </c>
      <c r="U3470" s="1">
        <v>9.6771703507060955</v>
      </c>
      <c r="V3470" s="1">
        <v>7.8521233010777101</v>
      </c>
      <c r="W3470" s="1">
        <v>6.7859829964862426</v>
      </c>
      <c r="X3470" s="1">
        <v>5.9692352230557866</v>
      </c>
      <c r="Y3470" s="1">
        <v>7.2826059266624634</v>
      </c>
      <c r="Z3470" s="1">
        <v>6.9944231311232672</v>
      </c>
      <c r="AA3470" s="1">
        <v>7.4319839228662188</v>
      </c>
      <c r="AB3470" s="1">
        <v>7.0604196473731244</v>
      </c>
      <c r="AC3470" s="1">
        <v>8.0498269614882716</v>
      </c>
      <c r="AD3470" s="1">
        <v>6.7364962584349977</v>
      </c>
      <c r="AE3470" s="1">
        <v>5.2739192688207517</v>
      </c>
    </row>
    <row r="3471" spans="1:31" x14ac:dyDescent="0.25">
      <c r="A3471">
        <v>1</v>
      </c>
      <c r="B3471">
        <v>2</v>
      </c>
      <c r="C3471">
        <v>2040</v>
      </c>
      <c r="D3471" t="s">
        <v>4</v>
      </c>
      <c r="E3471" t="s">
        <v>46</v>
      </c>
      <c r="F3471">
        <v>0</v>
      </c>
      <c r="G3471">
        <v>1</v>
      </c>
      <c r="H3471" s="2">
        <v>0.36085457881080352</v>
      </c>
      <c r="I3471" s="2">
        <v>0.31530484498511657</v>
      </c>
      <c r="J3471" s="2">
        <v>0.28441211776911668</v>
      </c>
      <c r="K3471" s="2">
        <v>0.26887611531361999</v>
      </c>
      <c r="L3471" s="2">
        <v>0.25019633556264342</v>
      </c>
      <c r="M3471" s="2">
        <v>0.25132584084438392</v>
      </c>
      <c r="N3471" s="2">
        <v>0.30796393541075928</v>
      </c>
      <c r="O3471" s="2">
        <v>0.48310387821845591</v>
      </c>
      <c r="P3471" s="2">
        <v>0.60907206138067427</v>
      </c>
      <c r="Q3471" s="2">
        <v>0.83505409109683004</v>
      </c>
      <c r="R3471" s="2">
        <v>0.84267809316946563</v>
      </c>
      <c r="S3471" s="2">
        <v>0.82643544979763039</v>
      </c>
      <c r="T3471" s="2">
        <v>0.8276486253721288</v>
      </c>
      <c r="U3471" s="2">
        <v>0.80643086255884133</v>
      </c>
      <c r="V3471" s="2">
        <v>0.65434360842314254</v>
      </c>
      <c r="W3471" s="2">
        <v>0.56549858304052025</v>
      </c>
      <c r="X3471" s="2">
        <v>0.49743626858798218</v>
      </c>
      <c r="Y3471" s="2">
        <v>0.60688382722187195</v>
      </c>
      <c r="Z3471" s="2">
        <v>0.58286859426027227</v>
      </c>
      <c r="AA3471" s="2">
        <v>0.61933199357218494</v>
      </c>
      <c r="AB3471" s="2">
        <v>0.5883683039477603</v>
      </c>
      <c r="AC3471" s="2">
        <v>0.670818913457356</v>
      </c>
      <c r="AD3471" s="2">
        <v>0.56137468820291647</v>
      </c>
      <c r="AE3471" s="2">
        <v>0.43949327240172931</v>
      </c>
    </row>
    <row r="3472" spans="1:31" x14ac:dyDescent="0.25">
      <c r="A3472">
        <v>2</v>
      </c>
      <c r="B3472">
        <v>1</v>
      </c>
      <c r="C3472">
        <v>2040</v>
      </c>
      <c r="D3472" t="s">
        <v>4</v>
      </c>
      <c r="E3472" t="s">
        <v>43</v>
      </c>
      <c r="F3472">
        <v>0</v>
      </c>
      <c r="G3472">
        <v>1</v>
      </c>
      <c r="H3472" s="1">
        <v>-4.3106534539827512</v>
      </c>
      <c r="I3472" s="1">
        <v>-3.765252201409917</v>
      </c>
      <c r="J3472" s="1">
        <v>-3.395376534244277</v>
      </c>
      <c r="K3472" s="1">
        <v>-3.2092522564137278</v>
      </c>
      <c r="L3472" s="1">
        <v>-2.985826634096072</v>
      </c>
      <c r="M3472" s="1">
        <v>-3.0010005986775501</v>
      </c>
      <c r="N3472" s="1">
        <v>-3.6823066382140919</v>
      </c>
      <c r="O3472" s="1">
        <v>-5.7751354203936227</v>
      </c>
      <c r="P3472" s="1">
        <v>-7.278897452474661</v>
      </c>
      <c r="Q3472" s="1">
        <v>-9.9695128301268774</v>
      </c>
      <c r="R3472" s="1">
        <v>-10.059735835675999</v>
      </c>
      <c r="S3472" s="1">
        <v>-9.8654480542095602</v>
      </c>
      <c r="T3472" s="1">
        <v>-9.8798041836446409</v>
      </c>
      <c r="U3472" s="1">
        <v>-9.6256386293247651</v>
      </c>
      <c r="V3472" s="1">
        <v>-7.8145765061940784</v>
      </c>
      <c r="W3472" s="1">
        <v>-6.7551946391861248</v>
      </c>
      <c r="X3472" s="1">
        <v>-5.9455952983380378</v>
      </c>
      <c r="Y3472" s="1">
        <v>-7.2550494982546079</v>
      </c>
      <c r="Z3472" s="1">
        <v>-6.9684832096234759</v>
      </c>
      <c r="AA3472" s="1">
        <v>-7.4007618526992713</v>
      </c>
      <c r="AB3472" s="1">
        <v>-7.0306516355482458</v>
      </c>
      <c r="AC3472" s="1">
        <v>-8.0115615639716324</v>
      </c>
      <c r="AD3472" s="1">
        <v>-6.7066319085344697</v>
      </c>
      <c r="AE3472" s="1">
        <v>-5.251446256192164</v>
      </c>
    </row>
    <row r="3473" spans="1:31" x14ac:dyDescent="0.25">
      <c r="A3473">
        <v>2</v>
      </c>
      <c r="B3473">
        <v>1</v>
      </c>
      <c r="C3473">
        <v>2040</v>
      </c>
      <c r="D3473" t="s">
        <v>4</v>
      </c>
      <c r="E3473" t="s">
        <v>46</v>
      </c>
      <c r="F3473">
        <v>0</v>
      </c>
      <c r="G3473">
        <v>1</v>
      </c>
      <c r="H3473" s="2">
        <v>0.35922112116522931</v>
      </c>
      <c r="I3473" s="2">
        <v>0.3137710167841597</v>
      </c>
      <c r="J3473" s="2">
        <v>0.28294804452035638</v>
      </c>
      <c r="K3473" s="2">
        <v>0.26743768803447743</v>
      </c>
      <c r="L3473" s="2">
        <v>0.2488188861746726</v>
      </c>
      <c r="M3473" s="2">
        <v>0.25008338322312912</v>
      </c>
      <c r="N3473" s="2">
        <v>0.30685888651784099</v>
      </c>
      <c r="O3473" s="2">
        <v>0.48126128503280191</v>
      </c>
      <c r="P3473" s="2">
        <v>0.60657478770622175</v>
      </c>
      <c r="Q3473" s="2">
        <v>0.83079273584390645</v>
      </c>
      <c r="R3473" s="2">
        <v>0.83831131963966676</v>
      </c>
      <c r="S3473" s="2">
        <v>0.82212067118413001</v>
      </c>
      <c r="T3473" s="2">
        <v>0.82331701530372003</v>
      </c>
      <c r="U3473" s="2">
        <v>0.80213655244373039</v>
      </c>
      <c r="V3473" s="2">
        <v>0.6512147088495065</v>
      </c>
      <c r="W3473" s="2">
        <v>0.56293288659884377</v>
      </c>
      <c r="X3473" s="2">
        <v>0.49546627486150308</v>
      </c>
      <c r="Y3473" s="2">
        <v>0.60458745818788395</v>
      </c>
      <c r="Z3473" s="2">
        <v>0.58070693413528962</v>
      </c>
      <c r="AA3473" s="2">
        <v>0.61673015439160594</v>
      </c>
      <c r="AB3473" s="2">
        <v>0.58588763629568719</v>
      </c>
      <c r="AC3473" s="2">
        <v>0.66763013033096941</v>
      </c>
      <c r="AD3473" s="2">
        <v>0.55888599237787251</v>
      </c>
      <c r="AE3473" s="2">
        <v>0.43762052134934698</v>
      </c>
    </row>
    <row r="3474" spans="1:31" x14ac:dyDescent="0.25">
      <c r="A3474">
        <v>1</v>
      </c>
      <c r="B3474">
        <v>2</v>
      </c>
      <c r="C3474">
        <v>2040</v>
      </c>
      <c r="D3474" t="s">
        <v>4</v>
      </c>
      <c r="E3474" t="s">
        <v>47</v>
      </c>
      <c r="F3474">
        <v>0</v>
      </c>
      <c r="G3474">
        <v>1</v>
      </c>
      <c r="H3474" s="1">
        <v>-5.0133480155629728</v>
      </c>
      <c r="I3474" s="1">
        <v>-5.2384373194940013</v>
      </c>
      <c r="J3474" s="1">
        <v>-5.3016139503795188</v>
      </c>
      <c r="K3474" s="1">
        <v>-5.4004216447513089</v>
      </c>
      <c r="L3474" s="1">
        <v>-5.3602326923770161</v>
      </c>
      <c r="M3474" s="1">
        <v>-4.9611338667177796</v>
      </c>
      <c r="N3474" s="1">
        <v>-4.0654601096177316</v>
      </c>
      <c r="O3474" s="1">
        <v>-3.6711310810841802</v>
      </c>
      <c r="P3474" s="1">
        <v>-3.2679613087874788</v>
      </c>
      <c r="Q3474" s="1">
        <v>-2.5986794552212</v>
      </c>
      <c r="R3474" s="1">
        <v>-2.839687393593211</v>
      </c>
      <c r="S3474" s="1">
        <v>-3.0443462448728109</v>
      </c>
      <c r="T3474" s="1">
        <v>-3.239929501303517</v>
      </c>
      <c r="U3474" s="1">
        <v>-3.6273675940634802</v>
      </c>
      <c r="V3474" s="1">
        <v>-4.1352713239073253</v>
      </c>
      <c r="W3474" s="1">
        <v>-4.30649752289386</v>
      </c>
      <c r="X3474" s="1">
        <v>-3.8332248884352378</v>
      </c>
      <c r="Y3474" s="1">
        <v>-2.307290481023363</v>
      </c>
      <c r="Z3474" s="1">
        <v>-2.6783709109553779</v>
      </c>
      <c r="AA3474" s="1">
        <v>-3.372714767823064</v>
      </c>
      <c r="AB3474" s="1">
        <v>-3.8181398163015978</v>
      </c>
      <c r="AC3474" s="1">
        <v>-4.0472548975701352</v>
      </c>
      <c r="AD3474" s="1">
        <v>-4.3670922677609614</v>
      </c>
      <c r="AE3474" s="1">
        <v>-4.5782817268011637</v>
      </c>
    </row>
    <row r="3475" spans="1:31" x14ac:dyDescent="0.25">
      <c r="A3475">
        <v>1</v>
      </c>
      <c r="B3475">
        <v>2</v>
      </c>
      <c r="C3475">
        <v>2040</v>
      </c>
      <c r="D3475" t="s">
        <v>4</v>
      </c>
      <c r="E3475" t="s">
        <v>48</v>
      </c>
      <c r="F3475">
        <v>0</v>
      </c>
      <c r="G3475">
        <v>1</v>
      </c>
      <c r="H3475" s="2">
        <v>0.41777900129691442</v>
      </c>
      <c r="I3475" s="2">
        <v>0.43653644329116681</v>
      </c>
      <c r="J3475" s="2">
        <v>0.44180116253162649</v>
      </c>
      <c r="K3475" s="2">
        <v>0.45003513706260911</v>
      </c>
      <c r="L3475" s="2">
        <v>0.44668605769808473</v>
      </c>
      <c r="M3475" s="2">
        <v>0.41342782222648172</v>
      </c>
      <c r="N3475" s="2">
        <v>0.33878834246814432</v>
      </c>
      <c r="O3475" s="2">
        <v>0.30592759009034842</v>
      </c>
      <c r="P3475" s="2">
        <v>0.27233010906562333</v>
      </c>
      <c r="Q3475" s="2">
        <v>0.21655662126843339</v>
      </c>
      <c r="R3475" s="2">
        <v>0.23664061613276749</v>
      </c>
      <c r="S3475" s="2">
        <v>0.25369552040606758</v>
      </c>
      <c r="T3475" s="2">
        <v>0.26999412510862653</v>
      </c>
      <c r="U3475" s="2">
        <v>0.30228063283862328</v>
      </c>
      <c r="V3475" s="2">
        <v>0.34460594365894381</v>
      </c>
      <c r="W3475" s="2">
        <v>0.35887479357448832</v>
      </c>
      <c r="X3475" s="2">
        <v>0.31943540736960319</v>
      </c>
      <c r="Y3475" s="2">
        <v>0.19227420675194701</v>
      </c>
      <c r="Z3475" s="2">
        <v>0.2231975759129482</v>
      </c>
      <c r="AA3475" s="2">
        <v>0.28105956398525539</v>
      </c>
      <c r="AB3475" s="2">
        <v>0.31817831802513308</v>
      </c>
      <c r="AC3475" s="2">
        <v>0.33727124146417792</v>
      </c>
      <c r="AD3475" s="2">
        <v>0.3639243556467468</v>
      </c>
      <c r="AE3475" s="2">
        <v>0.38152347723343027</v>
      </c>
    </row>
    <row r="3476" spans="1:31" x14ac:dyDescent="0.25">
      <c r="A3476">
        <v>2</v>
      </c>
      <c r="B3476">
        <v>1</v>
      </c>
      <c r="C3476">
        <v>2040</v>
      </c>
      <c r="D3476" t="s">
        <v>4</v>
      </c>
      <c r="E3476" t="s">
        <v>47</v>
      </c>
      <c r="F3476">
        <v>0</v>
      </c>
      <c r="G3476">
        <v>1</v>
      </c>
      <c r="H3476" s="1">
        <v>5.0677656613913813</v>
      </c>
      <c r="I3476" s="1">
        <v>5.2895105070536106</v>
      </c>
      <c r="J3476" s="1">
        <v>5.3503496124327086</v>
      </c>
      <c r="K3476" s="1">
        <v>5.4482930230861983</v>
      </c>
      <c r="L3476" s="1">
        <v>5.406061329877323</v>
      </c>
      <c r="M3476" s="1">
        <v>5.0024409009389847</v>
      </c>
      <c r="N3476" s="1">
        <v>4.1021590750943631</v>
      </c>
      <c r="O3476" s="1">
        <v>3.7325766550870831</v>
      </c>
      <c r="P3476" s="1">
        <v>3.351352068708453</v>
      </c>
      <c r="Q3476" s="1">
        <v>2.7412130318828352</v>
      </c>
      <c r="R3476" s="1">
        <v>2.98575327404376</v>
      </c>
      <c r="S3476" s="1">
        <v>3.1886730730516439</v>
      </c>
      <c r="T3476" s="1">
        <v>3.3848172868028392</v>
      </c>
      <c r="U3476" s="1">
        <v>3.7710088835017301</v>
      </c>
      <c r="V3476" s="1">
        <v>4.2398414328326979</v>
      </c>
      <c r="W3476" s="1">
        <v>4.392187610660752</v>
      </c>
      <c r="X3476" s="1">
        <v>3.89894124375749</v>
      </c>
      <c r="Y3476" s="1">
        <v>2.3839500965330611</v>
      </c>
      <c r="Z3476" s="1">
        <v>2.750507870014415</v>
      </c>
      <c r="AA3476" s="1">
        <v>3.459611588483265</v>
      </c>
      <c r="AB3476" s="1">
        <v>3.900969814898902</v>
      </c>
      <c r="AC3476" s="1">
        <v>4.1538288792146796</v>
      </c>
      <c r="AD3476" s="1">
        <v>4.4501920388877014</v>
      </c>
      <c r="AE3476" s="1">
        <v>4.6407316260573577</v>
      </c>
    </row>
    <row r="3477" spans="1:31" x14ac:dyDescent="0.25">
      <c r="A3477">
        <v>2</v>
      </c>
      <c r="B3477">
        <v>1</v>
      </c>
      <c r="C3477">
        <v>2040</v>
      </c>
      <c r="D3477" t="s">
        <v>4</v>
      </c>
      <c r="E3477" t="s">
        <v>48</v>
      </c>
      <c r="F3477">
        <v>0</v>
      </c>
      <c r="G3477">
        <v>1</v>
      </c>
      <c r="H3477" s="2">
        <v>0.42231380511594852</v>
      </c>
      <c r="I3477" s="2">
        <v>0.44079254225446762</v>
      </c>
      <c r="J3477" s="2">
        <v>0.4458624677027257</v>
      </c>
      <c r="K3477" s="2">
        <v>0.45402441859051651</v>
      </c>
      <c r="L3477" s="2">
        <v>0.45050511082311018</v>
      </c>
      <c r="M3477" s="2">
        <v>0.41687007507824869</v>
      </c>
      <c r="N3477" s="2">
        <v>0.3418465895911969</v>
      </c>
      <c r="O3477" s="2">
        <v>0.31104805459059032</v>
      </c>
      <c r="P3477" s="2">
        <v>0.27927933905903768</v>
      </c>
      <c r="Q3477" s="2">
        <v>0.22843441932356959</v>
      </c>
      <c r="R3477" s="2">
        <v>0.24881277283698</v>
      </c>
      <c r="S3477" s="2">
        <v>0.26572275608763701</v>
      </c>
      <c r="T3477" s="2">
        <v>0.2820681072335699</v>
      </c>
      <c r="U3477" s="2">
        <v>0.31425074029181083</v>
      </c>
      <c r="V3477" s="2">
        <v>0.35332011940272479</v>
      </c>
      <c r="W3477" s="2">
        <v>0.36601563422172928</v>
      </c>
      <c r="X3477" s="2">
        <v>0.32491177031312418</v>
      </c>
      <c r="Y3477" s="2">
        <v>0.19866250804442179</v>
      </c>
      <c r="Z3477" s="2">
        <v>0.22920898916786789</v>
      </c>
      <c r="AA3477" s="2">
        <v>0.28830096570693869</v>
      </c>
      <c r="AB3477" s="2">
        <v>0.32508081790824189</v>
      </c>
      <c r="AC3477" s="2">
        <v>0.34615240660122332</v>
      </c>
      <c r="AD3477" s="2">
        <v>0.37084933657397512</v>
      </c>
      <c r="AE3477" s="2">
        <v>0.38672763550477979</v>
      </c>
    </row>
    <row r="3478" spans="1:31" x14ac:dyDescent="0.25">
      <c r="A3478">
        <v>1</v>
      </c>
      <c r="B3478">
        <v>2</v>
      </c>
      <c r="C3478">
        <v>2040</v>
      </c>
      <c r="D3478" t="s">
        <v>4</v>
      </c>
      <c r="E3478" t="s">
        <v>49</v>
      </c>
      <c r="F3478">
        <v>0</v>
      </c>
      <c r="G3478">
        <v>1</v>
      </c>
      <c r="H3478" s="1">
        <v>6.6245578131800782</v>
      </c>
      <c r="I3478" s="1">
        <v>6.4619884299884216</v>
      </c>
      <c r="J3478" s="1">
        <v>6.3051809547817363</v>
      </c>
      <c r="K3478" s="1">
        <v>6.2908618294080378</v>
      </c>
      <c r="L3478" s="1">
        <v>6.14379656464956</v>
      </c>
      <c r="M3478" s="1">
        <v>5.8059075875575026</v>
      </c>
      <c r="N3478" s="1">
        <v>5.494104387146578</v>
      </c>
      <c r="O3478" s="1">
        <v>6.8618707976805373</v>
      </c>
      <c r="P3478" s="1">
        <v>8.0061897837348646</v>
      </c>
      <c r="Q3478" s="1">
        <v>10.35212747020033</v>
      </c>
      <c r="R3478" s="1">
        <v>10.503291940493931</v>
      </c>
      <c r="S3478" s="1">
        <v>10.373977233679939</v>
      </c>
      <c r="T3478" s="1">
        <v>10.44688789798143</v>
      </c>
      <c r="U3478" s="1">
        <v>10.334670853928881</v>
      </c>
      <c r="V3478" s="1">
        <v>8.8744751539264435</v>
      </c>
      <c r="W3478" s="1">
        <v>8.0371317112071381</v>
      </c>
      <c r="X3478" s="1">
        <v>7.0940384967583316</v>
      </c>
      <c r="Y3478" s="1">
        <v>7.6393676732358067</v>
      </c>
      <c r="Z3478" s="1">
        <v>7.4897013073849719</v>
      </c>
      <c r="AA3478" s="1">
        <v>8.1614698391180571</v>
      </c>
      <c r="AB3478" s="1">
        <v>8.0266878134034858</v>
      </c>
      <c r="AC3478" s="1">
        <v>9.0099936912191527</v>
      </c>
      <c r="AD3478" s="1">
        <v>8.0281926182078056</v>
      </c>
      <c r="AE3478" s="1">
        <v>6.9839020628872124</v>
      </c>
    </row>
    <row r="3479" spans="1:31" x14ac:dyDescent="0.25">
      <c r="A3479">
        <v>1</v>
      </c>
      <c r="B3479">
        <v>2</v>
      </c>
      <c r="C3479">
        <v>2040</v>
      </c>
      <c r="D3479" t="s">
        <v>4</v>
      </c>
      <c r="E3479" t="s">
        <v>50</v>
      </c>
      <c r="F3479">
        <v>0</v>
      </c>
      <c r="G3479">
        <v>1</v>
      </c>
      <c r="H3479" s="2">
        <v>0.55204648443167315</v>
      </c>
      <c r="I3479" s="2">
        <v>0.53849903583236847</v>
      </c>
      <c r="J3479" s="2">
        <v>0.52543174623181133</v>
      </c>
      <c r="K3479" s="2">
        <v>0.52423848578400312</v>
      </c>
      <c r="L3479" s="2">
        <v>0.51198304705413</v>
      </c>
      <c r="M3479" s="2">
        <v>0.48382563229645859</v>
      </c>
      <c r="N3479" s="2">
        <v>0.45784203226221482</v>
      </c>
      <c r="O3479" s="2">
        <v>0.57182256647337815</v>
      </c>
      <c r="P3479" s="2">
        <v>0.66718248197790542</v>
      </c>
      <c r="Q3479" s="2">
        <v>0.86267728918336128</v>
      </c>
      <c r="R3479" s="2">
        <v>0.87527432837449448</v>
      </c>
      <c r="S3479" s="2">
        <v>0.86449810280666151</v>
      </c>
      <c r="T3479" s="2">
        <v>0.87057399149845216</v>
      </c>
      <c r="U3479" s="2">
        <v>0.86122257116073975</v>
      </c>
      <c r="V3479" s="2">
        <v>0.73953959616053699</v>
      </c>
      <c r="W3479" s="2">
        <v>0.66976097593392814</v>
      </c>
      <c r="X3479" s="2">
        <v>0.59116987472986093</v>
      </c>
      <c r="Y3479" s="2">
        <v>0.63661397276965059</v>
      </c>
      <c r="Z3479" s="2">
        <v>0.62414177561541428</v>
      </c>
      <c r="AA3479" s="2">
        <v>0.68012248659317143</v>
      </c>
      <c r="AB3479" s="2">
        <v>0.66889065111695711</v>
      </c>
      <c r="AC3479" s="2">
        <v>0.7508328076015961</v>
      </c>
      <c r="AD3479" s="2">
        <v>0.66901605151731713</v>
      </c>
      <c r="AE3479" s="2">
        <v>0.58199183857393433</v>
      </c>
    </row>
    <row r="3480" spans="1:31" x14ac:dyDescent="0.25">
      <c r="A3480">
        <v>2</v>
      </c>
      <c r="B3480">
        <v>1</v>
      </c>
      <c r="C3480">
        <v>2040</v>
      </c>
      <c r="D3480" t="s">
        <v>4</v>
      </c>
      <c r="E3480" t="s">
        <v>49</v>
      </c>
      <c r="F3480">
        <v>0</v>
      </c>
      <c r="G3480">
        <v>1</v>
      </c>
      <c r="H3480" s="1">
        <v>6.6531182162284663</v>
      </c>
      <c r="I3480" s="1">
        <v>6.4927687117633237</v>
      </c>
      <c r="J3480" s="1">
        <v>6.3367833152598418</v>
      </c>
      <c r="K3480" s="1">
        <v>6.323226779952333</v>
      </c>
      <c r="L3480" s="1">
        <v>6.1758124802549217</v>
      </c>
      <c r="M3480" s="1">
        <v>5.8335597674704811</v>
      </c>
      <c r="N3480" s="1">
        <v>5.512448753069239</v>
      </c>
      <c r="O3480" s="1">
        <v>6.8763593281609499</v>
      </c>
      <c r="P3480" s="1">
        <v>8.0133581482471214</v>
      </c>
      <c r="Q3480" s="1">
        <v>10.33950844848191</v>
      </c>
      <c r="R3480" s="1">
        <v>10.493474529299011</v>
      </c>
      <c r="S3480" s="1">
        <v>10.367965146407069</v>
      </c>
      <c r="T3480" s="1">
        <v>10.443539571055471</v>
      </c>
      <c r="U3480" s="1">
        <v>10.33796048656591</v>
      </c>
      <c r="V3480" s="1">
        <v>8.8906614684580845</v>
      </c>
      <c r="W3480" s="1">
        <v>8.0575409785201071</v>
      </c>
      <c r="X3480" s="1">
        <v>7.1099821570727304</v>
      </c>
      <c r="Y3480" s="1">
        <v>7.6366852288728273</v>
      </c>
      <c r="Z3480" s="1">
        <v>7.491665488115145</v>
      </c>
      <c r="AA3480" s="1">
        <v>8.1694668334926508</v>
      </c>
      <c r="AB3480" s="1">
        <v>8.0403748617331026</v>
      </c>
      <c r="AC3480" s="1">
        <v>9.0243788180187483</v>
      </c>
      <c r="AD3480" s="1">
        <v>8.0487962292228623</v>
      </c>
      <c r="AE3480" s="1">
        <v>7.0081436776626989</v>
      </c>
    </row>
    <row r="3481" spans="1:31" x14ac:dyDescent="0.25">
      <c r="A3481">
        <v>2</v>
      </c>
      <c r="B3481">
        <v>1</v>
      </c>
      <c r="C3481">
        <v>2040</v>
      </c>
      <c r="D3481" t="s">
        <v>4</v>
      </c>
      <c r="E3481" t="s">
        <v>50</v>
      </c>
      <c r="F3481">
        <v>0</v>
      </c>
      <c r="G3481">
        <v>1</v>
      </c>
      <c r="H3481" s="2">
        <v>0.55442651801903886</v>
      </c>
      <c r="I3481" s="2">
        <v>0.54106405931361035</v>
      </c>
      <c r="J3481" s="2">
        <v>0.52806527627165345</v>
      </c>
      <c r="K3481" s="2">
        <v>0.52693556499602778</v>
      </c>
      <c r="L3481" s="2">
        <v>0.51465104002124351</v>
      </c>
      <c r="M3481" s="2">
        <v>0.48612998062254009</v>
      </c>
      <c r="N3481" s="2">
        <v>0.45937072942243662</v>
      </c>
      <c r="O3481" s="2">
        <v>0.57302994401341245</v>
      </c>
      <c r="P3481" s="2">
        <v>0.66777984568726012</v>
      </c>
      <c r="Q3481" s="2">
        <v>0.86162570404015881</v>
      </c>
      <c r="R3481" s="2">
        <v>0.87445621077491709</v>
      </c>
      <c r="S3481" s="2">
        <v>0.86399709553392257</v>
      </c>
      <c r="T3481" s="2">
        <v>0.87029496425462261</v>
      </c>
      <c r="U3481" s="2">
        <v>0.86149670721382599</v>
      </c>
      <c r="V3481" s="2">
        <v>0.74088845570484041</v>
      </c>
      <c r="W3481" s="2">
        <v>0.67146174821000892</v>
      </c>
      <c r="X3481" s="2">
        <v>0.59249851308939416</v>
      </c>
      <c r="Y3481" s="2">
        <v>0.63639043573940224</v>
      </c>
      <c r="Z3481" s="2">
        <v>0.62430545734292875</v>
      </c>
      <c r="AA3481" s="2">
        <v>0.6807889027910542</v>
      </c>
      <c r="AB3481" s="2">
        <v>0.67003123847775858</v>
      </c>
      <c r="AC3481" s="2">
        <v>0.75203156816822903</v>
      </c>
      <c r="AD3481" s="2">
        <v>0.67073301910190519</v>
      </c>
      <c r="AE3481" s="2">
        <v>0.58401197313855824</v>
      </c>
    </row>
    <row r="3482" spans="1:31" x14ac:dyDescent="0.25">
      <c r="A3482">
        <v>2</v>
      </c>
      <c r="B3482">
        <v>3</v>
      </c>
      <c r="C3482">
        <v>2040</v>
      </c>
      <c r="D3482" t="s">
        <v>4</v>
      </c>
      <c r="E3482" t="s">
        <v>43</v>
      </c>
      <c r="F3482">
        <v>0</v>
      </c>
      <c r="G3482">
        <v>1</v>
      </c>
      <c r="H3482" s="1">
        <v>3.942656555348401</v>
      </c>
      <c r="I3482" s="1">
        <v>3.435516511827335</v>
      </c>
      <c r="J3482" s="1">
        <v>3.0560702556769952</v>
      </c>
      <c r="K3482" s="1">
        <v>2.9463887679837248</v>
      </c>
      <c r="L3482" s="1">
        <v>2.7410732371821629</v>
      </c>
      <c r="M3482" s="1">
        <v>2.684336204542102</v>
      </c>
      <c r="N3482" s="1">
        <v>3.2664354329476111</v>
      </c>
      <c r="O3482" s="1">
        <v>5.1063676279701298</v>
      </c>
      <c r="P3482" s="1">
        <v>6.549938312767277</v>
      </c>
      <c r="Q3482" s="1">
        <v>8.6730456421695461</v>
      </c>
      <c r="R3482" s="1">
        <v>8.7234053282210304</v>
      </c>
      <c r="S3482" s="1">
        <v>8.5504249024268688</v>
      </c>
      <c r="T3482" s="1">
        <v>8.5704883397635925</v>
      </c>
      <c r="U3482" s="1">
        <v>8.3372987961381799</v>
      </c>
      <c r="V3482" s="1">
        <v>6.7128024495738794</v>
      </c>
      <c r="W3482" s="1">
        <v>5.8685511958585206</v>
      </c>
      <c r="X3482" s="1">
        <v>5.1937197145107481</v>
      </c>
      <c r="Y3482" s="1">
        <v>6.459001895119818</v>
      </c>
      <c r="Z3482" s="1">
        <v>6.4293677442265711</v>
      </c>
      <c r="AA3482" s="1">
        <v>6.8387811001062992</v>
      </c>
      <c r="AB3482" s="1">
        <v>6.6168585979080241</v>
      </c>
      <c r="AC3482" s="1">
        <v>7.4457905653809489</v>
      </c>
      <c r="AD3482" s="1">
        <v>6.2663274280038443</v>
      </c>
      <c r="AE3482" s="1">
        <v>4.8859597618660562</v>
      </c>
    </row>
    <row r="3483" spans="1:31" x14ac:dyDescent="0.25">
      <c r="A3483">
        <v>2</v>
      </c>
      <c r="B3483">
        <v>3</v>
      </c>
      <c r="C3483">
        <v>2040</v>
      </c>
      <c r="D3483" t="s">
        <v>4</v>
      </c>
      <c r="E3483" t="s">
        <v>46</v>
      </c>
      <c r="F3483">
        <v>0</v>
      </c>
      <c r="G3483">
        <v>1</v>
      </c>
      <c r="H3483" s="2">
        <v>0.39426565553484022</v>
      </c>
      <c r="I3483" s="2">
        <v>0.34355165118273351</v>
      </c>
      <c r="J3483" s="2">
        <v>0.30560702556769948</v>
      </c>
      <c r="K3483" s="2">
        <v>0.29463887679837247</v>
      </c>
      <c r="L3483" s="2">
        <v>0.27410732371821628</v>
      </c>
      <c r="M3483" s="2">
        <v>0.26843362045421021</v>
      </c>
      <c r="N3483" s="2">
        <v>0.32664354329476109</v>
      </c>
      <c r="O3483" s="2">
        <v>0.51063676279701298</v>
      </c>
      <c r="P3483" s="2">
        <v>0.65499383127672772</v>
      </c>
      <c r="Q3483" s="2">
        <v>0.86730456421695457</v>
      </c>
      <c r="R3483" s="2">
        <v>0.872340532822103</v>
      </c>
      <c r="S3483" s="2">
        <v>0.85504249024268686</v>
      </c>
      <c r="T3483" s="2">
        <v>0.85704883397635923</v>
      </c>
      <c r="U3483" s="2">
        <v>0.83372987961381795</v>
      </c>
      <c r="V3483" s="2">
        <v>0.67128024495738781</v>
      </c>
      <c r="W3483" s="2">
        <v>0.58685511958585201</v>
      </c>
      <c r="X3483" s="2">
        <v>0.51937197145107483</v>
      </c>
      <c r="Y3483" s="2">
        <v>0.6459001895119818</v>
      </c>
      <c r="Z3483" s="2">
        <v>0.64293677442265706</v>
      </c>
      <c r="AA3483" s="2">
        <v>0.68387811001062992</v>
      </c>
      <c r="AB3483" s="2">
        <v>0.66168585979080241</v>
      </c>
      <c r="AC3483" s="2">
        <v>0.74457905653809486</v>
      </c>
      <c r="AD3483" s="2">
        <v>0.62663274280038439</v>
      </c>
      <c r="AE3483" s="2">
        <v>0.48859597618660561</v>
      </c>
    </row>
    <row r="3484" spans="1:31" x14ac:dyDescent="0.25">
      <c r="A3484">
        <v>3</v>
      </c>
      <c r="B3484">
        <v>2</v>
      </c>
      <c r="C3484">
        <v>2040</v>
      </c>
      <c r="D3484" t="s">
        <v>4</v>
      </c>
      <c r="E3484" t="s">
        <v>43</v>
      </c>
      <c r="F3484">
        <v>0</v>
      </c>
      <c r="G3484">
        <v>1</v>
      </c>
      <c r="H3484" s="1">
        <v>-3.9186933580696119</v>
      </c>
      <c r="I3484" s="1">
        <v>-3.4131262221463499</v>
      </c>
      <c r="J3484" s="1">
        <v>-3.0347982843991539</v>
      </c>
      <c r="K3484" s="1">
        <v>-2.9252637959604311</v>
      </c>
      <c r="L3484" s="1">
        <v>-2.7207357544440991</v>
      </c>
      <c r="M3484" s="1">
        <v>-2.6665632748128898</v>
      </c>
      <c r="N3484" s="1">
        <v>-3.2511064161296601</v>
      </c>
      <c r="O3484" s="1">
        <v>-5.0814230832085627</v>
      </c>
      <c r="P3484" s="1">
        <v>-6.5157773042161891</v>
      </c>
      <c r="Q3484" s="1">
        <v>-8.6186957459857876</v>
      </c>
      <c r="R3484" s="1">
        <v>-8.6678964522370343</v>
      </c>
      <c r="S3484" s="1">
        <v>-8.4953953231977266</v>
      </c>
      <c r="T3484" s="1">
        <v>-8.5150622497076469</v>
      </c>
      <c r="U3484" s="1">
        <v>-8.2822198812539387</v>
      </c>
      <c r="V3484" s="1">
        <v>-6.6725752686161934</v>
      </c>
      <c r="W3484" s="1">
        <v>-5.8345242445918526</v>
      </c>
      <c r="X3484" s="1">
        <v>-5.1675080820108397</v>
      </c>
      <c r="Y3484" s="1">
        <v>-6.428537625566384</v>
      </c>
      <c r="Z3484" s="1">
        <v>-6.3987988311614323</v>
      </c>
      <c r="AA3484" s="1">
        <v>-6.8017429071167079</v>
      </c>
      <c r="AB3484" s="1">
        <v>-6.5803869659778691</v>
      </c>
      <c r="AC3484" s="1">
        <v>-7.3997117298798356</v>
      </c>
      <c r="AD3484" s="1">
        <v>-6.2300818935082241</v>
      </c>
      <c r="AE3484" s="1">
        <v>-4.858715127509365</v>
      </c>
    </row>
    <row r="3485" spans="1:31" x14ac:dyDescent="0.25">
      <c r="A3485">
        <v>3</v>
      </c>
      <c r="B3485">
        <v>2</v>
      </c>
      <c r="C3485">
        <v>2040</v>
      </c>
      <c r="D3485" t="s">
        <v>4</v>
      </c>
      <c r="E3485" t="s">
        <v>46</v>
      </c>
      <c r="F3485">
        <v>0</v>
      </c>
      <c r="G3485">
        <v>1</v>
      </c>
      <c r="H3485" s="2">
        <v>0.39186933580696132</v>
      </c>
      <c r="I3485" s="2">
        <v>0.34131262221463499</v>
      </c>
      <c r="J3485" s="2">
        <v>0.30347982843991539</v>
      </c>
      <c r="K3485" s="2">
        <v>0.29252637959604311</v>
      </c>
      <c r="L3485" s="2">
        <v>0.27207357544440991</v>
      </c>
      <c r="M3485" s="2">
        <v>0.26665632748128898</v>
      </c>
      <c r="N3485" s="2">
        <v>0.32511064161296599</v>
      </c>
      <c r="O3485" s="2">
        <v>0.50814230832085627</v>
      </c>
      <c r="P3485" s="2">
        <v>0.65157773042161893</v>
      </c>
      <c r="Q3485" s="2">
        <v>0.86186957459857871</v>
      </c>
      <c r="R3485" s="2">
        <v>0.86678964522370339</v>
      </c>
      <c r="S3485" s="2">
        <v>0.84953953231977264</v>
      </c>
      <c r="T3485" s="2">
        <v>0.85150622497076467</v>
      </c>
      <c r="U3485" s="2">
        <v>0.82822198812539383</v>
      </c>
      <c r="V3485" s="2">
        <v>0.66725752686161921</v>
      </c>
      <c r="W3485" s="2">
        <v>0.58345242445918521</v>
      </c>
      <c r="X3485" s="2">
        <v>0.51675080820108399</v>
      </c>
      <c r="Y3485" s="2">
        <v>0.6428537625566384</v>
      </c>
      <c r="Z3485" s="2">
        <v>0.63987988311614319</v>
      </c>
      <c r="AA3485" s="2">
        <v>0.68017429071167079</v>
      </c>
      <c r="AB3485" s="2">
        <v>0.65803869659778691</v>
      </c>
      <c r="AC3485" s="2">
        <v>0.73997117298798354</v>
      </c>
      <c r="AD3485" s="2">
        <v>0.62300818935082236</v>
      </c>
      <c r="AE3485" s="2">
        <v>0.48587151275093649</v>
      </c>
    </row>
    <row r="3486" spans="1:31" x14ac:dyDescent="0.25">
      <c r="A3486">
        <v>2</v>
      </c>
      <c r="B3486">
        <v>3</v>
      </c>
      <c r="C3486">
        <v>2040</v>
      </c>
      <c r="D3486" t="s">
        <v>4</v>
      </c>
      <c r="E3486" t="s">
        <v>47</v>
      </c>
      <c r="F3486">
        <v>0</v>
      </c>
      <c r="G3486">
        <v>1</v>
      </c>
      <c r="H3486" s="1">
        <v>-4.8235018667752261</v>
      </c>
      <c r="I3486" s="1">
        <v>-4.9977226194638762</v>
      </c>
      <c r="J3486" s="1">
        <v>-5.0527855455415116</v>
      </c>
      <c r="K3486" s="1">
        <v>-5.1395439649230399</v>
      </c>
      <c r="L3486" s="1">
        <v>-5.1131450262920888</v>
      </c>
      <c r="M3486" s="1">
        <v>-4.6786300403355217</v>
      </c>
      <c r="N3486" s="1">
        <v>-3.8110770498090658</v>
      </c>
      <c r="O3486" s="1">
        <v>-3.4903094541734978</v>
      </c>
      <c r="P3486" s="1">
        <v>-3.097622442365648</v>
      </c>
      <c r="Q3486" s="1">
        <v>-2.5028061115792681</v>
      </c>
      <c r="R3486" s="1">
        <v>-2.7483389493124069</v>
      </c>
      <c r="S3486" s="1">
        <v>-2.9703409719926861</v>
      </c>
      <c r="T3486" s="1">
        <v>-3.154676772091551</v>
      </c>
      <c r="U3486" s="1">
        <v>-3.5228731564912561</v>
      </c>
      <c r="V3486" s="1">
        <v>-3.9589254526104711</v>
      </c>
      <c r="W3486" s="1">
        <v>-4.125535109655404</v>
      </c>
      <c r="X3486" s="1">
        <v>-3.63653369674747</v>
      </c>
      <c r="Y3486" s="1">
        <v>-2.125762347856305</v>
      </c>
      <c r="Z3486" s="1">
        <v>-2.469222115225655</v>
      </c>
      <c r="AA3486" s="1">
        <v>-3.1640510679901852</v>
      </c>
      <c r="AB3486" s="1">
        <v>-3.6085433446405379</v>
      </c>
      <c r="AC3486" s="1">
        <v>-3.8589903749531258</v>
      </c>
      <c r="AD3486" s="1">
        <v>-4.1378292736470019</v>
      </c>
      <c r="AE3486" s="1">
        <v>-4.3394457904930146</v>
      </c>
    </row>
    <row r="3487" spans="1:31" x14ac:dyDescent="0.25">
      <c r="A3487">
        <v>2</v>
      </c>
      <c r="B3487">
        <v>3</v>
      </c>
      <c r="C3487">
        <v>2040</v>
      </c>
      <c r="D3487" t="s">
        <v>4</v>
      </c>
      <c r="E3487" t="s">
        <v>48</v>
      </c>
      <c r="F3487">
        <v>0</v>
      </c>
      <c r="G3487">
        <v>1</v>
      </c>
      <c r="H3487" s="2">
        <v>0.48235018667752261</v>
      </c>
      <c r="I3487" s="2">
        <v>0.49977226194638757</v>
      </c>
      <c r="J3487" s="2">
        <v>0.50527855455415127</v>
      </c>
      <c r="K3487" s="2">
        <v>0.51395439649230401</v>
      </c>
      <c r="L3487" s="2">
        <v>0.51131450262920886</v>
      </c>
      <c r="M3487" s="2">
        <v>0.46786300403355219</v>
      </c>
      <c r="N3487" s="2">
        <v>0.38110770498090663</v>
      </c>
      <c r="O3487" s="2">
        <v>0.3490309454173498</v>
      </c>
      <c r="P3487" s="2">
        <v>0.30976224423656479</v>
      </c>
      <c r="Q3487" s="2">
        <v>0.25028061115792682</v>
      </c>
      <c r="R3487" s="2">
        <v>0.27483389493124072</v>
      </c>
      <c r="S3487" s="2">
        <v>0.29703409719926849</v>
      </c>
      <c r="T3487" s="2">
        <v>0.31546767720915508</v>
      </c>
      <c r="U3487" s="2">
        <v>0.35228731564912558</v>
      </c>
      <c r="V3487" s="2">
        <v>0.39589254526104711</v>
      </c>
      <c r="W3487" s="2">
        <v>0.41255351096554038</v>
      </c>
      <c r="X3487" s="2">
        <v>0.36365336967474698</v>
      </c>
      <c r="Y3487" s="2">
        <v>0.21257623478563051</v>
      </c>
      <c r="Z3487" s="2">
        <v>0.24692221152256549</v>
      </c>
      <c r="AA3487" s="2">
        <v>0.31640510679901851</v>
      </c>
      <c r="AB3487" s="2">
        <v>0.36085433446405379</v>
      </c>
      <c r="AC3487" s="2">
        <v>0.38589903749531262</v>
      </c>
      <c r="AD3487" s="2">
        <v>0.41378292736470018</v>
      </c>
      <c r="AE3487" s="2">
        <v>0.43394457904930139</v>
      </c>
    </row>
    <row r="3488" spans="1:31" x14ac:dyDescent="0.25">
      <c r="A3488">
        <v>3</v>
      </c>
      <c r="B3488">
        <v>2</v>
      </c>
      <c r="C3488">
        <v>2040</v>
      </c>
      <c r="D3488" t="s">
        <v>4</v>
      </c>
      <c r="E3488" t="s">
        <v>47</v>
      </c>
      <c r="F3488">
        <v>0</v>
      </c>
      <c r="G3488">
        <v>1</v>
      </c>
      <c r="H3488" s="1">
        <v>4.8898878002886992</v>
      </c>
      <c r="I3488" s="1">
        <v>5.0597125073765632</v>
      </c>
      <c r="J3488" s="1">
        <v>5.1116557881012046</v>
      </c>
      <c r="K3488" s="1">
        <v>5.1979974175860564</v>
      </c>
      <c r="L3488" s="1">
        <v>5.1694029555960421</v>
      </c>
      <c r="M3488" s="1">
        <v>4.7277375890329996</v>
      </c>
      <c r="N3488" s="1">
        <v>3.853364201838696</v>
      </c>
      <c r="O3488" s="1">
        <v>3.55946041535165</v>
      </c>
      <c r="P3488" s="1">
        <v>3.192490386501476</v>
      </c>
      <c r="Q3488" s="1">
        <v>2.654020222873974</v>
      </c>
      <c r="R3488" s="1">
        <v>2.9027845618213579</v>
      </c>
      <c r="S3488" s="1">
        <v>3.123454277883754</v>
      </c>
      <c r="T3488" s="1">
        <v>3.308891648782565</v>
      </c>
      <c r="U3488" s="1">
        <v>3.676124064775165</v>
      </c>
      <c r="V3488" s="1">
        <v>4.0707274086715568</v>
      </c>
      <c r="W3488" s="1">
        <v>4.2200351378605507</v>
      </c>
      <c r="X3488" s="1">
        <v>3.7092201957555559</v>
      </c>
      <c r="Y3488" s="1">
        <v>2.210321463613393</v>
      </c>
      <c r="Z3488" s="1">
        <v>2.55406293928842</v>
      </c>
      <c r="AA3488" s="1">
        <v>3.2669484879011308</v>
      </c>
      <c r="AB3488" s="1">
        <v>3.7098522244246661</v>
      </c>
      <c r="AC3488" s="1">
        <v>3.9871159105511711</v>
      </c>
      <c r="AD3488" s="1">
        <v>4.2385072448530554</v>
      </c>
      <c r="AE3488" s="1">
        <v>4.4150041144337688</v>
      </c>
    </row>
    <row r="3489" spans="1:31" x14ac:dyDescent="0.25">
      <c r="A3489">
        <v>3</v>
      </c>
      <c r="B3489">
        <v>2</v>
      </c>
      <c r="C3489">
        <v>2040</v>
      </c>
      <c r="D3489" t="s">
        <v>4</v>
      </c>
      <c r="E3489" t="s">
        <v>48</v>
      </c>
      <c r="F3489">
        <v>0</v>
      </c>
      <c r="G3489">
        <v>1</v>
      </c>
      <c r="H3489" s="2">
        <v>0.48898878002886992</v>
      </c>
      <c r="I3489" s="2">
        <v>0.50597125073765636</v>
      </c>
      <c r="J3489" s="2">
        <v>0.51116557881012048</v>
      </c>
      <c r="K3489" s="2">
        <v>0.51979974175860566</v>
      </c>
      <c r="L3489" s="2">
        <v>0.51694029555960419</v>
      </c>
      <c r="M3489" s="2">
        <v>0.47277375890329998</v>
      </c>
      <c r="N3489" s="2">
        <v>0.3853364201838696</v>
      </c>
      <c r="O3489" s="2">
        <v>0.35594604153516513</v>
      </c>
      <c r="P3489" s="2">
        <v>0.31924903865014759</v>
      </c>
      <c r="Q3489" s="2">
        <v>0.26540202228739751</v>
      </c>
      <c r="R3489" s="2">
        <v>0.29027845618213582</v>
      </c>
      <c r="S3489" s="2">
        <v>0.31234542778837537</v>
      </c>
      <c r="T3489" s="2">
        <v>0.33088916487825648</v>
      </c>
      <c r="U3489" s="2">
        <v>0.36761240647751647</v>
      </c>
      <c r="V3489" s="2">
        <v>0.40707274086715572</v>
      </c>
      <c r="W3489" s="2">
        <v>0.42200351378605511</v>
      </c>
      <c r="X3489" s="2">
        <v>0.37092201957555548</v>
      </c>
      <c r="Y3489" s="2">
        <v>0.2210321463613393</v>
      </c>
      <c r="Z3489" s="2">
        <v>0.25540629392884212</v>
      </c>
      <c r="AA3489" s="2">
        <v>0.32669484879011312</v>
      </c>
      <c r="AB3489" s="2">
        <v>0.37098522244246662</v>
      </c>
      <c r="AC3489" s="2">
        <v>0.39871159105511711</v>
      </c>
      <c r="AD3489" s="2">
        <v>0.42385072448530547</v>
      </c>
      <c r="AE3489" s="2">
        <v>0.44150041144337687</v>
      </c>
    </row>
    <row r="3490" spans="1:31" x14ac:dyDescent="0.25">
      <c r="A3490">
        <v>2</v>
      </c>
      <c r="B3490">
        <v>3</v>
      </c>
      <c r="C3490">
        <v>2040</v>
      </c>
      <c r="D3490" t="s">
        <v>4</v>
      </c>
      <c r="E3490" t="s">
        <v>49</v>
      </c>
      <c r="F3490">
        <v>0</v>
      </c>
      <c r="G3490">
        <v>1</v>
      </c>
      <c r="H3490" s="1">
        <v>6.2298243131099467</v>
      </c>
      <c r="I3490" s="1">
        <v>6.0646520991841841</v>
      </c>
      <c r="J3490" s="1">
        <v>5.9051000988016193</v>
      </c>
      <c r="K3490" s="1">
        <v>5.9241977464866489</v>
      </c>
      <c r="L3490" s="1">
        <v>5.8015286392029326</v>
      </c>
      <c r="M3490" s="1">
        <v>5.3940003627498454</v>
      </c>
      <c r="N3490" s="1">
        <v>5.0193534162476574</v>
      </c>
      <c r="O3490" s="1">
        <v>6.185244573812275</v>
      </c>
      <c r="P3490" s="1">
        <v>7.2454783621582894</v>
      </c>
      <c r="Q3490" s="1">
        <v>9.0269462800724956</v>
      </c>
      <c r="R3490" s="1">
        <v>9.1461012185926904</v>
      </c>
      <c r="S3490" s="1">
        <v>9.0516678850883601</v>
      </c>
      <c r="T3490" s="1">
        <v>9.1326478043554093</v>
      </c>
      <c r="U3490" s="1">
        <v>9.051032344037548</v>
      </c>
      <c r="V3490" s="1">
        <v>7.7932539716303424</v>
      </c>
      <c r="W3490" s="1">
        <v>7.1735579093927928</v>
      </c>
      <c r="X3490" s="1">
        <v>6.3402761612154892</v>
      </c>
      <c r="Y3490" s="1">
        <v>6.7998213977078068</v>
      </c>
      <c r="Z3490" s="1">
        <v>6.8872220412021363</v>
      </c>
      <c r="AA3490" s="1">
        <v>7.5352601876790528</v>
      </c>
      <c r="AB3490" s="1">
        <v>7.5368695606902252</v>
      </c>
      <c r="AC3490" s="1">
        <v>8.3863939722324528</v>
      </c>
      <c r="AD3490" s="1">
        <v>7.5092270263192438</v>
      </c>
      <c r="AE3490" s="1">
        <v>6.5347832835681512</v>
      </c>
    </row>
    <row r="3491" spans="1:31" x14ac:dyDescent="0.25">
      <c r="A3491">
        <v>2</v>
      </c>
      <c r="B3491">
        <v>3</v>
      </c>
      <c r="C3491">
        <v>2040</v>
      </c>
      <c r="D3491" t="s">
        <v>4</v>
      </c>
      <c r="E3491" t="s">
        <v>50</v>
      </c>
      <c r="F3491">
        <v>0</v>
      </c>
      <c r="G3491">
        <v>1</v>
      </c>
      <c r="H3491" s="2">
        <v>0.62298243131099462</v>
      </c>
      <c r="I3491" s="2">
        <v>0.60646520991841846</v>
      </c>
      <c r="J3491" s="2">
        <v>0.59051000988016189</v>
      </c>
      <c r="K3491" s="2">
        <v>0.59241977464866491</v>
      </c>
      <c r="L3491" s="2">
        <v>0.5801528639202933</v>
      </c>
      <c r="M3491" s="2">
        <v>0.53940003627498456</v>
      </c>
      <c r="N3491" s="2">
        <v>0.50193534162476561</v>
      </c>
      <c r="O3491" s="2">
        <v>0.61852445738122752</v>
      </c>
      <c r="P3491" s="2">
        <v>0.72454783621582897</v>
      </c>
      <c r="Q3491" s="2">
        <v>0.90269462800724953</v>
      </c>
      <c r="R3491" s="2">
        <v>0.91461012185926904</v>
      </c>
      <c r="S3491" s="2">
        <v>0.90516678850883603</v>
      </c>
      <c r="T3491" s="2">
        <v>0.91326478043554093</v>
      </c>
      <c r="U3491" s="2">
        <v>0.90510323440375484</v>
      </c>
      <c r="V3491" s="2">
        <v>0.77932539716303417</v>
      </c>
      <c r="W3491" s="2">
        <v>0.71735579093927926</v>
      </c>
      <c r="X3491" s="2">
        <v>0.6340276161215489</v>
      </c>
      <c r="Y3491" s="2">
        <v>0.6799821397707807</v>
      </c>
      <c r="Z3491" s="2">
        <v>0.68872220412021368</v>
      </c>
      <c r="AA3491" s="2">
        <v>0.75352601876790526</v>
      </c>
      <c r="AB3491" s="2">
        <v>0.75368695606902247</v>
      </c>
      <c r="AC3491" s="2">
        <v>0.83863939722324532</v>
      </c>
      <c r="AD3491" s="2">
        <v>0.7509227026319244</v>
      </c>
      <c r="AE3491" s="2">
        <v>0.65347832835681507</v>
      </c>
    </row>
    <row r="3492" spans="1:31" x14ac:dyDescent="0.25">
      <c r="A3492">
        <v>3</v>
      </c>
      <c r="B3492">
        <v>2</v>
      </c>
      <c r="C3492">
        <v>2040</v>
      </c>
      <c r="D3492" t="s">
        <v>4</v>
      </c>
      <c r="E3492" t="s">
        <v>49</v>
      </c>
      <c r="F3492">
        <v>0</v>
      </c>
      <c r="G3492">
        <v>1</v>
      </c>
      <c r="H3492" s="1">
        <v>6.2663514371595177</v>
      </c>
      <c r="I3492" s="1">
        <v>6.1032877423242828</v>
      </c>
      <c r="J3492" s="1">
        <v>5.9446636173143217</v>
      </c>
      <c r="K3492" s="1">
        <v>5.9645909691434946</v>
      </c>
      <c r="L3492" s="1">
        <v>5.8416718465551956</v>
      </c>
      <c r="M3492" s="1">
        <v>5.4278966837382239</v>
      </c>
      <c r="N3492" s="1">
        <v>5.0416374920269122</v>
      </c>
      <c r="O3492" s="1">
        <v>6.2040808343396172</v>
      </c>
      <c r="P3492" s="1">
        <v>7.2558492780682222</v>
      </c>
      <c r="Q3492" s="1">
        <v>9.0180784929660902</v>
      </c>
      <c r="R3492" s="1">
        <v>9.1410386236494912</v>
      </c>
      <c r="S3492" s="1">
        <v>9.0513926179036197</v>
      </c>
      <c r="T3492" s="1">
        <v>9.1353735041200839</v>
      </c>
      <c r="U3492" s="1">
        <v>9.0614046538633897</v>
      </c>
      <c r="V3492" s="1">
        <v>7.8162703606680788</v>
      </c>
      <c r="W3492" s="1">
        <v>7.2007200838185517</v>
      </c>
      <c r="X3492" s="1">
        <v>6.3609318687003897</v>
      </c>
      <c r="Y3492" s="1">
        <v>6.7979126925720914</v>
      </c>
      <c r="Z3492" s="1">
        <v>6.8896925896239756</v>
      </c>
      <c r="AA3492" s="1">
        <v>7.5456384088499719</v>
      </c>
      <c r="AB3492" s="1">
        <v>7.5541045894983521</v>
      </c>
      <c r="AC3492" s="1">
        <v>8.4055235987707224</v>
      </c>
      <c r="AD3492" s="1">
        <v>7.5351751183692377</v>
      </c>
      <c r="AE3492" s="1">
        <v>6.565011349628838</v>
      </c>
    </row>
    <row r="3493" spans="1:31" x14ac:dyDescent="0.25">
      <c r="A3493">
        <v>3</v>
      </c>
      <c r="B3493">
        <v>2</v>
      </c>
      <c r="C3493">
        <v>2040</v>
      </c>
      <c r="D3493" t="s">
        <v>4</v>
      </c>
      <c r="E3493" t="s">
        <v>50</v>
      </c>
      <c r="F3493">
        <v>0</v>
      </c>
      <c r="G3493">
        <v>1</v>
      </c>
      <c r="H3493" s="2">
        <v>0.62663514371595175</v>
      </c>
      <c r="I3493" s="2">
        <v>0.61032877423242826</v>
      </c>
      <c r="J3493" s="2">
        <v>0.59446636173143219</v>
      </c>
      <c r="K3493" s="2">
        <v>0.59645909691434951</v>
      </c>
      <c r="L3493" s="2">
        <v>0.58416718465551964</v>
      </c>
      <c r="M3493" s="2">
        <v>0.54278966837382236</v>
      </c>
      <c r="N3493" s="2">
        <v>0.50416374920269125</v>
      </c>
      <c r="O3493" s="2">
        <v>0.6204080834339617</v>
      </c>
      <c r="P3493" s="2">
        <v>0.72558492780682227</v>
      </c>
      <c r="Q3493" s="2">
        <v>0.90180784929660907</v>
      </c>
      <c r="R3493" s="2">
        <v>0.91410386236494912</v>
      </c>
      <c r="S3493" s="2">
        <v>0.90513926179036197</v>
      </c>
      <c r="T3493" s="2">
        <v>0.91353735041200834</v>
      </c>
      <c r="U3493" s="2">
        <v>0.90614046538633897</v>
      </c>
      <c r="V3493" s="2">
        <v>0.78162703606680783</v>
      </c>
      <c r="W3493" s="2">
        <v>0.72007200838185514</v>
      </c>
      <c r="X3493" s="2">
        <v>0.63609318687003902</v>
      </c>
      <c r="Y3493" s="2">
        <v>0.67979126925720901</v>
      </c>
      <c r="Z3493" s="2">
        <v>0.68896925896239758</v>
      </c>
      <c r="AA3493" s="2">
        <v>0.75456384088499717</v>
      </c>
      <c r="AB3493" s="2">
        <v>0.75541045894983516</v>
      </c>
      <c r="AC3493" s="2">
        <v>0.84055235987707222</v>
      </c>
      <c r="AD3493" s="2">
        <v>0.75351751183692373</v>
      </c>
      <c r="AE3493" s="2">
        <v>0.65650113496288376</v>
      </c>
    </row>
    <row r="3494" spans="1:31" x14ac:dyDescent="0.25">
      <c r="A3494">
        <v>3</v>
      </c>
      <c r="B3494">
        <v>4</v>
      </c>
      <c r="C3494">
        <v>2040</v>
      </c>
      <c r="D3494" t="s">
        <v>4</v>
      </c>
      <c r="E3494" t="s">
        <v>43</v>
      </c>
      <c r="F3494">
        <v>0</v>
      </c>
      <c r="G3494">
        <v>1</v>
      </c>
      <c r="H3494" s="1">
        <v>3.6302748333341639</v>
      </c>
      <c r="I3494" s="1">
        <v>3.1566219562759992</v>
      </c>
      <c r="J3494" s="1">
        <v>2.787248196208032</v>
      </c>
      <c r="K3494" s="1">
        <v>2.7382267401685989</v>
      </c>
      <c r="L3494" s="1">
        <v>2.549044401272619</v>
      </c>
      <c r="M3494" s="1">
        <v>2.4924730753319331</v>
      </c>
      <c r="N3494" s="1">
        <v>3.069737590970413</v>
      </c>
      <c r="O3494" s="1">
        <v>4.7674391591268321</v>
      </c>
      <c r="P3494" s="1">
        <v>6.0631621795474553</v>
      </c>
      <c r="Q3494" s="1">
        <v>7.8018217830872514</v>
      </c>
      <c r="R3494" s="1">
        <v>7.8730212458309303</v>
      </c>
      <c r="S3494" s="1">
        <v>7.688314693870117</v>
      </c>
      <c r="T3494" s="1">
        <v>7.7104770675411967</v>
      </c>
      <c r="U3494" s="1">
        <v>7.4763390847740174</v>
      </c>
      <c r="V3494" s="1">
        <v>6.0106847999925783</v>
      </c>
      <c r="W3494" s="1">
        <v>5.2998541747975922</v>
      </c>
      <c r="X3494" s="1">
        <v>4.7297938418108432</v>
      </c>
      <c r="Y3494" s="1">
        <v>5.912683655451354</v>
      </c>
      <c r="Z3494" s="1">
        <v>5.9966048968334249</v>
      </c>
      <c r="AA3494" s="1">
        <v>6.3716319589897461</v>
      </c>
      <c r="AB3494" s="1">
        <v>6.2070231068567363</v>
      </c>
      <c r="AC3494" s="1">
        <v>6.9600750677352199</v>
      </c>
      <c r="AD3494" s="1">
        <v>5.8714083898096723</v>
      </c>
      <c r="AE3494" s="1">
        <v>4.5900123373543087</v>
      </c>
    </row>
    <row r="3495" spans="1:31" x14ac:dyDescent="0.25">
      <c r="A3495">
        <v>3</v>
      </c>
      <c r="B3495">
        <v>4</v>
      </c>
      <c r="C3495">
        <v>2040</v>
      </c>
      <c r="D3495" t="s">
        <v>4</v>
      </c>
      <c r="E3495" t="s">
        <v>46</v>
      </c>
      <c r="F3495">
        <v>0</v>
      </c>
      <c r="G3495">
        <v>1</v>
      </c>
      <c r="H3495" s="2">
        <v>0.36302748333341639</v>
      </c>
      <c r="I3495" s="2">
        <v>0.3156621956275999</v>
      </c>
      <c r="J3495" s="2">
        <v>0.27872481962080331</v>
      </c>
      <c r="K3495" s="2">
        <v>0.27382267401685989</v>
      </c>
      <c r="L3495" s="2">
        <v>0.25490444012726188</v>
      </c>
      <c r="M3495" s="2">
        <v>0.2492473075331933</v>
      </c>
      <c r="N3495" s="2">
        <v>0.30697375909704128</v>
      </c>
      <c r="O3495" s="2">
        <v>0.47674391591268322</v>
      </c>
      <c r="P3495" s="2">
        <v>0.60631621795474555</v>
      </c>
      <c r="Q3495" s="2">
        <v>0.78018217830872516</v>
      </c>
      <c r="R3495" s="2">
        <v>0.78730212458309301</v>
      </c>
      <c r="S3495" s="2">
        <v>0.76883146938701175</v>
      </c>
      <c r="T3495" s="2">
        <v>0.77104770675411971</v>
      </c>
      <c r="U3495" s="2">
        <v>0.74763390847740163</v>
      </c>
      <c r="V3495" s="2">
        <v>0.60106847999925783</v>
      </c>
      <c r="W3495" s="2">
        <v>0.52998541747975925</v>
      </c>
      <c r="X3495" s="2">
        <v>0.47297938418108432</v>
      </c>
      <c r="Y3495" s="2">
        <v>0.5912683655451354</v>
      </c>
      <c r="Z3495" s="2">
        <v>0.59966048968334251</v>
      </c>
      <c r="AA3495" s="2">
        <v>0.63716319589897463</v>
      </c>
      <c r="AB3495" s="2">
        <v>0.62070231068567361</v>
      </c>
      <c r="AC3495" s="2">
        <v>0.69600750677352197</v>
      </c>
      <c r="AD3495" s="2">
        <v>0.58714083898096725</v>
      </c>
      <c r="AE3495" s="2">
        <v>0.45900123373543089</v>
      </c>
    </row>
    <row r="3496" spans="1:31" x14ac:dyDescent="0.25">
      <c r="A3496">
        <v>4</v>
      </c>
      <c r="B3496">
        <v>3</v>
      </c>
      <c r="C3496">
        <v>2040</v>
      </c>
      <c r="D3496" t="s">
        <v>4</v>
      </c>
      <c r="E3496" t="s">
        <v>43</v>
      </c>
      <c r="F3496">
        <v>0</v>
      </c>
      <c r="G3496">
        <v>1</v>
      </c>
      <c r="H3496" s="1">
        <v>-3.6191302561527809</v>
      </c>
      <c r="I3496" s="1">
        <v>-3.146214915867461</v>
      </c>
      <c r="J3496" s="1">
        <v>-2.7773188509941842</v>
      </c>
      <c r="K3496" s="1">
        <v>-2.7283659269495502</v>
      </c>
      <c r="L3496" s="1">
        <v>-2.5394975745714938</v>
      </c>
      <c r="M3496" s="1">
        <v>-2.484132088117168</v>
      </c>
      <c r="N3496" s="1">
        <v>-3.0625340700256571</v>
      </c>
      <c r="O3496" s="1">
        <v>-4.7556546387609249</v>
      </c>
      <c r="P3496" s="1">
        <v>-6.0472933590376607</v>
      </c>
      <c r="Q3496" s="1">
        <v>-7.7780220583897117</v>
      </c>
      <c r="R3496" s="1">
        <v>-7.848534767783665</v>
      </c>
      <c r="S3496" s="1">
        <v>-7.6641804067007708</v>
      </c>
      <c r="T3496" s="1">
        <v>-7.686144309616358</v>
      </c>
      <c r="U3496" s="1">
        <v>-7.452191404021681</v>
      </c>
      <c r="V3496" s="1">
        <v>-5.992908090421043</v>
      </c>
      <c r="W3496" s="1">
        <v>-5.284416744000656</v>
      </c>
      <c r="X3496" s="1">
        <v>-4.7177356432051853</v>
      </c>
      <c r="Y3496" s="1">
        <v>-5.8988042182054778</v>
      </c>
      <c r="Z3496" s="1">
        <v>-5.9822116813886126</v>
      </c>
      <c r="AA3496" s="1">
        <v>-6.354224653628969</v>
      </c>
      <c r="AB3496" s="1">
        <v>-6.1897412206038052</v>
      </c>
      <c r="AC3496" s="1">
        <v>-6.93840825351724</v>
      </c>
      <c r="AD3496" s="1">
        <v>-5.8543200747089514</v>
      </c>
      <c r="AE3496" s="1">
        <v>-4.5771642448436287</v>
      </c>
    </row>
    <row r="3497" spans="1:31" x14ac:dyDescent="0.25">
      <c r="A3497">
        <v>4</v>
      </c>
      <c r="B3497">
        <v>3</v>
      </c>
      <c r="C3497">
        <v>2040</v>
      </c>
      <c r="D3497" t="s">
        <v>4</v>
      </c>
      <c r="E3497" t="s">
        <v>46</v>
      </c>
      <c r="F3497">
        <v>0</v>
      </c>
      <c r="G3497">
        <v>1</v>
      </c>
      <c r="H3497" s="2">
        <v>0.36191302561527811</v>
      </c>
      <c r="I3497" s="2">
        <v>0.31462149158674613</v>
      </c>
      <c r="J3497" s="2">
        <v>0.27773188509941837</v>
      </c>
      <c r="K3497" s="2">
        <v>0.27283659269495503</v>
      </c>
      <c r="L3497" s="2">
        <v>0.25394975745714943</v>
      </c>
      <c r="M3497" s="2">
        <v>0.24841320881171669</v>
      </c>
      <c r="N3497" s="2">
        <v>0.30625340700256559</v>
      </c>
      <c r="O3497" s="2">
        <v>0.4755654638760925</v>
      </c>
      <c r="P3497" s="2">
        <v>0.6047293359037661</v>
      </c>
      <c r="Q3497" s="2">
        <v>0.77780220583897119</v>
      </c>
      <c r="R3497" s="2">
        <v>0.78485347677836648</v>
      </c>
      <c r="S3497" s="2">
        <v>0.76641804067007713</v>
      </c>
      <c r="T3497" s="2">
        <v>0.76861443096163584</v>
      </c>
      <c r="U3497" s="2">
        <v>0.74521914040216808</v>
      </c>
      <c r="V3497" s="2">
        <v>0.5992908090421043</v>
      </c>
      <c r="W3497" s="2">
        <v>0.52844167440006562</v>
      </c>
      <c r="X3497" s="2">
        <v>0.47177356432051848</v>
      </c>
      <c r="Y3497" s="2">
        <v>0.58988042182054778</v>
      </c>
      <c r="Z3497" s="2">
        <v>0.59822116813886128</v>
      </c>
      <c r="AA3497" s="2">
        <v>0.63542246536289693</v>
      </c>
      <c r="AB3497" s="2">
        <v>0.61897412206038049</v>
      </c>
      <c r="AC3497" s="2">
        <v>0.69384082535172398</v>
      </c>
      <c r="AD3497" s="2">
        <v>0.58543200747089508</v>
      </c>
      <c r="AE3497" s="2">
        <v>0.45771642448436289</v>
      </c>
    </row>
    <row r="3498" spans="1:31" x14ac:dyDescent="0.25">
      <c r="A3498">
        <v>3</v>
      </c>
      <c r="B3498">
        <v>4</v>
      </c>
      <c r="C3498">
        <v>2040</v>
      </c>
      <c r="D3498" t="s">
        <v>4</v>
      </c>
      <c r="E3498" t="s">
        <v>47</v>
      </c>
      <c r="F3498">
        <v>0</v>
      </c>
      <c r="G3498">
        <v>1</v>
      </c>
      <c r="H3498" s="1">
        <v>-4.6429360118256264</v>
      </c>
      <c r="I3498" s="1">
        <v>-4.7925445969874856</v>
      </c>
      <c r="J3498" s="1">
        <v>-4.8587695156903763</v>
      </c>
      <c r="K3498" s="1">
        <v>-4.9081119195495511</v>
      </c>
      <c r="L3498" s="1">
        <v>-4.8961725850631863</v>
      </c>
      <c r="M3498" s="1">
        <v>-4.4819601036239236</v>
      </c>
      <c r="N3498" s="1">
        <v>-3.6464872987319472</v>
      </c>
      <c r="O3498" s="1">
        <v>-3.443555958542643</v>
      </c>
      <c r="P3498" s="1">
        <v>-3.123054962682096</v>
      </c>
      <c r="Q3498" s="1">
        <v>-2.6199887521870928</v>
      </c>
      <c r="R3498" s="1">
        <v>-2.849774890969452</v>
      </c>
      <c r="S3498" s="1">
        <v>-3.037886775585521</v>
      </c>
      <c r="T3498" s="1">
        <v>-3.198743216788237</v>
      </c>
      <c r="U3498" s="1">
        <v>-3.545631987819696</v>
      </c>
      <c r="V3498" s="1">
        <v>-3.9014750188827469</v>
      </c>
      <c r="W3498" s="1">
        <v>-4.0808899046476892</v>
      </c>
      <c r="X3498" s="1">
        <v>-3.6100603543571279</v>
      </c>
      <c r="Y3498" s="1">
        <v>-2.254754959635151</v>
      </c>
      <c r="Z3498" s="1">
        <v>-2.5592640541955718</v>
      </c>
      <c r="AA3498" s="1">
        <v>-3.2090122071660461</v>
      </c>
      <c r="AB3498" s="1">
        <v>-3.591944005827608</v>
      </c>
      <c r="AC3498" s="1">
        <v>-3.839840762208826</v>
      </c>
      <c r="AD3498" s="1">
        <v>-4.0547691783901723</v>
      </c>
      <c r="AE3498" s="1">
        <v>-4.1941136430176531</v>
      </c>
    </row>
    <row r="3499" spans="1:31" x14ac:dyDescent="0.25">
      <c r="A3499">
        <v>3</v>
      </c>
      <c r="B3499">
        <v>4</v>
      </c>
      <c r="C3499">
        <v>2040</v>
      </c>
      <c r="D3499" t="s">
        <v>4</v>
      </c>
      <c r="E3499" t="s">
        <v>48</v>
      </c>
      <c r="F3499">
        <v>0</v>
      </c>
      <c r="G3499">
        <v>1</v>
      </c>
      <c r="H3499" s="2">
        <v>0.46429360118256258</v>
      </c>
      <c r="I3499" s="2">
        <v>0.47925445969874858</v>
      </c>
      <c r="J3499" s="2">
        <v>0.48587695156903771</v>
      </c>
      <c r="K3499" s="2">
        <v>0.49081119195495509</v>
      </c>
      <c r="L3499" s="2">
        <v>0.48961725850631871</v>
      </c>
      <c r="M3499" s="2">
        <v>0.44819601036239243</v>
      </c>
      <c r="N3499" s="2">
        <v>0.36464872987319469</v>
      </c>
      <c r="O3499" s="2">
        <v>0.34435559585426428</v>
      </c>
      <c r="P3499" s="2">
        <v>0.31230549626820958</v>
      </c>
      <c r="Q3499" s="2">
        <v>0.26199887521870929</v>
      </c>
      <c r="R3499" s="2">
        <v>0.28497748909694509</v>
      </c>
      <c r="S3499" s="2">
        <v>0.30378867755855199</v>
      </c>
      <c r="T3499" s="2">
        <v>0.31987432167882368</v>
      </c>
      <c r="U3499" s="2">
        <v>0.35456319878196962</v>
      </c>
      <c r="V3499" s="2">
        <v>0.39014750188827468</v>
      </c>
      <c r="W3499" s="2">
        <v>0.40808899046476887</v>
      </c>
      <c r="X3499" s="2">
        <v>0.36100603543571291</v>
      </c>
      <c r="Y3499" s="2">
        <v>0.22547549596351521</v>
      </c>
      <c r="Z3499" s="2">
        <v>0.25592640541955719</v>
      </c>
      <c r="AA3499" s="2">
        <v>0.32090122071660448</v>
      </c>
      <c r="AB3499" s="2">
        <v>0.35919440058276092</v>
      </c>
      <c r="AC3499" s="2">
        <v>0.3839840762208826</v>
      </c>
      <c r="AD3499" s="2">
        <v>0.40547691783901718</v>
      </c>
      <c r="AE3499" s="2">
        <v>0.41941136430176529</v>
      </c>
    </row>
    <row r="3500" spans="1:31" x14ac:dyDescent="0.25">
      <c r="A3500">
        <v>4</v>
      </c>
      <c r="B3500">
        <v>3</v>
      </c>
      <c r="C3500">
        <v>2040</v>
      </c>
      <c r="D3500" t="s">
        <v>4</v>
      </c>
      <c r="E3500" t="s">
        <v>47</v>
      </c>
      <c r="F3500">
        <v>0</v>
      </c>
      <c r="G3500">
        <v>1</v>
      </c>
      <c r="H3500" s="1">
        <v>4.6737852380945952</v>
      </c>
      <c r="I3500" s="1">
        <v>4.8213312695920969</v>
      </c>
      <c r="J3500" s="1">
        <v>4.8862231996079473</v>
      </c>
      <c r="K3500" s="1">
        <v>4.9353707432727241</v>
      </c>
      <c r="L3500" s="1">
        <v>4.9225559759640189</v>
      </c>
      <c r="M3500" s="1">
        <v>4.5049810829273209</v>
      </c>
      <c r="N3500" s="1">
        <v>3.6663336173825121</v>
      </c>
      <c r="O3500" s="1">
        <v>3.4762066668100688</v>
      </c>
      <c r="P3500" s="1">
        <v>3.167105999343113</v>
      </c>
      <c r="Q3500" s="1">
        <v>2.6861833083963051</v>
      </c>
      <c r="R3500" s="1">
        <v>2.9178848204010368</v>
      </c>
      <c r="S3500" s="1">
        <v>3.105016215039258</v>
      </c>
      <c r="T3500" s="1">
        <v>3.266423938682117</v>
      </c>
      <c r="U3500" s="1">
        <v>3.6127983699801751</v>
      </c>
      <c r="V3500" s="1">
        <v>3.9508545600322531</v>
      </c>
      <c r="W3500" s="1">
        <v>4.1237392994262461</v>
      </c>
      <c r="X3500" s="1">
        <v>3.643474802056144</v>
      </c>
      <c r="Y3500" s="1">
        <v>2.293257327570545</v>
      </c>
      <c r="Z3500" s="1">
        <v>2.599194774413141</v>
      </c>
      <c r="AA3500" s="1">
        <v>3.2573579859284281</v>
      </c>
      <c r="AB3500" s="1">
        <v>3.6399353408274719</v>
      </c>
      <c r="AC3500" s="1">
        <v>3.9000759410127621</v>
      </c>
      <c r="AD3500" s="1">
        <v>4.1022198009041926</v>
      </c>
      <c r="AE3500" s="1">
        <v>4.2297266631746258</v>
      </c>
    </row>
    <row r="3501" spans="1:31" x14ac:dyDescent="0.25">
      <c r="A3501">
        <v>4</v>
      </c>
      <c r="B3501">
        <v>3</v>
      </c>
      <c r="C3501">
        <v>2040</v>
      </c>
      <c r="D3501" t="s">
        <v>4</v>
      </c>
      <c r="E3501" t="s">
        <v>48</v>
      </c>
      <c r="F3501">
        <v>0</v>
      </c>
      <c r="G3501">
        <v>1</v>
      </c>
      <c r="H3501" s="2">
        <v>0.46737852380945949</v>
      </c>
      <c r="I3501" s="2">
        <v>0.48213312695920968</v>
      </c>
      <c r="J3501" s="2">
        <v>0.48862231996079469</v>
      </c>
      <c r="K3501" s="2">
        <v>0.4935370743272724</v>
      </c>
      <c r="L3501" s="2">
        <v>0.49225559759640192</v>
      </c>
      <c r="M3501" s="2">
        <v>0.45049810829273212</v>
      </c>
      <c r="N3501" s="2">
        <v>0.36663336173825117</v>
      </c>
      <c r="O3501" s="2">
        <v>0.34762066668100688</v>
      </c>
      <c r="P3501" s="2">
        <v>0.31671059993431128</v>
      </c>
      <c r="Q3501" s="2">
        <v>0.26861833083963049</v>
      </c>
      <c r="R3501" s="2">
        <v>0.29178848204010371</v>
      </c>
      <c r="S3501" s="2">
        <v>0.31050162150392568</v>
      </c>
      <c r="T3501" s="2">
        <v>0.32664239386821159</v>
      </c>
      <c r="U3501" s="2">
        <v>0.36127983699801752</v>
      </c>
      <c r="V3501" s="2">
        <v>0.39508545600322531</v>
      </c>
      <c r="W3501" s="2">
        <v>0.41237392994262462</v>
      </c>
      <c r="X3501" s="2">
        <v>0.36434748020561453</v>
      </c>
      <c r="Y3501" s="2">
        <v>0.22932573275705451</v>
      </c>
      <c r="Z3501" s="2">
        <v>0.25991947744131422</v>
      </c>
      <c r="AA3501" s="2">
        <v>0.32573579859284268</v>
      </c>
      <c r="AB3501" s="2">
        <v>0.36399353408274732</v>
      </c>
      <c r="AC3501" s="2">
        <v>0.39000759410127622</v>
      </c>
      <c r="AD3501" s="2">
        <v>0.41022198009041932</v>
      </c>
      <c r="AE3501" s="2">
        <v>0.42297266631746261</v>
      </c>
    </row>
    <row r="3502" spans="1:31" x14ac:dyDescent="0.25">
      <c r="A3502">
        <v>3</v>
      </c>
      <c r="B3502">
        <v>4</v>
      </c>
      <c r="C3502">
        <v>2040</v>
      </c>
      <c r="D3502" t="s">
        <v>4</v>
      </c>
      <c r="E3502" t="s">
        <v>49</v>
      </c>
      <c r="F3502">
        <v>0</v>
      </c>
      <c r="G3502">
        <v>1</v>
      </c>
      <c r="H3502" s="1">
        <v>5.893704282999499</v>
      </c>
      <c r="I3502" s="1">
        <v>5.7387059420184334</v>
      </c>
      <c r="J3502" s="1">
        <v>5.6014635332087117</v>
      </c>
      <c r="K3502" s="1">
        <v>5.6202711941149897</v>
      </c>
      <c r="L3502" s="1">
        <v>5.5199758461775552</v>
      </c>
      <c r="M3502" s="1">
        <v>5.1283904299235257</v>
      </c>
      <c r="N3502" s="1">
        <v>4.7665667410863186</v>
      </c>
      <c r="O3502" s="1">
        <v>5.881033393510914</v>
      </c>
      <c r="P3502" s="1">
        <v>6.8202205180938176</v>
      </c>
      <c r="Q3502" s="1">
        <v>8.2299917494880646</v>
      </c>
      <c r="R3502" s="1">
        <v>8.3729134992847722</v>
      </c>
      <c r="S3502" s="1">
        <v>8.2667368951271545</v>
      </c>
      <c r="T3502" s="1">
        <v>8.3476592393333497</v>
      </c>
      <c r="U3502" s="1">
        <v>8.2744880387592445</v>
      </c>
      <c r="V3502" s="1">
        <v>7.1658802032847264</v>
      </c>
      <c r="W3502" s="1">
        <v>6.688954827772041</v>
      </c>
      <c r="X3502" s="1">
        <v>5.9500828185944519</v>
      </c>
      <c r="Y3502" s="1">
        <v>6.328012953324361</v>
      </c>
      <c r="Z3502" s="1">
        <v>6.5199005197797426</v>
      </c>
      <c r="AA3502" s="1">
        <v>7.1341049310029216</v>
      </c>
      <c r="AB3502" s="1">
        <v>7.1714153128970528</v>
      </c>
      <c r="AC3502" s="1">
        <v>7.9490264830122364</v>
      </c>
      <c r="AD3502" s="1">
        <v>7.1354459965688424</v>
      </c>
      <c r="AE3502" s="1">
        <v>6.2176203251414099</v>
      </c>
    </row>
    <row r="3503" spans="1:31" x14ac:dyDescent="0.25">
      <c r="A3503">
        <v>3</v>
      </c>
      <c r="B3503">
        <v>4</v>
      </c>
      <c r="C3503">
        <v>2040</v>
      </c>
      <c r="D3503" t="s">
        <v>4</v>
      </c>
      <c r="E3503" t="s">
        <v>50</v>
      </c>
      <c r="F3503">
        <v>0</v>
      </c>
      <c r="G3503">
        <v>1</v>
      </c>
      <c r="H3503" s="2">
        <v>0.5893704282999499</v>
      </c>
      <c r="I3503" s="2">
        <v>0.57387059420184328</v>
      </c>
      <c r="J3503" s="2">
        <v>0.56014635332087115</v>
      </c>
      <c r="K3503" s="2">
        <v>0.56202711941149897</v>
      </c>
      <c r="L3503" s="2">
        <v>0.5519975846177555</v>
      </c>
      <c r="M3503" s="2">
        <v>0.51283904299235261</v>
      </c>
      <c r="N3503" s="2">
        <v>0.47665667410863188</v>
      </c>
      <c r="O3503" s="2">
        <v>0.58810333935109138</v>
      </c>
      <c r="P3503" s="2">
        <v>0.6820220518093818</v>
      </c>
      <c r="Q3503" s="2">
        <v>0.82299917494880648</v>
      </c>
      <c r="R3503" s="2">
        <v>0.8372913499284772</v>
      </c>
      <c r="S3503" s="2">
        <v>0.82667368951271547</v>
      </c>
      <c r="T3503" s="2">
        <v>0.83476592393333493</v>
      </c>
      <c r="U3503" s="2">
        <v>0.82744880387592445</v>
      </c>
      <c r="V3503" s="2">
        <v>0.71658802032847269</v>
      </c>
      <c r="W3503" s="2">
        <v>0.66889548277720412</v>
      </c>
      <c r="X3503" s="2">
        <v>0.59500828185944521</v>
      </c>
      <c r="Y3503" s="2">
        <v>0.63280129533243612</v>
      </c>
      <c r="Z3503" s="2">
        <v>0.65199005197797422</v>
      </c>
      <c r="AA3503" s="2">
        <v>0.71341049310029214</v>
      </c>
      <c r="AB3503" s="2">
        <v>0.71714153128970526</v>
      </c>
      <c r="AC3503" s="2">
        <v>0.79490264830122359</v>
      </c>
      <c r="AD3503" s="2">
        <v>0.71354459965688422</v>
      </c>
      <c r="AE3503" s="2">
        <v>0.62176203251414097</v>
      </c>
    </row>
    <row r="3504" spans="1:31" x14ac:dyDescent="0.25">
      <c r="A3504">
        <v>4</v>
      </c>
      <c r="B3504">
        <v>3</v>
      </c>
      <c r="C3504">
        <v>2040</v>
      </c>
      <c r="D3504" t="s">
        <v>4</v>
      </c>
      <c r="E3504" t="s">
        <v>49</v>
      </c>
      <c r="F3504">
        <v>0</v>
      </c>
      <c r="G3504">
        <v>1</v>
      </c>
      <c r="H3504" s="1">
        <v>5.9112073439214967</v>
      </c>
      <c r="I3504" s="1">
        <v>5.7570742142144944</v>
      </c>
      <c r="J3504" s="1">
        <v>5.6203805170535013</v>
      </c>
      <c r="K3504" s="1">
        <v>5.6393142317919862</v>
      </c>
      <c r="L3504" s="1">
        <v>5.5390076067607614</v>
      </c>
      <c r="M3504" s="1">
        <v>5.14448897255562</v>
      </c>
      <c r="N3504" s="1">
        <v>4.7771452902352722</v>
      </c>
      <c r="O3504" s="1">
        <v>5.8906929841524649</v>
      </c>
      <c r="P3504" s="1">
        <v>6.8264425128566151</v>
      </c>
      <c r="Q3504" s="1">
        <v>8.2288035525891523</v>
      </c>
      <c r="R3504" s="1">
        <v>8.3733834156949829</v>
      </c>
      <c r="S3504" s="1">
        <v>8.2692676218703127</v>
      </c>
      <c r="T3504" s="1">
        <v>8.3514274046682289</v>
      </c>
      <c r="U3504" s="1">
        <v>8.2817551753421235</v>
      </c>
      <c r="V3504" s="1">
        <v>7.1780358827998096</v>
      </c>
      <c r="W3504" s="1">
        <v>6.7030057536829668</v>
      </c>
      <c r="X3504" s="1">
        <v>5.9608672382788992</v>
      </c>
      <c r="Y3504" s="1">
        <v>6.3288956679008974</v>
      </c>
      <c r="Z3504" s="1">
        <v>6.5224742296370133</v>
      </c>
      <c r="AA3504" s="1">
        <v>7.1404868179472114</v>
      </c>
      <c r="AB3504" s="1">
        <v>7.1806702795384423</v>
      </c>
      <c r="AC3504" s="1">
        <v>7.9594033343048229</v>
      </c>
      <c r="AD3504" s="1">
        <v>7.1485152886505494</v>
      </c>
      <c r="AE3504" s="1">
        <v>6.2322564268044447</v>
      </c>
    </row>
    <row r="3505" spans="1:31" x14ac:dyDescent="0.25">
      <c r="A3505">
        <v>4</v>
      </c>
      <c r="B3505">
        <v>3</v>
      </c>
      <c r="C3505">
        <v>2040</v>
      </c>
      <c r="D3505" t="s">
        <v>4</v>
      </c>
      <c r="E3505" t="s">
        <v>50</v>
      </c>
      <c r="F3505">
        <v>0</v>
      </c>
      <c r="G3505">
        <v>1</v>
      </c>
      <c r="H3505" s="2">
        <v>0.59112073439214963</v>
      </c>
      <c r="I3505" s="2">
        <v>0.57570742142144948</v>
      </c>
      <c r="J3505" s="2">
        <v>0.56203805170535015</v>
      </c>
      <c r="K3505" s="2">
        <v>0.56393142317919864</v>
      </c>
      <c r="L3505" s="2">
        <v>0.55390076067607619</v>
      </c>
      <c r="M3505" s="2">
        <v>0.51444889725556198</v>
      </c>
      <c r="N3505" s="2">
        <v>0.47771452902352718</v>
      </c>
      <c r="O3505" s="2">
        <v>0.58906929841524647</v>
      </c>
      <c r="P3505" s="2">
        <v>0.68264425128566153</v>
      </c>
      <c r="Q3505" s="2">
        <v>0.82288035525891523</v>
      </c>
      <c r="R3505" s="2">
        <v>0.83733834156949827</v>
      </c>
      <c r="S3505" s="2">
        <v>0.82692676218703132</v>
      </c>
      <c r="T3505" s="2">
        <v>0.83514274046682291</v>
      </c>
      <c r="U3505" s="2">
        <v>0.82817551753421237</v>
      </c>
      <c r="V3505" s="2">
        <v>0.71780358827998092</v>
      </c>
      <c r="W3505" s="2">
        <v>0.67030057536829668</v>
      </c>
      <c r="X3505" s="2">
        <v>0.59608672382788996</v>
      </c>
      <c r="Y3505" s="2">
        <v>0.63288956679008967</v>
      </c>
      <c r="Z3505" s="2">
        <v>0.65224742296370131</v>
      </c>
      <c r="AA3505" s="2">
        <v>0.71404868179472114</v>
      </c>
      <c r="AB3505" s="2">
        <v>0.71806702795384425</v>
      </c>
      <c r="AC3505" s="2">
        <v>0.79594033343048232</v>
      </c>
      <c r="AD3505" s="2">
        <v>0.71485152886505487</v>
      </c>
      <c r="AE3505" s="2">
        <v>0.62322564268044445</v>
      </c>
    </row>
    <row r="3506" spans="1:31" x14ac:dyDescent="0.25">
      <c r="A3506">
        <v>4</v>
      </c>
      <c r="B3506">
        <v>5</v>
      </c>
      <c r="C3506">
        <v>2040</v>
      </c>
      <c r="D3506" t="s">
        <v>4</v>
      </c>
      <c r="E3506" t="s">
        <v>43</v>
      </c>
      <c r="F3506">
        <v>0</v>
      </c>
      <c r="G3506">
        <v>1</v>
      </c>
      <c r="H3506" s="1">
        <v>2.3825735058765849</v>
      </c>
      <c r="I3506" s="1">
        <v>1.996424256992668</v>
      </c>
      <c r="J3506" s="1">
        <v>1.699542416012237</v>
      </c>
      <c r="K3506" s="1">
        <v>1.69427113385092</v>
      </c>
      <c r="L3506" s="1">
        <v>1.5100289160717419</v>
      </c>
      <c r="M3506" s="1">
        <v>1.460660610515399</v>
      </c>
      <c r="N3506" s="1">
        <v>1.92726969268551</v>
      </c>
      <c r="O3506" s="1">
        <v>3.3764353206332851</v>
      </c>
      <c r="P3506" s="1">
        <v>4.4305996526980369</v>
      </c>
      <c r="Q3506" s="1">
        <v>5.8271997553289223</v>
      </c>
      <c r="R3506" s="1">
        <v>5.8259454059477864</v>
      </c>
      <c r="S3506" s="1">
        <v>5.488609188301691</v>
      </c>
      <c r="T3506" s="1">
        <v>5.5479662312050682</v>
      </c>
      <c r="U3506" s="1">
        <v>5.3936408805781566</v>
      </c>
      <c r="V3506" s="1">
        <v>4.2159413031996271</v>
      </c>
      <c r="W3506" s="1">
        <v>3.7285330252804911</v>
      </c>
      <c r="X3506" s="1">
        <v>3.3271319681801699</v>
      </c>
      <c r="Y3506" s="1">
        <v>4.3454732663874482</v>
      </c>
      <c r="Z3506" s="1">
        <v>4.5505232900956303</v>
      </c>
      <c r="AA3506" s="1">
        <v>4.9015577267950539</v>
      </c>
      <c r="AB3506" s="1">
        <v>4.7773507427668651</v>
      </c>
      <c r="AC3506" s="1">
        <v>5.4266753221881494</v>
      </c>
      <c r="AD3506" s="1">
        <v>4.4540499624450263</v>
      </c>
      <c r="AE3506" s="1">
        <v>3.3571021103322951</v>
      </c>
    </row>
    <row r="3507" spans="1:31" x14ac:dyDescent="0.25">
      <c r="A3507">
        <v>4</v>
      </c>
      <c r="B3507">
        <v>5</v>
      </c>
      <c r="C3507">
        <v>2040</v>
      </c>
      <c r="D3507" t="s">
        <v>4</v>
      </c>
      <c r="E3507" t="s">
        <v>46</v>
      </c>
      <c r="F3507">
        <v>0</v>
      </c>
      <c r="G3507">
        <v>1</v>
      </c>
      <c r="H3507" s="2">
        <v>0.29782168823457311</v>
      </c>
      <c r="I3507" s="2">
        <v>0.2495530321240835</v>
      </c>
      <c r="J3507" s="2">
        <v>0.2124428020015296</v>
      </c>
      <c r="K3507" s="2">
        <v>0.211783891731365</v>
      </c>
      <c r="L3507" s="2">
        <v>0.18875361450896769</v>
      </c>
      <c r="M3507" s="2">
        <v>0.1825825763144249</v>
      </c>
      <c r="N3507" s="2">
        <v>0.24090871158568869</v>
      </c>
      <c r="O3507" s="2">
        <v>0.42205441507916058</v>
      </c>
      <c r="P3507" s="2">
        <v>0.55382495658725461</v>
      </c>
      <c r="Q3507" s="2">
        <v>0.72839996941611529</v>
      </c>
      <c r="R3507" s="2">
        <v>0.7282431757434733</v>
      </c>
      <c r="S3507" s="2">
        <v>0.68607614853771137</v>
      </c>
      <c r="T3507" s="2">
        <v>0.69349577890063352</v>
      </c>
      <c r="U3507" s="2">
        <v>0.67420511007226969</v>
      </c>
      <c r="V3507" s="2">
        <v>0.52699266289995339</v>
      </c>
      <c r="W3507" s="2">
        <v>0.46606662816006139</v>
      </c>
      <c r="X3507" s="2">
        <v>0.41589149602252118</v>
      </c>
      <c r="Y3507" s="2">
        <v>0.54318415829843103</v>
      </c>
      <c r="Z3507" s="2">
        <v>0.56881541126195378</v>
      </c>
      <c r="AA3507" s="2">
        <v>0.61269471584938173</v>
      </c>
      <c r="AB3507" s="2">
        <v>0.59716884284585814</v>
      </c>
      <c r="AC3507" s="2">
        <v>0.67833441527351868</v>
      </c>
      <c r="AD3507" s="2">
        <v>0.55675624530562828</v>
      </c>
      <c r="AE3507" s="2">
        <v>0.41963776379153689</v>
      </c>
    </row>
    <row r="3508" spans="1:31" x14ac:dyDescent="0.25">
      <c r="A3508">
        <v>5</v>
      </c>
      <c r="B3508">
        <v>4</v>
      </c>
      <c r="C3508">
        <v>2040</v>
      </c>
      <c r="D3508" t="s">
        <v>4</v>
      </c>
      <c r="E3508" t="s">
        <v>43</v>
      </c>
      <c r="F3508">
        <v>0</v>
      </c>
      <c r="G3508">
        <v>1</v>
      </c>
      <c r="H3508" s="1">
        <v>-2.3650363896336222</v>
      </c>
      <c r="I3508" s="1">
        <v>-1.979864638402641</v>
      </c>
      <c r="J3508" s="1">
        <v>-1.6839514608337549</v>
      </c>
      <c r="K3508" s="1">
        <v>-1.678539276148709</v>
      </c>
      <c r="L3508" s="1">
        <v>-1.4948259572557121</v>
      </c>
      <c r="M3508" s="1">
        <v>-1.4477058504820111</v>
      </c>
      <c r="N3508" s="1">
        <v>-1.915110149279514</v>
      </c>
      <c r="O3508" s="1">
        <v>-3.3573087053969721</v>
      </c>
      <c r="P3508" s="1">
        <v>-4.4046536180685809</v>
      </c>
      <c r="Q3508" s="1">
        <v>-5.7877261590809281</v>
      </c>
      <c r="R3508" s="1">
        <v>-5.7863899472072209</v>
      </c>
      <c r="S3508" s="1">
        <v>-5.4510970124315294</v>
      </c>
      <c r="T3508" s="1">
        <v>-5.5099271978642594</v>
      </c>
      <c r="U3508" s="1">
        <v>-5.3560301923369336</v>
      </c>
      <c r="V3508" s="1">
        <v>-4.1894906370971006</v>
      </c>
      <c r="W3508" s="1">
        <v>-3.7051492986932399</v>
      </c>
      <c r="X3508" s="1">
        <v>-3.3090670373858169</v>
      </c>
      <c r="Y3508" s="1">
        <v>-4.3240229018394247</v>
      </c>
      <c r="Z3508" s="1">
        <v>-4.5268826067787247</v>
      </c>
      <c r="AA3508" s="1">
        <v>-4.8722296676244836</v>
      </c>
      <c r="AB3508" s="1">
        <v>-4.7481249163103234</v>
      </c>
      <c r="AC3508" s="1">
        <v>-5.3894112771880778</v>
      </c>
      <c r="AD3508" s="1">
        <v>-4.4256921312389146</v>
      </c>
      <c r="AE3508" s="1">
        <v>-3.3365572382222619</v>
      </c>
    </row>
    <row r="3509" spans="1:31" x14ac:dyDescent="0.25">
      <c r="A3509">
        <v>5</v>
      </c>
      <c r="B3509">
        <v>4</v>
      </c>
      <c r="C3509">
        <v>2040</v>
      </c>
      <c r="D3509" t="s">
        <v>4</v>
      </c>
      <c r="E3509" t="s">
        <v>46</v>
      </c>
      <c r="F3509">
        <v>0</v>
      </c>
      <c r="G3509">
        <v>1</v>
      </c>
      <c r="H3509" s="2">
        <v>0.29562954870420283</v>
      </c>
      <c r="I3509" s="2">
        <v>0.24748307980033021</v>
      </c>
      <c r="J3509" s="2">
        <v>0.21049393260421939</v>
      </c>
      <c r="K3509" s="2">
        <v>0.20981740951858871</v>
      </c>
      <c r="L3509" s="2">
        <v>0.18685324465696401</v>
      </c>
      <c r="M3509" s="2">
        <v>0.18096323131025141</v>
      </c>
      <c r="N3509" s="2">
        <v>0.23938876865993919</v>
      </c>
      <c r="O3509" s="2">
        <v>0.41966358817462152</v>
      </c>
      <c r="P3509" s="2">
        <v>0.55058170225857261</v>
      </c>
      <c r="Q3509" s="2">
        <v>0.72346576988511602</v>
      </c>
      <c r="R3509" s="2">
        <v>0.72329874340090261</v>
      </c>
      <c r="S3509" s="2">
        <v>0.68138712655394107</v>
      </c>
      <c r="T3509" s="2">
        <v>0.68874089973303243</v>
      </c>
      <c r="U3509" s="2">
        <v>0.66950377404211681</v>
      </c>
      <c r="V3509" s="2">
        <v>0.52368632963713757</v>
      </c>
      <c r="W3509" s="2">
        <v>0.46314366233665488</v>
      </c>
      <c r="X3509" s="2">
        <v>0.41363337967322722</v>
      </c>
      <c r="Y3509" s="2">
        <v>0.54050286272992809</v>
      </c>
      <c r="Z3509" s="2">
        <v>0.56586032584734058</v>
      </c>
      <c r="AA3509" s="2">
        <v>0.60902870845306045</v>
      </c>
      <c r="AB3509" s="2">
        <v>0.59351561453879031</v>
      </c>
      <c r="AC3509" s="2">
        <v>0.67367640964850972</v>
      </c>
      <c r="AD3509" s="2">
        <v>0.55321151640486432</v>
      </c>
      <c r="AE3509" s="2">
        <v>0.41706965477778268</v>
      </c>
    </row>
    <row r="3510" spans="1:31" x14ac:dyDescent="0.25">
      <c r="A3510">
        <v>4</v>
      </c>
      <c r="B3510">
        <v>5</v>
      </c>
      <c r="C3510">
        <v>2040</v>
      </c>
      <c r="D3510" t="s">
        <v>4</v>
      </c>
      <c r="E3510" t="s">
        <v>47</v>
      </c>
      <c r="F3510">
        <v>0</v>
      </c>
      <c r="G3510">
        <v>1</v>
      </c>
      <c r="H3510" s="1">
        <v>-3.7038958162373938</v>
      </c>
      <c r="I3510" s="1">
        <v>-3.8232841577890571</v>
      </c>
      <c r="J3510" s="1">
        <v>-3.822041396180099</v>
      </c>
      <c r="K3510" s="1">
        <v>-3.8764307191308669</v>
      </c>
      <c r="L3510" s="1">
        <v>-3.8671013320446739</v>
      </c>
      <c r="M3510" s="1">
        <v>-3.5166175251206639</v>
      </c>
      <c r="N3510" s="1">
        <v>-3.142355199445007</v>
      </c>
      <c r="O3510" s="1">
        <v>-2.9094384151682169</v>
      </c>
      <c r="P3510" s="1">
        <v>-2.6914118830683389</v>
      </c>
      <c r="Q3510" s="1">
        <v>-2.3778275557807542</v>
      </c>
      <c r="R3510" s="1">
        <v>-2.450561293343009</v>
      </c>
      <c r="S3510" s="1">
        <v>-2.7132585288742241</v>
      </c>
      <c r="T3510" s="1">
        <v>-2.7705722523873089</v>
      </c>
      <c r="U3510" s="1">
        <v>-2.9302866659930089</v>
      </c>
      <c r="V3510" s="1">
        <v>-3.0440811167122752</v>
      </c>
      <c r="W3510" s="1">
        <v>-3.1785576562053</v>
      </c>
      <c r="X3510" s="1">
        <v>-2.776027902376947</v>
      </c>
      <c r="Y3510" s="1">
        <v>-1.7177063736373319</v>
      </c>
      <c r="Z3510" s="1">
        <v>-1.984480345653117</v>
      </c>
      <c r="AA3510" s="1">
        <v>-2.5045904987767562</v>
      </c>
      <c r="AB3510" s="1">
        <v>-2.8164149414521509</v>
      </c>
      <c r="AC3510" s="1">
        <v>-2.9967743550910129</v>
      </c>
      <c r="AD3510" s="1">
        <v>-3.1736451012355751</v>
      </c>
      <c r="AE3510" s="1">
        <v>-3.2614858604479711</v>
      </c>
    </row>
    <row r="3511" spans="1:31" x14ac:dyDescent="0.25">
      <c r="A3511">
        <v>4</v>
      </c>
      <c r="B3511">
        <v>5</v>
      </c>
      <c r="C3511">
        <v>2040</v>
      </c>
      <c r="D3511" t="s">
        <v>4</v>
      </c>
      <c r="E3511" t="s">
        <v>48</v>
      </c>
      <c r="F3511">
        <v>0</v>
      </c>
      <c r="G3511">
        <v>1</v>
      </c>
      <c r="H3511" s="2">
        <v>0.46298697702967428</v>
      </c>
      <c r="I3511" s="2">
        <v>0.47791051972363208</v>
      </c>
      <c r="J3511" s="2">
        <v>0.47775517452251243</v>
      </c>
      <c r="K3511" s="2">
        <v>0.48455383989135842</v>
      </c>
      <c r="L3511" s="2">
        <v>0.48338766650558418</v>
      </c>
      <c r="M3511" s="2">
        <v>0.43957719064008299</v>
      </c>
      <c r="N3511" s="2">
        <v>0.39279439993062593</v>
      </c>
      <c r="O3511" s="2">
        <v>0.36367980189602722</v>
      </c>
      <c r="P3511" s="2">
        <v>0.33642648538354242</v>
      </c>
      <c r="Q3511" s="2">
        <v>0.29722844447259428</v>
      </c>
      <c r="R3511" s="2">
        <v>0.30632016166787618</v>
      </c>
      <c r="S3511" s="2">
        <v>0.33915731610927802</v>
      </c>
      <c r="T3511" s="2">
        <v>0.34632153154841361</v>
      </c>
      <c r="U3511" s="2">
        <v>0.36628583324912622</v>
      </c>
      <c r="V3511" s="2">
        <v>0.38051013958903429</v>
      </c>
      <c r="W3511" s="2">
        <v>0.39731970702566238</v>
      </c>
      <c r="X3511" s="2">
        <v>0.34700348779711832</v>
      </c>
      <c r="Y3511" s="2">
        <v>0.21471329670466649</v>
      </c>
      <c r="Z3511" s="2">
        <v>0.2480600432066396</v>
      </c>
      <c r="AA3511" s="2">
        <v>0.31307381234709453</v>
      </c>
      <c r="AB3511" s="2">
        <v>0.35205186768151892</v>
      </c>
      <c r="AC3511" s="2">
        <v>0.37459679438637661</v>
      </c>
      <c r="AD3511" s="2">
        <v>0.39670563765444689</v>
      </c>
      <c r="AE3511" s="2">
        <v>0.40768573255599638</v>
      </c>
    </row>
    <row r="3512" spans="1:31" x14ac:dyDescent="0.25">
      <c r="A3512">
        <v>5</v>
      </c>
      <c r="B3512">
        <v>4</v>
      </c>
      <c r="C3512">
        <v>2040</v>
      </c>
      <c r="D3512" t="s">
        <v>4</v>
      </c>
      <c r="E3512" t="s">
        <v>47</v>
      </c>
      <c r="F3512">
        <v>0</v>
      </c>
      <c r="G3512">
        <v>1</v>
      </c>
      <c r="H3512" s="1">
        <v>3.752138099052249</v>
      </c>
      <c r="I3512" s="1">
        <v>3.868785002033714</v>
      </c>
      <c r="J3512" s="1">
        <v>3.8648379306704199</v>
      </c>
      <c r="K3512" s="1">
        <v>3.9196105196326139</v>
      </c>
      <c r="L3512" s="1">
        <v>3.9088067516837599</v>
      </c>
      <c r="M3512" s="1">
        <v>3.5520550566745741</v>
      </c>
      <c r="N3512" s="1">
        <v>3.175574289199163</v>
      </c>
      <c r="O3512" s="1">
        <v>2.9621653522792069</v>
      </c>
      <c r="P3512" s="1">
        <v>2.7631843512285439</v>
      </c>
      <c r="Q3512" s="1">
        <v>2.4873970846726721</v>
      </c>
      <c r="R3512" s="1">
        <v>2.5603550758545119</v>
      </c>
      <c r="S3512" s="1">
        <v>2.8173528545164608</v>
      </c>
      <c r="T3512" s="1">
        <v>2.8761300980546429</v>
      </c>
      <c r="U3512" s="1">
        <v>3.0346540068103711</v>
      </c>
      <c r="V3512" s="1">
        <v>3.1172707448052792</v>
      </c>
      <c r="W3512" s="1">
        <v>3.2431797878995781</v>
      </c>
      <c r="X3512" s="1">
        <v>2.8257899007507432</v>
      </c>
      <c r="Y3512" s="1">
        <v>1.7769385126386561</v>
      </c>
      <c r="Z3512" s="1">
        <v>2.0498122861764951</v>
      </c>
      <c r="AA3512" s="1">
        <v>2.5858093536884672</v>
      </c>
      <c r="AB3512" s="1">
        <v>2.8973350836718761</v>
      </c>
      <c r="AC3512" s="1">
        <v>3.1001543424133402</v>
      </c>
      <c r="AD3512" s="1">
        <v>3.2521390046204992</v>
      </c>
      <c r="AE3512" s="1">
        <v>3.318154375113687</v>
      </c>
    </row>
    <row r="3513" spans="1:31" x14ac:dyDescent="0.25">
      <c r="A3513">
        <v>5</v>
      </c>
      <c r="B3513">
        <v>4</v>
      </c>
      <c r="C3513">
        <v>2040</v>
      </c>
      <c r="D3513" t="s">
        <v>4</v>
      </c>
      <c r="E3513" t="s">
        <v>48</v>
      </c>
      <c r="F3513">
        <v>0</v>
      </c>
      <c r="G3513">
        <v>1</v>
      </c>
      <c r="H3513" s="2">
        <v>0.46901726238153107</v>
      </c>
      <c r="I3513" s="2">
        <v>0.48359812525421431</v>
      </c>
      <c r="J3513" s="2">
        <v>0.48310474133380249</v>
      </c>
      <c r="K3513" s="2">
        <v>0.48995131495407668</v>
      </c>
      <c r="L3513" s="2">
        <v>0.48860084396046999</v>
      </c>
      <c r="M3513" s="2">
        <v>0.44400688208432182</v>
      </c>
      <c r="N3513" s="2">
        <v>0.39694678614989531</v>
      </c>
      <c r="O3513" s="2">
        <v>0.37027066903490091</v>
      </c>
      <c r="P3513" s="2">
        <v>0.34539804390356799</v>
      </c>
      <c r="Q3513" s="2">
        <v>0.31092463558408401</v>
      </c>
      <c r="R3513" s="2">
        <v>0.32004438448181399</v>
      </c>
      <c r="S3513" s="2">
        <v>0.3521691068145576</v>
      </c>
      <c r="T3513" s="2">
        <v>0.35951626225683042</v>
      </c>
      <c r="U3513" s="2">
        <v>0.37933175085129639</v>
      </c>
      <c r="V3513" s="2">
        <v>0.3896588431006599</v>
      </c>
      <c r="W3513" s="2">
        <v>0.40539747348744731</v>
      </c>
      <c r="X3513" s="2">
        <v>0.35322373759384279</v>
      </c>
      <c r="Y3513" s="2">
        <v>0.22211731407983201</v>
      </c>
      <c r="Z3513" s="2">
        <v>0.25622653577206189</v>
      </c>
      <c r="AA3513" s="2">
        <v>0.32322616921105829</v>
      </c>
      <c r="AB3513" s="2">
        <v>0.36216688545898451</v>
      </c>
      <c r="AC3513" s="2">
        <v>0.38751929280166753</v>
      </c>
      <c r="AD3513" s="2">
        <v>0.4065173755775624</v>
      </c>
      <c r="AE3513" s="2">
        <v>0.41476929688921088</v>
      </c>
    </row>
    <row r="3514" spans="1:31" x14ac:dyDescent="0.25">
      <c r="A3514">
        <v>4</v>
      </c>
      <c r="B3514">
        <v>5</v>
      </c>
      <c r="C3514">
        <v>2040</v>
      </c>
      <c r="D3514" t="s">
        <v>4</v>
      </c>
      <c r="E3514" t="s">
        <v>49</v>
      </c>
      <c r="F3514">
        <v>0</v>
      </c>
      <c r="G3514">
        <v>1</v>
      </c>
      <c r="H3514" s="1">
        <v>4.4040323259991991</v>
      </c>
      <c r="I3514" s="1">
        <v>4.3131440464131847</v>
      </c>
      <c r="J3514" s="1">
        <v>4.1828751903372678</v>
      </c>
      <c r="K3514" s="1">
        <v>4.2305164927254371</v>
      </c>
      <c r="L3514" s="1">
        <v>4.151464806507998</v>
      </c>
      <c r="M3514" s="1">
        <v>3.807903391250492</v>
      </c>
      <c r="N3514" s="1">
        <v>3.6862941645808971</v>
      </c>
      <c r="O3514" s="1">
        <v>4.4570334715005826</v>
      </c>
      <c r="P3514" s="1">
        <v>5.1840053247281128</v>
      </c>
      <c r="Q3514" s="1">
        <v>6.2936730828297502</v>
      </c>
      <c r="R3514" s="1">
        <v>6.3203552531099936</v>
      </c>
      <c r="S3514" s="1">
        <v>6.1226303715330106</v>
      </c>
      <c r="T3514" s="1">
        <v>6.2012901809454339</v>
      </c>
      <c r="U3514" s="1">
        <v>6.1382360571698733</v>
      </c>
      <c r="V3514" s="1">
        <v>5.200056818646198</v>
      </c>
      <c r="W3514" s="1">
        <v>4.8995088829829276</v>
      </c>
      <c r="X3514" s="1">
        <v>4.3331441296663327</v>
      </c>
      <c r="Y3514" s="1">
        <v>4.6726494727212646</v>
      </c>
      <c r="Z3514" s="1">
        <v>4.9644158222278554</v>
      </c>
      <c r="AA3514" s="1">
        <v>5.5043838634007978</v>
      </c>
      <c r="AB3514" s="1">
        <v>5.5457437050273102</v>
      </c>
      <c r="AC3514" s="1">
        <v>6.1991500697899724</v>
      </c>
      <c r="AD3514" s="1">
        <v>5.4690569842115471</v>
      </c>
      <c r="AE3514" s="1">
        <v>4.6805367851454376</v>
      </c>
    </row>
    <row r="3515" spans="1:31" x14ac:dyDescent="0.25">
      <c r="A3515">
        <v>4</v>
      </c>
      <c r="B3515">
        <v>5</v>
      </c>
      <c r="C3515">
        <v>2040</v>
      </c>
      <c r="D3515" t="s">
        <v>4</v>
      </c>
      <c r="E3515" t="s">
        <v>50</v>
      </c>
      <c r="F3515">
        <v>0</v>
      </c>
      <c r="G3515">
        <v>1</v>
      </c>
      <c r="H3515" s="2">
        <v>0.55050404074989989</v>
      </c>
      <c r="I3515" s="2">
        <v>0.53914300580164809</v>
      </c>
      <c r="J3515" s="2">
        <v>0.52285939879215848</v>
      </c>
      <c r="K3515" s="2">
        <v>0.52881456159067963</v>
      </c>
      <c r="L3515" s="2">
        <v>0.51893310081349975</v>
      </c>
      <c r="M3515" s="2">
        <v>0.47598792390631162</v>
      </c>
      <c r="N3515" s="2">
        <v>0.46078677057261208</v>
      </c>
      <c r="O3515" s="2">
        <v>0.55712918393757294</v>
      </c>
      <c r="P3515" s="2">
        <v>0.6480006655910141</v>
      </c>
      <c r="Q3515" s="2">
        <v>0.78670913535371878</v>
      </c>
      <c r="R3515" s="2">
        <v>0.7900444066387492</v>
      </c>
      <c r="S3515" s="2">
        <v>0.76532879644162644</v>
      </c>
      <c r="T3515" s="2">
        <v>0.77516127261817924</v>
      </c>
      <c r="U3515" s="2">
        <v>0.76727950714623416</v>
      </c>
      <c r="V3515" s="2">
        <v>0.65000710233077474</v>
      </c>
      <c r="W3515" s="2">
        <v>0.61243861037286595</v>
      </c>
      <c r="X3515" s="2">
        <v>0.54164301620829158</v>
      </c>
      <c r="Y3515" s="2">
        <v>0.58408118409015808</v>
      </c>
      <c r="Z3515" s="2">
        <v>0.62055197777848192</v>
      </c>
      <c r="AA3515" s="2">
        <v>0.68804798292509972</v>
      </c>
      <c r="AB3515" s="2">
        <v>0.69321796312841377</v>
      </c>
      <c r="AC3515" s="2">
        <v>0.77489375872374644</v>
      </c>
      <c r="AD3515" s="2">
        <v>0.68363212302644338</v>
      </c>
      <c r="AE3515" s="2">
        <v>0.5850670981431797</v>
      </c>
    </row>
    <row r="3516" spans="1:31" x14ac:dyDescent="0.25">
      <c r="A3516">
        <v>5</v>
      </c>
      <c r="B3516">
        <v>4</v>
      </c>
      <c r="C3516">
        <v>2040</v>
      </c>
      <c r="D3516" t="s">
        <v>4</v>
      </c>
      <c r="E3516" t="s">
        <v>49</v>
      </c>
      <c r="F3516">
        <v>0</v>
      </c>
      <c r="G3516">
        <v>1</v>
      </c>
      <c r="H3516" s="1">
        <v>4.4353057886295346</v>
      </c>
      <c r="I3516" s="1">
        <v>4.3459592011842707</v>
      </c>
      <c r="J3516" s="1">
        <v>4.2157638397795667</v>
      </c>
      <c r="K3516" s="1">
        <v>4.2638997088567274</v>
      </c>
      <c r="L3516" s="1">
        <v>4.1848864816735478</v>
      </c>
      <c r="M3516" s="1">
        <v>3.8357459972171331</v>
      </c>
      <c r="N3516" s="1">
        <v>3.708357985698814</v>
      </c>
      <c r="O3516" s="1">
        <v>4.4772698508776179</v>
      </c>
      <c r="P3516" s="1">
        <v>5.199630876710283</v>
      </c>
      <c r="Q3516" s="1">
        <v>6.2995966814826954</v>
      </c>
      <c r="R3516" s="1">
        <v>6.327537177733114</v>
      </c>
      <c r="S3516" s="1">
        <v>6.136117318450812</v>
      </c>
      <c r="T3516" s="1">
        <v>6.2154180926708467</v>
      </c>
      <c r="U3516" s="1">
        <v>6.1559876837332173</v>
      </c>
      <c r="V3516" s="1">
        <v>5.2219927896104119</v>
      </c>
      <c r="W3516" s="1">
        <v>4.924057926370013</v>
      </c>
      <c r="X3516" s="1">
        <v>4.3514380635714263</v>
      </c>
      <c r="Y3516" s="1">
        <v>4.6748994142473608</v>
      </c>
      <c r="Z3516" s="1">
        <v>4.9693456857131446</v>
      </c>
      <c r="AA3516" s="1">
        <v>5.5158890441798194</v>
      </c>
      <c r="AB3516" s="1">
        <v>5.5623053501190327</v>
      </c>
      <c r="AC3516" s="1">
        <v>6.2174521197566381</v>
      </c>
      <c r="AD3516" s="1">
        <v>5.4920996846273704</v>
      </c>
      <c r="AE3516" s="1">
        <v>4.7056097013053977</v>
      </c>
    </row>
    <row r="3517" spans="1:31" x14ac:dyDescent="0.25">
      <c r="A3517">
        <v>5</v>
      </c>
      <c r="B3517">
        <v>4</v>
      </c>
      <c r="C3517">
        <v>2040</v>
      </c>
      <c r="D3517" t="s">
        <v>4</v>
      </c>
      <c r="E3517" t="s">
        <v>50</v>
      </c>
      <c r="F3517">
        <v>0</v>
      </c>
      <c r="G3517">
        <v>1</v>
      </c>
      <c r="H3517" s="2">
        <v>0.55441322357869183</v>
      </c>
      <c r="I3517" s="2">
        <v>0.54324490014803384</v>
      </c>
      <c r="J3517" s="2">
        <v>0.52697047997244584</v>
      </c>
      <c r="K3517" s="2">
        <v>0.53298746360709093</v>
      </c>
      <c r="L3517" s="2">
        <v>0.52311081020919348</v>
      </c>
      <c r="M3517" s="2">
        <v>0.47946824965214158</v>
      </c>
      <c r="N3517" s="2">
        <v>0.46354474821235181</v>
      </c>
      <c r="O3517" s="2">
        <v>0.55965873135970223</v>
      </c>
      <c r="P3517" s="2">
        <v>0.64995385958878538</v>
      </c>
      <c r="Q3517" s="2">
        <v>0.78744958518533692</v>
      </c>
      <c r="R3517" s="2">
        <v>0.79094214721663925</v>
      </c>
      <c r="S3517" s="2">
        <v>0.7670146648063515</v>
      </c>
      <c r="T3517" s="2">
        <v>0.77692726158385583</v>
      </c>
      <c r="U3517" s="2">
        <v>0.76949846046665216</v>
      </c>
      <c r="V3517" s="2">
        <v>0.65274909870130149</v>
      </c>
      <c r="W3517" s="2">
        <v>0.61550724079625163</v>
      </c>
      <c r="X3517" s="2">
        <v>0.54392975794642828</v>
      </c>
      <c r="Y3517" s="2">
        <v>0.5843624267809201</v>
      </c>
      <c r="Z3517" s="2">
        <v>0.62116821071414319</v>
      </c>
      <c r="AA3517" s="2">
        <v>0.68948613052247731</v>
      </c>
      <c r="AB3517" s="2">
        <v>0.69528816876487909</v>
      </c>
      <c r="AC3517" s="2">
        <v>0.77718151496957977</v>
      </c>
      <c r="AD3517" s="2">
        <v>0.68651246057842119</v>
      </c>
      <c r="AE3517" s="2">
        <v>0.58820121266317471</v>
      </c>
    </row>
    <row r="3518" spans="1:31" x14ac:dyDescent="0.25">
      <c r="A3518">
        <v>5</v>
      </c>
      <c r="B3518">
        <v>6</v>
      </c>
      <c r="C3518">
        <v>2040</v>
      </c>
      <c r="D3518" t="s">
        <v>4</v>
      </c>
      <c r="E3518" t="s">
        <v>43</v>
      </c>
      <c r="F3518">
        <v>0</v>
      </c>
      <c r="G3518">
        <v>1</v>
      </c>
      <c r="H3518" s="1">
        <v>1.235616929791622</v>
      </c>
      <c r="I3518" s="1">
        <v>1.142280587148085</v>
      </c>
      <c r="J3518" s="1">
        <v>1.093290269197323</v>
      </c>
      <c r="K3518" s="1">
        <v>0.95964178584313453</v>
      </c>
      <c r="L3518" s="1">
        <v>0.92859353950986923</v>
      </c>
      <c r="M3518" s="1">
        <v>0.94373422235852111</v>
      </c>
      <c r="N3518" s="1">
        <v>0.87061986691328852</v>
      </c>
      <c r="O3518" s="1">
        <v>1.0783592496420591</v>
      </c>
      <c r="P3518" s="1">
        <v>1.5300584267087429</v>
      </c>
      <c r="Q3518" s="1">
        <v>2.386377205091581</v>
      </c>
      <c r="R3518" s="1">
        <v>2.2188716406685431</v>
      </c>
      <c r="S3518" s="1">
        <v>2.1340573703508618</v>
      </c>
      <c r="T3518" s="1">
        <v>2.0354851754257979</v>
      </c>
      <c r="U3518" s="1">
        <v>2.0332108186373041</v>
      </c>
      <c r="V3518" s="1">
        <v>1.574491729552975</v>
      </c>
      <c r="W3518" s="1">
        <v>1.3506924324020351</v>
      </c>
      <c r="X3518" s="1">
        <v>1.2231797294254521</v>
      </c>
      <c r="Y3518" s="1">
        <v>1.8121347739087681</v>
      </c>
      <c r="Z3518" s="1">
        <v>1.6066286296198971</v>
      </c>
      <c r="AA3518" s="1">
        <v>1.8019619661959221</v>
      </c>
      <c r="AB3518" s="1">
        <v>1.8055318103136331</v>
      </c>
      <c r="AC3518" s="1">
        <v>1.9486015436343871</v>
      </c>
      <c r="AD3518" s="1">
        <v>1.8067035722944951</v>
      </c>
      <c r="AE3518" s="1">
        <v>1.4370074234475729</v>
      </c>
    </row>
    <row r="3519" spans="1:31" x14ac:dyDescent="0.25">
      <c r="A3519">
        <v>5</v>
      </c>
      <c r="B3519">
        <v>6</v>
      </c>
      <c r="C3519">
        <v>2040</v>
      </c>
      <c r="D3519" t="s">
        <v>4</v>
      </c>
      <c r="E3519" t="s">
        <v>46</v>
      </c>
      <c r="F3519">
        <v>0</v>
      </c>
      <c r="G3519">
        <v>1</v>
      </c>
      <c r="H3519" s="2">
        <v>0.24712338595832431</v>
      </c>
      <c r="I3519" s="2">
        <v>0.22845611742961699</v>
      </c>
      <c r="J3519" s="2">
        <v>0.21865805383946449</v>
      </c>
      <c r="K3519" s="2">
        <v>0.19192835716862691</v>
      </c>
      <c r="L3519" s="2">
        <v>0.18571870790197381</v>
      </c>
      <c r="M3519" s="2">
        <v>0.1887468444717042</v>
      </c>
      <c r="N3519" s="2">
        <v>0.1741239733826577</v>
      </c>
      <c r="O3519" s="2">
        <v>0.2156718499284119</v>
      </c>
      <c r="P3519" s="2">
        <v>0.30601168534174872</v>
      </c>
      <c r="Q3519" s="2">
        <v>0.47727544101831632</v>
      </c>
      <c r="R3519" s="2">
        <v>0.44377432813370848</v>
      </c>
      <c r="S3519" s="2">
        <v>0.42681147407017239</v>
      </c>
      <c r="T3519" s="2">
        <v>0.4070970350851596</v>
      </c>
      <c r="U3519" s="2">
        <v>0.40664216372746081</v>
      </c>
      <c r="V3519" s="2">
        <v>0.31489834591059512</v>
      </c>
      <c r="W3519" s="2">
        <v>0.270138486480407</v>
      </c>
      <c r="X3519" s="2">
        <v>0.24463594588509049</v>
      </c>
      <c r="Y3519" s="2">
        <v>0.36242695478175357</v>
      </c>
      <c r="Z3519" s="2">
        <v>0.32132572592397951</v>
      </c>
      <c r="AA3519" s="2">
        <v>0.36039239323918432</v>
      </c>
      <c r="AB3519" s="2">
        <v>0.36110636206272662</v>
      </c>
      <c r="AC3519" s="2">
        <v>0.38972030872687741</v>
      </c>
      <c r="AD3519" s="2">
        <v>0.36134071445889898</v>
      </c>
      <c r="AE3519" s="2">
        <v>0.2874014846895146</v>
      </c>
    </row>
    <row r="3520" spans="1:31" x14ac:dyDescent="0.25">
      <c r="A3520">
        <v>6</v>
      </c>
      <c r="B3520">
        <v>5</v>
      </c>
      <c r="C3520">
        <v>2040</v>
      </c>
      <c r="D3520" t="s">
        <v>4</v>
      </c>
      <c r="E3520" t="s">
        <v>43</v>
      </c>
      <c r="F3520">
        <v>0</v>
      </c>
      <c r="G3520">
        <v>1</v>
      </c>
      <c r="H3520" s="1">
        <v>-1.2347692871952951</v>
      </c>
      <c r="I3520" s="1">
        <v>-1.141463986822947</v>
      </c>
      <c r="J3520" s="1">
        <v>-1.092538645062942</v>
      </c>
      <c r="K3520" s="1">
        <v>-0.95894379287141129</v>
      </c>
      <c r="L3520" s="1">
        <v>-0.92790346984929095</v>
      </c>
      <c r="M3520" s="1">
        <v>-0.94311401160373187</v>
      </c>
      <c r="N3520" s="1">
        <v>-0.87010849740981766</v>
      </c>
      <c r="O3520" s="1">
        <v>-1.0777357036771891</v>
      </c>
      <c r="P3520" s="1">
        <v>-1.5291528708139399</v>
      </c>
      <c r="Q3520" s="1">
        <v>-2.3844274017868838</v>
      </c>
      <c r="R3520" s="1">
        <v>-2.217216795660566</v>
      </c>
      <c r="S3520" s="1">
        <v>-2.1325120219841152</v>
      </c>
      <c r="T3520" s="1">
        <v>-2.0340690222468609</v>
      </c>
      <c r="U3520" s="1">
        <v>-2.031769640416631</v>
      </c>
      <c r="V3520" s="1">
        <v>-1.5735612449500429</v>
      </c>
      <c r="W3520" s="1">
        <v>-1.3499444666662519</v>
      </c>
      <c r="X3520" s="1">
        <v>-1.2225451136202841</v>
      </c>
      <c r="Y3520" s="1">
        <v>-1.8110053932679919</v>
      </c>
      <c r="Z3520" s="1">
        <v>-1.6057372901324869</v>
      </c>
      <c r="AA3520" s="1">
        <v>-1.800826458613205</v>
      </c>
      <c r="AB3520" s="1">
        <v>-1.804379300315228</v>
      </c>
      <c r="AC3520" s="1">
        <v>-1.9472089973862601</v>
      </c>
      <c r="AD3520" s="1">
        <v>-1.805466235545808</v>
      </c>
      <c r="AE3520" s="1">
        <v>-1.436118089613122</v>
      </c>
    </row>
    <row r="3521" spans="1:31" x14ac:dyDescent="0.25">
      <c r="A3521">
        <v>6</v>
      </c>
      <c r="B3521">
        <v>5</v>
      </c>
      <c r="C3521">
        <v>2040</v>
      </c>
      <c r="D3521" t="s">
        <v>4</v>
      </c>
      <c r="E3521" t="s">
        <v>46</v>
      </c>
      <c r="F3521">
        <v>0</v>
      </c>
      <c r="G3521">
        <v>1</v>
      </c>
      <c r="H3521" s="2">
        <v>0.24695385743905901</v>
      </c>
      <c r="I3521" s="2">
        <v>0.22829279736458949</v>
      </c>
      <c r="J3521" s="2">
        <v>0.21850772901258839</v>
      </c>
      <c r="K3521" s="2">
        <v>0.19178875857428229</v>
      </c>
      <c r="L3521" s="2">
        <v>0.18558069396985821</v>
      </c>
      <c r="M3521" s="2">
        <v>0.18862280232074641</v>
      </c>
      <c r="N3521" s="2">
        <v>0.1740216994819635</v>
      </c>
      <c r="O3521" s="2">
        <v>0.21554714073543771</v>
      </c>
      <c r="P3521" s="2">
        <v>0.30583057416278803</v>
      </c>
      <c r="Q3521" s="2">
        <v>0.47688548035737688</v>
      </c>
      <c r="R3521" s="2">
        <v>0.44344335913211319</v>
      </c>
      <c r="S3521" s="2">
        <v>0.42650240439682302</v>
      </c>
      <c r="T3521" s="2">
        <v>0.40681380444937221</v>
      </c>
      <c r="U3521" s="2">
        <v>0.4063539280833261</v>
      </c>
      <c r="V3521" s="2">
        <v>0.3147122489900086</v>
      </c>
      <c r="W3521" s="2">
        <v>0.26998889333325032</v>
      </c>
      <c r="X3521" s="2">
        <v>0.24450902272405681</v>
      </c>
      <c r="Y3521" s="2">
        <v>0.36220107865359841</v>
      </c>
      <c r="Z3521" s="2">
        <v>0.32114745802649752</v>
      </c>
      <c r="AA3521" s="2">
        <v>0.36016529172264089</v>
      </c>
      <c r="AB3521" s="2">
        <v>0.36087586006304551</v>
      </c>
      <c r="AC3521" s="2">
        <v>0.38944179947725199</v>
      </c>
      <c r="AD3521" s="2">
        <v>0.36109324710916157</v>
      </c>
      <c r="AE3521" s="2">
        <v>0.28722361792262452</v>
      </c>
    </row>
    <row r="3522" spans="1:31" x14ac:dyDescent="0.25">
      <c r="A3522">
        <v>5</v>
      </c>
      <c r="B3522">
        <v>6</v>
      </c>
      <c r="C3522">
        <v>2040</v>
      </c>
      <c r="D3522" t="s">
        <v>4</v>
      </c>
      <c r="E3522" t="s">
        <v>47</v>
      </c>
      <c r="F3522">
        <v>0</v>
      </c>
      <c r="G3522">
        <v>1</v>
      </c>
      <c r="H3522" s="1">
        <v>-1.1669933968928099</v>
      </c>
      <c r="I3522" s="1">
        <v>-1.234837321002519</v>
      </c>
      <c r="J3522" s="1">
        <v>-1.186500853940377</v>
      </c>
      <c r="K3522" s="1">
        <v>-1.236859780840623</v>
      </c>
      <c r="L3522" s="1">
        <v>-1.2461455164434581</v>
      </c>
      <c r="M3522" s="1">
        <v>-1.1177836410061841</v>
      </c>
      <c r="N3522" s="1">
        <v>-0.99956987327206537</v>
      </c>
      <c r="O3522" s="1">
        <v>-0.90689926577785873</v>
      </c>
      <c r="P3522" s="1">
        <v>-0.72476021161466175</v>
      </c>
      <c r="Q3522" s="1">
        <v>-0.50929153476423772</v>
      </c>
      <c r="R3522" s="1">
        <v>-0.40550505525591563</v>
      </c>
      <c r="S3522" s="1">
        <v>-0.39657501631601882</v>
      </c>
      <c r="T3522" s="1">
        <v>-0.47473092669813921</v>
      </c>
      <c r="U3522" s="1">
        <v>-0.5262140166356305</v>
      </c>
      <c r="V3522" s="1">
        <v>-0.6595108297753226</v>
      </c>
      <c r="W3522" s="1">
        <v>-0.72910862038285562</v>
      </c>
      <c r="X3522" s="1">
        <v>-0.72425780728300349</v>
      </c>
      <c r="Y3522" s="1">
        <v>-0.45974916461180543</v>
      </c>
      <c r="Z3522" s="1">
        <v>-0.49692973163569382</v>
      </c>
      <c r="AA3522" s="1">
        <v>-0.57543997359129073</v>
      </c>
      <c r="AB3522" s="1">
        <v>-0.66796356725417216</v>
      </c>
      <c r="AC3522" s="1">
        <v>-0.76876369798929556</v>
      </c>
      <c r="AD3522" s="1">
        <v>-0.85657398880789404</v>
      </c>
      <c r="AE3522" s="1">
        <v>-0.9202055886005287</v>
      </c>
    </row>
    <row r="3523" spans="1:31" x14ac:dyDescent="0.25">
      <c r="A3523">
        <v>5</v>
      </c>
      <c r="B3523">
        <v>6</v>
      </c>
      <c r="C3523">
        <v>2040</v>
      </c>
      <c r="D3523" t="s">
        <v>4</v>
      </c>
      <c r="E3523" t="s">
        <v>48</v>
      </c>
      <c r="F3523">
        <v>0</v>
      </c>
      <c r="G3523">
        <v>1</v>
      </c>
      <c r="H3523" s="2">
        <v>0.23339867937856201</v>
      </c>
      <c r="I3523" s="2">
        <v>0.24696746420050381</v>
      </c>
      <c r="J3523" s="2">
        <v>0.2373001707880755</v>
      </c>
      <c r="K3523" s="2">
        <v>0.24737195616812471</v>
      </c>
      <c r="L3523" s="2">
        <v>0.24922910328869161</v>
      </c>
      <c r="M3523" s="2">
        <v>0.2235567282012369</v>
      </c>
      <c r="N3523" s="2">
        <v>0.1999139746544131</v>
      </c>
      <c r="O3523" s="2">
        <v>0.18137985315557181</v>
      </c>
      <c r="P3523" s="2">
        <v>0.14495204232293241</v>
      </c>
      <c r="Q3523" s="2">
        <v>0.1018583069528475</v>
      </c>
      <c r="R3523" s="2">
        <v>8.1101011051183114E-2</v>
      </c>
      <c r="S3523" s="2">
        <v>7.9315003263203759E-2</v>
      </c>
      <c r="T3523" s="2">
        <v>9.4946185339627842E-2</v>
      </c>
      <c r="U3523" s="2">
        <v>0.1052428033271261</v>
      </c>
      <c r="V3523" s="2">
        <v>0.13190216595506449</v>
      </c>
      <c r="W3523" s="2">
        <v>0.1458217240765711</v>
      </c>
      <c r="X3523" s="2">
        <v>0.14485156145660069</v>
      </c>
      <c r="Y3523" s="2">
        <v>9.1949832922361086E-2</v>
      </c>
      <c r="Z3523" s="2">
        <v>9.9385946327138763E-2</v>
      </c>
      <c r="AA3523" s="2">
        <v>0.1150879947182581</v>
      </c>
      <c r="AB3523" s="2">
        <v>0.1335927134508344</v>
      </c>
      <c r="AC3523" s="2">
        <v>0.15375273959785909</v>
      </c>
      <c r="AD3523" s="2">
        <v>0.17131479776157879</v>
      </c>
      <c r="AE3523" s="2">
        <v>0.1840411177201057</v>
      </c>
    </row>
    <row r="3524" spans="1:31" x14ac:dyDescent="0.25">
      <c r="A3524">
        <v>6</v>
      </c>
      <c r="B3524">
        <v>5</v>
      </c>
      <c r="C3524">
        <v>2040</v>
      </c>
      <c r="D3524" t="s">
        <v>4</v>
      </c>
      <c r="E3524" t="s">
        <v>47</v>
      </c>
      <c r="F3524">
        <v>0</v>
      </c>
      <c r="G3524">
        <v>1</v>
      </c>
      <c r="H3524" s="1">
        <v>1.169119654964039</v>
      </c>
      <c r="I3524" s="1">
        <v>1.236872796977454</v>
      </c>
      <c r="J3524" s="1">
        <v>1.1883549770841779</v>
      </c>
      <c r="K3524" s="1">
        <v>1.238560696304708</v>
      </c>
      <c r="L3524" s="1">
        <v>1.247825091971928</v>
      </c>
      <c r="M3524" s="1">
        <v>1.1192716033999091</v>
      </c>
      <c r="N3524" s="1">
        <v>1.000754862284936</v>
      </c>
      <c r="O3524" s="1">
        <v>0.90841546504056869</v>
      </c>
      <c r="P3524" s="1">
        <v>0.72706550294841688</v>
      </c>
      <c r="Q3524" s="1">
        <v>0.51452163253450345</v>
      </c>
      <c r="R3524" s="1">
        <v>0.40990980737309751</v>
      </c>
      <c r="S3524" s="1">
        <v>0.40067573522584399</v>
      </c>
      <c r="T3524" s="1">
        <v>0.47846820471245222</v>
      </c>
      <c r="U3524" s="1">
        <v>0.53002290064659563</v>
      </c>
      <c r="V3524" s="1">
        <v>0.66188814735296242</v>
      </c>
      <c r="W3524" s="1">
        <v>0.73097481171587764</v>
      </c>
      <c r="X3524" s="1">
        <v>0.7258049519655223</v>
      </c>
      <c r="Y3524" s="1">
        <v>0.46268470545432011</v>
      </c>
      <c r="Z3524" s="1">
        <v>0.49919481693148332</v>
      </c>
      <c r="AA3524" s="1">
        <v>0.57838861379405082</v>
      </c>
      <c r="AB3524" s="1">
        <v>0.67095511516795203</v>
      </c>
      <c r="AC3524" s="1">
        <v>0.77243028320017526</v>
      </c>
      <c r="AD3524" s="1">
        <v>0.85980135401305691</v>
      </c>
      <c r="AE3524" s="1">
        <v>0.92245782410070842</v>
      </c>
    </row>
    <row r="3525" spans="1:31" x14ac:dyDescent="0.25">
      <c r="A3525">
        <v>6</v>
      </c>
      <c r="B3525">
        <v>5</v>
      </c>
      <c r="C3525">
        <v>2040</v>
      </c>
      <c r="D3525" t="s">
        <v>4</v>
      </c>
      <c r="E3525" t="s">
        <v>48</v>
      </c>
      <c r="F3525">
        <v>0</v>
      </c>
      <c r="G3525">
        <v>1</v>
      </c>
      <c r="H3525" s="2">
        <v>0.23382393099280779</v>
      </c>
      <c r="I3525" s="2">
        <v>0.24737455939549091</v>
      </c>
      <c r="J3525" s="2">
        <v>0.23767099541683559</v>
      </c>
      <c r="K3525" s="2">
        <v>0.2477121392609416</v>
      </c>
      <c r="L3525" s="2">
        <v>0.24956501839438569</v>
      </c>
      <c r="M3525" s="2">
        <v>0.22385432067998179</v>
      </c>
      <c r="N3525" s="2">
        <v>0.2001509724569871</v>
      </c>
      <c r="O3525" s="2">
        <v>0.18168309300811369</v>
      </c>
      <c r="P3525" s="2">
        <v>0.1454131005896834</v>
      </c>
      <c r="Q3525" s="2">
        <v>0.10290432650690071</v>
      </c>
      <c r="R3525" s="2">
        <v>8.1981961474619502E-2</v>
      </c>
      <c r="S3525" s="2">
        <v>8.0135147045168803E-2</v>
      </c>
      <c r="T3525" s="2">
        <v>9.5693640942490443E-2</v>
      </c>
      <c r="U3525" s="2">
        <v>0.1060045801293191</v>
      </c>
      <c r="V3525" s="2">
        <v>0.13237762947059251</v>
      </c>
      <c r="W3525" s="2">
        <v>0.1461949623431755</v>
      </c>
      <c r="X3525" s="2">
        <v>0.14516099039310451</v>
      </c>
      <c r="Y3525" s="2">
        <v>9.2536941090864022E-2</v>
      </c>
      <c r="Z3525" s="2">
        <v>9.9838963386296664E-2</v>
      </c>
      <c r="AA3525" s="2">
        <v>0.11567772275881021</v>
      </c>
      <c r="AB3525" s="2">
        <v>0.1341910230335904</v>
      </c>
      <c r="AC3525" s="2">
        <v>0.15448605664003509</v>
      </c>
      <c r="AD3525" s="2">
        <v>0.17196027080261139</v>
      </c>
      <c r="AE3525" s="2">
        <v>0.1844915648201417</v>
      </c>
    </row>
    <row r="3526" spans="1:31" x14ac:dyDescent="0.25">
      <c r="A3526">
        <v>5</v>
      </c>
      <c r="B3526">
        <v>6</v>
      </c>
      <c r="C3526">
        <v>2040</v>
      </c>
      <c r="D3526" t="s">
        <v>4</v>
      </c>
      <c r="E3526" t="s">
        <v>49</v>
      </c>
      <c r="F3526">
        <v>0</v>
      </c>
      <c r="G3526">
        <v>1</v>
      </c>
      <c r="H3526" s="1">
        <v>1.699594888665853</v>
      </c>
      <c r="I3526" s="1">
        <v>1.682149859291987</v>
      </c>
      <c r="J3526" s="1">
        <v>1.6134025812309829</v>
      </c>
      <c r="K3526" s="1">
        <v>1.565482185972525</v>
      </c>
      <c r="L3526" s="1">
        <v>1.554079988215407</v>
      </c>
      <c r="M3526" s="1">
        <v>1.462899364464858</v>
      </c>
      <c r="N3526" s="1">
        <v>1.3255636100230139</v>
      </c>
      <c r="O3526" s="1">
        <v>1.409015595923979</v>
      </c>
      <c r="P3526" s="1">
        <v>1.693031645741498</v>
      </c>
      <c r="Q3526" s="1">
        <v>2.4401176267473712</v>
      </c>
      <c r="R3526" s="1">
        <v>2.2556209139838219</v>
      </c>
      <c r="S3526" s="1">
        <v>2.1705926848478252</v>
      </c>
      <c r="T3526" s="1">
        <v>2.0901122821853049</v>
      </c>
      <c r="U3526" s="1">
        <v>2.1002017580050678</v>
      </c>
      <c r="V3526" s="1">
        <v>1.7070380022195331</v>
      </c>
      <c r="W3526" s="1">
        <v>1.5349167492944751</v>
      </c>
      <c r="X3526" s="1">
        <v>1.421519617130804</v>
      </c>
      <c r="Y3526" s="1">
        <v>1.8695458628155219</v>
      </c>
      <c r="Z3526" s="1">
        <v>1.6817237322752601</v>
      </c>
      <c r="AA3526" s="1">
        <v>1.891612563614288</v>
      </c>
      <c r="AB3526" s="1">
        <v>1.9251286827724901</v>
      </c>
      <c r="AC3526" s="1">
        <v>2.0947662397509879</v>
      </c>
      <c r="AD3526" s="1">
        <v>1.999474129976168</v>
      </c>
      <c r="AE3526" s="1">
        <v>1.706390535702504</v>
      </c>
    </row>
    <row r="3527" spans="1:31" x14ac:dyDescent="0.25">
      <c r="A3527">
        <v>5</v>
      </c>
      <c r="B3527">
        <v>6</v>
      </c>
      <c r="C3527">
        <v>2040</v>
      </c>
      <c r="D3527" t="s">
        <v>4</v>
      </c>
      <c r="E3527" t="s">
        <v>50</v>
      </c>
      <c r="F3527">
        <v>0</v>
      </c>
      <c r="G3527">
        <v>1</v>
      </c>
      <c r="H3527" s="2">
        <v>0.33991897773317048</v>
      </c>
      <c r="I3527" s="2">
        <v>0.3364299718583974</v>
      </c>
      <c r="J3527" s="2">
        <v>0.32268051624619659</v>
      </c>
      <c r="K3527" s="2">
        <v>0.31309643719450497</v>
      </c>
      <c r="L3527" s="2">
        <v>0.31081599764308138</v>
      </c>
      <c r="M3527" s="2">
        <v>0.29257987289297149</v>
      </c>
      <c r="N3527" s="2">
        <v>0.26511272200460279</v>
      </c>
      <c r="O3527" s="2">
        <v>0.28180311918479573</v>
      </c>
      <c r="P3527" s="2">
        <v>0.33860632914829958</v>
      </c>
      <c r="Q3527" s="2">
        <v>0.48802352534947407</v>
      </c>
      <c r="R3527" s="2">
        <v>0.45112418279676447</v>
      </c>
      <c r="S3527" s="2">
        <v>0.43411853696956493</v>
      </c>
      <c r="T3527" s="2">
        <v>0.41802245643706099</v>
      </c>
      <c r="U3527" s="2">
        <v>0.42004035160101372</v>
      </c>
      <c r="V3527" s="2">
        <v>0.34140760044390661</v>
      </c>
      <c r="W3527" s="2">
        <v>0.30698334985889492</v>
      </c>
      <c r="X3527" s="2">
        <v>0.28430392342616068</v>
      </c>
      <c r="Y3527" s="2">
        <v>0.37390917256310441</v>
      </c>
      <c r="Z3527" s="2">
        <v>0.33634474645505208</v>
      </c>
      <c r="AA3527" s="2">
        <v>0.3783225127228575</v>
      </c>
      <c r="AB3527" s="2">
        <v>0.38502573655449812</v>
      </c>
      <c r="AC3527" s="2">
        <v>0.41895324795019762</v>
      </c>
      <c r="AD3527" s="2">
        <v>0.39989482599523368</v>
      </c>
      <c r="AE3527" s="2">
        <v>0.34127810714050077</v>
      </c>
    </row>
    <row r="3528" spans="1:31" x14ac:dyDescent="0.25">
      <c r="A3528">
        <v>6</v>
      </c>
      <c r="B3528">
        <v>5</v>
      </c>
      <c r="C3528">
        <v>2040</v>
      </c>
      <c r="D3528" t="s">
        <v>4</v>
      </c>
      <c r="E3528" t="s">
        <v>49</v>
      </c>
      <c r="F3528">
        <v>0</v>
      </c>
      <c r="G3528">
        <v>1</v>
      </c>
      <c r="H3528" s="1">
        <v>1.7004399313777629</v>
      </c>
      <c r="I3528" s="1">
        <v>1.6830907132761941</v>
      </c>
      <c r="J3528" s="1">
        <v>1.6142577992739291</v>
      </c>
      <c r="K3528" s="1">
        <v>1.5663989901418509</v>
      </c>
      <c r="L3528" s="1">
        <v>1.555015211987685</v>
      </c>
      <c r="M3528" s="1">
        <v>1.4636368952239101</v>
      </c>
      <c r="N3528" s="1">
        <v>1.326121823835092</v>
      </c>
      <c r="O3528" s="1">
        <v>1.40951513085367</v>
      </c>
      <c r="P3528" s="1">
        <v>1.6932019217731089</v>
      </c>
      <c r="Q3528" s="1">
        <v>2.439308620231996</v>
      </c>
      <c r="R3528" s="1">
        <v>2.2547896507523619</v>
      </c>
      <c r="S3528" s="1">
        <v>2.1698268522408761</v>
      </c>
      <c r="T3528" s="1">
        <v>2.0895857508571059</v>
      </c>
      <c r="U3528" s="1">
        <v>2.0997647837147269</v>
      </c>
      <c r="V3528" s="1">
        <v>1.7071001468030711</v>
      </c>
      <c r="W3528" s="1">
        <v>1.535146324767086</v>
      </c>
      <c r="X3528" s="1">
        <v>1.421762773156797</v>
      </c>
      <c r="Y3528" s="1">
        <v>1.8691756661980981</v>
      </c>
      <c r="Z3528" s="1">
        <v>1.681543252543116</v>
      </c>
      <c r="AA3528" s="1">
        <v>1.891430496372515</v>
      </c>
      <c r="AB3528" s="1">
        <v>1.925088420300769</v>
      </c>
      <c r="AC3528" s="1">
        <v>2.09482014070581</v>
      </c>
      <c r="AD3528" s="1">
        <v>1.9997416573294251</v>
      </c>
      <c r="AE3528" s="1">
        <v>1.706857816151848</v>
      </c>
    </row>
    <row r="3529" spans="1:31" x14ac:dyDescent="0.25">
      <c r="A3529">
        <v>6</v>
      </c>
      <c r="B3529">
        <v>5</v>
      </c>
      <c r="C3529">
        <v>2040</v>
      </c>
      <c r="D3529" t="s">
        <v>4</v>
      </c>
      <c r="E3529" t="s">
        <v>50</v>
      </c>
      <c r="F3529">
        <v>0</v>
      </c>
      <c r="G3529">
        <v>1</v>
      </c>
      <c r="H3529" s="2">
        <v>0.34008798627555248</v>
      </c>
      <c r="I3529" s="2">
        <v>0.33661814265523893</v>
      </c>
      <c r="J3529" s="2">
        <v>0.32285155985478581</v>
      </c>
      <c r="K3529" s="2">
        <v>0.31327979802837019</v>
      </c>
      <c r="L3529" s="2">
        <v>0.31100304239753712</v>
      </c>
      <c r="M3529" s="2">
        <v>0.29272737904478208</v>
      </c>
      <c r="N3529" s="2">
        <v>0.26522436476701838</v>
      </c>
      <c r="O3529" s="2">
        <v>0.28190302617073387</v>
      </c>
      <c r="P3529" s="2">
        <v>0.33864038435462168</v>
      </c>
      <c r="Q3529" s="2">
        <v>0.4878617240463991</v>
      </c>
      <c r="R3529" s="2">
        <v>0.45095793015047242</v>
      </c>
      <c r="S3529" s="2">
        <v>0.43396537044817518</v>
      </c>
      <c r="T3529" s="2">
        <v>0.41791715017142128</v>
      </c>
      <c r="U3529" s="2">
        <v>0.41995295674294553</v>
      </c>
      <c r="V3529" s="2">
        <v>0.34142002936061422</v>
      </c>
      <c r="W3529" s="2">
        <v>0.30702926495341731</v>
      </c>
      <c r="X3529" s="2">
        <v>0.28435255463135939</v>
      </c>
      <c r="Y3529" s="2">
        <v>0.37383513323961959</v>
      </c>
      <c r="Z3529" s="2">
        <v>0.33630865050862319</v>
      </c>
      <c r="AA3529" s="2">
        <v>0.37828609927450307</v>
      </c>
      <c r="AB3529" s="2">
        <v>0.3850176840601538</v>
      </c>
      <c r="AC3529" s="2">
        <v>0.4189640281411619</v>
      </c>
      <c r="AD3529" s="2">
        <v>0.39994833146588499</v>
      </c>
      <c r="AE3529" s="2">
        <v>0.34137156323036971</v>
      </c>
    </row>
    <row r="3530" spans="1:31" x14ac:dyDescent="0.25">
      <c r="A3530">
        <v>6</v>
      </c>
      <c r="B3530">
        <v>7</v>
      </c>
      <c r="C3530">
        <v>2040</v>
      </c>
      <c r="D3530" t="s">
        <v>4</v>
      </c>
      <c r="E3530" t="s">
        <v>43</v>
      </c>
      <c r="F3530">
        <v>0</v>
      </c>
      <c r="G3530">
        <v>1</v>
      </c>
      <c r="H3530" s="1">
        <v>0.69052227582235814</v>
      </c>
      <c r="I3530" s="1">
        <v>0.64613803706053796</v>
      </c>
      <c r="J3530" s="1">
        <v>0.64381036316049989</v>
      </c>
      <c r="K3530" s="1">
        <v>0.56369971645026162</v>
      </c>
      <c r="L3530" s="1">
        <v>0.54324538233222708</v>
      </c>
      <c r="M3530" s="1">
        <v>0.56115198932733623</v>
      </c>
      <c r="N3530" s="1">
        <v>0.4684326590239587</v>
      </c>
      <c r="O3530" s="1">
        <v>0.53792802808294027</v>
      </c>
      <c r="P3530" s="1">
        <v>0.73204761615416947</v>
      </c>
      <c r="Q3530" s="1">
        <v>1.184709473127775</v>
      </c>
      <c r="R3530" s="1">
        <v>0.97330000822108498</v>
      </c>
      <c r="S3530" s="1">
        <v>0.82857304616289174</v>
      </c>
      <c r="T3530" s="1">
        <v>0.72060956169386303</v>
      </c>
      <c r="U3530" s="1">
        <v>0.72369297843382985</v>
      </c>
      <c r="V3530" s="1">
        <v>0.44040840481766652</v>
      </c>
      <c r="W3530" s="1">
        <v>0.3767832408987557</v>
      </c>
      <c r="X3530" s="1">
        <v>0.39611619751780408</v>
      </c>
      <c r="Y3530" s="1">
        <v>0.86456366249398953</v>
      </c>
      <c r="Z3530" s="1">
        <v>0.80425729033132587</v>
      </c>
      <c r="AA3530" s="1">
        <v>1.0117650131541169</v>
      </c>
      <c r="AB3530" s="1">
        <v>1.0276198129427829</v>
      </c>
      <c r="AC3530" s="1">
        <v>1.0475301534901369</v>
      </c>
      <c r="AD3530" s="1">
        <v>0.97839012198907849</v>
      </c>
      <c r="AE3530" s="1">
        <v>0.76359970763825213</v>
      </c>
    </row>
    <row r="3531" spans="1:31" x14ac:dyDescent="0.25">
      <c r="A3531">
        <v>6</v>
      </c>
      <c r="B3531">
        <v>7</v>
      </c>
      <c r="C3531">
        <v>2040</v>
      </c>
      <c r="D3531" t="s">
        <v>4</v>
      </c>
      <c r="E3531" t="s">
        <v>46</v>
      </c>
      <c r="F3531">
        <v>0</v>
      </c>
      <c r="G3531">
        <v>1</v>
      </c>
      <c r="H3531" s="2">
        <v>0.13810445516447159</v>
      </c>
      <c r="I3531" s="2">
        <v>0.12922760741210759</v>
      </c>
      <c r="J3531" s="2">
        <v>0.12876207263209999</v>
      </c>
      <c r="K3531" s="2">
        <v>0.1127399432900523</v>
      </c>
      <c r="L3531" s="2">
        <v>0.10864907646644539</v>
      </c>
      <c r="M3531" s="2">
        <v>0.11223039786546719</v>
      </c>
      <c r="N3531" s="2">
        <v>9.3686531804791737E-2</v>
      </c>
      <c r="O3531" s="2">
        <v>0.1075856056165881</v>
      </c>
      <c r="P3531" s="2">
        <v>0.14640952323083389</v>
      </c>
      <c r="Q3531" s="2">
        <v>0.23694189462555509</v>
      </c>
      <c r="R3531" s="2">
        <v>0.19466000164421701</v>
      </c>
      <c r="S3531" s="2">
        <v>0.16571460923257841</v>
      </c>
      <c r="T3531" s="2">
        <v>0.14412191233877261</v>
      </c>
      <c r="U3531" s="2">
        <v>0.144738595686766</v>
      </c>
      <c r="V3531" s="2">
        <v>8.808168096353329E-2</v>
      </c>
      <c r="W3531" s="2">
        <v>7.5356648179751143E-2</v>
      </c>
      <c r="X3531" s="2">
        <v>7.9223239503560819E-2</v>
      </c>
      <c r="Y3531" s="2">
        <v>0.17291273249879791</v>
      </c>
      <c r="Z3531" s="2">
        <v>0.16085145806626519</v>
      </c>
      <c r="AA3531" s="2">
        <v>0.20235300263082351</v>
      </c>
      <c r="AB3531" s="2">
        <v>0.2055239625885566</v>
      </c>
      <c r="AC3531" s="2">
        <v>0.2095060306980274</v>
      </c>
      <c r="AD3531" s="2">
        <v>0.1956780243978157</v>
      </c>
      <c r="AE3531" s="2">
        <v>0.15271994152765039</v>
      </c>
    </row>
    <row r="3532" spans="1:31" x14ac:dyDescent="0.25">
      <c r="A3532">
        <v>7</v>
      </c>
      <c r="B3532">
        <v>6</v>
      </c>
      <c r="C3532">
        <v>2040</v>
      </c>
      <c r="D3532" t="s">
        <v>4</v>
      </c>
      <c r="E3532" t="s">
        <v>43</v>
      </c>
      <c r="F3532">
        <v>0</v>
      </c>
      <c r="G3532">
        <v>1</v>
      </c>
      <c r="H3532" s="1">
        <v>-0.68901712093714962</v>
      </c>
      <c r="I3532" s="1">
        <v>-0.64469075134988396</v>
      </c>
      <c r="J3532" s="1">
        <v>-0.64253339524139608</v>
      </c>
      <c r="K3532" s="1">
        <v>-0.56248092562523333</v>
      </c>
      <c r="L3532" s="1">
        <v>-0.54204564766768837</v>
      </c>
      <c r="M3532" s="1">
        <v>-0.56001445214086321</v>
      </c>
      <c r="N3532" s="1">
        <v>-0.46757339798986458</v>
      </c>
      <c r="O3532" s="1">
        <v>-0.53702988923498907</v>
      </c>
      <c r="P3532" s="1">
        <v>-0.73083837862674306</v>
      </c>
      <c r="Q3532" s="1">
        <v>-1.1819160681310379</v>
      </c>
      <c r="R3532" s="1">
        <v>-0.97141226120904345</v>
      </c>
      <c r="S3532" s="1">
        <v>-0.82720743455129497</v>
      </c>
      <c r="T3532" s="1">
        <v>-0.71952066750809296</v>
      </c>
      <c r="U3532" s="1">
        <v>-0.72256276739817171</v>
      </c>
      <c r="V3532" s="1">
        <v>-0.43982057816688008</v>
      </c>
      <c r="W3532" s="1">
        <v>-0.37624270523136533</v>
      </c>
      <c r="X3532" s="1">
        <v>-0.39553852975727999</v>
      </c>
      <c r="Y3532" s="1">
        <v>-0.86298178575388518</v>
      </c>
      <c r="Z3532" s="1">
        <v>-0.80286812852362477</v>
      </c>
      <c r="AA3532" s="1">
        <v>-1.0096503161742441</v>
      </c>
      <c r="AB3532" s="1">
        <v>-1.0254501304251511</v>
      </c>
      <c r="AC3532" s="1">
        <v>-1.045151623221962</v>
      </c>
      <c r="AD3532" s="1">
        <v>-0.97624804505522089</v>
      </c>
      <c r="AE3532" s="1">
        <v>-0.7620858665424306</v>
      </c>
    </row>
    <row r="3533" spans="1:31" x14ac:dyDescent="0.25">
      <c r="A3533">
        <v>7</v>
      </c>
      <c r="B3533">
        <v>6</v>
      </c>
      <c r="C3533">
        <v>2040</v>
      </c>
      <c r="D3533" t="s">
        <v>4</v>
      </c>
      <c r="E3533" t="s">
        <v>46</v>
      </c>
      <c r="F3533">
        <v>0</v>
      </c>
      <c r="G3533">
        <v>1</v>
      </c>
      <c r="H3533" s="2">
        <v>0.13780342418742991</v>
      </c>
      <c r="I3533" s="2">
        <v>0.12893815026997679</v>
      </c>
      <c r="J3533" s="2">
        <v>0.1285066790482792</v>
      </c>
      <c r="K3533" s="2">
        <v>0.11249618512504669</v>
      </c>
      <c r="L3533" s="2">
        <v>0.10840912953353769</v>
      </c>
      <c r="M3533" s="2">
        <v>0.1120028904281726</v>
      </c>
      <c r="N3533" s="2">
        <v>9.3514679597972925E-2</v>
      </c>
      <c r="O3533" s="2">
        <v>0.1074059778469978</v>
      </c>
      <c r="P3533" s="2">
        <v>0.14616767572534861</v>
      </c>
      <c r="Q3533" s="2">
        <v>0.23638321362620771</v>
      </c>
      <c r="R3533" s="2">
        <v>0.19428245224180871</v>
      </c>
      <c r="S3533" s="2">
        <v>0.16544148691025901</v>
      </c>
      <c r="T3533" s="2">
        <v>0.1439041335016186</v>
      </c>
      <c r="U3533" s="2">
        <v>0.14451255347963429</v>
      </c>
      <c r="V3533" s="2">
        <v>8.7964115633376014E-2</v>
      </c>
      <c r="W3533" s="2">
        <v>7.5248541046273057E-2</v>
      </c>
      <c r="X3533" s="2">
        <v>7.9107705951456012E-2</v>
      </c>
      <c r="Y3533" s="2">
        <v>0.17259635715077701</v>
      </c>
      <c r="Z3533" s="2">
        <v>0.16057362570472489</v>
      </c>
      <c r="AA3533" s="2">
        <v>0.2019300632348488</v>
      </c>
      <c r="AB3533" s="2">
        <v>0.20509002608503021</v>
      </c>
      <c r="AC3533" s="2">
        <v>0.2090303246443925</v>
      </c>
      <c r="AD3533" s="2">
        <v>0.19524960901104421</v>
      </c>
      <c r="AE3533" s="2">
        <v>0.15241717330848609</v>
      </c>
    </row>
    <row r="3534" spans="1:31" x14ac:dyDescent="0.25">
      <c r="A3534">
        <v>6</v>
      </c>
      <c r="B3534">
        <v>7</v>
      </c>
      <c r="C3534">
        <v>2040</v>
      </c>
      <c r="D3534" t="s">
        <v>4</v>
      </c>
      <c r="E3534" t="s">
        <v>47</v>
      </c>
      <c r="F3534">
        <v>0</v>
      </c>
      <c r="G3534">
        <v>1</v>
      </c>
      <c r="H3534" s="1">
        <v>-0.63574461319785591</v>
      </c>
      <c r="I3534" s="1">
        <v>-0.66634162360984972</v>
      </c>
      <c r="J3534" s="1">
        <v>-0.58751914359316604</v>
      </c>
      <c r="K3534" s="1">
        <v>-0.64610801078756719</v>
      </c>
      <c r="L3534" s="1">
        <v>-0.65293201176868376</v>
      </c>
      <c r="M3534" s="1">
        <v>-0.59946788352608682</v>
      </c>
      <c r="N3534" s="1">
        <v>-0.53638403349577723</v>
      </c>
      <c r="O3534" s="1">
        <v>-0.44909038969201892</v>
      </c>
      <c r="P3534" s="1">
        <v>-0.34771089524979643</v>
      </c>
      <c r="Q3534" s="1">
        <v>-0.24221438139678969</v>
      </c>
      <c r="R3534" s="1">
        <v>-0.21793421012827141</v>
      </c>
      <c r="S3534" s="1">
        <v>-0.16471467622501679</v>
      </c>
      <c r="T3534" s="1">
        <v>-0.2380309278529146</v>
      </c>
      <c r="U3534" s="1">
        <v>-0.26348308105922169</v>
      </c>
      <c r="V3534" s="1">
        <v>-0.34922879797143841</v>
      </c>
      <c r="W3534" s="1">
        <v>-0.3877153323522739</v>
      </c>
      <c r="X3534" s="1">
        <v>-0.39858983113118229</v>
      </c>
      <c r="Y3534" s="1">
        <v>-0.30331251327902259</v>
      </c>
      <c r="Z3534" s="1">
        <v>-0.33039983391183908</v>
      </c>
      <c r="AA3534" s="1">
        <v>-0.3452838509756237</v>
      </c>
      <c r="AB3534" s="1">
        <v>-0.37523784212995609</v>
      </c>
      <c r="AC3534" s="1">
        <v>-0.43411770679854661</v>
      </c>
      <c r="AD3534" s="1">
        <v>-0.47999826234065512</v>
      </c>
      <c r="AE3534" s="1">
        <v>-0.5174606913397285</v>
      </c>
    </row>
    <row r="3535" spans="1:31" x14ac:dyDescent="0.25">
      <c r="A3535">
        <v>6</v>
      </c>
      <c r="B3535">
        <v>7</v>
      </c>
      <c r="C3535">
        <v>2040</v>
      </c>
      <c r="D3535" t="s">
        <v>4</v>
      </c>
      <c r="E3535" t="s">
        <v>48</v>
      </c>
      <c r="F3535">
        <v>0</v>
      </c>
      <c r="G3535">
        <v>1</v>
      </c>
      <c r="H3535" s="2">
        <v>0.1271489226395712</v>
      </c>
      <c r="I3535" s="2">
        <v>0.13326832472196989</v>
      </c>
      <c r="J3535" s="2">
        <v>0.1175038287186332</v>
      </c>
      <c r="K3535" s="2">
        <v>0.12922160215751341</v>
      </c>
      <c r="L3535" s="2">
        <v>0.13058640235373681</v>
      </c>
      <c r="M3535" s="2">
        <v>0.1198935767052174</v>
      </c>
      <c r="N3535" s="2">
        <v>0.1072768066991554</v>
      </c>
      <c r="O3535" s="2">
        <v>8.9818077938403768E-2</v>
      </c>
      <c r="P3535" s="2">
        <v>6.9542179049959268E-2</v>
      </c>
      <c r="Q3535" s="2">
        <v>4.8442876279357949E-2</v>
      </c>
      <c r="R3535" s="2">
        <v>4.3586842025654271E-2</v>
      </c>
      <c r="S3535" s="2">
        <v>3.2942935245003371E-2</v>
      </c>
      <c r="T3535" s="2">
        <v>4.7606185570582923E-2</v>
      </c>
      <c r="U3535" s="2">
        <v>5.2696616211844342E-2</v>
      </c>
      <c r="V3535" s="2">
        <v>6.9845759594287668E-2</v>
      </c>
      <c r="W3535" s="2">
        <v>7.754306647045478E-2</v>
      </c>
      <c r="X3535" s="2">
        <v>7.9717966226236461E-2</v>
      </c>
      <c r="Y3535" s="2">
        <v>6.0662502655804529E-2</v>
      </c>
      <c r="Z3535" s="2">
        <v>6.6079966782367827E-2</v>
      </c>
      <c r="AA3535" s="2">
        <v>6.9056770195124739E-2</v>
      </c>
      <c r="AB3535" s="2">
        <v>7.5047568425991223E-2</v>
      </c>
      <c r="AC3535" s="2">
        <v>8.6823541359709322E-2</v>
      </c>
      <c r="AD3535" s="2">
        <v>9.5999652468131025E-2</v>
      </c>
      <c r="AE3535" s="2">
        <v>0.1034921382679457</v>
      </c>
    </row>
    <row r="3536" spans="1:31" x14ac:dyDescent="0.25">
      <c r="A3536">
        <v>7</v>
      </c>
      <c r="B3536">
        <v>6</v>
      </c>
      <c r="C3536">
        <v>2040</v>
      </c>
      <c r="D3536" t="s">
        <v>4</v>
      </c>
      <c r="E3536" t="s">
        <v>47</v>
      </c>
      <c r="F3536">
        <v>0</v>
      </c>
      <c r="G3536">
        <v>1</v>
      </c>
      <c r="H3536" s="1">
        <v>0.63713678133446727</v>
      </c>
      <c r="I3536" s="1">
        <v>0.66765455249872885</v>
      </c>
      <c r="J3536" s="1">
        <v>0.58862250111755177</v>
      </c>
      <c r="K3536" s="1">
        <v>0.64713297962945671</v>
      </c>
      <c r="L3536" s="1">
        <v>0.65393497950499591</v>
      </c>
      <c r="M3536" s="1">
        <v>0.60040104955014872</v>
      </c>
      <c r="N3536" s="1">
        <v>0.53697623278477957</v>
      </c>
      <c r="O3536" s="1">
        <v>0.4497649750800663</v>
      </c>
      <c r="P3536" s="1">
        <v>0.34877194786864779</v>
      </c>
      <c r="Q3536" s="1">
        <v>0.2452439897661213</v>
      </c>
      <c r="R3536" s="1">
        <v>0.21984461404230299</v>
      </c>
      <c r="S3536" s="1">
        <v>0.16598492657600111</v>
      </c>
      <c r="T3536" s="1">
        <v>0.23895498197495249</v>
      </c>
      <c r="U3536" s="1">
        <v>0.26446128729235707</v>
      </c>
      <c r="V3536" s="1">
        <v>0.34952831486041802</v>
      </c>
      <c r="W3536" s="1">
        <v>0.38795390346099112</v>
      </c>
      <c r="X3536" s="1">
        <v>0.39886949126896748</v>
      </c>
      <c r="Y3536" s="1">
        <v>0.30484284563209291</v>
      </c>
      <c r="Z3536" s="1">
        <v>0.33168187267218319</v>
      </c>
      <c r="AA3536" s="1">
        <v>0.34746325049304722</v>
      </c>
      <c r="AB3536" s="1">
        <v>0.37747617762479357</v>
      </c>
      <c r="AC3536" s="1">
        <v>0.43662214453233011</v>
      </c>
      <c r="AD3536" s="1">
        <v>0.4822002083985355</v>
      </c>
      <c r="AE3536" s="1">
        <v>0.51888211524367744</v>
      </c>
    </row>
    <row r="3537" spans="1:31" x14ac:dyDescent="0.25">
      <c r="A3537">
        <v>7</v>
      </c>
      <c r="B3537">
        <v>6</v>
      </c>
      <c r="C3537">
        <v>2040</v>
      </c>
      <c r="D3537" t="s">
        <v>4</v>
      </c>
      <c r="E3537" t="s">
        <v>48</v>
      </c>
      <c r="F3537">
        <v>0</v>
      </c>
      <c r="G3537">
        <v>1</v>
      </c>
      <c r="H3537" s="2">
        <v>0.12742735626689339</v>
      </c>
      <c r="I3537" s="2">
        <v>0.1335309104997458</v>
      </c>
      <c r="J3537" s="2">
        <v>0.1177245002235104</v>
      </c>
      <c r="K3537" s="2">
        <v>0.12942659592589131</v>
      </c>
      <c r="L3537" s="2">
        <v>0.13078699590099921</v>
      </c>
      <c r="M3537" s="2">
        <v>0.1200802099100297</v>
      </c>
      <c r="N3537" s="2">
        <v>0.1073952465569559</v>
      </c>
      <c r="O3537" s="2">
        <v>8.9952995016013254E-2</v>
      </c>
      <c r="P3537" s="2">
        <v>6.9754389573729564E-2</v>
      </c>
      <c r="Q3537" s="2">
        <v>4.9048797953224248E-2</v>
      </c>
      <c r="R3537" s="2">
        <v>4.3968922808460598E-2</v>
      </c>
      <c r="S3537" s="2">
        <v>3.3196985315200232E-2</v>
      </c>
      <c r="T3537" s="2">
        <v>4.7790996394990501E-2</v>
      </c>
      <c r="U3537" s="2">
        <v>5.2892257458471412E-2</v>
      </c>
      <c r="V3537" s="2">
        <v>6.9905662972083601E-2</v>
      </c>
      <c r="W3537" s="2">
        <v>7.7590780692198213E-2</v>
      </c>
      <c r="X3537" s="2">
        <v>7.977389825379351E-2</v>
      </c>
      <c r="Y3537" s="2">
        <v>6.096856912641857E-2</v>
      </c>
      <c r="Z3537" s="2">
        <v>6.6336374534436637E-2</v>
      </c>
      <c r="AA3537" s="2">
        <v>6.9492650098609443E-2</v>
      </c>
      <c r="AB3537" s="2">
        <v>7.5495235524958709E-2</v>
      </c>
      <c r="AC3537" s="2">
        <v>8.7324428906466023E-2</v>
      </c>
      <c r="AD3537" s="2">
        <v>9.64400416797071E-2</v>
      </c>
      <c r="AE3537" s="2">
        <v>0.10377642304873549</v>
      </c>
    </row>
    <row r="3538" spans="1:31" x14ac:dyDescent="0.25">
      <c r="A3538">
        <v>6</v>
      </c>
      <c r="B3538">
        <v>7</v>
      </c>
      <c r="C3538">
        <v>2040</v>
      </c>
      <c r="D3538" t="s">
        <v>4</v>
      </c>
      <c r="E3538" t="s">
        <v>49</v>
      </c>
      <c r="F3538">
        <v>0</v>
      </c>
      <c r="G3538">
        <v>1</v>
      </c>
      <c r="H3538" s="1">
        <v>0.93861186153648213</v>
      </c>
      <c r="I3538" s="1">
        <v>0.92817321782706907</v>
      </c>
      <c r="J3538" s="1">
        <v>0.8715908029581898</v>
      </c>
      <c r="K3538" s="1">
        <v>0.85744558540467886</v>
      </c>
      <c r="L3538" s="1">
        <v>0.84937374424783585</v>
      </c>
      <c r="M3538" s="1">
        <v>0.82112928245512773</v>
      </c>
      <c r="N3538" s="1">
        <v>0.71213551198452074</v>
      </c>
      <c r="O3538" s="1">
        <v>0.70074870068443929</v>
      </c>
      <c r="P3538" s="1">
        <v>0.81042987296398261</v>
      </c>
      <c r="Q3538" s="1">
        <v>1.209216416641008</v>
      </c>
      <c r="R3538" s="1">
        <v>0.9974007348841275</v>
      </c>
      <c r="S3538" s="1">
        <v>0.8447864921928887</v>
      </c>
      <c r="T3538" s="1">
        <v>0.75890504216215404</v>
      </c>
      <c r="U3538" s="1">
        <v>0.77016547640029165</v>
      </c>
      <c r="V3538" s="1">
        <v>0.56206789302237969</v>
      </c>
      <c r="W3538" s="1">
        <v>0.54063739193955496</v>
      </c>
      <c r="X3538" s="1">
        <v>0.56194474409602624</v>
      </c>
      <c r="Y3538" s="1">
        <v>0.91622530374174793</v>
      </c>
      <c r="Z3538" s="1">
        <v>0.86947906202510561</v>
      </c>
      <c r="AA3538" s="1">
        <v>1.0690600448933201</v>
      </c>
      <c r="AB3538" s="1">
        <v>1.0939862513390679</v>
      </c>
      <c r="AC3538" s="1">
        <v>1.1339213402291619</v>
      </c>
      <c r="AD3538" s="1">
        <v>1.0897915225656021</v>
      </c>
      <c r="AE3538" s="1">
        <v>0.92241535144804154</v>
      </c>
    </row>
    <row r="3539" spans="1:31" x14ac:dyDescent="0.25">
      <c r="A3539">
        <v>6</v>
      </c>
      <c r="B3539">
        <v>7</v>
      </c>
      <c r="C3539">
        <v>2040</v>
      </c>
      <c r="D3539" t="s">
        <v>4</v>
      </c>
      <c r="E3539" t="s">
        <v>50</v>
      </c>
      <c r="F3539">
        <v>0</v>
      </c>
      <c r="G3539">
        <v>1</v>
      </c>
      <c r="H3539" s="2">
        <v>0.18772237230729641</v>
      </c>
      <c r="I3539" s="2">
        <v>0.18563464356541379</v>
      </c>
      <c r="J3539" s="2">
        <v>0.17431816059163799</v>
      </c>
      <c r="K3539" s="2">
        <v>0.17148911708093581</v>
      </c>
      <c r="L3539" s="2">
        <v>0.16987474884956719</v>
      </c>
      <c r="M3539" s="2">
        <v>0.16422585649102561</v>
      </c>
      <c r="N3539" s="2">
        <v>0.14242710239690409</v>
      </c>
      <c r="O3539" s="2">
        <v>0.14014974013688791</v>
      </c>
      <c r="P3539" s="2">
        <v>0.1620859745927965</v>
      </c>
      <c r="Q3539" s="2">
        <v>0.24184328332820171</v>
      </c>
      <c r="R3539" s="2">
        <v>0.19948014697682551</v>
      </c>
      <c r="S3539" s="2">
        <v>0.16895729843857771</v>
      </c>
      <c r="T3539" s="2">
        <v>0.15178100843243081</v>
      </c>
      <c r="U3539" s="2">
        <v>0.15403309528005829</v>
      </c>
      <c r="V3539" s="2">
        <v>0.1124135786044759</v>
      </c>
      <c r="W3539" s="2">
        <v>0.10812747838791099</v>
      </c>
      <c r="X3539" s="2">
        <v>0.11238894881920521</v>
      </c>
      <c r="Y3539" s="2">
        <v>0.18324506074834959</v>
      </c>
      <c r="Z3539" s="2">
        <v>0.17389581240502111</v>
      </c>
      <c r="AA3539" s="2">
        <v>0.21381200897866409</v>
      </c>
      <c r="AB3539" s="2">
        <v>0.2187972502678136</v>
      </c>
      <c r="AC3539" s="2">
        <v>0.2267842680458324</v>
      </c>
      <c r="AD3539" s="2">
        <v>0.21795830451312029</v>
      </c>
      <c r="AE3539" s="2">
        <v>0.18448307028960831</v>
      </c>
    </row>
    <row r="3540" spans="1:31" x14ac:dyDescent="0.25">
      <c r="A3540">
        <v>7</v>
      </c>
      <c r="B3540">
        <v>6</v>
      </c>
      <c r="C3540">
        <v>2040</v>
      </c>
      <c r="D3540" t="s">
        <v>4</v>
      </c>
      <c r="E3540" t="s">
        <v>49</v>
      </c>
      <c r="F3540">
        <v>0</v>
      </c>
      <c r="G3540">
        <v>1</v>
      </c>
      <c r="H3540" s="1">
        <v>0.9384497168595467</v>
      </c>
      <c r="I3540" s="1">
        <v>0.92811032013891304</v>
      </c>
      <c r="J3540" s="1">
        <v>0.87139291529270435</v>
      </c>
      <c r="K3540" s="1">
        <v>0.85741815062215598</v>
      </c>
      <c r="L3540" s="1">
        <v>0.84937885632718868</v>
      </c>
      <c r="M3540" s="1">
        <v>0.82103447364136373</v>
      </c>
      <c r="N3540" s="1">
        <v>0.71201710448803279</v>
      </c>
      <c r="O3540" s="1">
        <v>0.70049242304290293</v>
      </c>
      <c r="P3540" s="1">
        <v>0.80979417588289515</v>
      </c>
      <c r="Q3540" s="1">
        <v>1.207091631411112</v>
      </c>
      <c r="R3540" s="1">
        <v>0.99597863207534532</v>
      </c>
      <c r="S3540" s="1">
        <v>0.84369611568821123</v>
      </c>
      <c r="T3540" s="1">
        <v>0.75816190512445392</v>
      </c>
      <c r="U3540" s="1">
        <v>0.76943922781882845</v>
      </c>
      <c r="V3540" s="1">
        <v>0.56179372003272887</v>
      </c>
      <c r="W3540" s="1">
        <v>0.54043205350019352</v>
      </c>
      <c r="X3540" s="1">
        <v>0.56173623666959183</v>
      </c>
      <c r="Y3540" s="1">
        <v>0.91524134690038805</v>
      </c>
      <c r="Z3540" s="1">
        <v>0.86868296659849042</v>
      </c>
      <c r="AA3540" s="1">
        <v>1.067766112682897</v>
      </c>
      <c r="AB3540" s="1">
        <v>1.0927196505340171</v>
      </c>
      <c r="AC3540" s="1">
        <v>1.132687429355298</v>
      </c>
      <c r="AD3540" s="1">
        <v>1.0888421770181991</v>
      </c>
      <c r="AE3540" s="1">
        <v>0.92196177659568967</v>
      </c>
    </row>
    <row r="3541" spans="1:31" x14ac:dyDescent="0.25">
      <c r="A3541">
        <v>7</v>
      </c>
      <c r="B3541">
        <v>6</v>
      </c>
      <c r="C3541">
        <v>2040</v>
      </c>
      <c r="D3541" t="s">
        <v>4</v>
      </c>
      <c r="E3541" t="s">
        <v>50</v>
      </c>
      <c r="F3541">
        <v>0</v>
      </c>
      <c r="G3541">
        <v>1</v>
      </c>
      <c r="H3541" s="2">
        <v>0.18768994337190931</v>
      </c>
      <c r="I3541" s="2">
        <v>0.18562206402778261</v>
      </c>
      <c r="J3541" s="2">
        <v>0.17427858305854091</v>
      </c>
      <c r="K3541" s="2">
        <v>0.17148363012443121</v>
      </c>
      <c r="L3541" s="2">
        <v>0.16987577126543771</v>
      </c>
      <c r="M3541" s="2">
        <v>0.16420689472827271</v>
      </c>
      <c r="N3541" s="2">
        <v>0.14240342089760649</v>
      </c>
      <c r="O3541" s="2">
        <v>0.1400984846085806</v>
      </c>
      <c r="P3541" s="2">
        <v>0.161958835176579</v>
      </c>
      <c r="Q3541" s="2">
        <v>0.24141832628222229</v>
      </c>
      <c r="R3541" s="2">
        <v>0.19919572641506911</v>
      </c>
      <c r="S3541" s="2">
        <v>0.16873922313764231</v>
      </c>
      <c r="T3541" s="2">
        <v>0.15163238102489079</v>
      </c>
      <c r="U3541" s="2">
        <v>0.1538878455637657</v>
      </c>
      <c r="V3541" s="2">
        <v>0.1123587440065458</v>
      </c>
      <c r="W3541" s="2">
        <v>0.1080864107000387</v>
      </c>
      <c r="X3541" s="2">
        <v>0.1123472473339184</v>
      </c>
      <c r="Y3541" s="2">
        <v>0.18304826938007759</v>
      </c>
      <c r="Z3541" s="2">
        <v>0.1737365933196981</v>
      </c>
      <c r="AA3541" s="2">
        <v>0.21355322253657941</v>
      </c>
      <c r="AB3541" s="2">
        <v>0.2185439301068034</v>
      </c>
      <c r="AC3541" s="2">
        <v>0.22653748587105971</v>
      </c>
      <c r="AD3541" s="2">
        <v>0.21776843540363991</v>
      </c>
      <c r="AE3541" s="2">
        <v>0.18439235531913789</v>
      </c>
    </row>
    <row r="3542" spans="1:31" x14ac:dyDescent="0.25">
      <c r="A3542">
        <v>7</v>
      </c>
      <c r="B3542">
        <v>8</v>
      </c>
      <c r="C3542">
        <v>2040</v>
      </c>
      <c r="D3542" t="s">
        <v>4</v>
      </c>
      <c r="E3542" t="s">
        <v>43</v>
      </c>
      <c r="F3542">
        <v>0</v>
      </c>
      <c r="G3542">
        <v>1</v>
      </c>
      <c r="H3542" s="1">
        <v>0.58159341921860741</v>
      </c>
      <c r="I3542" s="1">
        <v>0.53926736942247078</v>
      </c>
      <c r="J3542" s="1">
        <v>0.53949155421460515</v>
      </c>
      <c r="K3542" s="1">
        <v>0.49550740890485051</v>
      </c>
      <c r="L3542" s="1">
        <v>0.49042308008478891</v>
      </c>
      <c r="M3542" s="1">
        <v>0.50304761728007474</v>
      </c>
      <c r="N3542" s="1">
        <v>0.42216883978538039</v>
      </c>
      <c r="O3542" s="1">
        <v>0.42186580022326642</v>
      </c>
      <c r="P3542" s="1">
        <v>0.45297607170094117</v>
      </c>
      <c r="Q3542" s="1">
        <v>0.58779676230772282</v>
      </c>
      <c r="R3542" s="1">
        <v>0.39486357294790669</v>
      </c>
      <c r="S3542" s="1">
        <v>0.22630341208778759</v>
      </c>
      <c r="T3542" s="1">
        <v>0.13397288232848389</v>
      </c>
      <c r="U3542" s="1">
        <v>0.12201388378828271</v>
      </c>
      <c r="V3542" s="1">
        <v>-4.4402777999639209E-2</v>
      </c>
      <c r="W3542" s="1">
        <v>1.175267138591302E-2</v>
      </c>
      <c r="X3542" s="1">
        <v>0.16220342226417761</v>
      </c>
      <c r="Y3542" s="1">
        <v>0.51846489238972437</v>
      </c>
      <c r="Z3542" s="1">
        <v>0.6065092214073281</v>
      </c>
      <c r="AA3542" s="1">
        <v>0.8369322382652411</v>
      </c>
      <c r="AB3542" s="1">
        <v>0.90892910192646936</v>
      </c>
      <c r="AC3542" s="1">
        <v>0.87455199528218397</v>
      </c>
      <c r="AD3542" s="1">
        <v>0.82698900238387618</v>
      </c>
      <c r="AE3542" s="1">
        <v>0.65745586762861141</v>
      </c>
    </row>
    <row r="3543" spans="1:31" x14ac:dyDescent="0.25">
      <c r="A3543">
        <v>7</v>
      </c>
      <c r="B3543">
        <v>8</v>
      </c>
      <c r="C3543">
        <v>2040</v>
      </c>
      <c r="D3543" t="s">
        <v>4</v>
      </c>
      <c r="E3543" t="s">
        <v>46</v>
      </c>
      <c r="F3543">
        <v>0</v>
      </c>
      <c r="G3543">
        <v>1</v>
      </c>
      <c r="H3543" s="2">
        <v>0.29079670960930371</v>
      </c>
      <c r="I3543" s="2">
        <v>0.26963368471123539</v>
      </c>
      <c r="J3543" s="2">
        <v>0.26974577710730258</v>
      </c>
      <c r="K3543" s="2">
        <v>0.2477537044524252</v>
      </c>
      <c r="L3543" s="2">
        <v>0.24521154004239451</v>
      </c>
      <c r="M3543" s="2">
        <v>0.25152380864003743</v>
      </c>
      <c r="N3543" s="2">
        <v>0.21108441989269019</v>
      </c>
      <c r="O3543" s="2">
        <v>0.21093290011163321</v>
      </c>
      <c r="P3543" s="2">
        <v>0.22648803585047059</v>
      </c>
      <c r="Q3543" s="2">
        <v>0.29389838115386141</v>
      </c>
      <c r="R3543" s="2">
        <v>0.1974317864739534</v>
      </c>
      <c r="S3543" s="2">
        <v>0.1131517060438938</v>
      </c>
      <c r="T3543" s="2">
        <v>6.6986441164241961E-2</v>
      </c>
      <c r="U3543" s="2">
        <v>6.1006941894141339E-2</v>
      </c>
      <c r="V3543" s="2">
        <v>2.2201388999819601E-2</v>
      </c>
      <c r="W3543" s="2">
        <v>5.8763356929565124E-3</v>
      </c>
      <c r="X3543" s="2">
        <v>8.1101711132088805E-2</v>
      </c>
      <c r="Y3543" s="2">
        <v>0.25923244619486219</v>
      </c>
      <c r="Z3543" s="2">
        <v>0.30325461070366411</v>
      </c>
      <c r="AA3543" s="2">
        <v>0.41846611913262061</v>
      </c>
      <c r="AB3543" s="2">
        <v>0.45446455096323468</v>
      </c>
      <c r="AC3543" s="2">
        <v>0.43727599764109198</v>
      </c>
      <c r="AD3543" s="2">
        <v>0.41349450119193809</v>
      </c>
      <c r="AE3543" s="2">
        <v>0.32872793381430571</v>
      </c>
    </row>
    <row r="3544" spans="1:31" x14ac:dyDescent="0.25">
      <c r="A3544">
        <v>8</v>
      </c>
      <c r="B3544">
        <v>7</v>
      </c>
      <c r="C3544">
        <v>2040</v>
      </c>
      <c r="D3544" t="s">
        <v>4</v>
      </c>
      <c r="E3544" t="s">
        <v>43</v>
      </c>
      <c r="F3544">
        <v>0</v>
      </c>
      <c r="G3544">
        <v>1</v>
      </c>
      <c r="H3544" s="1">
        <v>-0.57820167555595003</v>
      </c>
      <c r="I3544" s="1">
        <v>-0.53601971377399127</v>
      </c>
      <c r="J3544" s="1">
        <v>-0.53672326028362816</v>
      </c>
      <c r="K3544" s="1">
        <v>-0.49260464558212752</v>
      </c>
      <c r="L3544" s="1">
        <v>-0.48755203733301811</v>
      </c>
      <c r="M3544" s="1">
        <v>-0.50034662841348176</v>
      </c>
      <c r="N3544" s="1">
        <v>-0.41997726878196889</v>
      </c>
      <c r="O3544" s="1">
        <v>-0.41977662983323027</v>
      </c>
      <c r="P3544" s="1">
        <v>-0.45121329489373307</v>
      </c>
      <c r="Q3544" s="1">
        <v>-0.5855767353684459</v>
      </c>
      <c r="R3544" s="1">
        <v>-0.39366002947155992</v>
      </c>
      <c r="S3544" s="1">
        <v>-0.22567117312519969</v>
      </c>
      <c r="T3544" s="1">
        <v>-0.13333224553107739</v>
      </c>
      <c r="U3544" s="1">
        <v>-0.12134836978492761</v>
      </c>
      <c r="V3544" s="1">
        <v>4.5168339017809263E-2</v>
      </c>
      <c r="W3544" s="1">
        <v>-1.077404967179469E-2</v>
      </c>
      <c r="X3544" s="1">
        <v>-0.16111529601136029</v>
      </c>
      <c r="Y3544" s="1">
        <v>-0.51653707466387799</v>
      </c>
      <c r="Z3544" s="1">
        <v>-0.60412434752333433</v>
      </c>
      <c r="AA3544" s="1">
        <v>-0.83308988950074769</v>
      </c>
      <c r="AB3544" s="1">
        <v>-0.90456176675113453</v>
      </c>
      <c r="AC3544" s="1">
        <v>-0.8701379393582459</v>
      </c>
      <c r="AD3544" s="1">
        <v>-0.82282199015837842</v>
      </c>
      <c r="AE3544" s="1">
        <v>-0.65420642464858692</v>
      </c>
    </row>
    <row r="3545" spans="1:31" x14ac:dyDescent="0.25">
      <c r="A3545">
        <v>8</v>
      </c>
      <c r="B3545">
        <v>7</v>
      </c>
      <c r="C3545">
        <v>2040</v>
      </c>
      <c r="D3545" t="s">
        <v>4</v>
      </c>
      <c r="E3545" t="s">
        <v>46</v>
      </c>
      <c r="F3545">
        <v>0</v>
      </c>
      <c r="G3545">
        <v>1</v>
      </c>
      <c r="H3545" s="2">
        <v>0.28910083777797502</v>
      </c>
      <c r="I3545" s="2">
        <v>0.26800985688699558</v>
      </c>
      <c r="J3545" s="2">
        <v>0.26836163014181408</v>
      </c>
      <c r="K3545" s="2">
        <v>0.2463023227910637</v>
      </c>
      <c r="L3545" s="2">
        <v>0.243776018666509</v>
      </c>
      <c r="M3545" s="2">
        <v>0.25017331420674088</v>
      </c>
      <c r="N3545" s="2">
        <v>0.20998863439098439</v>
      </c>
      <c r="O3545" s="2">
        <v>0.20988831491661519</v>
      </c>
      <c r="P3545" s="2">
        <v>0.22560664744686651</v>
      </c>
      <c r="Q3545" s="2">
        <v>0.29278836768422289</v>
      </c>
      <c r="R3545" s="2">
        <v>0.19683001473577991</v>
      </c>
      <c r="S3545" s="2">
        <v>0.1128355865625999</v>
      </c>
      <c r="T3545" s="2">
        <v>6.6666122765538682E-2</v>
      </c>
      <c r="U3545" s="2">
        <v>6.0674184892463782E-2</v>
      </c>
      <c r="V3545" s="2">
        <v>2.2584169508904631E-2</v>
      </c>
      <c r="W3545" s="2">
        <v>5.3870248358973451E-3</v>
      </c>
      <c r="X3545" s="2">
        <v>8.055764800568016E-2</v>
      </c>
      <c r="Y3545" s="2">
        <v>0.258268537331939</v>
      </c>
      <c r="Z3545" s="2">
        <v>0.30206217376166722</v>
      </c>
      <c r="AA3545" s="2">
        <v>0.41654494475037379</v>
      </c>
      <c r="AB3545" s="2">
        <v>0.45228088337556732</v>
      </c>
      <c r="AC3545" s="2">
        <v>0.43506896967912301</v>
      </c>
      <c r="AD3545" s="2">
        <v>0.41141099507918921</v>
      </c>
      <c r="AE3545" s="2">
        <v>0.32710321232429351</v>
      </c>
    </row>
    <row r="3546" spans="1:31" x14ac:dyDescent="0.25">
      <c r="A3546">
        <v>7</v>
      </c>
      <c r="B3546">
        <v>8</v>
      </c>
      <c r="C3546">
        <v>2040</v>
      </c>
      <c r="D3546" t="s">
        <v>4</v>
      </c>
      <c r="E3546" t="s">
        <v>47</v>
      </c>
      <c r="F3546">
        <v>0</v>
      </c>
      <c r="G3546">
        <v>1</v>
      </c>
      <c r="H3546" s="1">
        <v>-0.70786763553389187</v>
      </c>
      <c r="I3546" s="1">
        <v>-0.72576198772369893</v>
      </c>
      <c r="J3546" s="1">
        <v>-0.63654569593506793</v>
      </c>
      <c r="K3546" s="1">
        <v>-0.70363692446766046</v>
      </c>
      <c r="L3546" s="1">
        <v>-0.69984306173658561</v>
      </c>
      <c r="M3546" s="1">
        <v>-0.65113786001596252</v>
      </c>
      <c r="N3546" s="1">
        <v>-0.60729054840325825</v>
      </c>
      <c r="O3546" s="1">
        <v>-0.55212784514270397</v>
      </c>
      <c r="P3546" s="1">
        <v>-0.44621263556000151</v>
      </c>
      <c r="Q3546" s="1">
        <v>-0.37957122563468088</v>
      </c>
      <c r="R3546" s="1">
        <v>-0.33396473681486949</v>
      </c>
      <c r="S3546" s="1">
        <v>-0.29699624056226143</v>
      </c>
      <c r="T3546" s="1">
        <v>-0.35377532071189183</v>
      </c>
      <c r="U3546" s="1">
        <v>-0.36418888877728972</v>
      </c>
      <c r="V3546" s="1">
        <v>-0.41474444948949951</v>
      </c>
      <c r="W3546" s="1">
        <v>-0.47294469178461679</v>
      </c>
      <c r="X3546" s="1">
        <v>-0.47459830832758743</v>
      </c>
      <c r="Y3546" s="1">
        <v>-0.40356631360064538</v>
      </c>
      <c r="Z3546" s="1">
        <v>-0.42418554682550608</v>
      </c>
      <c r="AA3546" s="1">
        <v>-0.41870458211686812</v>
      </c>
      <c r="AB3546" s="1">
        <v>-0.43579024338264272</v>
      </c>
      <c r="AC3546" s="1">
        <v>-0.49166592635424639</v>
      </c>
      <c r="AD3546" s="1">
        <v>-0.53961643172350249</v>
      </c>
      <c r="AE3546" s="1">
        <v>-0.58250192339916396</v>
      </c>
    </row>
    <row r="3547" spans="1:31" x14ac:dyDescent="0.25">
      <c r="A3547">
        <v>7</v>
      </c>
      <c r="B3547">
        <v>8</v>
      </c>
      <c r="C3547">
        <v>2040</v>
      </c>
      <c r="D3547" t="s">
        <v>4</v>
      </c>
      <c r="E3547" t="s">
        <v>48</v>
      </c>
      <c r="F3547">
        <v>0</v>
      </c>
      <c r="G3547">
        <v>1</v>
      </c>
      <c r="H3547" s="2">
        <v>0.35393381776694588</v>
      </c>
      <c r="I3547" s="2">
        <v>0.36288099386184952</v>
      </c>
      <c r="J3547" s="2">
        <v>0.31827284796753402</v>
      </c>
      <c r="K3547" s="2">
        <v>0.35181846223383018</v>
      </c>
      <c r="L3547" s="2">
        <v>0.34992153086829281</v>
      </c>
      <c r="M3547" s="2">
        <v>0.32556893000798132</v>
      </c>
      <c r="N3547" s="2">
        <v>0.30364527420162912</v>
      </c>
      <c r="O3547" s="2">
        <v>0.27606392257135198</v>
      </c>
      <c r="P3547" s="2">
        <v>0.22310631778000081</v>
      </c>
      <c r="Q3547" s="2">
        <v>0.18978561281734041</v>
      </c>
      <c r="R3547" s="2">
        <v>0.1669823684074348</v>
      </c>
      <c r="S3547" s="2">
        <v>0.14849812028113071</v>
      </c>
      <c r="T3547" s="2">
        <v>0.17688766035594591</v>
      </c>
      <c r="U3547" s="2">
        <v>0.18209444438864489</v>
      </c>
      <c r="V3547" s="2">
        <v>0.20737222474474981</v>
      </c>
      <c r="W3547" s="2">
        <v>0.23647234589230839</v>
      </c>
      <c r="X3547" s="2">
        <v>0.23729915416379371</v>
      </c>
      <c r="Y3547" s="2">
        <v>0.20178315680032269</v>
      </c>
      <c r="Z3547" s="2">
        <v>0.21209277341275309</v>
      </c>
      <c r="AA3547" s="2">
        <v>0.209352291058434</v>
      </c>
      <c r="AB3547" s="2">
        <v>0.21789512169132139</v>
      </c>
      <c r="AC3547" s="2">
        <v>0.24583296317712319</v>
      </c>
      <c r="AD3547" s="2">
        <v>0.26980821586175119</v>
      </c>
      <c r="AE3547" s="2">
        <v>0.29125096169958198</v>
      </c>
    </row>
    <row r="3548" spans="1:31" x14ac:dyDescent="0.25">
      <c r="A3548">
        <v>8</v>
      </c>
      <c r="B3548">
        <v>7</v>
      </c>
      <c r="C3548">
        <v>2040</v>
      </c>
      <c r="D3548" t="s">
        <v>4</v>
      </c>
      <c r="E3548" t="s">
        <v>47</v>
      </c>
      <c r="F3548">
        <v>0</v>
      </c>
      <c r="G3548">
        <v>1</v>
      </c>
      <c r="H3548" s="1">
        <v>0.70989852551432742</v>
      </c>
      <c r="I3548" s="1">
        <v>0.72767583442810335</v>
      </c>
      <c r="J3548" s="1">
        <v>0.63810057981183221</v>
      </c>
      <c r="K3548" s="1">
        <v>0.70528493904361278</v>
      </c>
      <c r="L3548" s="1">
        <v>0.70146890041106724</v>
      </c>
      <c r="M3548" s="1">
        <v>0.65264391925342635</v>
      </c>
      <c r="N3548" s="1">
        <v>0.60841661494538579</v>
      </c>
      <c r="O3548" s="1">
        <v>0.55321555266254407</v>
      </c>
      <c r="P3548" s="1">
        <v>0.4470593656428678</v>
      </c>
      <c r="Q3548" s="1">
        <v>0.38077955562162902</v>
      </c>
      <c r="R3548" s="1">
        <v>0.33440684669369158</v>
      </c>
      <c r="S3548" s="1">
        <v>0.29701322081965709</v>
      </c>
      <c r="T3548" s="1">
        <v>0.35379246356621008</v>
      </c>
      <c r="U3548" s="1">
        <v>0.36422820406889872</v>
      </c>
      <c r="V3548" s="1">
        <v>0.41484677304332512</v>
      </c>
      <c r="W3548" s="1">
        <v>0.4732038195776177</v>
      </c>
      <c r="X3548" s="1">
        <v>0.47493470572232749</v>
      </c>
      <c r="Y3548" s="1">
        <v>0.40454827558582801</v>
      </c>
      <c r="Z3548" s="1">
        <v>0.42549849409330143</v>
      </c>
      <c r="AA3548" s="1">
        <v>0.42111489723087342</v>
      </c>
      <c r="AB3548" s="1">
        <v>0.43858466883547281</v>
      </c>
      <c r="AC3548" s="1">
        <v>0.49450482252975408</v>
      </c>
      <c r="AD3548" s="1">
        <v>0.54225748161714604</v>
      </c>
      <c r="AE3548" s="1">
        <v>0.5844471809974543</v>
      </c>
    </row>
    <row r="3549" spans="1:31" x14ac:dyDescent="0.25">
      <c r="A3549">
        <v>8</v>
      </c>
      <c r="B3549">
        <v>7</v>
      </c>
      <c r="C3549">
        <v>2040</v>
      </c>
      <c r="D3549" t="s">
        <v>4</v>
      </c>
      <c r="E3549" t="s">
        <v>48</v>
      </c>
      <c r="F3549">
        <v>0</v>
      </c>
      <c r="G3549">
        <v>1</v>
      </c>
      <c r="H3549" s="2">
        <v>0.35494926275716371</v>
      </c>
      <c r="I3549" s="2">
        <v>0.36383791721405168</v>
      </c>
      <c r="J3549" s="2">
        <v>0.31905028990591611</v>
      </c>
      <c r="K3549" s="2">
        <v>0.35264246952180639</v>
      </c>
      <c r="L3549" s="2">
        <v>0.35073445020553362</v>
      </c>
      <c r="M3549" s="2">
        <v>0.32632195962671318</v>
      </c>
      <c r="N3549" s="2">
        <v>0.3042083074726929</v>
      </c>
      <c r="O3549" s="2">
        <v>0.27660777633127198</v>
      </c>
      <c r="P3549" s="2">
        <v>0.2235296828214339</v>
      </c>
      <c r="Q3549" s="2">
        <v>0.19038977781081451</v>
      </c>
      <c r="R3549" s="2">
        <v>0.16720342334684579</v>
      </c>
      <c r="S3549" s="2">
        <v>0.14850661040982849</v>
      </c>
      <c r="T3549" s="2">
        <v>0.17689623178310501</v>
      </c>
      <c r="U3549" s="2">
        <v>0.1821141020344493</v>
      </c>
      <c r="V3549" s="2">
        <v>0.20742338652166251</v>
      </c>
      <c r="W3549" s="2">
        <v>0.23660190978880891</v>
      </c>
      <c r="X3549" s="2">
        <v>0.23746735286116369</v>
      </c>
      <c r="Y3549" s="2">
        <v>0.202274137792914</v>
      </c>
      <c r="Z3549" s="2">
        <v>0.21274924704665071</v>
      </c>
      <c r="AA3549" s="2">
        <v>0.21055744861543671</v>
      </c>
      <c r="AB3549" s="2">
        <v>0.21929233441773641</v>
      </c>
      <c r="AC3549" s="2">
        <v>0.24725241126487699</v>
      </c>
      <c r="AD3549" s="2">
        <v>0.27112874080857302</v>
      </c>
      <c r="AE3549" s="2">
        <v>0.29222359049872709</v>
      </c>
    </row>
    <row r="3550" spans="1:31" x14ac:dyDescent="0.25">
      <c r="A3550">
        <v>7</v>
      </c>
      <c r="B3550">
        <v>8</v>
      </c>
      <c r="C3550">
        <v>2040</v>
      </c>
      <c r="D3550" t="s">
        <v>4</v>
      </c>
      <c r="E3550" t="s">
        <v>49</v>
      </c>
      <c r="F3550">
        <v>0</v>
      </c>
      <c r="G3550">
        <v>1</v>
      </c>
      <c r="H3550" s="1">
        <v>0.91614818381893526</v>
      </c>
      <c r="I3550" s="1">
        <v>0.90417905226148987</v>
      </c>
      <c r="J3550" s="1">
        <v>0.83441090601834189</v>
      </c>
      <c r="K3550" s="1">
        <v>0.86060008932947873</v>
      </c>
      <c r="L3550" s="1">
        <v>0.85457305629225733</v>
      </c>
      <c r="M3550" s="1">
        <v>0.82282283512146637</v>
      </c>
      <c r="N3550" s="1">
        <v>0.73961364202241719</v>
      </c>
      <c r="O3550" s="1">
        <v>0.69484955981848517</v>
      </c>
      <c r="P3550" s="1">
        <v>0.63584041839680105</v>
      </c>
      <c r="Q3550" s="1">
        <v>0.69969947056522441</v>
      </c>
      <c r="R3550" s="1">
        <v>0.51715537962686997</v>
      </c>
      <c r="S3550" s="1">
        <v>0.37338987831848308</v>
      </c>
      <c r="T3550" s="1">
        <v>0.37829315450349299</v>
      </c>
      <c r="U3550" s="1">
        <v>0.38408454088382371</v>
      </c>
      <c r="V3550" s="1">
        <v>0.41711457068344332</v>
      </c>
      <c r="W3550" s="1">
        <v>0.47309069613759208</v>
      </c>
      <c r="X3550" s="1">
        <v>0.50155109855489177</v>
      </c>
      <c r="Y3550" s="1">
        <v>0.65701720990694223</v>
      </c>
      <c r="Z3550" s="1">
        <v>0.74012621476865492</v>
      </c>
      <c r="AA3550" s="1">
        <v>0.93582535685528823</v>
      </c>
      <c r="AB3550" s="1">
        <v>1.008000619323401</v>
      </c>
      <c r="AC3550" s="1">
        <v>1.003282899081724</v>
      </c>
      <c r="AD3550" s="1">
        <v>0.98746984938775939</v>
      </c>
      <c r="AE3550" s="1">
        <v>0.87838300794301327</v>
      </c>
    </row>
    <row r="3551" spans="1:31" x14ac:dyDescent="0.25">
      <c r="A3551">
        <v>7</v>
      </c>
      <c r="B3551">
        <v>8</v>
      </c>
      <c r="C3551">
        <v>2040</v>
      </c>
      <c r="D3551" t="s">
        <v>4</v>
      </c>
      <c r="E3551" t="s">
        <v>50</v>
      </c>
      <c r="F3551">
        <v>0</v>
      </c>
      <c r="G3551">
        <v>1</v>
      </c>
      <c r="H3551" s="2">
        <v>0.45807409190946757</v>
      </c>
      <c r="I3551" s="2">
        <v>0.45208952613074488</v>
      </c>
      <c r="J3551" s="2">
        <v>0.41720545300917089</v>
      </c>
      <c r="K3551" s="2">
        <v>0.43030004466473942</v>
      </c>
      <c r="L3551" s="2">
        <v>0.42728652814612872</v>
      </c>
      <c r="M3551" s="2">
        <v>0.41141141756073318</v>
      </c>
      <c r="N3551" s="2">
        <v>0.3698068210112086</v>
      </c>
      <c r="O3551" s="2">
        <v>0.34742477990924259</v>
      </c>
      <c r="P3551" s="2">
        <v>0.31792020919840053</v>
      </c>
      <c r="Q3551" s="2">
        <v>0.34984973528261221</v>
      </c>
      <c r="R3551" s="2">
        <v>0.25857768981343499</v>
      </c>
      <c r="S3551" s="2">
        <v>0.1866949391592416</v>
      </c>
      <c r="T3551" s="2">
        <v>0.18914657725174649</v>
      </c>
      <c r="U3551" s="2">
        <v>0.19204227044191191</v>
      </c>
      <c r="V3551" s="2">
        <v>0.20855728534172169</v>
      </c>
      <c r="W3551" s="2">
        <v>0.23654534806879601</v>
      </c>
      <c r="X3551" s="2">
        <v>0.25077554927744589</v>
      </c>
      <c r="Y3551" s="2">
        <v>0.32850860495347112</v>
      </c>
      <c r="Z3551" s="2">
        <v>0.37006310738432752</v>
      </c>
      <c r="AA3551" s="2">
        <v>0.46791267842764411</v>
      </c>
      <c r="AB3551" s="2">
        <v>0.50400030966170073</v>
      </c>
      <c r="AC3551" s="2">
        <v>0.50164144954086187</v>
      </c>
      <c r="AD3551" s="2">
        <v>0.4937349246938797</v>
      </c>
      <c r="AE3551" s="2">
        <v>0.43919150397150658</v>
      </c>
    </row>
    <row r="3552" spans="1:31" x14ac:dyDescent="0.25">
      <c r="A3552">
        <v>8</v>
      </c>
      <c r="B3552">
        <v>7</v>
      </c>
      <c r="C3552">
        <v>2040</v>
      </c>
      <c r="D3552" t="s">
        <v>4</v>
      </c>
      <c r="E3552" t="s">
        <v>49</v>
      </c>
      <c r="F3552">
        <v>0</v>
      </c>
      <c r="G3552">
        <v>1</v>
      </c>
      <c r="H3552" s="1">
        <v>0.91557254990695536</v>
      </c>
      <c r="I3552" s="1">
        <v>0.90378606625959224</v>
      </c>
      <c r="J3552" s="1">
        <v>0.83381305343924894</v>
      </c>
      <c r="K3552" s="1">
        <v>0.86028261756869528</v>
      </c>
      <c r="L3552" s="1">
        <v>0.85426319559693575</v>
      </c>
      <c r="M3552" s="1">
        <v>0.8223690375392374</v>
      </c>
      <c r="N3552" s="1">
        <v>0.73929133880707953</v>
      </c>
      <c r="O3552" s="1">
        <v>0.69444932620160915</v>
      </c>
      <c r="P3552" s="1">
        <v>0.6351814810728208</v>
      </c>
      <c r="Q3552" s="1">
        <v>0.69849350962208101</v>
      </c>
      <c r="R3552" s="1">
        <v>0.51652314364331009</v>
      </c>
      <c r="S3552" s="1">
        <v>0.37302055133915912</v>
      </c>
      <c r="T3552" s="1">
        <v>0.37808278851940302</v>
      </c>
      <c r="U3552" s="1">
        <v>0.38391094213204552</v>
      </c>
      <c r="V3552" s="1">
        <v>0.41729848304791117</v>
      </c>
      <c r="W3552" s="1">
        <v>0.47332645711937221</v>
      </c>
      <c r="X3552" s="1">
        <v>0.50151880653509107</v>
      </c>
      <c r="Y3552" s="1">
        <v>0.65610201705358573</v>
      </c>
      <c r="Z3552" s="1">
        <v>0.7389284104337589</v>
      </c>
      <c r="AA3552" s="1">
        <v>0.93347550619078223</v>
      </c>
      <c r="AB3552" s="1">
        <v>1.005280309966059</v>
      </c>
      <c r="AC3552" s="1">
        <v>1.000837176076008</v>
      </c>
      <c r="AD3552" s="1">
        <v>0.98543351062259099</v>
      </c>
      <c r="AE3552" s="1">
        <v>0.87724828493839657</v>
      </c>
    </row>
    <row r="3553" spans="1:31" x14ac:dyDescent="0.25">
      <c r="A3553">
        <v>8</v>
      </c>
      <c r="B3553">
        <v>7</v>
      </c>
      <c r="C3553">
        <v>2040</v>
      </c>
      <c r="D3553" t="s">
        <v>4</v>
      </c>
      <c r="E3553" t="s">
        <v>50</v>
      </c>
      <c r="F3553">
        <v>0</v>
      </c>
      <c r="G3553">
        <v>1</v>
      </c>
      <c r="H3553" s="2">
        <v>0.45778627495347768</v>
      </c>
      <c r="I3553" s="2">
        <v>0.45189303312979612</v>
      </c>
      <c r="J3553" s="2">
        <v>0.41690652671962453</v>
      </c>
      <c r="K3553" s="2">
        <v>0.43014130878434759</v>
      </c>
      <c r="L3553" s="2">
        <v>0.42713159779846788</v>
      </c>
      <c r="M3553" s="2">
        <v>0.4111845187696187</v>
      </c>
      <c r="N3553" s="2">
        <v>0.36964566940353982</v>
      </c>
      <c r="O3553" s="2">
        <v>0.34722466310080458</v>
      </c>
      <c r="P3553" s="2">
        <v>0.3175907405364104</v>
      </c>
      <c r="Q3553" s="2">
        <v>0.34924675481104051</v>
      </c>
      <c r="R3553" s="2">
        <v>0.25826157182165499</v>
      </c>
      <c r="S3553" s="2">
        <v>0.18651027566957959</v>
      </c>
      <c r="T3553" s="2">
        <v>0.18904139425970151</v>
      </c>
      <c r="U3553" s="2">
        <v>0.19195547106602279</v>
      </c>
      <c r="V3553" s="2">
        <v>0.20864924152395559</v>
      </c>
      <c r="W3553" s="2">
        <v>0.23666322855968611</v>
      </c>
      <c r="X3553" s="2">
        <v>0.25075940326754548</v>
      </c>
      <c r="Y3553" s="2">
        <v>0.32805100852679292</v>
      </c>
      <c r="Z3553" s="2">
        <v>0.36946420521687939</v>
      </c>
      <c r="AA3553" s="2">
        <v>0.46673775309539112</v>
      </c>
      <c r="AB3553" s="2">
        <v>0.50264015498302939</v>
      </c>
      <c r="AC3553" s="2">
        <v>0.50041858803800399</v>
      </c>
      <c r="AD3553" s="2">
        <v>0.4927167553112955</v>
      </c>
      <c r="AE3553" s="2">
        <v>0.43862414246919829</v>
      </c>
    </row>
    <row r="3554" spans="1:31" x14ac:dyDescent="0.25">
      <c r="A3554">
        <v>2</v>
      </c>
      <c r="B3554">
        <v>9</v>
      </c>
      <c r="C3554">
        <v>2040</v>
      </c>
      <c r="D3554" t="s">
        <v>4</v>
      </c>
      <c r="E3554" t="s">
        <v>43</v>
      </c>
      <c r="F3554">
        <v>0</v>
      </c>
      <c r="G3554">
        <v>1</v>
      </c>
      <c r="H3554" s="1">
        <v>0.21164676830257939</v>
      </c>
      <c r="I3554" s="1">
        <v>0.18809900813980401</v>
      </c>
      <c r="J3554" s="1">
        <v>0.19351797325198281</v>
      </c>
      <c r="K3554" s="1">
        <v>0.1488652031788196</v>
      </c>
      <c r="L3554" s="1">
        <v>0.1522574655296681</v>
      </c>
      <c r="M3554" s="1">
        <v>0.21266976361137549</v>
      </c>
      <c r="N3554" s="1">
        <v>0.33789927535577202</v>
      </c>
      <c r="O3554" s="1">
        <v>0.49760493214422519</v>
      </c>
      <c r="P3554" s="1">
        <v>0.54215659143874595</v>
      </c>
      <c r="Q3554" s="1">
        <v>0.75130376087713835</v>
      </c>
      <c r="R3554" s="1">
        <v>0.78553709163706942</v>
      </c>
      <c r="S3554" s="1">
        <v>0.78838443659313007</v>
      </c>
      <c r="T3554" s="1">
        <v>0.77598751671158328</v>
      </c>
      <c r="U3554" s="1">
        <v>0.73477473061161458</v>
      </c>
      <c r="V3554" s="1">
        <v>0.63126755175818206</v>
      </c>
      <c r="W3554" s="1">
        <v>0.53606193185388717</v>
      </c>
      <c r="X3554" s="1">
        <v>0.47682252885547821</v>
      </c>
      <c r="Y3554" s="1">
        <v>0.49184811477596591</v>
      </c>
      <c r="Z3554" s="1">
        <v>0.3596829023565446</v>
      </c>
      <c r="AA3554" s="1">
        <v>0.37504092442795162</v>
      </c>
      <c r="AB3554" s="1">
        <v>0.30594414285234728</v>
      </c>
      <c r="AC3554" s="1">
        <v>0.39521591641874421</v>
      </c>
      <c r="AD3554" s="1">
        <v>0.3113492141098646</v>
      </c>
      <c r="AE3554" s="1">
        <v>0.25382480354538889</v>
      </c>
    </row>
    <row r="3555" spans="1:31" x14ac:dyDescent="0.25">
      <c r="A3555">
        <v>2</v>
      </c>
      <c r="B3555">
        <v>9</v>
      </c>
      <c r="C3555">
        <v>2040</v>
      </c>
      <c r="D3555" t="s">
        <v>4</v>
      </c>
      <c r="E3555" t="s">
        <v>46</v>
      </c>
      <c r="F3555">
        <v>0</v>
      </c>
      <c r="G3555">
        <v>1</v>
      </c>
      <c r="H3555" s="2">
        <v>0.21164676830257939</v>
      </c>
      <c r="I3555" s="2">
        <v>0.18809900813980401</v>
      </c>
      <c r="J3555" s="2">
        <v>0.19351797325198281</v>
      </c>
      <c r="K3555" s="2">
        <v>0.1488652031788196</v>
      </c>
      <c r="L3555" s="2">
        <v>0.1522574655296681</v>
      </c>
      <c r="M3555" s="2">
        <v>0.21266976361137549</v>
      </c>
      <c r="N3555" s="2">
        <v>0.33789927535577202</v>
      </c>
      <c r="O3555" s="2">
        <v>0.49760493214422519</v>
      </c>
      <c r="P3555" s="2">
        <v>0.54215659143874595</v>
      </c>
      <c r="Q3555" s="2">
        <v>0.75130376087713835</v>
      </c>
      <c r="R3555" s="2">
        <v>0.78553709163706942</v>
      </c>
      <c r="S3555" s="2">
        <v>0.78838443659313007</v>
      </c>
      <c r="T3555" s="2">
        <v>0.77598751671158328</v>
      </c>
      <c r="U3555" s="2">
        <v>0.73477473061161458</v>
      </c>
      <c r="V3555" s="2">
        <v>0.63126755175818206</v>
      </c>
      <c r="W3555" s="2">
        <v>0.53606193185388717</v>
      </c>
      <c r="X3555" s="2">
        <v>0.47682252885547821</v>
      </c>
      <c r="Y3555" s="2">
        <v>0.49184811477596591</v>
      </c>
      <c r="Z3555" s="2">
        <v>0.3596829023565446</v>
      </c>
      <c r="AA3555" s="2">
        <v>0.37504092442795162</v>
      </c>
      <c r="AB3555" s="2">
        <v>0.30594414285234728</v>
      </c>
      <c r="AC3555" s="2">
        <v>0.39521591641874421</v>
      </c>
      <c r="AD3555" s="2">
        <v>0.3113492141098646</v>
      </c>
      <c r="AE3555" s="2">
        <v>0.25382480354538889</v>
      </c>
    </row>
    <row r="3556" spans="1:31" x14ac:dyDescent="0.25">
      <c r="A3556">
        <v>9</v>
      </c>
      <c r="B3556">
        <v>2</v>
      </c>
      <c r="C3556">
        <v>2040</v>
      </c>
      <c r="D3556" t="s">
        <v>4</v>
      </c>
      <c r="E3556" t="s">
        <v>43</v>
      </c>
      <c r="F3556">
        <v>0</v>
      </c>
      <c r="G3556">
        <v>1</v>
      </c>
      <c r="H3556" s="1">
        <v>-0.21133036216200249</v>
      </c>
      <c r="I3556" s="1">
        <v>-0.18779379062702911</v>
      </c>
      <c r="J3556" s="1">
        <v>-0.19321860882312761</v>
      </c>
      <c r="K3556" s="1">
        <v>-0.14858639497442039</v>
      </c>
      <c r="L3556" s="1">
        <v>-0.1519864908037748</v>
      </c>
      <c r="M3556" s="1">
        <v>-0.21236218456508971</v>
      </c>
      <c r="N3556" s="1">
        <v>-0.33753820912097682</v>
      </c>
      <c r="O3556" s="1">
        <v>-0.49698587553270579</v>
      </c>
      <c r="P3556" s="1">
        <v>-0.54146126927925187</v>
      </c>
      <c r="Q3556" s="1">
        <v>-0.75008428264276283</v>
      </c>
      <c r="R3556" s="1">
        <v>-0.78424162605298364</v>
      </c>
      <c r="S3556" s="1">
        <v>-0.78704886899897608</v>
      </c>
      <c r="T3556" s="1">
        <v>-0.77468247695116577</v>
      </c>
      <c r="U3556" s="1">
        <v>-0.7335504855875028</v>
      </c>
      <c r="V3556" s="1">
        <v>-0.63031513855817822</v>
      </c>
      <c r="W3556" s="1">
        <v>-0.53532767949058579</v>
      </c>
      <c r="X3556" s="1">
        <v>-0.47621124608103499</v>
      </c>
      <c r="Y3556" s="1">
        <v>-0.49120453404276199</v>
      </c>
      <c r="Z3556" s="1">
        <v>-0.35924061479182101</v>
      </c>
      <c r="AA3556" s="1">
        <v>-0.37455289371081529</v>
      </c>
      <c r="AB3556" s="1">
        <v>-0.30554073289233252</v>
      </c>
      <c r="AC3556" s="1">
        <v>-0.39467908263108098</v>
      </c>
      <c r="AD3556" s="1">
        <v>-0.31092933561440778</v>
      </c>
      <c r="AE3556" s="1">
        <v>-0.25347094488067218</v>
      </c>
    </row>
    <row r="3557" spans="1:31" x14ac:dyDescent="0.25">
      <c r="A3557">
        <v>9</v>
      </c>
      <c r="B3557">
        <v>2</v>
      </c>
      <c r="C3557">
        <v>2040</v>
      </c>
      <c r="D3557" t="s">
        <v>4</v>
      </c>
      <c r="E3557" t="s">
        <v>46</v>
      </c>
      <c r="F3557">
        <v>0</v>
      </c>
      <c r="G3557">
        <v>1</v>
      </c>
      <c r="H3557" s="2">
        <v>0.21133036216200249</v>
      </c>
      <c r="I3557" s="2">
        <v>0.18779379062702911</v>
      </c>
      <c r="J3557" s="2">
        <v>0.19321860882312761</v>
      </c>
      <c r="K3557" s="2">
        <v>0.14858639497442039</v>
      </c>
      <c r="L3557" s="2">
        <v>0.1519864908037748</v>
      </c>
      <c r="M3557" s="2">
        <v>0.21236218456508971</v>
      </c>
      <c r="N3557" s="2">
        <v>0.33753820912097682</v>
      </c>
      <c r="O3557" s="2">
        <v>0.49698587553270579</v>
      </c>
      <c r="P3557" s="2">
        <v>0.54146126927925187</v>
      </c>
      <c r="Q3557" s="2">
        <v>0.75008428264276283</v>
      </c>
      <c r="R3557" s="2">
        <v>0.78424162605298364</v>
      </c>
      <c r="S3557" s="2">
        <v>0.78704886899897608</v>
      </c>
      <c r="T3557" s="2">
        <v>0.77468247695116577</v>
      </c>
      <c r="U3557" s="2">
        <v>0.7335504855875028</v>
      </c>
      <c r="V3557" s="2">
        <v>0.63031513855817822</v>
      </c>
      <c r="W3557" s="2">
        <v>0.53532767949058579</v>
      </c>
      <c r="X3557" s="2">
        <v>0.47621124608103499</v>
      </c>
      <c r="Y3557" s="2">
        <v>0.49120453404276199</v>
      </c>
      <c r="Z3557" s="2">
        <v>0.35924061479182101</v>
      </c>
      <c r="AA3557" s="2">
        <v>0.37455289371081529</v>
      </c>
      <c r="AB3557" s="2">
        <v>0.30554073289233252</v>
      </c>
      <c r="AC3557" s="2">
        <v>0.39467908263108098</v>
      </c>
      <c r="AD3557" s="2">
        <v>0.31092933561440778</v>
      </c>
      <c r="AE3557" s="2">
        <v>0.25347094488067218</v>
      </c>
    </row>
    <row r="3558" spans="1:31" x14ac:dyDescent="0.25">
      <c r="A3558">
        <v>2</v>
      </c>
      <c r="B3558">
        <v>9</v>
      </c>
      <c r="C3558">
        <v>2040</v>
      </c>
      <c r="D3558" t="s">
        <v>4</v>
      </c>
      <c r="E3558" t="s">
        <v>47</v>
      </c>
      <c r="F3558">
        <v>0</v>
      </c>
      <c r="G3558">
        <v>1</v>
      </c>
      <c r="H3558" s="1">
        <v>-0.36861668951594251</v>
      </c>
      <c r="I3558" s="1">
        <v>-0.37602350402860513</v>
      </c>
      <c r="J3558" s="1">
        <v>-0.36820334652390679</v>
      </c>
      <c r="K3558" s="1">
        <v>-0.37572276611477662</v>
      </c>
      <c r="L3558" s="1">
        <v>-0.36735077311718001</v>
      </c>
      <c r="M3558" s="1">
        <v>-0.36372505548110728</v>
      </c>
      <c r="N3558" s="1">
        <v>-0.30821434511794149</v>
      </c>
      <c r="O3558" s="1">
        <v>-0.29490276055096798</v>
      </c>
      <c r="P3558" s="1">
        <v>-0.28740374156701098</v>
      </c>
      <c r="Q3558" s="1">
        <v>-0.28238644966369508</v>
      </c>
      <c r="R3558" s="1">
        <v>-0.26603663866222421</v>
      </c>
      <c r="S3558" s="1">
        <v>-0.28119374056231161</v>
      </c>
      <c r="T3558" s="1">
        <v>-0.29962747820181018</v>
      </c>
      <c r="U3558" s="1">
        <v>-0.31887933893731901</v>
      </c>
      <c r="V3558" s="1">
        <v>-0.3289137307077411</v>
      </c>
      <c r="W3558" s="1">
        <v>-0.32239557432937799</v>
      </c>
      <c r="X3558" s="1">
        <v>-0.32096248764768048</v>
      </c>
      <c r="Y3558" s="1">
        <v>-0.31987198413867529</v>
      </c>
      <c r="Z3558" s="1">
        <v>-0.33545527250897023</v>
      </c>
      <c r="AA3558" s="1">
        <v>-0.35077422942139919</v>
      </c>
      <c r="AB3558" s="1">
        <v>-0.35760339754766529</v>
      </c>
      <c r="AC3558" s="1">
        <v>-0.36414190816973069</v>
      </c>
      <c r="AD3558" s="1">
        <v>-0.36513154171100881</v>
      </c>
      <c r="AE3558" s="1">
        <v>-0.36208062137779617</v>
      </c>
    </row>
    <row r="3559" spans="1:31" x14ac:dyDescent="0.25">
      <c r="A3559">
        <v>2</v>
      </c>
      <c r="B3559">
        <v>9</v>
      </c>
      <c r="C3559">
        <v>2040</v>
      </c>
      <c r="D3559" t="s">
        <v>4</v>
      </c>
      <c r="E3559" t="s">
        <v>48</v>
      </c>
      <c r="F3559">
        <v>0</v>
      </c>
      <c r="G3559">
        <v>1</v>
      </c>
      <c r="H3559" s="2">
        <v>0.36861668951594251</v>
      </c>
      <c r="I3559" s="2">
        <v>0.37602350402860513</v>
      </c>
      <c r="J3559" s="2">
        <v>0.36820334652390679</v>
      </c>
      <c r="K3559" s="2">
        <v>0.37572276611477662</v>
      </c>
      <c r="L3559" s="2">
        <v>0.36735077311718001</v>
      </c>
      <c r="M3559" s="2">
        <v>0.36372505548110728</v>
      </c>
      <c r="N3559" s="2">
        <v>0.30821434511794149</v>
      </c>
      <c r="O3559" s="2">
        <v>0.29490276055096798</v>
      </c>
      <c r="P3559" s="2">
        <v>0.28740374156701098</v>
      </c>
      <c r="Q3559" s="2">
        <v>0.28238644966369508</v>
      </c>
      <c r="R3559" s="2">
        <v>0.26603663866222421</v>
      </c>
      <c r="S3559" s="2">
        <v>0.28119374056231161</v>
      </c>
      <c r="T3559" s="2">
        <v>0.29962747820181018</v>
      </c>
      <c r="U3559" s="2">
        <v>0.31887933893731901</v>
      </c>
      <c r="V3559" s="2">
        <v>0.3289137307077411</v>
      </c>
      <c r="W3559" s="2">
        <v>0.32239557432937799</v>
      </c>
      <c r="X3559" s="2">
        <v>0.32096248764768048</v>
      </c>
      <c r="Y3559" s="2">
        <v>0.31987198413867529</v>
      </c>
      <c r="Z3559" s="2">
        <v>0.33545527250897023</v>
      </c>
      <c r="AA3559" s="2">
        <v>0.35077422942139919</v>
      </c>
      <c r="AB3559" s="2">
        <v>0.35760339754766529</v>
      </c>
      <c r="AC3559" s="2">
        <v>0.36414190816973069</v>
      </c>
      <c r="AD3559" s="2">
        <v>0.36513154171100881</v>
      </c>
      <c r="AE3559" s="2">
        <v>0.36208062137779617</v>
      </c>
    </row>
    <row r="3560" spans="1:31" x14ac:dyDescent="0.25">
      <c r="A3560">
        <v>9</v>
      </c>
      <c r="B3560">
        <v>2</v>
      </c>
      <c r="C3560">
        <v>2040</v>
      </c>
      <c r="D3560" t="s">
        <v>4</v>
      </c>
      <c r="E3560" t="s">
        <v>47</v>
      </c>
      <c r="F3560">
        <v>0</v>
      </c>
      <c r="G3560">
        <v>1</v>
      </c>
      <c r="H3560" s="1">
        <v>0.36860766288135599</v>
      </c>
      <c r="I3560" s="1">
        <v>0.37599400410325812</v>
      </c>
      <c r="J3560" s="1">
        <v>0.36816716489828227</v>
      </c>
      <c r="K3560" s="1">
        <v>0.37565421714450759</v>
      </c>
      <c r="L3560" s="1">
        <v>0.36727374536667312</v>
      </c>
      <c r="M3560" s="1">
        <v>0.36370010109758782</v>
      </c>
      <c r="N3560" s="1">
        <v>0.30825711380875259</v>
      </c>
      <c r="O3560" s="1">
        <v>0.29530808967184857</v>
      </c>
      <c r="P3560" s="1">
        <v>0.28790706604265581</v>
      </c>
      <c r="Q3560" s="1">
        <v>0.28357830897559722</v>
      </c>
      <c r="R3560" s="1">
        <v>0.26732493900120158</v>
      </c>
      <c r="S3560" s="1">
        <v>0.28253863301631871</v>
      </c>
      <c r="T3560" s="1">
        <v>0.30092870239619568</v>
      </c>
      <c r="U3560" s="1">
        <v>0.32008041102340901</v>
      </c>
      <c r="V3560" s="1">
        <v>0.32975693989458821</v>
      </c>
      <c r="W3560" s="1">
        <v>0.32295558427076632</v>
      </c>
      <c r="X3560" s="1">
        <v>0.32135772525334649</v>
      </c>
      <c r="Y3560" s="1">
        <v>0.32031314817343659</v>
      </c>
      <c r="Z3560" s="1">
        <v>0.33562691320667831</v>
      </c>
      <c r="AA3560" s="1">
        <v>0.35100992621947802</v>
      </c>
      <c r="AB3560" s="1">
        <v>0.3577231423169655</v>
      </c>
      <c r="AC3560" s="1">
        <v>0.36444252639192171</v>
      </c>
      <c r="AD3560" s="1">
        <v>0.3652730638679888</v>
      </c>
      <c r="AE3560" s="1">
        <v>0.36213360882966239</v>
      </c>
    </row>
    <row r="3561" spans="1:31" x14ac:dyDescent="0.25">
      <c r="A3561">
        <v>9</v>
      </c>
      <c r="B3561">
        <v>2</v>
      </c>
      <c r="C3561">
        <v>2040</v>
      </c>
      <c r="D3561" t="s">
        <v>4</v>
      </c>
      <c r="E3561" t="s">
        <v>48</v>
      </c>
      <c r="F3561">
        <v>0</v>
      </c>
      <c r="G3561">
        <v>1</v>
      </c>
      <c r="H3561" s="2">
        <v>0.36860766288135599</v>
      </c>
      <c r="I3561" s="2">
        <v>0.37599400410325812</v>
      </c>
      <c r="J3561" s="2">
        <v>0.36816716489828227</v>
      </c>
      <c r="K3561" s="2">
        <v>0.37565421714450759</v>
      </c>
      <c r="L3561" s="2">
        <v>0.36727374536667312</v>
      </c>
      <c r="M3561" s="2">
        <v>0.36370010109758782</v>
      </c>
      <c r="N3561" s="2">
        <v>0.30825711380875259</v>
      </c>
      <c r="O3561" s="2">
        <v>0.29530808967184857</v>
      </c>
      <c r="P3561" s="2">
        <v>0.28790706604265581</v>
      </c>
      <c r="Q3561" s="2">
        <v>0.28357830897559722</v>
      </c>
      <c r="R3561" s="2">
        <v>0.26732493900120158</v>
      </c>
      <c r="S3561" s="2">
        <v>0.28253863301631871</v>
      </c>
      <c r="T3561" s="2">
        <v>0.30092870239619568</v>
      </c>
      <c r="U3561" s="2">
        <v>0.32008041102340901</v>
      </c>
      <c r="V3561" s="2">
        <v>0.32975693989458821</v>
      </c>
      <c r="W3561" s="2">
        <v>0.32295558427076632</v>
      </c>
      <c r="X3561" s="2">
        <v>0.32135772525334649</v>
      </c>
      <c r="Y3561" s="2">
        <v>0.32031314817343659</v>
      </c>
      <c r="Z3561" s="2">
        <v>0.33562691320667831</v>
      </c>
      <c r="AA3561" s="2">
        <v>0.35100992621947802</v>
      </c>
      <c r="AB3561" s="2">
        <v>0.3577231423169655</v>
      </c>
      <c r="AC3561" s="2">
        <v>0.36444252639192171</v>
      </c>
      <c r="AD3561" s="2">
        <v>0.3652730638679888</v>
      </c>
      <c r="AE3561" s="2">
        <v>0.36213360882966239</v>
      </c>
    </row>
    <row r="3562" spans="1:31" x14ac:dyDescent="0.25">
      <c r="A3562">
        <v>2</v>
      </c>
      <c r="B3562">
        <v>9</v>
      </c>
      <c r="C3562">
        <v>2040</v>
      </c>
      <c r="D3562" t="s">
        <v>4</v>
      </c>
      <c r="E3562" t="s">
        <v>49</v>
      </c>
      <c r="F3562">
        <v>0</v>
      </c>
      <c r="G3562">
        <v>1</v>
      </c>
      <c r="H3562" s="1">
        <v>0.42505601786425568</v>
      </c>
      <c r="I3562" s="1">
        <v>0.42044608744181272</v>
      </c>
      <c r="J3562" s="1">
        <v>0.41596022690031231</v>
      </c>
      <c r="K3562" s="1">
        <v>0.40413914150254038</v>
      </c>
      <c r="L3562" s="1">
        <v>0.3976542798956248</v>
      </c>
      <c r="M3562" s="1">
        <v>0.42133637908356902</v>
      </c>
      <c r="N3562" s="1">
        <v>0.45735325823966472</v>
      </c>
      <c r="O3562" s="1">
        <v>0.57842744287839643</v>
      </c>
      <c r="P3562" s="1">
        <v>0.61362421750383722</v>
      </c>
      <c r="Q3562" s="1">
        <v>0.80262036359775901</v>
      </c>
      <c r="R3562" s="1">
        <v>0.82936362076493353</v>
      </c>
      <c r="S3562" s="1">
        <v>0.83703042931167781</v>
      </c>
      <c r="T3562" s="1">
        <v>0.83182525315464306</v>
      </c>
      <c r="U3562" s="1">
        <v>0.80098560383222395</v>
      </c>
      <c r="V3562" s="1">
        <v>0.71181666470436999</v>
      </c>
      <c r="W3562" s="1">
        <v>0.6255408069263676</v>
      </c>
      <c r="X3562" s="1">
        <v>0.57478399638570377</v>
      </c>
      <c r="Y3562" s="1">
        <v>0.5867134345193441</v>
      </c>
      <c r="Z3562" s="1">
        <v>0.4918353689007075</v>
      </c>
      <c r="AA3562" s="1">
        <v>0.513515584010796</v>
      </c>
      <c r="AB3562" s="1">
        <v>0.47061875067116798</v>
      </c>
      <c r="AC3562" s="1">
        <v>0.53739645502757116</v>
      </c>
      <c r="AD3562" s="1">
        <v>0.47985349418243112</v>
      </c>
      <c r="AE3562" s="1">
        <v>0.44218707271039293</v>
      </c>
    </row>
    <row r="3563" spans="1:31" x14ac:dyDescent="0.25">
      <c r="A3563">
        <v>2</v>
      </c>
      <c r="B3563">
        <v>9</v>
      </c>
      <c r="C3563">
        <v>2040</v>
      </c>
      <c r="D3563" t="s">
        <v>4</v>
      </c>
      <c r="E3563" t="s">
        <v>50</v>
      </c>
      <c r="F3563">
        <v>0</v>
      </c>
      <c r="G3563">
        <v>1</v>
      </c>
      <c r="H3563" s="2">
        <v>0.42505601786425568</v>
      </c>
      <c r="I3563" s="2">
        <v>0.42044608744181272</v>
      </c>
      <c r="J3563" s="2">
        <v>0.41596022690031231</v>
      </c>
      <c r="K3563" s="2">
        <v>0.40413914150254038</v>
      </c>
      <c r="L3563" s="2">
        <v>0.3976542798956248</v>
      </c>
      <c r="M3563" s="2">
        <v>0.42133637908356902</v>
      </c>
      <c r="N3563" s="2">
        <v>0.45735325823966472</v>
      </c>
      <c r="O3563" s="2">
        <v>0.57842744287839643</v>
      </c>
      <c r="P3563" s="2">
        <v>0.61362421750383722</v>
      </c>
      <c r="Q3563" s="2">
        <v>0.80262036359775901</v>
      </c>
      <c r="R3563" s="2">
        <v>0.82936362076493353</v>
      </c>
      <c r="S3563" s="2">
        <v>0.83703042931167781</v>
      </c>
      <c r="T3563" s="2">
        <v>0.83182525315464306</v>
      </c>
      <c r="U3563" s="2">
        <v>0.80098560383222395</v>
      </c>
      <c r="V3563" s="2">
        <v>0.71181666470436999</v>
      </c>
      <c r="W3563" s="2">
        <v>0.6255408069263676</v>
      </c>
      <c r="X3563" s="2">
        <v>0.57478399638570377</v>
      </c>
      <c r="Y3563" s="2">
        <v>0.5867134345193441</v>
      </c>
      <c r="Z3563" s="2">
        <v>0.4918353689007075</v>
      </c>
      <c r="AA3563" s="2">
        <v>0.513515584010796</v>
      </c>
      <c r="AB3563" s="2">
        <v>0.47061875067116798</v>
      </c>
      <c r="AC3563" s="2">
        <v>0.53739645502757116</v>
      </c>
      <c r="AD3563" s="2">
        <v>0.47985349418243112</v>
      </c>
      <c r="AE3563" s="2">
        <v>0.44218707271039293</v>
      </c>
    </row>
    <row r="3564" spans="1:31" x14ac:dyDescent="0.25">
      <c r="A3564">
        <v>9</v>
      </c>
      <c r="B3564">
        <v>2</v>
      </c>
      <c r="C3564">
        <v>2040</v>
      </c>
      <c r="D3564" t="s">
        <v>4</v>
      </c>
      <c r="E3564" t="s">
        <v>49</v>
      </c>
      <c r="F3564">
        <v>0</v>
      </c>
      <c r="G3564">
        <v>1</v>
      </c>
      <c r="H3564" s="1">
        <v>0.42489072843070907</v>
      </c>
      <c r="I3564" s="1">
        <v>0.42028323654372568</v>
      </c>
      <c r="J3564" s="1">
        <v>0.41578899949948628</v>
      </c>
      <c r="K3564" s="1">
        <v>0.40397278080329541</v>
      </c>
      <c r="L3564" s="1">
        <v>0.39747943018791521</v>
      </c>
      <c r="M3564" s="1">
        <v>0.42115966208986921</v>
      </c>
      <c r="N3564" s="1">
        <v>0.45711540209262103</v>
      </c>
      <c r="O3564" s="1">
        <v>0.578101918613532</v>
      </c>
      <c r="P3564" s="1">
        <v>0.61324610459976725</v>
      </c>
      <c r="Q3564" s="1">
        <v>0.80189967476559521</v>
      </c>
      <c r="R3564" s="1">
        <v>0.82855147760789372</v>
      </c>
      <c r="S3564" s="1">
        <v>0.83622604679554047</v>
      </c>
      <c r="T3564" s="1">
        <v>0.83107822978408685</v>
      </c>
      <c r="U3564" s="1">
        <v>0.8003422920392097</v>
      </c>
      <c r="V3564" s="1">
        <v>0.71136264542373784</v>
      </c>
      <c r="W3564" s="1">
        <v>0.6252007948175109</v>
      </c>
      <c r="X3564" s="1">
        <v>0.574497988224552</v>
      </c>
      <c r="Y3564" s="1">
        <v>0.5864148763093795</v>
      </c>
      <c r="Z3564" s="1">
        <v>0.49162917344747631</v>
      </c>
      <c r="AA3564" s="1">
        <v>0.51332040529453793</v>
      </c>
      <c r="AB3564" s="1">
        <v>0.47044764427671187</v>
      </c>
      <c r="AC3564" s="1">
        <v>0.53720567133029984</v>
      </c>
      <c r="AD3564" s="1">
        <v>0.47968892308779121</v>
      </c>
      <c r="AE3564" s="1">
        <v>0.44202745451238168</v>
      </c>
    </row>
    <row r="3565" spans="1:31" x14ac:dyDescent="0.25">
      <c r="A3565">
        <v>9</v>
      </c>
      <c r="B3565">
        <v>2</v>
      </c>
      <c r="C3565">
        <v>2040</v>
      </c>
      <c r="D3565" t="s">
        <v>4</v>
      </c>
      <c r="E3565" t="s">
        <v>50</v>
      </c>
      <c r="F3565">
        <v>0</v>
      </c>
      <c r="G3565">
        <v>1</v>
      </c>
      <c r="H3565" s="2">
        <v>0.42489072843070907</v>
      </c>
      <c r="I3565" s="2">
        <v>0.42028323654372568</v>
      </c>
      <c r="J3565" s="2">
        <v>0.41578899949948628</v>
      </c>
      <c r="K3565" s="2">
        <v>0.40397278080329541</v>
      </c>
      <c r="L3565" s="2">
        <v>0.39747943018791521</v>
      </c>
      <c r="M3565" s="2">
        <v>0.42115966208986921</v>
      </c>
      <c r="N3565" s="2">
        <v>0.45711540209262103</v>
      </c>
      <c r="O3565" s="2">
        <v>0.578101918613532</v>
      </c>
      <c r="P3565" s="2">
        <v>0.61324610459976725</v>
      </c>
      <c r="Q3565" s="2">
        <v>0.80189967476559521</v>
      </c>
      <c r="R3565" s="2">
        <v>0.82855147760789372</v>
      </c>
      <c r="S3565" s="2">
        <v>0.83622604679554047</v>
      </c>
      <c r="T3565" s="2">
        <v>0.83107822978408685</v>
      </c>
      <c r="U3565" s="2">
        <v>0.8003422920392097</v>
      </c>
      <c r="V3565" s="2">
        <v>0.71136264542373784</v>
      </c>
      <c r="W3565" s="2">
        <v>0.6252007948175109</v>
      </c>
      <c r="X3565" s="2">
        <v>0.574497988224552</v>
      </c>
      <c r="Y3565" s="2">
        <v>0.5864148763093795</v>
      </c>
      <c r="Z3565" s="2">
        <v>0.49162917344747631</v>
      </c>
      <c r="AA3565" s="2">
        <v>0.51332040529453793</v>
      </c>
      <c r="AB3565" s="2">
        <v>0.47044764427671187</v>
      </c>
      <c r="AC3565" s="2">
        <v>0.53720567133029984</v>
      </c>
      <c r="AD3565" s="2">
        <v>0.47968892308779121</v>
      </c>
      <c r="AE3565" s="2">
        <v>0.44202745451238168</v>
      </c>
    </row>
    <row r="3566" spans="1:31" x14ac:dyDescent="0.25">
      <c r="A3566">
        <v>1</v>
      </c>
      <c r="B3566">
        <v>20</v>
      </c>
      <c r="C3566">
        <v>2040</v>
      </c>
      <c r="D3566" t="s">
        <v>4</v>
      </c>
      <c r="E3566" t="s">
        <v>43</v>
      </c>
      <c r="F3566">
        <v>0</v>
      </c>
      <c r="G3566">
        <v>1</v>
      </c>
      <c r="H3566" s="1">
        <v>1.9677186437083349</v>
      </c>
      <c r="I3566" s="1">
        <v>1.8123954255982451</v>
      </c>
      <c r="J3566" s="1">
        <v>1.21493175945356</v>
      </c>
      <c r="K3566" s="1">
        <v>1.7465475589627859</v>
      </c>
      <c r="L3566" s="1">
        <v>1.881220641648977</v>
      </c>
      <c r="M3566" s="1">
        <v>1.283568588517112</v>
      </c>
      <c r="N3566" s="1">
        <v>1.145896208660441</v>
      </c>
      <c r="O3566" s="1">
        <v>-1.4957279195554769</v>
      </c>
      <c r="P3566" s="1">
        <v>0.31794092934181739</v>
      </c>
      <c r="Q3566" s="1">
        <v>-0.87490835721674032</v>
      </c>
      <c r="R3566" s="1">
        <v>-0.97204143039938939</v>
      </c>
      <c r="S3566" s="1">
        <v>-2.0981834073104668</v>
      </c>
      <c r="T3566" s="1">
        <v>-1.403022931560111</v>
      </c>
      <c r="U3566" s="1">
        <v>-2.0487797332850399</v>
      </c>
      <c r="V3566" s="1">
        <v>-1.938815947281096</v>
      </c>
      <c r="W3566" s="1">
        <v>-1.6250131006084401</v>
      </c>
      <c r="X3566" s="1">
        <v>-1.863522476584371</v>
      </c>
      <c r="Y3566" s="1">
        <v>-1.554158570053066</v>
      </c>
      <c r="Z3566" s="1">
        <v>0.46268536464285981</v>
      </c>
      <c r="AA3566" s="1">
        <v>-0.37601798189904961</v>
      </c>
      <c r="AB3566" s="1">
        <v>1.762385454874509</v>
      </c>
      <c r="AC3566" s="1">
        <v>-0.21827525099277831</v>
      </c>
      <c r="AD3566" s="1">
        <v>1.9212817854987461</v>
      </c>
      <c r="AE3566" s="1">
        <v>2.3930853304201229</v>
      </c>
    </row>
    <row r="3567" spans="1:31" x14ac:dyDescent="0.25">
      <c r="A3567">
        <v>1</v>
      </c>
      <c r="B3567">
        <v>20</v>
      </c>
      <c r="C3567">
        <v>2040</v>
      </c>
      <c r="D3567" t="s">
        <v>4</v>
      </c>
      <c r="E3567" t="s">
        <v>46</v>
      </c>
      <c r="F3567">
        <v>0</v>
      </c>
      <c r="G3567">
        <v>1</v>
      </c>
      <c r="H3567" s="2">
        <v>0.39354372874166699</v>
      </c>
      <c r="I3567" s="2">
        <v>0.36247908511964899</v>
      </c>
      <c r="J3567" s="2">
        <v>0.24298635189071199</v>
      </c>
      <c r="K3567" s="2">
        <v>0.3493095117925572</v>
      </c>
      <c r="L3567" s="2">
        <v>0.37624412832979542</v>
      </c>
      <c r="M3567" s="2">
        <v>0.25671371770342238</v>
      </c>
      <c r="N3567" s="2">
        <v>0.22917924173208809</v>
      </c>
      <c r="O3567" s="2">
        <v>0.29914558391109541</v>
      </c>
      <c r="P3567" s="2">
        <v>6.3588185868363484E-2</v>
      </c>
      <c r="Q3567" s="2">
        <v>0.17498167144334811</v>
      </c>
      <c r="R3567" s="2">
        <v>0.1944082860798779</v>
      </c>
      <c r="S3567" s="2">
        <v>0.41963668146209337</v>
      </c>
      <c r="T3567" s="2">
        <v>0.28060458631202212</v>
      </c>
      <c r="U3567" s="2">
        <v>0.4097559466570081</v>
      </c>
      <c r="V3567" s="2">
        <v>0.38776318945621918</v>
      </c>
      <c r="W3567" s="2">
        <v>0.32500262012168801</v>
      </c>
      <c r="X3567" s="2">
        <v>0.37270449531687411</v>
      </c>
      <c r="Y3567" s="2">
        <v>0.31083171401061321</v>
      </c>
      <c r="Z3567" s="2">
        <v>9.2537072928571953E-2</v>
      </c>
      <c r="AA3567" s="2">
        <v>7.5203596379809917E-2</v>
      </c>
      <c r="AB3567" s="2">
        <v>0.35247709097490182</v>
      </c>
      <c r="AC3567" s="2">
        <v>4.3655050198555673E-2</v>
      </c>
      <c r="AD3567" s="2">
        <v>0.38425635709974931</v>
      </c>
      <c r="AE3567" s="2">
        <v>0.47861706608402471</v>
      </c>
    </row>
    <row r="3568" spans="1:31" x14ac:dyDescent="0.25">
      <c r="A3568">
        <v>20</v>
      </c>
      <c r="B3568">
        <v>1</v>
      </c>
      <c r="C3568">
        <v>2040</v>
      </c>
      <c r="D3568" t="s">
        <v>4</v>
      </c>
      <c r="E3568" t="s">
        <v>43</v>
      </c>
      <c r="F3568">
        <v>0</v>
      </c>
      <c r="G3568">
        <v>1</v>
      </c>
      <c r="H3568" s="1">
        <v>-1.955986440363241</v>
      </c>
      <c r="I3568" s="1">
        <v>-1.8025894432894081</v>
      </c>
      <c r="J3568" s="1">
        <v>-1.210495484156543</v>
      </c>
      <c r="K3568" s="1">
        <v>-1.737563875425139</v>
      </c>
      <c r="L3568" s="1">
        <v>-1.8707493701305331</v>
      </c>
      <c r="M3568" s="1">
        <v>-1.2785852722308939</v>
      </c>
      <c r="N3568" s="1">
        <v>-1.141999109802617</v>
      </c>
      <c r="O3568" s="1">
        <v>1.5028849931182919</v>
      </c>
      <c r="P3568" s="1">
        <v>-0.3175738621059927</v>
      </c>
      <c r="Q3568" s="1">
        <v>0.87744139465956039</v>
      </c>
      <c r="R3568" s="1">
        <v>0.97515842029075683</v>
      </c>
      <c r="S3568" s="1">
        <v>2.1133761374959672</v>
      </c>
      <c r="T3568" s="1">
        <v>1.4098534474656199</v>
      </c>
      <c r="U3568" s="1">
        <v>2.0629044752096202</v>
      </c>
      <c r="V3568" s="1">
        <v>1.951044088844007</v>
      </c>
      <c r="W3568" s="1">
        <v>1.633700645138104</v>
      </c>
      <c r="X3568" s="1">
        <v>1.874574993861432</v>
      </c>
      <c r="Y3568" s="1">
        <v>1.56221559506535</v>
      </c>
      <c r="Z3568" s="1">
        <v>-0.4615831466953158</v>
      </c>
      <c r="AA3568" s="1">
        <v>0.37649604490885069</v>
      </c>
      <c r="AB3568" s="1">
        <v>-1.7526875116206191</v>
      </c>
      <c r="AC3568" s="1">
        <v>0.21842837658834169</v>
      </c>
      <c r="AD3568" s="1">
        <v>-1.909731578861277</v>
      </c>
      <c r="AE3568" s="1">
        <v>-2.375252284796427</v>
      </c>
    </row>
    <row r="3569" spans="1:31" x14ac:dyDescent="0.25">
      <c r="A3569">
        <v>20</v>
      </c>
      <c r="B3569">
        <v>1</v>
      </c>
      <c r="C3569">
        <v>2040</v>
      </c>
      <c r="D3569" t="s">
        <v>4</v>
      </c>
      <c r="E3569" t="s">
        <v>46</v>
      </c>
      <c r="F3569">
        <v>0</v>
      </c>
      <c r="G3569">
        <v>1</v>
      </c>
      <c r="H3569" s="2">
        <v>0.39119728807264831</v>
      </c>
      <c r="I3569" s="2">
        <v>0.36051788865788159</v>
      </c>
      <c r="J3569" s="2">
        <v>0.24209909683130851</v>
      </c>
      <c r="K3569" s="2">
        <v>0.34751277508502793</v>
      </c>
      <c r="L3569" s="2">
        <v>0.37414987402610661</v>
      </c>
      <c r="M3569" s="2">
        <v>0.25571705444617893</v>
      </c>
      <c r="N3569" s="2">
        <v>0.22839982196052341</v>
      </c>
      <c r="O3569" s="2">
        <v>0.3005769986236585</v>
      </c>
      <c r="P3569" s="2">
        <v>6.3514772421198545E-2</v>
      </c>
      <c r="Q3569" s="2">
        <v>0.1754882789319121</v>
      </c>
      <c r="R3569" s="2">
        <v>0.19503168405815141</v>
      </c>
      <c r="S3569" s="2">
        <v>0.42267522749919351</v>
      </c>
      <c r="T3569" s="2">
        <v>0.28197068949312398</v>
      </c>
      <c r="U3569" s="2">
        <v>0.41258089504192402</v>
      </c>
      <c r="V3569" s="2">
        <v>0.3902088177688014</v>
      </c>
      <c r="W3569" s="2">
        <v>0.32674012902762078</v>
      </c>
      <c r="X3569" s="2">
        <v>0.3749149987722864</v>
      </c>
      <c r="Y3569" s="2">
        <v>0.31244311901307009</v>
      </c>
      <c r="Z3569" s="2">
        <v>9.2316629339063164E-2</v>
      </c>
      <c r="AA3569" s="2">
        <v>7.5299208981770144E-2</v>
      </c>
      <c r="AB3569" s="2">
        <v>0.35053750232412367</v>
      </c>
      <c r="AC3569" s="2">
        <v>4.3685675317668343E-2</v>
      </c>
      <c r="AD3569" s="2">
        <v>0.38194631577225541</v>
      </c>
      <c r="AE3569" s="2">
        <v>0.47505045695928538</v>
      </c>
    </row>
    <row r="3570" spans="1:31" x14ac:dyDescent="0.25">
      <c r="A3570">
        <v>1</v>
      </c>
      <c r="B3570">
        <v>20</v>
      </c>
      <c r="C3570">
        <v>2040</v>
      </c>
      <c r="D3570" t="s">
        <v>4</v>
      </c>
      <c r="E3570" t="s">
        <v>47</v>
      </c>
      <c r="F3570">
        <v>0</v>
      </c>
      <c r="G3570">
        <v>1</v>
      </c>
      <c r="H3570" s="1">
        <v>0.1348536862473505</v>
      </c>
      <c r="I3570" s="1">
        <v>9.9830752761846941E-2</v>
      </c>
      <c r="J3570" s="1">
        <v>-0.10369288877856329</v>
      </c>
      <c r="K3570" s="1">
        <v>7.3767558366663599E-3</v>
      </c>
      <c r="L3570" s="1">
        <v>-4.9794982964009298E-2</v>
      </c>
      <c r="M3570" s="1">
        <v>-0.14553327250131451</v>
      </c>
      <c r="N3570" s="1">
        <v>-2.7646179675480938E-2</v>
      </c>
      <c r="O3570" s="1">
        <v>0.14131721952735629</v>
      </c>
      <c r="P3570" s="1">
        <v>0.1229450993861731</v>
      </c>
      <c r="Q3570" s="1">
        <v>0.1437877378256871</v>
      </c>
      <c r="R3570" s="1">
        <v>0.16411272699838569</v>
      </c>
      <c r="S3570" s="1">
        <v>0.52371356244821921</v>
      </c>
      <c r="T3570" s="1">
        <v>0.39417310202149919</v>
      </c>
      <c r="U3570" s="1">
        <v>0.37168754616414579</v>
      </c>
      <c r="V3570" s="1">
        <v>0.1992251174327932</v>
      </c>
      <c r="W3570" s="1">
        <v>0.2422768229143353</v>
      </c>
      <c r="X3570" s="1">
        <v>0.1095144959053575</v>
      </c>
      <c r="Y3570" s="1">
        <v>0.33406449334143468</v>
      </c>
      <c r="Z3570" s="1">
        <v>0.37241130141136253</v>
      </c>
      <c r="AA3570" s="1">
        <v>9.7977027073013964E-2</v>
      </c>
      <c r="AB3570" s="1">
        <v>5.1566104164381822E-2</v>
      </c>
      <c r="AC3570" s="1">
        <v>-2.2006687802689041E-2</v>
      </c>
      <c r="AD3570" s="1">
        <v>2.3130132932827761E-2</v>
      </c>
      <c r="AE3570" s="1">
        <v>-7.4346042923548461E-2</v>
      </c>
    </row>
    <row r="3571" spans="1:31" x14ac:dyDescent="0.25">
      <c r="A3571">
        <v>1</v>
      </c>
      <c r="B3571">
        <v>20</v>
      </c>
      <c r="C3571">
        <v>2040</v>
      </c>
      <c r="D3571" t="s">
        <v>4</v>
      </c>
      <c r="E3571" t="s">
        <v>48</v>
      </c>
      <c r="F3571">
        <v>0</v>
      </c>
      <c r="G3571">
        <v>1</v>
      </c>
      <c r="H3571" s="2">
        <v>2.6970737249470109E-2</v>
      </c>
      <c r="I3571" s="2">
        <v>1.9966150552369388E-2</v>
      </c>
      <c r="J3571" s="2">
        <v>2.0738577755712671E-2</v>
      </c>
      <c r="K3571" s="2">
        <v>1.475351167333272E-3</v>
      </c>
      <c r="L3571" s="2">
        <v>9.9589965928018609E-3</v>
      </c>
      <c r="M3571" s="2">
        <v>2.91066545002629E-2</v>
      </c>
      <c r="N3571" s="2">
        <v>5.5292359350961884E-3</v>
      </c>
      <c r="O3571" s="2">
        <v>2.8263443905471249E-2</v>
      </c>
      <c r="P3571" s="2">
        <v>2.4589019877234611E-2</v>
      </c>
      <c r="Q3571" s="2">
        <v>2.8757547565137421E-2</v>
      </c>
      <c r="R3571" s="2">
        <v>3.2822545399677147E-2</v>
      </c>
      <c r="S3571" s="2">
        <v>0.1047427124896438</v>
      </c>
      <c r="T3571" s="2">
        <v>7.8834620404299838E-2</v>
      </c>
      <c r="U3571" s="2">
        <v>7.4337509232829169E-2</v>
      </c>
      <c r="V3571" s="2">
        <v>3.9845023486558627E-2</v>
      </c>
      <c r="W3571" s="2">
        <v>4.8455364582867061E-2</v>
      </c>
      <c r="X3571" s="2">
        <v>2.1902899181071491E-2</v>
      </c>
      <c r="Y3571" s="2">
        <v>6.6812898668286935E-2</v>
      </c>
      <c r="Z3571" s="2">
        <v>7.4482260282272492E-2</v>
      </c>
      <c r="AA3571" s="2">
        <v>1.9595405414602789E-2</v>
      </c>
      <c r="AB3571" s="2">
        <v>1.031322083287636E-2</v>
      </c>
      <c r="AC3571" s="2">
        <v>4.4013375605378088E-3</v>
      </c>
      <c r="AD3571" s="2">
        <v>4.6260265865655506E-3</v>
      </c>
      <c r="AE3571" s="2">
        <v>1.486920858470969E-2</v>
      </c>
    </row>
    <row r="3572" spans="1:31" x14ac:dyDescent="0.25">
      <c r="A3572">
        <v>20</v>
      </c>
      <c r="B3572">
        <v>1</v>
      </c>
      <c r="C3572">
        <v>2040</v>
      </c>
      <c r="D3572" t="s">
        <v>4</v>
      </c>
      <c r="E3572" t="s">
        <v>47</v>
      </c>
      <c r="F3572">
        <v>0</v>
      </c>
      <c r="G3572">
        <v>1</v>
      </c>
      <c r="H3572" s="1">
        <v>-0.1203717474133871</v>
      </c>
      <c r="I3572" s="1">
        <v>-8.785291178390553E-2</v>
      </c>
      <c r="J3572" s="1">
        <v>0.1087178218871783</v>
      </c>
      <c r="K3572" s="1">
        <v>3.5282760242130728E-3</v>
      </c>
      <c r="L3572" s="1">
        <v>6.2629253064095392E-2</v>
      </c>
      <c r="M3572" s="1">
        <v>0.15126719266232069</v>
      </c>
      <c r="N3572" s="1">
        <v>3.1968728138574709E-2</v>
      </c>
      <c r="O3572" s="1">
        <v>-0.13273192316309329</v>
      </c>
      <c r="P3572" s="1">
        <v>-0.1231509680929305</v>
      </c>
      <c r="Q3572" s="1">
        <v>-0.14117773467375441</v>
      </c>
      <c r="R3572" s="1">
        <v>-0.16074980185354051</v>
      </c>
      <c r="S3572" s="1">
        <v>-0.50470733917093891</v>
      </c>
      <c r="T3572" s="1">
        <v>-0.38600023159460228</v>
      </c>
      <c r="U3572" s="1">
        <v>-0.35406263768087892</v>
      </c>
      <c r="V3572" s="1">
        <v>-0.18406420064383211</v>
      </c>
      <c r="W3572" s="1">
        <v>-0.2316997817148421</v>
      </c>
      <c r="X3572" s="1">
        <v>-9.5885886087500177E-2</v>
      </c>
      <c r="Y3572" s="1">
        <v>-0.32430978282186518</v>
      </c>
      <c r="Z3572" s="1">
        <v>-0.37167177079570152</v>
      </c>
      <c r="AA3572" s="1">
        <v>-9.8038966212076126E-2</v>
      </c>
      <c r="AB3572" s="1">
        <v>-3.9695132572225712E-2</v>
      </c>
      <c r="AC3572" s="1">
        <v>2.1527810915886559E-2</v>
      </c>
      <c r="AD3572" s="1">
        <v>-8.8585385625424007E-3</v>
      </c>
      <c r="AE3572" s="1">
        <v>9.6749776399481513E-2</v>
      </c>
    </row>
    <row r="3573" spans="1:31" x14ac:dyDescent="0.25">
      <c r="A3573">
        <v>20</v>
      </c>
      <c r="B3573">
        <v>1</v>
      </c>
      <c r="C3573">
        <v>2040</v>
      </c>
      <c r="D3573" t="s">
        <v>4</v>
      </c>
      <c r="E3573" t="s">
        <v>48</v>
      </c>
      <c r="F3573">
        <v>0</v>
      </c>
      <c r="G3573">
        <v>1</v>
      </c>
      <c r="H3573" s="2">
        <v>2.4074349482677421E-2</v>
      </c>
      <c r="I3573" s="2">
        <v>1.7570582356781109E-2</v>
      </c>
      <c r="J3573" s="2">
        <v>2.1743564377435659E-2</v>
      </c>
      <c r="K3573" s="2">
        <v>7.0565520484261457E-4</v>
      </c>
      <c r="L3573" s="2">
        <v>1.252585061281908E-2</v>
      </c>
      <c r="M3573" s="2">
        <v>3.025343853246415E-2</v>
      </c>
      <c r="N3573" s="2">
        <v>6.3937456277149418E-3</v>
      </c>
      <c r="O3573" s="2">
        <v>2.6546384632618662E-2</v>
      </c>
      <c r="P3573" s="2">
        <v>2.4630193618586101E-2</v>
      </c>
      <c r="Q3573" s="2">
        <v>2.8235546934750881E-2</v>
      </c>
      <c r="R3573" s="2">
        <v>3.2149960370708087E-2</v>
      </c>
      <c r="S3573" s="2">
        <v>0.1009414678341878</v>
      </c>
      <c r="T3573" s="2">
        <v>7.7200046318920468E-2</v>
      </c>
      <c r="U3573" s="2">
        <v>7.0812527536175784E-2</v>
      </c>
      <c r="V3573" s="2">
        <v>3.6812840128766428E-2</v>
      </c>
      <c r="W3573" s="2">
        <v>4.6339956342968419E-2</v>
      </c>
      <c r="X3573" s="2">
        <v>1.9177177217500039E-2</v>
      </c>
      <c r="Y3573" s="2">
        <v>6.4861956564373047E-2</v>
      </c>
      <c r="Z3573" s="2">
        <v>7.433435415914029E-2</v>
      </c>
      <c r="AA3573" s="2">
        <v>1.9607793242415229E-2</v>
      </c>
      <c r="AB3573" s="2">
        <v>7.9390265144451411E-3</v>
      </c>
      <c r="AC3573" s="2">
        <v>4.3055621831773116E-3</v>
      </c>
      <c r="AD3573" s="2">
        <v>1.7717077125084799E-3</v>
      </c>
      <c r="AE3573" s="2">
        <v>1.9349955279896299E-2</v>
      </c>
    </row>
    <row r="3574" spans="1:31" x14ac:dyDescent="0.25">
      <c r="A3574">
        <v>1</v>
      </c>
      <c r="B3574">
        <v>20</v>
      </c>
      <c r="C3574">
        <v>2040</v>
      </c>
      <c r="D3574" t="s">
        <v>4</v>
      </c>
      <c r="E3574" t="s">
        <v>49</v>
      </c>
      <c r="F3574">
        <v>0</v>
      </c>
      <c r="G3574">
        <v>1</v>
      </c>
      <c r="H3574" s="1">
        <v>1.972334195183937</v>
      </c>
      <c r="I3574" s="1">
        <v>1.81514279270983</v>
      </c>
      <c r="J3574" s="1">
        <v>1.219348758687262</v>
      </c>
      <c r="K3574" s="1">
        <v>1.746563137205621</v>
      </c>
      <c r="L3574" s="1">
        <v>1.881879550580901</v>
      </c>
      <c r="M3574" s="1">
        <v>1.2917926516406391</v>
      </c>
      <c r="N3574" s="1">
        <v>1.1462296594806041</v>
      </c>
      <c r="O3574" s="1">
        <v>1.502388952925539</v>
      </c>
      <c r="P3574" s="1">
        <v>0.34088404482142382</v>
      </c>
      <c r="Q3574" s="1">
        <v>0.88664510773856064</v>
      </c>
      <c r="R3574" s="1">
        <v>0.98579791518126958</v>
      </c>
      <c r="S3574" s="1">
        <v>2.1625562434778809</v>
      </c>
      <c r="T3574" s="1">
        <v>1.4573420260325911</v>
      </c>
      <c r="U3574" s="1">
        <v>2.0822223770512709</v>
      </c>
      <c r="V3574" s="1">
        <v>1.949024865117837</v>
      </c>
      <c r="W3574" s="1">
        <v>1.642974630379459</v>
      </c>
      <c r="X3574" s="1">
        <v>1.866737647755718</v>
      </c>
      <c r="Y3574" s="1">
        <v>1.589656549881407</v>
      </c>
      <c r="Z3574" s="1">
        <v>0.59394269426738533</v>
      </c>
      <c r="AA3574" s="1">
        <v>0.38857305689599742</v>
      </c>
      <c r="AB3574" s="1">
        <v>1.7631396866533069</v>
      </c>
      <c r="AC3574" s="1">
        <v>0.21938181215407401</v>
      </c>
      <c r="AD3574" s="1">
        <v>1.92142101121507</v>
      </c>
      <c r="AE3574" s="1">
        <v>2.3942399071042111</v>
      </c>
    </row>
    <row r="3575" spans="1:31" x14ac:dyDescent="0.25">
      <c r="A3575">
        <v>1</v>
      </c>
      <c r="B3575">
        <v>20</v>
      </c>
      <c r="C3575">
        <v>2040</v>
      </c>
      <c r="D3575" t="s">
        <v>4</v>
      </c>
      <c r="E3575" t="s">
        <v>50</v>
      </c>
      <c r="F3575">
        <v>0</v>
      </c>
      <c r="G3575">
        <v>1</v>
      </c>
      <c r="H3575" s="2">
        <v>0.39446683903678742</v>
      </c>
      <c r="I3575" s="2">
        <v>0.36302855854196597</v>
      </c>
      <c r="J3575" s="2">
        <v>0.2438697517374524</v>
      </c>
      <c r="K3575" s="2">
        <v>0.34931262744112412</v>
      </c>
      <c r="L3575" s="2">
        <v>0.37637591011618032</v>
      </c>
      <c r="M3575" s="2">
        <v>0.25835853032812778</v>
      </c>
      <c r="N3575" s="2">
        <v>0.2292459318961208</v>
      </c>
      <c r="O3575" s="2">
        <v>0.30047779058510782</v>
      </c>
      <c r="P3575" s="2">
        <v>6.8176808964284769E-2</v>
      </c>
      <c r="Q3575" s="2">
        <v>0.1773290215477121</v>
      </c>
      <c r="R3575" s="2">
        <v>0.19715958303625389</v>
      </c>
      <c r="S3575" s="2">
        <v>0.43251124869557628</v>
      </c>
      <c r="T3575" s="2">
        <v>0.29146840520651829</v>
      </c>
      <c r="U3575" s="2">
        <v>0.4164444754102542</v>
      </c>
      <c r="V3575" s="2">
        <v>0.38980497302356742</v>
      </c>
      <c r="W3575" s="2">
        <v>0.32859492607589191</v>
      </c>
      <c r="X3575" s="2">
        <v>0.37334752955114359</v>
      </c>
      <c r="Y3575" s="2">
        <v>0.3179313099762815</v>
      </c>
      <c r="Z3575" s="2">
        <v>0.11878853885347709</v>
      </c>
      <c r="AA3575" s="2">
        <v>7.771461137919948E-2</v>
      </c>
      <c r="AB3575" s="2">
        <v>0.35262793733066139</v>
      </c>
      <c r="AC3575" s="2">
        <v>4.3876362430814803E-2</v>
      </c>
      <c r="AD3575" s="2">
        <v>0.38428420224301391</v>
      </c>
      <c r="AE3575" s="2">
        <v>0.47884798142084217</v>
      </c>
    </row>
    <row r="3576" spans="1:31" x14ac:dyDescent="0.25">
      <c r="A3576">
        <v>20</v>
      </c>
      <c r="B3576">
        <v>1</v>
      </c>
      <c r="C3576">
        <v>2040</v>
      </c>
      <c r="D3576" t="s">
        <v>4</v>
      </c>
      <c r="E3576" t="s">
        <v>49</v>
      </c>
      <c r="F3576">
        <v>0</v>
      </c>
      <c r="G3576">
        <v>1</v>
      </c>
      <c r="H3576" s="1">
        <v>1.9596867893773779</v>
      </c>
      <c r="I3576" s="1">
        <v>1.8047290198717729</v>
      </c>
      <c r="J3576" s="1">
        <v>1.215367796989568</v>
      </c>
      <c r="K3576" s="1">
        <v>1.7375674576585891</v>
      </c>
      <c r="L3576" s="1">
        <v>1.8717974327322791</v>
      </c>
      <c r="M3576" s="1">
        <v>1.2875022570627559</v>
      </c>
      <c r="N3576" s="1">
        <v>1.1424464829342189</v>
      </c>
      <c r="O3576" s="1">
        <v>1.5087349223660009</v>
      </c>
      <c r="P3576" s="1">
        <v>0.34061608716433528</v>
      </c>
      <c r="Q3576" s="1">
        <v>0.8887263661159871</v>
      </c>
      <c r="R3576" s="1">
        <v>0.98831899883586005</v>
      </c>
      <c r="S3576" s="1">
        <v>2.1728065253837912</v>
      </c>
      <c r="T3576" s="1">
        <v>1.461739690273812</v>
      </c>
      <c r="U3576" s="1">
        <v>2.0930683756727628</v>
      </c>
      <c r="V3576" s="1">
        <v>1.9597072910441991</v>
      </c>
      <c r="W3576" s="1">
        <v>1.650049267983039</v>
      </c>
      <c r="X3576" s="1">
        <v>1.877025708604273</v>
      </c>
      <c r="Y3576" s="1">
        <v>1.5955232372796559</v>
      </c>
      <c r="Z3576" s="1">
        <v>0.59262037302101067</v>
      </c>
      <c r="AA3576" s="1">
        <v>0.38905129575409447</v>
      </c>
      <c r="AB3576" s="1">
        <v>1.753136964683822</v>
      </c>
      <c r="AC3576" s="1">
        <v>0.21948667918998771</v>
      </c>
      <c r="AD3576" s="1">
        <v>1.90975212449298</v>
      </c>
      <c r="AE3576" s="1">
        <v>2.3772218944944949</v>
      </c>
    </row>
    <row r="3577" spans="1:31" x14ac:dyDescent="0.25">
      <c r="A3577">
        <v>20</v>
      </c>
      <c r="B3577">
        <v>1</v>
      </c>
      <c r="C3577">
        <v>2040</v>
      </c>
      <c r="D3577" t="s">
        <v>4</v>
      </c>
      <c r="E3577" t="s">
        <v>50</v>
      </c>
      <c r="F3577">
        <v>0</v>
      </c>
      <c r="G3577">
        <v>1</v>
      </c>
      <c r="H3577" s="2">
        <v>0.39193735787547562</v>
      </c>
      <c r="I3577" s="2">
        <v>0.36094580397435461</v>
      </c>
      <c r="J3577" s="2">
        <v>0.24307355939791361</v>
      </c>
      <c r="K3577" s="2">
        <v>0.34751349153171779</v>
      </c>
      <c r="L3577" s="2">
        <v>0.3743594865464559</v>
      </c>
      <c r="M3577" s="2">
        <v>0.25750045141255112</v>
      </c>
      <c r="N3577" s="2">
        <v>0.22848929658684389</v>
      </c>
      <c r="O3577" s="2">
        <v>0.3017469844732002</v>
      </c>
      <c r="P3577" s="2">
        <v>6.8123217432867061E-2</v>
      </c>
      <c r="Q3577" s="2">
        <v>0.17774527322319739</v>
      </c>
      <c r="R3577" s="2">
        <v>0.19766379976717199</v>
      </c>
      <c r="S3577" s="2">
        <v>0.43456130507675822</v>
      </c>
      <c r="T3577" s="2">
        <v>0.29234793805476239</v>
      </c>
      <c r="U3577" s="2">
        <v>0.41861367513455261</v>
      </c>
      <c r="V3577" s="2">
        <v>0.39194145820883991</v>
      </c>
      <c r="W3577" s="2">
        <v>0.33000985359660778</v>
      </c>
      <c r="X3577" s="2">
        <v>0.3754051417208546</v>
      </c>
      <c r="Y3577" s="2">
        <v>0.31910464745593109</v>
      </c>
      <c r="Z3577" s="2">
        <v>0.1185240746042021</v>
      </c>
      <c r="AA3577" s="2">
        <v>7.7810259150818906E-2</v>
      </c>
      <c r="AB3577" s="2">
        <v>0.35062739293676431</v>
      </c>
      <c r="AC3577" s="2">
        <v>4.3897335837997542E-2</v>
      </c>
      <c r="AD3577" s="2">
        <v>0.38195042489859587</v>
      </c>
      <c r="AE3577" s="2">
        <v>0.47544437889889901</v>
      </c>
    </row>
    <row r="3578" spans="1:31" x14ac:dyDescent="0.25">
      <c r="A3578">
        <v>20</v>
      </c>
      <c r="B3578">
        <v>21</v>
      </c>
      <c r="C3578">
        <v>2040</v>
      </c>
      <c r="D3578" t="s">
        <v>4</v>
      </c>
      <c r="E3578" t="s">
        <v>43</v>
      </c>
      <c r="F3578">
        <v>0</v>
      </c>
      <c r="G3578">
        <v>1</v>
      </c>
      <c r="H3578" s="1">
        <v>0.52262005121312494</v>
      </c>
      <c r="I3578" s="1">
        <v>2.2945243703783622</v>
      </c>
      <c r="J3578" s="1">
        <v>-0.94514487003776115</v>
      </c>
      <c r="K3578" s="1">
        <v>2.288559449330982</v>
      </c>
      <c r="L3578" s="1">
        <v>1.349516798743928</v>
      </c>
      <c r="M3578" s="1">
        <v>-0.6264717328961712</v>
      </c>
      <c r="N3578" s="1">
        <v>1.8657507491192939</v>
      </c>
      <c r="O3578" s="1">
        <v>-3.274851925201951</v>
      </c>
      <c r="P3578" s="1">
        <v>7.2223338066760082E-2</v>
      </c>
      <c r="Q3578" s="1">
        <v>-3.599682998843901</v>
      </c>
      <c r="R3578" s="1">
        <v>-1.5083847980284519</v>
      </c>
      <c r="S3578" s="1">
        <v>-4.6150793904502043</v>
      </c>
      <c r="T3578" s="1">
        <v>-2.3065029510709438</v>
      </c>
      <c r="U3578" s="1">
        <v>-4.7734915850745088</v>
      </c>
      <c r="V3578" s="1">
        <v>-2.4811014118479302</v>
      </c>
      <c r="W3578" s="1">
        <v>-3.47900687081858</v>
      </c>
      <c r="X3578" s="1">
        <v>-2.222596665520356</v>
      </c>
      <c r="Y3578" s="1">
        <v>-3.4616034256211758</v>
      </c>
      <c r="Z3578" s="1">
        <v>0.20712012041637681</v>
      </c>
      <c r="AA3578" s="1">
        <v>-2.017253266347196</v>
      </c>
      <c r="AB3578" s="1">
        <v>2.0563592891146811</v>
      </c>
      <c r="AC3578" s="1">
        <v>-1.8553043777268159</v>
      </c>
      <c r="AD3578" s="1">
        <v>2.0708974006741951</v>
      </c>
      <c r="AE3578" s="1">
        <v>0.82925057727074269</v>
      </c>
    </row>
    <row r="3579" spans="1:31" x14ac:dyDescent="0.25">
      <c r="A3579">
        <v>20</v>
      </c>
      <c r="B3579">
        <v>21</v>
      </c>
      <c r="C3579">
        <v>2040</v>
      </c>
      <c r="D3579" t="s">
        <v>4</v>
      </c>
      <c r="E3579" t="s">
        <v>46</v>
      </c>
      <c r="F3579">
        <v>0</v>
      </c>
      <c r="G3579">
        <v>1</v>
      </c>
      <c r="H3579" s="2">
        <v>8.7103341868854156E-2</v>
      </c>
      <c r="I3579" s="2">
        <v>0.38242072839639363</v>
      </c>
      <c r="J3579" s="2">
        <v>0.1575241450062935</v>
      </c>
      <c r="K3579" s="2">
        <v>0.38142657488849691</v>
      </c>
      <c r="L3579" s="2">
        <v>0.2249194664573213</v>
      </c>
      <c r="M3579" s="2">
        <v>0.1044119554826952</v>
      </c>
      <c r="N3579" s="2">
        <v>0.31095845818654899</v>
      </c>
      <c r="O3579" s="2">
        <v>0.54580865420032509</v>
      </c>
      <c r="P3579" s="2">
        <v>1.2037223011126681E-2</v>
      </c>
      <c r="Q3579" s="2">
        <v>0.59994716647398338</v>
      </c>
      <c r="R3579" s="2">
        <v>0.25139746633807541</v>
      </c>
      <c r="S3579" s="2">
        <v>0.76917989840836742</v>
      </c>
      <c r="T3579" s="2">
        <v>0.38441715851182412</v>
      </c>
      <c r="U3579" s="2">
        <v>0.79558193084575146</v>
      </c>
      <c r="V3579" s="2">
        <v>0.41351690197465502</v>
      </c>
      <c r="W3579" s="2">
        <v>0.57983447846976321</v>
      </c>
      <c r="X3579" s="2">
        <v>0.37043277758672599</v>
      </c>
      <c r="Y3579" s="2">
        <v>0.57693390427019609</v>
      </c>
      <c r="Z3579" s="2">
        <v>3.4520020069396133E-2</v>
      </c>
      <c r="AA3579" s="2">
        <v>0.33620887772453267</v>
      </c>
      <c r="AB3579" s="2">
        <v>0.34272654818578008</v>
      </c>
      <c r="AC3579" s="2">
        <v>0.3092173962878027</v>
      </c>
      <c r="AD3579" s="2">
        <v>0.34514956677903252</v>
      </c>
      <c r="AE3579" s="2">
        <v>0.1382084295451238</v>
      </c>
    </row>
    <row r="3580" spans="1:31" x14ac:dyDescent="0.25">
      <c r="A3580">
        <v>21</v>
      </c>
      <c r="B3580">
        <v>20</v>
      </c>
      <c r="C3580">
        <v>2040</v>
      </c>
      <c r="D3580" t="s">
        <v>4</v>
      </c>
      <c r="E3580" t="s">
        <v>43</v>
      </c>
      <c r="F3580">
        <v>0</v>
      </c>
      <c r="G3580">
        <v>1</v>
      </c>
      <c r="H3580" s="1">
        <v>-0.52018809186320492</v>
      </c>
      <c r="I3580" s="1">
        <v>-2.280780734170953</v>
      </c>
      <c r="J3580" s="1">
        <v>0.94815644073195249</v>
      </c>
      <c r="K3580" s="1">
        <v>-2.2753702791796822</v>
      </c>
      <c r="L3580" s="1">
        <v>-1.3442610887315221</v>
      </c>
      <c r="M3580" s="1">
        <v>0.62821417037044147</v>
      </c>
      <c r="N3580" s="1">
        <v>-1.8566166292376429</v>
      </c>
      <c r="O3580" s="1">
        <v>3.302500663637002</v>
      </c>
      <c r="P3580" s="1">
        <v>-7.0338871699256802E-2</v>
      </c>
      <c r="Q3580" s="1">
        <v>3.6333926582964482</v>
      </c>
      <c r="R3580" s="1">
        <v>1.5159808259975851</v>
      </c>
      <c r="S3580" s="1">
        <v>4.6713299893484708</v>
      </c>
      <c r="T3580" s="1">
        <v>2.322678567956332</v>
      </c>
      <c r="U3580" s="1">
        <v>4.8326292809490559</v>
      </c>
      <c r="V3580" s="1">
        <v>2.498220463471347</v>
      </c>
      <c r="W3580" s="1">
        <v>3.5108786271121479</v>
      </c>
      <c r="X3580" s="1">
        <v>2.2361713775214969</v>
      </c>
      <c r="Y3580" s="1">
        <v>3.4933890414562101</v>
      </c>
      <c r="Z3580" s="1">
        <v>-0.20396340702155391</v>
      </c>
      <c r="AA3580" s="1">
        <v>2.0288345549955329</v>
      </c>
      <c r="AB3580" s="1">
        <v>-2.0446425804881438</v>
      </c>
      <c r="AC3580" s="1">
        <v>1.864967827457167</v>
      </c>
      <c r="AD3580" s="1">
        <v>-2.0591092499209722</v>
      </c>
      <c r="AE3580" s="1">
        <v>-0.82654397967283921</v>
      </c>
    </row>
    <row r="3581" spans="1:31" x14ac:dyDescent="0.25">
      <c r="A3581">
        <v>21</v>
      </c>
      <c r="B3581">
        <v>20</v>
      </c>
      <c r="C3581">
        <v>2040</v>
      </c>
      <c r="D3581" t="s">
        <v>4</v>
      </c>
      <c r="E3581" t="s">
        <v>46</v>
      </c>
      <c r="F3581">
        <v>0</v>
      </c>
      <c r="G3581">
        <v>1</v>
      </c>
      <c r="H3581" s="2">
        <v>8.6698015310534157E-2</v>
      </c>
      <c r="I3581" s="2">
        <v>0.38013012236182558</v>
      </c>
      <c r="J3581" s="2">
        <v>0.15802607345532541</v>
      </c>
      <c r="K3581" s="2">
        <v>0.37922837986328028</v>
      </c>
      <c r="L3581" s="2">
        <v>0.22404351478858689</v>
      </c>
      <c r="M3581" s="2">
        <v>0.1047023617284069</v>
      </c>
      <c r="N3581" s="2">
        <v>0.30943610487294049</v>
      </c>
      <c r="O3581" s="2">
        <v>0.55041677727283356</v>
      </c>
      <c r="P3581" s="2">
        <v>1.1723145283209471E-2</v>
      </c>
      <c r="Q3581" s="2">
        <v>0.60556544304940807</v>
      </c>
      <c r="R3581" s="2">
        <v>0.25266347099959752</v>
      </c>
      <c r="S3581" s="2">
        <v>0.77855499822474517</v>
      </c>
      <c r="T3581" s="2">
        <v>0.38711309465938859</v>
      </c>
      <c r="U3581" s="2">
        <v>0.80543821349150935</v>
      </c>
      <c r="V3581" s="2">
        <v>0.41637007724522462</v>
      </c>
      <c r="W3581" s="2">
        <v>0.58514643785202469</v>
      </c>
      <c r="X3581" s="2">
        <v>0.3726952295869162</v>
      </c>
      <c r="Y3581" s="2">
        <v>0.58223150690936831</v>
      </c>
      <c r="Z3581" s="2">
        <v>3.3993901170258981E-2</v>
      </c>
      <c r="AA3581" s="2">
        <v>0.33813909249925561</v>
      </c>
      <c r="AB3581" s="2">
        <v>0.34077376341469062</v>
      </c>
      <c r="AC3581" s="2">
        <v>0.3108279712428611</v>
      </c>
      <c r="AD3581" s="2">
        <v>0.3431848749868287</v>
      </c>
      <c r="AE3581" s="2">
        <v>0.13775732994547321</v>
      </c>
    </row>
    <row r="3582" spans="1:31" x14ac:dyDescent="0.25">
      <c r="A3582">
        <v>20</v>
      </c>
      <c r="B3582">
        <v>21</v>
      </c>
      <c r="C3582">
        <v>2040</v>
      </c>
      <c r="D3582" t="s">
        <v>4</v>
      </c>
      <c r="E3582" t="s">
        <v>47</v>
      </c>
      <c r="F3582">
        <v>0</v>
      </c>
      <c r="G3582">
        <v>1</v>
      </c>
      <c r="H3582" s="1">
        <v>0.87688796937317692</v>
      </c>
      <c r="I3582" s="1">
        <v>0.84437270334050063</v>
      </c>
      <c r="J3582" s="1">
        <v>0.64779892800170547</v>
      </c>
      <c r="K3582" s="1">
        <v>0.75299131495477123</v>
      </c>
      <c r="L3582" s="1">
        <v>0.69388793731927134</v>
      </c>
      <c r="M3582" s="1">
        <v>0.60525028291681671</v>
      </c>
      <c r="N3582" s="1">
        <v>0.72454999013249599</v>
      </c>
      <c r="O3582" s="1">
        <v>0.88925217249847455</v>
      </c>
      <c r="P3582" s="1">
        <v>0.87966915349062313</v>
      </c>
      <c r="Q3582" s="1">
        <v>0.89769756584340255</v>
      </c>
      <c r="R3582" s="1">
        <v>0.91726460965661338</v>
      </c>
      <c r="S3582" s="1">
        <v>1.2612274597151309</v>
      </c>
      <c r="T3582" s="1">
        <v>1.1425153195255919</v>
      </c>
      <c r="U3582" s="1">
        <v>1.110582853147396</v>
      </c>
      <c r="V3582" s="1">
        <v>0.94057949788833617</v>
      </c>
      <c r="W3582" s="1">
        <v>0.98822062164539426</v>
      </c>
      <c r="X3582" s="1">
        <v>0.85240155612397972</v>
      </c>
      <c r="Y3582" s="1">
        <v>1.080828820632888</v>
      </c>
      <c r="Z3582" s="1">
        <v>1.1281911036561321</v>
      </c>
      <c r="AA3582" s="1">
        <v>0.85455715822579958</v>
      </c>
      <c r="AB3582" s="1">
        <v>0.79621531986240435</v>
      </c>
      <c r="AC3582" s="1">
        <v>0.73499045025199417</v>
      </c>
      <c r="AD3582" s="1">
        <v>0.76537919100347118</v>
      </c>
      <c r="AE3582" s="1">
        <v>0.6597666434963213</v>
      </c>
    </row>
    <row r="3583" spans="1:31" x14ac:dyDescent="0.25">
      <c r="A3583">
        <v>20</v>
      </c>
      <c r="B3583">
        <v>21</v>
      </c>
      <c r="C3583">
        <v>2040</v>
      </c>
      <c r="D3583" t="s">
        <v>4</v>
      </c>
      <c r="E3583" t="s">
        <v>48</v>
      </c>
      <c r="F3583">
        <v>0</v>
      </c>
      <c r="G3583">
        <v>1</v>
      </c>
      <c r="H3583" s="2">
        <v>0.14614799489552949</v>
      </c>
      <c r="I3583" s="2">
        <v>0.14072878389008339</v>
      </c>
      <c r="J3583" s="2">
        <v>0.1079664880002842</v>
      </c>
      <c r="K3583" s="2">
        <v>0.12549855249246189</v>
      </c>
      <c r="L3583" s="2">
        <v>0.1156479895532119</v>
      </c>
      <c r="M3583" s="2">
        <v>0.10087504715280279</v>
      </c>
      <c r="N3583" s="2">
        <v>0.1207583316887493</v>
      </c>
      <c r="O3583" s="2">
        <v>0.14820869541641241</v>
      </c>
      <c r="P3583" s="2">
        <v>0.14661152558177051</v>
      </c>
      <c r="Q3583" s="2">
        <v>0.14961626097390041</v>
      </c>
      <c r="R3583" s="2">
        <v>0.1528774349427689</v>
      </c>
      <c r="S3583" s="2">
        <v>0.21020457661918851</v>
      </c>
      <c r="T3583" s="2">
        <v>0.190419219920932</v>
      </c>
      <c r="U3583" s="2">
        <v>0.18509714219123269</v>
      </c>
      <c r="V3583" s="2">
        <v>0.15676324964805599</v>
      </c>
      <c r="W3583" s="2">
        <v>0.16470343694089901</v>
      </c>
      <c r="X3583" s="2">
        <v>0.14206692602066329</v>
      </c>
      <c r="Y3583" s="2">
        <v>0.18013813677214799</v>
      </c>
      <c r="Z3583" s="2">
        <v>0.18803185060935529</v>
      </c>
      <c r="AA3583" s="2">
        <v>0.14242619303763329</v>
      </c>
      <c r="AB3583" s="2">
        <v>0.13270255331040071</v>
      </c>
      <c r="AC3583" s="2">
        <v>0.12249840837533239</v>
      </c>
      <c r="AD3583" s="2">
        <v>0.12756319850057851</v>
      </c>
      <c r="AE3583" s="2">
        <v>0.1099611072493869</v>
      </c>
    </row>
    <row r="3584" spans="1:31" x14ac:dyDescent="0.25">
      <c r="A3584">
        <v>21</v>
      </c>
      <c r="B3584">
        <v>20</v>
      </c>
      <c r="C3584">
        <v>2040</v>
      </c>
      <c r="D3584" t="s">
        <v>4</v>
      </c>
      <c r="E3584" t="s">
        <v>47</v>
      </c>
      <c r="F3584">
        <v>0</v>
      </c>
      <c r="G3584">
        <v>1</v>
      </c>
      <c r="H3584" s="1">
        <v>-0.87427047380707068</v>
      </c>
      <c r="I3584" s="1">
        <v>-0.82711479169394075</v>
      </c>
      <c r="J3584" s="1">
        <v>-0.64444237144743954</v>
      </c>
      <c r="K3584" s="1">
        <v>-0.73645786786979694</v>
      </c>
      <c r="L3584" s="1">
        <v>-0.68762542458023657</v>
      </c>
      <c r="M3584" s="1">
        <v>-0.60353612695685022</v>
      </c>
      <c r="N3584" s="1">
        <v>-0.71326562678923133</v>
      </c>
      <c r="O3584" s="1">
        <v>-0.85397410892422121</v>
      </c>
      <c r="P3584" s="1">
        <v>-0.87774237872340288</v>
      </c>
      <c r="Q3584" s="1">
        <v>-0.85456214907116501</v>
      </c>
      <c r="R3584" s="1">
        <v>-0.90794045269722623</v>
      </c>
      <c r="S3584" s="1">
        <v>-1.1889054988811629</v>
      </c>
      <c r="T3584" s="1">
        <v>-1.1220822187159161</v>
      </c>
      <c r="U3584" s="1">
        <v>-1.0345222367680309</v>
      </c>
      <c r="V3584" s="1">
        <v>-0.91892748775641997</v>
      </c>
      <c r="W3584" s="1">
        <v>-0.94746719991735284</v>
      </c>
      <c r="X3584" s="1">
        <v>-0.83534617214643747</v>
      </c>
      <c r="Y3584" s="1">
        <v>-1.0401909192293179</v>
      </c>
      <c r="Z3584" s="1">
        <v>-1.124620647076956</v>
      </c>
      <c r="AA3584" s="1">
        <v>-0.84007882055065619</v>
      </c>
      <c r="AB3584" s="1">
        <v>-0.78155739467361862</v>
      </c>
      <c r="AC3584" s="1">
        <v>-0.72299239420912409</v>
      </c>
      <c r="AD3584" s="1">
        <v>-0.75062691468113052</v>
      </c>
      <c r="AE3584" s="1">
        <v>-0.65677652214050652</v>
      </c>
    </row>
    <row r="3585" spans="1:31" x14ac:dyDescent="0.25">
      <c r="A3585">
        <v>21</v>
      </c>
      <c r="B3585">
        <v>20</v>
      </c>
      <c r="C3585">
        <v>2040</v>
      </c>
      <c r="D3585" t="s">
        <v>4</v>
      </c>
      <c r="E3585" t="s">
        <v>48</v>
      </c>
      <c r="F3585">
        <v>0</v>
      </c>
      <c r="G3585">
        <v>1</v>
      </c>
      <c r="H3585" s="2">
        <v>0.14571174563451181</v>
      </c>
      <c r="I3585" s="2">
        <v>0.13785246528232339</v>
      </c>
      <c r="J3585" s="2">
        <v>0.1074070619079066</v>
      </c>
      <c r="K3585" s="2">
        <v>0.1227429779782995</v>
      </c>
      <c r="L3585" s="2">
        <v>0.1146042374300394</v>
      </c>
      <c r="M3585" s="2">
        <v>0.1005893544928084</v>
      </c>
      <c r="N3585" s="2">
        <v>0.1188776044648719</v>
      </c>
      <c r="O3585" s="2">
        <v>0.1423290181540369</v>
      </c>
      <c r="P3585" s="2">
        <v>0.14629039645390049</v>
      </c>
      <c r="Q3585" s="2">
        <v>0.14242702484519421</v>
      </c>
      <c r="R3585" s="2">
        <v>0.15132340878287101</v>
      </c>
      <c r="S3585" s="2">
        <v>0.19815091648019389</v>
      </c>
      <c r="T3585" s="2">
        <v>0.18701370311931931</v>
      </c>
      <c r="U3585" s="2">
        <v>0.17242037279467179</v>
      </c>
      <c r="V3585" s="2">
        <v>0.15315458129273671</v>
      </c>
      <c r="W3585" s="2">
        <v>0.15791119998622549</v>
      </c>
      <c r="X3585" s="2">
        <v>0.13922436202440619</v>
      </c>
      <c r="Y3585" s="2">
        <v>0.17336515320488621</v>
      </c>
      <c r="Z3585" s="2">
        <v>0.18743677451282589</v>
      </c>
      <c r="AA3585" s="2">
        <v>0.14001313675844271</v>
      </c>
      <c r="AB3585" s="2">
        <v>0.13025956577893641</v>
      </c>
      <c r="AC3585" s="2">
        <v>0.12049873236818739</v>
      </c>
      <c r="AD3585" s="2">
        <v>0.1251044857801884</v>
      </c>
      <c r="AE3585" s="2">
        <v>0.1094627536900844</v>
      </c>
    </row>
    <row r="3586" spans="1:31" x14ac:dyDescent="0.25">
      <c r="A3586">
        <v>20</v>
      </c>
      <c r="B3586">
        <v>21</v>
      </c>
      <c r="C3586">
        <v>2040</v>
      </c>
      <c r="D3586" t="s">
        <v>4</v>
      </c>
      <c r="E3586" t="s">
        <v>49</v>
      </c>
      <c r="F3586">
        <v>0</v>
      </c>
      <c r="G3586">
        <v>1</v>
      </c>
      <c r="H3586" s="1">
        <v>1.0208154724343781</v>
      </c>
      <c r="I3586" s="1">
        <v>2.4449554900665911</v>
      </c>
      <c r="J3586" s="1">
        <v>1.1458369327608771</v>
      </c>
      <c r="K3586" s="1">
        <v>2.4092530530268998</v>
      </c>
      <c r="L3586" s="1">
        <v>1.5174571030672499</v>
      </c>
      <c r="M3586" s="1">
        <v>0.87108824873764568</v>
      </c>
      <c r="N3586" s="1">
        <v>2.0014990747038102</v>
      </c>
      <c r="O3586" s="1">
        <v>3.3934384565352258</v>
      </c>
      <c r="P3586" s="1">
        <v>0.88262904448268364</v>
      </c>
      <c r="Q3586" s="1">
        <v>3.709929731394785</v>
      </c>
      <c r="R3586" s="1">
        <v>1.7653892100757369</v>
      </c>
      <c r="S3586" s="1">
        <v>4.7843131675610149</v>
      </c>
      <c r="T3586" s="1">
        <v>2.5739652520284029</v>
      </c>
      <c r="U3586" s="1">
        <v>4.9009811452893954</v>
      </c>
      <c r="V3586" s="1">
        <v>2.6534042299886509</v>
      </c>
      <c r="W3586" s="1">
        <v>3.61663777620155</v>
      </c>
      <c r="X3586" s="1">
        <v>2.380446250278462</v>
      </c>
      <c r="Y3586" s="1">
        <v>3.6264154775456912</v>
      </c>
      <c r="Z3586" s="1">
        <v>1.1470457317169771</v>
      </c>
      <c r="AA3586" s="1">
        <v>2.1907940745910799</v>
      </c>
      <c r="AB3586" s="1">
        <v>2.2051241147635721</v>
      </c>
      <c r="AC3586" s="1">
        <v>1.9955864541467301</v>
      </c>
      <c r="AD3586" s="1">
        <v>2.2078091743038541</v>
      </c>
      <c r="AE3586" s="1">
        <v>1.0596926647732641</v>
      </c>
    </row>
    <row r="3587" spans="1:31" x14ac:dyDescent="0.25">
      <c r="A3587">
        <v>20</v>
      </c>
      <c r="B3587">
        <v>21</v>
      </c>
      <c r="C3587">
        <v>2040</v>
      </c>
      <c r="D3587" t="s">
        <v>4</v>
      </c>
      <c r="E3587" t="s">
        <v>50</v>
      </c>
      <c r="F3587">
        <v>0</v>
      </c>
      <c r="G3587">
        <v>1</v>
      </c>
      <c r="H3587" s="2">
        <v>0.17013591207239639</v>
      </c>
      <c r="I3587" s="2">
        <v>0.40749258167776509</v>
      </c>
      <c r="J3587" s="2">
        <v>0.19097282212681291</v>
      </c>
      <c r="K3587" s="2">
        <v>0.4015421755044834</v>
      </c>
      <c r="L3587" s="2">
        <v>0.25290951717787508</v>
      </c>
      <c r="M3587" s="2">
        <v>0.1451813747896076</v>
      </c>
      <c r="N3587" s="2">
        <v>0.33358317911730162</v>
      </c>
      <c r="O3587" s="2">
        <v>0.56557307608920437</v>
      </c>
      <c r="P3587" s="2">
        <v>0.14710484074711391</v>
      </c>
      <c r="Q3587" s="2">
        <v>0.61832162189913087</v>
      </c>
      <c r="R3587" s="2">
        <v>0.29423153501262278</v>
      </c>
      <c r="S3587" s="2">
        <v>0.79738552792683581</v>
      </c>
      <c r="T3587" s="2">
        <v>0.42899420867140048</v>
      </c>
      <c r="U3587" s="2">
        <v>0.81683019088156594</v>
      </c>
      <c r="V3587" s="2">
        <v>0.44223403833144181</v>
      </c>
      <c r="W3587" s="2">
        <v>0.60277296270025837</v>
      </c>
      <c r="X3587" s="2">
        <v>0.39674104171307689</v>
      </c>
      <c r="Y3587" s="2">
        <v>0.60440257959094856</v>
      </c>
      <c r="Z3587" s="2">
        <v>0.1911742886194962</v>
      </c>
      <c r="AA3587" s="2">
        <v>0.36513234576518</v>
      </c>
      <c r="AB3587" s="2">
        <v>0.3675206857939286</v>
      </c>
      <c r="AC3587" s="2">
        <v>0.33259774235778827</v>
      </c>
      <c r="AD3587" s="2">
        <v>0.36796819571730888</v>
      </c>
      <c r="AE3587" s="2">
        <v>0.17661544412887739</v>
      </c>
    </row>
    <row r="3588" spans="1:31" x14ac:dyDescent="0.25">
      <c r="A3588">
        <v>21</v>
      </c>
      <c r="B3588">
        <v>20</v>
      </c>
      <c r="C3588">
        <v>2040</v>
      </c>
      <c r="D3588" t="s">
        <v>4</v>
      </c>
      <c r="E3588" t="s">
        <v>49</v>
      </c>
      <c r="F3588">
        <v>0</v>
      </c>
      <c r="G3588">
        <v>1</v>
      </c>
      <c r="H3588" s="1">
        <v>1.017322226380178</v>
      </c>
      <c r="I3588" s="1">
        <v>2.4261244065390182</v>
      </c>
      <c r="J3588" s="1">
        <v>1.146432120196518</v>
      </c>
      <c r="K3588" s="1">
        <v>2.3915852689213382</v>
      </c>
      <c r="L3588" s="1">
        <v>1.5099227129912329</v>
      </c>
      <c r="M3588" s="1">
        <v>0.87115377540150585</v>
      </c>
      <c r="N3588" s="1">
        <v>1.9889125577362079</v>
      </c>
      <c r="O3588" s="1">
        <v>3.411126267383803</v>
      </c>
      <c r="P3588" s="1">
        <v>0.88055621074349488</v>
      </c>
      <c r="Q3588" s="1">
        <v>3.7325351540190019</v>
      </c>
      <c r="R3588" s="1">
        <v>1.7670749079867449</v>
      </c>
      <c r="S3588" s="1">
        <v>4.8202510468497648</v>
      </c>
      <c r="T3588" s="1">
        <v>2.579516279383038</v>
      </c>
      <c r="U3588" s="1">
        <v>4.9421191836552989</v>
      </c>
      <c r="V3588" s="1">
        <v>2.6618664902397571</v>
      </c>
      <c r="W3588" s="1">
        <v>3.6364767054433491</v>
      </c>
      <c r="X3588" s="1">
        <v>2.3871040314502632</v>
      </c>
      <c r="Y3588" s="1">
        <v>3.6449642170278529</v>
      </c>
      <c r="Z3588" s="1">
        <v>1.1429666098515869</v>
      </c>
      <c r="AA3588" s="1">
        <v>2.195882983285244</v>
      </c>
      <c r="AB3588" s="1">
        <v>2.1889255910410088</v>
      </c>
      <c r="AC3588" s="1">
        <v>2.0002057393014709</v>
      </c>
      <c r="AD3588" s="1">
        <v>2.191659569402562</v>
      </c>
      <c r="AE3588" s="1">
        <v>1.055713195128485</v>
      </c>
    </row>
    <row r="3589" spans="1:31" x14ac:dyDescent="0.25">
      <c r="A3589">
        <v>21</v>
      </c>
      <c r="B3589">
        <v>20</v>
      </c>
      <c r="C3589">
        <v>2040</v>
      </c>
      <c r="D3589" t="s">
        <v>4</v>
      </c>
      <c r="E3589" t="s">
        <v>50</v>
      </c>
      <c r="F3589">
        <v>0</v>
      </c>
      <c r="G3589">
        <v>1</v>
      </c>
      <c r="H3589" s="2">
        <v>0.16955370439669629</v>
      </c>
      <c r="I3589" s="2">
        <v>0.40435406775650301</v>
      </c>
      <c r="J3589" s="2">
        <v>0.19107202003275309</v>
      </c>
      <c r="K3589" s="2">
        <v>0.39859754482022303</v>
      </c>
      <c r="L3589" s="2">
        <v>0.2516537854985389</v>
      </c>
      <c r="M3589" s="2">
        <v>0.14519229590025101</v>
      </c>
      <c r="N3589" s="2">
        <v>0.33148542628936789</v>
      </c>
      <c r="O3589" s="2">
        <v>0.56852104456396713</v>
      </c>
      <c r="P3589" s="2">
        <v>0.14675936845724921</v>
      </c>
      <c r="Q3589" s="2">
        <v>0.6220891923365004</v>
      </c>
      <c r="R3589" s="2">
        <v>0.29451248466445751</v>
      </c>
      <c r="S3589" s="2">
        <v>0.80337517447496076</v>
      </c>
      <c r="T3589" s="2">
        <v>0.42991937989717288</v>
      </c>
      <c r="U3589" s="2">
        <v>0.82368653060921648</v>
      </c>
      <c r="V3589" s="2">
        <v>0.44364441503995938</v>
      </c>
      <c r="W3589" s="2">
        <v>0.60607945090722481</v>
      </c>
      <c r="X3589" s="2">
        <v>0.39785067190837708</v>
      </c>
      <c r="Y3589" s="2">
        <v>0.60749403617130893</v>
      </c>
      <c r="Z3589" s="2">
        <v>0.1904944349752645</v>
      </c>
      <c r="AA3589" s="2">
        <v>0.36598049721420739</v>
      </c>
      <c r="AB3589" s="2">
        <v>0.36482093184016812</v>
      </c>
      <c r="AC3589" s="2">
        <v>0.33336762321691188</v>
      </c>
      <c r="AD3589" s="2">
        <v>0.36527659490042691</v>
      </c>
      <c r="AE3589" s="2">
        <v>0.1759521991880808</v>
      </c>
    </row>
    <row r="3590" spans="1:31" x14ac:dyDescent="0.25">
      <c r="A3590">
        <v>21</v>
      </c>
      <c r="B3590">
        <v>22</v>
      </c>
      <c r="C3590">
        <v>2040</v>
      </c>
      <c r="D3590" t="s">
        <v>4</v>
      </c>
      <c r="E3590" t="s">
        <v>43</v>
      </c>
      <c r="F3590">
        <v>0</v>
      </c>
      <c r="G3590">
        <v>1</v>
      </c>
      <c r="H3590" s="1">
        <v>0.21260414630848409</v>
      </c>
      <c r="I3590" s="1">
        <v>0.1832453636538843</v>
      </c>
      <c r="J3590" s="1">
        <v>-6.7559315760317623E-2</v>
      </c>
      <c r="K3590" s="1">
        <v>-8.8110848821096738E-2</v>
      </c>
      <c r="L3590" s="1">
        <v>-0.1134203364236045</v>
      </c>
      <c r="M3590" s="1">
        <v>0.24880791678478059</v>
      </c>
      <c r="N3590" s="1">
        <v>-0.31954297511250263</v>
      </c>
      <c r="O3590" s="1">
        <v>-0.72554407766679518</v>
      </c>
      <c r="P3590" s="1">
        <v>-0.9798347872580383</v>
      </c>
      <c r="Q3590" s="1">
        <v>-1.3419135819909449</v>
      </c>
      <c r="R3590" s="1">
        <v>-1.709228859627959</v>
      </c>
      <c r="S3590" s="1">
        <v>-2.0905909783968109</v>
      </c>
      <c r="T3590" s="1">
        <v>-2.2277941412176858</v>
      </c>
      <c r="U3590" s="1">
        <v>-2.2685716030521901</v>
      </c>
      <c r="V3590" s="1">
        <v>-2.1189195997650079</v>
      </c>
      <c r="W3590" s="1">
        <v>-1.88704250101592</v>
      </c>
      <c r="X3590" s="1">
        <v>-1.513636461266372</v>
      </c>
      <c r="Y3590" s="1">
        <v>-1.1322637596319569</v>
      </c>
      <c r="Z3590" s="1">
        <v>-0.59806075616115417</v>
      </c>
      <c r="AA3590" s="1">
        <v>-0.22981084558878209</v>
      </c>
      <c r="AB3590" s="1">
        <v>0.21769562233844911</v>
      </c>
      <c r="AC3590" s="1">
        <v>0.16832936478039609</v>
      </c>
      <c r="AD3590" s="1">
        <v>0.22617946394346591</v>
      </c>
      <c r="AE3590" s="1">
        <v>0.21383478980521789</v>
      </c>
    </row>
    <row r="3591" spans="1:31" x14ac:dyDescent="0.25">
      <c r="A3591">
        <v>21</v>
      </c>
      <c r="B3591">
        <v>22</v>
      </c>
      <c r="C3591">
        <v>2040</v>
      </c>
      <c r="D3591" t="s">
        <v>4</v>
      </c>
      <c r="E3591" t="s">
        <v>46</v>
      </c>
      <c r="F3591">
        <v>0</v>
      </c>
      <c r="G3591">
        <v>1</v>
      </c>
      <c r="H3591" s="2">
        <v>6.0744041802424042E-2</v>
      </c>
      <c r="I3591" s="2">
        <v>5.2355818186824082E-2</v>
      </c>
      <c r="J3591" s="2">
        <v>1.930266164580504E-2</v>
      </c>
      <c r="K3591" s="2">
        <v>2.5174528234599071E-2</v>
      </c>
      <c r="L3591" s="2">
        <v>3.2405810406744132E-2</v>
      </c>
      <c r="M3591" s="2">
        <v>7.108797622422304E-2</v>
      </c>
      <c r="N3591" s="2">
        <v>9.1297992889286445E-2</v>
      </c>
      <c r="O3591" s="2">
        <v>0.20729830790479861</v>
      </c>
      <c r="P3591" s="2">
        <v>0.27995279635943948</v>
      </c>
      <c r="Q3591" s="2">
        <v>0.38340388056884139</v>
      </c>
      <c r="R3591" s="2">
        <v>0.48835110275084542</v>
      </c>
      <c r="S3591" s="2">
        <v>0.59731170811337464</v>
      </c>
      <c r="T3591" s="2">
        <v>0.63651261177648177</v>
      </c>
      <c r="U3591" s="2">
        <v>0.64816331515776859</v>
      </c>
      <c r="V3591" s="2">
        <v>0.60540559993285947</v>
      </c>
      <c r="W3591" s="2">
        <v>0.53915500029026286</v>
      </c>
      <c r="X3591" s="2">
        <v>0.43246756036182049</v>
      </c>
      <c r="Y3591" s="2">
        <v>0.32350393132341632</v>
      </c>
      <c r="Z3591" s="2">
        <v>0.17087450176032981</v>
      </c>
      <c r="AA3591" s="2">
        <v>6.5660241596794885E-2</v>
      </c>
      <c r="AB3591" s="2">
        <v>6.2198749239556872E-2</v>
      </c>
      <c r="AC3591" s="2">
        <v>4.8094104222970301E-2</v>
      </c>
      <c r="AD3591" s="2">
        <v>6.4622703983847382E-2</v>
      </c>
      <c r="AE3591" s="2">
        <v>6.109565423006226E-2</v>
      </c>
    </row>
    <row r="3592" spans="1:31" x14ac:dyDescent="0.25">
      <c r="A3592">
        <v>22</v>
      </c>
      <c r="B3592">
        <v>21</v>
      </c>
      <c r="C3592">
        <v>2040</v>
      </c>
      <c r="D3592" t="s">
        <v>4</v>
      </c>
      <c r="E3592" t="s">
        <v>43</v>
      </c>
      <c r="F3592">
        <v>0</v>
      </c>
      <c r="G3592">
        <v>1</v>
      </c>
      <c r="H3592" s="1">
        <v>-0.21244119391331559</v>
      </c>
      <c r="I3592" s="1">
        <v>-0.1831091028782437</v>
      </c>
      <c r="J3592" s="1">
        <v>6.7622854263683002E-2</v>
      </c>
      <c r="K3592" s="1">
        <v>8.8182895530743849E-2</v>
      </c>
      <c r="L3592" s="1">
        <v>0.1135033428075574</v>
      </c>
      <c r="M3592" s="1">
        <v>-0.24862032314376839</v>
      </c>
      <c r="N3592" s="1">
        <v>0.31982511371195482</v>
      </c>
      <c r="O3592" s="1">
        <v>0.72692109236539992</v>
      </c>
      <c r="P3592" s="1">
        <v>0.98238001948083531</v>
      </c>
      <c r="Q3592" s="1">
        <v>1.346640696135883</v>
      </c>
      <c r="R3592" s="1">
        <v>1.7169260294602779</v>
      </c>
      <c r="S3592" s="1">
        <v>2.1020402004051419</v>
      </c>
      <c r="T3592" s="1">
        <v>2.2408482085411632</v>
      </c>
      <c r="U3592" s="1">
        <v>2.2820545342650989</v>
      </c>
      <c r="V3592" s="1">
        <v>2.1306614582300409</v>
      </c>
      <c r="W3592" s="1">
        <v>1.8963386005487031</v>
      </c>
      <c r="X3592" s="1">
        <v>1.519554015551889</v>
      </c>
      <c r="Y3592" s="1">
        <v>1.135586288195132</v>
      </c>
      <c r="Z3592" s="1">
        <v>0.59900931239631272</v>
      </c>
      <c r="AA3592" s="1">
        <v>0.22996594813521509</v>
      </c>
      <c r="AB3592" s="1">
        <v>-0.2175491976221505</v>
      </c>
      <c r="AC3592" s="1">
        <v>-0.1682296754347288</v>
      </c>
      <c r="AD3592" s="1">
        <v>-0.22601460883255239</v>
      </c>
      <c r="AE3592" s="1">
        <v>-0.21368237271288401</v>
      </c>
    </row>
    <row r="3593" spans="1:31" x14ac:dyDescent="0.25">
      <c r="A3593">
        <v>22</v>
      </c>
      <c r="B3593">
        <v>21</v>
      </c>
      <c r="C3593">
        <v>2040</v>
      </c>
      <c r="D3593" t="s">
        <v>4</v>
      </c>
      <c r="E3593" t="s">
        <v>46</v>
      </c>
      <c r="F3593">
        <v>0</v>
      </c>
      <c r="G3593">
        <v>1</v>
      </c>
      <c r="H3593" s="2">
        <v>6.0697483975233037E-2</v>
      </c>
      <c r="I3593" s="2">
        <v>5.2316886536641058E-2</v>
      </c>
      <c r="J3593" s="2">
        <v>1.932081550390943E-2</v>
      </c>
      <c r="K3593" s="2">
        <v>2.5195113008783961E-2</v>
      </c>
      <c r="L3593" s="2">
        <v>3.2429526516444977E-2</v>
      </c>
      <c r="M3593" s="2">
        <v>7.1034378041076679E-2</v>
      </c>
      <c r="N3593" s="2">
        <v>9.1378603917701376E-2</v>
      </c>
      <c r="O3593" s="2">
        <v>0.20769174067582849</v>
      </c>
      <c r="P3593" s="2">
        <v>0.28068000556595302</v>
      </c>
      <c r="Q3593" s="2">
        <v>0.3847544846102523</v>
      </c>
      <c r="R3593" s="2">
        <v>0.49055029413150802</v>
      </c>
      <c r="S3593" s="2">
        <v>0.60058291440146916</v>
      </c>
      <c r="T3593" s="2">
        <v>0.64024234529747515</v>
      </c>
      <c r="U3593" s="2">
        <v>0.65201558121859982</v>
      </c>
      <c r="V3593" s="2">
        <v>0.60876041663715463</v>
      </c>
      <c r="W3593" s="2">
        <v>0.54181102872820086</v>
      </c>
      <c r="X3593" s="2">
        <v>0.43415829015768259</v>
      </c>
      <c r="Y3593" s="2">
        <v>0.32445322519860897</v>
      </c>
      <c r="Z3593" s="2">
        <v>0.17114551782751791</v>
      </c>
      <c r="AA3593" s="2">
        <v>6.5704556610061471E-2</v>
      </c>
      <c r="AB3593" s="2">
        <v>6.2156913606328711E-2</v>
      </c>
      <c r="AC3593" s="2">
        <v>4.8065621552779651E-2</v>
      </c>
      <c r="AD3593" s="2">
        <v>6.4575602523586392E-2</v>
      </c>
      <c r="AE3593" s="2">
        <v>6.1052106489395422E-2</v>
      </c>
    </row>
    <row r="3594" spans="1:31" x14ac:dyDescent="0.25">
      <c r="A3594">
        <v>21</v>
      </c>
      <c r="B3594">
        <v>22</v>
      </c>
      <c r="C3594">
        <v>2040</v>
      </c>
      <c r="D3594" t="s">
        <v>4</v>
      </c>
      <c r="E3594" t="s">
        <v>47</v>
      </c>
      <c r="F3594">
        <v>0</v>
      </c>
      <c r="G3594">
        <v>1</v>
      </c>
      <c r="H3594" s="1">
        <v>-0.1387523178796537</v>
      </c>
      <c r="I3594" s="1">
        <v>-0.14403322060730381</v>
      </c>
      <c r="J3594" s="1">
        <v>-0.14639185808578689</v>
      </c>
      <c r="K3594" s="1">
        <v>-0.14658272950163201</v>
      </c>
      <c r="L3594" s="1">
        <v>-0.14416617050873401</v>
      </c>
      <c r="M3594" s="1">
        <v>-0.11805771367432311</v>
      </c>
      <c r="N3594" s="1">
        <v>-0.105749268476668</v>
      </c>
      <c r="O3594" s="1">
        <v>-9.9919155799703605E-2</v>
      </c>
      <c r="P3594" s="1">
        <v>-9.2450644354980654E-2</v>
      </c>
      <c r="Q3594" s="1">
        <v>-8.3866975524084647E-2</v>
      </c>
      <c r="R3594" s="1">
        <v>-7.6807250214284278E-2</v>
      </c>
      <c r="S3594" s="1">
        <v>-7.2078226082809005E-2</v>
      </c>
      <c r="T3594" s="1">
        <v>-7.1672127907225214E-2</v>
      </c>
      <c r="U3594" s="1">
        <v>-7.7604030931949647E-2</v>
      </c>
      <c r="V3594" s="1">
        <v>-8.2058523133337058E-2</v>
      </c>
      <c r="W3594" s="1">
        <v>-8.8890330995197997E-2</v>
      </c>
      <c r="X3594" s="1">
        <v>-8.5260909217197423E-2</v>
      </c>
      <c r="Y3594" s="1">
        <v>-5.4762013400276997E-2</v>
      </c>
      <c r="Z3594" s="1">
        <v>-7.4410562821184273E-2</v>
      </c>
      <c r="AA3594" s="1">
        <v>-8.4387986315574454E-2</v>
      </c>
      <c r="AB3594" s="1">
        <v>-9.0589661195952867E-2</v>
      </c>
      <c r="AC3594" s="1">
        <v>-0.10036792967782671</v>
      </c>
      <c r="AD3594" s="1">
        <v>-0.1059436973870818</v>
      </c>
      <c r="AE3594" s="1">
        <v>-0.11215060643369321</v>
      </c>
    </row>
    <row r="3595" spans="1:31" x14ac:dyDescent="0.25">
      <c r="A3595">
        <v>21</v>
      </c>
      <c r="B3595">
        <v>22</v>
      </c>
      <c r="C3595">
        <v>2040</v>
      </c>
      <c r="D3595" t="s">
        <v>4</v>
      </c>
      <c r="E3595" t="s">
        <v>48</v>
      </c>
      <c r="F3595">
        <v>0</v>
      </c>
      <c r="G3595">
        <v>1</v>
      </c>
      <c r="H3595" s="2">
        <v>3.9643519394186769E-2</v>
      </c>
      <c r="I3595" s="2">
        <v>4.1152348744943938E-2</v>
      </c>
      <c r="J3595" s="2">
        <v>4.1826245167367673E-2</v>
      </c>
      <c r="K3595" s="2">
        <v>4.1880779857609129E-2</v>
      </c>
      <c r="L3595" s="2">
        <v>4.1190334431066858E-2</v>
      </c>
      <c r="M3595" s="2">
        <v>3.3730775335520893E-2</v>
      </c>
      <c r="N3595" s="2">
        <v>3.0214076707619421E-2</v>
      </c>
      <c r="O3595" s="2">
        <v>2.854833022848674E-2</v>
      </c>
      <c r="P3595" s="2">
        <v>2.641446981570876E-2</v>
      </c>
      <c r="Q3595" s="2">
        <v>2.396199300688133E-2</v>
      </c>
      <c r="R3595" s="2">
        <v>2.1944928632652651E-2</v>
      </c>
      <c r="S3595" s="2">
        <v>2.059377888080257E-2</v>
      </c>
      <c r="T3595" s="2">
        <v>2.0477750830635771E-2</v>
      </c>
      <c r="U3595" s="2">
        <v>2.2172580266271329E-2</v>
      </c>
      <c r="V3595" s="2">
        <v>2.3445292323810589E-2</v>
      </c>
      <c r="W3595" s="2">
        <v>2.5397237427199432E-2</v>
      </c>
      <c r="X3595" s="2">
        <v>2.4360259776342121E-2</v>
      </c>
      <c r="Y3595" s="2">
        <v>1.564628954293629E-2</v>
      </c>
      <c r="Z3595" s="2">
        <v>2.1260160806052648E-2</v>
      </c>
      <c r="AA3595" s="2">
        <v>2.411085323302127E-2</v>
      </c>
      <c r="AB3595" s="2">
        <v>2.5882760341700822E-2</v>
      </c>
      <c r="AC3595" s="2">
        <v>2.8676551336521909E-2</v>
      </c>
      <c r="AD3595" s="2">
        <v>3.0269627824880518E-2</v>
      </c>
      <c r="AE3595" s="2">
        <v>3.2043030409626631E-2</v>
      </c>
    </row>
    <row r="3596" spans="1:31" x14ac:dyDescent="0.25">
      <c r="A3596">
        <v>22</v>
      </c>
      <c r="B3596">
        <v>21</v>
      </c>
      <c r="C3596">
        <v>2040</v>
      </c>
      <c r="D3596" t="s">
        <v>4</v>
      </c>
      <c r="E3596" t="s">
        <v>47</v>
      </c>
      <c r="F3596">
        <v>0</v>
      </c>
      <c r="G3596">
        <v>1</v>
      </c>
      <c r="H3596" s="1">
        <v>0.13665725953758939</v>
      </c>
      <c r="I3596" s="1">
        <v>0.1418878081325716</v>
      </c>
      <c r="J3596" s="1">
        <v>0.14410712326891159</v>
      </c>
      <c r="K3596" s="1">
        <v>0.14432335282583689</v>
      </c>
      <c r="L3596" s="1">
        <v>0.14192040149584659</v>
      </c>
      <c r="M3596" s="1">
        <v>0.1159407783249598</v>
      </c>
      <c r="N3596" s="1">
        <v>0.1037640848947029</v>
      </c>
      <c r="O3596" s="1">
        <v>9.9415248579148782E-2</v>
      </c>
      <c r="P3596" s="1">
        <v>9.3509763845010668E-2</v>
      </c>
      <c r="Q3596" s="1">
        <v>8.7737557209681266E-2</v>
      </c>
      <c r="R3596" s="1">
        <v>8.4533016719934989E-2</v>
      </c>
      <c r="S3596" s="1">
        <v>8.4648181764294117E-2</v>
      </c>
      <c r="T3596" s="1">
        <v>8.6328293016959545E-2</v>
      </c>
      <c r="U3596" s="1">
        <v>9.280598946192084E-2</v>
      </c>
      <c r="V3596" s="1">
        <v>9.5002629295872776E-2</v>
      </c>
      <c r="W3596" s="1">
        <v>9.8663900446481489E-2</v>
      </c>
      <c r="X3596" s="1">
        <v>9.0636577748739455E-2</v>
      </c>
      <c r="Y3596" s="1">
        <v>5.6790252698780817E-2</v>
      </c>
      <c r="Z3596" s="1">
        <v>7.3391791822955271E-2</v>
      </c>
      <c r="AA3596" s="1">
        <v>8.2329675801117747E-2</v>
      </c>
      <c r="AB3596" s="1">
        <v>8.8562878036942475E-2</v>
      </c>
      <c r="AC3596" s="1">
        <v>9.8252767490240783E-2</v>
      </c>
      <c r="AD3596" s="1">
        <v>0.1039486270613908</v>
      </c>
      <c r="AE3596" s="1">
        <v>0.1101164554236424</v>
      </c>
    </row>
    <row r="3597" spans="1:31" x14ac:dyDescent="0.25">
      <c r="A3597">
        <v>22</v>
      </c>
      <c r="B3597">
        <v>21</v>
      </c>
      <c r="C3597">
        <v>2040</v>
      </c>
      <c r="D3597" t="s">
        <v>4</v>
      </c>
      <c r="E3597" t="s">
        <v>48</v>
      </c>
      <c r="F3597">
        <v>0</v>
      </c>
      <c r="G3597">
        <v>1</v>
      </c>
      <c r="H3597" s="2">
        <v>3.904493129645413E-2</v>
      </c>
      <c r="I3597" s="2">
        <v>4.0539373752163307E-2</v>
      </c>
      <c r="J3597" s="2">
        <v>4.1173463791117589E-2</v>
      </c>
      <c r="K3597" s="2">
        <v>4.1235243664524843E-2</v>
      </c>
      <c r="L3597" s="2">
        <v>4.0548686141670461E-2</v>
      </c>
      <c r="M3597" s="2">
        <v>3.3125936664274228E-2</v>
      </c>
      <c r="N3597" s="2">
        <v>2.9646881398486539E-2</v>
      </c>
      <c r="O3597" s="2">
        <v>2.8404356736899651E-2</v>
      </c>
      <c r="P3597" s="2">
        <v>2.671707538428876E-2</v>
      </c>
      <c r="Q3597" s="2">
        <v>2.5067873488480361E-2</v>
      </c>
      <c r="R3597" s="2">
        <v>2.4152290491409999E-2</v>
      </c>
      <c r="S3597" s="2">
        <v>2.4185194789798321E-2</v>
      </c>
      <c r="T3597" s="2">
        <v>2.4665226576274159E-2</v>
      </c>
      <c r="U3597" s="2">
        <v>2.6515996989120241E-2</v>
      </c>
      <c r="V3597" s="2">
        <v>2.7143608370249369E-2</v>
      </c>
      <c r="W3597" s="2">
        <v>2.8189685841851851E-2</v>
      </c>
      <c r="X3597" s="2">
        <v>2.5896165071068421E-2</v>
      </c>
      <c r="Y3597" s="2">
        <v>1.6225786485365951E-2</v>
      </c>
      <c r="Z3597" s="2">
        <v>2.0969083377987221E-2</v>
      </c>
      <c r="AA3597" s="2">
        <v>2.3522764514605068E-2</v>
      </c>
      <c r="AB3597" s="2">
        <v>2.5303679439126418E-2</v>
      </c>
      <c r="AC3597" s="2">
        <v>2.8072219282925939E-2</v>
      </c>
      <c r="AD3597" s="2">
        <v>2.969960773182595E-2</v>
      </c>
      <c r="AE3597" s="2">
        <v>3.1461844406754987E-2</v>
      </c>
    </row>
    <row r="3598" spans="1:31" x14ac:dyDescent="0.25">
      <c r="A3598">
        <v>21</v>
      </c>
      <c r="B3598">
        <v>22</v>
      </c>
      <c r="C3598">
        <v>2040</v>
      </c>
      <c r="D3598" t="s">
        <v>4</v>
      </c>
      <c r="E3598" t="s">
        <v>49</v>
      </c>
      <c r="F3598">
        <v>0</v>
      </c>
      <c r="G3598">
        <v>1</v>
      </c>
      <c r="H3598" s="1">
        <v>0.25387541973285987</v>
      </c>
      <c r="I3598" s="1">
        <v>0.2330760218022363</v>
      </c>
      <c r="J3598" s="1">
        <v>0.16122914519345269</v>
      </c>
      <c r="K3598" s="1">
        <v>0.17102636717220759</v>
      </c>
      <c r="L3598" s="1">
        <v>0.18343406835590001</v>
      </c>
      <c r="M3598" s="1">
        <v>0.27539608423648798</v>
      </c>
      <c r="N3598" s="1">
        <v>0.33658672096073522</v>
      </c>
      <c r="O3598" s="1">
        <v>0.73239200318755937</v>
      </c>
      <c r="P3598" s="1">
        <v>0.98418663472059831</v>
      </c>
      <c r="Q3598" s="1">
        <v>1.3445317888080319</v>
      </c>
      <c r="R3598" s="1">
        <v>1.710953724760133</v>
      </c>
      <c r="S3598" s="1">
        <v>2.0918331457430779</v>
      </c>
      <c r="T3598" s="1">
        <v>2.2289467534157472</v>
      </c>
      <c r="U3598" s="1">
        <v>2.2698985668508782</v>
      </c>
      <c r="V3598" s="1">
        <v>2.1205079277114551</v>
      </c>
      <c r="W3598" s="1">
        <v>1.8891349585418331</v>
      </c>
      <c r="X3598" s="1">
        <v>1.516035870128253</v>
      </c>
      <c r="Y3598" s="1">
        <v>1.133587270344699</v>
      </c>
      <c r="Z3598" s="1">
        <v>0.6026720500565933</v>
      </c>
      <c r="AA3598" s="1">
        <v>0.24481494436538931</v>
      </c>
      <c r="AB3598" s="1">
        <v>0.23579200728803801</v>
      </c>
      <c r="AC3598" s="1">
        <v>0.19598085711411919</v>
      </c>
      <c r="AD3598" s="1">
        <v>0.24976232086885949</v>
      </c>
      <c r="AE3598" s="1">
        <v>0.2414602987128254</v>
      </c>
    </row>
    <row r="3599" spans="1:31" x14ac:dyDescent="0.25">
      <c r="A3599">
        <v>21</v>
      </c>
      <c r="B3599">
        <v>22</v>
      </c>
      <c r="C3599">
        <v>2040</v>
      </c>
      <c r="D3599" t="s">
        <v>4</v>
      </c>
      <c r="E3599" t="s">
        <v>50</v>
      </c>
      <c r="F3599">
        <v>0</v>
      </c>
      <c r="G3599">
        <v>1</v>
      </c>
      <c r="H3599" s="2">
        <v>7.2535834209388542E-2</v>
      </c>
      <c r="I3599" s="2">
        <v>6.6593149086353234E-2</v>
      </c>
      <c r="J3599" s="2">
        <v>4.6065470055272208E-2</v>
      </c>
      <c r="K3599" s="2">
        <v>4.8864676334916458E-2</v>
      </c>
      <c r="L3599" s="2">
        <v>5.2409733815971429E-2</v>
      </c>
      <c r="M3599" s="2">
        <v>7.8684595496139417E-2</v>
      </c>
      <c r="N3599" s="2">
        <v>9.6167634560210061E-2</v>
      </c>
      <c r="O3599" s="2">
        <v>0.2092548580535884</v>
      </c>
      <c r="P3599" s="2">
        <v>0.28119618134874241</v>
      </c>
      <c r="Q3599" s="2">
        <v>0.38415193965943772</v>
      </c>
      <c r="R3599" s="2">
        <v>0.48884392136003813</v>
      </c>
      <c r="S3599" s="2">
        <v>0.59766661306945079</v>
      </c>
      <c r="T3599" s="2">
        <v>0.63684192954735619</v>
      </c>
      <c r="U3599" s="2">
        <v>0.64854244767167946</v>
      </c>
      <c r="V3599" s="2">
        <v>0.60585940791755843</v>
      </c>
      <c r="W3599" s="2">
        <v>0.53975284529766665</v>
      </c>
      <c r="X3599" s="2">
        <v>0.4331531057509293</v>
      </c>
      <c r="Y3599" s="2">
        <v>0.32388207724134271</v>
      </c>
      <c r="Z3599" s="2">
        <v>0.1721920143018838</v>
      </c>
      <c r="AA3599" s="2">
        <v>6.9947126961539791E-2</v>
      </c>
      <c r="AB3599" s="2">
        <v>6.7369144939439421E-2</v>
      </c>
      <c r="AC3599" s="2">
        <v>5.5994530604034053E-2</v>
      </c>
      <c r="AD3599" s="2">
        <v>7.1360663105388439E-2</v>
      </c>
      <c r="AE3599" s="2">
        <v>6.8988656775092985E-2</v>
      </c>
    </row>
    <row r="3600" spans="1:31" x14ac:dyDescent="0.25">
      <c r="A3600">
        <v>22</v>
      </c>
      <c r="B3600">
        <v>21</v>
      </c>
      <c r="C3600">
        <v>2040</v>
      </c>
      <c r="D3600" t="s">
        <v>4</v>
      </c>
      <c r="E3600" t="s">
        <v>49</v>
      </c>
      <c r="F3600">
        <v>0</v>
      </c>
      <c r="G3600">
        <v>1</v>
      </c>
      <c r="H3600" s="1">
        <v>0.25259942093290533</v>
      </c>
      <c r="I3600" s="1">
        <v>0.23164864267580049</v>
      </c>
      <c r="J3600" s="1">
        <v>0.15918452624425711</v>
      </c>
      <c r="K3600" s="1">
        <v>0.1691314673119024</v>
      </c>
      <c r="L3600" s="1">
        <v>0.18172619290909109</v>
      </c>
      <c r="M3600" s="1">
        <v>0.27432522515931568</v>
      </c>
      <c r="N3600" s="1">
        <v>0.33623665575736972</v>
      </c>
      <c r="O3600" s="1">
        <v>0.73368771706752745</v>
      </c>
      <c r="P3600" s="1">
        <v>0.98682043888922166</v>
      </c>
      <c r="Q3600" s="1">
        <v>1.34949584787596</v>
      </c>
      <c r="R3600" s="1">
        <v>1.7190057654219799</v>
      </c>
      <c r="S3600" s="1">
        <v>2.1037438814635419</v>
      </c>
      <c r="T3600" s="1">
        <v>2.242510483341686</v>
      </c>
      <c r="U3600" s="1">
        <v>2.2839408593568939</v>
      </c>
      <c r="V3600" s="1">
        <v>2.1327784107028309</v>
      </c>
      <c r="W3600" s="1">
        <v>1.8989035397255769</v>
      </c>
      <c r="X3600" s="1">
        <v>1.5222547077956019</v>
      </c>
      <c r="Y3600" s="1">
        <v>1.1370054312704001</v>
      </c>
      <c r="Z3600" s="1">
        <v>0.60348861749372484</v>
      </c>
      <c r="AA3600" s="1">
        <v>0.24425911000256589</v>
      </c>
      <c r="AB3600" s="1">
        <v>0.23488515651745179</v>
      </c>
      <c r="AC3600" s="1">
        <v>0.19481999388246959</v>
      </c>
      <c r="AD3600" s="1">
        <v>0.24877282905027989</v>
      </c>
      <c r="AE3600" s="1">
        <v>0.24038675122243089</v>
      </c>
    </row>
    <row r="3601" spans="1:31" x14ac:dyDescent="0.25">
      <c r="A3601">
        <v>22</v>
      </c>
      <c r="B3601">
        <v>21</v>
      </c>
      <c r="C3601">
        <v>2040</v>
      </c>
      <c r="D3601" t="s">
        <v>4</v>
      </c>
      <c r="E3601" t="s">
        <v>50</v>
      </c>
      <c r="F3601">
        <v>0</v>
      </c>
      <c r="G3601">
        <v>1</v>
      </c>
      <c r="H3601" s="2">
        <v>7.2171263123687227E-2</v>
      </c>
      <c r="I3601" s="2">
        <v>6.6185326478800127E-2</v>
      </c>
      <c r="J3601" s="2">
        <v>4.5481293212644887E-2</v>
      </c>
      <c r="K3601" s="2">
        <v>4.8323276374829249E-2</v>
      </c>
      <c r="L3601" s="2">
        <v>5.1921769402597469E-2</v>
      </c>
      <c r="M3601" s="2">
        <v>7.8378635759804499E-2</v>
      </c>
      <c r="N3601" s="2">
        <v>9.6067615930677058E-2</v>
      </c>
      <c r="O3601" s="2">
        <v>0.2096250620192936</v>
      </c>
      <c r="P3601" s="2">
        <v>0.2819486968254919</v>
      </c>
      <c r="Q3601" s="2">
        <v>0.38557024225027442</v>
      </c>
      <c r="R3601" s="2">
        <v>0.4911445044062801</v>
      </c>
      <c r="S3601" s="2">
        <v>0.60106968041815489</v>
      </c>
      <c r="T3601" s="2">
        <v>0.64071728095476743</v>
      </c>
      <c r="U3601" s="2">
        <v>0.65255453124482676</v>
      </c>
      <c r="V3601" s="2">
        <v>0.60936526020080894</v>
      </c>
      <c r="W3601" s="2">
        <v>0.54254386849302205</v>
      </c>
      <c r="X3601" s="2">
        <v>0.43492991651302931</v>
      </c>
      <c r="Y3601" s="2">
        <v>0.32485869464868561</v>
      </c>
      <c r="Z3601" s="2">
        <v>0.17242531928392141</v>
      </c>
      <c r="AA3601" s="2">
        <v>6.9788317143590267E-2</v>
      </c>
      <c r="AB3601" s="2">
        <v>6.7110044719271941E-2</v>
      </c>
      <c r="AC3601" s="2">
        <v>5.5662855394991322E-2</v>
      </c>
      <c r="AD3601" s="2">
        <v>7.1077951157222818E-2</v>
      </c>
      <c r="AE3601" s="2">
        <v>6.8681928920694552E-2</v>
      </c>
    </row>
    <row r="3602" spans="1:31" x14ac:dyDescent="0.25">
      <c r="A3602">
        <v>21</v>
      </c>
      <c r="B3602">
        <v>23</v>
      </c>
      <c r="C3602">
        <v>2040</v>
      </c>
      <c r="D3602" t="s">
        <v>4</v>
      </c>
      <c r="E3602" t="s">
        <v>43</v>
      </c>
      <c r="F3602">
        <v>0</v>
      </c>
      <c r="G3602">
        <v>1</v>
      </c>
      <c r="H3602" s="1">
        <v>0.1030428636326531</v>
      </c>
      <c r="I3602" s="1">
        <v>1.930067930532875</v>
      </c>
      <c r="J3602" s="1">
        <v>-1.029631759831716</v>
      </c>
      <c r="K3602" s="1">
        <v>2.2047705132680488</v>
      </c>
      <c r="L3602" s="1">
        <v>1.318907936142109</v>
      </c>
      <c r="M3602" s="1">
        <v>-1.0084249872196269</v>
      </c>
      <c r="N3602" s="1">
        <v>1.949066608351703</v>
      </c>
      <c r="O3602" s="1">
        <v>-2.784631361250526</v>
      </c>
      <c r="P3602" s="1">
        <v>0.60508455068692668</v>
      </c>
      <c r="Q3602" s="1">
        <v>-2.9022767490232222</v>
      </c>
      <c r="R3602" s="1">
        <v>-0.48413359283856688</v>
      </c>
      <c r="S3602" s="1">
        <v>-3.2184175092093348</v>
      </c>
      <c r="T3602" s="1">
        <v>-0.76876901629196204</v>
      </c>
      <c r="U3602" s="1">
        <v>-3.211287992956827</v>
      </c>
      <c r="V3602" s="1">
        <v>-0.99644473623995578</v>
      </c>
      <c r="W3602" s="1">
        <v>-2.132690614408566</v>
      </c>
      <c r="X3602" s="1">
        <v>-1.1601751634112021</v>
      </c>
      <c r="Y3602" s="1">
        <v>-2.674925422316357</v>
      </c>
      <c r="Z3602" s="1">
        <v>0.49020514874102572</v>
      </c>
      <c r="AA3602" s="1">
        <v>-2.0451193138841521</v>
      </c>
      <c r="AB3602" s="1">
        <v>1.578022843325962</v>
      </c>
      <c r="AC3602" s="1">
        <v>-2.2490547759689701</v>
      </c>
      <c r="AD3602" s="1">
        <v>1.5717658668407071</v>
      </c>
      <c r="AE3602" s="1">
        <v>0.39669813139727822</v>
      </c>
    </row>
    <row r="3603" spans="1:31" x14ac:dyDescent="0.25">
      <c r="A3603">
        <v>21</v>
      </c>
      <c r="B3603">
        <v>23</v>
      </c>
      <c r="C3603">
        <v>2040</v>
      </c>
      <c r="D3603" t="s">
        <v>4</v>
      </c>
      <c r="E3603" t="s">
        <v>46</v>
      </c>
      <c r="F3603">
        <v>0</v>
      </c>
      <c r="G3603">
        <v>1</v>
      </c>
      <c r="H3603" s="2">
        <v>2.576071590816327E-2</v>
      </c>
      <c r="I3603" s="2">
        <v>0.48251698263321879</v>
      </c>
      <c r="J3603" s="2">
        <v>0.25740793995792899</v>
      </c>
      <c r="K3603" s="2">
        <v>0.55119262831701221</v>
      </c>
      <c r="L3603" s="2">
        <v>0.32972698403552708</v>
      </c>
      <c r="M3603" s="2">
        <v>0.25210624680490668</v>
      </c>
      <c r="N3603" s="2">
        <v>0.48726665208792591</v>
      </c>
      <c r="O3603" s="2">
        <v>0.69615784031263139</v>
      </c>
      <c r="P3603" s="2">
        <v>0.1512711376717317</v>
      </c>
      <c r="Q3603" s="2">
        <v>0.72556918725580544</v>
      </c>
      <c r="R3603" s="2">
        <v>0.12103339820964169</v>
      </c>
      <c r="S3603" s="2">
        <v>0.8046043773023337</v>
      </c>
      <c r="T3603" s="2">
        <v>0.19219225407299051</v>
      </c>
      <c r="U3603" s="2">
        <v>0.80282199823920664</v>
      </c>
      <c r="V3603" s="2">
        <v>0.24911118405998889</v>
      </c>
      <c r="W3603" s="2">
        <v>0.5331726536021415</v>
      </c>
      <c r="X3603" s="2">
        <v>0.29004379085280058</v>
      </c>
      <c r="Y3603" s="2">
        <v>0.66873135557908914</v>
      </c>
      <c r="Z3603" s="2">
        <v>0.1225512871852564</v>
      </c>
      <c r="AA3603" s="2">
        <v>0.51127982847103803</v>
      </c>
      <c r="AB3603" s="2">
        <v>0.39450571083149039</v>
      </c>
      <c r="AC3603" s="2">
        <v>0.56226369399224252</v>
      </c>
      <c r="AD3603" s="2">
        <v>0.39294146671017682</v>
      </c>
      <c r="AE3603" s="2">
        <v>9.9174532849319541E-2</v>
      </c>
    </row>
    <row r="3604" spans="1:31" x14ac:dyDescent="0.25">
      <c r="A3604">
        <v>23</v>
      </c>
      <c r="B3604">
        <v>21</v>
      </c>
      <c r="C3604">
        <v>2040</v>
      </c>
      <c r="D3604" t="s">
        <v>4</v>
      </c>
      <c r="E3604" t="s">
        <v>43</v>
      </c>
      <c r="F3604">
        <v>0</v>
      </c>
      <c r="G3604">
        <v>1</v>
      </c>
      <c r="H3604" s="1">
        <v>-9.6709603695136551E-2</v>
      </c>
      <c r="I3604" s="1">
        <v>-1.908520616323877</v>
      </c>
      <c r="J3604" s="1">
        <v>1.038261790958362</v>
      </c>
      <c r="K3604" s="1">
        <v>-2.1795437658233578</v>
      </c>
      <c r="L3604" s="1">
        <v>-1.307094908396633</v>
      </c>
      <c r="M3604" s="1">
        <v>1.0162500075975101</v>
      </c>
      <c r="N3604" s="1">
        <v>-1.9291030069605879</v>
      </c>
      <c r="O3604" s="1">
        <v>2.8232683297396441</v>
      </c>
      <c r="P3604" s="1">
        <v>-0.59791577882455527</v>
      </c>
      <c r="Q3604" s="1">
        <v>2.9437873638477181</v>
      </c>
      <c r="R3604" s="1">
        <v>0.49067595550703602</v>
      </c>
      <c r="S3604" s="1">
        <v>3.2719218535267558</v>
      </c>
      <c r="T3604" s="1">
        <v>0.77913694727374483</v>
      </c>
      <c r="U3604" s="1">
        <v>3.2630038644223158</v>
      </c>
      <c r="V3604" s="1">
        <v>1.0065263413158561</v>
      </c>
      <c r="W3604" s="1">
        <v>2.158505678407344</v>
      </c>
      <c r="X3604" s="1">
        <v>1.1708554361935859</v>
      </c>
      <c r="Y3604" s="1">
        <v>2.7119180147075039</v>
      </c>
      <c r="Z3604" s="1">
        <v>-0.481651813200759</v>
      </c>
      <c r="AA3604" s="1">
        <v>2.0680456913802359</v>
      </c>
      <c r="AB3604" s="1">
        <v>-1.5624238446419381</v>
      </c>
      <c r="AC3604" s="1">
        <v>2.2753099458659438</v>
      </c>
      <c r="AD3604" s="1">
        <v>-1.5561346863073029</v>
      </c>
      <c r="AE3604" s="1">
        <v>-0.39194893469799519</v>
      </c>
    </row>
    <row r="3605" spans="1:31" x14ac:dyDescent="0.25">
      <c r="A3605">
        <v>23</v>
      </c>
      <c r="B3605">
        <v>21</v>
      </c>
      <c r="C3605">
        <v>2040</v>
      </c>
      <c r="D3605" t="s">
        <v>4</v>
      </c>
      <c r="E3605" t="s">
        <v>46</v>
      </c>
      <c r="F3605">
        <v>0</v>
      </c>
      <c r="G3605">
        <v>1</v>
      </c>
      <c r="H3605" s="2">
        <v>2.4177400923784141E-2</v>
      </c>
      <c r="I3605" s="2">
        <v>0.47713015408096932</v>
      </c>
      <c r="J3605" s="2">
        <v>0.25956544773959062</v>
      </c>
      <c r="K3605" s="2">
        <v>0.54488594145583946</v>
      </c>
      <c r="L3605" s="2">
        <v>0.32677372709915831</v>
      </c>
      <c r="M3605" s="2">
        <v>0.25406250189937751</v>
      </c>
      <c r="N3605" s="2">
        <v>0.48227575174014697</v>
      </c>
      <c r="O3605" s="2">
        <v>0.70581708243491104</v>
      </c>
      <c r="P3605" s="2">
        <v>0.14947894470613879</v>
      </c>
      <c r="Q3605" s="2">
        <v>0.73594684096192942</v>
      </c>
      <c r="R3605" s="2">
        <v>0.12266898887675901</v>
      </c>
      <c r="S3605" s="2">
        <v>0.81798046338168895</v>
      </c>
      <c r="T3605" s="2">
        <v>0.19478423681843621</v>
      </c>
      <c r="U3605" s="2">
        <v>0.81575096610557907</v>
      </c>
      <c r="V3605" s="2">
        <v>0.25163158532896401</v>
      </c>
      <c r="W3605" s="2">
        <v>0.53962641960183588</v>
      </c>
      <c r="X3605" s="2">
        <v>0.29271385904839659</v>
      </c>
      <c r="Y3605" s="2">
        <v>0.67797950367687598</v>
      </c>
      <c r="Z3605" s="2">
        <v>0.12041295330018981</v>
      </c>
      <c r="AA3605" s="2">
        <v>0.51701142284505908</v>
      </c>
      <c r="AB3605" s="2">
        <v>0.39060596116048463</v>
      </c>
      <c r="AC3605" s="2">
        <v>0.56882748646648595</v>
      </c>
      <c r="AD3605" s="2">
        <v>0.38903367157682578</v>
      </c>
      <c r="AE3605" s="2">
        <v>9.7987233674498797E-2</v>
      </c>
    </row>
    <row r="3606" spans="1:31" x14ac:dyDescent="0.25">
      <c r="A3606">
        <v>21</v>
      </c>
      <c r="B3606">
        <v>23</v>
      </c>
      <c r="C3606">
        <v>2040</v>
      </c>
      <c r="D3606" t="s">
        <v>4</v>
      </c>
      <c r="E3606" t="s">
        <v>47</v>
      </c>
      <c r="F3606">
        <v>0</v>
      </c>
      <c r="G3606">
        <v>1</v>
      </c>
      <c r="H3606" s="1">
        <v>1.2208004461482671</v>
      </c>
      <c r="I3606" s="1">
        <v>1.191165783590973</v>
      </c>
      <c r="J3606" s="1">
        <v>1.019000293415719</v>
      </c>
      <c r="K3606" s="1">
        <v>1.11242995423302</v>
      </c>
      <c r="L3606" s="1">
        <v>1.0565427835355301</v>
      </c>
      <c r="M3606" s="1">
        <v>0.93898514643703412</v>
      </c>
      <c r="N3606" s="1">
        <v>1.010193578006878</v>
      </c>
      <c r="O3606" s="1">
        <v>1.1449389854483849</v>
      </c>
      <c r="P3606" s="1">
        <v>1.1298564581289661</v>
      </c>
      <c r="Q3606" s="1">
        <v>1.068387598222166</v>
      </c>
      <c r="R3606" s="1">
        <v>1.1242546446919011</v>
      </c>
      <c r="S3606" s="1">
        <v>1.4011351103237271</v>
      </c>
      <c r="T3606" s="1">
        <v>1.336270617771427</v>
      </c>
      <c r="U3606" s="1">
        <v>1.2632975082524729</v>
      </c>
      <c r="V3606" s="1">
        <v>1.1543650293361549</v>
      </c>
      <c r="W3606" s="1">
        <v>1.192744541112249</v>
      </c>
      <c r="X3606" s="1">
        <v>1.0736008382089259</v>
      </c>
      <c r="Y3606" s="1">
        <v>1.2103133377503961</v>
      </c>
      <c r="Z3606" s="1">
        <v>1.315793281402871</v>
      </c>
      <c r="AA3606" s="1">
        <v>1.0669924104390811</v>
      </c>
      <c r="AB3606" s="1">
        <v>1.032219969019283</v>
      </c>
      <c r="AC3606" s="1">
        <v>1.000652993981642</v>
      </c>
      <c r="AD3606" s="1">
        <v>1.0391290961521149</v>
      </c>
      <c r="AE3606" s="1">
        <v>0.96532652205902036</v>
      </c>
    </row>
    <row r="3607" spans="1:31" x14ac:dyDescent="0.25">
      <c r="A3607">
        <v>21</v>
      </c>
      <c r="B3607">
        <v>23</v>
      </c>
      <c r="C3607">
        <v>2040</v>
      </c>
      <c r="D3607" t="s">
        <v>4</v>
      </c>
      <c r="E3607" t="s">
        <v>48</v>
      </c>
      <c r="F3607">
        <v>0</v>
      </c>
      <c r="G3607">
        <v>1</v>
      </c>
      <c r="H3607" s="2">
        <v>0.30520011153706672</v>
      </c>
      <c r="I3607" s="2">
        <v>0.29779144589774309</v>
      </c>
      <c r="J3607" s="2">
        <v>0.25475007335392991</v>
      </c>
      <c r="K3607" s="2">
        <v>0.27810748855825501</v>
      </c>
      <c r="L3607" s="2">
        <v>0.26413569588388253</v>
      </c>
      <c r="M3607" s="2">
        <v>0.2347462866092585</v>
      </c>
      <c r="N3607" s="2">
        <v>0.25254839450171962</v>
      </c>
      <c r="O3607" s="2">
        <v>0.28623474636209628</v>
      </c>
      <c r="P3607" s="2">
        <v>0.28246411453224157</v>
      </c>
      <c r="Q3607" s="2">
        <v>0.26709689955554161</v>
      </c>
      <c r="R3607" s="2">
        <v>0.28106366117297532</v>
      </c>
      <c r="S3607" s="2">
        <v>0.35028377758093182</v>
      </c>
      <c r="T3607" s="2">
        <v>0.3340676544428568</v>
      </c>
      <c r="U3607" s="2">
        <v>0.31582437706311828</v>
      </c>
      <c r="V3607" s="2">
        <v>0.28859125733403868</v>
      </c>
      <c r="W3607" s="2">
        <v>0.29818613527806231</v>
      </c>
      <c r="X3607" s="2">
        <v>0.26840020955223159</v>
      </c>
      <c r="Y3607" s="2">
        <v>0.30257833443759902</v>
      </c>
      <c r="Z3607" s="2">
        <v>0.32894832035071758</v>
      </c>
      <c r="AA3607" s="2">
        <v>0.26674810260977022</v>
      </c>
      <c r="AB3607" s="2">
        <v>0.25805499225482093</v>
      </c>
      <c r="AC3607" s="2">
        <v>0.25016324849541038</v>
      </c>
      <c r="AD3607" s="2">
        <v>0.25978227403802873</v>
      </c>
      <c r="AE3607" s="2">
        <v>0.24133163051475509</v>
      </c>
    </row>
    <row r="3608" spans="1:31" x14ac:dyDescent="0.25">
      <c r="A3608">
        <v>23</v>
      </c>
      <c r="B3608">
        <v>21</v>
      </c>
      <c r="C3608">
        <v>2040</v>
      </c>
      <c r="D3608" t="s">
        <v>4</v>
      </c>
      <c r="E3608" t="s">
        <v>47</v>
      </c>
      <c r="F3608">
        <v>0</v>
      </c>
      <c r="G3608">
        <v>1</v>
      </c>
      <c r="H3608" s="1">
        <v>-1.213547666135717</v>
      </c>
      <c r="I3608" s="1">
        <v>-1.1642123334783401</v>
      </c>
      <c r="J3608" s="1">
        <v>-1.0088036853031079</v>
      </c>
      <c r="K3608" s="1">
        <v>-1.0807235900543699</v>
      </c>
      <c r="L3608" s="1">
        <v>-1.042209221942088</v>
      </c>
      <c r="M3608" s="1">
        <v>-0.92982911534179313</v>
      </c>
      <c r="N3608" s="1">
        <v>-0.98530241500546145</v>
      </c>
      <c r="O3608" s="1">
        <v>-1.095859560985972</v>
      </c>
      <c r="P3608" s="1">
        <v>-1.121488513479765</v>
      </c>
      <c r="Q3608" s="1">
        <v>-1.0155711573757851</v>
      </c>
      <c r="R3608" s="1">
        <v>-1.1167017617266759</v>
      </c>
      <c r="S3608" s="1">
        <v>-1.3327876129667919</v>
      </c>
      <c r="T3608" s="1">
        <v>-1.3237649158034031</v>
      </c>
      <c r="U3608" s="1">
        <v>-1.1972664024013631</v>
      </c>
      <c r="V3608" s="1">
        <v>-1.1422376668739</v>
      </c>
      <c r="W3608" s="1">
        <v>-1.1602513809719019</v>
      </c>
      <c r="X3608" s="1">
        <v>-1.0607125410183229</v>
      </c>
      <c r="Y3608" s="1">
        <v>-1.1633559253910131</v>
      </c>
      <c r="Z3608" s="1">
        <v>-1.305637494690155</v>
      </c>
      <c r="AA3608" s="1">
        <v>-1.038243154261085</v>
      </c>
      <c r="AB3608" s="1">
        <v>-1.012927535686508</v>
      </c>
      <c r="AC3608" s="1">
        <v>-0.96758937001777234</v>
      </c>
      <c r="AD3608" s="1">
        <v>-1.019791703112803</v>
      </c>
      <c r="AE3608" s="1">
        <v>-0.96009424553769063</v>
      </c>
    </row>
    <row r="3609" spans="1:31" x14ac:dyDescent="0.25">
      <c r="A3609">
        <v>23</v>
      </c>
      <c r="B3609">
        <v>21</v>
      </c>
      <c r="C3609">
        <v>2040</v>
      </c>
      <c r="D3609" t="s">
        <v>4</v>
      </c>
      <c r="E3609" t="s">
        <v>48</v>
      </c>
      <c r="F3609">
        <v>0</v>
      </c>
      <c r="G3609">
        <v>1</v>
      </c>
      <c r="H3609" s="2">
        <v>0.30338691653392919</v>
      </c>
      <c r="I3609" s="2">
        <v>0.29105308336958507</v>
      </c>
      <c r="J3609" s="2">
        <v>0.25220092132577698</v>
      </c>
      <c r="K3609" s="2">
        <v>0.27018089751359248</v>
      </c>
      <c r="L3609" s="2">
        <v>0.26055230548552188</v>
      </c>
      <c r="M3609" s="2">
        <v>0.23245727883544831</v>
      </c>
      <c r="N3609" s="2">
        <v>0.24632560375136539</v>
      </c>
      <c r="O3609" s="2">
        <v>0.27396489024649312</v>
      </c>
      <c r="P3609" s="2">
        <v>0.28037212836994119</v>
      </c>
      <c r="Q3609" s="2">
        <v>0.25389278934394621</v>
      </c>
      <c r="R3609" s="2">
        <v>0.27917544043166909</v>
      </c>
      <c r="S3609" s="2">
        <v>0.33319690324169787</v>
      </c>
      <c r="T3609" s="2">
        <v>0.33094122895085082</v>
      </c>
      <c r="U3609" s="2">
        <v>0.29931660060034082</v>
      </c>
      <c r="V3609" s="2">
        <v>0.2855594167184749</v>
      </c>
      <c r="W3609" s="2">
        <v>0.29006284524297538</v>
      </c>
      <c r="X3609" s="2">
        <v>0.26517813525458078</v>
      </c>
      <c r="Y3609" s="2">
        <v>0.29083898134775321</v>
      </c>
      <c r="Z3609" s="2">
        <v>0.32640937367253869</v>
      </c>
      <c r="AA3609" s="2">
        <v>0.25956078856527132</v>
      </c>
      <c r="AB3609" s="2">
        <v>0.25323188392162688</v>
      </c>
      <c r="AC3609" s="2">
        <v>0.24189734250444311</v>
      </c>
      <c r="AD3609" s="2">
        <v>0.2549479257782008</v>
      </c>
      <c r="AE3609" s="2">
        <v>0.24002356138442271</v>
      </c>
    </row>
    <row r="3610" spans="1:31" x14ac:dyDescent="0.25">
      <c r="A3610">
        <v>21</v>
      </c>
      <c r="B3610">
        <v>23</v>
      </c>
      <c r="C3610">
        <v>2040</v>
      </c>
      <c r="D3610" t="s">
        <v>4</v>
      </c>
      <c r="E3610" t="s">
        <v>49</v>
      </c>
      <c r="F3610">
        <v>0</v>
      </c>
      <c r="G3610">
        <v>1</v>
      </c>
      <c r="H3610" s="1">
        <v>1.2251414453284259</v>
      </c>
      <c r="I3610" s="1">
        <v>2.2680472086068559</v>
      </c>
      <c r="J3610" s="1">
        <v>1.4486211232877559</v>
      </c>
      <c r="K3610" s="1">
        <v>2.4695168392321469</v>
      </c>
      <c r="L3610" s="1">
        <v>1.689911476219877</v>
      </c>
      <c r="M3610" s="1">
        <v>1.3779020502482331</v>
      </c>
      <c r="N3610" s="1">
        <v>2.1953021907787438</v>
      </c>
      <c r="O3610" s="1">
        <v>3.0108233256801258</v>
      </c>
      <c r="P3610" s="1">
        <v>1.281679729673421</v>
      </c>
      <c r="Q3610" s="1">
        <v>3.0926788368590312</v>
      </c>
      <c r="R3610" s="1">
        <v>1.224064476171943</v>
      </c>
      <c r="S3610" s="1">
        <v>3.5101838785122208</v>
      </c>
      <c r="T3610" s="1">
        <v>1.541630618640452</v>
      </c>
      <c r="U3610" s="1">
        <v>3.4508391976540418</v>
      </c>
      <c r="V3610" s="1">
        <v>1.524946141125836</v>
      </c>
      <c r="W3610" s="1">
        <v>2.4435647724460789</v>
      </c>
      <c r="X3610" s="1">
        <v>1.580704010749362</v>
      </c>
      <c r="Y3610" s="1">
        <v>2.935998022903088</v>
      </c>
      <c r="Z3610" s="1">
        <v>1.40414139146923</v>
      </c>
      <c r="AA3610" s="1">
        <v>2.306726210879086</v>
      </c>
      <c r="AB3610" s="1">
        <v>1.8856389258022661</v>
      </c>
      <c r="AC3610" s="1">
        <v>2.4616160951036332</v>
      </c>
      <c r="AD3610" s="1">
        <v>1.8842073183796499</v>
      </c>
      <c r="AE3610" s="1">
        <v>1.043659284270809</v>
      </c>
    </row>
    <row r="3611" spans="1:31" x14ac:dyDescent="0.25">
      <c r="A3611">
        <v>21</v>
      </c>
      <c r="B3611">
        <v>23</v>
      </c>
      <c r="C3611">
        <v>2040</v>
      </c>
      <c r="D3611" t="s">
        <v>4</v>
      </c>
      <c r="E3611" t="s">
        <v>50</v>
      </c>
      <c r="F3611">
        <v>0</v>
      </c>
      <c r="G3611">
        <v>1</v>
      </c>
      <c r="H3611" s="2">
        <v>0.30628536133210649</v>
      </c>
      <c r="I3611" s="2">
        <v>0.56701180215171398</v>
      </c>
      <c r="J3611" s="2">
        <v>0.36215528082193887</v>
      </c>
      <c r="K3611" s="2">
        <v>0.61737920980803673</v>
      </c>
      <c r="L3611" s="2">
        <v>0.42247786905496909</v>
      </c>
      <c r="M3611" s="2">
        <v>0.34447551256205822</v>
      </c>
      <c r="N3611" s="2">
        <v>0.54882554769468594</v>
      </c>
      <c r="O3611" s="2">
        <v>0.75270583142003145</v>
      </c>
      <c r="P3611" s="2">
        <v>0.32041993241835509</v>
      </c>
      <c r="Q3611" s="2">
        <v>0.77316970921475781</v>
      </c>
      <c r="R3611" s="2">
        <v>0.3060161190429857</v>
      </c>
      <c r="S3611" s="2">
        <v>0.87754596962805531</v>
      </c>
      <c r="T3611" s="2">
        <v>0.38540765466011301</v>
      </c>
      <c r="U3611" s="2">
        <v>0.86270979941351045</v>
      </c>
      <c r="V3611" s="2">
        <v>0.3812365352814589</v>
      </c>
      <c r="W3611" s="2">
        <v>0.61089119311151974</v>
      </c>
      <c r="X3611" s="2">
        <v>0.39517600268734049</v>
      </c>
      <c r="Y3611" s="2">
        <v>0.73399950572577199</v>
      </c>
      <c r="Z3611" s="2">
        <v>0.35103534786730739</v>
      </c>
      <c r="AA3611" s="2">
        <v>0.57668155271977151</v>
      </c>
      <c r="AB3611" s="2">
        <v>0.47140973145056653</v>
      </c>
      <c r="AC3611" s="2">
        <v>0.61540402377590819</v>
      </c>
      <c r="AD3611" s="2">
        <v>0.47105182959491237</v>
      </c>
      <c r="AE3611" s="2">
        <v>0.26091482106770209</v>
      </c>
    </row>
    <row r="3612" spans="1:31" x14ac:dyDescent="0.25">
      <c r="A3612">
        <v>23</v>
      </c>
      <c r="B3612">
        <v>21</v>
      </c>
      <c r="C3612">
        <v>2040</v>
      </c>
      <c r="D3612" t="s">
        <v>4</v>
      </c>
      <c r="E3612" t="s">
        <v>49</v>
      </c>
      <c r="F3612">
        <v>0</v>
      </c>
      <c r="G3612">
        <v>1</v>
      </c>
      <c r="H3612" s="1">
        <v>1.2173950408270591</v>
      </c>
      <c r="I3612" s="1">
        <v>2.235585225473713</v>
      </c>
      <c r="J3612" s="1">
        <v>1.4476437483183491</v>
      </c>
      <c r="K3612" s="1">
        <v>2.432770952070801</v>
      </c>
      <c r="L3612" s="1">
        <v>1.6717347761704111</v>
      </c>
      <c r="M3612" s="1">
        <v>1.3774419267901059</v>
      </c>
      <c r="N3612" s="1">
        <v>2.1661623347477859</v>
      </c>
      <c r="O3612" s="1">
        <v>3.0284900922927331</v>
      </c>
      <c r="P3612" s="1">
        <v>1.2709208332679209</v>
      </c>
      <c r="Q3612" s="1">
        <v>3.1140438049653518</v>
      </c>
      <c r="R3612" s="1">
        <v>1.2197482190830231</v>
      </c>
      <c r="S3612" s="1">
        <v>3.5329584538830461</v>
      </c>
      <c r="T3612" s="1">
        <v>1.5360364367159529</v>
      </c>
      <c r="U3612" s="1">
        <v>3.4757216599656071</v>
      </c>
      <c r="V3612" s="1">
        <v>1.522432975006851</v>
      </c>
      <c r="W3612" s="1">
        <v>2.4505774892388019</v>
      </c>
      <c r="X3612" s="1">
        <v>1.579877700057071</v>
      </c>
      <c r="Y3612" s="1">
        <v>2.9509144900585431</v>
      </c>
      <c r="Z3612" s="1">
        <v>1.3916456936664461</v>
      </c>
      <c r="AA3612" s="1">
        <v>2.3140358314007079</v>
      </c>
      <c r="AB3612" s="1">
        <v>1.8620393290308439</v>
      </c>
      <c r="AC3612" s="1">
        <v>2.4725016761830259</v>
      </c>
      <c r="AD3612" s="1">
        <v>1.8605188200247911</v>
      </c>
      <c r="AE3612" s="1">
        <v>1.037017322770204</v>
      </c>
    </row>
    <row r="3613" spans="1:31" x14ac:dyDescent="0.25">
      <c r="A3613">
        <v>23</v>
      </c>
      <c r="B3613">
        <v>21</v>
      </c>
      <c r="C3613">
        <v>2040</v>
      </c>
      <c r="D3613" t="s">
        <v>4</v>
      </c>
      <c r="E3613" t="s">
        <v>50</v>
      </c>
      <c r="F3613">
        <v>0</v>
      </c>
      <c r="G3613">
        <v>1</v>
      </c>
      <c r="H3613" s="2">
        <v>0.30434876020676471</v>
      </c>
      <c r="I3613" s="2">
        <v>0.55889630636842835</v>
      </c>
      <c r="J3613" s="2">
        <v>0.36191093707958721</v>
      </c>
      <c r="K3613" s="2">
        <v>0.60819273801770013</v>
      </c>
      <c r="L3613" s="2">
        <v>0.41793369404260278</v>
      </c>
      <c r="M3613" s="2">
        <v>0.34436048169752648</v>
      </c>
      <c r="N3613" s="2">
        <v>0.54154058368694646</v>
      </c>
      <c r="O3613" s="2">
        <v>0.75712252307318328</v>
      </c>
      <c r="P3613" s="2">
        <v>0.31773020831698029</v>
      </c>
      <c r="Q3613" s="2">
        <v>0.77851095124133796</v>
      </c>
      <c r="R3613" s="2">
        <v>0.30493705477075572</v>
      </c>
      <c r="S3613" s="2">
        <v>0.88323961347076141</v>
      </c>
      <c r="T3613" s="2">
        <v>0.38400910917898817</v>
      </c>
      <c r="U3613" s="2">
        <v>0.86893041499140167</v>
      </c>
      <c r="V3613" s="2">
        <v>0.38060824375171293</v>
      </c>
      <c r="W3613" s="2">
        <v>0.61264437230970048</v>
      </c>
      <c r="X3613" s="2">
        <v>0.39496942501426779</v>
      </c>
      <c r="Y3613" s="2">
        <v>0.73772862251463567</v>
      </c>
      <c r="Z3613" s="2">
        <v>0.34791142341661152</v>
      </c>
      <c r="AA3613" s="2">
        <v>0.57850895785017709</v>
      </c>
      <c r="AB3613" s="2">
        <v>0.46550983225771109</v>
      </c>
      <c r="AC3613" s="2">
        <v>0.61812541904575657</v>
      </c>
      <c r="AD3613" s="2">
        <v>0.46512970500619771</v>
      </c>
      <c r="AE3613" s="2">
        <v>0.25925433069255088</v>
      </c>
    </row>
    <row r="3614" spans="1:31" x14ac:dyDescent="0.25">
      <c r="A3614">
        <v>23</v>
      </c>
      <c r="B3614">
        <v>24</v>
      </c>
      <c r="C3614">
        <v>2040</v>
      </c>
      <c r="D3614" t="s">
        <v>4</v>
      </c>
      <c r="E3614" t="s">
        <v>43</v>
      </c>
      <c r="F3614">
        <v>0</v>
      </c>
      <c r="G3614">
        <v>1</v>
      </c>
      <c r="H3614" s="1">
        <v>0.49701756666988528</v>
      </c>
      <c r="I3614" s="1">
        <v>0.4780577126884904</v>
      </c>
      <c r="J3614" s="1">
        <v>0.44135114281264648</v>
      </c>
      <c r="K3614" s="1">
        <v>0.50390708196533551</v>
      </c>
      <c r="L3614" s="1">
        <v>0.48166210359396222</v>
      </c>
      <c r="M3614" s="1">
        <v>0.44606246945253891</v>
      </c>
      <c r="N3614" s="1">
        <v>0.38343172055931701</v>
      </c>
      <c r="O3614" s="1">
        <v>-0.38467298064170818</v>
      </c>
      <c r="P3614" s="1">
        <v>-0.6156043778471596</v>
      </c>
      <c r="Q3614" s="1">
        <v>-1.04528104830598</v>
      </c>
      <c r="R3614" s="1">
        <v>-1.3638033661056139</v>
      </c>
      <c r="S3614" s="1">
        <v>-1.7131091467281061</v>
      </c>
      <c r="T3614" s="1">
        <v>-1.919690191981881</v>
      </c>
      <c r="U3614" s="1">
        <v>-1.9332405619903159</v>
      </c>
      <c r="V3614" s="1">
        <v>-1.84907599856143</v>
      </c>
      <c r="W3614" s="1">
        <v>-1.613113690051839</v>
      </c>
      <c r="X3614" s="1">
        <v>-1.244421982348521</v>
      </c>
      <c r="Y3614" s="1">
        <v>-0.85654276096198556</v>
      </c>
      <c r="Z3614" s="1">
        <v>-0.31159345399407518</v>
      </c>
      <c r="AA3614" s="1">
        <v>0.19951025645913889</v>
      </c>
      <c r="AB3614" s="1">
        <v>0.45750346860551278</v>
      </c>
      <c r="AC3614" s="1">
        <v>0.39592491434944388</v>
      </c>
      <c r="AD3614" s="1">
        <v>0.4698049253230534</v>
      </c>
      <c r="AE3614" s="1">
        <v>0.45181902531363011</v>
      </c>
    </row>
    <row r="3615" spans="1:31" x14ac:dyDescent="0.25">
      <c r="A3615">
        <v>23</v>
      </c>
      <c r="B3615">
        <v>24</v>
      </c>
      <c r="C3615">
        <v>2040</v>
      </c>
      <c r="D3615" t="s">
        <v>4</v>
      </c>
      <c r="E3615" t="s">
        <v>46</v>
      </c>
      <c r="F3615">
        <v>0</v>
      </c>
      <c r="G3615">
        <v>1</v>
      </c>
      <c r="H3615" s="2">
        <v>0.16567252222329509</v>
      </c>
      <c r="I3615" s="2">
        <v>0.1593525708961635</v>
      </c>
      <c r="J3615" s="2">
        <v>0.14711704760421551</v>
      </c>
      <c r="K3615" s="2">
        <v>0.16796902732177851</v>
      </c>
      <c r="L3615" s="2">
        <v>0.16055403453132069</v>
      </c>
      <c r="M3615" s="2">
        <v>0.14868748981751301</v>
      </c>
      <c r="N3615" s="2">
        <v>0.12781057351977229</v>
      </c>
      <c r="O3615" s="2">
        <v>0.12822432688056939</v>
      </c>
      <c r="P3615" s="2">
        <v>0.20520145928238651</v>
      </c>
      <c r="Q3615" s="2">
        <v>0.3484270161019935</v>
      </c>
      <c r="R3615" s="2">
        <v>0.45460112203520459</v>
      </c>
      <c r="S3615" s="2">
        <v>0.57103638224270192</v>
      </c>
      <c r="T3615" s="2">
        <v>0.63989673066062702</v>
      </c>
      <c r="U3615" s="2">
        <v>0.6444135206634386</v>
      </c>
      <c r="V3615" s="2">
        <v>0.61635866618714319</v>
      </c>
      <c r="W3615" s="2">
        <v>0.53770456335061312</v>
      </c>
      <c r="X3615" s="2">
        <v>0.41480732744950721</v>
      </c>
      <c r="Y3615" s="2">
        <v>0.28551425365399519</v>
      </c>
      <c r="Z3615" s="2">
        <v>0.1038644846646917</v>
      </c>
      <c r="AA3615" s="2">
        <v>6.6503418819712987E-2</v>
      </c>
      <c r="AB3615" s="2">
        <v>0.1525011562018376</v>
      </c>
      <c r="AC3615" s="2">
        <v>0.13197497144981471</v>
      </c>
      <c r="AD3615" s="2">
        <v>0.1566016417743511</v>
      </c>
      <c r="AE3615" s="2">
        <v>0.15060634177120999</v>
      </c>
    </row>
    <row r="3616" spans="1:31" x14ac:dyDescent="0.25">
      <c r="A3616">
        <v>24</v>
      </c>
      <c r="B3616">
        <v>23</v>
      </c>
      <c r="C3616">
        <v>2040</v>
      </c>
      <c r="D3616" t="s">
        <v>4</v>
      </c>
      <c r="E3616" t="s">
        <v>43</v>
      </c>
      <c r="F3616">
        <v>0</v>
      </c>
      <c r="G3616">
        <v>1</v>
      </c>
      <c r="H3616" s="1">
        <v>-0.4962295265024888</v>
      </c>
      <c r="I3616" s="1">
        <v>-0.47733524583505482</v>
      </c>
      <c r="J3616" s="1">
        <v>-0.44076088737032781</v>
      </c>
      <c r="K3616" s="1">
        <v>-0.50311134992432982</v>
      </c>
      <c r="L3616" s="1">
        <v>-0.48094407113652371</v>
      </c>
      <c r="M3616" s="1">
        <v>-0.44545224118257948</v>
      </c>
      <c r="N3616" s="1">
        <v>-0.38281956373964648</v>
      </c>
      <c r="O3616" s="1">
        <v>0.38527372566906748</v>
      </c>
      <c r="P3616" s="1">
        <v>0.61710789723838788</v>
      </c>
      <c r="Q3616" s="1">
        <v>1.048977210730516</v>
      </c>
      <c r="R3616" s="1">
        <v>1.3701610617908491</v>
      </c>
      <c r="S3616" s="1">
        <v>1.7227535672562599</v>
      </c>
      <c r="T3616" s="1">
        <v>1.931841979211163</v>
      </c>
      <c r="U3616" s="1">
        <v>1.9450471050107501</v>
      </c>
      <c r="V3616" s="1">
        <v>1.859948709049744</v>
      </c>
      <c r="W3616" s="1">
        <v>1.6212880683708231</v>
      </c>
      <c r="X3616" s="1">
        <v>1.2492705547670671</v>
      </c>
      <c r="Y3616" s="1">
        <v>0.8588414594064484</v>
      </c>
      <c r="Z3616" s="1">
        <v>0.31192886518587382</v>
      </c>
      <c r="AA3616" s="1">
        <v>-0.19935283002149309</v>
      </c>
      <c r="AB3616" s="1">
        <v>-0.45680308080284271</v>
      </c>
      <c r="AC3616" s="1">
        <v>-0.39542733894358828</v>
      </c>
      <c r="AD3616" s="1">
        <v>-0.46907202102049061</v>
      </c>
      <c r="AE3616" s="1">
        <v>-0.45115793146349609</v>
      </c>
    </row>
    <row r="3617" spans="1:31" x14ac:dyDescent="0.25">
      <c r="A3617">
        <v>24</v>
      </c>
      <c r="B3617">
        <v>23</v>
      </c>
      <c r="C3617">
        <v>2040</v>
      </c>
      <c r="D3617" t="s">
        <v>4</v>
      </c>
      <c r="E3617" t="s">
        <v>46</v>
      </c>
      <c r="F3617">
        <v>0</v>
      </c>
      <c r="G3617">
        <v>1</v>
      </c>
      <c r="H3617" s="2">
        <v>0.1654098421674963</v>
      </c>
      <c r="I3617" s="2">
        <v>0.15911174861168489</v>
      </c>
      <c r="J3617" s="2">
        <v>0.14692029579010929</v>
      </c>
      <c r="K3617" s="2">
        <v>0.16770378330810989</v>
      </c>
      <c r="L3617" s="2">
        <v>0.16031469037884119</v>
      </c>
      <c r="M3617" s="2">
        <v>0.1484840803941932</v>
      </c>
      <c r="N3617" s="2">
        <v>0.12760652124654881</v>
      </c>
      <c r="O3617" s="2">
        <v>0.1284245752230225</v>
      </c>
      <c r="P3617" s="2">
        <v>0.20570263241279599</v>
      </c>
      <c r="Q3617" s="2">
        <v>0.3496590702435054</v>
      </c>
      <c r="R3617" s="2">
        <v>0.45672035393028287</v>
      </c>
      <c r="S3617" s="2">
        <v>0.57425118908541994</v>
      </c>
      <c r="T3617" s="2">
        <v>0.6439473264037211</v>
      </c>
      <c r="U3617" s="2">
        <v>0.64834903500358332</v>
      </c>
      <c r="V3617" s="2">
        <v>0.61998290301658132</v>
      </c>
      <c r="W3617" s="2">
        <v>0.54042935612360765</v>
      </c>
      <c r="X3617" s="2">
        <v>0.41642351825568902</v>
      </c>
      <c r="Y3617" s="2">
        <v>0.28628048646881621</v>
      </c>
      <c r="Z3617" s="2">
        <v>0.1039762883952913</v>
      </c>
      <c r="AA3617" s="2">
        <v>6.6450943340497712E-2</v>
      </c>
      <c r="AB3617" s="2">
        <v>0.15226769360094761</v>
      </c>
      <c r="AC3617" s="2">
        <v>0.1318091129811961</v>
      </c>
      <c r="AD3617" s="2">
        <v>0.15635734034016349</v>
      </c>
      <c r="AE3617" s="2">
        <v>0.1503859771544987</v>
      </c>
    </row>
    <row r="3618" spans="1:31" x14ac:dyDescent="0.25">
      <c r="A3618">
        <v>23</v>
      </c>
      <c r="B3618">
        <v>24</v>
      </c>
      <c r="C3618">
        <v>2040</v>
      </c>
      <c r="D3618" t="s">
        <v>4</v>
      </c>
      <c r="E3618" t="s">
        <v>47</v>
      </c>
      <c r="F3618">
        <v>0</v>
      </c>
      <c r="G3618">
        <v>1</v>
      </c>
      <c r="H3618" s="1">
        <v>7.2543641105644111E-2</v>
      </c>
      <c r="I3618" s="1">
        <v>2.9486689180827402E-2</v>
      </c>
      <c r="J3618" s="1">
        <v>3.7079425062656671E-2</v>
      </c>
      <c r="K3618" s="1">
        <v>4.0668270100849037E-2</v>
      </c>
      <c r="L3618" s="1">
        <v>2.293689162950991E-2</v>
      </c>
      <c r="M3618" s="1">
        <v>5.9261911949775141E-2</v>
      </c>
      <c r="N3618" s="1">
        <v>0.22320435038126629</v>
      </c>
      <c r="O3618" s="1">
        <v>0.21711742538210829</v>
      </c>
      <c r="P3618" s="1">
        <v>0.29061894908232788</v>
      </c>
      <c r="Q3618" s="1">
        <v>0.29916258200768681</v>
      </c>
      <c r="R3618" s="1">
        <v>0.34400549151396259</v>
      </c>
      <c r="S3618" s="1">
        <v>0.3817601241203511</v>
      </c>
      <c r="T3618" s="1">
        <v>0.3155245295050858</v>
      </c>
      <c r="U3618" s="1">
        <v>0.19721868654337621</v>
      </c>
      <c r="V3618" s="1">
        <v>4.9259864082969729E-2</v>
      </c>
      <c r="W3618" s="1">
        <v>3.7995931781044101E-2</v>
      </c>
      <c r="X3618" s="1">
        <v>4.9812176744374603E-2</v>
      </c>
      <c r="Y3618" s="1">
        <v>8.4721561371331536E-2</v>
      </c>
      <c r="Z3618" s="1">
        <v>8.2406966533454973E-2</v>
      </c>
      <c r="AA3618" s="1">
        <v>0.10231336640419671</v>
      </c>
      <c r="AB3618" s="1">
        <v>6.14706182617554E-2</v>
      </c>
      <c r="AC3618" s="1">
        <v>4.2952385510406019E-2</v>
      </c>
      <c r="AD3618" s="1">
        <v>3.8193664087505658E-2</v>
      </c>
      <c r="AE3618" s="1">
        <v>2.595845530550478E-2</v>
      </c>
    </row>
    <row r="3619" spans="1:31" x14ac:dyDescent="0.25">
      <c r="A3619">
        <v>23</v>
      </c>
      <c r="B3619">
        <v>24</v>
      </c>
      <c r="C3619">
        <v>2040</v>
      </c>
      <c r="D3619" t="s">
        <v>4</v>
      </c>
      <c r="E3619" t="s">
        <v>48</v>
      </c>
      <c r="F3619">
        <v>0</v>
      </c>
      <c r="G3619">
        <v>1</v>
      </c>
      <c r="H3619" s="2">
        <v>2.4181213701881369E-2</v>
      </c>
      <c r="I3619" s="2">
        <v>9.8288963936091333E-3</v>
      </c>
      <c r="J3619" s="2">
        <v>1.235980835421889E-2</v>
      </c>
      <c r="K3619" s="2">
        <v>1.3556090033616351E-2</v>
      </c>
      <c r="L3619" s="2">
        <v>7.6456305431699704E-3</v>
      </c>
      <c r="M3619" s="2">
        <v>1.975397064992505E-2</v>
      </c>
      <c r="N3619" s="2">
        <v>7.440145012708875E-2</v>
      </c>
      <c r="O3619" s="2">
        <v>7.2372475127369426E-2</v>
      </c>
      <c r="P3619" s="2">
        <v>9.6872983027442641E-2</v>
      </c>
      <c r="Q3619" s="2">
        <v>9.9720860669228917E-2</v>
      </c>
      <c r="R3619" s="2">
        <v>0.1146684971713209</v>
      </c>
      <c r="S3619" s="2">
        <v>0.12725337470678369</v>
      </c>
      <c r="T3619" s="2">
        <v>0.1051748431683619</v>
      </c>
      <c r="U3619" s="2">
        <v>6.573956218112538E-2</v>
      </c>
      <c r="V3619" s="2">
        <v>1.6419954694323238E-2</v>
      </c>
      <c r="W3619" s="2">
        <v>1.266531059368137E-2</v>
      </c>
      <c r="X3619" s="2">
        <v>1.6604058914791539E-2</v>
      </c>
      <c r="Y3619" s="2">
        <v>2.8240520457110511E-2</v>
      </c>
      <c r="Z3619" s="2">
        <v>2.7468988844484989E-2</v>
      </c>
      <c r="AA3619" s="2">
        <v>3.4104455468065557E-2</v>
      </c>
      <c r="AB3619" s="2">
        <v>2.04902060872518E-2</v>
      </c>
      <c r="AC3619" s="2">
        <v>1.431746183680201E-2</v>
      </c>
      <c r="AD3619" s="2">
        <v>1.2731221362501891E-2</v>
      </c>
      <c r="AE3619" s="2">
        <v>8.6528184351682604E-3</v>
      </c>
    </row>
    <row r="3620" spans="1:31" x14ac:dyDescent="0.25">
      <c r="A3620">
        <v>24</v>
      </c>
      <c r="B3620">
        <v>23</v>
      </c>
      <c r="C3620">
        <v>2040</v>
      </c>
      <c r="D3620" t="s">
        <v>4</v>
      </c>
      <c r="E3620" t="s">
        <v>47</v>
      </c>
      <c r="F3620">
        <v>0</v>
      </c>
      <c r="G3620">
        <v>1</v>
      </c>
      <c r="H3620" s="1">
        <v>-7.2211522218034799E-2</v>
      </c>
      <c r="I3620" s="1">
        <v>-2.9233936492519579E-2</v>
      </c>
      <c r="J3620" s="1">
        <v>-3.7029841504881492E-2</v>
      </c>
      <c r="K3620" s="1">
        <v>-4.032843666399142E-2</v>
      </c>
      <c r="L3620" s="1">
        <v>-2.2703446516065439E-2</v>
      </c>
      <c r="M3620" s="1">
        <v>-5.9185318855383799E-2</v>
      </c>
      <c r="N3620" s="1">
        <v>-0.22310322867217999</v>
      </c>
      <c r="O3620" s="1">
        <v>-0.2170397154777835</v>
      </c>
      <c r="P3620" s="1">
        <v>-0.28933665933709768</v>
      </c>
      <c r="Q3620" s="1">
        <v>-0.29506687255447989</v>
      </c>
      <c r="R3620" s="1">
        <v>-0.336445396965869</v>
      </c>
      <c r="S3620" s="1">
        <v>-0.36996260940099279</v>
      </c>
      <c r="T3620" s="1">
        <v>-0.30046386260968461</v>
      </c>
      <c r="U3620" s="1">
        <v>-0.1826234735194204</v>
      </c>
      <c r="V3620" s="1">
        <v>-3.586291537697045E-2</v>
      </c>
      <c r="W3620" s="1">
        <v>-2.8100641599430039E-2</v>
      </c>
      <c r="X3620" s="1">
        <v>-4.4225471053546961E-2</v>
      </c>
      <c r="Y3620" s="1">
        <v>-8.2440786737659824E-2</v>
      </c>
      <c r="Z3620" s="1">
        <v>-8.2640393053399375E-2</v>
      </c>
      <c r="AA3620" s="1">
        <v>-0.1027974376111376</v>
      </c>
      <c r="AB3620" s="1">
        <v>-6.121784985528303E-2</v>
      </c>
      <c r="AC3620" s="1">
        <v>-4.2993651712044043E-2</v>
      </c>
      <c r="AD3620" s="1">
        <v>-3.7896412899166433E-2</v>
      </c>
      <c r="AE3620" s="1">
        <v>-2.576860084476551E-2</v>
      </c>
    </row>
    <row r="3621" spans="1:31" x14ac:dyDescent="0.25">
      <c r="A3621">
        <v>24</v>
      </c>
      <c r="B3621">
        <v>23</v>
      </c>
      <c r="C3621">
        <v>2040</v>
      </c>
      <c r="D3621" t="s">
        <v>4</v>
      </c>
      <c r="E3621" t="s">
        <v>48</v>
      </c>
      <c r="F3621">
        <v>0</v>
      </c>
      <c r="G3621">
        <v>1</v>
      </c>
      <c r="H3621" s="2">
        <v>2.4070507406011601E-2</v>
      </c>
      <c r="I3621" s="2">
        <v>9.7446454975065253E-3</v>
      </c>
      <c r="J3621" s="2">
        <v>1.234328050162716E-2</v>
      </c>
      <c r="K3621" s="2">
        <v>1.344281222133047E-2</v>
      </c>
      <c r="L3621" s="2">
        <v>7.5678155053551452E-3</v>
      </c>
      <c r="M3621" s="2">
        <v>1.9728439618461269E-2</v>
      </c>
      <c r="N3621" s="2">
        <v>7.436774289072666E-2</v>
      </c>
      <c r="O3621" s="2">
        <v>7.2346571825927838E-2</v>
      </c>
      <c r="P3621" s="2">
        <v>9.6445553112365898E-2</v>
      </c>
      <c r="Q3621" s="2">
        <v>9.8355624184826643E-2</v>
      </c>
      <c r="R3621" s="2">
        <v>0.1121484656552897</v>
      </c>
      <c r="S3621" s="2">
        <v>0.1233208698003309</v>
      </c>
      <c r="T3621" s="2">
        <v>0.10015462086989491</v>
      </c>
      <c r="U3621" s="2">
        <v>6.0874491173140137E-2</v>
      </c>
      <c r="V3621" s="2">
        <v>1.195430512565682E-2</v>
      </c>
      <c r="W3621" s="2">
        <v>9.3668805331433482E-3</v>
      </c>
      <c r="X3621" s="2">
        <v>1.474182368451565E-2</v>
      </c>
      <c r="Y3621" s="2">
        <v>2.7480262245886612E-2</v>
      </c>
      <c r="Z3621" s="2">
        <v>2.7546797684466461E-2</v>
      </c>
      <c r="AA3621" s="2">
        <v>3.4265812537045873E-2</v>
      </c>
      <c r="AB3621" s="2">
        <v>2.040594995176101E-2</v>
      </c>
      <c r="AC3621" s="2">
        <v>1.433121723734801E-2</v>
      </c>
      <c r="AD3621" s="2">
        <v>1.2632137633055479E-2</v>
      </c>
      <c r="AE3621" s="2">
        <v>8.5895336149218373E-3</v>
      </c>
    </row>
    <row r="3622" spans="1:31" x14ac:dyDescent="0.25">
      <c r="A3622">
        <v>23</v>
      </c>
      <c r="B3622">
        <v>24</v>
      </c>
      <c r="C3622">
        <v>2040</v>
      </c>
      <c r="D3622" t="s">
        <v>4</v>
      </c>
      <c r="E3622" t="s">
        <v>49</v>
      </c>
      <c r="F3622">
        <v>0</v>
      </c>
      <c r="G3622">
        <v>1</v>
      </c>
      <c r="H3622" s="1">
        <v>0.50228382558402018</v>
      </c>
      <c r="I3622" s="1">
        <v>0.47896622166891678</v>
      </c>
      <c r="J3622" s="1">
        <v>0.44290598892429339</v>
      </c>
      <c r="K3622" s="1">
        <v>0.50554550284599997</v>
      </c>
      <c r="L3622" s="1">
        <v>0.48220792510719351</v>
      </c>
      <c r="M3622" s="1">
        <v>0.44998188948227702</v>
      </c>
      <c r="N3622" s="1">
        <v>0.44366661623363229</v>
      </c>
      <c r="O3622" s="1">
        <v>0.44171628727083562</v>
      </c>
      <c r="P3622" s="1">
        <v>0.68075555347738825</v>
      </c>
      <c r="Q3622" s="1">
        <v>1.087249152872126</v>
      </c>
      <c r="R3622" s="1">
        <v>1.4065203160967019</v>
      </c>
      <c r="S3622" s="1">
        <v>1.7551306905674811</v>
      </c>
      <c r="T3622" s="1">
        <v>1.945447547972146</v>
      </c>
      <c r="U3622" s="1">
        <v>1.943274113666553</v>
      </c>
      <c r="V3622" s="1">
        <v>1.849732029961481</v>
      </c>
      <c r="W3622" s="1">
        <v>1.6135611137681061</v>
      </c>
      <c r="X3622" s="1">
        <v>1.245418533306871</v>
      </c>
      <c r="Y3622" s="1">
        <v>0.86072251296081326</v>
      </c>
      <c r="Z3622" s="1">
        <v>0.32230635846226152</v>
      </c>
      <c r="AA3622" s="1">
        <v>0.22421500256974511</v>
      </c>
      <c r="AB3622" s="1">
        <v>0.46161462357204192</v>
      </c>
      <c r="AC3622" s="1">
        <v>0.39824796951604041</v>
      </c>
      <c r="AD3622" s="1">
        <v>0.47135488099120071</v>
      </c>
      <c r="AE3622" s="1">
        <v>0.45256410931182622</v>
      </c>
    </row>
    <row r="3623" spans="1:31" x14ac:dyDescent="0.25">
      <c r="A3623">
        <v>23</v>
      </c>
      <c r="B3623">
        <v>24</v>
      </c>
      <c r="C3623">
        <v>2040</v>
      </c>
      <c r="D3623" t="s">
        <v>4</v>
      </c>
      <c r="E3623" t="s">
        <v>50</v>
      </c>
      <c r="F3623">
        <v>0</v>
      </c>
      <c r="G3623">
        <v>1</v>
      </c>
      <c r="H3623" s="2">
        <v>0.16742794186134011</v>
      </c>
      <c r="I3623" s="2">
        <v>0.15965540722297231</v>
      </c>
      <c r="J3623" s="2">
        <v>0.14763532964143111</v>
      </c>
      <c r="K3623" s="2">
        <v>0.16851516761533331</v>
      </c>
      <c r="L3623" s="2">
        <v>0.16073597503573109</v>
      </c>
      <c r="M3623" s="2">
        <v>0.149993963160759</v>
      </c>
      <c r="N3623" s="2">
        <v>0.14788887207787749</v>
      </c>
      <c r="O3623" s="2">
        <v>0.14723876242361189</v>
      </c>
      <c r="P3623" s="2">
        <v>0.22691851782579611</v>
      </c>
      <c r="Q3623" s="2">
        <v>0.36241638429070872</v>
      </c>
      <c r="R3623" s="2">
        <v>0.46884010536556731</v>
      </c>
      <c r="S3623" s="2">
        <v>0.58504356352249387</v>
      </c>
      <c r="T3623" s="2">
        <v>0.64848251599071549</v>
      </c>
      <c r="U3623" s="2">
        <v>0.64775803788885089</v>
      </c>
      <c r="V3623" s="2">
        <v>0.61657734332049363</v>
      </c>
      <c r="W3623" s="2">
        <v>0.53785370458936876</v>
      </c>
      <c r="X3623" s="2">
        <v>0.41513951110229019</v>
      </c>
      <c r="Y3623" s="2">
        <v>0.28690750432027112</v>
      </c>
      <c r="Z3623" s="2">
        <v>0.1074354528207538</v>
      </c>
      <c r="AA3623" s="2">
        <v>7.4738334189915032E-2</v>
      </c>
      <c r="AB3623" s="2">
        <v>0.15387154119068061</v>
      </c>
      <c r="AC3623" s="2">
        <v>0.13274932317201349</v>
      </c>
      <c r="AD3623" s="2">
        <v>0.15711829366373359</v>
      </c>
      <c r="AE3623" s="2">
        <v>0.15085470310394211</v>
      </c>
    </row>
    <row r="3624" spans="1:31" x14ac:dyDescent="0.25">
      <c r="A3624">
        <v>24</v>
      </c>
      <c r="B3624">
        <v>23</v>
      </c>
      <c r="C3624">
        <v>2040</v>
      </c>
      <c r="D3624" t="s">
        <v>4</v>
      </c>
      <c r="E3624" t="s">
        <v>49</v>
      </c>
      <c r="F3624">
        <v>0</v>
      </c>
      <c r="G3624">
        <v>1</v>
      </c>
      <c r="H3624" s="1">
        <v>0.50145612660922789</v>
      </c>
      <c r="I3624" s="1">
        <v>0.47822961008208281</v>
      </c>
      <c r="J3624" s="1">
        <v>0.44231365454545418</v>
      </c>
      <c r="K3624" s="1">
        <v>0.50472508678135175</v>
      </c>
      <c r="L3624" s="1">
        <v>0.48147964239942842</v>
      </c>
      <c r="M3624" s="1">
        <v>0.4493668892370648</v>
      </c>
      <c r="N3624" s="1">
        <v>0.44308675112867502</v>
      </c>
      <c r="O3624" s="1">
        <v>0.44220140409727449</v>
      </c>
      <c r="P3624" s="1">
        <v>0.6815701425901346</v>
      </c>
      <c r="Q3624" s="1">
        <v>1.089686949500202</v>
      </c>
      <c r="R3624" s="1">
        <v>1.410863863165879</v>
      </c>
      <c r="S3624" s="1">
        <v>1.762030699462686</v>
      </c>
      <c r="T3624" s="1">
        <v>1.9550682763977409</v>
      </c>
      <c r="U3624" s="1">
        <v>1.953601692718093</v>
      </c>
      <c r="V3624" s="1">
        <v>1.860294425351843</v>
      </c>
      <c r="W3624" s="1">
        <v>1.6215315743764891</v>
      </c>
      <c r="X3624" s="1">
        <v>1.2500531233903309</v>
      </c>
      <c r="Y3624" s="1">
        <v>0.86278916063736133</v>
      </c>
      <c r="Z3624" s="1">
        <v>0.32269033375694312</v>
      </c>
      <c r="AA3624" s="1">
        <v>0.2242963753986989</v>
      </c>
      <c r="AB3624" s="1">
        <v>0.46088684052798951</v>
      </c>
      <c r="AC3624" s="1">
        <v>0.39775775853092299</v>
      </c>
      <c r="AD3624" s="1">
        <v>0.47060036019415852</v>
      </c>
      <c r="AE3624" s="1">
        <v>0.45189323950676402</v>
      </c>
    </row>
    <row r="3625" spans="1:31" x14ac:dyDescent="0.25">
      <c r="A3625">
        <v>24</v>
      </c>
      <c r="B3625">
        <v>23</v>
      </c>
      <c r="C3625">
        <v>2040</v>
      </c>
      <c r="D3625" t="s">
        <v>4</v>
      </c>
      <c r="E3625" t="s">
        <v>50</v>
      </c>
      <c r="F3625">
        <v>0</v>
      </c>
      <c r="G3625">
        <v>1</v>
      </c>
      <c r="H3625" s="2">
        <v>0.167152042203076</v>
      </c>
      <c r="I3625" s="2">
        <v>0.1594098700273609</v>
      </c>
      <c r="J3625" s="2">
        <v>0.14743788484848469</v>
      </c>
      <c r="K3625" s="2">
        <v>0.16824169559378391</v>
      </c>
      <c r="L3625" s="2">
        <v>0.1604932141331428</v>
      </c>
      <c r="M3625" s="2">
        <v>0.14978896307902159</v>
      </c>
      <c r="N3625" s="2">
        <v>0.14769558370955829</v>
      </c>
      <c r="O3625" s="2">
        <v>0.14740046803242479</v>
      </c>
      <c r="P3625" s="2">
        <v>0.2271900475300449</v>
      </c>
      <c r="Q3625" s="2">
        <v>0.36322898316673391</v>
      </c>
      <c r="R3625" s="2">
        <v>0.47028795438862631</v>
      </c>
      <c r="S3625" s="2">
        <v>0.58734356648756181</v>
      </c>
      <c r="T3625" s="2">
        <v>0.6516894254659138</v>
      </c>
      <c r="U3625" s="2">
        <v>0.65120056423936423</v>
      </c>
      <c r="V3625" s="2">
        <v>0.62009814178394784</v>
      </c>
      <c r="W3625" s="2">
        <v>0.54051052479216288</v>
      </c>
      <c r="X3625" s="2">
        <v>0.41668437446344381</v>
      </c>
      <c r="Y3625" s="2">
        <v>0.28759638687912042</v>
      </c>
      <c r="Z3625" s="2">
        <v>0.10756344458564771</v>
      </c>
      <c r="AA3625" s="2">
        <v>7.4765458466232962E-2</v>
      </c>
      <c r="AB3625" s="2">
        <v>0.15362894684266321</v>
      </c>
      <c r="AC3625" s="2">
        <v>0.13258591951030771</v>
      </c>
      <c r="AD3625" s="2">
        <v>0.15686678673138621</v>
      </c>
      <c r="AE3625" s="2">
        <v>0.15063107983558799</v>
      </c>
    </row>
    <row r="3626" spans="1:31" x14ac:dyDescent="0.25">
      <c r="A3626">
        <v>23</v>
      </c>
      <c r="B3626">
        <v>25</v>
      </c>
      <c r="C3626">
        <v>2040</v>
      </c>
      <c r="D3626" t="s">
        <v>4</v>
      </c>
      <c r="E3626" t="s">
        <v>43</v>
      </c>
      <c r="F3626">
        <v>0</v>
      </c>
      <c r="G3626">
        <v>1</v>
      </c>
      <c r="H3626" s="1">
        <v>-0.46859043765939151</v>
      </c>
      <c r="I3626" s="1">
        <v>-0.47103566956972981</v>
      </c>
      <c r="J3626" s="1">
        <v>-0.83980442429891666</v>
      </c>
      <c r="K3626" s="1">
        <v>0.1606980716012949</v>
      </c>
      <c r="L3626" s="1">
        <v>-0.73361122663022682</v>
      </c>
      <c r="M3626" s="1">
        <v>-0.61413862856057677</v>
      </c>
      <c r="N3626" s="1">
        <v>-0.33239461400360831</v>
      </c>
      <c r="O3626" s="1">
        <v>-1.6760561203853921</v>
      </c>
      <c r="P3626" s="1">
        <v>-0.97493881265109872</v>
      </c>
      <c r="Q3626" s="1">
        <v>-1.6595019448377639</v>
      </c>
      <c r="R3626" s="1">
        <v>-1.399872723289425</v>
      </c>
      <c r="S3626" s="1">
        <v>-1.748117784412524</v>
      </c>
      <c r="T3626" s="1">
        <v>-1.387818228672163</v>
      </c>
      <c r="U3626" s="1">
        <v>-1.641640525721036</v>
      </c>
      <c r="V3626" s="1">
        <v>-1.2913626485076719</v>
      </c>
      <c r="W3626" s="1">
        <v>-1.90045595269306</v>
      </c>
      <c r="X3626" s="1">
        <v>-1.274918175032953</v>
      </c>
      <c r="Y3626" s="1">
        <v>-1.5959327657676809</v>
      </c>
      <c r="Z3626" s="1">
        <v>-1.1746012679248179</v>
      </c>
      <c r="AA3626" s="1">
        <v>-1.567071881474505</v>
      </c>
      <c r="AB3626" s="1">
        <v>-0.75292292845849285</v>
      </c>
      <c r="AC3626" s="1">
        <v>-1.614902668025989</v>
      </c>
      <c r="AD3626" s="1">
        <v>-0.78645772555022719</v>
      </c>
      <c r="AE3626" s="1">
        <v>-0.51331976763281162</v>
      </c>
    </row>
    <row r="3627" spans="1:31" x14ac:dyDescent="0.25">
      <c r="A3627">
        <v>23</v>
      </c>
      <c r="B3627">
        <v>25</v>
      </c>
      <c r="C3627">
        <v>2040</v>
      </c>
      <c r="D3627" t="s">
        <v>4</v>
      </c>
      <c r="E3627" t="s">
        <v>46</v>
      </c>
      <c r="F3627">
        <v>0</v>
      </c>
      <c r="G3627">
        <v>1</v>
      </c>
      <c r="H3627" s="2">
        <v>0.1561968125531305</v>
      </c>
      <c r="I3627" s="2">
        <v>0.1570118898565766</v>
      </c>
      <c r="J3627" s="2">
        <v>0.27993480809963889</v>
      </c>
      <c r="K3627" s="2">
        <v>5.3566023867098293E-2</v>
      </c>
      <c r="L3627" s="2">
        <v>0.24453707554340889</v>
      </c>
      <c r="M3627" s="2">
        <v>0.20471287618685891</v>
      </c>
      <c r="N3627" s="2">
        <v>0.1107982046678694</v>
      </c>
      <c r="O3627" s="2">
        <v>0.55868537346179725</v>
      </c>
      <c r="P3627" s="2">
        <v>0.32497960421703292</v>
      </c>
      <c r="Q3627" s="2">
        <v>0.55316731494592142</v>
      </c>
      <c r="R3627" s="2">
        <v>0.46662424109647488</v>
      </c>
      <c r="S3627" s="2">
        <v>0.58270592813750788</v>
      </c>
      <c r="T3627" s="2">
        <v>0.46260607622405431</v>
      </c>
      <c r="U3627" s="2">
        <v>0.54721350857367879</v>
      </c>
      <c r="V3627" s="2">
        <v>0.43045421616922402</v>
      </c>
      <c r="W3627" s="2">
        <v>0.63348531756435333</v>
      </c>
      <c r="X3627" s="2">
        <v>0.42497272501098432</v>
      </c>
      <c r="Y3627" s="2">
        <v>0.53197758858922695</v>
      </c>
      <c r="Z3627" s="2">
        <v>0.39153375597493922</v>
      </c>
      <c r="AA3627" s="2">
        <v>0.52235729382483498</v>
      </c>
      <c r="AB3627" s="2">
        <v>0.25097430948616428</v>
      </c>
      <c r="AC3627" s="2">
        <v>0.53830088934199616</v>
      </c>
      <c r="AD3627" s="2">
        <v>0.26215257518340912</v>
      </c>
      <c r="AE3627" s="2">
        <v>0.17110658921093719</v>
      </c>
    </row>
    <row r="3628" spans="1:31" x14ac:dyDescent="0.25">
      <c r="A3628">
        <v>25</v>
      </c>
      <c r="B3628">
        <v>23</v>
      </c>
      <c r="C3628">
        <v>2040</v>
      </c>
      <c r="D3628" t="s">
        <v>4</v>
      </c>
      <c r="E3628" t="s">
        <v>43</v>
      </c>
      <c r="F3628">
        <v>0</v>
      </c>
      <c r="G3628">
        <v>1</v>
      </c>
      <c r="H3628" s="1">
        <v>0.47218764563655319</v>
      </c>
      <c r="I3628" s="1">
        <v>0.47445263247282532</v>
      </c>
      <c r="J3628" s="1">
        <v>0.84493775340678368</v>
      </c>
      <c r="K3628" s="1">
        <v>-0.1579978948783165</v>
      </c>
      <c r="L3628" s="1">
        <v>0.73826799364999074</v>
      </c>
      <c r="M3628" s="1">
        <v>0.61768780009869872</v>
      </c>
      <c r="N3628" s="1">
        <v>0.33457578209410638</v>
      </c>
      <c r="O3628" s="1">
        <v>1.688945153288641</v>
      </c>
      <c r="P3628" s="1">
        <v>0.9804397251875856</v>
      </c>
      <c r="Q3628" s="1">
        <v>1.671701165444841</v>
      </c>
      <c r="R3628" s="1">
        <v>1.4090780026460099</v>
      </c>
      <c r="S3628" s="1">
        <v>1.761641789906494</v>
      </c>
      <c r="T3628" s="1">
        <v>1.397082153502506</v>
      </c>
      <c r="U3628" s="1">
        <v>1.653941071874661</v>
      </c>
      <c r="V3628" s="1">
        <v>1.2995297664471399</v>
      </c>
      <c r="W3628" s="1">
        <v>1.916554535665173</v>
      </c>
      <c r="X3628" s="1">
        <v>1.28289031721013</v>
      </c>
      <c r="Y3628" s="1">
        <v>1.6076512456966821</v>
      </c>
      <c r="Z3628" s="1">
        <v>1.182047584523503</v>
      </c>
      <c r="AA3628" s="1">
        <v>1.578776680481937</v>
      </c>
      <c r="AB3628" s="1">
        <v>0.75731796337849455</v>
      </c>
      <c r="AC3628" s="1">
        <v>1.6275471259118079</v>
      </c>
      <c r="AD3628" s="1">
        <v>0.79127417963473579</v>
      </c>
      <c r="AE3628" s="1">
        <v>0.51664465791251502</v>
      </c>
    </row>
    <row r="3629" spans="1:31" x14ac:dyDescent="0.25">
      <c r="A3629">
        <v>25</v>
      </c>
      <c r="B3629">
        <v>23</v>
      </c>
      <c r="C3629">
        <v>2040</v>
      </c>
      <c r="D3629" t="s">
        <v>4</v>
      </c>
      <c r="E3629" t="s">
        <v>46</v>
      </c>
      <c r="F3629">
        <v>0</v>
      </c>
      <c r="G3629">
        <v>1</v>
      </c>
      <c r="H3629" s="2">
        <v>0.15739588187885109</v>
      </c>
      <c r="I3629" s="2">
        <v>0.15815087749094181</v>
      </c>
      <c r="J3629" s="2">
        <v>0.28164591780226123</v>
      </c>
      <c r="K3629" s="2">
        <v>5.2665964959438823E-2</v>
      </c>
      <c r="L3629" s="2">
        <v>0.2460893312166636</v>
      </c>
      <c r="M3629" s="2">
        <v>0.20589593336623291</v>
      </c>
      <c r="N3629" s="2">
        <v>0.11152526069803551</v>
      </c>
      <c r="O3629" s="2">
        <v>0.56298171776288031</v>
      </c>
      <c r="P3629" s="2">
        <v>0.32681324172919518</v>
      </c>
      <c r="Q3629" s="2">
        <v>0.5572337218149469</v>
      </c>
      <c r="R3629" s="2">
        <v>0.46969266754867012</v>
      </c>
      <c r="S3629" s="2">
        <v>0.58721392996883115</v>
      </c>
      <c r="T3629" s="2">
        <v>0.46569405116750179</v>
      </c>
      <c r="U3629" s="2">
        <v>0.55131369062488711</v>
      </c>
      <c r="V3629" s="2">
        <v>0.43317658881571353</v>
      </c>
      <c r="W3629" s="2">
        <v>0.63885151188839095</v>
      </c>
      <c r="X3629" s="2">
        <v>0.42763010573671012</v>
      </c>
      <c r="Y3629" s="2">
        <v>0.53588374856556076</v>
      </c>
      <c r="Z3629" s="2">
        <v>0.39401586150783419</v>
      </c>
      <c r="AA3629" s="2">
        <v>0.52625889349397914</v>
      </c>
      <c r="AB3629" s="2">
        <v>0.25243932112616491</v>
      </c>
      <c r="AC3629" s="2">
        <v>0.5425157086372695</v>
      </c>
      <c r="AD3629" s="2">
        <v>0.26375805987824519</v>
      </c>
      <c r="AE3629" s="2">
        <v>0.17221488597083831</v>
      </c>
    </row>
    <row r="3630" spans="1:31" x14ac:dyDescent="0.25">
      <c r="A3630">
        <v>23</v>
      </c>
      <c r="B3630">
        <v>25</v>
      </c>
      <c r="C3630">
        <v>2040</v>
      </c>
      <c r="D3630" t="s">
        <v>4</v>
      </c>
      <c r="E3630" t="s">
        <v>47</v>
      </c>
      <c r="F3630">
        <v>0</v>
      </c>
      <c r="G3630">
        <v>1</v>
      </c>
      <c r="H3630" s="1">
        <v>0.82402603521993412</v>
      </c>
      <c r="I3630" s="1">
        <v>0.7903355231411302</v>
      </c>
      <c r="J3630" s="1">
        <v>0.79131505807182601</v>
      </c>
      <c r="K3630" s="1">
        <v>0.80662152793100628</v>
      </c>
      <c r="L3630" s="1">
        <v>0.79912046102083445</v>
      </c>
      <c r="M3630" s="1">
        <v>0.73609068142712575</v>
      </c>
      <c r="N3630" s="1">
        <v>0.66101284119240744</v>
      </c>
      <c r="O3630" s="1">
        <v>0.67915885049232283</v>
      </c>
      <c r="P3630" s="1">
        <v>0.61102886175925009</v>
      </c>
      <c r="Q3630" s="1">
        <v>0.54072352817097713</v>
      </c>
      <c r="R3630" s="1">
        <v>0.52593673706795696</v>
      </c>
      <c r="S3630" s="1">
        <v>0.56265417460396594</v>
      </c>
      <c r="T3630" s="1">
        <v>0.57130890370741128</v>
      </c>
      <c r="U3630" s="1">
        <v>0.61353848712823966</v>
      </c>
      <c r="V3630" s="1">
        <v>0.5818660466723129</v>
      </c>
      <c r="W3630" s="1">
        <v>0.62546352122466786</v>
      </c>
      <c r="X3630" s="1">
        <v>0.6044114128389283</v>
      </c>
      <c r="Y3630" s="1">
        <v>0.63361265315957405</v>
      </c>
      <c r="Z3630" s="1">
        <v>0.64911959394719176</v>
      </c>
      <c r="AA3630" s="1">
        <v>0.68277139425312383</v>
      </c>
      <c r="AB3630" s="1">
        <v>0.69045762503384145</v>
      </c>
      <c r="AC3630" s="1">
        <v>0.73409061782934804</v>
      </c>
      <c r="AD3630" s="1">
        <v>0.72179543129677093</v>
      </c>
      <c r="AE3630" s="1">
        <v>0.73497603357677499</v>
      </c>
    </row>
    <row r="3631" spans="1:31" x14ac:dyDescent="0.25">
      <c r="A3631">
        <v>23</v>
      </c>
      <c r="B3631">
        <v>25</v>
      </c>
      <c r="C3631">
        <v>2040</v>
      </c>
      <c r="D3631" t="s">
        <v>4</v>
      </c>
      <c r="E3631" t="s">
        <v>48</v>
      </c>
      <c r="F3631">
        <v>0</v>
      </c>
      <c r="G3631">
        <v>1</v>
      </c>
      <c r="H3631" s="2">
        <v>0.27467534507331143</v>
      </c>
      <c r="I3631" s="2">
        <v>0.26344517438037668</v>
      </c>
      <c r="J3631" s="2">
        <v>0.26377168602394202</v>
      </c>
      <c r="K3631" s="2">
        <v>0.26887384264366881</v>
      </c>
      <c r="L3631" s="2">
        <v>0.2663734870069448</v>
      </c>
      <c r="M3631" s="2">
        <v>0.24536356047570859</v>
      </c>
      <c r="N3631" s="2">
        <v>0.22033761373080249</v>
      </c>
      <c r="O3631" s="2">
        <v>0.22638628349744089</v>
      </c>
      <c r="P3631" s="2">
        <v>0.2036762872530834</v>
      </c>
      <c r="Q3631" s="2">
        <v>0.18024117605699241</v>
      </c>
      <c r="R3631" s="2">
        <v>0.175312245689319</v>
      </c>
      <c r="S3631" s="2">
        <v>0.1875513915346553</v>
      </c>
      <c r="T3631" s="2">
        <v>0.1904363012358038</v>
      </c>
      <c r="U3631" s="2">
        <v>0.20451282904274659</v>
      </c>
      <c r="V3631" s="2">
        <v>0.19395534889077101</v>
      </c>
      <c r="W3631" s="2">
        <v>0.2084878404082226</v>
      </c>
      <c r="X3631" s="2">
        <v>0.2014704709463094</v>
      </c>
      <c r="Y3631" s="2">
        <v>0.21120421771985801</v>
      </c>
      <c r="Z3631" s="2">
        <v>0.21637319798239729</v>
      </c>
      <c r="AA3631" s="2">
        <v>0.2275904647510413</v>
      </c>
      <c r="AB3631" s="2">
        <v>0.23015254167794719</v>
      </c>
      <c r="AC3631" s="2">
        <v>0.24469687260978271</v>
      </c>
      <c r="AD3631" s="2">
        <v>0.24059847709892371</v>
      </c>
      <c r="AE3631" s="2">
        <v>0.2449920111922583</v>
      </c>
    </row>
    <row r="3632" spans="1:31" x14ac:dyDescent="0.25">
      <c r="A3632">
        <v>25</v>
      </c>
      <c r="B3632">
        <v>23</v>
      </c>
      <c r="C3632">
        <v>2040</v>
      </c>
      <c r="D3632" t="s">
        <v>4</v>
      </c>
      <c r="E3632" t="s">
        <v>47</v>
      </c>
      <c r="F3632">
        <v>0</v>
      </c>
      <c r="G3632">
        <v>1</v>
      </c>
      <c r="H3632" s="1">
        <v>-0.82052277614971969</v>
      </c>
      <c r="I3632" s="1">
        <v>-0.78704684849653983</v>
      </c>
      <c r="J3632" s="1">
        <v>-0.78595571577071377</v>
      </c>
      <c r="K3632" s="1">
        <v>-0.80422439730525763</v>
      </c>
      <c r="L3632" s="1">
        <v>-0.79432316522768809</v>
      </c>
      <c r="M3632" s="1">
        <v>-0.73268154038899924</v>
      </c>
      <c r="N3632" s="1">
        <v>-0.65925952241612662</v>
      </c>
      <c r="O3632" s="1">
        <v>-0.6642239898475476</v>
      </c>
      <c r="P3632" s="1">
        <v>-0.60514793632854436</v>
      </c>
      <c r="Q3632" s="1">
        <v>-0.52662431365218698</v>
      </c>
      <c r="R3632" s="1">
        <v>-0.51550097488560664</v>
      </c>
      <c r="S3632" s="1">
        <v>-0.54692129436894166</v>
      </c>
      <c r="T3632" s="1">
        <v>-0.56080140954269808</v>
      </c>
      <c r="U3632" s="1">
        <v>-0.59931395587153835</v>
      </c>
      <c r="V3632" s="1">
        <v>-0.57271915663030182</v>
      </c>
      <c r="W3632" s="1">
        <v>-0.60655543844702564</v>
      </c>
      <c r="X3632" s="1">
        <v>-0.59551982185116981</v>
      </c>
      <c r="Y3632" s="1">
        <v>-0.62011230900366621</v>
      </c>
      <c r="Z3632" s="1">
        <v>-0.64084623632450388</v>
      </c>
      <c r="AA3632" s="1">
        <v>-0.66928022384450669</v>
      </c>
      <c r="AB3632" s="1">
        <v>-0.68592653484101396</v>
      </c>
      <c r="AC3632" s="1">
        <v>-0.71943854885692748</v>
      </c>
      <c r="AD3632" s="1">
        <v>-0.7167417178351041</v>
      </c>
      <c r="AE3632" s="1">
        <v>-0.73177875512036672</v>
      </c>
    </row>
    <row r="3633" spans="1:31" x14ac:dyDescent="0.25">
      <c r="A3633">
        <v>25</v>
      </c>
      <c r="B3633">
        <v>23</v>
      </c>
      <c r="C3633">
        <v>2040</v>
      </c>
      <c r="D3633" t="s">
        <v>4</v>
      </c>
      <c r="E3633" t="s">
        <v>48</v>
      </c>
      <c r="F3633">
        <v>0</v>
      </c>
      <c r="G3633">
        <v>1</v>
      </c>
      <c r="H3633" s="2">
        <v>0.27350759204990649</v>
      </c>
      <c r="I3633" s="2">
        <v>0.26234894949884657</v>
      </c>
      <c r="J3633" s="2">
        <v>0.26198523859023792</v>
      </c>
      <c r="K3633" s="2">
        <v>0.26807479910175253</v>
      </c>
      <c r="L3633" s="2">
        <v>0.26477438840922929</v>
      </c>
      <c r="M3633" s="2">
        <v>0.2442271801296664</v>
      </c>
      <c r="N3633" s="2">
        <v>0.2197531741387089</v>
      </c>
      <c r="O3633" s="2">
        <v>0.2214079966158492</v>
      </c>
      <c r="P3633" s="2">
        <v>0.20171597877618139</v>
      </c>
      <c r="Q3633" s="2">
        <v>0.17554143788406229</v>
      </c>
      <c r="R3633" s="2">
        <v>0.1718336582952022</v>
      </c>
      <c r="S3633" s="2">
        <v>0.18230709812298049</v>
      </c>
      <c r="T3633" s="2">
        <v>0.18693380318089939</v>
      </c>
      <c r="U3633" s="2">
        <v>0.19977131862384609</v>
      </c>
      <c r="V3633" s="2">
        <v>0.19090638554343389</v>
      </c>
      <c r="W3633" s="2">
        <v>0.20218514614900851</v>
      </c>
      <c r="X3633" s="2">
        <v>0.1985066072837233</v>
      </c>
      <c r="Y3633" s="2">
        <v>0.20670410300122211</v>
      </c>
      <c r="Z3633" s="2">
        <v>0.21361541210816801</v>
      </c>
      <c r="AA3633" s="2">
        <v>0.2230934079481689</v>
      </c>
      <c r="AB3633" s="2">
        <v>0.228642178280338</v>
      </c>
      <c r="AC3633" s="2">
        <v>0.23981284961897581</v>
      </c>
      <c r="AD3633" s="2">
        <v>0.2389139059450347</v>
      </c>
      <c r="AE3633" s="2">
        <v>0.24392625170678889</v>
      </c>
    </row>
    <row r="3634" spans="1:31" x14ac:dyDescent="0.25">
      <c r="A3634">
        <v>23</v>
      </c>
      <c r="B3634">
        <v>25</v>
      </c>
      <c r="C3634">
        <v>2040</v>
      </c>
      <c r="D3634" t="s">
        <v>4</v>
      </c>
      <c r="E3634" t="s">
        <v>49</v>
      </c>
      <c r="F3634">
        <v>0</v>
      </c>
      <c r="G3634">
        <v>1</v>
      </c>
      <c r="H3634" s="1">
        <v>0.94794298614742867</v>
      </c>
      <c r="I3634" s="1">
        <v>0.92005697711922574</v>
      </c>
      <c r="J3634" s="1">
        <v>1.153885172884743</v>
      </c>
      <c r="K3634" s="1">
        <v>0.82247319685089193</v>
      </c>
      <c r="L3634" s="1">
        <v>1.0847944243311991</v>
      </c>
      <c r="M3634" s="1">
        <v>0.95864265833214224</v>
      </c>
      <c r="N3634" s="1">
        <v>0.73988117670330455</v>
      </c>
      <c r="O3634" s="1">
        <v>1.808430497111621</v>
      </c>
      <c r="P3634" s="1">
        <v>1.1505920034123041</v>
      </c>
      <c r="Q3634" s="1">
        <v>1.7453734955126341</v>
      </c>
      <c r="R3634" s="1">
        <v>1.4954106769738671</v>
      </c>
      <c r="S3634" s="1">
        <v>1.836435544302772</v>
      </c>
      <c r="T3634" s="1">
        <v>1.5008108805875919</v>
      </c>
      <c r="U3634" s="1">
        <v>1.752544747182579</v>
      </c>
      <c r="V3634" s="1">
        <v>1.416398809033252</v>
      </c>
      <c r="W3634" s="1">
        <v>2.000734226355227</v>
      </c>
      <c r="X3634" s="1">
        <v>1.410932141883267</v>
      </c>
      <c r="Y3634" s="1">
        <v>1.7171098937152489</v>
      </c>
      <c r="Z3634" s="1">
        <v>1.3420299496869501</v>
      </c>
      <c r="AA3634" s="1">
        <v>1.7093539886513851</v>
      </c>
      <c r="AB3634" s="1">
        <v>1.0215794967431</v>
      </c>
      <c r="AC3634" s="1">
        <v>1.7739221128286691</v>
      </c>
      <c r="AD3634" s="1">
        <v>1.0674757134092221</v>
      </c>
      <c r="AE3634" s="1">
        <v>0.8964858915648658</v>
      </c>
    </row>
    <row r="3635" spans="1:31" x14ac:dyDescent="0.25">
      <c r="A3635">
        <v>23</v>
      </c>
      <c r="B3635">
        <v>25</v>
      </c>
      <c r="C3635">
        <v>2040</v>
      </c>
      <c r="D3635" t="s">
        <v>4</v>
      </c>
      <c r="E3635" t="s">
        <v>50</v>
      </c>
      <c r="F3635">
        <v>0</v>
      </c>
      <c r="G3635">
        <v>1</v>
      </c>
      <c r="H3635" s="2">
        <v>0.3159809953824762</v>
      </c>
      <c r="I3635" s="2">
        <v>0.30668565903974188</v>
      </c>
      <c r="J3635" s="2">
        <v>0.38462839096158091</v>
      </c>
      <c r="K3635" s="2">
        <v>0.27415773228363072</v>
      </c>
      <c r="L3635" s="2">
        <v>0.36159814144373298</v>
      </c>
      <c r="M3635" s="2">
        <v>0.31954755277738067</v>
      </c>
      <c r="N3635" s="2">
        <v>0.24662705890110151</v>
      </c>
      <c r="O3635" s="2">
        <v>0.60281016570387358</v>
      </c>
      <c r="P3635" s="2">
        <v>0.38353066780410128</v>
      </c>
      <c r="Q3635" s="2">
        <v>0.58179116517087803</v>
      </c>
      <c r="R3635" s="2">
        <v>0.49847022565795568</v>
      </c>
      <c r="S3635" s="2">
        <v>0.61214518143425745</v>
      </c>
      <c r="T3635" s="2">
        <v>0.50027029352919739</v>
      </c>
      <c r="U3635" s="2">
        <v>0.58418158239419304</v>
      </c>
      <c r="V3635" s="2">
        <v>0.4721329363444175</v>
      </c>
      <c r="W3635" s="2">
        <v>0.66691140878507549</v>
      </c>
      <c r="X3635" s="2">
        <v>0.47031071396108909</v>
      </c>
      <c r="Y3635" s="2">
        <v>0.5723699645717496</v>
      </c>
      <c r="Z3635" s="2">
        <v>0.44734331656231657</v>
      </c>
      <c r="AA3635" s="2">
        <v>0.56978466288379492</v>
      </c>
      <c r="AB3635" s="2">
        <v>0.34052649891436659</v>
      </c>
      <c r="AC3635" s="2">
        <v>0.59130737094288977</v>
      </c>
      <c r="AD3635" s="2">
        <v>0.35582523780307412</v>
      </c>
      <c r="AE3635" s="2">
        <v>0.29882863052162201</v>
      </c>
    </row>
    <row r="3636" spans="1:31" x14ac:dyDescent="0.25">
      <c r="A3636">
        <v>25</v>
      </c>
      <c r="B3636">
        <v>23</v>
      </c>
      <c r="C3636">
        <v>2040</v>
      </c>
      <c r="D3636" t="s">
        <v>4</v>
      </c>
      <c r="E3636" t="s">
        <v>49</v>
      </c>
      <c r="F3636">
        <v>0</v>
      </c>
      <c r="G3636">
        <v>1</v>
      </c>
      <c r="H3636" s="1">
        <v>0.9466883324897557</v>
      </c>
      <c r="I3636" s="1">
        <v>0.91899295002123338</v>
      </c>
      <c r="J3636" s="1">
        <v>1.1539697544930529</v>
      </c>
      <c r="K3636" s="1">
        <v>0.81959759394899667</v>
      </c>
      <c r="L3636" s="1">
        <v>1.084430228859983</v>
      </c>
      <c r="M3636" s="1">
        <v>0.95831125320407606</v>
      </c>
      <c r="N3636" s="1">
        <v>0.73929971720556098</v>
      </c>
      <c r="O3636" s="1">
        <v>1.814863421722468</v>
      </c>
      <c r="P3636" s="1">
        <v>1.152157141872846</v>
      </c>
      <c r="Q3636" s="1">
        <v>1.7526887784998439</v>
      </c>
      <c r="R3636" s="1">
        <v>1.5004139670933749</v>
      </c>
      <c r="S3636" s="1">
        <v>1.844587948073811</v>
      </c>
      <c r="T3636" s="1">
        <v>1.5054357391068789</v>
      </c>
      <c r="U3636" s="1">
        <v>1.7591754565523861</v>
      </c>
      <c r="V3636" s="1">
        <v>1.4201355027790421</v>
      </c>
      <c r="W3636" s="1">
        <v>2.0102464495898031</v>
      </c>
      <c r="X3636" s="1">
        <v>1.414373155927797</v>
      </c>
      <c r="Y3636" s="1">
        <v>1.723102377564361</v>
      </c>
      <c r="Z3636" s="1">
        <v>1.344589301864747</v>
      </c>
      <c r="AA3636" s="1">
        <v>1.7147804013525809</v>
      </c>
      <c r="AB3636" s="1">
        <v>1.0217757625109101</v>
      </c>
      <c r="AC3636" s="1">
        <v>1.779466625886855</v>
      </c>
      <c r="AD3636" s="1">
        <v>1.0676298597556371</v>
      </c>
      <c r="AE3636" s="1">
        <v>0.89578002265905299</v>
      </c>
    </row>
    <row r="3637" spans="1:31" x14ac:dyDescent="0.25">
      <c r="A3637">
        <v>25</v>
      </c>
      <c r="B3637">
        <v>23</v>
      </c>
      <c r="C3637">
        <v>2040</v>
      </c>
      <c r="D3637" t="s">
        <v>4</v>
      </c>
      <c r="E3637" t="s">
        <v>50</v>
      </c>
      <c r="F3637">
        <v>0</v>
      </c>
      <c r="G3637">
        <v>1</v>
      </c>
      <c r="H3637" s="2">
        <v>0.31556277749658518</v>
      </c>
      <c r="I3637" s="2">
        <v>0.30633098334041109</v>
      </c>
      <c r="J3637" s="2">
        <v>0.38465658483101778</v>
      </c>
      <c r="K3637" s="2">
        <v>0.27319919798299891</v>
      </c>
      <c r="L3637" s="2">
        <v>0.36147674295332782</v>
      </c>
      <c r="M3637" s="2">
        <v>0.31943708440135871</v>
      </c>
      <c r="N3637" s="2">
        <v>0.2464332390685203</v>
      </c>
      <c r="O3637" s="2">
        <v>0.60495447390748947</v>
      </c>
      <c r="P3637" s="2">
        <v>0.38405238062428187</v>
      </c>
      <c r="Q3637" s="2">
        <v>0.58422959283328135</v>
      </c>
      <c r="R3637" s="2">
        <v>0.50013798903112516</v>
      </c>
      <c r="S3637" s="2">
        <v>0.61486264935793711</v>
      </c>
      <c r="T3637" s="2">
        <v>0.50181191303562633</v>
      </c>
      <c r="U3637" s="2">
        <v>0.58639181885079539</v>
      </c>
      <c r="V3637" s="2">
        <v>0.47337850092634742</v>
      </c>
      <c r="W3637" s="2">
        <v>0.67008214986326775</v>
      </c>
      <c r="X3637" s="2">
        <v>0.47145771864259922</v>
      </c>
      <c r="Y3637" s="2">
        <v>0.57436745918812027</v>
      </c>
      <c r="Z3637" s="2">
        <v>0.44819643395491582</v>
      </c>
      <c r="AA3637" s="2">
        <v>0.57159346711752701</v>
      </c>
      <c r="AB3637" s="2">
        <v>0.34059192083696999</v>
      </c>
      <c r="AC3637" s="2">
        <v>0.59315554196228515</v>
      </c>
      <c r="AD3637" s="2">
        <v>0.35587661991854552</v>
      </c>
      <c r="AE3637" s="2">
        <v>0.29859334088635098</v>
      </c>
    </row>
    <row r="3638" spans="1:31" x14ac:dyDescent="0.25">
      <c r="A3638">
        <v>25</v>
      </c>
      <c r="B3638">
        <v>26</v>
      </c>
      <c r="C3638">
        <v>2040</v>
      </c>
      <c r="D3638" t="s">
        <v>4</v>
      </c>
      <c r="E3638" t="s">
        <v>43</v>
      </c>
      <c r="F3638">
        <v>0</v>
      </c>
      <c r="G3638">
        <v>1</v>
      </c>
      <c r="H3638" s="1">
        <v>0.25912803425442438</v>
      </c>
      <c r="I3638" s="1">
        <v>0.26154331912745132</v>
      </c>
      <c r="J3638" s="1">
        <v>0.24142841672356119</v>
      </c>
      <c r="K3638" s="1">
        <v>0.33036315852074782</v>
      </c>
      <c r="L3638" s="1">
        <v>0.27206208722330311</v>
      </c>
      <c r="M3638" s="1">
        <v>0.25897932238317573</v>
      </c>
      <c r="N3638" s="1">
        <v>0.27395888300243132</v>
      </c>
      <c r="O3638" s="1">
        <v>-0.39083461178689621</v>
      </c>
      <c r="P3638" s="1">
        <v>-0.46600468995213068</v>
      </c>
      <c r="Q3638" s="1">
        <v>-0.65019743543302744</v>
      </c>
      <c r="R3638" s="1">
        <v>-0.72707462345238849</v>
      </c>
      <c r="S3638" s="1">
        <v>-0.86497774179897036</v>
      </c>
      <c r="T3638" s="1">
        <v>-0.93432748264783405</v>
      </c>
      <c r="U3638" s="1">
        <v>-0.91557407588693551</v>
      </c>
      <c r="V3638" s="1">
        <v>-0.88304392912505558</v>
      </c>
      <c r="W3638" s="1">
        <v>-0.82854011742358058</v>
      </c>
      <c r="X3638" s="1">
        <v>-0.70238269376600582</v>
      </c>
      <c r="Y3638" s="1">
        <v>-0.55272900369826705</v>
      </c>
      <c r="Z3638" s="1">
        <v>-0.26342050705324982</v>
      </c>
      <c r="AA3638" s="1">
        <v>-0.10495774455476579</v>
      </c>
      <c r="AB3638" s="1">
        <v>0.20231133236415499</v>
      </c>
      <c r="AC3638" s="1">
        <v>0.1450668899520749</v>
      </c>
      <c r="AD3638" s="1">
        <v>0.21368630849379661</v>
      </c>
      <c r="AE3638" s="1">
        <v>0.2207917230409811</v>
      </c>
    </row>
    <row r="3639" spans="1:31" x14ac:dyDescent="0.25">
      <c r="A3639">
        <v>25</v>
      </c>
      <c r="B3639">
        <v>26</v>
      </c>
      <c r="C3639">
        <v>2040</v>
      </c>
      <c r="D3639" t="s">
        <v>4</v>
      </c>
      <c r="E3639" t="s">
        <v>46</v>
      </c>
      <c r="F3639">
        <v>0</v>
      </c>
      <c r="G3639">
        <v>1</v>
      </c>
      <c r="H3639" s="2">
        <v>0.17275202283628291</v>
      </c>
      <c r="I3639" s="2">
        <v>0.17436221275163419</v>
      </c>
      <c r="J3639" s="2">
        <v>0.16095227781570751</v>
      </c>
      <c r="K3639" s="2">
        <v>0.22024210568049851</v>
      </c>
      <c r="L3639" s="2">
        <v>0.1813747248155354</v>
      </c>
      <c r="M3639" s="2">
        <v>0.17265288158878381</v>
      </c>
      <c r="N3639" s="2">
        <v>0.1826392553349542</v>
      </c>
      <c r="O3639" s="2">
        <v>0.26055640785793083</v>
      </c>
      <c r="P3639" s="2">
        <v>0.31066979330142053</v>
      </c>
      <c r="Q3639" s="2">
        <v>0.43346495695535159</v>
      </c>
      <c r="R3639" s="2">
        <v>0.48471641563492568</v>
      </c>
      <c r="S3639" s="2">
        <v>0.57665182786598024</v>
      </c>
      <c r="T3639" s="2">
        <v>0.62288498843188933</v>
      </c>
      <c r="U3639" s="2">
        <v>0.61038271725795701</v>
      </c>
      <c r="V3639" s="2">
        <v>0.58869595275003705</v>
      </c>
      <c r="W3639" s="2">
        <v>0.55236007828238709</v>
      </c>
      <c r="X3639" s="2">
        <v>0.46825512917733719</v>
      </c>
      <c r="Y3639" s="2">
        <v>0.36848600246551139</v>
      </c>
      <c r="Z3639" s="2">
        <v>0.17561367136883321</v>
      </c>
      <c r="AA3639" s="2">
        <v>6.9971829703177169E-2</v>
      </c>
      <c r="AB3639" s="2">
        <v>0.1348742215761034</v>
      </c>
      <c r="AC3639" s="2">
        <v>9.6711259968049912E-2</v>
      </c>
      <c r="AD3639" s="2">
        <v>0.14245753899586441</v>
      </c>
      <c r="AE3639" s="2">
        <v>0.14719448202732069</v>
      </c>
    </row>
    <row r="3640" spans="1:31" x14ac:dyDescent="0.25">
      <c r="A3640">
        <v>26</v>
      </c>
      <c r="B3640">
        <v>25</v>
      </c>
      <c r="C3640">
        <v>2040</v>
      </c>
      <c r="D3640" t="s">
        <v>4</v>
      </c>
      <c r="E3640" t="s">
        <v>43</v>
      </c>
      <c r="F3640">
        <v>0</v>
      </c>
      <c r="G3640">
        <v>1</v>
      </c>
      <c r="H3640" s="1">
        <v>-0.25902985700448572</v>
      </c>
      <c r="I3640" s="1">
        <v>-0.26145284368065452</v>
      </c>
      <c r="J3640" s="1">
        <v>-0.24135619760640359</v>
      </c>
      <c r="K3640" s="1">
        <v>-0.3302277757057448</v>
      </c>
      <c r="L3640" s="1">
        <v>-0.27196878432054811</v>
      </c>
      <c r="M3640" s="1">
        <v>-0.25890069999514448</v>
      </c>
      <c r="N3640" s="1">
        <v>-0.27386973193147912</v>
      </c>
      <c r="O3640" s="1">
        <v>0.39101487960449388</v>
      </c>
      <c r="P3640" s="1">
        <v>0.46627273917839479</v>
      </c>
      <c r="Q3640" s="1">
        <v>0.65069710213627607</v>
      </c>
      <c r="R3640" s="1">
        <v>0.72771606535088307</v>
      </c>
      <c r="S3640" s="1">
        <v>0.86586350657690403</v>
      </c>
      <c r="T3640" s="1">
        <v>0.93539070756337472</v>
      </c>
      <c r="U3640" s="1">
        <v>0.91656722766343379</v>
      </c>
      <c r="V3640" s="1">
        <v>0.88398237875950225</v>
      </c>
      <c r="W3640" s="1">
        <v>0.8293540337794757</v>
      </c>
      <c r="X3640" s="1">
        <v>0.70296930506378286</v>
      </c>
      <c r="Y3640" s="1">
        <v>0.55309068412645179</v>
      </c>
      <c r="Z3640" s="1">
        <v>0.26350871791515362</v>
      </c>
      <c r="AA3640" s="1">
        <v>0.1049742630312369</v>
      </c>
      <c r="AB3640" s="1">
        <v>-0.20225503681516821</v>
      </c>
      <c r="AC3640" s="1">
        <v>-0.14503639369254831</v>
      </c>
      <c r="AD3640" s="1">
        <v>-0.21362569378708479</v>
      </c>
      <c r="AE3640" s="1">
        <v>-0.22072736670099069</v>
      </c>
    </row>
    <row r="3641" spans="1:31" x14ac:dyDescent="0.25">
      <c r="A3641">
        <v>26</v>
      </c>
      <c r="B3641">
        <v>25</v>
      </c>
      <c r="C3641">
        <v>2040</v>
      </c>
      <c r="D3641" t="s">
        <v>4</v>
      </c>
      <c r="E3641" t="s">
        <v>46</v>
      </c>
      <c r="F3641">
        <v>0</v>
      </c>
      <c r="G3641">
        <v>1</v>
      </c>
      <c r="H3641" s="2">
        <v>0.17268657133632381</v>
      </c>
      <c r="I3641" s="2">
        <v>0.17430189578710301</v>
      </c>
      <c r="J3641" s="2">
        <v>0.1609041317376024</v>
      </c>
      <c r="K3641" s="2">
        <v>0.22015185047049651</v>
      </c>
      <c r="L3641" s="2">
        <v>0.1813125228803654</v>
      </c>
      <c r="M3641" s="2">
        <v>0.17260046666342971</v>
      </c>
      <c r="N3641" s="2">
        <v>0.18257982128765271</v>
      </c>
      <c r="O3641" s="2">
        <v>0.2606765864029959</v>
      </c>
      <c r="P3641" s="2">
        <v>0.31084849278559662</v>
      </c>
      <c r="Q3641" s="2">
        <v>0.4337980680908507</v>
      </c>
      <c r="R3641" s="2">
        <v>0.48514404356725538</v>
      </c>
      <c r="S3641" s="2">
        <v>0.57724233771793598</v>
      </c>
      <c r="T3641" s="2">
        <v>0.62359380504224982</v>
      </c>
      <c r="U3641" s="2">
        <v>0.61104481844228919</v>
      </c>
      <c r="V3641" s="2">
        <v>0.5893215858396682</v>
      </c>
      <c r="W3641" s="2">
        <v>0.55290268918631713</v>
      </c>
      <c r="X3641" s="2">
        <v>0.46864620337585522</v>
      </c>
      <c r="Y3641" s="2">
        <v>0.36872712275096792</v>
      </c>
      <c r="Z3641" s="2">
        <v>0.17567247861010241</v>
      </c>
      <c r="AA3641" s="2">
        <v>6.9982842020824568E-2</v>
      </c>
      <c r="AB3641" s="2">
        <v>0.1348366912101121</v>
      </c>
      <c r="AC3641" s="2">
        <v>9.6690929128365535E-2</v>
      </c>
      <c r="AD3641" s="2">
        <v>0.14241712919138991</v>
      </c>
      <c r="AE3641" s="2">
        <v>0.1471515778006604</v>
      </c>
    </row>
    <row r="3642" spans="1:31" x14ac:dyDescent="0.25">
      <c r="A3642">
        <v>25</v>
      </c>
      <c r="B3642">
        <v>26</v>
      </c>
      <c r="C3642">
        <v>2040</v>
      </c>
      <c r="D3642" t="s">
        <v>4</v>
      </c>
      <c r="E3642" t="s">
        <v>47</v>
      </c>
      <c r="F3642">
        <v>0</v>
      </c>
      <c r="G3642">
        <v>1</v>
      </c>
      <c r="H3642" s="1">
        <v>0.1233790118207924</v>
      </c>
      <c r="I3642" s="1">
        <v>8.3260866746008744E-2</v>
      </c>
      <c r="J3642" s="1">
        <v>6.9587866255573755E-2</v>
      </c>
      <c r="K3642" s="1">
        <v>6.6047968671673785E-2</v>
      </c>
      <c r="L3642" s="1">
        <v>7.3439021177919131E-2</v>
      </c>
      <c r="M3642" s="1">
        <v>3.8874244861214012E-2</v>
      </c>
      <c r="N3642" s="1">
        <v>1.6141697945815731E-2</v>
      </c>
      <c r="O3642" s="1">
        <v>5.173362385950276E-2</v>
      </c>
      <c r="P3642" s="1">
        <v>3.2942942174980228E-2</v>
      </c>
      <c r="Q3642" s="1">
        <v>4.3486563220931147E-2</v>
      </c>
      <c r="R3642" s="1">
        <v>2.8334619273257811E-2</v>
      </c>
      <c r="S3642" s="1">
        <v>6.2845101777981305E-2</v>
      </c>
      <c r="T3642" s="1">
        <v>6.9718865154725501E-2</v>
      </c>
      <c r="U3642" s="1">
        <v>7.0859211289653681E-2</v>
      </c>
      <c r="V3642" s="1">
        <v>4.8065513764507933E-2</v>
      </c>
      <c r="W3642" s="1">
        <v>5.5640133069873927E-2</v>
      </c>
      <c r="X3642" s="1">
        <v>5.8172991139828913E-2</v>
      </c>
      <c r="Y3642" s="1">
        <v>6.10151386324825E-2</v>
      </c>
      <c r="Z3642" s="1">
        <v>5.3210501873916238E-2</v>
      </c>
      <c r="AA3642" s="1">
        <v>5.4129412078486282E-2</v>
      </c>
      <c r="AB3642" s="1">
        <v>6.4202459779181709E-2</v>
      </c>
      <c r="AC3642" s="1">
        <v>6.8239849984694137E-2</v>
      </c>
      <c r="AD3642" s="1">
        <v>5.1803341932643229E-2</v>
      </c>
      <c r="AE3642" s="1">
        <v>5.9813270767579939E-2</v>
      </c>
    </row>
    <row r="3643" spans="1:31" x14ac:dyDescent="0.25">
      <c r="A3643">
        <v>25</v>
      </c>
      <c r="B3643">
        <v>26</v>
      </c>
      <c r="C3643">
        <v>2040</v>
      </c>
      <c r="D3643" t="s">
        <v>4</v>
      </c>
      <c r="E3643" t="s">
        <v>48</v>
      </c>
      <c r="F3643">
        <v>0</v>
      </c>
      <c r="G3643">
        <v>1</v>
      </c>
      <c r="H3643" s="2">
        <v>8.225267454719494E-2</v>
      </c>
      <c r="I3643" s="2">
        <v>5.550724449733916E-2</v>
      </c>
      <c r="J3643" s="2">
        <v>4.6391910837049168E-2</v>
      </c>
      <c r="K3643" s="2">
        <v>4.4031979114449192E-2</v>
      </c>
      <c r="L3643" s="2">
        <v>4.8959347451946092E-2</v>
      </c>
      <c r="M3643" s="2">
        <v>2.591616324080934E-2</v>
      </c>
      <c r="N3643" s="2">
        <v>1.076113196387715E-2</v>
      </c>
      <c r="O3643" s="2">
        <v>3.4489082573001838E-2</v>
      </c>
      <c r="P3643" s="2">
        <v>2.1961961449986821E-2</v>
      </c>
      <c r="Q3643" s="2">
        <v>2.8991042147287441E-2</v>
      </c>
      <c r="R3643" s="2">
        <v>1.888974618217187E-2</v>
      </c>
      <c r="S3643" s="2">
        <v>4.1896734518654201E-2</v>
      </c>
      <c r="T3643" s="2">
        <v>4.6479243436483672E-2</v>
      </c>
      <c r="U3643" s="2">
        <v>4.7239474193102447E-2</v>
      </c>
      <c r="V3643" s="2">
        <v>3.2043675843005291E-2</v>
      </c>
      <c r="W3643" s="2">
        <v>3.7093422046582621E-2</v>
      </c>
      <c r="X3643" s="2">
        <v>3.8781994093219273E-2</v>
      </c>
      <c r="Y3643" s="2">
        <v>4.0676759088321669E-2</v>
      </c>
      <c r="Z3643" s="2">
        <v>3.5473667915944161E-2</v>
      </c>
      <c r="AA3643" s="2">
        <v>3.6086274718990848E-2</v>
      </c>
      <c r="AB3643" s="2">
        <v>4.2801639852787808E-2</v>
      </c>
      <c r="AC3643" s="2">
        <v>4.5493233323129427E-2</v>
      </c>
      <c r="AD3643" s="2">
        <v>3.4535561288428822E-2</v>
      </c>
      <c r="AE3643" s="2">
        <v>3.9875513845053293E-2</v>
      </c>
    </row>
    <row r="3644" spans="1:31" x14ac:dyDescent="0.25">
      <c r="A3644">
        <v>26</v>
      </c>
      <c r="B3644">
        <v>25</v>
      </c>
      <c r="C3644">
        <v>2040</v>
      </c>
      <c r="D3644" t="s">
        <v>4</v>
      </c>
      <c r="E3644" t="s">
        <v>47</v>
      </c>
      <c r="F3644">
        <v>0</v>
      </c>
      <c r="G3644">
        <v>1</v>
      </c>
      <c r="H3644" s="1">
        <v>-0.12435229767597381</v>
      </c>
      <c r="I3644" s="1">
        <v>-8.4234994231031535E-2</v>
      </c>
      <c r="J3644" s="1">
        <v>-7.0638680072050403E-2</v>
      </c>
      <c r="K3644" s="1">
        <v>-6.697352665528028E-2</v>
      </c>
      <c r="L3644" s="1">
        <v>-7.4433510685907436E-2</v>
      </c>
      <c r="M3644" s="1">
        <v>-3.9914077614591828E-2</v>
      </c>
      <c r="N3644" s="1">
        <v>-1.713228085701575E-2</v>
      </c>
      <c r="O3644" s="1">
        <v>-5.2635616178631668E-2</v>
      </c>
      <c r="P3644" s="1">
        <v>-3.3674135889622807E-2</v>
      </c>
      <c r="Q3644" s="1">
        <v>-4.3979067616312997E-2</v>
      </c>
      <c r="R3644" s="1">
        <v>-2.8620654923605379E-2</v>
      </c>
      <c r="S3644" s="1">
        <v>-6.2861259780206402E-2</v>
      </c>
      <c r="T3644" s="1">
        <v>-6.9485856215435599E-2</v>
      </c>
      <c r="U3644" s="1">
        <v>-7.0743101390713728E-2</v>
      </c>
      <c r="V3644" s="1">
        <v>-4.7996248660135833E-2</v>
      </c>
      <c r="W3644" s="1">
        <v>-5.5742275566645703E-2</v>
      </c>
      <c r="X3644" s="1">
        <v>-5.8554424726411508E-2</v>
      </c>
      <c r="Y3644" s="1">
        <v>-6.1684267211658497E-2</v>
      </c>
      <c r="Z3644" s="1">
        <v>-5.4169524782220757E-2</v>
      </c>
      <c r="AA3644" s="1">
        <v>-5.5213704383211243E-2</v>
      </c>
      <c r="AB3644" s="1">
        <v>-6.5176832537375162E-2</v>
      </c>
      <c r="AC3644" s="1">
        <v>-6.9303088029856644E-2</v>
      </c>
      <c r="AD3644" s="1">
        <v>-5.2768504183635309E-2</v>
      </c>
      <c r="AE3644" s="1">
        <v>-6.0794107262199491E-2</v>
      </c>
    </row>
    <row r="3645" spans="1:31" x14ac:dyDescent="0.25">
      <c r="A3645">
        <v>26</v>
      </c>
      <c r="B3645">
        <v>25</v>
      </c>
      <c r="C3645">
        <v>2040</v>
      </c>
      <c r="D3645" t="s">
        <v>4</v>
      </c>
      <c r="E3645" t="s">
        <v>48</v>
      </c>
      <c r="F3645">
        <v>0</v>
      </c>
      <c r="G3645">
        <v>1</v>
      </c>
      <c r="H3645" s="2">
        <v>8.290153178398256E-2</v>
      </c>
      <c r="I3645" s="2">
        <v>5.6156662820687687E-2</v>
      </c>
      <c r="J3645" s="2">
        <v>4.7092453381366937E-2</v>
      </c>
      <c r="K3645" s="2">
        <v>4.4649017770186851E-2</v>
      </c>
      <c r="L3645" s="2">
        <v>4.9622340457271617E-2</v>
      </c>
      <c r="M3645" s="2">
        <v>2.660938507639455E-2</v>
      </c>
      <c r="N3645" s="2">
        <v>1.1421520571343831E-2</v>
      </c>
      <c r="O3645" s="2">
        <v>3.5090410785754443E-2</v>
      </c>
      <c r="P3645" s="2">
        <v>2.2449423926415212E-2</v>
      </c>
      <c r="Q3645" s="2">
        <v>2.931937841087533E-2</v>
      </c>
      <c r="R3645" s="2">
        <v>1.9080436615736919E-2</v>
      </c>
      <c r="S3645" s="2">
        <v>4.1907506520137597E-2</v>
      </c>
      <c r="T3645" s="2">
        <v>4.632390414362373E-2</v>
      </c>
      <c r="U3645" s="2">
        <v>4.716206759380915E-2</v>
      </c>
      <c r="V3645" s="2">
        <v>3.199749910675722E-2</v>
      </c>
      <c r="W3645" s="2">
        <v>3.7161517044430457E-2</v>
      </c>
      <c r="X3645" s="2">
        <v>3.9036283150941008E-2</v>
      </c>
      <c r="Y3645" s="2">
        <v>4.1122844807772327E-2</v>
      </c>
      <c r="Z3645" s="2">
        <v>3.6113016521480502E-2</v>
      </c>
      <c r="AA3645" s="2">
        <v>3.6809136255474148E-2</v>
      </c>
      <c r="AB3645" s="2">
        <v>4.3451221691583441E-2</v>
      </c>
      <c r="AC3645" s="2">
        <v>4.6202058686571103E-2</v>
      </c>
      <c r="AD3645" s="2">
        <v>3.5179002789090197E-2</v>
      </c>
      <c r="AE3645" s="2">
        <v>4.0529404841466332E-2</v>
      </c>
    </row>
    <row r="3646" spans="1:31" x14ac:dyDescent="0.25">
      <c r="A3646">
        <v>25</v>
      </c>
      <c r="B3646">
        <v>26</v>
      </c>
      <c r="C3646">
        <v>2040</v>
      </c>
      <c r="D3646" t="s">
        <v>4</v>
      </c>
      <c r="E3646" t="s">
        <v>49</v>
      </c>
      <c r="F3646">
        <v>0</v>
      </c>
      <c r="G3646">
        <v>1</v>
      </c>
      <c r="H3646" s="1">
        <v>0.28700125207817018</v>
      </c>
      <c r="I3646" s="1">
        <v>0.27447637368542388</v>
      </c>
      <c r="J3646" s="1">
        <v>0.25125714225002471</v>
      </c>
      <c r="K3646" s="1">
        <v>0.33690080242329368</v>
      </c>
      <c r="L3646" s="1">
        <v>0.28179969683424261</v>
      </c>
      <c r="M3646" s="1">
        <v>0.26188069103234479</v>
      </c>
      <c r="N3646" s="1">
        <v>0.27443400661819189</v>
      </c>
      <c r="O3646" s="1">
        <v>0.39424365766395059</v>
      </c>
      <c r="P3646" s="1">
        <v>0.46716764495898638</v>
      </c>
      <c r="Q3646" s="1">
        <v>0.65165004889469158</v>
      </c>
      <c r="R3646" s="1">
        <v>0.72762652419891416</v>
      </c>
      <c r="S3646" s="1">
        <v>0.8672577475151958</v>
      </c>
      <c r="T3646" s="1">
        <v>0.93692505836352857</v>
      </c>
      <c r="U3646" s="1">
        <v>0.91831199287649934</v>
      </c>
      <c r="V3646" s="1">
        <v>0.88435110356580793</v>
      </c>
      <c r="W3646" s="1">
        <v>0.83040625635186172</v>
      </c>
      <c r="X3646" s="1">
        <v>0.7047875888522338</v>
      </c>
      <c r="Y3646" s="1">
        <v>0.55608650286769234</v>
      </c>
      <c r="Z3646" s="1">
        <v>0.26874099249252109</v>
      </c>
      <c r="AA3646" s="1">
        <v>0.11809369752017269</v>
      </c>
      <c r="AB3646" s="1">
        <v>0.2122541661420502</v>
      </c>
      <c r="AC3646" s="1">
        <v>0.16031556283249909</v>
      </c>
      <c r="AD3646" s="1">
        <v>0.2198759301813101</v>
      </c>
      <c r="AE3646" s="1">
        <v>0.2287501089034083</v>
      </c>
    </row>
    <row r="3647" spans="1:31" x14ac:dyDescent="0.25">
      <c r="A3647">
        <v>25</v>
      </c>
      <c r="B3647">
        <v>26</v>
      </c>
      <c r="C3647">
        <v>2040</v>
      </c>
      <c r="D3647" t="s">
        <v>4</v>
      </c>
      <c r="E3647" t="s">
        <v>50</v>
      </c>
      <c r="F3647">
        <v>0</v>
      </c>
      <c r="G3647">
        <v>1</v>
      </c>
      <c r="H3647" s="2">
        <v>0.19133416805211351</v>
      </c>
      <c r="I3647" s="2">
        <v>0.18298424912361591</v>
      </c>
      <c r="J3647" s="2">
        <v>0.1675047615000165</v>
      </c>
      <c r="K3647" s="2">
        <v>0.22460053494886251</v>
      </c>
      <c r="L3647" s="2">
        <v>0.18786646455616171</v>
      </c>
      <c r="M3647" s="2">
        <v>0.17458712735489659</v>
      </c>
      <c r="N3647" s="2">
        <v>0.18295600441212789</v>
      </c>
      <c r="O3647" s="2">
        <v>0.26282910510930041</v>
      </c>
      <c r="P3647" s="2">
        <v>0.31144509663932429</v>
      </c>
      <c r="Q3647" s="2">
        <v>0.43443336592979442</v>
      </c>
      <c r="R3647" s="2">
        <v>0.48508434946594281</v>
      </c>
      <c r="S3647" s="2">
        <v>0.5781718316767972</v>
      </c>
      <c r="T3647" s="2">
        <v>0.62461670557568572</v>
      </c>
      <c r="U3647" s="2">
        <v>0.61220799525099956</v>
      </c>
      <c r="V3647" s="2">
        <v>0.58956740237720529</v>
      </c>
      <c r="W3647" s="2">
        <v>0.55360417090124114</v>
      </c>
      <c r="X3647" s="2">
        <v>0.46985839256815592</v>
      </c>
      <c r="Y3647" s="2">
        <v>0.37072433524512821</v>
      </c>
      <c r="Z3647" s="2">
        <v>0.17916066166168071</v>
      </c>
      <c r="AA3647" s="2">
        <v>7.8729131680115111E-2</v>
      </c>
      <c r="AB3647" s="2">
        <v>0.14150277742803349</v>
      </c>
      <c r="AC3647" s="2">
        <v>0.10687704188833271</v>
      </c>
      <c r="AD3647" s="2">
        <v>0.14658395345420669</v>
      </c>
      <c r="AE3647" s="2">
        <v>0.15250007260227219</v>
      </c>
    </row>
    <row r="3648" spans="1:31" x14ac:dyDescent="0.25">
      <c r="A3648">
        <v>26</v>
      </c>
      <c r="B3648">
        <v>25</v>
      </c>
      <c r="C3648">
        <v>2040</v>
      </c>
      <c r="D3648" t="s">
        <v>4</v>
      </c>
      <c r="E3648" t="s">
        <v>49</v>
      </c>
      <c r="F3648">
        <v>0</v>
      </c>
      <c r="G3648">
        <v>1</v>
      </c>
      <c r="H3648" s="1">
        <v>0.28733249164871411</v>
      </c>
      <c r="I3648" s="1">
        <v>0.27468731991448508</v>
      </c>
      <c r="J3648" s="1">
        <v>0.25148088842960381</v>
      </c>
      <c r="K3648" s="1">
        <v>0.33695079332182798</v>
      </c>
      <c r="L3648" s="1">
        <v>0.28197050760288023</v>
      </c>
      <c r="M3648" s="1">
        <v>0.26195935953845872</v>
      </c>
      <c r="N3648" s="1">
        <v>0.27440507487213839</v>
      </c>
      <c r="O3648" s="1">
        <v>0.39454168875116491</v>
      </c>
      <c r="P3648" s="1">
        <v>0.46748712787502089</v>
      </c>
      <c r="Q3648" s="1">
        <v>0.65218162893242215</v>
      </c>
      <c r="R3648" s="1">
        <v>0.72827866483786741</v>
      </c>
      <c r="S3648" s="1">
        <v>0.86814235583964394</v>
      </c>
      <c r="T3648" s="1">
        <v>0.93796804850160165</v>
      </c>
      <c r="U3648" s="1">
        <v>0.9192932444117109</v>
      </c>
      <c r="V3648" s="1">
        <v>0.88528440957850019</v>
      </c>
      <c r="W3648" s="1">
        <v>0.83122518888183095</v>
      </c>
      <c r="X3648" s="1">
        <v>0.70540375992540527</v>
      </c>
      <c r="Y3648" s="1">
        <v>0.55651976936035774</v>
      </c>
      <c r="Z3648" s="1">
        <v>0.26901892467337618</v>
      </c>
      <c r="AA3648" s="1">
        <v>0.1186092283537328</v>
      </c>
      <c r="AB3648" s="1">
        <v>0.21249733978737259</v>
      </c>
      <c r="AC3648" s="1">
        <v>0.1607435022195732</v>
      </c>
      <c r="AD3648" s="1">
        <v>0.22004647709016309</v>
      </c>
      <c r="AE3648" s="1">
        <v>0.22894648695396361</v>
      </c>
    </row>
    <row r="3649" spans="1:31" x14ac:dyDescent="0.25">
      <c r="A3649">
        <v>26</v>
      </c>
      <c r="B3649">
        <v>25</v>
      </c>
      <c r="C3649">
        <v>2040</v>
      </c>
      <c r="D3649" t="s">
        <v>4</v>
      </c>
      <c r="E3649" t="s">
        <v>50</v>
      </c>
      <c r="F3649">
        <v>0</v>
      </c>
      <c r="G3649">
        <v>1</v>
      </c>
      <c r="H3649" s="2">
        <v>0.19155499443247601</v>
      </c>
      <c r="I3649" s="2">
        <v>0.18312487994299009</v>
      </c>
      <c r="J3649" s="2">
        <v>0.16765392561973591</v>
      </c>
      <c r="K3649" s="2">
        <v>0.224633862214552</v>
      </c>
      <c r="L3649" s="2">
        <v>0.18798033840192011</v>
      </c>
      <c r="M3649" s="2">
        <v>0.17463957302563909</v>
      </c>
      <c r="N3649" s="2">
        <v>0.1829367165814256</v>
      </c>
      <c r="O3649" s="2">
        <v>0.26302779250077662</v>
      </c>
      <c r="P3649" s="2">
        <v>0.31165808525001398</v>
      </c>
      <c r="Q3649" s="2">
        <v>0.43478775262161479</v>
      </c>
      <c r="R3649" s="2">
        <v>0.4855191098919116</v>
      </c>
      <c r="S3649" s="2">
        <v>0.57876157055976263</v>
      </c>
      <c r="T3649" s="2">
        <v>0.62531203233440114</v>
      </c>
      <c r="U3649" s="2">
        <v>0.6128621629411406</v>
      </c>
      <c r="V3649" s="2">
        <v>0.59018960638566675</v>
      </c>
      <c r="W3649" s="2">
        <v>0.55415012592122059</v>
      </c>
      <c r="X3649" s="2">
        <v>0.47026917328360351</v>
      </c>
      <c r="Y3649" s="2">
        <v>0.37101317957357183</v>
      </c>
      <c r="Z3649" s="2">
        <v>0.1793459497822508</v>
      </c>
      <c r="AA3649" s="2">
        <v>7.9072818902488559E-2</v>
      </c>
      <c r="AB3649" s="2">
        <v>0.14166489319158171</v>
      </c>
      <c r="AC3649" s="2">
        <v>0.10716233481304881</v>
      </c>
      <c r="AD3649" s="2">
        <v>0.1466976513934421</v>
      </c>
      <c r="AE3649" s="2">
        <v>0.1526309913026424</v>
      </c>
    </row>
    <row r="3650" spans="1:31" x14ac:dyDescent="0.25">
      <c r="A3650">
        <v>50</v>
      </c>
      <c r="B3650">
        <v>1</v>
      </c>
      <c r="C3650">
        <v>2040</v>
      </c>
      <c r="D3650" t="s">
        <v>4</v>
      </c>
      <c r="E3650" t="s">
        <v>43</v>
      </c>
      <c r="F3650">
        <v>0</v>
      </c>
      <c r="G3650">
        <v>1</v>
      </c>
      <c r="H3650" s="1">
        <v>6.3184945826784267</v>
      </c>
      <c r="I3650" s="1">
        <v>5.614472147413327</v>
      </c>
      <c r="J3650" s="1">
        <v>4.6440763475599773</v>
      </c>
      <c r="K3650" s="1">
        <v>4.9900535455796158</v>
      </c>
      <c r="L3650" s="1">
        <v>4.9004158510158398</v>
      </c>
      <c r="M3650" s="1">
        <v>4.3137479362523417</v>
      </c>
      <c r="N3650" s="1">
        <v>4.8542460397361742</v>
      </c>
      <c r="O3650" s="1">
        <v>4.3120443516957909</v>
      </c>
      <c r="P3650" s="1">
        <v>7.6498395698317792</v>
      </c>
      <c r="Q3650" s="1">
        <v>9.1767152340290288</v>
      </c>
      <c r="R3650" s="1">
        <v>9.1712832406397808</v>
      </c>
      <c r="S3650" s="1">
        <v>7.8425479515059928</v>
      </c>
      <c r="T3650" s="1">
        <v>8.5566318094458271</v>
      </c>
      <c r="U3650" s="1">
        <v>7.652417736245372</v>
      </c>
      <c r="V3650" s="1">
        <v>5.9307221236375698</v>
      </c>
      <c r="W3650" s="1">
        <v>5.1758596568732518</v>
      </c>
      <c r="X3650" s="1">
        <v>4.1161601751759456</v>
      </c>
      <c r="Y3650" s="1">
        <v>5.7409949646451874</v>
      </c>
      <c r="Z3650" s="1">
        <v>7.4775035886076946</v>
      </c>
      <c r="AA3650" s="1">
        <v>7.0764983841172224</v>
      </c>
      <c r="AB3650" s="1">
        <v>8.8535864548868251</v>
      </c>
      <c r="AC3650" s="1">
        <v>7.8581304873102429</v>
      </c>
      <c r="AD3650" s="1">
        <v>8.6892506980971103</v>
      </c>
      <c r="AE3650" s="1">
        <v>7.693831720461044</v>
      </c>
    </row>
    <row r="3651" spans="1:31" x14ac:dyDescent="0.25">
      <c r="A3651">
        <v>50</v>
      </c>
      <c r="B3651">
        <v>1</v>
      </c>
      <c r="C3651">
        <v>2040</v>
      </c>
      <c r="D3651" t="s">
        <v>4</v>
      </c>
      <c r="E3651" t="s">
        <v>46</v>
      </c>
      <c r="F3651">
        <v>0</v>
      </c>
      <c r="G3651">
        <v>1</v>
      </c>
      <c r="H3651" s="2">
        <v>0.25273978330713709</v>
      </c>
      <c r="I3651" s="2">
        <v>0.2245788858965331</v>
      </c>
      <c r="J3651" s="2">
        <v>0.18576305390239911</v>
      </c>
      <c r="K3651" s="2">
        <v>0.19960214182318459</v>
      </c>
      <c r="L3651" s="2">
        <v>0.1960166340406336</v>
      </c>
      <c r="M3651" s="2">
        <v>0.17254991745009371</v>
      </c>
      <c r="N3651" s="2">
        <v>0.194169841589447</v>
      </c>
      <c r="O3651" s="2">
        <v>0.17248177406783161</v>
      </c>
      <c r="P3651" s="2">
        <v>0.30599358279327121</v>
      </c>
      <c r="Q3651" s="2">
        <v>0.36706860936116109</v>
      </c>
      <c r="R3651" s="2">
        <v>0.36685132962559119</v>
      </c>
      <c r="S3651" s="2">
        <v>0.31370191806023973</v>
      </c>
      <c r="T3651" s="2">
        <v>0.34226527237783311</v>
      </c>
      <c r="U3651" s="2">
        <v>0.30609670944981487</v>
      </c>
      <c r="V3651" s="2">
        <v>0.23722888494550279</v>
      </c>
      <c r="W3651" s="2">
        <v>0.20703438627493009</v>
      </c>
      <c r="X3651" s="2">
        <v>0.16464640700703781</v>
      </c>
      <c r="Y3651" s="2">
        <v>0.22963979858580749</v>
      </c>
      <c r="Z3651" s="2">
        <v>0.29910014354430781</v>
      </c>
      <c r="AA3651" s="2">
        <v>0.28305993536468887</v>
      </c>
      <c r="AB3651" s="2">
        <v>0.35414345819547299</v>
      </c>
      <c r="AC3651" s="2">
        <v>0.31432521949240971</v>
      </c>
      <c r="AD3651" s="2">
        <v>0.34757002792388442</v>
      </c>
      <c r="AE3651" s="2">
        <v>0.30775326881844178</v>
      </c>
    </row>
    <row r="3652" spans="1:31" x14ac:dyDescent="0.25">
      <c r="A3652">
        <v>1</v>
      </c>
      <c r="B3652">
        <v>50</v>
      </c>
      <c r="C3652">
        <v>2040</v>
      </c>
      <c r="D3652" t="s">
        <v>4</v>
      </c>
      <c r="E3652" t="s">
        <v>43</v>
      </c>
      <c r="F3652">
        <v>0</v>
      </c>
      <c r="G3652">
        <v>1</v>
      </c>
      <c r="H3652" s="1">
        <v>-6.2979736071333656</v>
      </c>
      <c r="I3652" s="1">
        <v>-5.5960535721919342</v>
      </c>
      <c r="J3652" s="1">
        <v>-4.6278771581588254</v>
      </c>
      <c r="K3652" s="1">
        <v>-4.9730609307636966</v>
      </c>
      <c r="L3652" s="1">
        <v>-4.88357666150117</v>
      </c>
      <c r="M3652" s="1">
        <v>-4.299478669878563</v>
      </c>
      <c r="N3652" s="1">
        <v>-4.8414634208660043</v>
      </c>
      <c r="O3652" s="1">
        <v>-4.3015186290317704</v>
      </c>
      <c r="P3652" s="1">
        <v>-7.6268056677507268</v>
      </c>
      <c r="Q3652" s="1">
        <v>-9.145740845451952</v>
      </c>
      <c r="R3652" s="1">
        <v>-9.1400958230206903</v>
      </c>
      <c r="S3652" s="1">
        <v>-7.8190420864408647</v>
      </c>
      <c r="T3652" s="1">
        <v>-8.5287607080676615</v>
      </c>
      <c r="U3652" s="1">
        <v>-7.6283907170642253</v>
      </c>
      <c r="V3652" s="1">
        <v>-5.9133074102613126</v>
      </c>
      <c r="W3652" s="1">
        <v>-5.1609699276312497</v>
      </c>
      <c r="X3652" s="1">
        <v>-4.1057127550442658</v>
      </c>
      <c r="Y3652" s="1">
        <v>-5.7284473762585506</v>
      </c>
      <c r="Z3652" s="1">
        <v>-7.4571084896942761</v>
      </c>
      <c r="AA3652" s="1">
        <v>-7.0559659457836421</v>
      </c>
      <c r="AB3652" s="1">
        <v>-8.8228051284454416</v>
      </c>
      <c r="AC3652" s="1">
        <v>-7.8315517174497682</v>
      </c>
      <c r="AD3652" s="1">
        <v>-8.6577780869552594</v>
      </c>
      <c r="AE3652" s="1">
        <v>-7.6670046554257434</v>
      </c>
    </row>
    <row r="3653" spans="1:31" x14ac:dyDescent="0.25">
      <c r="A3653">
        <v>1</v>
      </c>
      <c r="B3653">
        <v>50</v>
      </c>
      <c r="C3653">
        <v>2040</v>
      </c>
      <c r="D3653" t="s">
        <v>4</v>
      </c>
      <c r="E3653" t="s">
        <v>46</v>
      </c>
      <c r="F3653">
        <v>0</v>
      </c>
      <c r="G3653">
        <v>1</v>
      </c>
      <c r="H3653" s="2">
        <v>0.25191894428533462</v>
      </c>
      <c r="I3653" s="2">
        <v>0.2238421428876774</v>
      </c>
      <c r="J3653" s="2">
        <v>0.18511508632635301</v>
      </c>
      <c r="K3653" s="2">
        <v>0.19892243723054789</v>
      </c>
      <c r="L3653" s="2">
        <v>0.19534306646004679</v>
      </c>
      <c r="M3653" s="2">
        <v>0.17197914679514251</v>
      </c>
      <c r="N3653" s="2">
        <v>0.19365853683464021</v>
      </c>
      <c r="O3653" s="2">
        <v>0.17206074516127079</v>
      </c>
      <c r="P3653" s="2">
        <v>0.30507222671002909</v>
      </c>
      <c r="Q3653" s="2">
        <v>0.36582963381807809</v>
      </c>
      <c r="R3653" s="2">
        <v>0.3656038329208276</v>
      </c>
      <c r="S3653" s="2">
        <v>0.31276168345763461</v>
      </c>
      <c r="T3653" s="2">
        <v>0.34115042832270648</v>
      </c>
      <c r="U3653" s="2">
        <v>0.30513562868256899</v>
      </c>
      <c r="V3653" s="2">
        <v>0.23653229641045251</v>
      </c>
      <c r="W3653" s="2">
        <v>0.20643879710525001</v>
      </c>
      <c r="X3653" s="2">
        <v>0.16422851020177059</v>
      </c>
      <c r="Y3653" s="2">
        <v>0.22913789505034199</v>
      </c>
      <c r="Z3653" s="2">
        <v>0.29828433958777112</v>
      </c>
      <c r="AA3653" s="2">
        <v>0.28223863783134567</v>
      </c>
      <c r="AB3653" s="2">
        <v>0.35291220513781768</v>
      </c>
      <c r="AC3653" s="2">
        <v>0.31326206869799073</v>
      </c>
      <c r="AD3653" s="2">
        <v>0.34631112347821041</v>
      </c>
      <c r="AE3653" s="2">
        <v>0.30668018621702969</v>
      </c>
    </row>
    <row r="3654" spans="1:31" x14ac:dyDescent="0.25">
      <c r="A3654">
        <v>50</v>
      </c>
      <c r="B3654">
        <v>1</v>
      </c>
      <c r="C3654">
        <v>2040</v>
      </c>
      <c r="D3654" t="s">
        <v>4</v>
      </c>
      <c r="E3654" t="s">
        <v>47</v>
      </c>
      <c r="F3654">
        <v>0</v>
      </c>
      <c r="G3654">
        <v>1</v>
      </c>
      <c r="H3654" s="1">
        <v>-4.4343324926181014</v>
      </c>
      <c r="I3654" s="1">
        <v>-4.7399494413064316</v>
      </c>
      <c r="J3654" s="1">
        <v>-5.0546874155624906</v>
      </c>
      <c r="K3654" s="1">
        <v>-5.0252522442731173</v>
      </c>
      <c r="L3654" s="1">
        <v>-5.0455557468018446</v>
      </c>
      <c r="M3654" s="1">
        <v>-4.7978197757816199</v>
      </c>
      <c r="N3654" s="1">
        <v>-3.816436106060983</v>
      </c>
      <c r="O3654" s="1">
        <v>-3.3019925599171089</v>
      </c>
      <c r="P3654" s="1">
        <v>-2.6464651165709792</v>
      </c>
      <c r="Q3654" s="1">
        <v>-1.784473940682451</v>
      </c>
      <c r="R3654" s="1">
        <v>-2.0005457196134531</v>
      </c>
      <c r="S3654" s="1">
        <v>-2.0118652183090888</v>
      </c>
      <c r="T3654" s="1">
        <v>-2.242506390983106</v>
      </c>
      <c r="U3654" s="1">
        <v>-2.7356325116897389</v>
      </c>
      <c r="V3654" s="1">
        <v>-3.5591169621824781</v>
      </c>
      <c r="W3654" s="1">
        <v>-3.7419431843542221</v>
      </c>
      <c r="X3654" s="1">
        <v>-3.4975835515633911</v>
      </c>
      <c r="Y3654" s="1">
        <v>-1.7016428855549359</v>
      </c>
      <c r="Z3654" s="1">
        <v>-1.8645232022562099</v>
      </c>
      <c r="AA3654" s="1">
        <v>-2.8303288998123382</v>
      </c>
      <c r="AB3654" s="1">
        <v>-3.1003346623896082</v>
      </c>
      <c r="AC3654" s="1">
        <v>-3.49398454157128</v>
      </c>
      <c r="AD3654" s="1">
        <v>-3.6627604241535519</v>
      </c>
      <c r="AE3654" s="1">
        <v>-4.0719749623944894</v>
      </c>
    </row>
    <row r="3655" spans="1:31" x14ac:dyDescent="0.25">
      <c r="A3655">
        <v>50</v>
      </c>
      <c r="B3655">
        <v>1</v>
      </c>
      <c r="C3655">
        <v>2040</v>
      </c>
      <c r="D3655" t="s">
        <v>4</v>
      </c>
      <c r="E3655" t="s">
        <v>48</v>
      </c>
      <c r="F3655">
        <v>0</v>
      </c>
      <c r="G3655">
        <v>1</v>
      </c>
      <c r="H3655" s="2">
        <v>0.17737329970472401</v>
      </c>
      <c r="I3655" s="2">
        <v>0.1895979776522573</v>
      </c>
      <c r="J3655" s="2">
        <v>0.2021874966224996</v>
      </c>
      <c r="K3655" s="2">
        <v>0.20101008977092469</v>
      </c>
      <c r="L3655" s="2">
        <v>0.20182222987207379</v>
      </c>
      <c r="M3655" s="2">
        <v>0.1919127910312648</v>
      </c>
      <c r="N3655" s="2">
        <v>0.15265744424243929</v>
      </c>
      <c r="O3655" s="2">
        <v>0.13207970239668429</v>
      </c>
      <c r="P3655" s="2">
        <v>0.1058586046628392</v>
      </c>
      <c r="Q3655" s="2">
        <v>7.1378957627298054E-2</v>
      </c>
      <c r="R3655" s="2">
        <v>8.0021828784538118E-2</v>
      </c>
      <c r="S3655" s="2">
        <v>8.0474608732363576E-2</v>
      </c>
      <c r="T3655" s="2">
        <v>8.9700255639324225E-2</v>
      </c>
      <c r="U3655" s="2">
        <v>0.1094253004675896</v>
      </c>
      <c r="V3655" s="2">
        <v>0.14236467848729911</v>
      </c>
      <c r="W3655" s="2">
        <v>0.1496777273741689</v>
      </c>
      <c r="X3655" s="2">
        <v>0.1399033420625356</v>
      </c>
      <c r="Y3655" s="2">
        <v>6.8065715422197443E-2</v>
      </c>
      <c r="Z3655" s="2">
        <v>7.4580928090248411E-2</v>
      </c>
      <c r="AA3655" s="2">
        <v>0.1132131559924935</v>
      </c>
      <c r="AB3655" s="2">
        <v>0.1240133864955843</v>
      </c>
      <c r="AC3655" s="2">
        <v>0.13975938166285121</v>
      </c>
      <c r="AD3655" s="2">
        <v>0.14651041696614209</v>
      </c>
      <c r="AE3655" s="2">
        <v>0.16287899849577961</v>
      </c>
    </row>
    <row r="3656" spans="1:31" x14ac:dyDescent="0.25">
      <c r="A3656">
        <v>1</v>
      </c>
      <c r="B3656">
        <v>50</v>
      </c>
      <c r="C3656">
        <v>2040</v>
      </c>
      <c r="D3656" t="s">
        <v>4</v>
      </c>
      <c r="E3656" t="s">
        <v>47</v>
      </c>
      <c r="F3656">
        <v>0</v>
      </c>
      <c r="G3656">
        <v>1</v>
      </c>
      <c r="H3656" s="1">
        <v>4.8784932229251696</v>
      </c>
      <c r="I3656" s="1">
        <v>5.1386053338386786</v>
      </c>
      <c r="J3656" s="1">
        <v>5.4053064092354859</v>
      </c>
      <c r="K3656" s="1">
        <v>5.3930443207215273</v>
      </c>
      <c r="L3656" s="1">
        <v>5.4100270506241657</v>
      </c>
      <c r="M3656" s="1">
        <v>5.1066670700833017</v>
      </c>
      <c r="N3656" s="1">
        <v>4.0931060587220598</v>
      </c>
      <c r="O3656" s="1">
        <v>3.529813730270126</v>
      </c>
      <c r="P3656" s="1">
        <v>3.145016208729174</v>
      </c>
      <c r="Q3656" s="1">
        <v>2.4548907549805521</v>
      </c>
      <c r="R3656" s="1">
        <v>2.6755733836574591</v>
      </c>
      <c r="S3656" s="1">
        <v>2.520631586209134</v>
      </c>
      <c r="T3656" s="1">
        <v>2.8457549410047172</v>
      </c>
      <c r="U3656" s="1">
        <v>3.2556788595432371</v>
      </c>
      <c r="V3656" s="1">
        <v>3.9360450372781441</v>
      </c>
      <c r="W3656" s="1">
        <v>4.0642199201594931</v>
      </c>
      <c r="X3656" s="1">
        <v>3.723709923836541</v>
      </c>
      <c r="Y3656" s="1">
        <v>1.973225784192622</v>
      </c>
      <c r="Z3656" s="1">
        <v>2.305959429699572</v>
      </c>
      <c r="AA3656" s="1">
        <v>3.2747377333593501</v>
      </c>
      <c r="AB3656" s="1">
        <v>3.766572795269985</v>
      </c>
      <c r="AC3656" s="1">
        <v>4.0692615699936958</v>
      </c>
      <c r="AD3656" s="1">
        <v>4.3439608826180933</v>
      </c>
      <c r="AE3656" s="1">
        <v>4.6526261488797367</v>
      </c>
    </row>
    <row r="3657" spans="1:31" x14ac:dyDescent="0.25">
      <c r="A3657">
        <v>1</v>
      </c>
      <c r="B3657">
        <v>50</v>
      </c>
      <c r="C3657">
        <v>2040</v>
      </c>
      <c r="D3657" t="s">
        <v>4</v>
      </c>
      <c r="E3657" t="s">
        <v>48</v>
      </c>
      <c r="F3657">
        <v>0</v>
      </c>
      <c r="G3657">
        <v>1</v>
      </c>
      <c r="H3657" s="2">
        <v>0.19513972891700679</v>
      </c>
      <c r="I3657" s="2">
        <v>0.20554421335354719</v>
      </c>
      <c r="J3657" s="2">
        <v>0.2162122563694194</v>
      </c>
      <c r="K3657" s="2">
        <v>0.2157217728288611</v>
      </c>
      <c r="L3657" s="2">
        <v>0.21640108202496661</v>
      </c>
      <c r="M3657" s="2">
        <v>0.2042666828033321</v>
      </c>
      <c r="N3657" s="2">
        <v>0.16372424234888239</v>
      </c>
      <c r="O3657" s="2">
        <v>0.1411925492108051</v>
      </c>
      <c r="P3657" s="2">
        <v>0.12580064834916699</v>
      </c>
      <c r="Q3657" s="2">
        <v>9.8195630199222061E-2</v>
      </c>
      <c r="R3657" s="2">
        <v>0.10702293534629841</v>
      </c>
      <c r="S3657" s="2">
        <v>0.1008252634483653</v>
      </c>
      <c r="T3657" s="2">
        <v>0.1138301976401887</v>
      </c>
      <c r="U3657" s="2">
        <v>0.13022715438172949</v>
      </c>
      <c r="V3657" s="2">
        <v>0.15744180149112569</v>
      </c>
      <c r="W3657" s="2">
        <v>0.1625687968063797</v>
      </c>
      <c r="X3657" s="2">
        <v>0.1489483969534616</v>
      </c>
      <c r="Y3657" s="2">
        <v>7.8929031367704863E-2</v>
      </c>
      <c r="Z3657" s="2">
        <v>9.2238377187982862E-2</v>
      </c>
      <c r="AA3657" s="2">
        <v>0.130989509334374</v>
      </c>
      <c r="AB3657" s="2">
        <v>0.15066291181079941</v>
      </c>
      <c r="AC3657" s="2">
        <v>0.1627704627997478</v>
      </c>
      <c r="AD3657" s="2">
        <v>0.17375843530472371</v>
      </c>
      <c r="AE3657" s="2">
        <v>0.18610504595518951</v>
      </c>
    </row>
    <row r="3658" spans="1:31" x14ac:dyDescent="0.25">
      <c r="A3658">
        <v>50</v>
      </c>
      <c r="B3658">
        <v>1</v>
      </c>
      <c r="C3658">
        <v>2040</v>
      </c>
      <c r="D3658" t="s">
        <v>4</v>
      </c>
      <c r="E3658" t="s">
        <v>49</v>
      </c>
      <c r="F3658">
        <v>0</v>
      </c>
      <c r="G3658">
        <v>1</v>
      </c>
      <c r="H3658" s="1">
        <v>7.7192407946912294</v>
      </c>
      <c r="I3658" s="1">
        <v>7.3477491927951091</v>
      </c>
      <c r="J3658" s="1">
        <v>6.8642049788021211</v>
      </c>
      <c r="K3658" s="1">
        <v>7.0819343760249351</v>
      </c>
      <c r="L3658" s="1">
        <v>7.033612749289829</v>
      </c>
      <c r="M3658" s="1">
        <v>6.4519373724798763</v>
      </c>
      <c r="N3658" s="1">
        <v>6.1748594450351861</v>
      </c>
      <c r="O3658" s="1">
        <v>5.4311031436292492</v>
      </c>
      <c r="P3658" s="1">
        <v>8.0946786877176979</v>
      </c>
      <c r="Q3658" s="1">
        <v>9.3486068337178025</v>
      </c>
      <c r="R3658" s="1">
        <v>9.3869387691783643</v>
      </c>
      <c r="S3658" s="1">
        <v>8.0964905995321654</v>
      </c>
      <c r="T3658" s="1">
        <v>8.8456081100182278</v>
      </c>
      <c r="U3658" s="1">
        <v>8.1266956660758893</v>
      </c>
      <c r="V3658" s="1">
        <v>6.916702860344599</v>
      </c>
      <c r="W3658" s="1">
        <v>6.3868350520882489</v>
      </c>
      <c r="X3658" s="1">
        <v>5.4014688083771487</v>
      </c>
      <c r="Y3658" s="1">
        <v>5.9878720505736531</v>
      </c>
      <c r="Z3658" s="1">
        <v>7.7064587645294456</v>
      </c>
      <c r="AA3658" s="1">
        <v>7.6215215712826394</v>
      </c>
      <c r="AB3658" s="1">
        <v>9.3807285502230542</v>
      </c>
      <c r="AC3658" s="1">
        <v>8.5998920186438266</v>
      </c>
      <c r="AD3658" s="1">
        <v>9.4296814166294407</v>
      </c>
      <c r="AE3658" s="1">
        <v>8.7049426555917151</v>
      </c>
    </row>
    <row r="3659" spans="1:31" x14ac:dyDescent="0.25">
      <c r="A3659">
        <v>50</v>
      </c>
      <c r="B3659">
        <v>1</v>
      </c>
      <c r="C3659">
        <v>2040</v>
      </c>
      <c r="D3659" t="s">
        <v>4</v>
      </c>
      <c r="E3659" t="s">
        <v>50</v>
      </c>
      <c r="F3659">
        <v>0</v>
      </c>
      <c r="G3659">
        <v>1</v>
      </c>
      <c r="H3659" s="2">
        <v>0.30876963178764921</v>
      </c>
      <c r="I3659" s="2">
        <v>0.29390996771180439</v>
      </c>
      <c r="J3659" s="2">
        <v>0.27456819915208491</v>
      </c>
      <c r="K3659" s="2">
        <v>0.28327737504099743</v>
      </c>
      <c r="L3659" s="2">
        <v>0.28134450997159322</v>
      </c>
      <c r="M3659" s="2">
        <v>0.25807749489919513</v>
      </c>
      <c r="N3659" s="2">
        <v>0.24699437780140751</v>
      </c>
      <c r="O3659" s="2">
        <v>0.21724412574516999</v>
      </c>
      <c r="P3659" s="2">
        <v>0.32378714750870791</v>
      </c>
      <c r="Q3659" s="2">
        <v>0.37394427334871211</v>
      </c>
      <c r="R3659" s="2">
        <v>0.37547755076713463</v>
      </c>
      <c r="S3659" s="2">
        <v>0.32385962398128659</v>
      </c>
      <c r="T3659" s="2">
        <v>0.35382432440072908</v>
      </c>
      <c r="U3659" s="2">
        <v>0.32506782664303557</v>
      </c>
      <c r="V3659" s="2">
        <v>0.27666811441378403</v>
      </c>
      <c r="W3659" s="2">
        <v>0.25547340208352998</v>
      </c>
      <c r="X3659" s="2">
        <v>0.21605875233508601</v>
      </c>
      <c r="Y3659" s="2">
        <v>0.2395148820229461</v>
      </c>
      <c r="Z3659" s="2">
        <v>0.30825835058117779</v>
      </c>
      <c r="AA3659" s="2">
        <v>0.30486086285130548</v>
      </c>
      <c r="AB3659" s="2">
        <v>0.37522914200892221</v>
      </c>
      <c r="AC3659" s="2">
        <v>0.34399568074575299</v>
      </c>
      <c r="AD3659" s="2">
        <v>0.37718725666517761</v>
      </c>
      <c r="AE3659" s="2">
        <v>0.34819770622366858</v>
      </c>
    </row>
    <row r="3660" spans="1:31" x14ac:dyDescent="0.25">
      <c r="A3660">
        <v>1</v>
      </c>
      <c r="B3660">
        <v>50</v>
      </c>
      <c r="C3660">
        <v>2040</v>
      </c>
      <c r="D3660" t="s">
        <v>4</v>
      </c>
      <c r="E3660" t="s">
        <v>49</v>
      </c>
      <c r="F3660">
        <v>0</v>
      </c>
      <c r="G3660">
        <v>1</v>
      </c>
      <c r="H3660" s="1">
        <v>7.9664400884130959</v>
      </c>
      <c r="I3660" s="1">
        <v>7.597439065882492</v>
      </c>
      <c r="J3660" s="1">
        <v>7.1157982242844993</v>
      </c>
      <c r="K3660" s="1">
        <v>7.335956792835888</v>
      </c>
      <c r="L3660" s="1">
        <v>7.2881900151714021</v>
      </c>
      <c r="M3660" s="1">
        <v>6.6755947598258176</v>
      </c>
      <c r="N3660" s="1">
        <v>6.3398174471770714</v>
      </c>
      <c r="O3660" s="1">
        <v>5.5644089970374084</v>
      </c>
      <c r="P3660" s="1">
        <v>8.2498055520602325</v>
      </c>
      <c r="Q3660" s="1">
        <v>9.4694806737781114</v>
      </c>
      <c r="R3660" s="1">
        <v>9.5236571014152158</v>
      </c>
      <c r="S3660" s="1">
        <v>8.2152907887018021</v>
      </c>
      <c r="T3660" s="1">
        <v>8.9909999666183715</v>
      </c>
      <c r="U3660" s="1">
        <v>8.2940816109240441</v>
      </c>
      <c r="V3660" s="1">
        <v>7.1034959747812394</v>
      </c>
      <c r="W3660" s="1">
        <v>6.5691319177906102</v>
      </c>
      <c r="X3660" s="1">
        <v>5.542823542546877</v>
      </c>
      <c r="Y3660" s="1">
        <v>6.0587729234529064</v>
      </c>
      <c r="Z3660" s="1">
        <v>7.8055054876984631</v>
      </c>
      <c r="AA3660" s="1">
        <v>7.7788535562990244</v>
      </c>
      <c r="AB3660" s="1">
        <v>9.5931726220573736</v>
      </c>
      <c r="AC3660" s="1">
        <v>8.8256496660652672</v>
      </c>
      <c r="AD3660" s="1">
        <v>9.6864398801974101</v>
      </c>
      <c r="AE3660" s="1">
        <v>8.9682713199121888</v>
      </c>
    </row>
    <row r="3661" spans="1:31" x14ac:dyDescent="0.25">
      <c r="A3661">
        <v>1</v>
      </c>
      <c r="B3661">
        <v>50</v>
      </c>
      <c r="C3661">
        <v>2040</v>
      </c>
      <c r="D3661" t="s">
        <v>4</v>
      </c>
      <c r="E3661" t="s">
        <v>50</v>
      </c>
      <c r="F3661">
        <v>0</v>
      </c>
      <c r="G3661">
        <v>1</v>
      </c>
      <c r="H3661" s="2">
        <v>0.31865760353652378</v>
      </c>
      <c r="I3661" s="2">
        <v>0.30389756263529971</v>
      </c>
      <c r="J3661" s="2">
        <v>0.28463192897138001</v>
      </c>
      <c r="K3661" s="2">
        <v>0.29343827171343551</v>
      </c>
      <c r="L3661" s="2">
        <v>0.29152760060685612</v>
      </c>
      <c r="M3661" s="2">
        <v>0.2670237903930327</v>
      </c>
      <c r="N3661" s="2">
        <v>0.25359269788708277</v>
      </c>
      <c r="O3661" s="2">
        <v>0.22257635988149629</v>
      </c>
      <c r="P3661" s="2">
        <v>0.3299922220824093</v>
      </c>
      <c r="Q3661" s="2">
        <v>0.37877922695112448</v>
      </c>
      <c r="R3661" s="2">
        <v>0.38094628405660858</v>
      </c>
      <c r="S3661" s="2">
        <v>0.3286116315480721</v>
      </c>
      <c r="T3661" s="2">
        <v>0.35963999866473478</v>
      </c>
      <c r="U3661" s="2">
        <v>0.33176326443696169</v>
      </c>
      <c r="V3661" s="2">
        <v>0.28413983899124962</v>
      </c>
      <c r="W3661" s="2">
        <v>0.26276527671162442</v>
      </c>
      <c r="X3661" s="2">
        <v>0.22171294170187511</v>
      </c>
      <c r="Y3661" s="2">
        <v>0.2423509169381162</v>
      </c>
      <c r="Z3661" s="2">
        <v>0.31222021950793849</v>
      </c>
      <c r="AA3661" s="2">
        <v>0.31115414225196097</v>
      </c>
      <c r="AB3661" s="2">
        <v>0.38372690488229488</v>
      </c>
      <c r="AC3661" s="2">
        <v>0.3530259866426107</v>
      </c>
      <c r="AD3661" s="2">
        <v>0.38745759520789641</v>
      </c>
      <c r="AE3661" s="2">
        <v>0.35873085279648748</v>
      </c>
    </row>
    <row r="3662" spans="1:31" x14ac:dyDescent="0.25">
      <c r="A3662">
        <v>50</v>
      </c>
      <c r="B3662">
        <v>51</v>
      </c>
      <c r="C3662">
        <v>2040</v>
      </c>
      <c r="D3662" t="s">
        <v>4</v>
      </c>
      <c r="E3662" t="s">
        <v>43</v>
      </c>
      <c r="F3662">
        <v>0</v>
      </c>
      <c r="G3662">
        <v>1</v>
      </c>
      <c r="H3662" s="1">
        <v>-6.3184931612116122</v>
      </c>
      <c r="I3662" s="1">
        <v>-5.6144704187309067</v>
      </c>
      <c r="J3662" s="1">
        <v>-4.6440755911751088</v>
      </c>
      <c r="K3662" s="1">
        <v>-4.9900526331514117</v>
      </c>
      <c r="L3662" s="1">
        <v>-4.9004149063015179</v>
      </c>
      <c r="M3662" s="1">
        <v>-4.3137477861084186</v>
      </c>
      <c r="N3662" s="1">
        <v>-4.8542456209079932</v>
      </c>
      <c r="O3662" s="1">
        <v>-4.312044074079405</v>
      </c>
      <c r="P3662" s="1">
        <v>-7.6498395712301459</v>
      </c>
      <c r="Q3662" s="1">
        <v>-9.1767140439466299</v>
      </c>
      <c r="R3662" s="1">
        <v>-9.1712815894853801</v>
      </c>
      <c r="S3662" s="1">
        <v>-7.8425463793944932</v>
      </c>
      <c r="T3662" s="1">
        <v>-8.5566298021872846</v>
      </c>
      <c r="U3662" s="1">
        <v>-7.6524159761842014</v>
      </c>
      <c r="V3662" s="1">
        <v>-5.930719901491126</v>
      </c>
      <c r="W3662" s="1">
        <v>-5.1758580392980482</v>
      </c>
      <c r="X3662" s="1">
        <v>-4.116158959677966</v>
      </c>
      <c r="Y3662" s="1">
        <v>-5.7409946218384764</v>
      </c>
      <c r="Z3662" s="1">
        <v>-7.4775033245530533</v>
      </c>
      <c r="AA3662" s="1">
        <v>-7.0764983778500508</v>
      </c>
      <c r="AB3662" s="1">
        <v>-8.853585372157287</v>
      </c>
      <c r="AC3662" s="1">
        <v>-7.858130472726681</v>
      </c>
      <c r="AD3662" s="1">
        <v>-8.6892492159935681</v>
      </c>
      <c r="AE3662" s="1">
        <v>-7.6938297814119867</v>
      </c>
    </row>
    <row r="3663" spans="1:31" x14ac:dyDescent="0.25">
      <c r="A3663">
        <v>50</v>
      </c>
      <c r="B3663">
        <v>51</v>
      </c>
      <c r="C3663">
        <v>2040</v>
      </c>
      <c r="D3663" t="s">
        <v>4</v>
      </c>
      <c r="E3663" t="s">
        <v>46</v>
      </c>
      <c r="F3663">
        <v>0</v>
      </c>
      <c r="G3663">
        <v>1</v>
      </c>
      <c r="H3663" s="2">
        <v>0.25273972644846449</v>
      </c>
      <c r="I3663" s="2">
        <v>0.2245788167492363</v>
      </c>
      <c r="J3663" s="2">
        <v>0.18576302364700439</v>
      </c>
      <c r="K3663" s="2">
        <v>0.19960210532605649</v>
      </c>
      <c r="L3663" s="2">
        <v>0.19601659625206069</v>
      </c>
      <c r="M3663" s="2">
        <v>0.17254991144433679</v>
      </c>
      <c r="N3663" s="2">
        <v>0.1941698248363197</v>
      </c>
      <c r="O3663" s="2">
        <v>0.17248176296317619</v>
      </c>
      <c r="P3663" s="2">
        <v>0.30599358284920591</v>
      </c>
      <c r="Q3663" s="2">
        <v>0.36706856175786517</v>
      </c>
      <c r="R3663" s="2">
        <v>0.36685126357941522</v>
      </c>
      <c r="S3663" s="2">
        <v>0.31370185517577981</v>
      </c>
      <c r="T3663" s="2">
        <v>0.3422651920874914</v>
      </c>
      <c r="U3663" s="2">
        <v>0.306096639047368</v>
      </c>
      <c r="V3663" s="2">
        <v>0.237228796059645</v>
      </c>
      <c r="W3663" s="2">
        <v>0.20703432157192189</v>
      </c>
      <c r="X3663" s="2">
        <v>0.16464635838711861</v>
      </c>
      <c r="Y3663" s="2">
        <v>0.22963978487353909</v>
      </c>
      <c r="Z3663" s="2">
        <v>0.29910013298212212</v>
      </c>
      <c r="AA3663" s="2">
        <v>0.28305993511400201</v>
      </c>
      <c r="AB3663" s="2">
        <v>0.35414341488629147</v>
      </c>
      <c r="AC3663" s="2">
        <v>0.31432521890906723</v>
      </c>
      <c r="AD3663" s="2">
        <v>0.34756996863974271</v>
      </c>
      <c r="AE3663" s="2">
        <v>0.30775319125647949</v>
      </c>
    </row>
    <row r="3664" spans="1:31" x14ac:dyDescent="0.25">
      <c r="A3664">
        <v>51</v>
      </c>
      <c r="B3664">
        <v>50</v>
      </c>
      <c r="C3664">
        <v>2040</v>
      </c>
      <c r="D3664" t="s">
        <v>4</v>
      </c>
      <c r="E3664" t="s">
        <v>43</v>
      </c>
      <c r="F3664">
        <v>0</v>
      </c>
      <c r="G3664">
        <v>1</v>
      </c>
      <c r="H3664" s="1">
        <v>6.3211896043041014</v>
      </c>
      <c r="I3664" s="1">
        <v>5.6169129502766744</v>
      </c>
      <c r="J3664" s="1">
        <v>4.6462066162103346</v>
      </c>
      <c r="K3664" s="1">
        <v>4.9923211057395678</v>
      </c>
      <c r="L3664" s="1">
        <v>4.9026524813648509</v>
      </c>
      <c r="M3664" s="1">
        <v>4.3156307612433098</v>
      </c>
      <c r="N3664" s="1">
        <v>4.8559714782529584</v>
      </c>
      <c r="O3664" s="1">
        <v>4.3133795754248281</v>
      </c>
      <c r="P3664" s="1">
        <v>7.6528083495205834</v>
      </c>
      <c r="Q3664" s="1">
        <v>9.1806765210362595</v>
      </c>
      <c r="R3664" s="1">
        <v>9.1752760873030521</v>
      </c>
      <c r="S3664" s="1">
        <v>7.845517713488535</v>
      </c>
      <c r="T3664" s="1">
        <v>8.5601761343476959</v>
      </c>
      <c r="U3664" s="1">
        <v>7.655408119447741</v>
      </c>
      <c r="V3664" s="1">
        <v>5.9328859152121494</v>
      </c>
      <c r="W3664" s="1">
        <v>5.1777045633446752</v>
      </c>
      <c r="X3664" s="1">
        <v>4.1174797420351208</v>
      </c>
      <c r="Y3664" s="1">
        <v>5.7426198074872534</v>
      </c>
      <c r="Z3664" s="1">
        <v>7.4801954354790592</v>
      </c>
      <c r="AA3664" s="1">
        <v>7.0791297922195113</v>
      </c>
      <c r="AB3664" s="1">
        <v>8.8575717372232425</v>
      </c>
      <c r="AC3664" s="1">
        <v>7.8614796927209296</v>
      </c>
      <c r="AD3664" s="1">
        <v>8.6932758235449921</v>
      </c>
      <c r="AE3664" s="1">
        <v>7.6972600383390617</v>
      </c>
    </row>
    <row r="3665" spans="1:31" x14ac:dyDescent="0.25">
      <c r="A3665">
        <v>51</v>
      </c>
      <c r="B3665">
        <v>50</v>
      </c>
      <c r="C3665">
        <v>2040</v>
      </c>
      <c r="D3665" t="s">
        <v>4</v>
      </c>
      <c r="E3665" t="s">
        <v>46</v>
      </c>
      <c r="F3665">
        <v>0</v>
      </c>
      <c r="G3665">
        <v>1</v>
      </c>
      <c r="H3665" s="2">
        <v>0.25284758417216407</v>
      </c>
      <c r="I3665" s="2">
        <v>0.224676518011067</v>
      </c>
      <c r="J3665" s="2">
        <v>0.18584826464841339</v>
      </c>
      <c r="K3665" s="2">
        <v>0.19969284422958269</v>
      </c>
      <c r="L3665" s="2">
        <v>0.19610609925459399</v>
      </c>
      <c r="M3665" s="2">
        <v>0.17262523044973241</v>
      </c>
      <c r="N3665" s="2">
        <v>0.19423885913011829</v>
      </c>
      <c r="O3665" s="2">
        <v>0.17253518301699311</v>
      </c>
      <c r="P3665" s="2">
        <v>0.30611233398082333</v>
      </c>
      <c r="Q3665" s="2">
        <v>0.3672270608414504</v>
      </c>
      <c r="R3665" s="2">
        <v>0.3670110434921221</v>
      </c>
      <c r="S3665" s="2">
        <v>0.31382070853954142</v>
      </c>
      <c r="T3665" s="2">
        <v>0.34240704537390781</v>
      </c>
      <c r="U3665" s="2">
        <v>0.30621632477790972</v>
      </c>
      <c r="V3665" s="2">
        <v>0.237315436608486</v>
      </c>
      <c r="W3665" s="2">
        <v>0.20710818253378699</v>
      </c>
      <c r="X3665" s="2">
        <v>0.16469918968140479</v>
      </c>
      <c r="Y3665" s="2">
        <v>0.22970479229949009</v>
      </c>
      <c r="Z3665" s="2">
        <v>0.29920781741916241</v>
      </c>
      <c r="AA3665" s="2">
        <v>0.28316519168878052</v>
      </c>
      <c r="AB3665" s="2">
        <v>0.35430286948892969</v>
      </c>
      <c r="AC3665" s="2">
        <v>0.31445918770883718</v>
      </c>
      <c r="AD3665" s="2">
        <v>0.34773103294179969</v>
      </c>
      <c r="AE3665" s="2">
        <v>0.30789040153356251</v>
      </c>
    </row>
    <row r="3666" spans="1:31" x14ac:dyDescent="0.25">
      <c r="A3666">
        <v>50</v>
      </c>
      <c r="B3666">
        <v>51</v>
      </c>
      <c r="C3666">
        <v>2040</v>
      </c>
      <c r="D3666" t="s">
        <v>4</v>
      </c>
      <c r="E3666" t="s">
        <v>47</v>
      </c>
      <c r="F3666">
        <v>0</v>
      </c>
      <c r="G3666">
        <v>1</v>
      </c>
      <c r="H3666" s="1">
        <v>4.4343336990191906</v>
      </c>
      <c r="I3666" s="1">
        <v>4.7399507606869937</v>
      </c>
      <c r="J3666" s="1">
        <v>5.0546878517339451</v>
      </c>
      <c r="K3666" s="1">
        <v>5.0252528419543268</v>
      </c>
      <c r="L3666" s="1">
        <v>5.0455564218772944</v>
      </c>
      <c r="M3666" s="1">
        <v>4.7978198470884363</v>
      </c>
      <c r="N3666" s="1">
        <v>3.8164363517948341</v>
      </c>
      <c r="O3666" s="1">
        <v>3.3019927235420838</v>
      </c>
      <c r="P3666" s="1">
        <v>2.6464651166859281</v>
      </c>
      <c r="Q3666" s="1">
        <v>1.7844751037890949</v>
      </c>
      <c r="R3666" s="1">
        <v>2.000547172351312</v>
      </c>
      <c r="S3666" s="1">
        <v>2.011866535821329</v>
      </c>
      <c r="T3666" s="1">
        <v>2.2425080245842861</v>
      </c>
      <c r="U3666" s="1">
        <v>2.735633916923478</v>
      </c>
      <c r="V3666" s="1">
        <v>3.5591182043374121</v>
      </c>
      <c r="W3666" s="1">
        <v>3.7419440454123478</v>
      </c>
      <c r="X3666" s="1">
        <v>3.4975840158245699</v>
      </c>
      <c r="Y3666" s="1">
        <v>1.7016431383286581</v>
      </c>
      <c r="Z3666" s="1">
        <v>1.864523393147635</v>
      </c>
      <c r="AA3666" s="1">
        <v>2.83032891394727</v>
      </c>
      <c r="AB3666" s="1">
        <v>3.1003356636883028</v>
      </c>
      <c r="AC3666" s="1">
        <v>3.4939845681075412</v>
      </c>
      <c r="AD3666" s="1">
        <v>3.6627617890184672</v>
      </c>
      <c r="AE3666" s="1">
        <v>4.07197677387484</v>
      </c>
    </row>
    <row r="3667" spans="1:31" x14ac:dyDescent="0.25">
      <c r="A3667">
        <v>50</v>
      </c>
      <c r="B3667">
        <v>51</v>
      </c>
      <c r="C3667">
        <v>2040</v>
      </c>
      <c r="D3667" t="s">
        <v>4</v>
      </c>
      <c r="E3667" t="s">
        <v>48</v>
      </c>
      <c r="F3667">
        <v>0</v>
      </c>
      <c r="G3667">
        <v>1</v>
      </c>
      <c r="H3667" s="2">
        <v>0.17737334796076759</v>
      </c>
      <c r="I3667" s="2">
        <v>0.18959803042747969</v>
      </c>
      <c r="J3667" s="2">
        <v>0.20218751406935781</v>
      </c>
      <c r="K3667" s="2">
        <v>0.20101011367817309</v>
      </c>
      <c r="L3667" s="2">
        <v>0.20182225687509181</v>
      </c>
      <c r="M3667" s="2">
        <v>0.19191279388353749</v>
      </c>
      <c r="N3667" s="2">
        <v>0.1526574540717934</v>
      </c>
      <c r="O3667" s="2">
        <v>0.13207970894168339</v>
      </c>
      <c r="P3667" s="2">
        <v>0.1058586046674371</v>
      </c>
      <c r="Q3667" s="2">
        <v>7.1379004151563799E-2</v>
      </c>
      <c r="R3667" s="2">
        <v>8.0021886894052499E-2</v>
      </c>
      <c r="S3667" s="2">
        <v>8.0474661432853145E-2</v>
      </c>
      <c r="T3667" s="2">
        <v>8.970032098337144E-2</v>
      </c>
      <c r="U3667" s="2">
        <v>0.1094253566769391</v>
      </c>
      <c r="V3667" s="2">
        <v>0.14236472817349649</v>
      </c>
      <c r="W3667" s="2">
        <v>0.14967776181649389</v>
      </c>
      <c r="X3667" s="2">
        <v>0.13990336063298281</v>
      </c>
      <c r="Y3667" s="2">
        <v>6.8065725533146312E-2</v>
      </c>
      <c r="Z3667" s="2">
        <v>7.4580935725905406E-2</v>
      </c>
      <c r="AA3667" s="2">
        <v>0.1132131565578908</v>
      </c>
      <c r="AB3667" s="2">
        <v>0.1240134265475321</v>
      </c>
      <c r="AC3667" s="2">
        <v>0.13975938272430161</v>
      </c>
      <c r="AD3667" s="2">
        <v>0.14651047156073871</v>
      </c>
      <c r="AE3667" s="2">
        <v>0.1628790709549936</v>
      </c>
    </row>
    <row r="3668" spans="1:31" x14ac:dyDescent="0.25">
      <c r="A3668">
        <v>51</v>
      </c>
      <c r="B3668">
        <v>50</v>
      </c>
      <c r="C3668">
        <v>2040</v>
      </c>
      <c r="D3668" t="s">
        <v>4</v>
      </c>
      <c r="E3668" t="s">
        <v>47</v>
      </c>
      <c r="F3668">
        <v>0</v>
      </c>
      <c r="G3668">
        <v>1</v>
      </c>
      <c r="H3668" s="1">
        <v>-4.4157821705430811</v>
      </c>
      <c r="I3668" s="1">
        <v>-4.7231461436522713</v>
      </c>
      <c r="J3668" s="1">
        <v>-5.0400263994915244</v>
      </c>
      <c r="K3668" s="1">
        <v>-5.0096457505475627</v>
      </c>
      <c r="L3668" s="1">
        <v>-5.0301619054416324</v>
      </c>
      <c r="M3668" s="1">
        <v>-4.7848649781594359</v>
      </c>
      <c r="N3668" s="1">
        <v>-3.804562453261553</v>
      </c>
      <c r="O3668" s="1">
        <v>-3.2928044742851759</v>
      </c>
      <c r="P3668" s="1">
        <v>-2.6260399220482178</v>
      </c>
      <c r="Q3668" s="1">
        <v>-1.757213261412079</v>
      </c>
      <c r="R3668" s="1">
        <v>-1.9730650273660699</v>
      </c>
      <c r="S3668" s="1">
        <v>-1.991423757255208</v>
      </c>
      <c r="T3668" s="1">
        <v>-2.2181092593207592</v>
      </c>
      <c r="U3668" s="1">
        <v>-2.7150479712703528</v>
      </c>
      <c r="V3668" s="1">
        <v>-3.5442160299369081</v>
      </c>
      <c r="W3668" s="1">
        <v>-3.7292399599726109</v>
      </c>
      <c r="X3668" s="1">
        <v>-3.4884970332070382</v>
      </c>
      <c r="Y3668" s="1">
        <v>-1.690461861065367</v>
      </c>
      <c r="Z3668" s="1">
        <v>-1.846001669976487</v>
      </c>
      <c r="AA3668" s="1">
        <v>-2.8122247830850848</v>
      </c>
      <c r="AB3668" s="1">
        <v>-3.072909472034699</v>
      </c>
      <c r="AC3668" s="1">
        <v>-3.470941934547588</v>
      </c>
      <c r="AD3668" s="1">
        <v>-3.6350587290650571</v>
      </c>
      <c r="AE3668" s="1">
        <v>-4.0483766062156432</v>
      </c>
    </row>
    <row r="3669" spans="1:31" x14ac:dyDescent="0.25">
      <c r="A3669">
        <v>51</v>
      </c>
      <c r="B3669">
        <v>50</v>
      </c>
      <c r="C3669">
        <v>2040</v>
      </c>
      <c r="D3669" t="s">
        <v>4</v>
      </c>
      <c r="E3669" t="s">
        <v>48</v>
      </c>
      <c r="F3669">
        <v>0</v>
      </c>
      <c r="G3669">
        <v>1</v>
      </c>
      <c r="H3669" s="2">
        <v>0.17663128682172319</v>
      </c>
      <c r="I3669" s="2">
        <v>0.18892584574609081</v>
      </c>
      <c r="J3669" s="2">
        <v>0.20160105597966091</v>
      </c>
      <c r="K3669" s="2">
        <v>0.20038583002190249</v>
      </c>
      <c r="L3669" s="2">
        <v>0.2012064762176653</v>
      </c>
      <c r="M3669" s="2">
        <v>0.19139459912637741</v>
      </c>
      <c r="N3669" s="2">
        <v>0.15218249813046211</v>
      </c>
      <c r="O3669" s="2">
        <v>0.131712178971407</v>
      </c>
      <c r="P3669" s="2">
        <v>0.1050415968819287</v>
      </c>
      <c r="Q3669" s="2">
        <v>7.0288530456483173E-2</v>
      </c>
      <c r="R3669" s="2">
        <v>7.8922601094642802E-2</v>
      </c>
      <c r="S3669" s="2">
        <v>7.9656950290208306E-2</v>
      </c>
      <c r="T3669" s="2">
        <v>8.8724370372830375E-2</v>
      </c>
      <c r="U3669" s="2">
        <v>0.10860191885081411</v>
      </c>
      <c r="V3669" s="2">
        <v>0.14176864119747631</v>
      </c>
      <c r="W3669" s="2">
        <v>0.14916959839890451</v>
      </c>
      <c r="X3669" s="2">
        <v>0.13953988132828149</v>
      </c>
      <c r="Y3669" s="2">
        <v>6.7618474442614693E-2</v>
      </c>
      <c r="Z3669" s="2">
        <v>7.3840066799059495E-2</v>
      </c>
      <c r="AA3669" s="2">
        <v>0.1124889913234034</v>
      </c>
      <c r="AB3669" s="2">
        <v>0.122916378881388</v>
      </c>
      <c r="AC3669" s="2">
        <v>0.1388376773819035</v>
      </c>
      <c r="AD3669" s="2">
        <v>0.14540234916260231</v>
      </c>
      <c r="AE3669" s="2">
        <v>0.16193506424862569</v>
      </c>
    </row>
    <row r="3670" spans="1:31" x14ac:dyDescent="0.25">
      <c r="A3670">
        <v>50</v>
      </c>
      <c r="B3670">
        <v>51</v>
      </c>
      <c r="C3670">
        <v>2040</v>
      </c>
      <c r="D3670" t="s">
        <v>4</v>
      </c>
      <c r="E3670" t="s">
        <v>49</v>
      </c>
      <c r="F3670">
        <v>0</v>
      </c>
      <c r="G3670">
        <v>1</v>
      </c>
      <c r="H3670" s="1">
        <v>7.719240324185737</v>
      </c>
      <c r="I3670" s="1">
        <v>7.347748723013166</v>
      </c>
      <c r="J3670" s="1">
        <v>6.8642047882486112</v>
      </c>
      <c r="K3670" s="1">
        <v>7.081934157219437</v>
      </c>
      <c r="L3670" s="1">
        <v>7.0336125753590748</v>
      </c>
      <c r="M3670" s="1">
        <v>6.4519373251195642</v>
      </c>
      <c r="N3670" s="1">
        <v>6.1748592676599108</v>
      </c>
      <c r="O3670" s="1">
        <v>5.4311030226951296</v>
      </c>
      <c r="P3670" s="1">
        <v>8.0946786890767992</v>
      </c>
      <c r="Q3670" s="1">
        <v>9.3486058875326652</v>
      </c>
      <c r="R3670" s="1">
        <v>9.3869374655654489</v>
      </c>
      <c r="S3670" s="1">
        <v>8.0964894041128339</v>
      </c>
      <c r="T3670" s="1">
        <v>8.8456065824794923</v>
      </c>
      <c r="U3670" s="1">
        <v>8.1266944817669433</v>
      </c>
      <c r="V3670" s="1">
        <v>6.9167015941407266</v>
      </c>
      <c r="W3670" s="1">
        <v>6.3868342456934926</v>
      </c>
      <c r="X3670" s="1">
        <v>5.4014681827340896</v>
      </c>
      <c r="Y3670" s="1">
        <v>5.9878717937343406</v>
      </c>
      <c r="Z3670" s="1">
        <v>7.7064585545045743</v>
      </c>
      <c r="AA3670" s="1">
        <v>7.6215215707127877</v>
      </c>
      <c r="AB3670" s="1">
        <v>9.3807278592663099</v>
      </c>
      <c r="AC3670" s="1">
        <v>8.5998920160993482</v>
      </c>
      <c r="AD3670" s="1">
        <v>9.4296805810556812</v>
      </c>
      <c r="AE3670" s="1">
        <v>8.7049417891401308</v>
      </c>
    </row>
    <row r="3671" spans="1:31" x14ac:dyDescent="0.25">
      <c r="A3671">
        <v>50</v>
      </c>
      <c r="B3671">
        <v>51</v>
      </c>
      <c r="C3671">
        <v>2040</v>
      </c>
      <c r="D3671" t="s">
        <v>4</v>
      </c>
      <c r="E3671" t="s">
        <v>50</v>
      </c>
      <c r="F3671">
        <v>0</v>
      </c>
      <c r="G3671">
        <v>1</v>
      </c>
      <c r="H3671" s="2">
        <v>0.3087696129674295</v>
      </c>
      <c r="I3671" s="2">
        <v>0.29390994892052658</v>
      </c>
      <c r="J3671" s="2">
        <v>0.27456819152994438</v>
      </c>
      <c r="K3671" s="2">
        <v>0.28327736628877748</v>
      </c>
      <c r="L3671" s="2">
        <v>0.28134450301436298</v>
      </c>
      <c r="M3671" s="2">
        <v>0.25807749300478261</v>
      </c>
      <c r="N3671" s="2">
        <v>0.2469943707063964</v>
      </c>
      <c r="O3671" s="2">
        <v>0.2172441209078052</v>
      </c>
      <c r="P3671" s="2">
        <v>0.32378714756307198</v>
      </c>
      <c r="Q3671" s="2">
        <v>0.37394423550130662</v>
      </c>
      <c r="R3671" s="2">
        <v>0.37547749862261798</v>
      </c>
      <c r="S3671" s="2">
        <v>0.32385957616451327</v>
      </c>
      <c r="T3671" s="2">
        <v>0.35382426329917971</v>
      </c>
      <c r="U3671" s="2">
        <v>0.32506777927067781</v>
      </c>
      <c r="V3671" s="2">
        <v>0.27666806376562908</v>
      </c>
      <c r="W3671" s="2">
        <v>0.25547336982773972</v>
      </c>
      <c r="X3671" s="2">
        <v>0.2160587273093636</v>
      </c>
      <c r="Y3671" s="2">
        <v>0.23951487174937361</v>
      </c>
      <c r="Z3671" s="2">
        <v>0.308258342180183</v>
      </c>
      <c r="AA3671" s="2">
        <v>0.30486086282851149</v>
      </c>
      <c r="AB3671" s="2">
        <v>0.37522911437065237</v>
      </c>
      <c r="AC3671" s="2">
        <v>0.3439956806439739</v>
      </c>
      <c r="AD3671" s="2">
        <v>0.37718722324222731</v>
      </c>
      <c r="AE3671" s="2">
        <v>0.34819767156560522</v>
      </c>
    </row>
    <row r="3672" spans="1:31" x14ac:dyDescent="0.25">
      <c r="A3672">
        <v>51</v>
      </c>
      <c r="B3672">
        <v>50</v>
      </c>
      <c r="C3672">
        <v>2040</v>
      </c>
      <c r="D3672" t="s">
        <v>4</v>
      </c>
      <c r="E3672" t="s">
        <v>49</v>
      </c>
      <c r="F3672">
        <v>0</v>
      </c>
      <c r="G3672">
        <v>1</v>
      </c>
      <c r="H3672" s="1">
        <v>7.7108086600076131</v>
      </c>
      <c r="I3672" s="1">
        <v>7.3387887682698114</v>
      </c>
      <c r="J3672" s="1">
        <v>6.8548597380317107</v>
      </c>
      <c r="K3672" s="1">
        <v>7.072469198857779</v>
      </c>
      <c r="L3672" s="1">
        <v>7.0241391036901542</v>
      </c>
      <c r="M3672" s="1">
        <v>6.4435705727962826</v>
      </c>
      <c r="N3672" s="1">
        <v>6.1688859981664272</v>
      </c>
      <c r="O3672" s="1">
        <v>5.4265831484981906</v>
      </c>
      <c r="P3672" s="1">
        <v>8.0908319292074644</v>
      </c>
      <c r="Q3672" s="1">
        <v>9.3473322306414737</v>
      </c>
      <c r="R3672" s="1">
        <v>9.3850240745802171</v>
      </c>
      <c r="S3672" s="1">
        <v>8.0943138544056232</v>
      </c>
      <c r="T3672" s="1">
        <v>8.8428855096817998</v>
      </c>
      <c r="U3672" s="1">
        <v>8.1226078916568198</v>
      </c>
      <c r="V3672" s="1">
        <v>6.9109046115385242</v>
      </c>
      <c r="W3672" s="1">
        <v>6.3808976817009686</v>
      </c>
      <c r="X3672" s="1">
        <v>5.3965962399241896</v>
      </c>
      <c r="Y3672" s="1">
        <v>5.9862629041048239</v>
      </c>
      <c r="Z3672" s="1">
        <v>7.7046119901340733</v>
      </c>
      <c r="AA3672" s="1">
        <v>7.6172624246305061</v>
      </c>
      <c r="AB3672" s="1">
        <v>9.3754653059662356</v>
      </c>
      <c r="AC3672" s="1">
        <v>8.5936197770243776</v>
      </c>
      <c r="AD3672" s="1">
        <v>9.4226692878389784</v>
      </c>
      <c r="AE3672" s="1">
        <v>8.6969629896628593</v>
      </c>
    </row>
    <row r="3673" spans="1:31" x14ac:dyDescent="0.25">
      <c r="A3673">
        <v>51</v>
      </c>
      <c r="B3673">
        <v>50</v>
      </c>
      <c r="C3673">
        <v>2040</v>
      </c>
      <c r="D3673" t="s">
        <v>4</v>
      </c>
      <c r="E3673" t="s">
        <v>50</v>
      </c>
      <c r="F3673">
        <v>0</v>
      </c>
      <c r="G3673">
        <v>1</v>
      </c>
      <c r="H3673" s="2">
        <v>0.30843234640030448</v>
      </c>
      <c r="I3673" s="2">
        <v>0.29355155073079248</v>
      </c>
      <c r="J3673" s="2">
        <v>0.2741943895212684</v>
      </c>
      <c r="K3673" s="2">
        <v>0.28289876795431118</v>
      </c>
      <c r="L3673" s="2">
        <v>0.28096556414760621</v>
      </c>
      <c r="M3673" s="2">
        <v>0.2577428229118513</v>
      </c>
      <c r="N3673" s="2">
        <v>0.24675543992665711</v>
      </c>
      <c r="O3673" s="2">
        <v>0.21706332593992769</v>
      </c>
      <c r="P3673" s="2">
        <v>0.32363327716829859</v>
      </c>
      <c r="Q3673" s="2">
        <v>0.37389328922565901</v>
      </c>
      <c r="R3673" s="2">
        <v>0.37540096298320869</v>
      </c>
      <c r="S3673" s="2">
        <v>0.32377255417622491</v>
      </c>
      <c r="T3673" s="2">
        <v>0.35371542038727199</v>
      </c>
      <c r="U3673" s="2">
        <v>0.32490431566627281</v>
      </c>
      <c r="V3673" s="2">
        <v>0.27643618446154089</v>
      </c>
      <c r="W3673" s="2">
        <v>0.25523590726803869</v>
      </c>
      <c r="X3673" s="2">
        <v>0.21586384959696761</v>
      </c>
      <c r="Y3673" s="2">
        <v>0.23945051616419299</v>
      </c>
      <c r="Z3673" s="2">
        <v>0.30818447960536288</v>
      </c>
      <c r="AA3673" s="2">
        <v>0.30469049698522022</v>
      </c>
      <c r="AB3673" s="2">
        <v>0.37501861223864941</v>
      </c>
      <c r="AC3673" s="2">
        <v>0.34374479108097511</v>
      </c>
      <c r="AD3673" s="2">
        <v>0.37690677151355911</v>
      </c>
      <c r="AE3673" s="2">
        <v>0.34787851958651439</v>
      </c>
    </row>
    <row r="3674" spans="1:31" x14ac:dyDescent="0.25">
      <c r="A3674">
        <v>1</v>
      </c>
      <c r="B3674">
        <v>2</v>
      </c>
      <c r="C3674">
        <v>2040</v>
      </c>
      <c r="D3674" t="s">
        <v>4</v>
      </c>
      <c r="E3674" t="s">
        <v>43</v>
      </c>
      <c r="F3674">
        <v>0</v>
      </c>
      <c r="G3674">
        <v>2</v>
      </c>
      <c r="H3674" s="1">
        <v>4.348719885134952</v>
      </c>
      <c r="I3674" s="1">
        <v>3.6933643418595148</v>
      </c>
      <c r="J3674" s="1">
        <v>3.348127248917677</v>
      </c>
      <c r="K3674" s="1">
        <v>3.9460967781888772</v>
      </c>
      <c r="L3674" s="1">
        <v>3.250343174340991</v>
      </c>
      <c r="M3674" s="1">
        <v>2.8663204454088529</v>
      </c>
      <c r="N3674" s="1">
        <v>3.3201790806475451</v>
      </c>
      <c r="O3674" s="1">
        <v>3.9322108198162748</v>
      </c>
      <c r="P3674" s="1">
        <v>6.5210809760269806</v>
      </c>
      <c r="Q3674" s="1">
        <v>9.4651943999475598</v>
      </c>
      <c r="R3674" s="1">
        <v>9.8141748551185817</v>
      </c>
      <c r="S3674" s="1">
        <v>9.7061218700242726</v>
      </c>
      <c r="T3674" s="1">
        <v>9.391017038561241</v>
      </c>
      <c r="U3674" s="1">
        <v>8.0018624953157342</v>
      </c>
      <c r="V3674" s="1">
        <v>6.4923751603557536</v>
      </c>
      <c r="W3674" s="1">
        <v>5.5506916821528467</v>
      </c>
      <c r="X3674" s="1">
        <v>4.830025723566016</v>
      </c>
      <c r="Y3674" s="1">
        <v>4.9036253297110166</v>
      </c>
      <c r="Z3674" s="1">
        <v>5.8646932825397071</v>
      </c>
      <c r="AA3674" s="1">
        <v>6.0669019077753212</v>
      </c>
      <c r="AB3674" s="1">
        <v>6.875166828575904</v>
      </c>
      <c r="AC3674" s="1">
        <v>7.748122020733228</v>
      </c>
      <c r="AD3674" s="1">
        <v>7.2977099261100644</v>
      </c>
      <c r="AE3674" s="1">
        <v>5.1217536558284316</v>
      </c>
    </row>
    <row r="3675" spans="1:31" x14ac:dyDescent="0.25">
      <c r="A3675">
        <v>1</v>
      </c>
      <c r="B3675">
        <v>2</v>
      </c>
      <c r="C3675">
        <v>2040</v>
      </c>
      <c r="D3675" t="s">
        <v>4</v>
      </c>
      <c r="E3675" t="s">
        <v>46</v>
      </c>
      <c r="F3675">
        <v>0</v>
      </c>
      <c r="G3675">
        <v>2</v>
      </c>
      <c r="H3675" s="2">
        <v>0.362393323761246</v>
      </c>
      <c r="I3675" s="2">
        <v>0.30778036182162632</v>
      </c>
      <c r="J3675" s="2">
        <v>0.27901060407647299</v>
      </c>
      <c r="K3675" s="2">
        <v>0.32884139818240637</v>
      </c>
      <c r="L3675" s="2">
        <v>0.27086193119508262</v>
      </c>
      <c r="M3675" s="2">
        <v>0.23886003711740439</v>
      </c>
      <c r="N3675" s="2">
        <v>0.27668159005396198</v>
      </c>
      <c r="O3675" s="2">
        <v>0.32768423498468963</v>
      </c>
      <c r="P3675" s="2">
        <v>0.54342341466891508</v>
      </c>
      <c r="Q3675" s="2">
        <v>0.78876619999563002</v>
      </c>
      <c r="R3675" s="2">
        <v>0.8178479045932151</v>
      </c>
      <c r="S3675" s="2">
        <v>0.80884348916868942</v>
      </c>
      <c r="T3675" s="2">
        <v>0.78258475321343679</v>
      </c>
      <c r="U3675" s="2">
        <v>0.66682187460964448</v>
      </c>
      <c r="V3675" s="2">
        <v>0.54103126336297946</v>
      </c>
      <c r="W3675" s="2">
        <v>0.46255764017940387</v>
      </c>
      <c r="X3675" s="2">
        <v>0.40250214363050141</v>
      </c>
      <c r="Y3675" s="2">
        <v>0.40863544414258468</v>
      </c>
      <c r="Z3675" s="2">
        <v>0.48872444021164219</v>
      </c>
      <c r="AA3675" s="2">
        <v>0.50557515898127681</v>
      </c>
      <c r="AB3675" s="2">
        <v>0.572930569047992</v>
      </c>
      <c r="AC3675" s="2">
        <v>0.64567683506110229</v>
      </c>
      <c r="AD3675" s="2">
        <v>0.6081424938425054</v>
      </c>
      <c r="AE3675" s="2">
        <v>0.42681280465236932</v>
      </c>
    </row>
    <row r="3676" spans="1:31" x14ac:dyDescent="0.25">
      <c r="A3676">
        <v>2</v>
      </c>
      <c r="B3676">
        <v>1</v>
      </c>
      <c r="C3676">
        <v>2040</v>
      </c>
      <c r="D3676" t="s">
        <v>4</v>
      </c>
      <c r="E3676" t="s">
        <v>43</v>
      </c>
      <c r="F3676">
        <v>0</v>
      </c>
      <c r="G3676">
        <v>2</v>
      </c>
      <c r="H3676" s="1">
        <v>-4.3290422780812934</v>
      </c>
      <c r="I3676" s="1">
        <v>-3.6758424542935391</v>
      </c>
      <c r="J3676" s="1">
        <v>-3.3315607624763142</v>
      </c>
      <c r="K3676" s="1">
        <v>-3.9268024739396479</v>
      </c>
      <c r="L3676" s="1">
        <v>-3.233487825612436</v>
      </c>
      <c r="M3676" s="1">
        <v>-2.8520622798252551</v>
      </c>
      <c r="N3676" s="1">
        <v>-3.3059680407448329</v>
      </c>
      <c r="O3676" s="1">
        <v>-3.9164367070854871</v>
      </c>
      <c r="P3676" s="1">
        <v>-6.491739176536222</v>
      </c>
      <c r="Q3676" s="1">
        <v>-9.4137638288243544</v>
      </c>
      <c r="R3676" s="1">
        <v>-9.7606946044411149</v>
      </c>
      <c r="S3676" s="1">
        <v>-9.6524347069955176</v>
      </c>
      <c r="T3676" s="1">
        <v>-9.3401704274605244</v>
      </c>
      <c r="U3676" s="1">
        <v>-7.960654818019492</v>
      </c>
      <c r="V3676" s="1">
        <v>-6.4606032369688204</v>
      </c>
      <c r="W3676" s="1">
        <v>-5.5244055902539007</v>
      </c>
      <c r="X3676" s="1">
        <v>-4.809995509406888</v>
      </c>
      <c r="Y3676" s="1">
        <v>-4.887759390175046</v>
      </c>
      <c r="Z3676" s="1">
        <v>-5.8435543893580713</v>
      </c>
      <c r="AA3676" s="1">
        <v>-6.0434713718223172</v>
      </c>
      <c r="AB3676" s="1">
        <v>-6.8457778394248594</v>
      </c>
      <c r="AC3676" s="1">
        <v>-7.712845087353295</v>
      </c>
      <c r="AD3676" s="1">
        <v>-7.2638099366484123</v>
      </c>
      <c r="AE3676" s="1">
        <v>-5.1000084837738946</v>
      </c>
    </row>
    <row r="3677" spans="1:31" x14ac:dyDescent="0.25">
      <c r="A3677">
        <v>2</v>
      </c>
      <c r="B3677">
        <v>1</v>
      </c>
      <c r="C3677">
        <v>2040</v>
      </c>
      <c r="D3677" t="s">
        <v>4</v>
      </c>
      <c r="E3677" t="s">
        <v>46</v>
      </c>
      <c r="F3677">
        <v>0</v>
      </c>
      <c r="G3677">
        <v>2</v>
      </c>
      <c r="H3677" s="2">
        <v>0.36075352317344112</v>
      </c>
      <c r="I3677" s="2">
        <v>0.30632020452446163</v>
      </c>
      <c r="J3677" s="2">
        <v>0.27763006353969277</v>
      </c>
      <c r="K3677" s="2">
        <v>0.32723353949497058</v>
      </c>
      <c r="L3677" s="2">
        <v>0.26945731880103629</v>
      </c>
      <c r="M3677" s="2">
        <v>0.23767185665210461</v>
      </c>
      <c r="N3677" s="2">
        <v>0.27549733672873611</v>
      </c>
      <c r="O3677" s="2">
        <v>0.32636972559045718</v>
      </c>
      <c r="P3677" s="2">
        <v>0.5409782647113518</v>
      </c>
      <c r="Q3677" s="2">
        <v>0.7844803190686962</v>
      </c>
      <c r="R3677" s="2">
        <v>0.81339121703675954</v>
      </c>
      <c r="S3677" s="2">
        <v>0.80436955891629314</v>
      </c>
      <c r="T3677" s="2">
        <v>0.77834753562171033</v>
      </c>
      <c r="U3677" s="2">
        <v>0.6633879015016243</v>
      </c>
      <c r="V3677" s="2">
        <v>0.53838360308073496</v>
      </c>
      <c r="W3677" s="2">
        <v>0.46036713252115841</v>
      </c>
      <c r="X3677" s="2">
        <v>0.40083295911724071</v>
      </c>
      <c r="Y3677" s="2">
        <v>0.40731328251458709</v>
      </c>
      <c r="Z3677" s="2">
        <v>0.48696286577983933</v>
      </c>
      <c r="AA3677" s="2">
        <v>0.5036226143185264</v>
      </c>
      <c r="AB3677" s="2">
        <v>0.57048148661873832</v>
      </c>
      <c r="AC3677" s="2">
        <v>0.64273709061277462</v>
      </c>
      <c r="AD3677" s="2">
        <v>0.60531749472070107</v>
      </c>
      <c r="AE3677" s="2">
        <v>0.42500070698115788</v>
      </c>
    </row>
    <row r="3678" spans="1:31" x14ac:dyDescent="0.25">
      <c r="A3678">
        <v>1</v>
      </c>
      <c r="B3678">
        <v>2</v>
      </c>
      <c r="C3678">
        <v>2040</v>
      </c>
      <c r="D3678" t="s">
        <v>4</v>
      </c>
      <c r="E3678" t="s">
        <v>47</v>
      </c>
      <c r="F3678">
        <v>0</v>
      </c>
      <c r="G3678">
        <v>2</v>
      </c>
      <c r="H3678" s="1">
        <v>-4.9978937428016614</v>
      </c>
      <c r="I3678" s="1">
        <v>-5.1095743925490842</v>
      </c>
      <c r="J3678" s="1">
        <v>-5.1718314984958171</v>
      </c>
      <c r="K3678" s="1">
        <v>-5.2828660366107716</v>
      </c>
      <c r="L3678" s="1">
        <v>-5.3042092354384138</v>
      </c>
      <c r="M3678" s="1">
        <v>-4.8995227277612594</v>
      </c>
      <c r="N3678" s="1">
        <v>-4.6255998949630914</v>
      </c>
      <c r="O3678" s="1">
        <v>-4.4730679464350303</v>
      </c>
      <c r="P3678" s="1">
        <v>-4.3590476414705197</v>
      </c>
      <c r="Q3678" s="1">
        <v>-4.054961986978225</v>
      </c>
      <c r="R3678" s="1">
        <v>-3.9289610435383162</v>
      </c>
      <c r="S3678" s="1">
        <v>-4.1257859714631007</v>
      </c>
      <c r="T3678" s="1">
        <v>-4.2535899710024534</v>
      </c>
      <c r="U3678" s="1">
        <v>-4.6322626668707318</v>
      </c>
      <c r="V3678" s="1">
        <v>-4.9824315499949723</v>
      </c>
      <c r="W3678" s="1">
        <v>-4.942170929681061</v>
      </c>
      <c r="X3678" s="1">
        <v>-4.4330487719282141</v>
      </c>
      <c r="Y3678" s="1">
        <v>-3.2437431817119871</v>
      </c>
      <c r="Z3678" s="1">
        <v>-3.3643473691354102</v>
      </c>
      <c r="AA3678" s="1">
        <v>-3.7932851174832738</v>
      </c>
      <c r="AB3678" s="1">
        <v>-3.9968424838530212</v>
      </c>
      <c r="AC3678" s="1">
        <v>-4.1129331064407024</v>
      </c>
      <c r="AD3678" s="1">
        <v>-4.412909888285129</v>
      </c>
      <c r="AE3678" s="1">
        <v>-4.667319046465316</v>
      </c>
    </row>
    <row r="3679" spans="1:31" x14ac:dyDescent="0.25">
      <c r="A3679">
        <v>1</v>
      </c>
      <c r="B3679">
        <v>2</v>
      </c>
      <c r="C3679">
        <v>2040</v>
      </c>
      <c r="D3679" t="s">
        <v>4</v>
      </c>
      <c r="E3679" t="s">
        <v>48</v>
      </c>
      <c r="F3679">
        <v>0</v>
      </c>
      <c r="G3679">
        <v>2</v>
      </c>
      <c r="H3679" s="2">
        <v>0.41649114523347169</v>
      </c>
      <c r="I3679" s="2">
        <v>0.42579786604575698</v>
      </c>
      <c r="J3679" s="2">
        <v>0.43098595820798469</v>
      </c>
      <c r="K3679" s="2">
        <v>0.44023883638423089</v>
      </c>
      <c r="L3679" s="2">
        <v>0.4420174362865345</v>
      </c>
      <c r="M3679" s="2">
        <v>0.40829356064677153</v>
      </c>
      <c r="N3679" s="2">
        <v>0.38546665791359092</v>
      </c>
      <c r="O3679" s="2">
        <v>0.37275566220291922</v>
      </c>
      <c r="P3679" s="2">
        <v>0.36325397012254329</v>
      </c>
      <c r="Q3679" s="2">
        <v>0.33791349891485212</v>
      </c>
      <c r="R3679" s="2">
        <v>0.3274134202948597</v>
      </c>
      <c r="S3679" s="2">
        <v>0.34381549762192498</v>
      </c>
      <c r="T3679" s="2">
        <v>0.35446583091687112</v>
      </c>
      <c r="U3679" s="2">
        <v>0.38602188890589428</v>
      </c>
      <c r="V3679" s="2">
        <v>0.41520262916624773</v>
      </c>
      <c r="W3679" s="2">
        <v>0.41184757747342182</v>
      </c>
      <c r="X3679" s="2">
        <v>0.36942073099401779</v>
      </c>
      <c r="Y3679" s="2">
        <v>0.27031193180933222</v>
      </c>
      <c r="Z3679" s="2">
        <v>0.28036228076128422</v>
      </c>
      <c r="AA3679" s="2">
        <v>0.31610709312360608</v>
      </c>
      <c r="AB3679" s="2">
        <v>0.33307020698775169</v>
      </c>
      <c r="AC3679" s="2">
        <v>0.34274442553672507</v>
      </c>
      <c r="AD3679" s="2">
        <v>0.36774249069042741</v>
      </c>
      <c r="AE3679" s="2">
        <v>0.38894325387210971</v>
      </c>
    </row>
    <row r="3680" spans="1:31" x14ac:dyDescent="0.25">
      <c r="A3680">
        <v>2</v>
      </c>
      <c r="B3680">
        <v>1</v>
      </c>
      <c r="C3680">
        <v>2040</v>
      </c>
      <c r="D3680" t="s">
        <v>4</v>
      </c>
      <c r="E3680" t="s">
        <v>47</v>
      </c>
      <c r="F3680">
        <v>0</v>
      </c>
      <c r="G3680">
        <v>2</v>
      </c>
      <c r="H3680" s="1">
        <v>5.0525252900210322</v>
      </c>
      <c r="I3680" s="1">
        <v>5.1581780481946202</v>
      </c>
      <c r="J3680" s="1">
        <v>5.2177627334688284</v>
      </c>
      <c r="K3680" s="1">
        <v>5.3364231675809481</v>
      </c>
      <c r="L3680" s="1">
        <v>5.350946624217535</v>
      </c>
      <c r="M3680" s="1">
        <v>4.9390104426806047</v>
      </c>
      <c r="N3680" s="1">
        <v>4.6649529081838237</v>
      </c>
      <c r="O3680" s="1">
        <v>4.5167924871920988</v>
      </c>
      <c r="P3680" s="1">
        <v>4.4406968828489628</v>
      </c>
      <c r="Q3680" s="1">
        <v>4.1983221528764547</v>
      </c>
      <c r="R3680" s="1">
        <v>4.078042879766536</v>
      </c>
      <c r="S3680" s="1">
        <v>4.2754484056118516</v>
      </c>
      <c r="T3680" s="1">
        <v>4.3953144300853184</v>
      </c>
      <c r="U3680" s="1">
        <v>4.747062742997203</v>
      </c>
      <c r="V3680" s="1">
        <v>5.0708674013841648</v>
      </c>
      <c r="W3680" s="1">
        <v>5.0152829825412137</v>
      </c>
      <c r="X3680" s="1">
        <v>4.4886784072790542</v>
      </c>
      <c r="Y3680" s="1">
        <v>3.2877354518516122</v>
      </c>
      <c r="Z3680" s="1">
        <v>3.4230721841889049</v>
      </c>
      <c r="AA3680" s="1">
        <v>3.8584080994284959</v>
      </c>
      <c r="AB3680" s="1">
        <v>4.0786154506939791</v>
      </c>
      <c r="AC3680" s="1">
        <v>4.2111497113863638</v>
      </c>
      <c r="AD3680" s="1">
        <v>4.5072852125966287</v>
      </c>
      <c r="AE3680" s="1">
        <v>4.7277299656702567</v>
      </c>
    </row>
    <row r="3681" spans="1:31" x14ac:dyDescent="0.25">
      <c r="A3681">
        <v>2</v>
      </c>
      <c r="B3681">
        <v>1</v>
      </c>
      <c r="C3681">
        <v>2040</v>
      </c>
      <c r="D3681" t="s">
        <v>4</v>
      </c>
      <c r="E3681" t="s">
        <v>48</v>
      </c>
      <c r="F3681">
        <v>0</v>
      </c>
      <c r="G3681">
        <v>2</v>
      </c>
      <c r="H3681" s="2">
        <v>0.42104377416841943</v>
      </c>
      <c r="I3681" s="2">
        <v>0.429848170682885</v>
      </c>
      <c r="J3681" s="2">
        <v>0.43481356112240238</v>
      </c>
      <c r="K3681" s="2">
        <v>0.44470193063174568</v>
      </c>
      <c r="L3681" s="2">
        <v>0.44591221868479458</v>
      </c>
      <c r="M3681" s="2">
        <v>0.41158420355671699</v>
      </c>
      <c r="N3681" s="2">
        <v>0.38874607568198533</v>
      </c>
      <c r="O3681" s="2">
        <v>0.37639937393267492</v>
      </c>
      <c r="P3681" s="2">
        <v>0.37005807357074688</v>
      </c>
      <c r="Q3681" s="2">
        <v>0.34986017940637121</v>
      </c>
      <c r="R3681" s="2">
        <v>0.33983690664721128</v>
      </c>
      <c r="S3681" s="2">
        <v>0.35628736713432102</v>
      </c>
      <c r="T3681" s="2">
        <v>0.36627620250710979</v>
      </c>
      <c r="U3681" s="2">
        <v>0.3955885619164336</v>
      </c>
      <c r="V3681" s="2">
        <v>0.42257228344868042</v>
      </c>
      <c r="W3681" s="2">
        <v>0.41794024854510109</v>
      </c>
      <c r="X3681" s="2">
        <v>0.37405653393992122</v>
      </c>
      <c r="Y3681" s="2">
        <v>0.27397795432096772</v>
      </c>
      <c r="Z3681" s="2">
        <v>0.28525601534907541</v>
      </c>
      <c r="AA3681" s="2">
        <v>0.32153400828570811</v>
      </c>
      <c r="AB3681" s="2">
        <v>0.33988462089116489</v>
      </c>
      <c r="AC3681" s="2">
        <v>0.35092914261553032</v>
      </c>
      <c r="AD3681" s="2">
        <v>0.37560710104971912</v>
      </c>
      <c r="AE3681" s="2">
        <v>0.39397749713918812</v>
      </c>
    </row>
    <row r="3682" spans="1:31" x14ac:dyDescent="0.25">
      <c r="A3682">
        <v>1</v>
      </c>
      <c r="B3682">
        <v>2</v>
      </c>
      <c r="C3682">
        <v>2040</v>
      </c>
      <c r="D3682" t="s">
        <v>4</v>
      </c>
      <c r="E3682" t="s">
        <v>49</v>
      </c>
      <c r="F3682">
        <v>0</v>
      </c>
      <c r="G3682">
        <v>2</v>
      </c>
      <c r="H3682" s="1">
        <v>6.624975962500101</v>
      </c>
      <c r="I3682" s="1">
        <v>6.3046562661823771</v>
      </c>
      <c r="J3682" s="1">
        <v>6.1609899467357154</v>
      </c>
      <c r="K3682" s="1">
        <v>6.5939634017492272</v>
      </c>
      <c r="L3682" s="1">
        <v>6.2208814780781054</v>
      </c>
      <c r="M3682" s="1">
        <v>5.6763646690128997</v>
      </c>
      <c r="N3682" s="1">
        <v>5.6938355715503519</v>
      </c>
      <c r="O3682" s="1">
        <v>5.9557215167353723</v>
      </c>
      <c r="P3682" s="1">
        <v>7.8438379277309576</v>
      </c>
      <c r="Q3682" s="1">
        <v>10.29721427108502</v>
      </c>
      <c r="R3682" s="1">
        <v>10.571412534211481</v>
      </c>
      <c r="S3682" s="1">
        <v>10.54660664090992</v>
      </c>
      <c r="T3682" s="1">
        <v>10.309424264233201</v>
      </c>
      <c r="U3682" s="1">
        <v>9.2459537533358294</v>
      </c>
      <c r="V3682" s="1">
        <v>8.1838596867975255</v>
      </c>
      <c r="W3682" s="1">
        <v>7.4320408804382501</v>
      </c>
      <c r="X3682" s="1">
        <v>6.5559949591655169</v>
      </c>
      <c r="Y3682" s="1">
        <v>5.8794056845132294</v>
      </c>
      <c r="Z3682" s="1">
        <v>6.76117301349956</v>
      </c>
      <c r="AA3682" s="1">
        <v>7.1551597285516921</v>
      </c>
      <c r="AB3682" s="1">
        <v>7.9525259359201614</v>
      </c>
      <c r="AC3682" s="1">
        <v>8.7720928851800881</v>
      </c>
      <c r="AD3682" s="1">
        <v>8.528208712723325</v>
      </c>
      <c r="AE3682" s="1">
        <v>6.9293742569217471</v>
      </c>
    </row>
    <row r="3683" spans="1:31" x14ac:dyDescent="0.25">
      <c r="A3683">
        <v>1</v>
      </c>
      <c r="B3683">
        <v>2</v>
      </c>
      <c r="C3683">
        <v>2040</v>
      </c>
      <c r="D3683" t="s">
        <v>4</v>
      </c>
      <c r="E3683" t="s">
        <v>50</v>
      </c>
      <c r="F3683">
        <v>0</v>
      </c>
      <c r="G3683">
        <v>2</v>
      </c>
      <c r="H3683" s="2">
        <v>0.55208133020834171</v>
      </c>
      <c r="I3683" s="2">
        <v>0.52538802218186476</v>
      </c>
      <c r="J3683" s="2">
        <v>0.51341582889464288</v>
      </c>
      <c r="K3683" s="2">
        <v>0.54949695014576894</v>
      </c>
      <c r="L3683" s="2">
        <v>0.51840678983984212</v>
      </c>
      <c r="M3683" s="2">
        <v>0.47303038908440831</v>
      </c>
      <c r="N3683" s="2">
        <v>0.47448629762919597</v>
      </c>
      <c r="O3683" s="2">
        <v>0.49631012639461441</v>
      </c>
      <c r="P3683" s="2">
        <v>0.6536531606442465</v>
      </c>
      <c r="Q3683" s="2">
        <v>0.85810118925708523</v>
      </c>
      <c r="R3683" s="2">
        <v>0.88095104451762307</v>
      </c>
      <c r="S3683" s="2">
        <v>0.87888388674249329</v>
      </c>
      <c r="T3683" s="2">
        <v>0.85911868868609975</v>
      </c>
      <c r="U3683" s="2">
        <v>0.77049614611131911</v>
      </c>
      <c r="V3683" s="2">
        <v>0.68198830723312709</v>
      </c>
      <c r="W3683" s="2">
        <v>0.61933674003652084</v>
      </c>
      <c r="X3683" s="2">
        <v>0.54633291326379307</v>
      </c>
      <c r="Y3683" s="2">
        <v>0.48995047370943579</v>
      </c>
      <c r="Z3683" s="2">
        <v>0.5634310844582967</v>
      </c>
      <c r="AA3683" s="2">
        <v>0.59626331071264105</v>
      </c>
      <c r="AB3683" s="2">
        <v>0.66271049466001342</v>
      </c>
      <c r="AC3683" s="2">
        <v>0.73100774043167405</v>
      </c>
      <c r="AD3683" s="2">
        <v>0.71068405939361046</v>
      </c>
      <c r="AE3683" s="2">
        <v>0.57744785474347893</v>
      </c>
    </row>
    <row r="3684" spans="1:31" x14ac:dyDescent="0.25">
      <c r="A3684">
        <v>2</v>
      </c>
      <c r="B3684">
        <v>1</v>
      </c>
      <c r="C3684">
        <v>2040</v>
      </c>
      <c r="D3684" t="s">
        <v>4</v>
      </c>
      <c r="E3684" t="s">
        <v>49</v>
      </c>
      <c r="F3684">
        <v>0</v>
      </c>
      <c r="G3684">
        <v>2</v>
      </c>
      <c r="H3684" s="1">
        <v>6.6534666792370274</v>
      </c>
      <c r="I3684" s="1">
        <v>6.3339259962256902</v>
      </c>
      <c r="J3684" s="1">
        <v>6.1906659623054976</v>
      </c>
      <c r="K3684" s="1">
        <v>6.6254954450843311</v>
      </c>
      <c r="L3684" s="1">
        <v>6.2520455287536789</v>
      </c>
      <c r="M3684" s="1">
        <v>5.7033396708341062</v>
      </c>
      <c r="N3684" s="1">
        <v>5.7176227859136484</v>
      </c>
      <c r="O3684" s="1">
        <v>5.9782849424363844</v>
      </c>
      <c r="P3684" s="1">
        <v>7.8652696292955957</v>
      </c>
      <c r="Q3684" s="1">
        <v>10.307514653116669</v>
      </c>
      <c r="R3684" s="1">
        <v>10.578354923634411</v>
      </c>
      <c r="S3684" s="1">
        <v>10.556938705981979</v>
      </c>
      <c r="T3684" s="1">
        <v>10.32267274272145</v>
      </c>
      <c r="U3684" s="1">
        <v>9.2685829454997641</v>
      </c>
      <c r="V3684" s="1">
        <v>8.2129830383334284</v>
      </c>
      <c r="W3684" s="1">
        <v>7.4613752432508074</v>
      </c>
      <c r="X3684" s="1">
        <v>6.5790797718592584</v>
      </c>
      <c r="Y3684" s="1">
        <v>5.8906193441442358</v>
      </c>
      <c r="Z3684" s="1">
        <v>6.7723371947617741</v>
      </c>
      <c r="AA3684" s="1">
        <v>7.1701366293656736</v>
      </c>
      <c r="AB3684" s="1">
        <v>7.9686748096154698</v>
      </c>
      <c r="AC3684" s="1">
        <v>8.7875913214725294</v>
      </c>
      <c r="AD3684" s="1">
        <v>8.5485995802496468</v>
      </c>
      <c r="AE3684" s="1">
        <v>6.9542445429293167</v>
      </c>
    </row>
    <row r="3685" spans="1:31" x14ac:dyDescent="0.25">
      <c r="A3685">
        <v>2</v>
      </c>
      <c r="B3685">
        <v>1</v>
      </c>
      <c r="C3685">
        <v>2040</v>
      </c>
      <c r="D3685" t="s">
        <v>4</v>
      </c>
      <c r="E3685" t="s">
        <v>50</v>
      </c>
      <c r="F3685">
        <v>0</v>
      </c>
      <c r="G3685">
        <v>2</v>
      </c>
      <c r="H3685" s="2">
        <v>0.55445555660308565</v>
      </c>
      <c r="I3685" s="2">
        <v>0.52782716635214089</v>
      </c>
      <c r="J3685" s="2">
        <v>0.51588883019212484</v>
      </c>
      <c r="K3685" s="2">
        <v>0.55212462042369426</v>
      </c>
      <c r="L3685" s="2">
        <v>0.52100379406280661</v>
      </c>
      <c r="M3685" s="2">
        <v>0.4752783059028422</v>
      </c>
      <c r="N3685" s="2">
        <v>0.47646856549280397</v>
      </c>
      <c r="O3685" s="2">
        <v>0.49819041186969859</v>
      </c>
      <c r="P3685" s="2">
        <v>0.65543913577463297</v>
      </c>
      <c r="Q3685" s="2">
        <v>0.8589595544263896</v>
      </c>
      <c r="R3685" s="2">
        <v>0.88152957696953449</v>
      </c>
      <c r="S3685" s="2">
        <v>0.87974489216516538</v>
      </c>
      <c r="T3685" s="2">
        <v>0.86022272856012061</v>
      </c>
      <c r="U3685" s="2">
        <v>0.77238191212498031</v>
      </c>
      <c r="V3685" s="2">
        <v>0.6844152531944524</v>
      </c>
      <c r="W3685" s="2">
        <v>0.62178127027090058</v>
      </c>
      <c r="X3685" s="2">
        <v>0.54825664765493809</v>
      </c>
      <c r="Y3685" s="2">
        <v>0.49088494534535299</v>
      </c>
      <c r="Z3685" s="2">
        <v>0.56436143289681451</v>
      </c>
      <c r="AA3685" s="2">
        <v>0.5975113857804728</v>
      </c>
      <c r="AB3685" s="2">
        <v>0.66405623413462245</v>
      </c>
      <c r="AC3685" s="2">
        <v>0.73229927678937745</v>
      </c>
      <c r="AD3685" s="2">
        <v>0.71238329835413727</v>
      </c>
      <c r="AE3685" s="2">
        <v>0.5795203785774431</v>
      </c>
    </row>
    <row r="3686" spans="1:31" x14ac:dyDescent="0.25">
      <c r="A3686">
        <v>2</v>
      </c>
      <c r="B3686">
        <v>3</v>
      </c>
      <c r="C3686">
        <v>2040</v>
      </c>
      <c r="D3686" t="s">
        <v>4</v>
      </c>
      <c r="E3686" t="s">
        <v>43</v>
      </c>
      <c r="F3686">
        <v>0</v>
      </c>
      <c r="G3686">
        <v>2</v>
      </c>
      <c r="H3686" s="1">
        <v>3.8594948781454792</v>
      </c>
      <c r="I3686" s="1">
        <v>3.26756803051464</v>
      </c>
      <c r="J3686" s="1">
        <v>2.9545960788568122</v>
      </c>
      <c r="K3686" s="1">
        <v>3.5564514019285451</v>
      </c>
      <c r="L3686" s="1">
        <v>2.894472388404163</v>
      </c>
      <c r="M3686" s="1">
        <v>2.4193014724799888</v>
      </c>
      <c r="N3686" s="1">
        <v>2.8499318410374221</v>
      </c>
      <c r="O3686" s="1">
        <v>3.5327414905747609</v>
      </c>
      <c r="P3686" s="1">
        <v>5.6394364850980061</v>
      </c>
      <c r="Q3686" s="1">
        <v>8.1200038137901984</v>
      </c>
      <c r="R3686" s="1">
        <v>8.3815253228668123</v>
      </c>
      <c r="S3686" s="1">
        <v>8.2944371850388254</v>
      </c>
      <c r="T3686" s="1">
        <v>7.9532795514593504</v>
      </c>
      <c r="U3686" s="1">
        <v>6.7092538246030404</v>
      </c>
      <c r="V3686" s="1">
        <v>5.3484082022461639</v>
      </c>
      <c r="W3686" s="1">
        <v>4.5473468550539424</v>
      </c>
      <c r="X3686" s="1">
        <v>3.962019663865413</v>
      </c>
      <c r="Y3686" s="1">
        <v>4.2270807983256544</v>
      </c>
      <c r="Z3686" s="1">
        <v>5.1219766215335474</v>
      </c>
      <c r="AA3686" s="1">
        <v>5.4449374231612069</v>
      </c>
      <c r="AB3686" s="1">
        <v>6.2310169487660119</v>
      </c>
      <c r="AC3686" s="1">
        <v>7.0848351879090634</v>
      </c>
      <c r="AD3686" s="1">
        <v>6.5903146531470371</v>
      </c>
      <c r="AE3686" s="1">
        <v>4.5761590006093877</v>
      </c>
    </row>
    <row r="3687" spans="1:31" x14ac:dyDescent="0.25">
      <c r="A3687">
        <v>2</v>
      </c>
      <c r="B3687">
        <v>3</v>
      </c>
      <c r="C3687">
        <v>2040</v>
      </c>
      <c r="D3687" t="s">
        <v>4</v>
      </c>
      <c r="E3687" t="s">
        <v>46</v>
      </c>
      <c r="F3687">
        <v>0</v>
      </c>
      <c r="G3687">
        <v>2</v>
      </c>
      <c r="H3687" s="2">
        <v>0.38594948781454791</v>
      </c>
      <c r="I3687" s="2">
        <v>0.32675680305146398</v>
      </c>
      <c r="J3687" s="2">
        <v>0.29545960788568121</v>
      </c>
      <c r="K3687" s="2">
        <v>0.35564514019285448</v>
      </c>
      <c r="L3687" s="2">
        <v>0.28944723884041629</v>
      </c>
      <c r="M3687" s="2">
        <v>0.24193014724799891</v>
      </c>
      <c r="N3687" s="2">
        <v>0.28499318410374219</v>
      </c>
      <c r="O3687" s="2">
        <v>0.35327414905747612</v>
      </c>
      <c r="P3687" s="2">
        <v>0.56394364850980061</v>
      </c>
      <c r="Q3687" s="2">
        <v>0.81200038137901986</v>
      </c>
      <c r="R3687" s="2">
        <v>0.83815253228668118</v>
      </c>
      <c r="S3687" s="2">
        <v>0.82944371850388254</v>
      </c>
      <c r="T3687" s="2">
        <v>0.79532795514593491</v>
      </c>
      <c r="U3687" s="2">
        <v>0.67092538246030398</v>
      </c>
      <c r="V3687" s="2">
        <v>0.53484082022461643</v>
      </c>
      <c r="W3687" s="2">
        <v>0.45473468550539409</v>
      </c>
      <c r="X3687" s="2">
        <v>0.39620196638654132</v>
      </c>
      <c r="Y3687" s="2">
        <v>0.42270807983256542</v>
      </c>
      <c r="Z3687" s="2">
        <v>0.51219766215335472</v>
      </c>
      <c r="AA3687" s="2">
        <v>0.54449374231612069</v>
      </c>
      <c r="AB3687" s="2">
        <v>0.62310169487660116</v>
      </c>
      <c r="AC3687" s="2">
        <v>0.70848351879090621</v>
      </c>
      <c r="AD3687" s="2">
        <v>0.65903146531470369</v>
      </c>
      <c r="AE3687" s="2">
        <v>0.45761590006093877</v>
      </c>
    </row>
    <row r="3688" spans="1:31" x14ac:dyDescent="0.25">
      <c r="A3688">
        <v>3</v>
      </c>
      <c r="B3688">
        <v>2</v>
      </c>
      <c r="C3688">
        <v>2040</v>
      </c>
      <c r="D3688" t="s">
        <v>4</v>
      </c>
      <c r="E3688" t="s">
        <v>43</v>
      </c>
      <c r="F3688">
        <v>0</v>
      </c>
      <c r="G3688">
        <v>2</v>
      </c>
      <c r="H3688" s="1">
        <v>-3.8359552151754701</v>
      </c>
      <c r="I3688" s="1">
        <v>-3.2463807572348191</v>
      </c>
      <c r="J3688" s="1">
        <v>-2.934655606795384</v>
      </c>
      <c r="K3688" s="1">
        <v>-3.5332114022710108</v>
      </c>
      <c r="L3688" s="1">
        <v>-2.8740723120815259</v>
      </c>
      <c r="M3688" s="1">
        <v>-2.4025071780957341</v>
      </c>
      <c r="N3688" s="1">
        <v>-2.833478493592648</v>
      </c>
      <c r="O3688" s="1">
        <v>-3.5141074161534611</v>
      </c>
      <c r="P3688" s="1">
        <v>-5.6069412888383319</v>
      </c>
      <c r="Q3688" s="1">
        <v>-8.0651035303688232</v>
      </c>
      <c r="R3688" s="1">
        <v>-8.3249765223112231</v>
      </c>
      <c r="S3688" s="1">
        <v>-8.2375799932284099</v>
      </c>
      <c r="T3688" s="1">
        <v>-7.8997759973780894</v>
      </c>
      <c r="U3688" s="1">
        <v>-6.6656440390496394</v>
      </c>
      <c r="V3688" s="1">
        <v>-5.3145031041377084</v>
      </c>
      <c r="W3688" s="1">
        <v>-4.5189983434499688</v>
      </c>
      <c r="X3688" s="1">
        <v>-3.9404003561882139</v>
      </c>
      <c r="Y3688" s="1">
        <v>-4.2098412664047826</v>
      </c>
      <c r="Z3688" s="1">
        <v>-5.0987151072324712</v>
      </c>
      <c r="AA3688" s="1">
        <v>-5.4179130372932249</v>
      </c>
      <c r="AB3688" s="1">
        <v>-6.1965853090423764</v>
      </c>
      <c r="AC3688" s="1">
        <v>-7.0428560489621699</v>
      </c>
      <c r="AD3688" s="1">
        <v>-6.550592419198499</v>
      </c>
      <c r="AE3688" s="1">
        <v>-4.5505418485092841</v>
      </c>
    </row>
    <row r="3689" spans="1:31" x14ac:dyDescent="0.25">
      <c r="A3689">
        <v>3</v>
      </c>
      <c r="B3689">
        <v>2</v>
      </c>
      <c r="C3689">
        <v>2040</v>
      </c>
      <c r="D3689" t="s">
        <v>4</v>
      </c>
      <c r="E3689" t="s">
        <v>46</v>
      </c>
      <c r="F3689">
        <v>0</v>
      </c>
      <c r="G3689">
        <v>2</v>
      </c>
      <c r="H3689" s="2">
        <v>0.38359552151754689</v>
      </c>
      <c r="I3689" s="2">
        <v>0.32463807572348191</v>
      </c>
      <c r="J3689" s="2">
        <v>0.29346556067953838</v>
      </c>
      <c r="K3689" s="2">
        <v>0.35332114022710109</v>
      </c>
      <c r="L3689" s="2">
        <v>0.28740723120815259</v>
      </c>
      <c r="M3689" s="2">
        <v>0.24025071780957341</v>
      </c>
      <c r="N3689" s="2">
        <v>0.28334784935926483</v>
      </c>
      <c r="O3689" s="2">
        <v>0.35141074161534608</v>
      </c>
      <c r="P3689" s="2">
        <v>0.56069412888383319</v>
      </c>
      <c r="Q3689" s="2">
        <v>0.80651035303688234</v>
      </c>
      <c r="R3689" s="2">
        <v>0.83249765223112226</v>
      </c>
      <c r="S3689" s="2">
        <v>0.82375799932284099</v>
      </c>
      <c r="T3689" s="2">
        <v>0.7899775997378089</v>
      </c>
      <c r="U3689" s="2">
        <v>0.66656440390496396</v>
      </c>
      <c r="V3689" s="2">
        <v>0.53145031041377089</v>
      </c>
      <c r="W3689" s="2">
        <v>0.45189983434499692</v>
      </c>
      <c r="X3689" s="2">
        <v>0.39404003561882139</v>
      </c>
      <c r="Y3689" s="2">
        <v>0.42098412664047818</v>
      </c>
      <c r="Z3689" s="2">
        <v>0.5098715107232471</v>
      </c>
      <c r="AA3689" s="2">
        <v>0.54179130372932249</v>
      </c>
      <c r="AB3689" s="2">
        <v>0.61965853090423761</v>
      </c>
      <c r="AC3689" s="2">
        <v>0.70428560489621694</v>
      </c>
      <c r="AD3689" s="2">
        <v>0.65505924191984988</v>
      </c>
      <c r="AE3689" s="2">
        <v>0.45505418485092841</v>
      </c>
    </row>
    <row r="3690" spans="1:31" x14ac:dyDescent="0.25">
      <c r="A3690">
        <v>2</v>
      </c>
      <c r="B3690">
        <v>3</v>
      </c>
      <c r="C3690">
        <v>2040</v>
      </c>
      <c r="D3690" t="s">
        <v>4</v>
      </c>
      <c r="E3690" t="s">
        <v>47</v>
      </c>
      <c r="F3690">
        <v>0</v>
      </c>
      <c r="G3690">
        <v>2</v>
      </c>
      <c r="H3690" s="1">
        <v>-4.8047460104870936</v>
      </c>
      <c r="I3690" s="1">
        <v>-4.9108043197225646</v>
      </c>
      <c r="J3690" s="1">
        <v>-4.9351438561677607</v>
      </c>
      <c r="K3690" s="1">
        <v>-5.0273001017901446</v>
      </c>
      <c r="L3690" s="1">
        <v>-5.0549768173062706</v>
      </c>
      <c r="M3690" s="1">
        <v>-4.6504869065673038</v>
      </c>
      <c r="N3690" s="1">
        <v>-4.3617226323300091</v>
      </c>
      <c r="O3690" s="1">
        <v>-4.219062350381714</v>
      </c>
      <c r="P3690" s="1">
        <v>-4.1631125146885326</v>
      </c>
      <c r="Q3690" s="1">
        <v>-3.9243752701071681</v>
      </c>
      <c r="R3690" s="1">
        <v>-3.8217869402842441</v>
      </c>
      <c r="S3690" s="1">
        <v>-3.9810300685107278</v>
      </c>
      <c r="T3690" s="1">
        <v>-4.1421969357004649</v>
      </c>
      <c r="U3690" s="1">
        <v>-4.4930143144215053</v>
      </c>
      <c r="V3690" s="1">
        <v>-4.7978007756982999</v>
      </c>
      <c r="W3690" s="1">
        <v>-4.7309718430397849</v>
      </c>
      <c r="X3690" s="1">
        <v>-4.2200580991760797</v>
      </c>
      <c r="Y3690" s="1">
        <v>-3.0286373009517309</v>
      </c>
      <c r="Z3690" s="1">
        <v>-3.1562019973086279</v>
      </c>
      <c r="AA3690" s="1">
        <v>-3.5887460110582552</v>
      </c>
      <c r="AB3690" s="1">
        <v>-3.8116872406149982</v>
      </c>
      <c r="AC3690" s="1">
        <v>-3.9633441799436242</v>
      </c>
      <c r="AD3690" s="1">
        <v>-4.2401866795561904</v>
      </c>
      <c r="AE3690" s="1">
        <v>-4.4631383531037283</v>
      </c>
    </row>
    <row r="3691" spans="1:31" x14ac:dyDescent="0.25">
      <c r="A3691">
        <v>2</v>
      </c>
      <c r="B3691">
        <v>3</v>
      </c>
      <c r="C3691">
        <v>2040</v>
      </c>
      <c r="D3691" t="s">
        <v>4</v>
      </c>
      <c r="E3691" t="s">
        <v>48</v>
      </c>
      <c r="F3691">
        <v>0</v>
      </c>
      <c r="G3691">
        <v>2</v>
      </c>
      <c r="H3691" s="2">
        <v>0.48047460104870943</v>
      </c>
      <c r="I3691" s="2">
        <v>0.49108043197225648</v>
      </c>
      <c r="J3691" s="2">
        <v>0.49351438561677607</v>
      </c>
      <c r="K3691" s="2">
        <v>0.50273001017901442</v>
      </c>
      <c r="L3691" s="2">
        <v>0.50549768173062704</v>
      </c>
      <c r="M3691" s="2">
        <v>0.46504869065673038</v>
      </c>
      <c r="N3691" s="2">
        <v>0.4361722632330009</v>
      </c>
      <c r="O3691" s="2">
        <v>0.42190623503817137</v>
      </c>
      <c r="P3691" s="2">
        <v>0.41631125146885328</v>
      </c>
      <c r="Q3691" s="2">
        <v>0.39243752701071682</v>
      </c>
      <c r="R3691" s="2">
        <v>0.38217869402842441</v>
      </c>
      <c r="S3691" s="2">
        <v>0.3981030068510728</v>
      </c>
      <c r="T3691" s="2">
        <v>0.41421969357004651</v>
      </c>
      <c r="U3691" s="2">
        <v>0.44930143144215051</v>
      </c>
      <c r="V3691" s="2">
        <v>0.47978007756982999</v>
      </c>
      <c r="W3691" s="2">
        <v>0.47309718430397851</v>
      </c>
      <c r="X3691" s="2">
        <v>0.42200580991760789</v>
      </c>
      <c r="Y3691" s="2">
        <v>0.30286373009517309</v>
      </c>
      <c r="Z3691" s="2">
        <v>0.3156201997308628</v>
      </c>
      <c r="AA3691" s="2">
        <v>0.35887460110582547</v>
      </c>
      <c r="AB3691" s="2">
        <v>0.38116872406149982</v>
      </c>
      <c r="AC3691" s="2">
        <v>0.39633441799436242</v>
      </c>
      <c r="AD3691" s="2">
        <v>0.42401866795561888</v>
      </c>
      <c r="AE3691" s="2">
        <v>0.44631383531037278</v>
      </c>
    </row>
    <row r="3692" spans="1:31" x14ac:dyDescent="0.25">
      <c r="A3692">
        <v>3</v>
      </c>
      <c r="B3692">
        <v>2</v>
      </c>
      <c r="C3692">
        <v>2040</v>
      </c>
      <c r="D3692" t="s">
        <v>4</v>
      </c>
      <c r="E3692" t="s">
        <v>47</v>
      </c>
      <c r="F3692">
        <v>0</v>
      </c>
      <c r="G3692">
        <v>2</v>
      </c>
      <c r="H3692" s="1">
        <v>4.869951921926913</v>
      </c>
      <c r="I3692" s="1">
        <v>4.9694375468973737</v>
      </c>
      <c r="J3692" s="1">
        <v>4.9902929469575152</v>
      </c>
      <c r="K3692" s="1">
        <v>5.0916642014091433</v>
      </c>
      <c r="L3692" s="1">
        <v>5.1114070511936252</v>
      </c>
      <c r="M3692" s="1">
        <v>4.6968638989049882</v>
      </c>
      <c r="N3692" s="1">
        <v>4.4071446072944216</v>
      </c>
      <c r="O3692" s="1">
        <v>4.2705769582798272</v>
      </c>
      <c r="P3692" s="1">
        <v>4.2533383942712373</v>
      </c>
      <c r="Q3692" s="1">
        <v>4.0771290596495984</v>
      </c>
      <c r="R3692" s="1">
        <v>3.9791352106758522</v>
      </c>
      <c r="S3692" s="1">
        <v>4.139242184792872</v>
      </c>
      <c r="T3692" s="1">
        <v>4.2910468263138277</v>
      </c>
      <c r="U3692" s="1">
        <v>4.6142588011779297</v>
      </c>
      <c r="V3692" s="1">
        <v>4.8919570595505002</v>
      </c>
      <c r="W3692" s="1">
        <v>4.8096242123059083</v>
      </c>
      <c r="X3692" s="1">
        <v>4.2799248065559761</v>
      </c>
      <c r="Y3692" s="1">
        <v>3.0762784580298059</v>
      </c>
      <c r="Z3692" s="1">
        <v>3.2206504100251441</v>
      </c>
      <c r="AA3692" s="1">
        <v>3.6636887093556751</v>
      </c>
      <c r="AB3692" s="1">
        <v>3.9073058843800061</v>
      </c>
      <c r="AC3692" s="1">
        <v>4.08001711480056</v>
      </c>
      <c r="AD3692" s="1">
        <v>4.350568723633871</v>
      </c>
      <c r="AE3692" s="1">
        <v>4.5341471013011434</v>
      </c>
    </row>
    <row r="3693" spans="1:31" x14ac:dyDescent="0.25">
      <c r="A3693">
        <v>3</v>
      </c>
      <c r="B3693">
        <v>2</v>
      </c>
      <c r="C3693">
        <v>2040</v>
      </c>
      <c r="D3693" t="s">
        <v>4</v>
      </c>
      <c r="E3693" t="s">
        <v>48</v>
      </c>
      <c r="F3693">
        <v>0</v>
      </c>
      <c r="G3693">
        <v>2</v>
      </c>
      <c r="H3693" s="2">
        <v>0.48699519219269127</v>
      </c>
      <c r="I3693" s="2">
        <v>0.49694375468973739</v>
      </c>
      <c r="J3693" s="2">
        <v>0.49902929469575152</v>
      </c>
      <c r="K3693" s="2">
        <v>0.50916642014091429</v>
      </c>
      <c r="L3693" s="2">
        <v>0.51114070511936249</v>
      </c>
      <c r="M3693" s="2">
        <v>0.46968638989049882</v>
      </c>
      <c r="N3693" s="2">
        <v>0.44071446072944209</v>
      </c>
      <c r="O3693" s="2">
        <v>0.4270576958279827</v>
      </c>
      <c r="P3693" s="2">
        <v>0.42533383942712372</v>
      </c>
      <c r="Q3693" s="2">
        <v>0.40771290596495979</v>
      </c>
      <c r="R3693" s="2">
        <v>0.39791352106758521</v>
      </c>
      <c r="S3693" s="2">
        <v>0.41392421847928718</v>
      </c>
      <c r="T3693" s="2">
        <v>0.42910468263138279</v>
      </c>
      <c r="U3693" s="2">
        <v>0.46142588011779301</v>
      </c>
      <c r="V3693" s="2">
        <v>0.48919570595505002</v>
      </c>
      <c r="W3693" s="2">
        <v>0.48096242123059091</v>
      </c>
      <c r="X3693" s="2">
        <v>0.42799248065559758</v>
      </c>
      <c r="Y3693" s="2">
        <v>0.30762784580298058</v>
      </c>
      <c r="Z3693" s="2">
        <v>0.32206504100251437</v>
      </c>
      <c r="AA3693" s="2">
        <v>0.36636887093556753</v>
      </c>
      <c r="AB3693" s="2">
        <v>0.39073058843800063</v>
      </c>
      <c r="AC3693" s="2">
        <v>0.40800171148005598</v>
      </c>
      <c r="AD3693" s="2">
        <v>0.43505687236338708</v>
      </c>
      <c r="AE3693" s="2">
        <v>0.45341471013011431</v>
      </c>
    </row>
    <row r="3694" spans="1:31" x14ac:dyDescent="0.25">
      <c r="A3694">
        <v>2</v>
      </c>
      <c r="B3694">
        <v>3</v>
      </c>
      <c r="C3694">
        <v>2040</v>
      </c>
      <c r="D3694" t="s">
        <v>4</v>
      </c>
      <c r="E3694" t="s">
        <v>49</v>
      </c>
      <c r="F3694">
        <v>0</v>
      </c>
      <c r="G3694">
        <v>2</v>
      </c>
      <c r="H3694" s="1">
        <v>6.1628958241822351</v>
      </c>
      <c r="I3694" s="1">
        <v>5.8985591376748214</v>
      </c>
      <c r="J3694" s="1">
        <v>5.7519807779813066</v>
      </c>
      <c r="K3694" s="1">
        <v>6.1580916595759367</v>
      </c>
      <c r="L3694" s="1">
        <v>5.825011676446489</v>
      </c>
      <c r="M3694" s="1">
        <v>5.2421415550228874</v>
      </c>
      <c r="N3694" s="1">
        <v>5.210252951627087</v>
      </c>
      <c r="O3694" s="1">
        <v>5.5027947041150691</v>
      </c>
      <c r="P3694" s="1">
        <v>7.0096183690277201</v>
      </c>
      <c r="Q3694" s="1">
        <v>9.0186020644330487</v>
      </c>
      <c r="R3694" s="1">
        <v>9.2117328529861755</v>
      </c>
      <c r="S3694" s="1">
        <v>9.2003417666378748</v>
      </c>
      <c r="T3694" s="1">
        <v>8.9672989845207987</v>
      </c>
      <c r="U3694" s="1">
        <v>8.0747299962628514</v>
      </c>
      <c r="V3694" s="1">
        <v>7.1850095741860533</v>
      </c>
      <c r="W3694" s="1">
        <v>6.5620467843352221</v>
      </c>
      <c r="X3694" s="1">
        <v>5.7884790901650343</v>
      </c>
      <c r="Y3694" s="1">
        <v>5.2000823047611124</v>
      </c>
      <c r="Z3694" s="1">
        <v>6.0163324010023906</v>
      </c>
      <c r="AA3694" s="1">
        <v>6.5212300583576974</v>
      </c>
      <c r="AB3694" s="1">
        <v>7.3044186514791498</v>
      </c>
      <c r="AC3694" s="1">
        <v>8.1180654548067945</v>
      </c>
      <c r="AD3694" s="1">
        <v>7.8365445385686598</v>
      </c>
      <c r="AE3694" s="1">
        <v>6.3922480519613574</v>
      </c>
    </row>
    <row r="3695" spans="1:31" x14ac:dyDescent="0.25">
      <c r="A3695">
        <v>2</v>
      </c>
      <c r="B3695">
        <v>3</v>
      </c>
      <c r="C3695">
        <v>2040</v>
      </c>
      <c r="D3695" t="s">
        <v>4</v>
      </c>
      <c r="E3695" t="s">
        <v>50</v>
      </c>
      <c r="F3695">
        <v>0</v>
      </c>
      <c r="G3695">
        <v>2</v>
      </c>
      <c r="H3695" s="2">
        <v>0.61628958241822351</v>
      </c>
      <c r="I3695" s="2">
        <v>0.58985591376748214</v>
      </c>
      <c r="J3695" s="2">
        <v>0.5751980777981307</v>
      </c>
      <c r="K3695" s="2">
        <v>0.61580916595759372</v>
      </c>
      <c r="L3695" s="2">
        <v>0.58250116764464888</v>
      </c>
      <c r="M3695" s="2">
        <v>0.52421415550228878</v>
      </c>
      <c r="N3695" s="2">
        <v>0.52102529516270868</v>
      </c>
      <c r="O3695" s="2">
        <v>0.55027947041150693</v>
      </c>
      <c r="P3695" s="2">
        <v>0.70096183690277203</v>
      </c>
      <c r="Q3695" s="2">
        <v>0.90186020644330489</v>
      </c>
      <c r="R3695" s="2">
        <v>0.92117328529861753</v>
      </c>
      <c r="S3695" s="2">
        <v>0.92003417666378751</v>
      </c>
      <c r="T3695" s="2">
        <v>0.89672989845207984</v>
      </c>
      <c r="U3695" s="2">
        <v>0.80747299962628516</v>
      </c>
      <c r="V3695" s="2">
        <v>0.71850095741860531</v>
      </c>
      <c r="W3695" s="2">
        <v>0.65620467843352226</v>
      </c>
      <c r="X3695" s="2">
        <v>0.5788479090165034</v>
      </c>
      <c r="Y3695" s="2">
        <v>0.52000823047611111</v>
      </c>
      <c r="Z3695" s="2">
        <v>0.60163324010023911</v>
      </c>
      <c r="AA3695" s="2">
        <v>0.65212300583576976</v>
      </c>
      <c r="AB3695" s="2">
        <v>0.73044186514791498</v>
      </c>
      <c r="AC3695" s="2">
        <v>0.81180654548067943</v>
      </c>
      <c r="AD3695" s="2">
        <v>0.78365445385686594</v>
      </c>
      <c r="AE3695" s="2">
        <v>0.63922480519613578</v>
      </c>
    </row>
    <row r="3696" spans="1:31" x14ac:dyDescent="0.25">
      <c r="A3696">
        <v>3</v>
      </c>
      <c r="B3696">
        <v>2</v>
      </c>
      <c r="C3696">
        <v>2040</v>
      </c>
      <c r="D3696" t="s">
        <v>4</v>
      </c>
      <c r="E3696" t="s">
        <v>49</v>
      </c>
      <c r="F3696">
        <v>0</v>
      </c>
      <c r="G3696">
        <v>2</v>
      </c>
      <c r="H3696" s="1">
        <v>6.1992728714512566</v>
      </c>
      <c r="I3696" s="1">
        <v>5.9358485116668804</v>
      </c>
      <c r="J3696" s="1">
        <v>5.7892337340056939</v>
      </c>
      <c r="K3696" s="1">
        <v>6.1974694152572702</v>
      </c>
      <c r="L3696" s="1">
        <v>5.8640236781637878</v>
      </c>
      <c r="M3696" s="1">
        <v>5.2756583689278536</v>
      </c>
      <c r="N3696" s="1">
        <v>5.2394201934237303</v>
      </c>
      <c r="O3696" s="1">
        <v>5.5305314833978967</v>
      </c>
      <c r="P3696" s="1">
        <v>7.0376614093505436</v>
      </c>
      <c r="Q3696" s="1">
        <v>9.0370833970151505</v>
      </c>
      <c r="R3696" s="1">
        <v>9.2270662250724858</v>
      </c>
      <c r="S3696" s="1">
        <v>9.2190590631151643</v>
      </c>
      <c r="T3696" s="1">
        <v>8.9899690585879632</v>
      </c>
      <c r="U3696" s="1">
        <v>8.1069226429987591</v>
      </c>
      <c r="V3696" s="1">
        <v>7.22323937831049</v>
      </c>
      <c r="W3696" s="1">
        <v>6.5995326419150917</v>
      </c>
      <c r="X3696" s="1">
        <v>5.8176035716454084</v>
      </c>
      <c r="Y3696" s="1">
        <v>5.2140437895804892</v>
      </c>
      <c r="Z3696" s="1">
        <v>6.0307117994740684</v>
      </c>
      <c r="AA3696" s="1">
        <v>6.5403667052186103</v>
      </c>
      <c r="AB3696" s="1">
        <v>7.3256200260694939</v>
      </c>
      <c r="AC3696" s="1">
        <v>8.1393096134419487</v>
      </c>
      <c r="AD3696" s="1">
        <v>7.8636956490903236</v>
      </c>
      <c r="AE3696" s="1">
        <v>6.4238556219198957</v>
      </c>
    </row>
    <row r="3697" spans="1:31" x14ac:dyDescent="0.25">
      <c r="A3697">
        <v>3</v>
      </c>
      <c r="B3697">
        <v>2</v>
      </c>
      <c r="C3697">
        <v>2040</v>
      </c>
      <c r="D3697" t="s">
        <v>4</v>
      </c>
      <c r="E3697" t="s">
        <v>50</v>
      </c>
      <c r="F3697">
        <v>0</v>
      </c>
      <c r="G3697">
        <v>2</v>
      </c>
      <c r="H3697" s="2">
        <v>0.61992728714512579</v>
      </c>
      <c r="I3697" s="2">
        <v>0.59358485116668791</v>
      </c>
      <c r="J3697" s="2">
        <v>0.57892337340056943</v>
      </c>
      <c r="K3697" s="2">
        <v>0.61974694152572707</v>
      </c>
      <c r="L3697" s="2">
        <v>0.58640236781637878</v>
      </c>
      <c r="M3697" s="2">
        <v>0.52756583689278536</v>
      </c>
      <c r="N3697" s="2">
        <v>0.52394201934237306</v>
      </c>
      <c r="O3697" s="2">
        <v>0.55305314833978969</v>
      </c>
      <c r="P3697" s="2">
        <v>0.70376614093505441</v>
      </c>
      <c r="Q3697" s="2">
        <v>0.9037083397015151</v>
      </c>
      <c r="R3697" s="2">
        <v>0.92270662250724855</v>
      </c>
      <c r="S3697" s="2">
        <v>0.92190590631151648</v>
      </c>
      <c r="T3697" s="2">
        <v>0.89899690585879632</v>
      </c>
      <c r="U3697" s="2">
        <v>0.81069226429987595</v>
      </c>
      <c r="V3697" s="2">
        <v>0.72232393783104898</v>
      </c>
      <c r="W3697" s="2">
        <v>0.65995326419150913</v>
      </c>
      <c r="X3697" s="2">
        <v>0.58176035716454089</v>
      </c>
      <c r="Y3697" s="2">
        <v>0.52140437895804892</v>
      </c>
      <c r="Z3697" s="2">
        <v>0.60307117994740689</v>
      </c>
      <c r="AA3697" s="2">
        <v>0.65403667052186099</v>
      </c>
      <c r="AB3697" s="2">
        <v>0.73256200260694937</v>
      </c>
      <c r="AC3697" s="2">
        <v>0.81393096134419485</v>
      </c>
      <c r="AD3697" s="2">
        <v>0.78636956490903243</v>
      </c>
      <c r="AE3697" s="2">
        <v>0.64238556219198961</v>
      </c>
    </row>
    <row r="3698" spans="1:31" x14ac:dyDescent="0.25">
      <c r="A3698">
        <v>3</v>
      </c>
      <c r="B3698">
        <v>4</v>
      </c>
      <c r="C3698">
        <v>2040</v>
      </c>
      <c r="D3698" t="s">
        <v>4</v>
      </c>
      <c r="E3698" t="s">
        <v>43</v>
      </c>
      <c r="F3698">
        <v>0</v>
      </c>
      <c r="G3698">
        <v>2</v>
      </c>
      <c r="H3698" s="1">
        <v>3.6048777211803298</v>
      </c>
      <c r="I3698" s="1">
        <v>3.0542338174054651</v>
      </c>
      <c r="J3698" s="1">
        <v>2.7652789233084598</v>
      </c>
      <c r="K3698" s="1">
        <v>3.3788082055100062</v>
      </c>
      <c r="L3698" s="1">
        <v>2.7436135978474399</v>
      </c>
      <c r="M3698" s="1">
        <v>2.241223772926134</v>
      </c>
      <c r="N3698" s="1">
        <v>2.6526253159676378</v>
      </c>
      <c r="O3698" s="1">
        <v>3.318052501627768</v>
      </c>
      <c r="P3698" s="1">
        <v>5.1097470772539824</v>
      </c>
      <c r="Q3698" s="1">
        <v>7.2512152965416217</v>
      </c>
      <c r="R3698" s="1">
        <v>7.5148347838737291</v>
      </c>
      <c r="S3698" s="1">
        <v>7.4563137624180289</v>
      </c>
      <c r="T3698" s="1">
        <v>7.0790550669468164</v>
      </c>
      <c r="U3698" s="1">
        <v>5.947493773936201</v>
      </c>
      <c r="V3698" s="1">
        <v>4.7288541852795118</v>
      </c>
      <c r="W3698" s="1">
        <v>4.0450749551383574</v>
      </c>
      <c r="X3698" s="1">
        <v>3.5643050570221568</v>
      </c>
      <c r="Y3698" s="1">
        <v>3.890507816654174</v>
      </c>
      <c r="Z3698" s="1">
        <v>4.7272725736715984</v>
      </c>
      <c r="AA3698" s="1">
        <v>5.059521662241405</v>
      </c>
      <c r="AB3698" s="1">
        <v>5.8092802395035328</v>
      </c>
      <c r="AC3698" s="1">
        <v>6.6515754878689126</v>
      </c>
      <c r="AD3698" s="1">
        <v>6.1219909690413354</v>
      </c>
      <c r="AE3698" s="1">
        <v>4.2740594699028041</v>
      </c>
    </row>
    <row r="3699" spans="1:31" x14ac:dyDescent="0.25">
      <c r="A3699">
        <v>3</v>
      </c>
      <c r="B3699">
        <v>4</v>
      </c>
      <c r="C3699">
        <v>2040</v>
      </c>
      <c r="D3699" t="s">
        <v>4</v>
      </c>
      <c r="E3699" t="s">
        <v>46</v>
      </c>
      <c r="F3699">
        <v>0</v>
      </c>
      <c r="G3699">
        <v>2</v>
      </c>
      <c r="H3699" s="2">
        <v>0.36048777211803301</v>
      </c>
      <c r="I3699" s="2">
        <v>0.30542338174054651</v>
      </c>
      <c r="J3699" s="2">
        <v>0.27652789233084601</v>
      </c>
      <c r="K3699" s="2">
        <v>0.33788082055100049</v>
      </c>
      <c r="L3699" s="2">
        <v>0.27436135978474402</v>
      </c>
      <c r="M3699" s="2">
        <v>0.22412237729261339</v>
      </c>
      <c r="N3699" s="2">
        <v>0.26526253159676377</v>
      </c>
      <c r="O3699" s="2">
        <v>0.33180525016277679</v>
      </c>
      <c r="P3699" s="2">
        <v>0.51097470772539821</v>
      </c>
      <c r="Q3699" s="2">
        <v>0.72512152965416221</v>
      </c>
      <c r="R3699" s="2">
        <v>0.75148347838737295</v>
      </c>
      <c r="S3699" s="2">
        <v>0.74563137624180287</v>
      </c>
      <c r="T3699" s="2">
        <v>0.70790550669468155</v>
      </c>
      <c r="U3699" s="2">
        <v>0.5947493773936201</v>
      </c>
      <c r="V3699" s="2">
        <v>0.47288541852795118</v>
      </c>
      <c r="W3699" s="2">
        <v>0.40450749551383569</v>
      </c>
      <c r="X3699" s="2">
        <v>0.35643050570221568</v>
      </c>
      <c r="Y3699" s="2">
        <v>0.3890507816654174</v>
      </c>
      <c r="Z3699" s="2">
        <v>0.47272725736715981</v>
      </c>
      <c r="AA3699" s="2">
        <v>0.50595216622414052</v>
      </c>
      <c r="AB3699" s="2">
        <v>0.58092802395035326</v>
      </c>
      <c r="AC3699" s="2">
        <v>0.66515754878689126</v>
      </c>
      <c r="AD3699" s="2">
        <v>0.61219909690413343</v>
      </c>
      <c r="AE3699" s="2">
        <v>0.42740594699028039</v>
      </c>
    </row>
    <row r="3700" spans="1:31" x14ac:dyDescent="0.25">
      <c r="A3700">
        <v>4</v>
      </c>
      <c r="B3700">
        <v>3</v>
      </c>
      <c r="C3700">
        <v>2040</v>
      </c>
      <c r="D3700" t="s">
        <v>4</v>
      </c>
      <c r="E3700" t="s">
        <v>43</v>
      </c>
      <c r="F3700">
        <v>0</v>
      </c>
      <c r="G3700">
        <v>2</v>
      </c>
      <c r="H3700" s="1">
        <v>-3.5938674088970259</v>
      </c>
      <c r="I3700" s="1">
        <v>-3.0443310987363539</v>
      </c>
      <c r="J3700" s="1">
        <v>-2.755974455726419</v>
      </c>
      <c r="K3700" s="1">
        <v>-3.367855655801514</v>
      </c>
      <c r="L3700" s="1">
        <v>-2.7340482323987461</v>
      </c>
      <c r="M3700" s="1">
        <v>-2.233380333267093</v>
      </c>
      <c r="N3700" s="1">
        <v>-2.6448893171223191</v>
      </c>
      <c r="O3700" s="1">
        <v>-3.309095180716604</v>
      </c>
      <c r="P3700" s="1">
        <v>-5.0949802474662933</v>
      </c>
      <c r="Q3700" s="1">
        <v>-7.227176594350146</v>
      </c>
      <c r="R3700" s="1">
        <v>-7.4900885865596418</v>
      </c>
      <c r="S3700" s="1">
        <v>-7.4313120499131404</v>
      </c>
      <c r="T3700" s="1">
        <v>-7.0558323884875529</v>
      </c>
      <c r="U3700" s="1">
        <v>-5.9284883355734896</v>
      </c>
      <c r="V3700" s="1">
        <v>-4.7139687659155483</v>
      </c>
      <c r="W3700" s="1">
        <v>-4.0323546662463174</v>
      </c>
      <c r="X3700" s="1">
        <v>-3.554365834330842</v>
      </c>
      <c r="Y3700" s="1">
        <v>-3.8824042072645382</v>
      </c>
      <c r="Z3700" s="1">
        <v>-4.7164347129633768</v>
      </c>
      <c r="AA3700" s="1">
        <v>-5.0468450846301458</v>
      </c>
      <c r="AB3700" s="1">
        <v>-5.7931800357061682</v>
      </c>
      <c r="AC3700" s="1">
        <v>-6.6317966408900464</v>
      </c>
      <c r="AD3700" s="1">
        <v>-6.1035632340725812</v>
      </c>
      <c r="AE3700" s="1">
        <v>-4.2620206613758089</v>
      </c>
    </row>
    <row r="3701" spans="1:31" x14ac:dyDescent="0.25">
      <c r="A3701">
        <v>4</v>
      </c>
      <c r="B3701">
        <v>3</v>
      </c>
      <c r="C3701">
        <v>2040</v>
      </c>
      <c r="D3701" t="s">
        <v>4</v>
      </c>
      <c r="E3701" t="s">
        <v>46</v>
      </c>
      <c r="F3701">
        <v>0</v>
      </c>
      <c r="G3701">
        <v>2</v>
      </c>
      <c r="H3701" s="2">
        <v>0.35938674088970263</v>
      </c>
      <c r="I3701" s="2">
        <v>0.30443310987363542</v>
      </c>
      <c r="J3701" s="2">
        <v>0.27559744557264187</v>
      </c>
      <c r="K3701" s="2">
        <v>0.33678556558015138</v>
      </c>
      <c r="L3701" s="2">
        <v>0.27340482323987458</v>
      </c>
      <c r="M3701" s="2">
        <v>0.22333803332670929</v>
      </c>
      <c r="N3701" s="2">
        <v>0.26448893171223192</v>
      </c>
      <c r="O3701" s="2">
        <v>0.33090951807166041</v>
      </c>
      <c r="P3701" s="2">
        <v>0.50949802474662931</v>
      </c>
      <c r="Q3701" s="2">
        <v>0.72271765943501465</v>
      </c>
      <c r="R3701" s="2">
        <v>0.74900885865596423</v>
      </c>
      <c r="S3701" s="2">
        <v>0.74313120499131402</v>
      </c>
      <c r="T3701" s="2">
        <v>0.70558323884875529</v>
      </c>
      <c r="U3701" s="2">
        <v>0.59284883355734896</v>
      </c>
      <c r="V3701" s="2">
        <v>0.47139687659155483</v>
      </c>
      <c r="W3701" s="2">
        <v>0.40323546662463172</v>
      </c>
      <c r="X3701" s="2">
        <v>0.35543658343308421</v>
      </c>
      <c r="Y3701" s="2">
        <v>0.38824042072645382</v>
      </c>
      <c r="Z3701" s="2">
        <v>0.47164347129633771</v>
      </c>
      <c r="AA3701" s="2">
        <v>0.5046845084630146</v>
      </c>
      <c r="AB3701" s="2">
        <v>0.5793180035706168</v>
      </c>
      <c r="AC3701" s="2">
        <v>0.66317966408900464</v>
      </c>
      <c r="AD3701" s="2">
        <v>0.61035632340725809</v>
      </c>
      <c r="AE3701" s="2">
        <v>0.42620206613758088</v>
      </c>
    </row>
    <row r="3702" spans="1:31" x14ac:dyDescent="0.25">
      <c r="A3702">
        <v>3</v>
      </c>
      <c r="B3702">
        <v>4</v>
      </c>
      <c r="C3702">
        <v>2040</v>
      </c>
      <c r="D3702" t="s">
        <v>4</v>
      </c>
      <c r="E3702" t="s">
        <v>47</v>
      </c>
      <c r="F3702">
        <v>0</v>
      </c>
      <c r="G3702">
        <v>2</v>
      </c>
      <c r="H3702" s="1">
        <v>-4.6038775892837558</v>
      </c>
      <c r="I3702" s="1">
        <v>-4.6899685012886874</v>
      </c>
      <c r="J3702" s="1">
        <v>-4.7010338863012162</v>
      </c>
      <c r="K3702" s="1">
        <v>-4.7972707966953072</v>
      </c>
      <c r="L3702" s="1">
        <v>-4.8105625172944952</v>
      </c>
      <c r="M3702" s="1">
        <v>-4.4387172550920013</v>
      </c>
      <c r="N3702" s="1">
        <v>-4.1850446641195376</v>
      </c>
      <c r="O3702" s="1">
        <v>-4.1178836030392141</v>
      </c>
      <c r="P3702" s="1">
        <v>-4.0865457027189969</v>
      </c>
      <c r="Q3702" s="1">
        <v>-3.9285457287187868</v>
      </c>
      <c r="R3702" s="1">
        <v>-3.793334822685416</v>
      </c>
      <c r="S3702" s="1">
        <v>-3.9351520478407531</v>
      </c>
      <c r="T3702" s="1">
        <v>-4.0750519814521091</v>
      </c>
      <c r="U3702" s="1">
        <v>-4.3708765142021466</v>
      </c>
      <c r="V3702" s="1">
        <v>-4.6050923238599939</v>
      </c>
      <c r="W3702" s="1">
        <v>-4.5617196039703263</v>
      </c>
      <c r="X3702" s="1">
        <v>-4.1098996401627126</v>
      </c>
      <c r="Y3702" s="1">
        <v>-3.0283072228636061</v>
      </c>
      <c r="Z3702" s="1">
        <v>-3.1436819420095472</v>
      </c>
      <c r="AA3702" s="1">
        <v>-3.5448871805858322</v>
      </c>
      <c r="AB3702" s="1">
        <v>-3.739010165081174</v>
      </c>
      <c r="AC3702" s="1">
        <v>-3.8889758778667991</v>
      </c>
      <c r="AD3702" s="1">
        <v>-4.1333502276593208</v>
      </c>
      <c r="AE3702" s="1">
        <v>-4.3149599286256377</v>
      </c>
    </row>
    <row r="3703" spans="1:31" x14ac:dyDescent="0.25">
      <c r="A3703">
        <v>3</v>
      </c>
      <c r="B3703">
        <v>4</v>
      </c>
      <c r="C3703">
        <v>2040</v>
      </c>
      <c r="D3703" t="s">
        <v>4</v>
      </c>
      <c r="E3703" t="s">
        <v>48</v>
      </c>
      <c r="F3703">
        <v>0</v>
      </c>
      <c r="G3703">
        <v>2</v>
      </c>
      <c r="H3703" s="2">
        <v>0.46038775892837558</v>
      </c>
      <c r="I3703" s="2">
        <v>0.46899685012886871</v>
      </c>
      <c r="J3703" s="2">
        <v>0.47010338863012158</v>
      </c>
      <c r="K3703" s="2">
        <v>0.47972707966953071</v>
      </c>
      <c r="L3703" s="2">
        <v>0.48105625172944949</v>
      </c>
      <c r="M3703" s="2">
        <v>0.44387172550920012</v>
      </c>
      <c r="N3703" s="2">
        <v>0.41850446641195382</v>
      </c>
      <c r="O3703" s="2">
        <v>0.41178836030392141</v>
      </c>
      <c r="P3703" s="2">
        <v>0.40865457027189972</v>
      </c>
      <c r="Q3703" s="2">
        <v>0.39285457287187869</v>
      </c>
      <c r="R3703" s="2">
        <v>0.37933348226854158</v>
      </c>
      <c r="S3703" s="2">
        <v>0.39351520478407531</v>
      </c>
      <c r="T3703" s="2">
        <v>0.40750519814521091</v>
      </c>
      <c r="U3703" s="2">
        <v>0.43708765142021472</v>
      </c>
      <c r="V3703" s="2">
        <v>0.46050923238599939</v>
      </c>
      <c r="W3703" s="2">
        <v>0.45617196039703262</v>
      </c>
      <c r="X3703" s="2">
        <v>0.41098996401627119</v>
      </c>
      <c r="Y3703" s="2">
        <v>0.30283072228636049</v>
      </c>
      <c r="Z3703" s="2">
        <v>0.31436819420095469</v>
      </c>
      <c r="AA3703" s="2">
        <v>0.35448871805858317</v>
      </c>
      <c r="AB3703" s="2">
        <v>0.37390101650811741</v>
      </c>
      <c r="AC3703" s="2">
        <v>0.38889758778667988</v>
      </c>
      <c r="AD3703" s="2">
        <v>0.41333502276593209</v>
      </c>
      <c r="AE3703" s="2">
        <v>0.43149599286256379</v>
      </c>
    </row>
    <row r="3704" spans="1:31" x14ac:dyDescent="0.25">
      <c r="A3704">
        <v>4</v>
      </c>
      <c r="B3704">
        <v>3</v>
      </c>
      <c r="C3704">
        <v>2040</v>
      </c>
      <c r="D3704" t="s">
        <v>4</v>
      </c>
      <c r="E3704" t="s">
        <v>47</v>
      </c>
      <c r="F3704">
        <v>0</v>
      </c>
      <c r="G3704">
        <v>2</v>
      </c>
      <c r="H3704" s="1">
        <v>4.6343530139314604</v>
      </c>
      <c r="I3704" s="1">
        <v>4.7173476625267474</v>
      </c>
      <c r="J3704" s="1">
        <v>4.7267404411681451</v>
      </c>
      <c r="K3704" s="1">
        <v>4.8275817947805484</v>
      </c>
      <c r="L3704" s="1">
        <v>4.836996488585835</v>
      </c>
      <c r="M3704" s="1">
        <v>4.4603495654282028</v>
      </c>
      <c r="N3704" s="1">
        <v>4.2063754375623654</v>
      </c>
      <c r="O3704" s="1">
        <v>4.1426275487588349</v>
      </c>
      <c r="P3704" s="1">
        <v>4.1275232799137784</v>
      </c>
      <c r="Q3704" s="1">
        <v>3.9954083246835661</v>
      </c>
      <c r="R3704" s="1">
        <v>3.862169376855952</v>
      </c>
      <c r="S3704" s="1">
        <v>4.0047014249096913</v>
      </c>
      <c r="T3704" s="1">
        <v>4.1396333059464929</v>
      </c>
      <c r="U3704" s="1">
        <v>4.4236873192670689</v>
      </c>
      <c r="V3704" s="1">
        <v>4.6463984566677841</v>
      </c>
      <c r="W3704" s="1">
        <v>4.5969828978036649</v>
      </c>
      <c r="X3704" s="1">
        <v>4.137396105865367</v>
      </c>
      <c r="Y3704" s="1">
        <v>3.0506787167793621</v>
      </c>
      <c r="Z3704" s="1">
        <v>3.1736872607212061</v>
      </c>
      <c r="AA3704" s="1">
        <v>3.580021521102807</v>
      </c>
      <c r="AB3704" s="1">
        <v>3.7837041367983542</v>
      </c>
      <c r="AC3704" s="1">
        <v>3.9439344363695028</v>
      </c>
      <c r="AD3704" s="1">
        <v>4.1845408842611391</v>
      </c>
      <c r="AE3704" s="1">
        <v>4.3483095490610264</v>
      </c>
    </row>
    <row r="3705" spans="1:31" x14ac:dyDescent="0.25">
      <c r="A3705">
        <v>4</v>
      </c>
      <c r="B3705">
        <v>3</v>
      </c>
      <c r="C3705">
        <v>2040</v>
      </c>
      <c r="D3705" t="s">
        <v>4</v>
      </c>
      <c r="E3705" t="s">
        <v>48</v>
      </c>
      <c r="F3705">
        <v>0</v>
      </c>
      <c r="G3705">
        <v>2</v>
      </c>
      <c r="H3705" s="2">
        <v>0.46343530139314598</v>
      </c>
      <c r="I3705" s="2">
        <v>0.47173476625267458</v>
      </c>
      <c r="J3705" s="2">
        <v>0.47267404411681452</v>
      </c>
      <c r="K3705" s="2">
        <v>0.48275817947805483</v>
      </c>
      <c r="L3705" s="2">
        <v>0.48369964885858352</v>
      </c>
      <c r="M3705" s="2">
        <v>0.44603495654282033</v>
      </c>
      <c r="N3705" s="2">
        <v>0.42063754375623652</v>
      </c>
      <c r="O3705" s="2">
        <v>0.41426275487588349</v>
      </c>
      <c r="P3705" s="2">
        <v>0.41275232799137768</v>
      </c>
      <c r="Q3705" s="2">
        <v>0.39954083246835659</v>
      </c>
      <c r="R3705" s="2">
        <v>0.38621693768559517</v>
      </c>
      <c r="S3705" s="2">
        <v>0.40047014249096913</v>
      </c>
      <c r="T3705" s="2">
        <v>0.41396333059464929</v>
      </c>
      <c r="U3705" s="2">
        <v>0.44236873192670689</v>
      </c>
      <c r="V3705" s="2">
        <v>0.46463984566677841</v>
      </c>
      <c r="W3705" s="2">
        <v>0.45969828978036648</v>
      </c>
      <c r="X3705" s="2">
        <v>0.41373961058653669</v>
      </c>
      <c r="Y3705" s="2">
        <v>0.30506787167793609</v>
      </c>
      <c r="Z3705" s="2">
        <v>0.31736872607212058</v>
      </c>
      <c r="AA3705" s="2">
        <v>0.35800215211028069</v>
      </c>
      <c r="AB3705" s="2">
        <v>0.37837041367983543</v>
      </c>
      <c r="AC3705" s="2">
        <v>0.39439344363695028</v>
      </c>
      <c r="AD3705" s="2">
        <v>0.41845408842611392</v>
      </c>
      <c r="AE3705" s="2">
        <v>0.43483095490610257</v>
      </c>
    </row>
    <row r="3706" spans="1:31" x14ac:dyDescent="0.25">
      <c r="A3706">
        <v>3</v>
      </c>
      <c r="B3706">
        <v>4</v>
      </c>
      <c r="C3706">
        <v>2040</v>
      </c>
      <c r="D3706" t="s">
        <v>4</v>
      </c>
      <c r="E3706" t="s">
        <v>49</v>
      </c>
      <c r="F3706">
        <v>0</v>
      </c>
      <c r="G3706">
        <v>2</v>
      </c>
      <c r="H3706" s="1">
        <v>5.8472927275596094</v>
      </c>
      <c r="I3706" s="1">
        <v>5.596798080551344</v>
      </c>
      <c r="J3706" s="1">
        <v>5.4540340229821007</v>
      </c>
      <c r="K3706" s="1">
        <v>5.8677211919489984</v>
      </c>
      <c r="L3706" s="1">
        <v>5.5379533500285216</v>
      </c>
      <c r="M3706" s="1">
        <v>4.9724536067197977</v>
      </c>
      <c r="N3706" s="1">
        <v>4.9548985769224201</v>
      </c>
      <c r="O3706" s="1">
        <v>5.2883303387494154</v>
      </c>
      <c r="P3706" s="1">
        <v>6.5428870518996973</v>
      </c>
      <c r="Q3706" s="1">
        <v>8.2470355170469478</v>
      </c>
      <c r="R3706" s="1">
        <v>8.4179647721950168</v>
      </c>
      <c r="S3706" s="1">
        <v>8.4310163422478173</v>
      </c>
      <c r="T3706" s="1">
        <v>8.1681741712822298</v>
      </c>
      <c r="U3706" s="1">
        <v>7.3808701176361167</v>
      </c>
      <c r="V3706" s="1">
        <v>6.6006770271624253</v>
      </c>
      <c r="W3706" s="1">
        <v>6.096877654827491</v>
      </c>
      <c r="X3706" s="1">
        <v>5.4401788198296677</v>
      </c>
      <c r="Y3706" s="1">
        <v>4.9301821170718547</v>
      </c>
      <c r="Z3706" s="1">
        <v>5.677133267618844</v>
      </c>
      <c r="AA3706" s="1">
        <v>6.1777815252541748</v>
      </c>
      <c r="AB3706" s="1">
        <v>6.9085406502145279</v>
      </c>
      <c r="AC3706" s="1">
        <v>7.7050366546466478</v>
      </c>
      <c r="AD3706" s="1">
        <v>7.3867013970726481</v>
      </c>
      <c r="AE3706" s="1">
        <v>6.0734227201727702</v>
      </c>
    </row>
    <row r="3707" spans="1:31" x14ac:dyDescent="0.25">
      <c r="A3707">
        <v>3</v>
      </c>
      <c r="B3707">
        <v>4</v>
      </c>
      <c r="C3707">
        <v>2040</v>
      </c>
      <c r="D3707" t="s">
        <v>4</v>
      </c>
      <c r="E3707" t="s">
        <v>50</v>
      </c>
      <c r="F3707">
        <v>0</v>
      </c>
      <c r="G3707">
        <v>2</v>
      </c>
      <c r="H3707" s="2">
        <v>0.58472927275596098</v>
      </c>
      <c r="I3707" s="2">
        <v>0.5596798080551344</v>
      </c>
      <c r="J3707" s="2">
        <v>0.54540340229821005</v>
      </c>
      <c r="K3707" s="2">
        <v>0.5867721191948998</v>
      </c>
      <c r="L3707" s="2">
        <v>0.55379533500285216</v>
      </c>
      <c r="M3707" s="2">
        <v>0.49724536067197977</v>
      </c>
      <c r="N3707" s="2">
        <v>0.49548985769224202</v>
      </c>
      <c r="O3707" s="2">
        <v>0.52883303387494152</v>
      </c>
      <c r="P3707" s="2">
        <v>0.65428870518996973</v>
      </c>
      <c r="Q3707" s="2">
        <v>0.82470355170469478</v>
      </c>
      <c r="R3707" s="2">
        <v>0.84179647721950168</v>
      </c>
      <c r="S3707" s="2">
        <v>0.84310163422478168</v>
      </c>
      <c r="T3707" s="2">
        <v>0.81681741712822298</v>
      </c>
      <c r="U3707" s="2">
        <v>0.73808701176361169</v>
      </c>
      <c r="V3707" s="2">
        <v>0.66006770271624249</v>
      </c>
      <c r="W3707" s="2">
        <v>0.60968776548274906</v>
      </c>
      <c r="X3707" s="2">
        <v>0.54401788198296674</v>
      </c>
      <c r="Y3707" s="2">
        <v>0.49301821170718552</v>
      </c>
      <c r="Z3707" s="2">
        <v>0.56771332676188435</v>
      </c>
      <c r="AA3707" s="2">
        <v>0.61777815252541746</v>
      </c>
      <c r="AB3707" s="2">
        <v>0.69085406502145275</v>
      </c>
      <c r="AC3707" s="2">
        <v>0.77050366546466476</v>
      </c>
      <c r="AD3707" s="2">
        <v>0.73867013970726481</v>
      </c>
      <c r="AE3707" s="2">
        <v>0.60734227201727697</v>
      </c>
    </row>
    <row r="3708" spans="1:31" x14ac:dyDescent="0.25">
      <c r="A3708">
        <v>4</v>
      </c>
      <c r="B3708">
        <v>3</v>
      </c>
      <c r="C3708">
        <v>2040</v>
      </c>
      <c r="D3708" t="s">
        <v>4</v>
      </c>
      <c r="E3708" t="s">
        <v>49</v>
      </c>
      <c r="F3708">
        <v>0</v>
      </c>
      <c r="G3708">
        <v>2</v>
      </c>
      <c r="H3708" s="1">
        <v>5.8645639915059187</v>
      </c>
      <c r="I3708" s="1">
        <v>5.6143851673963248</v>
      </c>
      <c r="J3708" s="1">
        <v>5.4715144520316281</v>
      </c>
      <c r="K3708" s="1">
        <v>5.8862549811922724</v>
      </c>
      <c r="L3708" s="1">
        <v>5.5562176674131836</v>
      </c>
      <c r="M3708" s="1">
        <v>4.9882568056225596</v>
      </c>
      <c r="N3708" s="1">
        <v>4.9688060760665369</v>
      </c>
      <c r="O3708" s="1">
        <v>5.3020254547462784</v>
      </c>
      <c r="P3708" s="1">
        <v>6.5570780190799844</v>
      </c>
      <c r="Q3708" s="1">
        <v>8.2580487529968796</v>
      </c>
      <c r="R3708" s="1">
        <v>8.4272047162766199</v>
      </c>
      <c r="S3708" s="1">
        <v>8.4416842090816182</v>
      </c>
      <c r="T3708" s="1">
        <v>8.1805461065952958</v>
      </c>
      <c r="U3708" s="1">
        <v>7.397025310466038</v>
      </c>
      <c r="V3708" s="1">
        <v>6.6189515895005702</v>
      </c>
      <c r="W3708" s="1">
        <v>6.1149109492369407</v>
      </c>
      <c r="X3708" s="1">
        <v>5.4544993373441972</v>
      </c>
      <c r="Y3708" s="1">
        <v>4.9375806891225542</v>
      </c>
      <c r="Z3708" s="1">
        <v>5.6848084603186058</v>
      </c>
      <c r="AA3708" s="1">
        <v>6.1876651008126418</v>
      </c>
      <c r="AB3708" s="1">
        <v>6.9193462061765274</v>
      </c>
      <c r="AC3708" s="1">
        <v>7.7159150801769281</v>
      </c>
      <c r="AD3708" s="1">
        <v>7.4002612497381159</v>
      </c>
      <c r="AE3708" s="1">
        <v>6.0887286072257796</v>
      </c>
    </row>
    <row r="3709" spans="1:31" x14ac:dyDescent="0.25">
      <c r="A3709">
        <v>4</v>
      </c>
      <c r="B3709">
        <v>3</v>
      </c>
      <c r="C3709">
        <v>2040</v>
      </c>
      <c r="D3709" t="s">
        <v>4</v>
      </c>
      <c r="E3709" t="s">
        <v>50</v>
      </c>
      <c r="F3709">
        <v>0</v>
      </c>
      <c r="G3709">
        <v>2</v>
      </c>
      <c r="H3709" s="2">
        <v>0.58645639915059189</v>
      </c>
      <c r="I3709" s="2">
        <v>0.56143851673963252</v>
      </c>
      <c r="J3709" s="2">
        <v>0.54715144520316283</v>
      </c>
      <c r="K3709" s="2">
        <v>0.58862549811922715</v>
      </c>
      <c r="L3709" s="2">
        <v>0.55562176674131847</v>
      </c>
      <c r="M3709" s="2">
        <v>0.49882568056225612</v>
      </c>
      <c r="N3709" s="2">
        <v>0.4968806076066537</v>
      </c>
      <c r="O3709" s="2">
        <v>0.53020254547462786</v>
      </c>
      <c r="P3709" s="2">
        <v>0.65570780190799838</v>
      </c>
      <c r="Q3709" s="2">
        <v>0.82580487529968793</v>
      </c>
      <c r="R3709" s="2">
        <v>0.84272047162766195</v>
      </c>
      <c r="S3709" s="2">
        <v>0.8441684209081618</v>
      </c>
      <c r="T3709" s="2">
        <v>0.81805461065952956</v>
      </c>
      <c r="U3709" s="2">
        <v>0.73970253104660377</v>
      </c>
      <c r="V3709" s="2">
        <v>0.66189515895005702</v>
      </c>
      <c r="W3709" s="2">
        <v>0.61149109492369402</v>
      </c>
      <c r="X3709" s="2">
        <v>0.54544993373441975</v>
      </c>
      <c r="Y3709" s="2">
        <v>0.49375806891225538</v>
      </c>
      <c r="Z3709" s="2">
        <v>0.56848084603186055</v>
      </c>
      <c r="AA3709" s="2">
        <v>0.61876651008126415</v>
      </c>
      <c r="AB3709" s="2">
        <v>0.69193462061765276</v>
      </c>
      <c r="AC3709" s="2">
        <v>0.77159150801769283</v>
      </c>
      <c r="AD3709" s="2">
        <v>0.74002612497381159</v>
      </c>
      <c r="AE3709" s="2">
        <v>0.60887286072257807</v>
      </c>
    </row>
    <row r="3710" spans="1:31" x14ac:dyDescent="0.25">
      <c r="A3710">
        <v>4</v>
      </c>
      <c r="B3710">
        <v>5</v>
      </c>
      <c r="C3710">
        <v>2040</v>
      </c>
      <c r="D3710" t="s">
        <v>4</v>
      </c>
      <c r="E3710" t="s">
        <v>43</v>
      </c>
      <c r="F3710">
        <v>0</v>
      </c>
      <c r="G3710">
        <v>2</v>
      </c>
      <c r="H3710" s="1">
        <v>2.246248455442414</v>
      </c>
      <c r="I3710" s="1">
        <v>1.813082025935302</v>
      </c>
      <c r="J3710" s="1">
        <v>1.5599316202736151</v>
      </c>
      <c r="K3710" s="1">
        <v>2.251138661855411</v>
      </c>
      <c r="L3710" s="1">
        <v>1.7154586969965451</v>
      </c>
      <c r="M3710" s="1">
        <v>1.196156975848043</v>
      </c>
      <c r="N3710" s="1">
        <v>1.5772387004303421</v>
      </c>
      <c r="O3710" s="1">
        <v>2.1058926532951801</v>
      </c>
      <c r="P3710" s="1">
        <v>3.5083701735447099</v>
      </c>
      <c r="Q3710" s="1">
        <v>5.2002140333365476</v>
      </c>
      <c r="R3710" s="1">
        <v>5.3688687610258103</v>
      </c>
      <c r="S3710" s="1">
        <v>5.2811662361601712</v>
      </c>
      <c r="T3710" s="1">
        <v>4.9084986507337618</v>
      </c>
      <c r="U3710" s="1">
        <v>3.9765185068427482</v>
      </c>
      <c r="V3710" s="1">
        <v>2.9946377827802628</v>
      </c>
      <c r="W3710" s="1">
        <v>2.4844620577353012</v>
      </c>
      <c r="X3710" s="1">
        <v>2.1333958299829301</v>
      </c>
      <c r="Y3710" s="1">
        <v>2.4748725984516211</v>
      </c>
      <c r="Z3710" s="1">
        <v>3.2327232032108268</v>
      </c>
      <c r="AA3710" s="1">
        <v>3.574062567049868</v>
      </c>
      <c r="AB3710" s="1">
        <v>4.1938695308367189</v>
      </c>
      <c r="AC3710" s="1">
        <v>4.9601469998056213</v>
      </c>
      <c r="AD3710" s="1">
        <v>4.4483724485198266</v>
      </c>
      <c r="AE3710" s="1">
        <v>2.9302475138462181</v>
      </c>
    </row>
    <row r="3711" spans="1:31" x14ac:dyDescent="0.25">
      <c r="A3711">
        <v>4</v>
      </c>
      <c r="B3711">
        <v>5</v>
      </c>
      <c r="C3711">
        <v>2040</v>
      </c>
      <c r="D3711" t="s">
        <v>4</v>
      </c>
      <c r="E3711" t="s">
        <v>46</v>
      </c>
      <c r="F3711">
        <v>0</v>
      </c>
      <c r="G3711">
        <v>2</v>
      </c>
      <c r="H3711" s="2">
        <v>0.28078105693030181</v>
      </c>
      <c r="I3711" s="2">
        <v>0.22663525324191269</v>
      </c>
      <c r="J3711" s="2">
        <v>0.19499145253420189</v>
      </c>
      <c r="K3711" s="2">
        <v>0.28139233273192638</v>
      </c>
      <c r="L3711" s="2">
        <v>0.21443233712456811</v>
      </c>
      <c r="M3711" s="2">
        <v>0.1495196219810053</v>
      </c>
      <c r="N3711" s="2">
        <v>0.19715483755379279</v>
      </c>
      <c r="O3711" s="2">
        <v>0.26323658166189751</v>
      </c>
      <c r="P3711" s="2">
        <v>0.4385462716930888</v>
      </c>
      <c r="Q3711" s="2">
        <v>0.65002675416706845</v>
      </c>
      <c r="R3711" s="2">
        <v>0.67110859512822629</v>
      </c>
      <c r="S3711" s="2">
        <v>0.6601457795200214</v>
      </c>
      <c r="T3711" s="2">
        <v>0.61356233134172022</v>
      </c>
      <c r="U3711" s="2">
        <v>0.49706481335534353</v>
      </c>
      <c r="V3711" s="2">
        <v>0.37432972284753291</v>
      </c>
      <c r="W3711" s="2">
        <v>0.31055775721691259</v>
      </c>
      <c r="X3711" s="2">
        <v>0.26667447874786621</v>
      </c>
      <c r="Y3711" s="2">
        <v>0.30935907480645258</v>
      </c>
      <c r="Z3711" s="2">
        <v>0.40409040040135341</v>
      </c>
      <c r="AA3711" s="2">
        <v>0.4467578208812335</v>
      </c>
      <c r="AB3711" s="2">
        <v>0.52423369135458986</v>
      </c>
      <c r="AC3711" s="2">
        <v>0.62001837497570267</v>
      </c>
      <c r="AD3711" s="2">
        <v>0.55604655606497844</v>
      </c>
      <c r="AE3711" s="2">
        <v>0.3662809392307772</v>
      </c>
    </row>
    <row r="3712" spans="1:31" x14ac:dyDescent="0.25">
      <c r="A3712">
        <v>5</v>
      </c>
      <c r="B3712">
        <v>4</v>
      </c>
      <c r="C3712">
        <v>2040</v>
      </c>
      <c r="D3712" t="s">
        <v>4</v>
      </c>
      <c r="E3712" t="s">
        <v>43</v>
      </c>
      <c r="F3712">
        <v>0</v>
      </c>
      <c r="G3712">
        <v>2</v>
      </c>
      <c r="H3712" s="1">
        <v>-2.2302459540316222</v>
      </c>
      <c r="I3712" s="1">
        <v>-1.7981469430494561</v>
      </c>
      <c r="J3712" s="1">
        <v>-1.5460358495758151</v>
      </c>
      <c r="K3712" s="1">
        <v>-2.233978560051388</v>
      </c>
      <c r="L3712" s="1">
        <v>-1.700523443745751</v>
      </c>
      <c r="M3712" s="1">
        <v>-1.1845569532422091</v>
      </c>
      <c r="N3712" s="1">
        <v>-1.565868058647929</v>
      </c>
      <c r="O3712" s="1">
        <v>-2.092889314428569</v>
      </c>
      <c r="P3712" s="1">
        <v>-3.486840242883753</v>
      </c>
      <c r="Q3712" s="1">
        <v>-5.1634597069603894</v>
      </c>
      <c r="R3712" s="1">
        <v>-5.3314301945221434</v>
      </c>
      <c r="S3712" s="1">
        <v>-5.2439306060619977</v>
      </c>
      <c r="T3712" s="1">
        <v>-4.8746205609680686</v>
      </c>
      <c r="U3712" s="1">
        <v>-3.9491251160410101</v>
      </c>
      <c r="V3712" s="1">
        <v>-2.9733048438587599</v>
      </c>
      <c r="W3712" s="1">
        <v>-2.4662682437393082</v>
      </c>
      <c r="X3712" s="1">
        <v>-2.119833466515415</v>
      </c>
      <c r="Y3712" s="1">
        <v>-2.4642004038435621</v>
      </c>
      <c r="Z3712" s="1">
        <v>-3.217302464538871</v>
      </c>
      <c r="AA3712" s="1">
        <v>-3.555313444493247</v>
      </c>
      <c r="AB3712" s="1">
        <v>-4.1692119164140538</v>
      </c>
      <c r="AC3712" s="1">
        <v>-4.9285205910954222</v>
      </c>
      <c r="AD3712" s="1">
        <v>-4.4195896939098924</v>
      </c>
      <c r="AE3712" s="1">
        <v>-2.912133301444519</v>
      </c>
    </row>
    <row r="3713" spans="1:31" x14ac:dyDescent="0.25">
      <c r="A3713">
        <v>5</v>
      </c>
      <c r="B3713">
        <v>4</v>
      </c>
      <c r="C3713">
        <v>2040</v>
      </c>
      <c r="D3713" t="s">
        <v>4</v>
      </c>
      <c r="E3713" t="s">
        <v>46</v>
      </c>
      <c r="F3713">
        <v>0</v>
      </c>
      <c r="G3713">
        <v>2</v>
      </c>
      <c r="H3713" s="2">
        <v>0.27878074425395272</v>
      </c>
      <c r="I3713" s="2">
        <v>0.22476836788118201</v>
      </c>
      <c r="J3713" s="2">
        <v>0.19325448119697691</v>
      </c>
      <c r="K3713" s="2">
        <v>0.27924732000642349</v>
      </c>
      <c r="L3713" s="2">
        <v>0.2125654304682188</v>
      </c>
      <c r="M3713" s="2">
        <v>0.14806961915527619</v>
      </c>
      <c r="N3713" s="2">
        <v>0.1957335073309911</v>
      </c>
      <c r="O3713" s="2">
        <v>0.26161116430357112</v>
      </c>
      <c r="P3713" s="2">
        <v>0.43585503036046908</v>
      </c>
      <c r="Q3713" s="2">
        <v>0.64543246337004867</v>
      </c>
      <c r="R3713" s="2">
        <v>0.66642877431526792</v>
      </c>
      <c r="S3713" s="2">
        <v>0.65549132575774971</v>
      </c>
      <c r="T3713" s="2">
        <v>0.60932757012100858</v>
      </c>
      <c r="U3713" s="2">
        <v>0.49364063950512632</v>
      </c>
      <c r="V3713" s="2">
        <v>0.37166310548234499</v>
      </c>
      <c r="W3713" s="2">
        <v>0.30828353046741352</v>
      </c>
      <c r="X3713" s="2">
        <v>0.26497918331442688</v>
      </c>
      <c r="Y3713" s="2">
        <v>0.30802505048044532</v>
      </c>
      <c r="Z3713" s="2">
        <v>0.40216280806735888</v>
      </c>
      <c r="AA3713" s="2">
        <v>0.44441418056165588</v>
      </c>
      <c r="AB3713" s="2">
        <v>0.52115148955175672</v>
      </c>
      <c r="AC3713" s="2">
        <v>0.61606507388692777</v>
      </c>
      <c r="AD3713" s="2">
        <v>0.55244871173873655</v>
      </c>
      <c r="AE3713" s="2">
        <v>0.36401666268056487</v>
      </c>
    </row>
    <row r="3714" spans="1:31" x14ac:dyDescent="0.25">
      <c r="A3714">
        <v>4</v>
      </c>
      <c r="B3714">
        <v>5</v>
      </c>
      <c r="C3714">
        <v>2040</v>
      </c>
      <c r="D3714" t="s">
        <v>4</v>
      </c>
      <c r="E3714" t="s">
        <v>47</v>
      </c>
      <c r="F3714">
        <v>0</v>
      </c>
      <c r="G3714">
        <v>2</v>
      </c>
      <c r="H3714" s="1">
        <v>-3.547814008032359</v>
      </c>
      <c r="I3714" s="1">
        <v>-3.6718339326088092</v>
      </c>
      <c r="J3714" s="1">
        <v>-3.6521633543411349</v>
      </c>
      <c r="K3714" s="1">
        <v>-3.7524780732441232</v>
      </c>
      <c r="L3714" s="1">
        <v>-3.7497582406982071</v>
      </c>
      <c r="M3714" s="1">
        <v>-3.3986666825982681</v>
      </c>
      <c r="N3714" s="1">
        <v>-3.211469804497082</v>
      </c>
      <c r="O3714" s="1">
        <v>-3.156050356674744</v>
      </c>
      <c r="P3714" s="1">
        <v>-3.13085267192122</v>
      </c>
      <c r="Q3714" s="1">
        <v>-3.1198584066624271</v>
      </c>
      <c r="R3714" s="1">
        <v>-3.011734653948265</v>
      </c>
      <c r="S3714" s="1">
        <v>-3.089070793831139</v>
      </c>
      <c r="T3714" s="1">
        <v>-3.2156388469227042</v>
      </c>
      <c r="U3714" s="1">
        <v>-3.4646772244576138</v>
      </c>
      <c r="V3714" s="1">
        <v>-3.6302506103849228</v>
      </c>
      <c r="W3714" s="1">
        <v>-3.5626329933975271</v>
      </c>
      <c r="X3714" s="1">
        <v>-3.125527568280694</v>
      </c>
      <c r="Y3714" s="1">
        <v>-2.2804586299646541</v>
      </c>
      <c r="Z3714" s="1">
        <v>-2.4017934252801538</v>
      </c>
      <c r="AA3714" s="1">
        <v>-2.6832725843915668</v>
      </c>
      <c r="AB3714" s="1">
        <v>-2.8764478258414878</v>
      </c>
      <c r="AC3714" s="1">
        <v>-2.9955891309298321</v>
      </c>
      <c r="AD3714" s="1">
        <v>-3.2220886032316729</v>
      </c>
      <c r="AE3714" s="1">
        <v>-3.3300890356746669</v>
      </c>
    </row>
    <row r="3715" spans="1:31" x14ac:dyDescent="0.25">
      <c r="A3715">
        <v>4</v>
      </c>
      <c r="B3715">
        <v>5</v>
      </c>
      <c r="C3715">
        <v>2040</v>
      </c>
      <c r="D3715" t="s">
        <v>4</v>
      </c>
      <c r="E3715" t="s">
        <v>48</v>
      </c>
      <c r="F3715">
        <v>0</v>
      </c>
      <c r="G3715">
        <v>2</v>
      </c>
      <c r="H3715" s="2">
        <v>0.44347675100404488</v>
      </c>
      <c r="I3715" s="2">
        <v>0.45897924157610109</v>
      </c>
      <c r="J3715" s="2">
        <v>0.45652041929264192</v>
      </c>
      <c r="K3715" s="2">
        <v>0.4690597591555154</v>
      </c>
      <c r="L3715" s="2">
        <v>0.46871978008727588</v>
      </c>
      <c r="M3715" s="2">
        <v>0.42483333532478351</v>
      </c>
      <c r="N3715" s="2">
        <v>0.4014337255621353</v>
      </c>
      <c r="O3715" s="2">
        <v>0.394506294584343</v>
      </c>
      <c r="P3715" s="2">
        <v>0.39135658399015261</v>
      </c>
      <c r="Q3715" s="2">
        <v>0.38998230083280339</v>
      </c>
      <c r="R3715" s="2">
        <v>0.37646683174353313</v>
      </c>
      <c r="S3715" s="2">
        <v>0.38613384922889238</v>
      </c>
      <c r="T3715" s="2">
        <v>0.40195485586533802</v>
      </c>
      <c r="U3715" s="2">
        <v>0.43308465305720178</v>
      </c>
      <c r="V3715" s="2">
        <v>0.45378132629811541</v>
      </c>
      <c r="W3715" s="2">
        <v>0.44532912417469078</v>
      </c>
      <c r="X3715" s="2">
        <v>0.39069094603508681</v>
      </c>
      <c r="Y3715" s="2">
        <v>0.28505732874558182</v>
      </c>
      <c r="Z3715" s="2">
        <v>0.30022417816001928</v>
      </c>
      <c r="AA3715" s="2">
        <v>0.3354090730489459</v>
      </c>
      <c r="AB3715" s="2">
        <v>0.35955597823018598</v>
      </c>
      <c r="AC3715" s="2">
        <v>0.37444864136622902</v>
      </c>
      <c r="AD3715" s="2">
        <v>0.40276107540395911</v>
      </c>
      <c r="AE3715" s="2">
        <v>0.41626112945933341</v>
      </c>
    </row>
    <row r="3716" spans="1:31" x14ac:dyDescent="0.25">
      <c r="A3716">
        <v>5</v>
      </c>
      <c r="B3716">
        <v>4</v>
      </c>
      <c r="C3716">
        <v>2040</v>
      </c>
      <c r="D3716" t="s">
        <v>4</v>
      </c>
      <c r="E3716" t="s">
        <v>47</v>
      </c>
      <c r="F3716">
        <v>0</v>
      </c>
      <c r="G3716">
        <v>2</v>
      </c>
      <c r="H3716" s="1">
        <v>3.591773904137936</v>
      </c>
      <c r="I3716" s="1">
        <v>3.712798949508457</v>
      </c>
      <c r="J3716" s="1">
        <v>3.6902181113507111</v>
      </c>
      <c r="K3716" s="1">
        <v>3.7996609210231358</v>
      </c>
      <c r="L3716" s="1">
        <v>3.7907132982058949</v>
      </c>
      <c r="M3716" s="1">
        <v>3.4303214034950358</v>
      </c>
      <c r="N3716" s="1">
        <v>3.2424802044253598</v>
      </c>
      <c r="O3716" s="1">
        <v>3.1916326067838741</v>
      </c>
      <c r="P3716" s="1">
        <v>3.1902979300458179</v>
      </c>
      <c r="Q3716" s="1">
        <v>3.221834754552336</v>
      </c>
      <c r="R3716" s="1">
        <v>3.1156143873241269</v>
      </c>
      <c r="S3716" s="1">
        <v>3.1923881593410202</v>
      </c>
      <c r="T3716" s="1">
        <v>3.3095728625368852</v>
      </c>
      <c r="U3716" s="1">
        <v>3.5405028848466</v>
      </c>
      <c r="V3716" s="1">
        <v>3.6891372540895202</v>
      </c>
      <c r="W3716" s="1">
        <v>3.6127545414869058</v>
      </c>
      <c r="X3716" s="1">
        <v>3.1627043763276741</v>
      </c>
      <c r="Y3716" s="1">
        <v>2.3095631819778908</v>
      </c>
      <c r="Z3716" s="1">
        <v>2.4441642717354668</v>
      </c>
      <c r="AA3716" s="1">
        <v>2.7349284772534981</v>
      </c>
      <c r="AB3716" s="1">
        <v>2.944613442754437</v>
      </c>
      <c r="AC3716" s="1">
        <v>3.0832063660890752</v>
      </c>
      <c r="AD3716" s="1">
        <v>3.3017732663128121</v>
      </c>
      <c r="AE3716" s="1">
        <v>3.3799567563436659</v>
      </c>
    </row>
    <row r="3717" spans="1:31" x14ac:dyDescent="0.25">
      <c r="A3717">
        <v>5</v>
      </c>
      <c r="B3717">
        <v>4</v>
      </c>
      <c r="C3717">
        <v>2040</v>
      </c>
      <c r="D3717" t="s">
        <v>4</v>
      </c>
      <c r="E3717" t="s">
        <v>48</v>
      </c>
      <c r="F3717">
        <v>0</v>
      </c>
      <c r="G3717">
        <v>2</v>
      </c>
      <c r="H3717" s="2">
        <v>0.44897173801724199</v>
      </c>
      <c r="I3717" s="2">
        <v>0.46409986868855713</v>
      </c>
      <c r="J3717" s="2">
        <v>0.46127726391883889</v>
      </c>
      <c r="K3717" s="2">
        <v>0.47495761512789197</v>
      </c>
      <c r="L3717" s="2">
        <v>0.47383916227573691</v>
      </c>
      <c r="M3717" s="2">
        <v>0.42879017543687947</v>
      </c>
      <c r="N3717" s="2">
        <v>0.40531002555316997</v>
      </c>
      <c r="O3717" s="2">
        <v>0.3989540758479842</v>
      </c>
      <c r="P3717" s="2">
        <v>0.39878724125572718</v>
      </c>
      <c r="Q3717" s="2">
        <v>0.40272934431904212</v>
      </c>
      <c r="R3717" s="2">
        <v>0.38945179841551592</v>
      </c>
      <c r="S3717" s="2">
        <v>0.39904851991762752</v>
      </c>
      <c r="T3717" s="2">
        <v>0.4136966078171106</v>
      </c>
      <c r="U3717" s="2">
        <v>0.44256286060582511</v>
      </c>
      <c r="V3717" s="2">
        <v>0.46114215676119003</v>
      </c>
      <c r="W3717" s="2">
        <v>0.45159431768586322</v>
      </c>
      <c r="X3717" s="2">
        <v>0.39533804704095921</v>
      </c>
      <c r="Y3717" s="2">
        <v>0.2886953977472364</v>
      </c>
      <c r="Z3717" s="2">
        <v>0.30552053396693341</v>
      </c>
      <c r="AA3717" s="2">
        <v>0.3418660596566872</v>
      </c>
      <c r="AB3717" s="2">
        <v>0.36807668034430469</v>
      </c>
      <c r="AC3717" s="2">
        <v>0.3854007957611344</v>
      </c>
      <c r="AD3717" s="2">
        <v>0.41272165828910151</v>
      </c>
      <c r="AE3717" s="2">
        <v>0.42249459454295818</v>
      </c>
    </row>
    <row r="3718" spans="1:31" x14ac:dyDescent="0.25">
      <c r="A3718">
        <v>4</v>
      </c>
      <c r="B3718">
        <v>5</v>
      </c>
      <c r="C3718">
        <v>2040</v>
      </c>
      <c r="D3718" t="s">
        <v>4</v>
      </c>
      <c r="E3718" t="s">
        <v>49</v>
      </c>
      <c r="F3718">
        <v>0</v>
      </c>
      <c r="G3718">
        <v>2</v>
      </c>
      <c r="H3718" s="1">
        <v>4.199120903137711</v>
      </c>
      <c r="I3718" s="1">
        <v>4.0950739750860583</v>
      </c>
      <c r="J3718" s="1">
        <v>3.9713579323352062</v>
      </c>
      <c r="K3718" s="1">
        <v>4.3759246982869922</v>
      </c>
      <c r="L3718" s="1">
        <v>4.1235282713697012</v>
      </c>
      <c r="M3718" s="1">
        <v>3.6030163377749829</v>
      </c>
      <c r="N3718" s="1">
        <v>3.577879291330512</v>
      </c>
      <c r="O3718" s="1">
        <v>3.7941320115501238</v>
      </c>
      <c r="P3718" s="1">
        <v>4.7022228496631664</v>
      </c>
      <c r="Q3718" s="1">
        <v>6.0643006579598762</v>
      </c>
      <c r="R3718" s="1">
        <v>6.1559156426084733</v>
      </c>
      <c r="S3718" s="1">
        <v>6.1182575283538636</v>
      </c>
      <c r="T3718" s="1">
        <v>5.8680228525537919</v>
      </c>
      <c r="U3718" s="1">
        <v>5.2741527949935429</v>
      </c>
      <c r="V3718" s="1">
        <v>4.7060147624348989</v>
      </c>
      <c r="W3718" s="1">
        <v>4.3433749046071242</v>
      </c>
      <c r="X3718" s="1">
        <v>3.7842172701195671</v>
      </c>
      <c r="Y3718" s="1">
        <v>3.3653359329414569</v>
      </c>
      <c r="Z3718" s="1">
        <v>4.0272957386187382</v>
      </c>
      <c r="AA3718" s="1">
        <v>4.4692141362139379</v>
      </c>
      <c r="AB3718" s="1">
        <v>5.0855180401281466</v>
      </c>
      <c r="AC3718" s="1">
        <v>5.7945329838586348</v>
      </c>
      <c r="AD3718" s="1">
        <v>5.4927108432745406</v>
      </c>
      <c r="AE3718" s="1">
        <v>4.4357461016070978</v>
      </c>
    </row>
    <row r="3719" spans="1:31" x14ac:dyDescent="0.25">
      <c r="A3719">
        <v>4</v>
      </c>
      <c r="B3719">
        <v>5</v>
      </c>
      <c r="C3719">
        <v>2040</v>
      </c>
      <c r="D3719" t="s">
        <v>4</v>
      </c>
      <c r="E3719" t="s">
        <v>50</v>
      </c>
      <c r="F3719">
        <v>0</v>
      </c>
      <c r="G3719">
        <v>2</v>
      </c>
      <c r="H3719" s="2">
        <v>0.52489011289221388</v>
      </c>
      <c r="I3719" s="2">
        <v>0.51188424688575729</v>
      </c>
      <c r="J3719" s="2">
        <v>0.49641974154190072</v>
      </c>
      <c r="K3719" s="2">
        <v>0.54699058728587402</v>
      </c>
      <c r="L3719" s="2">
        <v>0.51544103392121265</v>
      </c>
      <c r="M3719" s="2">
        <v>0.45037704222187291</v>
      </c>
      <c r="N3719" s="2">
        <v>0.44723491141631389</v>
      </c>
      <c r="O3719" s="2">
        <v>0.47426650144376548</v>
      </c>
      <c r="P3719" s="2">
        <v>0.58777785620789569</v>
      </c>
      <c r="Q3719" s="2">
        <v>0.75803758224498452</v>
      </c>
      <c r="R3719" s="2">
        <v>0.76948945532605917</v>
      </c>
      <c r="S3719" s="2">
        <v>0.76478219104423306</v>
      </c>
      <c r="T3719" s="2">
        <v>0.73350285656922398</v>
      </c>
      <c r="U3719" s="2">
        <v>0.65926909937419287</v>
      </c>
      <c r="V3719" s="2">
        <v>0.58825184530436236</v>
      </c>
      <c r="W3719" s="2">
        <v>0.54292186307589052</v>
      </c>
      <c r="X3719" s="2">
        <v>0.47302715876494578</v>
      </c>
      <c r="Y3719" s="2">
        <v>0.42066699161768212</v>
      </c>
      <c r="Z3719" s="2">
        <v>0.50341196732734228</v>
      </c>
      <c r="AA3719" s="2">
        <v>0.55865176702674224</v>
      </c>
      <c r="AB3719" s="2">
        <v>0.63568975501601832</v>
      </c>
      <c r="AC3719" s="2">
        <v>0.72431662298232935</v>
      </c>
      <c r="AD3719" s="2">
        <v>0.68658885540931758</v>
      </c>
      <c r="AE3719" s="2">
        <v>0.55446826270088723</v>
      </c>
    </row>
    <row r="3720" spans="1:31" x14ac:dyDescent="0.25">
      <c r="A3720">
        <v>5</v>
      </c>
      <c r="B3720">
        <v>4</v>
      </c>
      <c r="C3720">
        <v>2040</v>
      </c>
      <c r="D3720" t="s">
        <v>4</v>
      </c>
      <c r="E3720" t="s">
        <v>49</v>
      </c>
      <c r="F3720">
        <v>0</v>
      </c>
      <c r="G3720">
        <v>2</v>
      </c>
      <c r="H3720" s="1">
        <v>4.2278643301223244</v>
      </c>
      <c r="I3720" s="1">
        <v>4.1253131357836592</v>
      </c>
      <c r="J3720" s="1">
        <v>4.0009919466945219</v>
      </c>
      <c r="K3720" s="1">
        <v>4.407729951065475</v>
      </c>
      <c r="L3720" s="1">
        <v>4.1546705395162107</v>
      </c>
      <c r="M3720" s="1">
        <v>3.6290880544222981</v>
      </c>
      <c r="N3720" s="1">
        <v>3.600780561653842</v>
      </c>
      <c r="O3720" s="1">
        <v>3.8166352169332751</v>
      </c>
      <c r="P3720" s="1">
        <v>4.726103655427826</v>
      </c>
      <c r="Q3720" s="1">
        <v>6.0861757558457663</v>
      </c>
      <c r="R3720" s="1">
        <v>6.175046633796665</v>
      </c>
      <c r="S3720" s="1">
        <v>6.1392304372042021</v>
      </c>
      <c r="T3720" s="1">
        <v>5.8919604670986407</v>
      </c>
      <c r="U3720" s="1">
        <v>5.3038429331714774</v>
      </c>
      <c r="V3720" s="1">
        <v>4.7381721553807141</v>
      </c>
      <c r="W3720" s="1">
        <v>4.3742970209064724</v>
      </c>
      <c r="X3720" s="1">
        <v>3.807412887749499</v>
      </c>
      <c r="Y3720" s="1">
        <v>3.3773311537145152</v>
      </c>
      <c r="Z3720" s="1">
        <v>4.0404175694544326</v>
      </c>
      <c r="AA3720" s="1">
        <v>4.4855420479900294</v>
      </c>
      <c r="AB3720" s="1">
        <v>5.1042214226284397</v>
      </c>
      <c r="AC3720" s="1">
        <v>5.8134737216868686</v>
      </c>
      <c r="AD3720" s="1">
        <v>5.5167453960331096</v>
      </c>
      <c r="AE3720" s="1">
        <v>4.4614603035480824</v>
      </c>
    </row>
    <row r="3721" spans="1:31" x14ac:dyDescent="0.25">
      <c r="A3721">
        <v>5</v>
      </c>
      <c r="B3721">
        <v>4</v>
      </c>
      <c r="C3721">
        <v>2040</v>
      </c>
      <c r="D3721" t="s">
        <v>4</v>
      </c>
      <c r="E3721" t="s">
        <v>50</v>
      </c>
      <c r="F3721">
        <v>0</v>
      </c>
      <c r="G3721">
        <v>2</v>
      </c>
      <c r="H3721" s="2">
        <v>0.52848304126529055</v>
      </c>
      <c r="I3721" s="2">
        <v>0.5156641419729574</v>
      </c>
      <c r="J3721" s="2">
        <v>0.50012399333681523</v>
      </c>
      <c r="K3721" s="2">
        <v>0.55096624388318438</v>
      </c>
      <c r="L3721" s="2">
        <v>0.51933381743952634</v>
      </c>
      <c r="M3721" s="2">
        <v>0.45363600680278721</v>
      </c>
      <c r="N3721" s="2">
        <v>0.45009757020673019</v>
      </c>
      <c r="O3721" s="2">
        <v>0.47707940211665939</v>
      </c>
      <c r="P3721" s="2">
        <v>0.59076295692847824</v>
      </c>
      <c r="Q3721" s="2">
        <v>0.76077196948072079</v>
      </c>
      <c r="R3721" s="2">
        <v>0.77188082922458312</v>
      </c>
      <c r="S3721" s="2">
        <v>0.76740380465052527</v>
      </c>
      <c r="T3721" s="2">
        <v>0.73649505838733009</v>
      </c>
      <c r="U3721" s="2">
        <v>0.66298036664643467</v>
      </c>
      <c r="V3721" s="2">
        <v>0.59227151942258927</v>
      </c>
      <c r="W3721" s="2">
        <v>0.54678712761330905</v>
      </c>
      <c r="X3721" s="2">
        <v>0.47592661096868738</v>
      </c>
      <c r="Y3721" s="2">
        <v>0.42216639421431429</v>
      </c>
      <c r="Z3721" s="2">
        <v>0.50505219618180408</v>
      </c>
      <c r="AA3721" s="2">
        <v>0.56069275599875357</v>
      </c>
      <c r="AB3721" s="2">
        <v>0.63802767782855496</v>
      </c>
      <c r="AC3721" s="2">
        <v>0.72668421521085858</v>
      </c>
      <c r="AD3721" s="2">
        <v>0.68959317450413871</v>
      </c>
      <c r="AE3721" s="2">
        <v>0.5576825379435103</v>
      </c>
    </row>
    <row r="3722" spans="1:31" x14ac:dyDescent="0.25">
      <c r="A3722">
        <v>5</v>
      </c>
      <c r="B3722">
        <v>6</v>
      </c>
      <c r="C3722">
        <v>2040</v>
      </c>
      <c r="D3722" t="s">
        <v>4</v>
      </c>
      <c r="E3722" t="s">
        <v>43</v>
      </c>
      <c r="F3722">
        <v>0</v>
      </c>
      <c r="G3722">
        <v>2</v>
      </c>
      <c r="H3722" s="1">
        <v>1.3339746632213341</v>
      </c>
      <c r="I3722" s="1">
        <v>1.1652572407456521</v>
      </c>
      <c r="J3722" s="1">
        <v>1.123457388729032</v>
      </c>
      <c r="K3722" s="1">
        <v>1.0903566634312201</v>
      </c>
      <c r="L3722" s="1">
        <v>0.99656162881811172</v>
      </c>
      <c r="M3722" s="1">
        <v>1.048382697196139</v>
      </c>
      <c r="N3722" s="1">
        <v>0.97104280177194768</v>
      </c>
      <c r="O3722" s="1">
        <v>0.69891616599661233</v>
      </c>
      <c r="P3722" s="1">
        <v>1.3659712128786829</v>
      </c>
      <c r="Q3722" s="1">
        <v>2.329092657543578</v>
      </c>
      <c r="R3722" s="1">
        <v>2.234734730889544</v>
      </c>
      <c r="S3722" s="1">
        <v>2.1189894061000429</v>
      </c>
      <c r="T3722" s="1">
        <v>2.117765452911375</v>
      </c>
      <c r="U3722" s="1">
        <v>1.8078776767784981</v>
      </c>
      <c r="V3722" s="1">
        <v>1.3400153002139621</v>
      </c>
      <c r="W3722" s="1">
        <v>1.006515069366436</v>
      </c>
      <c r="X3722" s="1">
        <v>0.88585969992411417</v>
      </c>
      <c r="Y3722" s="1">
        <v>1.1360371017457971</v>
      </c>
      <c r="Z3722" s="1">
        <v>1.3796243193541331</v>
      </c>
      <c r="AA3722" s="1">
        <v>1.477387030695049</v>
      </c>
      <c r="AB3722" s="1">
        <v>1.873511902604573</v>
      </c>
      <c r="AC3722" s="1">
        <v>1.9516411982310009</v>
      </c>
      <c r="AD3722" s="1">
        <v>2.145700147295603</v>
      </c>
      <c r="AE3722" s="1">
        <v>1.5958684320089691</v>
      </c>
    </row>
    <row r="3723" spans="1:31" x14ac:dyDescent="0.25">
      <c r="A3723">
        <v>5</v>
      </c>
      <c r="B3723">
        <v>6</v>
      </c>
      <c r="C3723">
        <v>2040</v>
      </c>
      <c r="D3723" t="s">
        <v>4</v>
      </c>
      <c r="E3723" t="s">
        <v>46</v>
      </c>
      <c r="F3723">
        <v>0</v>
      </c>
      <c r="G3723">
        <v>2</v>
      </c>
      <c r="H3723" s="2">
        <v>0.26679493264426679</v>
      </c>
      <c r="I3723" s="2">
        <v>0.2330514481491304</v>
      </c>
      <c r="J3723" s="2">
        <v>0.22469147774580639</v>
      </c>
      <c r="K3723" s="2">
        <v>0.21807133268624401</v>
      </c>
      <c r="L3723" s="2">
        <v>0.19931232576362229</v>
      </c>
      <c r="M3723" s="2">
        <v>0.2096765394392279</v>
      </c>
      <c r="N3723" s="2">
        <v>0.19420856035438949</v>
      </c>
      <c r="O3723" s="2">
        <v>0.13978323319932251</v>
      </c>
      <c r="P3723" s="2">
        <v>0.27319424257573671</v>
      </c>
      <c r="Q3723" s="2">
        <v>0.46581853150871549</v>
      </c>
      <c r="R3723" s="2">
        <v>0.4469469461779087</v>
      </c>
      <c r="S3723" s="2">
        <v>0.42379788122000861</v>
      </c>
      <c r="T3723" s="2">
        <v>0.42355309058227503</v>
      </c>
      <c r="U3723" s="2">
        <v>0.36157553535569958</v>
      </c>
      <c r="V3723" s="2">
        <v>0.2680030600427924</v>
      </c>
      <c r="W3723" s="2">
        <v>0.20130301387328731</v>
      </c>
      <c r="X3723" s="2">
        <v>0.17717193998482281</v>
      </c>
      <c r="Y3723" s="2">
        <v>0.22720742034915939</v>
      </c>
      <c r="Z3723" s="2">
        <v>0.2759248638708266</v>
      </c>
      <c r="AA3723" s="2">
        <v>0.2954774061390098</v>
      </c>
      <c r="AB3723" s="2">
        <v>0.37470238052091459</v>
      </c>
      <c r="AC3723" s="2">
        <v>0.39032823964620028</v>
      </c>
      <c r="AD3723" s="2">
        <v>0.4291400294591205</v>
      </c>
      <c r="AE3723" s="2">
        <v>0.31917368640179372</v>
      </c>
    </row>
    <row r="3724" spans="1:31" x14ac:dyDescent="0.25">
      <c r="A3724">
        <v>6</v>
      </c>
      <c r="B3724">
        <v>5</v>
      </c>
      <c r="C3724">
        <v>2040</v>
      </c>
      <c r="D3724" t="s">
        <v>4</v>
      </c>
      <c r="E3724" t="s">
        <v>43</v>
      </c>
      <c r="F3724">
        <v>0</v>
      </c>
      <c r="G3724">
        <v>2</v>
      </c>
      <c r="H3724" s="1">
        <v>-1.333078828261486</v>
      </c>
      <c r="I3724" s="1">
        <v>-1.1644645815434469</v>
      </c>
      <c r="J3724" s="1">
        <v>-1.122691763924659</v>
      </c>
      <c r="K3724" s="1">
        <v>-1.0895642316892351</v>
      </c>
      <c r="L3724" s="1">
        <v>-0.9958404500600132</v>
      </c>
      <c r="M3724" s="1">
        <v>-1.0476772959227461</v>
      </c>
      <c r="N3724" s="1">
        <v>-0.97041278740572467</v>
      </c>
      <c r="O3724" s="1">
        <v>-0.69841052029764739</v>
      </c>
      <c r="P3724" s="1">
        <v>-1.364989997140547</v>
      </c>
      <c r="Q3724" s="1">
        <v>-2.327046609669801</v>
      </c>
      <c r="R3724" s="1">
        <v>-2.2329428305730961</v>
      </c>
      <c r="S3724" s="1">
        <v>-2.1173792458784968</v>
      </c>
      <c r="T3724" s="1">
        <v>-2.116176108563085</v>
      </c>
      <c r="U3724" s="1">
        <v>-1.8066085400514089</v>
      </c>
      <c r="V3724" s="1">
        <v>-1.33915802353168</v>
      </c>
      <c r="W3724" s="1">
        <v>-1.0058984800674931</v>
      </c>
      <c r="X3724" s="1">
        <v>-0.88534585687522149</v>
      </c>
      <c r="Y3724" s="1">
        <v>-1.1354458525273941</v>
      </c>
      <c r="Z3724" s="1">
        <v>-1.3788606009828159</v>
      </c>
      <c r="AA3724" s="1">
        <v>-1.4765392775004009</v>
      </c>
      <c r="AB3724" s="1">
        <v>-1.872229974491471</v>
      </c>
      <c r="AC3724" s="1">
        <v>-1.9502410578132441</v>
      </c>
      <c r="AD3724" s="1">
        <v>-2.1439618109923262</v>
      </c>
      <c r="AE3724" s="1">
        <v>-1.594750388464361</v>
      </c>
    </row>
    <row r="3725" spans="1:31" x14ac:dyDescent="0.25">
      <c r="A3725">
        <v>6</v>
      </c>
      <c r="B3725">
        <v>5</v>
      </c>
      <c r="C3725">
        <v>2040</v>
      </c>
      <c r="D3725" t="s">
        <v>4</v>
      </c>
      <c r="E3725" t="s">
        <v>46</v>
      </c>
      <c r="F3725">
        <v>0</v>
      </c>
      <c r="G3725">
        <v>2</v>
      </c>
      <c r="H3725" s="2">
        <v>0.26661576565229711</v>
      </c>
      <c r="I3725" s="2">
        <v>0.2328929163086895</v>
      </c>
      <c r="J3725" s="2">
        <v>0.22453835278493181</v>
      </c>
      <c r="K3725" s="2">
        <v>0.21791284633784699</v>
      </c>
      <c r="L3725" s="2">
        <v>0.19916809001200261</v>
      </c>
      <c r="M3725" s="2">
        <v>0.20953545918454919</v>
      </c>
      <c r="N3725" s="2">
        <v>0.19408255748114489</v>
      </c>
      <c r="O3725" s="2">
        <v>0.13968210405952949</v>
      </c>
      <c r="P3725" s="2">
        <v>0.27299799942810937</v>
      </c>
      <c r="Q3725" s="2">
        <v>0.46540932193396028</v>
      </c>
      <c r="R3725" s="2">
        <v>0.44658856611461911</v>
      </c>
      <c r="S3725" s="2">
        <v>0.42347584917569953</v>
      </c>
      <c r="T3725" s="2">
        <v>0.42323522171261713</v>
      </c>
      <c r="U3725" s="2">
        <v>0.36132170801028191</v>
      </c>
      <c r="V3725" s="2">
        <v>0.26783160470633588</v>
      </c>
      <c r="W3725" s="2">
        <v>0.20117969601349869</v>
      </c>
      <c r="X3725" s="2">
        <v>0.1770691713750443</v>
      </c>
      <c r="Y3725" s="2">
        <v>0.22708917050547889</v>
      </c>
      <c r="Z3725" s="2">
        <v>0.27577212019656322</v>
      </c>
      <c r="AA3725" s="2">
        <v>0.29530785550008021</v>
      </c>
      <c r="AB3725" s="2">
        <v>0.37444599489829428</v>
      </c>
      <c r="AC3725" s="2">
        <v>0.39004821156264868</v>
      </c>
      <c r="AD3725" s="2">
        <v>0.42879236219846523</v>
      </c>
      <c r="AE3725" s="2">
        <v>0.31895007769287209</v>
      </c>
    </row>
    <row r="3726" spans="1:31" x14ac:dyDescent="0.25">
      <c r="A3726">
        <v>5</v>
      </c>
      <c r="B3726">
        <v>6</v>
      </c>
      <c r="C3726">
        <v>2040</v>
      </c>
      <c r="D3726" t="s">
        <v>4</v>
      </c>
      <c r="E3726" t="s">
        <v>47</v>
      </c>
      <c r="F3726">
        <v>0</v>
      </c>
      <c r="G3726">
        <v>2</v>
      </c>
      <c r="H3726" s="1">
        <v>-1.122715492441118</v>
      </c>
      <c r="I3726" s="1">
        <v>-1.177388788196299</v>
      </c>
      <c r="J3726" s="1">
        <v>-1.190585069895058</v>
      </c>
      <c r="K3726" s="1">
        <v>-1.2396633628343441</v>
      </c>
      <c r="L3726" s="1">
        <v>-1.2406293323650699</v>
      </c>
      <c r="M3726" s="1">
        <v>-1.1550660299998381</v>
      </c>
      <c r="N3726" s="1">
        <v>-1.1134208228442719</v>
      </c>
      <c r="O3726" s="1">
        <v>-1.1101787126424181</v>
      </c>
      <c r="P3726" s="1">
        <v>-1.107470319042924</v>
      </c>
      <c r="Q3726" s="1">
        <v>-0.91590576092331444</v>
      </c>
      <c r="R3726" s="1">
        <v>-0.74137170560547716</v>
      </c>
      <c r="S3726" s="1">
        <v>-0.67862093397771028</v>
      </c>
      <c r="T3726" s="1">
        <v>-0.67978811690808616</v>
      </c>
      <c r="U3726" s="1">
        <v>-0.83101737276343002</v>
      </c>
      <c r="V3726" s="1">
        <v>-0.97214300831841405</v>
      </c>
      <c r="W3726" s="1">
        <v>-0.97825850027065497</v>
      </c>
      <c r="X3726" s="1">
        <v>-0.94015746911490816</v>
      </c>
      <c r="Y3726" s="1">
        <v>-0.79322498479598103</v>
      </c>
      <c r="Z3726" s="1">
        <v>-0.74344543127543294</v>
      </c>
      <c r="AA3726" s="1">
        <v>-0.76217870788260422</v>
      </c>
      <c r="AB3726" s="1">
        <v>-0.7774239638283047</v>
      </c>
      <c r="AC3726" s="1">
        <v>-0.85791061294194226</v>
      </c>
      <c r="AD3726" s="1">
        <v>-0.98966203294141641</v>
      </c>
      <c r="AE3726" s="1">
        <v>-1.0887521720549871</v>
      </c>
    </row>
    <row r="3727" spans="1:31" x14ac:dyDescent="0.25">
      <c r="A3727">
        <v>5</v>
      </c>
      <c r="B3727">
        <v>6</v>
      </c>
      <c r="C3727">
        <v>2040</v>
      </c>
      <c r="D3727" t="s">
        <v>4</v>
      </c>
      <c r="E3727" t="s">
        <v>48</v>
      </c>
      <c r="F3727">
        <v>0</v>
      </c>
      <c r="G3727">
        <v>2</v>
      </c>
      <c r="H3727" s="2">
        <v>0.2245430984882236</v>
      </c>
      <c r="I3727" s="2">
        <v>0.2354777576392599</v>
      </c>
      <c r="J3727" s="2">
        <v>0.23811701397901161</v>
      </c>
      <c r="K3727" s="2">
        <v>0.24793267256686879</v>
      </c>
      <c r="L3727" s="2">
        <v>0.24812586647301399</v>
      </c>
      <c r="M3727" s="2">
        <v>0.23101320599996761</v>
      </c>
      <c r="N3727" s="2">
        <v>0.22268416456885451</v>
      </c>
      <c r="O3727" s="2">
        <v>0.22203574252848349</v>
      </c>
      <c r="P3727" s="2">
        <v>0.22149406380858491</v>
      </c>
      <c r="Q3727" s="2">
        <v>0.18318115218466291</v>
      </c>
      <c r="R3727" s="2">
        <v>0.14827434112109539</v>
      </c>
      <c r="S3727" s="2">
        <v>0.13572418679554199</v>
      </c>
      <c r="T3727" s="2">
        <v>0.13595762338161721</v>
      </c>
      <c r="U3727" s="2">
        <v>0.166203474552686</v>
      </c>
      <c r="V3727" s="2">
        <v>0.19442860166368281</v>
      </c>
      <c r="W3727" s="2">
        <v>0.19565170005413099</v>
      </c>
      <c r="X3727" s="2">
        <v>0.18803149382298159</v>
      </c>
      <c r="Y3727" s="2">
        <v>0.15864499695919621</v>
      </c>
      <c r="Z3727" s="2">
        <v>0.14868908625508659</v>
      </c>
      <c r="AA3727" s="2">
        <v>0.15243574157652079</v>
      </c>
      <c r="AB3727" s="2">
        <v>0.15548479276566091</v>
      </c>
      <c r="AC3727" s="2">
        <v>0.17158212258838851</v>
      </c>
      <c r="AD3727" s="2">
        <v>0.19793240658828329</v>
      </c>
      <c r="AE3727" s="2">
        <v>0.2177504344109974</v>
      </c>
    </row>
    <row r="3728" spans="1:31" x14ac:dyDescent="0.25">
      <c r="A3728">
        <v>6</v>
      </c>
      <c r="B3728">
        <v>5</v>
      </c>
      <c r="C3728">
        <v>2040</v>
      </c>
      <c r="D3728" t="s">
        <v>4</v>
      </c>
      <c r="E3728" t="s">
        <v>47</v>
      </c>
      <c r="F3728">
        <v>0</v>
      </c>
      <c r="G3728">
        <v>2</v>
      </c>
      <c r="H3728" s="1">
        <v>1.1249773935085601</v>
      </c>
      <c r="I3728" s="1">
        <v>1.1793576360930329</v>
      </c>
      <c r="J3728" s="1">
        <v>1.1924757032929501</v>
      </c>
      <c r="K3728" s="1">
        <v>1.2416331348744709</v>
      </c>
      <c r="L3728" s="1">
        <v>1.242394996697608</v>
      </c>
      <c r="M3728" s="1">
        <v>1.1567920202835831</v>
      </c>
      <c r="N3728" s="1">
        <v>1.1149351904081011</v>
      </c>
      <c r="O3728" s="1">
        <v>1.111349989781198</v>
      </c>
      <c r="P3728" s="1">
        <v>1.109987835045807</v>
      </c>
      <c r="Q3728" s="1">
        <v>0.92140407380073552</v>
      </c>
      <c r="R3728" s="1">
        <v>0.74615785880056151</v>
      </c>
      <c r="S3728" s="1">
        <v>0.68290080448399104</v>
      </c>
      <c r="T3728" s="1">
        <v>0.68400715329859541</v>
      </c>
      <c r="U3728" s="1">
        <v>0.83434146757474892</v>
      </c>
      <c r="V3728" s="1">
        <v>0.9743111447999292</v>
      </c>
      <c r="W3728" s="1">
        <v>0.97975446024990687</v>
      </c>
      <c r="X3728" s="1">
        <v>0.94136273792197778</v>
      </c>
      <c r="Y3728" s="1">
        <v>0.79464653177722944</v>
      </c>
      <c r="Z3728" s="1">
        <v>0.74535094236244992</v>
      </c>
      <c r="AA3728" s="1">
        <v>0.76431583689872407</v>
      </c>
      <c r="AB3728" s="1">
        <v>0.78077742240466086</v>
      </c>
      <c r="AC3728" s="1">
        <v>0.86159167196306119</v>
      </c>
      <c r="AD3728" s="1">
        <v>0.99429014760703771</v>
      </c>
      <c r="AE3728" s="1">
        <v>1.091638687895701</v>
      </c>
    </row>
    <row r="3729" spans="1:31" x14ac:dyDescent="0.25">
      <c r="A3729">
        <v>6</v>
      </c>
      <c r="B3729">
        <v>5</v>
      </c>
      <c r="C3729">
        <v>2040</v>
      </c>
      <c r="D3729" t="s">
        <v>4</v>
      </c>
      <c r="E3729" t="s">
        <v>48</v>
      </c>
      <c r="F3729">
        <v>0</v>
      </c>
      <c r="G3729">
        <v>2</v>
      </c>
      <c r="H3729" s="2">
        <v>0.22499547870171191</v>
      </c>
      <c r="I3729" s="2">
        <v>0.23587152721860671</v>
      </c>
      <c r="J3729" s="2">
        <v>0.23849514065859001</v>
      </c>
      <c r="K3729" s="2">
        <v>0.24832662697489419</v>
      </c>
      <c r="L3729" s="2">
        <v>0.24847899933952161</v>
      </c>
      <c r="M3729" s="2">
        <v>0.23135840405671659</v>
      </c>
      <c r="N3729" s="2">
        <v>0.22298703808162021</v>
      </c>
      <c r="O3729" s="2">
        <v>0.22226999795623961</v>
      </c>
      <c r="P3729" s="2">
        <v>0.22199756700916129</v>
      </c>
      <c r="Q3729" s="2">
        <v>0.1842808147601471</v>
      </c>
      <c r="R3729" s="2">
        <v>0.14923157176011231</v>
      </c>
      <c r="S3729" s="2">
        <v>0.1365801608967982</v>
      </c>
      <c r="T3729" s="2">
        <v>0.13680143065971909</v>
      </c>
      <c r="U3729" s="2">
        <v>0.16686829351494981</v>
      </c>
      <c r="V3729" s="2">
        <v>0.19486222895998581</v>
      </c>
      <c r="W3729" s="2">
        <v>0.1959508920499814</v>
      </c>
      <c r="X3729" s="2">
        <v>0.18827254758439549</v>
      </c>
      <c r="Y3729" s="2">
        <v>0.15892930635544589</v>
      </c>
      <c r="Z3729" s="2">
        <v>0.14907018847249001</v>
      </c>
      <c r="AA3729" s="2">
        <v>0.15286316737974481</v>
      </c>
      <c r="AB3729" s="2">
        <v>0.15615548448093219</v>
      </c>
      <c r="AC3729" s="2">
        <v>0.17231833439261221</v>
      </c>
      <c r="AD3729" s="2">
        <v>0.19885802952140749</v>
      </c>
      <c r="AE3729" s="2">
        <v>0.21832773757914031</v>
      </c>
    </row>
    <row r="3730" spans="1:31" x14ac:dyDescent="0.25">
      <c r="A3730">
        <v>5</v>
      </c>
      <c r="B3730">
        <v>6</v>
      </c>
      <c r="C3730">
        <v>2040</v>
      </c>
      <c r="D3730" t="s">
        <v>4</v>
      </c>
      <c r="E3730" t="s">
        <v>49</v>
      </c>
      <c r="F3730">
        <v>0</v>
      </c>
      <c r="G3730">
        <v>2</v>
      </c>
      <c r="H3730" s="1">
        <v>1.74355340585936</v>
      </c>
      <c r="I3730" s="1">
        <v>1.6565231044813471</v>
      </c>
      <c r="J3730" s="1">
        <v>1.636963442764338</v>
      </c>
      <c r="K3730" s="1">
        <v>1.6509521212447731</v>
      </c>
      <c r="L3730" s="1">
        <v>1.5913190190396169</v>
      </c>
      <c r="M3730" s="1">
        <v>1.559898654861859</v>
      </c>
      <c r="N3730" s="1">
        <v>1.477372685417031</v>
      </c>
      <c r="O3730" s="1">
        <v>1.311861494631114</v>
      </c>
      <c r="P3730" s="1">
        <v>1.7585129689525461</v>
      </c>
      <c r="Q3730" s="1">
        <v>2.5027097255406829</v>
      </c>
      <c r="R3730" s="1">
        <v>2.3545002279287068</v>
      </c>
      <c r="S3730" s="1">
        <v>2.2250039270070952</v>
      </c>
      <c r="T3730" s="1">
        <v>2.2241947750667799</v>
      </c>
      <c r="U3730" s="1">
        <v>1.9897265058365821</v>
      </c>
      <c r="V3730" s="1">
        <v>1.6555068811182549</v>
      </c>
      <c r="W3730" s="1">
        <v>1.4035890702814391</v>
      </c>
      <c r="X3730" s="1">
        <v>1.2917598363016991</v>
      </c>
      <c r="Y3730" s="1">
        <v>1.385563485751401</v>
      </c>
      <c r="Z3730" s="1">
        <v>1.567186769928099</v>
      </c>
      <c r="AA3730" s="1">
        <v>1.6624045299551879</v>
      </c>
      <c r="AB3730" s="1">
        <v>2.0284069780829288</v>
      </c>
      <c r="AC3730" s="1">
        <v>2.1318803874586769</v>
      </c>
      <c r="AD3730" s="1">
        <v>2.362934629131773</v>
      </c>
      <c r="AE3730" s="1">
        <v>1.931884402451973</v>
      </c>
    </row>
    <row r="3731" spans="1:31" x14ac:dyDescent="0.25">
      <c r="A3731">
        <v>5</v>
      </c>
      <c r="B3731">
        <v>6</v>
      </c>
      <c r="C3731">
        <v>2040</v>
      </c>
      <c r="D3731" t="s">
        <v>4</v>
      </c>
      <c r="E3731" t="s">
        <v>50</v>
      </c>
      <c r="F3731">
        <v>0</v>
      </c>
      <c r="G3731">
        <v>2</v>
      </c>
      <c r="H3731" s="2">
        <v>0.34871068117187198</v>
      </c>
      <c r="I3731" s="2">
        <v>0.33130462089626939</v>
      </c>
      <c r="J3731" s="2">
        <v>0.32739268855286768</v>
      </c>
      <c r="K3731" s="2">
        <v>0.33019042424895467</v>
      </c>
      <c r="L3731" s="2">
        <v>0.31826380380792341</v>
      </c>
      <c r="M3731" s="2">
        <v>0.31197973097237192</v>
      </c>
      <c r="N3731" s="2">
        <v>0.29547453708340632</v>
      </c>
      <c r="O3731" s="2">
        <v>0.26237229892622282</v>
      </c>
      <c r="P3731" s="2">
        <v>0.35170259379050922</v>
      </c>
      <c r="Q3731" s="2">
        <v>0.50054194510813654</v>
      </c>
      <c r="R3731" s="2">
        <v>0.47090004558574139</v>
      </c>
      <c r="S3731" s="2">
        <v>0.44500078540141902</v>
      </c>
      <c r="T3731" s="2">
        <v>0.44483895501335602</v>
      </c>
      <c r="U3731" s="2">
        <v>0.39794530116731641</v>
      </c>
      <c r="V3731" s="2">
        <v>0.33110137622365088</v>
      </c>
      <c r="W3731" s="2">
        <v>0.28071781405628771</v>
      </c>
      <c r="X3731" s="2">
        <v>0.25835196726033971</v>
      </c>
      <c r="Y3731" s="2">
        <v>0.27711269715028031</v>
      </c>
      <c r="Z3731" s="2">
        <v>0.31343735398561978</v>
      </c>
      <c r="AA3731" s="2">
        <v>0.33248090599103758</v>
      </c>
      <c r="AB3731" s="2">
        <v>0.40568139561658578</v>
      </c>
      <c r="AC3731" s="2">
        <v>0.42637607749173539</v>
      </c>
      <c r="AD3731" s="2">
        <v>0.47258692582635448</v>
      </c>
      <c r="AE3731" s="2">
        <v>0.38637688049039459</v>
      </c>
    </row>
    <row r="3732" spans="1:31" x14ac:dyDescent="0.25">
      <c r="A3732">
        <v>6</v>
      </c>
      <c r="B3732">
        <v>5</v>
      </c>
      <c r="C3732">
        <v>2040</v>
      </c>
      <c r="D3732" t="s">
        <v>4</v>
      </c>
      <c r="E3732" t="s">
        <v>49</v>
      </c>
      <c r="F3732">
        <v>0</v>
      </c>
      <c r="G3732">
        <v>2</v>
      </c>
      <c r="H3732" s="1">
        <v>1.7443260298075951</v>
      </c>
      <c r="I3732" s="1">
        <v>1.6573660414887541</v>
      </c>
      <c r="J3732" s="1">
        <v>1.637814122459651</v>
      </c>
      <c r="K3732" s="1">
        <v>1.6519089129230939</v>
      </c>
      <c r="L3732" s="1">
        <v>1.592244808374321</v>
      </c>
      <c r="M3732" s="1">
        <v>1.560703525524233</v>
      </c>
      <c r="N3732" s="1">
        <v>1.4781006247109481</v>
      </c>
      <c r="O3732" s="1">
        <v>1.3125837324335159</v>
      </c>
      <c r="P3732" s="1">
        <v>1.7593381386883611</v>
      </c>
      <c r="Q3732" s="1">
        <v>2.5028246823923381</v>
      </c>
      <c r="R3732" s="1">
        <v>2.354312051291763</v>
      </c>
      <c r="S3732" s="1">
        <v>2.224780523926321</v>
      </c>
      <c r="T3732" s="1">
        <v>2.2239755187989041</v>
      </c>
      <c r="U3732" s="1">
        <v>1.98996484931304</v>
      </c>
      <c r="V3732" s="1">
        <v>1.656087684535642</v>
      </c>
      <c r="W3732" s="1">
        <v>1.404190355536485</v>
      </c>
      <c r="X3732" s="1">
        <v>1.292285220310935</v>
      </c>
      <c r="Y3732" s="1">
        <v>1.3858933561018469</v>
      </c>
      <c r="Z3732" s="1">
        <v>1.567419721779487</v>
      </c>
      <c r="AA3732" s="1">
        <v>1.6626325320213129</v>
      </c>
      <c r="AB3732" s="1">
        <v>2.0285113903355829</v>
      </c>
      <c r="AC3732" s="1">
        <v>2.1320835801573592</v>
      </c>
      <c r="AD3732" s="1">
        <v>2.3632996307328278</v>
      </c>
      <c r="AE3732" s="1">
        <v>1.9325899271231539</v>
      </c>
    </row>
    <row r="3733" spans="1:31" x14ac:dyDescent="0.25">
      <c r="A3733">
        <v>6</v>
      </c>
      <c r="B3733">
        <v>5</v>
      </c>
      <c r="C3733">
        <v>2040</v>
      </c>
      <c r="D3733" t="s">
        <v>4</v>
      </c>
      <c r="E3733" t="s">
        <v>50</v>
      </c>
      <c r="F3733">
        <v>0</v>
      </c>
      <c r="G3733">
        <v>2</v>
      </c>
      <c r="H3733" s="2">
        <v>0.34886520596151899</v>
      </c>
      <c r="I3733" s="2">
        <v>0.33147320829775079</v>
      </c>
      <c r="J3733" s="2">
        <v>0.3275628244919303</v>
      </c>
      <c r="K3733" s="2">
        <v>0.33038178258461881</v>
      </c>
      <c r="L3733" s="2">
        <v>0.31844896167486431</v>
      </c>
      <c r="M3733" s="2">
        <v>0.31214070510484671</v>
      </c>
      <c r="N3733" s="2">
        <v>0.2956201249421897</v>
      </c>
      <c r="O3733" s="2">
        <v>0.2625167464867032</v>
      </c>
      <c r="P3733" s="2">
        <v>0.35186762773767227</v>
      </c>
      <c r="Q3733" s="2">
        <v>0.50056493647846767</v>
      </c>
      <c r="R3733" s="2">
        <v>0.47086241025835252</v>
      </c>
      <c r="S3733" s="2">
        <v>0.44495610478526421</v>
      </c>
      <c r="T3733" s="2">
        <v>0.44479510375978071</v>
      </c>
      <c r="U3733" s="2">
        <v>0.39799296986260801</v>
      </c>
      <c r="V3733" s="2">
        <v>0.3312175369071283</v>
      </c>
      <c r="W3733" s="2">
        <v>0.28083807110729703</v>
      </c>
      <c r="X3733" s="2">
        <v>0.25845704406218711</v>
      </c>
      <c r="Y3733" s="2">
        <v>0.27717867122036938</v>
      </c>
      <c r="Z3733" s="2">
        <v>0.31348394435589738</v>
      </c>
      <c r="AA3733" s="2">
        <v>0.33252650640426262</v>
      </c>
      <c r="AB3733" s="2">
        <v>0.40570227806711667</v>
      </c>
      <c r="AC3733" s="2">
        <v>0.42641671603147191</v>
      </c>
      <c r="AD3733" s="2">
        <v>0.47265992614656549</v>
      </c>
      <c r="AE3733" s="2">
        <v>0.38651798542463078</v>
      </c>
    </row>
    <row r="3734" spans="1:31" x14ac:dyDescent="0.25">
      <c r="A3734">
        <v>6</v>
      </c>
      <c r="B3734">
        <v>7</v>
      </c>
      <c r="C3734">
        <v>2040</v>
      </c>
      <c r="D3734" t="s">
        <v>4</v>
      </c>
      <c r="E3734" t="s">
        <v>43</v>
      </c>
      <c r="F3734">
        <v>0</v>
      </c>
      <c r="G3734">
        <v>2</v>
      </c>
      <c r="H3734" s="1">
        <v>0.82718003635609305</v>
      </c>
      <c r="I3734" s="1">
        <v>0.73637149136407054</v>
      </c>
      <c r="J3734" s="1">
        <v>0.72405681550279843</v>
      </c>
      <c r="K3734" s="1">
        <v>0.71425261214246516</v>
      </c>
      <c r="L3734" s="1">
        <v>0.65129986273092422</v>
      </c>
      <c r="M3734" s="1">
        <v>0.68631219635204299</v>
      </c>
      <c r="N3734" s="1">
        <v>0.58410544789361918</v>
      </c>
      <c r="O3734" s="1">
        <v>0.28818187621132041</v>
      </c>
      <c r="P3734" s="1">
        <v>0.64438751308657993</v>
      </c>
      <c r="Q3734" s="1">
        <v>1.1640597030623709</v>
      </c>
      <c r="R3734" s="1">
        <v>0.99006251275698054</v>
      </c>
      <c r="S3734" s="1">
        <v>0.82556733703051033</v>
      </c>
      <c r="T3734" s="1">
        <v>0.80587514809497129</v>
      </c>
      <c r="U3734" s="1">
        <v>0.65744018183014064</v>
      </c>
      <c r="V3734" s="1">
        <v>0.3891253439335543</v>
      </c>
      <c r="W3734" s="1">
        <v>0.16845478581772319</v>
      </c>
      <c r="X3734" s="1">
        <v>0.19693094320188839</v>
      </c>
      <c r="Y3734" s="1">
        <v>0.4820249370428491</v>
      </c>
      <c r="Z3734" s="1">
        <v>0.68753780566438971</v>
      </c>
      <c r="AA3734" s="1">
        <v>0.82228340302163139</v>
      </c>
      <c r="AB3734" s="1">
        <v>1.1180914525312959</v>
      </c>
      <c r="AC3734" s="1">
        <v>1.127161333506038</v>
      </c>
      <c r="AD3734" s="1">
        <v>1.2593045172207991</v>
      </c>
      <c r="AE3734" s="1">
        <v>0.96243675220366498</v>
      </c>
    </row>
    <row r="3735" spans="1:31" x14ac:dyDescent="0.25">
      <c r="A3735">
        <v>6</v>
      </c>
      <c r="B3735">
        <v>7</v>
      </c>
      <c r="C3735">
        <v>2040</v>
      </c>
      <c r="D3735" t="s">
        <v>4</v>
      </c>
      <c r="E3735" t="s">
        <v>46</v>
      </c>
      <c r="F3735">
        <v>0</v>
      </c>
      <c r="G3735">
        <v>2</v>
      </c>
      <c r="H3735" s="2">
        <v>0.1654360072712186</v>
      </c>
      <c r="I3735" s="2">
        <v>0.1472742982728141</v>
      </c>
      <c r="J3735" s="2">
        <v>0.1448113631005597</v>
      </c>
      <c r="K3735" s="2">
        <v>0.142850522428493</v>
      </c>
      <c r="L3735" s="2">
        <v>0.13025997254618479</v>
      </c>
      <c r="M3735" s="2">
        <v>0.1372624392704086</v>
      </c>
      <c r="N3735" s="2">
        <v>0.11682108957872379</v>
      </c>
      <c r="O3735" s="2">
        <v>5.763637524226408E-2</v>
      </c>
      <c r="P3735" s="2">
        <v>0.12887750261731601</v>
      </c>
      <c r="Q3735" s="2">
        <v>0.23281194061247429</v>
      </c>
      <c r="R3735" s="2">
        <v>0.1980125025513961</v>
      </c>
      <c r="S3735" s="2">
        <v>0.16511346740610211</v>
      </c>
      <c r="T3735" s="2">
        <v>0.1611750296189943</v>
      </c>
      <c r="U3735" s="2">
        <v>0.1314880363660281</v>
      </c>
      <c r="V3735" s="2">
        <v>7.782506878671086E-2</v>
      </c>
      <c r="W3735" s="2">
        <v>3.369095716354463E-2</v>
      </c>
      <c r="X3735" s="2">
        <v>3.9386188640377677E-2</v>
      </c>
      <c r="Y3735" s="2">
        <v>9.6404987408569814E-2</v>
      </c>
      <c r="Z3735" s="2">
        <v>0.1375075611328779</v>
      </c>
      <c r="AA3735" s="2">
        <v>0.16445668060432631</v>
      </c>
      <c r="AB3735" s="2">
        <v>0.2236182905062592</v>
      </c>
      <c r="AC3735" s="2">
        <v>0.22543226670120761</v>
      </c>
      <c r="AD3735" s="2">
        <v>0.25186090344415979</v>
      </c>
      <c r="AE3735" s="2">
        <v>0.19248735044073301</v>
      </c>
    </row>
    <row r="3736" spans="1:31" x14ac:dyDescent="0.25">
      <c r="A3736">
        <v>7</v>
      </c>
      <c r="B3736">
        <v>6</v>
      </c>
      <c r="C3736">
        <v>2040</v>
      </c>
      <c r="D3736" t="s">
        <v>4</v>
      </c>
      <c r="E3736" t="s">
        <v>43</v>
      </c>
      <c r="F3736">
        <v>0</v>
      </c>
      <c r="G3736">
        <v>2</v>
      </c>
      <c r="H3736" s="1">
        <v>-0.82536157363979212</v>
      </c>
      <c r="I3736" s="1">
        <v>-0.73479190352398682</v>
      </c>
      <c r="J3736" s="1">
        <v>-0.72256341924959577</v>
      </c>
      <c r="K3736" s="1">
        <v>-0.71268950576238266</v>
      </c>
      <c r="L3736" s="1">
        <v>-0.64989884855933278</v>
      </c>
      <c r="M3736" s="1">
        <v>-0.68483171995424807</v>
      </c>
      <c r="N3736" s="1">
        <v>-0.58287373367173156</v>
      </c>
      <c r="O3736" s="1">
        <v>-0.28743308361361591</v>
      </c>
      <c r="P3736" s="1">
        <v>-0.64290461002767296</v>
      </c>
      <c r="Q3736" s="1">
        <v>-1.1609384569263319</v>
      </c>
      <c r="R3736" s="1">
        <v>-0.98785177931050561</v>
      </c>
      <c r="S3736" s="1">
        <v>-0.82396034263759499</v>
      </c>
      <c r="T3736" s="1">
        <v>-0.80439577728746237</v>
      </c>
      <c r="U3736" s="1">
        <v>-0.65625452983489041</v>
      </c>
      <c r="V3736" s="1">
        <v>-0.38832613251853298</v>
      </c>
      <c r="W3736" s="1">
        <v>-0.16788914108581629</v>
      </c>
      <c r="X3736" s="1">
        <v>-0.19639386672121281</v>
      </c>
      <c r="Y3736" s="1">
        <v>-0.48121619641314828</v>
      </c>
      <c r="Z3736" s="1">
        <v>-0.68634904504157968</v>
      </c>
      <c r="AA3736" s="1">
        <v>-0.82073574891215861</v>
      </c>
      <c r="AB3736" s="1">
        <v>-1.1154827917458121</v>
      </c>
      <c r="AC3736" s="1">
        <v>-1.124460562275416</v>
      </c>
      <c r="AD3736" s="1">
        <v>-1.2558326342377</v>
      </c>
      <c r="AE3736" s="1">
        <v>-0.96010197447027679</v>
      </c>
    </row>
    <row r="3737" spans="1:31" x14ac:dyDescent="0.25">
      <c r="A3737">
        <v>7</v>
      </c>
      <c r="B3737">
        <v>6</v>
      </c>
      <c r="C3737">
        <v>2040</v>
      </c>
      <c r="D3737" t="s">
        <v>4</v>
      </c>
      <c r="E3737" t="s">
        <v>46</v>
      </c>
      <c r="F3737">
        <v>0</v>
      </c>
      <c r="G3737">
        <v>2</v>
      </c>
      <c r="H3737" s="2">
        <v>0.16507231472795841</v>
      </c>
      <c r="I3737" s="2">
        <v>0.14695838070479739</v>
      </c>
      <c r="J3737" s="2">
        <v>0.14451268384991919</v>
      </c>
      <c r="K3737" s="2">
        <v>0.1425379011524765</v>
      </c>
      <c r="L3737" s="2">
        <v>0.12997976971186659</v>
      </c>
      <c r="M3737" s="2">
        <v>0.13696634399084959</v>
      </c>
      <c r="N3737" s="2">
        <v>0.1165747467343463</v>
      </c>
      <c r="O3737" s="2">
        <v>5.748661672272317E-2</v>
      </c>
      <c r="P3737" s="2">
        <v>0.12858092200553459</v>
      </c>
      <c r="Q3737" s="2">
        <v>0.23218769138526629</v>
      </c>
      <c r="R3737" s="2">
        <v>0.19757035586210109</v>
      </c>
      <c r="S3737" s="2">
        <v>0.16479206852751899</v>
      </c>
      <c r="T3737" s="2">
        <v>0.16087915545749251</v>
      </c>
      <c r="U3737" s="2">
        <v>0.13125090596697811</v>
      </c>
      <c r="V3737" s="2">
        <v>7.7665226503706608E-2</v>
      </c>
      <c r="W3737" s="2">
        <v>3.357782821716325E-2</v>
      </c>
      <c r="X3737" s="2">
        <v>3.9278773344242568E-2</v>
      </c>
      <c r="Y3737" s="2">
        <v>9.624323928262965E-2</v>
      </c>
      <c r="Z3737" s="2">
        <v>0.1372698090083159</v>
      </c>
      <c r="AA3737" s="2">
        <v>0.16414714978243169</v>
      </c>
      <c r="AB3737" s="2">
        <v>0.2230965583491625</v>
      </c>
      <c r="AC3737" s="2">
        <v>0.22489211245508331</v>
      </c>
      <c r="AD3737" s="2">
        <v>0.25116652684753987</v>
      </c>
      <c r="AE3737" s="2">
        <v>0.1920203948940554</v>
      </c>
    </row>
    <row r="3738" spans="1:31" x14ac:dyDescent="0.25">
      <c r="A3738">
        <v>6</v>
      </c>
      <c r="B3738">
        <v>7</v>
      </c>
      <c r="C3738">
        <v>2040</v>
      </c>
      <c r="D3738" t="s">
        <v>4</v>
      </c>
      <c r="E3738" t="s">
        <v>47</v>
      </c>
      <c r="F3738">
        <v>0</v>
      </c>
      <c r="G3738">
        <v>2</v>
      </c>
      <c r="H3738" s="1">
        <v>-0.61275213271197271</v>
      </c>
      <c r="I3738" s="1">
        <v>-0.63006653924999045</v>
      </c>
      <c r="J3738" s="1">
        <v>-0.61116490965025516</v>
      </c>
      <c r="K3738" s="1">
        <v>-0.64299217337639569</v>
      </c>
      <c r="L3738" s="1">
        <v>-0.64879979350962902</v>
      </c>
      <c r="M3738" s="1">
        <v>-0.63731796164740095</v>
      </c>
      <c r="N3738" s="1">
        <v>-0.62593715061527644</v>
      </c>
      <c r="O3738" s="1">
        <v>-0.59571817945559125</v>
      </c>
      <c r="P3738" s="1">
        <v>-0.62241640959774147</v>
      </c>
      <c r="Q3738" s="1">
        <v>-0.53309688959359236</v>
      </c>
      <c r="R3738" s="1">
        <v>-0.43914649495078178</v>
      </c>
      <c r="S3738" s="1">
        <v>-0.40729229429554747</v>
      </c>
      <c r="T3738" s="1">
        <v>-0.3746430800338949</v>
      </c>
      <c r="U3738" s="1">
        <v>-0.44999416001224762</v>
      </c>
      <c r="V3738" s="1">
        <v>-0.53607933994113521</v>
      </c>
      <c r="W3738" s="1">
        <v>-0.53115455239539433</v>
      </c>
      <c r="X3738" s="1">
        <v>-0.51074218385997827</v>
      </c>
      <c r="Y3738" s="1">
        <v>-0.46744153881534772</v>
      </c>
      <c r="Z3738" s="1">
        <v>-0.42825864652410972</v>
      </c>
      <c r="AA3738" s="1">
        <v>-0.43548224478026792</v>
      </c>
      <c r="AB3738" s="1">
        <v>-0.43160168730022552</v>
      </c>
      <c r="AC3738" s="1">
        <v>-0.48340795924470098</v>
      </c>
      <c r="AD3738" s="1">
        <v>-0.57244056017429601</v>
      </c>
      <c r="AE3738" s="1">
        <v>-0.64171816851681485</v>
      </c>
    </row>
    <row r="3739" spans="1:31" x14ac:dyDescent="0.25">
      <c r="A3739">
        <v>6</v>
      </c>
      <c r="B3739">
        <v>7</v>
      </c>
      <c r="C3739">
        <v>2040</v>
      </c>
      <c r="D3739" t="s">
        <v>4</v>
      </c>
      <c r="E3739" t="s">
        <v>48</v>
      </c>
      <c r="F3739">
        <v>0</v>
      </c>
      <c r="G3739">
        <v>2</v>
      </c>
      <c r="H3739" s="2">
        <v>0.12255042654239449</v>
      </c>
      <c r="I3739" s="2">
        <v>0.12601330784999809</v>
      </c>
      <c r="J3739" s="2">
        <v>0.122232981930051</v>
      </c>
      <c r="K3739" s="2">
        <v>0.12859843467527909</v>
      </c>
      <c r="L3739" s="2">
        <v>0.1297599587019258</v>
      </c>
      <c r="M3739" s="2">
        <v>0.12746359232948021</v>
      </c>
      <c r="N3739" s="2">
        <v>0.1251874301230553</v>
      </c>
      <c r="O3739" s="2">
        <v>0.1191436358911182</v>
      </c>
      <c r="P3739" s="2">
        <v>0.1244832819195483</v>
      </c>
      <c r="Q3739" s="2">
        <v>0.10661937791871851</v>
      </c>
      <c r="R3739" s="2">
        <v>8.7829298990156374E-2</v>
      </c>
      <c r="S3739" s="2">
        <v>8.1458458859109503E-2</v>
      </c>
      <c r="T3739" s="2">
        <v>7.4928616006778984E-2</v>
      </c>
      <c r="U3739" s="2">
        <v>8.9998832002449528E-2</v>
      </c>
      <c r="V3739" s="2">
        <v>0.10721586798822701</v>
      </c>
      <c r="W3739" s="2">
        <v>0.1062309104790789</v>
      </c>
      <c r="X3739" s="2">
        <v>0.1021484367719957</v>
      </c>
      <c r="Y3739" s="2">
        <v>9.3488307763069545E-2</v>
      </c>
      <c r="Z3739" s="2">
        <v>8.5651729304821941E-2</v>
      </c>
      <c r="AA3739" s="2">
        <v>8.7096448956053577E-2</v>
      </c>
      <c r="AB3739" s="2">
        <v>8.632033746004511E-2</v>
      </c>
      <c r="AC3739" s="2">
        <v>9.6681591848940207E-2</v>
      </c>
      <c r="AD3739" s="2">
        <v>0.1144881120348592</v>
      </c>
      <c r="AE3739" s="2">
        <v>0.12834363370336299</v>
      </c>
    </row>
    <row r="3740" spans="1:31" x14ac:dyDescent="0.25">
      <c r="A3740">
        <v>7</v>
      </c>
      <c r="B3740">
        <v>6</v>
      </c>
      <c r="C3740">
        <v>2040</v>
      </c>
      <c r="D3740" t="s">
        <v>4</v>
      </c>
      <c r="E3740" t="s">
        <v>47</v>
      </c>
      <c r="F3740">
        <v>0</v>
      </c>
      <c r="G3740">
        <v>2</v>
      </c>
      <c r="H3740" s="1">
        <v>0.61453260758752504</v>
      </c>
      <c r="I3740" s="1">
        <v>0.63154313886014779</v>
      </c>
      <c r="J3740" s="1">
        <v>0.61253009342261233</v>
      </c>
      <c r="K3740" s="1">
        <v>0.64445138379161571</v>
      </c>
      <c r="L3740" s="1">
        <v>0.65004940618540008</v>
      </c>
      <c r="M3740" s="1">
        <v>0.63867401998168183</v>
      </c>
      <c r="N3740" s="1">
        <v>0.62698451750609263</v>
      </c>
      <c r="O3740" s="1">
        <v>0.5961783166642467</v>
      </c>
      <c r="P3740" s="1">
        <v>0.62381597193775351</v>
      </c>
      <c r="Q3740" s="1">
        <v>0.53652893601171159</v>
      </c>
      <c r="R3740" s="1">
        <v>0.44145193992561899</v>
      </c>
      <c r="S3740" s="1">
        <v>0.40885610725030441</v>
      </c>
      <c r="T3740" s="1">
        <v>0.3760444479355094</v>
      </c>
      <c r="U3740" s="1">
        <v>0.4510321945708235</v>
      </c>
      <c r="V3740" s="1">
        <v>0.5366300283534815</v>
      </c>
      <c r="W3740" s="1">
        <v>0.53141736238722548</v>
      </c>
      <c r="X3740" s="1">
        <v>0.51096273409579485</v>
      </c>
      <c r="Y3740" s="1">
        <v>0.4679974139272261</v>
      </c>
      <c r="Z3740" s="1">
        <v>0.42928742516384533</v>
      </c>
      <c r="AA3740" s="1">
        <v>0.43694752529233971</v>
      </c>
      <c r="AB3740" s="1">
        <v>0.43438187279211182</v>
      </c>
      <c r="AC3740" s="1">
        <v>0.48629664371431852</v>
      </c>
      <c r="AD3740" s="1">
        <v>0.57628427789568393</v>
      </c>
      <c r="AE3740" s="1">
        <v>0.64414270456330514</v>
      </c>
    </row>
    <row r="3741" spans="1:31" x14ac:dyDescent="0.25">
      <c r="A3741">
        <v>7</v>
      </c>
      <c r="B3741">
        <v>6</v>
      </c>
      <c r="C3741">
        <v>2040</v>
      </c>
      <c r="D3741" t="s">
        <v>4</v>
      </c>
      <c r="E3741" t="s">
        <v>48</v>
      </c>
      <c r="F3741">
        <v>0</v>
      </c>
      <c r="G3741">
        <v>2</v>
      </c>
      <c r="H3741" s="2">
        <v>0.122906521517505</v>
      </c>
      <c r="I3741" s="2">
        <v>0.12630862777202961</v>
      </c>
      <c r="J3741" s="2">
        <v>0.1225060186845225</v>
      </c>
      <c r="K3741" s="2">
        <v>0.12889027675832321</v>
      </c>
      <c r="L3741" s="2">
        <v>0.13000988123707999</v>
      </c>
      <c r="M3741" s="2">
        <v>0.12773480399633641</v>
      </c>
      <c r="N3741" s="2">
        <v>0.12539690350121849</v>
      </c>
      <c r="O3741" s="2">
        <v>0.1192356633328493</v>
      </c>
      <c r="P3741" s="2">
        <v>0.12476319438755069</v>
      </c>
      <c r="Q3741" s="2">
        <v>0.1073057872023423</v>
      </c>
      <c r="R3741" s="2">
        <v>8.8290387985123814E-2</v>
      </c>
      <c r="S3741" s="2">
        <v>8.1771221450060869E-2</v>
      </c>
      <c r="T3741" s="2">
        <v>7.5208889587101882E-2</v>
      </c>
      <c r="U3741" s="2">
        <v>9.0206438914164702E-2</v>
      </c>
      <c r="V3741" s="2">
        <v>0.10732600567069631</v>
      </c>
      <c r="W3741" s="2">
        <v>0.1062834724774451</v>
      </c>
      <c r="X3741" s="2">
        <v>0.102192546819159</v>
      </c>
      <c r="Y3741" s="2">
        <v>9.359948278544522E-2</v>
      </c>
      <c r="Z3741" s="2">
        <v>8.5857485032769063E-2</v>
      </c>
      <c r="AA3741" s="2">
        <v>8.7389505058467945E-2</v>
      </c>
      <c r="AB3741" s="2">
        <v>8.687637455842237E-2</v>
      </c>
      <c r="AC3741" s="2">
        <v>9.7259328742863693E-2</v>
      </c>
      <c r="AD3741" s="2">
        <v>0.1152568555791368</v>
      </c>
      <c r="AE3741" s="2">
        <v>0.12882854091266099</v>
      </c>
    </row>
    <row r="3742" spans="1:31" x14ac:dyDescent="0.25">
      <c r="A3742">
        <v>6</v>
      </c>
      <c r="B3742">
        <v>7</v>
      </c>
      <c r="C3742">
        <v>2040</v>
      </c>
      <c r="D3742" t="s">
        <v>4</v>
      </c>
      <c r="E3742" t="s">
        <v>49</v>
      </c>
      <c r="F3742">
        <v>0</v>
      </c>
      <c r="G3742">
        <v>2</v>
      </c>
      <c r="H3742" s="1">
        <v>1.029413419714907</v>
      </c>
      <c r="I3742" s="1">
        <v>0.96913715085957008</v>
      </c>
      <c r="J3742" s="1">
        <v>0.94751296501095861</v>
      </c>
      <c r="K3742" s="1">
        <v>0.96103888005409843</v>
      </c>
      <c r="L3742" s="1">
        <v>0.91931098288416957</v>
      </c>
      <c r="M3742" s="1">
        <v>0.93658881858581</v>
      </c>
      <c r="N3742" s="1">
        <v>0.85614046206179084</v>
      </c>
      <c r="O3742" s="1">
        <v>0.66176199884139675</v>
      </c>
      <c r="P3742" s="1">
        <v>0.89590035939185264</v>
      </c>
      <c r="Q3742" s="1">
        <v>1.280323117805821</v>
      </c>
      <c r="R3742" s="1">
        <v>1.083085141248934</v>
      </c>
      <c r="S3742" s="1">
        <v>0.92056962852582702</v>
      </c>
      <c r="T3742" s="1">
        <v>0.88870253276018929</v>
      </c>
      <c r="U3742" s="1">
        <v>0.79669463204541346</v>
      </c>
      <c r="V3742" s="1">
        <v>0.66241949850765269</v>
      </c>
      <c r="W3742" s="1">
        <v>0.55722721882123338</v>
      </c>
      <c r="X3742" s="1">
        <v>0.54739325421898044</v>
      </c>
      <c r="Y3742" s="1">
        <v>0.67145337302095887</v>
      </c>
      <c r="Z3742" s="1">
        <v>0.81000845831415025</v>
      </c>
      <c r="AA3742" s="1">
        <v>0.93048094037637108</v>
      </c>
      <c r="AB3742" s="1">
        <v>1.198502612723036</v>
      </c>
      <c r="AC3742" s="1">
        <v>1.226448501492108</v>
      </c>
      <c r="AD3742" s="1">
        <v>1.383306206891797</v>
      </c>
      <c r="AE3742" s="1">
        <v>1.156756979575621</v>
      </c>
    </row>
    <row r="3743" spans="1:31" x14ac:dyDescent="0.25">
      <c r="A3743">
        <v>6</v>
      </c>
      <c r="B3743">
        <v>7</v>
      </c>
      <c r="C3743">
        <v>2040</v>
      </c>
      <c r="D3743" t="s">
        <v>4</v>
      </c>
      <c r="E3743" t="s">
        <v>50</v>
      </c>
      <c r="F3743">
        <v>0</v>
      </c>
      <c r="G3743">
        <v>2</v>
      </c>
      <c r="H3743" s="2">
        <v>0.20588268394298129</v>
      </c>
      <c r="I3743" s="2">
        <v>0.19382743017191401</v>
      </c>
      <c r="J3743" s="2">
        <v>0.18950259300219169</v>
      </c>
      <c r="K3743" s="2">
        <v>0.1922077760108197</v>
      </c>
      <c r="L3743" s="2">
        <v>0.18386219657683389</v>
      </c>
      <c r="M3743" s="2">
        <v>0.18731776371716199</v>
      </c>
      <c r="N3743" s="2">
        <v>0.1712280924123582</v>
      </c>
      <c r="O3743" s="2">
        <v>0.13235239976827931</v>
      </c>
      <c r="P3743" s="2">
        <v>0.17918007187837051</v>
      </c>
      <c r="Q3743" s="2">
        <v>0.25606462356116427</v>
      </c>
      <c r="R3743" s="2">
        <v>0.21661702824978679</v>
      </c>
      <c r="S3743" s="2">
        <v>0.18411392570516541</v>
      </c>
      <c r="T3743" s="2">
        <v>0.17774050655203791</v>
      </c>
      <c r="U3743" s="2">
        <v>0.1593389264090827</v>
      </c>
      <c r="V3743" s="2">
        <v>0.13248389970153049</v>
      </c>
      <c r="W3743" s="2">
        <v>0.1114454437642467</v>
      </c>
      <c r="X3743" s="2">
        <v>0.1094786508437961</v>
      </c>
      <c r="Y3743" s="2">
        <v>0.13429067460419181</v>
      </c>
      <c r="Z3743" s="2">
        <v>0.16200169166282999</v>
      </c>
      <c r="AA3743" s="2">
        <v>0.1860961880752742</v>
      </c>
      <c r="AB3743" s="2">
        <v>0.2397005225446073</v>
      </c>
      <c r="AC3743" s="2">
        <v>0.24528970029842151</v>
      </c>
      <c r="AD3743" s="2">
        <v>0.2766612413783594</v>
      </c>
      <c r="AE3743" s="2">
        <v>0.23135139591512421</v>
      </c>
    </row>
    <row r="3744" spans="1:31" x14ac:dyDescent="0.25">
      <c r="A3744">
        <v>7</v>
      </c>
      <c r="B3744">
        <v>6</v>
      </c>
      <c r="C3744">
        <v>2040</v>
      </c>
      <c r="D3744" t="s">
        <v>4</v>
      </c>
      <c r="E3744" t="s">
        <v>49</v>
      </c>
      <c r="F3744">
        <v>0</v>
      </c>
      <c r="G3744">
        <v>2</v>
      </c>
      <c r="H3744" s="1">
        <v>1.0290150888249781</v>
      </c>
      <c r="I3744" s="1">
        <v>0.96889931248078198</v>
      </c>
      <c r="J3744" s="1">
        <v>0.94725445904782168</v>
      </c>
      <c r="K3744" s="1">
        <v>0.96085582565479488</v>
      </c>
      <c r="L3744" s="1">
        <v>0.91920223228663767</v>
      </c>
      <c r="M3744" s="1">
        <v>0.9364288485811697</v>
      </c>
      <c r="N3744" s="1">
        <v>0.85606738905110291</v>
      </c>
      <c r="O3744" s="1">
        <v>0.66185071036922416</v>
      </c>
      <c r="P3744" s="1">
        <v>0.89580840833265141</v>
      </c>
      <c r="Q3744" s="1">
        <v>1.278921967888718</v>
      </c>
      <c r="R3744" s="1">
        <v>1.0820032130964421</v>
      </c>
      <c r="S3744" s="1">
        <v>0.91982278873451229</v>
      </c>
      <c r="T3744" s="1">
        <v>0.88795382387882249</v>
      </c>
      <c r="U3744" s="1">
        <v>0.79630399249795691</v>
      </c>
      <c r="V3744" s="1">
        <v>0.66239638625785069</v>
      </c>
      <c r="W3744" s="1">
        <v>0.55730707580393135</v>
      </c>
      <c r="X3744" s="1">
        <v>0.54740612576071845</v>
      </c>
      <c r="Y3744" s="1">
        <v>0.67126046146999385</v>
      </c>
      <c r="Z3744" s="1">
        <v>0.80954475171746532</v>
      </c>
      <c r="AA3744" s="1">
        <v>0.9298012203699787</v>
      </c>
      <c r="AB3744" s="1">
        <v>1.1970753819586359</v>
      </c>
      <c r="AC3744" s="1">
        <v>1.2251105998237699</v>
      </c>
      <c r="AD3744" s="1">
        <v>1.3817449743589261</v>
      </c>
      <c r="AE3744" s="1">
        <v>1.156164186101547</v>
      </c>
    </row>
    <row r="3745" spans="1:31" x14ac:dyDescent="0.25">
      <c r="A3745">
        <v>7</v>
      </c>
      <c r="B3745">
        <v>6</v>
      </c>
      <c r="C3745">
        <v>2040</v>
      </c>
      <c r="D3745" t="s">
        <v>4</v>
      </c>
      <c r="E3745" t="s">
        <v>50</v>
      </c>
      <c r="F3745">
        <v>0</v>
      </c>
      <c r="G3745">
        <v>2</v>
      </c>
      <c r="H3745" s="2">
        <v>0.2058030177649956</v>
      </c>
      <c r="I3745" s="2">
        <v>0.19377986249615639</v>
      </c>
      <c r="J3745" s="2">
        <v>0.18945089180956429</v>
      </c>
      <c r="K3745" s="2">
        <v>0.192171165130959</v>
      </c>
      <c r="L3745" s="2">
        <v>0.1838404464573275</v>
      </c>
      <c r="M3745" s="2">
        <v>0.18728576971623401</v>
      </c>
      <c r="N3745" s="2">
        <v>0.17121347781022059</v>
      </c>
      <c r="O3745" s="2">
        <v>0.13237014207384479</v>
      </c>
      <c r="P3745" s="2">
        <v>0.17916168166653029</v>
      </c>
      <c r="Q3745" s="2">
        <v>0.25578439357774357</v>
      </c>
      <c r="R3745" s="2">
        <v>0.2164006426192884</v>
      </c>
      <c r="S3745" s="2">
        <v>0.18396455774690251</v>
      </c>
      <c r="T3745" s="2">
        <v>0.17759076477576449</v>
      </c>
      <c r="U3745" s="2">
        <v>0.1592607984995914</v>
      </c>
      <c r="V3745" s="2">
        <v>0.1324792772515701</v>
      </c>
      <c r="W3745" s="2">
        <v>0.1114614151607863</v>
      </c>
      <c r="X3745" s="2">
        <v>0.1094812251521437</v>
      </c>
      <c r="Y3745" s="2">
        <v>0.13425209229399879</v>
      </c>
      <c r="Z3745" s="2">
        <v>0.16190895034349309</v>
      </c>
      <c r="AA3745" s="2">
        <v>0.18596024407399581</v>
      </c>
      <c r="AB3745" s="2">
        <v>0.23941507639172721</v>
      </c>
      <c r="AC3745" s="2">
        <v>0.2450221199647539</v>
      </c>
      <c r="AD3745" s="2">
        <v>0.27634899487178521</v>
      </c>
      <c r="AE3745" s="2">
        <v>0.23123283722030949</v>
      </c>
    </row>
    <row r="3746" spans="1:31" x14ac:dyDescent="0.25">
      <c r="A3746">
        <v>7</v>
      </c>
      <c r="B3746">
        <v>8</v>
      </c>
      <c r="C3746">
        <v>2040</v>
      </c>
      <c r="D3746" t="s">
        <v>4</v>
      </c>
      <c r="E3746" t="s">
        <v>43</v>
      </c>
      <c r="F3746">
        <v>0</v>
      </c>
      <c r="G3746">
        <v>2</v>
      </c>
      <c r="H3746" s="1">
        <v>0.71614641844915194</v>
      </c>
      <c r="I3746" s="1">
        <v>0.64178051469325648</v>
      </c>
      <c r="J3746" s="1">
        <v>0.63652927690515204</v>
      </c>
      <c r="K3746" s="1">
        <v>0.63744414344634515</v>
      </c>
      <c r="L3746" s="1">
        <v>0.59400043308837103</v>
      </c>
      <c r="M3746" s="1">
        <v>0.60009772319764276</v>
      </c>
      <c r="N3746" s="1">
        <v>0.51041208998567922</v>
      </c>
      <c r="O3746" s="1">
        <v>0.27704941855783732</v>
      </c>
      <c r="P3746" s="1">
        <v>0.3959795228045388</v>
      </c>
      <c r="Q3746" s="1">
        <v>0.58356637567937841</v>
      </c>
      <c r="R3746" s="1">
        <v>0.41240005195476959</v>
      </c>
      <c r="S3746" s="1">
        <v>0.25613274139961179</v>
      </c>
      <c r="T3746" s="1">
        <v>0.19212978042152151</v>
      </c>
      <c r="U3746" s="1">
        <v>9.6638033616656752E-2</v>
      </c>
      <c r="V3746" s="1">
        <v>-5.180439348178776E-2</v>
      </c>
      <c r="W3746" s="1">
        <v>-0.15170467177240421</v>
      </c>
      <c r="X3746" s="1">
        <v>-1.6566512315715279E-2</v>
      </c>
      <c r="Y3746" s="1">
        <v>0.27445567882782168</v>
      </c>
      <c r="Z3746" s="1">
        <v>0.48310776253481852</v>
      </c>
      <c r="AA3746" s="1">
        <v>0.67985174995683662</v>
      </c>
      <c r="AB3746" s="1">
        <v>0.94006598850219569</v>
      </c>
      <c r="AC3746" s="1">
        <v>0.96235314491523216</v>
      </c>
      <c r="AD3746" s="1">
        <v>1.020077654531756</v>
      </c>
      <c r="AE3746" s="1">
        <v>0.83389562862246769</v>
      </c>
    </row>
    <row r="3747" spans="1:31" x14ac:dyDescent="0.25">
      <c r="A3747">
        <v>7</v>
      </c>
      <c r="B3747">
        <v>8</v>
      </c>
      <c r="C3747">
        <v>2040</v>
      </c>
      <c r="D3747" t="s">
        <v>4</v>
      </c>
      <c r="E3747" t="s">
        <v>46</v>
      </c>
      <c r="F3747">
        <v>0</v>
      </c>
      <c r="G3747">
        <v>2</v>
      </c>
      <c r="H3747" s="2">
        <v>0.35807320922457597</v>
      </c>
      <c r="I3747" s="2">
        <v>0.32089025734662818</v>
      </c>
      <c r="J3747" s="2">
        <v>0.31826463845257602</v>
      </c>
      <c r="K3747" s="2">
        <v>0.31872207172317257</v>
      </c>
      <c r="L3747" s="2">
        <v>0.29700021654418551</v>
      </c>
      <c r="M3747" s="2">
        <v>0.30004886159882138</v>
      </c>
      <c r="N3747" s="2">
        <v>0.25520604499283961</v>
      </c>
      <c r="O3747" s="2">
        <v>0.13852470927891869</v>
      </c>
      <c r="P3747" s="2">
        <v>0.1979897614022694</v>
      </c>
      <c r="Q3747" s="2">
        <v>0.29178318783968921</v>
      </c>
      <c r="R3747" s="2">
        <v>0.20620002597738479</v>
      </c>
      <c r="S3747" s="2">
        <v>0.12806637069980589</v>
      </c>
      <c r="T3747" s="2">
        <v>9.6064890210760756E-2</v>
      </c>
      <c r="U3747" s="2">
        <v>4.8319016808328383E-2</v>
      </c>
      <c r="V3747" s="2">
        <v>2.590219674089388E-2</v>
      </c>
      <c r="W3747" s="2">
        <v>7.5852335886202077E-2</v>
      </c>
      <c r="X3747" s="2">
        <v>8.2832561578576394E-3</v>
      </c>
      <c r="Y3747" s="2">
        <v>0.1372278394139109</v>
      </c>
      <c r="Z3747" s="2">
        <v>0.24155388126740929</v>
      </c>
      <c r="AA3747" s="2">
        <v>0.33992587497841831</v>
      </c>
      <c r="AB3747" s="2">
        <v>0.47003299425109779</v>
      </c>
      <c r="AC3747" s="2">
        <v>0.48117657245761608</v>
      </c>
      <c r="AD3747" s="2">
        <v>0.51003882726587813</v>
      </c>
      <c r="AE3747" s="2">
        <v>0.41694781431123379</v>
      </c>
    </row>
    <row r="3748" spans="1:31" x14ac:dyDescent="0.25">
      <c r="A3748">
        <v>8</v>
      </c>
      <c r="B3748">
        <v>7</v>
      </c>
      <c r="C3748">
        <v>2040</v>
      </c>
      <c r="D3748" t="s">
        <v>4</v>
      </c>
      <c r="E3748" t="s">
        <v>43</v>
      </c>
      <c r="F3748">
        <v>0</v>
      </c>
      <c r="G3748">
        <v>2</v>
      </c>
      <c r="H3748" s="1">
        <v>-0.71206063393526886</v>
      </c>
      <c r="I3748" s="1">
        <v>-0.63813160819598091</v>
      </c>
      <c r="J3748" s="1">
        <v>-0.63316700447916352</v>
      </c>
      <c r="K3748" s="1">
        <v>-0.63380382824270165</v>
      </c>
      <c r="L3748" s="1">
        <v>-0.59065620461388879</v>
      </c>
      <c r="M3748" s="1">
        <v>-0.59671879037247844</v>
      </c>
      <c r="N3748" s="1">
        <v>-0.50746219150147565</v>
      </c>
      <c r="O3748" s="1">
        <v>-0.27488576659325781</v>
      </c>
      <c r="P3748" s="1">
        <v>-0.39311454941955493</v>
      </c>
      <c r="Q3748" s="1">
        <v>-0.58028007705535944</v>
      </c>
      <c r="R3748" s="1">
        <v>-0.41039885631778039</v>
      </c>
      <c r="S3748" s="1">
        <v>-0.25478947490980353</v>
      </c>
      <c r="T3748" s="1">
        <v>-0.19099788393804651</v>
      </c>
      <c r="U3748" s="1">
        <v>-9.5268592227906804E-2</v>
      </c>
      <c r="V3748" s="1">
        <v>5.3379815254611419E-2</v>
      </c>
      <c r="W3748" s="1">
        <v>0.15340812846574239</v>
      </c>
      <c r="X3748" s="1">
        <v>1.8142671720201359E-2</v>
      </c>
      <c r="Y3748" s="1">
        <v>-0.27264226385305218</v>
      </c>
      <c r="Z3748" s="1">
        <v>-0.48083808305159847</v>
      </c>
      <c r="AA3748" s="1">
        <v>-0.67659084186743468</v>
      </c>
      <c r="AB3748" s="1">
        <v>-0.93499003401770986</v>
      </c>
      <c r="AC3748" s="1">
        <v>-0.95693538862259164</v>
      </c>
      <c r="AD3748" s="1">
        <v>-1.01372675375235</v>
      </c>
      <c r="AE3748" s="1">
        <v>-0.8288302522017934</v>
      </c>
    </row>
    <row r="3749" spans="1:31" x14ac:dyDescent="0.25">
      <c r="A3749">
        <v>8</v>
      </c>
      <c r="B3749">
        <v>7</v>
      </c>
      <c r="C3749">
        <v>2040</v>
      </c>
      <c r="D3749" t="s">
        <v>4</v>
      </c>
      <c r="E3749" t="s">
        <v>46</v>
      </c>
      <c r="F3749">
        <v>0</v>
      </c>
      <c r="G3749">
        <v>2</v>
      </c>
      <c r="H3749" s="2">
        <v>0.35603031696763437</v>
      </c>
      <c r="I3749" s="2">
        <v>0.31906580409799051</v>
      </c>
      <c r="J3749" s="2">
        <v>0.31658350223958182</v>
      </c>
      <c r="K3749" s="2">
        <v>0.31690191412135083</v>
      </c>
      <c r="L3749" s="2">
        <v>0.2953281023069444</v>
      </c>
      <c r="M3749" s="2">
        <v>0.29835939518623922</v>
      </c>
      <c r="N3749" s="2">
        <v>0.25373109575073782</v>
      </c>
      <c r="O3749" s="2">
        <v>0.1374428832966289</v>
      </c>
      <c r="P3749" s="2">
        <v>0.19655727470977741</v>
      </c>
      <c r="Q3749" s="2">
        <v>0.29014003852767972</v>
      </c>
      <c r="R3749" s="2">
        <v>0.2051994281588902</v>
      </c>
      <c r="S3749" s="2">
        <v>0.12739473745490179</v>
      </c>
      <c r="T3749" s="2">
        <v>9.5498941969023254E-2</v>
      </c>
      <c r="U3749" s="2">
        <v>4.7634296113953402E-2</v>
      </c>
      <c r="V3749" s="2">
        <v>2.668990762730571E-2</v>
      </c>
      <c r="W3749" s="2">
        <v>7.6704064232871211E-2</v>
      </c>
      <c r="X3749" s="2">
        <v>9.071335860100678E-3</v>
      </c>
      <c r="Y3749" s="2">
        <v>0.13632113192652609</v>
      </c>
      <c r="Z3749" s="2">
        <v>0.24041904152579929</v>
      </c>
      <c r="AA3749" s="2">
        <v>0.33829542093371728</v>
      </c>
      <c r="AB3749" s="2">
        <v>0.46749501700885487</v>
      </c>
      <c r="AC3749" s="2">
        <v>0.47846769431129582</v>
      </c>
      <c r="AD3749" s="2">
        <v>0.50686337687617511</v>
      </c>
      <c r="AE3749" s="2">
        <v>0.4144151261008967</v>
      </c>
    </row>
    <row r="3750" spans="1:31" x14ac:dyDescent="0.25">
      <c r="A3750">
        <v>7</v>
      </c>
      <c r="B3750">
        <v>8</v>
      </c>
      <c r="C3750">
        <v>2040</v>
      </c>
      <c r="D3750" t="s">
        <v>4</v>
      </c>
      <c r="E3750" t="s">
        <v>47</v>
      </c>
      <c r="F3750">
        <v>0</v>
      </c>
      <c r="G3750">
        <v>2</v>
      </c>
      <c r="H3750" s="1">
        <v>-0.70227092574641015</v>
      </c>
      <c r="I3750" s="1">
        <v>-0.71079646710445088</v>
      </c>
      <c r="J3750" s="1">
        <v>-0.67022392900869554</v>
      </c>
      <c r="K3750" s="1">
        <v>-0.70921651150104303</v>
      </c>
      <c r="L3750" s="1">
        <v>-0.70723711175209236</v>
      </c>
      <c r="M3750" s="1">
        <v>-0.69736809269462197</v>
      </c>
      <c r="N3750" s="1">
        <v>-0.69417062727301537</v>
      </c>
      <c r="O3750" s="1">
        <v>-0.67737560278252418</v>
      </c>
      <c r="P3750" s="1">
        <v>-0.70636472377127246</v>
      </c>
      <c r="Q3750" s="1">
        <v>-0.62258910432053716</v>
      </c>
      <c r="R3750" s="1">
        <v>-0.52735570126968245</v>
      </c>
      <c r="S3750" s="1">
        <v>-0.48327508628123672</v>
      </c>
      <c r="T3750" s="1">
        <v>-0.46722551381425997</v>
      </c>
      <c r="U3750" s="1">
        <v>-0.54820059210752414</v>
      </c>
      <c r="V3750" s="1">
        <v>-0.60275693649212791</v>
      </c>
      <c r="W3750" s="1">
        <v>-0.61062199793049321</v>
      </c>
      <c r="X3750" s="1">
        <v>-0.60986870908619439</v>
      </c>
      <c r="Y3750" s="1">
        <v>-0.59341084516621634</v>
      </c>
      <c r="Z3750" s="1">
        <v>-0.54388815331641105</v>
      </c>
      <c r="AA3750" s="1">
        <v>-0.55502017025866968</v>
      </c>
      <c r="AB3750" s="1">
        <v>-0.54318566364306897</v>
      </c>
      <c r="AC3750" s="1">
        <v>-0.58883207994566267</v>
      </c>
      <c r="AD3750" s="1">
        <v>-0.66020041981486421</v>
      </c>
      <c r="AE3750" s="1">
        <v>-0.72857724237877242</v>
      </c>
    </row>
    <row r="3751" spans="1:31" x14ac:dyDescent="0.25">
      <c r="A3751">
        <v>7</v>
      </c>
      <c r="B3751">
        <v>8</v>
      </c>
      <c r="C3751">
        <v>2040</v>
      </c>
      <c r="D3751" t="s">
        <v>4</v>
      </c>
      <c r="E3751" t="s">
        <v>48</v>
      </c>
      <c r="F3751">
        <v>0</v>
      </c>
      <c r="G3751">
        <v>2</v>
      </c>
      <c r="H3751" s="2">
        <v>0.35113546287320507</v>
      </c>
      <c r="I3751" s="2">
        <v>0.35539823355222538</v>
      </c>
      <c r="J3751" s="2">
        <v>0.33511196450434783</v>
      </c>
      <c r="K3751" s="2">
        <v>0.35460825575052152</v>
      </c>
      <c r="L3751" s="2">
        <v>0.35361855587604618</v>
      </c>
      <c r="M3751" s="2">
        <v>0.34868404634731098</v>
      </c>
      <c r="N3751" s="2">
        <v>0.34708531363650769</v>
      </c>
      <c r="O3751" s="2">
        <v>0.33868780139126209</v>
      </c>
      <c r="P3751" s="2">
        <v>0.35318236188563618</v>
      </c>
      <c r="Q3751" s="2">
        <v>0.31129455216026858</v>
      </c>
      <c r="R3751" s="2">
        <v>0.26367785063484123</v>
      </c>
      <c r="S3751" s="2">
        <v>0.24163754314061839</v>
      </c>
      <c r="T3751" s="2">
        <v>0.23361275690712999</v>
      </c>
      <c r="U3751" s="2">
        <v>0.27410029605376213</v>
      </c>
      <c r="V3751" s="2">
        <v>0.30137846824606401</v>
      </c>
      <c r="W3751" s="2">
        <v>0.3053109989652466</v>
      </c>
      <c r="X3751" s="2">
        <v>0.3049343545430972</v>
      </c>
      <c r="Y3751" s="2">
        <v>0.29670542258310822</v>
      </c>
      <c r="Z3751" s="2">
        <v>0.27194407665820552</v>
      </c>
      <c r="AA3751" s="2">
        <v>0.27751008512933478</v>
      </c>
      <c r="AB3751" s="2">
        <v>0.27159283182153449</v>
      </c>
      <c r="AC3751" s="2">
        <v>0.29441603997283128</v>
      </c>
      <c r="AD3751" s="2">
        <v>0.33010020990743211</v>
      </c>
      <c r="AE3751" s="2">
        <v>0.36428862118938621</v>
      </c>
    </row>
    <row r="3752" spans="1:31" x14ac:dyDescent="0.25">
      <c r="A3752">
        <v>8</v>
      </c>
      <c r="B3752">
        <v>7</v>
      </c>
      <c r="C3752">
        <v>2040</v>
      </c>
      <c r="D3752" t="s">
        <v>4</v>
      </c>
      <c r="E3752" t="s">
        <v>47</v>
      </c>
      <c r="F3752">
        <v>0</v>
      </c>
      <c r="G3752">
        <v>2</v>
      </c>
      <c r="H3752" s="1">
        <v>0.70482523175786094</v>
      </c>
      <c r="I3752" s="1">
        <v>0.71301232084638455</v>
      </c>
      <c r="J3752" s="1">
        <v>0.6722190917519979</v>
      </c>
      <c r="K3752" s="1">
        <v>0.71142912394186475</v>
      </c>
      <c r="L3752" s="1">
        <v>0.7092165989123409</v>
      </c>
      <c r="M3752" s="1">
        <v>0.69938311155053623</v>
      </c>
      <c r="N3752" s="1">
        <v>0.69586125668263843</v>
      </c>
      <c r="O3752" s="1">
        <v>0.67848463614272903</v>
      </c>
      <c r="P3752" s="1">
        <v>0.70803866891252865</v>
      </c>
      <c r="Q3752" s="1">
        <v>0.62459472314648812</v>
      </c>
      <c r="R3752" s="1">
        <v>0.52839226648537096</v>
      </c>
      <c r="S3752" s="1">
        <v>0.48382054440667721</v>
      </c>
      <c r="T3752" s="1">
        <v>0.4676066286942881</v>
      </c>
      <c r="U3752" s="1">
        <v>0.54875790883486952</v>
      </c>
      <c r="V3752" s="1">
        <v>0.60345580721967473</v>
      </c>
      <c r="W3752" s="1">
        <v>0.61141650952977789</v>
      </c>
      <c r="X3752" s="1">
        <v>0.6105602472739925</v>
      </c>
      <c r="Y3752" s="1">
        <v>0.59428181561405125</v>
      </c>
      <c r="Z3752" s="1">
        <v>0.54510710654022709</v>
      </c>
      <c r="AA3752" s="1">
        <v>0.55697667449869348</v>
      </c>
      <c r="AB3752" s="1">
        <v>0.54651242378165343</v>
      </c>
      <c r="AC3752" s="1">
        <v>0.5924095804013253</v>
      </c>
      <c r="AD3752" s="1">
        <v>0.66448301169468926</v>
      </c>
      <c r="AE3752" s="1">
        <v>0.73187515817909676</v>
      </c>
    </row>
    <row r="3753" spans="1:31" x14ac:dyDescent="0.25">
      <c r="A3753">
        <v>8</v>
      </c>
      <c r="B3753">
        <v>7</v>
      </c>
      <c r="C3753">
        <v>2040</v>
      </c>
      <c r="D3753" t="s">
        <v>4</v>
      </c>
      <c r="E3753" t="s">
        <v>48</v>
      </c>
      <c r="F3753">
        <v>0</v>
      </c>
      <c r="G3753">
        <v>2</v>
      </c>
      <c r="H3753" s="2">
        <v>0.35241261587893052</v>
      </c>
      <c r="I3753" s="2">
        <v>0.35650616042319228</v>
      </c>
      <c r="J3753" s="2">
        <v>0.33610954587599889</v>
      </c>
      <c r="K3753" s="2">
        <v>0.35571456197093237</v>
      </c>
      <c r="L3753" s="2">
        <v>0.35460829945617051</v>
      </c>
      <c r="M3753" s="2">
        <v>0.34969155577526811</v>
      </c>
      <c r="N3753" s="2">
        <v>0.34793062834131921</v>
      </c>
      <c r="O3753" s="2">
        <v>0.33924231807136451</v>
      </c>
      <c r="P3753" s="2">
        <v>0.35401933445626432</v>
      </c>
      <c r="Q3753" s="2">
        <v>0.31229736157324411</v>
      </c>
      <c r="R3753" s="2">
        <v>0.26419613324268548</v>
      </c>
      <c r="S3753" s="2">
        <v>0.24191027220333861</v>
      </c>
      <c r="T3753" s="2">
        <v>0.23380331434714399</v>
      </c>
      <c r="U3753" s="2">
        <v>0.27437895441743482</v>
      </c>
      <c r="V3753" s="2">
        <v>0.30172790360983742</v>
      </c>
      <c r="W3753" s="2">
        <v>0.30570825476488889</v>
      </c>
      <c r="X3753" s="2">
        <v>0.30528012363699619</v>
      </c>
      <c r="Y3753" s="2">
        <v>0.29714090780702562</v>
      </c>
      <c r="Z3753" s="2">
        <v>0.27255355327011349</v>
      </c>
      <c r="AA3753" s="2">
        <v>0.27848833724934668</v>
      </c>
      <c r="AB3753" s="2">
        <v>0.27325621189082672</v>
      </c>
      <c r="AC3753" s="2">
        <v>0.29620479020066259</v>
      </c>
      <c r="AD3753" s="2">
        <v>0.33224150584734458</v>
      </c>
      <c r="AE3753" s="2">
        <v>0.36593757908954838</v>
      </c>
    </row>
    <row r="3754" spans="1:31" x14ac:dyDescent="0.25">
      <c r="A3754">
        <v>7</v>
      </c>
      <c r="B3754">
        <v>8</v>
      </c>
      <c r="C3754">
        <v>2040</v>
      </c>
      <c r="D3754" t="s">
        <v>4</v>
      </c>
      <c r="E3754" t="s">
        <v>49</v>
      </c>
      <c r="F3754">
        <v>0</v>
      </c>
      <c r="G3754">
        <v>2</v>
      </c>
      <c r="H3754" s="1">
        <v>1.003020511159302</v>
      </c>
      <c r="I3754" s="1">
        <v>0.9576606114318944</v>
      </c>
      <c r="J3754" s="1">
        <v>0.92432117544349734</v>
      </c>
      <c r="K3754" s="1">
        <v>0.95358434141912884</v>
      </c>
      <c r="L3754" s="1">
        <v>0.92359127689071097</v>
      </c>
      <c r="M3754" s="1">
        <v>0.92002148567059538</v>
      </c>
      <c r="N3754" s="1">
        <v>0.8616225167509034</v>
      </c>
      <c r="O3754" s="1">
        <v>0.73184293913941922</v>
      </c>
      <c r="P3754" s="1">
        <v>0.80978448087684185</v>
      </c>
      <c r="Q3754" s="1">
        <v>0.85332696408950659</v>
      </c>
      <c r="R3754" s="1">
        <v>0.66946085659576482</v>
      </c>
      <c r="S3754" s="1">
        <v>0.54695410249582843</v>
      </c>
      <c r="T3754" s="1">
        <v>0.50518663213095949</v>
      </c>
      <c r="U3754" s="1">
        <v>0.55665321226804587</v>
      </c>
      <c r="V3754" s="1">
        <v>0.60497902415983895</v>
      </c>
      <c r="W3754" s="1">
        <v>0.62918481529213666</v>
      </c>
      <c r="X3754" s="1">
        <v>0.61009367449004737</v>
      </c>
      <c r="Y3754" s="1">
        <v>0.65380604983567081</v>
      </c>
      <c r="Z3754" s="1">
        <v>0.72746644839424346</v>
      </c>
      <c r="AA3754" s="1">
        <v>0.87763648016324836</v>
      </c>
      <c r="AB3754" s="1">
        <v>1.08571392545457</v>
      </c>
      <c r="AC3754" s="1">
        <v>1.1282051204906729</v>
      </c>
      <c r="AD3754" s="1">
        <v>1.215081485168271</v>
      </c>
      <c r="AE3754" s="1">
        <v>1.1073421862946959</v>
      </c>
    </row>
    <row r="3755" spans="1:31" x14ac:dyDescent="0.25">
      <c r="A3755">
        <v>7</v>
      </c>
      <c r="B3755">
        <v>8</v>
      </c>
      <c r="C3755">
        <v>2040</v>
      </c>
      <c r="D3755" t="s">
        <v>4</v>
      </c>
      <c r="E3755" t="s">
        <v>50</v>
      </c>
      <c r="F3755">
        <v>0</v>
      </c>
      <c r="G3755">
        <v>2</v>
      </c>
      <c r="H3755" s="2">
        <v>0.50151025557965112</v>
      </c>
      <c r="I3755" s="2">
        <v>0.4788303057159472</v>
      </c>
      <c r="J3755" s="2">
        <v>0.46216058772174867</v>
      </c>
      <c r="K3755" s="2">
        <v>0.47679217070956442</v>
      </c>
      <c r="L3755" s="2">
        <v>0.46179563844535548</v>
      </c>
      <c r="M3755" s="2">
        <v>0.46001074283529769</v>
      </c>
      <c r="N3755" s="2">
        <v>0.4308112583754517</v>
      </c>
      <c r="O3755" s="2">
        <v>0.36592146956970961</v>
      </c>
      <c r="P3755" s="2">
        <v>0.40489224043842093</v>
      </c>
      <c r="Q3755" s="2">
        <v>0.42666348204475329</v>
      </c>
      <c r="R3755" s="2">
        <v>0.33473042829788241</v>
      </c>
      <c r="S3755" s="2">
        <v>0.27347705124791422</v>
      </c>
      <c r="T3755" s="2">
        <v>0.25259331606547969</v>
      </c>
      <c r="U3755" s="2">
        <v>0.27832660613402288</v>
      </c>
      <c r="V3755" s="2">
        <v>0.30248951207991948</v>
      </c>
      <c r="W3755" s="2">
        <v>0.31459240764606827</v>
      </c>
      <c r="X3755" s="2">
        <v>0.30504683724502368</v>
      </c>
      <c r="Y3755" s="2">
        <v>0.32690302491783541</v>
      </c>
      <c r="Z3755" s="2">
        <v>0.36373322419712167</v>
      </c>
      <c r="AA3755" s="2">
        <v>0.43881824008162418</v>
      </c>
      <c r="AB3755" s="2">
        <v>0.54285696272728501</v>
      </c>
      <c r="AC3755" s="2">
        <v>0.56410256024533634</v>
      </c>
      <c r="AD3755" s="2">
        <v>0.6075407425841356</v>
      </c>
      <c r="AE3755" s="2">
        <v>0.55367109314734797</v>
      </c>
    </row>
    <row r="3756" spans="1:31" x14ac:dyDescent="0.25">
      <c r="A3756">
        <v>8</v>
      </c>
      <c r="B3756">
        <v>7</v>
      </c>
      <c r="C3756">
        <v>2040</v>
      </c>
      <c r="D3756" t="s">
        <v>4</v>
      </c>
      <c r="E3756" t="s">
        <v>49</v>
      </c>
      <c r="F3756">
        <v>0</v>
      </c>
      <c r="G3756">
        <v>2</v>
      </c>
      <c r="H3756" s="1">
        <v>1.001902666790951</v>
      </c>
      <c r="I3756" s="1">
        <v>0.95686912326479456</v>
      </c>
      <c r="J3756" s="1">
        <v>0.92346032014212609</v>
      </c>
      <c r="K3756" s="1">
        <v>0.95280569429857698</v>
      </c>
      <c r="L3756" s="1">
        <v>0.92296421177728893</v>
      </c>
      <c r="M3756" s="1">
        <v>0.91935306140008244</v>
      </c>
      <c r="N3756" s="1">
        <v>0.86124373109789376</v>
      </c>
      <c r="O3756" s="1">
        <v>0.73205436011084202</v>
      </c>
      <c r="P3756" s="1">
        <v>0.80985048350961986</v>
      </c>
      <c r="Q3756" s="1">
        <v>0.85255119260359491</v>
      </c>
      <c r="R3756" s="1">
        <v>0.66904828566291796</v>
      </c>
      <c r="S3756" s="1">
        <v>0.54680892066131004</v>
      </c>
      <c r="T3756" s="1">
        <v>0.50511003837545077</v>
      </c>
      <c r="U3756" s="1">
        <v>0.55696619931007141</v>
      </c>
      <c r="V3756" s="1">
        <v>0.60581211274104252</v>
      </c>
      <c r="W3756" s="1">
        <v>0.63036830663108268</v>
      </c>
      <c r="X3756" s="1">
        <v>0.61082974067118401</v>
      </c>
      <c r="Y3756" s="1">
        <v>0.65383842071910292</v>
      </c>
      <c r="Z3756" s="1">
        <v>0.72687483084324389</v>
      </c>
      <c r="AA3756" s="1">
        <v>0.87635505546240078</v>
      </c>
      <c r="AB3756" s="1">
        <v>1.0829968573639239</v>
      </c>
      <c r="AC3756" s="1">
        <v>1.125466325106862</v>
      </c>
      <c r="AD3756" s="1">
        <v>1.2120971925155679</v>
      </c>
      <c r="AE3756" s="1">
        <v>1.105712817201902</v>
      </c>
    </row>
    <row r="3757" spans="1:31" x14ac:dyDescent="0.25">
      <c r="A3757">
        <v>8</v>
      </c>
      <c r="B3757">
        <v>7</v>
      </c>
      <c r="C3757">
        <v>2040</v>
      </c>
      <c r="D3757" t="s">
        <v>4</v>
      </c>
      <c r="E3757" t="s">
        <v>50</v>
      </c>
      <c r="F3757">
        <v>0</v>
      </c>
      <c r="G3757">
        <v>2</v>
      </c>
      <c r="H3757" s="2">
        <v>0.50095133339547548</v>
      </c>
      <c r="I3757" s="2">
        <v>0.47843456163239728</v>
      </c>
      <c r="J3757" s="2">
        <v>0.46173016007106299</v>
      </c>
      <c r="K3757" s="2">
        <v>0.47640284714928849</v>
      </c>
      <c r="L3757" s="2">
        <v>0.46148210588864452</v>
      </c>
      <c r="M3757" s="2">
        <v>0.45967653070004122</v>
      </c>
      <c r="N3757" s="2">
        <v>0.43062186554894688</v>
      </c>
      <c r="O3757" s="2">
        <v>0.36602718005542101</v>
      </c>
      <c r="P3757" s="2">
        <v>0.40492524175480987</v>
      </c>
      <c r="Q3757" s="2">
        <v>0.42627559630179751</v>
      </c>
      <c r="R3757" s="2">
        <v>0.33452414283145898</v>
      </c>
      <c r="S3757" s="2">
        <v>0.27340446033065502</v>
      </c>
      <c r="T3757" s="2">
        <v>0.25255501918772538</v>
      </c>
      <c r="U3757" s="2">
        <v>0.2784830996550357</v>
      </c>
      <c r="V3757" s="2">
        <v>0.30290605637052131</v>
      </c>
      <c r="W3757" s="2">
        <v>0.31518415331554128</v>
      </c>
      <c r="X3757" s="2">
        <v>0.305414870335592</v>
      </c>
      <c r="Y3757" s="2">
        <v>0.32691921035955152</v>
      </c>
      <c r="Z3757" s="2">
        <v>0.36343741542162189</v>
      </c>
      <c r="AA3757" s="2">
        <v>0.43817752773120039</v>
      </c>
      <c r="AB3757" s="2">
        <v>0.54149842868196207</v>
      </c>
      <c r="AC3757" s="2">
        <v>0.56273316255343098</v>
      </c>
      <c r="AD3757" s="2">
        <v>0.60604859625778418</v>
      </c>
      <c r="AE3757" s="2">
        <v>0.55285640860095087</v>
      </c>
    </row>
    <row r="3758" spans="1:31" x14ac:dyDescent="0.25">
      <c r="A3758">
        <v>2</v>
      </c>
      <c r="B3758">
        <v>9</v>
      </c>
      <c r="C3758">
        <v>2040</v>
      </c>
      <c r="D3758" t="s">
        <v>4</v>
      </c>
      <c r="E3758" t="s">
        <v>43</v>
      </c>
      <c r="F3758">
        <v>0</v>
      </c>
      <c r="G3758">
        <v>2</v>
      </c>
      <c r="H3758" s="1">
        <v>0.32512868380225152</v>
      </c>
      <c r="I3758" s="1">
        <v>0.28826283320077062</v>
      </c>
      <c r="J3758" s="1">
        <v>0.27166513703820111</v>
      </c>
      <c r="K3758" s="1">
        <v>0.26828777954446098</v>
      </c>
      <c r="L3758" s="1">
        <v>0.25867414858123672</v>
      </c>
      <c r="M3758" s="1">
        <v>0.32162961599868228</v>
      </c>
      <c r="N3758" s="1">
        <v>0.34664769328060741</v>
      </c>
      <c r="O3758" s="1">
        <v>0.32065117382186842</v>
      </c>
      <c r="P3758" s="1">
        <v>0.55289932826978272</v>
      </c>
      <c r="Q3758" s="1">
        <v>0.7311450562676941</v>
      </c>
      <c r="R3758" s="1">
        <v>0.78222879201928253</v>
      </c>
      <c r="S3758" s="1">
        <v>0.78733636926027617</v>
      </c>
      <c r="T3758" s="1">
        <v>0.7966484848646882</v>
      </c>
      <c r="U3758" s="1">
        <v>0.71356345371325169</v>
      </c>
      <c r="V3758" s="1">
        <v>0.6512221511380174</v>
      </c>
      <c r="W3758" s="1">
        <v>0.59000940367741062</v>
      </c>
      <c r="X3758" s="1">
        <v>0.53126222619998265</v>
      </c>
      <c r="Y3758" s="1">
        <v>0.45095290559560508</v>
      </c>
      <c r="Z3758" s="1">
        <v>0.47751333498959131</v>
      </c>
      <c r="AA3758" s="1">
        <v>0.4283797379392259</v>
      </c>
      <c r="AB3758" s="1">
        <v>0.44870328086460193</v>
      </c>
      <c r="AC3758" s="1">
        <v>0.48549316060356568</v>
      </c>
      <c r="AD3758" s="1">
        <v>0.47996463941039907</v>
      </c>
      <c r="AE3758" s="1">
        <v>0.37412877233359848</v>
      </c>
    </row>
    <row r="3759" spans="1:31" x14ac:dyDescent="0.25">
      <c r="A3759">
        <v>2</v>
      </c>
      <c r="B3759">
        <v>9</v>
      </c>
      <c r="C3759">
        <v>2040</v>
      </c>
      <c r="D3759" t="s">
        <v>4</v>
      </c>
      <c r="E3759" t="s">
        <v>46</v>
      </c>
      <c r="F3759">
        <v>0</v>
      </c>
      <c r="G3759">
        <v>2</v>
      </c>
      <c r="H3759" s="2">
        <v>0.32512868380225152</v>
      </c>
      <c r="I3759" s="2">
        <v>0.28826283320077062</v>
      </c>
      <c r="J3759" s="2">
        <v>0.27166513703820111</v>
      </c>
      <c r="K3759" s="2">
        <v>0.26828777954446098</v>
      </c>
      <c r="L3759" s="2">
        <v>0.25867414858123672</v>
      </c>
      <c r="M3759" s="2">
        <v>0.32162961599868228</v>
      </c>
      <c r="N3759" s="2">
        <v>0.34664769328060741</v>
      </c>
      <c r="O3759" s="2">
        <v>0.32065117382186842</v>
      </c>
      <c r="P3759" s="2">
        <v>0.55289932826978272</v>
      </c>
      <c r="Q3759" s="2">
        <v>0.7311450562676941</v>
      </c>
      <c r="R3759" s="2">
        <v>0.78222879201928253</v>
      </c>
      <c r="S3759" s="2">
        <v>0.78733636926027617</v>
      </c>
      <c r="T3759" s="2">
        <v>0.7966484848646882</v>
      </c>
      <c r="U3759" s="2">
        <v>0.71356345371325169</v>
      </c>
      <c r="V3759" s="2">
        <v>0.6512221511380174</v>
      </c>
      <c r="W3759" s="2">
        <v>0.59000940367741062</v>
      </c>
      <c r="X3759" s="2">
        <v>0.53126222619998265</v>
      </c>
      <c r="Y3759" s="2">
        <v>0.45095290559560508</v>
      </c>
      <c r="Z3759" s="2">
        <v>0.47751333498959131</v>
      </c>
      <c r="AA3759" s="2">
        <v>0.4283797379392259</v>
      </c>
      <c r="AB3759" s="2">
        <v>0.44870328086460193</v>
      </c>
      <c r="AC3759" s="2">
        <v>0.48549316060356568</v>
      </c>
      <c r="AD3759" s="2">
        <v>0.47996463941039907</v>
      </c>
      <c r="AE3759" s="2">
        <v>0.37412877233359848</v>
      </c>
    </row>
    <row r="3760" spans="1:31" x14ac:dyDescent="0.25">
      <c r="A3760">
        <v>9</v>
      </c>
      <c r="B3760">
        <v>2</v>
      </c>
      <c r="C3760">
        <v>2040</v>
      </c>
      <c r="D3760" t="s">
        <v>4</v>
      </c>
      <c r="E3760" t="s">
        <v>43</v>
      </c>
      <c r="F3760">
        <v>0</v>
      </c>
      <c r="G3760">
        <v>2</v>
      </c>
      <c r="H3760" s="1">
        <v>-0.32471097294040507</v>
      </c>
      <c r="I3760" s="1">
        <v>-0.28788836536269929</v>
      </c>
      <c r="J3760" s="1">
        <v>-0.27130474825485179</v>
      </c>
      <c r="K3760" s="1">
        <v>-0.26791741715712458</v>
      </c>
      <c r="L3760" s="1">
        <v>-0.25832434354350081</v>
      </c>
      <c r="M3760" s="1">
        <v>-0.32122244406361611</v>
      </c>
      <c r="N3760" s="1">
        <v>-0.3462174709627831</v>
      </c>
      <c r="O3760" s="1">
        <v>-0.32024576587398068</v>
      </c>
      <c r="P3760" s="1">
        <v>-0.55209706607753062</v>
      </c>
      <c r="Q3760" s="1">
        <v>-0.72990432454297316</v>
      </c>
      <c r="R3760" s="1">
        <v>-0.78087682459856511</v>
      </c>
      <c r="S3760" s="1">
        <v>-0.78596206529283097</v>
      </c>
      <c r="T3760" s="1">
        <v>-0.79523707917600994</v>
      </c>
      <c r="U3760" s="1">
        <v>-0.71236742549499177</v>
      </c>
      <c r="V3760" s="1">
        <v>-0.6502006846406756</v>
      </c>
      <c r="W3760" s="1">
        <v>-0.58912340618205827</v>
      </c>
      <c r="X3760" s="1">
        <v>-0.53051984025245735</v>
      </c>
      <c r="Y3760" s="1">
        <v>-0.45037053296328222</v>
      </c>
      <c r="Z3760" s="1">
        <v>-0.47687854733138441</v>
      </c>
      <c r="AA3760" s="1">
        <v>-0.42782757896340418</v>
      </c>
      <c r="AB3760" s="1">
        <v>-0.44810380885294437</v>
      </c>
      <c r="AC3760" s="1">
        <v>-0.48483631572484648</v>
      </c>
      <c r="AD3760" s="1">
        <v>-0.47930096152551899</v>
      </c>
      <c r="AE3760" s="1">
        <v>-0.37364718456457507</v>
      </c>
    </row>
    <row r="3761" spans="1:31" x14ac:dyDescent="0.25">
      <c r="A3761">
        <v>9</v>
      </c>
      <c r="B3761">
        <v>2</v>
      </c>
      <c r="C3761">
        <v>2040</v>
      </c>
      <c r="D3761" t="s">
        <v>4</v>
      </c>
      <c r="E3761" t="s">
        <v>46</v>
      </c>
      <c r="F3761">
        <v>0</v>
      </c>
      <c r="G3761">
        <v>2</v>
      </c>
      <c r="H3761" s="2">
        <v>0.32471097294040507</v>
      </c>
      <c r="I3761" s="2">
        <v>0.28788836536269929</v>
      </c>
      <c r="J3761" s="2">
        <v>0.27130474825485179</v>
      </c>
      <c r="K3761" s="2">
        <v>0.26791741715712458</v>
      </c>
      <c r="L3761" s="2">
        <v>0.25832434354350081</v>
      </c>
      <c r="M3761" s="2">
        <v>0.32122244406361611</v>
      </c>
      <c r="N3761" s="2">
        <v>0.3462174709627831</v>
      </c>
      <c r="O3761" s="2">
        <v>0.32024576587398068</v>
      </c>
      <c r="P3761" s="2">
        <v>0.55209706607753062</v>
      </c>
      <c r="Q3761" s="2">
        <v>0.72990432454297316</v>
      </c>
      <c r="R3761" s="2">
        <v>0.78087682459856511</v>
      </c>
      <c r="S3761" s="2">
        <v>0.78596206529283097</v>
      </c>
      <c r="T3761" s="2">
        <v>0.79523707917600994</v>
      </c>
      <c r="U3761" s="2">
        <v>0.71236742549499177</v>
      </c>
      <c r="V3761" s="2">
        <v>0.6502006846406756</v>
      </c>
      <c r="W3761" s="2">
        <v>0.58912340618205827</v>
      </c>
      <c r="X3761" s="2">
        <v>0.53051984025245735</v>
      </c>
      <c r="Y3761" s="2">
        <v>0.45037053296328222</v>
      </c>
      <c r="Z3761" s="2">
        <v>0.47687854733138441</v>
      </c>
      <c r="AA3761" s="2">
        <v>0.42782757896340418</v>
      </c>
      <c r="AB3761" s="2">
        <v>0.44810380885294437</v>
      </c>
      <c r="AC3761" s="2">
        <v>0.48483631572484648</v>
      </c>
      <c r="AD3761" s="2">
        <v>0.47930096152551899</v>
      </c>
      <c r="AE3761" s="2">
        <v>0.37364718456457507</v>
      </c>
    </row>
    <row r="3762" spans="1:31" x14ac:dyDescent="0.25">
      <c r="A3762">
        <v>2</v>
      </c>
      <c r="B3762">
        <v>9</v>
      </c>
      <c r="C3762">
        <v>2040</v>
      </c>
      <c r="D3762" t="s">
        <v>4</v>
      </c>
      <c r="E3762" t="s">
        <v>47</v>
      </c>
      <c r="F3762">
        <v>0</v>
      </c>
      <c r="G3762">
        <v>2</v>
      </c>
      <c r="H3762" s="1">
        <v>-0.36312695220747671</v>
      </c>
      <c r="I3762" s="1">
        <v>-0.36562130755179473</v>
      </c>
      <c r="J3762" s="1">
        <v>-0.37012648103554879</v>
      </c>
      <c r="K3762" s="1">
        <v>-0.37558997274079942</v>
      </c>
      <c r="L3762" s="1">
        <v>-0.37175148477863579</v>
      </c>
      <c r="M3762" s="1">
        <v>-0.36248735144266941</v>
      </c>
      <c r="N3762" s="1">
        <v>-0.36060210152184657</v>
      </c>
      <c r="O3762" s="1">
        <v>-0.35972636779076361</v>
      </c>
      <c r="P3762" s="1">
        <v>-0.34895588563439739</v>
      </c>
      <c r="Q3762" s="1">
        <v>-0.33630014921371992</v>
      </c>
      <c r="R3762" s="1">
        <v>-0.32081706972625351</v>
      </c>
      <c r="S3762" s="1">
        <v>-0.31778221938004131</v>
      </c>
      <c r="T3762" s="1">
        <v>-0.3357863621504889</v>
      </c>
      <c r="U3762" s="1">
        <v>-0.34770179100484738</v>
      </c>
      <c r="V3762" s="1">
        <v>-0.35204461809843163</v>
      </c>
      <c r="W3762" s="1">
        <v>-0.35512239012381053</v>
      </c>
      <c r="X3762" s="1">
        <v>-0.35101430954296381</v>
      </c>
      <c r="Y3762" s="1">
        <v>-0.34433749316387707</v>
      </c>
      <c r="Z3762" s="1">
        <v>-0.34652943455551821</v>
      </c>
      <c r="AA3762" s="1">
        <v>-0.35031538391578748</v>
      </c>
      <c r="AB3762" s="1">
        <v>-0.3550289470452534</v>
      </c>
      <c r="AC3762" s="1">
        <v>-0.35735343702762817</v>
      </c>
      <c r="AD3762" s="1">
        <v>-0.36226235406417889</v>
      </c>
      <c r="AE3762" s="1">
        <v>-0.36162818137693198</v>
      </c>
    </row>
    <row r="3763" spans="1:31" x14ac:dyDescent="0.25">
      <c r="A3763">
        <v>2</v>
      </c>
      <c r="B3763">
        <v>9</v>
      </c>
      <c r="C3763">
        <v>2040</v>
      </c>
      <c r="D3763" t="s">
        <v>4</v>
      </c>
      <c r="E3763" t="s">
        <v>48</v>
      </c>
      <c r="F3763">
        <v>0</v>
      </c>
      <c r="G3763">
        <v>2</v>
      </c>
      <c r="H3763" s="2">
        <v>0.36312695220747671</v>
      </c>
      <c r="I3763" s="2">
        <v>0.36562130755179473</v>
      </c>
      <c r="J3763" s="2">
        <v>0.37012648103554879</v>
      </c>
      <c r="K3763" s="2">
        <v>0.37558997274079942</v>
      </c>
      <c r="L3763" s="2">
        <v>0.37175148477863579</v>
      </c>
      <c r="M3763" s="2">
        <v>0.36248735144266941</v>
      </c>
      <c r="N3763" s="2">
        <v>0.36060210152184657</v>
      </c>
      <c r="O3763" s="2">
        <v>0.35972636779076361</v>
      </c>
      <c r="P3763" s="2">
        <v>0.34895588563439739</v>
      </c>
      <c r="Q3763" s="2">
        <v>0.33630014921371992</v>
      </c>
      <c r="R3763" s="2">
        <v>0.32081706972625351</v>
      </c>
      <c r="S3763" s="2">
        <v>0.31778221938004131</v>
      </c>
      <c r="T3763" s="2">
        <v>0.3357863621504889</v>
      </c>
      <c r="U3763" s="2">
        <v>0.34770179100484738</v>
      </c>
      <c r="V3763" s="2">
        <v>0.35204461809843163</v>
      </c>
      <c r="W3763" s="2">
        <v>0.35512239012381053</v>
      </c>
      <c r="X3763" s="2">
        <v>0.35101430954296381</v>
      </c>
      <c r="Y3763" s="2">
        <v>0.34433749316387707</v>
      </c>
      <c r="Z3763" s="2">
        <v>0.34652943455551821</v>
      </c>
      <c r="AA3763" s="2">
        <v>0.35031538391578748</v>
      </c>
      <c r="AB3763" s="2">
        <v>0.3550289470452534</v>
      </c>
      <c r="AC3763" s="2">
        <v>0.35735343702762817</v>
      </c>
      <c r="AD3763" s="2">
        <v>0.36226235406417889</v>
      </c>
      <c r="AE3763" s="2">
        <v>0.36162818137693198</v>
      </c>
    </row>
    <row r="3764" spans="1:31" x14ac:dyDescent="0.25">
      <c r="A3764">
        <v>9</v>
      </c>
      <c r="B3764">
        <v>2</v>
      </c>
      <c r="C3764">
        <v>2040</v>
      </c>
      <c r="D3764" t="s">
        <v>4</v>
      </c>
      <c r="E3764" t="s">
        <v>47</v>
      </c>
      <c r="F3764">
        <v>0</v>
      </c>
      <c r="G3764">
        <v>2</v>
      </c>
      <c r="H3764" s="1">
        <v>0.3632507628687911</v>
      </c>
      <c r="I3764" s="1">
        <v>0.36568169239015103</v>
      </c>
      <c r="J3764" s="1">
        <v>0.37016421856282078</v>
      </c>
      <c r="K3764" s="1">
        <v>0.3756477045269066</v>
      </c>
      <c r="L3764" s="1">
        <v>0.37177445687745458</v>
      </c>
      <c r="M3764" s="1">
        <v>0.36259163856820009</v>
      </c>
      <c r="N3764" s="1">
        <v>0.36073272688904512</v>
      </c>
      <c r="O3764" s="1">
        <v>0.35983127425063821</v>
      </c>
      <c r="P3764" s="1">
        <v>0.3496040143078657</v>
      </c>
      <c r="Q3764" s="1">
        <v>0.33752405837731903</v>
      </c>
      <c r="R3764" s="1">
        <v>0.3221801342400642</v>
      </c>
      <c r="S3764" s="1">
        <v>0.3191772696839752</v>
      </c>
      <c r="T3764" s="1">
        <v>0.33722577833463691</v>
      </c>
      <c r="U3764" s="1">
        <v>0.34886428185665891</v>
      </c>
      <c r="V3764" s="1">
        <v>0.35297392543198858</v>
      </c>
      <c r="W3764" s="1">
        <v>0.35587718408266528</v>
      </c>
      <c r="X3764" s="1">
        <v>0.35157513522141209</v>
      </c>
      <c r="Y3764" s="1">
        <v>0.34468624067694958</v>
      </c>
      <c r="Z3764" s="1">
        <v>0.34694928891991328</v>
      </c>
      <c r="AA3764" s="1">
        <v>0.35062366570539472</v>
      </c>
      <c r="AB3764" s="1">
        <v>0.3554047154137458</v>
      </c>
      <c r="AC3764" s="1">
        <v>0.35779826586009922</v>
      </c>
      <c r="AD3764" s="1">
        <v>0.3627221936225033</v>
      </c>
      <c r="AE3764" s="1">
        <v>0.36183950238796858</v>
      </c>
    </row>
    <row r="3765" spans="1:31" x14ac:dyDescent="0.25">
      <c r="A3765">
        <v>9</v>
      </c>
      <c r="B3765">
        <v>2</v>
      </c>
      <c r="C3765">
        <v>2040</v>
      </c>
      <c r="D3765" t="s">
        <v>4</v>
      </c>
      <c r="E3765" t="s">
        <v>48</v>
      </c>
      <c r="F3765">
        <v>0</v>
      </c>
      <c r="G3765">
        <v>2</v>
      </c>
      <c r="H3765" s="2">
        <v>0.3632507628687911</v>
      </c>
      <c r="I3765" s="2">
        <v>0.36568169239015103</v>
      </c>
      <c r="J3765" s="2">
        <v>0.37016421856282078</v>
      </c>
      <c r="K3765" s="2">
        <v>0.3756477045269066</v>
      </c>
      <c r="L3765" s="2">
        <v>0.37177445687745458</v>
      </c>
      <c r="M3765" s="2">
        <v>0.36259163856820009</v>
      </c>
      <c r="N3765" s="2">
        <v>0.36073272688904512</v>
      </c>
      <c r="O3765" s="2">
        <v>0.35983127425063821</v>
      </c>
      <c r="P3765" s="2">
        <v>0.3496040143078657</v>
      </c>
      <c r="Q3765" s="2">
        <v>0.33752405837731903</v>
      </c>
      <c r="R3765" s="2">
        <v>0.3221801342400642</v>
      </c>
      <c r="S3765" s="2">
        <v>0.3191772696839752</v>
      </c>
      <c r="T3765" s="2">
        <v>0.33722577833463691</v>
      </c>
      <c r="U3765" s="2">
        <v>0.34886428185665891</v>
      </c>
      <c r="V3765" s="2">
        <v>0.35297392543198858</v>
      </c>
      <c r="W3765" s="2">
        <v>0.35587718408266528</v>
      </c>
      <c r="X3765" s="2">
        <v>0.35157513522141209</v>
      </c>
      <c r="Y3765" s="2">
        <v>0.34468624067694958</v>
      </c>
      <c r="Z3765" s="2">
        <v>0.34694928891991328</v>
      </c>
      <c r="AA3765" s="2">
        <v>0.35062366570539472</v>
      </c>
      <c r="AB3765" s="2">
        <v>0.3554047154137458</v>
      </c>
      <c r="AC3765" s="2">
        <v>0.35779826586009922</v>
      </c>
      <c r="AD3765" s="2">
        <v>0.3627221936225033</v>
      </c>
      <c r="AE3765" s="2">
        <v>0.36183950238796858</v>
      </c>
    </row>
    <row r="3766" spans="1:31" x14ac:dyDescent="0.25">
      <c r="A3766">
        <v>2</v>
      </c>
      <c r="B3766">
        <v>9</v>
      </c>
      <c r="C3766">
        <v>2040</v>
      </c>
      <c r="D3766" t="s">
        <v>4</v>
      </c>
      <c r="E3766" t="s">
        <v>49</v>
      </c>
      <c r="F3766">
        <v>0</v>
      </c>
      <c r="G3766">
        <v>2</v>
      </c>
      <c r="H3766" s="1">
        <v>0.48741137086702802</v>
      </c>
      <c r="I3766" s="1">
        <v>0.46559037956214189</v>
      </c>
      <c r="J3766" s="1">
        <v>0.45912477459372958</v>
      </c>
      <c r="K3766" s="1">
        <v>0.46156923670921968</v>
      </c>
      <c r="L3766" s="1">
        <v>0.45289235098348479</v>
      </c>
      <c r="M3766" s="1">
        <v>0.48460570554150628</v>
      </c>
      <c r="N3766" s="1">
        <v>0.50019845949256803</v>
      </c>
      <c r="O3766" s="1">
        <v>0.48189234789242902</v>
      </c>
      <c r="P3766" s="1">
        <v>0.65381027624232368</v>
      </c>
      <c r="Q3766" s="1">
        <v>0.80478002191024844</v>
      </c>
      <c r="R3766" s="1">
        <v>0.845461693568482</v>
      </c>
      <c r="S3766" s="1">
        <v>0.84904893693712302</v>
      </c>
      <c r="T3766" s="1">
        <v>0.86452373561601115</v>
      </c>
      <c r="U3766" s="1">
        <v>0.79376907091619697</v>
      </c>
      <c r="V3766" s="1">
        <v>0.7402875814606763</v>
      </c>
      <c r="W3766" s="1">
        <v>0.68863851794321052</v>
      </c>
      <c r="X3766" s="1">
        <v>0.63675002826139326</v>
      </c>
      <c r="Y3766" s="1">
        <v>0.56738596410512465</v>
      </c>
      <c r="Z3766" s="1">
        <v>0.59000138483417874</v>
      </c>
      <c r="AA3766" s="1">
        <v>0.55338058159366732</v>
      </c>
      <c r="AB3766" s="1">
        <v>0.57217146686873432</v>
      </c>
      <c r="AC3766" s="1">
        <v>0.60283089498490261</v>
      </c>
      <c r="AD3766" s="1">
        <v>0.60133191188932833</v>
      </c>
      <c r="AE3766" s="1">
        <v>0.5203338157892804</v>
      </c>
    </row>
    <row r="3767" spans="1:31" x14ac:dyDescent="0.25">
      <c r="A3767">
        <v>2</v>
      </c>
      <c r="B3767">
        <v>9</v>
      </c>
      <c r="C3767">
        <v>2040</v>
      </c>
      <c r="D3767" t="s">
        <v>4</v>
      </c>
      <c r="E3767" t="s">
        <v>50</v>
      </c>
      <c r="F3767">
        <v>0</v>
      </c>
      <c r="G3767">
        <v>2</v>
      </c>
      <c r="H3767" s="2">
        <v>0.48741137086702802</v>
      </c>
      <c r="I3767" s="2">
        <v>0.46559037956214189</v>
      </c>
      <c r="J3767" s="2">
        <v>0.45912477459372958</v>
      </c>
      <c r="K3767" s="2">
        <v>0.46156923670921968</v>
      </c>
      <c r="L3767" s="2">
        <v>0.45289235098348479</v>
      </c>
      <c r="M3767" s="2">
        <v>0.48460570554150628</v>
      </c>
      <c r="N3767" s="2">
        <v>0.50019845949256803</v>
      </c>
      <c r="O3767" s="2">
        <v>0.48189234789242902</v>
      </c>
      <c r="P3767" s="2">
        <v>0.65381027624232368</v>
      </c>
      <c r="Q3767" s="2">
        <v>0.80478002191024844</v>
      </c>
      <c r="R3767" s="2">
        <v>0.845461693568482</v>
      </c>
      <c r="S3767" s="2">
        <v>0.84904893693712302</v>
      </c>
      <c r="T3767" s="2">
        <v>0.86452373561601115</v>
      </c>
      <c r="U3767" s="2">
        <v>0.79376907091619697</v>
      </c>
      <c r="V3767" s="2">
        <v>0.7402875814606763</v>
      </c>
      <c r="W3767" s="2">
        <v>0.68863851794321052</v>
      </c>
      <c r="X3767" s="2">
        <v>0.63675002826139326</v>
      </c>
      <c r="Y3767" s="2">
        <v>0.56738596410512465</v>
      </c>
      <c r="Z3767" s="2">
        <v>0.59000138483417874</v>
      </c>
      <c r="AA3767" s="2">
        <v>0.55338058159366732</v>
      </c>
      <c r="AB3767" s="2">
        <v>0.57217146686873432</v>
      </c>
      <c r="AC3767" s="2">
        <v>0.60283089498490261</v>
      </c>
      <c r="AD3767" s="2">
        <v>0.60133191188932833</v>
      </c>
      <c r="AE3767" s="2">
        <v>0.5203338157892804</v>
      </c>
    </row>
    <row r="3768" spans="1:31" x14ac:dyDescent="0.25">
      <c r="A3768">
        <v>9</v>
      </c>
      <c r="B3768">
        <v>2</v>
      </c>
      <c r="C3768">
        <v>2040</v>
      </c>
      <c r="D3768" t="s">
        <v>4</v>
      </c>
      <c r="E3768" t="s">
        <v>49</v>
      </c>
      <c r="F3768">
        <v>0</v>
      </c>
      <c r="G3768">
        <v>2</v>
      </c>
      <c r="H3768" s="1">
        <v>0.48722513550992341</v>
      </c>
      <c r="I3768" s="1">
        <v>0.46540607114704913</v>
      </c>
      <c r="J3768" s="1">
        <v>0.45894206075478883</v>
      </c>
      <c r="K3768" s="1">
        <v>0.46140106234433281</v>
      </c>
      <c r="L3768" s="1">
        <v>0.45271151217271571</v>
      </c>
      <c r="M3768" s="1">
        <v>0.4844136196782407</v>
      </c>
      <c r="N3768" s="1">
        <v>0.49999463741991468</v>
      </c>
      <c r="O3768" s="1">
        <v>0.48170104472489</v>
      </c>
      <c r="P3768" s="1">
        <v>0.65347849022870796</v>
      </c>
      <c r="Q3768" s="1">
        <v>0.80416591134543236</v>
      </c>
      <c r="R3768" s="1">
        <v>0.84472992967816873</v>
      </c>
      <c r="S3768" s="1">
        <v>0.84829858986225437</v>
      </c>
      <c r="T3768" s="1">
        <v>0.86378425412240134</v>
      </c>
      <c r="U3768" s="1">
        <v>0.79320466215329632</v>
      </c>
      <c r="V3768" s="1">
        <v>0.73983209064089017</v>
      </c>
      <c r="W3768" s="1">
        <v>0.68826953867083041</v>
      </c>
      <c r="X3768" s="1">
        <v>0.63644039517259365</v>
      </c>
      <c r="Y3768" s="1">
        <v>0.5671350998427438</v>
      </c>
      <c r="Z3768" s="1">
        <v>0.58973465048861162</v>
      </c>
      <c r="AA3768" s="1">
        <v>0.5531486168059867</v>
      </c>
      <c r="AB3768" s="1">
        <v>0.57193490472853792</v>
      </c>
      <c r="AC3768" s="1">
        <v>0.60256605621138115</v>
      </c>
      <c r="AD3768" s="1">
        <v>0.60107969643434789</v>
      </c>
      <c r="AE3768" s="1">
        <v>0.52013464028211609</v>
      </c>
    </row>
    <row r="3769" spans="1:31" x14ac:dyDescent="0.25">
      <c r="A3769">
        <v>9</v>
      </c>
      <c r="B3769">
        <v>2</v>
      </c>
      <c r="C3769">
        <v>2040</v>
      </c>
      <c r="D3769" t="s">
        <v>4</v>
      </c>
      <c r="E3769" t="s">
        <v>50</v>
      </c>
      <c r="F3769">
        <v>0</v>
      </c>
      <c r="G3769">
        <v>2</v>
      </c>
      <c r="H3769" s="2">
        <v>0.48722513550992341</v>
      </c>
      <c r="I3769" s="2">
        <v>0.46540607114704913</v>
      </c>
      <c r="J3769" s="2">
        <v>0.45894206075478883</v>
      </c>
      <c r="K3769" s="2">
        <v>0.46140106234433281</v>
      </c>
      <c r="L3769" s="2">
        <v>0.45271151217271571</v>
      </c>
      <c r="M3769" s="2">
        <v>0.4844136196782407</v>
      </c>
      <c r="N3769" s="2">
        <v>0.49999463741991468</v>
      </c>
      <c r="O3769" s="2">
        <v>0.48170104472489</v>
      </c>
      <c r="P3769" s="2">
        <v>0.65347849022870796</v>
      </c>
      <c r="Q3769" s="2">
        <v>0.80416591134543236</v>
      </c>
      <c r="R3769" s="2">
        <v>0.84472992967816873</v>
      </c>
      <c r="S3769" s="2">
        <v>0.84829858986225437</v>
      </c>
      <c r="T3769" s="2">
        <v>0.86378425412240134</v>
      </c>
      <c r="U3769" s="2">
        <v>0.79320466215329632</v>
      </c>
      <c r="V3769" s="2">
        <v>0.73983209064089017</v>
      </c>
      <c r="W3769" s="2">
        <v>0.68826953867083041</v>
      </c>
      <c r="X3769" s="2">
        <v>0.63644039517259365</v>
      </c>
      <c r="Y3769" s="2">
        <v>0.5671350998427438</v>
      </c>
      <c r="Z3769" s="2">
        <v>0.58973465048861162</v>
      </c>
      <c r="AA3769" s="2">
        <v>0.5531486168059867</v>
      </c>
      <c r="AB3769" s="2">
        <v>0.57193490472853792</v>
      </c>
      <c r="AC3769" s="2">
        <v>0.60256605621138115</v>
      </c>
      <c r="AD3769" s="2">
        <v>0.60107969643434789</v>
      </c>
      <c r="AE3769" s="2">
        <v>0.52013464028211609</v>
      </c>
    </row>
    <row r="3770" spans="1:31" x14ac:dyDescent="0.25">
      <c r="A3770">
        <v>1</v>
      </c>
      <c r="B3770">
        <v>20</v>
      </c>
      <c r="C3770">
        <v>2040</v>
      </c>
      <c r="D3770" t="s">
        <v>4</v>
      </c>
      <c r="E3770" t="s">
        <v>43</v>
      </c>
      <c r="F3770">
        <v>0</v>
      </c>
      <c r="G3770">
        <v>2</v>
      </c>
      <c r="H3770" s="1">
        <v>1.8106061152902</v>
      </c>
      <c r="I3770" s="1">
        <v>2.3026708823786182</v>
      </c>
      <c r="J3770" s="1">
        <v>1.8684619197012171</v>
      </c>
      <c r="K3770" s="1">
        <v>0.97909534083479466</v>
      </c>
      <c r="L3770" s="1">
        <v>1.6740837142844991</v>
      </c>
      <c r="M3770" s="1">
        <v>1.032266339795133</v>
      </c>
      <c r="N3770" s="1">
        <v>1.0546895092631889</v>
      </c>
      <c r="O3770" s="1">
        <v>0.47467754851144578</v>
      </c>
      <c r="P3770" s="1">
        <v>-1.2650468344272789</v>
      </c>
      <c r="Q3770" s="1">
        <v>-1.714733814520798</v>
      </c>
      <c r="R3770" s="1">
        <v>-1.075267236346346</v>
      </c>
      <c r="S3770" s="1">
        <v>-1.1649782411230809</v>
      </c>
      <c r="T3770" s="1">
        <v>-1.225501358585996</v>
      </c>
      <c r="U3770" s="1">
        <v>-2.4437600977976639</v>
      </c>
      <c r="V3770" s="1">
        <v>-2.4599459276049851</v>
      </c>
      <c r="W3770" s="1">
        <v>-1.833748689679201</v>
      </c>
      <c r="X3770" s="1">
        <v>-2.0198410417080499</v>
      </c>
      <c r="Y3770" s="1">
        <v>0.35124268688101618</v>
      </c>
      <c r="Z3770" s="1">
        <v>-0.8482641469148442</v>
      </c>
      <c r="AA3770" s="1">
        <v>1.1790142123283129</v>
      </c>
      <c r="AB3770" s="1">
        <v>0.6889800592640285</v>
      </c>
      <c r="AC3770" s="1">
        <v>2.4737781455440411</v>
      </c>
      <c r="AD3770" s="1">
        <v>0.30374734419684929</v>
      </c>
      <c r="AE3770" s="1">
        <v>2.5513305951643952</v>
      </c>
    </row>
    <row r="3771" spans="1:31" x14ac:dyDescent="0.25">
      <c r="A3771">
        <v>1</v>
      </c>
      <c r="B3771">
        <v>20</v>
      </c>
      <c r="C3771">
        <v>2040</v>
      </c>
      <c r="D3771" t="s">
        <v>4</v>
      </c>
      <c r="E3771" t="s">
        <v>46</v>
      </c>
      <c r="F3771">
        <v>0</v>
      </c>
      <c r="G3771">
        <v>2</v>
      </c>
      <c r="H3771" s="2">
        <v>0.36212122305804012</v>
      </c>
      <c r="I3771" s="2">
        <v>0.46053417647572359</v>
      </c>
      <c r="J3771" s="2">
        <v>0.3736923839402434</v>
      </c>
      <c r="K3771" s="2">
        <v>0.1958190681669589</v>
      </c>
      <c r="L3771" s="2">
        <v>0.33481674285689977</v>
      </c>
      <c r="M3771" s="2">
        <v>0.2064532679590266</v>
      </c>
      <c r="N3771" s="2">
        <v>0.21093790185263789</v>
      </c>
      <c r="O3771" s="2">
        <v>9.4935509702289173E-2</v>
      </c>
      <c r="P3771" s="2">
        <v>0.25300936688545589</v>
      </c>
      <c r="Q3771" s="2">
        <v>0.34294676290415949</v>
      </c>
      <c r="R3771" s="2">
        <v>0.21505344726926909</v>
      </c>
      <c r="S3771" s="2">
        <v>0.2329956482246163</v>
      </c>
      <c r="T3771" s="2">
        <v>0.2451002717171992</v>
      </c>
      <c r="U3771" s="2">
        <v>0.48875201955953279</v>
      </c>
      <c r="V3771" s="2">
        <v>0.49198918552099691</v>
      </c>
      <c r="W3771" s="2">
        <v>0.3667497379358402</v>
      </c>
      <c r="X3771" s="2">
        <v>0.40396820834161001</v>
      </c>
      <c r="Y3771" s="2">
        <v>7.0248537376203235E-2</v>
      </c>
      <c r="Z3771" s="2">
        <v>0.1696528293829688</v>
      </c>
      <c r="AA3771" s="2">
        <v>0.2358028424656626</v>
      </c>
      <c r="AB3771" s="2">
        <v>0.13779601185280571</v>
      </c>
      <c r="AC3771" s="2">
        <v>0.4947556291088081</v>
      </c>
      <c r="AD3771" s="2">
        <v>6.0749468839369873E-2</v>
      </c>
      <c r="AE3771" s="2">
        <v>0.510266119032879</v>
      </c>
    </row>
    <row r="3772" spans="1:31" x14ac:dyDescent="0.25">
      <c r="A3772">
        <v>20</v>
      </c>
      <c r="B3772">
        <v>1</v>
      </c>
      <c r="C3772">
        <v>2040</v>
      </c>
      <c r="D3772" t="s">
        <v>4</v>
      </c>
      <c r="E3772" t="s">
        <v>43</v>
      </c>
      <c r="F3772">
        <v>0</v>
      </c>
      <c r="G3772">
        <v>2</v>
      </c>
      <c r="H3772" s="1">
        <v>-1.8006816784837221</v>
      </c>
      <c r="I3772" s="1">
        <v>-2.286791120039958</v>
      </c>
      <c r="J3772" s="1">
        <v>-1.8580373049554759</v>
      </c>
      <c r="K3772" s="1">
        <v>-0.97610979945550236</v>
      </c>
      <c r="L3772" s="1">
        <v>-1.6657889025124379</v>
      </c>
      <c r="M3772" s="1">
        <v>-1.0290823689938271</v>
      </c>
      <c r="N3772" s="1">
        <v>-1.051395565358104</v>
      </c>
      <c r="O3772" s="1">
        <v>-0.47400097458380758</v>
      </c>
      <c r="P3772" s="1">
        <v>1.27027898368433</v>
      </c>
      <c r="Q3772" s="1">
        <v>1.724499914112843</v>
      </c>
      <c r="R3772" s="1">
        <v>1.0790056143091289</v>
      </c>
      <c r="S3772" s="1">
        <v>1.169498851240701</v>
      </c>
      <c r="T3772" s="1">
        <v>1.230575394455437</v>
      </c>
      <c r="U3772" s="1">
        <v>2.4636657467799341</v>
      </c>
      <c r="V3772" s="1">
        <v>2.479536144034129</v>
      </c>
      <c r="W3772" s="1">
        <v>1.84457393764626</v>
      </c>
      <c r="X3772" s="1">
        <v>2.0327811314600752</v>
      </c>
      <c r="Y3772" s="1">
        <v>-0.35085804285375582</v>
      </c>
      <c r="Z3772" s="1">
        <v>0.85051159930223807</v>
      </c>
      <c r="AA3772" s="1">
        <v>-1.174705537623592</v>
      </c>
      <c r="AB3772" s="1">
        <v>-0.68744055125689063</v>
      </c>
      <c r="AC3772" s="1">
        <v>-2.45446200051631</v>
      </c>
      <c r="AD3772" s="1">
        <v>-0.30303530560328718</v>
      </c>
      <c r="AE3772" s="1">
        <v>-2.5314056732533081</v>
      </c>
    </row>
    <row r="3773" spans="1:31" x14ac:dyDescent="0.25">
      <c r="A3773">
        <v>20</v>
      </c>
      <c r="B3773">
        <v>1</v>
      </c>
      <c r="C3773">
        <v>2040</v>
      </c>
      <c r="D3773" t="s">
        <v>4</v>
      </c>
      <c r="E3773" t="s">
        <v>46</v>
      </c>
      <c r="F3773">
        <v>0</v>
      </c>
      <c r="G3773">
        <v>2</v>
      </c>
      <c r="H3773" s="2">
        <v>0.3601363356967443</v>
      </c>
      <c r="I3773" s="2">
        <v>0.4573582240079917</v>
      </c>
      <c r="J3773" s="2">
        <v>0.37160746099109521</v>
      </c>
      <c r="K3773" s="2">
        <v>0.1952219598911005</v>
      </c>
      <c r="L3773" s="2">
        <v>0.33315778050248768</v>
      </c>
      <c r="M3773" s="2">
        <v>0.20581647379876539</v>
      </c>
      <c r="N3773" s="2">
        <v>0.21027911307162089</v>
      </c>
      <c r="O3773" s="2">
        <v>9.4800194916761532E-2</v>
      </c>
      <c r="P3773" s="2">
        <v>0.25405579673686601</v>
      </c>
      <c r="Q3773" s="2">
        <v>0.34489998282256867</v>
      </c>
      <c r="R3773" s="2">
        <v>0.21580112286182571</v>
      </c>
      <c r="S3773" s="2">
        <v>0.23389977024814021</v>
      </c>
      <c r="T3773" s="2">
        <v>0.2461150788910875</v>
      </c>
      <c r="U3773" s="2">
        <v>0.49273314935598678</v>
      </c>
      <c r="V3773" s="2">
        <v>0.4959072288068257</v>
      </c>
      <c r="W3773" s="2">
        <v>0.368914787529252</v>
      </c>
      <c r="X3773" s="2">
        <v>0.40655622629201488</v>
      </c>
      <c r="Y3773" s="2">
        <v>7.0171608570751165E-2</v>
      </c>
      <c r="Z3773" s="2">
        <v>0.1701023198604476</v>
      </c>
      <c r="AA3773" s="2">
        <v>0.2349411075247185</v>
      </c>
      <c r="AB3773" s="2">
        <v>0.13748811025137811</v>
      </c>
      <c r="AC3773" s="2">
        <v>0.49089240010326213</v>
      </c>
      <c r="AD3773" s="2">
        <v>6.0607061120657432E-2</v>
      </c>
      <c r="AE3773" s="2">
        <v>0.50628113465066149</v>
      </c>
    </row>
    <row r="3774" spans="1:31" x14ac:dyDescent="0.25">
      <c r="A3774">
        <v>1</v>
      </c>
      <c r="B3774">
        <v>20</v>
      </c>
      <c r="C3774">
        <v>2040</v>
      </c>
      <c r="D3774" t="s">
        <v>4</v>
      </c>
      <c r="E3774" t="s">
        <v>47</v>
      </c>
      <c r="F3774">
        <v>0</v>
      </c>
      <c r="G3774">
        <v>2</v>
      </c>
      <c r="H3774" s="1">
        <v>1.2495159230009319E-2</v>
      </c>
      <c r="I3774" s="1">
        <v>0.18105445048904559</v>
      </c>
      <c r="J3774" s="1">
        <v>0.21488715948445161</v>
      </c>
      <c r="K3774" s="1">
        <v>0.19410767277543889</v>
      </c>
      <c r="L3774" s="1">
        <v>0.13383529227536081</v>
      </c>
      <c r="M3774" s="1">
        <v>-8.0719028452286984E-3</v>
      </c>
      <c r="N3774" s="1">
        <v>2.3045028702365421E-2</v>
      </c>
      <c r="O3774" s="1">
        <v>1.6015193954562611E-3</v>
      </c>
      <c r="P3774" s="1">
        <v>-0.15702178201296679</v>
      </c>
      <c r="Q3774" s="1">
        <v>-0.20468618794486959</v>
      </c>
      <c r="R3774" s="1">
        <v>-2.8714532943943039E-2</v>
      </c>
      <c r="S3774" s="1">
        <v>0.17287751012762281</v>
      </c>
      <c r="T3774" s="1">
        <v>0.26236885938822258</v>
      </c>
      <c r="U3774" s="1">
        <v>0.37939619966904697</v>
      </c>
      <c r="V3774" s="1">
        <v>0.25447374562640068</v>
      </c>
      <c r="W3774" s="1">
        <v>7.9400148316973174E-2</v>
      </c>
      <c r="X3774" s="1">
        <v>-0.18110137368713411</v>
      </c>
      <c r="Y3774" s="1">
        <v>-2.765093064265842E-2</v>
      </c>
      <c r="Z3774" s="1">
        <v>1.6139967886759161E-2</v>
      </c>
      <c r="AA3774" s="1">
        <v>6.5088465507216961E-2</v>
      </c>
      <c r="AB3774" s="1">
        <v>0.12602524570479021</v>
      </c>
      <c r="AC3774" s="1">
        <v>0.34725230667550788</v>
      </c>
      <c r="AD3774" s="1">
        <v>0.36570579576339091</v>
      </c>
      <c r="AE3774" s="1">
        <v>8.2573433919549827E-2</v>
      </c>
    </row>
    <row r="3775" spans="1:31" x14ac:dyDescent="0.25">
      <c r="A3775">
        <v>1</v>
      </c>
      <c r="B3775">
        <v>20</v>
      </c>
      <c r="C3775">
        <v>2040</v>
      </c>
      <c r="D3775" t="s">
        <v>4</v>
      </c>
      <c r="E3775" t="s">
        <v>48</v>
      </c>
      <c r="F3775">
        <v>0</v>
      </c>
      <c r="G3775">
        <v>2</v>
      </c>
      <c r="H3775" s="2">
        <v>2.499031846001865E-3</v>
      </c>
      <c r="I3775" s="2">
        <v>3.6210890097809117E-2</v>
      </c>
      <c r="J3775" s="2">
        <v>4.2977431896890322E-2</v>
      </c>
      <c r="K3775" s="2">
        <v>3.8821534555087793E-2</v>
      </c>
      <c r="L3775" s="2">
        <v>2.676705845507216E-2</v>
      </c>
      <c r="M3775" s="2">
        <v>1.6143805690457399E-3</v>
      </c>
      <c r="N3775" s="2">
        <v>4.609005740473085E-3</v>
      </c>
      <c r="O3775" s="2">
        <v>3.2030387909125208E-4</v>
      </c>
      <c r="P3775" s="2">
        <v>3.140435640259337E-2</v>
      </c>
      <c r="Q3775" s="2">
        <v>4.0937237588973913E-2</v>
      </c>
      <c r="R3775" s="2">
        <v>5.7429065887886072E-3</v>
      </c>
      <c r="S3775" s="2">
        <v>3.4575502025524563E-2</v>
      </c>
      <c r="T3775" s="2">
        <v>5.2473771877644522E-2</v>
      </c>
      <c r="U3775" s="2">
        <v>7.5879239933809406E-2</v>
      </c>
      <c r="V3775" s="2">
        <v>5.0894749125280143E-2</v>
      </c>
      <c r="W3775" s="2">
        <v>1.5880029663394631E-2</v>
      </c>
      <c r="X3775" s="2">
        <v>3.6220274737426811E-2</v>
      </c>
      <c r="Y3775" s="2">
        <v>5.5301861285316847E-3</v>
      </c>
      <c r="Z3775" s="2">
        <v>3.227993577351831E-3</v>
      </c>
      <c r="AA3775" s="2">
        <v>1.301769310144339E-2</v>
      </c>
      <c r="AB3775" s="2">
        <v>2.520504914095803E-2</v>
      </c>
      <c r="AC3775" s="2">
        <v>6.9450461335101576E-2</v>
      </c>
      <c r="AD3775" s="2">
        <v>7.3141159152678187E-2</v>
      </c>
      <c r="AE3775" s="2">
        <v>1.6514686783909969E-2</v>
      </c>
    </row>
    <row r="3776" spans="1:31" x14ac:dyDescent="0.25">
      <c r="A3776">
        <v>20</v>
      </c>
      <c r="B3776">
        <v>1</v>
      </c>
      <c r="C3776">
        <v>2040</v>
      </c>
      <c r="D3776" t="s">
        <v>4</v>
      </c>
      <c r="E3776" t="s">
        <v>47</v>
      </c>
      <c r="F3776">
        <v>0</v>
      </c>
      <c r="G3776">
        <v>2</v>
      </c>
      <c r="H3776" s="1">
        <v>-3.5200083700392959E-4</v>
      </c>
      <c r="I3776" s="1">
        <v>-0.16121068405967071</v>
      </c>
      <c r="J3776" s="1">
        <v>-0.2021150354342362</v>
      </c>
      <c r="K3776" s="1">
        <v>-0.19095792851813201</v>
      </c>
      <c r="L3776" s="1">
        <v>-0.1238230802183118</v>
      </c>
      <c r="M3776" s="1">
        <v>1.1476130135866311E-2</v>
      </c>
      <c r="N3776" s="1">
        <v>-1.950511852248378E-2</v>
      </c>
      <c r="O3776" s="1">
        <v>-1.4415920908125021E-3</v>
      </c>
      <c r="P3776" s="1">
        <v>0.16312467093293229</v>
      </c>
      <c r="Q3776" s="1">
        <v>0.21666994653074351</v>
      </c>
      <c r="R3776" s="1">
        <v>3.2886284778892369E-2</v>
      </c>
      <c r="S3776" s="1">
        <v>-0.16768684102789011</v>
      </c>
      <c r="T3776" s="1">
        <v>-0.25646735779523172</v>
      </c>
      <c r="U3776" s="1">
        <v>-0.35428737126626481</v>
      </c>
      <c r="V3776" s="1">
        <v>-0.22978440105697659</v>
      </c>
      <c r="W3776" s="1">
        <v>-6.6057056722970686E-2</v>
      </c>
      <c r="X3776" s="1">
        <v>0.19716753567072179</v>
      </c>
      <c r="Y3776" s="1">
        <v>2.7454805350775911E-2</v>
      </c>
      <c r="Z3776" s="1">
        <v>-1.3921352058354829E-2</v>
      </c>
      <c r="AA3776" s="1">
        <v>-6.0203564031788767E-2</v>
      </c>
      <c r="AB3776" s="1">
        <v>-0.12471630770038721</v>
      </c>
      <c r="AC3776" s="1">
        <v>-0.32293033724817788</v>
      </c>
      <c r="AD3776" s="1">
        <v>-0.36546639592873248</v>
      </c>
      <c r="AE3776" s="1">
        <v>-5.7472312454788649E-2</v>
      </c>
    </row>
    <row r="3777" spans="1:31" x14ac:dyDescent="0.25">
      <c r="A3777">
        <v>20</v>
      </c>
      <c r="B3777">
        <v>1</v>
      </c>
      <c r="C3777">
        <v>2040</v>
      </c>
      <c r="D3777" t="s">
        <v>4</v>
      </c>
      <c r="E3777" t="s">
        <v>48</v>
      </c>
      <c r="F3777">
        <v>0</v>
      </c>
      <c r="G3777">
        <v>2</v>
      </c>
      <c r="H3777" s="2">
        <v>7.0400167400785918E-5</v>
      </c>
      <c r="I3777" s="2">
        <v>3.2242136811934143E-2</v>
      </c>
      <c r="J3777" s="2">
        <v>4.0423007086847228E-2</v>
      </c>
      <c r="K3777" s="2">
        <v>3.8191585703626393E-2</v>
      </c>
      <c r="L3777" s="2">
        <v>2.4764616043662369E-2</v>
      </c>
      <c r="M3777" s="2">
        <v>2.2952260271732611E-3</v>
      </c>
      <c r="N3777" s="2">
        <v>3.9010237044967561E-3</v>
      </c>
      <c r="O3777" s="2">
        <v>2.8831841816250042E-4</v>
      </c>
      <c r="P3777" s="2">
        <v>3.2624934186586463E-2</v>
      </c>
      <c r="Q3777" s="2">
        <v>4.3333989306148707E-2</v>
      </c>
      <c r="R3777" s="2">
        <v>6.5772569557784738E-3</v>
      </c>
      <c r="S3777" s="2">
        <v>3.3537368205578011E-2</v>
      </c>
      <c r="T3777" s="2">
        <v>5.1293471559046337E-2</v>
      </c>
      <c r="U3777" s="2">
        <v>7.085747425325295E-2</v>
      </c>
      <c r="V3777" s="2">
        <v>4.5956880211395323E-2</v>
      </c>
      <c r="W3777" s="2">
        <v>1.3211411344594141E-2</v>
      </c>
      <c r="X3777" s="2">
        <v>3.9433507134144369E-2</v>
      </c>
      <c r="Y3777" s="2">
        <v>5.4909610701551828E-3</v>
      </c>
      <c r="Z3777" s="2">
        <v>2.784270411670967E-3</v>
      </c>
      <c r="AA3777" s="2">
        <v>1.204071280635775E-2</v>
      </c>
      <c r="AB3777" s="2">
        <v>2.4943261540077449E-2</v>
      </c>
      <c r="AC3777" s="2">
        <v>6.4586067449635576E-2</v>
      </c>
      <c r="AD3777" s="2">
        <v>7.3093279185746513E-2</v>
      </c>
      <c r="AE3777" s="2">
        <v>1.149446249095773E-2</v>
      </c>
    </row>
    <row r="3778" spans="1:31" x14ac:dyDescent="0.25">
      <c r="A3778">
        <v>1</v>
      </c>
      <c r="B3778">
        <v>20</v>
      </c>
      <c r="C3778">
        <v>2040</v>
      </c>
      <c r="D3778" t="s">
        <v>4</v>
      </c>
      <c r="E3778" t="s">
        <v>49</v>
      </c>
      <c r="F3778">
        <v>0</v>
      </c>
      <c r="G3778">
        <v>2</v>
      </c>
      <c r="H3778" s="1">
        <v>1.8106492298980641</v>
      </c>
      <c r="I3778" s="1">
        <v>2.3097778911826601</v>
      </c>
      <c r="J3778" s="1">
        <v>1.880778146588495</v>
      </c>
      <c r="K3778" s="1">
        <v>0.99815102818897083</v>
      </c>
      <c r="L3778" s="1">
        <v>1.6794249515506829</v>
      </c>
      <c r="M3778" s="1">
        <v>1.032297898810989</v>
      </c>
      <c r="N3778" s="1">
        <v>1.054941246846345</v>
      </c>
      <c r="O3778" s="1">
        <v>0.47468025019502341</v>
      </c>
      <c r="P3778" s="1">
        <v>1.2747546169051549</v>
      </c>
      <c r="Q3778" s="1">
        <v>1.7269072037015909</v>
      </c>
      <c r="R3778" s="1">
        <v>1.0756505724267971</v>
      </c>
      <c r="S3778" s="1">
        <v>1.177735511818403</v>
      </c>
      <c r="T3778" s="1">
        <v>1.2532721166102749</v>
      </c>
      <c r="U3778" s="1">
        <v>2.4730355622011109</v>
      </c>
      <c r="V3778" s="1">
        <v>2.4730731598465661</v>
      </c>
      <c r="W3778" s="1">
        <v>1.8354668726111469</v>
      </c>
      <c r="X3778" s="1">
        <v>2.0279436731131431</v>
      </c>
      <c r="Y3778" s="1">
        <v>0.35232938999294489</v>
      </c>
      <c r="Z3778" s="1">
        <v>0.84841768104192283</v>
      </c>
      <c r="AA3778" s="1">
        <v>1.1808094771021429</v>
      </c>
      <c r="AB3778" s="1">
        <v>0.70041122536579681</v>
      </c>
      <c r="AC3778" s="1">
        <v>2.4980317207479121</v>
      </c>
      <c r="AD3778" s="1">
        <v>0.47539791560499528</v>
      </c>
      <c r="AE3778" s="1">
        <v>2.5526664838578448</v>
      </c>
    </row>
    <row r="3779" spans="1:31" x14ac:dyDescent="0.25">
      <c r="A3779">
        <v>1</v>
      </c>
      <c r="B3779">
        <v>20</v>
      </c>
      <c r="C3779">
        <v>2040</v>
      </c>
      <c r="D3779" t="s">
        <v>4</v>
      </c>
      <c r="E3779" t="s">
        <v>50</v>
      </c>
      <c r="F3779">
        <v>0</v>
      </c>
      <c r="G3779">
        <v>2</v>
      </c>
      <c r="H3779" s="2">
        <v>0.36212984597961279</v>
      </c>
      <c r="I3779" s="2">
        <v>0.46195557823653188</v>
      </c>
      <c r="J3779" s="2">
        <v>0.37615562931769891</v>
      </c>
      <c r="K3779" s="2">
        <v>0.19963020563779421</v>
      </c>
      <c r="L3779" s="2">
        <v>0.33588499031013658</v>
      </c>
      <c r="M3779" s="2">
        <v>0.20645957976219781</v>
      </c>
      <c r="N3779" s="2">
        <v>0.21098824936926891</v>
      </c>
      <c r="O3779" s="2">
        <v>9.4936050039004682E-2</v>
      </c>
      <c r="P3779" s="2">
        <v>0.25495092338103098</v>
      </c>
      <c r="Q3779" s="2">
        <v>0.34538144074031818</v>
      </c>
      <c r="R3779" s="2">
        <v>0.21513011448535951</v>
      </c>
      <c r="S3779" s="2">
        <v>0.23554710236368051</v>
      </c>
      <c r="T3779" s="2">
        <v>0.25065442332205501</v>
      </c>
      <c r="U3779" s="2">
        <v>0.49460711244022221</v>
      </c>
      <c r="V3779" s="2">
        <v>0.49461463196931321</v>
      </c>
      <c r="W3779" s="2">
        <v>0.3670933745222294</v>
      </c>
      <c r="X3779" s="2">
        <v>0.40558873462262868</v>
      </c>
      <c r="Y3779" s="2">
        <v>7.0465877998588985E-2</v>
      </c>
      <c r="Z3779" s="2">
        <v>0.16968353620838461</v>
      </c>
      <c r="AA3779" s="2">
        <v>0.23616189542042859</v>
      </c>
      <c r="AB3779" s="2">
        <v>0.14008224507315939</v>
      </c>
      <c r="AC3779" s="2">
        <v>0.49960634414958238</v>
      </c>
      <c r="AD3779" s="2">
        <v>9.5079583120999053E-2</v>
      </c>
      <c r="AE3779" s="2">
        <v>0.510533296771569</v>
      </c>
    </row>
    <row r="3780" spans="1:31" x14ac:dyDescent="0.25">
      <c r="A3780">
        <v>20</v>
      </c>
      <c r="B3780">
        <v>1</v>
      </c>
      <c r="C3780">
        <v>2040</v>
      </c>
      <c r="D3780" t="s">
        <v>4</v>
      </c>
      <c r="E3780" t="s">
        <v>49</v>
      </c>
      <c r="F3780">
        <v>0</v>
      </c>
      <c r="G3780">
        <v>2</v>
      </c>
      <c r="H3780" s="1">
        <v>1.800681712888633</v>
      </c>
      <c r="I3780" s="1">
        <v>2.2924664689693048</v>
      </c>
      <c r="J3780" s="1">
        <v>1.8689978903558959</v>
      </c>
      <c r="K3780" s="1">
        <v>0.99461312632450061</v>
      </c>
      <c r="L3780" s="1">
        <v>1.670384633229228</v>
      </c>
      <c r="M3780" s="1">
        <v>1.0291463568107511</v>
      </c>
      <c r="N3780" s="1">
        <v>1.0515764758224979</v>
      </c>
      <c r="O3780" s="1">
        <v>0.47400316675540871</v>
      </c>
      <c r="P3780" s="1">
        <v>1.2807100978195931</v>
      </c>
      <c r="Q3780" s="1">
        <v>1.738058059877414</v>
      </c>
      <c r="R3780" s="1">
        <v>1.0795066574306891</v>
      </c>
      <c r="S3780" s="1">
        <v>1.181459453264154</v>
      </c>
      <c r="T3780" s="1">
        <v>1.2570168284687451</v>
      </c>
      <c r="U3780" s="1">
        <v>2.4890095325842951</v>
      </c>
      <c r="V3780" s="1">
        <v>2.4901607097817502</v>
      </c>
      <c r="W3780" s="1">
        <v>1.8457563615457839</v>
      </c>
      <c r="X3780" s="1">
        <v>2.0423207792955949</v>
      </c>
      <c r="Y3780" s="1">
        <v>0.35193057919427367</v>
      </c>
      <c r="Z3780" s="1">
        <v>0.85062552547568393</v>
      </c>
      <c r="AA3780" s="1">
        <v>1.1762472398461401</v>
      </c>
      <c r="AB3780" s="1">
        <v>0.69866205630390099</v>
      </c>
      <c r="AC3780" s="1">
        <v>2.475614613524034</v>
      </c>
      <c r="AD3780" s="1">
        <v>0.47475897358050512</v>
      </c>
      <c r="AE3780" s="1">
        <v>2.5320580066969112</v>
      </c>
    </row>
    <row r="3781" spans="1:31" x14ac:dyDescent="0.25">
      <c r="A3781">
        <v>20</v>
      </c>
      <c r="B3781">
        <v>1</v>
      </c>
      <c r="C3781">
        <v>2040</v>
      </c>
      <c r="D3781" t="s">
        <v>4</v>
      </c>
      <c r="E3781" t="s">
        <v>50</v>
      </c>
      <c r="F3781">
        <v>0</v>
      </c>
      <c r="G3781">
        <v>2</v>
      </c>
      <c r="H3781" s="2">
        <v>0.36013634257772659</v>
      </c>
      <c r="I3781" s="2">
        <v>0.45849329379386111</v>
      </c>
      <c r="J3781" s="2">
        <v>0.37379957807117931</v>
      </c>
      <c r="K3781" s="2">
        <v>0.19892262526490009</v>
      </c>
      <c r="L3781" s="2">
        <v>0.33407692664584571</v>
      </c>
      <c r="M3781" s="2">
        <v>0.20582927136215029</v>
      </c>
      <c r="N3781" s="2">
        <v>0.21031529516449951</v>
      </c>
      <c r="O3781" s="2">
        <v>9.4800633351081728E-2</v>
      </c>
      <c r="P3781" s="2">
        <v>0.25614201956391858</v>
      </c>
      <c r="Q3781" s="2">
        <v>0.34761161197548268</v>
      </c>
      <c r="R3781" s="2">
        <v>0.2159013314861378</v>
      </c>
      <c r="S3781" s="2">
        <v>0.23629189065283071</v>
      </c>
      <c r="T3781" s="2">
        <v>0.25140336569374899</v>
      </c>
      <c r="U3781" s="2">
        <v>0.49780190651685902</v>
      </c>
      <c r="V3781" s="2">
        <v>0.49803214195634993</v>
      </c>
      <c r="W3781" s="2">
        <v>0.36915127230915667</v>
      </c>
      <c r="X3781" s="2">
        <v>0.40846415585911899</v>
      </c>
      <c r="Y3781" s="2">
        <v>7.0386115838854749E-2</v>
      </c>
      <c r="Z3781" s="2">
        <v>0.17012510509513681</v>
      </c>
      <c r="AA3781" s="2">
        <v>0.235249447969228</v>
      </c>
      <c r="AB3781" s="2">
        <v>0.1397324112607802</v>
      </c>
      <c r="AC3781" s="2">
        <v>0.49512292270480668</v>
      </c>
      <c r="AD3781" s="2">
        <v>9.4951794716101018E-2</v>
      </c>
      <c r="AE3781" s="2">
        <v>0.50641160133938212</v>
      </c>
    </row>
    <row r="3782" spans="1:31" x14ac:dyDescent="0.25">
      <c r="A3782">
        <v>20</v>
      </c>
      <c r="B3782">
        <v>21</v>
      </c>
      <c r="C3782">
        <v>2040</v>
      </c>
      <c r="D3782" t="s">
        <v>4</v>
      </c>
      <c r="E3782" t="s">
        <v>43</v>
      </c>
      <c r="F3782">
        <v>0</v>
      </c>
      <c r="G3782">
        <v>2</v>
      </c>
      <c r="H3782" s="1">
        <v>6.0741146298603853E-2</v>
      </c>
      <c r="I3782" s="1">
        <v>2.0206846873965558</v>
      </c>
      <c r="J3782" s="1">
        <v>2.0915392799078529</v>
      </c>
      <c r="K3782" s="1">
        <v>-1.134207164475846</v>
      </c>
      <c r="L3782" s="1">
        <v>2.2405021430010912</v>
      </c>
      <c r="M3782" s="1">
        <v>-1.0302769738515309</v>
      </c>
      <c r="N3782" s="1">
        <v>1.6424757628355979</v>
      </c>
      <c r="O3782" s="1">
        <v>-0.29750979428050428</v>
      </c>
      <c r="P3782" s="1">
        <v>-2.6369055771223699</v>
      </c>
      <c r="Q3782" s="1">
        <v>-3.7346000211113619</v>
      </c>
      <c r="R3782" s="1">
        <v>-1.4492720680074409</v>
      </c>
      <c r="S3782" s="1">
        <v>-4.1599372909667487</v>
      </c>
      <c r="T3782" s="1">
        <v>-2.129622687672851</v>
      </c>
      <c r="U3782" s="1">
        <v>-4.7865643074058832</v>
      </c>
      <c r="V3782" s="1">
        <v>-2.6075424822304281</v>
      </c>
      <c r="W3782" s="1">
        <v>-4.0406037868639473</v>
      </c>
      <c r="X3782" s="1">
        <v>-2.1982922113997998</v>
      </c>
      <c r="Y3782" s="1">
        <v>-0.86079867374850505</v>
      </c>
      <c r="Z3782" s="1">
        <v>-2.5940733637323898</v>
      </c>
      <c r="AA3782" s="1">
        <v>1.520091028070192</v>
      </c>
      <c r="AB3782" s="1">
        <v>-1.2652138984006001</v>
      </c>
      <c r="AC3782" s="1">
        <v>2.2138310208938949</v>
      </c>
      <c r="AD3782" s="1">
        <v>-1.3202482720614299</v>
      </c>
      <c r="AE3782" s="1">
        <v>2.3505961373130222</v>
      </c>
    </row>
    <row r="3783" spans="1:31" x14ac:dyDescent="0.25">
      <c r="A3783">
        <v>20</v>
      </c>
      <c r="B3783">
        <v>21</v>
      </c>
      <c r="C3783">
        <v>2040</v>
      </c>
      <c r="D3783" t="s">
        <v>4</v>
      </c>
      <c r="E3783" t="s">
        <v>46</v>
      </c>
      <c r="F3783">
        <v>0</v>
      </c>
      <c r="G3783">
        <v>2</v>
      </c>
      <c r="H3783" s="2">
        <v>1.012352438310064E-2</v>
      </c>
      <c r="I3783" s="2">
        <v>0.33678078123275929</v>
      </c>
      <c r="J3783" s="2">
        <v>0.34858987998464219</v>
      </c>
      <c r="K3783" s="2">
        <v>0.18903452741264101</v>
      </c>
      <c r="L3783" s="2">
        <v>0.37341702383351522</v>
      </c>
      <c r="M3783" s="2">
        <v>0.17171282897525519</v>
      </c>
      <c r="N3783" s="2">
        <v>0.27374596047259969</v>
      </c>
      <c r="O3783" s="2">
        <v>4.9584965713417382E-2</v>
      </c>
      <c r="P3783" s="2">
        <v>0.43948426285372838</v>
      </c>
      <c r="Q3783" s="2">
        <v>0.62243333685189361</v>
      </c>
      <c r="R3783" s="2">
        <v>0.24154534466790681</v>
      </c>
      <c r="S3783" s="2">
        <v>0.69332288182779145</v>
      </c>
      <c r="T3783" s="2">
        <v>0.35493711461214189</v>
      </c>
      <c r="U3783" s="2">
        <v>0.79776071790098058</v>
      </c>
      <c r="V3783" s="2">
        <v>0.43459041370507129</v>
      </c>
      <c r="W3783" s="2">
        <v>0.67343396447732451</v>
      </c>
      <c r="X3783" s="2">
        <v>0.36638203523329999</v>
      </c>
      <c r="Y3783" s="2">
        <v>0.1434664456247508</v>
      </c>
      <c r="Z3783" s="2">
        <v>0.43234556062206497</v>
      </c>
      <c r="AA3783" s="2">
        <v>0.25334850467836539</v>
      </c>
      <c r="AB3783" s="2">
        <v>0.21086898306676671</v>
      </c>
      <c r="AC3783" s="2">
        <v>0.36897183681564921</v>
      </c>
      <c r="AD3783" s="2">
        <v>0.22004137867690499</v>
      </c>
      <c r="AE3783" s="2">
        <v>0.39176602288550361</v>
      </c>
    </row>
    <row r="3784" spans="1:31" x14ac:dyDescent="0.25">
      <c r="A3784">
        <v>21</v>
      </c>
      <c r="B3784">
        <v>20</v>
      </c>
      <c r="C3784">
        <v>2040</v>
      </c>
      <c r="D3784" t="s">
        <v>4</v>
      </c>
      <c r="E3784" t="s">
        <v>43</v>
      </c>
      <c r="F3784">
        <v>0</v>
      </c>
      <c r="G3784">
        <v>2</v>
      </c>
      <c r="H3784" s="1">
        <v>-5.9392758742948602E-2</v>
      </c>
      <c r="I3784" s="1">
        <v>-2.0093193302733949</v>
      </c>
      <c r="J3784" s="1">
        <v>-2.079475071478019</v>
      </c>
      <c r="K3784" s="1">
        <v>1.139242244059695</v>
      </c>
      <c r="L3784" s="1">
        <v>-2.2273463474920061</v>
      </c>
      <c r="M3784" s="1">
        <v>1.0339885785359291</v>
      </c>
      <c r="N3784" s="1">
        <v>-1.6349689967399319</v>
      </c>
      <c r="O3784" s="1">
        <v>0.29903524386887531</v>
      </c>
      <c r="P3784" s="1">
        <v>2.654699091610742</v>
      </c>
      <c r="Q3784" s="1">
        <v>3.7697480324501988</v>
      </c>
      <c r="R3784" s="1">
        <v>1.4557004921871499</v>
      </c>
      <c r="S3784" s="1">
        <v>4.2048484073828094</v>
      </c>
      <c r="T3784" s="1">
        <v>2.1432621073266152</v>
      </c>
      <c r="U3784" s="1">
        <v>4.8458063417471857</v>
      </c>
      <c r="V3784" s="1">
        <v>2.626292921627178</v>
      </c>
      <c r="W3784" s="1">
        <v>4.0818596026167171</v>
      </c>
      <c r="X3784" s="1">
        <v>2.2104811742401869</v>
      </c>
      <c r="Y3784" s="1">
        <v>0.86381667891255998</v>
      </c>
      <c r="Z3784" s="1">
        <v>2.6114422276077232</v>
      </c>
      <c r="AA3784" s="1">
        <v>-1.5130090313021309</v>
      </c>
      <c r="AB3784" s="1">
        <v>1.270941174677604</v>
      </c>
      <c r="AC3784" s="1">
        <v>-2.1992300451927238</v>
      </c>
      <c r="AD3784" s="1">
        <v>1.327498766633858</v>
      </c>
      <c r="AE3784" s="1">
        <v>-2.3359110956910478</v>
      </c>
    </row>
    <row r="3785" spans="1:31" x14ac:dyDescent="0.25">
      <c r="A3785">
        <v>21</v>
      </c>
      <c r="B3785">
        <v>20</v>
      </c>
      <c r="C3785">
        <v>2040</v>
      </c>
      <c r="D3785" t="s">
        <v>4</v>
      </c>
      <c r="E3785" t="s">
        <v>46</v>
      </c>
      <c r="F3785">
        <v>0</v>
      </c>
      <c r="G3785">
        <v>2</v>
      </c>
      <c r="H3785" s="2">
        <v>9.8987931238247659E-3</v>
      </c>
      <c r="I3785" s="2">
        <v>0.3348865550455658</v>
      </c>
      <c r="J3785" s="2">
        <v>0.34657917857966991</v>
      </c>
      <c r="K3785" s="2">
        <v>0.18987370734328241</v>
      </c>
      <c r="L3785" s="2">
        <v>0.37122439124866757</v>
      </c>
      <c r="M3785" s="2">
        <v>0.1723314297559882</v>
      </c>
      <c r="N3785" s="2">
        <v>0.27249483278998871</v>
      </c>
      <c r="O3785" s="2">
        <v>4.9839207311479207E-2</v>
      </c>
      <c r="P3785" s="2">
        <v>0.44244984860179032</v>
      </c>
      <c r="Q3785" s="2">
        <v>0.62829133874169985</v>
      </c>
      <c r="R3785" s="2">
        <v>0.2426167486978584</v>
      </c>
      <c r="S3785" s="2">
        <v>0.70080806789713479</v>
      </c>
      <c r="T3785" s="2">
        <v>0.35721035122110251</v>
      </c>
      <c r="U3785" s="2">
        <v>0.80763439029119766</v>
      </c>
      <c r="V3785" s="2">
        <v>0.43771548693786311</v>
      </c>
      <c r="W3785" s="2">
        <v>0.68030993376945281</v>
      </c>
      <c r="X3785" s="2">
        <v>0.36841352904003122</v>
      </c>
      <c r="Y3785" s="2">
        <v>0.1439694464854267</v>
      </c>
      <c r="Z3785" s="2">
        <v>0.43524037126795379</v>
      </c>
      <c r="AA3785" s="2">
        <v>0.25216817188368851</v>
      </c>
      <c r="AB3785" s="2">
        <v>0.21182352911293389</v>
      </c>
      <c r="AC3785" s="2">
        <v>0.36653834086545412</v>
      </c>
      <c r="AD3785" s="2">
        <v>0.22124979443897641</v>
      </c>
      <c r="AE3785" s="2">
        <v>0.38931851594850803</v>
      </c>
    </row>
    <row r="3786" spans="1:31" x14ac:dyDescent="0.25">
      <c r="A3786">
        <v>20</v>
      </c>
      <c r="B3786">
        <v>21</v>
      </c>
      <c r="C3786">
        <v>2040</v>
      </c>
      <c r="D3786" t="s">
        <v>4</v>
      </c>
      <c r="E3786" t="s">
        <v>47</v>
      </c>
      <c r="F3786">
        <v>0</v>
      </c>
      <c r="G3786">
        <v>2</v>
      </c>
      <c r="H3786" s="1">
        <v>0.75686779438491836</v>
      </c>
      <c r="I3786" s="1">
        <v>0.91772886899273776</v>
      </c>
      <c r="J3786" s="1">
        <v>0.95863466041061773</v>
      </c>
      <c r="K3786" s="1">
        <v>0.94747406235315423</v>
      </c>
      <c r="L3786" s="1">
        <v>0.88034227337122606</v>
      </c>
      <c r="M3786" s="1">
        <v>0.74504054254828223</v>
      </c>
      <c r="N3786" s="1">
        <v>0.7760237606038134</v>
      </c>
      <c r="O3786" s="1">
        <v>0.7579599918434401</v>
      </c>
      <c r="P3786" s="1">
        <v>0.59339571678728298</v>
      </c>
      <c r="Q3786" s="1">
        <v>0.53984934500581927</v>
      </c>
      <c r="R3786" s="1">
        <v>0.72362810130643218</v>
      </c>
      <c r="S3786" s="1">
        <v>0.92420713100352214</v>
      </c>
      <c r="T3786" s="1">
        <v>1.0129819262606481</v>
      </c>
      <c r="U3786" s="1">
        <v>1.110808894744211</v>
      </c>
      <c r="V3786" s="1">
        <v>0.98630054038447157</v>
      </c>
      <c r="W3786" s="1">
        <v>0.82258001218906029</v>
      </c>
      <c r="X3786" s="1">
        <v>0.5593490654097224</v>
      </c>
      <c r="Y3786" s="1">
        <v>0.72906353414096747</v>
      </c>
      <c r="Z3786" s="1">
        <v>0.7704414207690935</v>
      </c>
      <c r="AA3786" s="1">
        <v>0.81672281516987744</v>
      </c>
      <c r="AB3786" s="1">
        <v>0.88123210837432253</v>
      </c>
      <c r="AC3786" s="1">
        <v>1.0794488275041689</v>
      </c>
      <c r="AD3786" s="1">
        <v>1.12198242571134</v>
      </c>
      <c r="AE3786" s="1">
        <v>0.81399106825122813</v>
      </c>
    </row>
    <row r="3787" spans="1:31" x14ac:dyDescent="0.25">
      <c r="A3787">
        <v>20</v>
      </c>
      <c r="B3787">
        <v>21</v>
      </c>
      <c r="C3787">
        <v>2040</v>
      </c>
      <c r="D3787" t="s">
        <v>4</v>
      </c>
      <c r="E3787" t="s">
        <v>48</v>
      </c>
      <c r="F3787">
        <v>0</v>
      </c>
      <c r="G3787">
        <v>2</v>
      </c>
      <c r="H3787" s="2">
        <v>0.12614463239748641</v>
      </c>
      <c r="I3787" s="2">
        <v>0.15295481149878959</v>
      </c>
      <c r="J3787" s="2">
        <v>0.1597724434017696</v>
      </c>
      <c r="K3787" s="2">
        <v>0.15791234372552571</v>
      </c>
      <c r="L3787" s="2">
        <v>0.14672371222853769</v>
      </c>
      <c r="M3787" s="2">
        <v>0.12417342375804701</v>
      </c>
      <c r="N3787" s="2">
        <v>0.12933729343396891</v>
      </c>
      <c r="O3787" s="2">
        <v>0.12632666530723999</v>
      </c>
      <c r="P3787" s="2">
        <v>9.8899286131213834E-2</v>
      </c>
      <c r="Q3787" s="2">
        <v>8.9974890834303212E-2</v>
      </c>
      <c r="R3787" s="2">
        <v>0.120604683551072</v>
      </c>
      <c r="S3787" s="2">
        <v>0.15403452183392041</v>
      </c>
      <c r="T3787" s="2">
        <v>0.16883032104344131</v>
      </c>
      <c r="U3787" s="2">
        <v>0.1851348157907019</v>
      </c>
      <c r="V3787" s="2">
        <v>0.16438342339741191</v>
      </c>
      <c r="W3787" s="2">
        <v>0.13709666869817669</v>
      </c>
      <c r="X3787" s="2">
        <v>9.3224844234953738E-2</v>
      </c>
      <c r="Y3787" s="2">
        <v>0.1215105890234946</v>
      </c>
      <c r="Z3787" s="2">
        <v>0.12840690346151559</v>
      </c>
      <c r="AA3787" s="2">
        <v>0.13612046919497961</v>
      </c>
      <c r="AB3787" s="2">
        <v>0.14687201806238709</v>
      </c>
      <c r="AC3787" s="2">
        <v>0.17990813791736149</v>
      </c>
      <c r="AD3787" s="2">
        <v>0.18699707095188989</v>
      </c>
      <c r="AE3787" s="2">
        <v>0.13566517804187139</v>
      </c>
    </row>
    <row r="3788" spans="1:31" x14ac:dyDescent="0.25">
      <c r="A3788">
        <v>21</v>
      </c>
      <c r="B3788">
        <v>20</v>
      </c>
      <c r="C3788">
        <v>2040</v>
      </c>
      <c r="D3788" t="s">
        <v>4</v>
      </c>
      <c r="E3788" t="s">
        <v>47</v>
      </c>
      <c r="F3788">
        <v>0</v>
      </c>
      <c r="G3788">
        <v>2</v>
      </c>
      <c r="H3788" s="1">
        <v>-0.7556530501524622</v>
      </c>
      <c r="I3788" s="1">
        <v>-0.90354856721840637</v>
      </c>
      <c r="J3788" s="1">
        <v>-0.94355607858224833</v>
      </c>
      <c r="K3788" s="1">
        <v>-0.94149452896852182</v>
      </c>
      <c r="L3788" s="1">
        <v>-0.86385237710268048</v>
      </c>
      <c r="M3788" s="1">
        <v>-0.74077700817558512</v>
      </c>
      <c r="N3788" s="1">
        <v>-0.76684793962007114</v>
      </c>
      <c r="O3788" s="1">
        <v>-0.75652518316911466</v>
      </c>
      <c r="P3788" s="1">
        <v>-0.57087028883960578</v>
      </c>
      <c r="Q3788" s="1">
        <v>-0.49484834791917309</v>
      </c>
      <c r="R3788" s="1">
        <v>-0.71581334923427498</v>
      </c>
      <c r="S3788" s="1">
        <v>-0.86656403860686237</v>
      </c>
      <c r="T3788" s="1">
        <v>-0.99583033978362767</v>
      </c>
      <c r="U3788" s="1">
        <v>-1.034614944579376</v>
      </c>
      <c r="V3788" s="1">
        <v>-0.96254034765790863</v>
      </c>
      <c r="W3788" s="1">
        <v>-0.76967944453030013</v>
      </c>
      <c r="X3788" s="1">
        <v>-0.54409419872782938</v>
      </c>
      <c r="Y3788" s="1">
        <v>-0.72568059543335073</v>
      </c>
      <c r="Z3788" s="1">
        <v>-0.74847922761444363</v>
      </c>
      <c r="AA3788" s="1">
        <v>-0.80807325993668633</v>
      </c>
      <c r="AB3788" s="1">
        <v>-0.87433331622383548</v>
      </c>
      <c r="AC3788" s="1">
        <v>-1.0610563382313061</v>
      </c>
      <c r="AD3788" s="1">
        <v>-1.113109762184566</v>
      </c>
      <c r="AE3788" s="1">
        <v>-0.79549732475614987</v>
      </c>
    </row>
    <row r="3789" spans="1:31" x14ac:dyDescent="0.25">
      <c r="A3789">
        <v>21</v>
      </c>
      <c r="B3789">
        <v>20</v>
      </c>
      <c r="C3789">
        <v>2040</v>
      </c>
      <c r="D3789" t="s">
        <v>4</v>
      </c>
      <c r="E3789" t="s">
        <v>48</v>
      </c>
      <c r="F3789">
        <v>0</v>
      </c>
      <c r="G3789">
        <v>2</v>
      </c>
      <c r="H3789" s="2">
        <v>0.12594217502541041</v>
      </c>
      <c r="I3789" s="2">
        <v>0.1505914278697344</v>
      </c>
      <c r="J3789" s="2">
        <v>0.1572593464303747</v>
      </c>
      <c r="K3789" s="2">
        <v>0.15691575482808701</v>
      </c>
      <c r="L3789" s="2">
        <v>0.14397539618378011</v>
      </c>
      <c r="M3789" s="2">
        <v>0.12346283469593081</v>
      </c>
      <c r="N3789" s="2">
        <v>0.1278079899366785</v>
      </c>
      <c r="O3789" s="2">
        <v>0.1260875305281858</v>
      </c>
      <c r="P3789" s="2">
        <v>9.5145048139934296E-2</v>
      </c>
      <c r="Q3789" s="2">
        <v>8.2474724653195525E-2</v>
      </c>
      <c r="R3789" s="2">
        <v>0.1193022248723792</v>
      </c>
      <c r="S3789" s="2">
        <v>0.14442733976781039</v>
      </c>
      <c r="T3789" s="2">
        <v>0.16597172329727131</v>
      </c>
      <c r="U3789" s="2">
        <v>0.17243582409656261</v>
      </c>
      <c r="V3789" s="2">
        <v>0.16042339127631811</v>
      </c>
      <c r="W3789" s="2">
        <v>0.12827990742171669</v>
      </c>
      <c r="X3789" s="2">
        <v>9.068236645463823E-2</v>
      </c>
      <c r="Y3789" s="2">
        <v>0.1209467659055585</v>
      </c>
      <c r="Z3789" s="2">
        <v>0.1247465379357406</v>
      </c>
      <c r="AA3789" s="2">
        <v>0.13467887665611439</v>
      </c>
      <c r="AB3789" s="2">
        <v>0.14572221937063931</v>
      </c>
      <c r="AC3789" s="2">
        <v>0.176842723038551</v>
      </c>
      <c r="AD3789" s="2">
        <v>0.1855182936974277</v>
      </c>
      <c r="AE3789" s="2">
        <v>0.13258288745935831</v>
      </c>
    </row>
    <row r="3790" spans="1:31" x14ac:dyDescent="0.25">
      <c r="A3790">
        <v>20</v>
      </c>
      <c r="B3790">
        <v>21</v>
      </c>
      <c r="C3790">
        <v>2040</v>
      </c>
      <c r="D3790" t="s">
        <v>4</v>
      </c>
      <c r="E3790" t="s">
        <v>49</v>
      </c>
      <c r="F3790">
        <v>0</v>
      </c>
      <c r="G3790">
        <v>2</v>
      </c>
      <c r="H3790" s="1">
        <v>0.75930122153909352</v>
      </c>
      <c r="I3790" s="1">
        <v>2.2193226180214549</v>
      </c>
      <c r="J3790" s="1">
        <v>2.3007644319960359</v>
      </c>
      <c r="K3790" s="1">
        <v>1.477881250567963</v>
      </c>
      <c r="L3790" s="1">
        <v>2.407249960240295</v>
      </c>
      <c r="M3790" s="1">
        <v>1.2714385761370099</v>
      </c>
      <c r="N3790" s="1">
        <v>1.8165735626514179</v>
      </c>
      <c r="O3790" s="1">
        <v>0.81425759249032226</v>
      </c>
      <c r="P3790" s="1">
        <v>2.7028484048056698</v>
      </c>
      <c r="Q3790" s="1">
        <v>3.7734168379584299</v>
      </c>
      <c r="R3790" s="1">
        <v>1.619884920636931</v>
      </c>
      <c r="S3790" s="1">
        <v>4.2613656362454444</v>
      </c>
      <c r="T3790" s="1">
        <v>2.358267409515229</v>
      </c>
      <c r="U3790" s="1">
        <v>4.9137657931137522</v>
      </c>
      <c r="V3790" s="1">
        <v>2.7878426341167679</v>
      </c>
      <c r="W3790" s="1">
        <v>4.1234835805265702</v>
      </c>
      <c r="X3790" s="1">
        <v>2.2683386042819431</v>
      </c>
      <c r="Y3790" s="1">
        <v>1.1280549603371739</v>
      </c>
      <c r="Z3790" s="1">
        <v>2.7060666287552082</v>
      </c>
      <c r="AA3790" s="1">
        <v>1.7256050795122571</v>
      </c>
      <c r="AB3790" s="1">
        <v>1.541861289979062</v>
      </c>
      <c r="AC3790" s="1">
        <v>2.462977377133666</v>
      </c>
      <c r="AD3790" s="1">
        <v>1.732599221830107</v>
      </c>
      <c r="AE3790" s="1">
        <v>2.4875457101214589</v>
      </c>
    </row>
    <row r="3791" spans="1:31" x14ac:dyDescent="0.25">
      <c r="A3791">
        <v>20</v>
      </c>
      <c r="B3791">
        <v>21</v>
      </c>
      <c r="C3791">
        <v>2040</v>
      </c>
      <c r="D3791" t="s">
        <v>4</v>
      </c>
      <c r="E3791" t="s">
        <v>50</v>
      </c>
      <c r="F3791">
        <v>0</v>
      </c>
      <c r="G3791">
        <v>2</v>
      </c>
      <c r="H3791" s="2">
        <v>0.12655020358984889</v>
      </c>
      <c r="I3791" s="2">
        <v>0.3698871030035758</v>
      </c>
      <c r="J3791" s="2">
        <v>0.383460738666006</v>
      </c>
      <c r="K3791" s="2">
        <v>0.24631354176132719</v>
      </c>
      <c r="L3791" s="2">
        <v>0.40120832670671569</v>
      </c>
      <c r="M3791" s="2">
        <v>0.21190642935616841</v>
      </c>
      <c r="N3791" s="2">
        <v>0.30276226044190302</v>
      </c>
      <c r="O3791" s="2">
        <v>0.13570959874838701</v>
      </c>
      <c r="P3791" s="2">
        <v>0.4504747341342783</v>
      </c>
      <c r="Q3791" s="2">
        <v>0.62890280632640494</v>
      </c>
      <c r="R3791" s="2">
        <v>0.26998082010615521</v>
      </c>
      <c r="S3791" s="2">
        <v>0.71022760604090729</v>
      </c>
      <c r="T3791" s="2">
        <v>0.39304456825253831</v>
      </c>
      <c r="U3791" s="2">
        <v>0.81896096551895869</v>
      </c>
      <c r="V3791" s="2">
        <v>0.46464043901946139</v>
      </c>
      <c r="W3791" s="2">
        <v>0.68724726342109499</v>
      </c>
      <c r="X3791" s="2">
        <v>0.37805643404699052</v>
      </c>
      <c r="Y3791" s="2">
        <v>0.18800916005619561</v>
      </c>
      <c r="Z3791" s="2">
        <v>0.45101110479253459</v>
      </c>
      <c r="AA3791" s="2">
        <v>0.28760084658537621</v>
      </c>
      <c r="AB3791" s="2">
        <v>0.25697688166317711</v>
      </c>
      <c r="AC3791" s="2">
        <v>0.41049622952227771</v>
      </c>
      <c r="AD3791" s="2">
        <v>0.28876653697168458</v>
      </c>
      <c r="AE3791" s="2">
        <v>0.4145909516869099</v>
      </c>
    </row>
    <row r="3792" spans="1:31" x14ac:dyDescent="0.25">
      <c r="A3792">
        <v>21</v>
      </c>
      <c r="B3792">
        <v>20</v>
      </c>
      <c r="C3792">
        <v>2040</v>
      </c>
      <c r="D3792" t="s">
        <v>4</v>
      </c>
      <c r="E3792" t="s">
        <v>49</v>
      </c>
      <c r="F3792">
        <v>0</v>
      </c>
      <c r="G3792">
        <v>2</v>
      </c>
      <c r="H3792" s="1">
        <v>0.7579835301613207</v>
      </c>
      <c r="I3792" s="1">
        <v>2.2031260028270649</v>
      </c>
      <c r="J3792" s="1">
        <v>2.2835311791889392</v>
      </c>
      <c r="K3792" s="1">
        <v>1.477932623203043</v>
      </c>
      <c r="L3792" s="1">
        <v>2.3889982589177272</v>
      </c>
      <c r="M3792" s="1">
        <v>1.271960280977485</v>
      </c>
      <c r="N3792" s="1">
        <v>1.8058735788532729</v>
      </c>
      <c r="O3792" s="1">
        <v>0.81348167148669071</v>
      </c>
      <c r="P3792" s="1">
        <v>2.7153858204090828</v>
      </c>
      <c r="Q3792" s="1">
        <v>3.8020882572081991</v>
      </c>
      <c r="R3792" s="1">
        <v>1.622175290742619</v>
      </c>
      <c r="S3792" s="1">
        <v>4.2932136403953134</v>
      </c>
      <c r="T3792" s="1">
        <v>2.363313463410154</v>
      </c>
      <c r="U3792" s="1">
        <v>4.9550244384124111</v>
      </c>
      <c r="V3792" s="1">
        <v>2.7971232420217791</v>
      </c>
      <c r="W3792" s="1">
        <v>4.1537915526428106</v>
      </c>
      <c r="X3792" s="1">
        <v>2.2764589868388918</v>
      </c>
      <c r="Y3792" s="1">
        <v>1.128180651028915</v>
      </c>
      <c r="Z3792" s="1">
        <v>2.7165882393736269</v>
      </c>
      <c r="AA3792" s="1">
        <v>1.7152780305905271</v>
      </c>
      <c r="AB3792" s="1">
        <v>1.5426439049080169</v>
      </c>
      <c r="AC3792" s="1">
        <v>2.441813535997214</v>
      </c>
      <c r="AD3792" s="1">
        <v>1.732416323544949</v>
      </c>
      <c r="AE3792" s="1">
        <v>2.467650023943174</v>
      </c>
    </row>
    <row r="3793" spans="1:31" x14ac:dyDescent="0.25">
      <c r="A3793">
        <v>21</v>
      </c>
      <c r="B3793">
        <v>20</v>
      </c>
      <c r="C3793">
        <v>2040</v>
      </c>
      <c r="D3793" t="s">
        <v>4</v>
      </c>
      <c r="E3793" t="s">
        <v>50</v>
      </c>
      <c r="F3793">
        <v>0</v>
      </c>
      <c r="G3793">
        <v>2</v>
      </c>
      <c r="H3793" s="2">
        <v>0.1263305883602201</v>
      </c>
      <c r="I3793" s="2">
        <v>0.36718766713784418</v>
      </c>
      <c r="J3793" s="2">
        <v>0.38058852986482311</v>
      </c>
      <c r="K3793" s="2">
        <v>0.24632210386717379</v>
      </c>
      <c r="L3793" s="2">
        <v>0.39816637648628778</v>
      </c>
      <c r="M3793" s="2">
        <v>0.21199338016291411</v>
      </c>
      <c r="N3793" s="2">
        <v>0.3009789298088788</v>
      </c>
      <c r="O3793" s="2">
        <v>0.1355802785811151</v>
      </c>
      <c r="P3793" s="2">
        <v>0.45256430340151388</v>
      </c>
      <c r="Q3793" s="2">
        <v>0.63368137620136655</v>
      </c>
      <c r="R3793" s="2">
        <v>0.27036254845710322</v>
      </c>
      <c r="S3793" s="2">
        <v>0.71553560673255212</v>
      </c>
      <c r="T3793" s="2">
        <v>0.39388557723502582</v>
      </c>
      <c r="U3793" s="2">
        <v>0.82583740640206849</v>
      </c>
      <c r="V3793" s="2">
        <v>0.46618720700362992</v>
      </c>
      <c r="W3793" s="2">
        <v>0.69229859210713507</v>
      </c>
      <c r="X3793" s="2">
        <v>0.37940983113981541</v>
      </c>
      <c r="Y3793" s="2">
        <v>0.18803010850481919</v>
      </c>
      <c r="Z3793" s="2">
        <v>0.45276470656227108</v>
      </c>
      <c r="AA3793" s="2">
        <v>0.28587967176508777</v>
      </c>
      <c r="AB3793" s="2">
        <v>0.25710731748466958</v>
      </c>
      <c r="AC3793" s="2">
        <v>0.40696892266620238</v>
      </c>
      <c r="AD3793" s="2">
        <v>0.28873605392415808</v>
      </c>
      <c r="AE3793" s="2">
        <v>0.41127500399052891</v>
      </c>
    </row>
    <row r="3794" spans="1:31" x14ac:dyDescent="0.25">
      <c r="A3794">
        <v>21</v>
      </c>
      <c r="B3794">
        <v>22</v>
      </c>
      <c r="C3794">
        <v>2040</v>
      </c>
      <c r="D3794" t="s">
        <v>4</v>
      </c>
      <c r="E3794" t="s">
        <v>43</v>
      </c>
      <c r="F3794">
        <v>0</v>
      </c>
      <c r="G3794">
        <v>2</v>
      </c>
      <c r="H3794" s="1">
        <v>0.19116764780292589</v>
      </c>
      <c r="I3794" s="1">
        <v>-2.4438440729291412E-3</v>
      </c>
      <c r="J3794" s="1">
        <v>-8.0456779941870588E-2</v>
      </c>
      <c r="K3794" s="1">
        <v>-0.11587333478313019</v>
      </c>
      <c r="L3794" s="1">
        <v>-0.12660384088305909</v>
      </c>
      <c r="M3794" s="1">
        <v>0.24237290947730561</v>
      </c>
      <c r="N3794" s="1">
        <v>-0.31995803231149011</v>
      </c>
      <c r="O3794" s="1">
        <v>-0.69413942400503936</v>
      </c>
      <c r="P3794" s="1">
        <v>-1.0626187487026779</v>
      </c>
      <c r="Q3794" s="1">
        <v>-1.3959963209398141</v>
      </c>
      <c r="R3794" s="1">
        <v>-1.707545248521654</v>
      </c>
      <c r="S3794" s="1">
        <v>-2.0493241352550839</v>
      </c>
      <c r="T3794" s="1">
        <v>-2.261673516893552</v>
      </c>
      <c r="U3794" s="1">
        <v>-2.3122720046344432</v>
      </c>
      <c r="V3794" s="1">
        <v>-2.1847987798192219</v>
      </c>
      <c r="W3794" s="1">
        <v>-1.916158816890104</v>
      </c>
      <c r="X3794" s="1">
        <v>-1.5749855045612851</v>
      </c>
      <c r="Y3794" s="1">
        <v>-1.0788169373320391</v>
      </c>
      <c r="Z3794" s="1">
        <v>-0.65381030532302131</v>
      </c>
      <c r="AA3794" s="1">
        <v>-0.2387194167017638</v>
      </c>
      <c r="AB3794" s="1">
        <v>0.20598878476774529</v>
      </c>
      <c r="AC3794" s="1">
        <v>0.21365721776436319</v>
      </c>
      <c r="AD3794" s="1">
        <v>0.21207372876441269</v>
      </c>
      <c r="AE3794" s="1">
        <v>0.20885321238163981</v>
      </c>
    </row>
    <row r="3795" spans="1:31" x14ac:dyDescent="0.25">
      <c r="A3795">
        <v>21</v>
      </c>
      <c r="B3795">
        <v>22</v>
      </c>
      <c r="C3795">
        <v>2040</v>
      </c>
      <c r="D3795" t="s">
        <v>4</v>
      </c>
      <c r="E3795" t="s">
        <v>46</v>
      </c>
      <c r="F3795">
        <v>0</v>
      </c>
      <c r="G3795">
        <v>2</v>
      </c>
      <c r="H3795" s="2">
        <v>5.4619327943693133E-2</v>
      </c>
      <c r="I3795" s="2">
        <v>6.9824116369404025E-4</v>
      </c>
      <c r="J3795" s="2">
        <v>2.2987651411963021E-2</v>
      </c>
      <c r="K3795" s="2">
        <v>3.3106667080894332E-2</v>
      </c>
      <c r="L3795" s="2">
        <v>3.6172525966588313E-2</v>
      </c>
      <c r="M3795" s="2">
        <v>6.9249402707801597E-2</v>
      </c>
      <c r="N3795" s="2">
        <v>9.1416580660425753E-2</v>
      </c>
      <c r="O3795" s="2">
        <v>0.1983255497157255</v>
      </c>
      <c r="P3795" s="2">
        <v>0.30360535677219369</v>
      </c>
      <c r="Q3795" s="2">
        <v>0.39885609169708969</v>
      </c>
      <c r="R3795" s="2">
        <v>0.48787007100618668</v>
      </c>
      <c r="S3795" s="2">
        <v>0.58552118150145271</v>
      </c>
      <c r="T3795" s="2">
        <v>0.6461924333981578</v>
      </c>
      <c r="U3795" s="2">
        <v>0.66064914418126952</v>
      </c>
      <c r="V3795" s="2">
        <v>0.62422822280549195</v>
      </c>
      <c r="W3795" s="2">
        <v>0.54747394768288682</v>
      </c>
      <c r="X3795" s="2">
        <v>0.44999585844608142</v>
      </c>
      <c r="Y3795" s="2">
        <v>0.30823341066629678</v>
      </c>
      <c r="Z3795" s="2">
        <v>0.1868029443780061</v>
      </c>
      <c r="AA3795" s="2">
        <v>6.820554762907538E-2</v>
      </c>
      <c r="AB3795" s="2">
        <v>5.8853938505070078E-2</v>
      </c>
      <c r="AC3795" s="2">
        <v>6.1044919361246633E-2</v>
      </c>
      <c r="AD3795" s="2">
        <v>6.0592493932689347E-2</v>
      </c>
      <c r="AE3795" s="2">
        <v>5.9672346394754217E-2</v>
      </c>
    </row>
    <row r="3796" spans="1:31" x14ac:dyDescent="0.25">
      <c r="A3796">
        <v>22</v>
      </c>
      <c r="B3796">
        <v>21</v>
      </c>
      <c r="C3796">
        <v>2040</v>
      </c>
      <c r="D3796" t="s">
        <v>4</v>
      </c>
      <c r="E3796" t="s">
        <v>43</v>
      </c>
      <c r="F3796">
        <v>0</v>
      </c>
      <c r="G3796">
        <v>2</v>
      </c>
      <c r="H3796" s="1">
        <v>-0.19102564265055999</v>
      </c>
      <c r="I3796" s="1">
        <v>2.4955906033319931E-3</v>
      </c>
      <c r="J3796" s="1">
        <v>8.0524840454687302E-2</v>
      </c>
      <c r="K3796" s="1">
        <v>0.1159576556154555</v>
      </c>
      <c r="L3796" s="1">
        <v>0.126694436806711</v>
      </c>
      <c r="M3796" s="1">
        <v>-0.24219237873511021</v>
      </c>
      <c r="N3796" s="1">
        <v>0.32024010384332868</v>
      </c>
      <c r="O3796" s="1">
        <v>0.69536794141470759</v>
      </c>
      <c r="P3796" s="1">
        <v>1.065594284219094</v>
      </c>
      <c r="Q3796" s="1">
        <v>1.401144497919236</v>
      </c>
      <c r="R3796" s="1">
        <v>1.715267824770605</v>
      </c>
      <c r="S3796" s="1">
        <v>2.0604023853775648</v>
      </c>
      <c r="T3796" s="1">
        <v>2.2751986969091398</v>
      </c>
      <c r="U3796" s="1">
        <v>2.3262429402302471</v>
      </c>
      <c r="V3796" s="1">
        <v>2.197192786204881</v>
      </c>
      <c r="W3796" s="1">
        <v>1.925677892656612</v>
      </c>
      <c r="X3796" s="1">
        <v>1.5813146566571969</v>
      </c>
      <c r="Y3796" s="1">
        <v>1.0818138696804771</v>
      </c>
      <c r="Z3796" s="1">
        <v>0.65491861273940555</v>
      </c>
      <c r="AA3796" s="1">
        <v>0.2388920488247783</v>
      </c>
      <c r="AB3796" s="1">
        <v>-0.20585319610833411</v>
      </c>
      <c r="AC3796" s="1">
        <v>-0.21350989630421219</v>
      </c>
      <c r="AD3796" s="1">
        <v>-0.21192513339848079</v>
      </c>
      <c r="AE3796" s="1">
        <v>-0.20870390750158929</v>
      </c>
    </row>
    <row r="3797" spans="1:31" x14ac:dyDescent="0.25">
      <c r="A3797">
        <v>22</v>
      </c>
      <c r="B3797">
        <v>21</v>
      </c>
      <c r="C3797">
        <v>2040</v>
      </c>
      <c r="D3797" t="s">
        <v>4</v>
      </c>
      <c r="E3797" t="s">
        <v>46</v>
      </c>
      <c r="F3797">
        <v>0</v>
      </c>
      <c r="G3797">
        <v>2</v>
      </c>
      <c r="H3797" s="2">
        <v>5.4578755043017138E-2</v>
      </c>
      <c r="I3797" s="2">
        <v>7.1302588666628363E-4</v>
      </c>
      <c r="J3797" s="2">
        <v>2.3007097272767799E-2</v>
      </c>
      <c r="K3797" s="2">
        <v>3.3130758747272997E-2</v>
      </c>
      <c r="L3797" s="2">
        <v>3.6198410516203143E-2</v>
      </c>
      <c r="M3797" s="2">
        <v>6.9197822495745784E-2</v>
      </c>
      <c r="N3797" s="2">
        <v>9.1497172526665338E-2</v>
      </c>
      <c r="O3797" s="2">
        <v>0.19867655468991649</v>
      </c>
      <c r="P3797" s="2">
        <v>0.30445550977688413</v>
      </c>
      <c r="Q3797" s="2">
        <v>0.40032699940549588</v>
      </c>
      <c r="R3797" s="2">
        <v>0.49007652136303009</v>
      </c>
      <c r="S3797" s="2">
        <v>0.58868639582216142</v>
      </c>
      <c r="T3797" s="2">
        <v>0.65005677054546862</v>
      </c>
      <c r="U3797" s="2">
        <v>0.66464084006578494</v>
      </c>
      <c r="V3797" s="2">
        <v>0.62776936748710876</v>
      </c>
      <c r="W3797" s="2">
        <v>0.55019368361617504</v>
      </c>
      <c r="X3797" s="2">
        <v>0.45180418761634189</v>
      </c>
      <c r="Y3797" s="2">
        <v>0.30908967705156482</v>
      </c>
      <c r="Z3797" s="2">
        <v>0.18711960363983021</v>
      </c>
      <c r="AA3797" s="2">
        <v>6.8254871092793795E-2</v>
      </c>
      <c r="AB3797" s="2">
        <v>5.8815198888095437E-2</v>
      </c>
      <c r="AC3797" s="2">
        <v>6.1002827515489189E-2</v>
      </c>
      <c r="AD3797" s="2">
        <v>6.0550038113851658E-2</v>
      </c>
      <c r="AE3797" s="2">
        <v>5.9629687857596932E-2</v>
      </c>
    </row>
    <row r="3798" spans="1:31" x14ac:dyDescent="0.25">
      <c r="A3798">
        <v>21</v>
      </c>
      <c r="B3798">
        <v>22</v>
      </c>
      <c r="C3798">
        <v>2040</v>
      </c>
      <c r="D3798" t="s">
        <v>4</v>
      </c>
      <c r="E3798" t="s">
        <v>47</v>
      </c>
      <c r="F3798">
        <v>0</v>
      </c>
      <c r="G3798">
        <v>2</v>
      </c>
      <c r="H3798" s="1">
        <v>-0.14044085941487011</v>
      </c>
      <c r="I3798" s="1">
        <v>-0.14412407479513031</v>
      </c>
      <c r="J3798" s="1">
        <v>-0.14519600604537389</v>
      </c>
      <c r="K3798" s="1">
        <v>-0.14404233944060499</v>
      </c>
      <c r="L3798" s="1">
        <v>-0.14377182266589911</v>
      </c>
      <c r="M3798" s="1">
        <v>-0.1197075969439851</v>
      </c>
      <c r="N3798" s="1">
        <v>-0.1060299698359016</v>
      </c>
      <c r="O3798" s="1">
        <v>-0.1059254628456625</v>
      </c>
      <c r="P3798" s="1">
        <v>-0.10903210402486301</v>
      </c>
      <c r="Q3798" s="1">
        <v>-0.1024499433825025</v>
      </c>
      <c r="R3798" s="1">
        <v>-9.4965234463044862E-2</v>
      </c>
      <c r="S3798" s="1">
        <v>-8.412629614839684E-2</v>
      </c>
      <c r="T3798" s="1">
        <v>-9.5263727242644314E-2</v>
      </c>
      <c r="U3798" s="1">
        <v>-0.1041484996237078</v>
      </c>
      <c r="V3798" s="1">
        <v>-0.1078159417928606</v>
      </c>
      <c r="W3798" s="1">
        <v>-0.10952248350987639</v>
      </c>
      <c r="X3798" s="1">
        <v>-9.6316929679976793E-2</v>
      </c>
      <c r="Y3798" s="1">
        <v>-7.3518997664201724E-2</v>
      </c>
      <c r="Z3798" s="1">
        <v>-9.1811131853579975E-2</v>
      </c>
      <c r="AA3798" s="1">
        <v>-9.7883974606474008E-2</v>
      </c>
      <c r="AB3798" s="1">
        <v>-9.9545493085316128E-2</v>
      </c>
      <c r="AC3798" s="1">
        <v>-0.1011522464276922</v>
      </c>
      <c r="AD3798" s="1">
        <v>-0.1103273888468051</v>
      </c>
      <c r="AE3798" s="1">
        <v>-0.1179986963173279</v>
      </c>
    </row>
    <row r="3799" spans="1:31" x14ac:dyDescent="0.25">
      <c r="A3799">
        <v>21</v>
      </c>
      <c r="B3799">
        <v>22</v>
      </c>
      <c r="C3799">
        <v>2040</v>
      </c>
      <c r="D3799" t="s">
        <v>4</v>
      </c>
      <c r="E3799" t="s">
        <v>48</v>
      </c>
      <c r="F3799">
        <v>0</v>
      </c>
      <c r="G3799">
        <v>2</v>
      </c>
      <c r="H3799" s="2">
        <v>4.0125959832820017E-2</v>
      </c>
      <c r="I3799" s="2">
        <v>4.1178307084322963E-2</v>
      </c>
      <c r="J3799" s="2">
        <v>4.1484573155821103E-2</v>
      </c>
      <c r="K3799" s="2">
        <v>4.1154954125887128E-2</v>
      </c>
      <c r="L3799" s="2">
        <v>4.1077663618828301E-2</v>
      </c>
      <c r="M3799" s="2">
        <v>3.4202170555424301E-2</v>
      </c>
      <c r="N3799" s="2">
        <v>3.0294277095971898E-2</v>
      </c>
      <c r="O3799" s="2">
        <v>3.0264417955903559E-2</v>
      </c>
      <c r="P3799" s="2">
        <v>3.1152029721389422E-2</v>
      </c>
      <c r="Q3799" s="2">
        <v>2.927141239500073E-2</v>
      </c>
      <c r="R3799" s="2">
        <v>2.7132924132298529E-2</v>
      </c>
      <c r="S3799" s="2">
        <v>2.4036084613827668E-2</v>
      </c>
      <c r="T3799" s="2">
        <v>2.7218207783612659E-2</v>
      </c>
      <c r="U3799" s="2">
        <v>2.9756714178202241E-2</v>
      </c>
      <c r="V3799" s="2">
        <v>3.0804554797960178E-2</v>
      </c>
      <c r="W3799" s="2">
        <v>3.1292138145678973E-2</v>
      </c>
      <c r="X3799" s="2">
        <v>2.751912276570765E-2</v>
      </c>
      <c r="Y3799" s="2">
        <v>2.1005427904057631E-2</v>
      </c>
      <c r="Z3799" s="2">
        <v>2.6231751958165711E-2</v>
      </c>
      <c r="AA3799" s="2">
        <v>2.7966849887564E-2</v>
      </c>
      <c r="AB3799" s="2">
        <v>2.8441569452947461E-2</v>
      </c>
      <c r="AC3799" s="2">
        <v>2.8900641836483471E-2</v>
      </c>
      <c r="AD3799" s="2">
        <v>3.1522111099087181E-2</v>
      </c>
      <c r="AE3799" s="2">
        <v>3.3713913233522262E-2</v>
      </c>
    </row>
    <row r="3800" spans="1:31" x14ac:dyDescent="0.25">
      <c r="A3800">
        <v>22</v>
      </c>
      <c r="B3800">
        <v>21</v>
      </c>
      <c r="C3800">
        <v>2040</v>
      </c>
      <c r="D3800" t="s">
        <v>4</v>
      </c>
      <c r="E3800" t="s">
        <v>47</v>
      </c>
      <c r="F3800">
        <v>0</v>
      </c>
      <c r="G3800">
        <v>2</v>
      </c>
      <c r="H3800" s="1">
        <v>0.13831623028865561</v>
      </c>
      <c r="I3800" s="1">
        <v>0.1418747776436794</v>
      </c>
      <c r="J3800" s="1">
        <v>0.14293936758577491</v>
      </c>
      <c r="K3800" s="1">
        <v>0.14179828817540391</v>
      </c>
      <c r="L3800" s="1">
        <v>0.14153541647094589</v>
      </c>
      <c r="M3800" s="1">
        <v>0.1175791174994842</v>
      </c>
      <c r="N3800" s="1">
        <v>0.1040374173404216</v>
      </c>
      <c r="O3800" s="1">
        <v>0.1051605204632306</v>
      </c>
      <c r="P3800" s="1">
        <v>0.1106306268418753</v>
      </c>
      <c r="Q3800" s="1">
        <v>0.1068760024478192</v>
      </c>
      <c r="R3800" s="1">
        <v>0.1027331236112429</v>
      </c>
      <c r="S3800" s="1">
        <v>9.6230533798133955E-2</v>
      </c>
      <c r="T3800" s="1">
        <v>0.1105395144976867</v>
      </c>
      <c r="U3800" s="1">
        <v>0.1199740258393082</v>
      </c>
      <c r="V3800" s="1">
        <v>0.1215854754466963</v>
      </c>
      <c r="W3800" s="1">
        <v>0.1195664264783704</v>
      </c>
      <c r="X3800" s="1">
        <v>0.10219574109439609</v>
      </c>
      <c r="Y3800" s="1">
        <v>7.5106138665937128E-2</v>
      </c>
      <c r="Z3800" s="1">
        <v>9.0937934866756331E-2</v>
      </c>
      <c r="AA3800" s="1">
        <v>9.5853242227916677E-2</v>
      </c>
      <c r="AB3800" s="1">
        <v>9.7469142939346387E-2</v>
      </c>
      <c r="AC3800" s="1">
        <v>9.9129665083577789E-2</v>
      </c>
      <c r="AD3800" s="1">
        <v>0.1082763555291491</v>
      </c>
      <c r="AE3800" s="1">
        <v>0.115944322249773</v>
      </c>
    </row>
    <row r="3801" spans="1:31" x14ac:dyDescent="0.25">
      <c r="A3801">
        <v>22</v>
      </c>
      <c r="B3801">
        <v>21</v>
      </c>
      <c r="C3801">
        <v>2040</v>
      </c>
      <c r="D3801" t="s">
        <v>4</v>
      </c>
      <c r="E3801" t="s">
        <v>48</v>
      </c>
      <c r="F3801">
        <v>0</v>
      </c>
      <c r="G3801">
        <v>2</v>
      </c>
      <c r="H3801" s="2">
        <v>3.951892293961589E-2</v>
      </c>
      <c r="I3801" s="2">
        <v>4.0535650755336973E-2</v>
      </c>
      <c r="J3801" s="2">
        <v>4.083981931022139E-2</v>
      </c>
      <c r="K3801" s="2">
        <v>4.051379662154396E-2</v>
      </c>
      <c r="L3801" s="2">
        <v>4.0438690420270262E-2</v>
      </c>
      <c r="M3801" s="2">
        <v>3.3594033571281191E-2</v>
      </c>
      <c r="N3801" s="2">
        <v>2.9724976382977601E-2</v>
      </c>
      <c r="O3801" s="2">
        <v>3.0045862989494462E-2</v>
      </c>
      <c r="P3801" s="2">
        <v>3.160875052625009E-2</v>
      </c>
      <c r="Q3801" s="2">
        <v>3.0536000699376922E-2</v>
      </c>
      <c r="R3801" s="2">
        <v>2.9352321031783681E-2</v>
      </c>
      <c r="S3801" s="2">
        <v>2.7494438228038268E-2</v>
      </c>
      <c r="T3801" s="2">
        <v>3.1582718427910488E-2</v>
      </c>
      <c r="U3801" s="2">
        <v>3.427829309694521E-2</v>
      </c>
      <c r="V3801" s="2">
        <v>3.473870727048467E-2</v>
      </c>
      <c r="W3801" s="2">
        <v>3.4161836136677247E-2</v>
      </c>
      <c r="X3801" s="2">
        <v>2.9198783169827439E-2</v>
      </c>
      <c r="Y3801" s="2">
        <v>2.1458896761696319E-2</v>
      </c>
      <c r="Z3801" s="2">
        <v>2.5982267104787519E-2</v>
      </c>
      <c r="AA3801" s="2">
        <v>2.738664063654762E-2</v>
      </c>
      <c r="AB3801" s="2">
        <v>2.7848326554098971E-2</v>
      </c>
      <c r="AC3801" s="2">
        <v>2.8322761452450801E-2</v>
      </c>
      <c r="AD3801" s="2">
        <v>3.0936101579756899E-2</v>
      </c>
      <c r="AE3801" s="2">
        <v>3.3126949214220852E-2</v>
      </c>
    </row>
    <row r="3802" spans="1:31" x14ac:dyDescent="0.25">
      <c r="A3802">
        <v>21</v>
      </c>
      <c r="B3802">
        <v>22</v>
      </c>
      <c r="C3802">
        <v>2040</v>
      </c>
      <c r="D3802" t="s">
        <v>4</v>
      </c>
      <c r="E3802" t="s">
        <v>49</v>
      </c>
      <c r="F3802">
        <v>0</v>
      </c>
      <c r="G3802">
        <v>2</v>
      </c>
      <c r="H3802" s="1">
        <v>0.23721025390924999</v>
      </c>
      <c r="I3802" s="1">
        <v>0.14414479286261131</v>
      </c>
      <c r="J3802" s="1">
        <v>0.16599751085526199</v>
      </c>
      <c r="K3802" s="1">
        <v>0.1848643428714305</v>
      </c>
      <c r="L3802" s="1">
        <v>0.19156949005261159</v>
      </c>
      <c r="M3802" s="1">
        <v>0.27032302161413813</v>
      </c>
      <c r="N3802" s="1">
        <v>0.33706897950425929</v>
      </c>
      <c r="O3802" s="1">
        <v>0.70217500926557885</v>
      </c>
      <c r="P3802" s="1">
        <v>1.068197830367827</v>
      </c>
      <c r="Q3802" s="1">
        <v>1.3997505917043129</v>
      </c>
      <c r="R3802" s="1">
        <v>1.710183958381523</v>
      </c>
      <c r="S3802" s="1">
        <v>2.0510501322597281</v>
      </c>
      <c r="T3802" s="1">
        <v>2.2636789248358111</v>
      </c>
      <c r="U3802" s="1">
        <v>2.314616325309673</v>
      </c>
      <c r="V3802" s="1">
        <v>2.1874574248666518</v>
      </c>
      <c r="W3802" s="1">
        <v>1.9192862699294899</v>
      </c>
      <c r="X3802" s="1">
        <v>1.5779278470580149</v>
      </c>
      <c r="Y3802" s="1">
        <v>1.081319114457906</v>
      </c>
      <c r="Z3802" s="1">
        <v>0.66022511257814009</v>
      </c>
      <c r="AA3802" s="1">
        <v>0.25800820218588238</v>
      </c>
      <c r="AB3802" s="1">
        <v>0.228780865991217</v>
      </c>
      <c r="AC3802" s="1">
        <v>0.23639201268269849</v>
      </c>
      <c r="AD3802" s="1">
        <v>0.23905522199231671</v>
      </c>
      <c r="AE3802" s="1">
        <v>0.23988196400463141</v>
      </c>
    </row>
    <row r="3803" spans="1:31" x14ac:dyDescent="0.25">
      <c r="A3803">
        <v>21</v>
      </c>
      <c r="B3803">
        <v>22</v>
      </c>
      <c r="C3803">
        <v>2040</v>
      </c>
      <c r="D3803" t="s">
        <v>4</v>
      </c>
      <c r="E3803" t="s">
        <v>50</v>
      </c>
      <c r="F3803">
        <v>0</v>
      </c>
      <c r="G3803">
        <v>2</v>
      </c>
      <c r="H3803" s="2">
        <v>6.77743582597857E-2</v>
      </c>
      <c r="I3803" s="2">
        <v>4.1184226532174663E-2</v>
      </c>
      <c r="J3803" s="2">
        <v>4.7427860244360583E-2</v>
      </c>
      <c r="K3803" s="2">
        <v>5.2818383677551581E-2</v>
      </c>
      <c r="L3803" s="2">
        <v>5.4734140015031893E-2</v>
      </c>
      <c r="M3803" s="2">
        <v>7.7235149032610875E-2</v>
      </c>
      <c r="N3803" s="2">
        <v>9.6305422715502659E-2</v>
      </c>
      <c r="O3803" s="2">
        <v>0.2006214312187368</v>
      </c>
      <c r="P3803" s="2">
        <v>0.30519938010509362</v>
      </c>
      <c r="Q3803" s="2">
        <v>0.39992874048694649</v>
      </c>
      <c r="R3803" s="2">
        <v>0.4886239881090067</v>
      </c>
      <c r="S3803" s="2">
        <v>0.58601432350277949</v>
      </c>
      <c r="T3803" s="2">
        <v>0.64676540709594588</v>
      </c>
      <c r="U3803" s="2">
        <v>0.66131895008847807</v>
      </c>
      <c r="V3803" s="2">
        <v>0.62498783567618621</v>
      </c>
      <c r="W3803" s="2">
        <v>0.54836750569413995</v>
      </c>
      <c r="X3803" s="2">
        <v>0.45083652773086141</v>
      </c>
      <c r="Y3803" s="2">
        <v>0.30894831841654452</v>
      </c>
      <c r="Z3803" s="2">
        <v>0.1886357464508972</v>
      </c>
      <c r="AA3803" s="2">
        <v>7.3716629195966415E-2</v>
      </c>
      <c r="AB3803" s="2">
        <v>6.5365961711776291E-2</v>
      </c>
      <c r="AC3803" s="2">
        <v>6.7540575052199583E-2</v>
      </c>
      <c r="AD3803" s="2">
        <v>6.8301491997804789E-2</v>
      </c>
      <c r="AE3803" s="2">
        <v>6.8537704001323266E-2</v>
      </c>
    </row>
    <row r="3804" spans="1:31" x14ac:dyDescent="0.25">
      <c r="A3804">
        <v>22</v>
      </c>
      <c r="B3804">
        <v>21</v>
      </c>
      <c r="C3804">
        <v>2040</v>
      </c>
      <c r="D3804" t="s">
        <v>4</v>
      </c>
      <c r="E3804" t="s">
        <v>49</v>
      </c>
      <c r="F3804">
        <v>0</v>
      </c>
      <c r="G3804">
        <v>2</v>
      </c>
      <c r="H3804" s="1">
        <v>0.23584354074539299</v>
      </c>
      <c r="I3804" s="1">
        <v>0.14189672478215601</v>
      </c>
      <c r="J3804" s="1">
        <v>0.16406069832861889</v>
      </c>
      <c r="K3804" s="1">
        <v>0.1831745954692065</v>
      </c>
      <c r="L3804" s="1">
        <v>0.18995724369808539</v>
      </c>
      <c r="M3804" s="1">
        <v>0.26922480790099668</v>
      </c>
      <c r="N3804" s="1">
        <v>0.33671576784648949</v>
      </c>
      <c r="O3804" s="1">
        <v>0.70327470380458423</v>
      </c>
      <c r="P3804" s="1">
        <v>1.071321760329655</v>
      </c>
      <c r="Q3804" s="1">
        <v>1.4052147109778541</v>
      </c>
      <c r="R3804" s="1">
        <v>1.7183415857681521</v>
      </c>
      <c r="S3804" s="1">
        <v>2.0626483717067812</v>
      </c>
      <c r="T3804" s="1">
        <v>2.27788237068608</v>
      </c>
      <c r="U3804" s="1">
        <v>2.3293346654886582</v>
      </c>
      <c r="V3804" s="1">
        <v>2.20055428644475</v>
      </c>
      <c r="W3804" s="1">
        <v>1.9293862953299989</v>
      </c>
      <c r="X3804" s="1">
        <v>1.584613521606042</v>
      </c>
      <c r="Y3804" s="1">
        <v>1.084417899473425</v>
      </c>
      <c r="Z3804" s="1">
        <v>0.6612020094572747</v>
      </c>
      <c r="AA3804" s="1">
        <v>0.25740484656918161</v>
      </c>
      <c r="AB3804" s="1">
        <v>0.22776253461301971</v>
      </c>
      <c r="AC3804" s="1">
        <v>0.2354000134227221</v>
      </c>
      <c r="AD3804" s="1">
        <v>0.23798325851336391</v>
      </c>
      <c r="AE3804" s="1">
        <v>0.23874757981682479</v>
      </c>
    </row>
    <row r="3805" spans="1:31" x14ac:dyDescent="0.25">
      <c r="A3805">
        <v>22</v>
      </c>
      <c r="B3805">
        <v>21</v>
      </c>
      <c r="C3805">
        <v>2040</v>
      </c>
      <c r="D3805" t="s">
        <v>4</v>
      </c>
      <c r="E3805" t="s">
        <v>50</v>
      </c>
      <c r="F3805">
        <v>0</v>
      </c>
      <c r="G3805">
        <v>2</v>
      </c>
      <c r="H3805" s="2">
        <v>6.7383868784398004E-2</v>
      </c>
      <c r="I3805" s="2">
        <v>4.0541921366330273E-2</v>
      </c>
      <c r="J3805" s="2">
        <v>4.6874485236748267E-2</v>
      </c>
      <c r="K3805" s="2">
        <v>5.2335598705487582E-2</v>
      </c>
      <c r="L3805" s="2">
        <v>5.4273498199452958E-2</v>
      </c>
      <c r="M3805" s="2">
        <v>7.6921373685999064E-2</v>
      </c>
      <c r="N3805" s="2">
        <v>9.6204505098997001E-2</v>
      </c>
      <c r="O3805" s="2">
        <v>0.2009356296584526</v>
      </c>
      <c r="P3805" s="2">
        <v>0.30609193152275849</v>
      </c>
      <c r="Q3805" s="2">
        <v>0.40148991742224388</v>
      </c>
      <c r="R3805" s="2">
        <v>0.49095473879090051</v>
      </c>
      <c r="S3805" s="2">
        <v>0.58932810620193732</v>
      </c>
      <c r="T3805" s="2">
        <v>0.65082353448173702</v>
      </c>
      <c r="U3805" s="2">
        <v>0.6655241901396165</v>
      </c>
      <c r="V3805" s="2">
        <v>0.62872979612707158</v>
      </c>
      <c r="W3805" s="2">
        <v>0.55125322723714265</v>
      </c>
      <c r="X3805" s="2">
        <v>0.45274672045886899</v>
      </c>
      <c r="Y3805" s="2">
        <v>0.30983368556383573</v>
      </c>
      <c r="Z3805" s="2">
        <v>0.18891485984493561</v>
      </c>
      <c r="AA3805" s="2">
        <v>7.3544241876909014E-2</v>
      </c>
      <c r="AB3805" s="2">
        <v>6.5075009889434182E-2</v>
      </c>
      <c r="AC3805" s="2">
        <v>6.725714669220631E-2</v>
      </c>
      <c r="AD3805" s="2">
        <v>6.7995216718103962E-2</v>
      </c>
      <c r="AE3805" s="2">
        <v>6.8213594233378513E-2</v>
      </c>
    </row>
    <row r="3806" spans="1:31" x14ac:dyDescent="0.25">
      <c r="A3806">
        <v>21</v>
      </c>
      <c r="B3806">
        <v>23</v>
      </c>
      <c r="C3806">
        <v>2040</v>
      </c>
      <c r="D3806" t="s">
        <v>4</v>
      </c>
      <c r="E3806" t="s">
        <v>43</v>
      </c>
      <c r="F3806">
        <v>0</v>
      </c>
      <c r="G3806">
        <v>2</v>
      </c>
      <c r="H3806" s="1">
        <v>-0.29290990365114861</v>
      </c>
      <c r="I3806" s="1">
        <v>1.8824055066559711</v>
      </c>
      <c r="J3806" s="1">
        <v>2.0461787535014588</v>
      </c>
      <c r="K3806" s="1">
        <v>-1.1075332030783811</v>
      </c>
      <c r="L3806" s="1">
        <v>2.2583044170628579</v>
      </c>
      <c r="M3806" s="1">
        <v>-1.3523806948680439</v>
      </c>
      <c r="N3806" s="1">
        <v>1.7651298052950419</v>
      </c>
      <c r="O3806" s="1">
        <v>0.18672407223101539</v>
      </c>
      <c r="P3806" s="1">
        <v>-1.9122994046312931</v>
      </c>
      <c r="Q3806" s="1">
        <v>-2.8974462153809171</v>
      </c>
      <c r="R3806" s="1">
        <v>-0.40736236334833698</v>
      </c>
      <c r="S3806" s="1">
        <v>-2.8141528137551282</v>
      </c>
      <c r="T3806" s="1">
        <v>-0.52021838307272905</v>
      </c>
      <c r="U3806" s="1">
        <v>-3.1112313019067019</v>
      </c>
      <c r="V3806" s="1">
        <v>-0.96222057307747155</v>
      </c>
      <c r="W3806" s="1">
        <v>-2.6221420233634971</v>
      </c>
      <c r="X3806" s="1">
        <v>-0.98413961753029477</v>
      </c>
      <c r="Y3806" s="1">
        <v>-0.1361927458371526</v>
      </c>
      <c r="Z3806" s="1">
        <v>-2.188703941199774</v>
      </c>
      <c r="AA3806" s="1">
        <v>1.525340666489966</v>
      </c>
      <c r="AB3806" s="1">
        <v>-1.684090463028044</v>
      </c>
      <c r="AC3806" s="1">
        <v>1.7695720968285999</v>
      </c>
      <c r="AD3806" s="1">
        <v>-1.766257976032596</v>
      </c>
      <c r="AE3806" s="1">
        <v>1.9367493450132649</v>
      </c>
    </row>
    <row r="3807" spans="1:31" x14ac:dyDescent="0.25">
      <c r="A3807">
        <v>21</v>
      </c>
      <c r="B3807">
        <v>23</v>
      </c>
      <c r="C3807">
        <v>2040</v>
      </c>
      <c r="D3807" t="s">
        <v>4</v>
      </c>
      <c r="E3807" t="s">
        <v>46</v>
      </c>
      <c r="F3807">
        <v>0</v>
      </c>
      <c r="G3807">
        <v>2</v>
      </c>
      <c r="H3807" s="2">
        <v>7.3227475912787138E-2</v>
      </c>
      <c r="I3807" s="2">
        <v>0.47060137666399282</v>
      </c>
      <c r="J3807" s="2">
        <v>0.51154468837536482</v>
      </c>
      <c r="K3807" s="2">
        <v>0.27688330076959528</v>
      </c>
      <c r="L3807" s="2">
        <v>0.56457610426571447</v>
      </c>
      <c r="M3807" s="2">
        <v>0.33809517371701098</v>
      </c>
      <c r="N3807" s="2">
        <v>0.44128245132376043</v>
      </c>
      <c r="O3807" s="2">
        <v>4.6681018057753862E-2</v>
      </c>
      <c r="P3807" s="2">
        <v>0.47807485115782322</v>
      </c>
      <c r="Q3807" s="2">
        <v>0.72436155384522916</v>
      </c>
      <c r="R3807" s="2">
        <v>0.1018405908370842</v>
      </c>
      <c r="S3807" s="2">
        <v>0.70353820343878204</v>
      </c>
      <c r="T3807" s="2">
        <v>0.13005459576818229</v>
      </c>
      <c r="U3807" s="2">
        <v>0.7778078254766756</v>
      </c>
      <c r="V3807" s="2">
        <v>0.24055514326936789</v>
      </c>
      <c r="W3807" s="2">
        <v>0.65553550584087417</v>
      </c>
      <c r="X3807" s="2">
        <v>0.24603490438257369</v>
      </c>
      <c r="Y3807" s="2">
        <v>3.4048186459288143E-2</v>
      </c>
      <c r="Z3807" s="2">
        <v>0.54717598529994349</v>
      </c>
      <c r="AA3807" s="2">
        <v>0.38133516662249151</v>
      </c>
      <c r="AB3807" s="2">
        <v>0.421022615757011</v>
      </c>
      <c r="AC3807" s="2">
        <v>0.4423930242071501</v>
      </c>
      <c r="AD3807" s="2">
        <v>0.44156449400814912</v>
      </c>
      <c r="AE3807" s="2">
        <v>0.48418733625331623</v>
      </c>
    </row>
    <row r="3808" spans="1:31" x14ac:dyDescent="0.25">
      <c r="A3808">
        <v>23</v>
      </c>
      <c r="B3808">
        <v>21</v>
      </c>
      <c r="C3808">
        <v>2040</v>
      </c>
      <c r="D3808" t="s">
        <v>4</v>
      </c>
      <c r="E3808" t="s">
        <v>43</v>
      </c>
      <c r="F3808">
        <v>0</v>
      </c>
      <c r="G3808">
        <v>2</v>
      </c>
      <c r="H3808" s="1">
        <v>0.29855202017796689</v>
      </c>
      <c r="I3808" s="1">
        <v>-1.860701679012138</v>
      </c>
      <c r="J3808" s="1">
        <v>-2.0216690237363628</v>
      </c>
      <c r="K3808" s="1">
        <v>1.119692868942137</v>
      </c>
      <c r="L3808" s="1">
        <v>-2.2308709758042671</v>
      </c>
      <c r="M3808" s="1">
        <v>1.3647770737778531</v>
      </c>
      <c r="N3808" s="1">
        <v>-1.7473877536447331</v>
      </c>
      <c r="O3808" s="1">
        <v>-0.18176439857016621</v>
      </c>
      <c r="P3808" s="1">
        <v>1.9314528359445211</v>
      </c>
      <c r="Q3808" s="1">
        <v>2.936685336328722</v>
      </c>
      <c r="R3808" s="1">
        <v>0.41230020188619648</v>
      </c>
      <c r="S3808" s="1">
        <v>2.854215155179467</v>
      </c>
      <c r="T3808" s="1">
        <v>0.52853619099611937</v>
      </c>
      <c r="U3808" s="1">
        <v>3.160860138983967</v>
      </c>
      <c r="V3808" s="1">
        <v>0.97329065369274792</v>
      </c>
      <c r="W3808" s="1">
        <v>2.6567195579533651</v>
      </c>
      <c r="X3808" s="1">
        <v>0.99125117002287277</v>
      </c>
      <c r="Y3808" s="1">
        <v>0.14024477149463199</v>
      </c>
      <c r="Z3808" s="1">
        <v>2.2131945457000142</v>
      </c>
      <c r="AA3808" s="1">
        <v>-1.5102192247752899</v>
      </c>
      <c r="AB3808" s="1">
        <v>1.7021934292930809</v>
      </c>
      <c r="AC3808" s="1">
        <v>-1.74768924192924</v>
      </c>
      <c r="AD3808" s="1">
        <v>1.7885981539384961</v>
      </c>
      <c r="AE3808" s="1">
        <v>-1.915000850913795</v>
      </c>
    </row>
    <row r="3809" spans="1:31" x14ac:dyDescent="0.25">
      <c r="A3809">
        <v>23</v>
      </c>
      <c r="B3809">
        <v>21</v>
      </c>
      <c r="C3809">
        <v>2040</v>
      </c>
      <c r="D3809" t="s">
        <v>4</v>
      </c>
      <c r="E3809" t="s">
        <v>46</v>
      </c>
      <c r="F3809">
        <v>0</v>
      </c>
      <c r="G3809">
        <v>2</v>
      </c>
      <c r="H3809" s="2">
        <v>7.4638005044491723E-2</v>
      </c>
      <c r="I3809" s="2">
        <v>0.46517541975303461</v>
      </c>
      <c r="J3809" s="2">
        <v>0.5054172559340907</v>
      </c>
      <c r="K3809" s="2">
        <v>0.27992321723553432</v>
      </c>
      <c r="L3809" s="2">
        <v>0.55771774395106677</v>
      </c>
      <c r="M3809" s="2">
        <v>0.34119426844446332</v>
      </c>
      <c r="N3809" s="2">
        <v>0.43684693841118322</v>
      </c>
      <c r="O3809" s="2">
        <v>4.5441099642541553E-2</v>
      </c>
      <c r="P3809" s="2">
        <v>0.48286320898613022</v>
      </c>
      <c r="Q3809" s="2">
        <v>0.73417133408218038</v>
      </c>
      <c r="R3809" s="2">
        <v>0.10307505047154911</v>
      </c>
      <c r="S3809" s="2">
        <v>0.71355378879486664</v>
      </c>
      <c r="T3809" s="2">
        <v>0.13213404774902979</v>
      </c>
      <c r="U3809" s="2">
        <v>0.79021503474599175</v>
      </c>
      <c r="V3809" s="2">
        <v>0.24332266342318701</v>
      </c>
      <c r="W3809" s="2">
        <v>0.66417988948834117</v>
      </c>
      <c r="X3809" s="2">
        <v>0.24781279250571819</v>
      </c>
      <c r="Y3809" s="2">
        <v>3.5061192873657998E-2</v>
      </c>
      <c r="Z3809" s="2">
        <v>0.55329863642500354</v>
      </c>
      <c r="AA3809" s="2">
        <v>0.37755480619382248</v>
      </c>
      <c r="AB3809" s="2">
        <v>0.42554835732327018</v>
      </c>
      <c r="AC3809" s="2">
        <v>0.43692231048231012</v>
      </c>
      <c r="AD3809" s="2">
        <v>0.44714953848462402</v>
      </c>
      <c r="AE3809" s="2">
        <v>0.47875021272844892</v>
      </c>
    </row>
    <row r="3810" spans="1:31" x14ac:dyDescent="0.25">
      <c r="A3810">
        <v>21</v>
      </c>
      <c r="B3810">
        <v>23</v>
      </c>
      <c r="C3810">
        <v>2040</v>
      </c>
      <c r="D3810" t="s">
        <v>4</v>
      </c>
      <c r="E3810" t="s">
        <v>47</v>
      </c>
      <c r="F3810">
        <v>0</v>
      </c>
      <c r="G3810">
        <v>2</v>
      </c>
      <c r="H3810" s="1">
        <v>1.119235014351158</v>
      </c>
      <c r="I3810" s="1">
        <v>1.2740158520235021</v>
      </c>
      <c r="J3810" s="1">
        <v>1.3108539004306179</v>
      </c>
      <c r="K3810" s="1">
        <v>1.308708779382076</v>
      </c>
      <c r="L3810" s="1">
        <v>1.2386997265676161</v>
      </c>
      <c r="M3810" s="1">
        <v>1.087305319996877</v>
      </c>
      <c r="N3810" s="1">
        <v>1.086491352062978</v>
      </c>
      <c r="O3810" s="1">
        <v>1.0784377104990259</v>
      </c>
      <c r="P3810" s="1">
        <v>0.87614663170359097</v>
      </c>
      <c r="Q3810" s="1">
        <v>0.77627790201453917</v>
      </c>
      <c r="R3810" s="1">
        <v>0.97982181849808947</v>
      </c>
      <c r="S3810" s="1">
        <v>1.1167159606975909</v>
      </c>
      <c r="T3810" s="1">
        <v>1.2756296126998909</v>
      </c>
      <c r="U3810" s="1">
        <v>1.336927420690003</v>
      </c>
      <c r="V3810" s="1">
        <v>1.2838862011924279</v>
      </c>
      <c r="W3810" s="1">
        <v>1.089257973673452</v>
      </c>
      <c r="X3810" s="1">
        <v>0.8464470522277705</v>
      </c>
      <c r="Y3810" s="1">
        <v>0.96597303059336137</v>
      </c>
      <c r="Z3810" s="1">
        <v>1.005230685352235</v>
      </c>
      <c r="AA3810" s="1">
        <v>1.0838283299212119</v>
      </c>
      <c r="AB3810" s="1">
        <v>1.164539747129514</v>
      </c>
      <c r="AC3810" s="1">
        <v>1.359998417225472</v>
      </c>
      <c r="AD3810" s="1">
        <v>1.426301488716422</v>
      </c>
      <c r="AE3810" s="1">
        <v>1.1296430298545761</v>
      </c>
    </row>
    <row r="3811" spans="1:31" x14ac:dyDescent="0.25">
      <c r="A3811">
        <v>21</v>
      </c>
      <c r="B3811">
        <v>23</v>
      </c>
      <c r="C3811">
        <v>2040</v>
      </c>
      <c r="D3811" t="s">
        <v>4</v>
      </c>
      <c r="E3811" t="s">
        <v>48</v>
      </c>
      <c r="F3811">
        <v>0</v>
      </c>
      <c r="G3811">
        <v>2</v>
      </c>
      <c r="H3811" s="2">
        <v>0.27980875358778939</v>
      </c>
      <c r="I3811" s="2">
        <v>0.31850396300587558</v>
      </c>
      <c r="J3811" s="2">
        <v>0.32771347510765458</v>
      </c>
      <c r="K3811" s="2">
        <v>0.32717719484551899</v>
      </c>
      <c r="L3811" s="2">
        <v>0.30967493164190413</v>
      </c>
      <c r="M3811" s="2">
        <v>0.27182632999921919</v>
      </c>
      <c r="N3811" s="2">
        <v>0.27162283801574461</v>
      </c>
      <c r="O3811" s="2">
        <v>0.26960942762475648</v>
      </c>
      <c r="P3811" s="2">
        <v>0.21903665792589769</v>
      </c>
      <c r="Q3811" s="2">
        <v>0.19406947550363479</v>
      </c>
      <c r="R3811" s="2">
        <v>0.2449554546245224</v>
      </c>
      <c r="S3811" s="2">
        <v>0.27917899017439768</v>
      </c>
      <c r="T3811" s="2">
        <v>0.31890740317497268</v>
      </c>
      <c r="U3811" s="2">
        <v>0.33423185517250059</v>
      </c>
      <c r="V3811" s="2">
        <v>0.32097155029810698</v>
      </c>
      <c r="W3811" s="2">
        <v>0.27231449341836311</v>
      </c>
      <c r="X3811" s="2">
        <v>0.2116117630569426</v>
      </c>
      <c r="Y3811" s="2">
        <v>0.24149325764834029</v>
      </c>
      <c r="Z3811" s="2">
        <v>0.25130767133805892</v>
      </c>
      <c r="AA3811" s="2">
        <v>0.27095708248030309</v>
      </c>
      <c r="AB3811" s="2">
        <v>0.29113493678237862</v>
      </c>
      <c r="AC3811" s="2">
        <v>0.339999604306368</v>
      </c>
      <c r="AD3811" s="2">
        <v>0.3565753721791054</v>
      </c>
      <c r="AE3811" s="2">
        <v>0.28241075746364408</v>
      </c>
    </row>
    <row r="3812" spans="1:31" x14ac:dyDescent="0.25">
      <c r="A3812">
        <v>23</v>
      </c>
      <c r="B3812">
        <v>21</v>
      </c>
      <c r="C3812">
        <v>2040</v>
      </c>
      <c r="D3812" t="s">
        <v>4</v>
      </c>
      <c r="E3812" t="s">
        <v>47</v>
      </c>
      <c r="F3812">
        <v>0</v>
      </c>
      <c r="G3812">
        <v>2</v>
      </c>
      <c r="H3812" s="1">
        <v>-1.112880242450071</v>
      </c>
      <c r="I3812" s="1">
        <v>-1.2468567618140081</v>
      </c>
      <c r="J3812" s="1">
        <v>-1.280072324380267</v>
      </c>
      <c r="K3812" s="1">
        <v>-1.293934812972622</v>
      </c>
      <c r="L3812" s="1">
        <v>-1.204135497989312</v>
      </c>
      <c r="M3812" s="1">
        <v>-1.072231648066436</v>
      </c>
      <c r="N3812" s="1">
        <v>-1.0644801185663371</v>
      </c>
      <c r="O3812" s="1">
        <v>-1.07298226156948</v>
      </c>
      <c r="P3812" s="1">
        <v>-0.85227886143223575</v>
      </c>
      <c r="Q3812" s="1">
        <v>-0.7263997268086595</v>
      </c>
      <c r="R3812" s="1">
        <v>-0.97434312367833564</v>
      </c>
      <c r="S3812" s="1">
        <v>-1.065767743089187</v>
      </c>
      <c r="T3812" s="1">
        <v>-1.265773649274351</v>
      </c>
      <c r="U3812" s="1">
        <v>-1.273601131557512</v>
      </c>
      <c r="V3812" s="1">
        <v>-1.270485657207155</v>
      </c>
      <c r="W3812" s="1">
        <v>-1.045428671022433</v>
      </c>
      <c r="X3812" s="1">
        <v>-0.83819230408726897</v>
      </c>
      <c r="Y3812" s="1">
        <v>-0.96166795329213595</v>
      </c>
      <c r="Z3812" s="1">
        <v>-0.97447608096325045</v>
      </c>
      <c r="AA3812" s="1">
        <v>-1.0651687532576211</v>
      </c>
      <c r="AB3812" s="1">
        <v>-1.1420321446492501</v>
      </c>
      <c r="AC3812" s="1">
        <v>-1.3325655497459321</v>
      </c>
      <c r="AD3812" s="1">
        <v>-1.3983027693094341</v>
      </c>
      <c r="AE3812" s="1">
        <v>-1.1023988255987109</v>
      </c>
    </row>
    <row r="3813" spans="1:31" x14ac:dyDescent="0.25">
      <c r="A3813">
        <v>23</v>
      </c>
      <c r="B3813">
        <v>21</v>
      </c>
      <c r="C3813">
        <v>2040</v>
      </c>
      <c r="D3813" t="s">
        <v>4</v>
      </c>
      <c r="E3813" t="s">
        <v>48</v>
      </c>
      <c r="F3813">
        <v>0</v>
      </c>
      <c r="G3813">
        <v>2</v>
      </c>
      <c r="H3813" s="2">
        <v>0.27822006061251758</v>
      </c>
      <c r="I3813" s="2">
        <v>0.31171419045350202</v>
      </c>
      <c r="J3813" s="2">
        <v>0.32001808109506669</v>
      </c>
      <c r="K3813" s="2">
        <v>0.32348370324315562</v>
      </c>
      <c r="L3813" s="2">
        <v>0.30103387449732799</v>
      </c>
      <c r="M3813" s="2">
        <v>0.26805791201660889</v>
      </c>
      <c r="N3813" s="2">
        <v>0.26612002964158421</v>
      </c>
      <c r="O3813" s="2">
        <v>0.2682455653923701</v>
      </c>
      <c r="P3813" s="2">
        <v>0.21306971535805891</v>
      </c>
      <c r="Q3813" s="2">
        <v>0.1815999317021649</v>
      </c>
      <c r="R3813" s="2">
        <v>0.24358578091958391</v>
      </c>
      <c r="S3813" s="2">
        <v>0.26644193577229669</v>
      </c>
      <c r="T3813" s="2">
        <v>0.31644341231858758</v>
      </c>
      <c r="U3813" s="2">
        <v>0.31840028288937811</v>
      </c>
      <c r="V3813" s="2">
        <v>0.31762141430178858</v>
      </c>
      <c r="W3813" s="2">
        <v>0.26135716775560819</v>
      </c>
      <c r="X3813" s="2">
        <v>0.20954807602181719</v>
      </c>
      <c r="Y3813" s="2">
        <v>0.24041698832303399</v>
      </c>
      <c r="Z3813" s="2">
        <v>0.24361902024081261</v>
      </c>
      <c r="AA3813" s="2">
        <v>0.26629218831440532</v>
      </c>
      <c r="AB3813" s="2">
        <v>0.28550803616231257</v>
      </c>
      <c r="AC3813" s="2">
        <v>0.33314138743648303</v>
      </c>
      <c r="AD3813" s="2">
        <v>0.34957569232735852</v>
      </c>
      <c r="AE3813" s="2">
        <v>0.27559970639967779</v>
      </c>
    </row>
    <row r="3814" spans="1:31" x14ac:dyDescent="0.25">
      <c r="A3814">
        <v>21</v>
      </c>
      <c r="B3814">
        <v>23</v>
      </c>
      <c r="C3814">
        <v>2040</v>
      </c>
      <c r="D3814" t="s">
        <v>4</v>
      </c>
      <c r="E3814" t="s">
        <v>49</v>
      </c>
      <c r="F3814">
        <v>0</v>
      </c>
      <c r="G3814">
        <v>2</v>
      </c>
      <c r="H3814" s="1">
        <v>1.156928359496197</v>
      </c>
      <c r="I3814" s="1">
        <v>2.2730083331778381</v>
      </c>
      <c r="J3814" s="1">
        <v>2.430058731708959</v>
      </c>
      <c r="K3814" s="1">
        <v>1.7144528180013541</v>
      </c>
      <c r="L3814" s="1">
        <v>2.5757165707282899</v>
      </c>
      <c r="M3814" s="1">
        <v>1.73527127641337</v>
      </c>
      <c r="N3814" s="1">
        <v>2.072714810978237</v>
      </c>
      <c r="O3814" s="1">
        <v>1.094483336820125</v>
      </c>
      <c r="P3814" s="1">
        <v>2.103454761386311</v>
      </c>
      <c r="Q3814" s="1">
        <v>2.9996336363264922</v>
      </c>
      <c r="R3814" s="1">
        <v>1.061129064288433</v>
      </c>
      <c r="S3814" s="1">
        <v>3.0276245797725072</v>
      </c>
      <c r="T3814" s="1">
        <v>1.3776276982130109</v>
      </c>
      <c r="U3814" s="1">
        <v>3.3863158656801202</v>
      </c>
      <c r="V3814" s="1">
        <v>1.6044414008825201</v>
      </c>
      <c r="W3814" s="1">
        <v>2.8393858004681229</v>
      </c>
      <c r="X3814" s="1">
        <v>1.2980768078267779</v>
      </c>
      <c r="Y3814" s="1">
        <v>0.9755267089385028</v>
      </c>
      <c r="Z3814" s="1">
        <v>2.408508599319743</v>
      </c>
      <c r="AA3814" s="1">
        <v>1.8711889262145229</v>
      </c>
      <c r="AB3814" s="1">
        <v>2.0475139829330802</v>
      </c>
      <c r="AC3814" s="1">
        <v>2.2318111704913921</v>
      </c>
      <c r="AD3814" s="1">
        <v>2.270242976999036</v>
      </c>
      <c r="AE3814" s="1">
        <v>2.2421176151817588</v>
      </c>
    </row>
    <row r="3815" spans="1:31" x14ac:dyDescent="0.25">
      <c r="A3815">
        <v>21</v>
      </c>
      <c r="B3815">
        <v>23</v>
      </c>
      <c r="C3815">
        <v>2040</v>
      </c>
      <c r="D3815" t="s">
        <v>4</v>
      </c>
      <c r="E3815" t="s">
        <v>50</v>
      </c>
      <c r="F3815">
        <v>0</v>
      </c>
      <c r="G3815">
        <v>2</v>
      </c>
      <c r="H3815" s="2">
        <v>0.28923208987404919</v>
      </c>
      <c r="I3815" s="2">
        <v>0.56825208329445953</v>
      </c>
      <c r="J3815" s="2">
        <v>0.60751468292723965</v>
      </c>
      <c r="K3815" s="2">
        <v>0.42861320450033841</v>
      </c>
      <c r="L3815" s="2">
        <v>0.64392914268207246</v>
      </c>
      <c r="M3815" s="2">
        <v>0.43381781910334238</v>
      </c>
      <c r="N3815" s="2">
        <v>0.51817870274455935</v>
      </c>
      <c r="O3815" s="2">
        <v>0.27362083420503108</v>
      </c>
      <c r="P3815" s="2">
        <v>0.52586369034657787</v>
      </c>
      <c r="Q3815" s="2">
        <v>0.74990840908162293</v>
      </c>
      <c r="R3815" s="2">
        <v>0.26528226607210831</v>
      </c>
      <c r="S3815" s="2">
        <v>0.75690614494312669</v>
      </c>
      <c r="T3815" s="2">
        <v>0.34440692455325272</v>
      </c>
      <c r="U3815" s="2">
        <v>0.84657896642002994</v>
      </c>
      <c r="V3815" s="2">
        <v>0.40111035022062991</v>
      </c>
      <c r="W3815" s="2">
        <v>0.70984645011703085</v>
      </c>
      <c r="X3815" s="2">
        <v>0.32451920195669443</v>
      </c>
      <c r="Y3815" s="2">
        <v>0.2438816772346257</v>
      </c>
      <c r="Z3815" s="2">
        <v>0.60212714982993565</v>
      </c>
      <c r="AA3815" s="2">
        <v>0.46779723155363068</v>
      </c>
      <c r="AB3815" s="2">
        <v>0.51187849573326993</v>
      </c>
      <c r="AC3815" s="2">
        <v>0.55795279262284803</v>
      </c>
      <c r="AD3815" s="2">
        <v>0.567560744249759</v>
      </c>
      <c r="AE3815" s="2">
        <v>0.5605294037954397</v>
      </c>
    </row>
    <row r="3816" spans="1:31" x14ac:dyDescent="0.25">
      <c r="A3816">
        <v>23</v>
      </c>
      <c r="B3816">
        <v>21</v>
      </c>
      <c r="C3816">
        <v>2040</v>
      </c>
      <c r="D3816" t="s">
        <v>4</v>
      </c>
      <c r="E3816" t="s">
        <v>49</v>
      </c>
      <c r="F3816">
        <v>0</v>
      </c>
      <c r="G3816">
        <v>2</v>
      </c>
      <c r="H3816" s="1">
        <v>1.152230768026993</v>
      </c>
      <c r="I3816" s="1">
        <v>2.239835378495461</v>
      </c>
      <c r="J3816" s="1">
        <v>2.3928499320223651</v>
      </c>
      <c r="K3816" s="1">
        <v>1.711133957638141</v>
      </c>
      <c r="L3816" s="1">
        <v>2.53509913182973</v>
      </c>
      <c r="M3816" s="1">
        <v>1.7355970639019029</v>
      </c>
      <c r="N3816" s="1">
        <v>2.046089412613874</v>
      </c>
      <c r="O3816" s="1">
        <v>1.088268914483149</v>
      </c>
      <c r="P3816" s="1">
        <v>2.1111346037432952</v>
      </c>
      <c r="Q3816" s="1">
        <v>3.0251904613950891</v>
      </c>
      <c r="R3816" s="1">
        <v>1.0579867575421991</v>
      </c>
      <c r="S3816" s="1">
        <v>3.0467039623608931</v>
      </c>
      <c r="T3816" s="1">
        <v>1.3716899928154289</v>
      </c>
      <c r="U3816" s="1">
        <v>3.4077993867776781</v>
      </c>
      <c r="V3816" s="1">
        <v>1.6004463445347841</v>
      </c>
      <c r="W3816" s="1">
        <v>2.8550096174632502</v>
      </c>
      <c r="X3816" s="1">
        <v>1.2981314342942469</v>
      </c>
      <c r="Y3816" s="1">
        <v>0.97184044385931345</v>
      </c>
      <c r="Z3816" s="1">
        <v>2.4182294617107338</v>
      </c>
      <c r="AA3816" s="1">
        <v>1.8480656318965709</v>
      </c>
      <c r="AB3816" s="1">
        <v>2.0498048419644008</v>
      </c>
      <c r="AC3816" s="1">
        <v>2.1977599119842188</v>
      </c>
      <c r="AD3816" s="1">
        <v>2.2703158350614192</v>
      </c>
      <c r="AE3816" s="1">
        <v>2.2096405657214881</v>
      </c>
    </row>
    <row r="3817" spans="1:31" x14ac:dyDescent="0.25">
      <c r="A3817">
        <v>23</v>
      </c>
      <c r="B3817">
        <v>21</v>
      </c>
      <c r="C3817">
        <v>2040</v>
      </c>
      <c r="D3817" t="s">
        <v>4</v>
      </c>
      <c r="E3817" t="s">
        <v>50</v>
      </c>
      <c r="F3817">
        <v>0</v>
      </c>
      <c r="G3817">
        <v>2</v>
      </c>
      <c r="H3817" s="2">
        <v>0.28805769200674808</v>
      </c>
      <c r="I3817" s="2">
        <v>0.55995884462386525</v>
      </c>
      <c r="J3817" s="2">
        <v>0.59821248300559127</v>
      </c>
      <c r="K3817" s="2">
        <v>0.42778348940953542</v>
      </c>
      <c r="L3817" s="2">
        <v>0.6337747829574325</v>
      </c>
      <c r="M3817" s="2">
        <v>0.43389926597547568</v>
      </c>
      <c r="N3817" s="2">
        <v>0.5115223531534685</v>
      </c>
      <c r="O3817" s="2">
        <v>0.27206722862078719</v>
      </c>
      <c r="P3817" s="2">
        <v>0.5277836509358238</v>
      </c>
      <c r="Q3817" s="2">
        <v>0.75629761534877227</v>
      </c>
      <c r="R3817" s="2">
        <v>0.26449668938554971</v>
      </c>
      <c r="S3817" s="2">
        <v>0.76167599059022328</v>
      </c>
      <c r="T3817" s="2">
        <v>0.34292249820385728</v>
      </c>
      <c r="U3817" s="2">
        <v>0.85194984669441953</v>
      </c>
      <c r="V3817" s="2">
        <v>0.40011158613369602</v>
      </c>
      <c r="W3817" s="2">
        <v>0.71375240436581244</v>
      </c>
      <c r="X3817" s="2">
        <v>0.32453285857356168</v>
      </c>
      <c r="Y3817" s="2">
        <v>0.24296011096482839</v>
      </c>
      <c r="Z3817" s="2">
        <v>0.60455736542768357</v>
      </c>
      <c r="AA3817" s="2">
        <v>0.46201640797414278</v>
      </c>
      <c r="AB3817" s="2">
        <v>0.51245121049110032</v>
      </c>
      <c r="AC3817" s="2">
        <v>0.54943997799605471</v>
      </c>
      <c r="AD3817" s="2">
        <v>0.5675789587653548</v>
      </c>
      <c r="AE3817" s="2">
        <v>0.55241014143037204</v>
      </c>
    </row>
    <row r="3818" spans="1:31" x14ac:dyDescent="0.25">
      <c r="A3818">
        <v>23</v>
      </c>
      <c r="B3818">
        <v>24</v>
      </c>
      <c r="C3818">
        <v>2040</v>
      </c>
      <c r="D3818" t="s">
        <v>4</v>
      </c>
      <c r="E3818" t="s">
        <v>43</v>
      </c>
      <c r="F3818">
        <v>0</v>
      </c>
      <c r="G3818">
        <v>2</v>
      </c>
      <c r="H3818" s="1">
        <v>0.49975059416607792</v>
      </c>
      <c r="I3818" s="1">
        <v>0.50500005976637607</v>
      </c>
      <c r="J3818" s="1">
        <v>0.51613096144935922</v>
      </c>
      <c r="K3818" s="1">
        <v>0.46393371243661408</v>
      </c>
      <c r="L3818" s="1">
        <v>0.5207397576157683</v>
      </c>
      <c r="M3818" s="1">
        <v>0.46840685056459069</v>
      </c>
      <c r="N3818" s="1">
        <v>0.44892859273552582</v>
      </c>
      <c r="O3818" s="1">
        <v>-0.36767597617512399</v>
      </c>
      <c r="P3818" s="1">
        <v>-0.73669844564317888</v>
      </c>
      <c r="Q3818" s="1">
        <v>-1.120001677459006</v>
      </c>
      <c r="R3818" s="1">
        <v>-1.3849880428848129</v>
      </c>
      <c r="S3818" s="1">
        <v>-1.706473647986775</v>
      </c>
      <c r="T3818" s="1">
        <v>-1.894616027642299</v>
      </c>
      <c r="U3818" s="1">
        <v>-1.9307718942544381</v>
      </c>
      <c r="V3818" s="1">
        <v>-1.8217823524546981</v>
      </c>
      <c r="W3818" s="1">
        <v>-1.5245263131042841</v>
      </c>
      <c r="X3818" s="1">
        <v>-1.225858138492657</v>
      </c>
      <c r="Y3818" s="1">
        <v>-0.72678939581124413</v>
      </c>
      <c r="Z3818" s="1">
        <v>-0.39410286694492491</v>
      </c>
      <c r="AA3818" s="1">
        <v>0.26256393296120561</v>
      </c>
      <c r="AB3818" s="1">
        <v>0.50222419841723331</v>
      </c>
      <c r="AC3818" s="1">
        <v>0.5230905307497471</v>
      </c>
      <c r="AD3818" s="1">
        <v>0.51947969199232802</v>
      </c>
      <c r="AE3818" s="1">
        <v>0.5286888584092434</v>
      </c>
    </row>
    <row r="3819" spans="1:31" x14ac:dyDescent="0.25">
      <c r="A3819">
        <v>23</v>
      </c>
      <c r="B3819">
        <v>24</v>
      </c>
      <c r="C3819">
        <v>2040</v>
      </c>
      <c r="D3819" t="s">
        <v>4</v>
      </c>
      <c r="E3819" t="s">
        <v>46</v>
      </c>
      <c r="F3819">
        <v>0</v>
      </c>
      <c r="G3819">
        <v>2</v>
      </c>
      <c r="H3819" s="2">
        <v>0.16658353138869261</v>
      </c>
      <c r="I3819" s="2">
        <v>0.1683333532554587</v>
      </c>
      <c r="J3819" s="2">
        <v>0.17204365381645309</v>
      </c>
      <c r="K3819" s="2">
        <v>0.1546445708122047</v>
      </c>
      <c r="L3819" s="2">
        <v>0.17357991920525609</v>
      </c>
      <c r="M3819" s="2">
        <v>0.1561356168548636</v>
      </c>
      <c r="N3819" s="2">
        <v>0.14964286424517531</v>
      </c>
      <c r="O3819" s="2">
        <v>0.12255865872504131</v>
      </c>
      <c r="P3819" s="2">
        <v>0.24556614854772629</v>
      </c>
      <c r="Q3819" s="2">
        <v>0.37333389248633542</v>
      </c>
      <c r="R3819" s="2">
        <v>0.46166268096160451</v>
      </c>
      <c r="S3819" s="2">
        <v>0.56882454932892512</v>
      </c>
      <c r="T3819" s="2">
        <v>0.63153867588076629</v>
      </c>
      <c r="U3819" s="2">
        <v>0.64359063141814588</v>
      </c>
      <c r="V3819" s="2">
        <v>0.60726078415156604</v>
      </c>
      <c r="W3819" s="2">
        <v>0.50817543770142792</v>
      </c>
      <c r="X3819" s="2">
        <v>0.40861937949755239</v>
      </c>
      <c r="Y3819" s="2">
        <v>0.24226313193708141</v>
      </c>
      <c r="Z3819" s="2">
        <v>0.13136762231497501</v>
      </c>
      <c r="AA3819" s="2">
        <v>8.7521310987068543E-2</v>
      </c>
      <c r="AB3819" s="2">
        <v>0.1674080661390778</v>
      </c>
      <c r="AC3819" s="2">
        <v>0.1743635102499157</v>
      </c>
      <c r="AD3819" s="2">
        <v>0.173159897330776</v>
      </c>
      <c r="AE3819" s="2">
        <v>0.1762296194697478</v>
      </c>
    </row>
    <row r="3820" spans="1:31" x14ac:dyDescent="0.25">
      <c r="A3820">
        <v>24</v>
      </c>
      <c r="B3820">
        <v>23</v>
      </c>
      <c r="C3820">
        <v>2040</v>
      </c>
      <c r="D3820" t="s">
        <v>4</v>
      </c>
      <c r="E3820" t="s">
        <v>43</v>
      </c>
      <c r="F3820">
        <v>0</v>
      </c>
      <c r="G3820">
        <v>2</v>
      </c>
      <c r="H3820" s="1">
        <v>-0.49896404857246168</v>
      </c>
      <c r="I3820" s="1">
        <v>-0.50418950521837969</v>
      </c>
      <c r="J3820" s="1">
        <v>-0.51529699196058543</v>
      </c>
      <c r="K3820" s="1">
        <v>-0.46327781220410508</v>
      </c>
      <c r="L3820" s="1">
        <v>-0.5198942311281699</v>
      </c>
      <c r="M3820" s="1">
        <v>-0.46774711160336901</v>
      </c>
      <c r="N3820" s="1">
        <v>-0.44827864394191402</v>
      </c>
      <c r="O3820" s="1">
        <v>0.36811240445713528</v>
      </c>
      <c r="P3820" s="1">
        <v>0.73849448331319767</v>
      </c>
      <c r="Q3820" s="1">
        <v>1.1241007523318891</v>
      </c>
      <c r="R3820" s="1">
        <v>1.391572718522375</v>
      </c>
      <c r="S3820" s="1">
        <v>1.715758635911373</v>
      </c>
      <c r="T3820" s="1">
        <v>1.9062922084418921</v>
      </c>
      <c r="U3820" s="1">
        <v>1.94245432699234</v>
      </c>
      <c r="V3820" s="1">
        <v>1.8322753199422519</v>
      </c>
      <c r="W3820" s="1">
        <v>1.531755555060778</v>
      </c>
      <c r="X3820" s="1">
        <v>1.2305268620242911</v>
      </c>
      <c r="Y3820" s="1">
        <v>0.72848725450879104</v>
      </c>
      <c r="Z3820" s="1">
        <v>0.39462678130302642</v>
      </c>
      <c r="AA3820" s="1">
        <v>-0.26225798809496442</v>
      </c>
      <c r="AB3820" s="1">
        <v>-0.50138554840291016</v>
      </c>
      <c r="AC3820" s="1">
        <v>-0.52214469599599322</v>
      </c>
      <c r="AD3820" s="1">
        <v>-0.51860281909311212</v>
      </c>
      <c r="AE3820" s="1">
        <v>-0.52777854268571323</v>
      </c>
    </row>
    <row r="3821" spans="1:31" x14ac:dyDescent="0.25">
      <c r="A3821">
        <v>24</v>
      </c>
      <c r="B3821">
        <v>23</v>
      </c>
      <c r="C3821">
        <v>2040</v>
      </c>
      <c r="D3821" t="s">
        <v>4</v>
      </c>
      <c r="E3821" t="s">
        <v>46</v>
      </c>
      <c r="F3821">
        <v>0</v>
      </c>
      <c r="G3821">
        <v>2</v>
      </c>
      <c r="H3821" s="2">
        <v>0.16632134952415389</v>
      </c>
      <c r="I3821" s="2">
        <v>0.16806316840612659</v>
      </c>
      <c r="J3821" s="2">
        <v>0.1717656639868618</v>
      </c>
      <c r="K3821" s="2">
        <v>0.1544259374013684</v>
      </c>
      <c r="L3821" s="2">
        <v>0.17329807704272329</v>
      </c>
      <c r="M3821" s="2">
        <v>0.15591570386778969</v>
      </c>
      <c r="N3821" s="2">
        <v>0.14942621464730471</v>
      </c>
      <c r="O3821" s="2">
        <v>0.1227041348190451</v>
      </c>
      <c r="P3821" s="2">
        <v>0.24616482777106591</v>
      </c>
      <c r="Q3821" s="2">
        <v>0.37470025077729641</v>
      </c>
      <c r="R3821" s="2">
        <v>0.46385757284079182</v>
      </c>
      <c r="S3821" s="2">
        <v>0.57191954530379119</v>
      </c>
      <c r="T3821" s="2">
        <v>0.63543073614729739</v>
      </c>
      <c r="U3821" s="2">
        <v>0.64748477566411344</v>
      </c>
      <c r="V3821" s="2">
        <v>0.61075843998075074</v>
      </c>
      <c r="W3821" s="2">
        <v>0.51058518502025951</v>
      </c>
      <c r="X3821" s="2">
        <v>0.41017562067476349</v>
      </c>
      <c r="Y3821" s="2">
        <v>0.2428290848362637</v>
      </c>
      <c r="Z3821" s="2">
        <v>0.13154226043434211</v>
      </c>
      <c r="AA3821" s="2">
        <v>8.7419329364988127E-2</v>
      </c>
      <c r="AB3821" s="2">
        <v>0.16712851613430341</v>
      </c>
      <c r="AC3821" s="2">
        <v>0.1740482319986644</v>
      </c>
      <c r="AD3821" s="2">
        <v>0.17286760636437071</v>
      </c>
      <c r="AE3821" s="2">
        <v>0.1759261808952377</v>
      </c>
    </row>
    <row r="3822" spans="1:31" x14ac:dyDescent="0.25">
      <c r="A3822">
        <v>23</v>
      </c>
      <c r="B3822">
        <v>24</v>
      </c>
      <c r="C3822">
        <v>2040</v>
      </c>
      <c r="D3822" t="s">
        <v>4</v>
      </c>
      <c r="E3822" t="s">
        <v>47</v>
      </c>
      <c r="F3822">
        <v>0</v>
      </c>
      <c r="G3822">
        <v>2</v>
      </c>
      <c r="H3822" s="1">
        <v>5.8818930272328922E-2</v>
      </c>
      <c r="I3822" s="1">
        <v>3.8261271567905618E-2</v>
      </c>
      <c r="J3822" s="1">
        <v>1.8307775625414951E-2</v>
      </c>
      <c r="K3822" s="1">
        <v>3.0540083374089071E-2</v>
      </c>
      <c r="L3822" s="1">
        <v>-6.1512627493464853E-3</v>
      </c>
      <c r="M3822" s="1">
        <v>7.1923649355654096E-3</v>
      </c>
      <c r="N3822" s="1">
        <v>9.1478308879178183E-2</v>
      </c>
      <c r="O3822" s="1">
        <v>8.5698036021629523E-2</v>
      </c>
      <c r="P3822" s="1">
        <v>0.17138100587871599</v>
      </c>
      <c r="Q3822" s="1">
        <v>0.2335425497626793</v>
      </c>
      <c r="R3822" s="1">
        <v>0.35214982553973029</v>
      </c>
      <c r="S3822" s="1">
        <v>0.18319985679543671</v>
      </c>
      <c r="T3822" s="1">
        <v>0.15821958785116519</v>
      </c>
      <c r="U3822" s="1">
        <v>0.1232435208589774</v>
      </c>
      <c r="V3822" s="1">
        <v>6.5773531820799702E-2</v>
      </c>
      <c r="W3822" s="1">
        <v>9.5871946143189085E-2</v>
      </c>
      <c r="X3822" s="1">
        <v>0.10703779393755231</v>
      </c>
      <c r="Y3822" s="1">
        <v>0.1145670164631838</v>
      </c>
      <c r="Z3822" s="1">
        <v>0.12601583529363899</v>
      </c>
      <c r="AA3822" s="1">
        <v>0.15985901782850401</v>
      </c>
      <c r="AB3822" s="1">
        <v>0.11907728048826439</v>
      </c>
      <c r="AC3822" s="1">
        <v>0.110135578967933</v>
      </c>
      <c r="AD3822" s="1">
        <v>8.404550679773283E-2</v>
      </c>
      <c r="AE3822" s="1">
        <v>-1.7402093123930869E-2</v>
      </c>
    </row>
    <row r="3823" spans="1:31" x14ac:dyDescent="0.25">
      <c r="A3823">
        <v>23</v>
      </c>
      <c r="B3823">
        <v>24</v>
      </c>
      <c r="C3823">
        <v>2040</v>
      </c>
      <c r="D3823" t="s">
        <v>4</v>
      </c>
      <c r="E3823" t="s">
        <v>48</v>
      </c>
      <c r="F3823">
        <v>0</v>
      </c>
      <c r="G3823">
        <v>2</v>
      </c>
      <c r="H3823" s="2">
        <v>1.9606310090776308E-2</v>
      </c>
      <c r="I3823" s="2">
        <v>1.275375718930187E-2</v>
      </c>
      <c r="J3823" s="2">
        <v>6.1025918751383161E-3</v>
      </c>
      <c r="K3823" s="2">
        <v>1.018002779136302E-2</v>
      </c>
      <c r="L3823" s="2">
        <v>2.050420916448829E-3</v>
      </c>
      <c r="M3823" s="2">
        <v>2.3974549785218029E-3</v>
      </c>
      <c r="N3823" s="2">
        <v>3.0492769626392729E-2</v>
      </c>
      <c r="O3823" s="2">
        <v>2.8566012007209839E-2</v>
      </c>
      <c r="P3823" s="2">
        <v>5.7127001959572009E-2</v>
      </c>
      <c r="Q3823" s="2">
        <v>7.784751658755977E-2</v>
      </c>
      <c r="R3823" s="2">
        <v>0.1173832751799101</v>
      </c>
      <c r="S3823" s="2">
        <v>6.1066618931812228E-2</v>
      </c>
      <c r="T3823" s="2">
        <v>5.2739862617055079E-2</v>
      </c>
      <c r="U3823" s="2">
        <v>4.1081173619659149E-2</v>
      </c>
      <c r="V3823" s="2">
        <v>2.1924510606933231E-2</v>
      </c>
      <c r="W3823" s="2">
        <v>3.1957315381063028E-2</v>
      </c>
      <c r="X3823" s="2">
        <v>3.5679264645850778E-2</v>
      </c>
      <c r="Y3823" s="2">
        <v>3.8189005487727933E-2</v>
      </c>
      <c r="Z3823" s="2">
        <v>4.200527843121301E-2</v>
      </c>
      <c r="AA3823" s="2">
        <v>5.3286339276167993E-2</v>
      </c>
      <c r="AB3823" s="2">
        <v>3.9692426829421472E-2</v>
      </c>
      <c r="AC3823" s="2">
        <v>3.6711859655977647E-2</v>
      </c>
      <c r="AD3823" s="2">
        <v>2.8015168932577609E-2</v>
      </c>
      <c r="AE3823" s="2">
        <v>5.8006977079769553E-3</v>
      </c>
    </row>
    <row r="3824" spans="1:31" x14ac:dyDescent="0.25">
      <c r="A3824">
        <v>24</v>
      </c>
      <c r="B3824">
        <v>23</v>
      </c>
      <c r="C3824">
        <v>2040</v>
      </c>
      <c r="D3824" t="s">
        <v>4</v>
      </c>
      <c r="E3824" t="s">
        <v>47</v>
      </c>
      <c r="F3824">
        <v>0</v>
      </c>
      <c r="G3824">
        <v>2</v>
      </c>
      <c r="H3824" s="1">
        <v>-5.8492586237528892E-2</v>
      </c>
      <c r="I3824" s="1">
        <v>-3.7892019788601482E-2</v>
      </c>
      <c r="J3824" s="1">
        <v>-1.7915502380026239E-2</v>
      </c>
      <c r="K3824" s="1">
        <v>-3.039948537703983E-2</v>
      </c>
      <c r="L3824" s="1">
        <v>6.5564859816846441E-3</v>
      </c>
      <c r="M3824" s="1">
        <v>-7.0534051142090437E-3</v>
      </c>
      <c r="N3824" s="1">
        <v>-9.1331170498516467E-2</v>
      </c>
      <c r="O3824" s="1">
        <v>-8.583704251749015E-2</v>
      </c>
      <c r="P3824" s="1">
        <v>-0.16974259621163201</v>
      </c>
      <c r="Q3824" s="1">
        <v>-0.228924376668624</v>
      </c>
      <c r="R3824" s="1">
        <v>-0.3442936496815362</v>
      </c>
      <c r="S3824" s="1">
        <v>-0.1718636070531725</v>
      </c>
      <c r="T3824" s="1">
        <v>-0.1437710597244693</v>
      </c>
      <c r="U3824" s="1">
        <v>-0.108810392117604</v>
      </c>
      <c r="V3824" s="1">
        <v>-5.2872540826890413E-2</v>
      </c>
      <c r="W3824" s="1">
        <v>-8.7209300862747391E-2</v>
      </c>
      <c r="X3824" s="1">
        <v>-0.10169330940768451</v>
      </c>
      <c r="Y3824" s="1">
        <v>-0.1130564955537459</v>
      </c>
      <c r="Z3824" s="1">
        <v>-0.12604196670573101</v>
      </c>
      <c r="AA3824" s="1">
        <v>-0.16012770862558229</v>
      </c>
      <c r="AB3824" s="1">
        <v>-0.1186742125710349</v>
      </c>
      <c r="AC3824" s="1">
        <v>-0.1095601814889184</v>
      </c>
      <c r="AD3824" s="1">
        <v>-8.358894053251166E-2</v>
      </c>
      <c r="AE3824" s="1">
        <v>1.792000988459146E-2</v>
      </c>
    </row>
    <row r="3825" spans="1:31" x14ac:dyDescent="0.25">
      <c r="A3825">
        <v>24</v>
      </c>
      <c r="B3825">
        <v>23</v>
      </c>
      <c r="C3825">
        <v>2040</v>
      </c>
      <c r="D3825" t="s">
        <v>4</v>
      </c>
      <c r="E3825" t="s">
        <v>48</v>
      </c>
      <c r="F3825">
        <v>0</v>
      </c>
      <c r="G3825">
        <v>2</v>
      </c>
      <c r="H3825" s="2">
        <v>1.949752874584296E-2</v>
      </c>
      <c r="I3825" s="2">
        <v>1.2630673262867161E-2</v>
      </c>
      <c r="J3825" s="2">
        <v>5.9718341266754129E-3</v>
      </c>
      <c r="K3825" s="2">
        <v>1.013316179234661E-2</v>
      </c>
      <c r="L3825" s="2">
        <v>2.185495327228215E-3</v>
      </c>
      <c r="M3825" s="2">
        <v>2.3511350380696809E-3</v>
      </c>
      <c r="N3825" s="2">
        <v>3.0443723499505491E-2</v>
      </c>
      <c r="O3825" s="2">
        <v>2.8612347505830051E-2</v>
      </c>
      <c r="P3825" s="2">
        <v>5.6580865403877321E-2</v>
      </c>
      <c r="Q3825" s="2">
        <v>7.6308125556208001E-2</v>
      </c>
      <c r="R3825" s="2">
        <v>0.11476454989384539</v>
      </c>
      <c r="S3825" s="2">
        <v>5.7287869017724147E-2</v>
      </c>
      <c r="T3825" s="2">
        <v>4.7923686574823099E-2</v>
      </c>
      <c r="U3825" s="2">
        <v>3.6270130705867987E-2</v>
      </c>
      <c r="V3825" s="2">
        <v>1.762418027563014E-2</v>
      </c>
      <c r="W3825" s="2">
        <v>2.9069766954249131E-2</v>
      </c>
      <c r="X3825" s="2">
        <v>3.3897769802561512E-2</v>
      </c>
      <c r="Y3825" s="2">
        <v>3.7685498517915292E-2</v>
      </c>
      <c r="Z3825" s="2">
        <v>4.2013988901910333E-2</v>
      </c>
      <c r="AA3825" s="2">
        <v>5.3375902875194108E-2</v>
      </c>
      <c r="AB3825" s="2">
        <v>3.9558070857011622E-2</v>
      </c>
      <c r="AC3825" s="2">
        <v>3.6520060496306128E-2</v>
      </c>
      <c r="AD3825" s="2">
        <v>2.7862980177503889E-2</v>
      </c>
      <c r="AE3825" s="2">
        <v>5.9733366281971541E-3</v>
      </c>
    </row>
    <row r="3826" spans="1:31" x14ac:dyDescent="0.25">
      <c r="A3826">
        <v>23</v>
      </c>
      <c r="B3826">
        <v>24</v>
      </c>
      <c r="C3826">
        <v>2040</v>
      </c>
      <c r="D3826" t="s">
        <v>4</v>
      </c>
      <c r="E3826" t="s">
        <v>49</v>
      </c>
      <c r="F3826">
        <v>0</v>
      </c>
      <c r="G3826">
        <v>2</v>
      </c>
      <c r="H3826" s="1">
        <v>0.50320008240035996</v>
      </c>
      <c r="I3826" s="1">
        <v>0.50644741609177601</v>
      </c>
      <c r="J3826" s="1">
        <v>0.51645555860595638</v>
      </c>
      <c r="K3826" s="1">
        <v>0.46493783049749282</v>
      </c>
      <c r="L3826" s="1">
        <v>0.52077608738798731</v>
      </c>
      <c r="M3826" s="1">
        <v>0.46846206652108469</v>
      </c>
      <c r="N3826" s="1">
        <v>0.45815408147357362</v>
      </c>
      <c r="O3826" s="1">
        <v>0.37753116008389942</v>
      </c>
      <c r="P3826" s="1">
        <v>0.75637031207542527</v>
      </c>
      <c r="Q3826" s="1">
        <v>1.1440917271183471</v>
      </c>
      <c r="R3826" s="1">
        <v>1.429056114560086</v>
      </c>
      <c r="S3826" s="1">
        <v>1.716279260144794</v>
      </c>
      <c r="T3826" s="1">
        <v>1.901211016741402</v>
      </c>
      <c r="U3826" s="1">
        <v>1.934701287815922</v>
      </c>
      <c r="V3826" s="1">
        <v>1.8229693078062379</v>
      </c>
      <c r="W3826" s="1">
        <v>1.5275378585830941</v>
      </c>
      <c r="X3826" s="1">
        <v>1.2305223545469219</v>
      </c>
      <c r="Y3826" s="1">
        <v>0.73576383923440314</v>
      </c>
      <c r="Z3826" s="1">
        <v>0.41375966511848727</v>
      </c>
      <c r="AA3826" s="1">
        <v>0.30739994221396733</v>
      </c>
      <c r="AB3826" s="1">
        <v>0.51614779298599478</v>
      </c>
      <c r="AC3826" s="1">
        <v>0.53455921011114749</v>
      </c>
      <c r="AD3826" s="1">
        <v>0.52623454619145993</v>
      </c>
      <c r="AE3826" s="1">
        <v>0.52897518075157646</v>
      </c>
    </row>
    <row r="3827" spans="1:31" x14ac:dyDescent="0.25">
      <c r="A3827">
        <v>23</v>
      </c>
      <c r="B3827">
        <v>24</v>
      </c>
      <c r="C3827">
        <v>2040</v>
      </c>
      <c r="D3827" t="s">
        <v>4</v>
      </c>
      <c r="E3827" t="s">
        <v>50</v>
      </c>
      <c r="F3827">
        <v>0</v>
      </c>
      <c r="G3827">
        <v>2</v>
      </c>
      <c r="H3827" s="2">
        <v>0.16773336080012</v>
      </c>
      <c r="I3827" s="2">
        <v>0.16881580536392529</v>
      </c>
      <c r="J3827" s="2">
        <v>0.17215185286865209</v>
      </c>
      <c r="K3827" s="2">
        <v>0.1549792768324976</v>
      </c>
      <c r="L3827" s="2">
        <v>0.17359202912932911</v>
      </c>
      <c r="M3827" s="2">
        <v>0.1561540221736949</v>
      </c>
      <c r="N3827" s="2">
        <v>0.15271802715785779</v>
      </c>
      <c r="O3827" s="2">
        <v>0.12584372002796651</v>
      </c>
      <c r="P3827" s="2">
        <v>0.25212343735847509</v>
      </c>
      <c r="Q3827" s="2">
        <v>0.38136390903944889</v>
      </c>
      <c r="R3827" s="2">
        <v>0.47635203818669519</v>
      </c>
      <c r="S3827" s="2">
        <v>0.57209308671493131</v>
      </c>
      <c r="T3827" s="2">
        <v>0.63373700558046742</v>
      </c>
      <c r="U3827" s="2">
        <v>0.64490042927197389</v>
      </c>
      <c r="V3827" s="2">
        <v>0.60765643593541274</v>
      </c>
      <c r="W3827" s="2">
        <v>0.50917928619436459</v>
      </c>
      <c r="X3827" s="2">
        <v>0.41017411818230731</v>
      </c>
      <c r="Y3827" s="2">
        <v>0.2452546130781344</v>
      </c>
      <c r="Z3827" s="2">
        <v>0.13791988837282909</v>
      </c>
      <c r="AA3827" s="2">
        <v>0.1024666474046558</v>
      </c>
      <c r="AB3827" s="2">
        <v>0.17204926432866491</v>
      </c>
      <c r="AC3827" s="2">
        <v>0.1781864033703825</v>
      </c>
      <c r="AD3827" s="2">
        <v>0.1754115153971533</v>
      </c>
      <c r="AE3827" s="2">
        <v>0.17632506025052549</v>
      </c>
    </row>
    <row r="3828" spans="1:31" x14ac:dyDescent="0.25">
      <c r="A3828">
        <v>24</v>
      </c>
      <c r="B3828">
        <v>23</v>
      </c>
      <c r="C3828">
        <v>2040</v>
      </c>
      <c r="D3828" t="s">
        <v>4</v>
      </c>
      <c r="E3828" t="s">
        <v>49</v>
      </c>
      <c r="F3828">
        <v>0</v>
      </c>
      <c r="G3828">
        <v>2</v>
      </c>
      <c r="H3828" s="1">
        <v>0.50238083603236361</v>
      </c>
      <c r="I3828" s="1">
        <v>0.50561137480876983</v>
      </c>
      <c r="J3828" s="1">
        <v>0.51560833502684611</v>
      </c>
      <c r="K3828" s="1">
        <v>0.46427412160469478</v>
      </c>
      <c r="L3828" s="1">
        <v>0.51993557203636198</v>
      </c>
      <c r="M3828" s="1">
        <v>0.46780028958627168</v>
      </c>
      <c r="N3828" s="1">
        <v>0.45748784171716561</v>
      </c>
      <c r="O3828" s="1">
        <v>0.37798775136684393</v>
      </c>
      <c r="P3828" s="1">
        <v>0.75775104807099536</v>
      </c>
      <c r="Q3828" s="1">
        <v>1.147174298712379</v>
      </c>
      <c r="R3828" s="1">
        <v>1.4335315651030449</v>
      </c>
      <c r="S3828" s="1">
        <v>1.724344743992275</v>
      </c>
      <c r="T3828" s="1">
        <v>1.911706070916908</v>
      </c>
      <c r="U3828" s="1">
        <v>1.9454995538123501</v>
      </c>
      <c r="V3828" s="1">
        <v>1.833038012056208</v>
      </c>
      <c r="W3828" s="1">
        <v>1.5342361430420419</v>
      </c>
      <c r="X3828" s="1">
        <v>1.23472178540011</v>
      </c>
      <c r="Y3828" s="1">
        <v>0.73720787514014674</v>
      </c>
      <c r="Z3828" s="1">
        <v>0.41426667002383288</v>
      </c>
      <c r="AA3828" s="1">
        <v>0.30727859572267291</v>
      </c>
      <c r="AB3828" s="1">
        <v>0.51523881538238381</v>
      </c>
      <c r="AC3828" s="1">
        <v>0.53351524525980787</v>
      </c>
      <c r="AD3828" s="1">
        <v>0.52529610216588407</v>
      </c>
      <c r="AE3828" s="1">
        <v>0.52808267995998415</v>
      </c>
    </row>
    <row r="3829" spans="1:31" x14ac:dyDescent="0.25">
      <c r="A3829">
        <v>24</v>
      </c>
      <c r="B3829">
        <v>23</v>
      </c>
      <c r="C3829">
        <v>2040</v>
      </c>
      <c r="D3829" t="s">
        <v>4</v>
      </c>
      <c r="E3829" t="s">
        <v>50</v>
      </c>
      <c r="F3829">
        <v>0</v>
      </c>
      <c r="G3829">
        <v>2</v>
      </c>
      <c r="H3829" s="2">
        <v>0.1674602786774545</v>
      </c>
      <c r="I3829" s="2">
        <v>0.16853712493625661</v>
      </c>
      <c r="J3829" s="2">
        <v>0.17186944500894871</v>
      </c>
      <c r="K3829" s="2">
        <v>0.15475804053489831</v>
      </c>
      <c r="L3829" s="2">
        <v>0.17331185734545401</v>
      </c>
      <c r="M3829" s="2">
        <v>0.15593342986209061</v>
      </c>
      <c r="N3829" s="2">
        <v>0.15249594723905521</v>
      </c>
      <c r="O3829" s="2">
        <v>0.12599591712228131</v>
      </c>
      <c r="P3829" s="2">
        <v>0.25258368269033182</v>
      </c>
      <c r="Q3829" s="2">
        <v>0.38239143290412619</v>
      </c>
      <c r="R3829" s="2">
        <v>0.47784385503434851</v>
      </c>
      <c r="S3829" s="2">
        <v>0.5747815813307583</v>
      </c>
      <c r="T3829" s="2">
        <v>0.63723535697230282</v>
      </c>
      <c r="U3829" s="2">
        <v>0.64849985127078325</v>
      </c>
      <c r="V3829" s="2">
        <v>0.61101267068540266</v>
      </c>
      <c r="W3829" s="2">
        <v>0.51141204768068083</v>
      </c>
      <c r="X3829" s="2">
        <v>0.41157392846670332</v>
      </c>
      <c r="Y3829" s="2">
        <v>0.24573595838004891</v>
      </c>
      <c r="Z3829" s="2">
        <v>0.1380888900079443</v>
      </c>
      <c r="AA3829" s="2">
        <v>0.1024261985742243</v>
      </c>
      <c r="AB3829" s="2">
        <v>0.17174627179412791</v>
      </c>
      <c r="AC3829" s="2">
        <v>0.17783841508660261</v>
      </c>
      <c r="AD3829" s="2">
        <v>0.17509870072196129</v>
      </c>
      <c r="AE3829" s="2">
        <v>0.17602755998666139</v>
      </c>
    </row>
    <row r="3830" spans="1:31" x14ac:dyDescent="0.25">
      <c r="A3830">
        <v>23</v>
      </c>
      <c r="B3830">
        <v>25</v>
      </c>
      <c r="C3830">
        <v>2040</v>
      </c>
      <c r="D3830" t="s">
        <v>4</v>
      </c>
      <c r="E3830" t="s">
        <v>43</v>
      </c>
      <c r="F3830">
        <v>0</v>
      </c>
      <c r="G3830">
        <v>2</v>
      </c>
      <c r="H3830" s="1">
        <v>-0.57560046590072578</v>
      </c>
      <c r="I3830" s="1">
        <v>-0.54022361768379168</v>
      </c>
      <c r="J3830" s="1">
        <v>7.9053741093742247E-2</v>
      </c>
      <c r="K3830" s="1">
        <v>-0.89109934240140254</v>
      </c>
      <c r="L3830" s="1">
        <v>0.14190024254302799</v>
      </c>
      <c r="M3830" s="1">
        <v>-0.91782336084417671</v>
      </c>
      <c r="N3830" s="1">
        <v>8.6149602291885688E-2</v>
      </c>
      <c r="O3830" s="1">
        <v>-1.2181267400515661</v>
      </c>
      <c r="P3830" s="1">
        <v>-1.3315762582380291</v>
      </c>
      <c r="Q3830" s="1">
        <v>-1.6294553560870459</v>
      </c>
      <c r="R3830" s="1">
        <v>-1.3297383332504009</v>
      </c>
      <c r="S3830" s="1">
        <v>-1.5679795308922719</v>
      </c>
      <c r="T3830" s="1">
        <v>-1.228676846327329</v>
      </c>
      <c r="U3830" s="1">
        <v>-1.481076010390677</v>
      </c>
      <c r="V3830" s="1">
        <v>-1.477825859199932</v>
      </c>
      <c r="W3830" s="1">
        <v>-1.041280260404998</v>
      </c>
      <c r="X3830" s="1">
        <v>-1.3581652247983611</v>
      </c>
      <c r="Y3830" s="1">
        <v>-0.98518723316557588</v>
      </c>
      <c r="Z3830" s="1">
        <v>-1.334176992031153</v>
      </c>
      <c r="AA3830" s="1">
        <v>-0.69550416644477309</v>
      </c>
      <c r="AB3830" s="1">
        <v>-1.276676657959632</v>
      </c>
      <c r="AC3830" s="1">
        <v>-0.54755132445033472</v>
      </c>
      <c r="AD3830" s="1">
        <v>-1.2775396034533431</v>
      </c>
      <c r="AE3830" s="1">
        <v>-0.22279868950383561</v>
      </c>
    </row>
    <row r="3831" spans="1:31" x14ac:dyDescent="0.25">
      <c r="A3831">
        <v>23</v>
      </c>
      <c r="B3831">
        <v>25</v>
      </c>
      <c r="C3831">
        <v>2040</v>
      </c>
      <c r="D3831" t="s">
        <v>4</v>
      </c>
      <c r="E3831" t="s">
        <v>46</v>
      </c>
      <c r="F3831">
        <v>0</v>
      </c>
      <c r="G3831">
        <v>2</v>
      </c>
      <c r="H3831" s="2">
        <v>0.1918668219669086</v>
      </c>
      <c r="I3831" s="2">
        <v>0.1800745392279306</v>
      </c>
      <c r="J3831" s="2">
        <v>2.6351247031247419E-2</v>
      </c>
      <c r="K3831" s="2">
        <v>0.29703311413380079</v>
      </c>
      <c r="L3831" s="2">
        <v>4.7300080847675993E-2</v>
      </c>
      <c r="M3831" s="2">
        <v>0.30594112028139231</v>
      </c>
      <c r="N3831" s="2">
        <v>2.8716534097295229E-2</v>
      </c>
      <c r="O3831" s="2">
        <v>0.40604224668385541</v>
      </c>
      <c r="P3831" s="2">
        <v>0.44385875274600961</v>
      </c>
      <c r="Q3831" s="2">
        <v>0.54315178536234865</v>
      </c>
      <c r="R3831" s="2">
        <v>0.44324611108346712</v>
      </c>
      <c r="S3831" s="2">
        <v>0.52265984363075724</v>
      </c>
      <c r="T3831" s="2">
        <v>0.40955894877577631</v>
      </c>
      <c r="U3831" s="2">
        <v>0.49369200346355879</v>
      </c>
      <c r="V3831" s="2">
        <v>0.4926086197333106</v>
      </c>
      <c r="W3831" s="2">
        <v>0.34709342013499928</v>
      </c>
      <c r="X3831" s="2">
        <v>0.45272174159945372</v>
      </c>
      <c r="Y3831" s="2">
        <v>0.32839574438852531</v>
      </c>
      <c r="Z3831" s="2">
        <v>0.44472566401038421</v>
      </c>
      <c r="AA3831" s="2">
        <v>0.2318347221482577</v>
      </c>
      <c r="AB3831" s="2">
        <v>0.42555888598654401</v>
      </c>
      <c r="AC3831" s="2">
        <v>0.1825171081501116</v>
      </c>
      <c r="AD3831" s="2">
        <v>0.42584653448444748</v>
      </c>
      <c r="AE3831" s="2">
        <v>7.4266229834611883E-2</v>
      </c>
    </row>
    <row r="3832" spans="1:31" x14ac:dyDescent="0.25">
      <c r="A3832">
        <v>25</v>
      </c>
      <c r="B3832">
        <v>23</v>
      </c>
      <c r="C3832">
        <v>2040</v>
      </c>
      <c r="D3832" t="s">
        <v>4</v>
      </c>
      <c r="E3832" t="s">
        <v>43</v>
      </c>
      <c r="F3832">
        <v>0</v>
      </c>
      <c r="G3832">
        <v>2</v>
      </c>
      <c r="H3832" s="1">
        <v>0.57968669314074905</v>
      </c>
      <c r="I3832" s="1">
        <v>0.54435882465954888</v>
      </c>
      <c r="J3832" s="1">
        <v>-7.6320420583777804E-2</v>
      </c>
      <c r="K3832" s="1">
        <v>0.89671686160915931</v>
      </c>
      <c r="L3832" s="1">
        <v>-0.13918834154909099</v>
      </c>
      <c r="M3832" s="1">
        <v>0.92347863237409078</v>
      </c>
      <c r="N3832" s="1">
        <v>-8.3901126574768628E-2</v>
      </c>
      <c r="O3832" s="1">
        <v>1.226018364625812</v>
      </c>
      <c r="P3832" s="1">
        <v>1.340777430954075</v>
      </c>
      <c r="Q3832" s="1">
        <v>1.6419693256498571</v>
      </c>
      <c r="R3832" s="1">
        <v>1.338919652546384</v>
      </c>
      <c r="S3832" s="1">
        <v>1.579532287164964</v>
      </c>
      <c r="T3832" s="1">
        <v>1.237192951401739</v>
      </c>
      <c r="U3832" s="1">
        <v>1.4923654078258759</v>
      </c>
      <c r="V3832" s="1">
        <v>1.4891723183048311</v>
      </c>
      <c r="W3832" s="1">
        <v>1.047845282148812</v>
      </c>
      <c r="X3832" s="1">
        <v>1.3676901207469661</v>
      </c>
      <c r="Y3832" s="1">
        <v>0.99150239562684594</v>
      </c>
      <c r="Z3832" s="1">
        <v>1.343581057683394</v>
      </c>
      <c r="AA3832" s="1">
        <v>0.69998172305963891</v>
      </c>
      <c r="AB3832" s="1">
        <v>1.285873893081197</v>
      </c>
      <c r="AC3832" s="1">
        <v>0.5517918170542544</v>
      </c>
      <c r="AD3832" s="1">
        <v>1.2870204443164299</v>
      </c>
      <c r="AE3832" s="1">
        <v>0.225999321543948</v>
      </c>
    </row>
    <row r="3833" spans="1:31" x14ac:dyDescent="0.25">
      <c r="A3833">
        <v>25</v>
      </c>
      <c r="B3833">
        <v>23</v>
      </c>
      <c r="C3833">
        <v>2040</v>
      </c>
      <c r="D3833" t="s">
        <v>4</v>
      </c>
      <c r="E3833" t="s">
        <v>46</v>
      </c>
      <c r="F3833">
        <v>0</v>
      </c>
      <c r="G3833">
        <v>2</v>
      </c>
      <c r="H3833" s="2">
        <v>0.19322889771358301</v>
      </c>
      <c r="I3833" s="2">
        <v>0.18145294155318301</v>
      </c>
      <c r="J3833" s="2">
        <v>2.5440140194592599E-2</v>
      </c>
      <c r="K3833" s="2">
        <v>0.29890562053638642</v>
      </c>
      <c r="L3833" s="2">
        <v>4.6396113849697017E-2</v>
      </c>
      <c r="M3833" s="2">
        <v>0.30782621079136357</v>
      </c>
      <c r="N3833" s="2">
        <v>2.796704219158954E-2</v>
      </c>
      <c r="O3833" s="2">
        <v>0.40867278820860392</v>
      </c>
      <c r="P3833" s="2">
        <v>0.44692581031802509</v>
      </c>
      <c r="Q3833" s="2">
        <v>0.54732310854995225</v>
      </c>
      <c r="R3833" s="2">
        <v>0.44630655084879478</v>
      </c>
      <c r="S3833" s="2">
        <v>0.5265107623883214</v>
      </c>
      <c r="T3833" s="2">
        <v>0.41239765046724619</v>
      </c>
      <c r="U3833" s="2">
        <v>0.49745513594195861</v>
      </c>
      <c r="V3833" s="2">
        <v>0.49639077276827709</v>
      </c>
      <c r="W3833" s="2">
        <v>0.34928176071627071</v>
      </c>
      <c r="X3833" s="2">
        <v>0.45589670691565543</v>
      </c>
      <c r="Y3833" s="2">
        <v>0.33050079854228198</v>
      </c>
      <c r="Z3833" s="2">
        <v>0.44786035256113121</v>
      </c>
      <c r="AA3833" s="2">
        <v>0.23332724101987959</v>
      </c>
      <c r="AB3833" s="2">
        <v>0.42862463102706572</v>
      </c>
      <c r="AC3833" s="2">
        <v>0.1839306056847515</v>
      </c>
      <c r="AD3833" s="2">
        <v>0.42900681477214342</v>
      </c>
      <c r="AE3833" s="2">
        <v>7.5333107181315986E-2</v>
      </c>
    </row>
    <row r="3834" spans="1:31" x14ac:dyDescent="0.25">
      <c r="A3834">
        <v>23</v>
      </c>
      <c r="B3834">
        <v>25</v>
      </c>
      <c r="C3834">
        <v>2040</v>
      </c>
      <c r="D3834" t="s">
        <v>4</v>
      </c>
      <c r="E3834" t="s">
        <v>47</v>
      </c>
      <c r="F3834">
        <v>0</v>
      </c>
      <c r="G3834">
        <v>2</v>
      </c>
      <c r="H3834" s="1">
        <v>0.83376896418129853</v>
      </c>
      <c r="I3834" s="1">
        <v>0.85390976349779057</v>
      </c>
      <c r="J3834" s="1">
        <v>0.82193454381615272</v>
      </c>
      <c r="K3834" s="1">
        <v>0.80675512773164959</v>
      </c>
      <c r="L3834" s="1">
        <v>0.81133987111510519</v>
      </c>
      <c r="M3834" s="1">
        <v>0.7909952506175677</v>
      </c>
      <c r="N3834" s="1">
        <v>0.74767960845788828</v>
      </c>
      <c r="O3834" s="1">
        <v>0.72706861717358895</v>
      </c>
      <c r="P3834" s="1">
        <v>0.71770546512532563</v>
      </c>
      <c r="Q3834" s="1">
        <v>0.68168614852727138</v>
      </c>
      <c r="R3834" s="1">
        <v>0.67436475561504783</v>
      </c>
      <c r="S3834" s="1">
        <v>0.63451384111785181</v>
      </c>
      <c r="T3834" s="1">
        <v>0.74038386092545272</v>
      </c>
      <c r="U3834" s="1">
        <v>0.79370042210376246</v>
      </c>
      <c r="V3834" s="1">
        <v>0.78811597018420232</v>
      </c>
      <c r="W3834" s="1">
        <v>0.75468640348125449</v>
      </c>
      <c r="X3834" s="1">
        <v>0.75284874196229101</v>
      </c>
      <c r="Y3834" s="1">
        <v>0.77528278573731857</v>
      </c>
      <c r="Z3834" s="1">
        <v>0.78725568032845306</v>
      </c>
      <c r="AA3834" s="1">
        <v>0.77238965362361955</v>
      </c>
      <c r="AB3834" s="1">
        <v>0.80698343679472462</v>
      </c>
      <c r="AC3834" s="1">
        <v>0.83665623752397666</v>
      </c>
      <c r="AD3834" s="1">
        <v>0.83986778247946081</v>
      </c>
      <c r="AE3834" s="1">
        <v>0.8471863707633196</v>
      </c>
    </row>
    <row r="3835" spans="1:31" x14ac:dyDescent="0.25">
      <c r="A3835">
        <v>23</v>
      </c>
      <c r="B3835">
        <v>25</v>
      </c>
      <c r="C3835">
        <v>2040</v>
      </c>
      <c r="D3835" t="s">
        <v>4</v>
      </c>
      <c r="E3835" t="s">
        <v>48</v>
      </c>
      <c r="F3835">
        <v>0</v>
      </c>
      <c r="G3835">
        <v>2</v>
      </c>
      <c r="H3835" s="2">
        <v>0.27792298806043292</v>
      </c>
      <c r="I3835" s="2">
        <v>0.28463658783259688</v>
      </c>
      <c r="J3835" s="2">
        <v>0.27397818127205092</v>
      </c>
      <c r="K3835" s="2">
        <v>0.26891837591054979</v>
      </c>
      <c r="L3835" s="2">
        <v>0.27044662370503508</v>
      </c>
      <c r="M3835" s="2">
        <v>0.26366508353918922</v>
      </c>
      <c r="N3835" s="2">
        <v>0.24922653615262941</v>
      </c>
      <c r="O3835" s="2">
        <v>0.24235620572452959</v>
      </c>
      <c r="P3835" s="2">
        <v>0.2392351550417752</v>
      </c>
      <c r="Q3835" s="2">
        <v>0.2272287161757571</v>
      </c>
      <c r="R3835" s="2">
        <v>0.22478825187168261</v>
      </c>
      <c r="S3835" s="2">
        <v>0.21150461370595061</v>
      </c>
      <c r="T3835" s="2">
        <v>0.2467946203084842</v>
      </c>
      <c r="U3835" s="2">
        <v>0.26456680736792082</v>
      </c>
      <c r="V3835" s="2">
        <v>0.26270532339473412</v>
      </c>
      <c r="W3835" s="2">
        <v>0.25156213449375148</v>
      </c>
      <c r="X3835" s="2">
        <v>0.250949580654097</v>
      </c>
      <c r="Y3835" s="2">
        <v>0.25842759524577291</v>
      </c>
      <c r="Z3835" s="2">
        <v>0.26241856010948428</v>
      </c>
      <c r="AA3835" s="2">
        <v>0.25746321787453991</v>
      </c>
      <c r="AB3835" s="2">
        <v>0.26899447893157491</v>
      </c>
      <c r="AC3835" s="2">
        <v>0.2788854125079922</v>
      </c>
      <c r="AD3835" s="2">
        <v>0.27995592749315362</v>
      </c>
      <c r="AE3835" s="2">
        <v>0.28239545692110651</v>
      </c>
    </row>
    <row r="3836" spans="1:31" x14ac:dyDescent="0.25">
      <c r="A3836">
        <v>25</v>
      </c>
      <c r="B3836">
        <v>23</v>
      </c>
      <c r="C3836">
        <v>2040</v>
      </c>
      <c r="D3836" t="s">
        <v>4</v>
      </c>
      <c r="E3836" t="s">
        <v>47</v>
      </c>
      <c r="F3836">
        <v>0</v>
      </c>
      <c r="G3836">
        <v>2</v>
      </c>
      <c r="H3836" s="1">
        <v>-0.82966855935820327</v>
      </c>
      <c r="I3836" s="1">
        <v>-0.8497327389065652</v>
      </c>
      <c r="J3836" s="1">
        <v>-0.81949279638403016</v>
      </c>
      <c r="K3836" s="1">
        <v>-0.8007911252008113</v>
      </c>
      <c r="L3836" s="1">
        <v>-0.80892697808975766</v>
      </c>
      <c r="M3836" s="1">
        <v>-0.78499375159937435</v>
      </c>
      <c r="N3836" s="1">
        <v>-0.74584502236672101</v>
      </c>
      <c r="O3836" s="1">
        <v>-0.71829529972118711</v>
      </c>
      <c r="P3836" s="1">
        <v>-0.7072951492121915</v>
      </c>
      <c r="Q3836" s="1">
        <v>-0.66719680689981864</v>
      </c>
      <c r="R3836" s="1">
        <v>-0.66395460334779277</v>
      </c>
      <c r="S3836" s="1">
        <v>-0.62120290751377361</v>
      </c>
      <c r="T3836" s="1">
        <v>-0.73079106036298702</v>
      </c>
      <c r="U3836" s="1">
        <v>-0.78072215255886368</v>
      </c>
      <c r="V3836" s="1">
        <v>-0.77505664005840702</v>
      </c>
      <c r="W3836" s="1">
        <v>-0.74753566993319198</v>
      </c>
      <c r="X3836" s="1">
        <v>-0.74205613575711216</v>
      </c>
      <c r="Y3836" s="1">
        <v>-0.76842834510420577</v>
      </c>
      <c r="Z3836" s="1">
        <v>-0.77661927961732491</v>
      </c>
      <c r="AA3836" s="1">
        <v>-0.76777056406010391</v>
      </c>
      <c r="AB3836" s="1">
        <v>-0.79657492305425937</v>
      </c>
      <c r="AC3836" s="1">
        <v>-0.83230803014430921</v>
      </c>
      <c r="AD3836" s="1">
        <v>-0.82910412337817807</v>
      </c>
      <c r="AE3836" s="1">
        <v>-0.84413344237342458</v>
      </c>
    </row>
    <row r="3837" spans="1:31" x14ac:dyDescent="0.25">
      <c r="A3837">
        <v>25</v>
      </c>
      <c r="B3837">
        <v>23</v>
      </c>
      <c r="C3837">
        <v>2040</v>
      </c>
      <c r="D3837" t="s">
        <v>4</v>
      </c>
      <c r="E3837" t="s">
        <v>48</v>
      </c>
      <c r="F3837">
        <v>0</v>
      </c>
      <c r="G3837">
        <v>2</v>
      </c>
      <c r="H3837" s="2">
        <v>0.27655618645273439</v>
      </c>
      <c r="I3837" s="2">
        <v>0.28324424630218842</v>
      </c>
      <c r="J3837" s="2">
        <v>0.27316426546134343</v>
      </c>
      <c r="K3837" s="2">
        <v>0.26693037506693712</v>
      </c>
      <c r="L3837" s="2">
        <v>0.26964232602991922</v>
      </c>
      <c r="M3837" s="2">
        <v>0.26166458386645808</v>
      </c>
      <c r="N3837" s="2">
        <v>0.24861500745557369</v>
      </c>
      <c r="O3837" s="2">
        <v>0.239431766573729</v>
      </c>
      <c r="P3837" s="2">
        <v>0.2357650497373972</v>
      </c>
      <c r="Q3837" s="2">
        <v>0.2223989356332729</v>
      </c>
      <c r="R3837" s="2">
        <v>0.2213182011159309</v>
      </c>
      <c r="S3837" s="2">
        <v>0.20706763583792451</v>
      </c>
      <c r="T3837" s="2">
        <v>0.24359702012099571</v>
      </c>
      <c r="U3837" s="2">
        <v>0.26024071751962119</v>
      </c>
      <c r="V3837" s="2">
        <v>0.25835221335280228</v>
      </c>
      <c r="W3837" s="2">
        <v>0.24917855664439731</v>
      </c>
      <c r="X3837" s="2">
        <v>0.2473520452523707</v>
      </c>
      <c r="Y3837" s="2">
        <v>0.25614278170140192</v>
      </c>
      <c r="Z3837" s="2">
        <v>0.25887309320577501</v>
      </c>
      <c r="AA3837" s="2">
        <v>0.25592352135336799</v>
      </c>
      <c r="AB3837" s="2">
        <v>0.26552497435141981</v>
      </c>
      <c r="AC3837" s="2">
        <v>0.27743601004810309</v>
      </c>
      <c r="AD3837" s="2">
        <v>0.27636804112605928</v>
      </c>
      <c r="AE3837" s="2">
        <v>0.28137781412447488</v>
      </c>
    </row>
    <row r="3838" spans="1:31" x14ac:dyDescent="0.25">
      <c r="A3838">
        <v>23</v>
      </c>
      <c r="B3838">
        <v>25</v>
      </c>
      <c r="C3838">
        <v>2040</v>
      </c>
      <c r="D3838" t="s">
        <v>4</v>
      </c>
      <c r="E3838" t="s">
        <v>49</v>
      </c>
      <c r="F3838">
        <v>0</v>
      </c>
      <c r="G3838">
        <v>2</v>
      </c>
      <c r="H3838" s="1">
        <v>1.0131567410707429</v>
      </c>
      <c r="I3838" s="1">
        <v>1.0104471491870399</v>
      </c>
      <c r="J3838" s="1">
        <v>0.82572749033757109</v>
      </c>
      <c r="K3838" s="1">
        <v>1.2020448719367851</v>
      </c>
      <c r="L3838" s="1">
        <v>0.8236553073311953</v>
      </c>
      <c r="M3838" s="1">
        <v>1.211640709208323</v>
      </c>
      <c r="N3838" s="1">
        <v>0.7526264351448142</v>
      </c>
      <c r="O3838" s="1">
        <v>1.4186125365678151</v>
      </c>
      <c r="P3838" s="1">
        <v>1.512678573317527</v>
      </c>
      <c r="Q3838" s="1">
        <v>1.766301435931791</v>
      </c>
      <c r="R3838" s="1">
        <v>1.490963399460663</v>
      </c>
      <c r="S3838" s="1">
        <v>1.691498632534854</v>
      </c>
      <c r="T3838" s="1">
        <v>1.4345086455716289</v>
      </c>
      <c r="U3838" s="1">
        <v>1.6803411881527079</v>
      </c>
      <c r="V3838" s="1">
        <v>1.6748420978048659</v>
      </c>
      <c r="W3838" s="1">
        <v>1.2860078336886489</v>
      </c>
      <c r="X3838" s="1">
        <v>1.5528663838610799</v>
      </c>
      <c r="Y3838" s="1">
        <v>1.253657561797902</v>
      </c>
      <c r="Z3838" s="1">
        <v>1.5491287074593609</v>
      </c>
      <c r="AA3838" s="1">
        <v>1.039380499416289</v>
      </c>
      <c r="AB3838" s="1">
        <v>1.510339549982056</v>
      </c>
      <c r="AC3838" s="1">
        <v>0.99990305164805482</v>
      </c>
      <c r="AD3838" s="1">
        <v>1.5288836876749949</v>
      </c>
      <c r="AE3838" s="1">
        <v>0.87599315228587915</v>
      </c>
    </row>
    <row r="3839" spans="1:31" x14ac:dyDescent="0.25">
      <c r="A3839">
        <v>23</v>
      </c>
      <c r="B3839">
        <v>25</v>
      </c>
      <c r="C3839">
        <v>2040</v>
      </c>
      <c r="D3839" t="s">
        <v>4</v>
      </c>
      <c r="E3839" t="s">
        <v>50</v>
      </c>
      <c r="F3839">
        <v>0</v>
      </c>
      <c r="G3839">
        <v>2</v>
      </c>
      <c r="H3839" s="2">
        <v>0.33771891369024759</v>
      </c>
      <c r="I3839" s="2">
        <v>0.33681571639567998</v>
      </c>
      <c r="J3839" s="2">
        <v>0.27524249677919038</v>
      </c>
      <c r="K3839" s="2">
        <v>0.40068162397892843</v>
      </c>
      <c r="L3839" s="2">
        <v>0.27455176911039841</v>
      </c>
      <c r="M3839" s="2">
        <v>0.40388023640277437</v>
      </c>
      <c r="N3839" s="2">
        <v>0.25087547838160468</v>
      </c>
      <c r="O3839" s="2">
        <v>0.47287084552260511</v>
      </c>
      <c r="P3839" s="2">
        <v>0.50422619110584233</v>
      </c>
      <c r="Q3839" s="2">
        <v>0.58876714531059704</v>
      </c>
      <c r="R3839" s="2">
        <v>0.49698779982022118</v>
      </c>
      <c r="S3839" s="2">
        <v>0.56383287751161781</v>
      </c>
      <c r="T3839" s="2">
        <v>0.47816954852387639</v>
      </c>
      <c r="U3839" s="2">
        <v>0.56011372938423598</v>
      </c>
      <c r="V3839" s="2">
        <v>0.5582806992682886</v>
      </c>
      <c r="W3839" s="2">
        <v>0.42866927789621628</v>
      </c>
      <c r="X3839" s="2">
        <v>0.51762212795369333</v>
      </c>
      <c r="Y3839" s="2">
        <v>0.41788585393263389</v>
      </c>
      <c r="Z3839" s="2">
        <v>0.51637623581978687</v>
      </c>
      <c r="AA3839" s="2">
        <v>0.34646016647209621</v>
      </c>
      <c r="AB3839" s="2">
        <v>0.50344651666068541</v>
      </c>
      <c r="AC3839" s="2">
        <v>0.33330101721601829</v>
      </c>
      <c r="AD3839" s="2">
        <v>0.50962789589166491</v>
      </c>
      <c r="AE3839" s="2">
        <v>0.2919977174286264</v>
      </c>
    </row>
    <row r="3840" spans="1:31" x14ac:dyDescent="0.25">
      <c r="A3840">
        <v>25</v>
      </c>
      <c r="B3840">
        <v>23</v>
      </c>
      <c r="C3840">
        <v>2040</v>
      </c>
      <c r="D3840" t="s">
        <v>4</v>
      </c>
      <c r="E3840" t="s">
        <v>49</v>
      </c>
      <c r="F3840">
        <v>0</v>
      </c>
      <c r="G3840">
        <v>2</v>
      </c>
      <c r="H3840" s="1">
        <v>1.0121198449748789</v>
      </c>
      <c r="I3840" s="1">
        <v>1.0091443194877421</v>
      </c>
      <c r="J3840" s="1">
        <v>0.82303903304971038</v>
      </c>
      <c r="K3840" s="1">
        <v>1.2022344014769171</v>
      </c>
      <c r="L3840" s="1">
        <v>0.82081438236949389</v>
      </c>
      <c r="M3840" s="1">
        <v>1.2120346424511059</v>
      </c>
      <c r="N3840" s="1">
        <v>0.75054926315980741</v>
      </c>
      <c r="O3840" s="1">
        <v>1.4209395370673941</v>
      </c>
      <c r="P3840" s="1">
        <v>1.5158992537285929</v>
      </c>
      <c r="Q3840" s="1">
        <v>1.772347270010129</v>
      </c>
      <c r="R3840" s="1">
        <v>1.4945037809526129</v>
      </c>
      <c r="S3840" s="1">
        <v>1.6972964674741271</v>
      </c>
      <c r="T3840" s="1">
        <v>1.436907085689469</v>
      </c>
      <c r="U3840" s="1">
        <v>1.6842451098255971</v>
      </c>
      <c r="V3840" s="1">
        <v>1.678793313336699</v>
      </c>
      <c r="W3840" s="1">
        <v>1.2871632814619871</v>
      </c>
      <c r="X3840" s="1">
        <v>1.5560281408135359</v>
      </c>
      <c r="Y3840" s="1">
        <v>1.2544158489485711</v>
      </c>
      <c r="Z3840" s="1">
        <v>1.551885164578539</v>
      </c>
      <c r="AA3840" s="1">
        <v>1.0389639318353221</v>
      </c>
      <c r="AB3840" s="1">
        <v>1.5126147153015179</v>
      </c>
      <c r="AC3840" s="1">
        <v>0.99860445943863885</v>
      </c>
      <c r="AD3840" s="1">
        <v>1.530958938538574</v>
      </c>
      <c r="AE3840" s="1">
        <v>0.87386323979872982</v>
      </c>
    </row>
    <row r="3841" spans="1:31" x14ac:dyDescent="0.25">
      <c r="A3841">
        <v>25</v>
      </c>
      <c r="B3841">
        <v>23</v>
      </c>
      <c r="C3841">
        <v>2040</v>
      </c>
      <c r="D3841" t="s">
        <v>4</v>
      </c>
      <c r="E3841" t="s">
        <v>50</v>
      </c>
      <c r="F3841">
        <v>0</v>
      </c>
      <c r="G3841">
        <v>2</v>
      </c>
      <c r="H3841" s="2">
        <v>0.33737328165829311</v>
      </c>
      <c r="I3841" s="2">
        <v>0.33638143982924751</v>
      </c>
      <c r="J3841" s="2">
        <v>0.27434634434990351</v>
      </c>
      <c r="K3841" s="2">
        <v>0.40074480049230582</v>
      </c>
      <c r="L3841" s="2">
        <v>0.27360479412316457</v>
      </c>
      <c r="M3841" s="2">
        <v>0.4040115474837021</v>
      </c>
      <c r="N3841" s="2">
        <v>0.2501830877199358</v>
      </c>
      <c r="O3841" s="2">
        <v>0.47364651235579802</v>
      </c>
      <c r="P3841" s="2">
        <v>0.50529975124286441</v>
      </c>
      <c r="Q3841" s="2">
        <v>0.59078242333670983</v>
      </c>
      <c r="R3841" s="2">
        <v>0.49816792698420431</v>
      </c>
      <c r="S3841" s="2">
        <v>0.56576548915804226</v>
      </c>
      <c r="T3841" s="2">
        <v>0.47896902856315637</v>
      </c>
      <c r="U3841" s="2">
        <v>0.56141503660853243</v>
      </c>
      <c r="V3841" s="2">
        <v>0.55959777111223308</v>
      </c>
      <c r="W3841" s="2">
        <v>0.42905442715399561</v>
      </c>
      <c r="X3841" s="2">
        <v>0.51867604693784519</v>
      </c>
      <c r="Y3841" s="2">
        <v>0.4181386163161902</v>
      </c>
      <c r="Z3841" s="2">
        <v>0.51729505485951299</v>
      </c>
      <c r="AA3841" s="2">
        <v>0.3463213106117739</v>
      </c>
      <c r="AB3841" s="2">
        <v>0.50420490510050608</v>
      </c>
      <c r="AC3841" s="2">
        <v>0.33286815314621288</v>
      </c>
      <c r="AD3841" s="2">
        <v>0.51031964617952486</v>
      </c>
      <c r="AE3841" s="2">
        <v>0.29128774659957662</v>
      </c>
    </row>
    <row r="3842" spans="1:31" x14ac:dyDescent="0.25">
      <c r="A3842">
        <v>25</v>
      </c>
      <c r="B3842">
        <v>26</v>
      </c>
      <c r="C3842">
        <v>2040</v>
      </c>
      <c r="D3842" t="s">
        <v>4</v>
      </c>
      <c r="E3842" t="s">
        <v>43</v>
      </c>
      <c r="F3842">
        <v>0</v>
      </c>
      <c r="G3842">
        <v>2</v>
      </c>
      <c r="H3842" s="1">
        <v>0.2258075507785724</v>
      </c>
      <c r="I3842" s="1">
        <v>0.23662839193241189</v>
      </c>
      <c r="J3842" s="1">
        <v>0.2868506388228208</v>
      </c>
      <c r="K3842" s="1">
        <v>0.23351550107177041</v>
      </c>
      <c r="L3842" s="1">
        <v>0.31267140880852368</v>
      </c>
      <c r="M3842" s="1">
        <v>0.24713199864737281</v>
      </c>
      <c r="N3842" s="1">
        <v>0.31192035425089409</v>
      </c>
      <c r="O3842" s="1">
        <v>-0.35987770529412638</v>
      </c>
      <c r="P3842" s="1">
        <v>-0.51314700654654433</v>
      </c>
      <c r="Q3842" s="1">
        <v>-0.68681106180547402</v>
      </c>
      <c r="R3842" s="1">
        <v>-0.71447344456450046</v>
      </c>
      <c r="S3842" s="1">
        <v>-0.8315236724330205</v>
      </c>
      <c r="T3842" s="1">
        <v>-0.91098164565819184</v>
      </c>
      <c r="U3842" s="1">
        <v>-0.91028475679657095</v>
      </c>
      <c r="V3842" s="1">
        <v>-0.89250831497411243</v>
      </c>
      <c r="W3842" s="1">
        <v>-0.78339504659785253</v>
      </c>
      <c r="X3842" s="1">
        <v>-0.68612565091501398</v>
      </c>
      <c r="Y3842" s="1">
        <v>-0.47547979737907098</v>
      </c>
      <c r="Z3842" s="1">
        <v>-0.25056852967874682</v>
      </c>
      <c r="AA3842" s="1">
        <v>-5.7564733489636581E-2</v>
      </c>
      <c r="AB3842" s="1">
        <v>0.207705030778079</v>
      </c>
      <c r="AC3842" s="1">
        <v>0.20577472314110359</v>
      </c>
      <c r="AD3842" s="1">
        <v>0.2023229125414856</v>
      </c>
      <c r="AE3842" s="1">
        <v>0.24597297583970329</v>
      </c>
    </row>
    <row r="3843" spans="1:31" x14ac:dyDescent="0.25">
      <c r="A3843">
        <v>25</v>
      </c>
      <c r="B3843">
        <v>26</v>
      </c>
      <c r="C3843">
        <v>2040</v>
      </c>
      <c r="D3843" t="s">
        <v>4</v>
      </c>
      <c r="E3843" t="s">
        <v>46</v>
      </c>
      <c r="F3843">
        <v>0</v>
      </c>
      <c r="G3843">
        <v>2</v>
      </c>
      <c r="H3843" s="2">
        <v>0.15053836718571489</v>
      </c>
      <c r="I3843" s="2">
        <v>0.1577522612882746</v>
      </c>
      <c r="J3843" s="2">
        <v>0.19123375921521391</v>
      </c>
      <c r="K3843" s="2">
        <v>0.1556770007145136</v>
      </c>
      <c r="L3843" s="2">
        <v>0.20844760587234909</v>
      </c>
      <c r="M3843" s="2">
        <v>0.16475466576491521</v>
      </c>
      <c r="N3843" s="2">
        <v>0.20794690283392939</v>
      </c>
      <c r="O3843" s="2">
        <v>0.23991847019608431</v>
      </c>
      <c r="P3843" s="2">
        <v>0.34209800436436288</v>
      </c>
      <c r="Q3843" s="2">
        <v>0.45787404120364927</v>
      </c>
      <c r="R3843" s="2">
        <v>0.47631562970966701</v>
      </c>
      <c r="S3843" s="2">
        <v>0.554349114955347</v>
      </c>
      <c r="T3843" s="2">
        <v>0.60732109710546123</v>
      </c>
      <c r="U3843" s="2">
        <v>0.60685650453104734</v>
      </c>
      <c r="V3843" s="2">
        <v>0.59500554331607491</v>
      </c>
      <c r="W3843" s="2">
        <v>0.52226336439856835</v>
      </c>
      <c r="X3843" s="2">
        <v>0.45741710061000929</v>
      </c>
      <c r="Y3843" s="2">
        <v>0.31698653158604728</v>
      </c>
      <c r="Z3843" s="2">
        <v>0.16704568645249779</v>
      </c>
      <c r="AA3843" s="2">
        <v>3.8376488993091047E-2</v>
      </c>
      <c r="AB3843" s="2">
        <v>0.13847002051871929</v>
      </c>
      <c r="AC3843" s="2">
        <v>0.13718314876073581</v>
      </c>
      <c r="AD3843" s="2">
        <v>0.13488194169432369</v>
      </c>
      <c r="AE3843" s="2">
        <v>0.16398198389313551</v>
      </c>
    </row>
    <row r="3844" spans="1:31" x14ac:dyDescent="0.25">
      <c r="A3844">
        <v>26</v>
      </c>
      <c r="B3844">
        <v>25</v>
      </c>
      <c r="C3844">
        <v>2040</v>
      </c>
      <c r="D3844" t="s">
        <v>4</v>
      </c>
      <c r="E3844" t="s">
        <v>43</v>
      </c>
      <c r="F3844">
        <v>0</v>
      </c>
      <c r="G3844">
        <v>2</v>
      </c>
      <c r="H3844" s="1">
        <v>-0.22573164839403481</v>
      </c>
      <c r="I3844" s="1">
        <v>-0.23654428388296231</v>
      </c>
      <c r="J3844" s="1">
        <v>-0.28674310274492948</v>
      </c>
      <c r="K3844" s="1">
        <v>-0.23344767449555709</v>
      </c>
      <c r="L3844" s="1">
        <v>-0.31254792978368762</v>
      </c>
      <c r="M3844" s="1">
        <v>-0.2470561561940596</v>
      </c>
      <c r="N3844" s="1">
        <v>-0.31180133597917598</v>
      </c>
      <c r="O3844" s="1">
        <v>0.3600321002325606</v>
      </c>
      <c r="P3844" s="1">
        <v>0.5134654299535818</v>
      </c>
      <c r="Q3844" s="1">
        <v>0.68737243107398427</v>
      </c>
      <c r="R3844" s="1">
        <v>0.71510029982702483</v>
      </c>
      <c r="S3844" s="1">
        <v>0.83234586310532988</v>
      </c>
      <c r="T3844" s="1">
        <v>0.91200441015876743</v>
      </c>
      <c r="U3844" s="1">
        <v>0.91127234004311208</v>
      </c>
      <c r="V3844" s="1">
        <v>0.89346606518427452</v>
      </c>
      <c r="W3844" s="1">
        <v>0.78412164097085868</v>
      </c>
      <c r="X3844" s="1">
        <v>0.68668233050092642</v>
      </c>
      <c r="Y3844" s="1">
        <v>0.47575728551287511</v>
      </c>
      <c r="Z3844" s="1">
        <v>0.25064842906377488</v>
      </c>
      <c r="AA3844" s="1">
        <v>5.7576703696577802E-2</v>
      </c>
      <c r="AB3844" s="1">
        <v>-0.20764449873484339</v>
      </c>
      <c r="AC3844" s="1">
        <v>-0.20570633950521189</v>
      </c>
      <c r="AD3844" s="1">
        <v>-0.20226310130179129</v>
      </c>
      <c r="AE3844" s="1">
        <v>-0.24588618433292181</v>
      </c>
    </row>
    <row r="3845" spans="1:31" x14ac:dyDescent="0.25">
      <c r="A3845">
        <v>26</v>
      </c>
      <c r="B3845">
        <v>25</v>
      </c>
      <c r="C3845">
        <v>2040</v>
      </c>
      <c r="D3845" t="s">
        <v>4</v>
      </c>
      <c r="E3845" t="s">
        <v>46</v>
      </c>
      <c r="F3845">
        <v>0</v>
      </c>
      <c r="G3845">
        <v>2</v>
      </c>
      <c r="H3845" s="2">
        <v>0.1504877655960232</v>
      </c>
      <c r="I3845" s="2">
        <v>0.15769618925530821</v>
      </c>
      <c r="J3845" s="2">
        <v>0.19116206849661971</v>
      </c>
      <c r="K3845" s="2">
        <v>0.15563178299703809</v>
      </c>
      <c r="L3845" s="2">
        <v>0.20836528652245839</v>
      </c>
      <c r="M3845" s="2">
        <v>0.16470410412937311</v>
      </c>
      <c r="N3845" s="2">
        <v>0.20786755731945061</v>
      </c>
      <c r="O3845" s="2">
        <v>0.24002140015504039</v>
      </c>
      <c r="P3845" s="2">
        <v>0.34231028663572122</v>
      </c>
      <c r="Q3845" s="2">
        <v>0.45824828738265622</v>
      </c>
      <c r="R3845" s="2">
        <v>0.47673353321801648</v>
      </c>
      <c r="S3845" s="2">
        <v>0.55489724207021995</v>
      </c>
      <c r="T3845" s="2">
        <v>0.60800294010584499</v>
      </c>
      <c r="U3845" s="2">
        <v>0.60751489336207476</v>
      </c>
      <c r="V3845" s="2">
        <v>0.59564404345618305</v>
      </c>
      <c r="W3845" s="2">
        <v>0.52274776064723916</v>
      </c>
      <c r="X3845" s="2">
        <v>0.45778822033395089</v>
      </c>
      <c r="Y3845" s="2">
        <v>0.31717152367525009</v>
      </c>
      <c r="Z3845" s="2">
        <v>0.16709895270918329</v>
      </c>
      <c r="AA3845" s="2">
        <v>3.8384469131051861E-2</v>
      </c>
      <c r="AB3845" s="2">
        <v>0.13842966582322891</v>
      </c>
      <c r="AC3845" s="2">
        <v>0.1371375596701413</v>
      </c>
      <c r="AD3845" s="2">
        <v>0.13484206753452749</v>
      </c>
      <c r="AE3845" s="2">
        <v>0.16392412288861449</v>
      </c>
    </row>
    <row r="3846" spans="1:31" x14ac:dyDescent="0.25">
      <c r="A3846">
        <v>25</v>
      </c>
      <c r="B3846">
        <v>26</v>
      </c>
      <c r="C3846">
        <v>2040</v>
      </c>
      <c r="D3846" t="s">
        <v>4</v>
      </c>
      <c r="E3846" t="s">
        <v>47</v>
      </c>
      <c r="F3846">
        <v>0</v>
      </c>
      <c r="G3846">
        <v>2</v>
      </c>
      <c r="H3846" s="1">
        <v>0.11433895388466669</v>
      </c>
      <c r="I3846" s="1">
        <v>0.11726918195367381</v>
      </c>
      <c r="J3846" s="1">
        <v>8.6551672058636592E-2</v>
      </c>
      <c r="K3846" s="1">
        <v>6.5419171062850529E-2</v>
      </c>
      <c r="L3846" s="1">
        <v>7.4842774577184579E-2</v>
      </c>
      <c r="M3846" s="1">
        <v>7.2915315467695974E-2</v>
      </c>
      <c r="N3846" s="1">
        <v>5.6418448808745018E-2</v>
      </c>
      <c r="O3846" s="1">
        <v>6.1061274248681852E-2</v>
      </c>
      <c r="P3846" s="1">
        <v>7.0665101880038023E-2</v>
      </c>
      <c r="Q3846" s="1">
        <v>6.194001678588329E-2</v>
      </c>
      <c r="R3846" s="1">
        <v>6.4261164054861403E-2</v>
      </c>
      <c r="S3846" s="1">
        <v>2.3278530152888791E-2</v>
      </c>
      <c r="T3846" s="1">
        <v>8.2860626817876232E-2</v>
      </c>
      <c r="U3846" s="1">
        <v>9.3763386428250203E-2</v>
      </c>
      <c r="V3846" s="1">
        <v>7.9063076462053475E-2</v>
      </c>
      <c r="W3846" s="1">
        <v>7.0594514317459459E-2</v>
      </c>
      <c r="X3846" s="1">
        <v>8.1960864290823304E-2</v>
      </c>
      <c r="Y3846" s="1">
        <v>8.4485341718123774E-2</v>
      </c>
      <c r="Z3846" s="1">
        <v>7.8631528780051807E-2</v>
      </c>
      <c r="AA3846" s="1">
        <v>7.9608631133779834E-2</v>
      </c>
      <c r="AB3846" s="1">
        <v>8.7081030020748282E-2</v>
      </c>
      <c r="AC3846" s="1">
        <v>0.1085990732631909</v>
      </c>
      <c r="AD3846" s="1">
        <v>9.4149432525376456E-2</v>
      </c>
      <c r="AE3846" s="1">
        <v>9.6095517493943461E-2</v>
      </c>
    </row>
    <row r="3847" spans="1:31" x14ac:dyDescent="0.25">
      <c r="A3847">
        <v>25</v>
      </c>
      <c r="B3847">
        <v>26</v>
      </c>
      <c r="C3847">
        <v>2040</v>
      </c>
      <c r="D3847" t="s">
        <v>4</v>
      </c>
      <c r="E3847" t="s">
        <v>48</v>
      </c>
      <c r="F3847">
        <v>0</v>
      </c>
      <c r="G3847">
        <v>2</v>
      </c>
      <c r="H3847" s="2">
        <v>7.6225969256444454E-2</v>
      </c>
      <c r="I3847" s="2">
        <v>7.8179454635782533E-2</v>
      </c>
      <c r="J3847" s="2">
        <v>5.7701114705757728E-2</v>
      </c>
      <c r="K3847" s="2">
        <v>4.3612780708567021E-2</v>
      </c>
      <c r="L3847" s="2">
        <v>4.9895183051456377E-2</v>
      </c>
      <c r="M3847" s="2">
        <v>4.8610210311797318E-2</v>
      </c>
      <c r="N3847" s="2">
        <v>3.7612299205830008E-2</v>
      </c>
      <c r="O3847" s="2">
        <v>4.0707516165787903E-2</v>
      </c>
      <c r="P3847" s="2">
        <v>4.7110067920025353E-2</v>
      </c>
      <c r="Q3847" s="2">
        <v>4.1293344523922193E-2</v>
      </c>
      <c r="R3847" s="2">
        <v>4.2840776036574268E-2</v>
      </c>
      <c r="S3847" s="2">
        <v>1.551902010192586E-2</v>
      </c>
      <c r="T3847" s="2">
        <v>5.5240417878584157E-2</v>
      </c>
      <c r="U3847" s="2">
        <v>6.2508924285500131E-2</v>
      </c>
      <c r="V3847" s="2">
        <v>5.2708717641368981E-2</v>
      </c>
      <c r="W3847" s="2">
        <v>4.7063009544972972E-2</v>
      </c>
      <c r="X3847" s="2">
        <v>5.4640576193882212E-2</v>
      </c>
      <c r="Y3847" s="2">
        <v>5.6323561145415847E-2</v>
      </c>
      <c r="Z3847" s="2">
        <v>5.2421019186701202E-2</v>
      </c>
      <c r="AA3847" s="2">
        <v>5.3072420755853222E-2</v>
      </c>
      <c r="AB3847" s="2">
        <v>5.805402001383219E-2</v>
      </c>
      <c r="AC3847" s="2">
        <v>7.2399382175460616E-2</v>
      </c>
      <c r="AD3847" s="2">
        <v>6.2766288350250971E-2</v>
      </c>
      <c r="AE3847" s="2">
        <v>6.4063678329295645E-2</v>
      </c>
    </row>
    <row r="3848" spans="1:31" x14ac:dyDescent="0.25">
      <c r="A3848">
        <v>26</v>
      </c>
      <c r="B3848">
        <v>25</v>
      </c>
      <c r="C3848">
        <v>2040</v>
      </c>
      <c r="D3848" t="s">
        <v>4</v>
      </c>
      <c r="E3848" t="s">
        <v>47</v>
      </c>
      <c r="F3848">
        <v>0</v>
      </c>
      <c r="G3848">
        <v>2</v>
      </c>
      <c r="H3848" s="1">
        <v>-0.1153466496746607</v>
      </c>
      <c r="I3848" s="1">
        <v>-0.118247300292353</v>
      </c>
      <c r="J3848" s="1">
        <v>-8.7507383293872004E-2</v>
      </c>
      <c r="K3848" s="1">
        <v>-6.6466159524929486E-2</v>
      </c>
      <c r="L3848" s="1">
        <v>-7.5781512335857948E-2</v>
      </c>
      <c r="M3848" s="1">
        <v>-7.39632555923459E-2</v>
      </c>
      <c r="N3848" s="1">
        <v>-5.7371796878246221E-2</v>
      </c>
      <c r="O3848" s="1">
        <v>-6.1996257141425933E-2</v>
      </c>
      <c r="P3848" s="1">
        <v>-7.137142670757099E-2</v>
      </c>
      <c r="Q3848" s="1">
        <v>-6.2352987176709507E-2</v>
      </c>
      <c r="R3848" s="1">
        <v>-6.4559359039868119E-2</v>
      </c>
      <c r="S3848" s="1">
        <v>-2.3363171256614652E-2</v>
      </c>
      <c r="T3848" s="1">
        <v>-8.2667660189244679E-2</v>
      </c>
      <c r="U3848" s="1">
        <v>-9.3652598036172083E-2</v>
      </c>
      <c r="V3848" s="1">
        <v>-7.8976382248147972E-2</v>
      </c>
      <c r="W3848" s="1">
        <v>-7.0809742219306929E-2</v>
      </c>
      <c r="X3848" s="1">
        <v>-8.2393471208436347E-2</v>
      </c>
      <c r="Y3848" s="1">
        <v>-8.5239317143790683E-2</v>
      </c>
      <c r="Z3848" s="1">
        <v>-7.9659231229983474E-2</v>
      </c>
      <c r="AA3848" s="1">
        <v>-8.0653387546788774E-2</v>
      </c>
      <c r="AB3848" s="1">
        <v>-8.8099756537580939E-2</v>
      </c>
      <c r="AC3848" s="1">
        <v>-0.109547851687763</v>
      </c>
      <c r="AD3848" s="1">
        <v>-9.516221293623707E-2</v>
      </c>
      <c r="AE3848" s="1">
        <v>-9.7036377850394373E-2</v>
      </c>
    </row>
    <row r="3849" spans="1:31" x14ac:dyDescent="0.25">
      <c r="A3849">
        <v>26</v>
      </c>
      <c r="B3849">
        <v>25</v>
      </c>
      <c r="C3849">
        <v>2040</v>
      </c>
      <c r="D3849" t="s">
        <v>4</v>
      </c>
      <c r="E3849" t="s">
        <v>48</v>
      </c>
      <c r="F3849">
        <v>0</v>
      </c>
      <c r="G3849">
        <v>2</v>
      </c>
      <c r="H3849" s="2">
        <v>7.6897766449773822E-2</v>
      </c>
      <c r="I3849" s="2">
        <v>7.8831533528235354E-2</v>
      </c>
      <c r="J3849" s="2">
        <v>5.8338255529248012E-2</v>
      </c>
      <c r="K3849" s="2">
        <v>4.4310773016619648E-2</v>
      </c>
      <c r="L3849" s="2">
        <v>5.0521008223905303E-2</v>
      </c>
      <c r="M3849" s="2">
        <v>4.9308837061563943E-2</v>
      </c>
      <c r="N3849" s="2">
        <v>3.8247864585497483E-2</v>
      </c>
      <c r="O3849" s="2">
        <v>4.133083809428395E-2</v>
      </c>
      <c r="P3849" s="2">
        <v>4.7580951138380657E-2</v>
      </c>
      <c r="Q3849" s="2">
        <v>4.1568658117806342E-2</v>
      </c>
      <c r="R3849" s="2">
        <v>4.3039572693245411E-2</v>
      </c>
      <c r="S3849" s="2">
        <v>1.557544750440976E-2</v>
      </c>
      <c r="T3849" s="2">
        <v>5.5111773459496451E-2</v>
      </c>
      <c r="U3849" s="2">
        <v>6.2435065357448062E-2</v>
      </c>
      <c r="V3849" s="2">
        <v>5.2650921498765317E-2</v>
      </c>
      <c r="W3849" s="2">
        <v>4.7206494812871293E-2</v>
      </c>
      <c r="X3849" s="2">
        <v>5.4928980805624229E-2</v>
      </c>
      <c r="Y3849" s="2">
        <v>5.6826211429193793E-2</v>
      </c>
      <c r="Z3849" s="2">
        <v>5.3106154153322323E-2</v>
      </c>
      <c r="AA3849" s="2">
        <v>5.3768925031192523E-2</v>
      </c>
      <c r="AB3849" s="2">
        <v>5.873317102505396E-2</v>
      </c>
      <c r="AC3849" s="2">
        <v>7.3031901125175339E-2</v>
      </c>
      <c r="AD3849" s="2">
        <v>6.3441475290824709E-2</v>
      </c>
      <c r="AE3849" s="2">
        <v>6.4690918566929587E-2</v>
      </c>
    </row>
    <row r="3850" spans="1:31" x14ac:dyDescent="0.25">
      <c r="A3850">
        <v>25</v>
      </c>
      <c r="B3850">
        <v>26</v>
      </c>
      <c r="C3850">
        <v>2040</v>
      </c>
      <c r="D3850" t="s">
        <v>4</v>
      </c>
      <c r="E3850" t="s">
        <v>49</v>
      </c>
      <c r="F3850">
        <v>0</v>
      </c>
      <c r="G3850">
        <v>2</v>
      </c>
      <c r="H3850" s="1">
        <v>0.25310560318581948</v>
      </c>
      <c r="I3850" s="1">
        <v>0.2640928944606481</v>
      </c>
      <c r="J3850" s="1">
        <v>0.29962389912890153</v>
      </c>
      <c r="K3850" s="1">
        <v>0.24250599411839391</v>
      </c>
      <c r="L3850" s="1">
        <v>0.32150404475327871</v>
      </c>
      <c r="M3850" s="1">
        <v>0.25766425437999491</v>
      </c>
      <c r="N3850" s="1">
        <v>0.31698162212025521</v>
      </c>
      <c r="O3850" s="1">
        <v>0.36502115278520342</v>
      </c>
      <c r="P3850" s="1">
        <v>0.51798977494869081</v>
      </c>
      <c r="Q3850" s="1">
        <v>0.68959843408885302</v>
      </c>
      <c r="R3850" s="1">
        <v>0.71735751211899079</v>
      </c>
      <c r="S3850" s="1">
        <v>0.83184945019070378</v>
      </c>
      <c r="T3850" s="1">
        <v>0.91474228184924244</v>
      </c>
      <c r="U3850" s="1">
        <v>0.91510103873325688</v>
      </c>
      <c r="V3850" s="1">
        <v>0.89600338300565241</v>
      </c>
      <c r="W3850" s="1">
        <v>0.78656937677853278</v>
      </c>
      <c r="X3850" s="1">
        <v>0.69100361223285256</v>
      </c>
      <c r="Y3850" s="1">
        <v>0.48292733478326788</v>
      </c>
      <c r="Z3850" s="1">
        <v>0.2626166510022872</v>
      </c>
      <c r="AA3850" s="1">
        <v>9.8240687562369533E-2</v>
      </c>
      <c r="AB3850" s="1">
        <v>0.2252209706044204</v>
      </c>
      <c r="AC3850" s="1">
        <v>0.23267358121931631</v>
      </c>
      <c r="AD3850" s="1">
        <v>0.22315617084033329</v>
      </c>
      <c r="AE3850" s="1">
        <v>0.26407774106476312</v>
      </c>
    </row>
    <row r="3851" spans="1:31" x14ac:dyDescent="0.25">
      <c r="A3851">
        <v>25</v>
      </c>
      <c r="B3851">
        <v>26</v>
      </c>
      <c r="C3851">
        <v>2040</v>
      </c>
      <c r="D3851" t="s">
        <v>4</v>
      </c>
      <c r="E3851" t="s">
        <v>50</v>
      </c>
      <c r="F3851">
        <v>0</v>
      </c>
      <c r="G3851">
        <v>2</v>
      </c>
      <c r="H3851" s="2">
        <v>0.16873706879054631</v>
      </c>
      <c r="I3851" s="2">
        <v>0.1760619296404321</v>
      </c>
      <c r="J3851" s="2">
        <v>0.19974926608593441</v>
      </c>
      <c r="K3851" s="2">
        <v>0.16167066274559591</v>
      </c>
      <c r="L3851" s="2">
        <v>0.21433602983551911</v>
      </c>
      <c r="M3851" s="2">
        <v>0.1717761695866632</v>
      </c>
      <c r="N3851" s="2">
        <v>0.21132108141350339</v>
      </c>
      <c r="O3851" s="2">
        <v>0.2433474351901356</v>
      </c>
      <c r="P3851" s="2">
        <v>0.34532651663246061</v>
      </c>
      <c r="Q3851" s="2">
        <v>0.45973228939256872</v>
      </c>
      <c r="R3851" s="2">
        <v>0.47823834141266047</v>
      </c>
      <c r="S3851" s="2">
        <v>0.55456630012713581</v>
      </c>
      <c r="T3851" s="2">
        <v>0.609828187899495</v>
      </c>
      <c r="U3851" s="2">
        <v>0.61006735915550458</v>
      </c>
      <c r="V3851" s="2">
        <v>0.5973355886704349</v>
      </c>
      <c r="W3851" s="2">
        <v>0.52437958451902189</v>
      </c>
      <c r="X3851" s="2">
        <v>0.46066907482190173</v>
      </c>
      <c r="Y3851" s="2">
        <v>0.32195155652217861</v>
      </c>
      <c r="Z3851" s="2">
        <v>0.17507776733485811</v>
      </c>
      <c r="AA3851" s="2">
        <v>6.549379170824636E-2</v>
      </c>
      <c r="AB3851" s="2">
        <v>0.15014731373628029</v>
      </c>
      <c r="AC3851" s="2">
        <v>0.1551157208128775</v>
      </c>
      <c r="AD3851" s="2">
        <v>0.14877078056022219</v>
      </c>
      <c r="AE3851" s="2">
        <v>0.17605182737650871</v>
      </c>
    </row>
    <row r="3852" spans="1:31" x14ac:dyDescent="0.25">
      <c r="A3852">
        <v>26</v>
      </c>
      <c r="B3852">
        <v>25</v>
      </c>
      <c r="C3852">
        <v>2040</v>
      </c>
      <c r="D3852" t="s">
        <v>4</v>
      </c>
      <c r="E3852" t="s">
        <v>49</v>
      </c>
      <c r="F3852">
        <v>0</v>
      </c>
      <c r="G3852">
        <v>2</v>
      </c>
      <c r="H3852" s="1">
        <v>0.25349482574178328</v>
      </c>
      <c r="I3852" s="1">
        <v>0.26445344063583931</v>
      </c>
      <c r="J3852" s="1">
        <v>0.29979851417698827</v>
      </c>
      <c r="K3852" s="1">
        <v>0.24272529140857349</v>
      </c>
      <c r="L3852" s="1">
        <v>0.32160386506380589</v>
      </c>
      <c r="M3852" s="1">
        <v>0.25789010739305662</v>
      </c>
      <c r="N3852" s="1">
        <v>0.31703563868347312</v>
      </c>
      <c r="O3852" s="1">
        <v>0.36533087618953641</v>
      </c>
      <c r="P3852" s="1">
        <v>0.51840199489169669</v>
      </c>
      <c r="Q3852" s="1">
        <v>0.69019472180712749</v>
      </c>
      <c r="R3852" s="1">
        <v>0.71800859998494404</v>
      </c>
      <c r="S3852" s="1">
        <v>0.83267368974870493</v>
      </c>
      <c r="T3852" s="1">
        <v>0.91574340630452022</v>
      </c>
      <c r="U3852" s="1">
        <v>0.91607209696976044</v>
      </c>
      <c r="V3852" s="1">
        <v>0.89694976369297064</v>
      </c>
      <c r="W3852" s="1">
        <v>0.78731236966784468</v>
      </c>
      <c r="X3852" s="1">
        <v>0.69160776970762772</v>
      </c>
      <c r="Y3852" s="1">
        <v>0.48333294518966852</v>
      </c>
      <c r="Z3852" s="1">
        <v>0.26300233480387619</v>
      </c>
      <c r="AA3852" s="1">
        <v>9.9096143877226706E-2</v>
      </c>
      <c r="AB3852" s="1">
        <v>0.2255610891905459</v>
      </c>
      <c r="AC3852" s="1">
        <v>0.23305756782828921</v>
      </c>
      <c r="AD3852" s="1">
        <v>0.2235312258257007</v>
      </c>
      <c r="AE3852" s="1">
        <v>0.26434082974850498</v>
      </c>
    </row>
    <row r="3853" spans="1:31" x14ac:dyDescent="0.25">
      <c r="A3853">
        <v>26</v>
      </c>
      <c r="B3853">
        <v>25</v>
      </c>
      <c r="C3853">
        <v>2040</v>
      </c>
      <c r="D3853" t="s">
        <v>4</v>
      </c>
      <c r="E3853" t="s">
        <v>50</v>
      </c>
      <c r="F3853">
        <v>0</v>
      </c>
      <c r="G3853">
        <v>2</v>
      </c>
      <c r="H3853" s="2">
        <v>0.1689965504945222</v>
      </c>
      <c r="I3853" s="2">
        <v>0.1763022937572262</v>
      </c>
      <c r="J3853" s="2">
        <v>0.19986567611799219</v>
      </c>
      <c r="K3853" s="2">
        <v>0.16181686093904901</v>
      </c>
      <c r="L3853" s="2">
        <v>0.21440257670920401</v>
      </c>
      <c r="M3853" s="2">
        <v>0.17192673826203769</v>
      </c>
      <c r="N3853" s="2">
        <v>0.21135709245564871</v>
      </c>
      <c r="O3853" s="2">
        <v>0.24355391745969091</v>
      </c>
      <c r="P3853" s="2">
        <v>0.3456013299277978</v>
      </c>
      <c r="Q3853" s="2">
        <v>0.46012981453808499</v>
      </c>
      <c r="R3853" s="2">
        <v>0.47867239998996269</v>
      </c>
      <c r="S3853" s="2">
        <v>0.55511579316580328</v>
      </c>
      <c r="T3853" s="2">
        <v>0.61049560420301352</v>
      </c>
      <c r="U3853" s="2">
        <v>0.61071473131317366</v>
      </c>
      <c r="V3853" s="2">
        <v>0.59796650912864713</v>
      </c>
      <c r="W3853" s="2">
        <v>0.52487491311189649</v>
      </c>
      <c r="X3853" s="2">
        <v>0.46107184647175181</v>
      </c>
      <c r="Y3853" s="2">
        <v>0.32222196345977899</v>
      </c>
      <c r="Z3853" s="2">
        <v>0.1753348898692508</v>
      </c>
      <c r="AA3853" s="2">
        <v>6.6064095918151142E-2</v>
      </c>
      <c r="AB3853" s="2">
        <v>0.15037405946036389</v>
      </c>
      <c r="AC3853" s="2">
        <v>0.15537171188552609</v>
      </c>
      <c r="AD3853" s="2">
        <v>0.14902081721713381</v>
      </c>
      <c r="AE3853" s="2">
        <v>0.17622721983233669</v>
      </c>
    </row>
    <row r="3854" spans="1:31" x14ac:dyDescent="0.25">
      <c r="A3854">
        <v>50</v>
      </c>
      <c r="B3854">
        <v>1</v>
      </c>
      <c r="C3854">
        <v>2040</v>
      </c>
      <c r="D3854" t="s">
        <v>4</v>
      </c>
      <c r="E3854" t="s">
        <v>43</v>
      </c>
      <c r="F3854">
        <v>0</v>
      </c>
      <c r="G3854">
        <v>2</v>
      </c>
      <c r="H3854" s="1">
        <v>6.1797057438156466</v>
      </c>
      <c r="I3854" s="1">
        <v>6.0152599187782316</v>
      </c>
      <c r="J3854" s="1">
        <v>5.2329506773193692</v>
      </c>
      <c r="K3854" s="1">
        <v>4.9413033111223692</v>
      </c>
      <c r="L3854" s="1">
        <v>4.9405020250305807</v>
      </c>
      <c r="M3854" s="1">
        <v>3.9111711778920681</v>
      </c>
      <c r="N3854" s="1">
        <v>4.3876643743560599</v>
      </c>
      <c r="O3854" s="1">
        <v>4.4195774355934061</v>
      </c>
      <c r="P3854" s="1">
        <v>5.2726126869698184</v>
      </c>
      <c r="Q3854" s="1">
        <v>7.7779237892344844</v>
      </c>
      <c r="R3854" s="1">
        <v>8.7707898514151204</v>
      </c>
      <c r="S3854" s="1">
        <v>8.572092749637962</v>
      </c>
      <c r="T3854" s="1">
        <v>8.1941236591892856</v>
      </c>
      <c r="U3854" s="1">
        <v>5.5751936452723649</v>
      </c>
      <c r="V3854" s="1">
        <v>4.0456897511891494</v>
      </c>
      <c r="W3854" s="1">
        <v>3.7298490262576962</v>
      </c>
      <c r="X3854" s="1">
        <v>2.8200315256326012</v>
      </c>
      <c r="Y3854" s="1">
        <v>5.2675991151692871</v>
      </c>
      <c r="Z3854" s="1">
        <v>5.0286058453533888</v>
      </c>
      <c r="AA3854" s="1">
        <v>7.2679158601271734</v>
      </c>
      <c r="AB3854" s="1">
        <v>7.5884350771202609</v>
      </c>
      <c r="AC3854" s="1">
        <v>10.261282507684079</v>
      </c>
      <c r="AD3854" s="1">
        <v>7.6264809599947103</v>
      </c>
      <c r="AE3854" s="1">
        <v>7.6992776736937003</v>
      </c>
    </row>
    <row r="3855" spans="1:31" x14ac:dyDescent="0.25">
      <c r="A3855">
        <v>50</v>
      </c>
      <c r="B3855">
        <v>1</v>
      </c>
      <c r="C3855">
        <v>2040</v>
      </c>
      <c r="D3855" t="s">
        <v>4</v>
      </c>
      <c r="E3855" t="s">
        <v>46</v>
      </c>
      <c r="F3855">
        <v>0</v>
      </c>
      <c r="G3855">
        <v>2</v>
      </c>
      <c r="H3855" s="2">
        <v>0.24718822975262589</v>
      </c>
      <c r="I3855" s="2">
        <v>0.2406103967511293</v>
      </c>
      <c r="J3855" s="2">
        <v>0.20931802709277481</v>
      </c>
      <c r="K3855" s="2">
        <v>0.1976521324448948</v>
      </c>
      <c r="L3855" s="2">
        <v>0.19762008100122319</v>
      </c>
      <c r="M3855" s="2">
        <v>0.15644684711568271</v>
      </c>
      <c r="N3855" s="2">
        <v>0.17550657497424241</v>
      </c>
      <c r="O3855" s="2">
        <v>0.17678309742373621</v>
      </c>
      <c r="P3855" s="2">
        <v>0.21090450747879269</v>
      </c>
      <c r="Q3855" s="2">
        <v>0.31111695156937941</v>
      </c>
      <c r="R3855" s="2">
        <v>0.3508315940566048</v>
      </c>
      <c r="S3855" s="2">
        <v>0.34288370998551848</v>
      </c>
      <c r="T3855" s="2">
        <v>0.32776494636757142</v>
      </c>
      <c r="U3855" s="2">
        <v>0.22300774581089461</v>
      </c>
      <c r="V3855" s="2">
        <v>0.16182759004756589</v>
      </c>
      <c r="W3855" s="2">
        <v>0.14919396105030791</v>
      </c>
      <c r="X3855" s="2">
        <v>0.11280126102530399</v>
      </c>
      <c r="Y3855" s="2">
        <v>0.21070396460677149</v>
      </c>
      <c r="Z3855" s="2">
        <v>0.20114423381413549</v>
      </c>
      <c r="AA3855" s="2">
        <v>0.29071663440508688</v>
      </c>
      <c r="AB3855" s="2">
        <v>0.30353740308481042</v>
      </c>
      <c r="AC3855" s="2">
        <v>0.41045130030736321</v>
      </c>
      <c r="AD3855" s="2">
        <v>0.30505923839978838</v>
      </c>
      <c r="AE3855" s="2">
        <v>0.30797110694774799</v>
      </c>
    </row>
    <row r="3856" spans="1:31" x14ac:dyDescent="0.25">
      <c r="A3856">
        <v>1</v>
      </c>
      <c r="B3856">
        <v>50</v>
      </c>
      <c r="C3856">
        <v>2040</v>
      </c>
      <c r="D3856" t="s">
        <v>4</v>
      </c>
      <c r="E3856" t="s">
        <v>43</v>
      </c>
      <c r="F3856">
        <v>0</v>
      </c>
      <c r="G3856">
        <v>2</v>
      </c>
      <c r="H3856" s="1">
        <v>-6.1593260157744218</v>
      </c>
      <c r="I3856" s="1">
        <v>-5.9960352361722897</v>
      </c>
      <c r="J3856" s="1">
        <v>-5.2165891609915382</v>
      </c>
      <c r="K3856" s="1">
        <v>-4.9251921069330784</v>
      </c>
      <c r="L3856" s="1">
        <v>-4.9244268756616227</v>
      </c>
      <c r="M3856" s="1">
        <v>-3.8985867731798529</v>
      </c>
      <c r="N3856" s="1">
        <v>-4.3748685774173319</v>
      </c>
      <c r="O3856" s="1">
        <v>-4.4068883584517264</v>
      </c>
      <c r="P3856" s="1">
        <v>-5.2560341678710918</v>
      </c>
      <c r="Q3856" s="1">
        <v>-7.7504606517168888</v>
      </c>
      <c r="R3856" s="1">
        <v>-8.7389077494139453</v>
      </c>
      <c r="S3856" s="1">
        <v>-8.5411437671069041</v>
      </c>
      <c r="T3856" s="1">
        <v>-8.1655158333778761</v>
      </c>
      <c r="U3856" s="1">
        <v>-5.5581024450835486</v>
      </c>
      <c r="V3856" s="1">
        <v>-4.0324292403163824</v>
      </c>
      <c r="W3856" s="1">
        <v>-3.7169429940746359</v>
      </c>
      <c r="X3856" s="1">
        <v>-2.810184675391135</v>
      </c>
      <c r="Y3856" s="1">
        <v>-5.2548680149883147</v>
      </c>
      <c r="Z3856" s="1">
        <v>-5.0164291473588758</v>
      </c>
      <c r="AA3856" s="1">
        <v>-7.2459161208105671</v>
      </c>
      <c r="AB3856" s="1">
        <v>-7.5641468889737613</v>
      </c>
      <c r="AC3856" s="1">
        <v>-10.22190017155182</v>
      </c>
      <c r="AD3856" s="1">
        <v>-7.6014572762984631</v>
      </c>
      <c r="AE3856" s="1">
        <v>-7.6730842778237074</v>
      </c>
    </row>
    <row r="3857" spans="1:31" x14ac:dyDescent="0.25">
      <c r="A3857">
        <v>1</v>
      </c>
      <c r="B3857">
        <v>50</v>
      </c>
      <c r="C3857">
        <v>2040</v>
      </c>
      <c r="D3857" t="s">
        <v>4</v>
      </c>
      <c r="E3857" t="s">
        <v>46</v>
      </c>
      <c r="F3857">
        <v>0</v>
      </c>
      <c r="G3857">
        <v>2</v>
      </c>
      <c r="H3857" s="2">
        <v>0.2463730406309769</v>
      </c>
      <c r="I3857" s="2">
        <v>0.23984140944689161</v>
      </c>
      <c r="J3857" s="2">
        <v>0.2086635664396615</v>
      </c>
      <c r="K3857" s="2">
        <v>0.1970076842773231</v>
      </c>
      <c r="L3857" s="2">
        <v>0.19697707502646489</v>
      </c>
      <c r="M3857" s="2">
        <v>0.1559434709271941</v>
      </c>
      <c r="N3857" s="2">
        <v>0.1749947430966933</v>
      </c>
      <c r="O3857" s="2">
        <v>0.176275534338069</v>
      </c>
      <c r="P3857" s="2">
        <v>0.2102413667148437</v>
      </c>
      <c r="Q3857" s="2">
        <v>0.31001842606867558</v>
      </c>
      <c r="R3857" s="2">
        <v>0.34955630997655779</v>
      </c>
      <c r="S3857" s="2">
        <v>0.34164575068427622</v>
      </c>
      <c r="T3857" s="2">
        <v>0.32662063333511498</v>
      </c>
      <c r="U3857" s="2">
        <v>0.222324097803342</v>
      </c>
      <c r="V3857" s="2">
        <v>0.16129716961265531</v>
      </c>
      <c r="W3857" s="2">
        <v>0.14867771976298549</v>
      </c>
      <c r="X3857" s="2">
        <v>0.1124073870156454</v>
      </c>
      <c r="Y3857" s="2">
        <v>0.21019472059953259</v>
      </c>
      <c r="Z3857" s="2">
        <v>0.20065716589435501</v>
      </c>
      <c r="AA3857" s="2">
        <v>0.28983664483242272</v>
      </c>
      <c r="AB3857" s="2">
        <v>0.30256587555895043</v>
      </c>
      <c r="AC3857" s="2">
        <v>0.40887600686207282</v>
      </c>
      <c r="AD3857" s="2">
        <v>0.30405829105193849</v>
      </c>
      <c r="AE3857" s="2">
        <v>0.30692337111294832</v>
      </c>
    </row>
    <row r="3858" spans="1:31" x14ac:dyDescent="0.25">
      <c r="A3858">
        <v>50</v>
      </c>
      <c r="B3858">
        <v>1</v>
      </c>
      <c r="C3858">
        <v>2040</v>
      </c>
      <c r="D3858" t="s">
        <v>4</v>
      </c>
      <c r="E3858" t="s">
        <v>47</v>
      </c>
      <c r="F3858">
        <v>0</v>
      </c>
      <c r="G3858">
        <v>2</v>
      </c>
      <c r="H3858" s="1">
        <v>-4.5442939011548553</v>
      </c>
      <c r="I3858" s="1">
        <v>-4.5124153372174023</v>
      </c>
      <c r="J3858" s="1">
        <v>-4.6028111314419959</v>
      </c>
      <c r="K3858" s="1">
        <v>-4.7400431601810329</v>
      </c>
      <c r="L3858" s="1">
        <v>-4.8224392421192093</v>
      </c>
      <c r="M3858" s="1">
        <v>-4.6352147653024032</v>
      </c>
      <c r="N3858" s="1">
        <v>-4.3255995544683046</v>
      </c>
      <c r="O3858" s="1">
        <v>-4.196821006041783</v>
      </c>
      <c r="P3858" s="1">
        <v>-4.1572396637319473</v>
      </c>
      <c r="Q3858" s="1">
        <v>-3.6652290463608601</v>
      </c>
      <c r="R3858" s="1">
        <v>-3.2676107056131358</v>
      </c>
      <c r="S3858" s="1">
        <v>-3.2830401051231788</v>
      </c>
      <c r="T3858" s="1">
        <v>-3.372024916701267</v>
      </c>
      <c r="U3858" s="1">
        <v>-3.8829395655840111</v>
      </c>
      <c r="V3858" s="1">
        <v>-4.4409434521163549</v>
      </c>
      <c r="W3858" s="1">
        <v>-4.583428984160717</v>
      </c>
      <c r="X3858" s="1">
        <v>-4.4010222954820764</v>
      </c>
      <c r="Y3858" s="1">
        <v>-2.9958392309414892</v>
      </c>
      <c r="Z3858" s="1">
        <v>-3.084652016374454</v>
      </c>
      <c r="AA3858" s="1">
        <v>-3.2520287730304669</v>
      </c>
      <c r="AB3858" s="1">
        <v>-3.345117419418925</v>
      </c>
      <c r="AC3858" s="1">
        <v>-2.913280080018827</v>
      </c>
      <c r="AD3858" s="1">
        <v>-3.505584741008966</v>
      </c>
      <c r="AE3858" s="1">
        <v>-4.0178087008957029</v>
      </c>
    </row>
    <row r="3859" spans="1:31" x14ac:dyDescent="0.25">
      <c r="A3859">
        <v>50</v>
      </c>
      <c r="B3859">
        <v>1</v>
      </c>
      <c r="C3859">
        <v>2040</v>
      </c>
      <c r="D3859" t="s">
        <v>4</v>
      </c>
      <c r="E3859" t="s">
        <v>48</v>
      </c>
      <c r="F3859">
        <v>0</v>
      </c>
      <c r="G3859">
        <v>2</v>
      </c>
      <c r="H3859" s="2">
        <v>0.18177175604619419</v>
      </c>
      <c r="I3859" s="2">
        <v>0.18049661348869611</v>
      </c>
      <c r="J3859" s="2">
        <v>0.18411244525767981</v>
      </c>
      <c r="K3859" s="2">
        <v>0.18960172640724129</v>
      </c>
      <c r="L3859" s="2">
        <v>0.1928975696847684</v>
      </c>
      <c r="M3859" s="2">
        <v>0.18540859061209611</v>
      </c>
      <c r="N3859" s="2">
        <v>0.17302398217873219</v>
      </c>
      <c r="O3859" s="2">
        <v>0.16787284024167129</v>
      </c>
      <c r="P3859" s="2">
        <v>0.16628958654927789</v>
      </c>
      <c r="Q3859" s="2">
        <v>0.1466091618544344</v>
      </c>
      <c r="R3859" s="2">
        <v>0.13070442822452541</v>
      </c>
      <c r="S3859" s="2">
        <v>0.13132160420492719</v>
      </c>
      <c r="T3859" s="2">
        <v>0.1348809966680507</v>
      </c>
      <c r="U3859" s="2">
        <v>0.15531758262336051</v>
      </c>
      <c r="V3859" s="2">
        <v>0.17763773808465419</v>
      </c>
      <c r="W3859" s="2">
        <v>0.18333715936642869</v>
      </c>
      <c r="X3859" s="2">
        <v>0.17604089181928309</v>
      </c>
      <c r="Y3859" s="2">
        <v>0.1198335692376595</v>
      </c>
      <c r="Z3859" s="2">
        <v>0.12338608065497821</v>
      </c>
      <c r="AA3859" s="2">
        <v>0.13008115092121869</v>
      </c>
      <c r="AB3859" s="2">
        <v>0.13380469677675699</v>
      </c>
      <c r="AC3859" s="2">
        <v>0.11653120320075309</v>
      </c>
      <c r="AD3859" s="2">
        <v>0.14022338964035869</v>
      </c>
      <c r="AE3859" s="2">
        <v>0.1607123480358281</v>
      </c>
    </row>
    <row r="3860" spans="1:31" x14ac:dyDescent="0.25">
      <c r="A3860">
        <v>1</v>
      </c>
      <c r="B3860">
        <v>50</v>
      </c>
      <c r="C3860">
        <v>2040</v>
      </c>
      <c r="D3860" t="s">
        <v>4</v>
      </c>
      <c r="E3860" t="s">
        <v>47</v>
      </c>
      <c r="F3860">
        <v>0</v>
      </c>
      <c r="G3860">
        <v>2</v>
      </c>
      <c r="H3860" s="1">
        <v>4.9853974378932762</v>
      </c>
      <c r="I3860" s="1">
        <v>4.9285188040056136</v>
      </c>
      <c r="J3860" s="1">
        <v>4.9569435665761006</v>
      </c>
      <c r="K3860" s="1">
        <v>5.0887577816242331</v>
      </c>
      <c r="L3860" s="1">
        <v>5.170373484710808</v>
      </c>
      <c r="M3860" s="1">
        <v>4.9075945249870143</v>
      </c>
      <c r="N3860" s="1">
        <v>4.6025547362863328</v>
      </c>
      <c r="O3860" s="1">
        <v>4.4714663199448266</v>
      </c>
      <c r="P3860" s="1">
        <v>4.5160689569168797</v>
      </c>
      <c r="Q3860" s="1">
        <v>4.2596475324388479</v>
      </c>
      <c r="R3860" s="1">
        <v>3.957674278734685</v>
      </c>
      <c r="S3860" s="1">
        <v>3.952907025098261</v>
      </c>
      <c r="T3860" s="1">
        <v>3.991219300369377</v>
      </c>
      <c r="U3860" s="1">
        <v>4.2528654465939093</v>
      </c>
      <c r="V3860" s="1">
        <v>4.7279570095644319</v>
      </c>
      <c r="W3860" s="1">
        <v>4.862770123045971</v>
      </c>
      <c r="X3860" s="1">
        <v>4.6141497944584504</v>
      </c>
      <c r="Y3860" s="1">
        <v>3.2713941012046992</v>
      </c>
      <c r="Z3860" s="1">
        <v>3.3482072777749838</v>
      </c>
      <c r="AA3860" s="1">
        <v>3.728196207662041</v>
      </c>
      <c r="AB3860" s="1">
        <v>3.870816568628245</v>
      </c>
      <c r="AC3860" s="1">
        <v>3.7656804514968472</v>
      </c>
      <c r="AD3860" s="1">
        <v>4.0472031256267904</v>
      </c>
      <c r="AE3860" s="1">
        <v>4.584744605735672</v>
      </c>
    </row>
    <row r="3861" spans="1:31" x14ac:dyDescent="0.25">
      <c r="A3861">
        <v>1</v>
      </c>
      <c r="B3861">
        <v>50</v>
      </c>
      <c r="C3861">
        <v>2040</v>
      </c>
      <c r="D3861" t="s">
        <v>4</v>
      </c>
      <c r="E3861" t="s">
        <v>48</v>
      </c>
      <c r="F3861">
        <v>0</v>
      </c>
      <c r="G3861">
        <v>2</v>
      </c>
      <c r="H3861" s="2">
        <v>0.19941589751573099</v>
      </c>
      <c r="I3861" s="2">
        <v>0.1971407521602245</v>
      </c>
      <c r="J3861" s="2">
        <v>0.19827774266304399</v>
      </c>
      <c r="K3861" s="2">
        <v>0.20355031126496931</v>
      </c>
      <c r="L3861" s="2">
        <v>0.20681493938843229</v>
      </c>
      <c r="M3861" s="2">
        <v>0.19630378099948059</v>
      </c>
      <c r="N3861" s="2">
        <v>0.18410218945145329</v>
      </c>
      <c r="O3861" s="2">
        <v>0.17885865279779309</v>
      </c>
      <c r="P3861" s="2">
        <v>0.1806427582766752</v>
      </c>
      <c r="Q3861" s="2">
        <v>0.1703859012975539</v>
      </c>
      <c r="R3861" s="2">
        <v>0.15830697114938741</v>
      </c>
      <c r="S3861" s="2">
        <v>0.15811628100393041</v>
      </c>
      <c r="T3861" s="2">
        <v>0.15964877201477509</v>
      </c>
      <c r="U3861" s="2">
        <v>0.1701146178637564</v>
      </c>
      <c r="V3861" s="2">
        <v>0.1891182803825773</v>
      </c>
      <c r="W3861" s="2">
        <v>0.19451080492183881</v>
      </c>
      <c r="X3861" s="2">
        <v>0.18456599177833799</v>
      </c>
      <c r="Y3861" s="2">
        <v>0.13085576404818799</v>
      </c>
      <c r="Z3861" s="2">
        <v>0.13392829111099941</v>
      </c>
      <c r="AA3861" s="2">
        <v>0.1491278483064816</v>
      </c>
      <c r="AB3861" s="2">
        <v>0.1548326627451298</v>
      </c>
      <c r="AC3861" s="2">
        <v>0.15062721805987389</v>
      </c>
      <c r="AD3861" s="2">
        <v>0.16188812502507161</v>
      </c>
      <c r="AE3861" s="2">
        <v>0.18338978422942689</v>
      </c>
    </row>
    <row r="3862" spans="1:31" x14ac:dyDescent="0.25">
      <c r="A3862">
        <v>50</v>
      </c>
      <c r="B3862">
        <v>1</v>
      </c>
      <c r="C3862">
        <v>2040</v>
      </c>
      <c r="D3862" t="s">
        <v>4</v>
      </c>
      <c r="E3862" t="s">
        <v>49</v>
      </c>
      <c r="F3862">
        <v>0</v>
      </c>
      <c r="G3862">
        <v>2</v>
      </c>
      <c r="H3862" s="1">
        <v>7.6706825081097776</v>
      </c>
      <c r="I3862" s="1">
        <v>7.5196571774260246</v>
      </c>
      <c r="J3862" s="1">
        <v>6.9691924283222084</v>
      </c>
      <c r="K3862" s="1">
        <v>6.8472248081166347</v>
      </c>
      <c r="L3862" s="1">
        <v>6.9039467338083194</v>
      </c>
      <c r="M3862" s="1">
        <v>6.0648558023460906</v>
      </c>
      <c r="N3862" s="1">
        <v>6.161364310573572</v>
      </c>
      <c r="O3862" s="1">
        <v>6.0947494834455629</v>
      </c>
      <c r="P3862" s="1">
        <v>6.7143939539247466</v>
      </c>
      <c r="Q3862" s="1">
        <v>8.5982557785534066</v>
      </c>
      <c r="R3862" s="1">
        <v>9.3597026844405722</v>
      </c>
      <c r="S3862" s="1">
        <v>9.1792770107586872</v>
      </c>
      <c r="T3862" s="1">
        <v>8.8608247122341712</v>
      </c>
      <c r="U3862" s="1">
        <v>6.7941153840851944</v>
      </c>
      <c r="V3862" s="1">
        <v>6.0074607204518653</v>
      </c>
      <c r="W3862" s="1">
        <v>5.9092804140199702</v>
      </c>
      <c r="X3862" s="1">
        <v>5.2270044050959106</v>
      </c>
      <c r="Y3862" s="1">
        <v>6.0599218753858821</v>
      </c>
      <c r="Z3862" s="1">
        <v>5.8993181648428878</v>
      </c>
      <c r="AA3862" s="1">
        <v>7.96230444598209</v>
      </c>
      <c r="AB3862" s="1">
        <v>8.2930185981564701</v>
      </c>
      <c r="AC3862" s="1">
        <v>10.66682331001774</v>
      </c>
      <c r="AD3862" s="1">
        <v>8.3935889945574971</v>
      </c>
      <c r="AE3862" s="1">
        <v>8.6845646669036611</v>
      </c>
    </row>
    <row r="3863" spans="1:31" x14ac:dyDescent="0.25">
      <c r="A3863">
        <v>50</v>
      </c>
      <c r="B3863">
        <v>1</v>
      </c>
      <c r="C3863">
        <v>2040</v>
      </c>
      <c r="D3863" t="s">
        <v>4</v>
      </c>
      <c r="E3863" t="s">
        <v>50</v>
      </c>
      <c r="F3863">
        <v>0</v>
      </c>
      <c r="G3863">
        <v>2</v>
      </c>
      <c r="H3863" s="2">
        <v>0.30682730032439109</v>
      </c>
      <c r="I3863" s="2">
        <v>0.30078628709704103</v>
      </c>
      <c r="J3863" s="2">
        <v>0.27876769713288829</v>
      </c>
      <c r="K3863" s="2">
        <v>0.2738889923246654</v>
      </c>
      <c r="L3863" s="2">
        <v>0.27615786935233277</v>
      </c>
      <c r="M3863" s="2">
        <v>0.24259423209384359</v>
      </c>
      <c r="N3863" s="2">
        <v>0.24645457242294291</v>
      </c>
      <c r="O3863" s="2">
        <v>0.24378997933782251</v>
      </c>
      <c r="P3863" s="2">
        <v>0.26857575815698992</v>
      </c>
      <c r="Q3863" s="2">
        <v>0.34393023114213628</v>
      </c>
      <c r="R3863" s="2">
        <v>0.3743881073776229</v>
      </c>
      <c r="S3863" s="2">
        <v>0.36717108043034752</v>
      </c>
      <c r="T3863" s="2">
        <v>0.35443298848936677</v>
      </c>
      <c r="U3863" s="2">
        <v>0.27176461536340779</v>
      </c>
      <c r="V3863" s="2">
        <v>0.24029842881807459</v>
      </c>
      <c r="W3863" s="2">
        <v>0.23637121656079879</v>
      </c>
      <c r="X3863" s="2">
        <v>0.2090801762038364</v>
      </c>
      <c r="Y3863" s="2">
        <v>0.2423968750154353</v>
      </c>
      <c r="Z3863" s="2">
        <v>0.23597272659371549</v>
      </c>
      <c r="AA3863" s="2">
        <v>0.31849217783928357</v>
      </c>
      <c r="AB3863" s="2">
        <v>0.33172074392625878</v>
      </c>
      <c r="AC3863" s="2">
        <v>0.42667293240070953</v>
      </c>
      <c r="AD3863" s="2">
        <v>0.33574355978229992</v>
      </c>
      <c r="AE3863" s="2">
        <v>0.34738258667614652</v>
      </c>
    </row>
    <row r="3864" spans="1:31" x14ac:dyDescent="0.25">
      <c r="A3864">
        <v>1</v>
      </c>
      <c r="B3864">
        <v>50</v>
      </c>
      <c r="C3864">
        <v>2040</v>
      </c>
      <c r="D3864" t="s">
        <v>4</v>
      </c>
      <c r="E3864" t="s">
        <v>49</v>
      </c>
      <c r="F3864">
        <v>0</v>
      </c>
      <c r="G3864">
        <v>2</v>
      </c>
      <c r="H3864" s="1">
        <v>7.9241078098640516</v>
      </c>
      <c r="I3864" s="1">
        <v>7.7616194286280624</v>
      </c>
      <c r="J3864" s="1">
        <v>7.1961164524203323</v>
      </c>
      <c r="K3864" s="1">
        <v>7.0818763791976123</v>
      </c>
      <c r="L3864" s="1">
        <v>7.140220026381475</v>
      </c>
      <c r="M3864" s="1">
        <v>6.2676521002441916</v>
      </c>
      <c r="N3864" s="1">
        <v>6.3500382022618824</v>
      </c>
      <c r="O3864" s="1">
        <v>6.2781108666746466</v>
      </c>
      <c r="P3864" s="1">
        <v>6.9297023022245821</v>
      </c>
      <c r="Q3864" s="1">
        <v>8.8438813546103248</v>
      </c>
      <c r="R3864" s="1">
        <v>9.5933150865238037</v>
      </c>
      <c r="S3864" s="1">
        <v>9.4115147983446477</v>
      </c>
      <c r="T3864" s="1">
        <v>9.0887557084996953</v>
      </c>
      <c r="U3864" s="1">
        <v>6.9985260803169229</v>
      </c>
      <c r="V3864" s="1">
        <v>6.2140214887340059</v>
      </c>
      <c r="W3864" s="1">
        <v>6.1206370984391034</v>
      </c>
      <c r="X3864" s="1">
        <v>5.4025471988224343</v>
      </c>
      <c r="Y3864" s="1">
        <v>6.1899642341732584</v>
      </c>
      <c r="Z3864" s="1">
        <v>6.0311734650411992</v>
      </c>
      <c r="AA3864" s="1">
        <v>8.1487880934926817</v>
      </c>
      <c r="AB3864" s="1">
        <v>8.4970311913007812</v>
      </c>
      <c r="AC3864" s="1">
        <v>10.893465581712579</v>
      </c>
      <c r="AD3864" s="1">
        <v>8.6117365184656052</v>
      </c>
      <c r="AE3864" s="1">
        <v>8.9384621403464966</v>
      </c>
    </row>
    <row r="3865" spans="1:31" x14ac:dyDescent="0.25">
      <c r="A3865">
        <v>1</v>
      </c>
      <c r="B3865">
        <v>50</v>
      </c>
      <c r="C3865">
        <v>2040</v>
      </c>
      <c r="D3865" t="s">
        <v>4</v>
      </c>
      <c r="E3865" t="s">
        <v>50</v>
      </c>
      <c r="F3865">
        <v>0</v>
      </c>
      <c r="G3865">
        <v>2</v>
      </c>
      <c r="H3865" s="2">
        <v>0.31696431239456208</v>
      </c>
      <c r="I3865" s="2">
        <v>0.31046477714512249</v>
      </c>
      <c r="J3865" s="2">
        <v>0.28784465809681331</v>
      </c>
      <c r="K3865" s="2">
        <v>0.28327505516790452</v>
      </c>
      <c r="L3865" s="2">
        <v>0.28560880105525899</v>
      </c>
      <c r="M3865" s="2">
        <v>0.25070608400976768</v>
      </c>
      <c r="N3865" s="2">
        <v>0.25400152809047533</v>
      </c>
      <c r="O3865" s="2">
        <v>0.25112443466698592</v>
      </c>
      <c r="P3865" s="2">
        <v>0.27718809208898332</v>
      </c>
      <c r="Q3865" s="2">
        <v>0.353755254184413</v>
      </c>
      <c r="R3865" s="2">
        <v>0.38373260346095223</v>
      </c>
      <c r="S3865" s="2">
        <v>0.37646059193378589</v>
      </c>
      <c r="T3865" s="2">
        <v>0.36355022833998779</v>
      </c>
      <c r="U3865" s="2">
        <v>0.27994104321267688</v>
      </c>
      <c r="V3865" s="2">
        <v>0.24856085954936019</v>
      </c>
      <c r="W3865" s="2">
        <v>0.24482548393756409</v>
      </c>
      <c r="X3865" s="2">
        <v>0.21610188795289739</v>
      </c>
      <c r="Y3865" s="2">
        <v>0.24759856936693031</v>
      </c>
      <c r="Z3865" s="2">
        <v>0.241246938601648</v>
      </c>
      <c r="AA3865" s="2">
        <v>0.32595152373970732</v>
      </c>
      <c r="AB3865" s="2">
        <v>0.33988124765203132</v>
      </c>
      <c r="AC3865" s="2">
        <v>0.43573862326850332</v>
      </c>
      <c r="AD3865" s="2">
        <v>0.34446946073862422</v>
      </c>
      <c r="AE3865" s="2">
        <v>0.35753848561385992</v>
      </c>
    </row>
    <row r="3866" spans="1:31" x14ac:dyDescent="0.25">
      <c r="A3866">
        <v>50</v>
      </c>
      <c r="B3866">
        <v>51</v>
      </c>
      <c r="C3866">
        <v>2040</v>
      </c>
      <c r="D3866" t="s">
        <v>4</v>
      </c>
      <c r="E3866" t="s">
        <v>43</v>
      </c>
      <c r="F3866">
        <v>0</v>
      </c>
      <c r="G3866">
        <v>2</v>
      </c>
      <c r="H3866" s="1">
        <v>-6.1797042137896607</v>
      </c>
      <c r="I3866" s="1">
        <v>-6.0152584155283808</v>
      </c>
      <c r="J3866" s="1">
        <v>-5.2329495156840524</v>
      </c>
      <c r="K3866" s="1">
        <v>-4.9413023412325376</v>
      </c>
      <c r="L3866" s="1">
        <v>-4.9405012710595253</v>
      </c>
      <c r="M3866" s="1">
        <v>-3.9111709299459538</v>
      </c>
      <c r="N3866" s="1">
        <v>-4.3876641002675951</v>
      </c>
      <c r="O3866" s="1">
        <v>-4.4195772127095134</v>
      </c>
      <c r="P3866" s="1">
        <v>-5.2726117314158891</v>
      </c>
      <c r="Q3866" s="1">
        <v>-7.7779228722410849</v>
      </c>
      <c r="R3866" s="1">
        <v>-8.7707881179198779</v>
      </c>
      <c r="S3866" s="1">
        <v>-8.5720907799787014</v>
      </c>
      <c r="T3866" s="1">
        <v>-8.1941211426336675</v>
      </c>
      <c r="U3866" s="1">
        <v>-5.5751916770452947</v>
      </c>
      <c r="V3866" s="1">
        <v>-4.0456877417041976</v>
      </c>
      <c r="W3866" s="1">
        <v>-3.7298472103591358</v>
      </c>
      <c r="X3866" s="1">
        <v>-2.820030365373758</v>
      </c>
      <c r="Y3866" s="1">
        <v>-5.2675990935153996</v>
      </c>
      <c r="Z3866" s="1">
        <v>-5.0286056349257438</v>
      </c>
      <c r="AA3866" s="1">
        <v>-7.2679152654998607</v>
      </c>
      <c r="AB3866" s="1">
        <v>-7.5884341024195834</v>
      </c>
      <c r="AC3866" s="1">
        <v>-10.261282137436259</v>
      </c>
      <c r="AD3866" s="1">
        <v>-7.626479525796527</v>
      </c>
      <c r="AE3866" s="1">
        <v>-7.6992764896445474</v>
      </c>
    </row>
    <row r="3867" spans="1:31" x14ac:dyDescent="0.25">
      <c r="A3867">
        <v>50</v>
      </c>
      <c r="B3867">
        <v>51</v>
      </c>
      <c r="C3867">
        <v>2040</v>
      </c>
      <c r="D3867" t="s">
        <v>4</v>
      </c>
      <c r="E3867" t="s">
        <v>46</v>
      </c>
      <c r="F3867">
        <v>0</v>
      </c>
      <c r="G3867">
        <v>2</v>
      </c>
      <c r="H3867" s="2">
        <v>0.2471881685515864</v>
      </c>
      <c r="I3867" s="2">
        <v>0.24061033662113521</v>
      </c>
      <c r="J3867" s="2">
        <v>0.20931798062736209</v>
      </c>
      <c r="K3867" s="2">
        <v>0.1976520936493015</v>
      </c>
      <c r="L3867" s="2">
        <v>0.19762005084238099</v>
      </c>
      <c r="M3867" s="2">
        <v>0.1564468371978382</v>
      </c>
      <c r="N3867" s="2">
        <v>0.1755065640107038</v>
      </c>
      <c r="O3867" s="2">
        <v>0.17678308850838051</v>
      </c>
      <c r="P3867" s="2">
        <v>0.21090446925663561</v>
      </c>
      <c r="Q3867" s="2">
        <v>0.31111691488964338</v>
      </c>
      <c r="R3867" s="2">
        <v>0.35083152471679507</v>
      </c>
      <c r="S3867" s="2">
        <v>0.34288363119914811</v>
      </c>
      <c r="T3867" s="2">
        <v>0.3277648457053467</v>
      </c>
      <c r="U3867" s="2">
        <v>0.2230076670818118</v>
      </c>
      <c r="V3867" s="2">
        <v>0.16182750966816789</v>
      </c>
      <c r="W3867" s="2">
        <v>0.1491938884143654</v>
      </c>
      <c r="X3867" s="2">
        <v>0.1128012146149503</v>
      </c>
      <c r="Y3867" s="2">
        <v>0.21070396374061601</v>
      </c>
      <c r="Z3867" s="2">
        <v>0.20114422539702981</v>
      </c>
      <c r="AA3867" s="2">
        <v>0.29071661061999438</v>
      </c>
      <c r="AB3867" s="2">
        <v>0.30353736409678328</v>
      </c>
      <c r="AC3867" s="2">
        <v>0.41045128549745058</v>
      </c>
      <c r="AD3867" s="2">
        <v>0.30505918103186108</v>
      </c>
      <c r="AE3867" s="2">
        <v>0.30797105958578191</v>
      </c>
    </row>
    <row r="3868" spans="1:31" x14ac:dyDescent="0.25">
      <c r="A3868">
        <v>51</v>
      </c>
      <c r="B3868">
        <v>50</v>
      </c>
      <c r="C3868">
        <v>2040</v>
      </c>
      <c r="D3868" t="s">
        <v>4</v>
      </c>
      <c r="E3868" t="s">
        <v>43</v>
      </c>
      <c r="F3868">
        <v>0</v>
      </c>
      <c r="G3868">
        <v>2</v>
      </c>
      <c r="H3868" s="1">
        <v>6.1823666233917418</v>
      </c>
      <c r="I3868" s="1">
        <v>6.0178170308716563</v>
      </c>
      <c r="J3868" s="1">
        <v>5.2351469621963078</v>
      </c>
      <c r="K3868" s="1">
        <v>4.9434233083906722</v>
      </c>
      <c r="L3868" s="1">
        <v>4.9426574131291767</v>
      </c>
      <c r="M3868" s="1">
        <v>3.9128348527820558</v>
      </c>
      <c r="N3868" s="1">
        <v>4.3893818048821576</v>
      </c>
      <c r="O3868" s="1">
        <v>4.4212581149947852</v>
      </c>
      <c r="P3868" s="1">
        <v>5.2746520074067824</v>
      </c>
      <c r="Q3868" s="1">
        <v>7.7812704359679614</v>
      </c>
      <c r="R3868" s="1">
        <v>8.7747561889874106</v>
      </c>
      <c r="S3868" s="1">
        <v>8.5759072348845464</v>
      </c>
      <c r="T3868" s="1">
        <v>8.1976770647211534</v>
      </c>
      <c r="U3868" s="1">
        <v>5.5772811039539771</v>
      </c>
      <c r="V3868" s="1">
        <v>4.0473205371662697</v>
      </c>
      <c r="W3868" s="1">
        <v>3.7314268867890479</v>
      </c>
      <c r="X3868" s="1">
        <v>2.82126636386629</v>
      </c>
      <c r="Y3868" s="1">
        <v>5.2692622114137322</v>
      </c>
      <c r="Z3868" s="1">
        <v>5.0301816453790504</v>
      </c>
      <c r="AA3868" s="1">
        <v>7.2707865551768496</v>
      </c>
      <c r="AB3868" s="1">
        <v>7.5915487746317467</v>
      </c>
      <c r="AC3868" s="1">
        <v>10.26643776252919</v>
      </c>
      <c r="AD3868" s="1">
        <v>7.6296698923387121</v>
      </c>
      <c r="AE3868" s="1">
        <v>7.7026908221483126</v>
      </c>
    </row>
    <row r="3869" spans="1:31" x14ac:dyDescent="0.25">
      <c r="A3869">
        <v>51</v>
      </c>
      <c r="B3869">
        <v>50</v>
      </c>
      <c r="C3869">
        <v>2040</v>
      </c>
      <c r="D3869" t="s">
        <v>4</v>
      </c>
      <c r="E3869" t="s">
        <v>46</v>
      </c>
      <c r="F3869">
        <v>0</v>
      </c>
      <c r="G3869">
        <v>2</v>
      </c>
      <c r="H3869" s="2">
        <v>0.24729466493566971</v>
      </c>
      <c r="I3869" s="2">
        <v>0.24071268123486619</v>
      </c>
      <c r="J3869" s="2">
        <v>0.2094058784878523</v>
      </c>
      <c r="K3869" s="2">
        <v>0.19773693233562689</v>
      </c>
      <c r="L3869" s="2">
        <v>0.19770629652516711</v>
      </c>
      <c r="M3869" s="2">
        <v>0.15651339411128221</v>
      </c>
      <c r="N3869" s="2">
        <v>0.17557527219528629</v>
      </c>
      <c r="O3869" s="2">
        <v>0.17685032459979139</v>
      </c>
      <c r="P3869" s="2">
        <v>0.21098608029627131</v>
      </c>
      <c r="Q3869" s="2">
        <v>0.31125081743871852</v>
      </c>
      <c r="R3869" s="2">
        <v>0.35099024755949643</v>
      </c>
      <c r="S3869" s="2">
        <v>0.34303628939538178</v>
      </c>
      <c r="T3869" s="2">
        <v>0.32790708258884621</v>
      </c>
      <c r="U3869" s="2">
        <v>0.22309124415815909</v>
      </c>
      <c r="V3869" s="2">
        <v>0.1618928214866508</v>
      </c>
      <c r="W3869" s="2">
        <v>0.14925707547156189</v>
      </c>
      <c r="X3869" s="2">
        <v>0.1128506545546516</v>
      </c>
      <c r="Y3869" s="2">
        <v>0.2107704884565493</v>
      </c>
      <c r="Z3869" s="2">
        <v>0.20120726581516199</v>
      </c>
      <c r="AA3869" s="2">
        <v>0.29083146220707401</v>
      </c>
      <c r="AB3869" s="2">
        <v>0.30366195098526988</v>
      </c>
      <c r="AC3869" s="2">
        <v>0.41065751050116761</v>
      </c>
      <c r="AD3869" s="2">
        <v>0.30518679569354851</v>
      </c>
      <c r="AE3869" s="2">
        <v>0.30810763288593251</v>
      </c>
    </row>
    <row r="3870" spans="1:31" x14ac:dyDescent="0.25">
      <c r="A3870">
        <v>50</v>
      </c>
      <c r="B3870">
        <v>51</v>
      </c>
      <c r="C3870">
        <v>2040</v>
      </c>
      <c r="D3870" t="s">
        <v>4</v>
      </c>
      <c r="E3870" t="s">
        <v>47</v>
      </c>
      <c r="F3870">
        <v>0</v>
      </c>
      <c r="G3870">
        <v>2</v>
      </c>
      <c r="H3870" s="1">
        <v>4.5442951351967134</v>
      </c>
      <c r="I3870" s="1">
        <v>4.5124165626849813</v>
      </c>
      <c r="J3870" s="1">
        <v>4.6028119573752768</v>
      </c>
      <c r="K3870" s="1">
        <v>4.7400437490806304</v>
      </c>
      <c r="L3870" s="1">
        <v>4.8224397250769204</v>
      </c>
      <c r="M3870" s="1">
        <v>4.6352148627055181</v>
      </c>
      <c r="N3870" s="1">
        <v>4.3255996897442186</v>
      </c>
      <c r="O3870" s="1">
        <v>4.1968211198209069</v>
      </c>
      <c r="P3870" s="1">
        <v>4.1572401835602317</v>
      </c>
      <c r="Q3870" s="1">
        <v>3.6652298301308139</v>
      </c>
      <c r="R3870" s="1">
        <v>3.2676121754512479</v>
      </c>
      <c r="S3870" s="1">
        <v>3.2830417851930451</v>
      </c>
      <c r="T3870" s="1">
        <v>3.3720269579070008</v>
      </c>
      <c r="U3870" s="1">
        <v>3.8829407312380568</v>
      </c>
      <c r="V3870" s="1">
        <v>4.4409442786547073</v>
      </c>
      <c r="W3870" s="1">
        <v>4.5834296733955444</v>
      </c>
      <c r="X3870" s="1">
        <v>4.4010226357962043</v>
      </c>
      <c r="Y3870" s="1">
        <v>2.995839243503962</v>
      </c>
      <c r="Z3870" s="1">
        <v>3.0846521696634079</v>
      </c>
      <c r="AA3870" s="1">
        <v>3.2520292516673011</v>
      </c>
      <c r="AB3870" s="1">
        <v>3.3451180825044871</v>
      </c>
      <c r="AC3870" s="1">
        <v>2.913280452105218</v>
      </c>
      <c r="AD3870" s="1">
        <v>3.5055856943446368</v>
      </c>
      <c r="AE3870" s="1">
        <v>4.0178097996573454</v>
      </c>
    </row>
    <row r="3871" spans="1:31" x14ac:dyDescent="0.25">
      <c r="A3871">
        <v>50</v>
      </c>
      <c r="B3871">
        <v>51</v>
      </c>
      <c r="C3871">
        <v>2040</v>
      </c>
      <c r="D3871" t="s">
        <v>4</v>
      </c>
      <c r="E3871" t="s">
        <v>48</v>
      </c>
      <c r="F3871">
        <v>0</v>
      </c>
      <c r="G3871">
        <v>2</v>
      </c>
      <c r="H3871" s="2">
        <v>0.1817718054078685</v>
      </c>
      <c r="I3871" s="2">
        <v>0.18049666250739929</v>
      </c>
      <c r="J3871" s="2">
        <v>0.18411247829501109</v>
      </c>
      <c r="K3871" s="2">
        <v>0.18960174996322521</v>
      </c>
      <c r="L3871" s="2">
        <v>0.1928975890030768</v>
      </c>
      <c r="M3871" s="2">
        <v>0.1854085945082207</v>
      </c>
      <c r="N3871" s="2">
        <v>0.17302398758976881</v>
      </c>
      <c r="O3871" s="2">
        <v>0.16787284479283629</v>
      </c>
      <c r="P3871" s="2">
        <v>0.1662896073424093</v>
      </c>
      <c r="Q3871" s="2">
        <v>0.14660919320523261</v>
      </c>
      <c r="R3871" s="2">
        <v>0.1307044870180499</v>
      </c>
      <c r="S3871" s="2">
        <v>0.1313216714077218</v>
      </c>
      <c r="T3871" s="2">
        <v>0.13488107831627999</v>
      </c>
      <c r="U3871" s="2">
        <v>0.1553176292495223</v>
      </c>
      <c r="V3871" s="2">
        <v>0.17763777114618831</v>
      </c>
      <c r="W3871" s="2">
        <v>0.18333718693582171</v>
      </c>
      <c r="X3871" s="2">
        <v>0.17604090543184819</v>
      </c>
      <c r="Y3871" s="2">
        <v>0.1198335697401585</v>
      </c>
      <c r="Z3871" s="2">
        <v>0.1233860867865363</v>
      </c>
      <c r="AA3871" s="2">
        <v>0.13008117006669201</v>
      </c>
      <c r="AB3871" s="2">
        <v>0.13380472330017951</v>
      </c>
      <c r="AC3871" s="2">
        <v>0.1165312180842087</v>
      </c>
      <c r="AD3871" s="2">
        <v>0.14022342777378549</v>
      </c>
      <c r="AE3871" s="2">
        <v>0.16071239198629381</v>
      </c>
    </row>
    <row r="3872" spans="1:31" x14ac:dyDescent="0.25">
      <c r="A3872">
        <v>51</v>
      </c>
      <c r="B3872">
        <v>50</v>
      </c>
      <c r="C3872">
        <v>2040</v>
      </c>
      <c r="D3872" t="s">
        <v>4</v>
      </c>
      <c r="E3872" t="s">
        <v>47</v>
      </c>
      <c r="F3872">
        <v>0</v>
      </c>
      <c r="G3872">
        <v>2</v>
      </c>
      <c r="H3872" s="1">
        <v>-4.5259777571342932</v>
      </c>
      <c r="I3872" s="1">
        <v>-4.494813289123746</v>
      </c>
      <c r="J3872" s="1">
        <v>-4.5876935253703799</v>
      </c>
      <c r="K3872" s="1">
        <v>-4.7254514950320514</v>
      </c>
      <c r="L3872" s="1">
        <v>-4.8076054676377868</v>
      </c>
      <c r="M3872" s="1">
        <v>-4.6237670735932648</v>
      </c>
      <c r="N3872" s="1">
        <v>-4.3137818819956477</v>
      </c>
      <c r="O3872" s="1">
        <v>-4.1852565120981184</v>
      </c>
      <c r="P3872" s="1">
        <v>-4.1432030847428063</v>
      </c>
      <c r="Q3872" s="1">
        <v>-3.6421985916896649</v>
      </c>
      <c r="R3872" s="1">
        <v>-3.2403118465070548</v>
      </c>
      <c r="S3872" s="1">
        <v>-3.2567845754418649</v>
      </c>
      <c r="T3872" s="1">
        <v>-3.3475622139454848</v>
      </c>
      <c r="U3872" s="1">
        <v>-3.8685654741056288</v>
      </c>
      <c r="V3872" s="1">
        <v>-4.4297106458764359</v>
      </c>
      <c r="W3872" s="1">
        <v>-4.5725614995581774</v>
      </c>
      <c r="X3872" s="1">
        <v>-4.39251896616741</v>
      </c>
      <c r="Y3872" s="1">
        <v>-2.9843969923634961</v>
      </c>
      <c r="Z3872" s="1">
        <v>-3.0738092177449601</v>
      </c>
      <c r="AA3872" s="1">
        <v>-3.232274778689777</v>
      </c>
      <c r="AB3872" s="1">
        <v>-3.3236891376844282</v>
      </c>
      <c r="AC3872" s="1">
        <v>-2.8778097514666201</v>
      </c>
      <c r="AD3872" s="1">
        <v>-3.4836359725343362</v>
      </c>
      <c r="AE3872" s="1">
        <v>-3.9943191920320822</v>
      </c>
    </row>
    <row r="3873" spans="1:31" x14ac:dyDescent="0.25">
      <c r="A3873">
        <v>51</v>
      </c>
      <c r="B3873">
        <v>50</v>
      </c>
      <c r="C3873">
        <v>2040</v>
      </c>
      <c r="D3873" t="s">
        <v>4</v>
      </c>
      <c r="E3873" t="s">
        <v>48</v>
      </c>
      <c r="F3873">
        <v>0</v>
      </c>
      <c r="G3873">
        <v>2</v>
      </c>
      <c r="H3873" s="2">
        <v>0.1810391102853717</v>
      </c>
      <c r="I3873" s="2">
        <v>0.17979253156494979</v>
      </c>
      <c r="J3873" s="2">
        <v>0.18350774101481521</v>
      </c>
      <c r="K3873" s="2">
        <v>0.189018059801282</v>
      </c>
      <c r="L3873" s="2">
        <v>0.19230421870551151</v>
      </c>
      <c r="M3873" s="2">
        <v>0.1849506829437306</v>
      </c>
      <c r="N3873" s="2">
        <v>0.17255127527982589</v>
      </c>
      <c r="O3873" s="2">
        <v>0.16741026048392471</v>
      </c>
      <c r="P3873" s="2">
        <v>0.16572812338971221</v>
      </c>
      <c r="Q3873" s="2">
        <v>0.14568794366758661</v>
      </c>
      <c r="R3873" s="2">
        <v>0.12961247386028221</v>
      </c>
      <c r="S3873" s="2">
        <v>0.1302713830176746</v>
      </c>
      <c r="T3873" s="2">
        <v>0.13390248855781939</v>
      </c>
      <c r="U3873" s="2">
        <v>0.15474261896422509</v>
      </c>
      <c r="V3873" s="2">
        <v>0.17718842583505751</v>
      </c>
      <c r="W3873" s="2">
        <v>0.1829024599823271</v>
      </c>
      <c r="X3873" s="2">
        <v>0.1757007586466964</v>
      </c>
      <c r="Y3873" s="2">
        <v>0.1193758796945398</v>
      </c>
      <c r="Z3873" s="2">
        <v>0.12295236870979841</v>
      </c>
      <c r="AA3873" s="2">
        <v>0.1292909911475911</v>
      </c>
      <c r="AB3873" s="2">
        <v>0.1329475655073771</v>
      </c>
      <c r="AC3873" s="2">
        <v>0.1151123900586648</v>
      </c>
      <c r="AD3873" s="2">
        <v>0.13934543890137341</v>
      </c>
      <c r="AE3873" s="2">
        <v>0.15977276768128329</v>
      </c>
    </row>
    <row r="3874" spans="1:31" x14ac:dyDescent="0.25">
      <c r="A3874">
        <v>50</v>
      </c>
      <c r="B3874">
        <v>51</v>
      </c>
      <c r="C3874">
        <v>2040</v>
      </c>
      <c r="D3874" t="s">
        <v>4</v>
      </c>
      <c r="E3874" t="s">
        <v>49</v>
      </c>
      <c r="F3874">
        <v>0</v>
      </c>
      <c r="G3874">
        <v>2</v>
      </c>
      <c r="H3874" s="1">
        <v>7.6706820065560146</v>
      </c>
      <c r="I3874" s="1">
        <v>7.5196567103012582</v>
      </c>
      <c r="J3874" s="1">
        <v>6.9691921015749587</v>
      </c>
      <c r="K3874" s="1">
        <v>6.8472245158654266</v>
      </c>
      <c r="L3874" s="1">
        <v>6.9039465316107966</v>
      </c>
      <c r="M3874" s="1">
        <v>6.0648557168905866</v>
      </c>
      <c r="N3874" s="1">
        <v>6.161364210358963</v>
      </c>
      <c r="O3874" s="1">
        <v>6.0947494001702802</v>
      </c>
      <c r="P3874" s="1">
        <v>6.7143935254103457</v>
      </c>
      <c r="Q3874" s="1">
        <v>8.5982552831497028</v>
      </c>
      <c r="R3874" s="1">
        <v>9.3597015731593576</v>
      </c>
      <c r="S3874" s="1">
        <v>9.1792757722774301</v>
      </c>
      <c r="T3874" s="1">
        <v>8.8608231618178479</v>
      </c>
      <c r="U3874" s="1">
        <v>6.7941144351639142</v>
      </c>
      <c r="V3874" s="1">
        <v>6.0074599781847553</v>
      </c>
      <c r="W3874" s="1">
        <v>5.9092798024451856</v>
      </c>
      <c r="X3874" s="1">
        <v>5.227004065659469</v>
      </c>
      <c r="Y3874" s="1">
        <v>6.0599218627736988</v>
      </c>
      <c r="Z3874" s="1">
        <v>5.899318065625561</v>
      </c>
      <c r="AA3874" s="1">
        <v>7.9623040987006828</v>
      </c>
      <c r="AB3874" s="1">
        <v>8.2930179737332654</v>
      </c>
      <c r="AC3874" s="1">
        <v>10.66682305546909</v>
      </c>
      <c r="AD3874" s="1">
        <v>8.3935880895947825</v>
      </c>
      <c r="AE3874" s="1">
        <v>8.6845641255169426</v>
      </c>
    </row>
    <row r="3875" spans="1:31" x14ac:dyDescent="0.25">
      <c r="A3875">
        <v>50</v>
      </c>
      <c r="B3875">
        <v>51</v>
      </c>
      <c r="C3875">
        <v>2040</v>
      </c>
      <c r="D3875" t="s">
        <v>4</v>
      </c>
      <c r="E3875" t="s">
        <v>50</v>
      </c>
      <c r="F3875">
        <v>0</v>
      </c>
      <c r="G3875">
        <v>2</v>
      </c>
      <c r="H3875" s="2">
        <v>0.3068272802622406</v>
      </c>
      <c r="I3875" s="2">
        <v>0.30078626841205031</v>
      </c>
      <c r="J3875" s="2">
        <v>0.27876768406299829</v>
      </c>
      <c r="K3875" s="2">
        <v>0.27388898063461709</v>
      </c>
      <c r="L3875" s="2">
        <v>0.27615786126443193</v>
      </c>
      <c r="M3875" s="2">
        <v>0.2425942286756235</v>
      </c>
      <c r="N3875" s="2">
        <v>0.2464545684143585</v>
      </c>
      <c r="O3875" s="2">
        <v>0.24378997600681121</v>
      </c>
      <c r="P3875" s="2">
        <v>0.26857574101641379</v>
      </c>
      <c r="Q3875" s="2">
        <v>0.34393021132598811</v>
      </c>
      <c r="R3875" s="2">
        <v>0.37438806292637428</v>
      </c>
      <c r="S3875" s="2">
        <v>0.36717103089109721</v>
      </c>
      <c r="T3875" s="2">
        <v>0.35443292647271391</v>
      </c>
      <c r="U3875" s="2">
        <v>0.27176457740655657</v>
      </c>
      <c r="V3875" s="2">
        <v>0.24029839912739021</v>
      </c>
      <c r="W3875" s="2">
        <v>0.23637119209780741</v>
      </c>
      <c r="X3875" s="2">
        <v>0.2090801626263788</v>
      </c>
      <c r="Y3875" s="2">
        <v>0.24239687451094799</v>
      </c>
      <c r="Z3875" s="2">
        <v>0.23597272262502239</v>
      </c>
      <c r="AA3875" s="2">
        <v>0.31849216394802732</v>
      </c>
      <c r="AB3875" s="2">
        <v>0.33172071894933058</v>
      </c>
      <c r="AC3875" s="2">
        <v>0.42667292221876357</v>
      </c>
      <c r="AD3875" s="2">
        <v>0.33574352358379128</v>
      </c>
      <c r="AE3875" s="2">
        <v>0.34738256502067771</v>
      </c>
    </row>
    <row r="3876" spans="1:31" x14ac:dyDescent="0.25">
      <c r="A3876">
        <v>51</v>
      </c>
      <c r="B3876">
        <v>50</v>
      </c>
      <c r="C3876">
        <v>2040</v>
      </c>
      <c r="D3876" t="s">
        <v>4</v>
      </c>
      <c r="E3876" t="s">
        <v>49</v>
      </c>
      <c r="F3876">
        <v>0</v>
      </c>
      <c r="G3876">
        <v>2</v>
      </c>
      <c r="H3876" s="1">
        <v>7.6619926731955683</v>
      </c>
      <c r="I3876" s="1">
        <v>7.5111562572704056</v>
      </c>
      <c r="J3876" s="1">
        <v>6.9608688824397884</v>
      </c>
      <c r="K3876" s="1">
        <v>6.8386640389655664</v>
      </c>
      <c r="L3876" s="1">
        <v>6.8951383333491973</v>
      </c>
      <c r="M3876" s="1">
        <v>6.0571856943626221</v>
      </c>
      <c r="N3876" s="1">
        <v>6.1542982341177188</v>
      </c>
      <c r="O3876" s="1">
        <v>6.0880124335834713</v>
      </c>
      <c r="P3876" s="1">
        <v>6.7073158268164699</v>
      </c>
      <c r="Q3876" s="1">
        <v>8.5914946417358138</v>
      </c>
      <c r="R3876" s="1">
        <v>9.353927893606345</v>
      </c>
      <c r="S3876" s="1">
        <v>9.1734851976869276</v>
      </c>
      <c r="T3876" s="1">
        <v>8.8548338230421244</v>
      </c>
      <c r="U3876" s="1">
        <v>6.78762575131866</v>
      </c>
      <c r="V3876" s="1">
        <v>6.0002616556912667</v>
      </c>
      <c r="W3876" s="1">
        <v>5.9018526988305906</v>
      </c>
      <c r="X3876" s="1">
        <v>5.220514032547344</v>
      </c>
      <c r="Y3876" s="1">
        <v>6.0557204080655023</v>
      </c>
      <c r="Z3876" s="1">
        <v>5.8950004658695461</v>
      </c>
      <c r="AA3876" s="1">
        <v>7.9568798769300573</v>
      </c>
      <c r="AB3876" s="1">
        <v>8.2872505863871542</v>
      </c>
      <c r="AC3876" s="1">
        <v>10.66215425219133</v>
      </c>
      <c r="AD3876" s="1">
        <v>8.3873465562831644</v>
      </c>
      <c r="AE3876" s="1">
        <v>8.6767523711031238</v>
      </c>
    </row>
    <row r="3877" spans="1:31" x14ac:dyDescent="0.25">
      <c r="A3877">
        <v>51</v>
      </c>
      <c r="B3877">
        <v>50</v>
      </c>
      <c r="C3877">
        <v>2040</v>
      </c>
      <c r="D3877" t="s">
        <v>4</v>
      </c>
      <c r="E3877" t="s">
        <v>50</v>
      </c>
      <c r="F3877">
        <v>0</v>
      </c>
      <c r="G3877">
        <v>2</v>
      </c>
      <c r="H3877" s="2">
        <v>0.30647970692782273</v>
      </c>
      <c r="I3877" s="2">
        <v>0.30044625029081629</v>
      </c>
      <c r="J3877" s="2">
        <v>0.27843475529759149</v>
      </c>
      <c r="K3877" s="2">
        <v>0.27354656155862261</v>
      </c>
      <c r="L3877" s="2">
        <v>0.2758055333339679</v>
      </c>
      <c r="M3877" s="2">
        <v>0.2422874277745049</v>
      </c>
      <c r="N3877" s="2">
        <v>0.24617192936470869</v>
      </c>
      <c r="O3877" s="2">
        <v>0.24352049734333889</v>
      </c>
      <c r="P3877" s="2">
        <v>0.26829263307265883</v>
      </c>
      <c r="Q3877" s="2">
        <v>0.34365978566943262</v>
      </c>
      <c r="R3877" s="2">
        <v>0.37415711574425381</v>
      </c>
      <c r="S3877" s="2">
        <v>0.36693940790747709</v>
      </c>
      <c r="T3877" s="2">
        <v>0.35419335292168502</v>
      </c>
      <c r="U3877" s="2">
        <v>0.2715050300527464</v>
      </c>
      <c r="V3877" s="2">
        <v>0.24001046622765071</v>
      </c>
      <c r="W3877" s="2">
        <v>0.2360741079532237</v>
      </c>
      <c r="X3877" s="2">
        <v>0.20882056130189369</v>
      </c>
      <c r="Y3877" s="2">
        <v>0.24222881632262011</v>
      </c>
      <c r="Z3877" s="2">
        <v>0.23580001863478181</v>
      </c>
      <c r="AA3877" s="2">
        <v>0.31827519507720231</v>
      </c>
      <c r="AB3877" s="2">
        <v>0.33149002345548623</v>
      </c>
      <c r="AC3877" s="2">
        <v>0.42648617008765333</v>
      </c>
      <c r="AD3877" s="2">
        <v>0.3354938622513266</v>
      </c>
      <c r="AE3877" s="2">
        <v>0.34707009484412488</v>
      </c>
    </row>
    <row r="3878" spans="1:31" x14ac:dyDescent="0.25">
      <c r="A3878">
        <v>1</v>
      </c>
      <c r="B3878">
        <v>2</v>
      </c>
      <c r="C3878">
        <v>2040</v>
      </c>
      <c r="D3878" t="s">
        <v>4</v>
      </c>
      <c r="E3878" t="s">
        <v>43</v>
      </c>
      <c r="F3878" t="s">
        <v>26</v>
      </c>
      <c r="G3878" t="s">
        <v>27</v>
      </c>
      <c r="H3878" s="1">
        <v>4.2758960447840497</v>
      </c>
      <c r="I3878" s="1">
        <v>3.6702650572270188</v>
      </c>
      <c r="J3878" s="1">
        <v>3.2644667408520398</v>
      </c>
      <c r="K3878" s="1">
        <v>3.444484196885008</v>
      </c>
      <c r="L3878" s="1">
        <v>3.1153661528514651</v>
      </c>
      <c r="M3878" s="1">
        <v>3.140348113333236</v>
      </c>
      <c r="N3878" s="1">
        <v>4.410514596782126</v>
      </c>
      <c r="O3878" s="1">
        <v>6.3568236732035954</v>
      </c>
      <c r="P3878" s="1">
        <v>8.3034816054297451</v>
      </c>
      <c r="Q3878" s="1">
        <v>9.6070158967020447</v>
      </c>
      <c r="R3878" s="1">
        <v>9.2598940187323038</v>
      </c>
      <c r="S3878" s="1">
        <v>8.7946031227332213</v>
      </c>
      <c r="T3878" s="1">
        <v>10.069414592142451</v>
      </c>
      <c r="U3878" s="1">
        <v>8.9585618626877039</v>
      </c>
      <c r="V3878" s="1">
        <v>7.560377277294549</v>
      </c>
      <c r="W3878" s="1">
        <v>6.626227458287036</v>
      </c>
      <c r="X3878" s="1">
        <v>6.1735887167802046</v>
      </c>
      <c r="Y3878" s="1">
        <v>6.2467193163862742</v>
      </c>
      <c r="Z3878" s="1">
        <v>6.6079297143239373</v>
      </c>
      <c r="AA3878" s="1">
        <v>7.1549278838829347</v>
      </c>
      <c r="AB3878" s="1">
        <v>7.9270437093779309</v>
      </c>
      <c r="AC3878" s="1">
        <v>7.5132109190217076</v>
      </c>
      <c r="AD3878" s="1">
        <v>6.416940205272101</v>
      </c>
      <c r="AE3878" s="1">
        <v>5.0748727953129036</v>
      </c>
    </row>
    <row r="3879" spans="1:31" x14ac:dyDescent="0.25">
      <c r="A3879">
        <v>1</v>
      </c>
      <c r="B3879">
        <v>2</v>
      </c>
      <c r="C3879">
        <v>2040</v>
      </c>
      <c r="D3879" t="s">
        <v>4</v>
      </c>
      <c r="E3879" t="s">
        <v>46</v>
      </c>
      <c r="F3879" t="s">
        <v>26</v>
      </c>
      <c r="G3879" t="s">
        <v>27</v>
      </c>
      <c r="H3879" s="2">
        <v>0.35632467039867077</v>
      </c>
      <c r="I3879" s="2">
        <v>0.30585542143558492</v>
      </c>
      <c r="J3879" s="2">
        <v>0.27203889507100332</v>
      </c>
      <c r="K3879" s="2">
        <v>0.28704034974041731</v>
      </c>
      <c r="L3879" s="2">
        <v>0.25961384607095539</v>
      </c>
      <c r="M3879" s="2">
        <v>0.26169567611110289</v>
      </c>
      <c r="N3879" s="2">
        <v>0.36754288306517718</v>
      </c>
      <c r="O3879" s="2">
        <v>0.52973530610029951</v>
      </c>
      <c r="P3879" s="2">
        <v>0.69195680045247876</v>
      </c>
      <c r="Q3879" s="2">
        <v>0.80058465805850376</v>
      </c>
      <c r="R3879" s="2">
        <v>0.77165783489435869</v>
      </c>
      <c r="S3879" s="2">
        <v>0.73288359356110178</v>
      </c>
      <c r="T3879" s="2">
        <v>0.83911788267853726</v>
      </c>
      <c r="U3879" s="2">
        <v>0.74654682189064203</v>
      </c>
      <c r="V3879" s="2">
        <v>0.63003143977454579</v>
      </c>
      <c r="W3879" s="2">
        <v>0.5521856215239197</v>
      </c>
      <c r="X3879" s="2">
        <v>0.51446572639835042</v>
      </c>
      <c r="Y3879" s="2">
        <v>0.52055994303218955</v>
      </c>
      <c r="Z3879" s="2">
        <v>0.55066080952699481</v>
      </c>
      <c r="AA3879" s="2">
        <v>0.59624399032357789</v>
      </c>
      <c r="AB3879" s="2">
        <v>0.66058697578149428</v>
      </c>
      <c r="AC3879" s="2">
        <v>0.62610090991847567</v>
      </c>
      <c r="AD3879" s="2">
        <v>0.53474501710600841</v>
      </c>
      <c r="AE3879" s="2">
        <v>0.4229060662760753</v>
      </c>
    </row>
    <row r="3880" spans="1:31" x14ac:dyDescent="0.25">
      <c r="A3880">
        <v>2</v>
      </c>
      <c r="B3880">
        <v>1</v>
      </c>
      <c r="C3880">
        <v>2040</v>
      </c>
      <c r="D3880" t="s">
        <v>4</v>
      </c>
      <c r="E3880" t="s">
        <v>43</v>
      </c>
      <c r="F3880" t="s">
        <v>26</v>
      </c>
      <c r="G3880" t="s">
        <v>27</v>
      </c>
      <c r="H3880" s="1">
        <v>-4.2562881173976592</v>
      </c>
      <c r="I3880" s="1">
        <v>-3.6524113453730469</v>
      </c>
      <c r="J3880" s="1">
        <v>-3.2473635021993088</v>
      </c>
      <c r="K3880" s="1">
        <v>-3.4266087914680559</v>
      </c>
      <c r="L3880" s="1">
        <v>-3.0982607607933659</v>
      </c>
      <c r="M3880" s="1">
        <v>-3.1255373438411249</v>
      </c>
      <c r="N3880" s="1">
        <v>-4.3959784130194226</v>
      </c>
      <c r="O3880" s="1">
        <v>-6.3344485976950526</v>
      </c>
      <c r="P3880" s="1">
        <v>-8.2683030826701582</v>
      </c>
      <c r="Q3880" s="1">
        <v>-9.5606654380977822</v>
      </c>
      <c r="R3880" s="1">
        <v>-9.2163284265506427</v>
      </c>
      <c r="S3880" s="1">
        <v>-8.7548193851149616</v>
      </c>
      <c r="T3880" s="1">
        <v>-10.01787333223295</v>
      </c>
      <c r="U3880" s="1">
        <v>-8.9153054891924075</v>
      </c>
      <c r="V3880" s="1">
        <v>-7.5264637344458869</v>
      </c>
      <c r="W3880" s="1">
        <v>-6.5983048073859747</v>
      </c>
      <c r="X3880" s="1">
        <v>-6.1503020525431946</v>
      </c>
      <c r="Y3880" s="1">
        <v>-6.2263102417228016</v>
      </c>
      <c r="Z3880" s="1">
        <v>-6.5846402736335996</v>
      </c>
      <c r="AA3880" s="1">
        <v>-7.1271775031419624</v>
      </c>
      <c r="AB3880" s="1">
        <v>-7.8930474231712244</v>
      </c>
      <c r="AC3880" s="1">
        <v>-7.4806416981346864</v>
      </c>
      <c r="AD3880" s="1">
        <v>-6.3894595626608917</v>
      </c>
      <c r="AE3880" s="1">
        <v>-5.0539229425455297</v>
      </c>
    </row>
    <row r="3881" spans="1:31" x14ac:dyDescent="0.25">
      <c r="A3881">
        <v>2</v>
      </c>
      <c r="B3881">
        <v>1</v>
      </c>
      <c r="C3881">
        <v>2040</v>
      </c>
      <c r="D3881" t="s">
        <v>4</v>
      </c>
      <c r="E3881" t="s">
        <v>46</v>
      </c>
      <c r="F3881" t="s">
        <v>26</v>
      </c>
      <c r="G3881" t="s">
        <v>27</v>
      </c>
      <c r="H3881" s="2">
        <v>0.35469067644980501</v>
      </c>
      <c r="I3881" s="2">
        <v>0.30436761211442059</v>
      </c>
      <c r="J3881" s="2">
        <v>0.27061362518327581</v>
      </c>
      <c r="K3881" s="2">
        <v>0.28555073262233799</v>
      </c>
      <c r="L3881" s="2">
        <v>0.25818839673278049</v>
      </c>
      <c r="M3881" s="2">
        <v>0.2604614453200938</v>
      </c>
      <c r="N3881" s="2">
        <v>0.3663315344182852</v>
      </c>
      <c r="O3881" s="2">
        <v>0.52787071647458772</v>
      </c>
      <c r="P3881" s="2">
        <v>0.68902525688917982</v>
      </c>
      <c r="Q3881" s="2">
        <v>0.79672211984148189</v>
      </c>
      <c r="R3881" s="2">
        <v>0.76802736887922018</v>
      </c>
      <c r="S3881" s="2">
        <v>0.72956828209291347</v>
      </c>
      <c r="T3881" s="2">
        <v>0.83482277768607938</v>
      </c>
      <c r="U3881" s="2">
        <v>0.74294212409936733</v>
      </c>
      <c r="V3881" s="2">
        <v>0.62720531120382395</v>
      </c>
      <c r="W3881" s="2">
        <v>0.54985873394883122</v>
      </c>
      <c r="X3881" s="2">
        <v>0.51252517104526618</v>
      </c>
      <c r="Y3881" s="2">
        <v>0.51885918681023346</v>
      </c>
      <c r="Z3881" s="2">
        <v>0.54872002280279997</v>
      </c>
      <c r="AA3881" s="2">
        <v>0.5939314585951635</v>
      </c>
      <c r="AB3881" s="2">
        <v>0.65775395193093533</v>
      </c>
      <c r="AC3881" s="2">
        <v>0.62338680817789049</v>
      </c>
      <c r="AD3881" s="2">
        <v>0.53245496355507427</v>
      </c>
      <c r="AE3881" s="2">
        <v>0.42116024521212753</v>
      </c>
    </row>
    <row r="3882" spans="1:31" x14ac:dyDescent="0.25">
      <c r="A3882">
        <v>1</v>
      </c>
      <c r="B3882">
        <v>2</v>
      </c>
      <c r="C3882">
        <v>2040</v>
      </c>
      <c r="D3882" t="s">
        <v>4</v>
      </c>
      <c r="E3882" t="s">
        <v>47</v>
      </c>
      <c r="F3882" t="s">
        <v>26</v>
      </c>
      <c r="G3882" t="s">
        <v>27</v>
      </c>
      <c r="H3882" s="1">
        <v>-5.0912372156780554</v>
      </c>
      <c r="I3882" s="1">
        <v>-5.2687088602822794</v>
      </c>
      <c r="J3882" s="1">
        <v>-5.3708340017962923</v>
      </c>
      <c r="K3882" s="1">
        <v>-5.405210984760151</v>
      </c>
      <c r="L3882" s="1">
        <v>-5.443748556561161</v>
      </c>
      <c r="M3882" s="1">
        <v>-4.9048363226237086</v>
      </c>
      <c r="N3882" s="1">
        <v>-3.6003232927350242</v>
      </c>
      <c r="O3882" s="1">
        <v>-2.500419448496825</v>
      </c>
      <c r="P3882" s="1">
        <v>-2.161515761697185</v>
      </c>
      <c r="Q3882" s="1">
        <v>-2.2385252618155498</v>
      </c>
      <c r="R3882" s="1">
        <v>-2.4710911480846689</v>
      </c>
      <c r="S3882" s="1">
        <v>-2.4718122895283861</v>
      </c>
      <c r="T3882" s="1">
        <v>-2.6980835449555531</v>
      </c>
      <c r="U3882" s="1">
        <v>-3.1180540151334282</v>
      </c>
      <c r="V3882" s="1">
        <v>-3.7878498677708778</v>
      </c>
      <c r="W3882" s="1">
        <v>-3.9254796686204392</v>
      </c>
      <c r="X3882" s="1">
        <v>-3.4020640956153652</v>
      </c>
      <c r="Y3882" s="1">
        <v>-2.0930899512183379</v>
      </c>
      <c r="Z3882" s="1">
        <v>-2.682929007269693</v>
      </c>
      <c r="AA3882" s="1">
        <v>-3.0122178941494719</v>
      </c>
      <c r="AB3882" s="1">
        <v>-3.3211777286224371</v>
      </c>
      <c r="AC3882" s="1">
        <v>-3.8005405994354171</v>
      </c>
      <c r="AD3882" s="1">
        <v>-4.3496016061636356</v>
      </c>
      <c r="AE3882" s="1">
        <v>-4.5711310907223774</v>
      </c>
    </row>
    <row r="3883" spans="1:31" x14ac:dyDescent="0.25">
      <c r="A3883">
        <v>1</v>
      </c>
      <c r="B3883">
        <v>2</v>
      </c>
      <c r="C3883">
        <v>2040</v>
      </c>
      <c r="D3883" t="s">
        <v>4</v>
      </c>
      <c r="E3883" t="s">
        <v>48</v>
      </c>
      <c r="F3883" t="s">
        <v>26</v>
      </c>
      <c r="G3883" t="s">
        <v>27</v>
      </c>
      <c r="H3883" s="2">
        <v>0.42426976797317129</v>
      </c>
      <c r="I3883" s="2">
        <v>0.43905907169018987</v>
      </c>
      <c r="J3883" s="2">
        <v>0.44756950014969099</v>
      </c>
      <c r="K3883" s="2">
        <v>0.45043424873001259</v>
      </c>
      <c r="L3883" s="2">
        <v>0.45364571304676338</v>
      </c>
      <c r="M3883" s="2">
        <v>0.4087363602186424</v>
      </c>
      <c r="N3883" s="2">
        <v>0.30002694106125199</v>
      </c>
      <c r="O3883" s="2">
        <v>0.20836828737473551</v>
      </c>
      <c r="P3883" s="2">
        <v>0.1801263134747654</v>
      </c>
      <c r="Q3883" s="2">
        <v>0.1865437718179625</v>
      </c>
      <c r="R3883" s="2">
        <v>0.2059242623403891</v>
      </c>
      <c r="S3883" s="2">
        <v>0.2059843574606989</v>
      </c>
      <c r="T3883" s="2">
        <v>0.2248402954129628</v>
      </c>
      <c r="U3883" s="2">
        <v>0.25983783459445242</v>
      </c>
      <c r="V3883" s="2">
        <v>0.31565415564757321</v>
      </c>
      <c r="W3883" s="2">
        <v>0.32712330571836989</v>
      </c>
      <c r="X3883" s="2">
        <v>0.28350534130128041</v>
      </c>
      <c r="Y3883" s="2">
        <v>0.17442416260152821</v>
      </c>
      <c r="Z3883" s="2">
        <v>0.2235774172724744</v>
      </c>
      <c r="AA3883" s="2">
        <v>0.25101815784578929</v>
      </c>
      <c r="AB3883" s="2">
        <v>0.27676481071853642</v>
      </c>
      <c r="AC3883" s="2">
        <v>0.31671171661961811</v>
      </c>
      <c r="AD3883" s="2">
        <v>0.36246680051363639</v>
      </c>
      <c r="AE3883" s="2">
        <v>0.38092759089353151</v>
      </c>
    </row>
    <row r="3884" spans="1:31" x14ac:dyDescent="0.25">
      <c r="A3884">
        <v>2</v>
      </c>
      <c r="B3884">
        <v>1</v>
      </c>
      <c r="C3884">
        <v>2040</v>
      </c>
      <c r="D3884" t="s">
        <v>4</v>
      </c>
      <c r="E3884" t="s">
        <v>47</v>
      </c>
      <c r="F3884" t="s">
        <v>26</v>
      </c>
      <c r="G3884" t="s">
        <v>27</v>
      </c>
      <c r="H3884" s="1">
        <v>5.1456704161487563</v>
      </c>
      <c r="I3884" s="1">
        <v>5.3182331647268146</v>
      </c>
      <c r="J3884" s="1">
        <v>5.418261643289056</v>
      </c>
      <c r="K3884" s="1">
        <v>5.4547970700668049</v>
      </c>
      <c r="L3884" s="1">
        <v>5.4911837100163199</v>
      </c>
      <c r="M3884" s="1">
        <v>4.9458630462711666</v>
      </c>
      <c r="N3884" s="1">
        <v>3.6405868862329638</v>
      </c>
      <c r="O3884" s="1">
        <v>2.5625945617179662</v>
      </c>
      <c r="P3884" s="1">
        <v>2.2594634627104919</v>
      </c>
      <c r="Q3884" s="1">
        <v>2.367686853645417</v>
      </c>
      <c r="R3884" s="1">
        <v>2.5924715468438841</v>
      </c>
      <c r="S3884" s="1">
        <v>2.582627264712428</v>
      </c>
      <c r="T3884" s="1">
        <v>2.8417447705207719</v>
      </c>
      <c r="U3884" s="1">
        <v>3.2385745686157792</v>
      </c>
      <c r="V3884" s="1">
        <v>3.8822667387821621</v>
      </c>
      <c r="W3884" s="1">
        <v>4.0031582611513086</v>
      </c>
      <c r="X3884" s="1">
        <v>3.466789436141783</v>
      </c>
      <c r="Y3884" s="1">
        <v>2.1497766964636238</v>
      </c>
      <c r="Z3884" s="1">
        <v>2.747657343047802</v>
      </c>
      <c r="AA3884" s="1">
        <v>3.089408879739064</v>
      </c>
      <c r="AB3884" s="1">
        <v>3.4158164379321971</v>
      </c>
      <c r="AC3884" s="1">
        <v>3.8911932503368298</v>
      </c>
      <c r="AD3884" s="1">
        <v>4.4260367496959319</v>
      </c>
      <c r="AE3884" s="1">
        <v>4.6293173011485917</v>
      </c>
    </row>
    <row r="3885" spans="1:31" x14ac:dyDescent="0.25">
      <c r="A3885">
        <v>2</v>
      </c>
      <c r="B3885">
        <v>1</v>
      </c>
      <c r="C3885">
        <v>2040</v>
      </c>
      <c r="D3885" t="s">
        <v>4</v>
      </c>
      <c r="E3885" t="s">
        <v>48</v>
      </c>
      <c r="F3885" t="s">
        <v>26</v>
      </c>
      <c r="G3885" t="s">
        <v>27</v>
      </c>
      <c r="H3885" s="1">
        <v>0.42880586801239629</v>
      </c>
      <c r="I3885" s="1">
        <v>0.44318609706056789</v>
      </c>
      <c r="J3885" s="1">
        <v>0.45152180360742128</v>
      </c>
      <c r="K3885" s="1">
        <v>0.45456642250556711</v>
      </c>
      <c r="L3885" s="1">
        <v>0.45759864250136001</v>
      </c>
      <c r="M3885" s="1">
        <v>0.41215525385593049</v>
      </c>
      <c r="N3885" s="1">
        <v>0.30338224051941359</v>
      </c>
      <c r="O3885" s="1">
        <v>0.21354954680983049</v>
      </c>
      <c r="P3885" s="1">
        <v>0.188288621892541</v>
      </c>
      <c r="Q3885" s="1">
        <v>0.1973072378037847</v>
      </c>
      <c r="R3885" s="1">
        <v>0.2160392955703237</v>
      </c>
      <c r="S3885" s="1">
        <v>0.2152189387260357</v>
      </c>
      <c r="T3885" s="1">
        <v>0.23681206421006429</v>
      </c>
      <c r="U3885" s="1">
        <v>0.26988121405131488</v>
      </c>
      <c r="V3885" s="1">
        <v>0.32352222823184679</v>
      </c>
      <c r="W3885" s="1">
        <v>0.33359652176260912</v>
      </c>
      <c r="X3885" s="1">
        <v>0.28889911967848192</v>
      </c>
      <c r="Y3885" s="1">
        <v>0.17914805803863529</v>
      </c>
      <c r="Z3885" s="1">
        <v>0.2289714452539835</v>
      </c>
      <c r="AA3885" s="1">
        <v>0.25745073997825529</v>
      </c>
      <c r="AB3885" s="1">
        <v>0.28465136982768308</v>
      </c>
      <c r="AC3885" s="1">
        <v>0.32426610419473578</v>
      </c>
      <c r="AD3885" s="1">
        <v>0.36883639580799432</v>
      </c>
      <c r="AE3885" s="1">
        <v>0.38577644176238263</v>
      </c>
    </row>
    <row r="3886" spans="1:31" x14ac:dyDescent="0.25">
      <c r="A3886">
        <v>1</v>
      </c>
      <c r="B3886">
        <v>2</v>
      </c>
      <c r="C3886">
        <v>2040</v>
      </c>
      <c r="D3886" t="s">
        <v>4</v>
      </c>
      <c r="E3886" t="s">
        <v>49</v>
      </c>
      <c r="F3886" t="s">
        <v>26</v>
      </c>
      <c r="G3886" t="s">
        <v>27</v>
      </c>
      <c r="H3886" s="1">
        <v>6.6489353084429386</v>
      </c>
      <c r="I3886" s="1">
        <v>6.4214490606800148</v>
      </c>
      <c r="J3886" s="1">
        <v>6.286022698082057</v>
      </c>
      <c r="K3886" s="1">
        <v>6.4126043056199276</v>
      </c>
      <c r="L3886" s="1">
        <v>6.2726278259417256</v>
      </c>
      <c r="M3886" s="1">
        <v>5.8252198117997409</v>
      </c>
      <c r="N3886" s="1">
        <v>5.7431463842558408</v>
      </c>
      <c r="O3886" s="1">
        <v>6.9747774574314718</v>
      </c>
      <c r="P3886" s="1">
        <v>8.6822176340728419</v>
      </c>
      <c r="Q3886" s="1">
        <v>9.8937310624533286</v>
      </c>
      <c r="R3886" s="1">
        <v>9.5979762402183191</v>
      </c>
      <c r="S3886" s="1">
        <v>9.152303786183559</v>
      </c>
      <c r="T3886" s="1">
        <v>10.453225400025159</v>
      </c>
      <c r="U3886" s="1">
        <v>9.5158304270630296</v>
      </c>
      <c r="V3886" s="1">
        <v>8.4825430616619251</v>
      </c>
      <c r="W3886" s="1">
        <v>7.7270427120578793</v>
      </c>
      <c r="X3886" s="1">
        <v>7.0859797981141091</v>
      </c>
      <c r="Y3886" s="1">
        <v>6.6208927246731291</v>
      </c>
      <c r="Z3886" s="1">
        <v>7.141998198574246</v>
      </c>
      <c r="AA3886" s="1">
        <v>7.7801031907911247</v>
      </c>
      <c r="AB3886" s="1">
        <v>8.6151963458722225</v>
      </c>
      <c r="AC3886" s="1">
        <v>8.4200514626217249</v>
      </c>
      <c r="AD3886" s="1">
        <v>7.7547452172233022</v>
      </c>
      <c r="AE3886" s="1">
        <v>6.830249437039309</v>
      </c>
    </row>
    <row r="3887" spans="1:31" x14ac:dyDescent="0.25">
      <c r="A3887">
        <v>1</v>
      </c>
      <c r="B3887">
        <v>2</v>
      </c>
      <c r="C3887">
        <v>2040</v>
      </c>
      <c r="D3887" t="s">
        <v>4</v>
      </c>
      <c r="E3887" t="s">
        <v>50</v>
      </c>
      <c r="F3887" t="s">
        <v>26</v>
      </c>
      <c r="G3887" t="s">
        <v>27</v>
      </c>
      <c r="H3887" s="2">
        <v>0.55407794237024488</v>
      </c>
      <c r="I3887" s="2">
        <v>0.5351207550566679</v>
      </c>
      <c r="J3887" s="2">
        <v>0.52383522484017142</v>
      </c>
      <c r="K3887" s="2">
        <v>0.53438369213499393</v>
      </c>
      <c r="L3887" s="2">
        <v>0.52271898549514384</v>
      </c>
      <c r="M3887" s="2">
        <v>0.48543498431664511</v>
      </c>
      <c r="N3887" s="2">
        <v>0.47859553202131999</v>
      </c>
      <c r="O3887" s="2">
        <v>0.58123145478595595</v>
      </c>
      <c r="P3887" s="2">
        <v>0.72351813617273686</v>
      </c>
      <c r="Q3887" s="2">
        <v>0.82447758853777742</v>
      </c>
      <c r="R3887" s="2">
        <v>0.79983135335152655</v>
      </c>
      <c r="S3887" s="2">
        <v>0.76269198218196321</v>
      </c>
      <c r="T3887" s="2">
        <v>0.87110211666876369</v>
      </c>
      <c r="U3887" s="2">
        <v>0.79298586892191913</v>
      </c>
      <c r="V3887" s="2">
        <v>0.70687858847182705</v>
      </c>
      <c r="W3887" s="2">
        <v>0.64392022600482324</v>
      </c>
      <c r="X3887" s="2">
        <v>0.59049831650950912</v>
      </c>
      <c r="Y3887" s="2">
        <v>0.55174106038942738</v>
      </c>
      <c r="Z3887" s="2">
        <v>0.5951665165478538</v>
      </c>
      <c r="AA3887" s="2">
        <v>0.64834193256592709</v>
      </c>
      <c r="AB3887" s="2">
        <v>0.71793302882268517</v>
      </c>
      <c r="AC3887" s="2">
        <v>0.70167095521847711</v>
      </c>
      <c r="AD3887" s="2">
        <v>0.64622876810194185</v>
      </c>
      <c r="AE3887" s="2">
        <v>0.56918745308660912</v>
      </c>
    </row>
    <row r="3888" spans="1:31" x14ac:dyDescent="0.25">
      <c r="A3888">
        <v>2</v>
      </c>
      <c r="B3888">
        <v>1</v>
      </c>
      <c r="C3888">
        <v>2040</v>
      </c>
      <c r="D3888" t="s">
        <v>4</v>
      </c>
      <c r="E3888" t="s">
        <v>49</v>
      </c>
      <c r="F3888" t="s">
        <v>26</v>
      </c>
      <c r="G3888" t="s">
        <v>27</v>
      </c>
      <c r="H3888" s="1">
        <v>6.6781919001421173</v>
      </c>
      <c r="I3888" s="1">
        <v>6.4520179774099553</v>
      </c>
      <c r="J3888" s="1">
        <v>6.3177826948060263</v>
      </c>
      <c r="K3888" s="1">
        <v>6.4449061868694786</v>
      </c>
      <c r="L3888" s="1">
        <v>6.3054170291807567</v>
      </c>
      <c r="M3888" s="1">
        <v>5.8518808842260377</v>
      </c>
      <c r="N3888" s="1">
        <v>5.7572795307640234</v>
      </c>
      <c r="O3888" s="1">
        <v>6.9761888989544731</v>
      </c>
      <c r="P3888" s="1">
        <v>8.6728667076576738</v>
      </c>
      <c r="Q3888" s="1">
        <v>9.8792538131063594</v>
      </c>
      <c r="R3888" s="1">
        <v>9.5884968955040808</v>
      </c>
      <c r="S3888" s="1">
        <v>9.1454853421399669</v>
      </c>
      <c r="T3888" s="1">
        <v>10.44177928084375</v>
      </c>
      <c r="U3888" s="1">
        <v>9.5155029209343951</v>
      </c>
      <c r="V3888" s="1">
        <v>8.4950213197457778</v>
      </c>
      <c r="W3888" s="1">
        <v>7.7429810779703603</v>
      </c>
      <c r="X3888" s="1">
        <v>7.0969230315641258</v>
      </c>
      <c r="Y3888" s="1">
        <v>6.6195858981045053</v>
      </c>
      <c r="Z3888" s="1">
        <v>7.1450366068778628</v>
      </c>
      <c r="AA3888" s="1">
        <v>7.7847826783236993</v>
      </c>
      <c r="AB3888" s="1">
        <v>8.6207255003781231</v>
      </c>
      <c r="AC3888" s="1">
        <v>8.4324656796890842</v>
      </c>
      <c r="AD3888" s="1">
        <v>7.7751529411204379</v>
      </c>
      <c r="AE3888" s="1">
        <v>6.8538559746738503</v>
      </c>
    </row>
    <row r="3889" spans="1:31" x14ac:dyDescent="0.25">
      <c r="A3889">
        <v>2</v>
      </c>
      <c r="B3889">
        <v>1</v>
      </c>
      <c r="C3889">
        <v>2040</v>
      </c>
      <c r="D3889" t="s">
        <v>4</v>
      </c>
      <c r="E3889" t="s">
        <v>50</v>
      </c>
      <c r="F3889" t="s">
        <v>26</v>
      </c>
      <c r="G3889" t="s">
        <v>27</v>
      </c>
      <c r="H3889" s="2">
        <v>0.55651599167850974</v>
      </c>
      <c r="I3889" s="2">
        <v>0.53766816478416291</v>
      </c>
      <c r="J3889" s="2">
        <v>0.52648189123383549</v>
      </c>
      <c r="K3889" s="2">
        <v>0.53707551557245659</v>
      </c>
      <c r="L3889" s="2">
        <v>0.52545141909839643</v>
      </c>
      <c r="M3889" s="2">
        <v>0.48765674035216983</v>
      </c>
      <c r="N3889" s="2">
        <v>0.47977329423033532</v>
      </c>
      <c r="O3889" s="2">
        <v>0.5813490749128728</v>
      </c>
      <c r="P3889" s="2">
        <v>0.72273889230480615</v>
      </c>
      <c r="Q3889" s="2">
        <v>0.82327115109219662</v>
      </c>
      <c r="R3889" s="2">
        <v>0.7990414079586734</v>
      </c>
      <c r="S3889" s="2">
        <v>0.76212377851166391</v>
      </c>
      <c r="T3889" s="2">
        <v>0.8701482734036462</v>
      </c>
      <c r="U3889" s="2">
        <v>0.79295857674453296</v>
      </c>
      <c r="V3889" s="2">
        <v>0.70791844331214815</v>
      </c>
      <c r="W3889" s="2">
        <v>0.64524842316419673</v>
      </c>
      <c r="X3889" s="2">
        <v>0.59141025263034386</v>
      </c>
      <c r="Y3889" s="2">
        <v>0.55163215817537548</v>
      </c>
      <c r="Z3889" s="2">
        <v>0.5954197172398219</v>
      </c>
      <c r="AA3889" s="2">
        <v>0.64873188986030828</v>
      </c>
      <c r="AB3889" s="2">
        <v>0.71839379169817696</v>
      </c>
      <c r="AC3889" s="2">
        <v>0.70270547330742372</v>
      </c>
      <c r="AD3889" s="2">
        <v>0.64792941176003649</v>
      </c>
      <c r="AE3889" s="2">
        <v>0.57115466455615416</v>
      </c>
    </row>
    <row r="3890" spans="1:31" x14ac:dyDescent="0.25">
      <c r="A3890">
        <v>2</v>
      </c>
      <c r="B3890">
        <v>3</v>
      </c>
      <c r="C3890">
        <v>2040</v>
      </c>
      <c r="D3890" t="s">
        <v>4</v>
      </c>
      <c r="E3890" t="s">
        <v>43</v>
      </c>
      <c r="F3890" t="s">
        <v>26</v>
      </c>
      <c r="G3890" t="s">
        <v>27</v>
      </c>
      <c r="H3890" s="1">
        <v>3.8363658804875431</v>
      </c>
      <c r="I3890" s="1">
        <v>3.2890075074367928</v>
      </c>
      <c r="J3890" s="1">
        <v>2.913495361820468</v>
      </c>
      <c r="K3890" s="1">
        <v>3.0440526410214162</v>
      </c>
      <c r="L3890" s="1">
        <v>2.7632987521884278</v>
      </c>
      <c r="M3890" s="1">
        <v>2.7410779305701891</v>
      </c>
      <c r="N3890" s="1">
        <v>3.882959741679695</v>
      </c>
      <c r="O3890" s="1">
        <v>5.6835371828260239</v>
      </c>
      <c r="P3890" s="1">
        <v>7.2496740103433606</v>
      </c>
      <c r="Q3890" s="1">
        <v>8.3039116341071963</v>
      </c>
      <c r="R3890" s="1">
        <v>7.9450008192517974</v>
      </c>
      <c r="S3890" s="1">
        <v>7.7204579032611864</v>
      </c>
      <c r="T3890" s="1">
        <v>8.6053010207889873</v>
      </c>
      <c r="U3890" s="1">
        <v>7.6937541915058008</v>
      </c>
      <c r="V3890" s="1">
        <v>6.4789257402823663</v>
      </c>
      <c r="W3890" s="1">
        <v>5.672519307154456</v>
      </c>
      <c r="X3890" s="1">
        <v>5.3360490672089407</v>
      </c>
      <c r="Y3890" s="1">
        <v>5.4681848186942954</v>
      </c>
      <c r="Z3890" s="1">
        <v>5.964223811123202</v>
      </c>
      <c r="AA3890" s="1">
        <v>6.5679026576530584</v>
      </c>
      <c r="AB3890" s="1">
        <v>7.3505052851240764</v>
      </c>
      <c r="AC3890" s="1">
        <v>7.0044252161737059</v>
      </c>
      <c r="AD3890" s="1">
        <v>5.9336730247615304</v>
      </c>
      <c r="AE3890" s="1">
        <v>4.6559644777391878</v>
      </c>
    </row>
    <row r="3891" spans="1:31" x14ac:dyDescent="0.25">
      <c r="A3891">
        <v>2</v>
      </c>
      <c r="B3891">
        <v>3</v>
      </c>
      <c r="C3891">
        <v>2040</v>
      </c>
      <c r="D3891" t="s">
        <v>4</v>
      </c>
      <c r="E3891" t="s">
        <v>46</v>
      </c>
      <c r="F3891" t="s">
        <v>26</v>
      </c>
      <c r="G3891" t="s">
        <v>27</v>
      </c>
      <c r="H3891" s="2">
        <v>0.38363658804875428</v>
      </c>
      <c r="I3891" s="2">
        <v>0.3289007507436793</v>
      </c>
      <c r="J3891" s="2">
        <v>0.29134953618204668</v>
      </c>
      <c r="K3891" s="2">
        <v>0.30440526410214158</v>
      </c>
      <c r="L3891" s="2">
        <v>0.27632987521884278</v>
      </c>
      <c r="M3891" s="2">
        <v>0.27410779305701888</v>
      </c>
      <c r="N3891" s="2">
        <v>0.38829597416796952</v>
      </c>
      <c r="O3891" s="2">
        <v>0.56835371828260239</v>
      </c>
      <c r="P3891" s="2">
        <v>0.7249674010343361</v>
      </c>
      <c r="Q3891" s="2">
        <v>0.83039116341071961</v>
      </c>
      <c r="R3891" s="2">
        <v>0.79450008192517974</v>
      </c>
      <c r="S3891" s="2">
        <v>0.77204579032611853</v>
      </c>
      <c r="T3891" s="2">
        <v>0.86053010207889868</v>
      </c>
      <c r="U3891" s="2">
        <v>0.76937541915058005</v>
      </c>
      <c r="V3891" s="2">
        <v>0.64789257402823663</v>
      </c>
      <c r="W3891" s="2">
        <v>0.56725193071544555</v>
      </c>
      <c r="X3891" s="2">
        <v>0.53360490672089411</v>
      </c>
      <c r="Y3891" s="2">
        <v>0.5468184818694295</v>
      </c>
      <c r="Z3891" s="2">
        <v>0.59642238111232015</v>
      </c>
      <c r="AA3891" s="2">
        <v>0.65679026576530586</v>
      </c>
      <c r="AB3891" s="2">
        <v>0.7350505285124076</v>
      </c>
      <c r="AC3891" s="2">
        <v>0.70044252161737064</v>
      </c>
      <c r="AD3891" s="2">
        <v>0.59336730247615299</v>
      </c>
      <c r="AE3891" s="2">
        <v>0.46559644777391879</v>
      </c>
    </row>
    <row r="3892" spans="1:31" x14ac:dyDescent="0.25">
      <c r="A3892">
        <v>3</v>
      </c>
      <c r="B3892">
        <v>2</v>
      </c>
      <c r="C3892">
        <v>2040</v>
      </c>
      <c r="D3892" t="s">
        <v>4</v>
      </c>
      <c r="E3892" t="s">
        <v>43</v>
      </c>
      <c r="F3892" t="s">
        <v>26</v>
      </c>
      <c r="G3892" t="s">
        <v>27</v>
      </c>
      <c r="H3892" s="1">
        <v>-3.8128560949697921</v>
      </c>
      <c r="I3892" s="1">
        <v>-3.267546854773308</v>
      </c>
      <c r="J3892" s="1">
        <v>-2.8928978421970659</v>
      </c>
      <c r="K3892" s="1">
        <v>-3.0226319642514698</v>
      </c>
      <c r="L3892" s="1">
        <v>-2.742633360702762</v>
      </c>
      <c r="M3892" s="1">
        <v>-2.7235888543411391</v>
      </c>
      <c r="N3892" s="1">
        <v>-3.8664295824149559</v>
      </c>
      <c r="O3892" s="1">
        <v>-5.6580469488446568</v>
      </c>
      <c r="P3892" s="1">
        <v>-7.2115278129200533</v>
      </c>
      <c r="Q3892" s="1">
        <v>-8.2546851970741688</v>
      </c>
      <c r="R3892" s="1">
        <v>-7.8991521635522934</v>
      </c>
      <c r="S3892" s="1">
        <v>-7.6768661697842466</v>
      </c>
      <c r="T3892" s="1">
        <v>-8.5513370041198957</v>
      </c>
      <c r="U3892" s="1">
        <v>-7.6476616172744674</v>
      </c>
      <c r="V3892" s="1">
        <v>-6.4423918798453084</v>
      </c>
      <c r="W3892" s="1">
        <v>-5.6421180636435846</v>
      </c>
      <c r="X3892" s="1">
        <v>-5.3105368153077341</v>
      </c>
      <c r="Y3892" s="1">
        <v>-5.4460616861793936</v>
      </c>
      <c r="Z3892" s="1">
        <v>-5.9375159340924624</v>
      </c>
      <c r="AA3892" s="1">
        <v>-6.5350657741877134</v>
      </c>
      <c r="AB3892" s="1">
        <v>-7.3094891850426542</v>
      </c>
      <c r="AC3892" s="1">
        <v>-6.9648093091492624</v>
      </c>
      <c r="AD3892" s="1">
        <v>-5.9006266709901851</v>
      </c>
      <c r="AE3892" s="1">
        <v>-4.6308929998348836</v>
      </c>
    </row>
    <row r="3893" spans="1:31" x14ac:dyDescent="0.25">
      <c r="A3893">
        <v>3</v>
      </c>
      <c r="B3893">
        <v>2</v>
      </c>
      <c r="C3893">
        <v>2040</v>
      </c>
      <c r="D3893" t="s">
        <v>4</v>
      </c>
      <c r="E3893" t="s">
        <v>46</v>
      </c>
      <c r="F3893" t="s">
        <v>26</v>
      </c>
      <c r="G3893" t="s">
        <v>27</v>
      </c>
      <c r="H3893" s="2">
        <v>0.38128560949697921</v>
      </c>
      <c r="I3893" s="2">
        <v>0.32675468547733078</v>
      </c>
      <c r="J3893" s="2">
        <v>0.28928978421970658</v>
      </c>
      <c r="K3893" s="2">
        <v>0.30226319642514698</v>
      </c>
      <c r="L3893" s="2">
        <v>0.2742633360702762</v>
      </c>
      <c r="M3893" s="2">
        <v>0.27235888543411391</v>
      </c>
      <c r="N3893" s="2">
        <v>0.38664295824149558</v>
      </c>
      <c r="O3893" s="2">
        <v>0.56580469488446572</v>
      </c>
      <c r="P3893" s="2">
        <v>0.72115278129200533</v>
      </c>
      <c r="Q3893" s="2">
        <v>0.82546851970741686</v>
      </c>
      <c r="R3893" s="2">
        <v>0.78991521635522932</v>
      </c>
      <c r="S3893" s="2">
        <v>0.76768661697842466</v>
      </c>
      <c r="T3893" s="2">
        <v>0.85513370041198955</v>
      </c>
      <c r="U3893" s="2">
        <v>0.76476616172744671</v>
      </c>
      <c r="V3893" s="2">
        <v>0.64423918798453084</v>
      </c>
      <c r="W3893" s="2">
        <v>0.56421180636435841</v>
      </c>
      <c r="X3893" s="2">
        <v>0.53105368153077337</v>
      </c>
      <c r="Y3893" s="2">
        <v>0.54460616861793942</v>
      </c>
      <c r="Z3893" s="2">
        <v>0.59375159340924621</v>
      </c>
      <c r="AA3893" s="2">
        <v>0.65350657741877138</v>
      </c>
      <c r="AB3893" s="2">
        <v>0.73094891850426547</v>
      </c>
      <c r="AC3893" s="2">
        <v>0.69648093091492613</v>
      </c>
      <c r="AD3893" s="2">
        <v>0.59006266709901856</v>
      </c>
      <c r="AE3893" s="2">
        <v>0.46308929998348841</v>
      </c>
    </row>
    <row r="3894" spans="1:31" x14ac:dyDescent="0.25">
      <c r="A3894">
        <v>2</v>
      </c>
      <c r="B3894">
        <v>3</v>
      </c>
      <c r="C3894">
        <v>2040</v>
      </c>
      <c r="D3894" t="s">
        <v>4</v>
      </c>
      <c r="E3894" t="s">
        <v>47</v>
      </c>
      <c r="F3894" t="s">
        <v>26</v>
      </c>
      <c r="G3894" t="s">
        <v>27</v>
      </c>
      <c r="H3894" s="1">
        <v>-4.8610548604345096</v>
      </c>
      <c r="I3894" s="1">
        <v>-5.006559464785985</v>
      </c>
      <c r="J3894" s="1">
        <v>-5.0970749798928496</v>
      </c>
      <c r="K3894" s="1">
        <v>-5.137296488334111</v>
      </c>
      <c r="L3894" s="1">
        <v>-5.1778714990337216</v>
      </c>
      <c r="M3894" s="1">
        <v>-4.6338198566931981</v>
      </c>
      <c r="N3894" s="1">
        <v>-3.3858781950295431</v>
      </c>
      <c r="O3894" s="1">
        <v>-2.4126862780483478</v>
      </c>
      <c r="P3894" s="1">
        <v>-2.126609394741195</v>
      </c>
      <c r="Q3894" s="1">
        <v>-2.20552615543737</v>
      </c>
      <c r="R3894" s="1">
        <v>-2.4539295458817638</v>
      </c>
      <c r="S3894" s="1">
        <v>-2.4486629470202739</v>
      </c>
      <c r="T3894" s="1">
        <v>-2.704498469087294</v>
      </c>
      <c r="U3894" s="1">
        <v>-3.0777260359556249</v>
      </c>
      <c r="V3894" s="1">
        <v>-3.6509533109677141</v>
      </c>
      <c r="W3894" s="1">
        <v>-3.774534681763785</v>
      </c>
      <c r="X3894" s="1">
        <v>-3.254462553247897</v>
      </c>
      <c r="Y3894" s="1">
        <v>-1.937122540109544</v>
      </c>
      <c r="Z3894" s="1">
        <v>-2.4970725056874419</v>
      </c>
      <c r="AA3894" s="1">
        <v>-2.8306833076335218</v>
      </c>
      <c r="AB3894" s="1">
        <v>-3.1503491426591421</v>
      </c>
      <c r="AC3894" s="1">
        <v>-3.6024443674835669</v>
      </c>
      <c r="AD3894" s="1">
        <v>-4.1152718979447576</v>
      </c>
      <c r="AE3894" s="1">
        <v>-4.3165188890077166</v>
      </c>
    </row>
    <row r="3895" spans="1:31" x14ac:dyDescent="0.25">
      <c r="A3895">
        <v>2</v>
      </c>
      <c r="B3895">
        <v>3</v>
      </c>
      <c r="C3895">
        <v>2040</v>
      </c>
      <c r="D3895" t="s">
        <v>4</v>
      </c>
      <c r="E3895" t="s">
        <v>48</v>
      </c>
      <c r="F3895" t="s">
        <v>26</v>
      </c>
      <c r="G3895" t="s">
        <v>27</v>
      </c>
      <c r="H3895" s="2">
        <v>0.48610548604345089</v>
      </c>
      <c r="I3895" s="2">
        <v>0.50065594647859846</v>
      </c>
      <c r="J3895" s="2">
        <v>0.50970749798928494</v>
      </c>
      <c r="K3895" s="2">
        <v>0.5137296488334111</v>
      </c>
      <c r="L3895" s="2">
        <v>0.51778714990337216</v>
      </c>
      <c r="M3895" s="2">
        <v>0.46338198566931982</v>
      </c>
      <c r="N3895" s="2">
        <v>0.33858781950295419</v>
      </c>
      <c r="O3895" s="2">
        <v>0.2412686278048348</v>
      </c>
      <c r="P3895" s="2">
        <v>0.21266093947411949</v>
      </c>
      <c r="Q3895" s="2">
        <v>0.22055261554373701</v>
      </c>
      <c r="R3895" s="2">
        <v>0.24539295458817639</v>
      </c>
      <c r="S3895" s="2">
        <v>0.24486629470202739</v>
      </c>
      <c r="T3895" s="2">
        <v>0.27044984690872942</v>
      </c>
      <c r="U3895" s="2">
        <v>0.30777260359556252</v>
      </c>
      <c r="V3895" s="2">
        <v>0.36509533109677139</v>
      </c>
      <c r="W3895" s="2">
        <v>0.37745346817637848</v>
      </c>
      <c r="X3895" s="2">
        <v>0.32544625532478971</v>
      </c>
      <c r="Y3895" s="2">
        <v>0.1937122540109544</v>
      </c>
      <c r="Z3895" s="2">
        <v>0.24970725056874421</v>
      </c>
      <c r="AA3895" s="2">
        <v>0.28306833076335219</v>
      </c>
      <c r="AB3895" s="2">
        <v>0.31503491426591418</v>
      </c>
      <c r="AC3895" s="2">
        <v>0.36024443674835671</v>
      </c>
      <c r="AD3895" s="2">
        <v>0.41152718979447578</v>
      </c>
      <c r="AE3895" s="2">
        <v>0.43165188890077172</v>
      </c>
    </row>
    <row r="3896" spans="1:31" x14ac:dyDescent="0.25">
      <c r="A3896">
        <v>3</v>
      </c>
      <c r="B3896">
        <v>2</v>
      </c>
      <c r="C3896">
        <v>2040</v>
      </c>
      <c r="D3896" t="s">
        <v>4</v>
      </c>
      <c r="E3896" t="s">
        <v>47</v>
      </c>
      <c r="F3896" t="s">
        <v>26</v>
      </c>
      <c r="G3896" t="s">
        <v>27</v>
      </c>
      <c r="H3896" s="1">
        <v>4.9261721050207097</v>
      </c>
      <c r="I3896" s="1">
        <v>5.065946519269696</v>
      </c>
      <c r="J3896" s="1">
        <v>5.1540529636678913</v>
      </c>
      <c r="K3896" s="1">
        <v>5.1965733401022067</v>
      </c>
      <c r="L3896" s="1">
        <v>5.2350407787832989</v>
      </c>
      <c r="M3896" s="1">
        <v>4.6821291258325219</v>
      </c>
      <c r="N3896" s="1">
        <v>3.4315196483266259</v>
      </c>
      <c r="O3896" s="1">
        <v>2.4833508093047318</v>
      </c>
      <c r="P3896" s="1">
        <v>2.2325983239520859</v>
      </c>
      <c r="Q3896" s="1">
        <v>2.3424403443552948</v>
      </c>
      <c r="R3896" s="1">
        <v>2.5814157086157001</v>
      </c>
      <c r="S3896" s="1">
        <v>2.5698502345261161</v>
      </c>
      <c r="T3896" s="1">
        <v>2.8546304120117059</v>
      </c>
      <c r="U3896" s="1">
        <v>3.205897326168325</v>
      </c>
      <c r="V3896" s="1">
        <v>3.7524447179769318</v>
      </c>
      <c r="W3896" s="1">
        <v>3.8589095593369098</v>
      </c>
      <c r="X3896" s="1">
        <v>3.3251923380666111</v>
      </c>
      <c r="Y3896" s="1">
        <v>1.998397359469382</v>
      </c>
      <c r="Z3896" s="1">
        <v>2.5711331591031819</v>
      </c>
      <c r="AA3896" s="1">
        <v>2.9218472409567342</v>
      </c>
      <c r="AB3896" s="1">
        <v>3.264335551584908</v>
      </c>
      <c r="AC3896" s="1">
        <v>3.7125235429866552</v>
      </c>
      <c r="AD3896" s="1">
        <v>4.2070148806641461</v>
      </c>
      <c r="AE3896" s="1">
        <v>4.386001033593506</v>
      </c>
    </row>
    <row r="3897" spans="1:31" x14ac:dyDescent="0.25">
      <c r="A3897">
        <v>3</v>
      </c>
      <c r="B3897">
        <v>2</v>
      </c>
      <c r="C3897">
        <v>2040</v>
      </c>
      <c r="D3897" t="s">
        <v>4</v>
      </c>
      <c r="E3897" t="s">
        <v>48</v>
      </c>
      <c r="F3897" t="s">
        <v>26</v>
      </c>
      <c r="G3897" t="s">
        <v>27</v>
      </c>
      <c r="H3897" s="1">
        <v>0.49261721050207102</v>
      </c>
      <c r="I3897" s="1">
        <v>0.50659465192696962</v>
      </c>
      <c r="J3897" s="1">
        <v>0.51540529636678911</v>
      </c>
      <c r="K3897" s="1">
        <v>0.51965733401022063</v>
      </c>
      <c r="L3897" s="1">
        <v>0.52350407787832987</v>
      </c>
      <c r="M3897" s="1">
        <v>0.46821291258325221</v>
      </c>
      <c r="N3897" s="1">
        <v>0.34315196483266258</v>
      </c>
      <c r="O3897" s="1">
        <v>0.24833508093047321</v>
      </c>
      <c r="P3897" s="1">
        <v>0.22325983239520861</v>
      </c>
      <c r="Q3897" s="1">
        <v>0.23424403443552949</v>
      </c>
      <c r="R3897" s="1">
        <v>0.25814157086157002</v>
      </c>
      <c r="S3897" s="1">
        <v>0.25698502345261148</v>
      </c>
      <c r="T3897" s="1">
        <v>0.28546304120117061</v>
      </c>
      <c r="U3897" s="1">
        <v>0.32058973261683249</v>
      </c>
      <c r="V3897" s="1">
        <v>0.37524447179769321</v>
      </c>
      <c r="W3897" s="1">
        <v>0.38589095593369099</v>
      </c>
      <c r="X3897" s="1">
        <v>0.3325192338066611</v>
      </c>
      <c r="Y3897" s="1">
        <v>0.19983973594693821</v>
      </c>
      <c r="Z3897" s="1">
        <v>0.25711331591031822</v>
      </c>
      <c r="AA3897" s="1">
        <v>0.29218472409567342</v>
      </c>
      <c r="AB3897" s="1">
        <v>0.32643355515849082</v>
      </c>
      <c r="AC3897" s="1">
        <v>0.37125235429866549</v>
      </c>
      <c r="AD3897" s="1">
        <v>0.42070148806641461</v>
      </c>
      <c r="AE3897" s="1">
        <v>0.43860010335935062</v>
      </c>
    </row>
    <row r="3898" spans="1:31" x14ac:dyDescent="0.25">
      <c r="A3898">
        <v>2</v>
      </c>
      <c r="B3898">
        <v>3</v>
      </c>
      <c r="C3898">
        <v>2040</v>
      </c>
      <c r="D3898" t="s">
        <v>4</v>
      </c>
      <c r="E3898" t="s">
        <v>49</v>
      </c>
      <c r="F3898" t="s">
        <v>26</v>
      </c>
      <c r="G3898" t="s">
        <v>27</v>
      </c>
      <c r="H3898" s="1">
        <v>6.1927625060819622</v>
      </c>
      <c r="I3898" s="1">
        <v>5.9905273813911846</v>
      </c>
      <c r="J3898" s="1">
        <v>5.8715894791406962</v>
      </c>
      <c r="K3898" s="1">
        <v>5.9748011622328407</v>
      </c>
      <c r="L3898" s="1">
        <v>5.8695397592387613</v>
      </c>
      <c r="M3898" s="1">
        <v>5.3853612486277633</v>
      </c>
      <c r="N3898" s="1">
        <v>5.1998552275335843</v>
      </c>
      <c r="O3898" s="1">
        <v>6.3083191767646536</v>
      </c>
      <c r="P3898" s="1">
        <v>7.6514633455747996</v>
      </c>
      <c r="Q3898" s="1">
        <v>8.6215425968456056</v>
      </c>
      <c r="R3898" s="1">
        <v>8.3288679104851919</v>
      </c>
      <c r="S3898" s="1">
        <v>8.117231891584554</v>
      </c>
      <c r="T3898" s="1">
        <v>9.0478733586831446</v>
      </c>
      <c r="U3898" s="1">
        <v>8.3179607342082917</v>
      </c>
      <c r="V3898" s="1">
        <v>7.4669000491254014</v>
      </c>
      <c r="W3898" s="1">
        <v>6.8414717636487543</v>
      </c>
      <c r="X3898" s="1">
        <v>6.2902331383934884</v>
      </c>
      <c r="Y3898" s="1">
        <v>5.8347203502722413</v>
      </c>
      <c r="Z3898" s="1">
        <v>6.4778671275005628</v>
      </c>
      <c r="AA3898" s="1">
        <v>7.1702152073759251</v>
      </c>
      <c r="AB3898" s="1">
        <v>8.0181234236772649</v>
      </c>
      <c r="AC3898" s="1">
        <v>7.8774154341698424</v>
      </c>
      <c r="AD3898" s="1">
        <v>7.2224241769775519</v>
      </c>
      <c r="AE3898" s="1">
        <v>6.3495490091866138</v>
      </c>
    </row>
    <row r="3899" spans="1:31" x14ac:dyDescent="0.25">
      <c r="A3899">
        <v>2</v>
      </c>
      <c r="B3899">
        <v>3</v>
      </c>
      <c r="C3899">
        <v>2040</v>
      </c>
      <c r="D3899" t="s">
        <v>4</v>
      </c>
      <c r="E3899" t="s">
        <v>50</v>
      </c>
      <c r="F3899" t="s">
        <v>26</v>
      </c>
      <c r="G3899" t="s">
        <v>27</v>
      </c>
      <c r="H3899" s="2">
        <v>0.61927625060819624</v>
      </c>
      <c r="I3899" s="2">
        <v>0.59905273813911841</v>
      </c>
      <c r="J3899" s="2">
        <v>0.58715894791406964</v>
      </c>
      <c r="K3899" s="2">
        <v>0.59748011622328412</v>
      </c>
      <c r="L3899" s="2">
        <v>0.5869539759238761</v>
      </c>
      <c r="M3899" s="2">
        <v>0.53853612486277636</v>
      </c>
      <c r="N3899" s="2">
        <v>0.51998552275335841</v>
      </c>
      <c r="O3899" s="2">
        <v>0.6308319176764654</v>
      </c>
      <c r="P3899" s="2">
        <v>0.76514633455748005</v>
      </c>
      <c r="Q3899" s="2">
        <v>0.86215425968456061</v>
      </c>
      <c r="R3899" s="2">
        <v>0.83288679104851915</v>
      </c>
      <c r="S3899" s="2">
        <v>0.81172318915845543</v>
      </c>
      <c r="T3899" s="2">
        <v>0.9047873358683145</v>
      </c>
      <c r="U3899" s="2">
        <v>0.83179607342082917</v>
      </c>
      <c r="V3899" s="2">
        <v>0.74669000491254001</v>
      </c>
      <c r="W3899" s="2">
        <v>0.68414717636487543</v>
      </c>
      <c r="X3899" s="2">
        <v>0.62902331383934873</v>
      </c>
      <c r="Y3899" s="2">
        <v>0.58347203502722411</v>
      </c>
      <c r="Z3899" s="2">
        <v>0.64778671275005628</v>
      </c>
      <c r="AA3899" s="2">
        <v>0.71702152073759251</v>
      </c>
      <c r="AB3899" s="2">
        <v>0.80181234236772647</v>
      </c>
      <c r="AC3899" s="2">
        <v>0.78774154341698421</v>
      </c>
      <c r="AD3899" s="2">
        <v>0.72224241769775521</v>
      </c>
      <c r="AE3899" s="2">
        <v>0.63495490091866136</v>
      </c>
    </row>
    <row r="3900" spans="1:31" x14ac:dyDescent="0.25">
      <c r="A3900">
        <v>3</v>
      </c>
      <c r="B3900">
        <v>2</v>
      </c>
      <c r="C3900">
        <v>2040</v>
      </c>
      <c r="D3900" t="s">
        <v>4</v>
      </c>
      <c r="E3900" t="s">
        <v>49</v>
      </c>
      <c r="F3900" t="s">
        <v>26</v>
      </c>
      <c r="G3900" t="s">
        <v>27</v>
      </c>
      <c r="H3900" s="1">
        <v>6.2295869189039026</v>
      </c>
      <c r="I3900" s="1">
        <v>6.0285830098673276</v>
      </c>
      <c r="J3900" s="1">
        <v>5.9110074698196264</v>
      </c>
      <c r="K3900" s="1">
        <v>6.0150157509542828</v>
      </c>
      <c r="L3900" s="1">
        <v>5.9104171019736107</v>
      </c>
      <c r="M3900" s="1">
        <v>5.4181694239604363</v>
      </c>
      <c r="N3900" s="1">
        <v>5.2173543091970851</v>
      </c>
      <c r="O3900" s="1">
        <v>6.3119441798491174</v>
      </c>
      <c r="P3900" s="1">
        <v>7.6449273592544991</v>
      </c>
      <c r="Q3900" s="1">
        <v>8.6107871962995972</v>
      </c>
      <c r="R3900" s="1">
        <v>8.3242699782527723</v>
      </c>
      <c r="S3900" s="1">
        <v>8.1141058585095376</v>
      </c>
      <c r="T3900" s="1">
        <v>9.0428609121449917</v>
      </c>
      <c r="U3900" s="1">
        <v>8.3238718703729404</v>
      </c>
      <c r="V3900" s="1">
        <v>7.4854980816139456</v>
      </c>
      <c r="W3900" s="1">
        <v>6.8633433298987763</v>
      </c>
      <c r="X3900" s="1">
        <v>6.3053906790669707</v>
      </c>
      <c r="Y3900" s="1">
        <v>5.8343973002225447</v>
      </c>
      <c r="Z3900" s="1">
        <v>6.4821789390775324</v>
      </c>
      <c r="AA3900" s="1">
        <v>7.1765909042363134</v>
      </c>
      <c r="AB3900" s="1">
        <v>8.0258654070931978</v>
      </c>
      <c r="AC3900" s="1">
        <v>7.8934235329202274</v>
      </c>
      <c r="AD3900" s="1">
        <v>7.2480611294347028</v>
      </c>
      <c r="AE3900" s="1">
        <v>6.3787545568417281</v>
      </c>
    </row>
    <row r="3901" spans="1:31" x14ac:dyDescent="0.25">
      <c r="A3901">
        <v>3</v>
      </c>
      <c r="B3901">
        <v>2</v>
      </c>
      <c r="C3901">
        <v>2040</v>
      </c>
      <c r="D3901" t="s">
        <v>4</v>
      </c>
      <c r="E3901" t="s">
        <v>50</v>
      </c>
      <c r="F3901" t="s">
        <v>26</v>
      </c>
      <c r="G3901" t="s">
        <v>27</v>
      </c>
      <c r="H3901" s="2">
        <v>0.62295869189039021</v>
      </c>
      <c r="I3901" s="2">
        <v>0.60285830098673276</v>
      </c>
      <c r="J3901" s="2">
        <v>0.59110074698196269</v>
      </c>
      <c r="K3901" s="2">
        <v>0.60150157509542823</v>
      </c>
      <c r="L3901" s="2">
        <v>0.59104171019736107</v>
      </c>
      <c r="M3901" s="2">
        <v>0.54181694239604361</v>
      </c>
      <c r="N3901" s="2">
        <v>0.52173543091970853</v>
      </c>
      <c r="O3901" s="2">
        <v>0.63119441798491172</v>
      </c>
      <c r="P3901" s="2">
        <v>0.76449273592544986</v>
      </c>
      <c r="Q3901" s="2">
        <v>0.86107871962995974</v>
      </c>
      <c r="R3901" s="2">
        <v>0.83242699782527718</v>
      </c>
      <c r="S3901" s="2">
        <v>0.81141058585095371</v>
      </c>
      <c r="T3901" s="2">
        <v>0.90428609121449921</v>
      </c>
      <c r="U3901" s="2">
        <v>0.83238718703729409</v>
      </c>
      <c r="V3901" s="2">
        <v>0.7485498081613946</v>
      </c>
      <c r="W3901" s="2">
        <v>0.68633433298987767</v>
      </c>
      <c r="X3901" s="2">
        <v>0.63053906790669711</v>
      </c>
      <c r="Y3901" s="2">
        <v>0.58343973002225447</v>
      </c>
      <c r="Z3901" s="2">
        <v>0.6482178939077532</v>
      </c>
      <c r="AA3901" s="2">
        <v>0.7176590904236313</v>
      </c>
      <c r="AB3901" s="2">
        <v>0.80258654070931978</v>
      </c>
      <c r="AC3901" s="2">
        <v>0.78934235329202274</v>
      </c>
      <c r="AD3901" s="2">
        <v>0.7248061129434703</v>
      </c>
      <c r="AE3901" s="2">
        <v>0.63787545568417281</v>
      </c>
    </row>
    <row r="3902" spans="1:31" x14ac:dyDescent="0.25">
      <c r="A3902">
        <v>3</v>
      </c>
      <c r="B3902">
        <v>4</v>
      </c>
      <c r="C3902">
        <v>2040</v>
      </c>
      <c r="D3902" t="s">
        <v>4</v>
      </c>
      <c r="E3902" t="s">
        <v>43</v>
      </c>
      <c r="F3902" t="s">
        <v>26</v>
      </c>
      <c r="G3902" t="s">
        <v>27</v>
      </c>
      <c r="H3902" s="1">
        <v>3.5192338081593029</v>
      </c>
      <c r="I3902" s="1">
        <v>3.007977683096176</v>
      </c>
      <c r="J3902" s="1">
        <v>2.6513376763913681</v>
      </c>
      <c r="K3902" s="1">
        <v>2.7926627342930228</v>
      </c>
      <c r="L3902" s="1">
        <v>2.5445018775192509</v>
      </c>
      <c r="M3902" s="1">
        <v>2.5101167722823381</v>
      </c>
      <c r="N3902" s="1">
        <v>3.6358613212627851</v>
      </c>
      <c r="O3902" s="1">
        <v>5.3059113654950281</v>
      </c>
      <c r="P3902" s="1">
        <v>6.6511390495850282</v>
      </c>
      <c r="Q3902" s="1">
        <v>7.5001049537707507</v>
      </c>
      <c r="R3902" s="1">
        <v>7.209851176093145</v>
      </c>
      <c r="S3902" s="1">
        <v>7.0289782820036617</v>
      </c>
      <c r="T3902" s="1">
        <v>7.7355763671268019</v>
      </c>
      <c r="U3902" s="1">
        <v>6.9381858802608711</v>
      </c>
      <c r="V3902" s="1">
        <v>5.8809915845788421</v>
      </c>
      <c r="W3902" s="1">
        <v>5.1526721083306688</v>
      </c>
      <c r="X3902" s="1">
        <v>4.8718338491117921</v>
      </c>
      <c r="Y3902" s="1">
        <v>5.0085430727590321</v>
      </c>
      <c r="Z3902" s="1">
        <v>5.5330581004460848</v>
      </c>
      <c r="AA3902" s="1">
        <v>6.1345521686393401</v>
      </c>
      <c r="AB3902" s="1">
        <v>6.8825148921326056</v>
      </c>
      <c r="AC3902" s="1">
        <v>6.5868985796504802</v>
      </c>
      <c r="AD3902" s="1">
        <v>5.5581838960013261</v>
      </c>
      <c r="AE3902" s="1">
        <v>4.3379351588922059</v>
      </c>
    </row>
    <row r="3903" spans="1:31" x14ac:dyDescent="0.25">
      <c r="A3903">
        <v>3</v>
      </c>
      <c r="B3903">
        <v>4</v>
      </c>
      <c r="C3903">
        <v>2040</v>
      </c>
      <c r="D3903" t="s">
        <v>4</v>
      </c>
      <c r="E3903" t="s">
        <v>46</v>
      </c>
      <c r="F3903" t="s">
        <v>26</v>
      </c>
      <c r="G3903" t="s">
        <v>27</v>
      </c>
      <c r="H3903" s="2">
        <v>0.35192338081593028</v>
      </c>
      <c r="I3903" s="2">
        <v>0.30079776830961757</v>
      </c>
      <c r="J3903" s="2">
        <v>0.26513376763913682</v>
      </c>
      <c r="K3903" s="2">
        <v>0.27926627342930233</v>
      </c>
      <c r="L3903" s="2">
        <v>0.25445018775192513</v>
      </c>
      <c r="M3903" s="2">
        <v>0.25101167722823381</v>
      </c>
      <c r="N3903" s="2">
        <v>0.36358613212627849</v>
      </c>
      <c r="O3903" s="2">
        <v>0.53059113654950285</v>
      </c>
      <c r="P3903" s="2">
        <v>0.66511390495850287</v>
      </c>
      <c r="Q3903" s="2">
        <v>0.75001049537707509</v>
      </c>
      <c r="R3903" s="2">
        <v>0.7209851176093145</v>
      </c>
      <c r="S3903" s="2">
        <v>0.70289782820036617</v>
      </c>
      <c r="T3903" s="2">
        <v>0.77355763671268019</v>
      </c>
      <c r="U3903" s="2">
        <v>0.69381858802608709</v>
      </c>
      <c r="V3903" s="2">
        <v>0.58809915845788419</v>
      </c>
      <c r="W3903" s="2">
        <v>0.51526721083306692</v>
      </c>
      <c r="X3903" s="2">
        <v>0.48718338491117918</v>
      </c>
      <c r="Y3903" s="2">
        <v>0.50085430727590319</v>
      </c>
      <c r="Z3903" s="2">
        <v>0.55330581004460844</v>
      </c>
      <c r="AA3903" s="2">
        <v>0.61345521686393401</v>
      </c>
      <c r="AB3903" s="2">
        <v>0.68825148921326051</v>
      </c>
      <c r="AC3903" s="2">
        <v>0.65868985796504798</v>
      </c>
      <c r="AD3903" s="2">
        <v>0.55581838960013263</v>
      </c>
      <c r="AE3903" s="2">
        <v>0.4337935158892206</v>
      </c>
    </row>
    <row r="3904" spans="1:31" x14ac:dyDescent="0.25">
      <c r="A3904">
        <v>4</v>
      </c>
      <c r="B3904">
        <v>3</v>
      </c>
      <c r="C3904">
        <v>2040</v>
      </c>
      <c r="D3904" t="s">
        <v>4</v>
      </c>
      <c r="E3904" t="s">
        <v>43</v>
      </c>
      <c r="F3904" t="s">
        <v>26</v>
      </c>
      <c r="G3904" t="s">
        <v>27</v>
      </c>
      <c r="H3904" s="1">
        <v>-3.5083853347983212</v>
      </c>
      <c r="I3904" s="1">
        <v>-2.9980434277077919</v>
      </c>
      <c r="J3904" s="1">
        <v>-2.6417945625966639</v>
      </c>
      <c r="K3904" s="1">
        <v>-2.7827418035539</v>
      </c>
      <c r="L3904" s="1">
        <v>-2.5348871641422179</v>
      </c>
      <c r="M3904" s="1">
        <v>-2.5020287650423998</v>
      </c>
      <c r="N3904" s="1">
        <v>-3.628130518208772</v>
      </c>
      <c r="O3904" s="1">
        <v>-5.293978971936613</v>
      </c>
      <c r="P3904" s="1">
        <v>-6.6338855459639703</v>
      </c>
      <c r="Q3904" s="1">
        <v>-7.4784608639925167</v>
      </c>
      <c r="R3904" s="1">
        <v>-7.1894797352648547</v>
      </c>
      <c r="S3904" s="1">
        <v>-7.0095856766149316</v>
      </c>
      <c r="T3904" s="1">
        <v>-7.7120987159677128</v>
      </c>
      <c r="U3904" s="1">
        <v>-6.9179654968675539</v>
      </c>
      <c r="V3904" s="1">
        <v>-5.864636664885742</v>
      </c>
      <c r="W3904" s="1">
        <v>-5.1389500274742987</v>
      </c>
      <c r="X3904" s="1">
        <v>-4.8602388189780594</v>
      </c>
      <c r="Y3904" s="1">
        <v>-4.9984527878565252</v>
      </c>
      <c r="Z3904" s="1">
        <v>-5.5205964295754768</v>
      </c>
      <c r="AA3904" s="1">
        <v>-6.1191466564934194</v>
      </c>
      <c r="AB3904" s="1">
        <v>-6.8632868420397433</v>
      </c>
      <c r="AC3904" s="1">
        <v>-6.5682189981635233</v>
      </c>
      <c r="AD3904" s="1">
        <v>-5.5426609239292572</v>
      </c>
      <c r="AE3904" s="1">
        <v>-4.3262359167271036</v>
      </c>
    </row>
    <row r="3905" spans="1:31" x14ac:dyDescent="0.25">
      <c r="A3905">
        <v>4</v>
      </c>
      <c r="B3905">
        <v>3</v>
      </c>
      <c r="C3905">
        <v>2040</v>
      </c>
      <c r="D3905" t="s">
        <v>4</v>
      </c>
      <c r="E3905" t="s">
        <v>46</v>
      </c>
      <c r="F3905" t="s">
        <v>26</v>
      </c>
      <c r="G3905" t="s">
        <v>27</v>
      </c>
      <c r="H3905" s="2">
        <v>0.35083853347983213</v>
      </c>
      <c r="I3905" s="2">
        <v>0.29980434277077922</v>
      </c>
      <c r="J3905" s="2">
        <v>0.26417945625966638</v>
      </c>
      <c r="K3905" s="2">
        <v>0.27827418035538998</v>
      </c>
      <c r="L3905" s="2">
        <v>0.25348871641422183</v>
      </c>
      <c r="M3905" s="2">
        <v>0.25020287650424</v>
      </c>
      <c r="N3905" s="2">
        <v>0.36281305182087731</v>
      </c>
      <c r="O3905" s="2">
        <v>0.52939789719366126</v>
      </c>
      <c r="P3905" s="2">
        <v>0.66338855459639701</v>
      </c>
      <c r="Q3905" s="2">
        <v>0.74784608639925165</v>
      </c>
      <c r="R3905" s="2">
        <v>0.71894797352648543</v>
      </c>
      <c r="S3905" s="2">
        <v>0.70095856766149323</v>
      </c>
      <c r="T3905" s="2">
        <v>0.77120987159677123</v>
      </c>
      <c r="U3905" s="2">
        <v>0.69179654968675541</v>
      </c>
      <c r="V3905" s="2">
        <v>0.58646366648857418</v>
      </c>
      <c r="W3905" s="2">
        <v>0.51389500274742983</v>
      </c>
      <c r="X3905" s="2">
        <v>0.48602388189780588</v>
      </c>
      <c r="Y3905" s="2">
        <v>0.49984527878565249</v>
      </c>
      <c r="Z3905" s="2">
        <v>0.55205964295754772</v>
      </c>
      <c r="AA3905" s="2">
        <v>0.61191466564934194</v>
      </c>
      <c r="AB3905" s="2">
        <v>0.6863286842039743</v>
      </c>
      <c r="AC3905" s="2">
        <v>0.65682189981635231</v>
      </c>
      <c r="AD3905" s="2">
        <v>0.55426609239292568</v>
      </c>
      <c r="AE3905" s="2">
        <v>0.43262359167271042</v>
      </c>
    </row>
    <row r="3906" spans="1:31" x14ac:dyDescent="0.25">
      <c r="A3906">
        <v>3</v>
      </c>
      <c r="B3906">
        <v>4</v>
      </c>
      <c r="C3906">
        <v>2040</v>
      </c>
      <c r="D3906" t="s">
        <v>4</v>
      </c>
      <c r="E3906" t="s">
        <v>47</v>
      </c>
      <c r="F3906" t="s">
        <v>26</v>
      </c>
      <c r="G3906" t="s">
        <v>27</v>
      </c>
      <c r="H3906" s="1">
        <v>-4.6552416524071223</v>
      </c>
      <c r="I3906" s="1">
        <v>-4.7902581086802511</v>
      </c>
      <c r="J3906" s="1">
        <v>-4.8735539820458769</v>
      </c>
      <c r="K3906" s="1">
        <v>-4.9007534839255582</v>
      </c>
      <c r="L3906" s="1">
        <v>-4.9427178844425246</v>
      </c>
      <c r="M3906" s="1">
        <v>-4.4171225363344409</v>
      </c>
      <c r="N3906" s="1">
        <v>-3.2478490126121899</v>
      </c>
      <c r="O3906" s="1">
        <v>-2.421453164759765</v>
      </c>
      <c r="P3906" s="1">
        <v>-2.1735692589594859</v>
      </c>
      <c r="Q3906" s="1">
        <v>-2.2995978652446691</v>
      </c>
      <c r="R3906" s="1">
        <v>-2.532540977344655</v>
      </c>
      <c r="S3906" s="1">
        <v>-2.4626012710744831</v>
      </c>
      <c r="T3906" s="1">
        <v>-2.7118104963316361</v>
      </c>
      <c r="U3906" s="1">
        <v>-3.027743081054775</v>
      </c>
      <c r="V3906" s="1">
        <v>-3.563479390791064</v>
      </c>
      <c r="W3906" s="1">
        <v>-3.6777172393057671</v>
      </c>
      <c r="X3906" s="1">
        <v>-3.1877504767018099</v>
      </c>
      <c r="Y3906" s="1">
        <v>-2.0304261372861201</v>
      </c>
      <c r="Z3906" s="1">
        <v>-2.5562954875529189</v>
      </c>
      <c r="AA3906" s="1">
        <v>-2.8424739686127261</v>
      </c>
      <c r="AB3906" s="1">
        <v>-3.1231211089186601</v>
      </c>
      <c r="AC3906" s="1">
        <v>-3.532219272544133</v>
      </c>
      <c r="AD3906" s="1">
        <v>-4.0049927604108939</v>
      </c>
      <c r="AE3906" s="1">
        <v>-4.1574094466884546</v>
      </c>
    </row>
    <row r="3907" spans="1:31" x14ac:dyDescent="0.25">
      <c r="A3907">
        <v>3</v>
      </c>
      <c r="B3907">
        <v>4</v>
      </c>
      <c r="C3907">
        <v>2040</v>
      </c>
      <c r="D3907" t="s">
        <v>4</v>
      </c>
      <c r="E3907" t="s">
        <v>48</v>
      </c>
      <c r="F3907" t="s">
        <v>26</v>
      </c>
      <c r="G3907" t="s">
        <v>27</v>
      </c>
      <c r="H3907" s="2">
        <v>0.46552416524071222</v>
      </c>
      <c r="I3907" s="2">
        <v>0.47902581086802509</v>
      </c>
      <c r="J3907" s="2">
        <v>0.48735539820458768</v>
      </c>
      <c r="K3907" s="2">
        <v>0.49007534839255579</v>
      </c>
      <c r="L3907" s="2">
        <v>0.49427178844425262</v>
      </c>
      <c r="M3907" s="2">
        <v>0.44171225363344407</v>
      </c>
      <c r="N3907" s="2">
        <v>0.32478490126121901</v>
      </c>
      <c r="O3907" s="2">
        <v>0.24214531647597651</v>
      </c>
      <c r="P3907" s="2">
        <v>0.2173569258959486</v>
      </c>
      <c r="Q3907" s="2">
        <v>0.22995978652446691</v>
      </c>
      <c r="R3907" s="2">
        <v>0.25325409773446539</v>
      </c>
      <c r="S3907" s="2">
        <v>0.2462601271074483</v>
      </c>
      <c r="T3907" s="2">
        <v>0.27118104963316358</v>
      </c>
      <c r="U3907" s="2">
        <v>0.30277430810547751</v>
      </c>
      <c r="V3907" s="2">
        <v>0.35634793907910639</v>
      </c>
      <c r="W3907" s="2">
        <v>0.36777172393057672</v>
      </c>
      <c r="X3907" s="2">
        <v>0.318775047670181</v>
      </c>
      <c r="Y3907" s="2">
        <v>0.20304261372861199</v>
      </c>
      <c r="Z3907" s="2">
        <v>0.25562954875529192</v>
      </c>
      <c r="AA3907" s="2">
        <v>0.28424739686127259</v>
      </c>
      <c r="AB3907" s="2">
        <v>0.31231211089186589</v>
      </c>
      <c r="AC3907" s="2">
        <v>0.35322192725441343</v>
      </c>
      <c r="AD3907" s="2">
        <v>0.40049927604108942</v>
      </c>
      <c r="AE3907" s="2">
        <v>0.41574094466884548</v>
      </c>
    </row>
    <row r="3908" spans="1:31" x14ac:dyDescent="0.25">
      <c r="A3908">
        <v>4</v>
      </c>
      <c r="B3908">
        <v>3</v>
      </c>
      <c r="C3908">
        <v>2040</v>
      </c>
      <c r="D3908" t="s">
        <v>4</v>
      </c>
      <c r="E3908" t="s">
        <v>47</v>
      </c>
      <c r="F3908" t="s">
        <v>26</v>
      </c>
      <c r="G3908" t="s">
        <v>27</v>
      </c>
      <c r="H3908" s="1">
        <v>4.6852625038329121</v>
      </c>
      <c r="I3908" s="1">
        <v>4.8177204541397369</v>
      </c>
      <c r="J3908" s="1">
        <v>4.8999241178523043</v>
      </c>
      <c r="K3908" s="1">
        <v>4.928179213296322</v>
      </c>
      <c r="L3908" s="1">
        <v>4.9692887945867366</v>
      </c>
      <c r="M3908" s="1">
        <v>4.4394341530722494</v>
      </c>
      <c r="N3908" s="1">
        <v>3.269168897239084</v>
      </c>
      <c r="O3908" s="1">
        <v>2.4545126208232322</v>
      </c>
      <c r="P3908" s="1">
        <v>2.2214864203607338</v>
      </c>
      <c r="Q3908" s="1">
        <v>2.359773915913765</v>
      </c>
      <c r="R3908" s="1">
        <v>2.58916314389089</v>
      </c>
      <c r="S3908" s="1">
        <v>2.5164906661081452</v>
      </c>
      <c r="T3908" s="1">
        <v>2.7771030947439752</v>
      </c>
      <c r="U3908" s="1">
        <v>3.0839455708451959</v>
      </c>
      <c r="V3908" s="1">
        <v>3.6088880890898181</v>
      </c>
      <c r="W3908" s="1">
        <v>3.7157747301166619</v>
      </c>
      <c r="X3908" s="1">
        <v>3.2198696966058411</v>
      </c>
      <c r="Y3908" s="1">
        <v>2.0583472661801312</v>
      </c>
      <c r="Z3908" s="1">
        <v>2.5908314136066788</v>
      </c>
      <c r="AA3908" s="1">
        <v>2.885227135197332</v>
      </c>
      <c r="AB3908" s="1">
        <v>3.1765432736699419</v>
      </c>
      <c r="AC3908" s="1">
        <v>3.5841101078402011</v>
      </c>
      <c r="AD3908" s="1">
        <v>4.0480699109776834</v>
      </c>
      <c r="AE3908" s="1">
        <v>4.189809295536965</v>
      </c>
    </row>
    <row r="3909" spans="1:31" x14ac:dyDescent="0.25">
      <c r="A3909">
        <v>4</v>
      </c>
      <c r="B3909">
        <v>3</v>
      </c>
      <c r="C3909">
        <v>2040</v>
      </c>
      <c r="D3909" t="s">
        <v>4</v>
      </c>
      <c r="E3909" t="s">
        <v>48</v>
      </c>
      <c r="F3909" t="s">
        <v>26</v>
      </c>
      <c r="G3909" t="s">
        <v>27</v>
      </c>
      <c r="H3909" s="1">
        <v>0.46852625038329121</v>
      </c>
      <c r="I3909" s="1">
        <v>0.48177204541397373</v>
      </c>
      <c r="J3909" s="1">
        <v>0.48999241178523051</v>
      </c>
      <c r="K3909" s="1">
        <v>0.4928179213296322</v>
      </c>
      <c r="L3909" s="1">
        <v>0.49692887945867381</v>
      </c>
      <c r="M3909" s="1">
        <v>0.44394341530722492</v>
      </c>
      <c r="N3909" s="1">
        <v>0.32691688972390842</v>
      </c>
      <c r="O3909" s="1">
        <v>0.24545126208232321</v>
      </c>
      <c r="P3909" s="1">
        <v>0.2221486420360734</v>
      </c>
      <c r="Q3909" s="1">
        <v>0.23597739159137651</v>
      </c>
      <c r="R3909" s="1">
        <v>0.25891631438908902</v>
      </c>
      <c r="S3909" s="1">
        <v>0.25164906661081449</v>
      </c>
      <c r="T3909" s="1">
        <v>0.27771030947439751</v>
      </c>
      <c r="U3909" s="1">
        <v>0.30839455708451963</v>
      </c>
      <c r="V3909" s="1">
        <v>0.36088880890898178</v>
      </c>
      <c r="W3909" s="1">
        <v>0.37157747301166622</v>
      </c>
      <c r="X3909" s="1">
        <v>0.32198696966058399</v>
      </c>
      <c r="Y3909" s="1">
        <v>0.20583472661801311</v>
      </c>
      <c r="Z3909" s="1">
        <v>0.2590831413606679</v>
      </c>
      <c r="AA3909" s="1">
        <v>0.28852271351973319</v>
      </c>
      <c r="AB3909" s="1">
        <v>0.31765432736699423</v>
      </c>
      <c r="AC3909" s="1">
        <v>0.3584110107840201</v>
      </c>
      <c r="AD3909" s="1">
        <v>0.40480699109776841</v>
      </c>
      <c r="AE3909" s="1">
        <v>0.41898092955369648</v>
      </c>
    </row>
    <row r="3910" spans="1:31" x14ac:dyDescent="0.25">
      <c r="A3910">
        <v>3</v>
      </c>
      <c r="B3910">
        <v>4</v>
      </c>
      <c r="C3910">
        <v>2040</v>
      </c>
      <c r="D3910" t="s">
        <v>4</v>
      </c>
      <c r="E3910" t="s">
        <v>49</v>
      </c>
      <c r="F3910" t="s">
        <v>26</v>
      </c>
      <c r="G3910" t="s">
        <v>27</v>
      </c>
      <c r="H3910" s="1">
        <v>5.8361017164102202</v>
      </c>
      <c r="I3910" s="1">
        <v>5.6567902079341028</v>
      </c>
      <c r="J3910" s="1">
        <v>5.5489593571942848</v>
      </c>
      <c r="K3910" s="1">
        <v>5.6451261663133048</v>
      </c>
      <c r="L3910" s="1">
        <v>5.560135487804355</v>
      </c>
      <c r="M3910" s="1">
        <v>5.0816464665858696</v>
      </c>
      <c r="N3910" s="1">
        <v>4.9209418568915524</v>
      </c>
      <c r="O3910" s="1">
        <v>5.9577819114378716</v>
      </c>
      <c r="P3910" s="1">
        <v>7.0917751237090361</v>
      </c>
      <c r="Q3910" s="1">
        <v>7.8747061063344166</v>
      </c>
      <c r="R3910" s="1">
        <v>7.6545076720373286</v>
      </c>
      <c r="S3910" s="1">
        <v>7.4670450544902494</v>
      </c>
      <c r="T3910" s="1">
        <v>8.2257186078083677</v>
      </c>
      <c r="U3910" s="1">
        <v>7.6033480468614494</v>
      </c>
      <c r="V3910" s="1">
        <v>6.9071700633550623</v>
      </c>
      <c r="W3910" s="1">
        <v>6.3590119074117144</v>
      </c>
      <c r="X3910" s="1">
        <v>5.8628026316103572</v>
      </c>
      <c r="Y3910" s="1">
        <v>5.4352850906924832</v>
      </c>
      <c r="Z3910" s="1">
        <v>6.1061173863980853</v>
      </c>
      <c r="AA3910" s="1">
        <v>6.779122925239875</v>
      </c>
      <c r="AB3910" s="1">
        <v>7.5787954404686548</v>
      </c>
      <c r="AC3910" s="1">
        <v>7.475316318085798</v>
      </c>
      <c r="AD3910" s="1">
        <v>6.8517789600628314</v>
      </c>
      <c r="AE3910" s="1">
        <v>6.0090169900601964</v>
      </c>
    </row>
    <row r="3911" spans="1:31" x14ac:dyDescent="0.25">
      <c r="A3911">
        <v>3</v>
      </c>
      <c r="B3911">
        <v>4</v>
      </c>
      <c r="C3911">
        <v>2040</v>
      </c>
      <c r="D3911" t="s">
        <v>4</v>
      </c>
      <c r="E3911" t="s">
        <v>50</v>
      </c>
      <c r="F3911" t="s">
        <v>26</v>
      </c>
      <c r="G3911" t="s">
        <v>27</v>
      </c>
      <c r="H3911" s="2">
        <v>0.58361017164102202</v>
      </c>
      <c r="I3911" s="2">
        <v>0.56567902079341026</v>
      </c>
      <c r="J3911" s="2">
        <v>0.55489593571942852</v>
      </c>
      <c r="K3911" s="2">
        <v>0.56451261663133045</v>
      </c>
      <c r="L3911" s="2">
        <v>0.55601354878043552</v>
      </c>
      <c r="M3911" s="2">
        <v>0.50816464665858696</v>
      </c>
      <c r="N3911" s="2">
        <v>0.49209418568915508</v>
      </c>
      <c r="O3911" s="2">
        <v>0.59577819114378716</v>
      </c>
      <c r="P3911" s="2">
        <v>0.70917751237090365</v>
      </c>
      <c r="Q3911" s="2">
        <v>0.7874706106334417</v>
      </c>
      <c r="R3911" s="2">
        <v>0.76545076720373284</v>
      </c>
      <c r="S3911" s="2">
        <v>0.74670450544902489</v>
      </c>
      <c r="T3911" s="2">
        <v>0.82257186078083677</v>
      </c>
      <c r="U3911" s="2">
        <v>0.76033480468614489</v>
      </c>
      <c r="V3911" s="2">
        <v>0.69071700633550626</v>
      </c>
      <c r="W3911" s="2">
        <v>0.63590119074117135</v>
      </c>
      <c r="X3911" s="2">
        <v>0.58628026316103576</v>
      </c>
      <c r="Y3911" s="2">
        <v>0.54352850906924832</v>
      </c>
      <c r="Z3911" s="2">
        <v>0.61061173863980855</v>
      </c>
      <c r="AA3911" s="2">
        <v>0.67791229252398755</v>
      </c>
      <c r="AB3911" s="2">
        <v>0.75787954404686553</v>
      </c>
      <c r="AC3911" s="2">
        <v>0.74753163180857984</v>
      </c>
      <c r="AD3911" s="2">
        <v>0.68517789600628309</v>
      </c>
      <c r="AE3911" s="2">
        <v>0.60090169900601953</v>
      </c>
    </row>
    <row r="3912" spans="1:31" x14ac:dyDescent="0.25">
      <c r="A3912">
        <v>4</v>
      </c>
      <c r="B3912">
        <v>3</v>
      </c>
      <c r="C3912">
        <v>2040</v>
      </c>
      <c r="D3912" t="s">
        <v>4</v>
      </c>
      <c r="E3912" t="s">
        <v>49</v>
      </c>
      <c r="F3912" t="s">
        <v>26</v>
      </c>
      <c r="G3912" t="s">
        <v>27</v>
      </c>
      <c r="H3912" s="1">
        <v>5.8535649126267142</v>
      </c>
      <c r="I3912" s="1">
        <v>5.6748060975240913</v>
      </c>
      <c r="J3912" s="1">
        <v>5.5675974674377962</v>
      </c>
      <c r="K3912" s="1">
        <v>5.6640469722602766</v>
      </c>
      <c r="L3912" s="1">
        <v>5.5793944658920438</v>
      </c>
      <c r="M3912" s="1">
        <v>5.0970770859105983</v>
      </c>
      <c r="N3912" s="1">
        <v>4.9293141744279687</v>
      </c>
      <c r="O3912" s="1">
        <v>5.9603073668938018</v>
      </c>
      <c r="P3912" s="1">
        <v>7.0901621884296162</v>
      </c>
      <c r="Q3912" s="1">
        <v>7.8721025209249014</v>
      </c>
      <c r="R3912" s="1">
        <v>7.6544891952927134</v>
      </c>
      <c r="S3912" s="1">
        <v>7.4671313765079592</v>
      </c>
      <c r="T3912" s="1">
        <v>8.225469319148516</v>
      </c>
      <c r="U3912" s="1">
        <v>7.6075120896485622</v>
      </c>
      <c r="V3912" s="1">
        <v>6.9167760948928123</v>
      </c>
      <c r="W3912" s="1">
        <v>6.3700097891070993</v>
      </c>
      <c r="X3912" s="1">
        <v>5.8706293209039</v>
      </c>
      <c r="Y3912" s="1">
        <v>5.4363788953637249</v>
      </c>
      <c r="Z3912" s="1">
        <v>6.10933413473927</v>
      </c>
      <c r="AA3912" s="1">
        <v>6.7831720141816412</v>
      </c>
      <c r="AB3912" s="1">
        <v>7.5833902101424009</v>
      </c>
      <c r="AC3912" s="1">
        <v>7.4836024683206439</v>
      </c>
      <c r="AD3912" s="1">
        <v>6.8644672404557499</v>
      </c>
      <c r="AE3912" s="1">
        <v>6.0230652252144239</v>
      </c>
    </row>
    <row r="3913" spans="1:31" x14ac:dyDescent="0.25">
      <c r="A3913">
        <v>4</v>
      </c>
      <c r="B3913">
        <v>3</v>
      </c>
      <c r="C3913">
        <v>2040</v>
      </c>
      <c r="D3913" t="s">
        <v>4</v>
      </c>
      <c r="E3913" t="s">
        <v>50</v>
      </c>
      <c r="F3913" t="s">
        <v>26</v>
      </c>
      <c r="G3913" t="s">
        <v>27</v>
      </c>
      <c r="H3913" s="2">
        <v>0.58535649126267142</v>
      </c>
      <c r="I3913" s="2">
        <v>0.5674806097524091</v>
      </c>
      <c r="J3913" s="2">
        <v>0.55675974674377959</v>
      </c>
      <c r="K3913" s="2">
        <v>0.56640469722602771</v>
      </c>
      <c r="L3913" s="2">
        <v>0.55793944658920436</v>
      </c>
      <c r="M3913" s="2">
        <v>0.50970770859105985</v>
      </c>
      <c r="N3913" s="2">
        <v>0.49293141744279689</v>
      </c>
      <c r="O3913" s="2">
        <v>0.59603073668938023</v>
      </c>
      <c r="P3913" s="2">
        <v>0.70901621884296162</v>
      </c>
      <c r="Q3913" s="2">
        <v>0.78721025209249018</v>
      </c>
      <c r="R3913" s="2">
        <v>0.7654489195292713</v>
      </c>
      <c r="S3913" s="2">
        <v>0.74671313765079594</v>
      </c>
      <c r="T3913" s="2">
        <v>0.82254693191485162</v>
      </c>
      <c r="U3913" s="2">
        <v>0.76075120896485626</v>
      </c>
      <c r="V3913" s="2">
        <v>0.69167760948928125</v>
      </c>
      <c r="W3913" s="2">
        <v>0.63700097891070995</v>
      </c>
      <c r="X3913" s="2">
        <v>0.58706293209038996</v>
      </c>
      <c r="Y3913" s="2">
        <v>0.54363788953637249</v>
      </c>
      <c r="Z3913" s="2">
        <v>0.61093341347392704</v>
      </c>
      <c r="AA3913" s="2">
        <v>0.6783172014181641</v>
      </c>
      <c r="AB3913" s="2">
        <v>0.75833902101424011</v>
      </c>
      <c r="AC3913" s="2">
        <v>0.74836024683206437</v>
      </c>
      <c r="AD3913" s="2">
        <v>0.68644672404557494</v>
      </c>
      <c r="AE3913" s="2">
        <v>0.60230652252144234</v>
      </c>
    </row>
    <row r="3914" spans="1:31" x14ac:dyDescent="0.25">
      <c r="A3914">
        <v>4</v>
      </c>
      <c r="B3914">
        <v>5</v>
      </c>
      <c r="C3914">
        <v>2040</v>
      </c>
      <c r="D3914" t="s">
        <v>4</v>
      </c>
      <c r="E3914" t="s">
        <v>43</v>
      </c>
      <c r="F3914" t="s">
        <v>26</v>
      </c>
      <c r="G3914" t="s">
        <v>27</v>
      </c>
      <c r="H3914" s="1">
        <v>2.4290986637166512</v>
      </c>
      <c r="I3914" s="1">
        <v>2.000030710257676</v>
      </c>
      <c r="J3914" s="1">
        <v>1.715182824338602</v>
      </c>
      <c r="K3914" s="1">
        <v>1.8362350003346239</v>
      </c>
      <c r="L3914" s="1">
        <v>1.630958019144203</v>
      </c>
      <c r="M3914" s="1">
        <v>1.5820483873680879</v>
      </c>
      <c r="N3914" s="1">
        <v>2.407279862717401</v>
      </c>
      <c r="O3914" s="1">
        <v>3.7218005450043772</v>
      </c>
      <c r="P3914" s="1">
        <v>4.8120899998147726</v>
      </c>
      <c r="Q3914" s="1">
        <v>5.5369361559689789</v>
      </c>
      <c r="R3914" s="1">
        <v>5.2939731232868708</v>
      </c>
      <c r="S3914" s="1">
        <v>5.00676023078878</v>
      </c>
      <c r="T3914" s="1">
        <v>5.5313704134281956</v>
      </c>
      <c r="U3914" s="1">
        <v>4.9523662037174452</v>
      </c>
      <c r="V3914" s="1">
        <v>4.1503956333647967</v>
      </c>
      <c r="W3914" s="1">
        <v>3.6020014948341852</v>
      </c>
      <c r="X3914" s="1">
        <v>3.3853797791087721</v>
      </c>
      <c r="Y3914" s="1">
        <v>3.532526811715798</v>
      </c>
      <c r="Z3914" s="1">
        <v>4.1130072095605614</v>
      </c>
      <c r="AA3914" s="1">
        <v>4.637849088838438</v>
      </c>
      <c r="AB3914" s="1">
        <v>5.2933132130674414</v>
      </c>
      <c r="AC3914" s="1">
        <v>5.0855217387442737</v>
      </c>
      <c r="AD3914" s="1">
        <v>4.2062478905063339</v>
      </c>
      <c r="AE3914" s="1">
        <v>3.2092804798045318</v>
      </c>
    </row>
    <row r="3915" spans="1:31" x14ac:dyDescent="0.25">
      <c r="A3915">
        <v>4</v>
      </c>
      <c r="B3915">
        <v>5</v>
      </c>
      <c r="C3915">
        <v>2040</v>
      </c>
      <c r="D3915" t="s">
        <v>4</v>
      </c>
      <c r="E3915" t="s">
        <v>46</v>
      </c>
      <c r="F3915" t="s">
        <v>26</v>
      </c>
      <c r="G3915" t="s">
        <v>27</v>
      </c>
      <c r="H3915" s="2">
        <v>0.30363733296458129</v>
      </c>
      <c r="I3915" s="2">
        <v>0.25000383878220939</v>
      </c>
      <c r="J3915" s="2">
        <v>0.21439785304232531</v>
      </c>
      <c r="K3915" s="2">
        <v>0.22952937504182791</v>
      </c>
      <c r="L3915" s="2">
        <v>0.20386975239302541</v>
      </c>
      <c r="M3915" s="2">
        <v>0.19775604842101099</v>
      </c>
      <c r="N3915" s="2">
        <v>0.30090998283967513</v>
      </c>
      <c r="O3915" s="2">
        <v>0.46522506812554709</v>
      </c>
      <c r="P3915" s="2">
        <v>0.60151124997684668</v>
      </c>
      <c r="Q3915" s="2">
        <v>0.69211701949612237</v>
      </c>
      <c r="R3915" s="2">
        <v>0.66174664041085884</v>
      </c>
      <c r="S3915" s="2">
        <v>0.6258450288485975</v>
      </c>
      <c r="T3915" s="2">
        <v>0.69142130167852445</v>
      </c>
      <c r="U3915" s="2">
        <v>0.61904577546468065</v>
      </c>
      <c r="V3915" s="2">
        <v>0.51879945417059958</v>
      </c>
      <c r="W3915" s="2">
        <v>0.45025018685427309</v>
      </c>
      <c r="X3915" s="2">
        <v>0.42317247238859651</v>
      </c>
      <c r="Y3915" s="2">
        <v>0.4415658514644748</v>
      </c>
      <c r="Z3915" s="2">
        <v>0.51412590119507007</v>
      </c>
      <c r="AA3915" s="2">
        <v>0.57973113610480476</v>
      </c>
      <c r="AB3915" s="2">
        <v>0.66166415163343006</v>
      </c>
      <c r="AC3915" s="2">
        <v>0.63569021734303421</v>
      </c>
      <c r="AD3915" s="2">
        <v>0.52578098631329173</v>
      </c>
      <c r="AE3915" s="2">
        <v>0.40116005997556647</v>
      </c>
    </row>
    <row r="3916" spans="1:31" x14ac:dyDescent="0.25">
      <c r="A3916">
        <v>5</v>
      </c>
      <c r="B3916">
        <v>4</v>
      </c>
      <c r="C3916">
        <v>2040</v>
      </c>
      <c r="D3916" t="s">
        <v>4</v>
      </c>
      <c r="E3916" t="s">
        <v>43</v>
      </c>
      <c r="F3916" t="s">
        <v>26</v>
      </c>
      <c r="G3916" t="s">
        <v>27</v>
      </c>
      <c r="H3916" s="1">
        <v>-2.4115877511646491</v>
      </c>
      <c r="I3916" s="1">
        <v>-1.9841198592712379</v>
      </c>
      <c r="J3916" s="1">
        <v>-1.699864505835982</v>
      </c>
      <c r="K3916" s="1">
        <v>-1.8201889728365861</v>
      </c>
      <c r="L3916" s="1">
        <v>-1.6153040968455361</v>
      </c>
      <c r="M3916" s="1">
        <v>-1.5689460881975359</v>
      </c>
      <c r="N3916" s="1">
        <v>-2.3936040800841138</v>
      </c>
      <c r="O3916" s="1">
        <v>-3.701826875112201</v>
      </c>
      <c r="P3916" s="1">
        <v>-4.7834119585976849</v>
      </c>
      <c r="Q3916" s="1">
        <v>-5.5004210887592837</v>
      </c>
      <c r="R3916" s="1">
        <v>-5.2598731016928442</v>
      </c>
      <c r="S3916" s="1">
        <v>-4.9751151550180781</v>
      </c>
      <c r="T3916" s="1">
        <v>-5.4935203561329793</v>
      </c>
      <c r="U3916" s="1">
        <v>-4.9194776055959579</v>
      </c>
      <c r="V3916" s="1">
        <v>-4.1242762266400597</v>
      </c>
      <c r="W3916" s="1">
        <v>-3.5796990328069058</v>
      </c>
      <c r="X3916" s="1">
        <v>-3.367024484956977</v>
      </c>
      <c r="Y3916" s="1">
        <v>-3.517235585754154</v>
      </c>
      <c r="Z3916" s="1">
        <v>-4.0925769612715097</v>
      </c>
      <c r="AA3916" s="1">
        <v>-4.6113495825421964</v>
      </c>
      <c r="AB3916" s="1">
        <v>-5.2595148012293613</v>
      </c>
      <c r="AC3916" s="1">
        <v>-5.0526856433240361</v>
      </c>
      <c r="AD3916" s="1">
        <v>-4.1799426863673226</v>
      </c>
      <c r="AE3916" s="1">
        <v>-3.1899054763373571</v>
      </c>
    </row>
    <row r="3917" spans="1:31" x14ac:dyDescent="0.25">
      <c r="A3917">
        <v>5</v>
      </c>
      <c r="B3917">
        <v>4</v>
      </c>
      <c r="C3917">
        <v>2040</v>
      </c>
      <c r="D3917" t="s">
        <v>4</v>
      </c>
      <c r="E3917" t="s">
        <v>46</v>
      </c>
      <c r="F3917" t="s">
        <v>26</v>
      </c>
      <c r="G3917" t="s">
        <v>27</v>
      </c>
      <c r="H3917" s="2">
        <v>0.30144846889558108</v>
      </c>
      <c r="I3917" s="2">
        <v>0.24801498240890471</v>
      </c>
      <c r="J3917" s="2">
        <v>0.21248306322949781</v>
      </c>
      <c r="K3917" s="2">
        <v>0.22752362160457329</v>
      </c>
      <c r="L3917" s="2">
        <v>0.20191301210569201</v>
      </c>
      <c r="M3917" s="2">
        <v>0.19611826102469199</v>
      </c>
      <c r="N3917" s="2">
        <v>0.29920051001051429</v>
      </c>
      <c r="O3917" s="2">
        <v>0.46272835938902512</v>
      </c>
      <c r="P3917" s="2">
        <v>0.59792649482471061</v>
      </c>
      <c r="Q3917" s="2">
        <v>0.68755263609491046</v>
      </c>
      <c r="R3917" s="2">
        <v>0.65748413771160552</v>
      </c>
      <c r="S3917" s="2">
        <v>0.62188939437725976</v>
      </c>
      <c r="T3917" s="2">
        <v>0.68669004451662241</v>
      </c>
      <c r="U3917" s="2">
        <v>0.61493470069949474</v>
      </c>
      <c r="V3917" s="2">
        <v>0.51553452833000746</v>
      </c>
      <c r="W3917" s="2">
        <v>0.44746237910086317</v>
      </c>
      <c r="X3917" s="2">
        <v>0.42087806061962207</v>
      </c>
      <c r="Y3917" s="2">
        <v>0.43965444821926919</v>
      </c>
      <c r="Z3917" s="2">
        <v>0.51157212015893871</v>
      </c>
      <c r="AA3917" s="2">
        <v>0.57641869781777455</v>
      </c>
      <c r="AB3917" s="2">
        <v>0.65743935015367017</v>
      </c>
      <c r="AC3917" s="2">
        <v>0.63158570541550452</v>
      </c>
      <c r="AD3917" s="2">
        <v>0.52249283579591543</v>
      </c>
      <c r="AE3917" s="2">
        <v>0.39873818454216958</v>
      </c>
    </row>
    <row r="3918" spans="1:31" x14ac:dyDescent="0.25">
      <c r="A3918">
        <v>4</v>
      </c>
      <c r="B3918">
        <v>5</v>
      </c>
      <c r="C3918">
        <v>2040</v>
      </c>
      <c r="D3918" t="s">
        <v>4</v>
      </c>
      <c r="E3918" t="s">
        <v>47</v>
      </c>
      <c r="F3918" t="s">
        <v>26</v>
      </c>
      <c r="G3918" t="s">
        <v>27</v>
      </c>
      <c r="H3918" s="1">
        <v>-3.6883494099093568</v>
      </c>
      <c r="I3918" s="1">
        <v>-3.767095691832429</v>
      </c>
      <c r="J3918" s="1">
        <v>-3.821783679930574</v>
      </c>
      <c r="K3918" s="1">
        <v>-3.8610446292704368</v>
      </c>
      <c r="L3918" s="1">
        <v>-3.9002846264095372</v>
      </c>
      <c r="M3918" s="1">
        <v>-3.5095118864398689</v>
      </c>
      <c r="N3918" s="1">
        <v>-3.028463310161448</v>
      </c>
      <c r="O3918" s="1">
        <v>-2.5610521049138422</v>
      </c>
      <c r="P3918" s="1">
        <v>-2.429759174468852</v>
      </c>
      <c r="Q3918" s="1">
        <v>-2.4822585283303531</v>
      </c>
      <c r="R3918" s="1">
        <v>-2.5730876349096028</v>
      </c>
      <c r="S3918" s="1">
        <v>-2.6712385083077228</v>
      </c>
      <c r="T3918" s="1">
        <v>-2.7896118104668601</v>
      </c>
      <c r="U3918" s="1">
        <v>-2.9147763279876542</v>
      </c>
      <c r="V3918" s="1">
        <v>-3.075708967686932</v>
      </c>
      <c r="W3918" s="1">
        <v>-3.1743984332567061</v>
      </c>
      <c r="X3918" s="1">
        <v>-2.7383835530615799</v>
      </c>
      <c r="Y3918" s="1">
        <v>-1.758633746764229</v>
      </c>
      <c r="Z3918" s="1">
        <v>-2.1308352418992431</v>
      </c>
      <c r="AA3918" s="1">
        <v>-2.5003533403990472</v>
      </c>
      <c r="AB3918" s="1">
        <v>-2.7244065571862781</v>
      </c>
      <c r="AC3918" s="1">
        <v>-2.9797671348744021</v>
      </c>
      <c r="AD3918" s="1">
        <v>-3.2410512917851468</v>
      </c>
      <c r="AE3918" s="1">
        <v>-3.2999876643583028</v>
      </c>
    </row>
    <row r="3919" spans="1:31" x14ac:dyDescent="0.25">
      <c r="A3919">
        <v>4</v>
      </c>
      <c r="B3919">
        <v>5</v>
      </c>
      <c r="C3919">
        <v>2040</v>
      </c>
      <c r="D3919" t="s">
        <v>4</v>
      </c>
      <c r="E3919" t="s">
        <v>48</v>
      </c>
      <c r="F3919" t="s">
        <v>26</v>
      </c>
      <c r="G3919" t="s">
        <v>27</v>
      </c>
      <c r="H3919" s="2">
        <v>0.46104367623866971</v>
      </c>
      <c r="I3919" s="2">
        <v>0.47088696147905362</v>
      </c>
      <c r="J3919" s="2">
        <v>0.47772295999132169</v>
      </c>
      <c r="K3919" s="2">
        <v>0.48263057865880471</v>
      </c>
      <c r="L3919" s="2">
        <v>0.4875355783011921</v>
      </c>
      <c r="M3919" s="2">
        <v>0.43868898580498361</v>
      </c>
      <c r="N3919" s="2">
        <v>0.37855791377018111</v>
      </c>
      <c r="O3919" s="2">
        <v>0.32013151311423033</v>
      </c>
      <c r="P3919" s="2">
        <v>0.30371989680860639</v>
      </c>
      <c r="Q3919" s="2">
        <v>0.31028231604129408</v>
      </c>
      <c r="R3919" s="2">
        <v>0.3216359543637004</v>
      </c>
      <c r="S3919" s="2">
        <v>0.33390481353846541</v>
      </c>
      <c r="T3919" s="2">
        <v>0.34870147630835752</v>
      </c>
      <c r="U3919" s="2">
        <v>0.36434704099845672</v>
      </c>
      <c r="V3919" s="2">
        <v>0.38446362096086639</v>
      </c>
      <c r="W3919" s="2">
        <v>0.39679980415708821</v>
      </c>
      <c r="X3919" s="2">
        <v>0.34229794413269748</v>
      </c>
      <c r="Y3919" s="2">
        <v>0.2198292183455286</v>
      </c>
      <c r="Z3919" s="2">
        <v>0.26635440523740528</v>
      </c>
      <c r="AA3919" s="2">
        <v>0.31254416754988079</v>
      </c>
      <c r="AB3919" s="2">
        <v>0.34055081964828482</v>
      </c>
      <c r="AC3919" s="2">
        <v>0.37247089185930021</v>
      </c>
      <c r="AD3919" s="2">
        <v>0.40513141147314341</v>
      </c>
      <c r="AE3919" s="2">
        <v>0.41249845804478791</v>
      </c>
    </row>
    <row r="3920" spans="1:31" x14ac:dyDescent="0.25">
      <c r="A3920">
        <v>5</v>
      </c>
      <c r="B3920">
        <v>4</v>
      </c>
      <c r="C3920">
        <v>2040</v>
      </c>
      <c r="D3920" t="s">
        <v>4</v>
      </c>
      <c r="E3920" t="s">
        <v>47</v>
      </c>
      <c r="F3920" t="s">
        <v>26</v>
      </c>
      <c r="G3920" t="s">
        <v>27</v>
      </c>
      <c r="H3920" s="1">
        <v>3.7365131902667188</v>
      </c>
      <c r="I3920" s="1">
        <v>3.8107717373976859</v>
      </c>
      <c r="J3920" s="1">
        <v>3.8638033665526468</v>
      </c>
      <c r="K3920" s="1">
        <v>3.9050993572937731</v>
      </c>
      <c r="L3920" s="1">
        <v>3.943243798949152</v>
      </c>
      <c r="M3920" s="1">
        <v>3.5453523921691441</v>
      </c>
      <c r="N3920" s="1">
        <v>3.0659224560706222</v>
      </c>
      <c r="O3920" s="1">
        <v>2.6161348145455028</v>
      </c>
      <c r="P3920" s="1">
        <v>2.5091655899216341</v>
      </c>
      <c r="Q3920" s="1">
        <v>2.5835612624490998</v>
      </c>
      <c r="R3920" s="1">
        <v>2.6676411404976181</v>
      </c>
      <c r="S3920" s="1">
        <v>2.7589344602647499</v>
      </c>
      <c r="T3920" s="1">
        <v>2.8946382976985432</v>
      </c>
      <c r="U3920" s="1">
        <v>3.005951278882919</v>
      </c>
      <c r="V3920" s="1">
        <v>3.1479668522020399</v>
      </c>
      <c r="W3920" s="1">
        <v>3.2359898081976719</v>
      </c>
      <c r="X3920" s="1">
        <v>2.7889498691566068</v>
      </c>
      <c r="Y3920" s="1">
        <v>1.8006518279542529</v>
      </c>
      <c r="Z3920" s="1">
        <v>2.1871916183230922</v>
      </c>
      <c r="AA3920" s="1">
        <v>2.5736587796782868</v>
      </c>
      <c r="AB3920" s="1">
        <v>2.8180928581586588</v>
      </c>
      <c r="AC3920" s="1">
        <v>3.0707639827344742</v>
      </c>
      <c r="AD3920" s="1">
        <v>3.3138007972866141</v>
      </c>
      <c r="AE3920" s="1">
        <v>3.3533707817004088</v>
      </c>
    </row>
    <row r="3921" spans="1:31" x14ac:dyDescent="0.25">
      <c r="A3921">
        <v>5</v>
      </c>
      <c r="B3921">
        <v>4</v>
      </c>
      <c r="C3921">
        <v>2040</v>
      </c>
      <c r="D3921" t="s">
        <v>4</v>
      </c>
      <c r="E3921" t="s">
        <v>48</v>
      </c>
      <c r="F3921" t="s">
        <v>26</v>
      </c>
      <c r="G3921" t="s">
        <v>27</v>
      </c>
      <c r="H3921" s="1">
        <v>0.46706414878333991</v>
      </c>
      <c r="I3921" s="1">
        <v>0.47634646717471069</v>
      </c>
      <c r="J3921" s="1">
        <v>0.48297542081908079</v>
      </c>
      <c r="K3921" s="1">
        <v>0.48813741966172158</v>
      </c>
      <c r="L3921" s="1">
        <v>0.492905474868644</v>
      </c>
      <c r="M3921" s="1">
        <v>0.44316904902114301</v>
      </c>
      <c r="N3921" s="1">
        <v>0.38324030700882777</v>
      </c>
      <c r="O3921" s="1">
        <v>0.32701685181818779</v>
      </c>
      <c r="P3921" s="1">
        <v>0.31364569874020432</v>
      </c>
      <c r="Q3921" s="1">
        <v>0.32294515780613747</v>
      </c>
      <c r="R3921" s="1">
        <v>0.33345514256220221</v>
      </c>
      <c r="S3921" s="1">
        <v>0.34486680753309368</v>
      </c>
      <c r="T3921" s="1">
        <v>0.3618297872123179</v>
      </c>
      <c r="U3921" s="1">
        <v>0.37574390986036488</v>
      </c>
      <c r="V3921" s="1">
        <v>0.39349585652525498</v>
      </c>
      <c r="W3921" s="1">
        <v>0.40449872602470899</v>
      </c>
      <c r="X3921" s="1">
        <v>0.34861873364457591</v>
      </c>
      <c r="Y3921" s="1">
        <v>0.22508147849428159</v>
      </c>
      <c r="Z3921" s="1">
        <v>0.27339895229038652</v>
      </c>
      <c r="AA3921" s="1">
        <v>0.32170734745978591</v>
      </c>
      <c r="AB3921" s="1">
        <v>0.35226160726983241</v>
      </c>
      <c r="AC3921" s="1">
        <v>0.38384549784180932</v>
      </c>
      <c r="AD3921" s="1">
        <v>0.41422509966082671</v>
      </c>
      <c r="AE3921" s="1">
        <v>0.4191713477125511</v>
      </c>
    </row>
    <row r="3922" spans="1:31" x14ac:dyDescent="0.25">
      <c r="A3922">
        <v>4</v>
      </c>
      <c r="B3922">
        <v>5</v>
      </c>
      <c r="C3922">
        <v>2040</v>
      </c>
      <c r="D3922" t="s">
        <v>4</v>
      </c>
      <c r="E3922" t="s">
        <v>49</v>
      </c>
      <c r="F3922" t="s">
        <v>26</v>
      </c>
      <c r="G3922" t="s">
        <v>27</v>
      </c>
      <c r="H3922" s="1">
        <v>4.4165648062160914</v>
      </c>
      <c r="I3922" s="1">
        <v>4.2654488862911188</v>
      </c>
      <c r="J3922" s="1">
        <v>4.1891418434703773</v>
      </c>
      <c r="K3922" s="1">
        <v>4.2789302128624449</v>
      </c>
      <c r="L3922" s="1">
        <v>4.2280508498795637</v>
      </c>
      <c r="M3922" s="1">
        <v>3.8523655381577031</v>
      </c>
      <c r="N3922" s="1">
        <v>3.8895705046143458</v>
      </c>
      <c r="O3922" s="1">
        <v>4.5709268814968489</v>
      </c>
      <c r="P3922" s="1">
        <v>5.4224247391925529</v>
      </c>
      <c r="Q3922" s="1">
        <v>6.0751336282445347</v>
      </c>
      <c r="R3922" s="1">
        <v>5.8890138780090124</v>
      </c>
      <c r="S3922" s="1">
        <v>5.6758794293805162</v>
      </c>
      <c r="T3922" s="1">
        <v>6.2012607464190799</v>
      </c>
      <c r="U3922" s="1">
        <v>5.7612237131489907</v>
      </c>
      <c r="V3922" s="1">
        <v>5.1887754238045432</v>
      </c>
      <c r="W3922" s="1">
        <v>4.8215970506785846</v>
      </c>
      <c r="X3922" s="1">
        <v>4.3813910376048364</v>
      </c>
      <c r="Y3922" s="1">
        <v>3.9686423554935231</v>
      </c>
      <c r="Z3922" s="1">
        <v>4.6415202916023786</v>
      </c>
      <c r="AA3922" s="1">
        <v>5.2770115373216013</v>
      </c>
      <c r="AB3922" s="1">
        <v>5.9624300501939427</v>
      </c>
      <c r="AC3922" s="1">
        <v>5.8945717592215363</v>
      </c>
      <c r="AD3922" s="1">
        <v>5.3113383669682301</v>
      </c>
      <c r="AE3922" s="1">
        <v>4.6042749469436028</v>
      </c>
    </row>
    <row r="3923" spans="1:31" x14ac:dyDescent="0.25">
      <c r="A3923">
        <v>4</v>
      </c>
      <c r="B3923">
        <v>5</v>
      </c>
      <c r="C3923">
        <v>2040</v>
      </c>
      <c r="D3923" t="s">
        <v>4</v>
      </c>
      <c r="E3923" t="s">
        <v>50</v>
      </c>
      <c r="F3923" t="s">
        <v>26</v>
      </c>
      <c r="G3923" t="s">
        <v>27</v>
      </c>
      <c r="H3923" s="2">
        <v>0.55207060077701142</v>
      </c>
      <c r="I3923" s="2">
        <v>0.53318111078638986</v>
      </c>
      <c r="J3923" s="2">
        <v>0.52364273043379717</v>
      </c>
      <c r="K3923" s="2">
        <v>0.53486627660780561</v>
      </c>
      <c r="L3923" s="2">
        <v>0.52850635623494546</v>
      </c>
      <c r="M3923" s="2">
        <v>0.48154569226971278</v>
      </c>
      <c r="N3923" s="2">
        <v>0.48619631307679329</v>
      </c>
      <c r="O3923" s="2">
        <v>0.57136586018710611</v>
      </c>
      <c r="P3923" s="2">
        <v>0.67780309239906911</v>
      </c>
      <c r="Q3923" s="2">
        <v>0.75939170353056684</v>
      </c>
      <c r="R3923" s="2">
        <v>0.73612673475112644</v>
      </c>
      <c r="S3923" s="2">
        <v>0.70948492867256452</v>
      </c>
      <c r="T3923" s="2">
        <v>0.77515759330238498</v>
      </c>
      <c r="U3923" s="2">
        <v>0.72015296414362384</v>
      </c>
      <c r="V3923" s="2">
        <v>0.64859692797556789</v>
      </c>
      <c r="W3923" s="2">
        <v>0.60269963133482318</v>
      </c>
      <c r="X3923" s="2">
        <v>0.54767387970060444</v>
      </c>
      <c r="Y3923" s="2">
        <v>0.49608029443669038</v>
      </c>
      <c r="Z3923" s="2">
        <v>0.58019003645029732</v>
      </c>
      <c r="AA3923" s="2">
        <v>0.65962644216520017</v>
      </c>
      <c r="AB3923" s="2">
        <v>0.74530375627424283</v>
      </c>
      <c r="AC3923" s="2">
        <v>0.73682146990269204</v>
      </c>
      <c r="AD3923" s="2">
        <v>0.66391729587102877</v>
      </c>
      <c r="AE3923" s="2">
        <v>0.57553436836795036</v>
      </c>
    </row>
    <row r="3924" spans="1:31" x14ac:dyDescent="0.25">
      <c r="A3924">
        <v>5</v>
      </c>
      <c r="B3924">
        <v>4</v>
      </c>
      <c r="C3924">
        <v>2040</v>
      </c>
      <c r="D3924" t="s">
        <v>4</v>
      </c>
      <c r="E3924" t="s">
        <v>49</v>
      </c>
      <c r="F3924" t="s">
        <v>26</v>
      </c>
      <c r="G3924" t="s">
        <v>27</v>
      </c>
      <c r="H3924" s="1">
        <v>4.4473416765001712</v>
      </c>
      <c r="I3924" s="1">
        <v>4.296698606583341</v>
      </c>
      <c r="J3924" s="1">
        <v>4.2213166397569388</v>
      </c>
      <c r="K3924" s="1">
        <v>4.3118997654433766</v>
      </c>
      <c r="L3924" s="1">
        <v>4.2617564676786994</v>
      </c>
      <c r="M3924" s="1">
        <v>3.8797076460663171</v>
      </c>
      <c r="N3924" s="1">
        <v>3.910254659999155</v>
      </c>
      <c r="O3924" s="1">
        <v>4.5852109653430544</v>
      </c>
      <c r="P3924" s="1">
        <v>5.432675411321493</v>
      </c>
      <c r="Q3924" s="1">
        <v>6.0841960602138299</v>
      </c>
      <c r="R3924" s="1">
        <v>5.9004977747793301</v>
      </c>
      <c r="S3924" s="1">
        <v>5.6900002656351596</v>
      </c>
      <c r="T3924" s="1">
        <v>6.2156253509456496</v>
      </c>
      <c r="U3924" s="1">
        <v>5.7796218185235242</v>
      </c>
      <c r="V3924" s="1">
        <v>5.2109749710404136</v>
      </c>
      <c r="W3924" s="1">
        <v>4.8456765591004398</v>
      </c>
      <c r="X3924" s="1">
        <v>4.3988045598600047</v>
      </c>
      <c r="Y3924" s="1">
        <v>3.973519812348326</v>
      </c>
      <c r="Z3924" s="1">
        <v>4.6494601471320438</v>
      </c>
      <c r="AA3924" s="1">
        <v>5.2887566759841667</v>
      </c>
      <c r="AB3924" s="1">
        <v>5.9756958535059583</v>
      </c>
      <c r="AC3924" s="1">
        <v>5.91297315535218</v>
      </c>
      <c r="AD3924" s="1">
        <v>5.335353984514243</v>
      </c>
      <c r="AE3924" s="1">
        <v>4.6292940685176678</v>
      </c>
    </row>
    <row r="3925" spans="1:31" x14ac:dyDescent="0.25">
      <c r="A3925">
        <v>5</v>
      </c>
      <c r="B3925">
        <v>4</v>
      </c>
      <c r="C3925">
        <v>2040</v>
      </c>
      <c r="D3925" t="s">
        <v>4</v>
      </c>
      <c r="E3925" t="s">
        <v>50</v>
      </c>
      <c r="F3925" t="s">
        <v>26</v>
      </c>
      <c r="G3925" t="s">
        <v>27</v>
      </c>
      <c r="H3925" s="2">
        <v>0.5559177095625214</v>
      </c>
      <c r="I3925" s="2">
        <v>0.53708732582291763</v>
      </c>
      <c r="J3925" s="2">
        <v>0.52766457996961735</v>
      </c>
      <c r="K3925" s="2">
        <v>0.53898747068042208</v>
      </c>
      <c r="L3925" s="2">
        <v>0.53271955845983743</v>
      </c>
      <c r="M3925" s="2">
        <v>0.48496345575828959</v>
      </c>
      <c r="N3925" s="2">
        <v>0.48878183249989438</v>
      </c>
      <c r="O3925" s="2">
        <v>0.5731513706678818</v>
      </c>
      <c r="P3925" s="2">
        <v>0.67908442641518663</v>
      </c>
      <c r="Q3925" s="2">
        <v>0.76052450752672873</v>
      </c>
      <c r="R3925" s="2">
        <v>0.73756222184741627</v>
      </c>
      <c r="S3925" s="2">
        <v>0.71125003320439495</v>
      </c>
      <c r="T3925" s="2">
        <v>0.7769531688682062</v>
      </c>
      <c r="U3925" s="2">
        <v>0.72245272731544052</v>
      </c>
      <c r="V3925" s="2">
        <v>0.6513718713800517</v>
      </c>
      <c r="W3925" s="2">
        <v>0.60570956988755498</v>
      </c>
      <c r="X3925" s="2">
        <v>0.54985056998250059</v>
      </c>
      <c r="Y3925" s="2">
        <v>0.4966899765435408</v>
      </c>
      <c r="Z3925" s="2">
        <v>0.58118251839150548</v>
      </c>
      <c r="AA3925" s="2">
        <v>0.66109458449802083</v>
      </c>
      <c r="AB3925" s="2">
        <v>0.74696198168824479</v>
      </c>
      <c r="AC3925" s="2">
        <v>0.73912164441902251</v>
      </c>
      <c r="AD3925" s="2">
        <v>0.66691924806428038</v>
      </c>
      <c r="AE3925" s="2">
        <v>0.57866175856470847</v>
      </c>
    </row>
    <row r="3926" spans="1:31" x14ac:dyDescent="0.25">
      <c r="A3926">
        <v>5</v>
      </c>
      <c r="B3926">
        <v>6</v>
      </c>
      <c r="C3926">
        <v>2040</v>
      </c>
      <c r="D3926" t="s">
        <v>4</v>
      </c>
      <c r="E3926" t="s">
        <v>43</v>
      </c>
      <c r="F3926" t="s">
        <v>26</v>
      </c>
      <c r="G3926" t="s">
        <v>27</v>
      </c>
      <c r="H3926" s="1">
        <v>1.303695643801432</v>
      </c>
      <c r="I3926" s="1">
        <v>1.145161700486891</v>
      </c>
      <c r="J3926" s="1">
        <v>1.0687348489133719</v>
      </c>
      <c r="K3926" s="1">
        <v>1.06413952540851</v>
      </c>
      <c r="L3926" s="1">
        <v>1.0000379929339831</v>
      </c>
      <c r="M3926" s="1">
        <v>1.0655160204897409</v>
      </c>
      <c r="N3926" s="1">
        <v>1.1821285640965109</v>
      </c>
      <c r="O3926" s="1">
        <v>1.352191699812139</v>
      </c>
      <c r="P3926" s="1">
        <v>1.759446719932928</v>
      </c>
      <c r="Q3926" s="1">
        <v>2.155705938559024</v>
      </c>
      <c r="R3926" s="1">
        <v>1.9420934700673711</v>
      </c>
      <c r="S3926" s="1">
        <v>1.9097455287780949</v>
      </c>
      <c r="T3926" s="1">
        <v>2.0767852477226629</v>
      </c>
      <c r="U3926" s="1">
        <v>1.8253935243060451</v>
      </c>
      <c r="V3926" s="1">
        <v>1.4630989077518219</v>
      </c>
      <c r="W3926" s="1">
        <v>1.1993810614496909</v>
      </c>
      <c r="X3926" s="1">
        <v>1.2667421327906521</v>
      </c>
      <c r="Y3926" s="1">
        <v>1.514015500192188</v>
      </c>
      <c r="Z3926" s="1">
        <v>1.591142632190476</v>
      </c>
      <c r="AA3926" s="1">
        <v>1.753041797374888</v>
      </c>
      <c r="AB3926" s="1">
        <v>2.043726560332245</v>
      </c>
      <c r="AC3926" s="1">
        <v>1.8215900408763419</v>
      </c>
      <c r="AD3926" s="1">
        <v>1.760729567949147</v>
      </c>
      <c r="AE3926" s="1">
        <v>1.499602767310088</v>
      </c>
    </row>
    <row r="3927" spans="1:31" x14ac:dyDescent="0.25">
      <c r="A3927">
        <v>5</v>
      </c>
      <c r="B3927">
        <v>6</v>
      </c>
      <c r="C3927">
        <v>2040</v>
      </c>
      <c r="D3927" t="s">
        <v>4</v>
      </c>
      <c r="E3927" t="s">
        <v>46</v>
      </c>
      <c r="F3927" t="s">
        <v>26</v>
      </c>
      <c r="G3927" t="s">
        <v>27</v>
      </c>
      <c r="H3927" s="2">
        <v>0.26073912876028649</v>
      </c>
      <c r="I3927" s="2">
        <v>0.22903234009737819</v>
      </c>
      <c r="J3927" s="2">
        <v>0.21374696978267441</v>
      </c>
      <c r="K3927" s="2">
        <v>0.21282790508170199</v>
      </c>
      <c r="L3927" s="2">
        <v>0.20000759858679651</v>
      </c>
      <c r="M3927" s="2">
        <v>0.21310320409794811</v>
      </c>
      <c r="N3927" s="2">
        <v>0.23642571281930219</v>
      </c>
      <c r="O3927" s="2">
        <v>0.27043833996242778</v>
      </c>
      <c r="P3927" s="2">
        <v>0.35188934398658572</v>
      </c>
      <c r="Q3927" s="2">
        <v>0.43114118771180487</v>
      </c>
      <c r="R3927" s="2">
        <v>0.38841869401347418</v>
      </c>
      <c r="S3927" s="2">
        <v>0.38194910575561908</v>
      </c>
      <c r="T3927" s="2">
        <v>0.41535704954453262</v>
      </c>
      <c r="U3927" s="2">
        <v>0.36507870486120902</v>
      </c>
      <c r="V3927" s="2">
        <v>0.2926197815503645</v>
      </c>
      <c r="W3927" s="2">
        <v>0.2398762122899383</v>
      </c>
      <c r="X3927" s="2">
        <v>0.25334842655813039</v>
      </c>
      <c r="Y3927" s="2">
        <v>0.30280310003843758</v>
      </c>
      <c r="Z3927" s="2">
        <v>0.31822852643809518</v>
      </c>
      <c r="AA3927" s="2">
        <v>0.35060835947497748</v>
      </c>
      <c r="AB3927" s="2">
        <v>0.40874531206644898</v>
      </c>
      <c r="AC3927" s="2">
        <v>0.36431800817526833</v>
      </c>
      <c r="AD3927" s="2">
        <v>0.3521459135898295</v>
      </c>
      <c r="AE3927" s="2">
        <v>0.29992055346201768</v>
      </c>
    </row>
    <row r="3928" spans="1:31" x14ac:dyDescent="0.25">
      <c r="A3928">
        <v>6</v>
      </c>
      <c r="B3928">
        <v>5</v>
      </c>
      <c r="C3928">
        <v>2040</v>
      </c>
      <c r="D3928" t="s">
        <v>4</v>
      </c>
      <c r="E3928" t="s">
        <v>43</v>
      </c>
      <c r="F3928" t="s">
        <v>26</v>
      </c>
      <c r="G3928" t="s">
        <v>27</v>
      </c>
      <c r="H3928" s="1">
        <v>-1.3028172042436299</v>
      </c>
      <c r="I3928" s="1">
        <v>-1.144390584990163</v>
      </c>
      <c r="J3928" s="1">
        <v>-1.067991525238861</v>
      </c>
      <c r="K3928" s="1">
        <v>-1.0633851350207999</v>
      </c>
      <c r="L3928" s="1">
        <v>-0.99929831856190399</v>
      </c>
      <c r="M3928" s="1">
        <v>-1.064839022922168</v>
      </c>
      <c r="N3928" s="1">
        <v>-1.1814588776645181</v>
      </c>
      <c r="O3928" s="1">
        <v>-1.351451832033322</v>
      </c>
      <c r="P3928" s="1">
        <v>-1.7583457377562679</v>
      </c>
      <c r="Q3928" s="1">
        <v>-2.1541261311648392</v>
      </c>
      <c r="R3928" s="1">
        <v>-1.9408240268157899</v>
      </c>
      <c r="S3928" s="1">
        <v>-1.90853496086714</v>
      </c>
      <c r="T3928" s="1">
        <v>-2.075343584217197</v>
      </c>
      <c r="U3928" s="1">
        <v>-1.8242442606982849</v>
      </c>
      <c r="V3928" s="1">
        <v>-1.462312273317371</v>
      </c>
      <c r="W3928" s="1">
        <v>-1.198770184809488</v>
      </c>
      <c r="X3928" s="1">
        <v>-1.266097903636515</v>
      </c>
      <c r="Y3928" s="1">
        <v>-1.5131992365458291</v>
      </c>
      <c r="Z3928" s="1">
        <v>-1.590258730871791</v>
      </c>
      <c r="AA3928" s="1">
        <v>-1.7519750609727081</v>
      </c>
      <c r="AB3928" s="1">
        <v>-2.042289247189256</v>
      </c>
      <c r="AC3928" s="1">
        <v>-1.8203624685348929</v>
      </c>
      <c r="AD3928" s="1">
        <v>-1.7595118077996159</v>
      </c>
      <c r="AE3928" s="1">
        <v>-1.498654015583144</v>
      </c>
    </row>
    <row r="3929" spans="1:31" x14ac:dyDescent="0.25">
      <c r="A3929">
        <v>6</v>
      </c>
      <c r="B3929">
        <v>5</v>
      </c>
      <c r="C3929">
        <v>2040</v>
      </c>
      <c r="D3929" t="s">
        <v>4</v>
      </c>
      <c r="E3929" t="s">
        <v>46</v>
      </c>
      <c r="F3929" t="s">
        <v>26</v>
      </c>
      <c r="G3929" t="s">
        <v>27</v>
      </c>
      <c r="H3929" s="2">
        <v>0.26056344084872601</v>
      </c>
      <c r="I3929" s="2">
        <v>0.22887811699803259</v>
      </c>
      <c r="J3929" s="2">
        <v>0.21359830504777219</v>
      </c>
      <c r="K3929" s="2">
        <v>0.21267702700415991</v>
      </c>
      <c r="L3929" s="2">
        <v>0.19985966371238079</v>
      </c>
      <c r="M3929" s="2">
        <v>0.2129678045844336</v>
      </c>
      <c r="N3929" s="2">
        <v>0.23629177553290359</v>
      </c>
      <c r="O3929" s="2">
        <v>0.27029036640666448</v>
      </c>
      <c r="P3929" s="2">
        <v>0.35166914755125361</v>
      </c>
      <c r="Q3929" s="2">
        <v>0.43082522623296782</v>
      </c>
      <c r="R3929" s="2">
        <v>0.38816480536315789</v>
      </c>
      <c r="S3929" s="2">
        <v>0.38170699217342802</v>
      </c>
      <c r="T3929" s="2">
        <v>0.41506871684343932</v>
      </c>
      <c r="U3929" s="2">
        <v>0.36484885213965712</v>
      </c>
      <c r="V3929" s="2">
        <v>0.29246245466347409</v>
      </c>
      <c r="W3929" s="2">
        <v>0.23975403696189759</v>
      </c>
      <c r="X3929" s="2">
        <v>0.253219580727303</v>
      </c>
      <c r="Y3929" s="2">
        <v>0.30263984730916582</v>
      </c>
      <c r="Z3929" s="2">
        <v>0.31805174617435811</v>
      </c>
      <c r="AA3929" s="2">
        <v>0.35039501219454161</v>
      </c>
      <c r="AB3929" s="2">
        <v>0.40845784943785129</v>
      </c>
      <c r="AC3929" s="2">
        <v>0.36407249370697847</v>
      </c>
      <c r="AD3929" s="2">
        <v>0.35190236155992322</v>
      </c>
      <c r="AE3929" s="2">
        <v>0.29973080311662892</v>
      </c>
    </row>
    <row r="3930" spans="1:31" x14ac:dyDescent="0.25">
      <c r="A3930">
        <v>5</v>
      </c>
      <c r="B3930">
        <v>6</v>
      </c>
      <c r="C3930">
        <v>2040</v>
      </c>
      <c r="D3930" t="s">
        <v>4</v>
      </c>
      <c r="E3930" t="s">
        <v>47</v>
      </c>
      <c r="F3930" t="s">
        <v>26</v>
      </c>
      <c r="G3930" t="s">
        <v>27</v>
      </c>
      <c r="H3930" s="1">
        <v>-1.1465182215224581</v>
      </c>
      <c r="I3930" s="1">
        <v>-1.185799649029337</v>
      </c>
      <c r="J3930" s="1">
        <v>-1.218352205623547</v>
      </c>
      <c r="K3930" s="1">
        <v>-1.2337095499994</v>
      </c>
      <c r="L3930" s="1">
        <v>-1.2675810498516711</v>
      </c>
      <c r="M3930" s="1">
        <v>-1.1071602457553551</v>
      </c>
      <c r="N3930" s="1">
        <v>-0.91923865184143216</v>
      </c>
      <c r="O3930" s="1">
        <v>-0.6267599175524543</v>
      </c>
      <c r="P3930" s="1">
        <v>-0.48104718795507778</v>
      </c>
      <c r="Q3930" s="1">
        <v>-0.37700804560555062</v>
      </c>
      <c r="R3930" s="1">
        <v>-0.31986888566819899</v>
      </c>
      <c r="S3930" s="1">
        <v>-0.25316926177443272</v>
      </c>
      <c r="T3930" s="1">
        <v>-0.37293708813160958</v>
      </c>
      <c r="U3930" s="1">
        <v>-0.42441981808062951</v>
      </c>
      <c r="V3930" s="1">
        <v>-0.55646006354476707</v>
      </c>
      <c r="W3930" s="1">
        <v>-0.70347833015490824</v>
      </c>
      <c r="X3930" s="1">
        <v>-0.6499505715307935</v>
      </c>
      <c r="Y3930" s="1">
        <v>-0.48917193842358442</v>
      </c>
      <c r="Z3930" s="1">
        <v>-0.55290136109331656</v>
      </c>
      <c r="AA3930" s="1">
        <v>-0.58603898104628538</v>
      </c>
      <c r="AB3930" s="1">
        <v>-0.66285189816724777</v>
      </c>
      <c r="AC3930" s="1">
        <v>-0.8041337990273707</v>
      </c>
      <c r="AD3930" s="1">
        <v>-0.93336650144754141</v>
      </c>
      <c r="AE3930" s="1">
        <v>-0.96731259059096508</v>
      </c>
    </row>
    <row r="3931" spans="1:31" x14ac:dyDescent="0.25">
      <c r="A3931">
        <v>5</v>
      </c>
      <c r="B3931">
        <v>6</v>
      </c>
      <c r="C3931">
        <v>2040</v>
      </c>
      <c r="D3931" t="s">
        <v>4</v>
      </c>
      <c r="E3931" t="s">
        <v>48</v>
      </c>
      <c r="F3931" t="s">
        <v>26</v>
      </c>
      <c r="G3931" t="s">
        <v>27</v>
      </c>
      <c r="H3931" s="2">
        <v>0.2293036443044916</v>
      </c>
      <c r="I3931" s="2">
        <v>0.23715992980586739</v>
      </c>
      <c r="J3931" s="2">
        <v>0.24367044112470931</v>
      </c>
      <c r="K3931" s="2">
        <v>0.24674190999987999</v>
      </c>
      <c r="L3931" s="2">
        <v>0.25351620997033419</v>
      </c>
      <c r="M3931" s="2">
        <v>0.2214320491510709</v>
      </c>
      <c r="N3931" s="2">
        <v>0.18384773036828639</v>
      </c>
      <c r="O3931" s="2">
        <v>0.1253519835104909</v>
      </c>
      <c r="P3931" s="2">
        <v>9.6209437591015565E-2</v>
      </c>
      <c r="Q3931" s="2">
        <v>7.5401609121110116E-2</v>
      </c>
      <c r="R3931" s="2">
        <v>6.3973777133639803E-2</v>
      </c>
      <c r="S3931" s="2">
        <v>5.063385235488653E-2</v>
      </c>
      <c r="T3931" s="2">
        <v>7.4587417626321928E-2</v>
      </c>
      <c r="U3931" s="2">
        <v>8.4883963616125893E-2</v>
      </c>
      <c r="V3931" s="2">
        <v>0.11129201270895341</v>
      </c>
      <c r="W3931" s="2">
        <v>0.14069566603098169</v>
      </c>
      <c r="X3931" s="2">
        <v>0.1299901143061587</v>
      </c>
      <c r="Y3931" s="2">
        <v>9.7834387684716889E-2</v>
      </c>
      <c r="Z3931" s="2">
        <v>0.1105802722186633</v>
      </c>
      <c r="AA3931" s="2">
        <v>0.1172077962092571</v>
      </c>
      <c r="AB3931" s="2">
        <v>0.13257037963344959</v>
      </c>
      <c r="AC3931" s="2">
        <v>0.16082675980547409</v>
      </c>
      <c r="AD3931" s="2">
        <v>0.18667330028950829</v>
      </c>
      <c r="AE3931" s="2">
        <v>0.19346251811819301</v>
      </c>
    </row>
    <row r="3932" spans="1:31" x14ac:dyDescent="0.25">
      <c r="A3932">
        <v>6</v>
      </c>
      <c r="B3932">
        <v>5</v>
      </c>
      <c r="C3932">
        <v>2040</v>
      </c>
      <c r="D3932" t="s">
        <v>4</v>
      </c>
      <c r="E3932" t="s">
        <v>47</v>
      </c>
      <c r="F3932" t="s">
        <v>26</v>
      </c>
      <c r="G3932" t="s">
        <v>27</v>
      </c>
      <c r="H3932" s="1">
        <v>1.1487287778648569</v>
      </c>
      <c r="I3932" s="1">
        <v>1.187703790032747</v>
      </c>
      <c r="J3932" s="1">
        <v>1.220178032335391</v>
      </c>
      <c r="K3932" s="1">
        <v>1.2355672662793109</v>
      </c>
      <c r="L3932" s="1">
        <v>1.2693973731565811</v>
      </c>
      <c r="M3932" s="1">
        <v>1.10880390310508</v>
      </c>
      <c r="N3932" s="1">
        <v>0.92086806632543661</v>
      </c>
      <c r="O3932" s="1">
        <v>0.62859824631599048</v>
      </c>
      <c r="P3932" s="1">
        <v>0.48390031338844131</v>
      </c>
      <c r="Q3932" s="1">
        <v>0.38120278653268153</v>
      </c>
      <c r="R3932" s="1">
        <v>0.32319481796268418</v>
      </c>
      <c r="S3932" s="1">
        <v>0.25632986661057838</v>
      </c>
      <c r="T3932" s="1">
        <v>0.37674442714425632</v>
      </c>
      <c r="U3932" s="1">
        <v>0.4274111488062422</v>
      </c>
      <c r="V3932" s="1">
        <v>0.5584333426282353</v>
      </c>
      <c r="W3932" s="1">
        <v>0.70495781696937476</v>
      </c>
      <c r="X3932" s="1">
        <v>0.65152248536822721</v>
      </c>
      <c r="Y3932" s="1">
        <v>0.4912276525091559</v>
      </c>
      <c r="Z3932" s="1">
        <v>0.55514195745432005</v>
      </c>
      <c r="AA3932" s="1">
        <v>0.58879056126742535</v>
      </c>
      <c r="AB3932" s="1">
        <v>0.66663836198511006</v>
      </c>
      <c r="AC3932" s="1">
        <v>0.80733342341405823</v>
      </c>
      <c r="AD3932" s="1">
        <v>0.93653492558092732</v>
      </c>
      <c r="AE3932" s="1">
        <v>0.96972460526002702</v>
      </c>
    </row>
    <row r="3933" spans="1:31" x14ac:dyDescent="0.25">
      <c r="A3933">
        <v>6</v>
      </c>
      <c r="B3933">
        <v>5</v>
      </c>
      <c r="C3933">
        <v>2040</v>
      </c>
      <c r="D3933" t="s">
        <v>4</v>
      </c>
      <c r="E3933" t="s">
        <v>48</v>
      </c>
      <c r="F3933" t="s">
        <v>26</v>
      </c>
      <c r="G3933" t="s">
        <v>27</v>
      </c>
      <c r="H3933" s="1">
        <v>0.22974575557297131</v>
      </c>
      <c r="I3933" s="1">
        <v>0.23754075800654931</v>
      </c>
      <c r="J3933" s="1">
        <v>0.24403560646707831</v>
      </c>
      <c r="K3933" s="1">
        <v>0.24711345325586209</v>
      </c>
      <c r="L3933" s="1">
        <v>0.25387947463131622</v>
      </c>
      <c r="M3933" s="1">
        <v>0.22176078062101609</v>
      </c>
      <c r="N3933" s="1">
        <v>0.1841736132650873</v>
      </c>
      <c r="O3933" s="1">
        <v>0.12571964926319809</v>
      </c>
      <c r="P3933" s="1">
        <v>9.6780062677688267E-2</v>
      </c>
      <c r="Q3933" s="1">
        <v>7.6240557306536311E-2</v>
      </c>
      <c r="R3933" s="1">
        <v>6.4638963592536847E-2</v>
      </c>
      <c r="S3933" s="1">
        <v>5.1265973322115667E-2</v>
      </c>
      <c r="T3933" s="1">
        <v>7.5348885428851251E-2</v>
      </c>
      <c r="U3933" s="1">
        <v>8.5482229761248446E-2</v>
      </c>
      <c r="V3933" s="1">
        <v>0.1116866685256471</v>
      </c>
      <c r="W3933" s="1">
        <v>0.14099156339387489</v>
      </c>
      <c r="X3933" s="1">
        <v>0.13030449707364539</v>
      </c>
      <c r="Y3933" s="1">
        <v>9.8245530501831185E-2</v>
      </c>
      <c r="Z3933" s="1">
        <v>0.11102839149086401</v>
      </c>
      <c r="AA3933" s="1">
        <v>0.11775811225348511</v>
      </c>
      <c r="AB3933" s="1">
        <v>0.13332767239702201</v>
      </c>
      <c r="AC3933" s="1">
        <v>0.16146668468281161</v>
      </c>
      <c r="AD3933" s="1">
        <v>0.18730698511618549</v>
      </c>
      <c r="AE3933" s="1">
        <v>0.19394492105200539</v>
      </c>
    </row>
    <row r="3934" spans="1:31" x14ac:dyDescent="0.25">
      <c r="A3934">
        <v>5</v>
      </c>
      <c r="B3934">
        <v>6</v>
      </c>
      <c r="C3934">
        <v>2040</v>
      </c>
      <c r="D3934" t="s">
        <v>4</v>
      </c>
      <c r="E3934" t="s">
        <v>49</v>
      </c>
      <c r="F3934" t="s">
        <v>26</v>
      </c>
      <c r="G3934" t="s">
        <v>27</v>
      </c>
      <c r="H3934" s="1">
        <v>1.736339878179991</v>
      </c>
      <c r="I3934" s="1">
        <v>1.64856445501617</v>
      </c>
      <c r="J3934" s="1">
        <v>1.620981089364371</v>
      </c>
      <c r="K3934" s="1">
        <v>1.629591890229531</v>
      </c>
      <c r="L3934" s="1">
        <v>1.614670744372386</v>
      </c>
      <c r="M3934" s="1">
        <v>1.537316260280253</v>
      </c>
      <c r="N3934" s="1">
        <v>1.507571164488748</v>
      </c>
      <c r="O3934" s="1">
        <v>1.538003623526236</v>
      </c>
      <c r="P3934" s="1">
        <v>1.8565574920042891</v>
      </c>
      <c r="Q3934" s="1">
        <v>2.1982958713263612</v>
      </c>
      <c r="R3934" s="1">
        <v>1.973741164433565</v>
      </c>
      <c r="S3934" s="1">
        <v>1.9339110317144059</v>
      </c>
      <c r="T3934" s="1">
        <v>2.1143052294962561</v>
      </c>
      <c r="U3934" s="1">
        <v>1.88158865275562</v>
      </c>
      <c r="V3934" s="1">
        <v>1.5759146560638511</v>
      </c>
      <c r="W3934" s="1">
        <v>1.39720470117332</v>
      </c>
      <c r="X3934" s="1">
        <v>1.437366115447712</v>
      </c>
      <c r="Y3934" s="1">
        <v>1.601028767610805</v>
      </c>
      <c r="Z3934" s="1">
        <v>1.6877705841304571</v>
      </c>
      <c r="AA3934" s="1">
        <v>1.8516248437293259</v>
      </c>
      <c r="AB3934" s="1">
        <v>2.1500503341014552</v>
      </c>
      <c r="AC3934" s="1">
        <v>1.9914806339237801</v>
      </c>
      <c r="AD3934" s="1">
        <v>1.993983967873376</v>
      </c>
      <c r="AE3934" s="1">
        <v>1.784626406494642</v>
      </c>
    </row>
    <row r="3935" spans="1:31" x14ac:dyDescent="0.25">
      <c r="A3935">
        <v>5</v>
      </c>
      <c r="B3935">
        <v>6</v>
      </c>
      <c r="C3935">
        <v>2040</v>
      </c>
      <c r="D3935" t="s">
        <v>4</v>
      </c>
      <c r="E3935" t="s">
        <v>50</v>
      </c>
      <c r="F3935" t="s">
        <v>26</v>
      </c>
      <c r="G3935" t="s">
        <v>27</v>
      </c>
      <c r="H3935" s="2">
        <v>0.34726797563599821</v>
      </c>
      <c r="I3935" s="2">
        <v>0.32971289100323409</v>
      </c>
      <c r="J3935" s="2">
        <v>0.32419621787287423</v>
      </c>
      <c r="K3935" s="2">
        <v>0.32591837804590618</v>
      </c>
      <c r="L3935" s="2">
        <v>0.3229341488744773</v>
      </c>
      <c r="M3935" s="2">
        <v>0.30746325205605068</v>
      </c>
      <c r="N3935" s="2">
        <v>0.30151423289774948</v>
      </c>
      <c r="O3935" s="2">
        <v>0.30760072470524707</v>
      </c>
      <c r="P3935" s="2">
        <v>0.37131149840085792</v>
      </c>
      <c r="Q3935" s="2">
        <v>0.43965917426527212</v>
      </c>
      <c r="R3935" s="2">
        <v>0.3947482328867129</v>
      </c>
      <c r="S3935" s="2">
        <v>0.3867822063428813</v>
      </c>
      <c r="T3935" s="2">
        <v>0.42286104589925111</v>
      </c>
      <c r="U3935" s="2">
        <v>0.37631773055112389</v>
      </c>
      <c r="V3935" s="2">
        <v>0.31518293121277019</v>
      </c>
      <c r="W3935" s="2">
        <v>0.27944094023466398</v>
      </c>
      <c r="X3935" s="2">
        <v>0.28747322308954237</v>
      </c>
      <c r="Y3935" s="2">
        <v>0.32020575352216107</v>
      </c>
      <c r="Z3935" s="2">
        <v>0.33755411682609149</v>
      </c>
      <c r="AA3935" s="2">
        <v>0.37032496874586512</v>
      </c>
      <c r="AB3935" s="2">
        <v>0.43001006682029103</v>
      </c>
      <c r="AC3935" s="2">
        <v>0.39829612678475612</v>
      </c>
      <c r="AD3935" s="2">
        <v>0.39879679357467512</v>
      </c>
      <c r="AE3935" s="2">
        <v>0.35692528129892848</v>
      </c>
    </row>
    <row r="3936" spans="1:31" x14ac:dyDescent="0.25">
      <c r="A3936">
        <v>6</v>
      </c>
      <c r="B3936">
        <v>5</v>
      </c>
      <c r="C3936">
        <v>2040</v>
      </c>
      <c r="D3936" t="s">
        <v>4</v>
      </c>
      <c r="E3936" t="s">
        <v>49</v>
      </c>
      <c r="F3936" t="s">
        <v>26</v>
      </c>
      <c r="G3936" t="s">
        <v>27</v>
      </c>
      <c r="H3936" s="1">
        <v>1.737141103276995</v>
      </c>
      <c r="I3936" s="1">
        <v>1.649399717764368</v>
      </c>
      <c r="J3936" s="1">
        <v>1.621863813064063</v>
      </c>
      <c r="K3936" s="1">
        <v>1.630506007626066</v>
      </c>
      <c r="L3936" s="1">
        <v>1.6156391713976219</v>
      </c>
      <c r="M3936" s="1">
        <v>1.538031179439842</v>
      </c>
      <c r="N3936" s="1">
        <v>1.508028710154403</v>
      </c>
      <c r="O3936" s="1">
        <v>1.5380548387883619</v>
      </c>
      <c r="P3936" s="1">
        <v>1.856229048742785</v>
      </c>
      <c r="Q3936" s="1">
        <v>2.1975065106255869</v>
      </c>
      <c r="R3936" s="1">
        <v>1.9730644453245241</v>
      </c>
      <c r="S3936" s="1">
        <v>1.9331633910686921</v>
      </c>
      <c r="T3936" s="1">
        <v>2.1135696303916012</v>
      </c>
      <c r="U3936" s="1">
        <v>1.8811624708939729</v>
      </c>
      <c r="V3936" s="1">
        <v>1.575890632222654</v>
      </c>
      <c r="W3936" s="1">
        <v>1.397426694788436</v>
      </c>
      <c r="X3936" s="1">
        <v>1.4374978865692929</v>
      </c>
      <c r="Y3936" s="1">
        <v>1.600866598771445</v>
      </c>
      <c r="Z3936" s="1">
        <v>1.687668178107673</v>
      </c>
      <c r="AA3936" s="1">
        <v>1.8514794557082941</v>
      </c>
      <c r="AB3936" s="1">
        <v>2.149848173740621</v>
      </c>
      <c r="AC3936" s="1">
        <v>1.9916500842364691</v>
      </c>
      <c r="AD3936" s="1">
        <v>1.994383959427011</v>
      </c>
      <c r="AE3936" s="1">
        <v>1.785139583726864</v>
      </c>
    </row>
    <row r="3937" spans="1:31" x14ac:dyDescent="0.25">
      <c r="A3937">
        <v>6</v>
      </c>
      <c r="B3937">
        <v>5</v>
      </c>
      <c r="C3937">
        <v>2040</v>
      </c>
      <c r="D3937" t="s">
        <v>4</v>
      </c>
      <c r="E3937" t="s">
        <v>50</v>
      </c>
      <c r="F3937" t="s">
        <v>26</v>
      </c>
      <c r="G3937" t="s">
        <v>27</v>
      </c>
      <c r="H3937" s="2">
        <v>0.34742822065539891</v>
      </c>
      <c r="I3937" s="2">
        <v>0.32987994355287348</v>
      </c>
      <c r="J3937" s="2">
        <v>0.32437276261281262</v>
      </c>
      <c r="K3937" s="2">
        <v>0.3261012015252131</v>
      </c>
      <c r="L3937" s="2">
        <v>0.32312783427952441</v>
      </c>
      <c r="M3937" s="2">
        <v>0.30760623588796843</v>
      </c>
      <c r="N3937" s="2">
        <v>0.30160574203088047</v>
      </c>
      <c r="O3937" s="2">
        <v>0.30761096775767238</v>
      </c>
      <c r="P3937" s="2">
        <v>0.37124580974855709</v>
      </c>
      <c r="Q3937" s="2">
        <v>0.4395013021251174</v>
      </c>
      <c r="R3937" s="2">
        <v>0.39461288906490488</v>
      </c>
      <c r="S3937" s="2">
        <v>0.38663267821373842</v>
      </c>
      <c r="T3937" s="2">
        <v>0.42271392607832009</v>
      </c>
      <c r="U3937" s="2">
        <v>0.37623249417879467</v>
      </c>
      <c r="V3937" s="2">
        <v>0.3151781264445308</v>
      </c>
      <c r="W3937" s="2">
        <v>0.27948533895768729</v>
      </c>
      <c r="X3937" s="2">
        <v>0.28749957731385872</v>
      </c>
      <c r="Y3937" s="2">
        <v>0.32017331975428892</v>
      </c>
      <c r="Z3937" s="2">
        <v>0.3375336356215346</v>
      </c>
      <c r="AA3937" s="2">
        <v>0.37029589114165878</v>
      </c>
      <c r="AB3937" s="2">
        <v>0.42996963474812411</v>
      </c>
      <c r="AC3937" s="2">
        <v>0.39833001684729391</v>
      </c>
      <c r="AD3937" s="2">
        <v>0.39887679188540209</v>
      </c>
      <c r="AE3937" s="2">
        <v>0.35702791674537282</v>
      </c>
    </row>
    <row r="3938" spans="1:31" x14ac:dyDescent="0.25">
      <c r="A3938">
        <v>6</v>
      </c>
      <c r="B3938">
        <v>7</v>
      </c>
      <c r="C3938">
        <v>2040</v>
      </c>
      <c r="D3938" t="s">
        <v>4</v>
      </c>
      <c r="E3938" t="s">
        <v>43</v>
      </c>
      <c r="F3938" t="s">
        <v>26</v>
      </c>
      <c r="G3938" t="s">
        <v>27</v>
      </c>
      <c r="H3938" s="1">
        <v>0.7271020347672682</v>
      </c>
      <c r="I3938" s="1">
        <v>0.63957394289856739</v>
      </c>
      <c r="J3938" s="1">
        <v>0.60631983506540266</v>
      </c>
      <c r="K3938" s="1">
        <v>0.61365106704489014</v>
      </c>
      <c r="L3938" s="1">
        <v>0.55389043279098393</v>
      </c>
      <c r="M3938" s="1">
        <v>0.61149941972037758</v>
      </c>
      <c r="N3938" s="1">
        <v>0.67081273540193231</v>
      </c>
      <c r="O3938" s="1">
        <v>0.7097847433480784</v>
      </c>
      <c r="P3938" s="1">
        <v>0.89214914284832214</v>
      </c>
      <c r="Q3938" s="1">
        <v>1.0630619989674011</v>
      </c>
      <c r="R3938" s="1">
        <v>0.83464989605290552</v>
      </c>
      <c r="S3938" s="1">
        <v>0.74149772506545342</v>
      </c>
      <c r="T3938" s="1">
        <v>0.77305106691789949</v>
      </c>
      <c r="U3938" s="1">
        <v>0.65939541255883216</v>
      </c>
      <c r="V3938" s="1">
        <v>0.4381865901689011</v>
      </c>
      <c r="W3938" s="1">
        <v>0.29119370144153012</v>
      </c>
      <c r="X3938" s="1">
        <v>0.44657767295254852</v>
      </c>
      <c r="Y3938" s="1">
        <v>0.67856802212321643</v>
      </c>
      <c r="Z3938" s="1">
        <v>0.79098835894935082</v>
      </c>
      <c r="AA3938" s="1">
        <v>0.96760114826668575</v>
      </c>
      <c r="AB3938" s="1">
        <v>1.160665905277694</v>
      </c>
      <c r="AC3938" s="1">
        <v>0.9761146331291648</v>
      </c>
      <c r="AD3938" s="1">
        <v>0.95046693602492272</v>
      </c>
      <c r="AE3938" s="1">
        <v>0.8095903731219154</v>
      </c>
    </row>
    <row r="3939" spans="1:31" x14ac:dyDescent="0.25">
      <c r="A3939">
        <v>6</v>
      </c>
      <c r="B3939">
        <v>7</v>
      </c>
      <c r="C3939">
        <v>2040</v>
      </c>
      <c r="D3939" t="s">
        <v>4</v>
      </c>
      <c r="E3939" t="s">
        <v>46</v>
      </c>
      <c r="F3939" t="s">
        <v>26</v>
      </c>
      <c r="G3939" t="s">
        <v>27</v>
      </c>
      <c r="H3939" s="2">
        <v>0.14542040695345371</v>
      </c>
      <c r="I3939" s="2">
        <v>0.1279147885797135</v>
      </c>
      <c r="J3939" s="2">
        <v>0.1212639670130805</v>
      </c>
      <c r="K3939" s="2">
        <v>0.122730213408978</v>
      </c>
      <c r="L3939" s="2">
        <v>0.11077808655819681</v>
      </c>
      <c r="M3939" s="2">
        <v>0.1222998839440755</v>
      </c>
      <c r="N3939" s="2">
        <v>0.1341625470803865</v>
      </c>
      <c r="O3939" s="2">
        <v>0.1419569486696157</v>
      </c>
      <c r="P3939" s="2">
        <v>0.17842982856966441</v>
      </c>
      <c r="Q3939" s="2">
        <v>0.21261239979348021</v>
      </c>
      <c r="R3939" s="2">
        <v>0.16692997921058109</v>
      </c>
      <c r="S3939" s="2">
        <v>0.1482995450130907</v>
      </c>
      <c r="T3939" s="2">
        <v>0.15461021338357989</v>
      </c>
      <c r="U3939" s="2">
        <v>0.13187908251176639</v>
      </c>
      <c r="V3939" s="2">
        <v>8.763731803378022E-2</v>
      </c>
      <c r="W3939" s="2">
        <v>5.8238740288306022E-2</v>
      </c>
      <c r="X3939" s="2">
        <v>8.9315534590509699E-2</v>
      </c>
      <c r="Y3939" s="2">
        <v>0.13571360442464331</v>
      </c>
      <c r="Z3939" s="2">
        <v>0.15819767178987021</v>
      </c>
      <c r="AA3939" s="2">
        <v>0.19352022965333721</v>
      </c>
      <c r="AB3939" s="2">
        <v>0.2321331810555389</v>
      </c>
      <c r="AC3939" s="2">
        <v>0.19522292662583299</v>
      </c>
      <c r="AD3939" s="2">
        <v>0.1900933872049845</v>
      </c>
      <c r="AE3939" s="2">
        <v>0.1619180746243831</v>
      </c>
    </row>
    <row r="3940" spans="1:31" x14ac:dyDescent="0.25">
      <c r="A3940">
        <v>7</v>
      </c>
      <c r="B3940">
        <v>6</v>
      </c>
      <c r="C3940">
        <v>2040</v>
      </c>
      <c r="D3940" t="s">
        <v>4</v>
      </c>
      <c r="E3940" t="s">
        <v>43</v>
      </c>
      <c r="F3940" t="s">
        <v>26</v>
      </c>
      <c r="G3940" t="s">
        <v>27</v>
      </c>
      <c r="H3940" s="1">
        <v>-0.72556918434664031</v>
      </c>
      <c r="I3940" s="1">
        <v>-0.63826034409070587</v>
      </c>
      <c r="J3940" s="1">
        <v>-0.60506435853985252</v>
      </c>
      <c r="K3940" s="1">
        <v>-0.61235138524955135</v>
      </c>
      <c r="L3940" s="1">
        <v>-0.55263254304784615</v>
      </c>
      <c r="M3940" s="1">
        <v>-0.61027106849176693</v>
      </c>
      <c r="N3940" s="1">
        <v>-0.66957568708373594</v>
      </c>
      <c r="O3940" s="1">
        <v>-0.70861928731541424</v>
      </c>
      <c r="P3940" s="1">
        <v>-0.89050226241256991</v>
      </c>
      <c r="Q3940" s="1">
        <v>-1.0608172392439019</v>
      </c>
      <c r="R3940" s="1">
        <v>-0.83325799171911508</v>
      </c>
      <c r="S3940" s="1">
        <v>-0.74039482775237553</v>
      </c>
      <c r="T3940" s="1">
        <v>-0.77187333923923251</v>
      </c>
      <c r="U3940" s="1">
        <v>-0.6585004806636694</v>
      </c>
      <c r="V3940" s="1">
        <v>-0.43769787594696169</v>
      </c>
      <c r="W3940" s="1">
        <v>-0.29083392378587292</v>
      </c>
      <c r="X3940" s="1">
        <v>-0.44601353894338852</v>
      </c>
      <c r="Y3940" s="1">
        <v>-0.67752516606297164</v>
      </c>
      <c r="Z3940" s="1">
        <v>-0.78964227776120399</v>
      </c>
      <c r="AA3940" s="1">
        <v>-0.96570022430937974</v>
      </c>
      <c r="AB3940" s="1">
        <v>-1.157962205879457</v>
      </c>
      <c r="AC3940" s="1">
        <v>-0.97402026643396733</v>
      </c>
      <c r="AD3940" s="1">
        <v>-0.94830960426666988</v>
      </c>
      <c r="AE3940" s="1">
        <v>-0.8079112877935033</v>
      </c>
    </row>
    <row r="3941" spans="1:31" x14ac:dyDescent="0.25">
      <c r="A3941">
        <v>7</v>
      </c>
      <c r="B3941">
        <v>6</v>
      </c>
      <c r="C3941">
        <v>2040</v>
      </c>
      <c r="D3941" t="s">
        <v>4</v>
      </c>
      <c r="E3941" t="s">
        <v>46</v>
      </c>
      <c r="F3941" t="s">
        <v>26</v>
      </c>
      <c r="G3941" t="s">
        <v>27</v>
      </c>
      <c r="H3941" s="2">
        <v>0.14511383686932811</v>
      </c>
      <c r="I3941" s="2">
        <v>0.1276520688181412</v>
      </c>
      <c r="J3941" s="2">
        <v>0.1210128717079705</v>
      </c>
      <c r="K3941" s="2">
        <v>0.1224702770499103</v>
      </c>
      <c r="L3941" s="2">
        <v>0.1105265086095692</v>
      </c>
      <c r="M3941" s="2">
        <v>0.1220542136983534</v>
      </c>
      <c r="N3941" s="2">
        <v>0.13391513741674721</v>
      </c>
      <c r="O3941" s="2">
        <v>0.14172385746308289</v>
      </c>
      <c r="P3941" s="2">
        <v>0.17810045248251399</v>
      </c>
      <c r="Q3941" s="2">
        <v>0.21216344784878041</v>
      </c>
      <c r="R3941" s="2">
        <v>0.16665159834382301</v>
      </c>
      <c r="S3941" s="2">
        <v>0.14807896555047509</v>
      </c>
      <c r="T3941" s="2">
        <v>0.15437466784784651</v>
      </c>
      <c r="U3941" s="2">
        <v>0.1317000961327339</v>
      </c>
      <c r="V3941" s="2">
        <v>8.7539575189392344E-2</v>
      </c>
      <c r="W3941" s="2">
        <v>5.8166784757174572E-2</v>
      </c>
      <c r="X3941" s="2">
        <v>8.9202707788677699E-2</v>
      </c>
      <c r="Y3941" s="2">
        <v>0.1355050332125943</v>
      </c>
      <c r="Z3941" s="2">
        <v>0.1579284555522408</v>
      </c>
      <c r="AA3941" s="2">
        <v>0.19314004486187589</v>
      </c>
      <c r="AB3941" s="2">
        <v>0.23159244117589151</v>
      </c>
      <c r="AC3941" s="2">
        <v>0.19480405328679351</v>
      </c>
      <c r="AD3941" s="2">
        <v>0.189661920853334</v>
      </c>
      <c r="AE3941" s="2">
        <v>0.16158225755870059</v>
      </c>
    </row>
    <row r="3942" spans="1:31" x14ac:dyDescent="0.25">
      <c r="A3942">
        <v>6</v>
      </c>
      <c r="B3942">
        <v>7</v>
      </c>
      <c r="C3942">
        <v>2040</v>
      </c>
      <c r="D3942" t="s">
        <v>4</v>
      </c>
      <c r="E3942" t="s">
        <v>47</v>
      </c>
      <c r="F3942" t="s">
        <v>26</v>
      </c>
      <c r="G3942" t="s">
        <v>27</v>
      </c>
      <c r="H3942" s="1">
        <v>-0.61048637069730716</v>
      </c>
      <c r="I3942" s="1">
        <v>-0.61931791651308099</v>
      </c>
      <c r="J3942" s="1">
        <v>-0.62553449079094514</v>
      </c>
      <c r="K3942" s="1">
        <v>-0.63812713142474087</v>
      </c>
      <c r="L3942" s="1">
        <v>-0.6732754167059366</v>
      </c>
      <c r="M3942" s="1">
        <v>-0.60096645687116468</v>
      </c>
      <c r="N3942" s="1">
        <v>-0.51079519788460659</v>
      </c>
      <c r="O3942" s="1">
        <v>-0.26767943347019568</v>
      </c>
      <c r="P3942" s="1">
        <v>-0.1423415106461477</v>
      </c>
      <c r="Q3942" s="1">
        <v>-0.1044617730438115</v>
      </c>
      <c r="R3942" s="1">
        <v>-7.1435433432560314E-2</v>
      </c>
      <c r="S3942" s="1">
        <v>-6.5729907356957412E-3</v>
      </c>
      <c r="T3942" s="1">
        <v>-8.5568997314857051E-2</v>
      </c>
      <c r="U3942" s="1">
        <v>-0.1056092016722078</v>
      </c>
      <c r="V3942" s="1">
        <v>-0.2284982613278588</v>
      </c>
      <c r="W3942" s="1">
        <v>-0.31581927177991242</v>
      </c>
      <c r="X3942" s="1">
        <v>-0.29872559074487071</v>
      </c>
      <c r="Y3942" s="1">
        <v>-0.2991233810323653</v>
      </c>
      <c r="Z3942" s="1">
        <v>-0.34055882238552049</v>
      </c>
      <c r="AA3942" s="1">
        <v>-0.32801426804447192</v>
      </c>
      <c r="AB3942" s="1">
        <v>-0.37960658884354082</v>
      </c>
      <c r="AC3942" s="1">
        <v>-0.45196776986811671</v>
      </c>
      <c r="AD3942" s="1">
        <v>-0.54220527921203088</v>
      </c>
      <c r="AE3942" s="1">
        <v>-0.55487545979034847</v>
      </c>
    </row>
    <row r="3943" spans="1:31" x14ac:dyDescent="0.25">
      <c r="A3943">
        <v>6</v>
      </c>
      <c r="B3943">
        <v>7</v>
      </c>
      <c r="C3943">
        <v>2040</v>
      </c>
      <c r="D3943" t="s">
        <v>4</v>
      </c>
      <c r="E3943" t="s">
        <v>48</v>
      </c>
      <c r="F3943" t="s">
        <v>26</v>
      </c>
      <c r="G3943" t="s">
        <v>27</v>
      </c>
      <c r="H3943" s="2">
        <v>0.12209727413946141</v>
      </c>
      <c r="I3943" s="2">
        <v>0.1238635833026162</v>
      </c>
      <c r="J3943" s="2">
        <v>0.12510689815818901</v>
      </c>
      <c r="K3943" s="2">
        <v>0.12762542628494819</v>
      </c>
      <c r="L3943" s="2">
        <v>0.13465508334118731</v>
      </c>
      <c r="M3943" s="2">
        <v>0.1201932913742329</v>
      </c>
      <c r="N3943" s="2">
        <v>0.1021590395769213</v>
      </c>
      <c r="O3943" s="2">
        <v>5.3535886694039143E-2</v>
      </c>
      <c r="P3943" s="2">
        <v>2.8468302129229531E-2</v>
      </c>
      <c r="Q3943" s="2">
        <v>2.0892354608762299E-2</v>
      </c>
      <c r="R3943" s="2">
        <v>1.428708668651206E-2</v>
      </c>
      <c r="S3943" s="2">
        <v>1.314598147139148E-3</v>
      </c>
      <c r="T3943" s="2">
        <v>1.711379946297141E-2</v>
      </c>
      <c r="U3943" s="2">
        <v>2.112184033444155E-2</v>
      </c>
      <c r="V3943" s="2">
        <v>4.5699652265571773E-2</v>
      </c>
      <c r="W3943" s="2">
        <v>6.3163854355982485E-2</v>
      </c>
      <c r="X3943" s="2">
        <v>5.9745118148974138E-2</v>
      </c>
      <c r="Y3943" s="2">
        <v>5.9824676206473061E-2</v>
      </c>
      <c r="Z3943" s="2">
        <v>6.8111764477104098E-2</v>
      </c>
      <c r="AA3943" s="2">
        <v>6.5602853608894382E-2</v>
      </c>
      <c r="AB3943" s="2">
        <v>7.5921317768708169E-2</v>
      </c>
      <c r="AC3943" s="2">
        <v>9.0393553973623336E-2</v>
      </c>
      <c r="AD3943" s="2">
        <v>0.10844105584240619</v>
      </c>
      <c r="AE3943" s="2">
        <v>0.1109750919580697</v>
      </c>
    </row>
    <row r="3944" spans="1:31" x14ac:dyDescent="0.25">
      <c r="A3944">
        <v>7</v>
      </c>
      <c r="B3944">
        <v>6</v>
      </c>
      <c r="C3944">
        <v>2040</v>
      </c>
      <c r="D3944" t="s">
        <v>4</v>
      </c>
      <c r="E3944" t="s">
        <v>47</v>
      </c>
      <c r="F3944" t="s">
        <v>26</v>
      </c>
      <c r="G3944" t="s">
        <v>27</v>
      </c>
      <c r="H3944" s="1">
        <v>0.61190944056672292</v>
      </c>
      <c r="I3944" s="1">
        <v>0.6204579138341314</v>
      </c>
      <c r="J3944" s="1">
        <v>0.62660147992936466</v>
      </c>
      <c r="K3944" s="1">
        <v>0.63925046726777301</v>
      </c>
      <c r="L3944" s="1">
        <v>0.67434658655964497</v>
      </c>
      <c r="M3944" s="1">
        <v>0.60200601263190157</v>
      </c>
      <c r="N3944" s="1">
        <v>0.51185753781901766</v>
      </c>
      <c r="O3944" s="1">
        <v>0.26867862472692933</v>
      </c>
      <c r="P3944" s="1">
        <v>0.14394620057468491</v>
      </c>
      <c r="Q3944" s="1">
        <v>0.1068116048275235</v>
      </c>
      <c r="R3944" s="1">
        <v>7.2730287932048554E-2</v>
      </c>
      <c r="S3944" s="1">
        <v>7.509959700754687E-3</v>
      </c>
      <c r="T3944" s="1">
        <v>8.660048779194035E-2</v>
      </c>
      <c r="U3944" s="1">
        <v>0.10629336461828311</v>
      </c>
      <c r="V3944" s="1">
        <v>0.22867147604701851</v>
      </c>
      <c r="W3944" s="1">
        <v>0.31582778640825449</v>
      </c>
      <c r="X3944" s="1">
        <v>0.29898474864055252</v>
      </c>
      <c r="Y3944" s="1">
        <v>0.29997913627483541</v>
      </c>
      <c r="Z3944" s="1">
        <v>0.34178060249864961</v>
      </c>
      <c r="AA3944" s="1">
        <v>0.32992063145256728</v>
      </c>
      <c r="AB3944" s="1">
        <v>0.38250211186065919</v>
      </c>
      <c r="AC3944" s="1">
        <v>0.4541100633037673</v>
      </c>
      <c r="AD3944" s="1">
        <v>0.54441774593539294</v>
      </c>
      <c r="AE3944" s="1">
        <v>0.55648868664570328</v>
      </c>
    </row>
    <row r="3945" spans="1:31" x14ac:dyDescent="0.25">
      <c r="A3945">
        <v>7</v>
      </c>
      <c r="B3945">
        <v>6</v>
      </c>
      <c r="C3945">
        <v>2040</v>
      </c>
      <c r="D3945" t="s">
        <v>4</v>
      </c>
      <c r="E3945" t="s">
        <v>48</v>
      </c>
      <c r="F3945" t="s">
        <v>26</v>
      </c>
      <c r="G3945" t="s">
        <v>27</v>
      </c>
      <c r="H3945" s="1">
        <v>0.12238188811334461</v>
      </c>
      <c r="I3945" s="1">
        <v>0.1240915827668263</v>
      </c>
      <c r="J3945" s="1">
        <v>0.12532029598587291</v>
      </c>
      <c r="K3945" s="1">
        <v>0.12785009345355461</v>
      </c>
      <c r="L3945" s="1">
        <v>0.134869317311929</v>
      </c>
      <c r="M3945" s="1">
        <v>0.1204012025263803</v>
      </c>
      <c r="N3945" s="1">
        <v>0.1023715075638035</v>
      </c>
      <c r="O3945" s="1">
        <v>5.3735724945385852E-2</v>
      </c>
      <c r="P3945" s="1">
        <v>2.8789240114936991E-2</v>
      </c>
      <c r="Q3945" s="1">
        <v>2.1362320965504691E-2</v>
      </c>
      <c r="R3945" s="1">
        <v>1.454605758640971E-2</v>
      </c>
      <c r="S3945" s="1">
        <v>1.501991940150937E-3</v>
      </c>
      <c r="T3945" s="1">
        <v>1.7320097558388071E-2</v>
      </c>
      <c r="U3945" s="1">
        <v>2.125867292365663E-2</v>
      </c>
      <c r="V3945" s="1">
        <v>4.5734295209403711E-2</v>
      </c>
      <c r="W3945" s="1">
        <v>6.3165557281650894E-2</v>
      </c>
      <c r="X3945" s="1">
        <v>5.9796949728110498E-2</v>
      </c>
      <c r="Y3945" s="1">
        <v>5.9995827254967077E-2</v>
      </c>
      <c r="Z3945" s="1">
        <v>6.8356120499729917E-2</v>
      </c>
      <c r="AA3945" s="1">
        <v>6.5984126290513465E-2</v>
      </c>
      <c r="AB3945" s="1">
        <v>7.6500422372131838E-2</v>
      </c>
      <c r="AC3945" s="1">
        <v>9.0822012660753459E-2</v>
      </c>
      <c r="AD3945" s="1">
        <v>0.1088835491870786</v>
      </c>
      <c r="AE3945" s="1">
        <v>0.11129773732914069</v>
      </c>
    </row>
    <row r="3946" spans="1:31" x14ac:dyDescent="0.25">
      <c r="A3946">
        <v>6</v>
      </c>
      <c r="B3946">
        <v>7</v>
      </c>
      <c r="C3946">
        <v>2040</v>
      </c>
      <c r="D3946" t="s">
        <v>4</v>
      </c>
      <c r="E3946" t="s">
        <v>49</v>
      </c>
      <c r="F3946" t="s">
        <v>26</v>
      </c>
      <c r="G3946" t="s">
        <v>27</v>
      </c>
      <c r="H3946" s="1">
        <v>0.94982376090834097</v>
      </c>
      <c r="I3946" s="1">
        <v>0.89062929660657919</v>
      </c>
      <c r="J3946" s="1">
        <v>0.87243231656957687</v>
      </c>
      <c r="K3946" s="1">
        <v>0.88582203450519814</v>
      </c>
      <c r="L3946" s="1">
        <v>0.87262764989980768</v>
      </c>
      <c r="M3946" s="1">
        <v>0.85753172884846263</v>
      </c>
      <c r="N3946" s="1">
        <v>0.84831536312200773</v>
      </c>
      <c r="O3946" s="1">
        <v>0.79814595889883366</v>
      </c>
      <c r="P3946" s="1">
        <v>0.9392871342790009</v>
      </c>
      <c r="Q3946" s="1">
        <v>1.0831993009583989</v>
      </c>
      <c r="R3946" s="1">
        <v>0.85183567604807076</v>
      </c>
      <c r="S3946" s="1">
        <v>0.76294345136187991</v>
      </c>
      <c r="T3946" s="1">
        <v>0.79035777976688526</v>
      </c>
      <c r="U3946" s="1">
        <v>0.68594251782337923</v>
      </c>
      <c r="V3946" s="1">
        <v>0.51049445453614173</v>
      </c>
      <c r="W3946" s="1">
        <v>0.43889714677781938</v>
      </c>
      <c r="X3946" s="1">
        <v>0.55777721133664193</v>
      </c>
      <c r="Y3946" s="1">
        <v>0.74845827606938597</v>
      </c>
      <c r="Z3946" s="1">
        <v>0.86269990988478429</v>
      </c>
      <c r="AA3946" s="1">
        <v>1.023703715870212</v>
      </c>
      <c r="AB3946" s="1">
        <v>1.2216043759642969</v>
      </c>
      <c r="AC3946" s="1">
        <v>1.075970613914415</v>
      </c>
      <c r="AD3946" s="1">
        <v>1.095900341977571</v>
      </c>
      <c r="AE3946" s="1">
        <v>0.98151143507746019</v>
      </c>
    </row>
    <row r="3947" spans="1:31" x14ac:dyDescent="0.25">
      <c r="A3947">
        <v>6</v>
      </c>
      <c r="B3947">
        <v>7</v>
      </c>
      <c r="C3947">
        <v>2040</v>
      </c>
      <c r="D3947" t="s">
        <v>4</v>
      </c>
      <c r="E3947" t="s">
        <v>50</v>
      </c>
      <c r="F3947" t="s">
        <v>26</v>
      </c>
      <c r="G3947" t="s">
        <v>27</v>
      </c>
      <c r="H3947" s="2">
        <v>0.18996475218166819</v>
      </c>
      <c r="I3947" s="2">
        <v>0.1781258593213158</v>
      </c>
      <c r="J3947" s="2">
        <v>0.1744864633139154</v>
      </c>
      <c r="K3947" s="2">
        <v>0.1771644069010396</v>
      </c>
      <c r="L3947" s="2">
        <v>0.17452552997996151</v>
      </c>
      <c r="M3947" s="2">
        <v>0.17150634576969251</v>
      </c>
      <c r="N3947" s="2">
        <v>0.16966307262440161</v>
      </c>
      <c r="O3947" s="2">
        <v>0.1596291917797667</v>
      </c>
      <c r="P3947" s="2">
        <v>0.1878574268558002</v>
      </c>
      <c r="Q3947" s="2">
        <v>0.2166398601916798</v>
      </c>
      <c r="R3947" s="2">
        <v>0.17036713520961419</v>
      </c>
      <c r="S3947" s="2">
        <v>0.15258869027237601</v>
      </c>
      <c r="T3947" s="2">
        <v>0.15807155595337699</v>
      </c>
      <c r="U3947" s="2">
        <v>0.13718850356467591</v>
      </c>
      <c r="V3947" s="2">
        <v>0.1020988909072283</v>
      </c>
      <c r="W3947" s="2">
        <v>8.7779429355563876E-2</v>
      </c>
      <c r="X3947" s="2">
        <v>0.1115554422673284</v>
      </c>
      <c r="Y3947" s="2">
        <v>0.1496916552138772</v>
      </c>
      <c r="Z3947" s="2">
        <v>0.17253998197695691</v>
      </c>
      <c r="AA3947" s="2">
        <v>0.20474074317404239</v>
      </c>
      <c r="AB3947" s="2">
        <v>0.24432087519285939</v>
      </c>
      <c r="AC3947" s="2">
        <v>0.21519412278288311</v>
      </c>
      <c r="AD3947" s="2">
        <v>0.21918006839551429</v>
      </c>
      <c r="AE3947" s="2">
        <v>0.19630228701549199</v>
      </c>
    </row>
    <row r="3948" spans="1:31" x14ac:dyDescent="0.25">
      <c r="A3948">
        <v>7</v>
      </c>
      <c r="B3948">
        <v>6</v>
      </c>
      <c r="C3948">
        <v>2040</v>
      </c>
      <c r="D3948" t="s">
        <v>4</v>
      </c>
      <c r="E3948" t="s">
        <v>49</v>
      </c>
      <c r="F3948" t="s">
        <v>26</v>
      </c>
      <c r="G3948" t="s">
        <v>27</v>
      </c>
      <c r="H3948" s="1">
        <v>0.94956453331307711</v>
      </c>
      <c r="I3948" s="1">
        <v>0.89047820185927218</v>
      </c>
      <c r="J3948" s="1">
        <v>0.8723212124442461</v>
      </c>
      <c r="K3948" s="1">
        <v>0.8857290283623207</v>
      </c>
      <c r="L3948" s="1">
        <v>0.87265504870605137</v>
      </c>
      <c r="M3948" s="1">
        <v>0.85738442520538616</v>
      </c>
      <c r="N3948" s="1">
        <v>0.84796421808563571</v>
      </c>
      <c r="O3948" s="1">
        <v>0.79737501542285849</v>
      </c>
      <c r="P3948" s="1">
        <v>0.93792881731311428</v>
      </c>
      <c r="Q3948" s="1">
        <v>1.081284868171505</v>
      </c>
      <c r="R3948" s="1">
        <v>0.85064458902964901</v>
      </c>
      <c r="S3948" s="1">
        <v>0.76193202746745714</v>
      </c>
      <c r="T3948" s="1">
        <v>0.7893318044685379</v>
      </c>
      <c r="U3948" s="1">
        <v>0.68522221776222048</v>
      </c>
      <c r="V3948" s="1">
        <v>0.51019093914924984</v>
      </c>
      <c r="W3948" s="1">
        <v>0.43868536819781961</v>
      </c>
      <c r="X3948" s="1">
        <v>0.55746184960831668</v>
      </c>
      <c r="Y3948" s="1">
        <v>0.74783913577319283</v>
      </c>
      <c r="Z3948" s="1">
        <v>0.86194619277125573</v>
      </c>
      <c r="AA3948" s="1">
        <v>1.022513089809399</v>
      </c>
      <c r="AB3948" s="1">
        <v>1.2199369369674911</v>
      </c>
      <c r="AC3948" s="1">
        <v>1.074968463374369</v>
      </c>
      <c r="AD3948" s="1">
        <v>1.0951044777858689</v>
      </c>
      <c r="AE3948" s="1">
        <v>0.98103976498706824</v>
      </c>
    </row>
    <row r="3949" spans="1:31" x14ac:dyDescent="0.25">
      <c r="A3949">
        <v>7</v>
      </c>
      <c r="B3949">
        <v>6</v>
      </c>
      <c r="C3949">
        <v>2040</v>
      </c>
      <c r="D3949" t="s">
        <v>4</v>
      </c>
      <c r="E3949" t="s">
        <v>50</v>
      </c>
      <c r="F3949" t="s">
        <v>26</v>
      </c>
      <c r="G3949" t="s">
        <v>27</v>
      </c>
      <c r="H3949" s="2">
        <v>0.1899129066626154</v>
      </c>
      <c r="I3949" s="2">
        <v>0.17809564037185441</v>
      </c>
      <c r="J3949" s="2">
        <v>0.1744642424888492</v>
      </c>
      <c r="K3949" s="2">
        <v>0.1771458056724641</v>
      </c>
      <c r="L3949" s="2">
        <v>0.1745310097412103</v>
      </c>
      <c r="M3949" s="2">
        <v>0.17147688504107719</v>
      </c>
      <c r="N3949" s="2">
        <v>0.16959284361712709</v>
      </c>
      <c r="O3949" s="2">
        <v>0.15947500308457169</v>
      </c>
      <c r="P3949" s="2">
        <v>0.18758576346262279</v>
      </c>
      <c r="Q3949" s="2">
        <v>0.21625697363430091</v>
      </c>
      <c r="R3949" s="2">
        <v>0.17012891780592981</v>
      </c>
      <c r="S3949" s="2">
        <v>0.15238640549349139</v>
      </c>
      <c r="T3949" s="2">
        <v>0.15786636089370759</v>
      </c>
      <c r="U3949" s="2">
        <v>0.13704444355244411</v>
      </c>
      <c r="V3949" s="2">
        <v>0.10203818782985</v>
      </c>
      <c r="W3949" s="2">
        <v>8.7737073639563928E-2</v>
      </c>
      <c r="X3949" s="2">
        <v>0.1114923699216633</v>
      </c>
      <c r="Y3949" s="2">
        <v>0.14956782715463859</v>
      </c>
      <c r="Z3949" s="2">
        <v>0.17238923855425109</v>
      </c>
      <c r="AA3949" s="2">
        <v>0.20450261796187991</v>
      </c>
      <c r="AB3949" s="2">
        <v>0.24398738739349821</v>
      </c>
      <c r="AC3949" s="2">
        <v>0.21499369267487381</v>
      </c>
      <c r="AD3949" s="2">
        <v>0.2190208955571738</v>
      </c>
      <c r="AE3949" s="2">
        <v>0.19620795299741359</v>
      </c>
    </row>
    <row r="3950" spans="1:31" x14ac:dyDescent="0.25">
      <c r="A3950">
        <v>7</v>
      </c>
      <c r="B3950">
        <v>8</v>
      </c>
      <c r="C3950">
        <v>2040</v>
      </c>
      <c r="D3950" t="s">
        <v>4</v>
      </c>
      <c r="E3950" t="s">
        <v>43</v>
      </c>
      <c r="F3950" t="s">
        <v>26</v>
      </c>
      <c r="G3950" t="s">
        <v>27</v>
      </c>
      <c r="H3950" s="1">
        <v>0.61106393252003044</v>
      </c>
      <c r="I3950" s="1">
        <v>0.5381642362889183</v>
      </c>
      <c r="J3950" s="1">
        <v>0.51984791623832727</v>
      </c>
      <c r="K3950" s="1">
        <v>0.52433083634988387</v>
      </c>
      <c r="L3950" s="1">
        <v>0.48496399669125079</v>
      </c>
      <c r="M3950" s="1">
        <v>0.53096679836058525</v>
      </c>
      <c r="N3950" s="1">
        <v>0.56877873778391774</v>
      </c>
      <c r="O3950" s="1">
        <v>0.5274222442302785</v>
      </c>
      <c r="P3950" s="1">
        <v>0.55876986423225372</v>
      </c>
      <c r="Q3950" s="1">
        <v>0.55690512080266996</v>
      </c>
      <c r="R3950" s="1">
        <v>0.3554524860318703</v>
      </c>
      <c r="S3950" s="1">
        <v>0.2373202997682882</v>
      </c>
      <c r="T3950" s="1">
        <v>0.16102060715444871</v>
      </c>
      <c r="U3950" s="1">
        <v>0.12995841736106481</v>
      </c>
      <c r="V3950" s="1">
        <v>-1.236560189116667E-2</v>
      </c>
      <c r="W3950" s="1">
        <v>-5.0356860244670017E-2</v>
      </c>
      <c r="X3950" s="1">
        <v>0.20047105526058759</v>
      </c>
      <c r="Y3950" s="1">
        <v>0.4311471162852451</v>
      </c>
      <c r="Z3950" s="1">
        <v>0.60993152289085406</v>
      </c>
      <c r="AA3950" s="1">
        <v>0.81685200152715987</v>
      </c>
      <c r="AB3950" s="1">
        <v>0.98728718617655242</v>
      </c>
      <c r="AC3950" s="1">
        <v>0.84049074109853039</v>
      </c>
      <c r="AD3950" s="1">
        <v>0.81605763894555328</v>
      </c>
      <c r="AE3950" s="1">
        <v>0.68770793205952874</v>
      </c>
    </row>
    <row r="3951" spans="1:31" x14ac:dyDescent="0.25">
      <c r="A3951">
        <v>7</v>
      </c>
      <c r="B3951">
        <v>8</v>
      </c>
      <c r="C3951">
        <v>2040</v>
      </c>
      <c r="D3951" t="s">
        <v>4</v>
      </c>
      <c r="E3951" t="s">
        <v>46</v>
      </c>
      <c r="F3951" t="s">
        <v>26</v>
      </c>
      <c r="G3951" t="s">
        <v>27</v>
      </c>
      <c r="H3951" s="2">
        <v>0.30553196626001522</v>
      </c>
      <c r="I3951" s="2">
        <v>0.26908211814445909</v>
      </c>
      <c r="J3951" s="2">
        <v>0.25992395811916358</v>
      </c>
      <c r="K3951" s="2">
        <v>0.26216541817494188</v>
      </c>
      <c r="L3951" s="2">
        <v>0.24248199834562539</v>
      </c>
      <c r="M3951" s="2">
        <v>0.26548339918029262</v>
      </c>
      <c r="N3951" s="2">
        <v>0.28438936889195893</v>
      </c>
      <c r="O3951" s="2">
        <v>0.26371112211513931</v>
      </c>
      <c r="P3951" s="2">
        <v>0.27938493211612692</v>
      </c>
      <c r="Q3951" s="2">
        <v>0.27845256040133498</v>
      </c>
      <c r="R3951" s="2">
        <v>0.17772624301593509</v>
      </c>
      <c r="S3951" s="2">
        <v>0.1186601498841441</v>
      </c>
      <c r="T3951" s="2">
        <v>8.0510303577224343E-2</v>
      </c>
      <c r="U3951" s="2">
        <v>6.4979208680532405E-2</v>
      </c>
      <c r="V3951" s="2">
        <v>6.1828009455833326E-3</v>
      </c>
      <c r="W3951" s="2">
        <v>2.5178430122335008E-2</v>
      </c>
      <c r="X3951" s="2">
        <v>0.10023552763029379</v>
      </c>
      <c r="Y3951" s="2">
        <v>0.21557355814262261</v>
      </c>
      <c r="Z3951" s="2">
        <v>0.30496576144542697</v>
      </c>
      <c r="AA3951" s="2">
        <v>0.40842600076357988</v>
      </c>
      <c r="AB3951" s="2">
        <v>0.49364359308827621</v>
      </c>
      <c r="AC3951" s="2">
        <v>0.4202453705492652</v>
      </c>
      <c r="AD3951" s="2">
        <v>0.40802881947277658</v>
      </c>
      <c r="AE3951" s="2">
        <v>0.34385396602976442</v>
      </c>
    </row>
    <row r="3952" spans="1:31" x14ac:dyDescent="0.25">
      <c r="A3952">
        <v>8</v>
      </c>
      <c r="B3952">
        <v>7</v>
      </c>
      <c r="C3952">
        <v>2040</v>
      </c>
      <c r="D3952" t="s">
        <v>4</v>
      </c>
      <c r="E3952" t="s">
        <v>43</v>
      </c>
      <c r="F3952" t="s">
        <v>26</v>
      </c>
      <c r="G3952" t="s">
        <v>27</v>
      </c>
      <c r="H3952" s="1">
        <v>-0.60777973173655409</v>
      </c>
      <c r="I3952" s="1">
        <v>-0.53529691458389184</v>
      </c>
      <c r="J3952" s="1">
        <v>-0.51708991140982186</v>
      </c>
      <c r="K3952" s="1">
        <v>-0.52141917113130298</v>
      </c>
      <c r="L3952" s="1">
        <v>-0.48206466956954552</v>
      </c>
      <c r="M3952" s="1">
        <v>-0.52818697993029018</v>
      </c>
      <c r="N3952" s="1">
        <v>-0.56610648116394091</v>
      </c>
      <c r="O3952" s="1">
        <v>-0.52546223498086464</v>
      </c>
      <c r="P3952" s="1">
        <v>-0.55686161941165935</v>
      </c>
      <c r="Q3952" s="1">
        <v>-0.55511163355915738</v>
      </c>
      <c r="R3952" s="1">
        <v>-0.35460499005541812</v>
      </c>
      <c r="S3952" s="1">
        <v>-0.236859603604541</v>
      </c>
      <c r="T3952" s="1">
        <v>-0.1606275403301507</v>
      </c>
      <c r="U3952" s="1">
        <v>-0.12954324716793261</v>
      </c>
      <c r="V3952" s="1">
        <v>1.290525719214621E-2</v>
      </c>
      <c r="W3952" s="1">
        <v>5.1156645781134998E-2</v>
      </c>
      <c r="X3952" s="1">
        <v>-0.19956106234038809</v>
      </c>
      <c r="Y3952" s="1">
        <v>-0.42957320126885801</v>
      </c>
      <c r="Z3952" s="1">
        <v>-0.60751262481334045</v>
      </c>
      <c r="AA3952" s="1">
        <v>-0.81319690766933528</v>
      </c>
      <c r="AB3952" s="1">
        <v>-0.98218162000645004</v>
      </c>
      <c r="AC3952" s="1">
        <v>-0.8362419625344768</v>
      </c>
      <c r="AD3952" s="1">
        <v>-0.8117089270078397</v>
      </c>
      <c r="AE3952" s="1">
        <v>-0.68419332237332942</v>
      </c>
    </row>
    <row r="3953" spans="1:31" x14ac:dyDescent="0.25">
      <c r="A3953">
        <v>8</v>
      </c>
      <c r="B3953">
        <v>7</v>
      </c>
      <c r="C3953">
        <v>2040</v>
      </c>
      <c r="D3953" t="s">
        <v>4</v>
      </c>
      <c r="E3953" t="s">
        <v>46</v>
      </c>
      <c r="F3953" t="s">
        <v>26</v>
      </c>
      <c r="G3953" t="s">
        <v>27</v>
      </c>
      <c r="H3953" s="2">
        <v>0.30388986586827699</v>
      </c>
      <c r="I3953" s="2">
        <v>0.26764845729194592</v>
      </c>
      <c r="J3953" s="2">
        <v>0.25854495570491087</v>
      </c>
      <c r="K3953" s="2">
        <v>0.26070958556565149</v>
      </c>
      <c r="L3953" s="2">
        <v>0.24103233478477279</v>
      </c>
      <c r="M3953" s="2">
        <v>0.26409348996514509</v>
      </c>
      <c r="N3953" s="2">
        <v>0.28305324058197051</v>
      </c>
      <c r="O3953" s="2">
        <v>0.26273111749043232</v>
      </c>
      <c r="P3953" s="2">
        <v>0.27843080970582967</v>
      </c>
      <c r="Q3953" s="2">
        <v>0.27755581677957869</v>
      </c>
      <c r="R3953" s="2">
        <v>0.17730249502770901</v>
      </c>
      <c r="S3953" s="2">
        <v>0.1184298018022705</v>
      </c>
      <c r="T3953" s="2">
        <v>8.0313770165075363E-2</v>
      </c>
      <c r="U3953" s="2">
        <v>6.4771623583966292E-2</v>
      </c>
      <c r="V3953" s="2">
        <v>6.452628596073106E-3</v>
      </c>
      <c r="W3953" s="2">
        <v>2.5578322890567499E-2</v>
      </c>
      <c r="X3953" s="2">
        <v>9.9780531170194059E-2</v>
      </c>
      <c r="Y3953" s="2">
        <v>0.214786600634429</v>
      </c>
      <c r="Z3953" s="2">
        <v>0.30375631240667023</v>
      </c>
      <c r="AA3953" s="2">
        <v>0.40659845383466758</v>
      </c>
      <c r="AB3953" s="2">
        <v>0.49109081000322502</v>
      </c>
      <c r="AC3953" s="2">
        <v>0.4181209812672384</v>
      </c>
      <c r="AD3953" s="2">
        <v>0.40585446350391979</v>
      </c>
      <c r="AE3953" s="2">
        <v>0.34209666118666471</v>
      </c>
    </row>
    <row r="3954" spans="1:31" x14ac:dyDescent="0.25">
      <c r="A3954">
        <v>7</v>
      </c>
      <c r="B3954">
        <v>8</v>
      </c>
      <c r="C3954">
        <v>2040</v>
      </c>
      <c r="D3954" t="s">
        <v>4</v>
      </c>
      <c r="E3954" t="s">
        <v>47</v>
      </c>
      <c r="F3954" t="s">
        <v>26</v>
      </c>
      <c r="G3954" t="s">
        <v>27</v>
      </c>
      <c r="H3954" s="1">
        <v>-0.664748822684195</v>
      </c>
      <c r="I3954" s="1">
        <v>-0.66370521609472732</v>
      </c>
      <c r="J3954" s="1">
        <v>-0.65960212733769119</v>
      </c>
      <c r="K3954" s="1">
        <v>-0.68326013673897479</v>
      </c>
      <c r="L3954" s="1">
        <v>-0.71098772450934544</v>
      </c>
      <c r="M3954" s="1">
        <v>-0.64920932435977285</v>
      </c>
      <c r="N3954" s="1">
        <v>-0.57360602923873472</v>
      </c>
      <c r="O3954" s="1">
        <v>-0.37691449135064198</v>
      </c>
      <c r="P3954" s="1">
        <v>-0.26411067692866558</v>
      </c>
      <c r="Q3954" s="1">
        <v>-0.23561627709295729</v>
      </c>
      <c r="R3954" s="1">
        <v>-0.1936783666274709</v>
      </c>
      <c r="S3954" s="1">
        <v>-0.13539284385947159</v>
      </c>
      <c r="T3954" s="1">
        <v>-0.21383274909628189</v>
      </c>
      <c r="U3954" s="1">
        <v>-0.23109086550540051</v>
      </c>
      <c r="V3954" s="1">
        <v>-0.328739350246676</v>
      </c>
      <c r="W3954" s="1">
        <v>-0.41662288887786969</v>
      </c>
      <c r="X3954" s="1">
        <v>-0.3911499970952878</v>
      </c>
      <c r="Y3954" s="1">
        <v>-0.40553228120357487</v>
      </c>
      <c r="Z3954" s="1">
        <v>-0.4336988523820553</v>
      </c>
      <c r="AA3954" s="1">
        <v>-0.42201065924603781</v>
      </c>
      <c r="AB3954" s="1">
        <v>-0.46137046536181792</v>
      </c>
      <c r="AC3954" s="1">
        <v>-0.53451157871634558</v>
      </c>
      <c r="AD3954" s="1">
        <v>-0.60054658685949458</v>
      </c>
      <c r="AE3954" s="1">
        <v>-0.61454638087472335</v>
      </c>
    </row>
    <row r="3955" spans="1:31" x14ac:dyDescent="0.25">
      <c r="A3955">
        <v>7</v>
      </c>
      <c r="B3955">
        <v>8</v>
      </c>
      <c r="C3955">
        <v>2040</v>
      </c>
      <c r="D3955" t="s">
        <v>4</v>
      </c>
      <c r="E3955" t="s">
        <v>48</v>
      </c>
      <c r="F3955" t="s">
        <v>26</v>
      </c>
      <c r="G3955" t="s">
        <v>27</v>
      </c>
      <c r="H3955" s="2">
        <v>0.3323744113420975</v>
      </c>
      <c r="I3955" s="2">
        <v>0.33185260804736372</v>
      </c>
      <c r="J3955" s="2">
        <v>0.3298010636688456</v>
      </c>
      <c r="K3955" s="2">
        <v>0.34163006836948739</v>
      </c>
      <c r="L3955" s="2">
        <v>0.35549386225467272</v>
      </c>
      <c r="M3955" s="2">
        <v>0.32460466217988643</v>
      </c>
      <c r="N3955" s="2">
        <v>0.28680301461936741</v>
      </c>
      <c r="O3955" s="2">
        <v>0.18845724567532099</v>
      </c>
      <c r="P3955" s="2">
        <v>0.13205533846433279</v>
      </c>
      <c r="Q3955" s="2">
        <v>0.11780813854647861</v>
      </c>
      <c r="R3955" s="2">
        <v>9.6839183313735464E-2</v>
      </c>
      <c r="S3955" s="2">
        <v>6.7696421929735823E-2</v>
      </c>
      <c r="T3955" s="2">
        <v>0.1069163745481409</v>
      </c>
      <c r="U3955" s="2">
        <v>0.1155454327527002</v>
      </c>
      <c r="V3955" s="2">
        <v>0.164369675123338</v>
      </c>
      <c r="W3955" s="2">
        <v>0.20831144443893479</v>
      </c>
      <c r="X3955" s="2">
        <v>0.1955749985476439</v>
      </c>
      <c r="Y3955" s="2">
        <v>0.20276614060178741</v>
      </c>
      <c r="Z3955" s="2">
        <v>0.21684942619102759</v>
      </c>
      <c r="AA3955" s="2">
        <v>0.21100532962301891</v>
      </c>
      <c r="AB3955" s="2">
        <v>0.23068523268090901</v>
      </c>
      <c r="AC3955" s="2">
        <v>0.26725578935817279</v>
      </c>
      <c r="AD3955" s="2">
        <v>0.30027329342974729</v>
      </c>
      <c r="AE3955" s="2">
        <v>0.30727319043736168</v>
      </c>
    </row>
    <row r="3956" spans="1:31" x14ac:dyDescent="0.25">
      <c r="A3956">
        <v>8</v>
      </c>
      <c r="B3956">
        <v>7</v>
      </c>
      <c r="C3956">
        <v>2040</v>
      </c>
      <c r="D3956" t="s">
        <v>4</v>
      </c>
      <c r="E3956" t="s">
        <v>47</v>
      </c>
      <c r="F3956" t="s">
        <v>26</v>
      </c>
      <c r="G3956" t="s">
        <v>27</v>
      </c>
      <c r="H3956" s="1">
        <v>0.66669564393358849</v>
      </c>
      <c r="I3956" s="1">
        <v>0.66532486474525399</v>
      </c>
      <c r="J3956" s="1">
        <v>0.6611381897176144</v>
      </c>
      <c r="K3956" s="1">
        <v>0.6849134917100449</v>
      </c>
      <c r="L3956" s="1">
        <v>0.71263088311322642</v>
      </c>
      <c r="M3956" s="1">
        <v>0.6507684722903736</v>
      </c>
      <c r="N3956" s="1">
        <v>0.57509821433562691</v>
      </c>
      <c r="O3956" s="1">
        <v>0.37790074254681982</v>
      </c>
      <c r="P3956" s="1">
        <v>0.2650720661359719</v>
      </c>
      <c r="Q3956" s="1">
        <v>0.23650092935537889</v>
      </c>
      <c r="R3956" s="1">
        <v>0.19384869952038641</v>
      </c>
      <c r="S3956" s="1">
        <v>0.13527101544774969</v>
      </c>
      <c r="T3956" s="1">
        <v>0.21366238966651879</v>
      </c>
      <c r="U3956" s="1">
        <v>0.23093824280096531</v>
      </c>
      <c r="V3956" s="1">
        <v>0.32866795586294528</v>
      </c>
      <c r="W3956" s="1">
        <v>0.41673977845705629</v>
      </c>
      <c r="X3956" s="1">
        <v>0.39134889807337808</v>
      </c>
      <c r="Y3956" s="1">
        <v>0.40623711914841221</v>
      </c>
      <c r="Z3956" s="1">
        <v>0.43502935418368222</v>
      </c>
      <c r="AA3956" s="1">
        <v>0.42426985752896412</v>
      </c>
      <c r="AB3956" s="1">
        <v>0.46471775764247142</v>
      </c>
      <c r="AC3956" s="1">
        <v>0.53721308857248085</v>
      </c>
      <c r="AD3956" s="1">
        <v>0.60331454225923176</v>
      </c>
      <c r="AE3956" s="1">
        <v>0.61667739786407794</v>
      </c>
    </row>
    <row r="3957" spans="1:31" x14ac:dyDescent="0.25">
      <c r="A3957">
        <v>8</v>
      </c>
      <c r="B3957">
        <v>7</v>
      </c>
      <c r="C3957">
        <v>2040</v>
      </c>
      <c r="D3957" t="s">
        <v>4</v>
      </c>
      <c r="E3957" t="s">
        <v>48</v>
      </c>
      <c r="F3957" t="s">
        <v>26</v>
      </c>
      <c r="G3957" t="s">
        <v>27</v>
      </c>
      <c r="H3957" s="1">
        <v>0.33334782196679419</v>
      </c>
      <c r="I3957" s="1">
        <v>0.33266243237262699</v>
      </c>
      <c r="J3957" s="1">
        <v>0.3305690948588072</v>
      </c>
      <c r="K3957" s="1">
        <v>0.34245674585502239</v>
      </c>
      <c r="L3957" s="1">
        <v>0.35631544155661321</v>
      </c>
      <c r="M3957" s="1">
        <v>0.3253842361451868</v>
      </c>
      <c r="N3957" s="1">
        <v>0.28754910716781351</v>
      </c>
      <c r="O3957" s="1">
        <v>0.18895037127340991</v>
      </c>
      <c r="P3957" s="1">
        <v>0.13253603306798589</v>
      </c>
      <c r="Q3957" s="1">
        <v>0.1182504646776894</v>
      </c>
      <c r="R3957" s="1">
        <v>9.6924349760193179E-2</v>
      </c>
      <c r="S3957" s="1">
        <v>6.7635507723874833E-2</v>
      </c>
      <c r="T3957" s="1">
        <v>0.1068311948332594</v>
      </c>
      <c r="U3957" s="1">
        <v>0.1154691214004826</v>
      </c>
      <c r="V3957" s="1">
        <v>0.1643339779314727</v>
      </c>
      <c r="W3957" s="1">
        <v>0.20836988922852809</v>
      </c>
      <c r="X3957" s="1">
        <v>0.1956744490366891</v>
      </c>
      <c r="Y3957" s="1">
        <v>0.2031185595742061</v>
      </c>
      <c r="Z3957" s="1">
        <v>0.21751467709184111</v>
      </c>
      <c r="AA3957" s="1">
        <v>0.21213492876448201</v>
      </c>
      <c r="AB3957" s="1">
        <v>0.23235887882123571</v>
      </c>
      <c r="AC3957" s="1">
        <v>0.26860654428624042</v>
      </c>
      <c r="AD3957" s="1">
        <v>0.30165727112961588</v>
      </c>
      <c r="AE3957" s="1">
        <v>0.30833869893203902</v>
      </c>
    </row>
    <row r="3958" spans="1:31" x14ac:dyDescent="0.25">
      <c r="A3958">
        <v>7</v>
      </c>
      <c r="B3958">
        <v>8</v>
      </c>
      <c r="C3958">
        <v>2040</v>
      </c>
      <c r="D3958" t="s">
        <v>4</v>
      </c>
      <c r="E3958" t="s">
        <v>49</v>
      </c>
      <c r="F3958" t="s">
        <v>26</v>
      </c>
      <c r="G3958" t="s">
        <v>27</v>
      </c>
      <c r="H3958" s="1">
        <v>0.90332863168857602</v>
      </c>
      <c r="I3958" s="1">
        <v>0.85478477767461958</v>
      </c>
      <c r="J3958" s="1">
        <v>0.84069540233869589</v>
      </c>
      <c r="K3958" s="1">
        <v>0.86179777811613945</v>
      </c>
      <c r="L3958" s="1">
        <v>0.86148243904379629</v>
      </c>
      <c r="M3958" s="1">
        <v>0.83877497909756527</v>
      </c>
      <c r="N3958" s="1">
        <v>0.81184701279844917</v>
      </c>
      <c r="O3958" s="1">
        <v>0.67639373163210037</v>
      </c>
      <c r="P3958" s="1">
        <v>0.65517091671083594</v>
      </c>
      <c r="Q3958" s="1">
        <v>0.62224817929155041</v>
      </c>
      <c r="R3958" s="1">
        <v>0.41981832851589412</v>
      </c>
      <c r="S3958" s="1">
        <v>0.30156967529741691</v>
      </c>
      <c r="T3958" s="1">
        <v>0.27593302163254713</v>
      </c>
      <c r="U3958" s="1">
        <v>0.27544635210695978</v>
      </c>
      <c r="V3958" s="1">
        <v>0.32940055951317809</v>
      </c>
      <c r="W3958" s="1">
        <v>0.42105031262079368</v>
      </c>
      <c r="X3958" s="1">
        <v>0.45559349389916459</v>
      </c>
      <c r="Y3958" s="1">
        <v>0.59989633866617575</v>
      </c>
      <c r="Z3958" s="1">
        <v>0.75152850561642903</v>
      </c>
      <c r="AA3958" s="1">
        <v>0.9225708812476785</v>
      </c>
      <c r="AB3958" s="1">
        <v>1.0905006908877899</v>
      </c>
      <c r="AC3958" s="1">
        <v>0.9963719409508206</v>
      </c>
      <c r="AD3958" s="1">
        <v>1.0139924517796699</v>
      </c>
      <c r="AE3958" s="1">
        <v>0.92230008423426746</v>
      </c>
    </row>
    <row r="3959" spans="1:31" x14ac:dyDescent="0.25">
      <c r="A3959">
        <v>7</v>
      </c>
      <c r="B3959">
        <v>8</v>
      </c>
      <c r="C3959">
        <v>2040</v>
      </c>
      <c r="D3959" t="s">
        <v>4</v>
      </c>
      <c r="E3959" t="s">
        <v>50</v>
      </c>
      <c r="F3959" t="s">
        <v>26</v>
      </c>
      <c r="G3959" t="s">
        <v>27</v>
      </c>
      <c r="H3959" s="2">
        <v>0.45166431584428801</v>
      </c>
      <c r="I3959" s="2">
        <v>0.42739238883730979</v>
      </c>
      <c r="J3959" s="2">
        <v>0.42034770116934789</v>
      </c>
      <c r="K3959" s="2">
        <v>0.43089888905806972</v>
      </c>
      <c r="L3959" s="2">
        <v>0.43074121952189809</v>
      </c>
      <c r="M3959" s="2">
        <v>0.41938748954878258</v>
      </c>
      <c r="N3959" s="2">
        <v>0.40592350639922459</v>
      </c>
      <c r="O3959" s="2">
        <v>0.33819686581605019</v>
      </c>
      <c r="P3959" s="2">
        <v>0.32758545835541802</v>
      </c>
      <c r="Q3959" s="2">
        <v>0.3111240896457752</v>
      </c>
      <c r="R3959" s="2">
        <v>0.20990916425794709</v>
      </c>
      <c r="S3959" s="2">
        <v>0.1507848376487084</v>
      </c>
      <c r="T3959" s="2">
        <v>0.13796651081627351</v>
      </c>
      <c r="U3959" s="2">
        <v>0.13772317605347989</v>
      </c>
      <c r="V3959" s="2">
        <v>0.1647002797565891</v>
      </c>
      <c r="W3959" s="2">
        <v>0.21052515631039689</v>
      </c>
      <c r="X3959" s="2">
        <v>0.2277967469495823</v>
      </c>
      <c r="Y3959" s="2">
        <v>0.29994816933308788</v>
      </c>
      <c r="Z3959" s="2">
        <v>0.37576425280821452</v>
      </c>
      <c r="AA3959" s="2">
        <v>0.46128544062383919</v>
      </c>
      <c r="AB3959" s="2">
        <v>0.54525034544389495</v>
      </c>
      <c r="AC3959" s="2">
        <v>0.4981859704754103</v>
      </c>
      <c r="AD3959" s="2">
        <v>0.50699622588983484</v>
      </c>
      <c r="AE3959" s="2">
        <v>0.46115004211713367</v>
      </c>
    </row>
    <row r="3960" spans="1:31" x14ac:dyDescent="0.25">
      <c r="A3960">
        <v>8</v>
      </c>
      <c r="B3960">
        <v>7</v>
      </c>
      <c r="C3960">
        <v>2040</v>
      </c>
      <c r="D3960" t="s">
        <v>4</v>
      </c>
      <c r="E3960" t="s">
        <v>49</v>
      </c>
      <c r="F3960" t="s">
        <v>26</v>
      </c>
      <c r="G3960" t="s">
        <v>27</v>
      </c>
      <c r="H3960" s="1">
        <v>0.90254367848152073</v>
      </c>
      <c r="I3960" s="1">
        <v>0.85424022906125263</v>
      </c>
      <c r="J3960" s="1">
        <v>0.84019285166836288</v>
      </c>
      <c r="K3960" s="1">
        <v>0.86133646308549283</v>
      </c>
      <c r="L3960" s="1">
        <v>0.86120717403483193</v>
      </c>
      <c r="M3960" s="1">
        <v>0.83822620475504883</v>
      </c>
      <c r="N3960" s="1">
        <v>0.81102778943984322</v>
      </c>
      <c r="O3960" s="1">
        <v>0.67543096300141303</v>
      </c>
      <c r="P3960" s="1">
        <v>0.65400422847621142</v>
      </c>
      <c r="Q3960" s="1">
        <v>0.62108419023280892</v>
      </c>
      <c r="R3960" s="1">
        <v>0.41928369789955899</v>
      </c>
      <c r="S3960" s="1">
        <v>0.30129111902918898</v>
      </c>
      <c r="T3960" s="1">
        <v>0.27563862020751689</v>
      </c>
      <c r="U3960" s="1">
        <v>0.27520928693075403</v>
      </c>
      <c r="V3960" s="1">
        <v>0.32935857085252729</v>
      </c>
      <c r="W3960" s="1">
        <v>0.42126798190962927</v>
      </c>
      <c r="X3960" s="1">
        <v>0.45541533946412371</v>
      </c>
      <c r="Y3960" s="1">
        <v>0.59925133947099685</v>
      </c>
      <c r="Z3960" s="1">
        <v>0.75033349620335898</v>
      </c>
      <c r="AA3960" s="1">
        <v>0.92036624400784106</v>
      </c>
      <c r="AB3960" s="1">
        <v>1.087305083706857</v>
      </c>
      <c r="AC3960" s="1">
        <v>0.99424234500933317</v>
      </c>
      <c r="AD3960" s="1">
        <v>1.012126627887338</v>
      </c>
      <c r="AE3960" s="1">
        <v>0.92110564341367951</v>
      </c>
    </row>
    <row r="3961" spans="1:31" x14ac:dyDescent="0.25">
      <c r="A3961">
        <v>8</v>
      </c>
      <c r="B3961">
        <v>7</v>
      </c>
      <c r="C3961">
        <v>2040</v>
      </c>
      <c r="D3961" t="s">
        <v>4</v>
      </c>
      <c r="E3961" t="s">
        <v>50</v>
      </c>
      <c r="F3961" t="s">
        <v>26</v>
      </c>
      <c r="G3961" t="s">
        <v>27</v>
      </c>
      <c r="H3961" s="2">
        <v>0.45127183924076042</v>
      </c>
      <c r="I3961" s="2">
        <v>0.42712011453062632</v>
      </c>
      <c r="J3961" s="2">
        <v>0.42009642583418139</v>
      </c>
      <c r="K3961" s="2">
        <v>0.43066823154274642</v>
      </c>
      <c r="L3961" s="2">
        <v>0.43060358701741602</v>
      </c>
      <c r="M3961" s="2">
        <v>0.41911310237752442</v>
      </c>
      <c r="N3961" s="2">
        <v>0.40551389471992161</v>
      </c>
      <c r="O3961" s="2">
        <v>0.33771548150070652</v>
      </c>
      <c r="P3961" s="2">
        <v>0.32700211423810571</v>
      </c>
      <c r="Q3961" s="2">
        <v>0.31054209511640452</v>
      </c>
      <c r="R3961" s="2">
        <v>0.2096418489497795</v>
      </c>
      <c r="S3961" s="2">
        <v>0.15064555951459449</v>
      </c>
      <c r="T3961" s="2">
        <v>0.1378193101037585</v>
      </c>
      <c r="U3961" s="2">
        <v>0.13760464346537701</v>
      </c>
      <c r="V3961" s="2">
        <v>0.16467928542626359</v>
      </c>
      <c r="W3961" s="2">
        <v>0.21063399095481469</v>
      </c>
      <c r="X3961" s="2">
        <v>0.2277076697320618</v>
      </c>
      <c r="Y3961" s="2">
        <v>0.29962566973549842</v>
      </c>
      <c r="Z3961" s="2">
        <v>0.37516674810167949</v>
      </c>
      <c r="AA3961" s="2">
        <v>0.46018312200392048</v>
      </c>
      <c r="AB3961" s="2">
        <v>0.54365254185342848</v>
      </c>
      <c r="AC3961" s="2">
        <v>0.49712117250466659</v>
      </c>
      <c r="AD3961" s="2">
        <v>0.50606331394366899</v>
      </c>
      <c r="AE3961" s="2">
        <v>0.46055282170683981</v>
      </c>
    </row>
    <row r="3962" spans="1:31" x14ac:dyDescent="0.25">
      <c r="A3962">
        <v>2</v>
      </c>
      <c r="B3962">
        <v>9</v>
      </c>
      <c r="C3962">
        <v>2040</v>
      </c>
      <c r="D3962" t="s">
        <v>4</v>
      </c>
      <c r="E3962" t="s">
        <v>43</v>
      </c>
      <c r="F3962" t="s">
        <v>26</v>
      </c>
      <c r="G3962" t="s">
        <v>27</v>
      </c>
      <c r="H3962" s="1">
        <v>0.25900441746925651</v>
      </c>
      <c r="I3962" s="1">
        <v>0.22323987346367161</v>
      </c>
      <c r="J3962" s="1">
        <v>0.20985897038306811</v>
      </c>
      <c r="K3962" s="1">
        <v>0.23939574895808691</v>
      </c>
      <c r="L3962" s="1">
        <v>0.22207654441950661</v>
      </c>
      <c r="M3962" s="1">
        <v>0.26465898799691001</v>
      </c>
      <c r="N3962" s="1">
        <v>0.40182543835395612</v>
      </c>
      <c r="O3962" s="1">
        <v>0.48893728261116681</v>
      </c>
      <c r="P3962" s="1">
        <v>0.65635512309259003</v>
      </c>
      <c r="Q3962" s="1">
        <v>0.72998040186725155</v>
      </c>
      <c r="R3962" s="1">
        <v>0.75000601095195318</v>
      </c>
      <c r="S3962" s="1">
        <v>0.679048509323808</v>
      </c>
      <c r="T3962" s="1">
        <v>0.82079080968974893</v>
      </c>
      <c r="U3962" s="1">
        <v>0.72036888635341534</v>
      </c>
      <c r="V3962" s="1">
        <v>0.63459651586111354</v>
      </c>
      <c r="W3962" s="1">
        <v>0.57498455159502915</v>
      </c>
      <c r="X3962" s="1">
        <v>0.51955962776607134</v>
      </c>
      <c r="Y3962" s="1">
        <v>0.49362848687314309</v>
      </c>
      <c r="Z3962" s="1">
        <v>0.42278096221210182</v>
      </c>
      <c r="AA3962" s="1">
        <v>0.40052859947732661</v>
      </c>
      <c r="AB3962" s="1">
        <v>0.39032515982115618</v>
      </c>
      <c r="AC3962" s="1">
        <v>0.34678750817616222</v>
      </c>
      <c r="AD3962" s="1">
        <v>0.3096348989405141</v>
      </c>
      <c r="AE3962" s="1">
        <v>0.26517151470632278</v>
      </c>
    </row>
    <row r="3963" spans="1:31" x14ac:dyDescent="0.25">
      <c r="A3963">
        <v>2</v>
      </c>
      <c r="B3963">
        <v>9</v>
      </c>
      <c r="C3963">
        <v>2040</v>
      </c>
      <c r="D3963" t="s">
        <v>4</v>
      </c>
      <c r="E3963" t="s">
        <v>46</v>
      </c>
      <c r="F3963" t="s">
        <v>26</v>
      </c>
      <c r="G3963" t="s">
        <v>27</v>
      </c>
      <c r="H3963" s="2">
        <v>0.25900441746925651</v>
      </c>
      <c r="I3963" s="2">
        <v>0.22323987346367161</v>
      </c>
      <c r="J3963" s="2">
        <v>0.20985897038306811</v>
      </c>
      <c r="K3963" s="2">
        <v>0.23939574895808691</v>
      </c>
      <c r="L3963" s="2">
        <v>0.22207654441950661</v>
      </c>
      <c r="M3963" s="2">
        <v>0.26465898799691001</v>
      </c>
      <c r="N3963" s="2">
        <v>0.40182543835395612</v>
      </c>
      <c r="O3963" s="2">
        <v>0.48893728261116681</v>
      </c>
      <c r="P3963" s="2">
        <v>0.65635512309259003</v>
      </c>
      <c r="Q3963" s="2">
        <v>0.72998040186725155</v>
      </c>
      <c r="R3963" s="2">
        <v>0.75000601095195318</v>
      </c>
      <c r="S3963" s="2">
        <v>0.679048509323808</v>
      </c>
      <c r="T3963" s="2">
        <v>0.82079080968974893</v>
      </c>
      <c r="U3963" s="2">
        <v>0.72036888635341534</v>
      </c>
      <c r="V3963" s="2">
        <v>0.63459651586111354</v>
      </c>
      <c r="W3963" s="2">
        <v>0.57498455159502915</v>
      </c>
      <c r="X3963" s="2">
        <v>0.51955962776607134</v>
      </c>
      <c r="Y3963" s="2">
        <v>0.49362848687314309</v>
      </c>
      <c r="Z3963" s="2">
        <v>0.42278096221210182</v>
      </c>
      <c r="AA3963" s="2">
        <v>0.40052859947732661</v>
      </c>
      <c r="AB3963" s="2">
        <v>0.39032515982115618</v>
      </c>
      <c r="AC3963" s="2">
        <v>0.34678750817616222</v>
      </c>
      <c r="AD3963" s="2">
        <v>0.3096348989405141</v>
      </c>
      <c r="AE3963" s="2">
        <v>0.26517151470632278</v>
      </c>
    </row>
    <row r="3964" spans="1:31" x14ac:dyDescent="0.25">
      <c r="A3964">
        <v>9</v>
      </c>
      <c r="B3964">
        <v>2</v>
      </c>
      <c r="C3964">
        <v>2040</v>
      </c>
      <c r="D3964" t="s">
        <v>4</v>
      </c>
      <c r="E3964" t="s">
        <v>43</v>
      </c>
      <c r="F3964" t="s">
        <v>26</v>
      </c>
      <c r="G3964" t="s">
        <v>27</v>
      </c>
      <c r="H3964" s="1">
        <v>-0.25864933420540531</v>
      </c>
      <c r="I3964" s="1">
        <v>-0.2229141064264781</v>
      </c>
      <c r="J3964" s="1">
        <v>-0.20954561713341399</v>
      </c>
      <c r="K3964" s="1">
        <v>-0.2390554606868292</v>
      </c>
      <c r="L3964" s="1">
        <v>-0.2217599146726483</v>
      </c>
      <c r="M3964" s="1">
        <v>-0.26432062829224651</v>
      </c>
      <c r="N3964" s="1">
        <v>-0.40139686911794792</v>
      </c>
      <c r="O3964" s="1">
        <v>-0.48837955501441299</v>
      </c>
      <c r="P3964" s="1">
        <v>-0.65544588812563864</v>
      </c>
      <c r="Q3964" s="1">
        <v>-0.7288595755631071</v>
      </c>
      <c r="R3964" s="1">
        <v>-0.748847864652877</v>
      </c>
      <c r="S3964" s="1">
        <v>-0.67807973941045663</v>
      </c>
      <c r="T3964" s="1">
        <v>-0.81941899311344257</v>
      </c>
      <c r="U3964" s="1">
        <v>-0.71926190389717259</v>
      </c>
      <c r="V3964" s="1">
        <v>-0.63368848969849001</v>
      </c>
      <c r="W3964" s="1">
        <v>-0.57419529925582202</v>
      </c>
      <c r="X3964" s="1">
        <v>-0.51888882911107936</v>
      </c>
      <c r="Y3964" s="1">
        <v>-0.49300909968925938</v>
      </c>
      <c r="Z3964" s="1">
        <v>-0.42227099148474562</v>
      </c>
      <c r="AA3964" s="1">
        <v>-0.40003971840486391</v>
      </c>
      <c r="AB3964" s="1">
        <v>-0.38984194887430962</v>
      </c>
      <c r="AC3964" s="1">
        <v>-0.34634692197855688</v>
      </c>
      <c r="AD3964" s="1">
        <v>-0.30922551205826848</v>
      </c>
      <c r="AE3964" s="1">
        <v>-0.26481456557652361</v>
      </c>
    </row>
    <row r="3965" spans="1:31" x14ac:dyDescent="0.25">
      <c r="A3965">
        <v>9</v>
      </c>
      <c r="B3965">
        <v>2</v>
      </c>
      <c r="C3965">
        <v>2040</v>
      </c>
      <c r="D3965" t="s">
        <v>4</v>
      </c>
      <c r="E3965" t="s">
        <v>46</v>
      </c>
      <c r="F3965" t="s">
        <v>26</v>
      </c>
      <c r="G3965" t="s">
        <v>27</v>
      </c>
      <c r="H3965" s="2">
        <v>0.25864933420540531</v>
      </c>
      <c r="I3965" s="2">
        <v>0.2229141064264781</v>
      </c>
      <c r="J3965" s="2">
        <v>0.20954561713341399</v>
      </c>
      <c r="K3965" s="2">
        <v>0.2390554606868292</v>
      </c>
      <c r="L3965" s="2">
        <v>0.2217599146726483</v>
      </c>
      <c r="M3965" s="2">
        <v>0.26432062829224651</v>
      </c>
      <c r="N3965" s="2">
        <v>0.40139686911794792</v>
      </c>
      <c r="O3965" s="2">
        <v>0.48837955501441299</v>
      </c>
      <c r="P3965" s="2">
        <v>0.65544588812563864</v>
      </c>
      <c r="Q3965" s="2">
        <v>0.7288595755631071</v>
      </c>
      <c r="R3965" s="2">
        <v>0.748847864652877</v>
      </c>
      <c r="S3965" s="2">
        <v>0.67807973941045663</v>
      </c>
      <c r="T3965" s="2">
        <v>0.81941899311344257</v>
      </c>
      <c r="U3965" s="2">
        <v>0.71926190389717259</v>
      </c>
      <c r="V3965" s="2">
        <v>0.63368848969849001</v>
      </c>
      <c r="W3965" s="2">
        <v>0.57419529925582202</v>
      </c>
      <c r="X3965" s="2">
        <v>0.51888882911107936</v>
      </c>
      <c r="Y3965" s="2">
        <v>0.49300909968925938</v>
      </c>
      <c r="Z3965" s="2">
        <v>0.42227099148474562</v>
      </c>
      <c r="AA3965" s="2">
        <v>0.40003971840486391</v>
      </c>
      <c r="AB3965" s="2">
        <v>0.38984194887430962</v>
      </c>
      <c r="AC3965" s="2">
        <v>0.34634692197855688</v>
      </c>
      <c r="AD3965" s="2">
        <v>0.30922551205826848</v>
      </c>
      <c r="AE3965" s="2">
        <v>0.26481456557652361</v>
      </c>
    </row>
    <row r="3966" spans="1:31" x14ac:dyDescent="0.25">
      <c r="A3966">
        <v>2</v>
      </c>
      <c r="B3966">
        <v>9</v>
      </c>
      <c r="C3966">
        <v>2040</v>
      </c>
      <c r="D3966" t="s">
        <v>4</v>
      </c>
      <c r="E3966" t="s">
        <v>47</v>
      </c>
      <c r="F3966" t="s">
        <v>26</v>
      </c>
      <c r="G3966" t="s">
        <v>27</v>
      </c>
      <c r="H3966" s="1">
        <v>-0.36894577800157452</v>
      </c>
      <c r="I3966" s="1">
        <v>-0.37598739701367923</v>
      </c>
      <c r="J3966" s="1">
        <v>-0.37445638657421448</v>
      </c>
      <c r="K3966" s="1">
        <v>-0.37588634796723991</v>
      </c>
      <c r="L3966" s="1">
        <v>-0.3686297804809186</v>
      </c>
      <c r="M3966" s="1">
        <v>-0.35614864381586098</v>
      </c>
      <c r="N3966" s="1">
        <v>-0.28838456422977332</v>
      </c>
      <c r="O3966" s="1">
        <v>-0.2467717892201042</v>
      </c>
      <c r="P3966" s="1">
        <v>-0.232033760317129</v>
      </c>
      <c r="Q3966" s="1">
        <v>-0.2495468979948611</v>
      </c>
      <c r="R3966" s="1">
        <v>-0.23596733611046011</v>
      </c>
      <c r="S3966" s="1">
        <v>-0.22444018048799649</v>
      </c>
      <c r="T3966" s="1">
        <v>-0.2374850741714544</v>
      </c>
      <c r="U3966" s="1">
        <v>-0.25443336259135402</v>
      </c>
      <c r="V3966" s="1">
        <v>-0.29105026292592567</v>
      </c>
      <c r="W3966" s="1">
        <v>-0.31183148860938631</v>
      </c>
      <c r="X3966" s="1">
        <v>-0.31057426996557258</v>
      </c>
      <c r="Y3966" s="1">
        <v>-0.30652648972781049</v>
      </c>
      <c r="Z3966" s="1">
        <v>-0.32064143987135751</v>
      </c>
      <c r="AA3966" s="1">
        <v>-0.3309804996089129</v>
      </c>
      <c r="AB3966" s="1">
        <v>-0.33658493536508088</v>
      </c>
      <c r="AC3966" s="1">
        <v>-0.34483112982946201</v>
      </c>
      <c r="AD3966" s="1">
        <v>-0.35625368438226712</v>
      </c>
      <c r="AE3966" s="1">
        <v>-0.360589282109818</v>
      </c>
    </row>
    <row r="3967" spans="1:31" x14ac:dyDescent="0.25">
      <c r="A3967">
        <v>2</v>
      </c>
      <c r="B3967">
        <v>9</v>
      </c>
      <c r="C3967">
        <v>2040</v>
      </c>
      <c r="D3967" t="s">
        <v>4</v>
      </c>
      <c r="E3967" t="s">
        <v>48</v>
      </c>
      <c r="F3967" t="s">
        <v>26</v>
      </c>
      <c r="G3967" t="s">
        <v>27</v>
      </c>
      <c r="H3967" s="2">
        <v>0.36894577800157452</v>
      </c>
      <c r="I3967" s="2">
        <v>0.37598739701367923</v>
      </c>
      <c r="J3967" s="2">
        <v>0.37445638657421448</v>
      </c>
      <c r="K3967" s="2">
        <v>0.37588634796723991</v>
      </c>
      <c r="L3967" s="2">
        <v>0.3686297804809186</v>
      </c>
      <c r="M3967" s="2">
        <v>0.35614864381586098</v>
      </c>
      <c r="N3967" s="2">
        <v>0.28838456422977332</v>
      </c>
      <c r="O3967" s="2">
        <v>0.2467717892201042</v>
      </c>
      <c r="P3967" s="2">
        <v>0.232033760317129</v>
      </c>
      <c r="Q3967" s="2">
        <v>0.2495468979948611</v>
      </c>
      <c r="R3967" s="2">
        <v>0.23596733611046011</v>
      </c>
      <c r="S3967" s="2">
        <v>0.22444018048799649</v>
      </c>
      <c r="T3967" s="2">
        <v>0.2374850741714544</v>
      </c>
      <c r="U3967" s="2">
        <v>0.25443336259135402</v>
      </c>
      <c r="V3967" s="2">
        <v>0.29105026292592567</v>
      </c>
      <c r="W3967" s="2">
        <v>0.31183148860938631</v>
      </c>
      <c r="X3967" s="2">
        <v>0.31057426996557258</v>
      </c>
      <c r="Y3967" s="2">
        <v>0.30652648972781049</v>
      </c>
      <c r="Z3967" s="2">
        <v>0.32064143987135751</v>
      </c>
      <c r="AA3967" s="2">
        <v>0.3309804996089129</v>
      </c>
      <c r="AB3967" s="2">
        <v>0.33658493536508088</v>
      </c>
      <c r="AC3967" s="2">
        <v>0.34483112982946201</v>
      </c>
      <c r="AD3967" s="2">
        <v>0.35625368438226712</v>
      </c>
      <c r="AE3967" s="2">
        <v>0.360589282109818</v>
      </c>
    </row>
    <row r="3968" spans="1:31" x14ac:dyDescent="0.25">
      <c r="A3968">
        <v>9</v>
      </c>
      <c r="B3968">
        <v>2</v>
      </c>
      <c r="C3968">
        <v>2040</v>
      </c>
      <c r="D3968" t="s">
        <v>4</v>
      </c>
      <c r="E3968" t="s">
        <v>47</v>
      </c>
      <c r="F3968" t="s">
        <v>26</v>
      </c>
      <c r="G3968" t="s">
        <v>27</v>
      </c>
      <c r="H3968" s="1">
        <v>0.36898383886278002</v>
      </c>
      <c r="I3968" s="1">
        <v>0.37597683328561288</v>
      </c>
      <c r="J3968" s="1">
        <v>0.37442935089866469</v>
      </c>
      <c r="K3968" s="1">
        <v>0.3758959358312487</v>
      </c>
      <c r="L3968" s="1">
        <v>0.36860877491464178</v>
      </c>
      <c r="M3968" s="1">
        <v>0.35615807715815118</v>
      </c>
      <c r="N3968" s="1">
        <v>0.28851670395417522</v>
      </c>
      <c r="O3968" s="1">
        <v>0.2470888407441662</v>
      </c>
      <c r="P3968" s="1">
        <v>0.23281413117472871</v>
      </c>
      <c r="Q3968" s="1">
        <v>0.25060767915548898</v>
      </c>
      <c r="R3968" s="1">
        <v>0.23707424761462551</v>
      </c>
      <c r="S3968" s="1">
        <v>0.2253007726297134</v>
      </c>
      <c r="T3968" s="1">
        <v>0.23886967868225631</v>
      </c>
      <c r="U3968" s="1">
        <v>0.25547845817359399</v>
      </c>
      <c r="V3968" s="1">
        <v>0.29183157555405759</v>
      </c>
      <c r="W3968" s="1">
        <v>0.31245538675058698</v>
      </c>
      <c r="X3968" s="1">
        <v>0.31104173782584388</v>
      </c>
      <c r="Y3968" s="1">
        <v>0.3069280186655946</v>
      </c>
      <c r="Z3968" s="1">
        <v>0.32089518446942977</v>
      </c>
      <c r="AA3968" s="1">
        <v>0.33120806400024361</v>
      </c>
      <c r="AB3968" s="1">
        <v>0.33680483444927722</v>
      </c>
      <c r="AC3968" s="1">
        <v>0.34499603036515181</v>
      </c>
      <c r="AD3968" s="1">
        <v>0.35637453714499001</v>
      </c>
      <c r="AE3968" s="1">
        <v>0.36063551566404239</v>
      </c>
    </row>
    <row r="3969" spans="1:31" x14ac:dyDescent="0.25">
      <c r="A3969">
        <v>9</v>
      </c>
      <c r="B3969">
        <v>2</v>
      </c>
      <c r="C3969">
        <v>2040</v>
      </c>
      <c r="D3969" t="s">
        <v>4</v>
      </c>
      <c r="E3969" t="s">
        <v>48</v>
      </c>
      <c r="F3969" t="s">
        <v>26</v>
      </c>
      <c r="G3969" t="s">
        <v>27</v>
      </c>
      <c r="H3969" s="1">
        <v>0.36898383886278002</v>
      </c>
      <c r="I3969" s="1">
        <v>0.37597683328561288</v>
      </c>
      <c r="J3969" s="1">
        <v>0.37442935089866469</v>
      </c>
      <c r="K3969" s="1">
        <v>0.3758959358312487</v>
      </c>
      <c r="L3969" s="1">
        <v>0.36860877491464178</v>
      </c>
      <c r="M3969" s="1">
        <v>0.35615807715815118</v>
      </c>
      <c r="N3969" s="1">
        <v>0.28851670395417522</v>
      </c>
      <c r="O3969" s="1">
        <v>0.2470888407441662</v>
      </c>
      <c r="P3969" s="1">
        <v>0.23281413117472871</v>
      </c>
      <c r="Q3969" s="1">
        <v>0.25060767915548898</v>
      </c>
      <c r="R3969" s="1">
        <v>0.23707424761462551</v>
      </c>
      <c r="S3969" s="1">
        <v>0.2253007726297134</v>
      </c>
      <c r="T3969" s="1">
        <v>0.23886967868225631</v>
      </c>
      <c r="U3969" s="1">
        <v>0.25547845817359399</v>
      </c>
      <c r="V3969" s="1">
        <v>0.29183157555405759</v>
      </c>
      <c r="W3969" s="1">
        <v>0.31245538675058698</v>
      </c>
      <c r="X3969" s="1">
        <v>0.31104173782584388</v>
      </c>
      <c r="Y3969" s="1">
        <v>0.3069280186655946</v>
      </c>
      <c r="Z3969" s="1">
        <v>0.32089518446942977</v>
      </c>
      <c r="AA3969" s="1">
        <v>0.33120806400024361</v>
      </c>
      <c r="AB3969" s="1">
        <v>0.33680483444927722</v>
      </c>
      <c r="AC3969" s="1">
        <v>0.34499603036515181</v>
      </c>
      <c r="AD3969" s="1">
        <v>0.35637453714499001</v>
      </c>
      <c r="AE3969" s="1">
        <v>0.36063551566404239</v>
      </c>
    </row>
    <row r="3970" spans="1:31" x14ac:dyDescent="0.25">
      <c r="A3970">
        <v>2</v>
      </c>
      <c r="B3970">
        <v>9</v>
      </c>
      <c r="C3970">
        <v>2040</v>
      </c>
      <c r="D3970" t="s">
        <v>4</v>
      </c>
      <c r="E3970" t="s">
        <v>49</v>
      </c>
      <c r="F3970" t="s">
        <v>26</v>
      </c>
      <c r="G3970" t="s">
        <v>27</v>
      </c>
      <c r="H3970" s="1">
        <v>0.45152930519274548</v>
      </c>
      <c r="I3970" s="1">
        <v>0.43803123816618839</v>
      </c>
      <c r="J3970" s="1">
        <v>0.42983240398685019</v>
      </c>
      <c r="K3970" s="1">
        <v>0.44686177836512248</v>
      </c>
      <c r="L3970" s="1">
        <v>0.43115554438568521</v>
      </c>
      <c r="M3970" s="1">
        <v>0.444342773342218</v>
      </c>
      <c r="N3970" s="1">
        <v>0.49682517275568472</v>
      </c>
      <c r="O3970" s="1">
        <v>0.55384596506697781</v>
      </c>
      <c r="P3970" s="1">
        <v>0.70051842456004221</v>
      </c>
      <c r="Q3970" s="1">
        <v>0.77231348570378888</v>
      </c>
      <c r="R3970" s="1">
        <v>0.78685675861890669</v>
      </c>
      <c r="S3970" s="1">
        <v>0.71558106206018024</v>
      </c>
      <c r="T3970" s="1">
        <v>0.85625211991519468</v>
      </c>
      <c r="U3970" s="1">
        <v>0.76540159685429421</v>
      </c>
      <c r="V3970" s="1">
        <v>0.69866057651363589</v>
      </c>
      <c r="W3970" s="1">
        <v>0.65436250426578801</v>
      </c>
      <c r="X3970" s="1">
        <v>0.60560314336016197</v>
      </c>
      <c r="Y3970" s="1">
        <v>0.58156194022555197</v>
      </c>
      <c r="Z3970" s="1">
        <v>0.53103712708177164</v>
      </c>
      <c r="AA3970" s="1">
        <v>0.51974952544006137</v>
      </c>
      <c r="AB3970" s="1">
        <v>0.51630970228125528</v>
      </c>
      <c r="AC3970" s="1">
        <v>0.49042079040023367</v>
      </c>
      <c r="AD3970" s="1">
        <v>0.47433513706889269</v>
      </c>
      <c r="AE3970" s="1">
        <v>0.44885583043325011</v>
      </c>
    </row>
    <row r="3971" spans="1:31" x14ac:dyDescent="0.25">
      <c r="A3971">
        <v>2</v>
      </c>
      <c r="B3971">
        <v>9</v>
      </c>
      <c r="C3971">
        <v>2040</v>
      </c>
      <c r="D3971" t="s">
        <v>4</v>
      </c>
      <c r="E3971" t="s">
        <v>50</v>
      </c>
      <c r="F3971" t="s">
        <v>26</v>
      </c>
      <c r="G3971" t="s">
        <v>27</v>
      </c>
      <c r="H3971" s="2">
        <v>0.45152930519274548</v>
      </c>
      <c r="I3971" s="2">
        <v>0.43803123816618839</v>
      </c>
      <c r="J3971" s="2">
        <v>0.42983240398685019</v>
      </c>
      <c r="K3971" s="2">
        <v>0.44686177836512248</v>
      </c>
      <c r="L3971" s="2">
        <v>0.43115554438568521</v>
      </c>
      <c r="M3971" s="2">
        <v>0.444342773342218</v>
      </c>
      <c r="N3971" s="2">
        <v>0.49682517275568472</v>
      </c>
      <c r="O3971" s="2">
        <v>0.55384596506697781</v>
      </c>
      <c r="P3971" s="2">
        <v>0.70051842456004221</v>
      </c>
      <c r="Q3971" s="2">
        <v>0.77231348570378888</v>
      </c>
      <c r="R3971" s="2">
        <v>0.78685675861890669</v>
      </c>
      <c r="S3971" s="2">
        <v>0.71558106206018024</v>
      </c>
      <c r="T3971" s="2">
        <v>0.85625211991519468</v>
      </c>
      <c r="U3971" s="2">
        <v>0.76540159685429421</v>
      </c>
      <c r="V3971" s="2">
        <v>0.69866057651363589</v>
      </c>
      <c r="W3971" s="2">
        <v>0.65436250426578801</v>
      </c>
      <c r="X3971" s="2">
        <v>0.60560314336016197</v>
      </c>
      <c r="Y3971" s="2">
        <v>0.58156194022555197</v>
      </c>
      <c r="Z3971" s="2">
        <v>0.53103712708177164</v>
      </c>
      <c r="AA3971" s="2">
        <v>0.51974952544006137</v>
      </c>
      <c r="AB3971" s="2">
        <v>0.51630970228125528</v>
      </c>
      <c r="AC3971" s="2">
        <v>0.49042079040023367</v>
      </c>
      <c r="AD3971" s="2">
        <v>0.47433513706889269</v>
      </c>
      <c r="AE3971" s="2">
        <v>0.44885583043325011</v>
      </c>
    </row>
    <row r="3972" spans="1:31" x14ac:dyDescent="0.25">
      <c r="A3972">
        <v>9</v>
      </c>
      <c r="B3972">
        <v>2</v>
      </c>
      <c r="C3972">
        <v>2040</v>
      </c>
      <c r="D3972" t="s">
        <v>4</v>
      </c>
      <c r="E3972" t="s">
        <v>49</v>
      </c>
      <c r="F3972" t="s">
        <v>26</v>
      </c>
      <c r="G3972" t="s">
        <v>27</v>
      </c>
      <c r="H3972" s="1">
        <v>0.45135495970930067</v>
      </c>
      <c r="I3972" s="1">
        <v>0.43785477929313887</v>
      </c>
      <c r="J3972" s="1">
        <v>0.42965476334091313</v>
      </c>
      <c r="K3972" s="1">
        <v>0.44668558700977301</v>
      </c>
      <c r="L3972" s="1">
        <v>0.43097323820820088</v>
      </c>
      <c r="M3972" s="1">
        <v>0.44414733665447648</v>
      </c>
      <c r="N3972" s="1">
        <v>0.49655322724387629</v>
      </c>
      <c r="O3972" s="1">
        <v>0.5534849404694514</v>
      </c>
      <c r="P3972" s="1">
        <v>0.69991577692320195</v>
      </c>
      <c r="Q3972" s="1">
        <v>0.77160144421164434</v>
      </c>
      <c r="R3972" s="1">
        <v>0.78609001962977709</v>
      </c>
      <c r="S3972" s="1">
        <v>0.7149404123581814</v>
      </c>
      <c r="T3972" s="1">
        <v>0.85532300996479693</v>
      </c>
      <c r="U3972" s="1">
        <v>0.76471225516628949</v>
      </c>
      <c r="V3972" s="1">
        <v>0.6981642340546752</v>
      </c>
      <c r="W3972" s="1">
        <v>0.6539676025653729</v>
      </c>
      <c r="X3972" s="1">
        <v>0.6052679991564659</v>
      </c>
      <c r="Y3972" s="1">
        <v>0.58124766229850122</v>
      </c>
      <c r="Z3972" s="1">
        <v>0.5307833044376794</v>
      </c>
      <c r="AA3972" s="1">
        <v>0.51951810843684298</v>
      </c>
      <c r="AB3972" s="1">
        <v>0.51608546952088008</v>
      </c>
      <c r="AC3972" s="1">
        <v>0.49021670233241599</v>
      </c>
      <c r="AD3972" s="1">
        <v>0.47414677288862989</v>
      </c>
      <c r="AE3972" s="1">
        <v>0.44867774031093283</v>
      </c>
    </row>
    <row r="3973" spans="1:31" x14ac:dyDescent="0.25">
      <c r="A3973">
        <v>9</v>
      </c>
      <c r="B3973">
        <v>2</v>
      </c>
      <c r="C3973">
        <v>2040</v>
      </c>
      <c r="D3973" t="s">
        <v>4</v>
      </c>
      <c r="E3973" t="s">
        <v>50</v>
      </c>
      <c r="F3973" t="s">
        <v>26</v>
      </c>
      <c r="G3973" t="s">
        <v>27</v>
      </c>
      <c r="H3973" s="2">
        <v>0.45135495970930067</v>
      </c>
      <c r="I3973" s="2">
        <v>0.43785477929313887</v>
      </c>
      <c r="J3973" s="2">
        <v>0.42965476334091313</v>
      </c>
      <c r="K3973" s="2">
        <v>0.44668558700977301</v>
      </c>
      <c r="L3973" s="2">
        <v>0.43097323820820088</v>
      </c>
      <c r="M3973" s="2">
        <v>0.44414733665447648</v>
      </c>
      <c r="N3973" s="2">
        <v>0.49655322724387629</v>
      </c>
      <c r="O3973" s="2">
        <v>0.5534849404694514</v>
      </c>
      <c r="P3973" s="2">
        <v>0.69991577692320195</v>
      </c>
      <c r="Q3973" s="2">
        <v>0.77160144421164434</v>
      </c>
      <c r="R3973" s="2">
        <v>0.78609001962977709</v>
      </c>
      <c r="S3973" s="2">
        <v>0.7149404123581814</v>
      </c>
      <c r="T3973" s="2">
        <v>0.85532300996479693</v>
      </c>
      <c r="U3973" s="2">
        <v>0.76471225516628949</v>
      </c>
      <c r="V3973" s="2">
        <v>0.6981642340546752</v>
      </c>
      <c r="W3973" s="2">
        <v>0.6539676025653729</v>
      </c>
      <c r="X3973" s="2">
        <v>0.6052679991564659</v>
      </c>
      <c r="Y3973" s="2">
        <v>0.58124766229850122</v>
      </c>
      <c r="Z3973" s="2">
        <v>0.5307833044376794</v>
      </c>
      <c r="AA3973" s="2">
        <v>0.51951810843684298</v>
      </c>
      <c r="AB3973" s="2">
        <v>0.51608546952088008</v>
      </c>
      <c r="AC3973" s="2">
        <v>0.49021670233241599</v>
      </c>
      <c r="AD3973" s="2">
        <v>0.47414677288862989</v>
      </c>
      <c r="AE3973" s="2">
        <v>0.44867774031093283</v>
      </c>
    </row>
    <row r="3974" spans="1:31" x14ac:dyDescent="0.25">
      <c r="A3974">
        <v>1</v>
      </c>
      <c r="B3974">
        <v>20</v>
      </c>
      <c r="C3974">
        <v>2040</v>
      </c>
      <c r="D3974" t="s">
        <v>4</v>
      </c>
      <c r="E3974" t="s">
        <v>43</v>
      </c>
      <c r="F3974" t="s">
        <v>26</v>
      </c>
      <c r="G3974" t="s">
        <v>27</v>
      </c>
      <c r="H3974" s="1">
        <v>1.4106815992913619</v>
      </c>
      <c r="I3974" s="1">
        <v>1.949748152315834</v>
      </c>
      <c r="J3974" s="1">
        <v>1.8213920838720781</v>
      </c>
      <c r="K3974" s="1">
        <v>1.294579102559384</v>
      </c>
      <c r="L3974" s="1">
        <v>1.815737501066206</v>
      </c>
      <c r="M3974" s="1">
        <v>1.307413942816622</v>
      </c>
      <c r="N3974" s="1">
        <v>0.81874690362583791</v>
      </c>
      <c r="O3974" s="1">
        <v>1.6657388280393589E-2</v>
      </c>
      <c r="P3974" s="1">
        <v>-0.57471699963242673</v>
      </c>
      <c r="Q3974" s="1">
        <v>-1.4012951501982851</v>
      </c>
      <c r="R3974" s="1">
        <v>-1.1934053051451501</v>
      </c>
      <c r="S3974" s="1">
        <v>-0.35005819840409208</v>
      </c>
      <c r="T3974" s="1">
        <v>-1.504749477035783</v>
      </c>
      <c r="U3974" s="1">
        <v>-2.9550200104091462</v>
      </c>
      <c r="V3974" s="1">
        <v>-2.4274310553736189</v>
      </c>
      <c r="W3974" s="1">
        <v>-2.0265776389877361</v>
      </c>
      <c r="X3974" s="1">
        <v>-1.7165244964058779</v>
      </c>
      <c r="Y3974" s="1">
        <v>-1.272068949723534</v>
      </c>
      <c r="Z3974" s="1">
        <v>5.4594778945601394E-3</v>
      </c>
      <c r="AA3974" s="1">
        <v>0.46470215169208112</v>
      </c>
      <c r="AB3974" s="1">
        <v>1.820264529989799</v>
      </c>
      <c r="AC3974" s="1">
        <v>1.024748095608949</v>
      </c>
      <c r="AD3974" s="1">
        <v>2.1624969493185211</v>
      </c>
      <c r="AE3974" s="1">
        <v>1.9609187227017331</v>
      </c>
    </row>
    <row r="3975" spans="1:31" x14ac:dyDescent="0.25">
      <c r="A3975">
        <v>1</v>
      </c>
      <c r="B3975">
        <v>20</v>
      </c>
      <c r="C3975">
        <v>2040</v>
      </c>
      <c r="D3975" t="s">
        <v>4</v>
      </c>
      <c r="E3975" t="s">
        <v>46</v>
      </c>
      <c r="F3975" t="s">
        <v>26</v>
      </c>
      <c r="G3975" t="s">
        <v>27</v>
      </c>
      <c r="H3975" s="2">
        <v>0.28213631985827242</v>
      </c>
      <c r="I3975" s="2">
        <v>0.38994963046316677</v>
      </c>
      <c r="J3975" s="2">
        <v>0.36427841677441553</v>
      </c>
      <c r="K3975" s="2">
        <v>0.25891582051187678</v>
      </c>
      <c r="L3975" s="2">
        <v>0.36314750021324121</v>
      </c>
      <c r="M3975" s="2">
        <v>0.26148278856332441</v>
      </c>
      <c r="N3975" s="2">
        <v>0.16374938072516759</v>
      </c>
      <c r="O3975" s="2">
        <v>3.3314776560787181E-3</v>
      </c>
      <c r="P3975" s="2">
        <v>0.11494339992648531</v>
      </c>
      <c r="Q3975" s="2">
        <v>0.28025903003965691</v>
      </c>
      <c r="R3975" s="2">
        <v>0.23868106102903011</v>
      </c>
      <c r="S3975" s="2">
        <v>7.001163968081843E-2</v>
      </c>
      <c r="T3975" s="2">
        <v>0.30094989540715661</v>
      </c>
      <c r="U3975" s="2">
        <v>0.59100400208182924</v>
      </c>
      <c r="V3975" s="2">
        <v>0.48548621107472378</v>
      </c>
      <c r="W3975" s="2">
        <v>0.40531552779754709</v>
      </c>
      <c r="X3975" s="2">
        <v>0.34330489928117569</v>
      </c>
      <c r="Y3975" s="2">
        <v>0.25441378994470681</v>
      </c>
      <c r="Z3975" s="2">
        <v>1.091895578912028E-3</v>
      </c>
      <c r="AA3975" s="2">
        <v>9.2940430338416216E-2</v>
      </c>
      <c r="AB3975" s="2">
        <v>0.36405290599795992</v>
      </c>
      <c r="AC3975" s="2">
        <v>0.20494961912178969</v>
      </c>
      <c r="AD3975" s="2">
        <v>0.43249938986370412</v>
      </c>
      <c r="AE3975" s="2">
        <v>0.39218374454034649</v>
      </c>
    </row>
    <row r="3976" spans="1:31" x14ac:dyDescent="0.25">
      <c r="A3976">
        <v>20</v>
      </c>
      <c r="B3976">
        <v>1</v>
      </c>
      <c r="C3976">
        <v>2040</v>
      </c>
      <c r="D3976" t="s">
        <v>4</v>
      </c>
      <c r="E3976" t="s">
        <v>43</v>
      </c>
      <c r="F3976" t="s">
        <v>26</v>
      </c>
      <c r="G3976" t="s">
        <v>27</v>
      </c>
      <c r="H3976" s="1">
        <v>-1.404195746509497</v>
      </c>
      <c r="I3976" s="1">
        <v>-1.938450856332014</v>
      </c>
      <c r="J3976" s="1">
        <v>-1.8114629128909241</v>
      </c>
      <c r="K3976" s="1">
        <v>-1.289466202251391</v>
      </c>
      <c r="L3976" s="1">
        <v>-1.8059705713922301</v>
      </c>
      <c r="M3976" s="1">
        <v>-1.3020903414551039</v>
      </c>
      <c r="N3976" s="1">
        <v>-0.81664161636887256</v>
      </c>
      <c r="O3976" s="1">
        <v>-1.539916593641116E-2</v>
      </c>
      <c r="P3976" s="1">
        <v>0.57644477242499947</v>
      </c>
      <c r="Q3976" s="1">
        <v>1.407964117265107</v>
      </c>
      <c r="R3976" s="1">
        <v>1.1980160990454549</v>
      </c>
      <c r="S3976" s="1">
        <v>0.35293850865410098</v>
      </c>
      <c r="T3976" s="1">
        <v>1.512745093433798</v>
      </c>
      <c r="U3976" s="1">
        <v>2.984380195183443</v>
      </c>
      <c r="V3976" s="1">
        <v>2.4467375438009258</v>
      </c>
      <c r="W3976" s="1">
        <v>2.0406632968649738</v>
      </c>
      <c r="X3976" s="1">
        <v>1.7260654151817161</v>
      </c>
      <c r="Y3976" s="1">
        <v>1.279208054494541</v>
      </c>
      <c r="Z3976" s="1">
        <v>-4.6091506652629621E-3</v>
      </c>
      <c r="AA3976" s="1">
        <v>-0.46323444515265821</v>
      </c>
      <c r="AB3976" s="1">
        <v>-1.809024493359398</v>
      </c>
      <c r="AC3976" s="1">
        <v>-1.0194039169100531</v>
      </c>
      <c r="AD3976" s="1">
        <v>-2.14602386118727</v>
      </c>
      <c r="AE3976" s="1">
        <v>-1.948882966017351</v>
      </c>
    </row>
    <row r="3977" spans="1:31" x14ac:dyDescent="0.25">
      <c r="A3977">
        <v>20</v>
      </c>
      <c r="B3977">
        <v>1</v>
      </c>
      <c r="C3977">
        <v>2040</v>
      </c>
      <c r="D3977" t="s">
        <v>4</v>
      </c>
      <c r="E3977" t="s">
        <v>46</v>
      </c>
      <c r="F3977" t="s">
        <v>26</v>
      </c>
      <c r="G3977" t="s">
        <v>27</v>
      </c>
      <c r="H3977" s="2">
        <v>0.28083914930189929</v>
      </c>
      <c r="I3977" s="2">
        <v>0.38769017126640271</v>
      </c>
      <c r="J3977" s="2">
        <v>0.36229258257818481</v>
      </c>
      <c r="K3977" s="2">
        <v>0.25789324045027823</v>
      </c>
      <c r="L3977" s="2">
        <v>0.36119411427844589</v>
      </c>
      <c r="M3977" s="2">
        <v>0.26041806829102088</v>
      </c>
      <c r="N3977" s="2">
        <v>0.1633283232737745</v>
      </c>
      <c r="O3977" s="2">
        <v>3.0798331872822328E-3</v>
      </c>
      <c r="P3977" s="2">
        <v>0.1152889544849999</v>
      </c>
      <c r="Q3977" s="2">
        <v>0.28159282345302128</v>
      </c>
      <c r="R3977" s="2">
        <v>0.23960321980909091</v>
      </c>
      <c r="S3977" s="2">
        <v>7.0587701730820213E-2</v>
      </c>
      <c r="T3977" s="2">
        <v>0.30254901868675949</v>
      </c>
      <c r="U3977" s="2">
        <v>0.59687603903668862</v>
      </c>
      <c r="V3977" s="2">
        <v>0.48934750876018518</v>
      </c>
      <c r="W3977" s="2">
        <v>0.40813265937299492</v>
      </c>
      <c r="X3977" s="2">
        <v>0.34521308303634318</v>
      </c>
      <c r="Y3977" s="2">
        <v>0.25584161089890822</v>
      </c>
      <c r="Z3977" s="2">
        <v>9.2183013305259238E-4</v>
      </c>
      <c r="AA3977" s="2">
        <v>9.2646889030531643E-2</v>
      </c>
      <c r="AB3977" s="2">
        <v>0.36180489867187948</v>
      </c>
      <c r="AC3977" s="2">
        <v>0.2038807833820106</v>
      </c>
      <c r="AD3977" s="2">
        <v>0.42920477223745401</v>
      </c>
      <c r="AE3977" s="2">
        <v>0.38977659320347019</v>
      </c>
    </row>
    <row r="3978" spans="1:31" x14ac:dyDescent="0.25">
      <c r="A3978">
        <v>1</v>
      </c>
      <c r="B3978">
        <v>20</v>
      </c>
      <c r="C3978">
        <v>2040</v>
      </c>
      <c r="D3978" t="s">
        <v>4</v>
      </c>
      <c r="E3978" t="s">
        <v>47</v>
      </c>
      <c r="F3978" t="s">
        <v>26</v>
      </c>
      <c r="G3978" t="s">
        <v>27</v>
      </c>
      <c r="H3978" s="1">
        <v>-0.21033862996403671</v>
      </c>
      <c r="I3978" s="1">
        <v>-0.1101101439287502</v>
      </c>
      <c r="J3978" s="1">
        <v>-9.5017940136667825E-2</v>
      </c>
      <c r="K3978" s="1">
        <v>-8.6307245781803682E-2</v>
      </c>
      <c r="L3978" s="1">
        <v>-0.11888881668721291</v>
      </c>
      <c r="M3978" s="1">
        <v>-0.26562216942213768</v>
      </c>
      <c r="N3978" s="1">
        <v>-6.4806137813256434E-2</v>
      </c>
      <c r="O3978" s="1">
        <v>9.5844835621714156E-2</v>
      </c>
      <c r="P3978" s="1">
        <v>0.13227707901146679</v>
      </c>
      <c r="Q3978" s="1">
        <v>0.19829997740397909</v>
      </c>
      <c r="R3978" s="1">
        <v>0.1137578737009779</v>
      </c>
      <c r="S3978" s="1">
        <v>0.13266198706260121</v>
      </c>
      <c r="T3978" s="1">
        <v>0.47219982778652381</v>
      </c>
      <c r="U3978" s="1">
        <v>0.43434641238171318</v>
      </c>
      <c r="V3978" s="1">
        <v>0.36683822575893399</v>
      </c>
      <c r="W3978" s="1">
        <v>0.52320981391606325</v>
      </c>
      <c r="X3978" s="1">
        <v>0.2159978620035598</v>
      </c>
      <c r="Y3978" s="1">
        <v>0.43073747152101749</v>
      </c>
      <c r="Z3978" s="1">
        <v>0.34337794104692398</v>
      </c>
      <c r="AA3978" s="1">
        <v>0.26708113006316969</v>
      </c>
      <c r="AB3978" s="1">
        <v>0.30601457352166372</v>
      </c>
      <c r="AC3978" s="1">
        <v>0.3643630695354047</v>
      </c>
      <c r="AD3978" s="1">
        <v>0.26657039128830129</v>
      </c>
      <c r="AE3978" s="1">
        <v>5.1031914467229558E-2</v>
      </c>
    </row>
    <row r="3979" spans="1:31" x14ac:dyDescent="0.25">
      <c r="A3979">
        <v>1</v>
      </c>
      <c r="B3979">
        <v>20</v>
      </c>
      <c r="C3979">
        <v>2040</v>
      </c>
      <c r="D3979" t="s">
        <v>4</v>
      </c>
      <c r="E3979" t="s">
        <v>48</v>
      </c>
      <c r="F3979" t="s">
        <v>26</v>
      </c>
      <c r="G3979" t="s">
        <v>27</v>
      </c>
      <c r="H3979" s="2">
        <v>4.206772599280733E-2</v>
      </c>
      <c r="I3979" s="2">
        <v>2.202202878575004E-2</v>
      </c>
      <c r="J3979" s="2">
        <v>1.9003588027333561E-2</v>
      </c>
      <c r="K3979" s="2">
        <v>1.7261449156360738E-2</v>
      </c>
      <c r="L3979" s="2">
        <v>2.3777763337442581E-2</v>
      </c>
      <c r="M3979" s="2">
        <v>5.3124433884427537E-2</v>
      </c>
      <c r="N3979" s="2">
        <v>1.2961227562651291E-2</v>
      </c>
      <c r="O3979" s="2">
        <v>1.916896712434283E-2</v>
      </c>
      <c r="P3979" s="2">
        <v>2.645541580229336E-2</v>
      </c>
      <c r="Q3979" s="2">
        <v>3.9659995480795809E-2</v>
      </c>
      <c r="R3979" s="2">
        <v>2.2751574740195589E-2</v>
      </c>
      <c r="S3979" s="2">
        <v>2.6532397412520239E-2</v>
      </c>
      <c r="T3979" s="2">
        <v>9.4439965557304759E-2</v>
      </c>
      <c r="U3979" s="2">
        <v>8.6869282476342638E-2</v>
      </c>
      <c r="V3979" s="2">
        <v>7.3367645151786801E-2</v>
      </c>
      <c r="W3979" s="2">
        <v>0.10464196278321269</v>
      </c>
      <c r="X3979" s="2">
        <v>4.3199572400711962E-2</v>
      </c>
      <c r="Y3979" s="2">
        <v>8.6147494304203515E-2</v>
      </c>
      <c r="Z3979" s="2">
        <v>6.8675588209384811E-2</v>
      </c>
      <c r="AA3979" s="2">
        <v>5.3416226012633947E-2</v>
      </c>
      <c r="AB3979" s="2">
        <v>6.1202914704332742E-2</v>
      </c>
      <c r="AC3979" s="2">
        <v>7.2872613907080941E-2</v>
      </c>
      <c r="AD3979" s="2">
        <v>5.3314078257660262E-2</v>
      </c>
      <c r="AE3979" s="2">
        <v>1.0206382893445909E-2</v>
      </c>
    </row>
    <row r="3980" spans="1:31" x14ac:dyDescent="0.25">
      <c r="A3980">
        <v>20</v>
      </c>
      <c r="B3980">
        <v>1</v>
      </c>
      <c r="C3980">
        <v>2040</v>
      </c>
      <c r="D3980" t="s">
        <v>4</v>
      </c>
      <c r="E3980" t="s">
        <v>47</v>
      </c>
      <c r="F3980" t="s">
        <v>26</v>
      </c>
      <c r="G3980" t="s">
        <v>27</v>
      </c>
      <c r="H3980" s="1">
        <v>0.21802017231601739</v>
      </c>
      <c r="I3980" s="1">
        <v>0.12400558864207439</v>
      </c>
      <c r="J3980" s="1">
        <v>0.10714141222222941</v>
      </c>
      <c r="K3980" s="1">
        <v>9.2196215925887406E-2</v>
      </c>
      <c r="L3980" s="1">
        <v>0.13080540947048849</v>
      </c>
      <c r="M3980" s="1">
        <v>0.27178675306527461</v>
      </c>
      <c r="N3980" s="1">
        <v>6.6809752290771587E-2</v>
      </c>
      <c r="O3980" s="1">
        <v>-9.4912260720191113E-2</v>
      </c>
      <c r="P3980" s="1">
        <v>-0.13072566163941121</v>
      </c>
      <c r="Q3980" s="1">
        <v>-0.19034174376159049</v>
      </c>
      <c r="R3980" s="1">
        <v>-0.10846763180920679</v>
      </c>
      <c r="S3980" s="1">
        <v>-0.12961212717542789</v>
      </c>
      <c r="T3980" s="1">
        <v>-0.4625248590466049</v>
      </c>
      <c r="U3980" s="1">
        <v>-0.39700346657205787</v>
      </c>
      <c r="V3980" s="1">
        <v>-0.34252066953221022</v>
      </c>
      <c r="W3980" s="1">
        <v>-0.50565641012515794</v>
      </c>
      <c r="X3980" s="1">
        <v>-0.20433520907791361</v>
      </c>
      <c r="Y3980" s="1">
        <v>-0.42218450916714179</v>
      </c>
      <c r="Z3980" s="1">
        <v>-0.34297501680795989</v>
      </c>
      <c r="AA3980" s="1">
        <v>-0.26587578489575731</v>
      </c>
      <c r="AB3980" s="1">
        <v>-0.29215303154735822</v>
      </c>
      <c r="AC3980" s="1">
        <v>-0.35813576926606427</v>
      </c>
      <c r="AD3980" s="1">
        <v>-0.24593528078552521</v>
      </c>
      <c r="AE3980" s="1">
        <v>-3.6153754374786372E-2</v>
      </c>
    </row>
    <row r="3981" spans="1:31" x14ac:dyDescent="0.25">
      <c r="A3981">
        <v>20</v>
      </c>
      <c r="B3981">
        <v>1</v>
      </c>
      <c r="C3981">
        <v>2040</v>
      </c>
      <c r="D3981" t="s">
        <v>4</v>
      </c>
      <c r="E3981" t="s">
        <v>48</v>
      </c>
      <c r="F3981" t="s">
        <v>26</v>
      </c>
      <c r="G3981" t="s">
        <v>27</v>
      </c>
      <c r="H3981" s="1">
        <v>4.3604034463203482E-2</v>
      </c>
      <c r="I3981" s="1">
        <v>2.4801117728414881E-2</v>
      </c>
      <c r="J3981" s="1">
        <v>2.1428282444445869E-2</v>
      </c>
      <c r="K3981" s="1">
        <v>1.8439243185177479E-2</v>
      </c>
      <c r="L3981" s="1">
        <v>2.6161081894097691E-2</v>
      </c>
      <c r="M3981" s="1">
        <v>5.4357350613054918E-2</v>
      </c>
      <c r="N3981" s="1">
        <v>1.3361950458154319E-2</v>
      </c>
      <c r="O3981" s="1">
        <v>1.8982452144038219E-2</v>
      </c>
      <c r="P3981" s="1">
        <v>2.614513232788224E-2</v>
      </c>
      <c r="Q3981" s="1">
        <v>3.8068348752318099E-2</v>
      </c>
      <c r="R3981" s="1">
        <v>2.1693526361841371E-2</v>
      </c>
      <c r="S3981" s="1">
        <v>2.5922425435085591E-2</v>
      </c>
      <c r="T3981" s="1">
        <v>9.2504971809320977E-2</v>
      </c>
      <c r="U3981" s="1">
        <v>7.9400693314411588E-2</v>
      </c>
      <c r="V3981" s="1">
        <v>6.8504133906442027E-2</v>
      </c>
      <c r="W3981" s="1">
        <v>0.1011312820250316</v>
      </c>
      <c r="X3981" s="1">
        <v>4.0867041815582719E-2</v>
      </c>
      <c r="Y3981" s="1">
        <v>8.4436901833428363E-2</v>
      </c>
      <c r="Z3981" s="1">
        <v>6.8595003361591994E-2</v>
      </c>
      <c r="AA3981" s="1">
        <v>5.3175156979151462E-2</v>
      </c>
      <c r="AB3981" s="1">
        <v>5.8430606309471632E-2</v>
      </c>
      <c r="AC3981" s="1">
        <v>7.162715385321286E-2</v>
      </c>
      <c r="AD3981" s="1">
        <v>4.9187056157105037E-2</v>
      </c>
      <c r="AE3981" s="1">
        <v>7.2307508749572744E-3</v>
      </c>
    </row>
    <row r="3982" spans="1:31" x14ac:dyDescent="0.25">
      <c r="A3982">
        <v>1</v>
      </c>
      <c r="B3982">
        <v>20</v>
      </c>
      <c r="C3982">
        <v>2040</v>
      </c>
      <c r="D3982" t="s">
        <v>4</v>
      </c>
      <c r="E3982" t="s">
        <v>49</v>
      </c>
      <c r="F3982" t="s">
        <v>26</v>
      </c>
      <c r="G3982" t="s">
        <v>27</v>
      </c>
      <c r="H3982" s="1">
        <v>1.441560971339044</v>
      </c>
      <c r="I3982" s="1">
        <v>1.9594175719028351</v>
      </c>
      <c r="J3982" s="1">
        <v>1.8282287774086221</v>
      </c>
      <c r="K3982" s="1">
        <v>1.3045907716647149</v>
      </c>
      <c r="L3982" s="1">
        <v>1.823128620802323</v>
      </c>
      <c r="M3982" s="1">
        <v>1.338535905558931</v>
      </c>
      <c r="N3982" s="1">
        <v>0.8228934948884995</v>
      </c>
      <c r="O3982" s="1">
        <v>0.46161065342377638</v>
      </c>
      <c r="P3982" s="1">
        <v>0.69112645206751855</v>
      </c>
      <c r="Q3982" s="1">
        <v>1.4252790727909861</v>
      </c>
      <c r="R3982" s="1">
        <v>1.2003590016080341</v>
      </c>
      <c r="S3982" s="1">
        <v>0.59793164651744435</v>
      </c>
      <c r="T3982" s="1">
        <v>1.578192072667117</v>
      </c>
      <c r="U3982" s="1">
        <v>2.9869847393966</v>
      </c>
      <c r="V3982" s="1">
        <v>2.455940692852336</v>
      </c>
      <c r="W3982" s="1">
        <v>2.101985294810846</v>
      </c>
      <c r="X3982" s="1">
        <v>1.7399623000586699</v>
      </c>
      <c r="Y3982" s="1">
        <v>1.443717127323372</v>
      </c>
      <c r="Z3982" s="1">
        <v>0.50021953844059652</v>
      </c>
      <c r="AA3982" s="1">
        <v>0.65072244689120706</v>
      </c>
      <c r="AB3982" s="1">
        <v>1.8485538571161351</v>
      </c>
      <c r="AC3982" s="1">
        <v>1.1593136033460729</v>
      </c>
      <c r="AD3982" s="1">
        <v>2.1990693720867061</v>
      </c>
      <c r="AE3982" s="1">
        <v>1.962264759152647</v>
      </c>
    </row>
    <row r="3983" spans="1:31" x14ac:dyDescent="0.25">
      <c r="A3983">
        <v>1</v>
      </c>
      <c r="B3983">
        <v>20</v>
      </c>
      <c r="C3983">
        <v>2040</v>
      </c>
      <c r="D3983" t="s">
        <v>4</v>
      </c>
      <c r="E3983" t="s">
        <v>50</v>
      </c>
      <c r="F3983" t="s">
        <v>26</v>
      </c>
      <c r="G3983" t="s">
        <v>27</v>
      </c>
      <c r="H3983" s="2">
        <v>0.2883121942678088</v>
      </c>
      <c r="I3983" s="2">
        <v>0.39188351438056701</v>
      </c>
      <c r="J3983" s="2">
        <v>0.3656457554817244</v>
      </c>
      <c r="K3983" s="2">
        <v>0.26091815433294308</v>
      </c>
      <c r="L3983" s="2">
        <v>0.36462572416046468</v>
      </c>
      <c r="M3983" s="2">
        <v>0.26770718111178621</v>
      </c>
      <c r="N3983" s="2">
        <v>0.16457869897769989</v>
      </c>
      <c r="O3983" s="2">
        <v>9.2322130684755283E-2</v>
      </c>
      <c r="P3983" s="2">
        <v>0.1382252904135037</v>
      </c>
      <c r="Q3983" s="2">
        <v>0.28505581455819717</v>
      </c>
      <c r="R3983" s="2">
        <v>0.24007180032160691</v>
      </c>
      <c r="S3983" s="2">
        <v>0.11958632930348891</v>
      </c>
      <c r="T3983" s="2">
        <v>0.31563841453342351</v>
      </c>
      <c r="U3983" s="2">
        <v>0.59739694787932007</v>
      </c>
      <c r="V3983" s="2">
        <v>0.49118813857046711</v>
      </c>
      <c r="W3983" s="2">
        <v>0.42039705896216911</v>
      </c>
      <c r="X3983" s="2">
        <v>0.34799246001173401</v>
      </c>
      <c r="Y3983" s="2">
        <v>0.2887434254646743</v>
      </c>
      <c r="Z3983" s="2">
        <v>0.1000439076881193</v>
      </c>
      <c r="AA3983" s="2">
        <v>0.13014448937824141</v>
      </c>
      <c r="AB3983" s="2">
        <v>0.36971077142322711</v>
      </c>
      <c r="AC3983" s="2">
        <v>0.23186272066921471</v>
      </c>
      <c r="AD3983" s="2">
        <v>0.43981387441734132</v>
      </c>
      <c r="AE3983" s="2">
        <v>0.39245295183052942</v>
      </c>
    </row>
    <row r="3984" spans="1:31" x14ac:dyDescent="0.25">
      <c r="A3984">
        <v>20</v>
      </c>
      <c r="B3984">
        <v>1</v>
      </c>
      <c r="C3984">
        <v>2040</v>
      </c>
      <c r="D3984" t="s">
        <v>4</v>
      </c>
      <c r="E3984" t="s">
        <v>49</v>
      </c>
      <c r="F3984" t="s">
        <v>26</v>
      </c>
      <c r="G3984" t="s">
        <v>27</v>
      </c>
      <c r="H3984" s="1">
        <v>1.4360595800262239</v>
      </c>
      <c r="I3984" s="1">
        <v>1.948937719427452</v>
      </c>
      <c r="J3984" s="1">
        <v>1.8190005974871799</v>
      </c>
      <c r="K3984" s="1">
        <v>1.2999240146778319</v>
      </c>
      <c r="L3984" s="1">
        <v>1.8142408860912369</v>
      </c>
      <c r="M3984" s="1">
        <v>1.3346322837952711</v>
      </c>
      <c r="N3984" s="1">
        <v>0.8209150611859084</v>
      </c>
      <c r="O3984" s="1">
        <v>0.46242796990478952</v>
      </c>
      <c r="P3984" s="1">
        <v>0.69261445629579832</v>
      </c>
      <c r="Q3984" s="1">
        <v>1.430850909412648</v>
      </c>
      <c r="R3984" s="1">
        <v>1.204453991413144</v>
      </c>
      <c r="S3984" s="1">
        <v>0.59997869113503999</v>
      </c>
      <c r="T3984" s="1">
        <v>1.5829247625872289</v>
      </c>
      <c r="U3984" s="1">
        <v>3.010951136165319</v>
      </c>
      <c r="V3984" s="1">
        <v>2.4714995174237009</v>
      </c>
      <c r="W3984" s="1">
        <v>2.1111378180383018</v>
      </c>
      <c r="X3984" s="1">
        <v>1.7480983198677289</v>
      </c>
      <c r="Y3984" s="1">
        <v>1.447743306401637</v>
      </c>
      <c r="Z3984" s="1">
        <v>0.50028899886801992</v>
      </c>
      <c r="AA3984" s="1">
        <v>0.64920066760464956</v>
      </c>
      <c r="AB3984" s="1">
        <v>1.83519840483176</v>
      </c>
      <c r="AC3984" s="1">
        <v>1.152629655978423</v>
      </c>
      <c r="AD3984" s="1">
        <v>2.1806518696188562</v>
      </c>
      <c r="AE3984" s="1">
        <v>1.949956210152058</v>
      </c>
    </row>
    <row r="3985" spans="1:31" x14ac:dyDescent="0.25">
      <c r="A3985">
        <v>20</v>
      </c>
      <c r="B3985">
        <v>1</v>
      </c>
      <c r="C3985">
        <v>2040</v>
      </c>
      <c r="D3985" t="s">
        <v>4</v>
      </c>
      <c r="E3985" t="s">
        <v>50</v>
      </c>
      <c r="F3985" t="s">
        <v>26</v>
      </c>
      <c r="G3985" t="s">
        <v>27</v>
      </c>
      <c r="H3985" s="2">
        <v>0.28721191600524482</v>
      </c>
      <c r="I3985" s="2">
        <v>0.38978754388549042</v>
      </c>
      <c r="J3985" s="2">
        <v>0.36380011949743613</v>
      </c>
      <c r="K3985" s="2">
        <v>0.25998480293556642</v>
      </c>
      <c r="L3985" s="2">
        <v>0.36284817721824741</v>
      </c>
      <c r="M3985" s="2">
        <v>0.26692645675905419</v>
      </c>
      <c r="N3985" s="2">
        <v>0.16418301223718171</v>
      </c>
      <c r="O3985" s="2">
        <v>9.2485593980957903E-2</v>
      </c>
      <c r="P3985" s="2">
        <v>0.1385228912591597</v>
      </c>
      <c r="Q3985" s="2">
        <v>0.28617018188252957</v>
      </c>
      <c r="R3985" s="2">
        <v>0.2408907982826288</v>
      </c>
      <c r="S3985" s="2">
        <v>0.119995738227008</v>
      </c>
      <c r="T3985" s="2">
        <v>0.31658495251744589</v>
      </c>
      <c r="U3985" s="2">
        <v>0.6021902272330637</v>
      </c>
      <c r="V3985" s="2">
        <v>0.49429990348474018</v>
      </c>
      <c r="W3985" s="2">
        <v>0.42222756360766039</v>
      </c>
      <c r="X3985" s="2">
        <v>0.34961966397354571</v>
      </c>
      <c r="Y3985" s="2">
        <v>0.28954866128032752</v>
      </c>
      <c r="Z3985" s="2">
        <v>0.100057799773604</v>
      </c>
      <c r="AA3985" s="2">
        <v>0.12984013352092991</v>
      </c>
      <c r="AB3985" s="2">
        <v>0.36703968096635198</v>
      </c>
      <c r="AC3985" s="2">
        <v>0.2305259311956846</v>
      </c>
      <c r="AD3985" s="2">
        <v>0.43613037392377108</v>
      </c>
      <c r="AE3985" s="2">
        <v>0.38999124203041158</v>
      </c>
    </row>
    <row r="3986" spans="1:31" x14ac:dyDescent="0.25">
      <c r="A3986">
        <v>20</v>
      </c>
      <c r="B3986">
        <v>21</v>
      </c>
      <c r="C3986">
        <v>2040</v>
      </c>
      <c r="D3986" t="s">
        <v>4</v>
      </c>
      <c r="E3986" t="s">
        <v>43</v>
      </c>
      <c r="F3986" t="s">
        <v>26</v>
      </c>
      <c r="G3986" t="s">
        <v>27</v>
      </c>
      <c r="H3986" s="1">
        <v>-0.27082927988090072</v>
      </c>
      <c r="I3986" s="1">
        <v>2.283989812401372</v>
      </c>
      <c r="J3986" s="1">
        <v>1.0635698440305099</v>
      </c>
      <c r="K3986" s="1">
        <v>-0.27292371246500119</v>
      </c>
      <c r="L3986" s="1">
        <v>1.336793322197809</v>
      </c>
      <c r="M3986" s="1">
        <v>0.55484125050392852</v>
      </c>
      <c r="N3986" s="1">
        <v>1.15610755220714</v>
      </c>
      <c r="O3986" s="1">
        <v>-2.1363350988114331</v>
      </c>
      <c r="P3986" s="1">
        <v>-0.86145759994461302</v>
      </c>
      <c r="Q3986" s="1">
        <v>-3.5784557257994911</v>
      </c>
      <c r="R3986" s="1">
        <v>-1.874658700839233</v>
      </c>
      <c r="S3986" s="1">
        <v>-2.6235211792231889</v>
      </c>
      <c r="T3986" s="1">
        <v>-3.6693979840172379</v>
      </c>
      <c r="U3986" s="1">
        <v>-4.1831214941806358</v>
      </c>
      <c r="V3986" s="1">
        <v>-2.9612099840039119</v>
      </c>
      <c r="W3986" s="1">
        <v>-4.2449105161085168</v>
      </c>
      <c r="X3986" s="1">
        <v>-2.408235865172216</v>
      </c>
      <c r="Y3986" s="1">
        <v>-2.882535447476704</v>
      </c>
      <c r="Z3986" s="1">
        <v>-0.33742409133319679</v>
      </c>
      <c r="AA3986" s="1">
        <v>-1.26888011870892</v>
      </c>
      <c r="AB3986" s="1">
        <v>1.6879967721104581</v>
      </c>
      <c r="AC3986" s="1">
        <v>-0.71762502992148991</v>
      </c>
      <c r="AD3986" s="1">
        <v>1.414610228660278</v>
      </c>
      <c r="AE3986" s="1">
        <v>1.496048269718173</v>
      </c>
    </row>
    <row r="3987" spans="1:31" x14ac:dyDescent="0.25">
      <c r="A3987">
        <v>20</v>
      </c>
      <c r="B3987">
        <v>21</v>
      </c>
      <c r="C3987">
        <v>2040</v>
      </c>
      <c r="D3987" t="s">
        <v>4</v>
      </c>
      <c r="E3987" t="s">
        <v>46</v>
      </c>
      <c r="F3987" t="s">
        <v>26</v>
      </c>
      <c r="G3987" t="s">
        <v>27</v>
      </c>
      <c r="H3987" s="2">
        <v>4.5138213313483437E-2</v>
      </c>
      <c r="I3987" s="2">
        <v>0.38066496873356198</v>
      </c>
      <c r="J3987" s="2">
        <v>0.17726164067175171</v>
      </c>
      <c r="K3987" s="2">
        <v>4.5487285410833543E-2</v>
      </c>
      <c r="L3987" s="2">
        <v>0.22279888703296821</v>
      </c>
      <c r="M3987" s="2">
        <v>9.2473541750654753E-2</v>
      </c>
      <c r="N3987" s="2">
        <v>0.1926845920345234</v>
      </c>
      <c r="O3987" s="2">
        <v>0.35605584980190552</v>
      </c>
      <c r="P3987" s="2">
        <v>0.1435762666574355</v>
      </c>
      <c r="Q3987" s="2">
        <v>0.59640928763324852</v>
      </c>
      <c r="R3987" s="2">
        <v>0.3124431168065388</v>
      </c>
      <c r="S3987" s="2">
        <v>0.4372535298705314</v>
      </c>
      <c r="T3987" s="2">
        <v>0.61156633066953969</v>
      </c>
      <c r="U3987" s="2">
        <v>0.6971869156967726</v>
      </c>
      <c r="V3987" s="2">
        <v>0.49353499733398543</v>
      </c>
      <c r="W3987" s="2">
        <v>0.70748508601808613</v>
      </c>
      <c r="X3987" s="2">
        <v>0.40137264419536928</v>
      </c>
      <c r="Y3987" s="2">
        <v>0.48042257457945059</v>
      </c>
      <c r="Z3987" s="2">
        <v>5.6237348555532807E-2</v>
      </c>
      <c r="AA3987" s="2">
        <v>0.21148001978482001</v>
      </c>
      <c r="AB3987" s="2">
        <v>0.28133279535174299</v>
      </c>
      <c r="AC3987" s="2">
        <v>0.1196041716535817</v>
      </c>
      <c r="AD3987" s="2">
        <v>0.2357683714433797</v>
      </c>
      <c r="AE3987" s="2">
        <v>0.2493413782863621</v>
      </c>
    </row>
    <row r="3988" spans="1:31" x14ac:dyDescent="0.25">
      <c r="A3988">
        <v>21</v>
      </c>
      <c r="B3988">
        <v>20</v>
      </c>
      <c r="C3988">
        <v>2040</v>
      </c>
      <c r="D3988" t="s">
        <v>4</v>
      </c>
      <c r="E3988" t="s">
        <v>43</v>
      </c>
      <c r="F3988" t="s">
        <v>26</v>
      </c>
      <c r="G3988" t="s">
        <v>27</v>
      </c>
      <c r="H3988" s="1">
        <v>0.27207012372292882</v>
      </c>
      <c r="I3988" s="1">
        <v>-2.271238638838069</v>
      </c>
      <c r="J3988" s="1">
        <v>-1.0583225631410531</v>
      </c>
      <c r="K3988" s="1">
        <v>0.27668732130543822</v>
      </c>
      <c r="L3988" s="1">
        <v>-1.331508534604785</v>
      </c>
      <c r="M3988" s="1">
        <v>-0.55181969148321819</v>
      </c>
      <c r="N3988" s="1">
        <v>-1.1516368634419389</v>
      </c>
      <c r="O3988" s="1">
        <v>2.1505198968624031</v>
      </c>
      <c r="P3988" s="1">
        <v>0.86661458885014397</v>
      </c>
      <c r="Q3988" s="1">
        <v>3.611703324127626</v>
      </c>
      <c r="R3988" s="1">
        <v>1.8850733580978849</v>
      </c>
      <c r="S3988" s="1">
        <v>2.6453839341197258</v>
      </c>
      <c r="T3988" s="1">
        <v>3.7075016367121609</v>
      </c>
      <c r="U3988" s="1">
        <v>4.2291329631416739</v>
      </c>
      <c r="V3988" s="1">
        <v>2.985300315185448</v>
      </c>
      <c r="W3988" s="1">
        <v>4.2920927435288414</v>
      </c>
      <c r="X3988" s="1">
        <v>2.4242610325721041</v>
      </c>
      <c r="Y3988" s="1">
        <v>2.90730836640767</v>
      </c>
      <c r="Z3988" s="1">
        <v>0.34261265839059007</v>
      </c>
      <c r="AA3988" s="1">
        <v>1.2783229145717809</v>
      </c>
      <c r="AB3988" s="1">
        <v>-1.675043424032278</v>
      </c>
      <c r="AC3988" s="1">
        <v>0.72548717890422898</v>
      </c>
      <c r="AD3988" s="1">
        <v>-1.4044313256644481</v>
      </c>
      <c r="AE3988" s="1">
        <v>-1.488930239928191</v>
      </c>
    </row>
    <row r="3989" spans="1:31" x14ac:dyDescent="0.25">
      <c r="A3989">
        <v>21</v>
      </c>
      <c r="B3989">
        <v>20</v>
      </c>
      <c r="C3989">
        <v>2040</v>
      </c>
      <c r="D3989" t="s">
        <v>4</v>
      </c>
      <c r="E3989" t="s">
        <v>46</v>
      </c>
      <c r="F3989" t="s">
        <v>26</v>
      </c>
      <c r="G3989" t="s">
        <v>27</v>
      </c>
      <c r="H3989" s="2">
        <v>4.534502062048814E-2</v>
      </c>
      <c r="I3989" s="2">
        <v>0.37853977313967813</v>
      </c>
      <c r="J3989" s="2">
        <v>0.17638709385684209</v>
      </c>
      <c r="K3989" s="2">
        <v>4.6114553550906358E-2</v>
      </c>
      <c r="L3989" s="2">
        <v>0.22191808910079761</v>
      </c>
      <c r="M3989" s="2">
        <v>9.1969948580536365E-2</v>
      </c>
      <c r="N3989" s="2">
        <v>0.19193947724032309</v>
      </c>
      <c r="O3989" s="2">
        <v>0.35841998281040049</v>
      </c>
      <c r="P3989" s="2">
        <v>0.14443576480835729</v>
      </c>
      <c r="Q3989" s="2">
        <v>0.60195055402127107</v>
      </c>
      <c r="R3989" s="2">
        <v>0.31417889301631408</v>
      </c>
      <c r="S3989" s="2">
        <v>0.44089732235328771</v>
      </c>
      <c r="T3989" s="2">
        <v>0.61791693945202686</v>
      </c>
      <c r="U3989" s="2">
        <v>0.70485549385694568</v>
      </c>
      <c r="V3989" s="2">
        <v>0.49755005253090812</v>
      </c>
      <c r="W3989" s="2">
        <v>0.71534879058814027</v>
      </c>
      <c r="X3989" s="2">
        <v>0.404043505428684</v>
      </c>
      <c r="Y3989" s="2">
        <v>0.48455139440127831</v>
      </c>
      <c r="Z3989" s="2">
        <v>5.7102109731765008E-2</v>
      </c>
      <c r="AA3989" s="2">
        <v>0.2130538190952968</v>
      </c>
      <c r="AB3989" s="2">
        <v>0.27917390400537961</v>
      </c>
      <c r="AC3989" s="2">
        <v>0.1209145298173715</v>
      </c>
      <c r="AD3989" s="2">
        <v>0.2340718876107413</v>
      </c>
      <c r="AE3989" s="2">
        <v>0.2481550399880319</v>
      </c>
    </row>
    <row r="3990" spans="1:31" x14ac:dyDescent="0.25">
      <c r="A3990">
        <v>20</v>
      </c>
      <c r="B3990">
        <v>21</v>
      </c>
      <c r="C3990">
        <v>2040</v>
      </c>
      <c r="D3990" t="s">
        <v>4</v>
      </c>
      <c r="E3990" t="s">
        <v>47</v>
      </c>
      <c r="F3990" t="s">
        <v>26</v>
      </c>
      <c r="G3990" t="s">
        <v>27</v>
      </c>
      <c r="H3990" s="1">
        <v>0.53849697696667764</v>
      </c>
      <c r="I3990" s="1">
        <v>0.63251330137490613</v>
      </c>
      <c r="J3990" s="1">
        <v>0.64937439536203234</v>
      </c>
      <c r="K3990" s="1">
        <v>0.66432164767429036</v>
      </c>
      <c r="L3990" s="1">
        <v>0.62571249351843361</v>
      </c>
      <c r="M3990" s="1">
        <v>0.4847310190033719</v>
      </c>
      <c r="N3990" s="1">
        <v>0.68970876616304688</v>
      </c>
      <c r="O3990" s="1">
        <v>0.85143024980534887</v>
      </c>
      <c r="P3990" s="1">
        <v>0.88724317471616432</v>
      </c>
      <c r="Q3990" s="1">
        <v>0.94686161932566115</v>
      </c>
      <c r="R3990" s="1">
        <v>0.86498416904516517</v>
      </c>
      <c r="S3990" s="1">
        <v>0.88613068591854294</v>
      </c>
      <c r="T3990" s="1">
        <v>1.219042909322573</v>
      </c>
      <c r="U3990" s="1">
        <v>1.1535218340922431</v>
      </c>
      <c r="V3990" s="1">
        <v>1.0990371135200581</v>
      </c>
      <c r="W3990" s="1">
        <v>1.2621768477965301</v>
      </c>
      <c r="X3990" s="1">
        <v>0.96085222789566815</v>
      </c>
      <c r="Y3990" s="1">
        <v>1.178703101408306</v>
      </c>
      <c r="Z3990" s="1">
        <v>1.099493707435349</v>
      </c>
      <c r="AA3990" s="1">
        <v>1.0223930460749251</v>
      </c>
      <c r="AB3990" s="1">
        <v>1.0486714865373259</v>
      </c>
      <c r="AC3990" s="1">
        <v>1.1146528265821689</v>
      </c>
      <c r="AD3990" s="1">
        <v>1.0024533159212261</v>
      </c>
      <c r="AE3990" s="1">
        <v>0.79267213602691999</v>
      </c>
    </row>
    <row r="3991" spans="1:31" x14ac:dyDescent="0.25">
      <c r="A3991">
        <v>20</v>
      </c>
      <c r="B3991">
        <v>21</v>
      </c>
      <c r="C3991">
        <v>2040</v>
      </c>
      <c r="D3991" t="s">
        <v>4</v>
      </c>
      <c r="E3991" t="s">
        <v>48</v>
      </c>
      <c r="F3991" t="s">
        <v>26</v>
      </c>
      <c r="G3991" t="s">
        <v>27</v>
      </c>
      <c r="H3991" s="2">
        <v>8.974949616111294E-2</v>
      </c>
      <c r="I3991" s="2">
        <v>0.1054188835624844</v>
      </c>
      <c r="J3991" s="2">
        <v>0.10822906589367209</v>
      </c>
      <c r="K3991" s="2">
        <v>0.11072027461238169</v>
      </c>
      <c r="L3991" s="2">
        <v>0.1042854155864056</v>
      </c>
      <c r="M3991" s="2">
        <v>8.0788503167228645E-2</v>
      </c>
      <c r="N3991" s="2">
        <v>0.1149514610271745</v>
      </c>
      <c r="O3991" s="2">
        <v>0.14190504163422479</v>
      </c>
      <c r="P3991" s="2">
        <v>0.14787386245269399</v>
      </c>
      <c r="Q3991" s="2">
        <v>0.15781026988761021</v>
      </c>
      <c r="R3991" s="2">
        <v>0.14416402817419419</v>
      </c>
      <c r="S3991" s="2">
        <v>0.1476884476530905</v>
      </c>
      <c r="T3991" s="2">
        <v>0.20317381822042879</v>
      </c>
      <c r="U3991" s="2">
        <v>0.19225363901537379</v>
      </c>
      <c r="V3991" s="2">
        <v>0.18317285225334301</v>
      </c>
      <c r="W3991" s="2">
        <v>0.21036280796608831</v>
      </c>
      <c r="X3991" s="2">
        <v>0.1601420379826114</v>
      </c>
      <c r="Y3991" s="2">
        <v>0.1964505169013844</v>
      </c>
      <c r="Z3991" s="2">
        <v>0.1832489512392248</v>
      </c>
      <c r="AA3991" s="2">
        <v>0.17039884101248759</v>
      </c>
      <c r="AB3991" s="2">
        <v>0.17477858108955441</v>
      </c>
      <c r="AC3991" s="2">
        <v>0.18577547109702819</v>
      </c>
      <c r="AD3991" s="2">
        <v>0.1670755526535376</v>
      </c>
      <c r="AE3991" s="2">
        <v>0.1321120226711533</v>
      </c>
    </row>
    <row r="3992" spans="1:31" x14ac:dyDescent="0.25">
      <c r="A3992">
        <v>21</v>
      </c>
      <c r="B3992">
        <v>20</v>
      </c>
      <c r="C3992">
        <v>2040</v>
      </c>
      <c r="D3992" t="s">
        <v>4</v>
      </c>
      <c r="E3992" t="s">
        <v>47</v>
      </c>
      <c r="F3992" t="s">
        <v>26</v>
      </c>
      <c r="G3992" t="s">
        <v>27</v>
      </c>
      <c r="H3992" s="1">
        <v>-0.53743030488869836</v>
      </c>
      <c r="I3992" s="1">
        <v>-0.61655113846964527</v>
      </c>
      <c r="J3992" s="1">
        <v>-0.64313012182670926</v>
      </c>
      <c r="K3992" s="1">
        <v>-0.6599994881771557</v>
      </c>
      <c r="L3992" s="1">
        <v>-0.61941699433096642</v>
      </c>
      <c r="M3992" s="1">
        <v>-0.48136715640153449</v>
      </c>
      <c r="N3992" s="1">
        <v>-0.68446316002352314</v>
      </c>
      <c r="O3992" s="1">
        <v>-0.83359232503441771</v>
      </c>
      <c r="P3992" s="1">
        <v>-0.88108529201143726</v>
      </c>
      <c r="Q3992" s="1">
        <v>-0.90433053267323682</v>
      </c>
      <c r="R3992" s="1">
        <v>-0.85201676679212779</v>
      </c>
      <c r="S3992" s="1">
        <v>-0.85833977336956502</v>
      </c>
      <c r="T3992" s="1">
        <v>-1.1702243896026741</v>
      </c>
      <c r="U3992" s="1">
        <v>-1.094464532202625</v>
      </c>
      <c r="V3992" s="1">
        <v>-1.0683662482225309</v>
      </c>
      <c r="W3992" s="1">
        <v>-1.201610462594408</v>
      </c>
      <c r="X3992" s="1">
        <v>-0.94063019888058974</v>
      </c>
      <c r="Y3992" s="1">
        <v>-1.1471535170522671</v>
      </c>
      <c r="Z3992" s="1">
        <v>-1.093301887152393</v>
      </c>
      <c r="AA3992" s="1">
        <v>-1.010691363949864</v>
      </c>
      <c r="AB3992" s="1">
        <v>-1.032416505234087</v>
      </c>
      <c r="AC3992" s="1">
        <v>-1.104993877541796</v>
      </c>
      <c r="AD3992" s="1">
        <v>-0.98979241045937594</v>
      </c>
      <c r="AE3992" s="1">
        <v>-0.78398393710559611</v>
      </c>
    </row>
    <row r="3993" spans="1:31" x14ac:dyDescent="0.25">
      <c r="A3993">
        <v>21</v>
      </c>
      <c r="B3993">
        <v>20</v>
      </c>
      <c r="C3993">
        <v>2040</v>
      </c>
      <c r="D3993" t="s">
        <v>4</v>
      </c>
      <c r="E3993" t="s">
        <v>48</v>
      </c>
      <c r="F3993" t="s">
        <v>26</v>
      </c>
      <c r="G3993" t="s">
        <v>27</v>
      </c>
      <c r="H3993" s="1">
        <v>8.9571717481449722E-2</v>
      </c>
      <c r="I3993" s="1">
        <v>0.1027585230782742</v>
      </c>
      <c r="J3993" s="1">
        <v>0.10718835363778489</v>
      </c>
      <c r="K3993" s="1">
        <v>0.10999991469619259</v>
      </c>
      <c r="L3993" s="1">
        <v>0.1032361657218277</v>
      </c>
      <c r="M3993" s="1">
        <v>8.0227859400255758E-2</v>
      </c>
      <c r="N3993" s="1">
        <v>0.1140771933372539</v>
      </c>
      <c r="O3993" s="1">
        <v>0.13893205417240301</v>
      </c>
      <c r="P3993" s="1">
        <v>0.14684754866857291</v>
      </c>
      <c r="Q3993" s="1">
        <v>0.15072175544553951</v>
      </c>
      <c r="R3993" s="1">
        <v>0.1420027944653546</v>
      </c>
      <c r="S3993" s="1">
        <v>0.14305662889492751</v>
      </c>
      <c r="T3993" s="1">
        <v>0.19503739826711239</v>
      </c>
      <c r="U3993" s="1">
        <v>0.18241075536710419</v>
      </c>
      <c r="V3993" s="1">
        <v>0.17806104137042181</v>
      </c>
      <c r="W3993" s="1">
        <v>0.2002684104324014</v>
      </c>
      <c r="X3993" s="1">
        <v>0.15677169981343159</v>
      </c>
      <c r="Y3993" s="1">
        <v>0.19119225284204441</v>
      </c>
      <c r="Z3993" s="1">
        <v>0.18221698119206561</v>
      </c>
      <c r="AA3993" s="1">
        <v>0.16844856065831071</v>
      </c>
      <c r="AB3993" s="1">
        <v>0.1720694175390145</v>
      </c>
      <c r="AC3993" s="1">
        <v>0.18416564625696591</v>
      </c>
      <c r="AD3993" s="1">
        <v>0.1649654017432293</v>
      </c>
      <c r="AE3993" s="1">
        <v>0.13066398951759939</v>
      </c>
    </row>
    <row r="3994" spans="1:31" x14ac:dyDescent="0.25">
      <c r="A3994">
        <v>20</v>
      </c>
      <c r="B3994">
        <v>21</v>
      </c>
      <c r="C3994">
        <v>2040</v>
      </c>
      <c r="D3994" t="s">
        <v>4</v>
      </c>
      <c r="E3994" t="s">
        <v>49</v>
      </c>
      <c r="F3994" t="s">
        <v>26</v>
      </c>
      <c r="G3994" t="s">
        <v>27</v>
      </c>
      <c r="H3994" s="1">
        <v>0.72176574990362641</v>
      </c>
      <c r="I3994" s="1">
        <v>2.3767808594002529</v>
      </c>
      <c r="J3994" s="1">
        <v>1.4853172920307891</v>
      </c>
      <c r="K3994" s="1">
        <v>1.162982806094325</v>
      </c>
      <c r="L3994" s="1">
        <v>1.4769284148035891</v>
      </c>
      <c r="M3994" s="1">
        <v>1.1496802895307581</v>
      </c>
      <c r="N3994" s="1">
        <v>1.3546889185185751</v>
      </c>
      <c r="O3994" s="1">
        <v>2.3399108956908208</v>
      </c>
      <c r="P3994" s="1">
        <v>1.350759898317355</v>
      </c>
      <c r="Q3994" s="1">
        <v>3.7061438475180961</v>
      </c>
      <c r="R3994" s="1">
        <v>2.0667465601926609</v>
      </c>
      <c r="S3994" s="1">
        <v>2.7775500829151709</v>
      </c>
      <c r="T3994" s="1">
        <v>3.8740520308347568</v>
      </c>
      <c r="U3994" s="1">
        <v>4.3409730922767453</v>
      </c>
      <c r="V3994" s="1">
        <v>3.1586055448142889</v>
      </c>
      <c r="W3994" s="1">
        <v>4.4314208160361988</v>
      </c>
      <c r="X3994" s="1">
        <v>2.5961932369698868</v>
      </c>
      <c r="Y3994" s="1">
        <v>3.1240248878875052</v>
      </c>
      <c r="Z3994" s="1">
        <v>1.3787128030021649</v>
      </c>
      <c r="AA3994" s="1">
        <v>1.9909013142400109</v>
      </c>
      <c r="AB3994" s="1">
        <v>2.3059018495766388</v>
      </c>
      <c r="AC3994" s="1">
        <v>1.78711580004481</v>
      </c>
      <c r="AD3994" s="1">
        <v>2.0616711654300239</v>
      </c>
      <c r="AE3994" s="1">
        <v>1.7001453302609491</v>
      </c>
    </row>
    <row r="3995" spans="1:31" x14ac:dyDescent="0.25">
      <c r="A3995">
        <v>20</v>
      </c>
      <c r="B3995">
        <v>21</v>
      </c>
      <c r="C3995">
        <v>2040</v>
      </c>
      <c r="D3995" t="s">
        <v>4</v>
      </c>
      <c r="E3995" t="s">
        <v>50</v>
      </c>
      <c r="F3995" t="s">
        <v>26</v>
      </c>
      <c r="G3995" t="s">
        <v>27</v>
      </c>
      <c r="H3995" s="2">
        <v>0.1202942916506044</v>
      </c>
      <c r="I3995" s="2">
        <v>0.39613014323337548</v>
      </c>
      <c r="J3995" s="2">
        <v>0.24755288200513151</v>
      </c>
      <c r="K3995" s="2">
        <v>0.19383046768238749</v>
      </c>
      <c r="L3995" s="2">
        <v>0.2461547358005981</v>
      </c>
      <c r="M3995" s="2">
        <v>0.19161338158845961</v>
      </c>
      <c r="N3995" s="2">
        <v>0.22578148641976251</v>
      </c>
      <c r="O3995" s="2">
        <v>0.38998514928180361</v>
      </c>
      <c r="P3995" s="2">
        <v>0.2251266497195592</v>
      </c>
      <c r="Q3995" s="2">
        <v>0.61769064125301598</v>
      </c>
      <c r="R3995" s="2">
        <v>0.34445776003211009</v>
      </c>
      <c r="S3995" s="2">
        <v>0.46292501381919521</v>
      </c>
      <c r="T3995" s="2">
        <v>0.6456753384724595</v>
      </c>
      <c r="U3995" s="2">
        <v>0.72349551537945755</v>
      </c>
      <c r="V3995" s="2">
        <v>0.52643425746904826</v>
      </c>
      <c r="W3995" s="2">
        <v>0.73857013600603316</v>
      </c>
      <c r="X3995" s="2">
        <v>0.43269887282831448</v>
      </c>
      <c r="Y3995" s="2">
        <v>0.52067081464791742</v>
      </c>
      <c r="Z3995" s="2">
        <v>0.2297854671670275</v>
      </c>
      <c r="AA3995" s="2">
        <v>0.33181688570666862</v>
      </c>
      <c r="AB3995" s="2">
        <v>0.38431697492943989</v>
      </c>
      <c r="AC3995" s="2">
        <v>0.29785263334080181</v>
      </c>
      <c r="AD3995" s="2">
        <v>0.34361186090500401</v>
      </c>
      <c r="AE3995" s="2">
        <v>0.28335755504349153</v>
      </c>
    </row>
    <row r="3996" spans="1:31" x14ac:dyDescent="0.25">
      <c r="A3996">
        <v>21</v>
      </c>
      <c r="B3996">
        <v>20</v>
      </c>
      <c r="C3996">
        <v>2040</v>
      </c>
      <c r="D3996" t="s">
        <v>4</v>
      </c>
      <c r="E3996" t="s">
        <v>49</v>
      </c>
      <c r="F3996" t="s">
        <v>26</v>
      </c>
      <c r="G3996" t="s">
        <v>27</v>
      </c>
      <c r="H3996" s="1">
        <v>0.72127131652211485</v>
      </c>
      <c r="I3996" s="1">
        <v>2.3603136137207592</v>
      </c>
      <c r="J3996" s="1">
        <v>1.478612144590677</v>
      </c>
      <c r="K3996" s="1">
        <v>1.1605371923925081</v>
      </c>
      <c r="L3996" s="1">
        <v>1.4695268300543001</v>
      </c>
      <c r="M3996" s="1">
        <v>1.146793438498517</v>
      </c>
      <c r="N3996" s="1">
        <v>1.3483039851915211</v>
      </c>
      <c r="O3996" s="1">
        <v>2.3472992117958729</v>
      </c>
      <c r="P3996" s="1">
        <v>1.351496258204566</v>
      </c>
      <c r="Q3996" s="1">
        <v>3.7277520180730188</v>
      </c>
      <c r="R3996" s="1">
        <v>2.0708932167287748</v>
      </c>
      <c r="S3996" s="1">
        <v>2.790548334676719</v>
      </c>
      <c r="T3996" s="1">
        <v>3.8959046816575018</v>
      </c>
      <c r="U3996" s="1">
        <v>4.370354813877781</v>
      </c>
      <c r="V3996" s="1">
        <v>3.1707484333025828</v>
      </c>
      <c r="W3996" s="1">
        <v>4.4598393570968664</v>
      </c>
      <c r="X3996" s="1">
        <v>2.6036191172799308</v>
      </c>
      <c r="Y3996" s="1">
        <v>3.1357243320397119</v>
      </c>
      <c r="Z3996" s="1">
        <v>1.3770822129724201</v>
      </c>
      <c r="AA3996" s="1">
        <v>1.991266767702156</v>
      </c>
      <c r="AB3996" s="1">
        <v>2.2883876923737172</v>
      </c>
      <c r="AC3996" s="1">
        <v>1.7837560932982071</v>
      </c>
      <c r="AD3996" s="1">
        <v>2.0482975628045921</v>
      </c>
      <c r="AE3996" s="1">
        <v>1.689951718554872</v>
      </c>
    </row>
    <row r="3997" spans="1:31" x14ac:dyDescent="0.25">
      <c r="A3997">
        <v>21</v>
      </c>
      <c r="B3997">
        <v>20</v>
      </c>
      <c r="C3997">
        <v>2040</v>
      </c>
      <c r="D3997" t="s">
        <v>4</v>
      </c>
      <c r="E3997" t="s">
        <v>50</v>
      </c>
      <c r="F3997" t="s">
        <v>26</v>
      </c>
      <c r="G3997" t="s">
        <v>27</v>
      </c>
      <c r="H3997" s="2">
        <v>0.1202118860870191</v>
      </c>
      <c r="I3997" s="2">
        <v>0.3933856022867932</v>
      </c>
      <c r="J3997" s="2">
        <v>0.24643535743177949</v>
      </c>
      <c r="K3997" s="2">
        <v>0.19342286539875131</v>
      </c>
      <c r="L3997" s="2">
        <v>0.24492113834238341</v>
      </c>
      <c r="M3997" s="2">
        <v>0.1911322397497528</v>
      </c>
      <c r="N3997" s="2">
        <v>0.22471733086525361</v>
      </c>
      <c r="O3997" s="2">
        <v>0.39121653529931222</v>
      </c>
      <c r="P3997" s="2">
        <v>0.2252493763674277</v>
      </c>
      <c r="Q3997" s="2">
        <v>0.62129200301216991</v>
      </c>
      <c r="R3997" s="2">
        <v>0.34514886945479578</v>
      </c>
      <c r="S3997" s="2">
        <v>0.46509138911278652</v>
      </c>
      <c r="T3997" s="2">
        <v>0.64931744694291693</v>
      </c>
      <c r="U3997" s="2">
        <v>0.72839246897963017</v>
      </c>
      <c r="V3997" s="2">
        <v>0.52845807221709717</v>
      </c>
      <c r="W3997" s="2">
        <v>0.74330655951614444</v>
      </c>
      <c r="X3997" s="2">
        <v>0.43393651954665508</v>
      </c>
      <c r="Y3997" s="2">
        <v>0.52262072200661869</v>
      </c>
      <c r="Z3997" s="2">
        <v>0.22951370216207001</v>
      </c>
      <c r="AA3997" s="2">
        <v>0.33187779461702599</v>
      </c>
      <c r="AB3997" s="2">
        <v>0.38139794872895288</v>
      </c>
      <c r="AC3997" s="2">
        <v>0.2972926822163679</v>
      </c>
      <c r="AD3997" s="2">
        <v>0.34138292713409862</v>
      </c>
      <c r="AE3997" s="2">
        <v>0.28165861975914541</v>
      </c>
    </row>
    <row r="3998" spans="1:31" x14ac:dyDescent="0.25">
      <c r="A3998">
        <v>21</v>
      </c>
      <c r="B3998">
        <v>22</v>
      </c>
      <c r="C3998">
        <v>2040</v>
      </c>
      <c r="D3998" t="s">
        <v>4</v>
      </c>
      <c r="E3998" t="s">
        <v>43</v>
      </c>
      <c r="F3998" t="s">
        <v>26</v>
      </c>
      <c r="G3998" t="s">
        <v>27</v>
      </c>
      <c r="H3998" s="1">
        <v>0.2014058025866716</v>
      </c>
      <c r="I3998" s="1">
        <v>0.19028359553629859</v>
      </c>
      <c r="J3998" s="1">
        <v>7.5523860942384252E-2</v>
      </c>
      <c r="K3998" s="1">
        <v>-8.8672644540376738E-2</v>
      </c>
      <c r="L3998" s="1">
        <v>-0.10141256435520291</v>
      </c>
      <c r="M3998" s="1">
        <v>-1.963710942244587E-2</v>
      </c>
      <c r="N3998" s="1">
        <v>-0.29985386431929612</v>
      </c>
      <c r="O3998" s="1">
        <v>-0.62716922518704099</v>
      </c>
      <c r="P3998" s="1">
        <v>-1.0121369247227889</v>
      </c>
      <c r="Q3998" s="1">
        <v>-1.349105332328171</v>
      </c>
      <c r="R3998" s="1">
        <v>-1.714019523112142</v>
      </c>
      <c r="S3998" s="1">
        <v>-2.057369093993572</v>
      </c>
      <c r="T3998" s="1">
        <v>-2.2671852411417679</v>
      </c>
      <c r="U3998" s="1">
        <v>-2.2993659720942738</v>
      </c>
      <c r="V3998" s="1">
        <v>-2.1761617629254548</v>
      </c>
      <c r="W3998" s="1">
        <v>-1.9512829938096581</v>
      </c>
      <c r="X3998" s="1">
        <v>-1.592239304690952</v>
      </c>
      <c r="Y3998" s="1">
        <v>-1.1359507323494169</v>
      </c>
      <c r="Z3998" s="1">
        <v>-0.61793799250341774</v>
      </c>
      <c r="AA3998" s="1">
        <v>-0.22593148144248121</v>
      </c>
      <c r="AB3998" s="1">
        <v>0.23578441370137729</v>
      </c>
      <c r="AC3998" s="1">
        <v>0.19531638786479619</v>
      </c>
      <c r="AD3998" s="1">
        <v>0.2262349124589465</v>
      </c>
      <c r="AE3998" s="1">
        <v>0.2190907747510577</v>
      </c>
    </row>
    <row r="3999" spans="1:31" x14ac:dyDescent="0.25">
      <c r="A3999">
        <v>21</v>
      </c>
      <c r="B3999">
        <v>22</v>
      </c>
      <c r="C3999">
        <v>2040</v>
      </c>
      <c r="D3999" t="s">
        <v>4</v>
      </c>
      <c r="E3999" t="s">
        <v>46</v>
      </c>
      <c r="F3999" t="s">
        <v>26</v>
      </c>
      <c r="G3999" t="s">
        <v>27</v>
      </c>
      <c r="H3999" s="2">
        <v>5.7544515024763307E-2</v>
      </c>
      <c r="I3999" s="2">
        <v>5.4366741581799612E-2</v>
      </c>
      <c r="J3999" s="2">
        <v>2.1578245983538361E-2</v>
      </c>
      <c r="K3999" s="2">
        <v>2.5335041297250501E-2</v>
      </c>
      <c r="L3999" s="2">
        <v>2.8975018387200829E-2</v>
      </c>
      <c r="M3999" s="2">
        <v>5.6106026921273911E-3</v>
      </c>
      <c r="N3999" s="2">
        <v>8.5672532662656023E-2</v>
      </c>
      <c r="O3999" s="2">
        <v>0.17919120719629739</v>
      </c>
      <c r="P3999" s="2">
        <v>0.28918197849222549</v>
      </c>
      <c r="Q3999" s="2">
        <v>0.38545866637947751</v>
      </c>
      <c r="R3999" s="2">
        <v>0.4897198637463262</v>
      </c>
      <c r="S3999" s="2">
        <v>0.58781974114102042</v>
      </c>
      <c r="T3999" s="2">
        <v>0.64776721175479091</v>
      </c>
      <c r="U3999" s="2">
        <v>0.65696170631264983</v>
      </c>
      <c r="V3999" s="2">
        <v>0.62176050369298719</v>
      </c>
      <c r="W3999" s="2">
        <v>0.5575094268027595</v>
      </c>
      <c r="X3999" s="2">
        <v>0.45492551562598621</v>
      </c>
      <c r="Y3999" s="2">
        <v>0.32455735209983338</v>
      </c>
      <c r="Z3999" s="2">
        <v>0.17655371214383361</v>
      </c>
      <c r="AA3999" s="2">
        <v>6.4551851840708913E-2</v>
      </c>
      <c r="AB3999" s="2">
        <v>6.736697534325066E-2</v>
      </c>
      <c r="AC3999" s="2">
        <v>5.5804682247084618E-2</v>
      </c>
      <c r="AD3999" s="2">
        <v>6.4638546416841872E-2</v>
      </c>
      <c r="AE3999" s="2">
        <v>6.2597364214587906E-2</v>
      </c>
    </row>
    <row r="4000" spans="1:31" x14ac:dyDescent="0.25">
      <c r="A4000">
        <v>22</v>
      </c>
      <c r="B4000">
        <v>21</v>
      </c>
      <c r="C4000">
        <v>2040</v>
      </c>
      <c r="D4000" t="s">
        <v>4</v>
      </c>
      <c r="E4000" t="s">
        <v>43</v>
      </c>
      <c r="F4000" t="s">
        <v>26</v>
      </c>
      <c r="G4000" t="s">
        <v>27</v>
      </c>
      <c r="H4000" s="1">
        <v>-0.2012560152892921</v>
      </c>
      <c r="I4000" s="1">
        <v>-0.19012897935417319</v>
      </c>
      <c r="J4000" s="1">
        <v>-7.5436876180595858E-2</v>
      </c>
      <c r="K4000" s="1">
        <v>8.8743605497276459E-2</v>
      </c>
      <c r="L4000" s="1">
        <v>0.10148837034970799</v>
      </c>
      <c r="M4000" s="1">
        <v>1.9740451215925301E-2</v>
      </c>
      <c r="N4000" s="1">
        <v>0.30009934205650141</v>
      </c>
      <c r="O4000" s="1">
        <v>0.62819343485483303</v>
      </c>
      <c r="P4000" s="1">
        <v>1.014805643774209</v>
      </c>
      <c r="Q4000" s="1">
        <v>1.3538210516189719</v>
      </c>
      <c r="R4000" s="1">
        <v>1.7216590028476371</v>
      </c>
      <c r="S4000" s="1">
        <v>2.068363202486061</v>
      </c>
      <c r="T4000" s="1">
        <v>2.280494523539661</v>
      </c>
      <c r="U4000" s="1">
        <v>2.3130335478452611</v>
      </c>
      <c r="V4000" s="1">
        <v>2.1883639880261692</v>
      </c>
      <c r="W4000" s="1">
        <v>1.9610101149489461</v>
      </c>
      <c r="X4000" s="1">
        <v>1.5987083477936319</v>
      </c>
      <c r="Y4000" s="1">
        <v>1.139248734201296</v>
      </c>
      <c r="Z4000" s="1">
        <v>0.61893195026773595</v>
      </c>
      <c r="AA4000" s="1">
        <v>0.22608292258471091</v>
      </c>
      <c r="AB4000" s="1">
        <v>-0.2356143874824902</v>
      </c>
      <c r="AC4000" s="1">
        <v>-0.19519229665993409</v>
      </c>
      <c r="AD4000" s="1">
        <v>-0.2260719756855549</v>
      </c>
      <c r="AE4000" s="1">
        <v>-0.21893542449823081</v>
      </c>
    </row>
    <row r="4001" spans="1:31" x14ac:dyDescent="0.25">
      <c r="A4001">
        <v>22</v>
      </c>
      <c r="B4001">
        <v>21</v>
      </c>
      <c r="C4001">
        <v>2040</v>
      </c>
      <c r="D4001" t="s">
        <v>4</v>
      </c>
      <c r="E4001" t="s">
        <v>46</v>
      </c>
      <c r="F4001" t="s">
        <v>26</v>
      </c>
      <c r="G4001" t="s">
        <v>27</v>
      </c>
      <c r="H4001" s="2">
        <v>5.7501718654083447E-2</v>
      </c>
      <c r="I4001" s="2">
        <v>5.4322565529763771E-2</v>
      </c>
      <c r="J4001" s="2">
        <v>2.1553393194455959E-2</v>
      </c>
      <c r="K4001" s="2">
        <v>2.5355315856364701E-2</v>
      </c>
      <c r="L4001" s="2">
        <v>2.899667724277372E-2</v>
      </c>
      <c r="M4001" s="2">
        <v>5.6401289188357986E-3</v>
      </c>
      <c r="N4001" s="2">
        <v>8.5742669159000404E-2</v>
      </c>
      <c r="O4001" s="2">
        <v>0.17948383852995231</v>
      </c>
      <c r="P4001" s="2">
        <v>0.28994446964977399</v>
      </c>
      <c r="Q4001" s="2">
        <v>0.38680601474827769</v>
      </c>
      <c r="R4001" s="2">
        <v>0.49190257224218198</v>
      </c>
      <c r="S4001" s="2">
        <v>0.59096091499601744</v>
      </c>
      <c r="T4001" s="2">
        <v>0.65156986386847449</v>
      </c>
      <c r="U4001" s="2">
        <v>0.66086672795578871</v>
      </c>
      <c r="V4001" s="2">
        <v>0.62524685372176247</v>
      </c>
      <c r="W4001" s="2">
        <v>0.56028860427112748</v>
      </c>
      <c r="X4001" s="2">
        <v>0.45677381365532338</v>
      </c>
      <c r="Y4001" s="2">
        <v>0.32549963834322743</v>
      </c>
      <c r="Z4001" s="2">
        <v>0.17683770007649599</v>
      </c>
      <c r="AA4001" s="2">
        <v>6.4595120738488818E-2</v>
      </c>
      <c r="AB4001" s="2">
        <v>6.7318396423568641E-2</v>
      </c>
      <c r="AC4001" s="2">
        <v>5.5769227617124023E-2</v>
      </c>
      <c r="AD4001" s="2">
        <v>6.4591993053015689E-2</v>
      </c>
      <c r="AE4001" s="2">
        <v>6.2552978428065953E-2</v>
      </c>
    </row>
    <row r="4002" spans="1:31" x14ac:dyDescent="0.25">
      <c r="A4002">
        <v>21</v>
      </c>
      <c r="B4002">
        <v>22</v>
      </c>
      <c r="C4002">
        <v>2040</v>
      </c>
      <c r="D4002" t="s">
        <v>4</v>
      </c>
      <c r="E4002" t="s">
        <v>47</v>
      </c>
      <c r="F4002" t="s">
        <v>26</v>
      </c>
      <c r="G4002" t="s">
        <v>27</v>
      </c>
      <c r="H4002" s="1">
        <v>-0.14072303619924739</v>
      </c>
      <c r="I4002" s="1">
        <v>-0.14294826571515329</v>
      </c>
      <c r="J4002" s="1">
        <v>-0.14538721361158391</v>
      </c>
      <c r="K4002" s="1">
        <v>-0.14617160970568929</v>
      </c>
      <c r="L4002" s="1">
        <v>-0.14345328293013171</v>
      </c>
      <c r="M4002" s="1">
        <v>-0.1168638049518686</v>
      </c>
      <c r="N4002" s="1">
        <v>-9.3376878550048142E-2</v>
      </c>
      <c r="O4002" s="1">
        <v>-8.5295881730756654E-2</v>
      </c>
      <c r="P4002" s="1">
        <v>-6.6636041100052126E-2</v>
      </c>
      <c r="Q4002" s="1">
        <v>-4.948160085012028E-2</v>
      </c>
      <c r="R4002" s="1">
        <v>-7.7288071396980115E-2</v>
      </c>
      <c r="S4002" s="1">
        <v>-6.8719430684904464E-2</v>
      </c>
      <c r="T4002" s="1">
        <v>-7.498296770906536E-2</v>
      </c>
      <c r="U4002" s="1">
        <v>-7.6669998939740705E-2</v>
      </c>
      <c r="V4002" s="1">
        <v>-8.6064708764474751E-2</v>
      </c>
      <c r="W4002" s="1">
        <v>-8.9587909818722944E-2</v>
      </c>
      <c r="X4002" s="1">
        <v>-7.9997945934313239E-2</v>
      </c>
      <c r="Y4002" s="1">
        <v>-5.6008263690960292E-2</v>
      </c>
      <c r="Z4002" s="1">
        <v>-7.7933892122169848E-2</v>
      </c>
      <c r="AA4002" s="1">
        <v>-9.0338101654758987E-2</v>
      </c>
      <c r="AB4002" s="1">
        <v>-9.6049349341071288E-2</v>
      </c>
      <c r="AC4002" s="1">
        <v>-9.9383740792502839E-2</v>
      </c>
      <c r="AD4002" s="1">
        <v>-0.1069464977863888</v>
      </c>
      <c r="AE4002" s="1">
        <v>-0.11350123980776861</v>
      </c>
    </row>
    <row r="4003" spans="1:31" x14ac:dyDescent="0.25">
      <c r="A4003">
        <v>21</v>
      </c>
      <c r="B4003">
        <v>22</v>
      </c>
      <c r="C4003">
        <v>2040</v>
      </c>
      <c r="D4003" t="s">
        <v>4</v>
      </c>
      <c r="E4003" t="s">
        <v>48</v>
      </c>
      <c r="F4003" t="s">
        <v>26</v>
      </c>
      <c r="G4003" t="s">
        <v>27</v>
      </c>
      <c r="H4003" s="2">
        <v>4.0206581771213563E-2</v>
      </c>
      <c r="I4003" s="2">
        <v>4.0842361632900927E-2</v>
      </c>
      <c r="J4003" s="2">
        <v>4.1539203889023983E-2</v>
      </c>
      <c r="K4003" s="2">
        <v>4.1763317058768359E-2</v>
      </c>
      <c r="L4003" s="2">
        <v>4.0986652265751933E-2</v>
      </c>
      <c r="M4003" s="2">
        <v>3.3389658557676727E-2</v>
      </c>
      <c r="N4003" s="2">
        <v>2.6679108157156611E-2</v>
      </c>
      <c r="O4003" s="2">
        <v>2.4370251923073329E-2</v>
      </c>
      <c r="P4003" s="2">
        <v>1.9038868885729181E-2</v>
      </c>
      <c r="Q4003" s="2">
        <v>1.4137600242891509E-2</v>
      </c>
      <c r="R4003" s="2">
        <v>2.2082306113422889E-2</v>
      </c>
      <c r="S4003" s="2">
        <v>1.9634123052829851E-2</v>
      </c>
      <c r="T4003" s="2">
        <v>2.1423705059732959E-2</v>
      </c>
      <c r="U4003" s="2">
        <v>2.190571398278306E-2</v>
      </c>
      <c r="V4003" s="2">
        <v>2.4589916789849928E-2</v>
      </c>
      <c r="W4003" s="2">
        <v>2.5596545662492271E-2</v>
      </c>
      <c r="X4003" s="2">
        <v>2.2856555981232349E-2</v>
      </c>
      <c r="Y4003" s="2">
        <v>1.6002361054560078E-2</v>
      </c>
      <c r="Z4003" s="2">
        <v>2.2266826320619961E-2</v>
      </c>
      <c r="AA4003" s="2">
        <v>2.5810886187074E-2</v>
      </c>
      <c r="AB4003" s="2">
        <v>2.7442671240306079E-2</v>
      </c>
      <c r="AC4003" s="2">
        <v>2.8395354512143669E-2</v>
      </c>
      <c r="AD4003" s="2">
        <v>3.055614222468251E-2</v>
      </c>
      <c r="AE4003" s="2">
        <v>3.2428925659362458E-2</v>
      </c>
    </row>
    <row r="4004" spans="1:31" x14ac:dyDescent="0.25">
      <c r="A4004">
        <v>22</v>
      </c>
      <c r="B4004">
        <v>21</v>
      </c>
      <c r="C4004">
        <v>2040</v>
      </c>
      <c r="D4004" t="s">
        <v>4</v>
      </c>
      <c r="E4004" t="s">
        <v>47</v>
      </c>
      <c r="F4004" t="s">
        <v>26</v>
      </c>
      <c r="G4004" t="s">
        <v>27</v>
      </c>
      <c r="H4004" s="1">
        <v>0.13856675058946771</v>
      </c>
      <c r="I4004" s="1">
        <v>0.1407783831866993</v>
      </c>
      <c r="J4004" s="1">
        <v>0.1431139127228038</v>
      </c>
      <c r="K4004" s="1">
        <v>0.14386473451746429</v>
      </c>
      <c r="L4004" s="1">
        <v>0.14117740474106849</v>
      </c>
      <c r="M4004" s="1">
        <v>0.1146135759734896</v>
      </c>
      <c r="N4004" s="1">
        <v>9.1337586294345949E-2</v>
      </c>
      <c r="O4004" s="1">
        <v>8.4310096210876387E-2</v>
      </c>
      <c r="P4004" s="1">
        <v>6.7823478290318928E-2</v>
      </c>
      <c r="Q4004" s="1">
        <v>5.331169641148345E-2</v>
      </c>
      <c r="R4004" s="1">
        <v>8.4909480172442667E-2</v>
      </c>
      <c r="S4004" s="1">
        <v>8.068106015235757E-2</v>
      </c>
      <c r="T4004" s="1">
        <v>8.9933719994694641E-2</v>
      </c>
      <c r="U4004" s="1">
        <v>9.2080675277746771E-2</v>
      </c>
      <c r="V4004" s="1">
        <v>9.9570592339962141E-2</v>
      </c>
      <c r="W4004" s="1">
        <v>9.9870047738137124E-2</v>
      </c>
      <c r="X4004" s="1">
        <v>8.60600729687927E-2</v>
      </c>
      <c r="Y4004" s="1">
        <v>5.7971905734066652E-2</v>
      </c>
      <c r="Z4004" s="1">
        <v>7.6929460533458408E-2</v>
      </c>
      <c r="AA4004" s="1">
        <v>8.8246385848187558E-2</v>
      </c>
      <c r="AB4004" s="1">
        <v>9.4035003192314309E-2</v>
      </c>
      <c r="AC4004" s="1">
        <v>9.7279466669771747E-2</v>
      </c>
      <c r="AD4004" s="1">
        <v>0.1049132872141</v>
      </c>
      <c r="AE4004" s="1">
        <v>0.1114154935460455</v>
      </c>
    </row>
    <row r="4005" spans="1:31" x14ac:dyDescent="0.25">
      <c r="A4005">
        <v>22</v>
      </c>
      <c r="B4005">
        <v>21</v>
      </c>
      <c r="C4005">
        <v>2040</v>
      </c>
      <c r="D4005" t="s">
        <v>4</v>
      </c>
      <c r="E4005" t="s">
        <v>48</v>
      </c>
      <c r="F4005" t="s">
        <v>26</v>
      </c>
      <c r="G4005" t="s">
        <v>27</v>
      </c>
      <c r="H4005" s="1">
        <v>3.9590500168419328E-2</v>
      </c>
      <c r="I4005" s="1">
        <v>4.0222395196199807E-2</v>
      </c>
      <c r="J4005" s="1">
        <v>4.0889689349372503E-2</v>
      </c>
      <c r="K4005" s="1">
        <v>4.1104209862132667E-2</v>
      </c>
      <c r="L4005" s="1">
        <v>4.033640135459101E-2</v>
      </c>
      <c r="M4005" s="1">
        <v>3.2746735992425599E-2</v>
      </c>
      <c r="N4005" s="1">
        <v>2.609645322695598E-2</v>
      </c>
      <c r="O4005" s="1">
        <v>2.4088598917393251E-2</v>
      </c>
      <c r="P4005" s="1">
        <v>1.9378136654376842E-2</v>
      </c>
      <c r="Q4005" s="1">
        <v>1.523191326042384E-2</v>
      </c>
      <c r="R4005" s="1">
        <v>2.4259851477840759E-2</v>
      </c>
      <c r="S4005" s="1">
        <v>2.3051731472102158E-2</v>
      </c>
      <c r="T4005" s="1">
        <v>2.5695348569912759E-2</v>
      </c>
      <c r="U4005" s="1">
        <v>2.630876436507051E-2</v>
      </c>
      <c r="V4005" s="1">
        <v>2.844874066856061E-2</v>
      </c>
      <c r="W4005" s="1">
        <v>2.853429935375346E-2</v>
      </c>
      <c r="X4005" s="1">
        <v>2.458859227679791E-2</v>
      </c>
      <c r="Y4005" s="1">
        <v>1.6563401638304762E-2</v>
      </c>
      <c r="Z4005" s="1">
        <v>2.1979845866702399E-2</v>
      </c>
      <c r="AA4005" s="1">
        <v>2.521325309948216E-2</v>
      </c>
      <c r="AB4005" s="1">
        <v>2.686714376923266E-2</v>
      </c>
      <c r="AC4005" s="1">
        <v>2.7794133334220501E-2</v>
      </c>
      <c r="AD4005" s="1">
        <v>2.997522491831428E-2</v>
      </c>
      <c r="AE4005" s="1">
        <v>3.1832998156013002E-2</v>
      </c>
    </row>
    <row r="4006" spans="1:31" x14ac:dyDescent="0.25">
      <c r="A4006">
        <v>21</v>
      </c>
      <c r="B4006">
        <v>22</v>
      </c>
      <c r="C4006">
        <v>2040</v>
      </c>
      <c r="D4006" t="s">
        <v>4</v>
      </c>
      <c r="E4006" t="s">
        <v>49</v>
      </c>
      <c r="F4006" t="s">
        <v>26</v>
      </c>
      <c r="G4006" t="s">
        <v>27</v>
      </c>
      <c r="H4006" s="1">
        <v>0.24572554953146439</v>
      </c>
      <c r="I4006" s="1">
        <v>0.24729279836756329</v>
      </c>
      <c r="J4006" s="1">
        <v>0.18853942305130891</v>
      </c>
      <c r="K4006" s="1">
        <v>0.1712428193268698</v>
      </c>
      <c r="L4006" s="1">
        <v>0.1759434457403421</v>
      </c>
      <c r="M4006" s="1">
        <v>0.20017709350497129</v>
      </c>
      <c r="N4006" s="1">
        <v>0.31407889896814578</v>
      </c>
      <c r="O4006" s="1">
        <v>0.6329600506787042</v>
      </c>
      <c r="P4006" s="1">
        <v>1.0145494724924049</v>
      </c>
      <c r="Q4006" s="1">
        <v>1.350288516426895</v>
      </c>
      <c r="R4006" s="1">
        <v>1.7157772270917859</v>
      </c>
      <c r="S4006" s="1">
        <v>2.0585273971082021</v>
      </c>
      <c r="T4006" s="1">
        <v>2.2684403258948831</v>
      </c>
      <c r="U4006" s="1">
        <v>2.3006717437868751</v>
      </c>
      <c r="V4006" s="1">
        <v>2.1778805472067049</v>
      </c>
      <c r="W4006" s="1">
        <v>1.9533600318280111</v>
      </c>
      <c r="X4006" s="1">
        <v>1.5942711635022111</v>
      </c>
      <c r="Y4006" s="1">
        <v>1.1373625475412601</v>
      </c>
      <c r="Z4006" s="1">
        <v>0.62284410176442007</v>
      </c>
      <c r="AA4006" s="1">
        <v>0.24333973264087921</v>
      </c>
      <c r="AB4006" s="1">
        <v>0.25467802892586722</v>
      </c>
      <c r="AC4006" s="1">
        <v>0.2192266189681345</v>
      </c>
      <c r="AD4006" s="1">
        <v>0.25026831260020288</v>
      </c>
      <c r="AE4006" s="1">
        <v>0.24677405356868559</v>
      </c>
    </row>
    <row r="4007" spans="1:31" x14ac:dyDescent="0.25">
      <c r="A4007">
        <v>21</v>
      </c>
      <c r="B4007">
        <v>22</v>
      </c>
      <c r="C4007">
        <v>2040</v>
      </c>
      <c r="D4007" t="s">
        <v>4</v>
      </c>
      <c r="E4007" t="s">
        <v>50</v>
      </c>
      <c r="F4007" t="s">
        <v>26</v>
      </c>
      <c r="G4007" t="s">
        <v>27</v>
      </c>
      <c r="H4007" s="2">
        <v>7.020729986613268E-2</v>
      </c>
      <c r="I4007" s="2">
        <v>7.0655085247875227E-2</v>
      </c>
      <c r="J4007" s="2">
        <v>5.3868406586088248E-2</v>
      </c>
      <c r="K4007" s="2">
        <v>4.8926519807677087E-2</v>
      </c>
      <c r="L4007" s="2">
        <v>5.0269555925812039E-2</v>
      </c>
      <c r="M4007" s="2">
        <v>5.7193455287134667E-2</v>
      </c>
      <c r="N4007" s="2">
        <v>8.9736828276613098E-2</v>
      </c>
      <c r="O4007" s="2">
        <v>0.18084572876534399</v>
      </c>
      <c r="P4007" s="2">
        <v>0.28987127785497291</v>
      </c>
      <c r="Q4007" s="2">
        <v>0.38579671897911272</v>
      </c>
      <c r="R4007" s="2">
        <v>0.49022206488336728</v>
      </c>
      <c r="S4007" s="2">
        <v>0.58815068488805766</v>
      </c>
      <c r="T4007" s="2">
        <v>0.64812580739853798</v>
      </c>
      <c r="U4007" s="2">
        <v>0.65733478393910705</v>
      </c>
      <c r="V4007" s="2">
        <v>0.62225158491620136</v>
      </c>
      <c r="W4007" s="2">
        <v>0.55810286623657457</v>
      </c>
      <c r="X4007" s="2">
        <v>0.45550604671491751</v>
      </c>
      <c r="Y4007" s="2">
        <v>0.32496072786893149</v>
      </c>
      <c r="Z4007" s="2">
        <v>0.17795545764697709</v>
      </c>
      <c r="AA4007" s="2">
        <v>6.9525637897394063E-2</v>
      </c>
      <c r="AB4007" s="2">
        <v>7.2765151121676336E-2</v>
      </c>
      <c r="AC4007" s="2">
        <v>6.2636176848038433E-2</v>
      </c>
      <c r="AD4007" s="2">
        <v>7.1505232171486535E-2</v>
      </c>
      <c r="AE4007" s="2">
        <v>7.0506872448195895E-2</v>
      </c>
    </row>
    <row r="4008" spans="1:31" x14ac:dyDescent="0.25">
      <c r="A4008">
        <v>22</v>
      </c>
      <c r="B4008">
        <v>21</v>
      </c>
      <c r="C4008">
        <v>2040</v>
      </c>
      <c r="D4008" t="s">
        <v>4</v>
      </c>
      <c r="E4008" t="s">
        <v>49</v>
      </c>
      <c r="F4008" t="s">
        <v>26</v>
      </c>
      <c r="G4008" t="s">
        <v>27</v>
      </c>
      <c r="H4008" s="1">
        <v>0.2443730302710645</v>
      </c>
      <c r="I4008" s="1">
        <v>0.2458515748390748</v>
      </c>
      <c r="J4008" s="1">
        <v>0.18673967520947651</v>
      </c>
      <c r="K4008" s="1">
        <v>0.16931195915223821</v>
      </c>
      <c r="L4008" s="1">
        <v>0.174133211305701</v>
      </c>
      <c r="M4008" s="1">
        <v>0.19879597399800661</v>
      </c>
      <c r="N4008" s="1">
        <v>0.31371484894988599</v>
      </c>
      <c r="O4008" s="1">
        <v>0.63384451828372634</v>
      </c>
      <c r="P4008" s="1">
        <v>1.017292187976953</v>
      </c>
      <c r="Q4008" s="1">
        <v>1.355148809617688</v>
      </c>
      <c r="R4008" s="1">
        <v>1.723767850355078</v>
      </c>
      <c r="S4008" s="1">
        <v>2.0699474797986599</v>
      </c>
      <c r="T4008" s="1">
        <v>2.2822830417843178</v>
      </c>
      <c r="U4008" s="1">
        <v>2.3148940073537392</v>
      </c>
      <c r="V4008" s="1">
        <v>2.1906458134867401</v>
      </c>
      <c r="W4008" s="1">
        <v>1.963572773800728</v>
      </c>
      <c r="X4008" s="1">
        <v>1.6010456786792899</v>
      </c>
      <c r="Y4008" s="1">
        <v>1.1407537465228279</v>
      </c>
      <c r="Z4008" s="1">
        <v>0.62370599126606763</v>
      </c>
      <c r="AA4008" s="1">
        <v>0.24271196497888289</v>
      </c>
      <c r="AB4008" s="1">
        <v>0.25376417968866222</v>
      </c>
      <c r="AC4008" s="1">
        <v>0.21816677404319909</v>
      </c>
      <c r="AD4008" s="1">
        <v>0.24925781931995539</v>
      </c>
      <c r="AE4008" s="1">
        <v>0.24568311935305559</v>
      </c>
    </row>
    <row r="4009" spans="1:31" x14ac:dyDescent="0.25">
      <c r="A4009">
        <v>22</v>
      </c>
      <c r="B4009">
        <v>21</v>
      </c>
      <c r="C4009">
        <v>2040</v>
      </c>
      <c r="D4009" t="s">
        <v>4</v>
      </c>
      <c r="E4009" t="s">
        <v>50</v>
      </c>
      <c r="F4009" t="s">
        <v>26</v>
      </c>
      <c r="G4009" t="s">
        <v>27</v>
      </c>
      <c r="H4009" s="2">
        <v>6.9820865791732717E-2</v>
      </c>
      <c r="I4009" s="2">
        <v>7.0243307096878524E-2</v>
      </c>
      <c r="J4009" s="2">
        <v>5.3354192916993289E-2</v>
      </c>
      <c r="K4009" s="2">
        <v>4.8374845472068037E-2</v>
      </c>
      <c r="L4009" s="2">
        <v>4.9752346087343149E-2</v>
      </c>
      <c r="M4009" s="2">
        <v>5.6798849713716168E-2</v>
      </c>
      <c r="N4009" s="2">
        <v>8.9632813985681722E-2</v>
      </c>
      <c r="O4009" s="2">
        <v>0.1810984337953504</v>
      </c>
      <c r="P4009" s="2">
        <v>0.29065491085055789</v>
      </c>
      <c r="Q4009" s="2">
        <v>0.38718537417648219</v>
      </c>
      <c r="R4009" s="2">
        <v>0.49250510010145082</v>
      </c>
      <c r="S4009" s="2">
        <v>0.59141356565675995</v>
      </c>
      <c r="T4009" s="2">
        <v>0.65208086908123364</v>
      </c>
      <c r="U4009" s="2">
        <v>0.66139828781535392</v>
      </c>
      <c r="V4009" s="2">
        <v>0.62589880385335428</v>
      </c>
      <c r="W4009" s="2">
        <v>0.56102079251449388</v>
      </c>
      <c r="X4009" s="2">
        <v>0.45744162247979708</v>
      </c>
      <c r="Y4009" s="2">
        <v>0.32592964186366508</v>
      </c>
      <c r="Z4009" s="2">
        <v>0.178201711790305</v>
      </c>
      <c r="AA4009" s="2">
        <v>6.9346275708252261E-2</v>
      </c>
      <c r="AB4009" s="2">
        <v>7.2504051339617778E-2</v>
      </c>
      <c r="AC4009" s="2">
        <v>6.2333364012342608E-2</v>
      </c>
      <c r="AD4009" s="2">
        <v>7.1216519805701553E-2</v>
      </c>
      <c r="AE4009" s="2">
        <v>7.0195176958015873E-2</v>
      </c>
    </row>
    <row r="4010" spans="1:31" x14ac:dyDescent="0.25">
      <c r="A4010">
        <v>21</v>
      </c>
      <c r="B4010">
        <v>23</v>
      </c>
      <c r="C4010">
        <v>2040</v>
      </c>
      <c r="D4010" t="s">
        <v>4</v>
      </c>
      <c r="E4010" t="s">
        <v>43</v>
      </c>
      <c r="F4010" t="s">
        <v>26</v>
      </c>
      <c r="G4010" t="s">
        <v>27</v>
      </c>
      <c r="H4010" s="1">
        <v>-0.64757445708427253</v>
      </c>
      <c r="I4010" s="1">
        <v>1.9204573476213069</v>
      </c>
      <c r="J4010" s="1">
        <v>0.86104474350905102</v>
      </c>
      <c r="K4010" s="1">
        <v>-0.31973199046727169</v>
      </c>
      <c r="L4010" s="1">
        <v>1.2899855902353801</v>
      </c>
      <c r="M4010" s="1">
        <v>0.41595976054788381</v>
      </c>
      <c r="N4010" s="1">
        <v>1.2017505900340679</v>
      </c>
      <c r="O4010" s="1">
        <v>-1.8582430710250839</v>
      </c>
      <c r="P4010" s="1">
        <v>-0.25967744328406123</v>
      </c>
      <c r="Q4010" s="1">
        <v>-2.8502308692360798</v>
      </c>
      <c r="R4010" s="1">
        <v>-0.82396745900564883</v>
      </c>
      <c r="S4010" s="1">
        <v>-1.251290656956759</v>
      </c>
      <c r="T4010" s="1">
        <v>-2.0968396921925589</v>
      </c>
      <c r="U4010" s="1">
        <v>-2.555737089451751</v>
      </c>
      <c r="V4010" s="1">
        <v>-1.379189241166384</v>
      </c>
      <c r="W4010" s="1">
        <v>-2.7857206430828452</v>
      </c>
      <c r="X4010" s="1">
        <v>-1.1814006553457099</v>
      </c>
      <c r="Y4010" s="1">
        <v>-2.065399254323673</v>
      </c>
      <c r="Z4010" s="1">
        <v>-1.153693753667917E-2</v>
      </c>
      <c r="AA4010" s="1">
        <v>-1.313082773094816</v>
      </c>
      <c r="AB4010" s="1">
        <v>1.169217399235406</v>
      </c>
      <c r="AC4010" s="1">
        <v>-1.1400253431620171</v>
      </c>
      <c r="AD4010" s="1">
        <v>0.93257174253062813</v>
      </c>
      <c r="AE4010" s="1">
        <v>1.065248118769923</v>
      </c>
    </row>
    <row r="4011" spans="1:31" x14ac:dyDescent="0.25">
      <c r="A4011">
        <v>21</v>
      </c>
      <c r="B4011">
        <v>23</v>
      </c>
      <c r="C4011">
        <v>2040</v>
      </c>
      <c r="D4011" t="s">
        <v>4</v>
      </c>
      <c r="E4011" t="s">
        <v>46</v>
      </c>
      <c r="F4011" t="s">
        <v>26</v>
      </c>
      <c r="G4011" t="s">
        <v>27</v>
      </c>
      <c r="H4011" s="2">
        <v>0.1618936142710681</v>
      </c>
      <c r="I4011" s="2">
        <v>0.48011433690532679</v>
      </c>
      <c r="J4011" s="2">
        <v>0.21526118587726281</v>
      </c>
      <c r="K4011" s="2">
        <v>7.9932997616817922E-2</v>
      </c>
      <c r="L4011" s="2">
        <v>0.3224963975588449</v>
      </c>
      <c r="M4011" s="2">
        <v>0.10398994013697101</v>
      </c>
      <c r="N4011" s="2">
        <v>0.30043764750851698</v>
      </c>
      <c r="O4011" s="2">
        <v>0.46456076775627092</v>
      </c>
      <c r="P4011" s="2">
        <v>6.4919360821015293E-2</v>
      </c>
      <c r="Q4011" s="2">
        <v>0.71255771730902007</v>
      </c>
      <c r="R4011" s="2">
        <v>0.20599186475141221</v>
      </c>
      <c r="S4011" s="2">
        <v>0.31282266423918959</v>
      </c>
      <c r="T4011" s="2">
        <v>0.52420992304813974</v>
      </c>
      <c r="U4011" s="2">
        <v>0.63893427236293787</v>
      </c>
      <c r="V4011" s="2">
        <v>0.34479731029159588</v>
      </c>
      <c r="W4011" s="2">
        <v>0.69643016077071129</v>
      </c>
      <c r="X4011" s="2">
        <v>0.29535016383642748</v>
      </c>
      <c r="Y4011" s="2">
        <v>0.51634981358091836</v>
      </c>
      <c r="Z4011" s="2">
        <v>2.884234384169793E-3</v>
      </c>
      <c r="AA4011" s="2">
        <v>0.32827069327370412</v>
      </c>
      <c r="AB4011" s="2">
        <v>0.29230434980885139</v>
      </c>
      <c r="AC4011" s="2">
        <v>0.28500633579050422</v>
      </c>
      <c r="AD4011" s="2">
        <v>0.23314293563265701</v>
      </c>
      <c r="AE4011" s="2">
        <v>0.26631202969248069</v>
      </c>
    </row>
    <row r="4012" spans="1:31" x14ac:dyDescent="0.25">
      <c r="A4012">
        <v>23</v>
      </c>
      <c r="B4012">
        <v>21</v>
      </c>
      <c r="C4012">
        <v>2040</v>
      </c>
      <c r="D4012" t="s">
        <v>4</v>
      </c>
      <c r="E4012" t="s">
        <v>43</v>
      </c>
      <c r="F4012" t="s">
        <v>26</v>
      </c>
      <c r="G4012" t="s">
        <v>27</v>
      </c>
      <c r="H4012" s="1">
        <v>0.65332997688582595</v>
      </c>
      <c r="I4012" s="1">
        <v>-1.9012071297253079</v>
      </c>
      <c r="J4012" s="1">
        <v>-0.85074648588502833</v>
      </c>
      <c r="K4012" s="1">
        <v>0.32902224145026282</v>
      </c>
      <c r="L4012" s="1">
        <v>-1.2783959181235041</v>
      </c>
      <c r="M4012" s="1">
        <v>-0.40827581535349289</v>
      </c>
      <c r="N4012" s="1">
        <v>-1.1913171913729439</v>
      </c>
      <c r="O4012" s="1">
        <v>1.880885245195423</v>
      </c>
      <c r="P4012" s="1">
        <v>0.26704554225402161</v>
      </c>
      <c r="Q4012" s="1">
        <v>2.889714115102306</v>
      </c>
      <c r="R4012" s="1">
        <v>0.83159926904982362</v>
      </c>
      <c r="S4012" s="1">
        <v>1.268067595477991</v>
      </c>
      <c r="T4012" s="1">
        <v>2.1268308343353901</v>
      </c>
      <c r="U4012" s="1">
        <v>2.591452699112859</v>
      </c>
      <c r="V4012" s="1">
        <v>1.3945780443608089</v>
      </c>
      <c r="W4012" s="1">
        <v>2.8274829915292981</v>
      </c>
      <c r="X4012" s="1">
        <v>1.192987006568633</v>
      </c>
      <c r="Y4012" s="1">
        <v>2.0933197647284612</v>
      </c>
      <c r="Z4012" s="1">
        <v>2.186773428698047E-2</v>
      </c>
      <c r="AA4012" s="1">
        <v>1.332612060610574</v>
      </c>
      <c r="AB4012" s="1">
        <v>-1.150268353682659</v>
      </c>
      <c r="AC4012" s="1">
        <v>1.160211452219428</v>
      </c>
      <c r="AD4012" s="1">
        <v>-0.91613848386309171</v>
      </c>
      <c r="AE4012" s="1">
        <v>-1.0544444430436271</v>
      </c>
    </row>
    <row r="4013" spans="1:31" x14ac:dyDescent="0.25">
      <c r="A4013">
        <v>23</v>
      </c>
      <c r="B4013">
        <v>21</v>
      </c>
      <c r="C4013">
        <v>2040</v>
      </c>
      <c r="D4013" t="s">
        <v>4</v>
      </c>
      <c r="E4013" t="s">
        <v>46</v>
      </c>
      <c r="F4013" t="s">
        <v>26</v>
      </c>
      <c r="G4013" t="s">
        <v>27</v>
      </c>
      <c r="H4013" s="2">
        <v>0.16333249422145649</v>
      </c>
      <c r="I4013" s="2">
        <v>0.47530178243132698</v>
      </c>
      <c r="J4013" s="2">
        <v>0.21268662147125711</v>
      </c>
      <c r="K4013" s="2">
        <v>8.2255560362565705E-2</v>
      </c>
      <c r="L4013" s="2">
        <v>0.31959897953087602</v>
      </c>
      <c r="M4013" s="2">
        <v>0.10206895383837319</v>
      </c>
      <c r="N4013" s="2">
        <v>0.29782929784323597</v>
      </c>
      <c r="O4013" s="2">
        <v>0.47022131129885592</v>
      </c>
      <c r="P4013" s="2">
        <v>6.6761385563505402E-2</v>
      </c>
      <c r="Q4013" s="2">
        <v>0.72242852877557662</v>
      </c>
      <c r="R4013" s="2">
        <v>0.2078998172624559</v>
      </c>
      <c r="S4013" s="2">
        <v>0.31701689886949769</v>
      </c>
      <c r="T4013" s="2">
        <v>0.53170770858384753</v>
      </c>
      <c r="U4013" s="2">
        <v>0.64786317477821476</v>
      </c>
      <c r="V4013" s="2">
        <v>0.34864451109020228</v>
      </c>
      <c r="W4013" s="2">
        <v>0.70687074788232462</v>
      </c>
      <c r="X4013" s="2">
        <v>0.29824675164215808</v>
      </c>
      <c r="Y4013" s="2">
        <v>0.52332994118211529</v>
      </c>
      <c r="Z4013" s="2">
        <v>5.4669335717451167E-3</v>
      </c>
      <c r="AA4013" s="2">
        <v>0.33315301515264351</v>
      </c>
      <c r="AB4013" s="2">
        <v>0.28756708842066481</v>
      </c>
      <c r="AC4013" s="2">
        <v>0.290052863054857</v>
      </c>
      <c r="AD4013" s="2">
        <v>0.2290346209657729</v>
      </c>
      <c r="AE4013" s="2">
        <v>0.26361111076090682</v>
      </c>
    </row>
    <row r="4014" spans="1:31" x14ac:dyDescent="0.25">
      <c r="A4014">
        <v>21</v>
      </c>
      <c r="B4014">
        <v>23</v>
      </c>
      <c r="C4014">
        <v>2040</v>
      </c>
      <c r="D4014" t="s">
        <v>4</v>
      </c>
      <c r="E4014" t="s">
        <v>47</v>
      </c>
      <c r="F4014" t="s">
        <v>26</v>
      </c>
      <c r="G4014" t="s">
        <v>27</v>
      </c>
      <c r="H4014" s="1">
        <v>0.89829447578043453</v>
      </c>
      <c r="I4014" s="1">
        <v>0.98647076141082923</v>
      </c>
      <c r="J4014" s="1">
        <v>1.016287333747149</v>
      </c>
      <c r="K4014" s="1">
        <v>1.0338107539557331</v>
      </c>
      <c r="L4014" s="1">
        <v>0.99052298460528831</v>
      </c>
      <c r="M4014" s="1">
        <v>0.81363873206481707</v>
      </c>
      <c r="N4014" s="1">
        <v>0.94956540650935262</v>
      </c>
      <c r="O4014" s="1">
        <v>1.0699961758568599</v>
      </c>
      <c r="P4014" s="1">
        <v>1.058485717245979</v>
      </c>
      <c r="Q4014" s="1">
        <v>1.0325498541387399</v>
      </c>
      <c r="R4014" s="1">
        <v>1.0176529462734001</v>
      </c>
      <c r="S4014" s="1">
        <v>1.0049751265800839</v>
      </c>
      <c r="T4014" s="1">
        <v>1.3326825590086171</v>
      </c>
      <c r="U4014" s="1">
        <v>1.27998259230591</v>
      </c>
      <c r="V4014" s="1">
        <v>1.2805295762671829</v>
      </c>
      <c r="W4014" s="1">
        <v>1.4195453661797419</v>
      </c>
      <c r="X4014" s="1">
        <v>1.1500654352475539</v>
      </c>
      <c r="Y4014" s="1">
        <v>1.296209716073055</v>
      </c>
      <c r="Z4014" s="1">
        <v>1.2753900452499369</v>
      </c>
      <c r="AA4014" s="1">
        <v>1.22603268616598</v>
      </c>
      <c r="AB4014" s="1">
        <v>1.271748047011146</v>
      </c>
      <c r="AC4014" s="1">
        <v>1.376513152755229</v>
      </c>
      <c r="AD4014" s="1">
        <v>1.299979250436113</v>
      </c>
      <c r="AE4014" s="1">
        <v>1.1072372120164631</v>
      </c>
    </row>
    <row r="4015" spans="1:31" x14ac:dyDescent="0.25">
      <c r="A4015">
        <v>21</v>
      </c>
      <c r="B4015">
        <v>23</v>
      </c>
      <c r="C4015">
        <v>2040</v>
      </c>
      <c r="D4015" t="s">
        <v>4</v>
      </c>
      <c r="E4015" t="s">
        <v>48</v>
      </c>
      <c r="F4015" t="s">
        <v>26</v>
      </c>
      <c r="G4015" t="s">
        <v>27</v>
      </c>
      <c r="H4015" s="2">
        <v>0.22457361894510861</v>
      </c>
      <c r="I4015" s="2">
        <v>0.24661769035270731</v>
      </c>
      <c r="J4015" s="2">
        <v>0.25407183343678708</v>
      </c>
      <c r="K4015" s="2">
        <v>0.25845268848893321</v>
      </c>
      <c r="L4015" s="2">
        <v>0.24763074615132211</v>
      </c>
      <c r="M4015" s="2">
        <v>0.2034096830162043</v>
      </c>
      <c r="N4015" s="2">
        <v>0.23739135162733821</v>
      </c>
      <c r="O4015" s="2">
        <v>0.26749904396421498</v>
      </c>
      <c r="P4015" s="2">
        <v>0.26462142931149479</v>
      </c>
      <c r="Q4015" s="2">
        <v>0.25813746353468497</v>
      </c>
      <c r="R4015" s="2">
        <v>0.25441323656834991</v>
      </c>
      <c r="S4015" s="2">
        <v>0.25124378164502098</v>
      </c>
      <c r="T4015" s="2">
        <v>0.33317063975215422</v>
      </c>
      <c r="U4015" s="2">
        <v>0.3199956480764774</v>
      </c>
      <c r="V4015" s="2">
        <v>0.32013239406679572</v>
      </c>
      <c r="W4015" s="2">
        <v>0.35488634154493559</v>
      </c>
      <c r="X4015" s="2">
        <v>0.28751635881188847</v>
      </c>
      <c r="Y4015" s="2">
        <v>0.32405242901826392</v>
      </c>
      <c r="Z4015" s="2">
        <v>0.31884751131248429</v>
      </c>
      <c r="AA4015" s="2">
        <v>0.30650817154149512</v>
      </c>
      <c r="AB4015" s="2">
        <v>0.3179370117527866</v>
      </c>
      <c r="AC4015" s="2">
        <v>0.34412828818880709</v>
      </c>
      <c r="AD4015" s="2">
        <v>0.32499481260902813</v>
      </c>
      <c r="AE4015" s="2">
        <v>0.27680930300411583</v>
      </c>
    </row>
    <row r="4016" spans="1:31" x14ac:dyDescent="0.25">
      <c r="A4016">
        <v>23</v>
      </c>
      <c r="B4016">
        <v>21</v>
      </c>
      <c r="C4016">
        <v>2040</v>
      </c>
      <c r="D4016" t="s">
        <v>4</v>
      </c>
      <c r="E4016" t="s">
        <v>47</v>
      </c>
      <c r="F4016" t="s">
        <v>26</v>
      </c>
      <c r="G4016" t="s">
        <v>27</v>
      </c>
      <c r="H4016" s="1">
        <v>-0.89181274050455739</v>
      </c>
      <c r="I4016" s="1">
        <v>-0.96251279845274795</v>
      </c>
      <c r="J4016" s="1">
        <v>-1.0039312081510019</v>
      </c>
      <c r="K4016" s="1">
        <v>-1.02276941722123</v>
      </c>
      <c r="L4016" s="1">
        <v>-0.97648773166099079</v>
      </c>
      <c r="M4016" s="1">
        <v>-0.80466967117331711</v>
      </c>
      <c r="N4016" s="1">
        <v>-0.93702059164216644</v>
      </c>
      <c r="O4016" s="1">
        <v>-1.041634967588088</v>
      </c>
      <c r="P4016" s="1">
        <v>-1.0498765879786269</v>
      </c>
      <c r="Q4016" s="1">
        <v>-0.98236927281202768</v>
      </c>
      <c r="R4016" s="1">
        <v>-1.0087035845769139</v>
      </c>
      <c r="S4016" s="1">
        <v>-0.98418628204327674</v>
      </c>
      <c r="T4016" s="1">
        <v>-1.2947878185283179</v>
      </c>
      <c r="U4016" s="1">
        <v>-1.2346791851303081</v>
      </c>
      <c r="V4016" s="1">
        <v>-1.261545080152991</v>
      </c>
      <c r="W4016" s="1">
        <v>-1.3664246095971571</v>
      </c>
      <c r="X4016" s="1">
        <v>-1.1360147975901489</v>
      </c>
      <c r="Y4016" s="1">
        <v>-1.2610099739180169</v>
      </c>
      <c r="Z4016" s="1">
        <v>-1.262953277232397</v>
      </c>
      <c r="AA4016" s="1">
        <v>-1.201690234121545</v>
      </c>
      <c r="AB4016" s="1">
        <v>-1.248125727658137</v>
      </c>
      <c r="AC4016" s="1">
        <v>-1.3513102697323669</v>
      </c>
      <c r="AD4016" s="1">
        <v>-1.279619256046727</v>
      </c>
      <c r="AE4016" s="1">
        <v>-1.0941847983859301</v>
      </c>
    </row>
    <row r="4017" spans="1:31" x14ac:dyDescent="0.25">
      <c r="A4017">
        <v>23</v>
      </c>
      <c r="B4017">
        <v>21</v>
      </c>
      <c r="C4017">
        <v>2040</v>
      </c>
      <c r="D4017" t="s">
        <v>4</v>
      </c>
      <c r="E4017" t="s">
        <v>48</v>
      </c>
      <c r="F4017" t="s">
        <v>26</v>
      </c>
      <c r="G4017" t="s">
        <v>27</v>
      </c>
      <c r="H4017" s="1">
        <v>0.22295318512613929</v>
      </c>
      <c r="I4017" s="1">
        <v>0.24062819961318699</v>
      </c>
      <c r="J4017" s="1">
        <v>0.25098280203775047</v>
      </c>
      <c r="K4017" s="1">
        <v>0.25569235430530762</v>
      </c>
      <c r="L4017" s="1">
        <v>0.2441219329152477</v>
      </c>
      <c r="M4017" s="1">
        <v>0.20116741779332931</v>
      </c>
      <c r="N4017" s="1">
        <v>0.23425514791054161</v>
      </c>
      <c r="O4017" s="1">
        <v>0.26040874189702212</v>
      </c>
      <c r="P4017" s="1">
        <v>0.26246914699465668</v>
      </c>
      <c r="Q4017" s="1">
        <v>0.24559231820300689</v>
      </c>
      <c r="R4017" s="1">
        <v>0.25217589614422847</v>
      </c>
      <c r="S4017" s="1">
        <v>0.24604657051081921</v>
      </c>
      <c r="T4017" s="1">
        <v>0.32369695463207943</v>
      </c>
      <c r="U4017" s="1">
        <v>0.30866979628257712</v>
      </c>
      <c r="V4017" s="1">
        <v>0.31538627003824782</v>
      </c>
      <c r="W4017" s="1">
        <v>0.34160615239928921</v>
      </c>
      <c r="X4017" s="1">
        <v>0.28400369939753728</v>
      </c>
      <c r="Y4017" s="1">
        <v>0.31525249347950413</v>
      </c>
      <c r="Z4017" s="1">
        <v>0.31573831930809942</v>
      </c>
      <c r="AA4017" s="1">
        <v>0.30042255853038619</v>
      </c>
      <c r="AB4017" s="1">
        <v>0.31203143191453431</v>
      </c>
      <c r="AC4017" s="1">
        <v>0.33782756743309172</v>
      </c>
      <c r="AD4017" s="1">
        <v>0.31990481401168169</v>
      </c>
      <c r="AE4017" s="1">
        <v>0.27354619959648252</v>
      </c>
    </row>
    <row r="4018" spans="1:31" x14ac:dyDescent="0.25">
      <c r="A4018">
        <v>21</v>
      </c>
      <c r="B4018">
        <v>23</v>
      </c>
      <c r="C4018">
        <v>2040</v>
      </c>
      <c r="D4018" t="s">
        <v>4</v>
      </c>
      <c r="E4018" t="s">
        <v>49</v>
      </c>
      <c r="F4018" t="s">
        <v>26</v>
      </c>
      <c r="G4018" t="s">
        <v>27</v>
      </c>
      <c r="H4018" s="1">
        <v>1.1787818870335749</v>
      </c>
      <c r="I4018" s="1">
        <v>2.1637188953640769</v>
      </c>
      <c r="J4018" s="1">
        <v>1.5437985570562169</v>
      </c>
      <c r="K4018" s="1">
        <v>1.43454103427026</v>
      </c>
      <c r="L4018" s="1">
        <v>1.6320441947814519</v>
      </c>
      <c r="M4018" s="1">
        <v>1.362393511161464</v>
      </c>
      <c r="N4018" s="1">
        <v>1.5440584550359699</v>
      </c>
      <c r="O4018" s="1">
        <v>2.2530762503799369</v>
      </c>
      <c r="P4018" s="1">
        <v>1.2589422598370501</v>
      </c>
      <c r="Q4018" s="1">
        <v>3.0333532911577721</v>
      </c>
      <c r="R4018" s="1">
        <v>1.326184670570542</v>
      </c>
      <c r="S4018" s="1">
        <v>1.687693596016798</v>
      </c>
      <c r="T4018" s="1">
        <v>2.5569340636664042</v>
      </c>
      <c r="U4018" s="1">
        <v>2.862534551975132</v>
      </c>
      <c r="V4018" s="1">
        <v>1.8884601959983129</v>
      </c>
      <c r="W4018" s="1">
        <v>3.1281034236201091</v>
      </c>
      <c r="X4018" s="1">
        <v>1.6492873557420069</v>
      </c>
      <c r="Y4018" s="1">
        <v>2.4924660387711839</v>
      </c>
      <c r="Z4018" s="1">
        <v>1.5163622748302521</v>
      </c>
      <c r="AA4018" s="1">
        <v>2.1391937332021311</v>
      </c>
      <c r="AB4018" s="1">
        <v>2.0851494310374732</v>
      </c>
      <c r="AC4018" s="1">
        <v>2.1632283805227561</v>
      </c>
      <c r="AD4018" s="1">
        <v>1.9427747472490779</v>
      </c>
      <c r="AE4018" s="1">
        <v>1.5595655104355171</v>
      </c>
    </row>
    <row r="4019" spans="1:31" x14ac:dyDescent="0.25">
      <c r="A4019">
        <v>21</v>
      </c>
      <c r="B4019">
        <v>23</v>
      </c>
      <c r="C4019">
        <v>2040</v>
      </c>
      <c r="D4019" t="s">
        <v>4</v>
      </c>
      <c r="E4019" t="s">
        <v>50</v>
      </c>
      <c r="F4019" t="s">
        <v>26</v>
      </c>
      <c r="G4019" t="s">
        <v>27</v>
      </c>
      <c r="H4019" s="2">
        <v>0.29469547175839378</v>
      </c>
      <c r="I4019" s="2">
        <v>0.54092972384101923</v>
      </c>
      <c r="J4019" s="2">
        <v>0.38594963926405418</v>
      </c>
      <c r="K4019" s="2">
        <v>0.35863525856756501</v>
      </c>
      <c r="L4019" s="2">
        <v>0.40801104869536298</v>
      </c>
      <c r="M4019" s="2">
        <v>0.340598377790366</v>
      </c>
      <c r="N4019" s="2">
        <v>0.3860146137589926</v>
      </c>
      <c r="O4019" s="2">
        <v>0.56326906259498422</v>
      </c>
      <c r="P4019" s="2">
        <v>0.31473556495926253</v>
      </c>
      <c r="Q4019" s="2">
        <v>0.75833832278944291</v>
      </c>
      <c r="R4019" s="2">
        <v>0.33154616764263561</v>
      </c>
      <c r="S4019" s="2">
        <v>0.4219233990041994</v>
      </c>
      <c r="T4019" s="2">
        <v>0.63923351591660105</v>
      </c>
      <c r="U4019" s="2">
        <v>0.71563363799378288</v>
      </c>
      <c r="V4019" s="2">
        <v>0.47211504899957829</v>
      </c>
      <c r="W4019" s="2">
        <v>0.78202585590502727</v>
      </c>
      <c r="X4019" s="2">
        <v>0.41232183893550178</v>
      </c>
      <c r="Y4019" s="2">
        <v>0.62311650969279608</v>
      </c>
      <c r="Z4019" s="2">
        <v>0.37909056870756302</v>
      </c>
      <c r="AA4019" s="2">
        <v>0.53479843330053278</v>
      </c>
      <c r="AB4019" s="2">
        <v>0.52128735775936819</v>
      </c>
      <c r="AC4019" s="2">
        <v>0.54080709513068892</v>
      </c>
      <c r="AD4019" s="2">
        <v>0.48569368681226949</v>
      </c>
      <c r="AE4019" s="2">
        <v>0.38989137760887921</v>
      </c>
    </row>
    <row r="4020" spans="1:31" x14ac:dyDescent="0.25">
      <c r="A4020">
        <v>23</v>
      </c>
      <c r="B4020">
        <v>21</v>
      </c>
      <c r="C4020">
        <v>2040</v>
      </c>
      <c r="D4020" t="s">
        <v>4</v>
      </c>
      <c r="E4020" t="s">
        <v>49</v>
      </c>
      <c r="F4020" t="s">
        <v>26</v>
      </c>
      <c r="G4020" t="s">
        <v>27</v>
      </c>
      <c r="H4020" s="1">
        <v>1.176966853892133</v>
      </c>
      <c r="I4020" s="1">
        <v>2.1357063038373241</v>
      </c>
      <c r="J4020" s="1">
        <v>1.5298293664171581</v>
      </c>
      <c r="K4020" s="1">
        <v>1.4274678328179511</v>
      </c>
      <c r="L4020" s="1">
        <v>1.614521017957637</v>
      </c>
      <c r="M4020" s="1">
        <v>1.355294138083557</v>
      </c>
      <c r="N4020" s="1">
        <v>1.528400892000936</v>
      </c>
      <c r="O4020" s="1">
        <v>2.260270778921786</v>
      </c>
      <c r="P4020" s="1">
        <v>1.254865686174264</v>
      </c>
      <c r="Q4020" s="1">
        <v>3.0539802451011111</v>
      </c>
      <c r="R4020" s="1">
        <v>1.3242531731812539</v>
      </c>
      <c r="S4020" s="1">
        <v>1.6922431326247711</v>
      </c>
      <c r="T4020" s="1">
        <v>2.5645831839650262</v>
      </c>
      <c r="U4020" s="1">
        <v>2.8751468359974841</v>
      </c>
      <c r="V4020" s="1">
        <v>1.8871782445476</v>
      </c>
      <c r="W4020" s="1">
        <v>3.1418769431105331</v>
      </c>
      <c r="X4020" s="1">
        <v>1.64784888981785</v>
      </c>
      <c r="Y4020" s="1">
        <v>2.4991644976145762</v>
      </c>
      <c r="Z4020" s="1">
        <v>1.5082361051562221</v>
      </c>
      <c r="AA4020" s="1">
        <v>2.1379528516332229</v>
      </c>
      <c r="AB4020" s="1">
        <v>2.0600233513803738</v>
      </c>
      <c r="AC4020" s="1">
        <v>2.1580930104059912</v>
      </c>
      <c r="AD4020" s="1">
        <v>1.9220155505660881</v>
      </c>
      <c r="AE4020" s="1">
        <v>1.543030297697515</v>
      </c>
    </row>
    <row r="4021" spans="1:31" x14ac:dyDescent="0.25">
      <c r="A4021">
        <v>23</v>
      </c>
      <c r="B4021">
        <v>21</v>
      </c>
      <c r="C4021">
        <v>2040</v>
      </c>
      <c r="D4021" t="s">
        <v>4</v>
      </c>
      <c r="E4021" t="s">
        <v>50</v>
      </c>
      <c r="F4021" t="s">
        <v>26</v>
      </c>
      <c r="G4021" t="s">
        <v>27</v>
      </c>
      <c r="H4021" s="2">
        <v>0.29424171347303307</v>
      </c>
      <c r="I4021" s="2">
        <v>0.53392657595933102</v>
      </c>
      <c r="J4021" s="2">
        <v>0.38245734160428962</v>
      </c>
      <c r="K4021" s="2">
        <v>0.35686695820448783</v>
      </c>
      <c r="L4021" s="2">
        <v>0.40363025448940909</v>
      </c>
      <c r="M4021" s="2">
        <v>0.3388235345208892</v>
      </c>
      <c r="N4021" s="2">
        <v>0.38210022300023389</v>
      </c>
      <c r="O4021" s="2">
        <v>0.56506769473044638</v>
      </c>
      <c r="P4021" s="2">
        <v>0.31371642154356599</v>
      </c>
      <c r="Q4021" s="2">
        <v>0.76349506127527778</v>
      </c>
      <c r="R4021" s="2">
        <v>0.33106329329531348</v>
      </c>
      <c r="S4021" s="2">
        <v>0.42306078315619278</v>
      </c>
      <c r="T4021" s="2">
        <v>0.64114579599125654</v>
      </c>
      <c r="U4021" s="2">
        <v>0.71878670899937092</v>
      </c>
      <c r="V4021" s="2">
        <v>0.47179456113689999</v>
      </c>
      <c r="W4021" s="2">
        <v>0.78546923577763328</v>
      </c>
      <c r="X4021" s="2">
        <v>0.4119622224544624</v>
      </c>
      <c r="Y4021" s="2">
        <v>0.62479112440364393</v>
      </c>
      <c r="Z4021" s="2">
        <v>0.37705902628905541</v>
      </c>
      <c r="AA4021" s="2">
        <v>0.53448821290830573</v>
      </c>
      <c r="AB4021" s="2">
        <v>0.51500583784509346</v>
      </c>
      <c r="AC4021" s="2">
        <v>0.5395232526014978</v>
      </c>
      <c r="AD4021" s="2">
        <v>0.48050388764152191</v>
      </c>
      <c r="AE4021" s="2">
        <v>0.3857575744243788</v>
      </c>
    </row>
    <row r="4022" spans="1:31" x14ac:dyDescent="0.25">
      <c r="A4022">
        <v>23</v>
      </c>
      <c r="B4022">
        <v>24</v>
      </c>
      <c r="C4022">
        <v>2040</v>
      </c>
      <c r="D4022" t="s">
        <v>4</v>
      </c>
      <c r="E4022" t="s">
        <v>43</v>
      </c>
      <c r="F4022" t="s">
        <v>26</v>
      </c>
      <c r="G4022" t="s">
        <v>27</v>
      </c>
      <c r="H4022" s="1">
        <v>0.44335615693717628</v>
      </c>
      <c r="I4022" s="1">
        <v>0.48202543290138739</v>
      </c>
      <c r="J4022" s="1">
        <v>0.45879771107243522</v>
      </c>
      <c r="K4022" s="1">
        <v>0.44838004374022528</v>
      </c>
      <c r="L4022" s="1">
        <v>0.50359120423139092</v>
      </c>
      <c r="M4022" s="1">
        <v>0.52686108522076458</v>
      </c>
      <c r="N4022" s="1">
        <v>0.42100974124560159</v>
      </c>
      <c r="O4022" s="1">
        <v>-0.31703644394179359</v>
      </c>
      <c r="P4022" s="1">
        <v>-0.66201209261016714</v>
      </c>
      <c r="Q4022" s="1">
        <v>-1.075286051812234</v>
      </c>
      <c r="R4022" s="1">
        <v>-1.405328584932499</v>
      </c>
      <c r="S4022" s="1">
        <v>-1.726506540022585</v>
      </c>
      <c r="T4022" s="1">
        <v>-1.917293455993033</v>
      </c>
      <c r="U4022" s="1">
        <v>-1.9398453643598881</v>
      </c>
      <c r="V4022" s="1">
        <v>-1.8444583813978539</v>
      </c>
      <c r="W4022" s="1">
        <v>-1.603914321072448</v>
      </c>
      <c r="X4022" s="1">
        <v>-1.265480827279629</v>
      </c>
      <c r="Y4022" s="1">
        <v>-0.79505172865760165</v>
      </c>
      <c r="Z4022" s="1">
        <v>-0.29312793151914679</v>
      </c>
      <c r="AA4022" s="1">
        <v>0.2298958743200652</v>
      </c>
      <c r="AB4022" s="1">
        <v>0.50150052852421723</v>
      </c>
      <c r="AC4022" s="1">
        <v>0.43676032665537412</v>
      </c>
      <c r="AD4022" s="1">
        <v>0.46190601300688122</v>
      </c>
      <c r="AE4022" s="1">
        <v>0.46831426440011231</v>
      </c>
    </row>
    <row r="4023" spans="1:31" x14ac:dyDescent="0.25">
      <c r="A4023">
        <v>23</v>
      </c>
      <c r="B4023">
        <v>24</v>
      </c>
      <c r="C4023">
        <v>2040</v>
      </c>
      <c r="D4023" t="s">
        <v>4</v>
      </c>
      <c r="E4023" t="s">
        <v>46</v>
      </c>
      <c r="F4023" t="s">
        <v>26</v>
      </c>
      <c r="G4023" t="s">
        <v>27</v>
      </c>
      <c r="H4023" s="2">
        <v>0.14778538564572541</v>
      </c>
      <c r="I4023" s="2">
        <v>0.16067514430046251</v>
      </c>
      <c r="J4023" s="2">
        <v>0.1529325703574784</v>
      </c>
      <c r="K4023" s="2">
        <v>0.1494600145800751</v>
      </c>
      <c r="L4023" s="2">
        <v>0.16786373474379701</v>
      </c>
      <c r="M4023" s="2">
        <v>0.17562036174025489</v>
      </c>
      <c r="N4023" s="2">
        <v>0.14033658041520061</v>
      </c>
      <c r="O4023" s="2">
        <v>0.1056788146472645</v>
      </c>
      <c r="P4023" s="2">
        <v>0.22067069753672239</v>
      </c>
      <c r="Q4023" s="2">
        <v>0.35842868393741117</v>
      </c>
      <c r="R4023" s="2">
        <v>0.46844286164416632</v>
      </c>
      <c r="S4023" s="2">
        <v>0.5755021800075284</v>
      </c>
      <c r="T4023" s="2">
        <v>0.63909781866434423</v>
      </c>
      <c r="U4023" s="2">
        <v>0.64661512145329592</v>
      </c>
      <c r="V4023" s="2">
        <v>0.61481946046595137</v>
      </c>
      <c r="W4023" s="2">
        <v>0.53463810702414916</v>
      </c>
      <c r="X4023" s="2">
        <v>0.42182694242654289</v>
      </c>
      <c r="Y4023" s="2">
        <v>0.2650172428858672</v>
      </c>
      <c r="Z4023" s="2">
        <v>9.7709310506382263E-2</v>
      </c>
      <c r="AA4023" s="2">
        <v>7.6631958106688394E-2</v>
      </c>
      <c r="AB4023" s="2">
        <v>0.16716684284140571</v>
      </c>
      <c r="AC4023" s="2">
        <v>0.14558677555179139</v>
      </c>
      <c r="AD4023" s="2">
        <v>0.15396867100229369</v>
      </c>
      <c r="AE4023" s="2">
        <v>0.15610475480003741</v>
      </c>
    </row>
    <row r="4024" spans="1:31" x14ac:dyDescent="0.25">
      <c r="A4024">
        <v>24</v>
      </c>
      <c r="B4024">
        <v>23</v>
      </c>
      <c r="C4024">
        <v>2040</v>
      </c>
      <c r="D4024" t="s">
        <v>4</v>
      </c>
      <c r="E4024" t="s">
        <v>43</v>
      </c>
      <c r="F4024" t="s">
        <v>26</v>
      </c>
      <c r="G4024" t="s">
        <v>27</v>
      </c>
      <c r="H4024" s="1">
        <v>-0.44274763749942397</v>
      </c>
      <c r="I4024" s="1">
        <v>-0.48130701649688051</v>
      </c>
      <c r="J4024" s="1">
        <v>-0.45815264730392152</v>
      </c>
      <c r="K4024" s="1">
        <v>-0.44776929818897271</v>
      </c>
      <c r="L4024" s="1">
        <v>-0.50280868529254308</v>
      </c>
      <c r="M4024" s="1">
        <v>-0.52600673200368042</v>
      </c>
      <c r="N4024" s="1">
        <v>-0.42030928331607348</v>
      </c>
      <c r="O4024" s="1">
        <v>0.31757304877564352</v>
      </c>
      <c r="P4024" s="1">
        <v>0.66369574970418665</v>
      </c>
      <c r="Q4024" s="1">
        <v>1.0791338138961171</v>
      </c>
      <c r="R4024" s="1">
        <v>1.4118588709465409</v>
      </c>
      <c r="S4024" s="1">
        <v>1.736204529110605</v>
      </c>
      <c r="T4024" s="1">
        <v>1.9291422555215729</v>
      </c>
      <c r="U4024" s="1">
        <v>1.9517951118182371</v>
      </c>
      <c r="V4024" s="1">
        <v>1.855328167694704</v>
      </c>
      <c r="W4024" s="1">
        <v>1.6120284840985171</v>
      </c>
      <c r="X4024" s="1">
        <v>1.2706212827315719</v>
      </c>
      <c r="Y4024" s="1">
        <v>0.79719815629935731</v>
      </c>
      <c r="Z4024" s="1">
        <v>0.29355678757367298</v>
      </c>
      <c r="AA4024" s="1">
        <v>-0.22963393685428041</v>
      </c>
      <c r="AB4024" s="1">
        <v>-0.50056975962471639</v>
      </c>
      <c r="AC4024" s="1">
        <v>-0.43607147283783859</v>
      </c>
      <c r="AD4024" s="1">
        <v>-0.46119509549494653</v>
      </c>
      <c r="AE4024" s="1">
        <v>-0.46760811029425609</v>
      </c>
    </row>
    <row r="4025" spans="1:31" x14ac:dyDescent="0.25">
      <c r="A4025">
        <v>24</v>
      </c>
      <c r="B4025">
        <v>23</v>
      </c>
      <c r="C4025">
        <v>2040</v>
      </c>
      <c r="D4025" t="s">
        <v>4</v>
      </c>
      <c r="E4025" t="s">
        <v>46</v>
      </c>
      <c r="F4025" t="s">
        <v>26</v>
      </c>
      <c r="G4025" t="s">
        <v>27</v>
      </c>
      <c r="H4025" s="2">
        <v>0.14758254583314129</v>
      </c>
      <c r="I4025" s="2">
        <v>0.16043567216562679</v>
      </c>
      <c r="J4025" s="2">
        <v>0.15271754910130719</v>
      </c>
      <c r="K4025" s="2">
        <v>0.14925643272965761</v>
      </c>
      <c r="L4025" s="2">
        <v>0.16760289509751439</v>
      </c>
      <c r="M4025" s="2">
        <v>0.17533557733456009</v>
      </c>
      <c r="N4025" s="2">
        <v>0.14010309443869121</v>
      </c>
      <c r="O4025" s="2">
        <v>0.1058576829252145</v>
      </c>
      <c r="P4025" s="2">
        <v>0.22123191656806221</v>
      </c>
      <c r="Q4025" s="2">
        <v>0.35971127129870578</v>
      </c>
      <c r="R4025" s="2">
        <v>0.47061962364884702</v>
      </c>
      <c r="S4025" s="2">
        <v>0.57873484303686851</v>
      </c>
      <c r="T4025" s="2">
        <v>0.64304741850719094</v>
      </c>
      <c r="U4025" s="2">
        <v>0.65059837060607906</v>
      </c>
      <c r="V4025" s="2">
        <v>0.61844272256490151</v>
      </c>
      <c r="W4025" s="2">
        <v>0.53734282803283884</v>
      </c>
      <c r="X4025" s="2">
        <v>0.42354042757719063</v>
      </c>
      <c r="Y4025" s="2">
        <v>0.26573271876645238</v>
      </c>
      <c r="Z4025" s="2">
        <v>9.7852262524557684E-2</v>
      </c>
      <c r="AA4025" s="2">
        <v>7.654464561809346E-2</v>
      </c>
      <c r="AB4025" s="2">
        <v>0.16685658654157209</v>
      </c>
      <c r="AC4025" s="2">
        <v>0.14535715761261289</v>
      </c>
      <c r="AD4025" s="2">
        <v>0.1537316984983155</v>
      </c>
      <c r="AE4025" s="2">
        <v>0.15586937009808541</v>
      </c>
    </row>
    <row r="4026" spans="1:31" x14ac:dyDescent="0.25">
      <c r="A4026">
        <v>23</v>
      </c>
      <c r="B4026">
        <v>24</v>
      </c>
      <c r="C4026">
        <v>2040</v>
      </c>
      <c r="D4026" t="s">
        <v>4</v>
      </c>
      <c r="E4026" t="s">
        <v>47</v>
      </c>
      <c r="F4026" t="s">
        <v>26</v>
      </c>
      <c r="G4026" t="s">
        <v>27</v>
      </c>
      <c r="H4026" s="1">
        <v>4.4350265326934153E-2</v>
      </c>
      <c r="I4026" s="1">
        <v>3.0524352225505841E-2</v>
      </c>
      <c r="J4026" s="1">
        <v>3.7524823787956657E-2</v>
      </c>
      <c r="K4026" s="1">
        <v>4.7201942689160378E-2</v>
      </c>
      <c r="L4026" s="1">
        <v>4.1281215610582192E-2</v>
      </c>
      <c r="M4026" s="1">
        <v>5.699497945775478E-2</v>
      </c>
      <c r="N4026" s="1">
        <v>0.21752225908508391</v>
      </c>
      <c r="O4026" s="1">
        <v>0.2590716888566385</v>
      </c>
      <c r="P4026" s="1">
        <v>0.29815476421196102</v>
      </c>
      <c r="Q4026" s="1">
        <v>0.29527184166023418</v>
      </c>
      <c r="R4026" s="1">
        <v>0.30300507175529479</v>
      </c>
      <c r="S4026" s="1">
        <v>0.31617547841674432</v>
      </c>
      <c r="T4026" s="1">
        <v>0.33457215120146921</v>
      </c>
      <c r="U4026" s="1">
        <v>0.28385143222651071</v>
      </c>
      <c r="V4026" s="1">
        <v>0.2497360968581786</v>
      </c>
      <c r="W4026" s="1">
        <v>0.24952923734024271</v>
      </c>
      <c r="X4026" s="1">
        <v>0.22799580578623679</v>
      </c>
      <c r="Y4026" s="1">
        <v>0.23798568572011591</v>
      </c>
      <c r="Z4026" s="1">
        <v>0.2095220186116788</v>
      </c>
      <c r="AA4026" s="1">
        <v>0.17297176620471921</v>
      </c>
      <c r="AB4026" s="1">
        <v>0.1751913083978355</v>
      </c>
      <c r="AC4026" s="1">
        <v>0.15216162905051839</v>
      </c>
      <c r="AD4026" s="1">
        <v>7.4862231699778112E-2</v>
      </c>
      <c r="AE4026" s="1">
        <v>4.1861875217761232E-2</v>
      </c>
    </row>
    <row r="4027" spans="1:31" x14ac:dyDescent="0.25">
      <c r="A4027">
        <v>23</v>
      </c>
      <c r="B4027">
        <v>24</v>
      </c>
      <c r="C4027">
        <v>2040</v>
      </c>
      <c r="D4027" t="s">
        <v>4</v>
      </c>
      <c r="E4027" t="s">
        <v>48</v>
      </c>
      <c r="F4027" t="s">
        <v>26</v>
      </c>
      <c r="G4027" t="s">
        <v>27</v>
      </c>
      <c r="H4027" s="2">
        <v>1.478342177564472E-2</v>
      </c>
      <c r="I4027" s="2">
        <v>1.017478407516861E-2</v>
      </c>
      <c r="J4027" s="2">
        <v>1.2508274595985551E-2</v>
      </c>
      <c r="K4027" s="2">
        <v>1.5733980896386789E-2</v>
      </c>
      <c r="L4027" s="2">
        <v>1.37604052035274E-2</v>
      </c>
      <c r="M4027" s="2">
        <v>1.899832648591826E-2</v>
      </c>
      <c r="N4027" s="2">
        <v>7.2507419695027955E-2</v>
      </c>
      <c r="O4027" s="2">
        <v>8.6357229618879497E-2</v>
      </c>
      <c r="P4027" s="2">
        <v>9.9384921403986984E-2</v>
      </c>
      <c r="Q4027" s="2">
        <v>9.8423947220078065E-2</v>
      </c>
      <c r="R4027" s="2">
        <v>0.10100169058509829</v>
      </c>
      <c r="S4027" s="2">
        <v>0.1053918261389148</v>
      </c>
      <c r="T4027" s="2">
        <v>0.1115240504004897</v>
      </c>
      <c r="U4027" s="2">
        <v>9.4617144075503576E-2</v>
      </c>
      <c r="V4027" s="2">
        <v>8.3245365619392858E-2</v>
      </c>
      <c r="W4027" s="2">
        <v>8.3176412446747575E-2</v>
      </c>
      <c r="X4027" s="2">
        <v>7.5998601928745607E-2</v>
      </c>
      <c r="Y4027" s="2">
        <v>7.93285619067053E-2</v>
      </c>
      <c r="Z4027" s="2">
        <v>6.9840672870559603E-2</v>
      </c>
      <c r="AA4027" s="2">
        <v>5.765725540157305E-2</v>
      </c>
      <c r="AB4027" s="2">
        <v>5.839710279927849E-2</v>
      </c>
      <c r="AC4027" s="2">
        <v>5.0720543016839481E-2</v>
      </c>
      <c r="AD4027" s="2">
        <v>2.4954077233259368E-2</v>
      </c>
      <c r="AE4027" s="2">
        <v>1.3953958405920411E-2</v>
      </c>
    </row>
    <row r="4028" spans="1:31" x14ac:dyDescent="0.25">
      <c r="A4028">
        <v>24</v>
      </c>
      <c r="B4028">
        <v>23</v>
      </c>
      <c r="C4028">
        <v>2040</v>
      </c>
      <c r="D4028" t="s">
        <v>4</v>
      </c>
      <c r="E4028" t="s">
        <v>47</v>
      </c>
      <c r="F4028" t="s">
        <v>26</v>
      </c>
      <c r="G4028" t="s">
        <v>27</v>
      </c>
      <c r="H4028" s="1">
        <v>-4.4271052520410498E-2</v>
      </c>
      <c r="I4028" s="1">
        <v>-3.0293077546473882E-2</v>
      </c>
      <c r="J4028" s="1">
        <v>-3.7399110817152643E-2</v>
      </c>
      <c r="K4028" s="1">
        <v>-4.7131081471786497E-2</v>
      </c>
      <c r="L4028" s="1">
        <v>-4.0971172667565239E-2</v>
      </c>
      <c r="M4028" s="1">
        <v>-5.6601542195549158E-2</v>
      </c>
      <c r="N4028" s="1">
        <v>-0.21731361106983521</v>
      </c>
      <c r="O4028" s="1">
        <v>-0.25907958216122617</v>
      </c>
      <c r="P4028" s="1">
        <v>-0.29665452013157428</v>
      </c>
      <c r="Q4028" s="1">
        <v>-0.29098773170304748</v>
      </c>
      <c r="R4028" s="1">
        <v>-0.29523351990921087</v>
      </c>
      <c r="S4028" s="1">
        <v>-0.30430581677219498</v>
      </c>
      <c r="T4028" s="1">
        <v>-0.31992254638279582</v>
      </c>
      <c r="U4028" s="1">
        <v>-0.26907558836442808</v>
      </c>
      <c r="V4028" s="1">
        <v>-0.23635396646088511</v>
      </c>
      <c r="W4028" s="1">
        <v>-0.23972842797958599</v>
      </c>
      <c r="X4028" s="1">
        <v>-0.22203846663628049</v>
      </c>
      <c r="Y4028" s="1">
        <v>-0.2359071473232755</v>
      </c>
      <c r="Z4028" s="1">
        <v>-0.2096507697514475</v>
      </c>
      <c r="AA4028" s="1">
        <v>-0.17332337760890201</v>
      </c>
      <c r="AB4028" s="1">
        <v>-0.17464594341164111</v>
      </c>
      <c r="AC4028" s="1">
        <v>-0.1519516971555345</v>
      </c>
      <c r="AD4028" s="1">
        <v>-7.460596051353284E-2</v>
      </c>
      <c r="AE4028" s="1">
        <v>-4.1625421594217928E-2</v>
      </c>
    </row>
    <row r="4029" spans="1:31" x14ac:dyDescent="0.25">
      <c r="A4029">
        <v>24</v>
      </c>
      <c r="B4029">
        <v>23</v>
      </c>
      <c r="C4029">
        <v>2040</v>
      </c>
      <c r="D4029" t="s">
        <v>4</v>
      </c>
      <c r="E4029" t="s">
        <v>48</v>
      </c>
      <c r="F4029" t="s">
        <v>26</v>
      </c>
      <c r="G4029" t="s">
        <v>27</v>
      </c>
      <c r="H4029" s="1">
        <v>1.4757017506803499E-2</v>
      </c>
      <c r="I4029" s="1">
        <v>1.009769251549129E-2</v>
      </c>
      <c r="J4029" s="1">
        <v>1.246637027238422E-2</v>
      </c>
      <c r="K4029" s="1">
        <v>1.5710360490595501E-2</v>
      </c>
      <c r="L4029" s="1">
        <v>1.3657057555855079E-2</v>
      </c>
      <c r="M4029" s="1">
        <v>1.886718073184972E-2</v>
      </c>
      <c r="N4029" s="1">
        <v>7.2437870356611714E-2</v>
      </c>
      <c r="O4029" s="1">
        <v>8.6359860720408743E-2</v>
      </c>
      <c r="P4029" s="1">
        <v>9.8884840043858099E-2</v>
      </c>
      <c r="Q4029" s="1">
        <v>9.6995910567682517E-2</v>
      </c>
      <c r="R4029" s="1">
        <v>9.8411173303070296E-2</v>
      </c>
      <c r="S4029" s="1">
        <v>0.1014352722573983</v>
      </c>
      <c r="T4029" s="1">
        <v>0.1066408487942653</v>
      </c>
      <c r="U4029" s="1">
        <v>8.9691862788142687E-2</v>
      </c>
      <c r="V4029" s="1">
        <v>7.8784655486961688E-2</v>
      </c>
      <c r="W4029" s="1">
        <v>7.9909475993195339E-2</v>
      </c>
      <c r="X4029" s="1">
        <v>7.4012822212093501E-2</v>
      </c>
      <c r="Y4029" s="1">
        <v>7.8635715774425172E-2</v>
      </c>
      <c r="Z4029" s="1">
        <v>6.9883589917149158E-2</v>
      </c>
      <c r="AA4029" s="1">
        <v>5.7774459202967338E-2</v>
      </c>
      <c r="AB4029" s="1">
        <v>5.8215314470547043E-2</v>
      </c>
      <c r="AC4029" s="1">
        <v>5.0650565718511502E-2</v>
      </c>
      <c r="AD4029" s="1">
        <v>2.4868653504510951E-2</v>
      </c>
      <c r="AE4029" s="1">
        <v>1.3875140531405979E-2</v>
      </c>
    </row>
    <row r="4030" spans="1:31" x14ac:dyDescent="0.25">
      <c r="A4030">
        <v>23</v>
      </c>
      <c r="B4030">
        <v>24</v>
      </c>
      <c r="C4030">
        <v>2040</v>
      </c>
      <c r="D4030" t="s">
        <v>4</v>
      </c>
      <c r="E4030" t="s">
        <v>49</v>
      </c>
      <c r="F4030" t="s">
        <v>26</v>
      </c>
      <c r="G4030" t="s">
        <v>27</v>
      </c>
      <c r="H4030" s="1">
        <v>0.44568674124897961</v>
      </c>
      <c r="I4030" s="1">
        <v>0.48299747886601219</v>
      </c>
      <c r="J4030" s="1">
        <v>0.46042490890471999</v>
      </c>
      <c r="K4030" s="1">
        <v>0.45096045575042759</v>
      </c>
      <c r="L4030" s="1">
        <v>0.5057658947872864</v>
      </c>
      <c r="M4030" s="1">
        <v>0.53026611327982209</v>
      </c>
      <c r="N4030" s="1">
        <v>0.47674626504178053</v>
      </c>
      <c r="O4030" s="1">
        <v>0.41785012534150601</v>
      </c>
      <c r="P4030" s="1">
        <v>0.72846106369675856</v>
      </c>
      <c r="Q4030" s="1">
        <v>1.115462811501903</v>
      </c>
      <c r="R4030" s="1">
        <v>1.437982355507484</v>
      </c>
      <c r="S4030" s="1">
        <v>1.756104412566531</v>
      </c>
      <c r="T4030" s="1">
        <v>1.9476263645528169</v>
      </c>
      <c r="U4030" s="1">
        <v>1.9621114218712929</v>
      </c>
      <c r="V4030" s="1">
        <v>1.8651798434617199</v>
      </c>
      <c r="W4030" s="1">
        <v>1.6271523400753629</v>
      </c>
      <c r="X4030" s="1">
        <v>1.289160623360702</v>
      </c>
      <c r="Y4030" s="1">
        <v>0.83428744585966463</v>
      </c>
      <c r="Z4030" s="1">
        <v>0.36838952829009819</v>
      </c>
      <c r="AA4030" s="1">
        <v>0.28860355890632738</v>
      </c>
      <c r="AB4030" s="1">
        <v>0.53351387807340478</v>
      </c>
      <c r="AC4030" s="1">
        <v>0.46535661048711002</v>
      </c>
      <c r="AD4030" s="1">
        <v>0.46819054060345849</v>
      </c>
      <c r="AE4030" s="1">
        <v>0.47096782667572251</v>
      </c>
    </row>
    <row r="4031" spans="1:31" x14ac:dyDescent="0.25">
      <c r="A4031">
        <v>23</v>
      </c>
      <c r="B4031">
        <v>24</v>
      </c>
      <c r="C4031">
        <v>2040</v>
      </c>
      <c r="D4031" t="s">
        <v>4</v>
      </c>
      <c r="E4031" t="s">
        <v>50</v>
      </c>
      <c r="F4031" t="s">
        <v>26</v>
      </c>
      <c r="G4031" t="s">
        <v>27</v>
      </c>
      <c r="H4031" s="2">
        <v>0.1485622470829932</v>
      </c>
      <c r="I4031" s="2">
        <v>0.16099915962200409</v>
      </c>
      <c r="J4031" s="2">
        <v>0.1534749696349067</v>
      </c>
      <c r="K4031" s="2">
        <v>0.1503201519168092</v>
      </c>
      <c r="L4031" s="2">
        <v>0.1685886315957621</v>
      </c>
      <c r="M4031" s="2">
        <v>0.17675537109327399</v>
      </c>
      <c r="N4031" s="2">
        <v>0.1589154216805935</v>
      </c>
      <c r="O4031" s="2">
        <v>0.13928337511383529</v>
      </c>
      <c r="P4031" s="2">
        <v>0.24282035456558621</v>
      </c>
      <c r="Q4031" s="2">
        <v>0.37182093716730091</v>
      </c>
      <c r="R4031" s="2">
        <v>0.47932745183582792</v>
      </c>
      <c r="S4031" s="2">
        <v>0.58536813752217698</v>
      </c>
      <c r="T4031" s="2">
        <v>0.64920878818427241</v>
      </c>
      <c r="U4031" s="2">
        <v>0.65403714062376439</v>
      </c>
      <c r="V4031" s="2">
        <v>0.62172661448723998</v>
      </c>
      <c r="W4031" s="2">
        <v>0.54238411335845438</v>
      </c>
      <c r="X4031" s="2">
        <v>0.42972020778690079</v>
      </c>
      <c r="Y4031" s="2">
        <v>0.27809581528655491</v>
      </c>
      <c r="Z4031" s="2">
        <v>0.1227965094300327</v>
      </c>
      <c r="AA4031" s="2">
        <v>9.6201186302109123E-2</v>
      </c>
      <c r="AB4031" s="2">
        <v>0.17783795935780161</v>
      </c>
      <c r="AC4031" s="2">
        <v>0.15511887016237</v>
      </c>
      <c r="AD4031" s="2">
        <v>0.15606351353448619</v>
      </c>
      <c r="AE4031" s="2">
        <v>0.15698927555857409</v>
      </c>
    </row>
    <row r="4032" spans="1:31" x14ac:dyDescent="0.25">
      <c r="A4032">
        <v>24</v>
      </c>
      <c r="B4032">
        <v>23</v>
      </c>
      <c r="C4032">
        <v>2040</v>
      </c>
      <c r="D4032" t="s">
        <v>4</v>
      </c>
      <c r="E4032" t="s">
        <v>49</v>
      </c>
      <c r="F4032" t="s">
        <v>26</v>
      </c>
      <c r="G4032" t="s">
        <v>27</v>
      </c>
      <c r="H4032" s="1">
        <v>0.44507052503884892</v>
      </c>
      <c r="I4032" s="1">
        <v>0.48226567136279769</v>
      </c>
      <c r="J4032" s="1">
        <v>0.45977377928650032</v>
      </c>
      <c r="K4032" s="1">
        <v>0.45034765265918408</v>
      </c>
      <c r="L4032" s="1">
        <v>0.50496241698669886</v>
      </c>
      <c r="M4032" s="1">
        <v>0.52937250316201823</v>
      </c>
      <c r="N4032" s="1">
        <v>0.47603070484132559</v>
      </c>
      <c r="O4032" s="1">
        <v>0.41825476406308132</v>
      </c>
      <c r="P4032" s="1">
        <v>0.72938265622270204</v>
      </c>
      <c r="Q4032" s="1">
        <v>1.118052451407556</v>
      </c>
      <c r="R4032" s="1">
        <v>1.4427539047211939</v>
      </c>
      <c r="S4032" s="1">
        <v>1.763549946677607</v>
      </c>
      <c r="T4032" s="1">
        <v>1.9568477552790171</v>
      </c>
      <c r="U4032" s="1">
        <v>1.971853102856389</v>
      </c>
      <c r="V4032" s="1">
        <v>1.8741938169212089</v>
      </c>
      <c r="W4032" s="1">
        <v>1.633677683783453</v>
      </c>
      <c r="X4032" s="1">
        <v>1.293158926399071</v>
      </c>
      <c r="Y4032" s="1">
        <v>0.83573944918058363</v>
      </c>
      <c r="Z4032" s="1">
        <v>0.36880307093698239</v>
      </c>
      <c r="AA4032" s="1">
        <v>0.28860276860163309</v>
      </c>
      <c r="AB4032" s="1">
        <v>0.53245097291467558</v>
      </c>
      <c r="AC4032" s="1">
        <v>0.46464106757489548</v>
      </c>
      <c r="AD4032" s="1">
        <v>0.46744908649466038</v>
      </c>
      <c r="AE4032" s="1">
        <v>0.47024984946851761</v>
      </c>
    </row>
    <row r="4033" spans="1:31" x14ac:dyDescent="0.25">
      <c r="A4033">
        <v>24</v>
      </c>
      <c r="B4033">
        <v>23</v>
      </c>
      <c r="C4033">
        <v>2040</v>
      </c>
      <c r="D4033" t="s">
        <v>4</v>
      </c>
      <c r="E4033" t="s">
        <v>50</v>
      </c>
      <c r="F4033" t="s">
        <v>26</v>
      </c>
      <c r="G4033" t="s">
        <v>27</v>
      </c>
      <c r="H4033" s="2">
        <v>0.1483568416796163</v>
      </c>
      <c r="I4033" s="2">
        <v>0.16075522378759921</v>
      </c>
      <c r="J4033" s="2">
        <v>0.1532579264288334</v>
      </c>
      <c r="K4033" s="2">
        <v>0.15011588421972799</v>
      </c>
      <c r="L4033" s="2">
        <v>0.16832080566223301</v>
      </c>
      <c r="M4033" s="2">
        <v>0.17645750105400609</v>
      </c>
      <c r="N4033" s="2">
        <v>0.15867690161377521</v>
      </c>
      <c r="O4033" s="2">
        <v>0.13941825468769381</v>
      </c>
      <c r="P4033" s="2">
        <v>0.243127552074234</v>
      </c>
      <c r="Q4033" s="2">
        <v>0.37268415046918529</v>
      </c>
      <c r="R4033" s="2">
        <v>0.48091796824039812</v>
      </c>
      <c r="S4033" s="2">
        <v>0.58784998222586904</v>
      </c>
      <c r="T4033" s="2">
        <v>0.65228258509300552</v>
      </c>
      <c r="U4033" s="2">
        <v>0.65728436761879616</v>
      </c>
      <c r="V4033" s="2">
        <v>0.62473127230706982</v>
      </c>
      <c r="W4033" s="2">
        <v>0.54455922792781764</v>
      </c>
      <c r="X4033" s="2">
        <v>0.43105297546635701</v>
      </c>
      <c r="Y4033" s="2">
        <v>0.27857981639352791</v>
      </c>
      <c r="Z4033" s="2">
        <v>0.1229343569789941</v>
      </c>
      <c r="AA4033" s="2">
        <v>9.6200922867211033E-2</v>
      </c>
      <c r="AB4033" s="2">
        <v>0.17748365763822521</v>
      </c>
      <c r="AC4033" s="2">
        <v>0.15488035585829851</v>
      </c>
      <c r="AD4033" s="2">
        <v>0.15581636216488681</v>
      </c>
      <c r="AE4033" s="2">
        <v>0.15674994982283921</v>
      </c>
    </row>
    <row r="4034" spans="1:31" x14ac:dyDescent="0.25">
      <c r="A4034">
        <v>23</v>
      </c>
      <c r="B4034">
        <v>25</v>
      </c>
      <c r="C4034">
        <v>2040</v>
      </c>
      <c r="D4034" t="s">
        <v>4</v>
      </c>
      <c r="E4034" t="s">
        <v>43</v>
      </c>
      <c r="F4034" t="s">
        <v>26</v>
      </c>
      <c r="G4034" t="s">
        <v>27</v>
      </c>
      <c r="H4034" s="1">
        <v>-0.75434712288329508</v>
      </c>
      <c r="I4034" s="1">
        <v>-0.34792725350409393</v>
      </c>
      <c r="J4034" s="1">
        <v>-0.51916349743371437</v>
      </c>
      <c r="K4034" s="1">
        <v>-0.45105881714753349</v>
      </c>
      <c r="L4034" s="1">
        <v>-0.78716487650819189</v>
      </c>
      <c r="M4034" s="1">
        <v>-0.14065552431956749</v>
      </c>
      <c r="N4034" s="1">
        <v>-0.79664089716695341</v>
      </c>
      <c r="O4034" s="1">
        <v>-1.468409465261199</v>
      </c>
      <c r="P4034" s="1">
        <v>-1.26456345280195</v>
      </c>
      <c r="Q4034" s="1">
        <v>-1.565743610124043</v>
      </c>
      <c r="R4034" s="1">
        <v>-1.3291815643030651</v>
      </c>
      <c r="S4034" s="1">
        <v>-1.475896847036644</v>
      </c>
      <c r="T4034" s="1">
        <v>-1.5373174397022309</v>
      </c>
      <c r="U4034" s="1">
        <v>-1.4700038348646509</v>
      </c>
      <c r="V4034" s="1">
        <v>-1.521017258303301</v>
      </c>
      <c r="W4034" s="1">
        <v>-1.562276310748953</v>
      </c>
      <c r="X4034" s="1">
        <v>-1.600490222291072</v>
      </c>
      <c r="Y4034" s="1">
        <v>-1.380737326489146</v>
      </c>
      <c r="Z4034" s="1">
        <v>-1.2353584694288939</v>
      </c>
      <c r="AA4034" s="1">
        <v>-1.3865964461768701</v>
      </c>
      <c r="AB4034" s="1">
        <v>-0.87523098026778134</v>
      </c>
      <c r="AC4034" s="1">
        <v>-1.2331137517011621</v>
      </c>
      <c r="AD4034" s="1">
        <v>-0.7819406768194308</v>
      </c>
      <c r="AE4034" s="1">
        <v>-0.3712965356299926</v>
      </c>
    </row>
    <row r="4035" spans="1:31" x14ac:dyDescent="0.25">
      <c r="A4035">
        <v>23</v>
      </c>
      <c r="B4035">
        <v>25</v>
      </c>
      <c r="C4035">
        <v>2040</v>
      </c>
      <c r="D4035" t="s">
        <v>4</v>
      </c>
      <c r="E4035" t="s">
        <v>46</v>
      </c>
      <c r="F4035" t="s">
        <v>26</v>
      </c>
      <c r="G4035" t="s">
        <v>27</v>
      </c>
      <c r="H4035" s="2">
        <v>0.25144904096109838</v>
      </c>
      <c r="I4035" s="2">
        <v>0.1159757511680313</v>
      </c>
      <c r="J4035" s="2">
        <v>0.17305449914457149</v>
      </c>
      <c r="K4035" s="2">
        <v>0.15035293904917779</v>
      </c>
      <c r="L4035" s="2">
        <v>0.2623882921693973</v>
      </c>
      <c r="M4035" s="2">
        <v>4.6885174773189167E-2</v>
      </c>
      <c r="N4035" s="2">
        <v>0.26554696572231778</v>
      </c>
      <c r="O4035" s="2">
        <v>0.48946982175373288</v>
      </c>
      <c r="P4035" s="2">
        <v>0.42152115093398329</v>
      </c>
      <c r="Q4035" s="2">
        <v>0.52191453670801435</v>
      </c>
      <c r="R4035" s="2">
        <v>0.44306052143435493</v>
      </c>
      <c r="S4035" s="2">
        <v>0.49196561567888147</v>
      </c>
      <c r="T4035" s="2">
        <v>0.5124391465674103</v>
      </c>
      <c r="U4035" s="2">
        <v>0.49000127828821699</v>
      </c>
      <c r="V4035" s="2">
        <v>0.50700575276776705</v>
      </c>
      <c r="W4035" s="2">
        <v>0.52075877024965089</v>
      </c>
      <c r="X4035" s="2">
        <v>0.53349674076369069</v>
      </c>
      <c r="Y4035" s="2">
        <v>0.46024577549638213</v>
      </c>
      <c r="Z4035" s="2">
        <v>0.41178615647629802</v>
      </c>
      <c r="AA4035" s="2">
        <v>0.46219881539229002</v>
      </c>
      <c r="AB4035" s="2">
        <v>0.29174366008926039</v>
      </c>
      <c r="AC4035" s="2">
        <v>0.4110379172337208</v>
      </c>
      <c r="AD4035" s="2">
        <v>0.26064689227314358</v>
      </c>
      <c r="AE4035" s="2">
        <v>0.12376551187666419</v>
      </c>
    </row>
    <row r="4036" spans="1:31" x14ac:dyDescent="0.25">
      <c r="A4036">
        <v>25</v>
      </c>
      <c r="B4036">
        <v>23</v>
      </c>
      <c r="C4036">
        <v>2040</v>
      </c>
      <c r="D4036" t="s">
        <v>4</v>
      </c>
      <c r="E4036" t="s">
        <v>43</v>
      </c>
      <c r="F4036" t="s">
        <v>26</v>
      </c>
      <c r="G4036" t="s">
        <v>27</v>
      </c>
      <c r="H4036" s="1">
        <v>0.75910324652872607</v>
      </c>
      <c r="I4036" s="1">
        <v>0.35091329919615799</v>
      </c>
      <c r="J4036" s="1">
        <v>0.52287796362529315</v>
      </c>
      <c r="K4036" s="1">
        <v>0.45459607377647943</v>
      </c>
      <c r="L4036" s="1">
        <v>0.792594146174188</v>
      </c>
      <c r="M4036" s="1">
        <v>0.1435392713648819</v>
      </c>
      <c r="N4036" s="1">
        <v>0.8016982128627933</v>
      </c>
      <c r="O4036" s="1">
        <v>1.4785687067390509</v>
      </c>
      <c r="P4036" s="1">
        <v>1.2724304772488459</v>
      </c>
      <c r="Q4036" s="1">
        <v>1.5764912686411561</v>
      </c>
      <c r="R4036" s="1">
        <v>1.337737682788142</v>
      </c>
      <c r="S4036" s="1">
        <v>1.486076272984612</v>
      </c>
      <c r="T4036" s="1">
        <v>1.548108170003345</v>
      </c>
      <c r="U4036" s="1">
        <v>1.4797544360855359</v>
      </c>
      <c r="V4036" s="1">
        <v>1.5316435401841371</v>
      </c>
      <c r="W4036" s="1">
        <v>1.573812006094965</v>
      </c>
      <c r="X4036" s="1">
        <v>1.6124771551416981</v>
      </c>
      <c r="Y4036" s="1">
        <v>1.3901937725075959</v>
      </c>
      <c r="Z4036" s="1">
        <v>1.2433513745883309</v>
      </c>
      <c r="AA4036" s="1">
        <v>1.396596348297382</v>
      </c>
      <c r="AB4036" s="1">
        <v>0.88065996401196434</v>
      </c>
      <c r="AC4036" s="1">
        <v>1.2418322039567491</v>
      </c>
      <c r="AD4036" s="1">
        <v>0.78700957310577135</v>
      </c>
      <c r="AE4036" s="1">
        <v>0.3741962223413689</v>
      </c>
    </row>
    <row r="4037" spans="1:31" x14ac:dyDescent="0.25">
      <c r="A4037">
        <v>25</v>
      </c>
      <c r="B4037">
        <v>23</v>
      </c>
      <c r="C4037">
        <v>2040</v>
      </c>
      <c r="D4037" t="s">
        <v>4</v>
      </c>
      <c r="E4037" t="s">
        <v>46</v>
      </c>
      <c r="F4037" t="s">
        <v>26</v>
      </c>
      <c r="G4037" t="s">
        <v>27</v>
      </c>
      <c r="H4037" s="2">
        <v>0.25303441550957528</v>
      </c>
      <c r="I4037" s="2">
        <v>0.11697109973205271</v>
      </c>
      <c r="J4037" s="2">
        <v>0.1742926545417644</v>
      </c>
      <c r="K4037" s="2">
        <v>0.15153202459215981</v>
      </c>
      <c r="L4037" s="2">
        <v>0.26419804872472941</v>
      </c>
      <c r="M4037" s="2">
        <v>4.7846423788293957E-2</v>
      </c>
      <c r="N4037" s="2">
        <v>0.26723273762093108</v>
      </c>
      <c r="O4037" s="2">
        <v>0.49285623557968378</v>
      </c>
      <c r="P4037" s="2">
        <v>0.42414349241628191</v>
      </c>
      <c r="Q4037" s="2">
        <v>0.52549708954705199</v>
      </c>
      <c r="R4037" s="2">
        <v>0.44591256092938059</v>
      </c>
      <c r="S4037" s="2">
        <v>0.49535875766153747</v>
      </c>
      <c r="T4037" s="2">
        <v>0.51603605666778174</v>
      </c>
      <c r="U4037" s="2">
        <v>0.49325147869517871</v>
      </c>
      <c r="V4037" s="2">
        <v>0.51054784672804576</v>
      </c>
      <c r="W4037" s="2">
        <v>0.52460400203165491</v>
      </c>
      <c r="X4037" s="2">
        <v>0.53749238504723273</v>
      </c>
      <c r="Y4037" s="2">
        <v>0.46339792416919862</v>
      </c>
      <c r="Z4037" s="2">
        <v>0.41445045819611021</v>
      </c>
      <c r="AA4037" s="2">
        <v>0.46553211609912731</v>
      </c>
      <c r="AB4037" s="2">
        <v>0.29355332133732143</v>
      </c>
      <c r="AC4037" s="2">
        <v>0.41394406798558298</v>
      </c>
      <c r="AD4037" s="2">
        <v>0.26233652436859051</v>
      </c>
      <c r="AE4037" s="2">
        <v>0.1247320741137896</v>
      </c>
    </row>
    <row r="4038" spans="1:31" x14ac:dyDescent="0.25">
      <c r="A4038">
        <v>23</v>
      </c>
      <c r="B4038">
        <v>25</v>
      </c>
      <c r="C4038">
        <v>2040</v>
      </c>
      <c r="D4038" t="s">
        <v>4</v>
      </c>
      <c r="E4038" t="s">
        <v>47</v>
      </c>
      <c r="F4038" t="s">
        <v>26</v>
      </c>
      <c r="G4038" t="s">
        <v>27</v>
      </c>
      <c r="H4038" s="1">
        <v>0.79618024133018472</v>
      </c>
      <c r="I4038" s="1">
        <v>0.78938585477489065</v>
      </c>
      <c r="J4038" s="1">
        <v>0.78739386542029399</v>
      </c>
      <c r="K4038" s="1">
        <v>0.79881204567457931</v>
      </c>
      <c r="L4038" s="1">
        <v>0.78598078324215837</v>
      </c>
      <c r="M4038" s="1">
        <v>0.75054657545709025</v>
      </c>
      <c r="N4038" s="1">
        <v>0.67488988128870586</v>
      </c>
      <c r="O4038" s="1">
        <v>0.64387715861192218</v>
      </c>
      <c r="P4038" s="1">
        <v>0.56712876456342665</v>
      </c>
      <c r="Q4038" s="1">
        <v>0.50205512112984607</v>
      </c>
      <c r="R4038" s="1">
        <v>0.58710673204159014</v>
      </c>
      <c r="S4038" s="1">
        <v>0.57732886724555177</v>
      </c>
      <c r="T4038" s="1">
        <v>0.55775253484107301</v>
      </c>
      <c r="U4038" s="1">
        <v>0.51863663152470629</v>
      </c>
      <c r="V4038" s="1">
        <v>0.57001632677539871</v>
      </c>
      <c r="W4038" s="1">
        <v>0.66302633587006887</v>
      </c>
      <c r="X4038" s="1">
        <v>0.6579897423075074</v>
      </c>
      <c r="Y4038" s="1">
        <v>0.67976139846942185</v>
      </c>
      <c r="Z4038" s="1">
        <v>0.67336524952202492</v>
      </c>
      <c r="AA4038" s="1">
        <v>0.71566695147410508</v>
      </c>
      <c r="AB4038" s="1">
        <v>0.71536223397375442</v>
      </c>
      <c r="AC4038" s="1">
        <v>0.74527938260265814</v>
      </c>
      <c r="AD4038" s="1">
        <v>0.75569665552346521</v>
      </c>
      <c r="AE4038" s="1">
        <v>0.75306837848396946</v>
      </c>
    </row>
    <row r="4039" spans="1:31" x14ac:dyDescent="0.25">
      <c r="A4039">
        <v>23</v>
      </c>
      <c r="B4039">
        <v>25</v>
      </c>
      <c r="C4039">
        <v>2040</v>
      </c>
      <c r="D4039" t="s">
        <v>4</v>
      </c>
      <c r="E4039" t="s">
        <v>48</v>
      </c>
      <c r="F4039" t="s">
        <v>26</v>
      </c>
      <c r="G4039" t="s">
        <v>27</v>
      </c>
      <c r="H4039" s="2">
        <v>0.26539341377672832</v>
      </c>
      <c r="I4039" s="2">
        <v>0.26312861825829692</v>
      </c>
      <c r="J4039" s="2">
        <v>0.26246462180676472</v>
      </c>
      <c r="K4039" s="2">
        <v>0.26627068189152642</v>
      </c>
      <c r="L4039" s="2">
        <v>0.26199359441405279</v>
      </c>
      <c r="M4039" s="2">
        <v>0.25018219181903012</v>
      </c>
      <c r="N4039" s="2">
        <v>0.22496329376290189</v>
      </c>
      <c r="O4039" s="2">
        <v>0.21462571953730741</v>
      </c>
      <c r="P4039" s="2">
        <v>0.18904292152114219</v>
      </c>
      <c r="Q4039" s="2">
        <v>0.16735170704328201</v>
      </c>
      <c r="R4039" s="2">
        <v>0.19570224401386341</v>
      </c>
      <c r="S4039" s="2">
        <v>0.19244295574851719</v>
      </c>
      <c r="T4039" s="2">
        <v>0.18591751161369099</v>
      </c>
      <c r="U4039" s="2">
        <v>0.17287887717490211</v>
      </c>
      <c r="V4039" s="2">
        <v>0.19000544225846619</v>
      </c>
      <c r="W4039" s="2">
        <v>0.2210087786233563</v>
      </c>
      <c r="X4039" s="2">
        <v>0.21932991410250249</v>
      </c>
      <c r="Y4039" s="2">
        <v>0.22658713282314061</v>
      </c>
      <c r="Z4039" s="2">
        <v>0.22445508317400831</v>
      </c>
      <c r="AA4039" s="2">
        <v>0.2385556504913684</v>
      </c>
      <c r="AB4039" s="2">
        <v>0.23845407799125151</v>
      </c>
      <c r="AC4039" s="2">
        <v>0.24842646086755271</v>
      </c>
      <c r="AD4039" s="2">
        <v>0.25189888517448839</v>
      </c>
      <c r="AE4039" s="2">
        <v>0.25102279282798978</v>
      </c>
    </row>
    <row r="4040" spans="1:31" x14ac:dyDescent="0.25">
      <c r="A4040">
        <v>25</v>
      </c>
      <c r="B4040">
        <v>23</v>
      </c>
      <c r="C4040">
        <v>2040</v>
      </c>
      <c r="D4040" t="s">
        <v>4</v>
      </c>
      <c r="E4040" t="s">
        <v>47</v>
      </c>
      <c r="F4040" t="s">
        <v>26</v>
      </c>
      <c r="G4040" t="s">
        <v>27</v>
      </c>
      <c r="H4040" s="1">
        <v>-0.79127736057558629</v>
      </c>
      <c r="I4040" s="1">
        <v>-0.78664972046688852</v>
      </c>
      <c r="J4040" s="1">
        <v>-0.78377496493967391</v>
      </c>
      <c r="K4040" s="1">
        <v>-0.79542530434838965</v>
      </c>
      <c r="L4040" s="1">
        <v>-0.78024121080590492</v>
      </c>
      <c r="M4040" s="1">
        <v>-0.74795486721504945</v>
      </c>
      <c r="N4040" s="1">
        <v>-0.66960308793215972</v>
      </c>
      <c r="O4040" s="1">
        <v>-0.6323095581050171</v>
      </c>
      <c r="P4040" s="1">
        <v>-0.55835379633921867</v>
      </c>
      <c r="Q4040" s="1">
        <v>-0.48975514266742792</v>
      </c>
      <c r="R4040" s="1">
        <v>-0.5774863891768468</v>
      </c>
      <c r="S4040" s="1">
        <v>-0.56571256188661212</v>
      </c>
      <c r="T4040" s="1">
        <v>-0.54538949967937433</v>
      </c>
      <c r="U4040" s="1">
        <v>-0.50756111947942961</v>
      </c>
      <c r="V4040" s="1">
        <v>-0.5578554639700648</v>
      </c>
      <c r="W4040" s="1">
        <v>-0.64976304859358514</v>
      </c>
      <c r="X4040" s="1">
        <v>-0.64416196346843047</v>
      </c>
      <c r="Y4040" s="1">
        <v>-0.6690552734919889</v>
      </c>
      <c r="Z4040" s="1">
        <v>-0.66444100459263822</v>
      </c>
      <c r="AA4040" s="1">
        <v>-0.70428022043125349</v>
      </c>
      <c r="AB4040" s="1">
        <v>-0.70956556812212157</v>
      </c>
      <c r="AC4040" s="1">
        <v>-0.73545983711057661</v>
      </c>
      <c r="AD4040" s="1">
        <v>-0.75034869276269789</v>
      </c>
      <c r="AE4040" s="1">
        <v>-0.7504104707549113</v>
      </c>
    </row>
    <row r="4041" spans="1:31" x14ac:dyDescent="0.25">
      <c r="A4041">
        <v>25</v>
      </c>
      <c r="B4041">
        <v>23</v>
      </c>
      <c r="C4041">
        <v>2040</v>
      </c>
      <c r="D4041" t="s">
        <v>4</v>
      </c>
      <c r="E4041" t="s">
        <v>48</v>
      </c>
      <c r="F4041" t="s">
        <v>26</v>
      </c>
      <c r="G4041" t="s">
        <v>27</v>
      </c>
      <c r="H4041" s="1">
        <v>0.2637591201918621</v>
      </c>
      <c r="I4041" s="1">
        <v>0.26221657348896282</v>
      </c>
      <c r="J4041" s="1">
        <v>0.26125832164655799</v>
      </c>
      <c r="K4041" s="1">
        <v>0.26514176811612988</v>
      </c>
      <c r="L4041" s="1">
        <v>0.26008040360196832</v>
      </c>
      <c r="M4041" s="1">
        <v>0.24931828907168321</v>
      </c>
      <c r="N4041" s="1">
        <v>0.22320102931071989</v>
      </c>
      <c r="O4041" s="1">
        <v>0.21076985270167239</v>
      </c>
      <c r="P4041" s="1">
        <v>0.1861179321130729</v>
      </c>
      <c r="Q4041" s="1">
        <v>0.163251714222476</v>
      </c>
      <c r="R4041" s="1">
        <v>0.19249546305894891</v>
      </c>
      <c r="S4041" s="1">
        <v>0.18857085396220399</v>
      </c>
      <c r="T4041" s="1">
        <v>0.1817964998931248</v>
      </c>
      <c r="U4041" s="1">
        <v>0.16918703982647651</v>
      </c>
      <c r="V4041" s="1">
        <v>0.18595182132335489</v>
      </c>
      <c r="W4041" s="1">
        <v>0.2165876828645284</v>
      </c>
      <c r="X4041" s="1">
        <v>0.2147206544894768</v>
      </c>
      <c r="Y4041" s="1">
        <v>0.22301842449732959</v>
      </c>
      <c r="Z4041" s="1">
        <v>0.2214803348642127</v>
      </c>
      <c r="AA4041" s="1">
        <v>0.2347600734770845</v>
      </c>
      <c r="AB4041" s="1">
        <v>0.23652185604070719</v>
      </c>
      <c r="AC4041" s="1">
        <v>0.24515327903685891</v>
      </c>
      <c r="AD4041" s="1">
        <v>0.2501162309208993</v>
      </c>
      <c r="AE4041" s="1">
        <v>0.25013682358497041</v>
      </c>
    </row>
    <row r="4042" spans="1:31" x14ac:dyDescent="0.25">
      <c r="A4042">
        <v>23</v>
      </c>
      <c r="B4042">
        <v>25</v>
      </c>
      <c r="C4042">
        <v>2040</v>
      </c>
      <c r="D4042" t="s">
        <v>4</v>
      </c>
      <c r="E4042" t="s">
        <v>49</v>
      </c>
      <c r="F4042" t="s">
        <v>26</v>
      </c>
      <c r="G4042" t="s">
        <v>27</v>
      </c>
      <c r="H4042" s="1">
        <v>1.1042410095802691</v>
      </c>
      <c r="I4042" s="1">
        <v>0.86642991078299447</v>
      </c>
      <c r="J4042" s="1">
        <v>0.97466047556010549</v>
      </c>
      <c r="K4042" s="1">
        <v>0.95495738746128678</v>
      </c>
      <c r="L4042" s="1">
        <v>1.16859163651354</v>
      </c>
      <c r="M4042" s="1">
        <v>0.84814390211366431</v>
      </c>
      <c r="N4042" s="1">
        <v>1.109969789909685</v>
      </c>
      <c r="O4042" s="1">
        <v>1.605194729974432</v>
      </c>
      <c r="P4042" s="1">
        <v>1.388783718125232</v>
      </c>
      <c r="Q4042" s="1">
        <v>1.6454282063812229</v>
      </c>
      <c r="R4042" s="1">
        <v>1.453717322612778</v>
      </c>
      <c r="S4042" s="1">
        <v>1.585390460144332</v>
      </c>
      <c r="T4042" s="1">
        <v>1.6403883049722141</v>
      </c>
      <c r="U4042" s="1">
        <v>1.5624409955698879</v>
      </c>
      <c r="V4042" s="1">
        <v>1.6276377328400251</v>
      </c>
      <c r="W4042" s="1">
        <v>1.70292667209085</v>
      </c>
      <c r="X4042" s="1">
        <v>1.732743849829077</v>
      </c>
      <c r="Y4042" s="1">
        <v>1.543818958086</v>
      </c>
      <c r="Z4042" s="1">
        <v>1.4071270926738371</v>
      </c>
      <c r="AA4042" s="1">
        <v>1.5710676105926511</v>
      </c>
      <c r="AB4042" s="1">
        <v>1.1324208394175921</v>
      </c>
      <c r="AC4042" s="1">
        <v>1.457134734214613</v>
      </c>
      <c r="AD4042" s="1">
        <v>1.092653271822372</v>
      </c>
      <c r="AE4042" s="1">
        <v>0.84363943529895846</v>
      </c>
    </row>
    <row r="4043" spans="1:31" x14ac:dyDescent="0.25">
      <c r="A4043">
        <v>23</v>
      </c>
      <c r="B4043">
        <v>25</v>
      </c>
      <c r="C4043">
        <v>2040</v>
      </c>
      <c r="D4043" t="s">
        <v>4</v>
      </c>
      <c r="E4043" t="s">
        <v>50</v>
      </c>
      <c r="F4043" t="s">
        <v>26</v>
      </c>
      <c r="G4043" t="s">
        <v>27</v>
      </c>
      <c r="H4043" s="2">
        <v>0.36808033652675631</v>
      </c>
      <c r="I4043" s="2">
        <v>0.28880997026099808</v>
      </c>
      <c r="J4043" s="2">
        <v>0.32488682518670181</v>
      </c>
      <c r="K4043" s="2">
        <v>0.31831912915376231</v>
      </c>
      <c r="L4043" s="2">
        <v>0.38953054550451333</v>
      </c>
      <c r="M4043" s="2">
        <v>0.2827146340378881</v>
      </c>
      <c r="N4043" s="2">
        <v>0.36998992996989488</v>
      </c>
      <c r="O4043" s="2">
        <v>0.53506490999147716</v>
      </c>
      <c r="P4043" s="2">
        <v>0.46292790604174411</v>
      </c>
      <c r="Q4043" s="2">
        <v>0.548476068793741</v>
      </c>
      <c r="R4043" s="2">
        <v>0.48457244087092621</v>
      </c>
      <c r="S4043" s="2">
        <v>0.52846348671477739</v>
      </c>
      <c r="T4043" s="2">
        <v>0.54679610165740467</v>
      </c>
      <c r="U4043" s="2">
        <v>0.52081366518996275</v>
      </c>
      <c r="V4043" s="2">
        <v>0.54254591094667515</v>
      </c>
      <c r="W4043" s="2">
        <v>0.5676422240302833</v>
      </c>
      <c r="X4043" s="2">
        <v>0.57758128327635905</v>
      </c>
      <c r="Y4043" s="2">
        <v>0.51460631936199996</v>
      </c>
      <c r="Z4043" s="2">
        <v>0.46904236422461232</v>
      </c>
      <c r="AA4043" s="2">
        <v>0.52368920353088355</v>
      </c>
      <c r="AB4043" s="2">
        <v>0.37747361313919742</v>
      </c>
      <c r="AC4043" s="2">
        <v>0.48571157807153748</v>
      </c>
      <c r="AD4043" s="2">
        <v>0.36421775727412409</v>
      </c>
      <c r="AE4043" s="2">
        <v>0.28121314509965278</v>
      </c>
    </row>
    <row r="4044" spans="1:31" x14ac:dyDescent="0.25">
      <c r="A4044">
        <v>25</v>
      </c>
      <c r="B4044">
        <v>23</v>
      </c>
      <c r="C4044">
        <v>2040</v>
      </c>
      <c r="D4044" t="s">
        <v>4</v>
      </c>
      <c r="E4044" t="s">
        <v>49</v>
      </c>
      <c r="F4044" t="s">
        <v>26</v>
      </c>
      <c r="G4044" t="s">
        <v>27</v>
      </c>
      <c r="H4044" s="1">
        <v>1.104026685858895</v>
      </c>
      <c r="I4044" s="1">
        <v>0.86518608346272086</v>
      </c>
      <c r="J4044" s="1">
        <v>0.9738187447052119</v>
      </c>
      <c r="K4044" s="1">
        <v>0.95393294989734279</v>
      </c>
      <c r="L4044" s="1">
        <v>1.1686667920094931</v>
      </c>
      <c r="M4044" s="1">
        <v>0.84669251616760466</v>
      </c>
      <c r="N4044" s="1">
        <v>1.110848062549278</v>
      </c>
      <c r="O4044" s="1">
        <v>1.60995512748495</v>
      </c>
      <c r="P4044" s="1">
        <v>1.392435217939072</v>
      </c>
      <c r="Q4044" s="1">
        <v>1.651943123259938</v>
      </c>
      <c r="R4044" s="1">
        <v>1.457707004018955</v>
      </c>
      <c r="S4044" s="1">
        <v>1.5907321731811821</v>
      </c>
      <c r="T4044" s="1">
        <v>1.6464290815625839</v>
      </c>
      <c r="U4044" s="1">
        <v>1.5679457843995721</v>
      </c>
      <c r="V4044" s="1">
        <v>1.633388143474501</v>
      </c>
      <c r="W4044" s="1">
        <v>1.708588295840372</v>
      </c>
      <c r="X4044" s="1">
        <v>1.7387249954838579</v>
      </c>
      <c r="Y4044" s="1">
        <v>1.547714488647066</v>
      </c>
      <c r="Z4044" s="1">
        <v>1.4099164699754561</v>
      </c>
      <c r="AA4044" s="1">
        <v>1.5749827493614881</v>
      </c>
      <c r="AB4044" s="1">
        <v>1.133055823139812</v>
      </c>
      <c r="AC4044" s="1">
        <v>1.459787025833895</v>
      </c>
      <c r="AD4044" s="1">
        <v>1.0927481212712959</v>
      </c>
      <c r="AE4044" s="1">
        <v>0.84255114113277541</v>
      </c>
    </row>
    <row r="4045" spans="1:31" x14ac:dyDescent="0.25">
      <c r="A4045">
        <v>25</v>
      </c>
      <c r="B4045">
        <v>23</v>
      </c>
      <c r="C4045">
        <v>2040</v>
      </c>
      <c r="D4045" t="s">
        <v>4</v>
      </c>
      <c r="E4045" t="s">
        <v>50</v>
      </c>
      <c r="F4045" t="s">
        <v>26</v>
      </c>
      <c r="G4045" t="s">
        <v>27</v>
      </c>
      <c r="H4045" s="2">
        <v>0.36800889528629832</v>
      </c>
      <c r="I4045" s="2">
        <v>0.2883953611542403</v>
      </c>
      <c r="J4045" s="2">
        <v>0.32460624823507062</v>
      </c>
      <c r="K4045" s="2">
        <v>0.31797764996578087</v>
      </c>
      <c r="L4045" s="2">
        <v>0.38955559733649769</v>
      </c>
      <c r="M4045" s="2">
        <v>0.2822308387225349</v>
      </c>
      <c r="N4045" s="2">
        <v>0.37028268751642618</v>
      </c>
      <c r="O4045" s="2">
        <v>0.53665170916165017</v>
      </c>
      <c r="P4045" s="2">
        <v>0.46414507264635718</v>
      </c>
      <c r="Q4045" s="2">
        <v>0.55064770775331273</v>
      </c>
      <c r="R4045" s="2">
        <v>0.48590233467298499</v>
      </c>
      <c r="S4045" s="2">
        <v>0.53024405772706074</v>
      </c>
      <c r="T4045" s="2">
        <v>0.54880969385419465</v>
      </c>
      <c r="U4045" s="2">
        <v>0.52264859479985737</v>
      </c>
      <c r="V4045" s="2">
        <v>0.5444627144915003</v>
      </c>
      <c r="W4045" s="2">
        <v>0.56952943194679073</v>
      </c>
      <c r="X4045" s="2">
        <v>0.57957499849461913</v>
      </c>
      <c r="Y4045" s="2">
        <v>0.51590482954902195</v>
      </c>
      <c r="Z4045" s="2">
        <v>0.46997215665848541</v>
      </c>
      <c r="AA4045" s="2">
        <v>0.52499424978716258</v>
      </c>
      <c r="AB4045" s="2">
        <v>0.37768527437993737</v>
      </c>
      <c r="AC4045" s="2">
        <v>0.48659567527796521</v>
      </c>
      <c r="AD4045" s="2">
        <v>0.36424937375709859</v>
      </c>
      <c r="AE4045" s="2">
        <v>0.2808503803775918</v>
      </c>
    </row>
    <row r="4046" spans="1:31" x14ac:dyDescent="0.25">
      <c r="A4046">
        <v>25</v>
      </c>
      <c r="B4046">
        <v>26</v>
      </c>
      <c r="C4046">
        <v>2040</v>
      </c>
      <c r="D4046" t="s">
        <v>4</v>
      </c>
      <c r="E4046" t="s">
        <v>43</v>
      </c>
      <c r="F4046" t="s">
        <v>26</v>
      </c>
      <c r="G4046" t="s">
        <v>27</v>
      </c>
      <c r="H4046" s="1">
        <v>0.2403769993826369</v>
      </c>
      <c r="I4046" s="1">
        <v>0.29298172582827248</v>
      </c>
      <c r="J4046" s="1">
        <v>0.28177887710212662</v>
      </c>
      <c r="K4046" s="1">
        <v>0.28359982809438888</v>
      </c>
      <c r="L4046" s="1">
        <v>2.0026859606035469E-2</v>
      </c>
      <c r="M4046" s="1">
        <v>0.36154424717277711</v>
      </c>
      <c r="N4046" s="1">
        <v>-4.1708364612126042E-2</v>
      </c>
      <c r="O4046" s="1">
        <v>-0.330370150542105</v>
      </c>
      <c r="P4046" s="1">
        <v>-0.44712050007516663</v>
      </c>
      <c r="Q4046" s="1">
        <v>-0.59991585787153578</v>
      </c>
      <c r="R4046" s="1">
        <v>-0.68130851078314891</v>
      </c>
      <c r="S4046" s="1">
        <v>-0.81014525717287322</v>
      </c>
      <c r="T4046" s="1">
        <v>-0.89557284395149783</v>
      </c>
      <c r="U4046" s="1">
        <v>-0.90353355047812256</v>
      </c>
      <c r="V4046" s="1">
        <v>-0.88953909458653146</v>
      </c>
      <c r="W4046" s="1">
        <v>-0.81574714430875617</v>
      </c>
      <c r="X4046" s="1">
        <v>-0.71402519609909509</v>
      </c>
      <c r="Y4046" s="1">
        <v>-0.52212935868174737</v>
      </c>
      <c r="Z4046" s="1">
        <v>-0.25749487640511781</v>
      </c>
      <c r="AA4046" s="1">
        <v>-9.3249220897634627E-2</v>
      </c>
      <c r="AB4046" s="1">
        <v>0.22619217085484061</v>
      </c>
      <c r="AC4046" s="1">
        <v>0.19250174108092419</v>
      </c>
      <c r="AD4046" s="1">
        <v>0.23302844828481009</v>
      </c>
      <c r="AE4046" s="1">
        <v>0.25183627614908488</v>
      </c>
    </row>
    <row r="4047" spans="1:31" x14ac:dyDescent="0.25">
      <c r="A4047">
        <v>25</v>
      </c>
      <c r="B4047">
        <v>26</v>
      </c>
      <c r="C4047">
        <v>2040</v>
      </c>
      <c r="D4047" t="s">
        <v>4</v>
      </c>
      <c r="E4047" t="s">
        <v>46</v>
      </c>
      <c r="F4047" t="s">
        <v>26</v>
      </c>
      <c r="G4047" t="s">
        <v>27</v>
      </c>
      <c r="H4047" s="2">
        <v>0.16025133292175789</v>
      </c>
      <c r="I4047" s="2">
        <v>0.19532115055218169</v>
      </c>
      <c r="J4047" s="2">
        <v>0.18785258473475111</v>
      </c>
      <c r="K4047" s="2">
        <v>0.189066552062926</v>
      </c>
      <c r="L4047" s="2">
        <v>1.335123973735698E-2</v>
      </c>
      <c r="M4047" s="2">
        <v>0.2410294981151847</v>
      </c>
      <c r="N4047" s="2">
        <v>2.780557640808403E-2</v>
      </c>
      <c r="O4047" s="2">
        <v>0.22024676702807</v>
      </c>
      <c r="P4047" s="2">
        <v>0.29808033338344442</v>
      </c>
      <c r="Q4047" s="2">
        <v>0.39994390524769052</v>
      </c>
      <c r="R4047" s="2">
        <v>0.45420567385543259</v>
      </c>
      <c r="S4047" s="2">
        <v>0.54009683811524878</v>
      </c>
      <c r="T4047" s="2">
        <v>0.59704856263433193</v>
      </c>
      <c r="U4047" s="2">
        <v>0.60235570031874841</v>
      </c>
      <c r="V4047" s="2">
        <v>0.59302606305768768</v>
      </c>
      <c r="W4047" s="2">
        <v>0.54383142953917074</v>
      </c>
      <c r="X4047" s="2">
        <v>0.47601679739939667</v>
      </c>
      <c r="Y4047" s="2">
        <v>0.34808623912116488</v>
      </c>
      <c r="Z4047" s="2">
        <v>0.1716632509367452</v>
      </c>
      <c r="AA4047" s="2">
        <v>6.2166147265089747E-2</v>
      </c>
      <c r="AB4047" s="2">
        <v>0.1507947805698937</v>
      </c>
      <c r="AC4047" s="2">
        <v>0.1283344940539495</v>
      </c>
      <c r="AD4047" s="2">
        <v>0.15535229885654009</v>
      </c>
      <c r="AE4047" s="2">
        <v>0.16789085076605659</v>
      </c>
    </row>
    <row r="4048" spans="1:31" x14ac:dyDescent="0.25">
      <c r="A4048">
        <v>26</v>
      </c>
      <c r="B4048">
        <v>25</v>
      </c>
      <c r="C4048">
        <v>2040</v>
      </c>
      <c r="D4048" t="s">
        <v>4</v>
      </c>
      <c r="E4048" t="s">
        <v>43</v>
      </c>
      <c r="F4048" t="s">
        <v>26</v>
      </c>
      <c r="G4048" t="s">
        <v>27</v>
      </c>
      <c r="H4048" s="1">
        <v>-0.24030145118902599</v>
      </c>
      <c r="I4048" s="1">
        <v>-0.29287477634091608</v>
      </c>
      <c r="J4048" s="1">
        <v>-0.28168333158033892</v>
      </c>
      <c r="K4048" s="1">
        <v>-0.28350349632345551</v>
      </c>
      <c r="L4048" s="1">
        <v>-1.9987574697645009E-2</v>
      </c>
      <c r="M4048" s="1">
        <v>-0.3613857781267798</v>
      </c>
      <c r="N4048" s="1">
        <v>4.1764507245667541E-2</v>
      </c>
      <c r="O4048" s="1">
        <v>0.33050888383868149</v>
      </c>
      <c r="P4048" s="1">
        <v>0.44737377713016541</v>
      </c>
      <c r="Q4048" s="1">
        <v>0.60034698747377147</v>
      </c>
      <c r="R4048" s="1">
        <v>0.68187576247783699</v>
      </c>
      <c r="S4048" s="1">
        <v>0.81093498369917005</v>
      </c>
      <c r="T4048" s="1">
        <v>0.89653035005192183</v>
      </c>
      <c r="U4048" s="1">
        <v>0.90449903263440556</v>
      </c>
      <c r="V4048" s="1">
        <v>0.89047523278170959</v>
      </c>
      <c r="W4048" s="1">
        <v>0.81652435175602744</v>
      </c>
      <c r="X4048" s="1">
        <v>0.71463112793472738</v>
      </c>
      <c r="Y4048" s="1">
        <v>0.52245710779893939</v>
      </c>
      <c r="Z4048" s="1">
        <v>0.25757967867010712</v>
      </c>
      <c r="AA4048" s="1">
        <v>9.3265782954554205E-2</v>
      </c>
      <c r="AB4048" s="1">
        <v>-0.22612247268544591</v>
      </c>
      <c r="AC4048" s="1">
        <v>-0.1924525795867674</v>
      </c>
      <c r="AD4048" s="1">
        <v>-0.23295831867457181</v>
      </c>
      <c r="AE4048" s="1">
        <v>-0.25175613779241052</v>
      </c>
    </row>
    <row r="4049" spans="1:31" x14ac:dyDescent="0.25">
      <c r="A4049">
        <v>26</v>
      </c>
      <c r="B4049">
        <v>25</v>
      </c>
      <c r="C4049">
        <v>2040</v>
      </c>
      <c r="D4049" t="s">
        <v>4</v>
      </c>
      <c r="E4049" t="s">
        <v>46</v>
      </c>
      <c r="F4049" t="s">
        <v>26</v>
      </c>
      <c r="G4049" t="s">
        <v>27</v>
      </c>
      <c r="H4049" s="2">
        <v>0.1602009674593507</v>
      </c>
      <c r="I4049" s="2">
        <v>0.19524985089394409</v>
      </c>
      <c r="J4049" s="2">
        <v>0.18778888772022589</v>
      </c>
      <c r="K4049" s="2">
        <v>0.1890023308823037</v>
      </c>
      <c r="L4049" s="2">
        <v>1.332504979843001E-2</v>
      </c>
      <c r="M4049" s="2">
        <v>0.24092385208451991</v>
      </c>
      <c r="N4049" s="2">
        <v>2.784300483044503E-2</v>
      </c>
      <c r="O4049" s="2">
        <v>0.22033925589245429</v>
      </c>
      <c r="P4049" s="2">
        <v>0.29824918475344359</v>
      </c>
      <c r="Q4049" s="2">
        <v>0.40023132498251429</v>
      </c>
      <c r="R4049" s="2">
        <v>0.45458384165189131</v>
      </c>
      <c r="S4049" s="2">
        <v>0.54062332246611333</v>
      </c>
      <c r="T4049" s="2">
        <v>0.59768690003461455</v>
      </c>
      <c r="U4049" s="2">
        <v>0.60299935508960367</v>
      </c>
      <c r="V4049" s="2">
        <v>0.59365015518780639</v>
      </c>
      <c r="W4049" s="2">
        <v>0.54434956783735167</v>
      </c>
      <c r="X4049" s="2">
        <v>0.47642075195648492</v>
      </c>
      <c r="Y4049" s="2">
        <v>0.34830473853262628</v>
      </c>
      <c r="Z4049" s="2">
        <v>0.17171978578007141</v>
      </c>
      <c r="AA4049" s="2">
        <v>6.2177188636369472E-2</v>
      </c>
      <c r="AB4049" s="2">
        <v>0.1507483151236306</v>
      </c>
      <c r="AC4049" s="2">
        <v>0.1283017197245116</v>
      </c>
      <c r="AD4049" s="2">
        <v>0.15530554578304789</v>
      </c>
      <c r="AE4049" s="2">
        <v>0.1678374251949403</v>
      </c>
    </row>
    <row r="4050" spans="1:31" x14ac:dyDescent="0.25">
      <c r="A4050">
        <v>25</v>
      </c>
      <c r="B4050">
        <v>26</v>
      </c>
      <c r="C4050">
        <v>2040</v>
      </c>
      <c r="D4050" t="s">
        <v>4</v>
      </c>
      <c r="E4050" t="s">
        <v>47</v>
      </c>
      <c r="F4050" t="s">
        <v>26</v>
      </c>
      <c r="G4050" t="s">
        <v>27</v>
      </c>
      <c r="H4050" s="1">
        <v>8.3293479388833386E-2</v>
      </c>
      <c r="I4050" s="1">
        <v>6.3334837434040669E-2</v>
      </c>
      <c r="J4050" s="1">
        <v>5.2258845163412462E-2</v>
      </c>
      <c r="K4050" s="1">
        <v>5.7359658138803643E-2</v>
      </c>
      <c r="L4050" s="1">
        <v>5.4244236553269598E-2</v>
      </c>
      <c r="M4050" s="1">
        <v>4.316922151695668E-2</v>
      </c>
      <c r="N4050" s="1">
        <v>3.2629285596926259E-2</v>
      </c>
      <c r="O4050" s="1">
        <v>9.5907473402493379E-2</v>
      </c>
      <c r="P4050" s="1">
        <v>9.8403146974394923E-2</v>
      </c>
      <c r="Q4050" s="1">
        <v>8.6796938156216141E-2</v>
      </c>
      <c r="R4050" s="1">
        <v>9.7029404941699787E-2</v>
      </c>
      <c r="S4050" s="1">
        <v>9.034865332135486E-2</v>
      </c>
      <c r="T4050" s="1">
        <v>0.10030970726494259</v>
      </c>
      <c r="U4050" s="1">
        <v>9.3658873156664754E-2</v>
      </c>
      <c r="V4050" s="1">
        <v>5.9781775740956181E-2</v>
      </c>
      <c r="W4050" s="1">
        <v>8.3036242004003169E-2</v>
      </c>
      <c r="X4050" s="1">
        <v>9.7874959740001585E-2</v>
      </c>
      <c r="Y4050" s="1">
        <v>9.3154995204795657E-2</v>
      </c>
      <c r="Z4050" s="1">
        <v>6.9066525322372188E-2</v>
      </c>
      <c r="AA4050" s="1">
        <v>7.1167699500219173E-2</v>
      </c>
      <c r="AB4050" s="1">
        <v>7.0149100315127333E-2</v>
      </c>
      <c r="AC4050" s="1">
        <v>5.5050081478065387E-2</v>
      </c>
      <c r="AD4050" s="1">
        <v>4.4515244694177829E-2</v>
      </c>
      <c r="AE4050" s="1">
        <v>4.6811728716168767E-2</v>
      </c>
    </row>
    <row r="4051" spans="1:31" x14ac:dyDescent="0.25">
      <c r="A4051">
        <v>25</v>
      </c>
      <c r="B4051">
        <v>26</v>
      </c>
      <c r="C4051">
        <v>2040</v>
      </c>
      <c r="D4051" t="s">
        <v>4</v>
      </c>
      <c r="E4051" t="s">
        <v>48</v>
      </c>
      <c r="F4051" t="s">
        <v>26</v>
      </c>
      <c r="G4051" t="s">
        <v>27</v>
      </c>
      <c r="H4051" s="2">
        <v>5.5528986259222257E-2</v>
      </c>
      <c r="I4051" s="2">
        <v>4.2223224956027122E-2</v>
      </c>
      <c r="J4051" s="2">
        <v>3.4839230108941639E-2</v>
      </c>
      <c r="K4051" s="2">
        <v>3.8239772092535762E-2</v>
      </c>
      <c r="L4051" s="2">
        <v>3.6162824368846401E-2</v>
      </c>
      <c r="M4051" s="2">
        <v>2.877948101130445E-2</v>
      </c>
      <c r="N4051" s="2">
        <v>2.175285706461751E-2</v>
      </c>
      <c r="O4051" s="2">
        <v>6.3938315601662257E-2</v>
      </c>
      <c r="P4051" s="2">
        <v>6.5602097982929944E-2</v>
      </c>
      <c r="Q4051" s="2">
        <v>5.7864625437477432E-2</v>
      </c>
      <c r="R4051" s="2">
        <v>6.4686269961133191E-2</v>
      </c>
      <c r="S4051" s="2">
        <v>6.0232435547569907E-2</v>
      </c>
      <c r="T4051" s="2">
        <v>6.6873138176628391E-2</v>
      </c>
      <c r="U4051" s="2">
        <v>6.2439248771109838E-2</v>
      </c>
      <c r="V4051" s="2">
        <v>3.9854517160637447E-2</v>
      </c>
      <c r="W4051" s="2">
        <v>5.5357494669335448E-2</v>
      </c>
      <c r="X4051" s="2">
        <v>6.5249973160001057E-2</v>
      </c>
      <c r="Y4051" s="2">
        <v>6.2103330136530438E-2</v>
      </c>
      <c r="Z4051" s="2">
        <v>4.6044350214914792E-2</v>
      </c>
      <c r="AA4051" s="2">
        <v>4.7445133000146113E-2</v>
      </c>
      <c r="AB4051" s="2">
        <v>4.6766066876751562E-2</v>
      </c>
      <c r="AC4051" s="2">
        <v>3.6700054318710262E-2</v>
      </c>
      <c r="AD4051" s="2">
        <v>2.9676829796118551E-2</v>
      </c>
      <c r="AE4051" s="2">
        <v>3.1207819144112511E-2</v>
      </c>
    </row>
    <row r="4052" spans="1:31" x14ac:dyDescent="0.25">
      <c r="A4052">
        <v>26</v>
      </c>
      <c r="B4052">
        <v>25</v>
      </c>
      <c r="C4052">
        <v>2040</v>
      </c>
      <c r="D4052" t="s">
        <v>4</v>
      </c>
      <c r="E4052" t="s">
        <v>47</v>
      </c>
      <c r="F4052" t="s">
        <v>26</v>
      </c>
      <c r="G4052" t="s">
        <v>27</v>
      </c>
      <c r="H4052" s="1">
        <v>-8.4329866151269722E-2</v>
      </c>
      <c r="I4052" s="1">
        <v>-6.4313488246726364E-2</v>
      </c>
      <c r="J4052" s="1">
        <v>-5.3269937155258323E-2</v>
      </c>
      <c r="K4052" s="1">
        <v>-5.8385661246070003E-2</v>
      </c>
      <c r="L4052" s="1">
        <v>-5.5317413760692317E-2</v>
      </c>
      <c r="M4052" s="1">
        <v>-4.4105309453021102E-2</v>
      </c>
      <c r="N4052" s="1">
        <v>-3.3675843077918197E-2</v>
      </c>
      <c r="O4052" s="1">
        <v>-9.6863495302756453E-2</v>
      </c>
      <c r="P4052" s="1">
        <v>-9.9179722492333117E-2</v>
      </c>
      <c r="Q4052" s="1">
        <v>-8.7385788000611087E-2</v>
      </c>
      <c r="R4052" s="1">
        <v>-9.7424214368390299E-2</v>
      </c>
      <c r="S4052" s="1">
        <v>-9.0475636031111556E-2</v>
      </c>
      <c r="T4052" s="1">
        <v>-0.1002382873739585</v>
      </c>
      <c r="U4052" s="1">
        <v>-9.3584298189571688E-2</v>
      </c>
      <c r="V4052" s="1">
        <v>-5.9736021999244007E-2</v>
      </c>
      <c r="W4052" s="1">
        <v>-8.320741385319827E-2</v>
      </c>
      <c r="X4052" s="1">
        <v>-9.8247246421565376E-2</v>
      </c>
      <c r="Y4052" s="1">
        <v>-9.3872390058169386E-2</v>
      </c>
      <c r="Z4052" s="1">
        <v>-7.0056645562106626E-2</v>
      </c>
      <c r="AA4052" s="1">
        <v>-7.2254920476294004E-2</v>
      </c>
      <c r="AB4052" s="1">
        <v>-7.1117502094729224E-2</v>
      </c>
      <c r="AC4052" s="1">
        <v>-5.6081771206029897E-2</v>
      </c>
      <c r="AD4052" s="1">
        <v>-4.5488352919176939E-2</v>
      </c>
      <c r="AE4052" s="1">
        <v>-4.7790512640428301E-2</v>
      </c>
    </row>
    <row r="4053" spans="1:31" x14ac:dyDescent="0.25">
      <c r="A4053">
        <v>26</v>
      </c>
      <c r="B4053">
        <v>25</v>
      </c>
      <c r="C4053">
        <v>2040</v>
      </c>
      <c r="D4053" t="s">
        <v>4</v>
      </c>
      <c r="E4053" t="s">
        <v>48</v>
      </c>
      <c r="F4053" t="s">
        <v>26</v>
      </c>
      <c r="G4053" t="s">
        <v>27</v>
      </c>
      <c r="H4053" s="1">
        <v>5.6219910767513148E-2</v>
      </c>
      <c r="I4053" s="1">
        <v>4.2875658831150909E-2</v>
      </c>
      <c r="J4053" s="1">
        <v>3.551329143683888E-2</v>
      </c>
      <c r="K4053" s="1">
        <v>3.8923774164046673E-2</v>
      </c>
      <c r="L4053" s="1">
        <v>3.6878275840461543E-2</v>
      </c>
      <c r="M4053" s="1">
        <v>2.9403539635347399E-2</v>
      </c>
      <c r="N4053" s="1">
        <v>2.2450562051945469E-2</v>
      </c>
      <c r="O4053" s="1">
        <v>6.4575663535170968E-2</v>
      </c>
      <c r="P4053" s="1">
        <v>6.611981499488874E-2</v>
      </c>
      <c r="Q4053" s="1">
        <v>5.8257192000407389E-2</v>
      </c>
      <c r="R4053" s="1">
        <v>6.4949476245593538E-2</v>
      </c>
      <c r="S4053" s="1">
        <v>6.0317090687407697E-2</v>
      </c>
      <c r="T4053" s="1">
        <v>6.6825524915972337E-2</v>
      </c>
      <c r="U4053" s="1">
        <v>6.2389532126381132E-2</v>
      </c>
      <c r="V4053" s="1">
        <v>3.9824014666162671E-2</v>
      </c>
      <c r="W4053" s="1">
        <v>5.5471609235465513E-2</v>
      </c>
      <c r="X4053" s="1">
        <v>6.5498164281043589E-2</v>
      </c>
      <c r="Y4053" s="1">
        <v>6.2581593372112929E-2</v>
      </c>
      <c r="Z4053" s="1">
        <v>4.6704430374737753E-2</v>
      </c>
      <c r="AA4053" s="1">
        <v>4.8169946984196001E-2</v>
      </c>
      <c r="AB4053" s="1">
        <v>4.7411668063152813E-2</v>
      </c>
      <c r="AC4053" s="1">
        <v>3.7387847470686603E-2</v>
      </c>
      <c r="AD4053" s="1">
        <v>3.0325568612784629E-2</v>
      </c>
      <c r="AE4053" s="1">
        <v>3.1860341760285543E-2</v>
      </c>
    </row>
    <row r="4054" spans="1:31" x14ac:dyDescent="0.25">
      <c r="A4054">
        <v>25</v>
      </c>
      <c r="B4054">
        <v>26</v>
      </c>
      <c r="C4054">
        <v>2040</v>
      </c>
      <c r="D4054" t="s">
        <v>4</v>
      </c>
      <c r="E4054" t="s">
        <v>49</v>
      </c>
      <c r="F4054" t="s">
        <v>26</v>
      </c>
      <c r="G4054" t="s">
        <v>27</v>
      </c>
      <c r="H4054" s="1">
        <v>0.25522888787421388</v>
      </c>
      <c r="I4054" s="1">
        <v>0.30144868146008141</v>
      </c>
      <c r="J4054" s="1">
        <v>0.28717077171167332</v>
      </c>
      <c r="K4054" s="1">
        <v>0.28945060678750062</v>
      </c>
      <c r="L4054" s="1">
        <v>0.15778312724330501</v>
      </c>
      <c r="M4054" s="1">
        <v>0.36473938060218353</v>
      </c>
      <c r="N4054" s="1">
        <v>0.21185426766137369</v>
      </c>
      <c r="O4054" s="1">
        <v>0.34543068773849972</v>
      </c>
      <c r="P4054" s="1">
        <v>0.45914963179277812</v>
      </c>
      <c r="Q4054" s="1">
        <v>0.60676622025889881</v>
      </c>
      <c r="R4054" s="1">
        <v>0.68912934528629788</v>
      </c>
      <c r="S4054" s="1">
        <v>0.81585626861023797</v>
      </c>
      <c r="T4054" s="1">
        <v>0.9013395818188713</v>
      </c>
      <c r="U4054" s="1">
        <v>0.90842886727120142</v>
      </c>
      <c r="V4054" s="1">
        <v>0.89158575927547201</v>
      </c>
      <c r="W4054" s="1">
        <v>0.82006466896364028</v>
      </c>
      <c r="X4054" s="1">
        <v>0.72090985806260455</v>
      </c>
      <c r="Y4054" s="1">
        <v>0.53058778284554575</v>
      </c>
      <c r="Z4054" s="1">
        <v>0.26670716021320312</v>
      </c>
      <c r="AA4054" s="1">
        <v>0.1181684313518389</v>
      </c>
      <c r="AB4054" s="1">
        <v>0.23700085141414259</v>
      </c>
      <c r="AC4054" s="1">
        <v>0.20160533094979921</v>
      </c>
      <c r="AD4054" s="1">
        <v>0.23849442375698071</v>
      </c>
      <c r="AE4054" s="1">
        <v>0.25717860942552151</v>
      </c>
    </row>
    <row r="4055" spans="1:31" x14ac:dyDescent="0.25">
      <c r="A4055">
        <v>25</v>
      </c>
      <c r="B4055">
        <v>26</v>
      </c>
      <c r="C4055">
        <v>2040</v>
      </c>
      <c r="D4055" t="s">
        <v>4</v>
      </c>
      <c r="E4055" t="s">
        <v>50</v>
      </c>
      <c r="F4055" t="s">
        <v>26</v>
      </c>
      <c r="G4055" t="s">
        <v>27</v>
      </c>
      <c r="H4055" s="2">
        <v>0.1701525919161426</v>
      </c>
      <c r="I4055" s="2">
        <v>0.20096578764005421</v>
      </c>
      <c r="J4055" s="2">
        <v>0.1914471811411155</v>
      </c>
      <c r="K4055" s="2">
        <v>0.19296707119166709</v>
      </c>
      <c r="L4055" s="2">
        <v>0.10518875149553659</v>
      </c>
      <c r="M4055" s="2">
        <v>0.2431595870681223</v>
      </c>
      <c r="N4055" s="2">
        <v>0.14123617844091579</v>
      </c>
      <c r="O4055" s="2">
        <v>0.23028712515899979</v>
      </c>
      <c r="P4055" s="2">
        <v>0.30609975452851867</v>
      </c>
      <c r="Q4055" s="2">
        <v>0.40451081350593249</v>
      </c>
      <c r="R4055" s="2">
        <v>0.4594195635241986</v>
      </c>
      <c r="S4055" s="2">
        <v>0.54390417907349198</v>
      </c>
      <c r="T4055" s="2">
        <v>0.60089305454591424</v>
      </c>
      <c r="U4055" s="2">
        <v>0.60561924484746765</v>
      </c>
      <c r="V4055" s="2">
        <v>0.59439050618364797</v>
      </c>
      <c r="W4055" s="2">
        <v>0.54670977930909348</v>
      </c>
      <c r="X4055" s="2">
        <v>0.48060657204173629</v>
      </c>
      <c r="Y4055" s="2">
        <v>0.35372518856369722</v>
      </c>
      <c r="Z4055" s="2">
        <v>0.17780477347546869</v>
      </c>
      <c r="AA4055" s="2">
        <v>7.8778954234559259E-2</v>
      </c>
      <c r="AB4055" s="2">
        <v>0.15800056760942841</v>
      </c>
      <c r="AC4055" s="2">
        <v>0.13440355396653281</v>
      </c>
      <c r="AD4055" s="2">
        <v>0.15899628250465381</v>
      </c>
      <c r="AE4055" s="2">
        <v>0.171452406283681</v>
      </c>
    </row>
    <row r="4056" spans="1:31" x14ac:dyDescent="0.25">
      <c r="A4056">
        <v>26</v>
      </c>
      <c r="B4056">
        <v>25</v>
      </c>
      <c r="C4056">
        <v>2040</v>
      </c>
      <c r="D4056" t="s">
        <v>4</v>
      </c>
      <c r="E4056" t="s">
        <v>49</v>
      </c>
      <c r="F4056" t="s">
        <v>26</v>
      </c>
      <c r="G4056" t="s">
        <v>27</v>
      </c>
      <c r="H4056" s="1">
        <v>0.25549336620948621</v>
      </c>
      <c r="I4056" s="1">
        <v>0.30155851808709472</v>
      </c>
      <c r="J4056" s="1">
        <v>0.28726389383080081</v>
      </c>
      <c r="K4056" s="1">
        <v>0.28956320976396421</v>
      </c>
      <c r="L4056" s="1">
        <v>0.15820062910977689</v>
      </c>
      <c r="M4056" s="1">
        <v>0.36470751870198298</v>
      </c>
      <c r="N4056" s="1">
        <v>0.21202046340301159</v>
      </c>
      <c r="O4056" s="1">
        <v>0.34583749822373172</v>
      </c>
      <c r="P4056" s="1">
        <v>0.45956808972484658</v>
      </c>
      <c r="Q4056" s="1">
        <v>0.60728228607239432</v>
      </c>
      <c r="R4056" s="1">
        <v>0.68974983675224788</v>
      </c>
      <c r="S4056" s="1">
        <v>0.81665637117390333</v>
      </c>
      <c r="T4056" s="1">
        <v>0.90228477816147201</v>
      </c>
      <c r="U4056" s="1">
        <v>0.90938169626483822</v>
      </c>
      <c r="V4056" s="1">
        <v>0.89251658839166093</v>
      </c>
      <c r="W4056" s="1">
        <v>0.82085542213627849</v>
      </c>
      <c r="X4056" s="1">
        <v>0.72156008604338651</v>
      </c>
      <c r="Y4056" s="1">
        <v>0.53103741432974094</v>
      </c>
      <c r="Z4056" s="1">
        <v>0.26704771267479832</v>
      </c>
      <c r="AA4056" s="1">
        <v>0.1188436974452151</v>
      </c>
      <c r="AB4056" s="1">
        <v>0.23722471173250209</v>
      </c>
      <c r="AC4056" s="1">
        <v>0.20184129125660899</v>
      </c>
      <c r="AD4056" s="1">
        <v>0.23861456177251861</v>
      </c>
      <c r="AE4056" s="1">
        <v>0.25728007006445403</v>
      </c>
    </row>
    <row r="4057" spans="1:31" x14ac:dyDescent="0.25">
      <c r="A4057">
        <v>26</v>
      </c>
      <c r="B4057">
        <v>25</v>
      </c>
      <c r="C4057">
        <v>2040</v>
      </c>
      <c r="D4057" t="s">
        <v>4</v>
      </c>
      <c r="E4057" t="s">
        <v>50</v>
      </c>
      <c r="F4057" t="s">
        <v>26</v>
      </c>
      <c r="G4057" t="s">
        <v>27</v>
      </c>
      <c r="H4057" s="2">
        <v>0.17032891080632409</v>
      </c>
      <c r="I4057" s="2">
        <v>0.2010390120580631</v>
      </c>
      <c r="J4057" s="2">
        <v>0.19150926255386719</v>
      </c>
      <c r="K4057" s="2">
        <v>0.19304213984264279</v>
      </c>
      <c r="L4057" s="2">
        <v>0.1054670860731846</v>
      </c>
      <c r="M4057" s="2">
        <v>0.24313834580132199</v>
      </c>
      <c r="N4057" s="2">
        <v>0.14134697560200771</v>
      </c>
      <c r="O4057" s="2">
        <v>0.23055833214915439</v>
      </c>
      <c r="P4057" s="2">
        <v>0.30637872648323111</v>
      </c>
      <c r="Q4057" s="2">
        <v>0.40485485738159621</v>
      </c>
      <c r="R4057" s="2">
        <v>0.45983322450149861</v>
      </c>
      <c r="S4057" s="2">
        <v>0.54443758078260218</v>
      </c>
      <c r="T4057" s="2">
        <v>0.60152318544098138</v>
      </c>
      <c r="U4057" s="2">
        <v>0.60625446417655882</v>
      </c>
      <c r="V4057" s="2">
        <v>0.59501105892777395</v>
      </c>
      <c r="W4057" s="2">
        <v>0.54723694809085233</v>
      </c>
      <c r="X4057" s="2">
        <v>0.48104005736225769</v>
      </c>
      <c r="Y4057" s="2">
        <v>0.35402494288649389</v>
      </c>
      <c r="Z4057" s="2">
        <v>0.17803180844986549</v>
      </c>
      <c r="AA4057" s="2">
        <v>7.9229131630143376E-2</v>
      </c>
      <c r="AB4057" s="2">
        <v>0.1581498078216681</v>
      </c>
      <c r="AC4057" s="2">
        <v>0.1345608608377393</v>
      </c>
      <c r="AD4057" s="2">
        <v>0.15907637451501239</v>
      </c>
      <c r="AE4057" s="2">
        <v>0.171520046709636</v>
      </c>
    </row>
    <row r="4058" spans="1:31" x14ac:dyDescent="0.25">
      <c r="A4058">
        <v>50</v>
      </c>
      <c r="B4058">
        <v>1</v>
      </c>
      <c r="C4058">
        <v>2040</v>
      </c>
      <c r="D4058" t="s">
        <v>4</v>
      </c>
      <c r="E4058" t="s">
        <v>43</v>
      </c>
      <c r="F4058" t="s">
        <v>26</v>
      </c>
      <c r="G4058" t="s">
        <v>27</v>
      </c>
      <c r="H4058" s="1">
        <v>5.7060445440606022</v>
      </c>
      <c r="I4058" s="1">
        <v>5.6390019111359742</v>
      </c>
      <c r="J4058" s="1">
        <v>5.1033419970421434</v>
      </c>
      <c r="K4058" s="1">
        <v>4.7556284503746822</v>
      </c>
      <c r="L4058" s="1">
        <v>4.9485035795469194</v>
      </c>
      <c r="M4058" s="1">
        <v>4.4624757559548804</v>
      </c>
      <c r="N4058" s="1">
        <v>5.2423858294462597</v>
      </c>
      <c r="O4058" s="1">
        <v>6.3897476100981017</v>
      </c>
      <c r="P4058" s="1">
        <v>7.7511073587937158</v>
      </c>
      <c r="Q4058" s="1">
        <v>8.2305901601247484</v>
      </c>
      <c r="R4058" s="1">
        <v>8.0908582266060058</v>
      </c>
      <c r="S4058" s="1">
        <v>8.4708341759315466</v>
      </c>
      <c r="T4058" s="1">
        <v>8.5916457821617858</v>
      </c>
      <c r="U4058" s="1">
        <v>6.0188327389178768</v>
      </c>
      <c r="V4058" s="1">
        <v>5.1461485256066304</v>
      </c>
      <c r="W4058" s="1">
        <v>4.6109655158760301</v>
      </c>
      <c r="X4058" s="1">
        <v>4.4674558578186927</v>
      </c>
      <c r="Y4058" s="1">
        <v>4.9840747655077422</v>
      </c>
      <c r="Z4058" s="1">
        <v>6.6298567247368396</v>
      </c>
      <c r="AA4058" s="1">
        <v>7.6414682552124171</v>
      </c>
      <c r="AB4058" s="1">
        <v>9.7821787536030911</v>
      </c>
      <c r="AC4058" s="1">
        <v>8.5662666416526392</v>
      </c>
      <c r="AD4058" s="1">
        <v>8.6092402810811581</v>
      </c>
      <c r="AE4058" s="1">
        <v>7.0585933942232906</v>
      </c>
    </row>
    <row r="4059" spans="1:31" x14ac:dyDescent="0.25">
      <c r="A4059">
        <v>50</v>
      </c>
      <c r="B4059">
        <v>1</v>
      </c>
      <c r="C4059">
        <v>2040</v>
      </c>
      <c r="D4059" t="s">
        <v>4</v>
      </c>
      <c r="E4059" t="s">
        <v>46</v>
      </c>
      <c r="F4059" t="s">
        <v>26</v>
      </c>
      <c r="G4059" t="s">
        <v>27</v>
      </c>
      <c r="H4059" s="2">
        <v>0.2282417817624241</v>
      </c>
      <c r="I4059" s="2">
        <v>0.22556007644543899</v>
      </c>
      <c r="J4059" s="2">
        <v>0.20413367988168571</v>
      </c>
      <c r="K4059" s="2">
        <v>0.19022513801498731</v>
      </c>
      <c r="L4059" s="2">
        <v>0.19794014318187669</v>
      </c>
      <c r="M4059" s="2">
        <v>0.17849903023819519</v>
      </c>
      <c r="N4059" s="2">
        <v>0.20969543317785039</v>
      </c>
      <c r="O4059" s="2">
        <v>0.25558990440392398</v>
      </c>
      <c r="P4059" s="2">
        <v>0.31004429435174857</v>
      </c>
      <c r="Q4059" s="2">
        <v>0.32922360640498988</v>
      </c>
      <c r="R4059" s="2">
        <v>0.32363432906424022</v>
      </c>
      <c r="S4059" s="2">
        <v>0.33883336703726191</v>
      </c>
      <c r="T4059" s="2">
        <v>0.34366583128647138</v>
      </c>
      <c r="U4059" s="2">
        <v>0.24075330955671509</v>
      </c>
      <c r="V4059" s="2">
        <v>0.20584594102426521</v>
      </c>
      <c r="W4059" s="2">
        <v>0.18443862063504121</v>
      </c>
      <c r="X4059" s="2">
        <v>0.1786982343127477</v>
      </c>
      <c r="Y4059" s="2">
        <v>0.19936299062030971</v>
      </c>
      <c r="Z4059" s="2">
        <v>0.26519426898947362</v>
      </c>
      <c r="AA4059" s="2">
        <v>0.30565873020849671</v>
      </c>
      <c r="AB4059" s="2">
        <v>0.39128715014412357</v>
      </c>
      <c r="AC4059" s="2">
        <v>0.34265066566610558</v>
      </c>
      <c r="AD4059" s="2">
        <v>0.34436961124324628</v>
      </c>
      <c r="AE4059" s="2">
        <v>0.28234373576893163</v>
      </c>
    </row>
    <row r="4060" spans="1:31" x14ac:dyDescent="0.25">
      <c r="A4060">
        <v>1</v>
      </c>
      <c r="B4060">
        <v>50</v>
      </c>
      <c r="C4060">
        <v>2040</v>
      </c>
      <c r="D4060" t="s">
        <v>4</v>
      </c>
      <c r="E4060" t="s">
        <v>43</v>
      </c>
      <c r="F4060" t="s">
        <v>26</v>
      </c>
      <c r="G4060" t="s">
        <v>27</v>
      </c>
      <c r="H4060" s="1">
        <v>-5.686577640285158</v>
      </c>
      <c r="I4060" s="1">
        <v>-5.620013200043239</v>
      </c>
      <c r="J4060" s="1">
        <v>-5.0858588102209614</v>
      </c>
      <c r="K4060" s="1">
        <v>-4.7390632907281107</v>
      </c>
      <c r="L4060" s="1">
        <v>-4.9311036430496618</v>
      </c>
      <c r="M4060" s="1">
        <v>-4.4477620462703626</v>
      </c>
      <c r="N4060" s="1">
        <v>-5.2292614887200024</v>
      </c>
      <c r="O4060" s="1">
        <v>-6.3734810586278243</v>
      </c>
      <c r="P4060" s="1">
        <v>-7.7287646753833412</v>
      </c>
      <c r="Q4060" s="1">
        <v>-8.2057208241118094</v>
      </c>
      <c r="R4060" s="1">
        <v>-8.0664888188181401</v>
      </c>
      <c r="S4060" s="1">
        <v>-8.4445449603938165</v>
      </c>
      <c r="T4060" s="1">
        <v>-8.5646652473398479</v>
      </c>
      <c r="U4060" s="1">
        <v>-6.0035418935564184</v>
      </c>
      <c r="V4060" s="1">
        <v>-5.1329462488124911</v>
      </c>
      <c r="W4060" s="1">
        <v>-4.5996498376664956</v>
      </c>
      <c r="X4060" s="1">
        <v>-4.4570642326196754</v>
      </c>
      <c r="Y4060" s="1">
        <v>-4.9746503765445143</v>
      </c>
      <c r="Z4060" s="1">
        <v>-6.6133891889694123</v>
      </c>
      <c r="AA4060" s="1">
        <v>-7.6196300305045703</v>
      </c>
      <c r="AB4060" s="1">
        <v>-9.747308238672213</v>
      </c>
      <c r="AC4060" s="1">
        <v>-8.5379590150450557</v>
      </c>
      <c r="AD4060" s="1">
        <v>-8.5794371716939644</v>
      </c>
      <c r="AE4060" s="1">
        <v>-7.0357915361101346</v>
      </c>
    </row>
    <row r="4061" spans="1:31" x14ac:dyDescent="0.25">
      <c r="A4061">
        <v>1</v>
      </c>
      <c r="B4061">
        <v>50</v>
      </c>
      <c r="C4061">
        <v>2040</v>
      </c>
      <c r="D4061" t="s">
        <v>4</v>
      </c>
      <c r="E4061" t="s">
        <v>46</v>
      </c>
      <c r="F4061" t="s">
        <v>26</v>
      </c>
      <c r="G4061" t="s">
        <v>27</v>
      </c>
      <c r="H4061" s="2">
        <v>0.22746310561140631</v>
      </c>
      <c r="I4061" s="2">
        <v>0.22480052800172959</v>
      </c>
      <c r="J4061" s="2">
        <v>0.20343435240883839</v>
      </c>
      <c r="K4061" s="2">
        <v>0.1895625316291244</v>
      </c>
      <c r="L4061" s="2">
        <v>0.19724414572198651</v>
      </c>
      <c r="M4061" s="2">
        <v>0.17791048185081451</v>
      </c>
      <c r="N4061" s="2">
        <v>0.20917045954880009</v>
      </c>
      <c r="O4061" s="2">
        <v>0.25493924234511289</v>
      </c>
      <c r="P4061" s="2">
        <v>0.30915058701533371</v>
      </c>
      <c r="Q4061" s="2">
        <v>0.32822883296447242</v>
      </c>
      <c r="R4061" s="2">
        <v>0.32265955275272562</v>
      </c>
      <c r="S4061" s="2">
        <v>0.33778179841575268</v>
      </c>
      <c r="T4061" s="2">
        <v>0.34258660989359391</v>
      </c>
      <c r="U4061" s="2">
        <v>0.2401416757422567</v>
      </c>
      <c r="V4061" s="2">
        <v>0.2053178499524996</v>
      </c>
      <c r="W4061" s="2">
        <v>0.18398599350665981</v>
      </c>
      <c r="X4061" s="2">
        <v>0.178282569304787</v>
      </c>
      <c r="Y4061" s="2">
        <v>0.1989860150617806</v>
      </c>
      <c r="Z4061" s="2">
        <v>0.2645355675587765</v>
      </c>
      <c r="AA4061" s="2">
        <v>0.30478520122018282</v>
      </c>
      <c r="AB4061" s="2">
        <v>0.38989232954688852</v>
      </c>
      <c r="AC4061" s="2">
        <v>0.34151836060180218</v>
      </c>
      <c r="AD4061" s="2">
        <v>0.34317748686775862</v>
      </c>
      <c r="AE4061" s="2">
        <v>0.2814316614444054</v>
      </c>
    </row>
    <row r="4062" spans="1:31" x14ac:dyDescent="0.25">
      <c r="A4062">
        <v>50</v>
      </c>
      <c r="B4062">
        <v>1</v>
      </c>
      <c r="C4062">
        <v>2040</v>
      </c>
      <c r="D4062" t="s">
        <v>4</v>
      </c>
      <c r="E4062" t="s">
        <v>47</v>
      </c>
      <c r="F4062" t="s">
        <v>26</v>
      </c>
      <c r="G4062" t="s">
        <v>27</v>
      </c>
      <c r="H4062" s="1">
        <v>-4.8802292138725756</v>
      </c>
      <c r="I4062" s="1">
        <v>-4.967822450342319</v>
      </c>
      <c r="J4062" s="1">
        <v>-5.0874413301379384</v>
      </c>
      <c r="K4062" s="1">
        <v>-5.1329779267846636</v>
      </c>
      <c r="L4062" s="1">
        <v>-5.1860289437347449</v>
      </c>
      <c r="M4062" s="1">
        <v>-4.8519915241854479</v>
      </c>
      <c r="N4062" s="1">
        <v>-3.381063052492371</v>
      </c>
      <c r="O4062" s="1">
        <v>-2.0524975792173561</v>
      </c>
      <c r="P4062" s="1">
        <v>-1.5456477560220849</v>
      </c>
      <c r="Q4062" s="1">
        <v>-1.501946925231155</v>
      </c>
      <c r="R4062" s="1">
        <v>-1.8298750504027199</v>
      </c>
      <c r="S4062" s="1">
        <v>-1.7701400917123531</v>
      </c>
      <c r="T4062" s="1">
        <v>-1.641909418205463</v>
      </c>
      <c r="U4062" s="1">
        <v>-2.3527484860987808</v>
      </c>
      <c r="V4062" s="1">
        <v>-3.135257999932346</v>
      </c>
      <c r="W4062" s="1">
        <v>-3.1573503167815038</v>
      </c>
      <c r="X4062" s="1">
        <v>-2.9611472694653211</v>
      </c>
      <c r="Y4062" s="1">
        <v>-1.458368762020499</v>
      </c>
      <c r="Z4062" s="1">
        <v>-1.9831238376969951</v>
      </c>
      <c r="AA4062" s="1">
        <v>-2.272464932105954</v>
      </c>
      <c r="AB4062" s="1">
        <v>-2.2604173184553402</v>
      </c>
      <c r="AC4062" s="1">
        <v>-2.8234803547949658</v>
      </c>
      <c r="AD4062" s="1">
        <v>-3.4379650926472571</v>
      </c>
      <c r="AE4062" s="1">
        <v>-4.0265694875142772</v>
      </c>
    </row>
    <row r="4063" spans="1:31" x14ac:dyDescent="0.25">
      <c r="A4063">
        <v>50</v>
      </c>
      <c r="B4063">
        <v>1</v>
      </c>
      <c r="C4063">
        <v>2040</v>
      </c>
      <c r="D4063" t="s">
        <v>4</v>
      </c>
      <c r="E4063" t="s">
        <v>48</v>
      </c>
      <c r="F4063" t="s">
        <v>26</v>
      </c>
      <c r="G4063" t="s">
        <v>27</v>
      </c>
      <c r="H4063" s="2">
        <v>0.19520916855490311</v>
      </c>
      <c r="I4063" s="2">
        <v>0.1987128980136928</v>
      </c>
      <c r="J4063" s="2">
        <v>0.20349765320551749</v>
      </c>
      <c r="K4063" s="2">
        <v>0.20531911707138659</v>
      </c>
      <c r="L4063" s="2">
        <v>0.20744115774938979</v>
      </c>
      <c r="M4063" s="2">
        <v>0.19407966096741791</v>
      </c>
      <c r="N4063" s="2">
        <v>0.1352425220996949</v>
      </c>
      <c r="O4063" s="2">
        <v>8.2099903168694227E-2</v>
      </c>
      <c r="P4063" s="2">
        <v>6.1825910240883387E-2</v>
      </c>
      <c r="Q4063" s="2">
        <v>6.0077877009246203E-2</v>
      </c>
      <c r="R4063" s="2">
        <v>7.3195002016108804E-2</v>
      </c>
      <c r="S4063" s="2">
        <v>7.0805603668494116E-2</v>
      </c>
      <c r="T4063" s="2">
        <v>6.5676376728218522E-2</v>
      </c>
      <c r="U4063" s="2">
        <v>9.4109939443951254E-2</v>
      </c>
      <c r="V4063" s="2">
        <v>0.12541031999729391</v>
      </c>
      <c r="W4063" s="2">
        <v>0.1262940126712602</v>
      </c>
      <c r="X4063" s="2">
        <v>0.1184458907786128</v>
      </c>
      <c r="Y4063" s="2">
        <v>5.8334750480819951E-2</v>
      </c>
      <c r="Z4063" s="2">
        <v>7.9324953507879811E-2</v>
      </c>
      <c r="AA4063" s="2">
        <v>9.0898597284238145E-2</v>
      </c>
      <c r="AB4063" s="2">
        <v>9.0416692738213594E-2</v>
      </c>
      <c r="AC4063" s="2">
        <v>0.1129392141917986</v>
      </c>
      <c r="AD4063" s="2">
        <v>0.13751860370589031</v>
      </c>
      <c r="AE4063" s="2">
        <v>0.1610627795005711</v>
      </c>
    </row>
    <row r="4064" spans="1:31" x14ac:dyDescent="0.25">
      <c r="A4064">
        <v>1</v>
      </c>
      <c r="B4064">
        <v>50</v>
      </c>
      <c r="C4064">
        <v>2040</v>
      </c>
      <c r="D4064" t="s">
        <v>4</v>
      </c>
      <c r="E4064" t="s">
        <v>47</v>
      </c>
      <c r="F4064" t="s">
        <v>26</v>
      </c>
      <c r="G4064" t="s">
        <v>27</v>
      </c>
      <c r="H4064" s="1">
        <v>5.3015753715507046</v>
      </c>
      <c r="I4064" s="1">
        <v>5.3788184952437366</v>
      </c>
      <c r="J4064" s="1">
        <v>5.4658514602771886</v>
      </c>
      <c r="K4064" s="1">
        <v>5.4915180649042119</v>
      </c>
      <c r="L4064" s="1">
        <v>5.5626371846513134</v>
      </c>
      <c r="M4064" s="1">
        <v>5.1704584520686394</v>
      </c>
      <c r="N4064" s="1">
        <v>3.6651293118655248</v>
      </c>
      <c r="O4064" s="1">
        <v>2.4045745730596182</v>
      </c>
      <c r="P4064" s="1">
        <v>2.0292379517601331</v>
      </c>
      <c r="Q4064" s="1">
        <v>2.0402245729727628</v>
      </c>
      <c r="R4064" s="1">
        <v>2.3573321362728441</v>
      </c>
      <c r="S4064" s="1">
        <v>2.339149939553073</v>
      </c>
      <c r="T4064" s="1">
        <v>2.225882340168766</v>
      </c>
      <c r="U4064" s="1">
        <v>2.6837070717588309</v>
      </c>
      <c r="V4064" s="1">
        <v>3.4210111255439739</v>
      </c>
      <c r="W4064" s="1">
        <v>3.4022694672590141</v>
      </c>
      <c r="X4064" s="1">
        <v>3.186066003340275</v>
      </c>
      <c r="Y4064" s="1">
        <v>1.662352411599638</v>
      </c>
      <c r="Z4064" s="1">
        <v>2.339550982047788</v>
      </c>
      <c r="AA4064" s="1">
        <v>2.7451365072728811</v>
      </c>
      <c r="AB4064" s="1">
        <v>3.0151627906611549</v>
      </c>
      <c r="AC4064" s="1">
        <v>3.4361771576187139</v>
      </c>
      <c r="AD4064" s="1">
        <v>4.0830304698642932</v>
      </c>
      <c r="AE4064" s="1">
        <v>4.5200981664826978</v>
      </c>
    </row>
    <row r="4065" spans="1:31" x14ac:dyDescent="0.25">
      <c r="A4065">
        <v>1</v>
      </c>
      <c r="B4065">
        <v>50</v>
      </c>
      <c r="C4065">
        <v>2040</v>
      </c>
      <c r="D4065" t="s">
        <v>4</v>
      </c>
      <c r="E4065" t="s">
        <v>48</v>
      </c>
      <c r="F4065" t="s">
        <v>26</v>
      </c>
      <c r="G4065" t="s">
        <v>27</v>
      </c>
      <c r="H4065" s="1">
        <v>0.21206301486202819</v>
      </c>
      <c r="I4065" s="1">
        <v>0.2151527398097495</v>
      </c>
      <c r="J4065" s="1">
        <v>0.2186340584110876</v>
      </c>
      <c r="K4065" s="1">
        <v>0.21966072259616851</v>
      </c>
      <c r="L4065" s="1">
        <v>0.2225054873860525</v>
      </c>
      <c r="M4065" s="1">
        <v>0.20681833808274561</v>
      </c>
      <c r="N4065" s="1">
        <v>0.14660517247462099</v>
      </c>
      <c r="O4065" s="1">
        <v>9.618298292238471E-2</v>
      </c>
      <c r="P4065" s="1">
        <v>8.1169518070405303E-2</v>
      </c>
      <c r="Q4065" s="1">
        <v>8.1608982918910514E-2</v>
      </c>
      <c r="R4065" s="1">
        <v>9.4293285450913769E-2</v>
      </c>
      <c r="S4065" s="1">
        <v>9.3565997582122945E-2</v>
      </c>
      <c r="T4065" s="1">
        <v>8.9035293606750623E-2</v>
      </c>
      <c r="U4065" s="1">
        <v>0.1073482828703532</v>
      </c>
      <c r="V4065" s="1">
        <v>0.13684044502175899</v>
      </c>
      <c r="W4065" s="1">
        <v>0.1360907786903606</v>
      </c>
      <c r="X4065" s="1">
        <v>0.12744264013361101</v>
      </c>
      <c r="Y4065" s="1">
        <v>6.6494096463985519E-2</v>
      </c>
      <c r="Z4065" s="1">
        <v>9.3582039281911514E-2</v>
      </c>
      <c r="AA4065" s="1">
        <v>0.1098054602909152</v>
      </c>
      <c r="AB4065" s="1">
        <v>0.1206065116264462</v>
      </c>
      <c r="AC4065" s="1">
        <v>0.13744708630474861</v>
      </c>
      <c r="AD4065" s="1">
        <v>0.1633212187945717</v>
      </c>
      <c r="AE4065" s="1">
        <v>0.18080392665930789</v>
      </c>
    </row>
    <row r="4066" spans="1:31" x14ac:dyDescent="0.25">
      <c r="A4066">
        <v>50</v>
      </c>
      <c r="B4066">
        <v>1</v>
      </c>
      <c r="C4066">
        <v>2040</v>
      </c>
      <c r="D4066" t="s">
        <v>4</v>
      </c>
      <c r="E4066" t="s">
        <v>49</v>
      </c>
      <c r="F4066" t="s">
        <v>26</v>
      </c>
      <c r="G4066" t="s">
        <v>27</v>
      </c>
      <c r="H4066" s="1">
        <v>7.5196038733938702</v>
      </c>
      <c r="I4066" s="1">
        <v>7.5197579391990139</v>
      </c>
      <c r="J4066" s="1">
        <v>7.2088979744887274</v>
      </c>
      <c r="K4066" s="1">
        <v>7.000550438284991</v>
      </c>
      <c r="L4066" s="1">
        <v>7.1690123999543989</v>
      </c>
      <c r="M4066" s="1">
        <v>6.593162576030549</v>
      </c>
      <c r="N4066" s="1">
        <v>6.2681047469857054</v>
      </c>
      <c r="O4066" s="1">
        <v>6.8817036464085524</v>
      </c>
      <c r="P4066" s="1">
        <v>8.0484268252828919</v>
      </c>
      <c r="Q4066" s="1">
        <v>8.4172119814769442</v>
      </c>
      <c r="R4066" s="1">
        <v>8.3097926860417086</v>
      </c>
      <c r="S4066" s="1">
        <v>8.6771625368425482</v>
      </c>
      <c r="T4066" s="1">
        <v>8.7848051790812711</v>
      </c>
      <c r="U4066" s="1">
        <v>6.4939287605243932</v>
      </c>
      <c r="V4066" s="1">
        <v>6.0670995409085151</v>
      </c>
      <c r="W4066" s="1">
        <v>5.6321691342626794</v>
      </c>
      <c r="X4066" s="1">
        <v>5.448443954821613</v>
      </c>
      <c r="Y4066" s="1">
        <v>5.2222014032492536</v>
      </c>
      <c r="Z4066" s="1">
        <v>6.9522440073912808</v>
      </c>
      <c r="AA4066" s="1">
        <v>7.9919709520229931</v>
      </c>
      <c r="AB4066" s="1">
        <v>10.07789030558059</v>
      </c>
      <c r="AC4066" s="1">
        <v>9.0273305442442897</v>
      </c>
      <c r="AD4066" s="1">
        <v>9.2726638963390045</v>
      </c>
      <c r="AE4066" s="1">
        <v>8.128458691895732</v>
      </c>
    </row>
    <row r="4067" spans="1:31" x14ac:dyDescent="0.25">
      <c r="A4067">
        <v>50</v>
      </c>
      <c r="B4067">
        <v>1</v>
      </c>
      <c r="C4067">
        <v>2040</v>
      </c>
      <c r="D4067" t="s">
        <v>4</v>
      </c>
      <c r="E4067" t="s">
        <v>50</v>
      </c>
      <c r="F4067" t="s">
        <v>26</v>
      </c>
      <c r="G4067" t="s">
        <v>27</v>
      </c>
      <c r="H4067" s="2">
        <v>0.30078415493575478</v>
      </c>
      <c r="I4067" s="2">
        <v>0.30079031756796049</v>
      </c>
      <c r="J4067" s="2">
        <v>0.2883559189795491</v>
      </c>
      <c r="K4067" s="2">
        <v>0.28002201753139971</v>
      </c>
      <c r="L4067" s="2">
        <v>0.28676049599817588</v>
      </c>
      <c r="M4067" s="2">
        <v>0.26372650304122203</v>
      </c>
      <c r="N4067" s="2">
        <v>0.25072418987942818</v>
      </c>
      <c r="O4067" s="2">
        <v>0.27526814585634207</v>
      </c>
      <c r="P4067" s="2">
        <v>0.32193707301131569</v>
      </c>
      <c r="Q4067" s="2">
        <v>0.33668847925907769</v>
      </c>
      <c r="R4067" s="2">
        <v>0.33239170744166829</v>
      </c>
      <c r="S4067" s="2">
        <v>0.3470865014737019</v>
      </c>
      <c r="T4067" s="2">
        <v>0.35139220716325092</v>
      </c>
      <c r="U4067" s="2">
        <v>0.25975715042097569</v>
      </c>
      <c r="V4067" s="2">
        <v>0.24268398163634061</v>
      </c>
      <c r="W4067" s="2">
        <v>0.22528676537050721</v>
      </c>
      <c r="X4067" s="2">
        <v>0.21793775819286451</v>
      </c>
      <c r="Y4067" s="2">
        <v>0.20888805612997011</v>
      </c>
      <c r="Z4067" s="2">
        <v>0.27808976029565119</v>
      </c>
      <c r="AA4067" s="2">
        <v>0.31967883808091968</v>
      </c>
      <c r="AB4067" s="2">
        <v>0.40311561222322367</v>
      </c>
      <c r="AC4067" s="2">
        <v>0.3610932217697716</v>
      </c>
      <c r="AD4067" s="2">
        <v>0.37090655585356019</v>
      </c>
      <c r="AE4067" s="2">
        <v>0.32513834767582928</v>
      </c>
    </row>
    <row r="4068" spans="1:31" x14ac:dyDescent="0.25">
      <c r="A4068">
        <v>1</v>
      </c>
      <c r="B4068">
        <v>50</v>
      </c>
      <c r="C4068">
        <v>2040</v>
      </c>
      <c r="D4068" t="s">
        <v>4</v>
      </c>
      <c r="E4068" t="s">
        <v>49</v>
      </c>
      <c r="F4068" t="s">
        <v>26</v>
      </c>
      <c r="G4068" t="s">
        <v>27</v>
      </c>
      <c r="H4068" s="1">
        <v>7.7851046131905557</v>
      </c>
      <c r="I4068" s="1">
        <v>7.7836131541050193</v>
      </c>
      <c r="J4068" s="1">
        <v>7.4688764859244996</v>
      </c>
      <c r="K4068" s="1">
        <v>7.2566878762288978</v>
      </c>
      <c r="L4068" s="1">
        <v>7.4345102101883764</v>
      </c>
      <c r="M4068" s="1">
        <v>6.8212226585838049</v>
      </c>
      <c r="N4068" s="1">
        <v>6.4149206445091096</v>
      </c>
      <c r="O4068" s="1">
        <v>6.9740654216526794</v>
      </c>
      <c r="P4068" s="1">
        <v>8.1305995246364464</v>
      </c>
      <c r="Q4068" s="1">
        <v>8.5081872526685647</v>
      </c>
      <c r="R4068" s="1">
        <v>8.4207480314062835</v>
      </c>
      <c r="S4068" s="1">
        <v>8.7871219191620984</v>
      </c>
      <c r="T4068" s="1">
        <v>8.8875799629142875</v>
      </c>
      <c r="U4068" s="1">
        <v>6.6082208934345843</v>
      </c>
      <c r="V4068" s="1">
        <v>6.2090868320019199</v>
      </c>
      <c r="W4068" s="1">
        <v>5.7653089005761933</v>
      </c>
      <c r="X4068" s="1">
        <v>5.5654123208324373</v>
      </c>
      <c r="Y4068" s="1">
        <v>5.2757148787784089</v>
      </c>
      <c r="Z4068" s="1">
        <v>7.0451406222343174</v>
      </c>
      <c r="AA4068" s="1">
        <v>8.1184447071991244</v>
      </c>
      <c r="AB4068" s="1">
        <v>10.236483912033631</v>
      </c>
      <c r="AC4068" s="1">
        <v>9.2104855942117236</v>
      </c>
      <c r="AD4068" s="1">
        <v>9.503532092362704</v>
      </c>
      <c r="AE4068" s="1">
        <v>8.3642017317201027</v>
      </c>
    </row>
    <row r="4069" spans="1:31" x14ac:dyDescent="0.25">
      <c r="A4069">
        <v>1</v>
      </c>
      <c r="B4069">
        <v>50</v>
      </c>
      <c r="C4069">
        <v>2040</v>
      </c>
      <c r="D4069" t="s">
        <v>4</v>
      </c>
      <c r="E4069" t="s">
        <v>50</v>
      </c>
      <c r="F4069" t="s">
        <v>26</v>
      </c>
      <c r="G4069" t="s">
        <v>27</v>
      </c>
      <c r="H4069" s="2">
        <v>0.31140418452762231</v>
      </c>
      <c r="I4069" s="2">
        <v>0.31134452616420077</v>
      </c>
      <c r="J4069" s="2">
        <v>0.29875505943698</v>
      </c>
      <c r="K4069" s="2">
        <v>0.29026751504915588</v>
      </c>
      <c r="L4069" s="2">
        <v>0.29738040840753499</v>
      </c>
      <c r="M4069" s="2">
        <v>0.27284890634335218</v>
      </c>
      <c r="N4069" s="2">
        <v>0.25659682578036441</v>
      </c>
      <c r="O4069" s="2">
        <v>0.27896261686610713</v>
      </c>
      <c r="P4069" s="2">
        <v>0.32522398098545791</v>
      </c>
      <c r="Q4069" s="2">
        <v>0.34032749010674263</v>
      </c>
      <c r="R4069" s="2">
        <v>0.33682992125625127</v>
      </c>
      <c r="S4069" s="2">
        <v>0.35148487676648388</v>
      </c>
      <c r="T4069" s="2">
        <v>0.35550319851657147</v>
      </c>
      <c r="U4069" s="2">
        <v>0.26432883573738342</v>
      </c>
      <c r="V4069" s="2">
        <v>0.2483634732800768</v>
      </c>
      <c r="W4069" s="2">
        <v>0.23061235602304769</v>
      </c>
      <c r="X4069" s="2">
        <v>0.22261649283329751</v>
      </c>
      <c r="Y4069" s="2">
        <v>0.21102859515113639</v>
      </c>
      <c r="Z4069" s="2">
        <v>0.28180562488937272</v>
      </c>
      <c r="AA4069" s="2">
        <v>0.32473778828796501</v>
      </c>
      <c r="AB4069" s="2">
        <v>0.40945935648134518</v>
      </c>
      <c r="AC4069" s="2">
        <v>0.36841942376846892</v>
      </c>
      <c r="AD4069" s="2">
        <v>0.38014128369450823</v>
      </c>
      <c r="AE4069" s="2">
        <v>0.33456806926880411</v>
      </c>
    </row>
    <row r="4070" spans="1:31" x14ac:dyDescent="0.25">
      <c r="A4070">
        <v>50</v>
      </c>
      <c r="B4070">
        <v>51</v>
      </c>
      <c r="C4070">
        <v>2040</v>
      </c>
      <c r="D4070" t="s">
        <v>4</v>
      </c>
      <c r="E4070" t="s">
        <v>43</v>
      </c>
      <c r="F4070" t="s">
        <v>26</v>
      </c>
      <c r="G4070" t="s">
        <v>27</v>
      </c>
      <c r="H4070" s="1">
        <v>-5.706043877395178</v>
      </c>
      <c r="I4070" s="1">
        <v>-5.6390011651855101</v>
      </c>
      <c r="J4070" s="1">
        <v>-5.1033412347348603</v>
      </c>
      <c r="K4070" s="1">
        <v>-4.7556281814853092</v>
      </c>
      <c r="L4070" s="1">
        <v>-4.9485032624724887</v>
      </c>
      <c r="M4070" s="1">
        <v>-4.4624756552439724</v>
      </c>
      <c r="N4070" s="1">
        <v>-5.2423856056965121</v>
      </c>
      <c r="O4070" s="1">
        <v>-6.3897475244370696</v>
      </c>
      <c r="P4070" s="1">
        <v>-7.7511063620158396</v>
      </c>
      <c r="Q4070" s="1">
        <v>-8.2305892013304831</v>
      </c>
      <c r="R4070" s="1">
        <v>-8.0908566005716054</v>
      </c>
      <c r="S4070" s="1">
        <v>-8.4708336718784736</v>
      </c>
      <c r="T4070" s="1">
        <v>-8.5916439976269618</v>
      </c>
      <c r="U4070" s="1">
        <v>-6.0188317564444684</v>
      </c>
      <c r="V4070" s="1">
        <v>-5.1461474154425684</v>
      </c>
      <c r="W4070" s="1">
        <v>-4.6109646447552208</v>
      </c>
      <c r="X4070" s="1">
        <v>-4.4674552879966596</v>
      </c>
      <c r="Y4070" s="1">
        <v>-4.9840746379194059</v>
      </c>
      <c r="Z4070" s="1">
        <v>-6.6298565933628417</v>
      </c>
      <c r="AA4070" s="1">
        <v>-7.6414678977133894</v>
      </c>
      <c r="AB4070" s="1">
        <v>-9.7821783023626221</v>
      </c>
      <c r="AC4070" s="1">
        <v>-8.5662661735390664</v>
      </c>
      <c r="AD4070" s="1">
        <v>-8.609239410080967</v>
      </c>
      <c r="AE4070" s="1">
        <v>-7.058592147466813</v>
      </c>
    </row>
    <row r="4071" spans="1:31" x14ac:dyDescent="0.25">
      <c r="A4071">
        <v>50</v>
      </c>
      <c r="B4071">
        <v>51</v>
      </c>
      <c r="C4071">
        <v>2040</v>
      </c>
      <c r="D4071" t="s">
        <v>4</v>
      </c>
      <c r="E4071" t="s">
        <v>46</v>
      </c>
      <c r="F4071" t="s">
        <v>26</v>
      </c>
      <c r="G4071" t="s">
        <v>27</v>
      </c>
      <c r="H4071" s="2">
        <v>0.2282417550958071</v>
      </c>
      <c r="I4071" s="2">
        <v>0.22556004660742041</v>
      </c>
      <c r="J4071" s="2">
        <v>0.20413364938939441</v>
      </c>
      <c r="K4071" s="2">
        <v>0.1902251272594124</v>
      </c>
      <c r="L4071" s="2">
        <v>0.19794013049889961</v>
      </c>
      <c r="M4071" s="2">
        <v>0.17849902620975891</v>
      </c>
      <c r="N4071" s="2">
        <v>0.2096954242278605</v>
      </c>
      <c r="O4071" s="2">
        <v>0.2555899009774828</v>
      </c>
      <c r="P4071" s="2">
        <v>0.31004425448063361</v>
      </c>
      <c r="Q4071" s="2">
        <v>0.32922356805321928</v>
      </c>
      <c r="R4071" s="2">
        <v>0.32363426402286422</v>
      </c>
      <c r="S4071" s="2">
        <v>0.33883334687513889</v>
      </c>
      <c r="T4071" s="2">
        <v>0.34366575990507853</v>
      </c>
      <c r="U4071" s="2">
        <v>0.24075327025777871</v>
      </c>
      <c r="V4071" s="2">
        <v>0.20584589661770269</v>
      </c>
      <c r="W4071" s="2">
        <v>0.1844385857902088</v>
      </c>
      <c r="X4071" s="2">
        <v>0.1786982115198664</v>
      </c>
      <c r="Y4071" s="2">
        <v>0.1993629855167762</v>
      </c>
      <c r="Z4071" s="2">
        <v>0.26519426373451371</v>
      </c>
      <c r="AA4071" s="2">
        <v>0.30565871590853549</v>
      </c>
      <c r="AB4071" s="2">
        <v>0.39128713209450489</v>
      </c>
      <c r="AC4071" s="2">
        <v>0.34265064694156272</v>
      </c>
      <c r="AD4071" s="2">
        <v>0.34436957640323868</v>
      </c>
      <c r="AE4071" s="2">
        <v>0.28234368589867248</v>
      </c>
    </row>
    <row r="4072" spans="1:31" x14ac:dyDescent="0.25">
      <c r="A4072">
        <v>51</v>
      </c>
      <c r="B4072">
        <v>50</v>
      </c>
      <c r="C4072">
        <v>2040</v>
      </c>
      <c r="D4072" t="s">
        <v>4</v>
      </c>
      <c r="E4072" t="s">
        <v>43</v>
      </c>
      <c r="F4072" t="s">
        <v>26</v>
      </c>
      <c r="G4072" t="s">
        <v>27</v>
      </c>
      <c r="H4072" s="1">
        <v>5.7086023776679253</v>
      </c>
      <c r="I4072" s="1">
        <v>5.6415592625853073</v>
      </c>
      <c r="J4072" s="1">
        <v>5.1056932784237752</v>
      </c>
      <c r="K4072" s="1">
        <v>4.7578448183866966</v>
      </c>
      <c r="L4072" s="1">
        <v>4.9508283933197017</v>
      </c>
      <c r="M4072" s="1">
        <v>4.4644444319224599</v>
      </c>
      <c r="N4072" s="1">
        <v>5.2441647184040612</v>
      </c>
      <c r="O4072" s="1">
        <v>6.3919182093315809</v>
      </c>
      <c r="P4072" s="1">
        <v>7.7540573466791134</v>
      </c>
      <c r="Q4072" s="1">
        <v>8.2338091012623238</v>
      </c>
      <c r="R4072" s="1">
        <v>8.0940073584042835</v>
      </c>
      <c r="S4072" s="1">
        <v>8.4742509907785895</v>
      </c>
      <c r="T4072" s="1">
        <v>8.5951431348400433</v>
      </c>
      <c r="U4072" s="1">
        <v>6.0207651271379161</v>
      </c>
      <c r="V4072" s="1">
        <v>5.1478197892778903</v>
      </c>
      <c r="W4072" s="1">
        <v>4.6124065299017332</v>
      </c>
      <c r="X4072" s="1">
        <v>4.4688000830701409</v>
      </c>
      <c r="Y4072" s="1">
        <v>4.9853224606818776</v>
      </c>
      <c r="Z4072" s="1">
        <v>6.6320582791722744</v>
      </c>
      <c r="AA4072" s="1">
        <v>7.6443636159191639</v>
      </c>
      <c r="AB4072" s="1">
        <v>9.7868141058385625</v>
      </c>
      <c r="AC4072" s="1">
        <v>8.5699788963935237</v>
      </c>
      <c r="AD4072" s="1">
        <v>8.6131394025990105</v>
      </c>
      <c r="AE4072" s="1">
        <v>7.0615888377116081</v>
      </c>
    </row>
    <row r="4073" spans="1:31" x14ac:dyDescent="0.25">
      <c r="A4073">
        <v>51</v>
      </c>
      <c r="B4073">
        <v>50</v>
      </c>
      <c r="C4073">
        <v>2040</v>
      </c>
      <c r="D4073" t="s">
        <v>4</v>
      </c>
      <c r="E4073" t="s">
        <v>46</v>
      </c>
      <c r="F4073" t="s">
        <v>26</v>
      </c>
      <c r="G4073" t="s">
        <v>27</v>
      </c>
      <c r="H4073" s="2">
        <v>0.22834409510671699</v>
      </c>
      <c r="I4073" s="2">
        <v>0.22566237050341231</v>
      </c>
      <c r="J4073" s="2">
        <v>0.204227731136951</v>
      </c>
      <c r="K4073" s="2">
        <v>0.19031379273546789</v>
      </c>
      <c r="L4073" s="2">
        <v>0.19803313573278811</v>
      </c>
      <c r="M4073" s="2">
        <v>0.17857777727689839</v>
      </c>
      <c r="N4073" s="2">
        <v>0.20976658873616241</v>
      </c>
      <c r="O4073" s="2">
        <v>0.25567672837326322</v>
      </c>
      <c r="P4073" s="2">
        <v>0.31016229386716448</v>
      </c>
      <c r="Q4073" s="2">
        <v>0.32935236405049301</v>
      </c>
      <c r="R4073" s="2">
        <v>0.32376029433617132</v>
      </c>
      <c r="S4073" s="2">
        <v>0.33897003963114358</v>
      </c>
      <c r="T4073" s="2">
        <v>0.34380572539360171</v>
      </c>
      <c r="U4073" s="2">
        <v>0.24083060508551671</v>
      </c>
      <c r="V4073" s="2">
        <v>0.20591279157111561</v>
      </c>
      <c r="W4073" s="2">
        <v>0.18449626119606929</v>
      </c>
      <c r="X4073" s="2">
        <v>0.17875200332280561</v>
      </c>
      <c r="Y4073" s="2">
        <v>0.19941289842727511</v>
      </c>
      <c r="Z4073" s="2">
        <v>0.26528233116689087</v>
      </c>
      <c r="AA4073" s="2">
        <v>0.30577454463676662</v>
      </c>
      <c r="AB4073" s="2">
        <v>0.39147256423354249</v>
      </c>
      <c r="AC4073" s="2">
        <v>0.34279915585574089</v>
      </c>
      <c r="AD4073" s="2">
        <v>0.3445255761039604</v>
      </c>
      <c r="AE4073" s="2">
        <v>0.2824635535084643</v>
      </c>
    </row>
    <row r="4074" spans="1:31" x14ac:dyDescent="0.25">
      <c r="A4074">
        <v>50</v>
      </c>
      <c r="B4074">
        <v>51</v>
      </c>
      <c r="C4074">
        <v>2040</v>
      </c>
      <c r="D4074" t="s">
        <v>4</v>
      </c>
      <c r="E4074" t="s">
        <v>47</v>
      </c>
      <c r="F4074" t="s">
        <v>26</v>
      </c>
      <c r="G4074" t="s">
        <v>27</v>
      </c>
      <c r="H4074" s="1">
        <v>4.880229720784965</v>
      </c>
      <c r="I4074" s="1">
        <v>4.9678229919243666</v>
      </c>
      <c r="J4074" s="1">
        <v>5.087441839854228</v>
      </c>
      <c r="K4074" s="1">
        <v>5.132978095539193</v>
      </c>
      <c r="L4074" s="1">
        <v>5.1860291435398302</v>
      </c>
      <c r="M4074" s="1">
        <v>4.8519915635530984</v>
      </c>
      <c r="N4074" s="1">
        <v>3.3810631778887519</v>
      </c>
      <c r="O4074" s="1">
        <v>2.0524976202282961</v>
      </c>
      <c r="P4074" s="1">
        <v>1.545648573625291</v>
      </c>
      <c r="Q4074" s="1">
        <v>1.50194776286994</v>
      </c>
      <c r="R4074" s="1">
        <v>1.8298762977935361</v>
      </c>
      <c r="S4074" s="1">
        <v>1.770140520696263</v>
      </c>
      <c r="T4074" s="1">
        <v>1.6419110022945469</v>
      </c>
      <c r="U4074" s="1">
        <v>2.3527490756517371</v>
      </c>
      <c r="V4074" s="1">
        <v>3.1352585340943842</v>
      </c>
      <c r="W4074" s="1">
        <v>3.1573507357855748</v>
      </c>
      <c r="X4074" s="1">
        <v>2.9611475016969679</v>
      </c>
      <c r="Y4074" s="1">
        <v>1.4583688399637631</v>
      </c>
      <c r="Z4074" s="1">
        <v>1.9831239317615079</v>
      </c>
      <c r="AA4074" s="1">
        <v>2.2724651922785459</v>
      </c>
      <c r="AB4074" s="1">
        <v>2.260417701105327</v>
      </c>
      <c r="AC4074" s="1">
        <v>2.8234807348570521</v>
      </c>
      <c r="AD4074" s="1">
        <v>3.4379658967513289</v>
      </c>
      <c r="AE4074" s="1">
        <v>4.0265705956643902</v>
      </c>
    </row>
    <row r="4075" spans="1:31" x14ac:dyDescent="0.25">
      <c r="A4075">
        <v>50</v>
      </c>
      <c r="B4075">
        <v>51</v>
      </c>
      <c r="C4075">
        <v>2040</v>
      </c>
      <c r="D4075" t="s">
        <v>4</v>
      </c>
      <c r="E4075" t="s">
        <v>48</v>
      </c>
      <c r="F4075" t="s">
        <v>26</v>
      </c>
      <c r="G4075" t="s">
        <v>27</v>
      </c>
      <c r="H4075" s="2">
        <v>0.19520918883139859</v>
      </c>
      <c r="I4075" s="2">
        <v>0.19871291967697469</v>
      </c>
      <c r="J4075" s="2">
        <v>0.20349767359416909</v>
      </c>
      <c r="K4075" s="2">
        <v>0.2053191238215677</v>
      </c>
      <c r="L4075" s="2">
        <v>0.20744116574159319</v>
      </c>
      <c r="M4075" s="2">
        <v>0.19407966254212389</v>
      </c>
      <c r="N4075" s="2">
        <v>0.1352425271155501</v>
      </c>
      <c r="O4075" s="2">
        <v>8.2099904809131846E-2</v>
      </c>
      <c r="P4075" s="2">
        <v>6.1825942945011633E-2</v>
      </c>
      <c r="Q4075" s="2">
        <v>6.0077910514797578E-2</v>
      </c>
      <c r="R4075" s="2">
        <v>7.3195051911741429E-2</v>
      </c>
      <c r="S4075" s="2">
        <v>7.0805620827850538E-2</v>
      </c>
      <c r="T4075" s="2">
        <v>6.5676440091781876E-2</v>
      </c>
      <c r="U4075" s="2">
        <v>9.4109963026069471E-2</v>
      </c>
      <c r="V4075" s="2">
        <v>0.12541034136377541</v>
      </c>
      <c r="W4075" s="2">
        <v>0.12629402943142301</v>
      </c>
      <c r="X4075" s="2">
        <v>0.1184459000678787</v>
      </c>
      <c r="Y4075" s="2">
        <v>5.8334753598550497E-2</v>
      </c>
      <c r="Z4075" s="2">
        <v>7.9324957270460322E-2</v>
      </c>
      <c r="AA4075" s="2">
        <v>9.0898607691141858E-2</v>
      </c>
      <c r="AB4075" s="2">
        <v>9.0416708044213076E-2</v>
      </c>
      <c r="AC4075" s="2">
        <v>0.1129392293942821</v>
      </c>
      <c r="AD4075" s="2">
        <v>0.1375186358700532</v>
      </c>
      <c r="AE4075" s="2">
        <v>0.16106282382657561</v>
      </c>
    </row>
    <row r="4076" spans="1:31" x14ac:dyDescent="0.25">
      <c r="A4076">
        <v>51</v>
      </c>
      <c r="B4076">
        <v>50</v>
      </c>
      <c r="C4076">
        <v>2040</v>
      </c>
      <c r="D4076" t="s">
        <v>4</v>
      </c>
      <c r="E4076" t="s">
        <v>47</v>
      </c>
      <c r="F4076" t="s">
        <v>26</v>
      </c>
      <c r="G4076" t="s">
        <v>27</v>
      </c>
      <c r="H4076" s="1">
        <v>-4.862627238908253</v>
      </c>
      <c r="I4076" s="1">
        <v>-4.9502232818133152</v>
      </c>
      <c r="J4076" s="1">
        <v>-5.0712597792748584</v>
      </c>
      <c r="K4076" s="1">
        <v>-5.1177276336573554</v>
      </c>
      <c r="L4076" s="1">
        <v>-5.1700322433111374</v>
      </c>
      <c r="M4076" s="1">
        <v>-4.8384463800049797</v>
      </c>
      <c r="N4076" s="1">
        <v>-3.368822882461449</v>
      </c>
      <c r="O4076" s="1">
        <v>-2.0375633081544442</v>
      </c>
      <c r="P4076" s="1">
        <v>-1.525345799142529</v>
      </c>
      <c r="Q4076" s="1">
        <v>-1.4797948513389549</v>
      </c>
      <c r="R4076" s="1">
        <v>-1.8081990839051789</v>
      </c>
      <c r="S4076" s="1">
        <v>-1.7466293666638499</v>
      </c>
      <c r="T4076" s="1">
        <v>-1.6178369382690669</v>
      </c>
      <c r="U4076" s="1">
        <v>-2.339447485280433</v>
      </c>
      <c r="V4076" s="1">
        <v>-3.123752602108179</v>
      </c>
      <c r="W4076" s="1">
        <v>-3.147430565977507</v>
      </c>
      <c r="X4076" s="1">
        <v>-2.9518953115912239</v>
      </c>
      <c r="Y4076" s="1">
        <v>-1.4497838193578541</v>
      </c>
      <c r="Z4076" s="1">
        <v>-1.967976333392303</v>
      </c>
      <c r="AA4076" s="1">
        <v>-2.2525426510224791</v>
      </c>
      <c r="AB4076" s="1">
        <v>-2.228523373190944</v>
      </c>
      <c r="AC4076" s="1">
        <v>-2.7979372016189079</v>
      </c>
      <c r="AD4076" s="1">
        <v>-3.4111339482278882</v>
      </c>
      <c r="AE4076" s="1">
        <v>-4.0059533667800116</v>
      </c>
    </row>
    <row r="4077" spans="1:31" x14ac:dyDescent="0.25">
      <c r="A4077">
        <v>51</v>
      </c>
      <c r="B4077">
        <v>50</v>
      </c>
      <c r="C4077">
        <v>2040</v>
      </c>
      <c r="D4077" t="s">
        <v>4</v>
      </c>
      <c r="E4077" t="s">
        <v>48</v>
      </c>
      <c r="F4077" t="s">
        <v>26</v>
      </c>
      <c r="G4077" t="s">
        <v>27</v>
      </c>
      <c r="H4077" s="1">
        <v>0.19450508955633011</v>
      </c>
      <c r="I4077" s="1">
        <v>0.19800893127253261</v>
      </c>
      <c r="J4077" s="1">
        <v>0.20285039117099429</v>
      </c>
      <c r="K4077" s="1">
        <v>0.20470910534629419</v>
      </c>
      <c r="L4077" s="1">
        <v>0.20680128973244549</v>
      </c>
      <c r="M4077" s="1">
        <v>0.1935378552001992</v>
      </c>
      <c r="N4077" s="1">
        <v>0.13475291529845801</v>
      </c>
      <c r="O4077" s="1">
        <v>8.1502532326177768E-2</v>
      </c>
      <c r="P4077" s="1">
        <v>6.1013831965701149E-2</v>
      </c>
      <c r="Q4077" s="1">
        <v>5.9191794053558199E-2</v>
      </c>
      <c r="R4077" s="1">
        <v>7.2327963356207156E-2</v>
      </c>
      <c r="S4077" s="1">
        <v>6.9865174666553995E-2</v>
      </c>
      <c r="T4077" s="1">
        <v>6.4713477530762675E-2</v>
      </c>
      <c r="U4077" s="1">
        <v>9.3577899411217344E-2</v>
      </c>
      <c r="V4077" s="1">
        <v>0.1249501040843272</v>
      </c>
      <c r="W4077" s="1">
        <v>0.1258972226391003</v>
      </c>
      <c r="X4077" s="1">
        <v>0.118075812463649</v>
      </c>
      <c r="Y4077" s="1">
        <v>5.7991352774314171E-2</v>
      </c>
      <c r="Z4077" s="1">
        <v>7.8719053335692124E-2</v>
      </c>
      <c r="AA4077" s="1">
        <v>9.0101706040899149E-2</v>
      </c>
      <c r="AB4077" s="1">
        <v>8.9140934927637763E-2</v>
      </c>
      <c r="AC4077" s="1">
        <v>0.11191748806475629</v>
      </c>
      <c r="AD4077" s="1">
        <v>0.1364453579291155</v>
      </c>
      <c r="AE4077" s="1">
        <v>0.16023813467120049</v>
      </c>
    </row>
    <row r="4078" spans="1:31" x14ac:dyDescent="0.25">
      <c r="A4078">
        <v>50</v>
      </c>
      <c r="B4078">
        <v>51</v>
      </c>
      <c r="C4078">
        <v>2040</v>
      </c>
      <c r="D4078" t="s">
        <v>4</v>
      </c>
      <c r="E4078" t="s">
        <v>49</v>
      </c>
      <c r="F4078" t="s">
        <v>26</v>
      </c>
      <c r="G4078" t="s">
        <v>27</v>
      </c>
      <c r="H4078" s="1">
        <v>7.5196036610047878</v>
      </c>
      <c r="I4078" s="1">
        <v>7.5197577161191358</v>
      </c>
      <c r="J4078" s="1">
        <v>7.2088977894455777</v>
      </c>
      <c r="K4078" s="1">
        <v>7.0005503647209526</v>
      </c>
      <c r="L4078" s="1">
        <v>7.1690123203826861</v>
      </c>
      <c r="M4078" s="1">
        <v>6.5931625381960366</v>
      </c>
      <c r="N4078" s="1">
        <v>6.2681046336621202</v>
      </c>
      <c r="O4078" s="1">
        <v>6.8817036035847501</v>
      </c>
      <c r="P4078" s="1">
        <v>8.0484259797006832</v>
      </c>
      <c r="Q4078" s="1">
        <v>8.4172111919454746</v>
      </c>
      <c r="R4078" s="1">
        <v>8.3097913783885122</v>
      </c>
      <c r="S4078" s="1">
        <v>8.6771621911546966</v>
      </c>
      <c r="T4078" s="1">
        <v>8.7848037535996752</v>
      </c>
      <c r="U4078" s="1">
        <v>6.4939281016708783</v>
      </c>
      <c r="V4078" s="1">
        <v>6.0670989208650257</v>
      </c>
      <c r="W4078" s="1">
        <v>5.6321687041037221</v>
      </c>
      <c r="X4078" s="1">
        <v>5.4484436678141552</v>
      </c>
      <c r="Y4078" s="1">
        <v>5.222201300171406</v>
      </c>
      <c r="Z4078" s="1">
        <v>6.9522439131603564</v>
      </c>
      <c r="AA4078" s="1">
        <v>7.9919706850426246</v>
      </c>
      <c r="AB4078" s="1">
        <v>10.077889988538139</v>
      </c>
      <c r="AC4078" s="1">
        <v>9.0273302122009191</v>
      </c>
      <c r="AD4078" s="1">
        <v>9.2726633932927189</v>
      </c>
      <c r="AE4078" s="1">
        <v>8.1284581536589862</v>
      </c>
    </row>
    <row r="4079" spans="1:31" x14ac:dyDescent="0.25">
      <c r="A4079">
        <v>50</v>
      </c>
      <c r="B4079">
        <v>51</v>
      </c>
      <c r="C4079">
        <v>2040</v>
      </c>
      <c r="D4079" t="s">
        <v>4</v>
      </c>
      <c r="E4079" t="s">
        <v>50</v>
      </c>
      <c r="F4079" t="s">
        <v>26</v>
      </c>
      <c r="G4079" t="s">
        <v>27</v>
      </c>
      <c r="H4079" s="2">
        <v>0.30078414644019152</v>
      </c>
      <c r="I4079" s="2">
        <v>0.30079030864476541</v>
      </c>
      <c r="J4079" s="2">
        <v>0.28835591157782309</v>
      </c>
      <c r="K4079" s="2">
        <v>0.28002201458883808</v>
      </c>
      <c r="L4079" s="2">
        <v>0.28676049281530752</v>
      </c>
      <c r="M4079" s="2">
        <v>0.26372650152784138</v>
      </c>
      <c r="N4079" s="2">
        <v>0.25072418534648477</v>
      </c>
      <c r="O4079" s="2">
        <v>0.27526814414339001</v>
      </c>
      <c r="P4079" s="2">
        <v>0.32193703918802741</v>
      </c>
      <c r="Q4079" s="2">
        <v>0.33668844767781902</v>
      </c>
      <c r="R4079" s="2">
        <v>0.33239165513554048</v>
      </c>
      <c r="S4079" s="2">
        <v>0.34708648764618788</v>
      </c>
      <c r="T4079" s="2">
        <v>0.351392150143987</v>
      </c>
      <c r="U4079" s="2">
        <v>0.25975712406683521</v>
      </c>
      <c r="V4079" s="2">
        <v>0.24268395683460101</v>
      </c>
      <c r="W4079" s="2">
        <v>0.2252867481641489</v>
      </c>
      <c r="X4079" s="2">
        <v>0.21793774671256619</v>
      </c>
      <c r="Y4079" s="2">
        <v>0.2088880520068562</v>
      </c>
      <c r="Z4079" s="2">
        <v>0.27808975652641421</v>
      </c>
      <c r="AA4079" s="2">
        <v>0.319678827401705</v>
      </c>
      <c r="AB4079" s="2">
        <v>0.40311559954152548</v>
      </c>
      <c r="AC4079" s="2">
        <v>0.36109320848803678</v>
      </c>
      <c r="AD4079" s="2">
        <v>0.37090653573170868</v>
      </c>
      <c r="AE4079" s="2">
        <v>0.32513832614635951</v>
      </c>
    </row>
    <row r="4080" spans="1:31" x14ac:dyDescent="0.25">
      <c r="A4080">
        <v>51</v>
      </c>
      <c r="B4080">
        <v>50</v>
      </c>
      <c r="C4080">
        <v>2040</v>
      </c>
      <c r="D4080" t="s">
        <v>4</v>
      </c>
      <c r="E4080" t="s">
        <v>49</v>
      </c>
      <c r="F4080" t="s">
        <v>26</v>
      </c>
      <c r="G4080" t="s">
        <v>27</v>
      </c>
      <c r="H4080" s="1">
        <v>7.5101487942142349</v>
      </c>
      <c r="I4080" s="1">
        <v>7.5100618775539481</v>
      </c>
      <c r="J4080" s="1">
        <v>7.1991541669968511</v>
      </c>
      <c r="K4080" s="1">
        <v>6.9908826449756329</v>
      </c>
      <c r="L4080" s="1">
        <v>7.1590530169820239</v>
      </c>
      <c r="M4080" s="1">
        <v>6.5845421792976202</v>
      </c>
      <c r="N4080" s="1">
        <v>6.2630109126484577</v>
      </c>
      <c r="O4080" s="1">
        <v>6.8795748703224087</v>
      </c>
      <c r="P4080" s="1">
        <v>8.0476234130588598</v>
      </c>
      <c r="Q4080" s="1">
        <v>8.4163919790906689</v>
      </c>
      <c r="R4080" s="1">
        <v>8.3080370799081891</v>
      </c>
      <c r="S4080" s="1">
        <v>8.6757129917705669</v>
      </c>
      <c r="T4080" s="1">
        <v>8.7837503188106503</v>
      </c>
      <c r="U4080" s="1">
        <v>6.490888286237749</v>
      </c>
      <c r="V4080" s="1">
        <v>6.0625759877932941</v>
      </c>
      <c r="W4080" s="1">
        <v>5.6277575026761886</v>
      </c>
      <c r="X4080" s="1">
        <v>5.4445494716103484</v>
      </c>
      <c r="Y4080" s="1">
        <v>5.2209297747418351</v>
      </c>
      <c r="Z4080" s="1">
        <v>6.9501242570610744</v>
      </c>
      <c r="AA4080" s="1">
        <v>7.9891187605804062</v>
      </c>
      <c r="AB4080" s="1">
        <v>10.075501139479259</v>
      </c>
      <c r="AC4080" s="1">
        <v>9.0229444003154438</v>
      </c>
      <c r="AD4080" s="1">
        <v>9.2663925921705399</v>
      </c>
      <c r="AE4080" s="1">
        <v>8.1208905423989997</v>
      </c>
    </row>
    <row r="4081" spans="1:31" x14ac:dyDescent="0.25">
      <c r="A4081">
        <v>51</v>
      </c>
      <c r="B4081">
        <v>50</v>
      </c>
      <c r="C4081">
        <v>2040</v>
      </c>
      <c r="D4081" t="s">
        <v>4</v>
      </c>
      <c r="E4081" t="s">
        <v>50</v>
      </c>
      <c r="F4081" t="s">
        <v>26</v>
      </c>
      <c r="G4081" t="s">
        <v>27</v>
      </c>
      <c r="H4081" s="2">
        <v>0.30040595176856938</v>
      </c>
      <c r="I4081" s="2">
        <v>0.3004024751021579</v>
      </c>
      <c r="J4081" s="2">
        <v>0.28796616667987412</v>
      </c>
      <c r="K4081" s="2">
        <v>0.27963530579902529</v>
      </c>
      <c r="L4081" s="2">
        <v>0.28636212067928102</v>
      </c>
      <c r="M4081" s="2">
        <v>0.2633816871719048</v>
      </c>
      <c r="N4081" s="2">
        <v>0.2505204365059383</v>
      </c>
      <c r="O4081" s="2">
        <v>0.27518299481289632</v>
      </c>
      <c r="P4081" s="2">
        <v>0.32190493652235441</v>
      </c>
      <c r="Q4081" s="2">
        <v>0.33665567916362682</v>
      </c>
      <c r="R4081" s="2">
        <v>0.33232148319632748</v>
      </c>
      <c r="S4081" s="2">
        <v>0.34702851967082271</v>
      </c>
      <c r="T4081" s="2">
        <v>0.351350012752426</v>
      </c>
      <c r="U4081" s="2">
        <v>0.25963553144951002</v>
      </c>
      <c r="V4081" s="2">
        <v>0.2425030395117318</v>
      </c>
      <c r="W4081" s="2">
        <v>0.22511030010704761</v>
      </c>
      <c r="X4081" s="2">
        <v>0.21778197886441389</v>
      </c>
      <c r="Y4081" s="2">
        <v>0.2088371909896734</v>
      </c>
      <c r="Z4081" s="2">
        <v>0.27800497028244292</v>
      </c>
      <c r="AA4081" s="2">
        <v>0.31956475042321619</v>
      </c>
      <c r="AB4081" s="2">
        <v>0.40302004557917059</v>
      </c>
      <c r="AC4081" s="2">
        <v>0.36091777601261782</v>
      </c>
      <c r="AD4081" s="2">
        <v>0.3706557036868216</v>
      </c>
      <c r="AE4081" s="2">
        <v>0.32483562169595998</v>
      </c>
    </row>
    <row r="4082" spans="1:31" x14ac:dyDescent="0.25">
      <c r="A4082">
        <v>1</v>
      </c>
      <c r="B4082">
        <v>2</v>
      </c>
      <c r="C4082">
        <v>2040</v>
      </c>
      <c r="D4082" t="s">
        <v>5</v>
      </c>
      <c r="E4082" t="s">
        <v>43</v>
      </c>
      <c r="F4082">
        <v>0</v>
      </c>
      <c r="G4082">
        <v>0</v>
      </c>
      <c r="H4082" s="1">
        <v>3.7103171746224128</v>
      </c>
      <c r="I4082" s="1">
        <v>3.494219220530197</v>
      </c>
      <c r="J4082" s="1">
        <v>3.045109909721341</v>
      </c>
      <c r="K4082" s="1">
        <v>2.9581454533411451</v>
      </c>
      <c r="L4082" s="1">
        <v>2.99957231948162</v>
      </c>
      <c r="M4082" s="1">
        <v>3.5665528245812479</v>
      </c>
      <c r="N4082" s="1">
        <v>6.3746669760805963</v>
      </c>
      <c r="O4082" s="1">
        <v>6.8691318025909212</v>
      </c>
      <c r="P4082" s="1">
        <v>7.7248242151703339</v>
      </c>
      <c r="Q4082" s="1">
        <v>8.121957471045846</v>
      </c>
      <c r="R4082" s="1">
        <v>7.4931371304018901</v>
      </c>
      <c r="S4082" s="1">
        <v>6.6877707012497396</v>
      </c>
      <c r="T4082" s="1">
        <v>6.7631771977047581</v>
      </c>
      <c r="U4082" s="1">
        <v>6.8112544299122213</v>
      </c>
      <c r="V4082" s="1">
        <v>5.8693769307204082</v>
      </c>
      <c r="W4082" s="1">
        <v>5.3837868787976042</v>
      </c>
      <c r="X4082" s="1">
        <v>6.6673972417135996</v>
      </c>
      <c r="Y4082" s="1">
        <v>9.6229703329199427</v>
      </c>
      <c r="Z4082" s="1">
        <v>7.7405764351782791</v>
      </c>
      <c r="AA4082" s="1">
        <v>7.2633744929946182</v>
      </c>
      <c r="AB4082" s="1">
        <v>7.1084328055139592</v>
      </c>
      <c r="AC4082" s="1">
        <v>6.3100384778545529</v>
      </c>
      <c r="AD4082" s="1">
        <v>5.5513517720333656</v>
      </c>
      <c r="AE4082" s="1">
        <v>4.8197063784278562</v>
      </c>
    </row>
    <row r="4083" spans="1:31" x14ac:dyDescent="0.25">
      <c r="A4083">
        <v>1</v>
      </c>
      <c r="B4083">
        <v>2</v>
      </c>
      <c r="C4083">
        <v>2040</v>
      </c>
      <c r="D4083" t="s">
        <v>5</v>
      </c>
      <c r="E4083" t="s">
        <v>46</v>
      </c>
      <c r="F4083">
        <v>0</v>
      </c>
      <c r="G4083">
        <v>0</v>
      </c>
      <c r="H4083" s="2">
        <v>0.30919309788520111</v>
      </c>
      <c r="I4083" s="2">
        <v>0.29118493504418308</v>
      </c>
      <c r="J4083" s="2">
        <v>0.2537591591434451</v>
      </c>
      <c r="K4083" s="2">
        <v>0.2465121211117621</v>
      </c>
      <c r="L4083" s="2">
        <v>0.24996435995680169</v>
      </c>
      <c r="M4083" s="2">
        <v>0.29721273538177068</v>
      </c>
      <c r="N4083" s="2">
        <v>0.53122224800671636</v>
      </c>
      <c r="O4083" s="2">
        <v>0.57242765021591013</v>
      </c>
      <c r="P4083" s="2">
        <v>0.64373535126419446</v>
      </c>
      <c r="Q4083" s="2">
        <v>0.67682978925382054</v>
      </c>
      <c r="R4083" s="2">
        <v>0.62442809420015755</v>
      </c>
      <c r="S4083" s="2">
        <v>0.55731422510414497</v>
      </c>
      <c r="T4083" s="2">
        <v>0.56359809980872988</v>
      </c>
      <c r="U4083" s="2">
        <v>0.56760453582601844</v>
      </c>
      <c r="V4083" s="2">
        <v>0.4891147442267007</v>
      </c>
      <c r="W4083" s="2">
        <v>0.448648906566467</v>
      </c>
      <c r="X4083" s="2">
        <v>0.55561643680946671</v>
      </c>
      <c r="Y4083" s="2">
        <v>0.80191419440999523</v>
      </c>
      <c r="Z4083" s="2">
        <v>0.64504803626485663</v>
      </c>
      <c r="AA4083" s="2">
        <v>0.60528120774955152</v>
      </c>
      <c r="AB4083" s="2">
        <v>0.5923694004594966</v>
      </c>
      <c r="AC4083" s="2">
        <v>0.5258365398212127</v>
      </c>
      <c r="AD4083" s="2">
        <v>0.46261264766944721</v>
      </c>
      <c r="AE4083" s="2">
        <v>0.40164219820232128</v>
      </c>
    </row>
    <row r="4084" spans="1:31" x14ac:dyDescent="0.25">
      <c r="A4084">
        <v>2</v>
      </c>
      <c r="B4084">
        <v>1</v>
      </c>
      <c r="C4084">
        <v>2040</v>
      </c>
      <c r="D4084" t="s">
        <v>5</v>
      </c>
      <c r="E4084" t="s">
        <v>43</v>
      </c>
      <c r="F4084">
        <v>0</v>
      </c>
      <c r="G4084">
        <v>0</v>
      </c>
      <c r="H4084" s="1">
        <v>-3.692815168382817</v>
      </c>
      <c r="I4084" s="1">
        <v>-3.4764864907529041</v>
      </c>
      <c r="J4084" s="1">
        <v>-3.0283011117888581</v>
      </c>
      <c r="K4084" s="1">
        <v>-2.9414228647223402</v>
      </c>
      <c r="L4084" s="1">
        <v>-2.9825382319023941</v>
      </c>
      <c r="M4084" s="1">
        <v>-3.550552980343515</v>
      </c>
      <c r="N4084" s="1">
        <v>-6.3511697925738408</v>
      </c>
      <c r="O4084" s="1">
        <v>-6.8458908951019239</v>
      </c>
      <c r="P4084" s="1">
        <v>-7.6960920432009816</v>
      </c>
      <c r="Q4084" s="1">
        <v>-8.0892339638855333</v>
      </c>
      <c r="R4084" s="1">
        <v>-7.4647626325629934</v>
      </c>
      <c r="S4084" s="1">
        <v>-6.6639675424172324</v>
      </c>
      <c r="T4084" s="1">
        <v>-6.7389450175625729</v>
      </c>
      <c r="U4084" s="1">
        <v>-6.7857369934407608</v>
      </c>
      <c r="V4084" s="1">
        <v>-5.8477061469210714</v>
      </c>
      <c r="W4084" s="1">
        <v>-5.3641622048755657</v>
      </c>
      <c r="X4084" s="1">
        <v>-6.642346111777889</v>
      </c>
      <c r="Y4084" s="1">
        <v>-9.5781093910418296</v>
      </c>
      <c r="Z4084" s="1">
        <v>-7.710525428906041</v>
      </c>
      <c r="AA4084" s="1">
        <v>-7.235807007956236</v>
      </c>
      <c r="AB4084" s="1">
        <v>-7.0811378926810589</v>
      </c>
      <c r="AC4084" s="1">
        <v>-6.2857227393454931</v>
      </c>
      <c r="AD4084" s="1">
        <v>-5.5292202998014179</v>
      </c>
      <c r="AE4084" s="1">
        <v>-4.80038570626267</v>
      </c>
    </row>
    <row r="4085" spans="1:31" x14ac:dyDescent="0.25">
      <c r="A4085">
        <v>2</v>
      </c>
      <c r="B4085">
        <v>1</v>
      </c>
      <c r="C4085">
        <v>2040</v>
      </c>
      <c r="D4085" t="s">
        <v>5</v>
      </c>
      <c r="E4085" t="s">
        <v>46</v>
      </c>
      <c r="F4085">
        <v>0</v>
      </c>
      <c r="G4085">
        <v>0</v>
      </c>
      <c r="H4085" s="2">
        <v>0.30773459736523479</v>
      </c>
      <c r="I4085" s="2">
        <v>0.28970720756274199</v>
      </c>
      <c r="J4085" s="2">
        <v>0.25235842598240482</v>
      </c>
      <c r="K4085" s="2">
        <v>0.24511857206019499</v>
      </c>
      <c r="L4085" s="2">
        <v>0.24854485265853279</v>
      </c>
      <c r="M4085" s="2">
        <v>0.2958794150286263</v>
      </c>
      <c r="N4085" s="2">
        <v>0.5292641493811534</v>
      </c>
      <c r="O4085" s="2">
        <v>0.57049090792516033</v>
      </c>
      <c r="P4085" s="2">
        <v>0.64134100360008184</v>
      </c>
      <c r="Q4085" s="2">
        <v>0.67410283032379448</v>
      </c>
      <c r="R4085" s="2">
        <v>0.62206355271358282</v>
      </c>
      <c r="S4085" s="2">
        <v>0.55533062853476933</v>
      </c>
      <c r="T4085" s="2">
        <v>0.56157875146354774</v>
      </c>
      <c r="U4085" s="2">
        <v>0.56547808278673006</v>
      </c>
      <c r="V4085" s="2">
        <v>0.48730884557675602</v>
      </c>
      <c r="W4085" s="2">
        <v>0.44701351707296377</v>
      </c>
      <c r="X4085" s="2">
        <v>0.55352884264815738</v>
      </c>
      <c r="Y4085" s="2">
        <v>0.79817578258681909</v>
      </c>
      <c r="Z4085" s="2">
        <v>0.64254378574217008</v>
      </c>
      <c r="AA4085" s="2">
        <v>0.60298391732968637</v>
      </c>
      <c r="AB4085" s="2">
        <v>0.5900948243900882</v>
      </c>
      <c r="AC4085" s="2">
        <v>0.52381022827879109</v>
      </c>
      <c r="AD4085" s="2">
        <v>0.46076835831678481</v>
      </c>
      <c r="AE4085" s="2">
        <v>0.40003214218855582</v>
      </c>
    </row>
    <row r="4086" spans="1:31" x14ac:dyDescent="0.25">
      <c r="A4086">
        <v>1</v>
      </c>
      <c r="B4086">
        <v>2</v>
      </c>
      <c r="C4086">
        <v>2040</v>
      </c>
      <c r="D4086" t="s">
        <v>5</v>
      </c>
      <c r="E4086" t="s">
        <v>47</v>
      </c>
      <c r="F4086">
        <v>0</v>
      </c>
      <c r="G4086">
        <v>0</v>
      </c>
      <c r="H4086" s="1">
        <v>-5.1479355338202684</v>
      </c>
      <c r="I4086" s="1">
        <v>-5.3099451809067464</v>
      </c>
      <c r="J4086" s="1">
        <v>-5.4284772821375498</v>
      </c>
      <c r="K4086" s="1">
        <v>-5.4399546117335076</v>
      </c>
      <c r="L4086" s="1">
        <v>-5.491339835622508</v>
      </c>
      <c r="M4086" s="1">
        <v>-4.8819289492841218</v>
      </c>
      <c r="N4086" s="1">
        <v>-3.219610658107904</v>
      </c>
      <c r="O4086" s="1">
        <v>-1.8805135229743619</v>
      </c>
      <c r="P4086" s="1">
        <v>-1.586641814188285</v>
      </c>
      <c r="Q4086" s="1">
        <v>-1.920275644068548</v>
      </c>
      <c r="R4086" s="1">
        <v>-2.2185186227202638</v>
      </c>
      <c r="S4086" s="1">
        <v>-2.152564467322748</v>
      </c>
      <c r="T4086" s="1">
        <v>-2.5261504418826952</v>
      </c>
      <c r="U4086" s="1">
        <v>-2.8697344618219489</v>
      </c>
      <c r="V4086" s="1">
        <v>-3.5966662108209002</v>
      </c>
      <c r="W4086" s="1">
        <v>-3.7276549831570929</v>
      </c>
      <c r="X4086" s="1">
        <v>-3.0968640165192292</v>
      </c>
      <c r="Y4086" s="1">
        <v>-1.5614595890834959</v>
      </c>
      <c r="Z4086" s="1">
        <v>-2.473157709691491</v>
      </c>
      <c r="AA4086" s="1">
        <v>-2.7910587632361028</v>
      </c>
      <c r="AB4086" s="1">
        <v>-3.1852327546065111</v>
      </c>
      <c r="AC4086" s="1">
        <v>-3.7706898102325019</v>
      </c>
      <c r="AD4086" s="1">
        <v>-4.379379696531422</v>
      </c>
      <c r="AE4086" s="1">
        <v>-4.5671125338783627</v>
      </c>
    </row>
    <row r="4087" spans="1:31" x14ac:dyDescent="0.25">
      <c r="A4087">
        <v>1</v>
      </c>
      <c r="B4087">
        <v>2</v>
      </c>
      <c r="C4087">
        <v>2040</v>
      </c>
      <c r="D4087" t="s">
        <v>5</v>
      </c>
      <c r="E4087" t="s">
        <v>48</v>
      </c>
      <c r="F4087">
        <v>0</v>
      </c>
      <c r="G4087">
        <v>0</v>
      </c>
      <c r="H4087" s="2">
        <v>0.42899462781835568</v>
      </c>
      <c r="I4087" s="2">
        <v>0.44249543174222888</v>
      </c>
      <c r="J4087" s="2">
        <v>0.45237310684479581</v>
      </c>
      <c r="K4087" s="2">
        <v>0.45332955097779232</v>
      </c>
      <c r="L4087" s="2">
        <v>0.45761165296854228</v>
      </c>
      <c r="M4087" s="2">
        <v>0.40682741244034348</v>
      </c>
      <c r="N4087" s="2">
        <v>0.26830088817565872</v>
      </c>
      <c r="O4087" s="2">
        <v>0.1567094602478635</v>
      </c>
      <c r="P4087" s="2">
        <v>0.13222015118235711</v>
      </c>
      <c r="Q4087" s="2">
        <v>0.16002297033904561</v>
      </c>
      <c r="R4087" s="2">
        <v>0.18487655189335539</v>
      </c>
      <c r="S4087" s="2">
        <v>0.17938037227689571</v>
      </c>
      <c r="T4087" s="2">
        <v>0.21051253682355789</v>
      </c>
      <c r="U4087" s="2">
        <v>0.2391445384851624</v>
      </c>
      <c r="V4087" s="2">
        <v>0.29972218423507502</v>
      </c>
      <c r="W4087" s="2">
        <v>0.31063791526309109</v>
      </c>
      <c r="X4087" s="2">
        <v>0.25807200137660241</v>
      </c>
      <c r="Y4087" s="2">
        <v>0.13012163242362471</v>
      </c>
      <c r="Z4087" s="2">
        <v>0.20609647580762419</v>
      </c>
      <c r="AA4087" s="2">
        <v>0.23258823026967529</v>
      </c>
      <c r="AB4087" s="2">
        <v>0.26543606288387589</v>
      </c>
      <c r="AC4087" s="2">
        <v>0.31422415085270861</v>
      </c>
      <c r="AD4087" s="2">
        <v>0.36494830804428519</v>
      </c>
      <c r="AE4087" s="2">
        <v>0.38059271115653021</v>
      </c>
    </row>
    <row r="4088" spans="1:31" x14ac:dyDescent="0.25">
      <c r="A4088">
        <v>2</v>
      </c>
      <c r="B4088">
        <v>1</v>
      </c>
      <c r="C4088">
        <v>2040</v>
      </c>
      <c r="D4088" t="s">
        <v>5</v>
      </c>
      <c r="E4088" t="s">
        <v>47</v>
      </c>
      <c r="F4088">
        <v>0</v>
      </c>
      <c r="G4088">
        <v>0</v>
      </c>
      <c r="H4088" s="1">
        <v>5.1964787756417454</v>
      </c>
      <c r="I4088" s="1">
        <v>5.3591361958187154</v>
      </c>
      <c r="J4088" s="1">
        <v>5.4750832149460109</v>
      </c>
      <c r="K4088" s="1">
        <v>5.4863214924793438</v>
      </c>
      <c r="L4088" s="1">
        <v>5.5385760392307164</v>
      </c>
      <c r="M4088" s="1">
        <v>4.9262784213274298</v>
      </c>
      <c r="N4088" s="1">
        <v>3.2849222876975479</v>
      </c>
      <c r="O4088" s="1">
        <v>1.945108094057141</v>
      </c>
      <c r="P4088" s="1">
        <v>1.6665792044797469</v>
      </c>
      <c r="Q4088" s="1">
        <v>2.0113681804738599</v>
      </c>
      <c r="R4088" s="1">
        <v>2.297458395231128</v>
      </c>
      <c r="S4088" s="1">
        <v>2.2187459520731641</v>
      </c>
      <c r="T4088" s="1">
        <v>2.593518596705255</v>
      </c>
      <c r="U4088" s="1">
        <v>2.940694371571837</v>
      </c>
      <c r="V4088" s="1">
        <v>3.656873134079945</v>
      </c>
      <c r="W4088" s="1">
        <v>3.7821462035248872</v>
      </c>
      <c r="X4088" s="1">
        <v>3.1665186849928459</v>
      </c>
      <c r="Y4088" s="1">
        <v>1.6864599701242879</v>
      </c>
      <c r="Z4088" s="1">
        <v>2.5567739374801302</v>
      </c>
      <c r="AA4088" s="1">
        <v>2.8677372223061841</v>
      </c>
      <c r="AB4088" s="1">
        <v>3.2611455728428722</v>
      </c>
      <c r="AC4088" s="1">
        <v>3.8382800446094532</v>
      </c>
      <c r="AD4088" s="1">
        <v>4.4408622485149669</v>
      </c>
      <c r="AE4088" s="1">
        <v>4.6207394742765384</v>
      </c>
    </row>
    <row r="4089" spans="1:31" x14ac:dyDescent="0.25">
      <c r="A4089">
        <v>2</v>
      </c>
      <c r="B4089">
        <v>1</v>
      </c>
      <c r="C4089">
        <v>2040</v>
      </c>
      <c r="D4089" t="s">
        <v>5</v>
      </c>
      <c r="E4089" t="s">
        <v>48</v>
      </c>
      <c r="F4089">
        <v>0</v>
      </c>
      <c r="G4089">
        <v>0</v>
      </c>
      <c r="H4089" s="2">
        <v>0.43303989797014553</v>
      </c>
      <c r="I4089" s="2">
        <v>0.44659468298489302</v>
      </c>
      <c r="J4089" s="2">
        <v>0.45625693457883432</v>
      </c>
      <c r="K4089" s="2">
        <v>0.45719345770661202</v>
      </c>
      <c r="L4089" s="2">
        <v>0.46154800326922629</v>
      </c>
      <c r="M4089" s="2">
        <v>0.4105232017772858</v>
      </c>
      <c r="N4089" s="2">
        <v>0.27374352397479568</v>
      </c>
      <c r="O4089" s="2">
        <v>0.1620923411714284</v>
      </c>
      <c r="P4089" s="2">
        <v>0.13888160037331229</v>
      </c>
      <c r="Q4089" s="2">
        <v>0.16761401503948839</v>
      </c>
      <c r="R4089" s="2">
        <v>0.1914548662692607</v>
      </c>
      <c r="S4089" s="2">
        <v>0.184895496006097</v>
      </c>
      <c r="T4089" s="2">
        <v>0.21612654972543799</v>
      </c>
      <c r="U4089" s="2">
        <v>0.24505786429765311</v>
      </c>
      <c r="V4089" s="2">
        <v>0.30473942783999552</v>
      </c>
      <c r="W4089" s="2">
        <v>0.31517885029374049</v>
      </c>
      <c r="X4089" s="2">
        <v>0.26387655708273722</v>
      </c>
      <c r="Y4089" s="2">
        <v>0.14053833084369069</v>
      </c>
      <c r="Z4089" s="2">
        <v>0.2130644947900108</v>
      </c>
      <c r="AA4089" s="2">
        <v>0.23897810185884871</v>
      </c>
      <c r="AB4089" s="2">
        <v>0.27176213107023928</v>
      </c>
      <c r="AC4089" s="2">
        <v>0.31985667038412108</v>
      </c>
      <c r="AD4089" s="2">
        <v>0.37007185404291387</v>
      </c>
      <c r="AE4089" s="2">
        <v>0.38506162285637813</v>
      </c>
    </row>
    <row r="4090" spans="1:31" x14ac:dyDescent="0.25">
      <c r="A4090">
        <v>1</v>
      </c>
      <c r="B4090">
        <v>2</v>
      </c>
      <c r="C4090">
        <v>2040</v>
      </c>
      <c r="D4090" t="s">
        <v>5</v>
      </c>
      <c r="E4090" t="s">
        <v>49</v>
      </c>
      <c r="F4090">
        <v>0</v>
      </c>
      <c r="G4090">
        <v>0</v>
      </c>
      <c r="H4090" s="1">
        <v>6.3456830835354046</v>
      </c>
      <c r="I4090" s="1">
        <v>6.3564994914935236</v>
      </c>
      <c r="J4090" s="1">
        <v>6.2242316766783832</v>
      </c>
      <c r="K4090" s="1">
        <v>6.1922314799144544</v>
      </c>
      <c r="L4090" s="1">
        <v>6.2571756639952962</v>
      </c>
      <c r="M4090" s="1">
        <v>6.0459514814780686</v>
      </c>
      <c r="N4090" s="1">
        <v>7.1415874877883114</v>
      </c>
      <c r="O4090" s="1">
        <v>7.1218889931994482</v>
      </c>
      <c r="P4090" s="1">
        <v>7.8860853027222992</v>
      </c>
      <c r="Q4090" s="1">
        <v>8.3458763297020102</v>
      </c>
      <c r="R4090" s="1">
        <v>7.814661152882068</v>
      </c>
      <c r="S4090" s="1">
        <v>7.0256537587953263</v>
      </c>
      <c r="T4090" s="1">
        <v>7.2195569020943191</v>
      </c>
      <c r="U4090" s="1">
        <v>7.3911137719810114</v>
      </c>
      <c r="V4090" s="1">
        <v>6.8837194442346128</v>
      </c>
      <c r="W4090" s="1">
        <v>6.548325956286015</v>
      </c>
      <c r="X4090" s="1">
        <v>7.3515136343219636</v>
      </c>
      <c r="Y4090" s="1">
        <v>9.7488314210780231</v>
      </c>
      <c r="Z4090" s="1">
        <v>8.1260711666735812</v>
      </c>
      <c r="AA4090" s="1">
        <v>7.7811707374483099</v>
      </c>
      <c r="AB4090" s="1">
        <v>7.7894495730780129</v>
      </c>
      <c r="AC4090" s="1">
        <v>7.3508290169882358</v>
      </c>
      <c r="AD4090" s="1">
        <v>7.070818412549543</v>
      </c>
      <c r="AE4090" s="1">
        <v>6.6398860284922812</v>
      </c>
    </row>
    <row r="4091" spans="1:31" x14ac:dyDescent="0.25">
      <c r="A4091">
        <v>1</v>
      </c>
      <c r="B4091">
        <v>2</v>
      </c>
      <c r="C4091">
        <v>2040</v>
      </c>
      <c r="D4091" t="s">
        <v>5</v>
      </c>
      <c r="E4091" t="s">
        <v>50</v>
      </c>
      <c r="F4091">
        <v>0</v>
      </c>
      <c r="G4091">
        <v>0</v>
      </c>
      <c r="H4091" s="2">
        <v>0.52880692362795045</v>
      </c>
      <c r="I4091" s="2">
        <v>0.5297082909577937</v>
      </c>
      <c r="J4091" s="2">
        <v>0.51868597305653197</v>
      </c>
      <c r="K4091" s="2">
        <v>0.51601928999287117</v>
      </c>
      <c r="L4091" s="2">
        <v>0.52143130533294135</v>
      </c>
      <c r="M4091" s="2">
        <v>0.50382929012317235</v>
      </c>
      <c r="N4091" s="2">
        <v>0.59513229064902584</v>
      </c>
      <c r="O4091" s="2">
        <v>0.59349074943328739</v>
      </c>
      <c r="P4091" s="2">
        <v>0.65717377522685827</v>
      </c>
      <c r="Q4091" s="2">
        <v>0.69548969414183415</v>
      </c>
      <c r="R4091" s="2">
        <v>0.65122176274017229</v>
      </c>
      <c r="S4091" s="2">
        <v>0.58547114656627719</v>
      </c>
      <c r="T4091" s="2">
        <v>0.60162974184119322</v>
      </c>
      <c r="U4091" s="2">
        <v>0.61592614766508424</v>
      </c>
      <c r="V4091" s="2">
        <v>0.57364328701955103</v>
      </c>
      <c r="W4091" s="2">
        <v>0.54569382969050129</v>
      </c>
      <c r="X4091" s="2">
        <v>0.61262613619349704</v>
      </c>
      <c r="Y4091" s="2">
        <v>0.81240261842316863</v>
      </c>
      <c r="Z4091" s="2">
        <v>0.67717259722279843</v>
      </c>
      <c r="AA4091" s="2">
        <v>0.64843089478735916</v>
      </c>
      <c r="AB4091" s="2">
        <v>0.64912079775650111</v>
      </c>
      <c r="AC4091" s="2">
        <v>0.61256908474901961</v>
      </c>
      <c r="AD4091" s="2">
        <v>0.58923486771246192</v>
      </c>
      <c r="AE4091" s="2">
        <v>0.55332383570769006</v>
      </c>
    </row>
    <row r="4092" spans="1:31" x14ac:dyDescent="0.25">
      <c r="A4092">
        <v>2</v>
      </c>
      <c r="B4092">
        <v>1</v>
      </c>
      <c r="C4092">
        <v>2040</v>
      </c>
      <c r="D4092" t="s">
        <v>5</v>
      </c>
      <c r="E4092" t="s">
        <v>49</v>
      </c>
      <c r="F4092">
        <v>0</v>
      </c>
      <c r="G4092">
        <v>0</v>
      </c>
      <c r="H4092" s="1">
        <v>6.3749725908064381</v>
      </c>
      <c r="I4092" s="1">
        <v>6.387980830099738</v>
      </c>
      <c r="J4092" s="1">
        <v>6.2567678424443063</v>
      </c>
      <c r="K4092" s="1">
        <v>6.2250857012536107</v>
      </c>
      <c r="L4092" s="1">
        <v>6.2905769884089384</v>
      </c>
      <c r="M4092" s="1">
        <v>6.0724497157788377</v>
      </c>
      <c r="N4092" s="1">
        <v>7.1503896516423868</v>
      </c>
      <c r="O4092" s="1">
        <v>7.1168579896753608</v>
      </c>
      <c r="P4092" s="1">
        <v>7.87447261613283</v>
      </c>
      <c r="Q4092" s="1">
        <v>8.3355448580103033</v>
      </c>
      <c r="R4092" s="1">
        <v>7.8103134532697718</v>
      </c>
      <c r="S4092" s="1">
        <v>7.0236242073612836</v>
      </c>
      <c r="T4092" s="1">
        <v>7.220783798258152</v>
      </c>
      <c r="U4092" s="1">
        <v>7.3955331066221817</v>
      </c>
      <c r="V4092" s="1">
        <v>6.8969840002347524</v>
      </c>
      <c r="W4092" s="1">
        <v>6.5634492505886879</v>
      </c>
      <c r="X4092" s="1">
        <v>7.3585054495501776</v>
      </c>
      <c r="Y4092" s="1">
        <v>9.7254473798173056</v>
      </c>
      <c r="Z4092" s="1">
        <v>8.1233795526975303</v>
      </c>
      <c r="AA4092" s="1">
        <v>7.7833681547636537</v>
      </c>
      <c r="AB4092" s="1">
        <v>7.7959979670620889</v>
      </c>
      <c r="AC4092" s="1">
        <v>7.3649646337760606</v>
      </c>
      <c r="AD4092" s="1">
        <v>7.0917934709085744</v>
      </c>
      <c r="AE4092" s="1">
        <v>6.6629525150663023</v>
      </c>
    </row>
    <row r="4093" spans="1:31" x14ac:dyDescent="0.25">
      <c r="A4093">
        <v>2</v>
      </c>
      <c r="B4093">
        <v>1</v>
      </c>
      <c r="C4093">
        <v>2040</v>
      </c>
      <c r="D4093" t="s">
        <v>5</v>
      </c>
      <c r="E4093" t="s">
        <v>50</v>
      </c>
      <c r="F4093">
        <v>0</v>
      </c>
      <c r="G4093">
        <v>0</v>
      </c>
      <c r="H4093" s="2">
        <v>0.53124771590053654</v>
      </c>
      <c r="I4093" s="2">
        <v>0.53233173584164484</v>
      </c>
      <c r="J4093" s="2">
        <v>0.52139732020369223</v>
      </c>
      <c r="K4093" s="2">
        <v>0.51875714177113419</v>
      </c>
      <c r="L4093" s="2">
        <v>0.52421474903407816</v>
      </c>
      <c r="M4093" s="2">
        <v>0.50603747631490315</v>
      </c>
      <c r="N4093" s="2">
        <v>0.5958658043035322</v>
      </c>
      <c r="O4093" s="2">
        <v>0.59307149913961343</v>
      </c>
      <c r="P4093" s="2">
        <v>0.65620605134440246</v>
      </c>
      <c r="Q4093" s="2">
        <v>0.69462873816752524</v>
      </c>
      <c r="R4093" s="2">
        <v>0.65085945443914761</v>
      </c>
      <c r="S4093" s="2">
        <v>0.585302017280107</v>
      </c>
      <c r="T4093" s="2">
        <v>0.60173198318817933</v>
      </c>
      <c r="U4093" s="2">
        <v>0.61629442555184843</v>
      </c>
      <c r="V4093" s="2">
        <v>0.57474866668622937</v>
      </c>
      <c r="W4093" s="2">
        <v>0.54695410421572399</v>
      </c>
      <c r="X4093" s="2">
        <v>0.61320878746251484</v>
      </c>
      <c r="Y4093" s="2">
        <v>0.8104539483181088</v>
      </c>
      <c r="Z4093" s="2">
        <v>0.67694829605812756</v>
      </c>
      <c r="AA4093" s="2">
        <v>0.64861401289697118</v>
      </c>
      <c r="AB4093" s="2">
        <v>0.64966649725517411</v>
      </c>
      <c r="AC4093" s="2">
        <v>0.61374705281467179</v>
      </c>
      <c r="AD4093" s="2">
        <v>0.59098278924238123</v>
      </c>
      <c r="AE4093" s="2">
        <v>0.55524604292219182</v>
      </c>
    </row>
    <row r="4094" spans="1:31" x14ac:dyDescent="0.25">
      <c r="A4094">
        <v>2</v>
      </c>
      <c r="B4094">
        <v>3</v>
      </c>
      <c r="C4094">
        <v>2040</v>
      </c>
      <c r="D4094" t="s">
        <v>5</v>
      </c>
      <c r="E4094" t="s">
        <v>43</v>
      </c>
      <c r="F4094">
        <v>0</v>
      </c>
      <c r="G4094">
        <v>0</v>
      </c>
      <c r="H4094" s="1">
        <v>3.232987887655983</v>
      </c>
      <c r="I4094" s="1">
        <v>2.9715838091368152</v>
      </c>
      <c r="J4094" s="1">
        <v>2.6290191899120439</v>
      </c>
      <c r="K4094" s="1">
        <v>2.549228575932172</v>
      </c>
      <c r="L4094" s="1">
        <v>2.577337233703354</v>
      </c>
      <c r="M4094" s="1">
        <v>3.1564806025578762</v>
      </c>
      <c r="N4094" s="1">
        <v>5.6109849024215528</v>
      </c>
      <c r="O4094" s="1">
        <v>6.0818380141059736</v>
      </c>
      <c r="P4094" s="1">
        <v>6.6877107873397392</v>
      </c>
      <c r="Q4094" s="1">
        <v>6.9635651468598301</v>
      </c>
      <c r="R4094" s="1">
        <v>6.3634700353750686</v>
      </c>
      <c r="S4094" s="1">
        <v>5.6667440882088682</v>
      </c>
      <c r="T4094" s="1">
        <v>5.7393437945914894</v>
      </c>
      <c r="U4094" s="1">
        <v>5.7867322026835648</v>
      </c>
      <c r="V4094" s="1">
        <v>4.9240174448435106</v>
      </c>
      <c r="W4094" s="1">
        <v>4.5013177237426154</v>
      </c>
      <c r="X4094" s="1">
        <v>5.7943801787079829</v>
      </c>
      <c r="Y4094" s="1">
        <v>8.5649350022365134</v>
      </c>
      <c r="Z4094" s="1">
        <v>6.9964930278913613</v>
      </c>
      <c r="AA4094" s="1">
        <v>6.5958756911052472</v>
      </c>
      <c r="AB4094" s="1">
        <v>6.4735269240936946</v>
      </c>
      <c r="AC4094" s="1">
        <v>5.7406846149693092</v>
      </c>
      <c r="AD4094" s="1">
        <v>4.9944861008155161</v>
      </c>
      <c r="AE4094" s="1">
        <v>4.3048836995298059</v>
      </c>
    </row>
    <row r="4095" spans="1:31" x14ac:dyDescent="0.25">
      <c r="A4095">
        <v>2</v>
      </c>
      <c r="B4095">
        <v>3</v>
      </c>
      <c r="C4095">
        <v>2040</v>
      </c>
      <c r="D4095" t="s">
        <v>5</v>
      </c>
      <c r="E4095" t="s">
        <v>46</v>
      </c>
      <c r="F4095">
        <v>0</v>
      </c>
      <c r="G4095">
        <v>0</v>
      </c>
      <c r="H4095" s="2">
        <v>0.32329878876559831</v>
      </c>
      <c r="I4095" s="2">
        <v>0.29715838091368152</v>
      </c>
      <c r="J4095" s="2">
        <v>0.26290191899120441</v>
      </c>
      <c r="K4095" s="2">
        <v>0.25492285759321731</v>
      </c>
      <c r="L4095" s="2">
        <v>0.2577337233703354</v>
      </c>
      <c r="M4095" s="2">
        <v>0.31564806025578762</v>
      </c>
      <c r="N4095" s="2">
        <v>0.5610984902421553</v>
      </c>
      <c r="O4095" s="2">
        <v>0.60818380141059736</v>
      </c>
      <c r="P4095" s="2">
        <v>0.6687710787339739</v>
      </c>
      <c r="Q4095" s="2">
        <v>0.69635651468598303</v>
      </c>
      <c r="R4095" s="2">
        <v>0.63634700353750684</v>
      </c>
      <c r="S4095" s="2">
        <v>0.56667440882088682</v>
      </c>
      <c r="T4095" s="2">
        <v>0.57393437945914894</v>
      </c>
      <c r="U4095" s="2">
        <v>0.57867322026835644</v>
      </c>
      <c r="V4095" s="2">
        <v>0.49240174448435109</v>
      </c>
      <c r="W4095" s="2">
        <v>0.45013177237426139</v>
      </c>
      <c r="X4095" s="2">
        <v>0.57943801787079829</v>
      </c>
      <c r="Y4095" s="2">
        <v>0.85649350022365134</v>
      </c>
      <c r="Z4095" s="2">
        <v>0.69964930278913617</v>
      </c>
      <c r="AA4095" s="2">
        <v>0.65958756911052474</v>
      </c>
      <c r="AB4095" s="2">
        <v>0.64735269240936943</v>
      </c>
      <c r="AC4095" s="2">
        <v>0.57406846149693092</v>
      </c>
      <c r="AD4095" s="2">
        <v>0.49944861008155161</v>
      </c>
      <c r="AE4095" s="2">
        <v>0.43048836995298062</v>
      </c>
    </row>
    <row r="4096" spans="1:31" x14ac:dyDescent="0.25">
      <c r="A4096">
        <v>3</v>
      </c>
      <c r="B4096">
        <v>2</v>
      </c>
      <c r="C4096">
        <v>2040</v>
      </c>
      <c r="D4096" t="s">
        <v>5</v>
      </c>
      <c r="E4096" t="s">
        <v>43</v>
      </c>
      <c r="F4096">
        <v>0</v>
      </c>
      <c r="G4096">
        <v>0</v>
      </c>
      <c r="H4096" s="1">
        <v>-3.2123159761543389</v>
      </c>
      <c r="I4096" s="1">
        <v>-2.9508995692591968</v>
      </c>
      <c r="J4096" s="1">
        <v>-2.6090558276718681</v>
      </c>
      <c r="K4096" s="1">
        <v>-2.5292654318419738</v>
      </c>
      <c r="L4096" s="1">
        <v>-2.5570106370178469</v>
      </c>
      <c r="M4096" s="1">
        <v>-3.1375855261707231</v>
      </c>
      <c r="N4096" s="1">
        <v>-5.5848589564679996</v>
      </c>
      <c r="O4096" s="1">
        <v>-6.0559977770453033</v>
      </c>
      <c r="P4096" s="1">
        <v>-6.6571860931003934</v>
      </c>
      <c r="Q4096" s="1">
        <v>-6.9293825180238731</v>
      </c>
      <c r="R4096" s="1">
        <v>-6.3340609075293299</v>
      </c>
      <c r="S4096" s="1">
        <v>-5.6420752833003318</v>
      </c>
      <c r="T4096" s="1">
        <v>-5.7139557473879332</v>
      </c>
      <c r="U4096" s="1">
        <v>-5.7597906151930882</v>
      </c>
      <c r="V4096" s="1">
        <v>-4.9010829390561073</v>
      </c>
      <c r="W4096" s="1">
        <v>-4.4803425377295456</v>
      </c>
      <c r="X4096" s="1">
        <v>-5.7670098704122674</v>
      </c>
      <c r="Y4096" s="1">
        <v>-8.5149452913471002</v>
      </c>
      <c r="Z4096" s="1">
        <v>-6.9620043446436881</v>
      </c>
      <c r="AA4096" s="1">
        <v>-6.5639196028590572</v>
      </c>
      <c r="AB4096" s="1">
        <v>-6.4416437049645383</v>
      </c>
      <c r="AC4096" s="1">
        <v>-5.7122409082854997</v>
      </c>
      <c r="AD4096" s="1">
        <v>-4.9687568427544537</v>
      </c>
      <c r="AE4096" s="1">
        <v>-4.2824392162819249</v>
      </c>
    </row>
    <row r="4097" spans="1:31" x14ac:dyDescent="0.25">
      <c r="A4097">
        <v>3</v>
      </c>
      <c r="B4097">
        <v>2</v>
      </c>
      <c r="C4097">
        <v>2040</v>
      </c>
      <c r="D4097" t="s">
        <v>5</v>
      </c>
      <c r="E4097" t="s">
        <v>46</v>
      </c>
      <c r="F4097">
        <v>0</v>
      </c>
      <c r="G4097">
        <v>0</v>
      </c>
      <c r="H4097" s="2">
        <v>0.32123159761543391</v>
      </c>
      <c r="I4097" s="2">
        <v>0.29508995692591972</v>
      </c>
      <c r="J4097" s="2">
        <v>0.26090558276718678</v>
      </c>
      <c r="K4097" s="2">
        <v>0.25292654318419738</v>
      </c>
      <c r="L4097" s="2">
        <v>0.25570106370178469</v>
      </c>
      <c r="M4097" s="2">
        <v>0.31375855261707231</v>
      </c>
      <c r="N4097" s="2">
        <v>0.55848589564680007</v>
      </c>
      <c r="O4097" s="2">
        <v>0.60559977770453033</v>
      </c>
      <c r="P4097" s="2">
        <v>0.66571860931003923</v>
      </c>
      <c r="Q4097" s="2">
        <v>0.69293825180238733</v>
      </c>
      <c r="R4097" s="2">
        <v>0.63340609075293297</v>
      </c>
      <c r="S4097" s="2">
        <v>0.56420752833003318</v>
      </c>
      <c r="T4097" s="2">
        <v>0.57139557473879332</v>
      </c>
      <c r="U4097" s="2">
        <v>0.57597906151930878</v>
      </c>
      <c r="V4097" s="2">
        <v>0.49010829390561073</v>
      </c>
      <c r="W4097" s="2">
        <v>0.44803425377295458</v>
      </c>
      <c r="X4097" s="2">
        <v>0.57670098704122674</v>
      </c>
      <c r="Y4097" s="2">
        <v>0.85149452913471002</v>
      </c>
      <c r="Z4097" s="2">
        <v>0.69620043446436886</v>
      </c>
      <c r="AA4097" s="2">
        <v>0.65639196028590574</v>
      </c>
      <c r="AB4097" s="2">
        <v>0.64416437049645381</v>
      </c>
      <c r="AC4097" s="2">
        <v>0.57122409082854997</v>
      </c>
      <c r="AD4097" s="2">
        <v>0.49687568427544537</v>
      </c>
      <c r="AE4097" s="2">
        <v>0.42824392162819253</v>
      </c>
    </row>
    <row r="4098" spans="1:31" x14ac:dyDescent="0.25">
      <c r="A4098">
        <v>2</v>
      </c>
      <c r="B4098">
        <v>3</v>
      </c>
      <c r="C4098">
        <v>2040</v>
      </c>
      <c r="D4098" t="s">
        <v>5</v>
      </c>
      <c r="E4098" t="s">
        <v>47</v>
      </c>
      <c r="F4098">
        <v>0</v>
      </c>
      <c r="G4098">
        <v>0</v>
      </c>
      <c r="H4098" s="1">
        <v>-4.8964284952051198</v>
      </c>
      <c r="I4098" s="1">
        <v>-5.0307280477538434</v>
      </c>
      <c r="J4098" s="1">
        <v>-5.1415036589701488</v>
      </c>
      <c r="K4098" s="1">
        <v>-5.1653860046392461</v>
      </c>
      <c r="L4098" s="1">
        <v>-5.2177462051402603</v>
      </c>
      <c r="M4098" s="1">
        <v>-4.6119105649666832</v>
      </c>
      <c r="N4098" s="1">
        <v>-3.0474607572086909</v>
      </c>
      <c r="O4098" s="1">
        <v>-1.843327911468795</v>
      </c>
      <c r="P4098" s="1">
        <v>-1.5867256159142979</v>
      </c>
      <c r="Q4098" s="1">
        <v>-1.8866821886890111</v>
      </c>
      <c r="R4098" s="1">
        <v>-2.202061164781739</v>
      </c>
      <c r="S4098" s="1">
        <v>-2.13386429210192</v>
      </c>
      <c r="T4098" s="1">
        <v>-2.4973256857399062</v>
      </c>
      <c r="U4098" s="1">
        <v>-2.8156504335745289</v>
      </c>
      <c r="V4098" s="1">
        <v>-3.443684314022383</v>
      </c>
      <c r="W4098" s="1">
        <v>-3.572149244284526</v>
      </c>
      <c r="X4098" s="1">
        <v>-2.975491798409744</v>
      </c>
      <c r="Y4098" s="1">
        <v>-1.4925605838878451</v>
      </c>
      <c r="Z4098" s="1">
        <v>-2.3157325356757461</v>
      </c>
      <c r="AA4098" s="1">
        <v>-2.6186708159527199</v>
      </c>
      <c r="AB4098" s="1">
        <v>-3.0014235583661981</v>
      </c>
      <c r="AC4098" s="1">
        <v>-3.5426810234735129</v>
      </c>
      <c r="AD4098" s="1">
        <v>-4.1217759434133052</v>
      </c>
      <c r="AE4098" s="1">
        <v>-4.2960708096745606</v>
      </c>
    </row>
    <row r="4099" spans="1:31" x14ac:dyDescent="0.25">
      <c r="A4099">
        <v>2</v>
      </c>
      <c r="B4099">
        <v>3</v>
      </c>
      <c r="C4099">
        <v>2040</v>
      </c>
      <c r="D4099" t="s">
        <v>5</v>
      </c>
      <c r="E4099" t="s">
        <v>48</v>
      </c>
      <c r="F4099">
        <v>0</v>
      </c>
      <c r="G4099">
        <v>0</v>
      </c>
      <c r="H4099" s="2">
        <v>0.48964284952051201</v>
      </c>
      <c r="I4099" s="2">
        <v>0.5030728047753843</v>
      </c>
      <c r="J4099" s="2">
        <v>0.5141503658970149</v>
      </c>
      <c r="K4099" s="2">
        <v>0.51653860046392464</v>
      </c>
      <c r="L4099" s="2">
        <v>0.52177462051402601</v>
      </c>
      <c r="M4099" s="2">
        <v>0.46119105649666831</v>
      </c>
      <c r="N4099" s="2">
        <v>0.30474607572086909</v>
      </c>
      <c r="O4099" s="2">
        <v>0.1843327911468795</v>
      </c>
      <c r="P4099" s="2">
        <v>0.15867256159142981</v>
      </c>
      <c r="Q4099" s="2">
        <v>0.18866821886890109</v>
      </c>
      <c r="R4099" s="2">
        <v>0.22020611647817401</v>
      </c>
      <c r="S4099" s="2">
        <v>0.21338642921019199</v>
      </c>
      <c r="T4099" s="2">
        <v>0.24973256857399059</v>
      </c>
      <c r="U4099" s="2">
        <v>0.28156504335745292</v>
      </c>
      <c r="V4099" s="2">
        <v>0.34436843140223827</v>
      </c>
      <c r="W4099" s="2">
        <v>0.3572149244284526</v>
      </c>
      <c r="X4099" s="2">
        <v>0.2975491798409744</v>
      </c>
      <c r="Y4099" s="2">
        <v>0.1492560583887845</v>
      </c>
      <c r="Z4099" s="2">
        <v>0.23157325356757461</v>
      </c>
      <c r="AA4099" s="2">
        <v>0.26186708159527211</v>
      </c>
      <c r="AB4099" s="2">
        <v>0.30014235583661969</v>
      </c>
      <c r="AC4099" s="2">
        <v>0.35426810234735129</v>
      </c>
      <c r="AD4099" s="2">
        <v>0.4121775943413305</v>
      </c>
      <c r="AE4099" s="2">
        <v>0.42960708096745598</v>
      </c>
    </row>
    <row r="4100" spans="1:31" x14ac:dyDescent="0.25">
      <c r="A4100">
        <v>3</v>
      </c>
      <c r="B4100">
        <v>2</v>
      </c>
      <c r="C4100">
        <v>2040</v>
      </c>
      <c r="D4100" t="s">
        <v>5</v>
      </c>
      <c r="E4100" t="s">
        <v>47</v>
      </c>
      <c r="F4100">
        <v>0</v>
      </c>
      <c r="G4100">
        <v>0</v>
      </c>
      <c r="H4100" s="1">
        <v>4.9536168408329697</v>
      </c>
      <c r="I4100" s="1">
        <v>5.0879550095880326</v>
      </c>
      <c r="J4100" s="1">
        <v>5.1967130600262674</v>
      </c>
      <c r="K4100" s="1">
        <v>5.2205972123372399</v>
      </c>
      <c r="L4100" s="1">
        <v>5.2739703247076211</v>
      </c>
      <c r="M4100" s="1">
        <v>4.6641447963008371</v>
      </c>
      <c r="N4100" s="1">
        <v>3.1199008469029881</v>
      </c>
      <c r="O4100" s="1">
        <v>1.9149711859192611</v>
      </c>
      <c r="P4100" s="1">
        <v>1.671445028805246</v>
      </c>
      <c r="Q4100" s="1">
        <v>1.9816157029104491</v>
      </c>
      <c r="R4100" s="1">
        <v>2.2836689011796811</v>
      </c>
      <c r="S4100" s="1">
        <v>2.202261070338837</v>
      </c>
      <c r="T4100" s="1">
        <v>2.5677123947847602</v>
      </c>
      <c r="U4100" s="1">
        <v>2.890373561137519</v>
      </c>
      <c r="V4100" s="1">
        <v>3.507214605934911</v>
      </c>
      <c r="W4100" s="1">
        <v>3.630212101009016</v>
      </c>
      <c r="X4100" s="1">
        <v>3.0514072559462262</v>
      </c>
      <c r="Y4100" s="1">
        <v>1.631605302626207</v>
      </c>
      <c r="Z4100" s="1">
        <v>2.4115043658375832</v>
      </c>
      <c r="AA4100" s="1">
        <v>2.7073751105599322</v>
      </c>
      <c r="AB4100" s="1">
        <v>3.0899180140068681</v>
      </c>
      <c r="AC4100" s="1">
        <v>3.6215765201688659</v>
      </c>
      <c r="AD4100" s="1">
        <v>4.1930876728600532</v>
      </c>
      <c r="AE4100" s="1">
        <v>4.3582111803819004</v>
      </c>
    </row>
    <row r="4101" spans="1:31" x14ac:dyDescent="0.25">
      <c r="A4101">
        <v>3</v>
      </c>
      <c r="B4101">
        <v>2</v>
      </c>
      <c r="C4101">
        <v>2040</v>
      </c>
      <c r="D4101" t="s">
        <v>5</v>
      </c>
      <c r="E4101" t="s">
        <v>48</v>
      </c>
      <c r="F4101">
        <v>0</v>
      </c>
      <c r="G4101">
        <v>0</v>
      </c>
      <c r="H4101" s="2">
        <v>0.49536168408329689</v>
      </c>
      <c r="I4101" s="2">
        <v>0.50879550095880322</v>
      </c>
      <c r="J4101" s="2">
        <v>0.51967130600262668</v>
      </c>
      <c r="K4101" s="2">
        <v>0.52205972123372402</v>
      </c>
      <c r="L4101" s="2">
        <v>0.52739703247076208</v>
      </c>
      <c r="M4101" s="2">
        <v>0.4664144796300837</v>
      </c>
      <c r="N4101" s="2">
        <v>0.31199008469029882</v>
      </c>
      <c r="O4101" s="2">
        <v>0.19149711859192611</v>
      </c>
      <c r="P4101" s="2">
        <v>0.1671445028805246</v>
      </c>
      <c r="Q4101" s="2">
        <v>0.19816157029104489</v>
      </c>
      <c r="R4101" s="2">
        <v>0.2283668901179681</v>
      </c>
      <c r="S4101" s="2">
        <v>0.22022610703388371</v>
      </c>
      <c r="T4101" s="2">
        <v>0.25677123947847602</v>
      </c>
      <c r="U4101" s="2">
        <v>0.28903735611375192</v>
      </c>
      <c r="V4101" s="2">
        <v>0.35072146059349107</v>
      </c>
      <c r="W4101" s="2">
        <v>0.3630212101009016</v>
      </c>
      <c r="X4101" s="2">
        <v>0.30514072559462257</v>
      </c>
      <c r="Y4101" s="2">
        <v>0.1631605302626207</v>
      </c>
      <c r="Z4101" s="2">
        <v>0.24115043658375829</v>
      </c>
      <c r="AA4101" s="2">
        <v>0.2707375110559932</v>
      </c>
      <c r="AB4101" s="2">
        <v>0.30899180140068683</v>
      </c>
      <c r="AC4101" s="2">
        <v>0.3621576520168866</v>
      </c>
      <c r="AD4101" s="2">
        <v>0.4193087672860053</v>
      </c>
      <c r="AE4101" s="2">
        <v>0.43582111803819001</v>
      </c>
    </row>
    <row r="4102" spans="1:31" x14ac:dyDescent="0.25">
      <c r="A4102">
        <v>2</v>
      </c>
      <c r="B4102">
        <v>3</v>
      </c>
      <c r="C4102">
        <v>2040</v>
      </c>
      <c r="D4102" t="s">
        <v>5</v>
      </c>
      <c r="E4102" t="s">
        <v>49</v>
      </c>
      <c r="F4102">
        <v>0</v>
      </c>
      <c r="G4102">
        <v>0</v>
      </c>
      <c r="H4102" s="1">
        <v>5.8674715755925879</v>
      </c>
      <c r="I4102" s="1">
        <v>5.8428190991319644</v>
      </c>
      <c r="J4102" s="1">
        <v>5.7746689754590443</v>
      </c>
      <c r="K4102" s="1">
        <v>5.760189138324554</v>
      </c>
      <c r="L4102" s="1">
        <v>5.8195826892904652</v>
      </c>
      <c r="M4102" s="1">
        <v>5.5886571601392268</v>
      </c>
      <c r="N4102" s="1">
        <v>6.3851522019392437</v>
      </c>
      <c r="O4102" s="1">
        <v>6.3550461382293992</v>
      </c>
      <c r="P4102" s="1">
        <v>6.8733669882597512</v>
      </c>
      <c r="Q4102" s="1">
        <v>7.2146246773950287</v>
      </c>
      <c r="R4102" s="1">
        <v>6.7337080620232026</v>
      </c>
      <c r="S4102" s="1">
        <v>6.0551932568959179</v>
      </c>
      <c r="T4102" s="1">
        <v>6.2591295539533389</v>
      </c>
      <c r="U4102" s="1">
        <v>6.4353832014623196</v>
      </c>
      <c r="V4102" s="1">
        <v>6.0087360943685173</v>
      </c>
      <c r="W4102" s="1">
        <v>5.7464868810014611</v>
      </c>
      <c r="X4102" s="1">
        <v>6.5137080912340259</v>
      </c>
      <c r="Y4102" s="1">
        <v>8.6940122319393947</v>
      </c>
      <c r="Z4102" s="1">
        <v>7.3697714934806253</v>
      </c>
      <c r="AA4102" s="1">
        <v>7.0966902831415437</v>
      </c>
      <c r="AB4102" s="1">
        <v>7.1354813582323633</v>
      </c>
      <c r="AC4102" s="1">
        <v>6.7458171249022651</v>
      </c>
      <c r="AD4102" s="1">
        <v>6.4756411527307476</v>
      </c>
      <c r="AE4102" s="1">
        <v>6.0817964507384872</v>
      </c>
    </row>
    <row r="4103" spans="1:31" x14ac:dyDescent="0.25">
      <c r="A4103">
        <v>2</v>
      </c>
      <c r="B4103">
        <v>3</v>
      </c>
      <c r="C4103">
        <v>2040</v>
      </c>
      <c r="D4103" t="s">
        <v>5</v>
      </c>
      <c r="E4103" t="s">
        <v>50</v>
      </c>
      <c r="F4103">
        <v>0</v>
      </c>
      <c r="G4103">
        <v>0</v>
      </c>
      <c r="H4103" s="2">
        <v>0.58674715755925877</v>
      </c>
      <c r="I4103" s="2">
        <v>0.5842819099131964</v>
      </c>
      <c r="J4103" s="2">
        <v>0.57746689754590441</v>
      </c>
      <c r="K4103" s="2">
        <v>0.5760189138324554</v>
      </c>
      <c r="L4103" s="2">
        <v>0.58195826892904656</v>
      </c>
      <c r="M4103" s="2">
        <v>0.55886571601392265</v>
      </c>
      <c r="N4103" s="2">
        <v>0.63851522019392437</v>
      </c>
      <c r="O4103" s="2">
        <v>0.63550461382293988</v>
      </c>
      <c r="P4103" s="2">
        <v>0.68733669882597515</v>
      </c>
      <c r="Q4103" s="2">
        <v>0.72146246773950284</v>
      </c>
      <c r="R4103" s="2">
        <v>0.67337080620232037</v>
      </c>
      <c r="S4103" s="2">
        <v>0.60551932568959177</v>
      </c>
      <c r="T4103" s="2">
        <v>0.62591295539533387</v>
      </c>
      <c r="U4103" s="2">
        <v>0.64353832014623191</v>
      </c>
      <c r="V4103" s="2">
        <v>0.60087360943685175</v>
      </c>
      <c r="W4103" s="2">
        <v>0.57464868810014613</v>
      </c>
      <c r="X4103" s="2">
        <v>0.65137080912340262</v>
      </c>
      <c r="Y4103" s="2">
        <v>0.86940122319393942</v>
      </c>
      <c r="Z4103" s="2">
        <v>0.73697714934806258</v>
      </c>
      <c r="AA4103" s="2">
        <v>0.70966902831415435</v>
      </c>
      <c r="AB4103" s="2">
        <v>0.71354813582323628</v>
      </c>
      <c r="AC4103" s="2">
        <v>0.67458171249022647</v>
      </c>
      <c r="AD4103" s="2">
        <v>0.64756411527307489</v>
      </c>
      <c r="AE4103" s="2">
        <v>0.6081796450738487</v>
      </c>
    </row>
    <row r="4104" spans="1:31" x14ac:dyDescent="0.25">
      <c r="A4104">
        <v>3</v>
      </c>
      <c r="B4104">
        <v>2</v>
      </c>
      <c r="C4104">
        <v>2040</v>
      </c>
      <c r="D4104" t="s">
        <v>5</v>
      </c>
      <c r="E4104" t="s">
        <v>49</v>
      </c>
      <c r="F4104">
        <v>0</v>
      </c>
      <c r="G4104">
        <v>0</v>
      </c>
      <c r="H4104" s="1">
        <v>5.9040065833669608</v>
      </c>
      <c r="I4104" s="1">
        <v>5.8817594686833354</v>
      </c>
      <c r="J4104" s="1">
        <v>5.8148945768737796</v>
      </c>
      <c r="K4104" s="1">
        <v>5.8010187793329999</v>
      </c>
      <c r="L4104" s="1">
        <v>5.8611488962249556</v>
      </c>
      <c r="M4104" s="1">
        <v>5.6212711742893342</v>
      </c>
      <c r="N4104" s="1">
        <v>6.3972205572535037</v>
      </c>
      <c r="O4104" s="1">
        <v>6.3515528588274117</v>
      </c>
      <c r="P4104" s="1">
        <v>6.8638076286043326</v>
      </c>
      <c r="Q4104" s="1">
        <v>7.2071591404045012</v>
      </c>
      <c r="R4104" s="1">
        <v>6.7331620528921254</v>
      </c>
      <c r="S4104" s="1">
        <v>6.0566465411445698</v>
      </c>
      <c r="T4104" s="1">
        <v>6.2643784388747523</v>
      </c>
      <c r="U4104" s="1">
        <v>6.4443345082164347</v>
      </c>
      <c r="V4104" s="1">
        <v>6.026704594352541</v>
      </c>
      <c r="W4104" s="1">
        <v>5.7664468395799098</v>
      </c>
      <c r="X4104" s="1">
        <v>6.5245297981596959</v>
      </c>
      <c r="Y4104" s="1">
        <v>8.6698575062218932</v>
      </c>
      <c r="Z4104" s="1">
        <v>7.3678258530784584</v>
      </c>
      <c r="AA4104" s="1">
        <v>7.1003465085921551</v>
      </c>
      <c r="AB4104" s="1">
        <v>7.144394092923025</v>
      </c>
      <c r="AC4104" s="1">
        <v>6.7635429092842152</v>
      </c>
      <c r="AD4104" s="1">
        <v>6.5015789462799072</v>
      </c>
      <c r="AE4104" s="1">
        <v>6.1100974078941777</v>
      </c>
    </row>
    <row r="4105" spans="1:31" x14ac:dyDescent="0.25">
      <c r="A4105">
        <v>3</v>
      </c>
      <c r="B4105">
        <v>2</v>
      </c>
      <c r="C4105">
        <v>2040</v>
      </c>
      <c r="D4105" t="s">
        <v>5</v>
      </c>
      <c r="E4105" t="s">
        <v>50</v>
      </c>
      <c r="F4105">
        <v>0</v>
      </c>
      <c r="G4105">
        <v>0</v>
      </c>
      <c r="H4105" s="2">
        <v>0.59040065833669608</v>
      </c>
      <c r="I4105" s="2">
        <v>0.58817594686833352</v>
      </c>
      <c r="J4105" s="2">
        <v>0.58148945768737792</v>
      </c>
      <c r="K4105" s="2">
        <v>0.58010187793330004</v>
      </c>
      <c r="L4105" s="2">
        <v>0.58611488962249569</v>
      </c>
      <c r="M4105" s="2">
        <v>0.5621271174289334</v>
      </c>
      <c r="N4105" s="2">
        <v>0.63972205572535035</v>
      </c>
      <c r="O4105" s="2">
        <v>0.63515528588274117</v>
      </c>
      <c r="P4105" s="2">
        <v>0.68638076286043337</v>
      </c>
      <c r="Q4105" s="2">
        <v>0.7207159140404501</v>
      </c>
      <c r="R4105" s="2">
        <v>0.67331620528921243</v>
      </c>
      <c r="S4105" s="2">
        <v>0.60566465411445702</v>
      </c>
      <c r="T4105" s="2">
        <v>0.62643784388747525</v>
      </c>
      <c r="U4105" s="2">
        <v>0.64443345082164349</v>
      </c>
      <c r="V4105" s="2">
        <v>0.6026704594352541</v>
      </c>
      <c r="W4105" s="2">
        <v>0.57664468395799096</v>
      </c>
      <c r="X4105" s="2">
        <v>0.65245297981596961</v>
      </c>
      <c r="Y4105" s="2">
        <v>0.8669857506221893</v>
      </c>
      <c r="Z4105" s="2">
        <v>0.73678258530784579</v>
      </c>
      <c r="AA4105" s="2">
        <v>0.71003465085921547</v>
      </c>
      <c r="AB4105" s="2">
        <v>0.71443940929230254</v>
      </c>
      <c r="AC4105" s="2">
        <v>0.67635429092842148</v>
      </c>
      <c r="AD4105" s="2">
        <v>0.65015789462799067</v>
      </c>
      <c r="AE4105" s="2">
        <v>0.61100974078941772</v>
      </c>
    </row>
    <row r="4106" spans="1:31" x14ac:dyDescent="0.25">
      <c r="A4106">
        <v>3</v>
      </c>
      <c r="B4106">
        <v>4</v>
      </c>
      <c r="C4106">
        <v>2040</v>
      </c>
      <c r="D4106" t="s">
        <v>5</v>
      </c>
      <c r="E4106" t="s">
        <v>43</v>
      </c>
      <c r="F4106">
        <v>0</v>
      </c>
      <c r="G4106">
        <v>0</v>
      </c>
      <c r="H4106" s="1">
        <v>2.93242594263429</v>
      </c>
      <c r="I4106" s="1">
        <v>2.6500684058144919</v>
      </c>
      <c r="J4106" s="1">
        <v>2.3636492712957948</v>
      </c>
      <c r="K4106" s="1">
        <v>2.2917137497864539</v>
      </c>
      <c r="L4106" s="1">
        <v>2.3188268754151098</v>
      </c>
      <c r="M4106" s="1">
        <v>2.9154037727702891</v>
      </c>
      <c r="N4106" s="1">
        <v>5.1930940753016586</v>
      </c>
      <c r="O4106" s="1">
        <v>5.6783406506570646</v>
      </c>
      <c r="P4106" s="1">
        <v>6.1596182487094797</v>
      </c>
      <c r="Q4106" s="1">
        <v>6.318273045912477</v>
      </c>
      <c r="R4106" s="1">
        <v>5.7845112181110352</v>
      </c>
      <c r="S4106" s="1">
        <v>5.039023259203943</v>
      </c>
      <c r="T4106" s="1">
        <v>5.2273241592616868</v>
      </c>
      <c r="U4106" s="1">
        <v>5.2507938083985533</v>
      </c>
      <c r="V4106" s="1">
        <v>4.4529561993549303</v>
      </c>
      <c r="W4106" s="1">
        <v>4.0306513875665591</v>
      </c>
      <c r="X4106" s="1">
        <v>5.3069436594755492</v>
      </c>
      <c r="Y4106" s="1">
        <v>7.843180126346935</v>
      </c>
      <c r="Z4106" s="1">
        <v>6.4976967435029618</v>
      </c>
      <c r="AA4106" s="1">
        <v>6.1563027496551026</v>
      </c>
      <c r="AB4106" s="1">
        <v>6.054714747589153</v>
      </c>
      <c r="AC4106" s="1">
        <v>5.3669807052913612</v>
      </c>
      <c r="AD4106" s="1">
        <v>4.608528522412918</v>
      </c>
      <c r="AE4106" s="1">
        <v>3.9603079993579549</v>
      </c>
    </row>
    <row r="4107" spans="1:31" x14ac:dyDescent="0.25">
      <c r="A4107">
        <v>3</v>
      </c>
      <c r="B4107">
        <v>4</v>
      </c>
      <c r="C4107">
        <v>2040</v>
      </c>
      <c r="D4107" t="s">
        <v>5</v>
      </c>
      <c r="E4107" t="s">
        <v>46</v>
      </c>
      <c r="F4107">
        <v>0</v>
      </c>
      <c r="G4107">
        <v>0</v>
      </c>
      <c r="H4107" s="2">
        <v>0.29324259426342902</v>
      </c>
      <c r="I4107" s="2">
        <v>0.26500684058144919</v>
      </c>
      <c r="J4107" s="2">
        <v>0.23636492712957949</v>
      </c>
      <c r="K4107" s="2">
        <v>0.2291713749786454</v>
      </c>
      <c r="L4107" s="2">
        <v>0.23188268754151101</v>
      </c>
      <c r="M4107" s="2">
        <v>0.29154037727702892</v>
      </c>
      <c r="N4107" s="2">
        <v>0.51930940753016586</v>
      </c>
      <c r="O4107" s="2">
        <v>0.56783406506570644</v>
      </c>
      <c r="P4107" s="2">
        <v>0.61596182487094797</v>
      </c>
      <c r="Q4107" s="2">
        <v>0.6318273045912477</v>
      </c>
      <c r="R4107" s="2">
        <v>0.57845112181110347</v>
      </c>
      <c r="S4107" s="2">
        <v>0.5039023259203943</v>
      </c>
      <c r="T4107" s="2">
        <v>0.5227324159261687</v>
      </c>
      <c r="U4107" s="2">
        <v>0.52507938083985528</v>
      </c>
      <c r="V4107" s="2">
        <v>0.44529561993549299</v>
      </c>
      <c r="W4107" s="2">
        <v>0.40306513875665589</v>
      </c>
      <c r="X4107" s="2">
        <v>0.53069436594755492</v>
      </c>
      <c r="Y4107" s="2">
        <v>0.78431801263469347</v>
      </c>
      <c r="Z4107" s="2">
        <v>0.6497696743502962</v>
      </c>
      <c r="AA4107" s="2">
        <v>0.61563027496551037</v>
      </c>
      <c r="AB4107" s="2">
        <v>0.60547147475891527</v>
      </c>
      <c r="AC4107" s="2">
        <v>0.5366980705291361</v>
      </c>
      <c r="AD4107" s="2">
        <v>0.4608528522412918</v>
      </c>
      <c r="AE4107" s="2">
        <v>0.39603079993579549</v>
      </c>
    </row>
    <row r="4108" spans="1:31" x14ac:dyDescent="0.25">
      <c r="A4108">
        <v>4</v>
      </c>
      <c r="B4108">
        <v>3</v>
      </c>
      <c r="C4108">
        <v>2040</v>
      </c>
      <c r="D4108" t="s">
        <v>5</v>
      </c>
      <c r="E4108" t="s">
        <v>43</v>
      </c>
      <c r="F4108">
        <v>0</v>
      </c>
      <c r="G4108">
        <v>0</v>
      </c>
      <c r="H4108" s="1">
        <v>-2.9229250961850899</v>
      </c>
      <c r="I4108" s="1">
        <v>-2.6405845016387972</v>
      </c>
      <c r="J4108" s="1">
        <v>-2.3544247540359571</v>
      </c>
      <c r="K4108" s="1">
        <v>-2.2825162799887702</v>
      </c>
      <c r="L4108" s="1">
        <v>-2.309441016768373</v>
      </c>
      <c r="M4108" s="1">
        <v>-2.9066623309153372</v>
      </c>
      <c r="N4108" s="1">
        <v>-5.181124292501238</v>
      </c>
      <c r="O4108" s="1">
        <v>-5.6662891095825376</v>
      </c>
      <c r="P4108" s="1">
        <v>-6.1457814276320466</v>
      </c>
      <c r="Q4108" s="1">
        <v>-6.3031337688714473</v>
      </c>
      <c r="R4108" s="1">
        <v>-5.7713522227382157</v>
      </c>
      <c r="S4108" s="1">
        <v>-5.0284712378558671</v>
      </c>
      <c r="T4108" s="1">
        <v>-5.2160162197873658</v>
      </c>
      <c r="U4108" s="1">
        <v>-5.2388743715327717</v>
      </c>
      <c r="V4108" s="1">
        <v>-4.4426835579831456</v>
      </c>
      <c r="W4108" s="1">
        <v>-4.0213071274437002</v>
      </c>
      <c r="X4108" s="1">
        <v>-5.29455501142992</v>
      </c>
      <c r="Y4108" s="1">
        <v>-7.8206862312351557</v>
      </c>
      <c r="Z4108" s="1">
        <v>-6.4816614042938223</v>
      </c>
      <c r="AA4108" s="1">
        <v>-6.1413640078836726</v>
      </c>
      <c r="AB4108" s="1">
        <v>-6.0398181596075853</v>
      </c>
      <c r="AC4108" s="1">
        <v>-5.3537029773261438</v>
      </c>
      <c r="AD4108" s="1">
        <v>-4.5966360837585896</v>
      </c>
      <c r="AE4108" s="1">
        <v>-3.9499694049946932</v>
      </c>
    </row>
    <row r="4109" spans="1:31" x14ac:dyDescent="0.25">
      <c r="A4109">
        <v>4</v>
      </c>
      <c r="B4109">
        <v>3</v>
      </c>
      <c r="C4109">
        <v>2040</v>
      </c>
      <c r="D4109" t="s">
        <v>5</v>
      </c>
      <c r="E4109" t="s">
        <v>46</v>
      </c>
      <c r="F4109">
        <v>0</v>
      </c>
      <c r="G4109">
        <v>0</v>
      </c>
      <c r="H4109" s="2">
        <v>0.29229250961850911</v>
      </c>
      <c r="I4109" s="2">
        <v>0.26405845016387969</v>
      </c>
      <c r="J4109" s="2">
        <v>0.2354424754035957</v>
      </c>
      <c r="K4109" s="2">
        <v>0.22825162799887699</v>
      </c>
      <c r="L4109" s="2">
        <v>0.23094410167683729</v>
      </c>
      <c r="M4109" s="2">
        <v>0.29066623309153372</v>
      </c>
      <c r="N4109" s="2">
        <v>0.5181124292501238</v>
      </c>
      <c r="O4109" s="2">
        <v>0.56662891095825374</v>
      </c>
      <c r="P4109" s="2">
        <v>0.61457814276320466</v>
      </c>
      <c r="Q4109" s="2">
        <v>0.63031337688714473</v>
      </c>
      <c r="R4109" s="2">
        <v>0.57713522227382152</v>
      </c>
      <c r="S4109" s="2">
        <v>0.50284712378558671</v>
      </c>
      <c r="T4109" s="2">
        <v>0.52160162197873661</v>
      </c>
      <c r="U4109" s="2">
        <v>0.52388743715327712</v>
      </c>
      <c r="V4109" s="2">
        <v>0.44426835579831458</v>
      </c>
      <c r="W4109" s="2">
        <v>0.40213071274437001</v>
      </c>
      <c r="X4109" s="2">
        <v>0.529455501142992</v>
      </c>
      <c r="Y4109" s="2">
        <v>0.78206862312351555</v>
      </c>
      <c r="Z4109" s="2">
        <v>0.64816614042938225</v>
      </c>
      <c r="AA4109" s="2">
        <v>0.61413640078836729</v>
      </c>
      <c r="AB4109" s="2">
        <v>0.60398181596075851</v>
      </c>
      <c r="AC4109" s="2">
        <v>0.53537029773261435</v>
      </c>
      <c r="AD4109" s="2">
        <v>0.45966360837585901</v>
      </c>
      <c r="AE4109" s="2">
        <v>0.39499694049946932</v>
      </c>
    </row>
    <row r="4110" spans="1:31" x14ac:dyDescent="0.25">
      <c r="A4110">
        <v>3</v>
      </c>
      <c r="B4110">
        <v>4</v>
      </c>
      <c r="C4110">
        <v>2040</v>
      </c>
      <c r="D4110" t="s">
        <v>5</v>
      </c>
      <c r="E4110" t="s">
        <v>47</v>
      </c>
      <c r="F4110">
        <v>0</v>
      </c>
      <c r="G4110">
        <v>0</v>
      </c>
      <c r="H4110" s="1">
        <v>-4.6769196862578202</v>
      </c>
      <c r="I4110" s="1">
        <v>-4.8113187056200371</v>
      </c>
      <c r="J4110" s="1">
        <v>-4.9124437519483726</v>
      </c>
      <c r="K4110" s="1">
        <v>-4.923305808754459</v>
      </c>
      <c r="L4110" s="1">
        <v>-4.9795335429748002</v>
      </c>
      <c r="M4110" s="1">
        <v>-4.3939208814209438</v>
      </c>
      <c r="N4110" s="1">
        <v>-2.948557547482022</v>
      </c>
      <c r="O4110" s="1">
        <v>-1.882034157322011</v>
      </c>
      <c r="P4110" s="1">
        <v>-1.636050765290479</v>
      </c>
      <c r="Q4110" s="1">
        <v>-1.958159492748955</v>
      </c>
      <c r="R4110" s="1">
        <v>-2.2630074872641481</v>
      </c>
      <c r="S4110" s="1">
        <v>-2.110049260840559</v>
      </c>
      <c r="T4110" s="1">
        <v>-2.4329931376132299</v>
      </c>
      <c r="U4110" s="1">
        <v>-2.7157324130525682</v>
      </c>
      <c r="V4110" s="1">
        <v>-3.333886346548153</v>
      </c>
      <c r="W4110" s="1">
        <v>-3.453952576317056</v>
      </c>
      <c r="X4110" s="1">
        <v>-2.912825680620172</v>
      </c>
      <c r="Y4110" s="1">
        <v>-1.6771528800258211</v>
      </c>
      <c r="Z4110" s="1">
        <v>-2.4050851040870782</v>
      </c>
      <c r="AA4110" s="1">
        <v>-2.6316001196524579</v>
      </c>
      <c r="AB4110" s="1">
        <v>-2.949458704678745</v>
      </c>
      <c r="AC4110" s="1">
        <v>-3.4368138765733338</v>
      </c>
      <c r="AD4110" s="1">
        <v>-3.990448065219518</v>
      </c>
      <c r="AE4110" s="1">
        <v>-4.1261985221778854</v>
      </c>
    </row>
    <row r="4111" spans="1:31" x14ac:dyDescent="0.25">
      <c r="A4111">
        <v>3</v>
      </c>
      <c r="B4111">
        <v>4</v>
      </c>
      <c r="C4111">
        <v>2040</v>
      </c>
      <c r="D4111" t="s">
        <v>5</v>
      </c>
      <c r="E4111" t="s">
        <v>48</v>
      </c>
      <c r="F4111">
        <v>0</v>
      </c>
      <c r="G4111">
        <v>0</v>
      </c>
      <c r="H4111" s="2">
        <v>0.467691968625782</v>
      </c>
      <c r="I4111" s="2">
        <v>0.48113187056200368</v>
      </c>
      <c r="J4111" s="2">
        <v>0.49124437519483732</v>
      </c>
      <c r="K4111" s="2">
        <v>0.4923305808754459</v>
      </c>
      <c r="L4111" s="2">
        <v>0.49795335429748</v>
      </c>
      <c r="M4111" s="2">
        <v>0.43939208814209441</v>
      </c>
      <c r="N4111" s="2">
        <v>0.29485575474820208</v>
      </c>
      <c r="O4111" s="2">
        <v>0.18820341573220109</v>
      </c>
      <c r="P4111" s="2">
        <v>0.1636050765290479</v>
      </c>
      <c r="Q4111" s="2">
        <v>0.19581594927489551</v>
      </c>
      <c r="R4111" s="2">
        <v>0.22630074872641481</v>
      </c>
      <c r="S4111" s="2">
        <v>0.21100492608405591</v>
      </c>
      <c r="T4111" s="2">
        <v>0.24329931376132299</v>
      </c>
      <c r="U4111" s="2">
        <v>0.27157324130525679</v>
      </c>
      <c r="V4111" s="2">
        <v>0.33338863465481527</v>
      </c>
      <c r="W4111" s="2">
        <v>0.34539525763170559</v>
      </c>
      <c r="X4111" s="2">
        <v>0.29128256806201719</v>
      </c>
      <c r="Y4111" s="2">
        <v>0.16771528800258209</v>
      </c>
      <c r="Z4111" s="2">
        <v>0.2405085104087078</v>
      </c>
      <c r="AA4111" s="2">
        <v>0.26316001196524591</v>
      </c>
      <c r="AB4111" s="2">
        <v>0.29494587046787452</v>
      </c>
      <c r="AC4111" s="2">
        <v>0.34368138765733341</v>
      </c>
      <c r="AD4111" s="2">
        <v>0.39904480652195168</v>
      </c>
      <c r="AE4111" s="2">
        <v>0.41261985221778852</v>
      </c>
    </row>
    <row r="4112" spans="1:31" x14ac:dyDescent="0.25">
      <c r="A4112">
        <v>4</v>
      </c>
      <c r="B4112">
        <v>3</v>
      </c>
      <c r="C4112">
        <v>2040</v>
      </c>
      <c r="D4112" t="s">
        <v>5</v>
      </c>
      <c r="E4112" t="s">
        <v>47</v>
      </c>
      <c r="F4112">
        <v>0</v>
      </c>
      <c r="G4112">
        <v>0</v>
      </c>
      <c r="H4112" s="1">
        <v>4.7031735300155777</v>
      </c>
      <c r="I4112" s="1">
        <v>4.837527344624645</v>
      </c>
      <c r="J4112" s="1">
        <v>4.937925042332111</v>
      </c>
      <c r="K4112" s="1">
        <v>4.9487128562498084</v>
      </c>
      <c r="L4112" s="1">
        <v>5.00546571842336</v>
      </c>
      <c r="M4112" s="1">
        <v>4.4180573552446321</v>
      </c>
      <c r="N4112" s="1">
        <v>2.981721845410771</v>
      </c>
      <c r="O4112" s="1">
        <v>1.9154277560130319</v>
      </c>
      <c r="P4112" s="1">
        <v>1.6744302097009309</v>
      </c>
      <c r="Q4112" s="1">
        <v>2.0001779344107078</v>
      </c>
      <c r="R4112" s="1">
        <v>2.2994951399833359</v>
      </c>
      <c r="S4112" s="1">
        <v>2.1392689804301082</v>
      </c>
      <c r="T4112" s="1">
        <v>2.4643134996035689</v>
      </c>
      <c r="U4112" s="1">
        <v>2.7487601488268791</v>
      </c>
      <c r="V4112" s="1">
        <v>3.362310837945071</v>
      </c>
      <c r="W4112" s="1">
        <v>3.479785511963462</v>
      </c>
      <c r="X4112" s="1">
        <v>2.9471608442017461</v>
      </c>
      <c r="Y4112" s="1">
        <v>1.739701764306139</v>
      </c>
      <c r="Z4112" s="1">
        <v>2.4495959883315379</v>
      </c>
      <c r="AA4112" s="1">
        <v>2.673049598175564</v>
      </c>
      <c r="AB4112" s="1">
        <v>2.9907868053492281</v>
      </c>
      <c r="AC4112" s="1">
        <v>3.473622192546268</v>
      </c>
      <c r="AD4112" s="1">
        <v>4.0233842452398463</v>
      </c>
      <c r="AE4112" s="1">
        <v>4.1547944223135973</v>
      </c>
    </row>
    <row r="4113" spans="1:31" x14ac:dyDescent="0.25">
      <c r="A4113">
        <v>4</v>
      </c>
      <c r="B4113">
        <v>3</v>
      </c>
      <c r="C4113">
        <v>2040</v>
      </c>
      <c r="D4113" t="s">
        <v>5</v>
      </c>
      <c r="E4113" t="s">
        <v>48</v>
      </c>
      <c r="F4113">
        <v>0</v>
      </c>
      <c r="G4113">
        <v>0</v>
      </c>
      <c r="H4113" s="2">
        <v>0.47031735300155769</v>
      </c>
      <c r="I4113" s="2">
        <v>0.48375273446246447</v>
      </c>
      <c r="J4113" s="2">
        <v>0.49379250423321108</v>
      </c>
      <c r="K4113" s="2">
        <v>0.49487128562498078</v>
      </c>
      <c r="L4113" s="2">
        <v>0.50054657184233597</v>
      </c>
      <c r="M4113" s="2">
        <v>0.44180573552446317</v>
      </c>
      <c r="N4113" s="2">
        <v>0.29817218454107708</v>
      </c>
      <c r="O4113" s="2">
        <v>0.1915427756013032</v>
      </c>
      <c r="P4113" s="2">
        <v>0.16744302097009309</v>
      </c>
      <c r="Q4113" s="2">
        <v>0.20001779344107079</v>
      </c>
      <c r="R4113" s="2">
        <v>0.2299495139983336</v>
      </c>
      <c r="S4113" s="2">
        <v>0.21392689804301079</v>
      </c>
      <c r="T4113" s="2">
        <v>0.2464313499603569</v>
      </c>
      <c r="U4113" s="2">
        <v>0.27487601488268792</v>
      </c>
      <c r="V4113" s="2">
        <v>0.33623108379450722</v>
      </c>
      <c r="W4113" s="2">
        <v>0.34797855119634619</v>
      </c>
      <c r="X4113" s="2">
        <v>0.29471608442017461</v>
      </c>
      <c r="Y4113" s="2">
        <v>0.17397017643061391</v>
      </c>
      <c r="Z4113" s="2">
        <v>0.2449595988331538</v>
      </c>
      <c r="AA4113" s="2">
        <v>0.26730495981755642</v>
      </c>
      <c r="AB4113" s="2">
        <v>0.29907868053492281</v>
      </c>
      <c r="AC4113" s="2">
        <v>0.34736221925462679</v>
      </c>
      <c r="AD4113" s="2">
        <v>0.40233842452398461</v>
      </c>
      <c r="AE4113" s="2">
        <v>0.41547944223135969</v>
      </c>
    </row>
    <row r="4114" spans="1:31" x14ac:dyDescent="0.25">
      <c r="A4114">
        <v>3</v>
      </c>
      <c r="B4114">
        <v>4</v>
      </c>
      <c r="C4114">
        <v>2040</v>
      </c>
      <c r="D4114" t="s">
        <v>5</v>
      </c>
      <c r="E4114" t="s">
        <v>49</v>
      </c>
      <c r="F4114">
        <v>0</v>
      </c>
      <c r="G4114">
        <v>0</v>
      </c>
      <c r="H4114" s="1">
        <v>5.5202082986732082</v>
      </c>
      <c r="I4114" s="1">
        <v>5.4928726767098306</v>
      </c>
      <c r="J4114" s="1">
        <v>5.4515081852413791</v>
      </c>
      <c r="K4114" s="1">
        <v>5.4305517212780234</v>
      </c>
      <c r="L4114" s="1">
        <v>5.4929693594410818</v>
      </c>
      <c r="M4114" s="1">
        <v>5.2731508484463294</v>
      </c>
      <c r="N4114" s="1">
        <v>5.9717851339232224</v>
      </c>
      <c r="O4114" s="1">
        <v>5.9821070798031748</v>
      </c>
      <c r="P4114" s="1">
        <v>6.3731906511921013</v>
      </c>
      <c r="Q4114" s="1">
        <v>6.6147534256196563</v>
      </c>
      <c r="R4114" s="1">
        <v>6.2114227774211281</v>
      </c>
      <c r="S4114" s="1">
        <v>5.4629720198782019</v>
      </c>
      <c r="T4114" s="1">
        <v>5.765793394986849</v>
      </c>
      <c r="U4114" s="1">
        <v>5.9115174158265749</v>
      </c>
      <c r="V4114" s="1">
        <v>5.5626987231984524</v>
      </c>
      <c r="W4114" s="1">
        <v>5.3081012619899646</v>
      </c>
      <c r="X4114" s="1">
        <v>6.0537760489241839</v>
      </c>
      <c r="Y4114" s="1">
        <v>8.0204935183130974</v>
      </c>
      <c r="Z4114" s="1">
        <v>6.9285277893958499</v>
      </c>
      <c r="AA4114" s="1">
        <v>6.695176079474372</v>
      </c>
      <c r="AB4114" s="1">
        <v>6.7348999491661941</v>
      </c>
      <c r="AC4114" s="1">
        <v>6.3730817908745516</v>
      </c>
      <c r="AD4114" s="1">
        <v>6.0960816023990034</v>
      </c>
      <c r="AE4114" s="1">
        <v>5.7192266692448523</v>
      </c>
    </row>
    <row r="4115" spans="1:31" x14ac:dyDescent="0.25">
      <c r="A4115">
        <v>3</v>
      </c>
      <c r="B4115">
        <v>4</v>
      </c>
      <c r="C4115">
        <v>2040</v>
      </c>
      <c r="D4115" t="s">
        <v>5</v>
      </c>
      <c r="E4115" t="s">
        <v>50</v>
      </c>
      <c r="F4115">
        <v>0</v>
      </c>
      <c r="G4115">
        <v>0</v>
      </c>
      <c r="H4115" s="2">
        <v>0.55202082986732082</v>
      </c>
      <c r="I4115" s="2">
        <v>0.54928726767098313</v>
      </c>
      <c r="J4115" s="2">
        <v>0.54515081852413794</v>
      </c>
      <c r="K4115" s="2">
        <v>0.5430551721278023</v>
      </c>
      <c r="L4115" s="2">
        <v>0.54929693594410822</v>
      </c>
      <c r="M4115" s="2">
        <v>0.52731508484463285</v>
      </c>
      <c r="N4115" s="2">
        <v>0.5971785133923222</v>
      </c>
      <c r="O4115" s="2">
        <v>0.5982107079803175</v>
      </c>
      <c r="P4115" s="2">
        <v>0.6373190651192101</v>
      </c>
      <c r="Q4115" s="2">
        <v>0.66147534256196561</v>
      </c>
      <c r="R4115" s="2">
        <v>0.62114227774211284</v>
      </c>
      <c r="S4115" s="2">
        <v>0.54629720198782017</v>
      </c>
      <c r="T4115" s="2">
        <v>0.5765793394986849</v>
      </c>
      <c r="U4115" s="2">
        <v>0.59115174158265749</v>
      </c>
      <c r="V4115" s="2">
        <v>0.55626987231984526</v>
      </c>
      <c r="W4115" s="2">
        <v>0.53081012619899659</v>
      </c>
      <c r="X4115" s="2">
        <v>0.60537760489241843</v>
      </c>
      <c r="Y4115" s="2">
        <v>0.80204935183130976</v>
      </c>
      <c r="Z4115" s="2">
        <v>0.69285277893958497</v>
      </c>
      <c r="AA4115" s="2">
        <v>0.6695176079474372</v>
      </c>
      <c r="AB4115" s="2">
        <v>0.67348999491661943</v>
      </c>
      <c r="AC4115" s="2">
        <v>0.63730817908745518</v>
      </c>
      <c r="AD4115" s="2">
        <v>0.60960816023990028</v>
      </c>
      <c r="AE4115" s="2">
        <v>0.57192266692448523</v>
      </c>
    </row>
    <row r="4116" spans="1:31" x14ac:dyDescent="0.25">
      <c r="A4116">
        <v>4</v>
      </c>
      <c r="B4116">
        <v>3</v>
      </c>
      <c r="C4116">
        <v>2040</v>
      </c>
      <c r="D4116" t="s">
        <v>5</v>
      </c>
      <c r="E4116" t="s">
        <v>49</v>
      </c>
      <c r="F4116">
        <v>0</v>
      </c>
      <c r="G4116">
        <v>0</v>
      </c>
      <c r="H4116" s="1">
        <v>5.5374481822720298</v>
      </c>
      <c r="I4116" s="1">
        <v>5.5112936158660766</v>
      </c>
      <c r="J4116" s="1">
        <v>5.4705045147689857</v>
      </c>
      <c r="K4116" s="1">
        <v>5.4497375626745468</v>
      </c>
      <c r="L4116" s="1">
        <v>5.5125497610673433</v>
      </c>
      <c r="M4116" s="1">
        <v>5.2884701663329228</v>
      </c>
      <c r="N4116" s="1">
        <v>5.9778519635188578</v>
      </c>
      <c r="O4116" s="1">
        <v>5.9812787731286017</v>
      </c>
      <c r="P4116" s="1">
        <v>6.3697995167341102</v>
      </c>
      <c r="Q4116" s="1">
        <v>6.6128819041013474</v>
      </c>
      <c r="R4116" s="1">
        <v>6.2125827461461087</v>
      </c>
      <c r="S4116" s="1">
        <v>5.4646129561547347</v>
      </c>
      <c r="T4116" s="1">
        <v>5.7688531121370454</v>
      </c>
      <c r="U4116" s="1">
        <v>5.9162054592856776</v>
      </c>
      <c r="V4116" s="1">
        <v>5.5715860728644113</v>
      </c>
      <c r="W4116" s="1">
        <v>5.3178772289796532</v>
      </c>
      <c r="X4116" s="1">
        <v>6.0595436965710237</v>
      </c>
      <c r="Y4116" s="1">
        <v>8.011847187519308</v>
      </c>
      <c r="Z4116" s="1">
        <v>6.9291020389342028</v>
      </c>
      <c r="AA4116" s="1">
        <v>6.697876232929028</v>
      </c>
      <c r="AB4116" s="1">
        <v>6.7397484460606254</v>
      </c>
      <c r="AC4116" s="1">
        <v>6.3818638896470334</v>
      </c>
      <c r="AD4116" s="1">
        <v>6.1087383371164057</v>
      </c>
      <c r="AE4116" s="1">
        <v>5.7327632946147631</v>
      </c>
    </row>
    <row r="4117" spans="1:31" x14ac:dyDescent="0.25">
      <c r="A4117">
        <v>4</v>
      </c>
      <c r="B4117">
        <v>3</v>
      </c>
      <c r="C4117">
        <v>2040</v>
      </c>
      <c r="D4117" t="s">
        <v>5</v>
      </c>
      <c r="E4117" t="s">
        <v>50</v>
      </c>
      <c r="F4117">
        <v>0</v>
      </c>
      <c r="G4117">
        <v>0</v>
      </c>
      <c r="H4117" s="2">
        <v>0.55374481822720301</v>
      </c>
      <c r="I4117" s="2">
        <v>0.55112936158660775</v>
      </c>
      <c r="J4117" s="2">
        <v>0.54705045147689857</v>
      </c>
      <c r="K4117" s="2">
        <v>0.5449737562674547</v>
      </c>
      <c r="L4117" s="2">
        <v>0.55125497610673435</v>
      </c>
      <c r="M4117" s="2">
        <v>0.52884701663329226</v>
      </c>
      <c r="N4117" s="2">
        <v>0.59778519635188576</v>
      </c>
      <c r="O4117" s="2">
        <v>0.59812787731286021</v>
      </c>
      <c r="P4117" s="2">
        <v>0.63697995167341104</v>
      </c>
      <c r="Q4117" s="2">
        <v>0.66128819041013476</v>
      </c>
      <c r="R4117" s="2">
        <v>0.62125827461461092</v>
      </c>
      <c r="S4117" s="2">
        <v>0.54646129561547352</v>
      </c>
      <c r="T4117" s="2">
        <v>0.57688531121370457</v>
      </c>
      <c r="U4117" s="2">
        <v>0.59162054592856772</v>
      </c>
      <c r="V4117" s="2">
        <v>0.55715860728644118</v>
      </c>
      <c r="W4117" s="2">
        <v>0.53178772289796528</v>
      </c>
      <c r="X4117" s="2">
        <v>0.60595436965710237</v>
      </c>
      <c r="Y4117" s="2">
        <v>0.80118471875193076</v>
      </c>
      <c r="Z4117" s="2">
        <v>0.69291020389342028</v>
      </c>
      <c r="AA4117" s="2">
        <v>0.66978762329290276</v>
      </c>
      <c r="AB4117" s="2">
        <v>0.6739748446060625</v>
      </c>
      <c r="AC4117" s="2">
        <v>0.63818638896470337</v>
      </c>
      <c r="AD4117" s="2">
        <v>0.61087383371164061</v>
      </c>
      <c r="AE4117" s="2">
        <v>0.57327632946147633</v>
      </c>
    </row>
    <row r="4118" spans="1:31" x14ac:dyDescent="0.25">
      <c r="A4118">
        <v>4</v>
      </c>
      <c r="B4118">
        <v>5</v>
      </c>
      <c r="C4118">
        <v>2040</v>
      </c>
      <c r="D4118" t="s">
        <v>5</v>
      </c>
      <c r="E4118" t="s">
        <v>43</v>
      </c>
      <c r="F4118">
        <v>0</v>
      </c>
      <c r="G4118">
        <v>0</v>
      </c>
      <c r="H4118" s="1">
        <v>2.052957974528645</v>
      </c>
      <c r="I4118" s="1">
        <v>1.794526531355185</v>
      </c>
      <c r="J4118" s="1">
        <v>1.5763597237713609</v>
      </c>
      <c r="K4118" s="1">
        <v>1.493498597165813</v>
      </c>
      <c r="L4118" s="1">
        <v>1.5155377932267731</v>
      </c>
      <c r="M4118" s="1">
        <v>2.0290646722496319</v>
      </c>
      <c r="N4118" s="1">
        <v>3.6148254458363689</v>
      </c>
      <c r="O4118" s="1">
        <v>3.917827180013794</v>
      </c>
      <c r="P4118" s="1">
        <v>4.2616162061809906</v>
      </c>
      <c r="Q4118" s="1">
        <v>4.3695927527562617</v>
      </c>
      <c r="R4118" s="1">
        <v>3.986104462418806</v>
      </c>
      <c r="S4118" s="1">
        <v>2.967164966922053</v>
      </c>
      <c r="T4118" s="1">
        <v>3.4877162450236581</v>
      </c>
      <c r="U4118" s="1">
        <v>3.5192546274186571</v>
      </c>
      <c r="V4118" s="1">
        <v>3.001098656157422</v>
      </c>
      <c r="W4118" s="1">
        <v>2.5822250356781509</v>
      </c>
      <c r="X4118" s="1">
        <v>3.8346041061603762</v>
      </c>
      <c r="Y4118" s="1">
        <v>6.0720546746878954</v>
      </c>
      <c r="Z4118" s="1">
        <v>5.0722071738200301</v>
      </c>
      <c r="AA4118" s="1">
        <v>4.6943817211014114</v>
      </c>
      <c r="AB4118" s="1">
        <v>4.6395594760844521</v>
      </c>
      <c r="AC4118" s="1">
        <v>4.0542463507041449</v>
      </c>
      <c r="AD4118" s="1">
        <v>3.4756705705858271</v>
      </c>
      <c r="AE4118" s="1">
        <v>2.957013828957944</v>
      </c>
    </row>
    <row r="4119" spans="1:31" x14ac:dyDescent="0.25">
      <c r="A4119">
        <v>4</v>
      </c>
      <c r="B4119">
        <v>5</v>
      </c>
      <c r="C4119">
        <v>2040</v>
      </c>
      <c r="D4119" t="s">
        <v>5</v>
      </c>
      <c r="E4119" t="s">
        <v>46</v>
      </c>
      <c r="F4119">
        <v>0</v>
      </c>
      <c r="G4119">
        <v>0</v>
      </c>
      <c r="H4119" s="2">
        <v>0.25661974681608057</v>
      </c>
      <c r="I4119" s="2">
        <v>0.2243158164193981</v>
      </c>
      <c r="J4119" s="2">
        <v>0.19704496547142011</v>
      </c>
      <c r="K4119" s="2">
        <v>0.18668732464572671</v>
      </c>
      <c r="L4119" s="2">
        <v>0.18944222415334661</v>
      </c>
      <c r="M4119" s="2">
        <v>0.25363308403120399</v>
      </c>
      <c r="N4119" s="2">
        <v>0.45185318072954611</v>
      </c>
      <c r="O4119" s="2">
        <v>0.4897283975017242</v>
      </c>
      <c r="P4119" s="2">
        <v>0.53270202577262382</v>
      </c>
      <c r="Q4119" s="2">
        <v>0.54619909409453271</v>
      </c>
      <c r="R4119" s="2">
        <v>0.49826305780235081</v>
      </c>
      <c r="S4119" s="2">
        <v>0.37089562086525663</v>
      </c>
      <c r="T4119" s="2">
        <v>0.4359645306279572</v>
      </c>
      <c r="U4119" s="2">
        <v>0.43990682842733209</v>
      </c>
      <c r="V4119" s="2">
        <v>0.37513733201967769</v>
      </c>
      <c r="W4119" s="2">
        <v>0.32277812945976891</v>
      </c>
      <c r="X4119" s="2">
        <v>0.47932551327004702</v>
      </c>
      <c r="Y4119" s="2">
        <v>0.75900683433598692</v>
      </c>
      <c r="Z4119" s="2">
        <v>0.63402589672750376</v>
      </c>
      <c r="AA4119" s="2">
        <v>0.58679771513767642</v>
      </c>
      <c r="AB4119" s="2">
        <v>0.57994493451055651</v>
      </c>
      <c r="AC4119" s="2">
        <v>0.50678079383801811</v>
      </c>
      <c r="AD4119" s="2">
        <v>0.43445882132322838</v>
      </c>
      <c r="AE4119" s="2">
        <v>0.36962672861974299</v>
      </c>
    </row>
    <row r="4120" spans="1:31" x14ac:dyDescent="0.25">
      <c r="A4120">
        <v>5</v>
      </c>
      <c r="B4120">
        <v>4</v>
      </c>
      <c r="C4120">
        <v>2040</v>
      </c>
      <c r="D4120" t="s">
        <v>5</v>
      </c>
      <c r="E4120" t="s">
        <v>43</v>
      </c>
      <c r="F4120">
        <v>0</v>
      </c>
      <c r="G4120">
        <v>0</v>
      </c>
      <c r="H4120" s="1">
        <v>-2.037108617112422</v>
      </c>
      <c r="I4120" s="1">
        <v>-1.7790598028911651</v>
      </c>
      <c r="J4120" s="1">
        <v>-1.5611939924488629</v>
      </c>
      <c r="K4120" s="1">
        <v>-1.47831365560675</v>
      </c>
      <c r="L4120" s="1">
        <v>-1.499952384120764</v>
      </c>
      <c r="M4120" s="1">
        <v>-2.0143996648997309</v>
      </c>
      <c r="N4120" s="1">
        <v>-3.5941602306108629</v>
      </c>
      <c r="O4120" s="1">
        <v>-3.8977790800859422</v>
      </c>
      <c r="P4120" s="1">
        <v>-4.2391157630621503</v>
      </c>
      <c r="Q4120" s="1">
        <v>-4.3451581662956329</v>
      </c>
      <c r="R4120" s="1">
        <v>-3.9645067088746462</v>
      </c>
      <c r="S4120" s="1">
        <v>-2.95148190658059</v>
      </c>
      <c r="T4120" s="1">
        <v>-3.4686289625637579</v>
      </c>
      <c r="U4120" s="1">
        <v>-3.4995086851075992</v>
      </c>
      <c r="V4120" s="1">
        <v>-2.9842028353931349</v>
      </c>
      <c r="W4120" s="1">
        <v>-2.5668734400169249</v>
      </c>
      <c r="X4120" s="1">
        <v>-3.8138261909011382</v>
      </c>
      <c r="Y4120" s="1">
        <v>-6.0329117258088703</v>
      </c>
      <c r="Z4120" s="1">
        <v>-5.0437368455751939</v>
      </c>
      <c r="AA4120" s="1">
        <v>-4.6678432599759354</v>
      </c>
      <c r="AB4120" s="1">
        <v>-4.6127472692576514</v>
      </c>
      <c r="AC4120" s="1">
        <v>-4.0307472935341204</v>
      </c>
      <c r="AD4120" s="1">
        <v>-3.45508441029952</v>
      </c>
      <c r="AE4120" s="1">
        <v>-2.939466187298283</v>
      </c>
    </row>
    <row r="4121" spans="1:31" x14ac:dyDescent="0.25">
      <c r="A4121">
        <v>5</v>
      </c>
      <c r="B4121">
        <v>4</v>
      </c>
      <c r="C4121">
        <v>2040</v>
      </c>
      <c r="D4121" t="s">
        <v>5</v>
      </c>
      <c r="E4121" t="s">
        <v>46</v>
      </c>
      <c r="F4121">
        <v>0</v>
      </c>
      <c r="G4121">
        <v>0</v>
      </c>
      <c r="H4121" s="2">
        <v>0.2546385771390528</v>
      </c>
      <c r="I4121" s="2">
        <v>0.22238247536139569</v>
      </c>
      <c r="J4121" s="2">
        <v>0.19514924905610789</v>
      </c>
      <c r="K4121" s="2">
        <v>0.18478920695084369</v>
      </c>
      <c r="L4121" s="2">
        <v>0.18749404801509539</v>
      </c>
      <c r="M4121" s="2">
        <v>0.25179995811246642</v>
      </c>
      <c r="N4121" s="2">
        <v>0.44927002882635791</v>
      </c>
      <c r="O4121" s="2">
        <v>0.48722238501074272</v>
      </c>
      <c r="P4121" s="2">
        <v>0.52988947038276879</v>
      </c>
      <c r="Q4121" s="2">
        <v>0.54314477078695411</v>
      </c>
      <c r="R4121" s="2">
        <v>0.49556333860933077</v>
      </c>
      <c r="S4121" s="2">
        <v>0.3689352383225738</v>
      </c>
      <c r="T4121" s="2">
        <v>0.43357862032046968</v>
      </c>
      <c r="U4121" s="2">
        <v>0.43743858563844978</v>
      </c>
      <c r="V4121" s="2">
        <v>0.37302535442414192</v>
      </c>
      <c r="W4121" s="2">
        <v>0.32085918000211572</v>
      </c>
      <c r="X4121" s="2">
        <v>0.47672827386264222</v>
      </c>
      <c r="Y4121" s="2">
        <v>0.75411396572610878</v>
      </c>
      <c r="Z4121" s="2">
        <v>0.63046710569689923</v>
      </c>
      <c r="AA4121" s="2">
        <v>0.58348040749699193</v>
      </c>
      <c r="AB4121" s="2">
        <v>0.57659340865720643</v>
      </c>
      <c r="AC4121" s="2">
        <v>0.50384341169176505</v>
      </c>
      <c r="AD4121" s="2">
        <v>0.43188555128744011</v>
      </c>
      <c r="AE4121" s="2">
        <v>0.36743327341228538</v>
      </c>
    </row>
    <row r="4122" spans="1:31" x14ac:dyDescent="0.25">
      <c r="A4122">
        <v>4</v>
      </c>
      <c r="B4122">
        <v>5</v>
      </c>
      <c r="C4122">
        <v>2040</v>
      </c>
      <c r="D4122" t="s">
        <v>5</v>
      </c>
      <c r="E4122" t="s">
        <v>47</v>
      </c>
      <c r="F4122">
        <v>0</v>
      </c>
      <c r="G4122">
        <v>0</v>
      </c>
      <c r="H4122" s="1">
        <v>-3.7187811546551819</v>
      </c>
      <c r="I4122" s="1">
        <v>-3.77536485105834</v>
      </c>
      <c r="J4122" s="1">
        <v>-3.8562804880456181</v>
      </c>
      <c r="K4122" s="1">
        <v>-3.8815336487120309</v>
      </c>
      <c r="L4122" s="1">
        <v>-3.9373986619200672</v>
      </c>
      <c r="M4122" s="1">
        <v>-3.5261757330052159</v>
      </c>
      <c r="N4122" s="1">
        <v>-2.9485109766501338</v>
      </c>
      <c r="O4122" s="1">
        <v>-2.3752521930642758</v>
      </c>
      <c r="P4122" s="1">
        <v>-2.2604858464243271</v>
      </c>
      <c r="Q4122" s="1">
        <v>-2.4084377874375069</v>
      </c>
      <c r="R4122" s="1">
        <v>-2.540542195959413</v>
      </c>
      <c r="S4122" s="1">
        <v>-2.617391370548741</v>
      </c>
      <c r="T4122" s="1">
        <v>-2.76579592722626</v>
      </c>
      <c r="U4122" s="1">
        <v>-2.840227756048904</v>
      </c>
      <c r="V4122" s="1">
        <v>-3.0004456798983741</v>
      </c>
      <c r="W4122" s="1">
        <v>-3.117766034732059</v>
      </c>
      <c r="X4122" s="1">
        <v>-2.6489439717760419</v>
      </c>
      <c r="Y4122" s="1">
        <v>-1.5892567618197391</v>
      </c>
      <c r="Z4122" s="1">
        <v>-2.0829229825919851</v>
      </c>
      <c r="AA4122" s="1">
        <v>-2.4641296185484278</v>
      </c>
      <c r="AB4122" s="1">
        <v>-2.703950931034139</v>
      </c>
      <c r="AC4122" s="1">
        <v>-2.9978714875040309</v>
      </c>
      <c r="AD4122" s="1">
        <v>-3.2717636773187859</v>
      </c>
      <c r="AE4122" s="1">
        <v>-3.3063364462507701</v>
      </c>
    </row>
    <row r="4123" spans="1:31" x14ac:dyDescent="0.25">
      <c r="A4123">
        <v>4</v>
      </c>
      <c r="B4123">
        <v>5</v>
      </c>
      <c r="C4123">
        <v>2040</v>
      </c>
      <c r="D4123" t="s">
        <v>5</v>
      </c>
      <c r="E4123" t="s">
        <v>48</v>
      </c>
      <c r="F4123">
        <v>0</v>
      </c>
      <c r="G4123">
        <v>0</v>
      </c>
      <c r="H4123" s="2">
        <v>0.46484764433189768</v>
      </c>
      <c r="I4123" s="2">
        <v>0.4719206063822925</v>
      </c>
      <c r="J4123" s="2">
        <v>0.48203506100570231</v>
      </c>
      <c r="K4123" s="2">
        <v>0.48519170608900392</v>
      </c>
      <c r="L4123" s="2">
        <v>0.49217483274000828</v>
      </c>
      <c r="M4123" s="2">
        <v>0.44077196662565199</v>
      </c>
      <c r="N4123" s="2">
        <v>0.36856387208126667</v>
      </c>
      <c r="O4123" s="2">
        <v>0.29690652413303448</v>
      </c>
      <c r="P4123" s="2">
        <v>0.28256073080304078</v>
      </c>
      <c r="Q4123" s="2">
        <v>0.30105472342968842</v>
      </c>
      <c r="R4123" s="2">
        <v>0.31756777449492668</v>
      </c>
      <c r="S4123" s="2">
        <v>0.32717392131859258</v>
      </c>
      <c r="T4123" s="2">
        <v>0.3457244909032825</v>
      </c>
      <c r="U4123" s="2">
        <v>0.355028469506113</v>
      </c>
      <c r="V4123" s="2">
        <v>0.3750557099872967</v>
      </c>
      <c r="W4123" s="2">
        <v>0.38972075434150738</v>
      </c>
      <c r="X4123" s="2">
        <v>0.33111799647200518</v>
      </c>
      <c r="Y4123" s="2">
        <v>0.1986570952274673</v>
      </c>
      <c r="Z4123" s="2">
        <v>0.26036537282399808</v>
      </c>
      <c r="AA4123" s="2">
        <v>0.30801620231855348</v>
      </c>
      <c r="AB4123" s="2">
        <v>0.33799386637926743</v>
      </c>
      <c r="AC4123" s="2">
        <v>0.37473393593800391</v>
      </c>
      <c r="AD4123" s="2">
        <v>0.4089704596648483</v>
      </c>
      <c r="AE4123" s="2">
        <v>0.4132920557813462</v>
      </c>
    </row>
    <row r="4124" spans="1:31" x14ac:dyDescent="0.25">
      <c r="A4124">
        <v>5</v>
      </c>
      <c r="B4124">
        <v>4</v>
      </c>
      <c r="C4124">
        <v>2040</v>
      </c>
      <c r="D4124" t="s">
        <v>5</v>
      </c>
      <c r="E4124" t="s">
        <v>47</v>
      </c>
      <c r="F4124">
        <v>0</v>
      </c>
      <c r="G4124">
        <v>0</v>
      </c>
      <c r="H4124" s="1">
        <v>3.7622890415805932</v>
      </c>
      <c r="I4124" s="1">
        <v>3.817809707661068</v>
      </c>
      <c r="J4124" s="1">
        <v>3.8978749724606749</v>
      </c>
      <c r="K4124" s="1">
        <v>3.9231851626393648</v>
      </c>
      <c r="L4124" s="1">
        <v>3.9801663851314082</v>
      </c>
      <c r="M4124" s="1">
        <v>3.5663832191935669</v>
      </c>
      <c r="N4124" s="1">
        <v>3.0055249767113068</v>
      </c>
      <c r="O4124" s="1">
        <v>2.4305480934707249</v>
      </c>
      <c r="P4124" s="1">
        <v>2.322638479213647</v>
      </c>
      <c r="Q4124" s="1">
        <v>2.476001245334261</v>
      </c>
      <c r="R4124" s="1">
        <v>2.600173290799201</v>
      </c>
      <c r="S4124" s="1">
        <v>2.660529201613957</v>
      </c>
      <c r="T4124" s="1">
        <v>2.8184137230432742</v>
      </c>
      <c r="U4124" s="1">
        <v>2.894686189210788</v>
      </c>
      <c r="V4124" s="1">
        <v>3.046925082244567</v>
      </c>
      <c r="W4124" s="1">
        <v>3.159931785974595</v>
      </c>
      <c r="X4124" s="1">
        <v>2.7062783419355232</v>
      </c>
      <c r="Y4124" s="1">
        <v>1.697902624456104</v>
      </c>
      <c r="Z4124" s="1">
        <v>2.1617325614893059</v>
      </c>
      <c r="AA4124" s="1">
        <v>2.537541645865518</v>
      </c>
      <c r="AB4124" s="1">
        <v>2.7781162193361939</v>
      </c>
      <c r="AC4124" s="1">
        <v>3.0627800113661041</v>
      </c>
      <c r="AD4124" s="1">
        <v>3.3285210716507252</v>
      </c>
      <c r="AE4124" s="1">
        <v>3.3545991988441011</v>
      </c>
    </row>
    <row r="4125" spans="1:31" x14ac:dyDescent="0.25">
      <c r="A4125">
        <v>5</v>
      </c>
      <c r="B4125">
        <v>4</v>
      </c>
      <c r="C4125">
        <v>2040</v>
      </c>
      <c r="D4125" t="s">
        <v>5</v>
      </c>
      <c r="E4125" t="s">
        <v>48</v>
      </c>
      <c r="F4125">
        <v>0</v>
      </c>
      <c r="G4125">
        <v>0</v>
      </c>
      <c r="H4125" s="2">
        <v>0.47028613019757409</v>
      </c>
      <c r="I4125" s="2">
        <v>0.4772262134576335</v>
      </c>
      <c r="J4125" s="2">
        <v>0.48723437155758442</v>
      </c>
      <c r="K4125" s="2">
        <v>0.49039814532992071</v>
      </c>
      <c r="L4125" s="2">
        <v>0.49752079814142602</v>
      </c>
      <c r="M4125" s="2">
        <v>0.44579790239919592</v>
      </c>
      <c r="N4125" s="2">
        <v>0.37569062208891341</v>
      </c>
      <c r="O4125" s="2">
        <v>0.30381851168384072</v>
      </c>
      <c r="P4125" s="2">
        <v>0.29032980990170593</v>
      </c>
      <c r="Q4125" s="2">
        <v>0.30950015566678257</v>
      </c>
      <c r="R4125" s="2">
        <v>0.32502166134990013</v>
      </c>
      <c r="S4125" s="2">
        <v>0.33256615020174468</v>
      </c>
      <c r="T4125" s="2">
        <v>0.35230171538040922</v>
      </c>
      <c r="U4125" s="2">
        <v>0.36183577365134839</v>
      </c>
      <c r="V4125" s="2">
        <v>0.38086563528057088</v>
      </c>
      <c r="W4125" s="2">
        <v>0.39499147324682438</v>
      </c>
      <c r="X4125" s="2">
        <v>0.33828479274194029</v>
      </c>
      <c r="Y4125" s="2">
        <v>0.21223782805701299</v>
      </c>
      <c r="Z4125" s="2">
        <v>0.27021657018616319</v>
      </c>
      <c r="AA4125" s="2">
        <v>0.31719270573318981</v>
      </c>
      <c r="AB4125" s="2">
        <v>0.34726452741702429</v>
      </c>
      <c r="AC4125" s="2">
        <v>0.38284750142076301</v>
      </c>
      <c r="AD4125" s="2">
        <v>0.41606513395634059</v>
      </c>
      <c r="AE4125" s="2">
        <v>0.41932489985551258</v>
      </c>
    </row>
    <row r="4126" spans="1:31" x14ac:dyDescent="0.25">
      <c r="A4126">
        <v>4</v>
      </c>
      <c r="B4126">
        <v>5</v>
      </c>
      <c r="C4126">
        <v>2040</v>
      </c>
      <c r="D4126" t="s">
        <v>5</v>
      </c>
      <c r="E4126" t="s">
        <v>49</v>
      </c>
      <c r="F4126">
        <v>0</v>
      </c>
      <c r="G4126">
        <v>0</v>
      </c>
      <c r="H4126" s="1">
        <v>4.2478194078137648</v>
      </c>
      <c r="I4126" s="1">
        <v>4.1801561251159551</v>
      </c>
      <c r="J4126" s="1">
        <v>4.1660303864962236</v>
      </c>
      <c r="K4126" s="1">
        <v>4.158947165548029</v>
      </c>
      <c r="L4126" s="1">
        <v>4.2190002400555286</v>
      </c>
      <c r="M4126" s="1">
        <v>4.0682943286107482</v>
      </c>
      <c r="N4126" s="1">
        <v>4.6648344004147058</v>
      </c>
      <c r="O4126" s="1">
        <v>4.5816146491287846</v>
      </c>
      <c r="P4126" s="1">
        <v>4.8240199989914183</v>
      </c>
      <c r="Q4126" s="1">
        <v>4.9893800617809143</v>
      </c>
      <c r="R4126" s="1">
        <v>4.7268788259025003</v>
      </c>
      <c r="S4126" s="1">
        <v>3.9566154131470199</v>
      </c>
      <c r="T4126" s="1">
        <v>4.4512685514202914</v>
      </c>
      <c r="U4126" s="1">
        <v>4.5223939278703069</v>
      </c>
      <c r="V4126" s="1">
        <v>4.243732722734868</v>
      </c>
      <c r="W4126" s="1">
        <v>4.0482528555182791</v>
      </c>
      <c r="X4126" s="1">
        <v>4.6605893207394544</v>
      </c>
      <c r="Y4126" s="1">
        <v>6.2765902389266168</v>
      </c>
      <c r="Z4126" s="1">
        <v>5.4832338784298873</v>
      </c>
      <c r="AA4126" s="1">
        <v>5.3018067222804977</v>
      </c>
      <c r="AB4126" s="1">
        <v>5.3699965334779716</v>
      </c>
      <c r="AC4126" s="1">
        <v>5.042236302255926</v>
      </c>
      <c r="AD4126" s="1">
        <v>4.7733346284813258</v>
      </c>
      <c r="AE4126" s="1">
        <v>4.4357402404170028</v>
      </c>
    </row>
    <row r="4127" spans="1:31" x14ac:dyDescent="0.25">
      <c r="A4127">
        <v>4</v>
      </c>
      <c r="B4127">
        <v>5</v>
      </c>
      <c r="C4127">
        <v>2040</v>
      </c>
      <c r="D4127" t="s">
        <v>5</v>
      </c>
      <c r="E4127" t="s">
        <v>50</v>
      </c>
      <c r="F4127">
        <v>0</v>
      </c>
      <c r="G4127">
        <v>0</v>
      </c>
      <c r="H4127" s="2">
        <v>0.5309774259767206</v>
      </c>
      <c r="I4127" s="2">
        <v>0.52251951563949439</v>
      </c>
      <c r="J4127" s="2">
        <v>0.52075379831202795</v>
      </c>
      <c r="K4127" s="2">
        <v>0.51986839569350363</v>
      </c>
      <c r="L4127" s="2">
        <v>0.52737503000694108</v>
      </c>
      <c r="M4127" s="2">
        <v>0.50853679107634353</v>
      </c>
      <c r="N4127" s="2">
        <v>0.58310430005183822</v>
      </c>
      <c r="O4127" s="2">
        <v>0.57270183114109818</v>
      </c>
      <c r="P4127" s="2">
        <v>0.60300249987392729</v>
      </c>
      <c r="Q4127" s="2">
        <v>0.62367250772261429</v>
      </c>
      <c r="R4127" s="2">
        <v>0.59085985323781254</v>
      </c>
      <c r="S4127" s="2">
        <v>0.49457692664337749</v>
      </c>
      <c r="T4127" s="2">
        <v>0.55640856892753632</v>
      </c>
      <c r="U4127" s="2">
        <v>0.56529924098378836</v>
      </c>
      <c r="V4127" s="2">
        <v>0.5304665903418585</v>
      </c>
      <c r="W4127" s="2">
        <v>0.50603160693978488</v>
      </c>
      <c r="X4127" s="2">
        <v>0.58257366509243169</v>
      </c>
      <c r="Y4127" s="2">
        <v>0.7845737798658271</v>
      </c>
      <c r="Z4127" s="2">
        <v>0.68540423480373591</v>
      </c>
      <c r="AA4127" s="2">
        <v>0.66272584028506221</v>
      </c>
      <c r="AB4127" s="2">
        <v>0.67124956668474645</v>
      </c>
      <c r="AC4127" s="2">
        <v>0.63027953778199075</v>
      </c>
      <c r="AD4127" s="2">
        <v>0.59666682856016573</v>
      </c>
      <c r="AE4127" s="2">
        <v>0.55446753005212535</v>
      </c>
    </row>
    <row r="4128" spans="1:31" x14ac:dyDescent="0.25">
      <c r="A4128">
        <v>5</v>
      </c>
      <c r="B4128">
        <v>4</v>
      </c>
      <c r="C4128">
        <v>2040</v>
      </c>
      <c r="D4128" t="s">
        <v>5</v>
      </c>
      <c r="E4128" t="s">
        <v>49</v>
      </c>
      <c r="F4128">
        <v>0</v>
      </c>
      <c r="G4128">
        <v>0</v>
      </c>
      <c r="H4128" s="1">
        <v>4.278391093660221</v>
      </c>
      <c r="I4128" s="1">
        <v>4.211973972637324</v>
      </c>
      <c r="J4128" s="1">
        <v>4.1988993775742864</v>
      </c>
      <c r="K4128" s="1">
        <v>4.1924686146358994</v>
      </c>
      <c r="L4128" s="1">
        <v>4.2534199896036107</v>
      </c>
      <c r="M4128" s="1">
        <v>4.0959608489454116</v>
      </c>
      <c r="N4128" s="1">
        <v>4.6852073752332704</v>
      </c>
      <c r="O4128" s="1">
        <v>4.593500385526248</v>
      </c>
      <c r="P4128" s="1">
        <v>4.8337099579687113</v>
      </c>
      <c r="Q4128" s="1">
        <v>5.0010980451319318</v>
      </c>
      <c r="R4128" s="1">
        <v>4.7411195499478413</v>
      </c>
      <c r="S4128" s="1">
        <v>3.9736206509319931</v>
      </c>
      <c r="T4128" s="1">
        <v>4.4693224088417223</v>
      </c>
      <c r="U4128" s="1">
        <v>4.5415602133133923</v>
      </c>
      <c r="V4128" s="1">
        <v>4.2648820639707603</v>
      </c>
      <c r="W4128" s="1">
        <v>4.0711187834644322</v>
      </c>
      <c r="X4128" s="1">
        <v>4.6764530018415416</v>
      </c>
      <c r="Y4128" s="1">
        <v>6.267287867454078</v>
      </c>
      <c r="Z4128" s="1">
        <v>5.4874738299891623</v>
      </c>
      <c r="AA4128" s="1">
        <v>5.3129914647216072</v>
      </c>
      <c r="AB4128" s="1">
        <v>5.3847346358184396</v>
      </c>
      <c r="AC4128" s="1">
        <v>5.0623655678305566</v>
      </c>
      <c r="AD4128" s="1">
        <v>4.7975682180368917</v>
      </c>
      <c r="AE4128" s="1">
        <v>4.4602463218027966</v>
      </c>
    </row>
    <row r="4129" spans="1:31" x14ac:dyDescent="0.25">
      <c r="A4129">
        <v>5</v>
      </c>
      <c r="B4129">
        <v>4</v>
      </c>
      <c r="C4129">
        <v>2040</v>
      </c>
      <c r="D4129" t="s">
        <v>5</v>
      </c>
      <c r="E4129" t="s">
        <v>50</v>
      </c>
      <c r="F4129">
        <v>0</v>
      </c>
      <c r="G4129">
        <v>0</v>
      </c>
      <c r="H4129" s="2">
        <v>0.53479888670752762</v>
      </c>
      <c r="I4129" s="2">
        <v>0.5264967465796655</v>
      </c>
      <c r="J4129" s="2">
        <v>0.52486242219678581</v>
      </c>
      <c r="K4129" s="2">
        <v>0.52405857682948742</v>
      </c>
      <c r="L4129" s="2">
        <v>0.53167749870045133</v>
      </c>
      <c r="M4129" s="2">
        <v>0.51199510611817645</v>
      </c>
      <c r="N4129" s="2">
        <v>0.58565092190415879</v>
      </c>
      <c r="O4129" s="2">
        <v>0.57418754819078099</v>
      </c>
      <c r="P4129" s="2">
        <v>0.60421374474608891</v>
      </c>
      <c r="Q4129" s="2">
        <v>0.62513725564149147</v>
      </c>
      <c r="R4129" s="2">
        <v>0.59263994374348017</v>
      </c>
      <c r="S4129" s="2">
        <v>0.49670258136649909</v>
      </c>
      <c r="T4129" s="2">
        <v>0.55866530110521528</v>
      </c>
      <c r="U4129" s="2">
        <v>0.56769502666417404</v>
      </c>
      <c r="V4129" s="2">
        <v>0.53311025799634504</v>
      </c>
      <c r="W4129" s="2">
        <v>0.50888984793305403</v>
      </c>
      <c r="X4129" s="2">
        <v>0.58455662523019269</v>
      </c>
      <c r="Y4129" s="2">
        <v>0.78341098343175974</v>
      </c>
      <c r="Z4129" s="2">
        <v>0.68593422874864529</v>
      </c>
      <c r="AA4129" s="2">
        <v>0.6641239330902009</v>
      </c>
      <c r="AB4129" s="2">
        <v>0.67309182947730506</v>
      </c>
      <c r="AC4129" s="2">
        <v>0.63279569597881957</v>
      </c>
      <c r="AD4129" s="2">
        <v>0.59969602725461146</v>
      </c>
      <c r="AE4129" s="2">
        <v>0.55753079022534968</v>
      </c>
    </row>
    <row r="4130" spans="1:31" x14ac:dyDescent="0.25">
      <c r="A4130">
        <v>5</v>
      </c>
      <c r="B4130">
        <v>6</v>
      </c>
      <c r="C4130">
        <v>2040</v>
      </c>
      <c r="D4130" t="s">
        <v>5</v>
      </c>
      <c r="E4130" t="s">
        <v>43</v>
      </c>
      <c r="F4130">
        <v>0</v>
      </c>
      <c r="G4130">
        <v>0</v>
      </c>
      <c r="H4130" s="1">
        <v>1.3181452294791129</v>
      </c>
      <c r="I4130" s="1">
        <v>1.279606497928085</v>
      </c>
      <c r="J4130" s="1">
        <v>1.102681816749908</v>
      </c>
      <c r="K4130" s="1">
        <v>1.0750823848225</v>
      </c>
      <c r="L4130" s="1">
        <v>1.0779204644337359</v>
      </c>
      <c r="M4130" s="1">
        <v>1.176233195019494</v>
      </c>
      <c r="N4130" s="1">
        <v>1.751907997745757</v>
      </c>
      <c r="O4130" s="1">
        <v>1.7009068445622759</v>
      </c>
      <c r="P4130" s="1">
        <v>1.771915883430307</v>
      </c>
      <c r="Q4130" s="1">
        <v>1.9242578211034711</v>
      </c>
      <c r="R4130" s="1">
        <v>1.652113806885668</v>
      </c>
      <c r="S4130" s="1">
        <v>0.59979338143719407</v>
      </c>
      <c r="T4130" s="1">
        <v>1.39830276109757</v>
      </c>
      <c r="U4130" s="1">
        <v>1.4657668294375941</v>
      </c>
      <c r="V4130" s="1">
        <v>1.108247968213961</v>
      </c>
      <c r="W4130" s="1">
        <v>0.64180097838885886</v>
      </c>
      <c r="X4130" s="1">
        <v>1.444687736947091</v>
      </c>
      <c r="Y4130" s="1">
        <v>2.2841547694995379</v>
      </c>
      <c r="Z4130" s="1">
        <v>1.864840200662369</v>
      </c>
      <c r="AA4130" s="1">
        <v>1.993420982259267</v>
      </c>
      <c r="AB4130" s="1">
        <v>2.0303328142536579</v>
      </c>
      <c r="AC4130" s="1">
        <v>1.75052200480535</v>
      </c>
      <c r="AD4130" s="1">
        <v>1.709263096867057</v>
      </c>
      <c r="AE4130" s="1">
        <v>1.575779394044448</v>
      </c>
    </row>
    <row r="4131" spans="1:31" x14ac:dyDescent="0.25">
      <c r="A4131">
        <v>5</v>
      </c>
      <c r="B4131">
        <v>6</v>
      </c>
      <c r="C4131">
        <v>2040</v>
      </c>
      <c r="D4131" t="s">
        <v>5</v>
      </c>
      <c r="E4131" t="s">
        <v>46</v>
      </c>
      <c r="F4131">
        <v>0</v>
      </c>
      <c r="G4131">
        <v>0</v>
      </c>
      <c r="H4131" s="2">
        <v>0.26362904589582248</v>
      </c>
      <c r="I4131" s="2">
        <v>0.25592129958561699</v>
      </c>
      <c r="J4131" s="2">
        <v>0.22053636334998161</v>
      </c>
      <c r="K4131" s="2">
        <v>0.21501647696449999</v>
      </c>
      <c r="L4131" s="2">
        <v>0.21558409288674721</v>
      </c>
      <c r="M4131" s="2">
        <v>0.23524663900389869</v>
      </c>
      <c r="N4131" s="2">
        <v>0.35038159954915149</v>
      </c>
      <c r="O4131" s="2">
        <v>0.34018136891245521</v>
      </c>
      <c r="P4131" s="2">
        <v>0.35438317668606129</v>
      </c>
      <c r="Q4131" s="2">
        <v>0.38485156422069422</v>
      </c>
      <c r="R4131" s="2">
        <v>0.3304227613771335</v>
      </c>
      <c r="S4131" s="2">
        <v>0.1199586762874388</v>
      </c>
      <c r="T4131" s="2">
        <v>0.27966055221951402</v>
      </c>
      <c r="U4131" s="2">
        <v>0.29315336588751872</v>
      </c>
      <c r="V4131" s="2">
        <v>0.2216495936427921</v>
      </c>
      <c r="W4131" s="2">
        <v>0.12836019567777179</v>
      </c>
      <c r="X4131" s="2">
        <v>0.28893754738941813</v>
      </c>
      <c r="Y4131" s="2">
        <v>0.45683095389990769</v>
      </c>
      <c r="Z4131" s="2">
        <v>0.3729680401324737</v>
      </c>
      <c r="AA4131" s="2">
        <v>0.39868419645185338</v>
      </c>
      <c r="AB4131" s="2">
        <v>0.40606656285073173</v>
      </c>
      <c r="AC4131" s="2">
        <v>0.35010440096106998</v>
      </c>
      <c r="AD4131" s="2">
        <v>0.34185261937341149</v>
      </c>
      <c r="AE4131" s="2">
        <v>0.31515587880888962</v>
      </c>
    </row>
    <row r="4132" spans="1:31" x14ac:dyDescent="0.25">
      <c r="A4132">
        <v>6</v>
      </c>
      <c r="B4132">
        <v>5</v>
      </c>
      <c r="C4132">
        <v>2040</v>
      </c>
      <c r="D4132" t="s">
        <v>5</v>
      </c>
      <c r="E4132" t="s">
        <v>43</v>
      </c>
      <c r="F4132">
        <v>0</v>
      </c>
      <c r="G4132">
        <v>0</v>
      </c>
      <c r="H4132" s="1">
        <v>-1.3172749781226241</v>
      </c>
      <c r="I4132" s="1">
        <v>-1.2787392708087419</v>
      </c>
      <c r="J4132" s="1">
        <v>-1.1019093251842951</v>
      </c>
      <c r="K4132" s="1">
        <v>-1.0743222674121351</v>
      </c>
      <c r="L4132" s="1">
        <v>-1.077128757540909</v>
      </c>
      <c r="M4132" s="1">
        <v>-1.1754902570265551</v>
      </c>
      <c r="N4132" s="1">
        <v>-1.750726996750483</v>
      </c>
      <c r="O4132" s="1">
        <v>-1.699932011054635</v>
      </c>
      <c r="P4132" s="1">
        <v>-1.770890515223325</v>
      </c>
      <c r="Q4132" s="1">
        <v>-1.923047817744735</v>
      </c>
      <c r="R4132" s="1">
        <v>-1.6512352469422229</v>
      </c>
      <c r="S4132" s="1">
        <v>-0.59966940833056914</v>
      </c>
      <c r="T4132" s="1">
        <v>-1.397660455733758</v>
      </c>
      <c r="U4132" s="1">
        <v>-1.465056614896123</v>
      </c>
      <c r="V4132" s="1">
        <v>-1.1078094563482079</v>
      </c>
      <c r="W4132" s="1">
        <v>-0.64154891494055832</v>
      </c>
      <c r="X4132" s="1">
        <v>-1.4439310039547331</v>
      </c>
      <c r="Y4132" s="1">
        <v>-2.2823827717582521</v>
      </c>
      <c r="Z4132" s="1">
        <v>-1.8636721359313499</v>
      </c>
      <c r="AA4132" s="1">
        <v>-1.99209694612911</v>
      </c>
      <c r="AB4132" s="1">
        <v>-2.0289531890711361</v>
      </c>
      <c r="AC4132" s="1">
        <v>-1.749403431477663</v>
      </c>
      <c r="AD4132" s="1">
        <v>-1.708144165361456</v>
      </c>
      <c r="AE4132" s="1">
        <v>-1.5747952938650389</v>
      </c>
    </row>
    <row r="4133" spans="1:31" x14ac:dyDescent="0.25">
      <c r="A4133">
        <v>6</v>
      </c>
      <c r="B4133">
        <v>5</v>
      </c>
      <c r="C4133">
        <v>2040</v>
      </c>
      <c r="D4133" t="s">
        <v>5</v>
      </c>
      <c r="E4133" t="s">
        <v>46</v>
      </c>
      <c r="F4133">
        <v>0</v>
      </c>
      <c r="G4133">
        <v>0</v>
      </c>
      <c r="H4133" s="2">
        <v>0.26345499562452479</v>
      </c>
      <c r="I4133" s="2">
        <v>0.25574785416174839</v>
      </c>
      <c r="J4133" s="2">
        <v>0.220381865036859</v>
      </c>
      <c r="K4133" s="2">
        <v>0.21486445348242689</v>
      </c>
      <c r="L4133" s="2">
        <v>0.21542575150818191</v>
      </c>
      <c r="M4133" s="2">
        <v>0.2350980514053109</v>
      </c>
      <c r="N4133" s="2">
        <v>0.3501453993500967</v>
      </c>
      <c r="O4133" s="2">
        <v>0.33998640221092702</v>
      </c>
      <c r="P4133" s="2">
        <v>0.35417810304466502</v>
      </c>
      <c r="Q4133" s="2">
        <v>0.38460956354894699</v>
      </c>
      <c r="R4133" s="2">
        <v>0.33024704938844462</v>
      </c>
      <c r="S4133" s="2">
        <v>0.1199338816661138</v>
      </c>
      <c r="T4133" s="2">
        <v>0.27953209114675159</v>
      </c>
      <c r="U4133" s="2">
        <v>0.29301132297922461</v>
      </c>
      <c r="V4133" s="2">
        <v>0.2215618912696416</v>
      </c>
      <c r="W4133" s="2">
        <v>0.12830978298811169</v>
      </c>
      <c r="X4133" s="2">
        <v>0.28878620079094658</v>
      </c>
      <c r="Y4133" s="2">
        <v>0.45647655435165041</v>
      </c>
      <c r="Z4133" s="2">
        <v>0.37273442718626998</v>
      </c>
      <c r="AA4133" s="2">
        <v>0.39841938922582198</v>
      </c>
      <c r="AB4133" s="2">
        <v>0.40579063781422708</v>
      </c>
      <c r="AC4133" s="2">
        <v>0.34988068629553248</v>
      </c>
      <c r="AD4133" s="2">
        <v>0.34162883307229119</v>
      </c>
      <c r="AE4133" s="2">
        <v>0.31495905877300778</v>
      </c>
    </row>
    <row r="4134" spans="1:31" x14ac:dyDescent="0.25">
      <c r="A4134">
        <v>5</v>
      </c>
      <c r="B4134">
        <v>6</v>
      </c>
      <c r="C4134">
        <v>2040</v>
      </c>
      <c r="D4134" t="s">
        <v>5</v>
      </c>
      <c r="E4134" t="s">
        <v>47</v>
      </c>
      <c r="F4134">
        <v>0</v>
      </c>
      <c r="G4134">
        <v>0</v>
      </c>
      <c r="H4134" s="1">
        <v>-1.1471369503658371</v>
      </c>
      <c r="I4134" s="1">
        <v>-1.1767203186280779</v>
      </c>
      <c r="J4134" s="1">
        <v>-1.2298376377605691</v>
      </c>
      <c r="K4134" s="1">
        <v>-1.231789466843924</v>
      </c>
      <c r="L4134" s="1">
        <v>-1.27678773739566</v>
      </c>
      <c r="M4134" s="1">
        <v>-1.094819724321008</v>
      </c>
      <c r="N4134" s="1">
        <v>-0.86118052569376369</v>
      </c>
      <c r="O4134" s="1">
        <v>-0.47276728351584812</v>
      </c>
      <c r="P4134" s="1">
        <v>-0.30752371435173809</v>
      </c>
      <c r="Q4134" s="1">
        <v>-0.24363382998113109</v>
      </c>
      <c r="R4134" s="1">
        <v>-0.2191116082260483</v>
      </c>
      <c r="S4134" s="1">
        <v>-0.13936143318784289</v>
      </c>
      <c r="T4134" s="1">
        <v>-0.29426983951994728</v>
      </c>
      <c r="U4134" s="1">
        <v>-0.32412731595593131</v>
      </c>
      <c r="V4134" s="1">
        <v>-0.45376789348983432</v>
      </c>
      <c r="W4134" s="1">
        <v>-0.64413027145439816</v>
      </c>
      <c r="X4134" s="1">
        <v>-0.57649585371320766</v>
      </c>
      <c r="Y4134" s="1">
        <v>-0.42853588980268892</v>
      </c>
      <c r="Z4134" s="1">
        <v>-0.52444645474272844</v>
      </c>
      <c r="AA4134" s="1">
        <v>-0.55149783069743263</v>
      </c>
      <c r="AB4134" s="1">
        <v>-0.64009132304528038</v>
      </c>
      <c r="AC4134" s="1">
        <v>-0.80083513196878942</v>
      </c>
      <c r="AD4134" s="1">
        <v>-0.93744844040959852</v>
      </c>
      <c r="AE4134" s="1">
        <v>-0.95194844397433664</v>
      </c>
    </row>
    <row r="4135" spans="1:31" x14ac:dyDescent="0.25">
      <c r="A4135">
        <v>5</v>
      </c>
      <c r="B4135">
        <v>6</v>
      </c>
      <c r="C4135">
        <v>2040</v>
      </c>
      <c r="D4135" t="s">
        <v>5</v>
      </c>
      <c r="E4135" t="s">
        <v>48</v>
      </c>
      <c r="F4135">
        <v>0</v>
      </c>
      <c r="G4135">
        <v>0</v>
      </c>
      <c r="H4135" s="2">
        <v>0.22942739007316729</v>
      </c>
      <c r="I4135" s="2">
        <v>0.2353440637256155</v>
      </c>
      <c r="J4135" s="2">
        <v>0.24596752755211371</v>
      </c>
      <c r="K4135" s="2">
        <v>0.2463578933687848</v>
      </c>
      <c r="L4135" s="2">
        <v>0.25535754747913197</v>
      </c>
      <c r="M4135" s="2">
        <v>0.21896394486420159</v>
      </c>
      <c r="N4135" s="2">
        <v>0.1722361051387527</v>
      </c>
      <c r="O4135" s="2">
        <v>9.4553456703169628E-2</v>
      </c>
      <c r="P4135" s="2">
        <v>6.1504742870347608E-2</v>
      </c>
      <c r="Q4135" s="2">
        <v>4.8726765996226218E-2</v>
      </c>
      <c r="R4135" s="2">
        <v>4.3822321645209661E-2</v>
      </c>
      <c r="S4135" s="2">
        <v>2.7872286637568581E-2</v>
      </c>
      <c r="T4135" s="2">
        <v>5.885396790398946E-2</v>
      </c>
      <c r="U4135" s="2">
        <v>6.4825463191186247E-2</v>
      </c>
      <c r="V4135" s="2">
        <v>9.0753578697966852E-2</v>
      </c>
      <c r="W4135" s="2">
        <v>0.12882605429087959</v>
      </c>
      <c r="X4135" s="2">
        <v>0.1152991707426415</v>
      </c>
      <c r="Y4135" s="2">
        <v>8.5707177960537784E-2</v>
      </c>
      <c r="Z4135" s="2">
        <v>0.1048892909485457</v>
      </c>
      <c r="AA4135" s="2">
        <v>0.11029956613948649</v>
      </c>
      <c r="AB4135" s="2">
        <v>0.1280182646090561</v>
      </c>
      <c r="AC4135" s="2">
        <v>0.16016702639375791</v>
      </c>
      <c r="AD4135" s="2">
        <v>0.18748968808191971</v>
      </c>
      <c r="AE4135" s="2">
        <v>0.19038968879486731</v>
      </c>
    </row>
    <row r="4136" spans="1:31" x14ac:dyDescent="0.25">
      <c r="A4136">
        <v>6</v>
      </c>
      <c r="B4136">
        <v>5</v>
      </c>
      <c r="C4136">
        <v>2040</v>
      </c>
      <c r="D4136" t="s">
        <v>5</v>
      </c>
      <c r="E4136" t="s">
        <v>47</v>
      </c>
      <c r="F4136">
        <v>0</v>
      </c>
      <c r="G4136">
        <v>0</v>
      </c>
      <c r="H4136" s="1">
        <v>1.1493192292958441</v>
      </c>
      <c r="I4136" s="1">
        <v>1.178895836603409</v>
      </c>
      <c r="J4136" s="1">
        <v>1.2317451771063199</v>
      </c>
      <c r="K4136" s="1">
        <v>1.233663520526153</v>
      </c>
      <c r="L4136" s="1">
        <v>1.2787493121175491</v>
      </c>
      <c r="M4136" s="1">
        <v>1.0966487336323729</v>
      </c>
      <c r="N4136" s="1">
        <v>0.864250831856888</v>
      </c>
      <c r="O4136" s="1">
        <v>0.47526389146434928</v>
      </c>
      <c r="P4136" s="1">
        <v>0.31016454261692378</v>
      </c>
      <c r="Q4136" s="1">
        <v>0.24679359643665599</v>
      </c>
      <c r="R4136" s="1">
        <v>0.22134186909916781</v>
      </c>
      <c r="S4136" s="1">
        <v>0.13949120658364131</v>
      </c>
      <c r="T4136" s="1">
        <v>0.29583891943604229</v>
      </c>
      <c r="U4136" s="1">
        <v>0.32588649798236408</v>
      </c>
      <c r="V4136" s="1">
        <v>0.45476121344696641</v>
      </c>
      <c r="W4136" s="1">
        <v>0.64460206379839935</v>
      </c>
      <c r="X4136" s="1">
        <v>0.57838321014811411</v>
      </c>
      <c r="Y4136" s="1">
        <v>0.43326975339032042</v>
      </c>
      <c r="Z4136" s="1">
        <v>0.52748169104196874</v>
      </c>
      <c r="AA4136" s="1">
        <v>0.55496744344458604</v>
      </c>
      <c r="AB4136" s="1">
        <v>0.64371237171735374</v>
      </c>
      <c r="AC4136" s="1">
        <v>0.80372498117636626</v>
      </c>
      <c r="AD4136" s="1">
        <v>0.94033334386854694</v>
      </c>
      <c r="AE4136" s="1">
        <v>0.95445335385911401</v>
      </c>
    </row>
    <row r="4137" spans="1:31" x14ac:dyDescent="0.25">
      <c r="A4137">
        <v>6</v>
      </c>
      <c r="B4137">
        <v>5</v>
      </c>
      <c r="C4137">
        <v>2040</v>
      </c>
      <c r="D4137" t="s">
        <v>5</v>
      </c>
      <c r="E4137" t="s">
        <v>48</v>
      </c>
      <c r="F4137">
        <v>0</v>
      </c>
      <c r="G4137">
        <v>0</v>
      </c>
      <c r="H4137" s="2">
        <v>0.2298638458591688</v>
      </c>
      <c r="I4137" s="2">
        <v>0.2357791673206818</v>
      </c>
      <c r="J4137" s="2">
        <v>0.24634903542126399</v>
      </c>
      <c r="K4137" s="2">
        <v>0.24673270410523071</v>
      </c>
      <c r="L4137" s="2">
        <v>0.25574986242350978</v>
      </c>
      <c r="M4137" s="2">
        <v>0.21932974672647459</v>
      </c>
      <c r="N4137" s="2">
        <v>0.17285016637137759</v>
      </c>
      <c r="O4137" s="2">
        <v>9.5052778292869858E-2</v>
      </c>
      <c r="P4137" s="2">
        <v>6.2032908523384757E-2</v>
      </c>
      <c r="Q4137" s="2">
        <v>4.935871928733121E-2</v>
      </c>
      <c r="R4137" s="2">
        <v>4.4268373819833562E-2</v>
      </c>
      <c r="S4137" s="2">
        <v>2.7898241316728249E-2</v>
      </c>
      <c r="T4137" s="2">
        <v>5.9167783887208461E-2</v>
      </c>
      <c r="U4137" s="2">
        <v>6.5177299596472824E-2</v>
      </c>
      <c r="V4137" s="2">
        <v>9.0952242689393281E-2</v>
      </c>
      <c r="W4137" s="2">
        <v>0.12892041275967989</v>
      </c>
      <c r="X4137" s="2">
        <v>0.1156766420296228</v>
      </c>
      <c r="Y4137" s="2">
        <v>8.6653950678064084E-2</v>
      </c>
      <c r="Z4137" s="2">
        <v>0.1054963382083937</v>
      </c>
      <c r="AA4137" s="2">
        <v>0.1109934886889172</v>
      </c>
      <c r="AB4137" s="2">
        <v>0.12874247434347069</v>
      </c>
      <c r="AC4137" s="2">
        <v>0.16074499623527319</v>
      </c>
      <c r="AD4137" s="2">
        <v>0.18806666877370939</v>
      </c>
      <c r="AE4137" s="2">
        <v>0.19089067077182281</v>
      </c>
    </row>
    <row r="4138" spans="1:31" x14ac:dyDescent="0.25">
      <c r="A4138">
        <v>5</v>
      </c>
      <c r="B4138">
        <v>6</v>
      </c>
      <c r="C4138">
        <v>2040</v>
      </c>
      <c r="D4138" t="s">
        <v>5</v>
      </c>
      <c r="E4138" t="s">
        <v>49</v>
      </c>
      <c r="F4138">
        <v>0</v>
      </c>
      <c r="G4138">
        <v>0</v>
      </c>
      <c r="H4138" s="1">
        <v>1.7474066581346119</v>
      </c>
      <c r="I4138" s="1">
        <v>1.738408323096718</v>
      </c>
      <c r="J4138" s="1">
        <v>1.6517892735586379</v>
      </c>
      <c r="K4138" s="1">
        <v>1.6349640438808659</v>
      </c>
      <c r="L4138" s="1">
        <v>1.6709576457854849</v>
      </c>
      <c r="M4138" s="1">
        <v>1.606908447245236</v>
      </c>
      <c r="N4138" s="1">
        <v>1.9521305105959841</v>
      </c>
      <c r="O4138" s="1">
        <v>1.76538749237717</v>
      </c>
      <c r="P4138" s="1">
        <v>1.7984039403986229</v>
      </c>
      <c r="Q4138" s="1">
        <v>1.939619964113886</v>
      </c>
      <c r="R4138" s="1">
        <v>1.666580309424559</v>
      </c>
      <c r="S4138" s="1">
        <v>0.61577082545053474</v>
      </c>
      <c r="T4138" s="1">
        <v>1.428931541447729</v>
      </c>
      <c r="U4138" s="1">
        <v>1.5011765103505761</v>
      </c>
      <c r="V4138" s="1">
        <v>1.197547017954858</v>
      </c>
      <c r="W4138" s="1">
        <v>0.90929219861649158</v>
      </c>
      <c r="X4138" s="1">
        <v>1.5554646015367319</v>
      </c>
      <c r="Y4138" s="1">
        <v>2.3240064586563589</v>
      </c>
      <c r="Z4138" s="1">
        <v>1.9371817307363499</v>
      </c>
      <c r="AA4138" s="1">
        <v>2.0683029443907568</v>
      </c>
      <c r="AB4138" s="1">
        <v>2.128841994717559</v>
      </c>
      <c r="AC4138" s="1">
        <v>1.9250101812466369</v>
      </c>
      <c r="AD4138" s="1">
        <v>1.949458876903525</v>
      </c>
      <c r="AE4138" s="1">
        <v>1.8410015042580079</v>
      </c>
    </row>
    <row r="4139" spans="1:31" x14ac:dyDescent="0.25">
      <c r="A4139">
        <v>5</v>
      </c>
      <c r="B4139">
        <v>6</v>
      </c>
      <c r="C4139">
        <v>2040</v>
      </c>
      <c r="D4139" t="s">
        <v>5</v>
      </c>
      <c r="E4139" t="s">
        <v>50</v>
      </c>
      <c r="F4139">
        <v>0</v>
      </c>
      <c r="G4139">
        <v>0</v>
      </c>
      <c r="H4139" s="2">
        <v>0.34948133162692252</v>
      </c>
      <c r="I4139" s="2">
        <v>0.34768166461934358</v>
      </c>
      <c r="J4139" s="2">
        <v>0.33035785471172763</v>
      </c>
      <c r="K4139" s="2">
        <v>0.32699280877617309</v>
      </c>
      <c r="L4139" s="2">
        <v>0.33419152915709688</v>
      </c>
      <c r="M4139" s="2">
        <v>0.32138168944904721</v>
      </c>
      <c r="N4139" s="2">
        <v>0.39042610211919671</v>
      </c>
      <c r="O4139" s="2">
        <v>0.35307749847543402</v>
      </c>
      <c r="P4139" s="2">
        <v>0.35968078807972448</v>
      </c>
      <c r="Q4139" s="2">
        <v>0.38792399282277717</v>
      </c>
      <c r="R4139" s="2">
        <v>0.33331606188491181</v>
      </c>
      <c r="S4139" s="2">
        <v>0.1231541650901069</v>
      </c>
      <c r="T4139" s="2">
        <v>0.28578630828954582</v>
      </c>
      <c r="U4139" s="2">
        <v>0.30023530207011512</v>
      </c>
      <c r="V4139" s="2">
        <v>0.23950940359097159</v>
      </c>
      <c r="W4139" s="2">
        <v>0.18185843972329829</v>
      </c>
      <c r="X4139" s="2">
        <v>0.31109292030734648</v>
      </c>
      <c r="Y4139" s="2">
        <v>0.46480129173127183</v>
      </c>
      <c r="Z4139" s="2">
        <v>0.38743634614727002</v>
      </c>
      <c r="AA4139" s="2">
        <v>0.41366058887815138</v>
      </c>
      <c r="AB4139" s="2">
        <v>0.42576839894351193</v>
      </c>
      <c r="AC4139" s="2">
        <v>0.38500203624932738</v>
      </c>
      <c r="AD4139" s="2">
        <v>0.38989177538070502</v>
      </c>
      <c r="AE4139" s="2">
        <v>0.3682003008516016</v>
      </c>
    </row>
    <row r="4140" spans="1:31" x14ac:dyDescent="0.25">
      <c r="A4140">
        <v>6</v>
      </c>
      <c r="B4140">
        <v>5</v>
      </c>
      <c r="C4140">
        <v>2040</v>
      </c>
      <c r="D4140" t="s">
        <v>5</v>
      </c>
      <c r="E4140" t="s">
        <v>49</v>
      </c>
      <c r="F4140">
        <v>0</v>
      </c>
      <c r="G4140">
        <v>0</v>
      </c>
      <c r="H4140" s="1">
        <v>1.74818421764331</v>
      </c>
      <c r="I4140" s="1">
        <v>1.7392439496141201</v>
      </c>
      <c r="J4140" s="1">
        <v>1.652694872701185</v>
      </c>
      <c r="K4140" s="1">
        <v>1.635877139682113</v>
      </c>
      <c r="L4140" s="1">
        <v>1.671946818401449</v>
      </c>
      <c r="M4140" s="1">
        <v>1.6076118279428779</v>
      </c>
      <c r="N4140" s="1">
        <v>1.9524278520642679</v>
      </c>
      <c r="O4140" s="1">
        <v>1.765118865328364</v>
      </c>
      <c r="P4140" s="1">
        <v>1.797847396306121</v>
      </c>
      <c r="Q4140" s="1">
        <v>1.938819225346945</v>
      </c>
      <c r="R4140" s="1">
        <v>1.6660042208111769</v>
      </c>
      <c r="S4140" s="1">
        <v>0.61567945881090991</v>
      </c>
      <c r="T4140" s="1">
        <v>1.4286271087218601</v>
      </c>
      <c r="U4140" s="1">
        <v>1.50086404927898</v>
      </c>
      <c r="V4140" s="1">
        <v>1.1975180803771901</v>
      </c>
      <c r="W4140" s="1">
        <v>0.90944864116373469</v>
      </c>
      <c r="X4140" s="1">
        <v>1.555462594202432</v>
      </c>
      <c r="Y4140" s="1">
        <v>2.323143085567867</v>
      </c>
      <c r="Z4140" s="1">
        <v>1.9368817115744099</v>
      </c>
      <c r="AA4140" s="1">
        <v>2.0679552959530692</v>
      </c>
      <c r="AB4140" s="1">
        <v>2.1286184864704878</v>
      </c>
      <c r="AC4140" s="1">
        <v>1.9251977071025119</v>
      </c>
      <c r="AD4140" s="1">
        <v>1.9498675050498659</v>
      </c>
      <c r="AE4140" s="1">
        <v>1.8414563318939681</v>
      </c>
    </row>
    <row r="4141" spans="1:31" x14ac:dyDescent="0.25">
      <c r="A4141">
        <v>6</v>
      </c>
      <c r="B4141">
        <v>5</v>
      </c>
      <c r="C4141">
        <v>2040</v>
      </c>
      <c r="D4141" t="s">
        <v>5</v>
      </c>
      <c r="E4141" t="s">
        <v>50</v>
      </c>
      <c r="F4141">
        <v>0</v>
      </c>
      <c r="G4141">
        <v>0</v>
      </c>
      <c r="H4141" s="2">
        <v>0.34963684352866198</v>
      </c>
      <c r="I4141" s="2">
        <v>0.34784878992282409</v>
      </c>
      <c r="J4141" s="2">
        <v>0.33053897454023712</v>
      </c>
      <c r="K4141" s="2">
        <v>0.32717542793642268</v>
      </c>
      <c r="L4141" s="2">
        <v>0.33438936368028982</v>
      </c>
      <c r="M4141" s="2">
        <v>0.32152236558857572</v>
      </c>
      <c r="N4141" s="2">
        <v>0.39048557041285348</v>
      </c>
      <c r="O4141" s="2">
        <v>0.35302377306567279</v>
      </c>
      <c r="P4141" s="2">
        <v>0.35956947926122418</v>
      </c>
      <c r="Q4141" s="2">
        <v>0.38776384506938888</v>
      </c>
      <c r="R4141" s="2">
        <v>0.33320084416223539</v>
      </c>
      <c r="S4141" s="2">
        <v>0.123135891762182</v>
      </c>
      <c r="T4141" s="2">
        <v>0.28572542174437199</v>
      </c>
      <c r="U4141" s="2">
        <v>0.30017280985579597</v>
      </c>
      <c r="V4141" s="2">
        <v>0.23950361607543799</v>
      </c>
      <c r="W4141" s="2">
        <v>0.18188972823274691</v>
      </c>
      <c r="X4141" s="2">
        <v>0.31109251884048639</v>
      </c>
      <c r="Y4141" s="2">
        <v>0.46462861711357328</v>
      </c>
      <c r="Z4141" s="2">
        <v>0.38737634231488188</v>
      </c>
      <c r="AA4141" s="2">
        <v>0.41359105919061379</v>
      </c>
      <c r="AB4141" s="2">
        <v>0.42572369729409759</v>
      </c>
      <c r="AC4141" s="2">
        <v>0.38503954142050251</v>
      </c>
      <c r="AD4141" s="2">
        <v>0.38997350100997308</v>
      </c>
      <c r="AE4141" s="2">
        <v>0.3682912663787935</v>
      </c>
    </row>
    <row r="4142" spans="1:31" x14ac:dyDescent="0.25">
      <c r="A4142">
        <v>6</v>
      </c>
      <c r="B4142">
        <v>7</v>
      </c>
      <c r="C4142">
        <v>2040</v>
      </c>
      <c r="D4142" t="s">
        <v>5</v>
      </c>
      <c r="E4142" t="s">
        <v>43</v>
      </c>
      <c r="F4142">
        <v>0</v>
      </c>
      <c r="G4142">
        <v>0</v>
      </c>
      <c r="H4142" s="1">
        <v>0.76653076050694913</v>
      </c>
      <c r="I4142" s="1">
        <v>0.75245266186721071</v>
      </c>
      <c r="J4142" s="1">
        <v>0.65828353275567064</v>
      </c>
      <c r="K4142" s="1">
        <v>0.63129623862160145</v>
      </c>
      <c r="L4142" s="1">
        <v>0.62882041095022145</v>
      </c>
      <c r="M4142" s="1">
        <v>0.69327250411822527</v>
      </c>
      <c r="N4142" s="1">
        <v>0.99366079955027276</v>
      </c>
      <c r="O4142" s="1">
        <v>0.93563913978815005</v>
      </c>
      <c r="P4142" s="1">
        <v>0.93446743512302777</v>
      </c>
      <c r="Q4142" s="1">
        <v>0.95723231312174417</v>
      </c>
      <c r="R4142" s="1">
        <v>0.73952778463596724</v>
      </c>
      <c r="S4142" s="1">
        <v>-0.56348363752611252</v>
      </c>
      <c r="T4142" s="1">
        <v>0.50745895363143556</v>
      </c>
      <c r="U4142" s="1">
        <v>0.53832900492910829</v>
      </c>
      <c r="V4142" s="1">
        <v>0.24014835930323639</v>
      </c>
      <c r="W4142" s="1">
        <v>-0.2260803206471397</v>
      </c>
      <c r="X4142" s="1">
        <v>0.58618022247217161</v>
      </c>
      <c r="Y4142" s="1">
        <v>1.122858767939575</v>
      </c>
      <c r="Z4142" s="1">
        <v>0.92517160791099518</v>
      </c>
      <c r="AA4142" s="1">
        <v>1.090933527033596</v>
      </c>
      <c r="AB4142" s="1">
        <v>1.1398012420417281</v>
      </c>
      <c r="AC4142" s="1">
        <v>0.93620108710290639</v>
      </c>
      <c r="AD4142" s="1">
        <v>0.94113893121101944</v>
      </c>
      <c r="AE4142" s="1">
        <v>0.87501084080519687</v>
      </c>
    </row>
    <row r="4143" spans="1:31" x14ac:dyDescent="0.25">
      <c r="A4143">
        <v>6</v>
      </c>
      <c r="B4143">
        <v>7</v>
      </c>
      <c r="C4143">
        <v>2040</v>
      </c>
      <c r="D4143" t="s">
        <v>5</v>
      </c>
      <c r="E4143" t="s">
        <v>46</v>
      </c>
      <c r="F4143">
        <v>0</v>
      </c>
      <c r="G4143">
        <v>0</v>
      </c>
      <c r="H4143" s="2">
        <v>0.15330615210138979</v>
      </c>
      <c r="I4143" s="2">
        <v>0.15049053237344209</v>
      </c>
      <c r="J4143" s="2">
        <v>0.1316567065511341</v>
      </c>
      <c r="K4143" s="2">
        <v>0.12625924772432029</v>
      </c>
      <c r="L4143" s="2">
        <v>0.12576408219004431</v>
      </c>
      <c r="M4143" s="2">
        <v>0.13865450082364511</v>
      </c>
      <c r="N4143" s="2">
        <v>0.19873215991005461</v>
      </c>
      <c r="O4143" s="2">
        <v>0.18712782795763</v>
      </c>
      <c r="P4143" s="2">
        <v>0.18689348702460559</v>
      </c>
      <c r="Q4143" s="2">
        <v>0.19144646262434881</v>
      </c>
      <c r="R4143" s="2">
        <v>0.14790555692719351</v>
      </c>
      <c r="S4143" s="2">
        <v>0.1126967275052225</v>
      </c>
      <c r="T4143" s="2">
        <v>0.1014917907262871</v>
      </c>
      <c r="U4143" s="2">
        <v>0.10766580098582169</v>
      </c>
      <c r="V4143" s="2">
        <v>4.8029671860647272E-2</v>
      </c>
      <c r="W4143" s="2">
        <v>4.5216064129427927E-2</v>
      </c>
      <c r="X4143" s="2">
        <v>0.1172360444944343</v>
      </c>
      <c r="Y4143" s="2">
        <v>0.22457175358791501</v>
      </c>
      <c r="Z4143" s="2">
        <v>0.18503432158219901</v>
      </c>
      <c r="AA4143" s="2">
        <v>0.21818670540671931</v>
      </c>
      <c r="AB4143" s="2">
        <v>0.22796024840834561</v>
      </c>
      <c r="AC4143" s="2">
        <v>0.18724021742058131</v>
      </c>
      <c r="AD4143" s="2">
        <v>0.1882277862422039</v>
      </c>
      <c r="AE4143" s="2">
        <v>0.17500216816103939</v>
      </c>
    </row>
    <row r="4144" spans="1:31" x14ac:dyDescent="0.25">
      <c r="A4144">
        <v>7</v>
      </c>
      <c r="B4144">
        <v>6</v>
      </c>
      <c r="C4144">
        <v>2040</v>
      </c>
      <c r="D4144" t="s">
        <v>5</v>
      </c>
      <c r="E4144" t="s">
        <v>43</v>
      </c>
      <c r="F4144">
        <v>0</v>
      </c>
      <c r="G4144">
        <v>0</v>
      </c>
      <c r="H4144" s="1">
        <v>-0.76494837047542652</v>
      </c>
      <c r="I4144" s="1">
        <v>-0.7508907652389647</v>
      </c>
      <c r="J4144" s="1">
        <v>-0.65690330697300947</v>
      </c>
      <c r="K4144" s="1">
        <v>-0.62996812036828942</v>
      </c>
      <c r="L4144" s="1">
        <v>-0.62740038303374035</v>
      </c>
      <c r="M4144" s="1">
        <v>-0.69187709461934199</v>
      </c>
      <c r="N4144" s="1">
        <v>-0.99146013776218511</v>
      </c>
      <c r="O4144" s="1">
        <v>-0.93399267702596855</v>
      </c>
      <c r="P4144" s="1">
        <v>-0.93285228506129658</v>
      </c>
      <c r="Q4144" s="1">
        <v>-0.95551249336129129</v>
      </c>
      <c r="R4144" s="1">
        <v>-0.73851663370231757</v>
      </c>
      <c r="S4144" s="1">
        <v>0.56411131848590745</v>
      </c>
      <c r="T4144" s="1">
        <v>-0.5069864501150867</v>
      </c>
      <c r="U4144" s="1">
        <v>-0.53779623802448873</v>
      </c>
      <c r="V4144" s="1">
        <v>-0.24000918703109411</v>
      </c>
      <c r="W4144" s="1">
        <v>0.22628934214449459</v>
      </c>
      <c r="X4144" s="1">
        <v>-0.58545224814381547</v>
      </c>
      <c r="Y4144" s="1">
        <v>-1.1203143587453031</v>
      </c>
      <c r="Z4144" s="1">
        <v>-0.92342720388582056</v>
      </c>
      <c r="AA4144" s="1">
        <v>-1.088620474332648</v>
      </c>
      <c r="AB4144" s="1">
        <v>-1.1372510912981051</v>
      </c>
      <c r="AC4144" s="1">
        <v>-0.93430372365127357</v>
      </c>
      <c r="AD4144" s="1">
        <v>-0.93910317912496799</v>
      </c>
      <c r="AE4144" s="1">
        <v>-0.87321391462330067</v>
      </c>
    </row>
    <row r="4145" spans="1:31" x14ac:dyDescent="0.25">
      <c r="A4145">
        <v>7</v>
      </c>
      <c r="B4145">
        <v>6</v>
      </c>
      <c r="C4145">
        <v>2040</v>
      </c>
      <c r="D4145" t="s">
        <v>5</v>
      </c>
      <c r="E4145" t="s">
        <v>46</v>
      </c>
      <c r="F4145">
        <v>0</v>
      </c>
      <c r="G4145">
        <v>0</v>
      </c>
      <c r="H4145" s="2">
        <v>0.15298967409508529</v>
      </c>
      <c r="I4145" s="2">
        <v>0.15017815304779289</v>
      </c>
      <c r="J4145" s="2">
        <v>0.13138066139460189</v>
      </c>
      <c r="K4145" s="2">
        <v>0.12599362407365791</v>
      </c>
      <c r="L4145" s="2">
        <v>0.12548007660674809</v>
      </c>
      <c r="M4145" s="2">
        <v>0.1383754189238684</v>
      </c>
      <c r="N4145" s="2">
        <v>0.19829202755243699</v>
      </c>
      <c r="O4145" s="2">
        <v>0.1867985354051937</v>
      </c>
      <c r="P4145" s="2">
        <v>0.1865704570122593</v>
      </c>
      <c r="Q4145" s="2">
        <v>0.19110249867225829</v>
      </c>
      <c r="R4145" s="2">
        <v>0.14770332674046349</v>
      </c>
      <c r="S4145" s="2">
        <v>0.1128222636971815</v>
      </c>
      <c r="T4145" s="2">
        <v>0.1013972900230173</v>
      </c>
      <c r="U4145" s="2">
        <v>0.1075592476048977</v>
      </c>
      <c r="V4145" s="2">
        <v>4.8001837406218828E-2</v>
      </c>
      <c r="W4145" s="2">
        <v>4.5257868428898923E-2</v>
      </c>
      <c r="X4145" s="2">
        <v>0.1170904496287631</v>
      </c>
      <c r="Y4145" s="2">
        <v>0.22406287174906059</v>
      </c>
      <c r="Z4145" s="2">
        <v>0.18468544077716409</v>
      </c>
      <c r="AA4145" s="2">
        <v>0.21772409486652949</v>
      </c>
      <c r="AB4145" s="2">
        <v>0.22745021825962089</v>
      </c>
      <c r="AC4145" s="2">
        <v>0.18686074473025471</v>
      </c>
      <c r="AD4145" s="2">
        <v>0.18782063582499359</v>
      </c>
      <c r="AE4145" s="2">
        <v>0.17464278292466009</v>
      </c>
    </row>
    <row r="4146" spans="1:31" x14ac:dyDescent="0.25">
      <c r="A4146">
        <v>6</v>
      </c>
      <c r="B4146">
        <v>7</v>
      </c>
      <c r="C4146">
        <v>2040</v>
      </c>
      <c r="D4146" t="s">
        <v>5</v>
      </c>
      <c r="E4146" t="s">
        <v>47</v>
      </c>
      <c r="F4146">
        <v>0</v>
      </c>
      <c r="G4146">
        <v>0</v>
      </c>
      <c r="H4146" s="1">
        <v>-0.6049002167938633</v>
      </c>
      <c r="I4146" s="1">
        <v>-0.6071200990125315</v>
      </c>
      <c r="J4146" s="1">
        <v>-0.63567388042865158</v>
      </c>
      <c r="K4146" s="1">
        <v>-0.63546648021339247</v>
      </c>
      <c r="L4146" s="1">
        <v>-0.68187643249517038</v>
      </c>
      <c r="M4146" s="1">
        <v>-0.5935320689614163</v>
      </c>
      <c r="N4146" s="1">
        <v>-0.48082268707011372</v>
      </c>
      <c r="O4146" s="1">
        <v>-0.16496897558893109</v>
      </c>
      <c r="P4146" s="1">
        <v>-5.3678396951922086E-3</v>
      </c>
      <c r="Q4146" s="1">
        <v>8.5208578763200371E-3</v>
      </c>
      <c r="R4146" s="1">
        <v>3.1323231474850367E-2</v>
      </c>
      <c r="S4146" s="1">
        <v>0.1078571751390298</v>
      </c>
      <c r="T4146" s="1">
        <v>1.8455189922376299E-3</v>
      </c>
      <c r="U4146" s="1">
        <v>-5.5412734761040028E-3</v>
      </c>
      <c r="V4146" s="1">
        <v>-0.14303155586763189</v>
      </c>
      <c r="W4146" s="1">
        <v>-0.25818098650906512</v>
      </c>
      <c r="X4146" s="1">
        <v>-0.23603527511643199</v>
      </c>
      <c r="Y4146" s="1">
        <v>-0.26163880331349892</v>
      </c>
      <c r="Z4146" s="1">
        <v>-0.32424273126891329</v>
      </c>
      <c r="AA4146" s="1">
        <v>-0.30226834829344879</v>
      </c>
      <c r="AB4146" s="1">
        <v>-0.37084665900000019</v>
      </c>
      <c r="AC4146" s="1">
        <v>-0.44951239143383243</v>
      </c>
      <c r="AD4146" s="1">
        <v>-0.54860249089699975</v>
      </c>
      <c r="AE4146" s="1">
        <v>-0.54464814325556621</v>
      </c>
    </row>
    <row r="4147" spans="1:31" x14ac:dyDescent="0.25">
      <c r="A4147">
        <v>6</v>
      </c>
      <c r="B4147">
        <v>7</v>
      </c>
      <c r="C4147">
        <v>2040</v>
      </c>
      <c r="D4147" t="s">
        <v>5</v>
      </c>
      <c r="E4147" t="s">
        <v>48</v>
      </c>
      <c r="F4147">
        <v>0</v>
      </c>
      <c r="G4147">
        <v>0</v>
      </c>
      <c r="H4147" s="2">
        <v>0.1209800433587727</v>
      </c>
      <c r="I4147" s="2">
        <v>0.12142401980250631</v>
      </c>
      <c r="J4147" s="2">
        <v>0.12713477608573029</v>
      </c>
      <c r="K4147" s="2">
        <v>0.12709329604267849</v>
      </c>
      <c r="L4147" s="2">
        <v>0.1363752864990341</v>
      </c>
      <c r="M4147" s="2">
        <v>0.11870641379228331</v>
      </c>
      <c r="N4147" s="2">
        <v>9.6164537414022727E-2</v>
      </c>
      <c r="O4147" s="2">
        <v>3.2993795117786218E-2</v>
      </c>
      <c r="P4147" s="2">
        <v>1.0735679390384419E-3</v>
      </c>
      <c r="Q4147" s="2">
        <v>1.704171575264007E-3</v>
      </c>
      <c r="R4147" s="2">
        <v>6.2646462949700749E-3</v>
      </c>
      <c r="S4147" s="2">
        <v>2.1571435027805969E-2</v>
      </c>
      <c r="T4147" s="2">
        <v>3.6910379844752589E-4</v>
      </c>
      <c r="U4147" s="2">
        <v>1.108254695220801E-3</v>
      </c>
      <c r="V4147" s="2">
        <v>2.860631117352638E-2</v>
      </c>
      <c r="W4147" s="2">
        <v>5.1636197301813028E-2</v>
      </c>
      <c r="X4147" s="2">
        <v>4.7207055023286398E-2</v>
      </c>
      <c r="Y4147" s="2">
        <v>5.2327760662699778E-2</v>
      </c>
      <c r="Z4147" s="2">
        <v>6.4848546253782668E-2</v>
      </c>
      <c r="AA4147" s="2">
        <v>6.0453669658689757E-2</v>
      </c>
      <c r="AB4147" s="2">
        <v>7.4169331800000043E-2</v>
      </c>
      <c r="AC4147" s="2">
        <v>8.990247828676648E-2</v>
      </c>
      <c r="AD4147" s="2">
        <v>0.10972049817939999</v>
      </c>
      <c r="AE4147" s="2">
        <v>0.10892962865111321</v>
      </c>
    </row>
    <row r="4148" spans="1:31" x14ac:dyDescent="0.25">
      <c r="A4148">
        <v>7</v>
      </c>
      <c r="B4148">
        <v>6</v>
      </c>
      <c r="C4148">
        <v>2040</v>
      </c>
      <c r="D4148" t="s">
        <v>5</v>
      </c>
      <c r="E4148" t="s">
        <v>47</v>
      </c>
      <c r="F4148">
        <v>0</v>
      </c>
      <c r="G4148">
        <v>0</v>
      </c>
      <c r="H4148" s="1">
        <v>0.60637402401910179</v>
      </c>
      <c r="I4148" s="1">
        <v>0.60857184947839993</v>
      </c>
      <c r="J4148" s="1">
        <v>0.63689512216653921</v>
      </c>
      <c r="K4148" s="1">
        <v>0.63662553713195957</v>
      </c>
      <c r="L4148" s="1">
        <v>0.68314733834079988</v>
      </c>
      <c r="M4148" s="1">
        <v>0.5947798596929208</v>
      </c>
      <c r="N4148" s="1">
        <v>0.48309741777084009</v>
      </c>
      <c r="O4148" s="1">
        <v>0.1665651917863015</v>
      </c>
      <c r="P4148" s="1">
        <v>6.9315642045380396E-3</v>
      </c>
      <c r="Q4148" s="1">
        <v>-6.8218902193421804E-3</v>
      </c>
      <c r="R4148" s="1">
        <v>-3.0505029016353529E-2</v>
      </c>
      <c r="S4148" s="1">
        <v>-0.1074988134432984</v>
      </c>
      <c r="T4148" s="1">
        <v>-1.693939300221672E-3</v>
      </c>
      <c r="U4148" s="1">
        <v>5.7679451483627631E-3</v>
      </c>
      <c r="V4148" s="1">
        <v>0.1427593369731304</v>
      </c>
      <c r="W4148" s="1">
        <v>0.25799283340245899</v>
      </c>
      <c r="X4148" s="1">
        <v>0.23649888870540881</v>
      </c>
      <c r="Y4148" s="1">
        <v>0.26436225629915461</v>
      </c>
      <c r="Z4148" s="1">
        <v>0.32595737896104587</v>
      </c>
      <c r="AA4148" s="1">
        <v>0.30468158275339252</v>
      </c>
      <c r="AB4148" s="1">
        <v>0.37354472014992862</v>
      </c>
      <c r="AC4148" s="1">
        <v>0.45140163884891132</v>
      </c>
      <c r="AD4148" s="1">
        <v>0.55065076319334194</v>
      </c>
      <c r="AE4148" s="1">
        <v>0.54639549870924686</v>
      </c>
    </row>
    <row r="4149" spans="1:31" x14ac:dyDescent="0.25">
      <c r="A4149">
        <v>7</v>
      </c>
      <c r="B4149">
        <v>6</v>
      </c>
      <c r="C4149">
        <v>2040</v>
      </c>
      <c r="D4149" t="s">
        <v>5</v>
      </c>
      <c r="E4149" t="s">
        <v>48</v>
      </c>
      <c r="F4149">
        <v>0</v>
      </c>
      <c r="G4149">
        <v>0</v>
      </c>
      <c r="H4149" s="2">
        <v>0.1212748048038204</v>
      </c>
      <c r="I4149" s="2">
        <v>0.12171436989568001</v>
      </c>
      <c r="J4149" s="2">
        <v>0.12737902443330781</v>
      </c>
      <c r="K4149" s="2">
        <v>0.12732510742639189</v>
      </c>
      <c r="L4149" s="2">
        <v>0.13662946766816</v>
      </c>
      <c r="M4149" s="2">
        <v>0.1189559719385842</v>
      </c>
      <c r="N4149" s="2">
        <v>9.6619483554168023E-2</v>
      </c>
      <c r="O4149" s="2">
        <v>3.3313038357260287E-2</v>
      </c>
      <c r="P4149" s="2">
        <v>1.3863128409076081E-3</v>
      </c>
      <c r="Q4149" s="2">
        <v>1.3643780438684361E-3</v>
      </c>
      <c r="R4149" s="2">
        <v>6.1010058032707074E-3</v>
      </c>
      <c r="S4149" s="2">
        <v>2.149976268865968E-2</v>
      </c>
      <c r="T4149" s="2">
        <v>3.3878786004433448E-4</v>
      </c>
      <c r="U4149" s="2">
        <v>1.153589029672553E-3</v>
      </c>
      <c r="V4149" s="2">
        <v>2.855186739462608E-2</v>
      </c>
      <c r="W4149" s="2">
        <v>5.15985666804918E-2</v>
      </c>
      <c r="X4149" s="2">
        <v>4.7299777741081767E-2</v>
      </c>
      <c r="Y4149" s="2">
        <v>5.2872451259830922E-2</v>
      </c>
      <c r="Z4149" s="2">
        <v>6.5191475792209186E-2</v>
      </c>
      <c r="AA4149" s="2">
        <v>6.0936316550678493E-2</v>
      </c>
      <c r="AB4149" s="2">
        <v>7.4708944029985708E-2</v>
      </c>
      <c r="AC4149" s="2">
        <v>9.0280327769782259E-2</v>
      </c>
      <c r="AD4149" s="2">
        <v>0.1101301526386684</v>
      </c>
      <c r="AE4149" s="2">
        <v>0.10927909974184941</v>
      </c>
    </row>
    <row r="4150" spans="1:31" x14ac:dyDescent="0.25">
      <c r="A4150">
        <v>6</v>
      </c>
      <c r="B4150">
        <v>7</v>
      </c>
      <c r="C4150">
        <v>2040</v>
      </c>
      <c r="D4150" t="s">
        <v>5</v>
      </c>
      <c r="E4150" t="s">
        <v>49</v>
      </c>
      <c r="F4150">
        <v>0</v>
      </c>
      <c r="G4150">
        <v>0</v>
      </c>
      <c r="H4150" s="1">
        <v>0.97645976828573156</v>
      </c>
      <c r="I4150" s="1">
        <v>0.96684012275868902</v>
      </c>
      <c r="J4150" s="1">
        <v>0.91510572709196047</v>
      </c>
      <c r="K4150" s="1">
        <v>0.89574136243258295</v>
      </c>
      <c r="L4150" s="1">
        <v>0.92756163052378682</v>
      </c>
      <c r="M4150" s="1">
        <v>0.91263743176136169</v>
      </c>
      <c r="N4150" s="1">
        <v>1.1038805374514999</v>
      </c>
      <c r="O4150" s="1">
        <v>0.95007124091321216</v>
      </c>
      <c r="P4150" s="1">
        <v>0.93448285217461502</v>
      </c>
      <c r="Q4150" s="1">
        <v>0.95727023682101042</v>
      </c>
      <c r="R4150" s="1">
        <v>0.74019084638936772</v>
      </c>
      <c r="S4150" s="1">
        <v>0.57371332561535537</v>
      </c>
      <c r="T4150" s="1">
        <v>0.50746230949801796</v>
      </c>
      <c r="U4150" s="1">
        <v>0.53835752363991429</v>
      </c>
      <c r="V4150" s="1">
        <v>0.27951611840813723</v>
      </c>
      <c r="W4150" s="1">
        <v>0.34317595075807328</v>
      </c>
      <c r="X4150" s="1">
        <v>0.63191764045389198</v>
      </c>
      <c r="Y4150" s="1">
        <v>1.152938279413994</v>
      </c>
      <c r="Z4150" s="1">
        <v>0.98034476224710909</v>
      </c>
      <c r="AA4150" s="1">
        <v>1.132034502471551</v>
      </c>
      <c r="AB4150" s="1">
        <v>1.1986134138459019</v>
      </c>
      <c r="AC4150" s="1">
        <v>1.038524850711444</v>
      </c>
      <c r="AD4150" s="1">
        <v>1.089360904778307</v>
      </c>
      <c r="AE4150" s="1">
        <v>1.030672388044986</v>
      </c>
    </row>
    <row r="4151" spans="1:31" x14ac:dyDescent="0.25">
      <c r="A4151">
        <v>6</v>
      </c>
      <c r="B4151">
        <v>7</v>
      </c>
      <c r="C4151">
        <v>2040</v>
      </c>
      <c r="D4151" t="s">
        <v>5</v>
      </c>
      <c r="E4151" t="s">
        <v>50</v>
      </c>
      <c r="F4151">
        <v>0</v>
      </c>
      <c r="G4151">
        <v>0</v>
      </c>
      <c r="H4151" s="2">
        <v>0.1952919536571463</v>
      </c>
      <c r="I4151" s="2">
        <v>0.19336802455173779</v>
      </c>
      <c r="J4151" s="2">
        <v>0.18302114541839209</v>
      </c>
      <c r="K4151" s="2">
        <v>0.1791482724865166</v>
      </c>
      <c r="L4151" s="2">
        <v>0.1855123261047574</v>
      </c>
      <c r="M4151" s="2">
        <v>0.18252748635227231</v>
      </c>
      <c r="N4151" s="2">
        <v>0.22077610749029991</v>
      </c>
      <c r="O4151" s="2">
        <v>0.1900142481826424</v>
      </c>
      <c r="P4151" s="2">
        <v>0.186896570434923</v>
      </c>
      <c r="Q4151" s="2">
        <v>0.1914540473642021</v>
      </c>
      <c r="R4151" s="2">
        <v>0.14803816927787361</v>
      </c>
      <c r="S4151" s="2">
        <v>0.1147426651230711</v>
      </c>
      <c r="T4151" s="2">
        <v>0.10149246189960361</v>
      </c>
      <c r="U4151" s="2">
        <v>0.1076715047279829</v>
      </c>
      <c r="V4151" s="2">
        <v>5.5903223681627437E-2</v>
      </c>
      <c r="W4151" s="2">
        <v>6.8635190151614664E-2</v>
      </c>
      <c r="X4151" s="2">
        <v>0.12638352809077841</v>
      </c>
      <c r="Y4151" s="2">
        <v>0.2305876558827987</v>
      </c>
      <c r="Z4151" s="2">
        <v>0.1960689524494218</v>
      </c>
      <c r="AA4151" s="2">
        <v>0.2264069004943102</v>
      </c>
      <c r="AB4151" s="2">
        <v>0.23972268276918041</v>
      </c>
      <c r="AC4151" s="2">
        <v>0.20770497014228881</v>
      </c>
      <c r="AD4151" s="2">
        <v>0.21787218095566149</v>
      </c>
      <c r="AE4151" s="2">
        <v>0.20613447760899711</v>
      </c>
    </row>
    <row r="4152" spans="1:31" x14ac:dyDescent="0.25">
      <c r="A4152">
        <v>7</v>
      </c>
      <c r="B4152">
        <v>6</v>
      </c>
      <c r="C4152">
        <v>2040</v>
      </c>
      <c r="D4152" t="s">
        <v>5</v>
      </c>
      <c r="E4152" t="s">
        <v>49</v>
      </c>
      <c r="F4152">
        <v>0</v>
      </c>
      <c r="G4152">
        <v>0</v>
      </c>
      <c r="H4152" s="1">
        <v>0.97613291436060523</v>
      </c>
      <c r="I4152" s="1">
        <v>0.96653848205786319</v>
      </c>
      <c r="J4152" s="1">
        <v>0.91496303277870572</v>
      </c>
      <c r="K4152" s="1">
        <v>0.89562933583537319</v>
      </c>
      <c r="L4152" s="1">
        <v>0.92753518882735841</v>
      </c>
      <c r="M4152" s="1">
        <v>0.9123908129498195</v>
      </c>
      <c r="N4152" s="1">
        <v>1.1028945189038999</v>
      </c>
      <c r="O4152" s="1">
        <v>0.94872877254405152</v>
      </c>
      <c r="P4152" s="1">
        <v>0.93287803721944496</v>
      </c>
      <c r="Q4152" s="1">
        <v>0.95553684552489992</v>
      </c>
      <c r="R4152" s="1">
        <v>0.73914638269445088</v>
      </c>
      <c r="S4152" s="1">
        <v>0.5742626355036744</v>
      </c>
      <c r="T4152" s="1">
        <v>0.50698927999579058</v>
      </c>
      <c r="U4152" s="1">
        <v>0.53782716817257104</v>
      </c>
      <c r="V4152" s="1">
        <v>0.27925729740211719</v>
      </c>
      <c r="W4152" s="1">
        <v>0.3431722139906101</v>
      </c>
      <c r="X4152" s="1">
        <v>0.63141591618800763</v>
      </c>
      <c r="Y4152" s="1">
        <v>1.151082822809236</v>
      </c>
      <c r="Z4152" s="1">
        <v>0.97926810107117224</v>
      </c>
      <c r="AA4152" s="1">
        <v>1.1304536275342529</v>
      </c>
      <c r="AB4152" s="1">
        <v>1.1970278620861829</v>
      </c>
      <c r="AC4152" s="1">
        <v>1.0376352382143339</v>
      </c>
      <c r="AD4152" s="1">
        <v>1.0886372417146271</v>
      </c>
      <c r="AE4152" s="1">
        <v>1.0300730953196839</v>
      </c>
    </row>
    <row r="4153" spans="1:31" x14ac:dyDescent="0.25">
      <c r="A4153">
        <v>7</v>
      </c>
      <c r="B4153">
        <v>6</v>
      </c>
      <c r="C4153">
        <v>2040</v>
      </c>
      <c r="D4153" t="s">
        <v>5</v>
      </c>
      <c r="E4153" t="s">
        <v>50</v>
      </c>
      <c r="F4153">
        <v>0</v>
      </c>
      <c r="G4153">
        <v>0</v>
      </c>
      <c r="H4153" s="2">
        <v>0.19522658287212111</v>
      </c>
      <c r="I4153" s="2">
        <v>0.19330769641157261</v>
      </c>
      <c r="J4153" s="2">
        <v>0.18299260655574109</v>
      </c>
      <c r="K4153" s="2">
        <v>0.1791258671670746</v>
      </c>
      <c r="L4153" s="2">
        <v>0.1855070377654717</v>
      </c>
      <c r="M4153" s="2">
        <v>0.18247816258996391</v>
      </c>
      <c r="N4153" s="2">
        <v>0.22057890378077999</v>
      </c>
      <c r="O4153" s="2">
        <v>0.18974575450881029</v>
      </c>
      <c r="P4153" s="2">
        <v>0.18657560744388901</v>
      </c>
      <c r="Q4153" s="2">
        <v>0.19110736910498</v>
      </c>
      <c r="R4153" s="2">
        <v>0.14782927653889019</v>
      </c>
      <c r="S4153" s="2">
        <v>0.1148525271007349</v>
      </c>
      <c r="T4153" s="2">
        <v>0.1013978559991581</v>
      </c>
      <c r="U4153" s="2">
        <v>0.10756543363451419</v>
      </c>
      <c r="V4153" s="2">
        <v>5.5851459480423443E-2</v>
      </c>
      <c r="W4153" s="2">
        <v>6.8634442798122017E-2</v>
      </c>
      <c r="X4153" s="2">
        <v>0.12628318323760149</v>
      </c>
      <c r="Y4153" s="2">
        <v>0.2302165645618473</v>
      </c>
      <c r="Z4153" s="2">
        <v>0.19585362021423439</v>
      </c>
      <c r="AA4153" s="2">
        <v>0.22609072550685061</v>
      </c>
      <c r="AB4153" s="2">
        <v>0.23940557241723659</v>
      </c>
      <c r="AC4153" s="2">
        <v>0.20752704764286689</v>
      </c>
      <c r="AD4153" s="2">
        <v>0.21772744834292551</v>
      </c>
      <c r="AE4153" s="2">
        <v>0.20601461906393689</v>
      </c>
    </row>
    <row r="4154" spans="1:31" x14ac:dyDescent="0.25">
      <c r="A4154">
        <v>7</v>
      </c>
      <c r="B4154">
        <v>8</v>
      </c>
      <c r="C4154">
        <v>2040</v>
      </c>
      <c r="D4154" t="s">
        <v>5</v>
      </c>
      <c r="E4154" t="s">
        <v>43</v>
      </c>
      <c r="F4154">
        <v>0</v>
      </c>
      <c r="G4154">
        <v>0</v>
      </c>
      <c r="H4154" s="1">
        <v>0.60052751523471737</v>
      </c>
      <c r="I4154" s="1">
        <v>0.57345583943480316</v>
      </c>
      <c r="J4154" s="1">
        <v>0.525489895300706</v>
      </c>
      <c r="K4154" s="1">
        <v>0.50422668952503957</v>
      </c>
      <c r="L4154" s="1">
        <v>0.50966418053422968</v>
      </c>
      <c r="M4154" s="1">
        <v>0.58040454824341092</v>
      </c>
      <c r="N4154" s="1">
        <v>0.74422999563270342</v>
      </c>
      <c r="O4154" s="1">
        <v>0.69309001234562517</v>
      </c>
      <c r="P4154" s="1">
        <v>0.63406650061975522</v>
      </c>
      <c r="Q4154" s="1">
        <v>0.54899236282732866</v>
      </c>
      <c r="R4154" s="1">
        <v>0.37061751438852741</v>
      </c>
      <c r="S4154" s="1">
        <v>-0.97808118097736663</v>
      </c>
      <c r="T4154" s="1">
        <v>0.1011216020016824</v>
      </c>
      <c r="U4154" s="1">
        <v>8.2341449834206687E-2</v>
      </c>
      <c r="V4154" s="1">
        <v>-0.23344299735984181</v>
      </c>
      <c r="W4154" s="1">
        <v>-0.31787477206824138</v>
      </c>
      <c r="X4154" s="1">
        <v>0.3103049934886542</v>
      </c>
      <c r="Y4154" s="1">
        <v>0.6966472603084356</v>
      </c>
      <c r="Z4154" s="1">
        <v>0.71032603760328028</v>
      </c>
      <c r="AA4154" s="1">
        <v>0.89888366105573581</v>
      </c>
      <c r="AB4154" s="1">
        <v>0.9581122720516797</v>
      </c>
      <c r="AC4154" s="1">
        <v>0.77509973727371906</v>
      </c>
      <c r="AD4154" s="1">
        <v>0.75501233669361567</v>
      </c>
      <c r="AE4154" s="1">
        <v>0.69750708024510055</v>
      </c>
    </row>
    <row r="4155" spans="1:31" x14ac:dyDescent="0.25">
      <c r="A4155">
        <v>7</v>
      </c>
      <c r="B4155">
        <v>8</v>
      </c>
      <c r="C4155">
        <v>2040</v>
      </c>
      <c r="D4155" t="s">
        <v>5</v>
      </c>
      <c r="E4155" t="s">
        <v>46</v>
      </c>
      <c r="F4155">
        <v>0</v>
      </c>
      <c r="G4155">
        <v>0</v>
      </c>
      <c r="H4155" s="2">
        <v>0.30026375761735868</v>
      </c>
      <c r="I4155" s="2">
        <v>0.28672791971740158</v>
      </c>
      <c r="J4155" s="2">
        <v>0.262744947650353</v>
      </c>
      <c r="K4155" s="2">
        <v>0.25211334476251979</v>
      </c>
      <c r="L4155" s="2">
        <v>0.25483209026711479</v>
      </c>
      <c r="M4155" s="2">
        <v>0.29020227412170552</v>
      </c>
      <c r="N4155" s="2">
        <v>0.37211499781635171</v>
      </c>
      <c r="O4155" s="2">
        <v>0.34654500617281259</v>
      </c>
      <c r="P4155" s="2">
        <v>0.31703325030987761</v>
      </c>
      <c r="Q4155" s="2">
        <v>0.27449618141366428</v>
      </c>
      <c r="R4155" s="2">
        <v>0.18530875719426371</v>
      </c>
      <c r="S4155" s="2">
        <v>0.48904059048868331</v>
      </c>
      <c r="T4155" s="2">
        <v>5.0560801000841177E-2</v>
      </c>
      <c r="U4155" s="2">
        <v>4.1170724917103337E-2</v>
      </c>
      <c r="V4155" s="2">
        <v>0.1167214986799209</v>
      </c>
      <c r="W4155" s="2">
        <v>0.15893738603412069</v>
      </c>
      <c r="X4155" s="2">
        <v>0.1551524967443271</v>
      </c>
      <c r="Y4155" s="2">
        <v>0.3483236301542178</v>
      </c>
      <c r="Z4155" s="2">
        <v>0.35516301880164008</v>
      </c>
      <c r="AA4155" s="2">
        <v>0.4494418305278679</v>
      </c>
      <c r="AB4155" s="2">
        <v>0.47905613602583991</v>
      </c>
      <c r="AC4155" s="2">
        <v>0.38754986863685947</v>
      </c>
      <c r="AD4155" s="2">
        <v>0.37750616834680778</v>
      </c>
      <c r="AE4155" s="2">
        <v>0.34875354012255028</v>
      </c>
    </row>
    <row r="4156" spans="1:31" x14ac:dyDescent="0.25">
      <c r="A4156">
        <v>8</v>
      </c>
      <c r="B4156">
        <v>7</v>
      </c>
      <c r="C4156">
        <v>2040</v>
      </c>
      <c r="D4156" t="s">
        <v>5</v>
      </c>
      <c r="E4156" t="s">
        <v>43</v>
      </c>
      <c r="F4156">
        <v>0</v>
      </c>
      <c r="G4156">
        <v>0</v>
      </c>
      <c r="H4156" s="1">
        <v>-0.59745915957254492</v>
      </c>
      <c r="I4156" s="1">
        <v>-0.57052825534672602</v>
      </c>
      <c r="J4156" s="1">
        <v>-0.52270540439284929</v>
      </c>
      <c r="K4156" s="1">
        <v>-0.50145335130573332</v>
      </c>
      <c r="L4156" s="1">
        <v>-0.50666210952694213</v>
      </c>
      <c r="M4156" s="1">
        <v>-0.57745119413302215</v>
      </c>
      <c r="N4156" s="1">
        <v>-0.74060273350117645</v>
      </c>
      <c r="O4156" s="1">
        <v>-0.69066879694300143</v>
      </c>
      <c r="P4156" s="1">
        <v>-0.63221611744503559</v>
      </c>
      <c r="Q4156" s="1">
        <v>-0.5475746214949252</v>
      </c>
      <c r="R4156" s="1">
        <v>-0.36997338667195823</v>
      </c>
      <c r="S4156" s="1">
        <v>0.98239445131872283</v>
      </c>
      <c r="T4156" s="1">
        <v>-0.1009978544435617</v>
      </c>
      <c r="U4156" s="1">
        <v>-8.222541660694907E-2</v>
      </c>
      <c r="V4156" s="1">
        <v>0.2339502010556494</v>
      </c>
      <c r="W4156" s="1">
        <v>0.31886083375107199</v>
      </c>
      <c r="X4156" s="1">
        <v>-0.30941763006198708</v>
      </c>
      <c r="Y4156" s="1">
        <v>-0.69382990502391884</v>
      </c>
      <c r="Z4156" s="1">
        <v>-0.7074205156307154</v>
      </c>
      <c r="AA4156" s="1">
        <v>-0.89475352619206006</v>
      </c>
      <c r="AB4156" s="1">
        <v>-0.95339296686951602</v>
      </c>
      <c r="AC4156" s="1">
        <v>-0.77141416359000081</v>
      </c>
      <c r="AD4156" s="1">
        <v>-0.7512293715496321</v>
      </c>
      <c r="AE4156" s="1">
        <v>-0.69412611523593293</v>
      </c>
    </row>
    <row r="4157" spans="1:31" x14ac:dyDescent="0.25">
      <c r="A4157">
        <v>8</v>
      </c>
      <c r="B4157">
        <v>7</v>
      </c>
      <c r="C4157">
        <v>2040</v>
      </c>
      <c r="D4157" t="s">
        <v>5</v>
      </c>
      <c r="E4157" t="s">
        <v>46</v>
      </c>
      <c r="F4157">
        <v>0</v>
      </c>
      <c r="G4157">
        <v>0</v>
      </c>
      <c r="H4157" s="2">
        <v>0.29872957978627251</v>
      </c>
      <c r="I4157" s="2">
        <v>0.28526412767336301</v>
      </c>
      <c r="J4157" s="2">
        <v>0.26135270219642459</v>
      </c>
      <c r="K4157" s="2">
        <v>0.25072667565286672</v>
      </c>
      <c r="L4157" s="2">
        <v>0.25333105476347112</v>
      </c>
      <c r="M4157" s="2">
        <v>0.28872559706651107</v>
      </c>
      <c r="N4157" s="2">
        <v>0.37030136675058822</v>
      </c>
      <c r="O4157" s="2">
        <v>0.34533439847150071</v>
      </c>
      <c r="P4157" s="2">
        <v>0.31610805872251779</v>
      </c>
      <c r="Q4157" s="2">
        <v>0.2737873107474626</v>
      </c>
      <c r="R4157" s="2">
        <v>0.18498669333597911</v>
      </c>
      <c r="S4157" s="2">
        <v>0.49119722565936141</v>
      </c>
      <c r="T4157" s="2">
        <v>5.049892722178087E-2</v>
      </c>
      <c r="U4157" s="2">
        <v>4.1112708303474528E-2</v>
      </c>
      <c r="V4157" s="2">
        <v>0.1169751005278247</v>
      </c>
      <c r="W4157" s="2">
        <v>0.159430416875536</v>
      </c>
      <c r="X4157" s="2">
        <v>0.1547088150309936</v>
      </c>
      <c r="Y4157" s="2">
        <v>0.34691495251195942</v>
      </c>
      <c r="Z4157" s="2">
        <v>0.3537102578153577</v>
      </c>
      <c r="AA4157" s="2">
        <v>0.44737676309602997</v>
      </c>
      <c r="AB4157" s="2">
        <v>0.47669648343475801</v>
      </c>
      <c r="AC4157" s="2">
        <v>0.38570708179500041</v>
      </c>
      <c r="AD4157" s="2">
        <v>0.37561468577481599</v>
      </c>
      <c r="AE4157" s="2">
        <v>0.34706305761796652</v>
      </c>
    </row>
    <row r="4158" spans="1:31" x14ac:dyDescent="0.25">
      <c r="A4158">
        <v>7</v>
      </c>
      <c r="B4158">
        <v>8</v>
      </c>
      <c r="C4158">
        <v>2040</v>
      </c>
      <c r="D4158" t="s">
        <v>5</v>
      </c>
      <c r="E4158" t="s">
        <v>47</v>
      </c>
      <c r="F4158">
        <v>0</v>
      </c>
      <c r="G4158">
        <v>0</v>
      </c>
      <c r="H4158" s="1">
        <v>-0.6486554984255064</v>
      </c>
      <c r="I4158" s="1">
        <v>-0.64164586990815398</v>
      </c>
      <c r="J4158" s="1">
        <v>-0.66197283951183417</v>
      </c>
      <c r="K4158" s="1">
        <v>-0.67398553198215583</v>
      </c>
      <c r="L4158" s="1">
        <v>-0.71382587081653004</v>
      </c>
      <c r="M4158" s="1">
        <v>-0.638978367991897</v>
      </c>
      <c r="N4158" s="1">
        <v>-0.54204525622367061</v>
      </c>
      <c r="O4158" s="1">
        <v>-0.28138338225437781</v>
      </c>
      <c r="P4158" s="1">
        <v>-0.13916438235509929</v>
      </c>
      <c r="Q4158" s="1">
        <v>-0.12942746965433261</v>
      </c>
      <c r="R4158" s="1">
        <v>-9.8818184763929007E-2</v>
      </c>
      <c r="S4158" s="1">
        <v>-3.044644943539412E-2</v>
      </c>
      <c r="T4158" s="1">
        <v>-0.13523154113930111</v>
      </c>
      <c r="U4158" s="1">
        <v>-0.14110540095700111</v>
      </c>
      <c r="V4158" s="1">
        <v>-0.25658604942475138</v>
      </c>
      <c r="W4158" s="1">
        <v>-0.36626758437721518</v>
      </c>
      <c r="X4158" s="1">
        <v>-0.33060377040410321</v>
      </c>
      <c r="Y4158" s="1">
        <v>-0.36730890734933958</v>
      </c>
      <c r="Z4158" s="1">
        <v>-0.41322200387968011</v>
      </c>
      <c r="AA4158" s="1">
        <v>-0.39574482239862502</v>
      </c>
      <c r="AB4158" s="1">
        <v>-0.45053693305075498</v>
      </c>
      <c r="AC4158" s="1">
        <v>-0.53244791097275812</v>
      </c>
      <c r="AD4158" s="1">
        <v>-0.60096469523908636</v>
      </c>
      <c r="AE4158" s="1">
        <v>-0.59806537186674813</v>
      </c>
    </row>
    <row r="4159" spans="1:31" x14ac:dyDescent="0.25">
      <c r="A4159">
        <v>7</v>
      </c>
      <c r="B4159">
        <v>8</v>
      </c>
      <c r="C4159">
        <v>2040</v>
      </c>
      <c r="D4159" t="s">
        <v>5</v>
      </c>
      <c r="E4159" t="s">
        <v>48</v>
      </c>
      <c r="F4159">
        <v>0</v>
      </c>
      <c r="G4159">
        <v>0</v>
      </c>
      <c r="H4159" s="2">
        <v>0.3243277492127532</v>
      </c>
      <c r="I4159" s="2">
        <v>0.32082293495407699</v>
      </c>
      <c r="J4159" s="2">
        <v>0.33098641975591708</v>
      </c>
      <c r="K4159" s="2">
        <v>0.33699276599107791</v>
      </c>
      <c r="L4159" s="2">
        <v>0.35691293540826502</v>
      </c>
      <c r="M4159" s="2">
        <v>0.3194891839959485</v>
      </c>
      <c r="N4159" s="2">
        <v>0.27102262811183531</v>
      </c>
      <c r="O4159" s="2">
        <v>0.14069169112718891</v>
      </c>
      <c r="P4159" s="2">
        <v>6.9582191177549629E-2</v>
      </c>
      <c r="Q4159" s="2">
        <v>6.4713734827166303E-2</v>
      </c>
      <c r="R4159" s="2">
        <v>4.9409092381964503E-2</v>
      </c>
      <c r="S4159" s="2">
        <v>1.522322471769706E-2</v>
      </c>
      <c r="T4159" s="2">
        <v>6.7615770569650527E-2</v>
      </c>
      <c r="U4159" s="2">
        <v>7.0552700478500541E-2</v>
      </c>
      <c r="V4159" s="2">
        <v>0.12829302471237569</v>
      </c>
      <c r="W4159" s="2">
        <v>0.18313379218860759</v>
      </c>
      <c r="X4159" s="2">
        <v>0.16530188520205161</v>
      </c>
      <c r="Y4159" s="2">
        <v>0.18365445367466979</v>
      </c>
      <c r="Z4159" s="2">
        <v>0.20661100193984011</v>
      </c>
      <c r="AA4159" s="2">
        <v>0.19787241119931251</v>
      </c>
      <c r="AB4159" s="2">
        <v>0.22526846652537749</v>
      </c>
      <c r="AC4159" s="2">
        <v>0.26622395548637912</v>
      </c>
      <c r="AD4159" s="2">
        <v>0.30048234761954318</v>
      </c>
      <c r="AE4159" s="2">
        <v>0.29903268593337412</v>
      </c>
    </row>
    <row r="4160" spans="1:31" x14ac:dyDescent="0.25">
      <c r="A4160">
        <v>8</v>
      </c>
      <c r="B4160">
        <v>7</v>
      </c>
      <c r="C4160">
        <v>2040</v>
      </c>
      <c r="D4160" t="s">
        <v>5</v>
      </c>
      <c r="E4160" t="s">
        <v>47</v>
      </c>
      <c r="F4160">
        <v>0</v>
      </c>
      <c r="G4160">
        <v>0</v>
      </c>
      <c r="H4160" s="1">
        <v>0.65042900827078176</v>
      </c>
      <c r="I4160" s="1">
        <v>0.64331727465259281</v>
      </c>
      <c r="J4160" s="1">
        <v>0.66352935751638265</v>
      </c>
      <c r="K4160" s="1">
        <v>0.67553586044355074</v>
      </c>
      <c r="L4160" s="1">
        <v>0.71554608233903683</v>
      </c>
      <c r="M4160" s="1">
        <v>0.64067046560899565</v>
      </c>
      <c r="N4160" s="1">
        <v>0.54428190293552792</v>
      </c>
      <c r="O4160" s="1">
        <v>0.28272100317052418</v>
      </c>
      <c r="P4160" s="1">
        <v>0.1400808467916704</v>
      </c>
      <c r="Q4160" s="1">
        <v>0.13002618270704999</v>
      </c>
      <c r="R4160" s="1">
        <v>9.8828023681733934E-2</v>
      </c>
      <c r="S4160" s="1">
        <v>3.3219037720061538E-2</v>
      </c>
      <c r="T4160" s="1">
        <v>0.13484717801001231</v>
      </c>
      <c r="U4160" s="1">
        <v>0.14071612435411979</v>
      </c>
      <c r="V4160" s="1">
        <v>0.25647369484845978</v>
      </c>
      <c r="W4160" s="1">
        <v>0.36651130394291748</v>
      </c>
      <c r="X4160" s="1">
        <v>0.33078899495242448</v>
      </c>
      <c r="Y4160" s="1">
        <v>0.36896630361101351</v>
      </c>
      <c r="Z4160" s="1">
        <v>0.41492002706923808</v>
      </c>
      <c r="AA4160" s="1">
        <v>0.39835948444064923</v>
      </c>
      <c r="AB4160" s="1">
        <v>0.4535853344378063</v>
      </c>
      <c r="AC4160" s="1">
        <v>0.53471544443213948</v>
      </c>
      <c r="AD4160" s="1">
        <v>0.60329223049860059</v>
      </c>
      <c r="AE4160" s="1">
        <v>0.60008392799255272</v>
      </c>
    </row>
    <row r="4161" spans="1:31" x14ac:dyDescent="0.25">
      <c r="A4161">
        <v>8</v>
      </c>
      <c r="B4161">
        <v>7</v>
      </c>
      <c r="C4161">
        <v>2040</v>
      </c>
      <c r="D4161" t="s">
        <v>5</v>
      </c>
      <c r="E4161" t="s">
        <v>48</v>
      </c>
      <c r="F4161">
        <v>0</v>
      </c>
      <c r="G4161">
        <v>0</v>
      </c>
      <c r="H4161" s="2">
        <v>0.32521450413539088</v>
      </c>
      <c r="I4161" s="2">
        <v>0.3216586373262964</v>
      </c>
      <c r="J4161" s="2">
        <v>0.33176467875819132</v>
      </c>
      <c r="K4161" s="2">
        <v>0.33776793022177543</v>
      </c>
      <c r="L4161" s="2">
        <v>0.35777304116951841</v>
      </c>
      <c r="M4161" s="2">
        <v>0.32033523280449783</v>
      </c>
      <c r="N4161" s="2">
        <v>0.27214095146776401</v>
      </c>
      <c r="O4161" s="2">
        <v>0.14136050158526209</v>
      </c>
      <c r="P4161" s="2">
        <v>7.0040423395835189E-2</v>
      </c>
      <c r="Q4161" s="2">
        <v>6.501309135352501E-2</v>
      </c>
      <c r="R4161" s="2">
        <v>4.9414011840866967E-2</v>
      </c>
      <c r="S4161" s="2">
        <v>1.6609518860030769E-2</v>
      </c>
      <c r="T4161" s="2">
        <v>6.7423589005006127E-2</v>
      </c>
      <c r="U4161" s="2">
        <v>7.0358062177059921E-2</v>
      </c>
      <c r="V4161" s="2">
        <v>0.12823684742422989</v>
      </c>
      <c r="W4161" s="2">
        <v>0.18325565197145879</v>
      </c>
      <c r="X4161" s="2">
        <v>0.16539449747621229</v>
      </c>
      <c r="Y4161" s="2">
        <v>0.18448315180550681</v>
      </c>
      <c r="Z4161" s="2">
        <v>0.2074600135346191</v>
      </c>
      <c r="AA4161" s="2">
        <v>0.19917974222032461</v>
      </c>
      <c r="AB4161" s="2">
        <v>0.22679266721890309</v>
      </c>
      <c r="AC4161" s="2">
        <v>0.26735772221606968</v>
      </c>
      <c r="AD4161" s="2">
        <v>0.3016461152493003</v>
      </c>
      <c r="AE4161" s="2">
        <v>0.30004196399627642</v>
      </c>
    </row>
    <row r="4162" spans="1:31" x14ac:dyDescent="0.25">
      <c r="A4162">
        <v>7</v>
      </c>
      <c r="B4162">
        <v>8</v>
      </c>
      <c r="C4162">
        <v>2040</v>
      </c>
      <c r="D4162" t="s">
        <v>5</v>
      </c>
      <c r="E4162" t="s">
        <v>49</v>
      </c>
      <c r="F4162">
        <v>0</v>
      </c>
      <c r="G4162">
        <v>0</v>
      </c>
      <c r="H4162" s="1">
        <v>0.88396111463775706</v>
      </c>
      <c r="I4162" s="1">
        <v>0.86055855242514812</v>
      </c>
      <c r="J4162" s="1">
        <v>0.84519090761466875</v>
      </c>
      <c r="K4162" s="1">
        <v>0.84172504522002334</v>
      </c>
      <c r="L4162" s="1">
        <v>0.8771003082695874</v>
      </c>
      <c r="M4162" s="1">
        <v>0.86322812418457839</v>
      </c>
      <c r="N4162" s="1">
        <v>0.92070155109787799</v>
      </c>
      <c r="O4162" s="1">
        <v>0.7480309973672028</v>
      </c>
      <c r="P4162" s="1">
        <v>0.64915872675676045</v>
      </c>
      <c r="Q4162" s="1">
        <v>0.56404262635359081</v>
      </c>
      <c r="R4162" s="1">
        <v>0.38356534725072378</v>
      </c>
      <c r="S4162" s="1">
        <v>0.97855494626786399</v>
      </c>
      <c r="T4162" s="1">
        <v>0.1688583670130003</v>
      </c>
      <c r="U4162" s="1">
        <v>0.16337334097102629</v>
      </c>
      <c r="V4162" s="1">
        <v>0.34688907993153673</v>
      </c>
      <c r="W4162" s="1">
        <v>0.48497042598797391</v>
      </c>
      <c r="X4162" s="1">
        <v>0.45341817562753561</v>
      </c>
      <c r="Y4162" s="1">
        <v>0.78754888020580349</v>
      </c>
      <c r="Z4162" s="1">
        <v>0.82177582355987755</v>
      </c>
      <c r="AA4162" s="1">
        <v>0.9821434724969067</v>
      </c>
      <c r="AB4162" s="1">
        <v>1.0587552379557861</v>
      </c>
      <c r="AC4162" s="1">
        <v>0.94036183494495484</v>
      </c>
      <c r="AD4162" s="1">
        <v>0.96498818307964873</v>
      </c>
      <c r="AE4162" s="1">
        <v>0.91880265346708534</v>
      </c>
    </row>
    <row r="4163" spans="1:31" x14ac:dyDescent="0.25">
      <c r="A4163">
        <v>7</v>
      </c>
      <c r="B4163">
        <v>8</v>
      </c>
      <c r="C4163">
        <v>2040</v>
      </c>
      <c r="D4163" t="s">
        <v>5</v>
      </c>
      <c r="E4163" t="s">
        <v>50</v>
      </c>
      <c r="F4163">
        <v>0</v>
      </c>
      <c r="G4163">
        <v>0</v>
      </c>
      <c r="H4163" s="2">
        <v>0.44198055731887848</v>
      </c>
      <c r="I4163" s="2">
        <v>0.43027927621257411</v>
      </c>
      <c r="J4163" s="2">
        <v>0.42259545380733438</v>
      </c>
      <c r="K4163" s="2">
        <v>0.42086252261001172</v>
      </c>
      <c r="L4163" s="2">
        <v>0.4385501541347937</v>
      </c>
      <c r="M4163" s="2">
        <v>0.4316140620922892</v>
      </c>
      <c r="N4163" s="2">
        <v>0.460350775548939</v>
      </c>
      <c r="O4163" s="2">
        <v>0.3740154986836014</v>
      </c>
      <c r="P4163" s="2">
        <v>0.32457936337838023</v>
      </c>
      <c r="Q4163" s="2">
        <v>0.28202131317679541</v>
      </c>
      <c r="R4163" s="2">
        <v>0.19178267362536189</v>
      </c>
      <c r="S4163" s="2">
        <v>0.48927747313393199</v>
      </c>
      <c r="T4163" s="2">
        <v>8.4429183506500166E-2</v>
      </c>
      <c r="U4163" s="2">
        <v>8.1686670485513146E-2</v>
      </c>
      <c r="V4163" s="2">
        <v>0.17344453996576839</v>
      </c>
      <c r="W4163" s="2">
        <v>0.24248521299398701</v>
      </c>
      <c r="X4163" s="2">
        <v>0.22670908781376781</v>
      </c>
      <c r="Y4163" s="2">
        <v>0.39377444010290169</v>
      </c>
      <c r="Z4163" s="2">
        <v>0.41088791177993877</v>
      </c>
      <c r="AA4163" s="2">
        <v>0.49107173624845329</v>
      </c>
      <c r="AB4163" s="2">
        <v>0.52937761897789282</v>
      </c>
      <c r="AC4163" s="2">
        <v>0.47018091747247742</v>
      </c>
      <c r="AD4163" s="2">
        <v>0.48249409153982442</v>
      </c>
      <c r="AE4163" s="2">
        <v>0.45940132673354273</v>
      </c>
    </row>
    <row r="4164" spans="1:31" x14ac:dyDescent="0.25">
      <c r="A4164">
        <v>8</v>
      </c>
      <c r="B4164">
        <v>7</v>
      </c>
      <c r="C4164">
        <v>2040</v>
      </c>
      <c r="D4164" t="s">
        <v>5</v>
      </c>
      <c r="E4164" t="s">
        <v>49</v>
      </c>
      <c r="F4164">
        <v>0</v>
      </c>
      <c r="G4164">
        <v>0</v>
      </c>
      <c r="H4164" s="1">
        <v>0.88318477237622506</v>
      </c>
      <c r="I4164" s="1">
        <v>0.85986022469667622</v>
      </c>
      <c r="J4164" s="1">
        <v>0.84468464415283151</v>
      </c>
      <c r="K4164" s="1">
        <v>0.84131097834329949</v>
      </c>
      <c r="L4164" s="1">
        <v>0.87676261848976811</v>
      </c>
      <c r="M4164" s="1">
        <v>0.86250132006235247</v>
      </c>
      <c r="N4164" s="1">
        <v>0.91909477135523621</v>
      </c>
      <c r="O4164" s="1">
        <v>0.74629387824398008</v>
      </c>
      <c r="P4164" s="1">
        <v>0.64754911998638875</v>
      </c>
      <c r="Q4164" s="1">
        <v>0.56280083004085713</v>
      </c>
      <c r="R4164" s="1">
        <v>0.38294553804732551</v>
      </c>
      <c r="S4164" s="1">
        <v>0.98295593108178625</v>
      </c>
      <c r="T4164" s="1">
        <v>0.16847649099938791</v>
      </c>
      <c r="U4164" s="1">
        <v>0.1629786697375778</v>
      </c>
      <c r="V4164" s="1">
        <v>0.34714759501284131</v>
      </c>
      <c r="W4164" s="1">
        <v>0.48580116016572711</v>
      </c>
      <c r="X4164" s="1">
        <v>0.45294660720090602</v>
      </c>
      <c r="Y4164" s="1">
        <v>0.78583463292595779</v>
      </c>
      <c r="Z4164" s="1">
        <v>0.82012341437027902</v>
      </c>
      <c r="AA4164" s="1">
        <v>0.97942541904779323</v>
      </c>
      <c r="AB4164" s="1">
        <v>1.0557925008699931</v>
      </c>
      <c r="AC4164" s="1">
        <v>0.93861622524944721</v>
      </c>
      <c r="AD4164" s="1">
        <v>0.96348694026376502</v>
      </c>
      <c r="AE4164" s="1">
        <v>0.91755751017987908</v>
      </c>
    </row>
    <row r="4165" spans="1:31" x14ac:dyDescent="0.25">
      <c r="A4165">
        <v>8</v>
      </c>
      <c r="B4165">
        <v>7</v>
      </c>
      <c r="C4165">
        <v>2040</v>
      </c>
      <c r="D4165" t="s">
        <v>5</v>
      </c>
      <c r="E4165" t="s">
        <v>50</v>
      </c>
      <c r="F4165">
        <v>0</v>
      </c>
      <c r="G4165">
        <v>0</v>
      </c>
      <c r="H4165" s="2">
        <v>0.44159238618811247</v>
      </c>
      <c r="I4165" s="2">
        <v>0.42993011234833811</v>
      </c>
      <c r="J4165" s="2">
        <v>0.42234232207641581</v>
      </c>
      <c r="K4165" s="2">
        <v>0.42065548917164969</v>
      </c>
      <c r="L4165" s="2">
        <v>0.43838130924488411</v>
      </c>
      <c r="M4165" s="2">
        <v>0.43125066003117618</v>
      </c>
      <c r="N4165" s="2">
        <v>0.4595473856776181</v>
      </c>
      <c r="O4165" s="2">
        <v>0.37314693912198998</v>
      </c>
      <c r="P4165" s="2">
        <v>0.32377455999319438</v>
      </c>
      <c r="Q4165" s="2">
        <v>0.28140041502042862</v>
      </c>
      <c r="R4165" s="2">
        <v>0.19147276902366281</v>
      </c>
      <c r="S4165" s="2">
        <v>0.49147796554089312</v>
      </c>
      <c r="T4165" s="2">
        <v>8.4238245499693928E-2</v>
      </c>
      <c r="U4165" s="2">
        <v>8.1489334868788899E-2</v>
      </c>
      <c r="V4165" s="2">
        <v>0.17357379750642071</v>
      </c>
      <c r="W4165" s="2">
        <v>0.24290058008286361</v>
      </c>
      <c r="X4165" s="2">
        <v>0.22647330360045301</v>
      </c>
      <c r="Y4165" s="2">
        <v>0.39291731646297889</v>
      </c>
      <c r="Z4165" s="2">
        <v>0.41006170718513951</v>
      </c>
      <c r="AA4165" s="2">
        <v>0.48971270952389662</v>
      </c>
      <c r="AB4165" s="2">
        <v>0.52789625043499666</v>
      </c>
      <c r="AC4165" s="2">
        <v>0.46930811262472361</v>
      </c>
      <c r="AD4165" s="2">
        <v>0.48174347013188251</v>
      </c>
      <c r="AE4165" s="2">
        <v>0.45877875508993948</v>
      </c>
    </row>
    <row r="4166" spans="1:31" x14ac:dyDescent="0.25">
      <c r="A4166">
        <v>2</v>
      </c>
      <c r="B4166">
        <v>9</v>
      </c>
      <c r="C4166">
        <v>2040</v>
      </c>
      <c r="D4166" t="s">
        <v>5</v>
      </c>
      <c r="E4166" t="s">
        <v>43</v>
      </c>
      <c r="F4166">
        <v>0</v>
      </c>
      <c r="G4166">
        <v>0</v>
      </c>
      <c r="H4166" s="1">
        <v>0.27050594984967641</v>
      </c>
      <c r="I4166" s="1">
        <v>0.29253568132310348</v>
      </c>
      <c r="J4166" s="1">
        <v>0.24086290919123679</v>
      </c>
      <c r="K4166" s="1">
        <v>0.23539302722392519</v>
      </c>
      <c r="L4166" s="1">
        <v>0.25455380497060343</v>
      </c>
      <c r="M4166" s="1">
        <v>0.27826081617666831</v>
      </c>
      <c r="N4166" s="1">
        <v>0.52543836214296902</v>
      </c>
      <c r="O4166" s="1">
        <v>0.55693224467160785</v>
      </c>
      <c r="P4166" s="1">
        <v>0.66420642945794695</v>
      </c>
      <c r="Q4166" s="1">
        <v>0.68710390953327372</v>
      </c>
      <c r="R4166" s="1">
        <v>0.69009272530432764</v>
      </c>
      <c r="S4166" s="1">
        <v>0.6528343249871783</v>
      </c>
      <c r="T4166" s="1">
        <v>0.6447235963353487</v>
      </c>
      <c r="U4166" s="1">
        <v>0.63892060666238293</v>
      </c>
      <c r="V4166" s="1">
        <v>0.59659178709366689</v>
      </c>
      <c r="W4166" s="1">
        <v>0.54432813194299234</v>
      </c>
      <c r="X4166" s="1">
        <v>0.53401009515067943</v>
      </c>
      <c r="Y4166" s="1">
        <v>0.6223892059104289</v>
      </c>
      <c r="Z4166" s="1">
        <v>0.49095304061300549</v>
      </c>
      <c r="AA4166" s="1">
        <v>0.45314349454400349</v>
      </c>
      <c r="AB4166" s="1">
        <v>0.43446867352614882</v>
      </c>
      <c r="AC4166" s="1">
        <v>0.39211279525330162</v>
      </c>
      <c r="AD4166" s="1">
        <v>0.35338087806901608</v>
      </c>
      <c r="AE4166" s="1">
        <v>0.31613900293410158</v>
      </c>
    </row>
    <row r="4167" spans="1:31" x14ac:dyDescent="0.25">
      <c r="A4167">
        <v>2</v>
      </c>
      <c r="B4167">
        <v>9</v>
      </c>
      <c r="C4167">
        <v>2040</v>
      </c>
      <c r="D4167" t="s">
        <v>5</v>
      </c>
      <c r="E4167" t="s">
        <v>46</v>
      </c>
      <c r="F4167">
        <v>0</v>
      </c>
      <c r="G4167">
        <v>0</v>
      </c>
      <c r="H4167" s="2">
        <v>0.27050594984967641</v>
      </c>
      <c r="I4167" s="2">
        <v>0.29253568132310348</v>
      </c>
      <c r="J4167" s="2">
        <v>0.24086290919123679</v>
      </c>
      <c r="K4167" s="2">
        <v>0.23539302722392519</v>
      </c>
      <c r="L4167" s="2">
        <v>0.25455380497060343</v>
      </c>
      <c r="M4167" s="2">
        <v>0.27826081617666831</v>
      </c>
      <c r="N4167" s="2">
        <v>0.52543836214296902</v>
      </c>
      <c r="O4167" s="2">
        <v>0.55693224467160785</v>
      </c>
      <c r="P4167" s="2">
        <v>0.66420642945794695</v>
      </c>
      <c r="Q4167" s="2">
        <v>0.68710390953327372</v>
      </c>
      <c r="R4167" s="2">
        <v>0.69009272530432764</v>
      </c>
      <c r="S4167" s="2">
        <v>0.6528343249871783</v>
      </c>
      <c r="T4167" s="2">
        <v>0.6447235963353487</v>
      </c>
      <c r="U4167" s="2">
        <v>0.63892060666238293</v>
      </c>
      <c r="V4167" s="2">
        <v>0.59659178709366689</v>
      </c>
      <c r="W4167" s="2">
        <v>0.54432813194299234</v>
      </c>
      <c r="X4167" s="2">
        <v>0.53401009515067943</v>
      </c>
      <c r="Y4167" s="2">
        <v>0.6223892059104289</v>
      </c>
      <c r="Z4167" s="2">
        <v>0.49095304061300549</v>
      </c>
      <c r="AA4167" s="2">
        <v>0.45314349454400349</v>
      </c>
      <c r="AB4167" s="2">
        <v>0.43446867352614882</v>
      </c>
      <c r="AC4167" s="2">
        <v>0.39211279525330162</v>
      </c>
      <c r="AD4167" s="2">
        <v>0.35338087806901608</v>
      </c>
      <c r="AE4167" s="2">
        <v>0.31613900293410158</v>
      </c>
    </row>
    <row r="4168" spans="1:31" x14ac:dyDescent="0.25">
      <c r="A4168">
        <v>9</v>
      </c>
      <c r="B4168">
        <v>2</v>
      </c>
      <c r="C4168">
        <v>2040</v>
      </c>
      <c r="D4168" t="s">
        <v>5</v>
      </c>
      <c r="E4168" t="s">
        <v>43</v>
      </c>
      <c r="F4168">
        <v>0</v>
      </c>
      <c r="G4168">
        <v>0</v>
      </c>
      <c r="H4168" s="1">
        <v>-0.27014791975965669</v>
      </c>
      <c r="I4168" s="1">
        <v>-0.29214306772071003</v>
      </c>
      <c r="J4168" s="1">
        <v>-0.24052364889362191</v>
      </c>
      <c r="K4168" s="1">
        <v>-0.23505720390572249</v>
      </c>
      <c r="L4168" s="1">
        <v>-0.25421264726716492</v>
      </c>
      <c r="M4168" s="1">
        <v>-0.27791368380191223</v>
      </c>
      <c r="N4168" s="1">
        <v>-0.52480401909114049</v>
      </c>
      <c r="O4168" s="1">
        <v>-0.55628551641729795</v>
      </c>
      <c r="P4168" s="1">
        <v>-0.66332573948853335</v>
      </c>
      <c r="Q4168" s="1">
        <v>-0.68612895647603589</v>
      </c>
      <c r="R4168" s="1">
        <v>-0.68913242336026581</v>
      </c>
      <c r="S4168" s="1">
        <v>-0.65194837661505589</v>
      </c>
      <c r="T4168" s="1">
        <v>-0.64388095598215733</v>
      </c>
      <c r="U4168" s="1">
        <v>-0.63807493388410719</v>
      </c>
      <c r="V4168" s="1">
        <v>-0.59581734000253495</v>
      </c>
      <c r="W4168" s="1">
        <v>-0.5436305413967043</v>
      </c>
      <c r="X4168" s="1">
        <v>-0.53332287993236593</v>
      </c>
      <c r="Y4168" s="1">
        <v>-0.62149777578817711</v>
      </c>
      <c r="Z4168" s="1">
        <v>-0.49034293325938982</v>
      </c>
      <c r="AA4168" s="1">
        <v>-0.4525859057820677</v>
      </c>
      <c r="AB4168" s="1">
        <v>-0.43394139357116168</v>
      </c>
      <c r="AC4168" s="1">
        <v>-0.39163711312771909</v>
      </c>
      <c r="AD4168" s="1">
        <v>-0.35294636569708432</v>
      </c>
      <c r="AE4168" s="1">
        <v>-0.3157438515572375</v>
      </c>
    </row>
    <row r="4169" spans="1:31" x14ac:dyDescent="0.25">
      <c r="A4169">
        <v>9</v>
      </c>
      <c r="B4169">
        <v>2</v>
      </c>
      <c r="C4169">
        <v>2040</v>
      </c>
      <c r="D4169" t="s">
        <v>5</v>
      </c>
      <c r="E4169" t="s">
        <v>46</v>
      </c>
      <c r="F4169">
        <v>0</v>
      </c>
      <c r="G4169">
        <v>0</v>
      </c>
      <c r="H4169" s="2">
        <v>0.27014791975965669</v>
      </c>
      <c r="I4169" s="2">
        <v>0.29214306772071003</v>
      </c>
      <c r="J4169" s="2">
        <v>0.24052364889362191</v>
      </c>
      <c r="K4169" s="2">
        <v>0.23505720390572249</v>
      </c>
      <c r="L4169" s="2">
        <v>0.25421264726716492</v>
      </c>
      <c r="M4169" s="2">
        <v>0.27791368380191223</v>
      </c>
      <c r="N4169" s="2">
        <v>0.52480401909114049</v>
      </c>
      <c r="O4169" s="2">
        <v>0.55628551641729795</v>
      </c>
      <c r="P4169" s="2">
        <v>0.66332573948853335</v>
      </c>
      <c r="Q4169" s="2">
        <v>0.68612895647603589</v>
      </c>
      <c r="R4169" s="2">
        <v>0.68913242336026581</v>
      </c>
      <c r="S4169" s="2">
        <v>0.65194837661505589</v>
      </c>
      <c r="T4169" s="2">
        <v>0.64388095598215733</v>
      </c>
      <c r="U4169" s="2">
        <v>0.63807493388410719</v>
      </c>
      <c r="V4169" s="2">
        <v>0.59581734000253495</v>
      </c>
      <c r="W4169" s="2">
        <v>0.5436305413967043</v>
      </c>
      <c r="X4169" s="2">
        <v>0.53332287993236593</v>
      </c>
      <c r="Y4169" s="2">
        <v>0.62149777578817711</v>
      </c>
      <c r="Z4169" s="2">
        <v>0.49034293325938982</v>
      </c>
      <c r="AA4169" s="2">
        <v>0.4525859057820677</v>
      </c>
      <c r="AB4169" s="2">
        <v>0.43394139357116168</v>
      </c>
      <c r="AC4169" s="2">
        <v>0.39163711312771909</v>
      </c>
      <c r="AD4169" s="2">
        <v>0.35294636569708432</v>
      </c>
      <c r="AE4169" s="2">
        <v>0.3157438515572375</v>
      </c>
    </row>
    <row r="4170" spans="1:31" x14ac:dyDescent="0.25">
      <c r="A4170">
        <v>2</v>
      </c>
      <c r="B4170">
        <v>9</v>
      </c>
      <c r="C4170">
        <v>2040</v>
      </c>
      <c r="D4170" t="s">
        <v>5</v>
      </c>
      <c r="E4170" t="s">
        <v>47</v>
      </c>
      <c r="F4170">
        <v>0</v>
      </c>
      <c r="G4170">
        <v>0</v>
      </c>
      <c r="H4170" s="1">
        <v>-0.37017257958565808</v>
      </c>
      <c r="I4170" s="1">
        <v>-0.37795072429862631</v>
      </c>
      <c r="J4170" s="1">
        <v>-0.37652762736188949</v>
      </c>
      <c r="K4170" s="1">
        <v>-0.37598811042117519</v>
      </c>
      <c r="L4170" s="1">
        <v>-0.36823144040398847</v>
      </c>
      <c r="M4170" s="1">
        <v>-0.35334035730701041</v>
      </c>
      <c r="N4170" s="1">
        <v>-0.26970710331143583</v>
      </c>
      <c r="O4170" s="1">
        <v>-0.21446278025560869</v>
      </c>
      <c r="P4170" s="1">
        <v>-0.19769648812153359</v>
      </c>
      <c r="Q4170" s="1">
        <v>-0.22576071814155579</v>
      </c>
      <c r="R4170" s="1">
        <v>-0.2131570388043022</v>
      </c>
      <c r="S4170" s="1">
        <v>-0.19431073066929119</v>
      </c>
      <c r="T4170" s="1">
        <v>-0.20609472963409969</v>
      </c>
      <c r="U4170" s="1">
        <v>-0.2231830004547766</v>
      </c>
      <c r="V4170" s="1">
        <v>-0.27142314151813962</v>
      </c>
      <c r="W4170" s="1">
        <v>-0.30117551693874012</v>
      </c>
      <c r="X4170" s="1">
        <v>-0.30038286906669481</v>
      </c>
      <c r="Y4170" s="1">
        <v>-0.29593578102183582</v>
      </c>
      <c r="Z4170" s="1">
        <v>-0.31235491736095777</v>
      </c>
      <c r="AA4170" s="1">
        <v>-0.32304987461758511</v>
      </c>
      <c r="AB4170" s="1">
        <v>-0.32863116088802319</v>
      </c>
      <c r="AC4170" s="1">
        <v>-0.33834387253769421</v>
      </c>
      <c r="AD4170" s="1">
        <v>-0.3531840530323746</v>
      </c>
      <c r="AE4170" s="1">
        <v>-0.36000953788018142</v>
      </c>
    </row>
    <row r="4171" spans="1:31" x14ac:dyDescent="0.25">
      <c r="A4171">
        <v>2</v>
      </c>
      <c r="B4171">
        <v>9</v>
      </c>
      <c r="C4171">
        <v>2040</v>
      </c>
      <c r="D4171" t="s">
        <v>5</v>
      </c>
      <c r="E4171" t="s">
        <v>48</v>
      </c>
      <c r="F4171">
        <v>0</v>
      </c>
      <c r="G4171">
        <v>0</v>
      </c>
      <c r="H4171" s="2">
        <v>0.37017257958565808</v>
      </c>
      <c r="I4171" s="2">
        <v>0.37795072429862631</v>
      </c>
      <c r="J4171" s="2">
        <v>0.37652762736188949</v>
      </c>
      <c r="K4171" s="2">
        <v>0.37598811042117519</v>
      </c>
      <c r="L4171" s="2">
        <v>0.36823144040398847</v>
      </c>
      <c r="M4171" s="2">
        <v>0.35334035730701041</v>
      </c>
      <c r="N4171" s="2">
        <v>0.26970710331143583</v>
      </c>
      <c r="O4171" s="2">
        <v>0.21446278025560869</v>
      </c>
      <c r="P4171" s="2">
        <v>0.19769648812153359</v>
      </c>
      <c r="Q4171" s="2">
        <v>0.22576071814155579</v>
      </c>
      <c r="R4171" s="2">
        <v>0.2131570388043022</v>
      </c>
      <c r="S4171" s="2">
        <v>0.19431073066929119</v>
      </c>
      <c r="T4171" s="2">
        <v>0.20609472963409969</v>
      </c>
      <c r="U4171" s="2">
        <v>0.2231830004547766</v>
      </c>
      <c r="V4171" s="2">
        <v>0.27142314151813962</v>
      </c>
      <c r="W4171" s="2">
        <v>0.30117551693874012</v>
      </c>
      <c r="X4171" s="2">
        <v>0.30038286906669481</v>
      </c>
      <c r="Y4171" s="2">
        <v>0.29593578102183582</v>
      </c>
      <c r="Z4171" s="2">
        <v>0.31235491736095777</v>
      </c>
      <c r="AA4171" s="2">
        <v>0.32304987461758511</v>
      </c>
      <c r="AB4171" s="2">
        <v>0.32863116088802319</v>
      </c>
      <c r="AC4171" s="2">
        <v>0.33834387253769421</v>
      </c>
      <c r="AD4171" s="2">
        <v>0.3531840530323746</v>
      </c>
      <c r="AE4171" s="2">
        <v>0.36000953788018142</v>
      </c>
    </row>
    <row r="4172" spans="1:31" x14ac:dyDescent="0.25">
      <c r="A4172">
        <v>9</v>
      </c>
      <c r="B4172">
        <v>2</v>
      </c>
      <c r="C4172">
        <v>2040</v>
      </c>
      <c r="D4172" t="s">
        <v>5</v>
      </c>
      <c r="E4172" t="s">
        <v>47</v>
      </c>
      <c r="F4172">
        <v>0</v>
      </c>
      <c r="G4172">
        <v>0</v>
      </c>
      <c r="H4172" s="1">
        <v>0.37020565649391052</v>
      </c>
      <c r="I4172" s="1">
        <v>0.37803245405154717</v>
      </c>
      <c r="J4172" s="1">
        <v>0.37653508591246659</v>
      </c>
      <c r="K4172" s="1">
        <v>0.3759932725708518</v>
      </c>
      <c r="L4172" s="1">
        <v>0.36824246699489999</v>
      </c>
      <c r="M4172" s="1">
        <v>0.35336255952808537</v>
      </c>
      <c r="N4172" s="1">
        <v>0.27012533360805291</v>
      </c>
      <c r="O4172" s="1">
        <v>0.21489649457734569</v>
      </c>
      <c r="P4172" s="1">
        <v>0.19843717416423751</v>
      </c>
      <c r="Q4172" s="1">
        <v>0.22662990495890301</v>
      </c>
      <c r="R4172" s="1">
        <v>0.2140023437497027</v>
      </c>
      <c r="S4172" s="1">
        <v>0.1950740912564061</v>
      </c>
      <c r="T4172" s="1">
        <v>0.20678731616018509</v>
      </c>
      <c r="U4172" s="1">
        <v>0.22388102688400319</v>
      </c>
      <c r="V4172" s="1">
        <v>0.27201928878657872</v>
      </c>
      <c r="W4172" s="1">
        <v>0.30167206229074012</v>
      </c>
      <c r="X4172" s="1">
        <v>0.30087221457821989</v>
      </c>
      <c r="Y4172" s="1">
        <v>0.29669946673802988</v>
      </c>
      <c r="Z4172" s="1">
        <v>0.312737999713251</v>
      </c>
      <c r="AA4172" s="1">
        <v>0.32336461141119022</v>
      </c>
      <c r="AB4172" s="1">
        <v>0.32890122945688272</v>
      </c>
      <c r="AC4172" s="1">
        <v>0.3385463340338668</v>
      </c>
      <c r="AD4172" s="1">
        <v>0.35332542811617429</v>
      </c>
      <c r="AE4172" s="1">
        <v>0.36009522050181919</v>
      </c>
    </row>
    <row r="4173" spans="1:31" x14ac:dyDescent="0.25">
      <c r="A4173">
        <v>9</v>
      </c>
      <c r="B4173">
        <v>2</v>
      </c>
      <c r="C4173">
        <v>2040</v>
      </c>
      <c r="D4173" t="s">
        <v>5</v>
      </c>
      <c r="E4173" t="s">
        <v>48</v>
      </c>
      <c r="F4173">
        <v>0</v>
      </c>
      <c r="G4173">
        <v>0</v>
      </c>
      <c r="H4173" s="2">
        <v>0.37020565649391052</v>
      </c>
      <c r="I4173" s="2">
        <v>0.37803245405154717</v>
      </c>
      <c r="J4173" s="2">
        <v>0.37653508591246659</v>
      </c>
      <c r="K4173" s="2">
        <v>0.3759932725708518</v>
      </c>
      <c r="L4173" s="2">
        <v>0.36824246699489999</v>
      </c>
      <c r="M4173" s="2">
        <v>0.35336255952808537</v>
      </c>
      <c r="N4173" s="2">
        <v>0.27012533360805291</v>
      </c>
      <c r="O4173" s="2">
        <v>0.21489649457734569</v>
      </c>
      <c r="P4173" s="2">
        <v>0.19843717416423751</v>
      </c>
      <c r="Q4173" s="2">
        <v>0.22662990495890301</v>
      </c>
      <c r="R4173" s="2">
        <v>0.2140023437497027</v>
      </c>
      <c r="S4173" s="2">
        <v>0.1950740912564061</v>
      </c>
      <c r="T4173" s="2">
        <v>0.20678731616018509</v>
      </c>
      <c r="U4173" s="2">
        <v>0.22388102688400319</v>
      </c>
      <c r="V4173" s="2">
        <v>0.27201928878657872</v>
      </c>
      <c r="W4173" s="2">
        <v>0.30167206229074012</v>
      </c>
      <c r="X4173" s="2">
        <v>0.30087221457821989</v>
      </c>
      <c r="Y4173" s="2">
        <v>0.29669946673802988</v>
      </c>
      <c r="Z4173" s="2">
        <v>0.312737999713251</v>
      </c>
      <c r="AA4173" s="2">
        <v>0.32336461141119022</v>
      </c>
      <c r="AB4173" s="2">
        <v>0.32890122945688272</v>
      </c>
      <c r="AC4173" s="2">
        <v>0.3385463340338668</v>
      </c>
      <c r="AD4173" s="2">
        <v>0.35332542811617429</v>
      </c>
      <c r="AE4173" s="2">
        <v>0.36009522050181919</v>
      </c>
    </row>
    <row r="4174" spans="1:31" x14ac:dyDescent="0.25">
      <c r="A4174">
        <v>2</v>
      </c>
      <c r="B4174">
        <v>9</v>
      </c>
      <c r="C4174">
        <v>2040</v>
      </c>
      <c r="D4174" t="s">
        <v>5</v>
      </c>
      <c r="E4174" t="s">
        <v>49</v>
      </c>
      <c r="F4174">
        <v>0</v>
      </c>
      <c r="G4174">
        <v>0</v>
      </c>
      <c r="H4174" s="1">
        <v>0.45847705240412628</v>
      </c>
      <c r="I4174" s="1">
        <v>0.47793710344043022</v>
      </c>
      <c r="J4174" s="1">
        <v>0.44697650407022499</v>
      </c>
      <c r="K4174" s="1">
        <v>0.44359546485928991</v>
      </c>
      <c r="L4174" s="1">
        <v>0.44765168750604323</v>
      </c>
      <c r="M4174" s="1">
        <v>0.44975381034645101</v>
      </c>
      <c r="N4174" s="1">
        <v>0.59061611389135948</v>
      </c>
      <c r="O4174" s="1">
        <v>0.59679796352695536</v>
      </c>
      <c r="P4174" s="1">
        <v>0.69300366690866966</v>
      </c>
      <c r="Q4174" s="1">
        <v>0.72324247963715471</v>
      </c>
      <c r="R4174" s="1">
        <v>0.72226303568005812</v>
      </c>
      <c r="S4174" s="1">
        <v>0.68113825023610186</v>
      </c>
      <c r="T4174" s="1">
        <v>0.67686302399712917</v>
      </c>
      <c r="U4174" s="1">
        <v>0.67677927961029083</v>
      </c>
      <c r="V4174" s="1">
        <v>0.65543289677829808</v>
      </c>
      <c r="W4174" s="1">
        <v>0.622093085661515</v>
      </c>
      <c r="X4174" s="1">
        <v>0.61269621326688217</v>
      </c>
      <c r="Y4174" s="1">
        <v>0.689163485773019</v>
      </c>
      <c r="Z4174" s="1">
        <v>0.58189387562228756</v>
      </c>
      <c r="AA4174" s="1">
        <v>0.55650718606140992</v>
      </c>
      <c r="AB4174" s="1">
        <v>0.54475817403888593</v>
      </c>
      <c r="AC4174" s="1">
        <v>0.51790831262411785</v>
      </c>
      <c r="AD4174" s="1">
        <v>0.49961687351530071</v>
      </c>
      <c r="AE4174" s="1">
        <v>0.47911453384433</v>
      </c>
    </row>
    <row r="4175" spans="1:31" x14ac:dyDescent="0.25">
      <c r="A4175">
        <v>2</v>
      </c>
      <c r="B4175">
        <v>9</v>
      </c>
      <c r="C4175">
        <v>2040</v>
      </c>
      <c r="D4175" t="s">
        <v>5</v>
      </c>
      <c r="E4175" t="s">
        <v>50</v>
      </c>
      <c r="F4175">
        <v>0</v>
      </c>
      <c r="G4175">
        <v>0</v>
      </c>
      <c r="H4175" s="2">
        <v>0.45847705240412628</v>
      </c>
      <c r="I4175" s="2">
        <v>0.47793710344043022</v>
      </c>
      <c r="J4175" s="2">
        <v>0.44697650407022499</v>
      </c>
      <c r="K4175" s="2">
        <v>0.44359546485928991</v>
      </c>
      <c r="L4175" s="2">
        <v>0.44765168750604323</v>
      </c>
      <c r="M4175" s="2">
        <v>0.44975381034645101</v>
      </c>
      <c r="N4175" s="2">
        <v>0.59061611389135948</v>
      </c>
      <c r="O4175" s="2">
        <v>0.59679796352695536</v>
      </c>
      <c r="P4175" s="2">
        <v>0.69300366690866966</v>
      </c>
      <c r="Q4175" s="2">
        <v>0.72324247963715471</v>
      </c>
      <c r="R4175" s="2">
        <v>0.72226303568005812</v>
      </c>
      <c r="S4175" s="2">
        <v>0.68113825023610186</v>
      </c>
      <c r="T4175" s="2">
        <v>0.67686302399712917</v>
      </c>
      <c r="U4175" s="2">
        <v>0.67677927961029083</v>
      </c>
      <c r="V4175" s="2">
        <v>0.65543289677829808</v>
      </c>
      <c r="W4175" s="2">
        <v>0.622093085661515</v>
      </c>
      <c r="X4175" s="2">
        <v>0.61269621326688217</v>
      </c>
      <c r="Y4175" s="2">
        <v>0.689163485773019</v>
      </c>
      <c r="Z4175" s="2">
        <v>0.58189387562228756</v>
      </c>
      <c r="AA4175" s="2">
        <v>0.55650718606140992</v>
      </c>
      <c r="AB4175" s="2">
        <v>0.54475817403888593</v>
      </c>
      <c r="AC4175" s="2">
        <v>0.51790831262411785</v>
      </c>
      <c r="AD4175" s="2">
        <v>0.49961687351530071</v>
      </c>
      <c r="AE4175" s="2">
        <v>0.47911453384433</v>
      </c>
    </row>
    <row r="4176" spans="1:31" x14ac:dyDescent="0.25">
      <c r="A4176">
        <v>9</v>
      </c>
      <c r="B4176">
        <v>2</v>
      </c>
      <c r="C4176">
        <v>2040</v>
      </c>
      <c r="D4176" t="s">
        <v>5</v>
      </c>
      <c r="E4176" t="s">
        <v>49</v>
      </c>
      <c r="F4176">
        <v>0</v>
      </c>
      <c r="G4176">
        <v>0</v>
      </c>
      <c r="H4176" s="1">
        <v>0.45829262120457182</v>
      </c>
      <c r="I4176" s="1">
        <v>0.47776156012544851</v>
      </c>
      <c r="J4176" s="1">
        <v>0.44680006333953332</v>
      </c>
      <c r="K4176" s="1">
        <v>0.44342172942529018</v>
      </c>
      <c r="L4176" s="1">
        <v>0.4474668529948001</v>
      </c>
      <c r="M4176" s="1">
        <v>0.44955657499428131</v>
      </c>
      <c r="N4176" s="1">
        <v>0.59024313152384589</v>
      </c>
      <c r="O4176" s="1">
        <v>0.59635063440671465</v>
      </c>
      <c r="P4176" s="1">
        <v>0.69237153953516717</v>
      </c>
      <c r="Q4176" s="1">
        <v>0.72258844353931884</v>
      </c>
      <c r="R4176" s="1">
        <v>0.72159580102489407</v>
      </c>
      <c r="S4176" s="1">
        <v>0.68050759499840952</v>
      </c>
      <c r="T4176" s="1">
        <v>0.67627189768703921</v>
      </c>
      <c r="U4176" s="1">
        <v>0.67621175341001249</v>
      </c>
      <c r="V4176" s="1">
        <v>0.65497541642389323</v>
      </c>
      <c r="W4176" s="1">
        <v>0.62172357097509334</v>
      </c>
      <c r="X4176" s="1">
        <v>0.61233763869662239</v>
      </c>
      <c r="Y4176" s="1">
        <v>0.68868719958503843</v>
      </c>
      <c r="Z4176" s="1">
        <v>0.58158511729760398</v>
      </c>
      <c r="AA4176" s="1">
        <v>0.55623616749154736</v>
      </c>
      <c r="AB4176" s="1">
        <v>0.54450082809186884</v>
      </c>
      <c r="AC4176" s="1">
        <v>0.51768064351179333</v>
      </c>
      <c r="AD4176" s="1">
        <v>0.49940964669523341</v>
      </c>
      <c r="AE4176" s="1">
        <v>0.47891830996992862</v>
      </c>
    </row>
    <row r="4177" spans="1:31" x14ac:dyDescent="0.25">
      <c r="A4177">
        <v>9</v>
      </c>
      <c r="B4177">
        <v>2</v>
      </c>
      <c r="C4177">
        <v>2040</v>
      </c>
      <c r="D4177" t="s">
        <v>5</v>
      </c>
      <c r="E4177" t="s">
        <v>50</v>
      </c>
      <c r="F4177">
        <v>0</v>
      </c>
      <c r="G4177">
        <v>0</v>
      </c>
      <c r="H4177" s="2">
        <v>0.45829262120457182</v>
      </c>
      <c r="I4177" s="2">
        <v>0.47776156012544851</v>
      </c>
      <c r="J4177" s="2">
        <v>0.44680006333953332</v>
      </c>
      <c r="K4177" s="2">
        <v>0.44342172942529018</v>
      </c>
      <c r="L4177" s="2">
        <v>0.4474668529948001</v>
      </c>
      <c r="M4177" s="2">
        <v>0.44955657499428131</v>
      </c>
      <c r="N4177" s="2">
        <v>0.59024313152384589</v>
      </c>
      <c r="O4177" s="2">
        <v>0.59635063440671465</v>
      </c>
      <c r="P4177" s="2">
        <v>0.69237153953516717</v>
      </c>
      <c r="Q4177" s="2">
        <v>0.72258844353931884</v>
      </c>
      <c r="R4177" s="2">
        <v>0.72159580102489407</v>
      </c>
      <c r="S4177" s="2">
        <v>0.68050759499840952</v>
      </c>
      <c r="T4177" s="2">
        <v>0.67627189768703921</v>
      </c>
      <c r="U4177" s="2">
        <v>0.67621175341001249</v>
      </c>
      <c r="V4177" s="2">
        <v>0.65497541642389323</v>
      </c>
      <c r="W4177" s="2">
        <v>0.62172357097509334</v>
      </c>
      <c r="X4177" s="2">
        <v>0.61233763869662239</v>
      </c>
      <c r="Y4177" s="2">
        <v>0.68868719958503843</v>
      </c>
      <c r="Z4177" s="2">
        <v>0.58158511729760398</v>
      </c>
      <c r="AA4177" s="2">
        <v>0.55623616749154736</v>
      </c>
      <c r="AB4177" s="2">
        <v>0.54450082809186884</v>
      </c>
      <c r="AC4177" s="2">
        <v>0.51768064351179333</v>
      </c>
      <c r="AD4177" s="2">
        <v>0.49940964669523341</v>
      </c>
      <c r="AE4177" s="2">
        <v>0.47891830996992862</v>
      </c>
    </row>
    <row r="4178" spans="1:31" x14ac:dyDescent="0.25">
      <c r="A4178">
        <v>1</v>
      </c>
      <c r="B4178">
        <v>20</v>
      </c>
      <c r="C4178">
        <v>2040</v>
      </c>
      <c r="D4178" t="s">
        <v>5</v>
      </c>
      <c r="E4178" t="s">
        <v>43</v>
      </c>
      <c r="F4178">
        <v>0</v>
      </c>
      <c r="G4178">
        <v>0</v>
      </c>
      <c r="H4178" s="1">
        <v>2.597634246206598</v>
      </c>
      <c r="I4178" s="1">
        <v>1.9230151498659489</v>
      </c>
      <c r="J4178" s="1">
        <v>2.588681332142829</v>
      </c>
      <c r="K4178" s="1">
        <v>2.333066207133156</v>
      </c>
      <c r="L4178" s="1">
        <v>2.4782690035452979</v>
      </c>
      <c r="M4178" s="1">
        <v>1.9447698364341199</v>
      </c>
      <c r="N4178" s="1">
        <v>0.69712515093484773</v>
      </c>
      <c r="O4178" s="1">
        <v>0.49056713129623197</v>
      </c>
      <c r="P4178" s="1">
        <v>-0.63711179417377417</v>
      </c>
      <c r="Q4178" s="1">
        <v>-1.2290534749157409</v>
      </c>
      <c r="R4178" s="1">
        <v>-1.097384158107088</v>
      </c>
      <c r="S4178" s="1">
        <v>-2.48898738571914</v>
      </c>
      <c r="T4178" s="1">
        <v>-2.7400066946803898</v>
      </c>
      <c r="U4178" s="1">
        <v>-3.367988841550273</v>
      </c>
      <c r="V4178" s="1">
        <v>-2.3299160077514611</v>
      </c>
      <c r="W4178" s="1">
        <v>-2.3946901696161711</v>
      </c>
      <c r="X4178" s="1">
        <v>-1.5977410118741071</v>
      </c>
      <c r="Y4178" s="1">
        <v>0.60090783078263243</v>
      </c>
      <c r="Z4178" s="1">
        <v>0.19351994456505159</v>
      </c>
      <c r="AA4178" s="1">
        <v>0.77416131253022824</v>
      </c>
      <c r="AB4178" s="1">
        <v>1.7734619765167561</v>
      </c>
      <c r="AC4178" s="1">
        <v>1.5839812405899041</v>
      </c>
      <c r="AD4178" s="1">
        <v>2.4194840637138801</v>
      </c>
      <c r="AE4178" s="1">
        <v>2.6073868446414039</v>
      </c>
    </row>
    <row r="4179" spans="1:31" x14ac:dyDescent="0.25">
      <c r="A4179">
        <v>1</v>
      </c>
      <c r="B4179">
        <v>20</v>
      </c>
      <c r="C4179">
        <v>2040</v>
      </c>
      <c r="D4179" t="s">
        <v>5</v>
      </c>
      <c r="E4179" t="s">
        <v>46</v>
      </c>
      <c r="F4179">
        <v>0</v>
      </c>
      <c r="G4179">
        <v>0</v>
      </c>
      <c r="H4179" s="2">
        <v>0.51952684924131964</v>
      </c>
      <c r="I4179" s="2">
        <v>0.38460302997318979</v>
      </c>
      <c r="J4179" s="2">
        <v>0.51773626642856585</v>
      </c>
      <c r="K4179" s="2">
        <v>0.46661324142663119</v>
      </c>
      <c r="L4179" s="2">
        <v>0.49565380070905968</v>
      </c>
      <c r="M4179" s="2">
        <v>0.38895396728682402</v>
      </c>
      <c r="N4179" s="2">
        <v>0.13942503018696961</v>
      </c>
      <c r="O4179" s="2">
        <v>9.8113426259246392E-2</v>
      </c>
      <c r="P4179" s="2">
        <v>0.12742235883475481</v>
      </c>
      <c r="Q4179" s="2">
        <v>0.2458106949831482</v>
      </c>
      <c r="R4179" s="2">
        <v>0.2194768316214176</v>
      </c>
      <c r="S4179" s="2">
        <v>0.49779747714382788</v>
      </c>
      <c r="T4179" s="2">
        <v>0.54800133893607805</v>
      </c>
      <c r="U4179" s="2">
        <v>0.67359776831005469</v>
      </c>
      <c r="V4179" s="2">
        <v>0.46598320155029221</v>
      </c>
      <c r="W4179" s="2">
        <v>0.47893803392323409</v>
      </c>
      <c r="X4179" s="2">
        <v>0.3195482023748214</v>
      </c>
      <c r="Y4179" s="2">
        <v>0.1201815661565265</v>
      </c>
      <c r="Z4179" s="2">
        <v>3.8703988913010308E-2</v>
      </c>
      <c r="AA4179" s="2">
        <v>0.15483226250604559</v>
      </c>
      <c r="AB4179" s="2">
        <v>0.35469239530335123</v>
      </c>
      <c r="AC4179" s="2">
        <v>0.31679624811798079</v>
      </c>
      <c r="AD4179" s="2">
        <v>0.48389681274277602</v>
      </c>
      <c r="AE4179" s="2">
        <v>0.52147736892828078</v>
      </c>
    </row>
    <row r="4180" spans="1:31" x14ac:dyDescent="0.25">
      <c r="A4180">
        <v>20</v>
      </c>
      <c r="B4180">
        <v>1</v>
      </c>
      <c r="C4180">
        <v>2040</v>
      </c>
      <c r="D4180" t="s">
        <v>5</v>
      </c>
      <c r="E4180" t="s">
        <v>43</v>
      </c>
      <c r="F4180">
        <v>0</v>
      </c>
      <c r="G4180">
        <v>0</v>
      </c>
      <c r="H4180" s="1">
        <v>-2.5775931960763812</v>
      </c>
      <c r="I4180" s="1">
        <v>-1.911886025331994</v>
      </c>
      <c r="J4180" s="1">
        <v>-2.568999768205976</v>
      </c>
      <c r="K4180" s="1">
        <v>-2.3169833152354919</v>
      </c>
      <c r="L4180" s="1">
        <v>-2.4601364177159142</v>
      </c>
      <c r="M4180" s="1">
        <v>-1.933284255156434</v>
      </c>
      <c r="N4180" s="1">
        <v>-0.69559463229210938</v>
      </c>
      <c r="O4180" s="1">
        <v>-0.48980711772767271</v>
      </c>
      <c r="P4180" s="1">
        <v>0.63851537585887408</v>
      </c>
      <c r="Q4180" s="1">
        <v>1.234087660710351</v>
      </c>
      <c r="R4180" s="1">
        <v>1.101232250759808</v>
      </c>
      <c r="S4180" s="1">
        <v>2.5092559662533862</v>
      </c>
      <c r="T4180" s="1">
        <v>2.7644498168246989</v>
      </c>
      <c r="U4180" s="1">
        <v>3.4045552691018788</v>
      </c>
      <c r="V4180" s="1">
        <v>2.3472606774248632</v>
      </c>
      <c r="W4180" s="1">
        <v>2.4136373211606119</v>
      </c>
      <c r="X4180" s="1">
        <v>1.6060853233336629</v>
      </c>
      <c r="Y4180" s="1">
        <v>-0.59897959474903317</v>
      </c>
      <c r="Z4180" s="1">
        <v>-0.19289804862632329</v>
      </c>
      <c r="AA4180" s="1">
        <v>-0.77198886355664298</v>
      </c>
      <c r="AB4180" s="1">
        <v>-1.7634856962291601</v>
      </c>
      <c r="AC4180" s="1">
        <v>-1.5757746999739</v>
      </c>
      <c r="AD4180" s="1">
        <v>-2.4017403737859149</v>
      </c>
      <c r="AE4180" s="1">
        <v>-2.5872487970043418</v>
      </c>
    </row>
    <row r="4181" spans="1:31" x14ac:dyDescent="0.25">
      <c r="A4181">
        <v>20</v>
      </c>
      <c r="B4181">
        <v>1</v>
      </c>
      <c r="C4181">
        <v>2040</v>
      </c>
      <c r="D4181" t="s">
        <v>5</v>
      </c>
      <c r="E4181" t="s">
        <v>46</v>
      </c>
      <c r="F4181">
        <v>0</v>
      </c>
      <c r="G4181">
        <v>0</v>
      </c>
      <c r="H4181" s="2">
        <v>0.51551863921527619</v>
      </c>
      <c r="I4181" s="2">
        <v>0.38237720506639877</v>
      </c>
      <c r="J4181" s="2">
        <v>0.51379995364119524</v>
      </c>
      <c r="K4181" s="2">
        <v>0.46339666304709842</v>
      </c>
      <c r="L4181" s="2">
        <v>0.49202728354318281</v>
      </c>
      <c r="M4181" s="2">
        <v>0.38665685103128677</v>
      </c>
      <c r="N4181" s="2">
        <v>0.13911892645842189</v>
      </c>
      <c r="O4181" s="2">
        <v>9.796142354553454E-2</v>
      </c>
      <c r="P4181" s="2">
        <v>0.12770307517177479</v>
      </c>
      <c r="Q4181" s="2">
        <v>0.24681753214207031</v>
      </c>
      <c r="R4181" s="2">
        <v>0.2202464501519617</v>
      </c>
      <c r="S4181" s="2">
        <v>0.50185119325067717</v>
      </c>
      <c r="T4181" s="2">
        <v>0.55288996336493978</v>
      </c>
      <c r="U4181" s="2">
        <v>0.68091105382037576</v>
      </c>
      <c r="V4181" s="2">
        <v>0.46945213548497272</v>
      </c>
      <c r="W4181" s="2">
        <v>0.48272746423212248</v>
      </c>
      <c r="X4181" s="2">
        <v>0.32121706466673261</v>
      </c>
      <c r="Y4181" s="2">
        <v>0.1197959189498066</v>
      </c>
      <c r="Z4181" s="2">
        <v>3.8579609725264648E-2</v>
      </c>
      <c r="AA4181" s="2">
        <v>0.1543977727113286</v>
      </c>
      <c r="AB4181" s="2">
        <v>0.35269713924583201</v>
      </c>
      <c r="AC4181" s="2">
        <v>0.31515493999477989</v>
      </c>
      <c r="AD4181" s="2">
        <v>0.480348074757183</v>
      </c>
      <c r="AE4181" s="2">
        <v>0.51744975940086846</v>
      </c>
    </row>
    <row r="4182" spans="1:31" x14ac:dyDescent="0.25">
      <c r="A4182">
        <v>1</v>
      </c>
      <c r="B4182">
        <v>20</v>
      </c>
      <c r="C4182">
        <v>2040</v>
      </c>
      <c r="D4182" t="s">
        <v>5</v>
      </c>
      <c r="E4182" t="s">
        <v>47</v>
      </c>
      <c r="F4182">
        <v>0</v>
      </c>
      <c r="G4182">
        <v>0</v>
      </c>
      <c r="H4182" s="1">
        <v>-0.28541744224617532</v>
      </c>
      <c r="I4182" s="1">
        <v>-0.2405118548352006</v>
      </c>
      <c r="J4182" s="1">
        <v>-0.1307546231484211</v>
      </c>
      <c r="K4182" s="1">
        <v>-0.1359309834684656</v>
      </c>
      <c r="L4182" s="1">
        <v>-0.1755162055828102</v>
      </c>
      <c r="M4182" s="1">
        <v>-0.32304240812363089</v>
      </c>
      <c r="N4182" s="1">
        <v>-7.8076812872123202E-2</v>
      </c>
      <c r="O4182" s="1">
        <v>7.0402933518268318E-2</v>
      </c>
      <c r="P4182" s="1">
        <v>0.20952968837465619</v>
      </c>
      <c r="Q4182" s="1">
        <v>0.27622689427229841</v>
      </c>
      <c r="R4182" s="1">
        <v>0.14927995539537381</v>
      </c>
      <c r="S4182" s="1">
        <v>0.1727571140273243</v>
      </c>
      <c r="T4182" s="1">
        <v>0.52807898465780134</v>
      </c>
      <c r="U4182" s="1">
        <v>0.50054613506131551</v>
      </c>
      <c r="V4182" s="1">
        <v>0.43390738023664033</v>
      </c>
      <c r="W4182" s="1">
        <v>0.62977862682620789</v>
      </c>
      <c r="X4182" s="1">
        <v>0.33644189377884542</v>
      </c>
      <c r="Y4182" s="1">
        <v>0.49356760697879731</v>
      </c>
      <c r="Z4182" s="1">
        <v>0.40578330074834418</v>
      </c>
      <c r="AA4182" s="1">
        <v>0.32729234824537279</v>
      </c>
      <c r="AB4182" s="1">
        <v>0.37299778151708363</v>
      </c>
      <c r="AC4182" s="1">
        <v>0.43779096434435061</v>
      </c>
      <c r="AD4182" s="1">
        <v>0.2873656125008181</v>
      </c>
      <c r="AE4182" s="1">
        <v>8.5820761075171698E-2</v>
      </c>
    </row>
    <row r="4183" spans="1:31" x14ac:dyDescent="0.25">
      <c r="A4183">
        <v>1</v>
      </c>
      <c r="B4183">
        <v>20</v>
      </c>
      <c r="C4183">
        <v>2040</v>
      </c>
      <c r="D4183" t="s">
        <v>5</v>
      </c>
      <c r="E4183" t="s">
        <v>48</v>
      </c>
      <c r="F4183">
        <v>0</v>
      </c>
      <c r="G4183">
        <v>0</v>
      </c>
      <c r="H4183" s="2">
        <v>5.7083488449235047E-2</v>
      </c>
      <c r="I4183" s="2">
        <v>4.810237096704012E-2</v>
      </c>
      <c r="J4183" s="2">
        <v>2.615092462968421E-2</v>
      </c>
      <c r="K4183" s="2">
        <v>2.718619669369313E-2</v>
      </c>
      <c r="L4183" s="2">
        <v>3.5103241116562052E-2</v>
      </c>
      <c r="M4183" s="2">
        <v>6.4608481624726183E-2</v>
      </c>
      <c r="N4183" s="2">
        <v>1.561536257442464E-2</v>
      </c>
      <c r="O4183" s="2">
        <v>1.408058670365366E-2</v>
      </c>
      <c r="P4183" s="2">
        <v>4.190593767493124E-2</v>
      </c>
      <c r="Q4183" s="2">
        <v>5.5245378854459681E-2</v>
      </c>
      <c r="R4183" s="2">
        <v>2.9855991079074759E-2</v>
      </c>
      <c r="S4183" s="2">
        <v>3.455142280546486E-2</v>
      </c>
      <c r="T4183" s="2">
        <v>0.1056157969315603</v>
      </c>
      <c r="U4183" s="2">
        <v>0.1001092270122631</v>
      </c>
      <c r="V4183" s="2">
        <v>8.6781476047328054E-2</v>
      </c>
      <c r="W4183" s="2">
        <v>0.12595572536524161</v>
      </c>
      <c r="X4183" s="2">
        <v>6.7288378755769068E-2</v>
      </c>
      <c r="Y4183" s="2">
        <v>9.8713521395759452E-2</v>
      </c>
      <c r="Z4183" s="2">
        <v>8.1156660149668852E-2</v>
      </c>
      <c r="AA4183" s="2">
        <v>6.5458469649074563E-2</v>
      </c>
      <c r="AB4183" s="2">
        <v>7.459955630341672E-2</v>
      </c>
      <c r="AC4183" s="2">
        <v>8.7558192868870122E-2</v>
      </c>
      <c r="AD4183" s="2">
        <v>5.747312250016362E-2</v>
      </c>
      <c r="AE4183" s="2">
        <v>1.716415221503434E-2</v>
      </c>
    </row>
    <row r="4184" spans="1:31" x14ac:dyDescent="0.25">
      <c r="A4184">
        <v>20</v>
      </c>
      <c r="B4184">
        <v>1</v>
      </c>
      <c r="C4184">
        <v>2040</v>
      </c>
      <c r="D4184" t="s">
        <v>5</v>
      </c>
      <c r="E4184" t="s">
        <v>47</v>
      </c>
      <c r="F4184">
        <v>0</v>
      </c>
      <c r="G4184">
        <v>0</v>
      </c>
      <c r="H4184" s="1">
        <v>0.31063847641941028</v>
      </c>
      <c r="I4184" s="1">
        <v>0.25419909839671379</v>
      </c>
      <c r="J4184" s="1">
        <v>0.15550929928470381</v>
      </c>
      <c r="K4184" s="1">
        <v>0.15602916979042519</v>
      </c>
      <c r="L4184" s="1">
        <v>0.19826685964575649</v>
      </c>
      <c r="M4184" s="1">
        <v>0.33718909232225253</v>
      </c>
      <c r="N4184" s="1">
        <v>7.9367610721992055E-2</v>
      </c>
      <c r="O4184" s="1">
        <v>-7.0113632914741819E-2</v>
      </c>
      <c r="P4184" s="1">
        <v>-0.20840339288633331</v>
      </c>
      <c r="Q4184" s="1">
        <v>-0.27038916617249609</v>
      </c>
      <c r="R4184" s="1">
        <v>-0.144985657050205</v>
      </c>
      <c r="S4184" s="1">
        <v>-0.1471787382662848</v>
      </c>
      <c r="T4184" s="1">
        <v>-0.49711942920290209</v>
      </c>
      <c r="U4184" s="1">
        <v>-0.45388701296116329</v>
      </c>
      <c r="V4184" s="1">
        <v>-0.41214995209193389</v>
      </c>
      <c r="W4184" s="1">
        <v>-0.60594532454603389</v>
      </c>
      <c r="X4184" s="1">
        <v>-0.32632788761137549</v>
      </c>
      <c r="Y4184" s="1">
        <v>-0.49174385759326061</v>
      </c>
      <c r="Z4184" s="1">
        <v>-0.40567731323977912</v>
      </c>
      <c r="AA4184" s="1">
        <v>-0.32517726734686009</v>
      </c>
      <c r="AB4184" s="1">
        <v>-0.36078418869739598</v>
      </c>
      <c r="AC4184" s="1">
        <v>-0.42786888952460239</v>
      </c>
      <c r="AD4184" s="1">
        <v>-0.26510480190351932</v>
      </c>
      <c r="AE4184" s="1">
        <v>-6.0467073769333718E-2</v>
      </c>
    </row>
    <row r="4185" spans="1:31" x14ac:dyDescent="0.25">
      <c r="A4185">
        <v>20</v>
      </c>
      <c r="B4185">
        <v>1</v>
      </c>
      <c r="C4185">
        <v>2040</v>
      </c>
      <c r="D4185" t="s">
        <v>5</v>
      </c>
      <c r="E4185" t="s">
        <v>48</v>
      </c>
      <c r="F4185">
        <v>0</v>
      </c>
      <c r="G4185">
        <v>0</v>
      </c>
      <c r="H4185" s="2">
        <v>6.2127695283882067E-2</v>
      </c>
      <c r="I4185" s="2">
        <v>5.0839819679342757E-2</v>
      </c>
      <c r="J4185" s="2">
        <v>3.110185985694075E-2</v>
      </c>
      <c r="K4185" s="2">
        <v>3.1205833958085041E-2</v>
      </c>
      <c r="L4185" s="2">
        <v>3.9653371929151297E-2</v>
      </c>
      <c r="M4185" s="2">
        <v>6.7437818464450489E-2</v>
      </c>
      <c r="N4185" s="2">
        <v>1.5873522144398411E-2</v>
      </c>
      <c r="O4185" s="2">
        <v>1.4022726582948361E-2</v>
      </c>
      <c r="P4185" s="2">
        <v>4.1680678577266657E-2</v>
      </c>
      <c r="Q4185" s="2">
        <v>5.4077833234499217E-2</v>
      </c>
      <c r="R4185" s="2">
        <v>2.8997131410041E-2</v>
      </c>
      <c r="S4185" s="2">
        <v>2.9435747653256961E-2</v>
      </c>
      <c r="T4185" s="2">
        <v>9.9423885840580428E-2</v>
      </c>
      <c r="U4185" s="2">
        <v>9.0777402592232659E-2</v>
      </c>
      <c r="V4185" s="2">
        <v>8.2429990418386778E-2</v>
      </c>
      <c r="W4185" s="2">
        <v>0.12118906490920681</v>
      </c>
      <c r="X4185" s="2">
        <v>6.5265577522275103E-2</v>
      </c>
      <c r="Y4185" s="2">
        <v>9.8348771518652123E-2</v>
      </c>
      <c r="Z4185" s="2">
        <v>8.1135462647955819E-2</v>
      </c>
      <c r="AA4185" s="2">
        <v>6.5035453469372034E-2</v>
      </c>
      <c r="AB4185" s="2">
        <v>7.2156837739479202E-2</v>
      </c>
      <c r="AC4185" s="2">
        <v>8.5573777904920489E-2</v>
      </c>
      <c r="AD4185" s="2">
        <v>5.3020960380703863E-2</v>
      </c>
      <c r="AE4185" s="2">
        <v>1.209341475386674E-2</v>
      </c>
    </row>
    <row r="4186" spans="1:31" x14ac:dyDescent="0.25">
      <c r="A4186">
        <v>1</v>
      </c>
      <c r="B4186">
        <v>20</v>
      </c>
      <c r="C4186">
        <v>2040</v>
      </c>
      <c r="D4186" t="s">
        <v>5</v>
      </c>
      <c r="E4186" t="s">
        <v>49</v>
      </c>
      <c r="F4186">
        <v>0</v>
      </c>
      <c r="G4186">
        <v>0</v>
      </c>
      <c r="H4186" s="1">
        <v>2.6132674553906021</v>
      </c>
      <c r="I4186" s="1">
        <v>1.9379972185042551</v>
      </c>
      <c r="J4186" s="1">
        <v>2.591981444929623</v>
      </c>
      <c r="K4186" s="1">
        <v>2.3370227125839822</v>
      </c>
      <c r="L4186" s="1">
        <v>2.4844764423023999</v>
      </c>
      <c r="M4186" s="1">
        <v>1.97141728564764</v>
      </c>
      <c r="N4186" s="1">
        <v>0.70148375945149488</v>
      </c>
      <c r="O4186" s="1">
        <v>0.49559326403432102</v>
      </c>
      <c r="P4186" s="1">
        <v>0.67068183856856156</v>
      </c>
      <c r="Q4186" s="1">
        <v>1.259711769144743</v>
      </c>
      <c r="R4186" s="1">
        <v>1.107491081475263</v>
      </c>
      <c r="S4186" s="1">
        <v>2.494975596416936</v>
      </c>
      <c r="T4186" s="1">
        <v>2.790430809199643</v>
      </c>
      <c r="U4186" s="1">
        <v>3.4049809500395112</v>
      </c>
      <c r="V4186" s="1">
        <v>2.3699755732497181</v>
      </c>
      <c r="W4186" s="1">
        <v>2.4761183588963251</v>
      </c>
      <c r="X4186" s="1">
        <v>1.6327796816821281</v>
      </c>
      <c r="Y4186" s="1">
        <v>0.77762407611561601</v>
      </c>
      <c r="Z4186" s="1">
        <v>0.44956652022885529</v>
      </c>
      <c r="AA4186" s="1">
        <v>0.84050343190167653</v>
      </c>
      <c r="AB4186" s="1">
        <v>1.81226232294538</v>
      </c>
      <c r="AC4186" s="1">
        <v>1.643367730911828</v>
      </c>
      <c r="AD4186" s="1">
        <v>2.436489714694769</v>
      </c>
      <c r="AE4186" s="1">
        <v>2.60879883483579</v>
      </c>
    </row>
    <row r="4187" spans="1:31" x14ac:dyDescent="0.25">
      <c r="A4187">
        <v>1</v>
      </c>
      <c r="B4187">
        <v>20</v>
      </c>
      <c r="C4187">
        <v>2040</v>
      </c>
      <c r="D4187" t="s">
        <v>5</v>
      </c>
      <c r="E4187" t="s">
        <v>50</v>
      </c>
      <c r="F4187">
        <v>0</v>
      </c>
      <c r="G4187">
        <v>0</v>
      </c>
      <c r="H4187" s="2">
        <v>0.52265349107812042</v>
      </c>
      <c r="I4187" s="2">
        <v>0.38759944370085092</v>
      </c>
      <c r="J4187" s="2">
        <v>0.51839628898592471</v>
      </c>
      <c r="K4187" s="2">
        <v>0.46740454251679642</v>
      </c>
      <c r="L4187" s="2">
        <v>0.49689528846048009</v>
      </c>
      <c r="M4187" s="2">
        <v>0.39428345712952811</v>
      </c>
      <c r="N4187" s="2">
        <v>0.140296751890299</v>
      </c>
      <c r="O4187" s="2">
        <v>9.9118652806864188E-2</v>
      </c>
      <c r="P4187" s="2">
        <v>0.13413636771371229</v>
      </c>
      <c r="Q4187" s="2">
        <v>0.25194235382894858</v>
      </c>
      <c r="R4187" s="2">
        <v>0.22149821629505251</v>
      </c>
      <c r="S4187" s="2">
        <v>0.4989951192833873</v>
      </c>
      <c r="T4187" s="2">
        <v>0.55808616183992854</v>
      </c>
      <c r="U4187" s="2">
        <v>0.68099619000790224</v>
      </c>
      <c r="V4187" s="2">
        <v>0.47399511464994359</v>
      </c>
      <c r="W4187" s="2">
        <v>0.49522367177926502</v>
      </c>
      <c r="X4187" s="2">
        <v>0.3265559363364256</v>
      </c>
      <c r="Y4187" s="2">
        <v>0.1555248152231232</v>
      </c>
      <c r="Z4187" s="2">
        <v>8.9913304045771067E-2</v>
      </c>
      <c r="AA4187" s="2">
        <v>0.16810068638033529</v>
      </c>
      <c r="AB4187" s="2">
        <v>0.36245246458907598</v>
      </c>
      <c r="AC4187" s="2">
        <v>0.32867354618236549</v>
      </c>
      <c r="AD4187" s="2">
        <v>0.4872979429389539</v>
      </c>
      <c r="AE4187" s="2">
        <v>0.52175976696715809</v>
      </c>
    </row>
    <row r="4188" spans="1:31" x14ac:dyDescent="0.25">
      <c r="A4188">
        <v>20</v>
      </c>
      <c r="B4188">
        <v>1</v>
      </c>
      <c r="C4188">
        <v>2040</v>
      </c>
      <c r="D4188" t="s">
        <v>5</v>
      </c>
      <c r="E4188" t="s">
        <v>49</v>
      </c>
      <c r="F4188">
        <v>0</v>
      </c>
      <c r="G4188">
        <v>0</v>
      </c>
      <c r="H4188" s="1">
        <v>2.5962440076948519</v>
      </c>
      <c r="I4188" s="1">
        <v>1.928710801412558</v>
      </c>
      <c r="J4188" s="1">
        <v>2.573702187745579</v>
      </c>
      <c r="K4188" s="1">
        <v>2.3222309930119232</v>
      </c>
      <c r="L4188" s="1">
        <v>2.4681128299585251</v>
      </c>
      <c r="M4188" s="1">
        <v>1.9624689794279231</v>
      </c>
      <c r="N4188" s="1">
        <v>0.70010792746926709</v>
      </c>
      <c r="O4188" s="1">
        <v>0.49479989298421778</v>
      </c>
      <c r="P4188" s="1">
        <v>0.67166499043402184</v>
      </c>
      <c r="Q4188" s="1">
        <v>1.2633616487376069</v>
      </c>
      <c r="R4188" s="1">
        <v>1.1107354819504931</v>
      </c>
      <c r="S4188" s="1">
        <v>2.5135685956774418</v>
      </c>
      <c r="T4188" s="1">
        <v>2.8087916470669612</v>
      </c>
      <c r="U4188" s="1">
        <v>3.4346775686961029</v>
      </c>
      <c r="V4188" s="1">
        <v>2.3831702143981262</v>
      </c>
      <c r="W4188" s="1">
        <v>2.4885366893896852</v>
      </c>
      <c r="X4188" s="1">
        <v>1.638902058104968</v>
      </c>
      <c r="Y4188" s="1">
        <v>0.77497650055109213</v>
      </c>
      <c r="Z4188" s="1">
        <v>0.44920345016627949</v>
      </c>
      <c r="AA4188" s="1">
        <v>0.83767956919973197</v>
      </c>
      <c r="AB4188" s="1">
        <v>1.8000130642911689</v>
      </c>
      <c r="AC4188" s="1">
        <v>1.6328311889784719</v>
      </c>
      <c r="AD4188" s="1">
        <v>2.4163272499944228</v>
      </c>
      <c r="AE4188" s="1">
        <v>2.5879552941677031</v>
      </c>
    </row>
    <row r="4189" spans="1:31" x14ac:dyDescent="0.25">
      <c r="A4189">
        <v>20</v>
      </c>
      <c r="B4189">
        <v>1</v>
      </c>
      <c r="C4189">
        <v>2040</v>
      </c>
      <c r="D4189" t="s">
        <v>5</v>
      </c>
      <c r="E4189" t="s">
        <v>50</v>
      </c>
      <c r="F4189">
        <v>0</v>
      </c>
      <c r="G4189">
        <v>0</v>
      </c>
      <c r="H4189" s="2">
        <v>0.51924880153897035</v>
      </c>
      <c r="I4189" s="2">
        <v>0.38574216028251163</v>
      </c>
      <c r="J4189" s="2">
        <v>0.51474043754911569</v>
      </c>
      <c r="K4189" s="2">
        <v>0.46444619860238462</v>
      </c>
      <c r="L4189" s="2">
        <v>0.49362256599170501</v>
      </c>
      <c r="M4189" s="2">
        <v>0.39249379588558458</v>
      </c>
      <c r="N4189" s="2">
        <v>0.14002158549385341</v>
      </c>
      <c r="O4189" s="2">
        <v>9.8959978596843551E-2</v>
      </c>
      <c r="P4189" s="2">
        <v>0.13433299808680441</v>
      </c>
      <c r="Q4189" s="2">
        <v>0.25267232974752141</v>
      </c>
      <c r="R4189" s="2">
        <v>0.2221470963900985</v>
      </c>
      <c r="S4189" s="2">
        <v>0.50271371913548835</v>
      </c>
      <c r="T4189" s="2">
        <v>0.5617583294133921</v>
      </c>
      <c r="U4189" s="2">
        <v>0.68693551373922057</v>
      </c>
      <c r="V4189" s="2">
        <v>0.47663404287962519</v>
      </c>
      <c r="W4189" s="2">
        <v>0.49770733787793697</v>
      </c>
      <c r="X4189" s="2">
        <v>0.32778041162099358</v>
      </c>
      <c r="Y4189" s="2">
        <v>0.15499530011021839</v>
      </c>
      <c r="Z4189" s="2">
        <v>8.9840690033255913E-2</v>
      </c>
      <c r="AA4189" s="2">
        <v>0.1675359138399464</v>
      </c>
      <c r="AB4189" s="2">
        <v>0.36000261285823382</v>
      </c>
      <c r="AC4189" s="2">
        <v>0.32656623779569433</v>
      </c>
      <c r="AD4189" s="2">
        <v>0.48326544999888449</v>
      </c>
      <c r="AE4189" s="2">
        <v>0.51759105883354062</v>
      </c>
    </row>
    <row r="4190" spans="1:31" x14ac:dyDescent="0.25">
      <c r="A4190">
        <v>20</v>
      </c>
      <c r="B4190">
        <v>21</v>
      </c>
      <c r="C4190">
        <v>2040</v>
      </c>
      <c r="D4190" t="s">
        <v>5</v>
      </c>
      <c r="E4190" t="s">
        <v>43</v>
      </c>
      <c r="F4190">
        <v>0</v>
      </c>
      <c r="G4190">
        <v>0</v>
      </c>
      <c r="H4190" s="1">
        <v>2.0419464436862178</v>
      </c>
      <c r="I4190" s="1">
        <v>-0.37991955127689581</v>
      </c>
      <c r="J4190" s="1">
        <v>1.942776097170027</v>
      </c>
      <c r="K4190" s="1">
        <v>1.3970065788820469</v>
      </c>
      <c r="L4190" s="1">
        <v>1.221175100760322</v>
      </c>
      <c r="M4190" s="1">
        <v>1.546308273315895</v>
      </c>
      <c r="N4190" s="1">
        <v>-1.316623344259529</v>
      </c>
      <c r="O4190" s="1">
        <v>-0.97698625173373255</v>
      </c>
      <c r="P4190" s="1">
        <v>-1.7240400448459241</v>
      </c>
      <c r="Q4190" s="1">
        <v>-3.3907293590496419</v>
      </c>
      <c r="R4190" s="1">
        <v>-2.5426070958252058</v>
      </c>
      <c r="S4190" s="1">
        <v>-4.4065698995410996</v>
      </c>
      <c r="T4190" s="1">
        <v>-3.882211118124069</v>
      </c>
      <c r="U4190" s="1">
        <v>-4.689086977511046</v>
      </c>
      <c r="V4190" s="1">
        <v>-3.531788372913319</v>
      </c>
      <c r="W4190" s="1">
        <v>-3.7270973875942262</v>
      </c>
      <c r="X4190" s="1">
        <v>-3.0298775790927501</v>
      </c>
      <c r="Y4190" s="1">
        <v>-1.775835415840145</v>
      </c>
      <c r="Z4190" s="1">
        <v>-0.528843455854485</v>
      </c>
      <c r="AA4190" s="1">
        <v>-1.084231574580568</v>
      </c>
      <c r="AB4190" s="1">
        <v>1.675108401483687</v>
      </c>
      <c r="AC4190" s="1">
        <v>-0.43938712714615791</v>
      </c>
      <c r="AD4190" s="1">
        <v>1.7593512267139839</v>
      </c>
      <c r="AE4190" s="1">
        <v>1.5977671445296591</v>
      </c>
    </row>
    <row r="4191" spans="1:31" x14ac:dyDescent="0.25">
      <c r="A4191">
        <v>20</v>
      </c>
      <c r="B4191">
        <v>21</v>
      </c>
      <c r="C4191">
        <v>2040</v>
      </c>
      <c r="D4191" t="s">
        <v>5</v>
      </c>
      <c r="E4191" t="s">
        <v>46</v>
      </c>
      <c r="F4191">
        <v>0</v>
      </c>
      <c r="G4191">
        <v>0</v>
      </c>
      <c r="H4191" s="2">
        <v>0.34032440728103641</v>
      </c>
      <c r="I4191" s="2">
        <v>6.3319925212815958E-2</v>
      </c>
      <c r="J4191" s="2">
        <v>0.32379601619500459</v>
      </c>
      <c r="K4191" s="2">
        <v>0.2328344298136745</v>
      </c>
      <c r="L4191" s="2">
        <v>0.20352918346005369</v>
      </c>
      <c r="M4191" s="2">
        <v>0.2577180455526491</v>
      </c>
      <c r="N4191" s="2">
        <v>0.21943722404325469</v>
      </c>
      <c r="O4191" s="2">
        <v>0.16283104195562209</v>
      </c>
      <c r="P4191" s="2">
        <v>0.28734000747432059</v>
      </c>
      <c r="Q4191" s="2">
        <v>0.56512155984160706</v>
      </c>
      <c r="R4191" s="2">
        <v>0.42376784930420103</v>
      </c>
      <c r="S4191" s="2">
        <v>0.73442831659018337</v>
      </c>
      <c r="T4191" s="2">
        <v>0.64703518635401147</v>
      </c>
      <c r="U4191" s="2">
        <v>0.781514496251841</v>
      </c>
      <c r="V4191" s="2">
        <v>0.5886313954855531</v>
      </c>
      <c r="W4191" s="2">
        <v>0.62118289793237091</v>
      </c>
      <c r="X4191" s="2">
        <v>0.50497959651545832</v>
      </c>
      <c r="Y4191" s="2">
        <v>0.2959725693066908</v>
      </c>
      <c r="Z4191" s="2">
        <v>8.8140575975747495E-2</v>
      </c>
      <c r="AA4191" s="2">
        <v>0.1807052624300946</v>
      </c>
      <c r="AB4191" s="2">
        <v>0.27918473358061452</v>
      </c>
      <c r="AC4191" s="2">
        <v>7.3231187857692989E-2</v>
      </c>
      <c r="AD4191" s="2">
        <v>0.29322520445233069</v>
      </c>
      <c r="AE4191" s="2">
        <v>0.26629452408827647</v>
      </c>
    </row>
    <row r="4192" spans="1:31" x14ac:dyDescent="0.25">
      <c r="A4192">
        <v>21</v>
      </c>
      <c r="B4192">
        <v>20</v>
      </c>
      <c r="C4192">
        <v>2040</v>
      </c>
      <c r="D4192" t="s">
        <v>5</v>
      </c>
      <c r="E4192" t="s">
        <v>43</v>
      </c>
      <c r="F4192">
        <v>0</v>
      </c>
      <c r="G4192">
        <v>0</v>
      </c>
      <c r="H4192" s="1">
        <v>-2.0320287986760199</v>
      </c>
      <c r="I4192" s="1">
        <v>0.38082627683695269</v>
      </c>
      <c r="J4192" s="1">
        <v>-1.933392705749073</v>
      </c>
      <c r="K4192" s="1">
        <v>-1.391740511958294</v>
      </c>
      <c r="L4192" s="1">
        <v>-1.217076677212122</v>
      </c>
      <c r="M4192" s="1">
        <v>-1.540462782199179</v>
      </c>
      <c r="N4192" s="1">
        <v>1.3218500205191459</v>
      </c>
      <c r="O4192" s="1">
        <v>0.98087028071672033</v>
      </c>
      <c r="P4192" s="1">
        <v>1.733317282155155</v>
      </c>
      <c r="Q4192" s="1">
        <v>3.4209632010185249</v>
      </c>
      <c r="R4192" s="1">
        <v>2.5599420976071792</v>
      </c>
      <c r="S4192" s="1">
        <v>4.4561381214779026</v>
      </c>
      <c r="T4192" s="1">
        <v>3.921587934370272</v>
      </c>
      <c r="U4192" s="1">
        <v>4.7445976405489434</v>
      </c>
      <c r="V4192" s="1">
        <v>3.564063127592163</v>
      </c>
      <c r="W4192" s="1">
        <v>3.7638908410497738</v>
      </c>
      <c r="X4192" s="1">
        <v>3.0544388871493329</v>
      </c>
      <c r="Y4192" s="1">
        <v>1.787394223331741</v>
      </c>
      <c r="Z4192" s="1">
        <v>0.53268711485701203</v>
      </c>
      <c r="AA4192" s="1">
        <v>1.089779675439797</v>
      </c>
      <c r="AB4192" s="1">
        <v>-1.665574092853497</v>
      </c>
      <c r="AC4192" s="1">
        <v>0.44313968714525082</v>
      </c>
      <c r="AD4192" s="1">
        <v>-1.7497449539273291</v>
      </c>
      <c r="AE4192" s="1">
        <v>-1.59037249038536</v>
      </c>
    </row>
    <row r="4193" spans="1:31" x14ac:dyDescent="0.25">
      <c r="A4193">
        <v>21</v>
      </c>
      <c r="B4193">
        <v>20</v>
      </c>
      <c r="C4193">
        <v>2040</v>
      </c>
      <c r="D4193" t="s">
        <v>5</v>
      </c>
      <c r="E4193" t="s">
        <v>46</v>
      </c>
      <c r="F4193">
        <v>0</v>
      </c>
      <c r="G4193">
        <v>0</v>
      </c>
      <c r="H4193" s="2">
        <v>0.33867146644600338</v>
      </c>
      <c r="I4193" s="2">
        <v>6.3471046139492129E-2</v>
      </c>
      <c r="J4193" s="2">
        <v>0.32223211762484549</v>
      </c>
      <c r="K4193" s="2">
        <v>0.2319567519930491</v>
      </c>
      <c r="L4193" s="2">
        <v>0.20284611286868701</v>
      </c>
      <c r="M4193" s="2">
        <v>0.25674379703319639</v>
      </c>
      <c r="N4193" s="2">
        <v>0.220308336753191</v>
      </c>
      <c r="O4193" s="2">
        <v>0.1634783801194534</v>
      </c>
      <c r="P4193" s="2">
        <v>0.28888621369252582</v>
      </c>
      <c r="Q4193" s="2">
        <v>0.5701605335030876</v>
      </c>
      <c r="R4193" s="2">
        <v>0.42665701626786312</v>
      </c>
      <c r="S4193" s="2">
        <v>0.74268968691298376</v>
      </c>
      <c r="T4193" s="2">
        <v>0.65359798906171207</v>
      </c>
      <c r="U4193" s="2">
        <v>0.79076627342482375</v>
      </c>
      <c r="V4193" s="2">
        <v>0.59401052126536058</v>
      </c>
      <c r="W4193" s="2">
        <v>0.62731514017496226</v>
      </c>
      <c r="X4193" s="2">
        <v>0.50907314785822222</v>
      </c>
      <c r="Y4193" s="2">
        <v>0.29789903722195682</v>
      </c>
      <c r="Z4193" s="2">
        <v>8.8781185809502006E-2</v>
      </c>
      <c r="AA4193" s="2">
        <v>0.18162994590663289</v>
      </c>
      <c r="AB4193" s="2">
        <v>0.2775956821422495</v>
      </c>
      <c r="AC4193" s="2">
        <v>7.3856614524208455E-2</v>
      </c>
      <c r="AD4193" s="2">
        <v>0.29162415898788818</v>
      </c>
      <c r="AE4193" s="2">
        <v>0.26506208173089341</v>
      </c>
    </row>
    <row r="4194" spans="1:31" x14ac:dyDescent="0.25">
      <c r="A4194">
        <v>20</v>
      </c>
      <c r="B4194">
        <v>21</v>
      </c>
      <c r="C4194">
        <v>2040</v>
      </c>
      <c r="D4194" t="s">
        <v>5</v>
      </c>
      <c r="E4194" t="s">
        <v>47</v>
      </c>
      <c r="F4194">
        <v>0</v>
      </c>
      <c r="G4194">
        <v>0</v>
      </c>
      <c r="H4194" s="1">
        <v>0.44588432908312542</v>
      </c>
      <c r="I4194" s="1">
        <v>0.50231706602604453</v>
      </c>
      <c r="J4194" s="1">
        <v>0.60101662267021916</v>
      </c>
      <c r="K4194" s="1">
        <v>0.60049492605233734</v>
      </c>
      <c r="L4194" s="1">
        <v>0.55824330281411383</v>
      </c>
      <c r="M4194" s="1">
        <v>0.41933795920119821</v>
      </c>
      <c r="N4194" s="1">
        <v>0.67714310500525354</v>
      </c>
      <c r="O4194" s="1">
        <v>0.82663492967055652</v>
      </c>
      <c r="P4194" s="1">
        <v>0.96491551893701466</v>
      </c>
      <c r="Q4194" s="1">
        <v>1.026925788837179</v>
      </c>
      <c r="R4194" s="1">
        <v>0.90149918207050339</v>
      </c>
      <c r="S4194" s="1">
        <v>0.90371605588380954</v>
      </c>
      <c r="T4194" s="1">
        <v>1.253631880045502</v>
      </c>
      <c r="U4194" s="1">
        <v>1.2104064455534009</v>
      </c>
      <c r="V4194" s="1">
        <v>1.1686629438214191</v>
      </c>
      <c r="W4194" s="1">
        <v>1.362469125297048</v>
      </c>
      <c r="X4194" s="1">
        <v>1.0828607480561361</v>
      </c>
      <c r="Y4194" s="1">
        <v>1.2482616874294441</v>
      </c>
      <c r="Z4194" s="1">
        <v>1.1621991024895411</v>
      </c>
      <c r="AA4194" s="1">
        <v>1.081685543521363</v>
      </c>
      <c r="AB4194" s="1">
        <v>1.117311298077593</v>
      </c>
      <c r="AC4194" s="1">
        <v>1.1843747024942799</v>
      </c>
      <c r="AD4194" s="1">
        <v>1.02162935209215</v>
      </c>
      <c r="AE4194" s="1">
        <v>0.81698882515467808</v>
      </c>
    </row>
    <row r="4195" spans="1:31" x14ac:dyDescent="0.25">
      <c r="A4195">
        <v>20</v>
      </c>
      <c r="B4195">
        <v>21</v>
      </c>
      <c r="C4195">
        <v>2040</v>
      </c>
      <c r="D4195" t="s">
        <v>5</v>
      </c>
      <c r="E4195" t="s">
        <v>48</v>
      </c>
      <c r="F4195">
        <v>0</v>
      </c>
      <c r="G4195">
        <v>0</v>
      </c>
      <c r="H4195" s="2">
        <v>7.4314054847187561E-2</v>
      </c>
      <c r="I4195" s="2">
        <v>8.371951100434076E-2</v>
      </c>
      <c r="J4195" s="2">
        <v>0.1001694371117032</v>
      </c>
      <c r="K4195" s="2">
        <v>0.1000824876753896</v>
      </c>
      <c r="L4195" s="2">
        <v>9.3040550469018976E-2</v>
      </c>
      <c r="M4195" s="2">
        <v>6.9889659866866363E-2</v>
      </c>
      <c r="N4195" s="2">
        <v>0.1128571841675423</v>
      </c>
      <c r="O4195" s="2">
        <v>0.13777248827842609</v>
      </c>
      <c r="P4195" s="2">
        <v>0.1608192531561691</v>
      </c>
      <c r="Q4195" s="2">
        <v>0.17115429813952979</v>
      </c>
      <c r="R4195" s="2">
        <v>0.15024986367841719</v>
      </c>
      <c r="S4195" s="2">
        <v>0.15061934264730159</v>
      </c>
      <c r="T4195" s="2">
        <v>0.2089386466742503</v>
      </c>
      <c r="U4195" s="2">
        <v>0.20173440759223349</v>
      </c>
      <c r="V4195" s="2">
        <v>0.19477715730356979</v>
      </c>
      <c r="W4195" s="2">
        <v>0.22707818754950801</v>
      </c>
      <c r="X4195" s="2">
        <v>0.18047679134268929</v>
      </c>
      <c r="Y4195" s="2">
        <v>0.208043614571574</v>
      </c>
      <c r="Z4195" s="2">
        <v>0.19369985041492341</v>
      </c>
      <c r="AA4195" s="2">
        <v>0.1802809239202271</v>
      </c>
      <c r="AB4195" s="2">
        <v>0.1862185496795988</v>
      </c>
      <c r="AC4195" s="2">
        <v>0.19739578374904659</v>
      </c>
      <c r="AD4195" s="2">
        <v>0.17027155868202509</v>
      </c>
      <c r="AE4195" s="2">
        <v>0.13616480419244631</v>
      </c>
    </row>
    <row r="4196" spans="1:31" x14ac:dyDescent="0.25">
      <c r="A4196">
        <v>21</v>
      </c>
      <c r="B4196">
        <v>20</v>
      </c>
      <c r="C4196">
        <v>2040</v>
      </c>
      <c r="D4196" t="s">
        <v>5</v>
      </c>
      <c r="E4196" t="s">
        <v>47</v>
      </c>
      <c r="F4196">
        <v>0</v>
      </c>
      <c r="G4196">
        <v>0</v>
      </c>
      <c r="H4196" s="1">
        <v>-0.43358803061802997</v>
      </c>
      <c r="I4196" s="1">
        <v>-0.50168744377645402</v>
      </c>
      <c r="J4196" s="1">
        <v>-0.58941229000949513</v>
      </c>
      <c r="K4196" s="1">
        <v>-0.59422026604440514</v>
      </c>
      <c r="L4196" s="1">
        <v>-0.55348180708226513</v>
      </c>
      <c r="M4196" s="1">
        <v>-0.41231321028878393</v>
      </c>
      <c r="N4196" s="1">
        <v>-0.67089820795965605</v>
      </c>
      <c r="O4196" s="1">
        <v>-0.82213070568174607</v>
      </c>
      <c r="P4196" s="1">
        <v>-0.95342776066945145</v>
      </c>
      <c r="Q4196" s="1">
        <v>-0.98829884833768089</v>
      </c>
      <c r="R4196" s="1">
        <v>-0.87957833951563336</v>
      </c>
      <c r="S4196" s="1">
        <v>-0.84004821203376134</v>
      </c>
      <c r="T4196" s="1">
        <v>-1.2031764124679381</v>
      </c>
      <c r="U4196" s="1">
        <v>-1.1390620801098501</v>
      </c>
      <c r="V4196" s="1">
        <v>-1.1274104030579239</v>
      </c>
      <c r="W4196" s="1">
        <v>-1.315364813071207</v>
      </c>
      <c r="X4196" s="1">
        <v>-1.051585853898424</v>
      </c>
      <c r="Y4196" s="1">
        <v>-1.2338030919251499</v>
      </c>
      <c r="Z4196" s="1">
        <v>-1.1577492107775409</v>
      </c>
      <c r="AA4196" s="1">
        <v>-1.075027787424286</v>
      </c>
      <c r="AB4196" s="1">
        <v>-1.105491814128688</v>
      </c>
      <c r="AC4196" s="1">
        <v>-1.180043973607239</v>
      </c>
      <c r="AD4196" s="1">
        <v>-1.00972373726812</v>
      </c>
      <c r="AE4196" s="1">
        <v>-0.80795305513077842</v>
      </c>
    </row>
    <row r="4197" spans="1:31" x14ac:dyDescent="0.25">
      <c r="A4197">
        <v>21</v>
      </c>
      <c r="B4197">
        <v>20</v>
      </c>
      <c r="C4197">
        <v>2040</v>
      </c>
      <c r="D4197" t="s">
        <v>5</v>
      </c>
      <c r="E4197" t="s">
        <v>48</v>
      </c>
      <c r="F4197">
        <v>0</v>
      </c>
      <c r="G4197">
        <v>0</v>
      </c>
      <c r="H4197" s="2">
        <v>7.2264671769671662E-2</v>
      </c>
      <c r="I4197" s="2">
        <v>8.3614573962742342E-2</v>
      </c>
      <c r="J4197" s="2">
        <v>9.8235381668249189E-2</v>
      </c>
      <c r="K4197" s="2">
        <v>9.9036711007400857E-2</v>
      </c>
      <c r="L4197" s="2">
        <v>9.2246967847044184E-2</v>
      </c>
      <c r="M4197" s="2">
        <v>6.8718868381463988E-2</v>
      </c>
      <c r="N4197" s="2">
        <v>0.111816367993276</v>
      </c>
      <c r="O4197" s="2">
        <v>0.13702178428029099</v>
      </c>
      <c r="P4197" s="2">
        <v>0.15890462677824191</v>
      </c>
      <c r="Q4197" s="2">
        <v>0.16471647472294679</v>
      </c>
      <c r="R4197" s="2">
        <v>0.14659638991927221</v>
      </c>
      <c r="S4197" s="2">
        <v>0.1400080353389602</v>
      </c>
      <c r="T4197" s="2">
        <v>0.20052940207798969</v>
      </c>
      <c r="U4197" s="2">
        <v>0.18984368001830829</v>
      </c>
      <c r="V4197" s="2">
        <v>0.18790173384298739</v>
      </c>
      <c r="W4197" s="2">
        <v>0.2192274688452012</v>
      </c>
      <c r="X4197" s="2">
        <v>0.17526430898307069</v>
      </c>
      <c r="Y4197" s="2">
        <v>0.2056338486541916</v>
      </c>
      <c r="Z4197" s="2">
        <v>0.19295820179625689</v>
      </c>
      <c r="AA4197" s="2">
        <v>0.17917129790404759</v>
      </c>
      <c r="AB4197" s="2">
        <v>0.18424863568811459</v>
      </c>
      <c r="AC4197" s="2">
        <v>0.19667399560120649</v>
      </c>
      <c r="AD4197" s="2">
        <v>0.16828728954468669</v>
      </c>
      <c r="AE4197" s="2">
        <v>0.13465884252179641</v>
      </c>
    </row>
    <row r="4198" spans="1:31" x14ac:dyDescent="0.25">
      <c r="A4198">
        <v>20</v>
      </c>
      <c r="B4198">
        <v>21</v>
      </c>
      <c r="C4198">
        <v>2040</v>
      </c>
      <c r="D4198" t="s">
        <v>5</v>
      </c>
      <c r="E4198" t="s">
        <v>49</v>
      </c>
      <c r="F4198">
        <v>0</v>
      </c>
      <c r="G4198">
        <v>0</v>
      </c>
      <c r="H4198" s="1">
        <v>2.0900617488018631</v>
      </c>
      <c r="I4198" s="1">
        <v>0.62981052727264841</v>
      </c>
      <c r="J4198" s="1">
        <v>2.0336174528315589</v>
      </c>
      <c r="K4198" s="1">
        <v>1.5205990719628639</v>
      </c>
      <c r="L4198" s="1">
        <v>1.3427226861320971</v>
      </c>
      <c r="M4198" s="1">
        <v>1.602159043338772</v>
      </c>
      <c r="N4198" s="1">
        <v>1.4805471337668721</v>
      </c>
      <c r="O4198" s="1">
        <v>1.279776325389782</v>
      </c>
      <c r="P4198" s="1">
        <v>1.9756963417787221</v>
      </c>
      <c r="Q4198" s="1">
        <v>3.5428268603052082</v>
      </c>
      <c r="R4198" s="1">
        <v>2.6976937593089541</v>
      </c>
      <c r="S4198" s="1">
        <v>4.4982842272586394</v>
      </c>
      <c r="T4198" s="1">
        <v>4.0796024385168401</v>
      </c>
      <c r="U4198" s="1">
        <v>4.8427905639311817</v>
      </c>
      <c r="V4198" s="1">
        <v>3.7201212597584838</v>
      </c>
      <c r="W4198" s="1">
        <v>3.9683216923530029</v>
      </c>
      <c r="X4198" s="1">
        <v>3.2175682656269529</v>
      </c>
      <c r="Y4198" s="1">
        <v>2.1706562750597671</v>
      </c>
      <c r="Z4198" s="1">
        <v>1.2768641880120251</v>
      </c>
      <c r="AA4198" s="1">
        <v>1.531535739831285</v>
      </c>
      <c r="AB4198" s="1">
        <v>2.0135472911091679</v>
      </c>
      <c r="AC4198" s="1">
        <v>1.263251551912828</v>
      </c>
      <c r="AD4198" s="1">
        <v>2.0344638782726592</v>
      </c>
      <c r="AE4198" s="1">
        <v>1.794527957031063</v>
      </c>
    </row>
    <row r="4199" spans="1:31" x14ac:dyDescent="0.25">
      <c r="A4199">
        <v>20</v>
      </c>
      <c r="B4199">
        <v>21</v>
      </c>
      <c r="C4199">
        <v>2040</v>
      </c>
      <c r="D4199" t="s">
        <v>5</v>
      </c>
      <c r="E4199" t="s">
        <v>50</v>
      </c>
      <c r="F4199">
        <v>0</v>
      </c>
      <c r="G4199">
        <v>0</v>
      </c>
      <c r="H4199" s="2">
        <v>0.3483436248003105</v>
      </c>
      <c r="I4199" s="2">
        <v>0.1049684212121081</v>
      </c>
      <c r="J4199" s="2">
        <v>0.33893624213859319</v>
      </c>
      <c r="K4199" s="2">
        <v>0.25343317866047732</v>
      </c>
      <c r="L4199" s="2">
        <v>0.22378711435534951</v>
      </c>
      <c r="M4199" s="2">
        <v>0.26702650722312871</v>
      </c>
      <c r="N4199" s="2">
        <v>0.24675785562781211</v>
      </c>
      <c r="O4199" s="2">
        <v>0.21329605423163039</v>
      </c>
      <c r="P4199" s="2">
        <v>0.32928272362978689</v>
      </c>
      <c r="Q4199" s="2">
        <v>0.59047114338420137</v>
      </c>
      <c r="R4199" s="2">
        <v>0.44961562655149229</v>
      </c>
      <c r="S4199" s="2">
        <v>0.74971403787643986</v>
      </c>
      <c r="T4199" s="2">
        <v>0.67993373975280669</v>
      </c>
      <c r="U4199" s="2">
        <v>0.80713176065519698</v>
      </c>
      <c r="V4199" s="2">
        <v>0.62002020995974738</v>
      </c>
      <c r="W4199" s="2">
        <v>0.66138694872550052</v>
      </c>
      <c r="X4199" s="2">
        <v>0.53626137760449211</v>
      </c>
      <c r="Y4199" s="2">
        <v>0.36177604584329448</v>
      </c>
      <c r="Z4199" s="2">
        <v>0.21281069800200419</v>
      </c>
      <c r="AA4199" s="2">
        <v>0.25525595663854761</v>
      </c>
      <c r="AB4199" s="2">
        <v>0.3355912151848614</v>
      </c>
      <c r="AC4199" s="2">
        <v>0.2105419253188047</v>
      </c>
      <c r="AD4199" s="2">
        <v>0.3390773130454432</v>
      </c>
      <c r="AE4199" s="2">
        <v>0.29908799283851062</v>
      </c>
    </row>
    <row r="4200" spans="1:31" x14ac:dyDescent="0.25">
      <c r="A4200">
        <v>21</v>
      </c>
      <c r="B4200">
        <v>20</v>
      </c>
      <c r="C4200">
        <v>2040</v>
      </c>
      <c r="D4200" t="s">
        <v>5</v>
      </c>
      <c r="E4200" t="s">
        <v>49</v>
      </c>
      <c r="F4200">
        <v>0</v>
      </c>
      <c r="G4200">
        <v>0</v>
      </c>
      <c r="H4200" s="1">
        <v>2.077772754404084</v>
      </c>
      <c r="I4200" s="1">
        <v>0.6298562886662703</v>
      </c>
      <c r="J4200" s="1">
        <v>2.0212407581131839</v>
      </c>
      <c r="K4200" s="1">
        <v>1.5132876055805851</v>
      </c>
      <c r="L4200" s="1">
        <v>1.337018230610469</v>
      </c>
      <c r="M4200" s="1">
        <v>1.594687357045097</v>
      </c>
      <c r="N4200" s="1">
        <v>1.482360240356555</v>
      </c>
      <c r="O4200" s="1">
        <v>1.2798458519751761</v>
      </c>
      <c r="P4200" s="1">
        <v>1.9782348938973091</v>
      </c>
      <c r="Q4200" s="1">
        <v>3.560859985501887</v>
      </c>
      <c r="R4200" s="1">
        <v>2.706836086364766</v>
      </c>
      <c r="S4200" s="1">
        <v>4.5346276535377994</v>
      </c>
      <c r="T4200" s="1">
        <v>4.1020099227717282</v>
      </c>
      <c r="U4200" s="1">
        <v>4.8794127918271846</v>
      </c>
      <c r="V4200" s="1">
        <v>3.738127899682576</v>
      </c>
      <c r="W4200" s="1">
        <v>3.9871115929710599</v>
      </c>
      <c r="X4200" s="1">
        <v>3.2303915743218088</v>
      </c>
      <c r="Y4200" s="1">
        <v>2.1718766491777881</v>
      </c>
      <c r="Z4200" s="1">
        <v>1.2744170421768171</v>
      </c>
      <c r="AA4200" s="1">
        <v>1.530785577648295</v>
      </c>
      <c r="AB4200" s="1">
        <v>1.9990620825502861</v>
      </c>
      <c r="AC4200" s="1">
        <v>1.2605064704197091</v>
      </c>
      <c r="AD4200" s="1">
        <v>2.0201854938091328</v>
      </c>
      <c r="AE4200" s="1">
        <v>1.7838365388873749</v>
      </c>
    </row>
    <row r="4201" spans="1:31" x14ac:dyDescent="0.25">
      <c r="A4201">
        <v>21</v>
      </c>
      <c r="B4201">
        <v>20</v>
      </c>
      <c r="C4201">
        <v>2040</v>
      </c>
      <c r="D4201" t="s">
        <v>5</v>
      </c>
      <c r="E4201" t="s">
        <v>50</v>
      </c>
      <c r="F4201">
        <v>0</v>
      </c>
      <c r="G4201">
        <v>0</v>
      </c>
      <c r="H4201" s="2">
        <v>0.34629545906734732</v>
      </c>
      <c r="I4201" s="2">
        <v>0.10497604811104511</v>
      </c>
      <c r="J4201" s="2">
        <v>0.33687345968553067</v>
      </c>
      <c r="K4201" s="2">
        <v>0.25221460093009751</v>
      </c>
      <c r="L4201" s="2">
        <v>0.22283637176841151</v>
      </c>
      <c r="M4201" s="2">
        <v>0.26578122617418282</v>
      </c>
      <c r="N4201" s="2">
        <v>0.24706004005942589</v>
      </c>
      <c r="O4201" s="2">
        <v>0.21330764199586261</v>
      </c>
      <c r="P4201" s="2">
        <v>0.32970581564955148</v>
      </c>
      <c r="Q4201" s="2">
        <v>0.59347666425031453</v>
      </c>
      <c r="R4201" s="2">
        <v>0.45113934772746089</v>
      </c>
      <c r="S4201" s="2">
        <v>0.7557712755896332</v>
      </c>
      <c r="T4201" s="2">
        <v>0.68366832046195469</v>
      </c>
      <c r="U4201" s="2">
        <v>0.81323546530453095</v>
      </c>
      <c r="V4201" s="2">
        <v>0.62302131661376259</v>
      </c>
      <c r="W4201" s="2">
        <v>0.66451859882851005</v>
      </c>
      <c r="X4201" s="2">
        <v>0.53839859572030146</v>
      </c>
      <c r="Y4201" s="2">
        <v>0.36197944152963141</v>
      </c>
      <c r="Z4201" s="2">
        <v>0.21240284036280291</v>
      </c>
      <c r="AA4201" s="2">
        <v>0.25513092960804917</v>
      </c>
      <c r="AB4201" s="2">
        <v>0.33317701375838099</v>
      </c>
      <c r="AC4201" s="2">
        <v>0.21008441173661821</v>
      </c>
      <c r="AD4201" s="2">
        <v>0.33669758230152208</v>
      </c>
      <c r="AE4201" s="2">
        <v>0.29730608981456258</v>
      </c>
    </row>
    <row r="4202" spans="1:31" x14ac:dyDescent="0.25">
      <c r="A4202">
        <v>21</v>
      </c>
      <c r="B4202">
        <v>22</v>
      </c>
      <c r="C4202">
        <v>2040</v>
      </c>
      <c r="D4202" t="s">
        <v>5</v>
      </c>
      <c r="E4202" t="s">
        <v>43</v>
      </c>
      <c r="F4202">
        <v>0</v>
      </c>
      <c r="G4202">
        <v>0</v>
      </c>
      <c r="H4202" s="1">
        <v>0.25514169009418092</v>
      </c>
      <c r="I4202" s="1">
        <v>0.24954477942868089</v>
      </c>
      <c r="J4202" s="1">
        <v>0.2629392091213486</v>
      </c>
      <c r="K4202" s="1">
        <v>1.103285907428052E-3</v>
      </c>
      <c r="L4202" s="1">
        <v>-8.3774666874935969E-2</v>
      </c>
      <c r="M4202" s="1">
        <v>-0.1192484429364301</v>
      </c>
      <c r="N4202" s="1">
        <v>-0.27013534881948958</v>
      </c>
      <c r="O4202" s="1">
        <v>-0.61484092055128348</v>
      </c>
      <c r="P4202" s="1">
        <v>-1.088985966835966</v>
      </c>
      <c r="Q4202" s="1">
        <v>-1.551956953609259</v>
      </c>
      <c r="R4202" s="1">
        <v>-1.8506881064929619</v>
      </c>
      <c r="S4202" s="1">
        <v>-2.20192182461233</v>
      </c>
      <c r="T4202" s="1">
        <v>-2.38253924884628</v>
      </c>
      <c r="U4202" s="1">
        <v>-2.384560660225159</v>
      </c>
      <c r="V4202" s="1">
        <v>-2.2518763886038049</v>
      </c>
      <c r="W4202" s="1">
        <v>-1.9571728940801429</v>
      </c>
      <c r="X4202" s="1">
        <v>-1.5705411868646091</v>
      </c>
      <c r="Y4202" s="1">
        <v>-1.01127861908723</v>
      </c>
      <c r="Z4202" s="1">
        <v>-0.56345973183898845</v>
      </c>
      <c r="AA4202" s="1">
        <v>-0.20130683933107349</v>
      </c>
      <c r="AB4202" s="1">
        <v>0.26534910767646969</v>
      </c>
      <c r="AC4202" s="1">
        <v>0.24846606292516221</v>
      </c>
      <c r="AD4202" s="1">
        <v>0.27985739337558779</v>
      </c>
      <c r="AE4202" s="1">
        <v>0.27935670433733062</v>
      </c>
    </row>
    <row r="4203" spans="1:31" x14ac:dyDescent="0.25">
      <c r="A4203">
        <v>21</v>
      </c>
      <c r="B4203">
        <v>22</v>
      </c>
      <c r="C4203">
        <v>2040</v>
      </c>
      <c r="D4203" t="s">
        <v>5</v>
      </c>
      <c r="E4203" t="s">
        <v>46</v>
      </c>
      <c r="F4203">
        <v>0</v>
      </c>
      <c r="G4203">
        <v>0</v>
      </c>
      <c r="H4203" s="2">
        <v>7.289762574119453E-2</v>
      </c>
      <c r="I4203" s="2">
        <v>7.1298508408194544E-2</v>
      </c>
      <c r="J4203" s="2">
        <v>7.512548832038532E-2</v>
      </c>
      <c r="K4203" s="2">
        <v>3.1522454497944343E-4</v>
      </c>
      <c r="L4203" s="2">
        <v>2.3935619107124561E-2</v>
      </c>
      <c r="M4203" s="2">
        <v>3.4070983696122888E-2</v>
      </c>
      <c r="N4203" s="2">
        <v>7.7181528234139887E-2</v>
      </c>
      <c r="O4203" s="2">
        <v>0.17566883444322379</v>
      </c>
      <c r="P4203" s="2">
        <v>0.31113884766741873</v>
      </c>
      <c r="Q4203" s="2">
        <v>0.44341627245978821</v>
      </c>
      <c r="R4203" s="2">
        <v>0.52876803042656051</v>
      </c>
      <c r="S4203" s="2">
        <v>0.6291205213178086</v>
      </c>
      <c r="T4203" s="2">
        <v>0.68072549967036566</v>
      </c>
      <c r="U4203" s="2">
        <v>0.68130304577861678</v>
      </c>
      <c r="V4203" s="2">
        <v>0.64339325388680135</v>
      </c>
      <c r="W4203" s="2">
        <v>0.55919225545146944</v>
      </c>
      <c r="X4203" s="2">
        <v>0.4487260533898883</v>
      </c>
      <c r="Y4203" s="2">
        <v>0.28893674831063709</v>
      </c>
      <c r="Z4203" s="2">
        <v>0.16098849481113961</v>
      </c>
      <c r="AA4203" s="2">
        <v>5.7516239808878128E-2</v>
      </c>
      <c r="AB4203" s="2">
        <v>7.5814030764705623E-2</v>
      </c>
      <c r="AC4203" s="2">
        <v>7.0990303692903503E-2</v>
      </c>
      <c r="AD4203" s="2">
        <v>7.9959255250167935E-2</v>
      </c>
      <c r="AE4203" s="2">
        <v>7.98162012392373E-2</v>
      </c>
    </row>
    <row r="4204" spans="1:31" x14ac:dyDescent="0.25">
      <c r="A4204">
        <v>22</v>
      </c>
      <c r="B4204">
        <v>21</v>
      </c>
      <c r="C4204">
        <v>2040</v>
      </c>
      <c r="D4204" t="s">
        <v>5</v>
      </c>
      <c r="E4204" t="s">
        <v>43</v>
      </c>
      <c r="F4204">
        <v>0</v>
      </c>
      <c r="G4204">
        <v>0</v>
      </c>
      <c r="H4204" s="1">
        <v>-0.25493145136306328</v>
      </c>
      <c r="I4204" s="1">
        <v>-0.24934152252434219</v>
      </c>
      <c r="J4204" s="1">
        <v>-0.26271623450835302</v>
      </c>
      <c r="K4204" s="1">
        <v>-1.050778769217352E-3</v>
      </c>
      <c r="L4204" s="1">
        <v>8.3842071550643618E-2</v>
      </c>
      <c r="M4204" s="1">
        <v>0.11931654502598001</v>
      </c>
      <c r="N4204" s="1">
        <v>0.27034251736099352</v>
      </c>
      <c r="O4204" s="1">
        <v>0.6158251646028774</v>
      </c>
      <c r="P4204" s="1">
        <v>1.0920315155065179</v>
      </c>
      <c r="Q4204" s="1">
        <v>1.5581663427842389</v>
      </c>
      <c r="R4204" s="1">
        <v>1.8594596337736731</v>
      </c>
      <c r="S4204" s="1">
        <v>2.2145636804103601</v>
      </c>
      <c r="T4204" s="1">
        <v>2.3969089458441868</v>
      </c>
      <c r="U4204" s="1">
        <v>2.39890137791771</v>
      </c>
      <c r="V4204" s="1">
        <v>2.2645517634586811</v>
      </c>
      <c r="W4204" s="1">
        <v>1.9667732445853949</v>
      </c>
      <c r="X4204" s="1">
        <v>1.5768302956833109</v>
      </c>
      <c r="Y4204" s="1">
        <v>1.013994708300165</v>
      </c>
      <c r="Z4204" s="1">
        <v>0.56428645202763317</v>
      </c>
      <c r="AA4204" s="1">
        <v>0.201430788644713</v>
      </c>
      <c r="AB4204" s="1">
        <v>-0.26514409704685937</v>
      </c>
      <c r="AC4204" s="1">
        <v>-0.24828407962599441</v>
      </c>
      <c r="AD4204" s="1">
        <v>-0.27962991693495259</v>
      </c>
      <c r="AE4204" s="1">
        <v>-0.27912936528299331</v>
      </c>
    </row>
    <row r="4205" spans="1:31" x14ac:dyDescent="0.25">
      <c r="A4205">
        <v>22</v>
      </c>
      <c r="B4205">
        <v>21</v>
      </c>
      <c r="C4205">
        <v>2040</v>
      </c>
      <c r="D4205" t="s">
        <v>5</v>
      </c>
      <c r="E4205" t="s">
        <v>46</v>
      </c>
      <c r="F4205">
        <v>0</v>
      </c>
      <c r="G4205">
        <v>0</v>
      </c>
      <c r="H4205" s="2">
        <v>7.2837557532303795E-2</v>
      </c>
      <c r="I4205" s="2">
        <v>7.1240435006954927E-2</v>
      </c>
      <c r="J4205" s="2">
        <v>7.5061781288100857E-2</v>
      </c>
      <c r="K4205" s="2">
        <v>3.0022250549067189E-4</v>
      </c>
      <c r="L4205" s="2">
        <v>2.395487758589818E-2</v>
      </c>
      <c r="M4205" s="2">
        <v>3.4090441435994288E-2</v>
      </c>
      <c r="N4205" s="2">
        <v>7.7240719245998152E-2</v>
      </c>
      <c r="O4205" s="2">
        <v>0.17595004702939351</v>
      </c>
      <c r="P4205" s="2">
        <v>0.31200900443043378</v>
      </c>
      <c r="Q4205" s="2">
        <v>0.44519038365263969</v>
      </c>
      <c r="R4205" s="2">
        <v>0.53127418107819224</v>
      </c>
      <c r="S4205" s="2">
        <v>0.6327324801172457</v>
      </c>
      <c r="T4205" s="2">
        <v>0.68483112738405338</v>
      </c>
      <c r="U4205" s="2">
        <v>0.68540039369077432</v>
      </c>
      <c r="V4205" s="2">
        <v>0.6470147895596231</v>
      </c>
      <c r="W4205" s="2">
        <v>0.56193521273868441</v>
      </c>
      <c r="X4205" s="2">
        <v>0.45052294162380319</v>
      </c>
      <c r="Y4205" s="2">
        <v>0.28971277380004717</v>
      </c>
      <c r="Z4205" s="2">
        <v>0.16122470057932381</v>
      </c>
      <c r="AA4205" s="2">
        <v>5.7551653898489437E-2</v>
      </c>
      <c r="AB4205" s="2">
        <v>7.5755456299102672E-2</v>
      </c>
      <c r="AC4205" s="2">
        <v>7.0938308464569819E-2</v>
      </c>
      <c r="AD4205" s="2">
        <v>7.9894261981415041E-2</v>
      </c>
      <c r="AE4205" s="2">
        <v>7.9751247223712379E-2</v>
      </c>
    </row>
    <row r="4206" spans="1:31" x14ac:dyDescent="0.25">
      <c r="A4206">
        <v>21</v>
      </c>
      <c r="B4206">
        <v>22</v>
      </c>
      <c r="C4206">
        <v>2040</v>
      </c>
      <c r="D4206" t="s">
        <v>5</v>
      </c>
      <c r="E4206" t="s">
        <v>47</v>
      </c>
      <c r="F4206">
        <v>0</v>
      </c>
      <c r="G4206">
        <v>0</v>
      </c>
      <c r="H4206" s="1">
        <v>-0.141088447563121</v>
      </c>
      <c r="I4206" s="1">
        <v>-0.14244570496571821</v>
      </c>
      <c r="J4206" s="1">
        <v>-0.14498597898197921</v>
      </c>
      <c r="K4206" s="1">
        <v>-0.14651535819438899</v>
      </c>
      <c r="L4206" s="1">
        <v>-0.14323769893779331</v>
      </c>
      <c r="M4206" s="1">
        <v>-0.1160274512192377</v>
      </c>
      <c r="N4206" s="1">
        <v>-8.8325710413045183E-2</v>
      </c>
      <c r="O4206" s="1">
        <v>-7.813520018496517E-2</v>
      </c>
      <c r="P4206" s="1">
        <v>-5.2476986731955222E-2</v>
      </c>
      <c r="Q4206" s="1">
        <v>-2.996217357012124E-2</v>
      </c>
      <c r="R4206" s="1">
        <v>-7.2373229434738451E-2</v>
      </c>
      <c r="S4206" s="1">
        <v>-6.2680151484622165E-2</v>
      </c>
      <c r="T4206" s="1">
        <v>-7.0267393832758596E-2</v>
      </c>
      <c r="U4206" s="1">
        <v>-7.0137606018223358E-2</v>
      </c>
      <c r="V4206" s="1">
        <v>-8.2038197316673112E-2</v>
      </c>
      <c r="W4206" s="1">
        <v>-8.6103669080384443E-2</v>
      </c>
      <c r="X4206" s="1">
        <v>-7.608935106238543E-2</v>
      </c>
      <c r="Y4206" s="1">
        <v>-5.3483503828916847E-2</v>
      </c>
      <c r="Z4206" s="1">
        <v>-7.6058978623134182E-2</v>
      </c>
      <c r="AA4206" s="1">
        <v>-9.0039569357042645E-2</v>
      </c>
      <c r="AB4206" s="1">
        <v>-9.644934348611317E-2</v>
      </c>
      <c r="AC4206" s="1">
        <v>-9.877494931815077E-2</v>
      </c>
      <c r="AD4206" s="1">
        <v>-0.10644280949154331</v>
      </c>
      <c r="AE4206" s="1">
        <v>-0.1128087926273581</v>
      </c>
    </row>
    <row r="4207" spans="1:31" x14ac:dyDescent="0.25">
      <c r="A4207">
        <v>21</v>
      </c>
      <c r="B4207">
        <v>22</v>
      </c>
      <c r="C4207">
        <v>2040</v>
      </c>
      <c r="D4207" t="s">
        <v>5</v>
      </c>
      <c r="E4207" t="s">
        <v>48</v>
      </c>
      <c r="F4207">
        <v>0</v>
      </c>
      <c r="G4207">
        <v>0</v>
      </c>
      <c r="H4207" s="2">
        <v>4.0310985018034581E-2</v>
      </c>
      <c r="I4207" s="2">
        <v>4.0698772847348061E-2</v>
      </c>
      <c r="J4207" s="2">
        <v>4.1424565423422641E-2</v>
      </c>
      <c r="K4207" s="2">
        <v>4.1861530912682583E-2</v>
      </c>
      <c r="L4207" s="2">
        <v>4.0925056839369513E-2</v>
      </c>
      <c r="M4207" s="2">
        <v>3.3150700348353643E-2</v>
      </c>
      <c r="N4207" s="2">
        <v>2.5235917260870051E-2</v>
      </c>
      <c r="O4207" s="2">
        <v>2.2324342909990049E-2</v>
      </c>
      <c r="P4207" s="2">
        <v>1.499342478055864E-2</v>
      </c>
      <c r="Q4207" s="2">
        <v>8.5606210200346398E-3</v>
      </c>
      <c r="R4207" s="2">
        <v>2.0678065552782419E-2</v>
      </c>
      <c r="S4207" s="2">
        <v>1.7908614709892051E-2</v>
      </c>
      <c r="T4207" s="2">
        <v>2.0076398237931031E-2</v>
      </c>
      <c r="U4207" s="2">
        <v>2.003931600520667E-2</v>
      </c>
      <c r="V4207" s="2">
        <v>2.3439484947620891E-2</v>
      </c>
      <c r="W4207" s="2">
        <v>2.4601048308681268E-2</v>
      </c>
      <c r="X4207" s="2">
        <v>2.1739814589252979E-2</v>
      </c>
      <c r="Y4207" s="2">
        <v>1.5281001093976241E-2</v>
      </c>
      <c r="Z4207" s="2">
        <v>2.173113674946691E-2</v>
      </c>
      <c r="AA4207" s="2">
        <v>2.5725591244869329E-2</v>
      </c>
      <c r="AB4207" s="2">
        <v>2.755695528174662E-2</v>
      </c>
      <c r="AC4207" s="2">
        <v>2.8221414090900222E-2</v>
      </c>
      <c r="AD4207" s="2">
        <v>3.0412231283298091E-2</v>
      </c>
      <c r="AE4207" s="2">
        <v>3.2231083607816603E-2</v>
      </c>
    </row>
    <row r="4208" spans="1:31" x14ac:dyDescent="0.25">
      <c r="A4208">
        <v>22</v>
      </c>
      <c r="B4208">
        <v>21</v>
      </c>
      <c r="C4208">
        <v>2040</v>
      </c>
      <c r="D4208" t="s">
        <v>5</v>
      </c>
      <c r="E4208" t="s">
        <v>47</v>
      </c>
      <c r="F4208">
        <v>0</v>
      </c>
      <c r="G4208">
        <v>0</v>
      </c>
      <c r="H4208" s="1">
        <v>0.1390011334524818</v>
      </c>
      <c r="I4208" s="1">
        <v>0.1403387200192743</v>
      </c>
      <c r="J4208" s="1">
        <v>0.14291474276377961</v>
      </c>
      <c r="K4208" s="1">
        <v>0.14422485839876159</v>
      </c>
      <c r="L4208" s="1">
        <v>0.14095900450031459</v>
      </c>
      <c r="M4208" s="1">
        <v>0.11375560051000989</v>
      </c>
      <c r="N4208" s="1">
        <v>8.6312655307111324E-2</v>
      </c>
      <c r="O4208" s="1">
        <v>7.7119340846769247E-2</v>
      </c>
      <c r="P4208" s="1">
        <v>5.4126249899839607E-2</v>
      </c>
      <c r="Q4208" s="1">
        <v>3.5717836854695789E-2</v>
      </c>
      <c r="R4208" s="1">
        <v>8.1426031808781718E-2</v>
      </c>
      <c r="S4208" s="1">
        <v>7.6783846019539276E-2</v>
      </c>
      <c r="T4208" s="1">
        <v>8.6539212018352241E-2</v>
      </c>
      <c r="U4208" s="1">
        <v>8.6363285409272045E-2</v>
      </c>
      <c r="V4208" s="1">
        <v>9.6086669569412086E-2</v>
      </c>
      <c r="W4208" s="1">
        <v>9.6177768706138672E-2</v>
      </c>
      <c r="X4208" s="1">
        <v>8.1918056898700325E-2</v>
      </c>
      <c r="Y4208" s="1">
        <v>5.4781182660259213E-2</v>
      </c>
      <c r="Z4208" s="1">
        <v>7.4835306726949741E-2</v>
      </c>
      <c r="AA4208" s="1">
        <v>8.7908822893151758E-2</v>
      </c>
      <c r="AB4208" s="1">
        <v>9.4443444593330261E-2</v>
      </c>
      <c r="AC4208" s="1">
        <v>9.6716557027295078E-2</v>
      </c>
      <c r="AD4208" s="1">
        <v>0.104435084636872</v>
      </c>
      <c r="AE4208" s="1">
        <v>0.1107711516486732</v>
      </c>
    </row>
    <row r="4209" spans="1:31" x14ac:dyDescent="0.25">
      <c r="A4209">
        <v>22</v>
      </c>
      <c r="B4209">
        <v>21</v>
      </c>
      <c r="C4209">
        <v>2040</v>
      </c>
      <c r="D4209" t="s">
        <v>5</v>
      </c>
      <c r="E4209" t="s">
        <v>48</v>
      </c>
      <c r="F4209">
        <v>0</v>
      </c>
      <c r="G4209">
        <v>0</v>
      </c>
      <c r="H4209" s="2">
        <v>3.9714609557851943E-2</v>
      </c>
      <c r="I4209" s="2">
        <v>4.0096777148364092E-2</v>
      </c>
      <c r="J4209" s="2">
        <v>4.0832783646794178E-2</v>
      </c>
      <c r="K4209" s="2">
        <v>4.1207102399646173E-2</v>
      </c>
      <c r="L4209" s="2">
        <v>4.0274001285804183E-2</v>
      </c>
      <c r="M4209" s="2">
        <v>3.2501600145717111E-2</v>
      </c>
      <c r="N4209" s="2">
        <v>2.4660758659174661E-2</v>
      </c>
      <c r="O4209" s="2">
        <v>2.2034097384791208E-2</v>
      </c>
      <c r="P4209" s="2">
        <v>1.5464642828525599E-2</v>
      </c>
      <c r="Q4209" s="2">
        <v>1.02050962441988E-2</v>
      </c>
      <c r="R4209" s="2">
        <v>2.3264580516794781E-2</v>
      </c>
      <c r="S4209" s="2">
        <v>2.193824171986836E-2</v>
      </c>
      <c r="T4209" s="2">
        <v>2.4725489148100639E-2</v>
      </c>
      <c r="U4209" s="2">
        <v>2.467522440264916E-2</v>
      </c>
      <c r="V4209" s="2">
        <v>2.7453334162689171E-2</v>
      </c>
      <c r="W4209" s="2">
        <v>2.7479362487468191E-2</v>
      </c>
      <c r="X4209" s="2">
        <v>2.340515911391438E-2</v>
      </c>
      <c r="Y4209" s="2">
        <v>1.5651766474359771E-2</v>
      </c>
      <c r="Z4209" s="2">
        <v>2.138151620769993E-2</v>
      </c>
      <c r="AA4209" s="2">
        <v>2.51168065409005E-2</v>
      </c>
      <c r="AB4209" s="2">
        <v>2.6983841312380071E-2</v>
      </c>
      <c r="AC4209" s="2">
        <v>2.763330200779859E-2</v>
      </c>
      <c r="AD4209" s="2">
        <v>2.9838595610534872E-2</v>
      </c>
      <c r="AE4209" s="2">
        <v>3.1648900471049499E-2</v>
      </c>
    </row>
    <row r="4210" spans="1:31" x14ac:dyDescent="0.25">
      <c r="A4210">
        <v>21</v>
      </c>
      <c r="B4210">
        <v>22</v>
      </c>
      <c r="C4210">
        <v>2040</v>
      </c>
      <c r="D4210" t="s">
        <v>5</v>
      </c>
      <c r="E4210" t="s">
        <v>49</v>
      </c>
      <c r="F4210">
        <v>0</v>
      </c>
      <c r="G4210">
        <v>0</v>
      </c>
      <c r="H4210" s="1">
        <v>0.291553137626551</v>
      </c>
      <c r="I4210" s="1">
        <v>0.28733843426052391</v>
      </c>
      <c r="J4210" s="1">
        <v>0.30026315424094779</v>
      </c>
      <c r="K4210" s="1">
        <v>0.146519512102053</v>
      </c>
      <c r="L4210" s="1">
        <v>0.165937437629368</v>
      </c>
      <c r="M4210" s="1">
        <v>0.166380769859968</v>
      </c>
      <c r="N4210" s="1">
        <v>0.28420861669167669</v>
      </c>
      <c r="O4210" s="1">
        <v>0.61978582356512013</v>
      </c>
      <c r="P4210" s="1">
        <v>1.090249636598027</v>
      </c>
      <c r="Q4210" s="1">
        <v>1.552246152419511</v>
      </c>
      <c r="R4210" s="1">
        <v>1.8521026839388031</v>
      </c>
      <c r="S4210" s="1">
        <v>2.20281377403861</v>
      </c>
      <c r="T4210" s="1">
        <v>2.3835752094131708</v>
      </c>
      <c r="U4210" s="1">
        <v>2.3855919236263801</v>
      </c>
      <c r="V4210" s="1">
        <v>2.2533702614906148</v>
      </c>
      <c r="W4210" s="1">
        <v>1.959065996629809</v>
      </c>
      <c r="X4210" s="1">
        <v>1.5723832894632239</v>
      </c>
      <c r="Y4210" s="1">
        <v>1.0126919228495861</v>
      </c>
      <c r="Z4210" s="1">
        <v>0.56856999360963389</v>
      </c>
      <c r="AA4210" s="1">
        <v>0.22052566202478191</v>
      </c>
      <c r="AB4210" s="1">
        <v>0.28233424305882732</v>
      </c>
      <c r="AC4210" s="1">
        <v>0.26737964589387492</v>
      </c>
      <c r="AD4210" s="1">
        <v>0.29941648638548862</v>
      </c>
      <c r="AE4210" s="1">
        <v>0.301273948346446</v>
      </c>
    </row>
    <row r="4211" spans="1:31" x14ac:dyDescent="0.25">
      <c r="A4211">
        <v>21</v>
      </c>
      <c r="B4211">
        <v>22</v>
      </c>
      <c r="C4211">
        <v>2040</v>
      </c>
      <c r="D4211" t="s">
        <v>5</v>
      </c>
      <c r="E4211" t="s">
        <v>50</v>
      </c>
      <c r="F4211">
        <v>0</v>
      </c>
      <c r="G4211">
        <v>0</v>
      </c>
      <c r="H4211" s="2">
        <v>8.3300896464728852E-2</v>
      </c>
      <c r="I4211" s="2">
        <v>8.2096695503006828E-2</v>
      </c>
      <c r="J4211" s="2">
        <v>8.57894726402708E-2</v>
      </c>
      <c r="K4211" s="2">
        <v>4.186271774344371E-2</v>
      </c>
      <c r="L4211" s="2">
        <v>4.7410696465533718E-2</v>
      </c>
      <c r="M4211" s="2">
        <v>4.7537362817133708E-2</v>
      </c>
      <c r="N4211" s="2">
        <v>8.1202461911907636E-2</v>
      </c>
      <c r="O4211" s="2">
        <v>0.17708166387574861</v>
      </c>
      <c r="P4211" s="2">
        <v>0.31149989617086471</v>
      </c>
      <c r="Q4211" s="2">
        <v>0.443498900691289</v>
      </c>
      <c r="R4211" s="2">
        <v>0.52917219541108662</v>
      </c>
      <c r="S4211" s="2">
        <v>0.62937536401103156</v>
      </c>
      <c r="T4211" s="2">
        <v>0.6810214884037632</v>
      </c>
      <c r="U4211" s="2">
        <v>0.68159769246468005</v>
      </c>
      <c r="V4211" s="2">
        <v>0.64382007471160441</v>
      </c>
      <c r="W4211" s="2">
        <v>0.55973314189423118</v>
      </c>
      <c r="X4211" s="2">
        <v>0.4492523684180641</v>
      </c>
      <c r="Y4211" s="2">
        <v>0.289340549385596</v>
      </c>
      <c r="Z4211" s="2">
        <v>0.1624485696027525</v>
      </c>
      <c r="AA4211" s="2">
        <v>6.300733200708053E-2</v>
      </c>
      <c r="AB4211" s="2">
        <v>8.0666926588236362E-2</v>
      </c>
      <c r="AC4211" s="2">
        <v>7.6394184541107121E-2</v>
      </c>
      <c r="AD4211" s="2">
        <v>8.5547567538711039E-2</v>
      </c>
      <c r="AE4211" s="2">
        <v>8.6078270956127426E-2</v>
      </c>
    </row>
    <row r="4212" spans="1:31" x14ac:dyDescent="0.25">
      <c r="A4212">
        <v>22</v>
      </c>
      <c r="B4212">
        <v>21</v>
      </c>
      <c r="C4212">
        <v>2040</v>
      </c>
      <c r="D4212" t="s">
        <v>5</v>
      </c>
      <c r="E4212" t="s">
        <v>49</v>
      </c>
      <c r="F4212">
        <v>0</v>
      </c>
      <c r="G4212">
        <v>0</v>
      </c>
      <c r="H4212" s="1">
        <v>0.29036418511096118</v>
      </c>
      <c r="I4212" s="1">
        <v>0.28612261565875102</v>
      </c>
      <c r="J4212" s="1">
        <v>0.29907263929267291</v>
      </c>
      <c r="K4212" s="1">
        <v>0.14422868617637991</v>
      </c>
      <c r="L4212" s="1">
        <v>0.16400894460858831</v>
      </c>
      <c r="M4212" s="1">
        <v>0.1648537975429431</v>
      </c>
      <c r="N4212" s="1">
        <v>0.28378680582303911</v>
      </c>
      <c r="O4212" s="1">
        <v>0.62063517954656844</v>
      </c>
      <c r="P4212" s="1">
        <v>1.0933720692370379</v>
      </c>
      <c r="Q4212" s="1">
        <v>1.558575668889769</v>
      </c>
      <c r="R4212" s="1">
        <v>1.861241609326916</v>
      </c>
      <c r="S4212" s="1">
        <v>2.2158944139110579</v>
      </c>
      <c r="T4212" s="1">
        <v>2.398470664795517</v>
      </c>
      <c r="U4212" s="1">
        <v>2.4004554647070981</v>
      </c>
      <c r="V4212" s="1">
        <v>2.2665893623355688</v>
      </c>
      <c r="W4212" s="1">
        <v>1.9691234493576719</v>
      </c>
      <c r="X4212" s="1">
        <v>1.5789567281691981</v>
      </c>
      <c r="Y4212" s="1">
        <v>1.0154734100085501</v>
      </c>
      <c r="Z4212" s="1">
        <v>0.56922712784516072</v>
      </c>
      <c r="AA4212" s="1">
        <v>0.21977789642384549</v>
      </c>
      <c r="AB4212" s="1">
        <v>0.28146217583442329</v>
      </c>
      <c r="AC4212" s="1">
        <v>0.2664565191526399</v>
      </c>
      <c r="AD4212" s="1">
        <v>0.29849552316267508</v>
      </c>
      <c r="AE4212" s="1">
        <v>0.30030559535389961</v>
      </c>
    </row>
    <row r="4213" spans="1:31" x14ac:dyDescent="0.25">
      <c r="A4213">
        <v>22</v>
      </c>
      <c r="B4213">
        <v>21</v>
      </c>
      <c r="C4213">
        <v>2040</v>
      </c>
      <c r="D4213" t="s">
        <v>5</v>
      </c>
      <c r="E4213" t="s">
        <v>50</v>
      </c>
      <c r="F4213">
        <v>0</v>
      </c>
      <c r="G4213">
        <v>0</v>
      </c>
      <c r="H4213" s="2">
        <v>8.2961195745988911E-2</v>
      </c>
      <c r="I4213" s="2">
        <v>8.1749318759643128E-2</v>
      </c>
      <c r="J4213" s="2">
        <v>8.5449325512192267E-2</v>
      </c>
      <c r="K4213" s="2">
        <v>4.1208196050394247E-2</v>
      </c>
      <c r="L4213" s="2">
        <v>4.6859698459596637E-2</v>
      </c>
      <c r="M4213" s="2">
        <v>4.7101085012269457E-2</v>
      </c>
      <c r="N4213" s="2">
        <v>8.1081944520868324E-2</v>
      </c>
      <c r="O4213" s="2">
        <v>0.1773243370133053</v>
      </c>
      <c r="P4213" s="2">
        <v>0.31239201978201098</v>
      </c>
      <c r="Q4213" s="2">
        <v>0.44530733396850541</v>
      </c>
      <c r="R4213" s="2">
        <v>0.53178331695054726</v>
      </c>
      <c r="S4213" s="2">
        <v>0.6331126896888738</v>
      </c>
      <c r="T4213" s="2">
        <v>0.68527733279871905</v>
      </c>
      <c r="U4213" s="2">
        <v>0.68584441848774236</v>
      </c>
      <c r="V4213" s="2">
        <v>0.64759696066730554</v>
      </c>
      <c r="W4213" s="2">
        <v>0.5626066998164776</v>
      </c>
      <c r="X4213" s="2">
        <v>0.45113049376262798</v>
      </c>
      <c r="Y4213" s="2">
        <v>0.29013526000244289</v>
      </c>
      <c r="Z4213" s="2">
        <v>0.16263632224147451</v>
      </c>
      <c r="AA4213" s="2">
        <v>6.2793684692527288E-2</v>
      </c>
      <c r="AB4213" s="2">
        <v>8.0417764524120944E-2</v>
      </c>
      <c r="AC4213" s="2">
        <v>7.6130434043611403E-2</v>
      </c>
      <c r="AD4213" s="2">
        <v>8.5284435189335747E-2</v>
      </c>
      <c r="AE4213" s="2">
        <v>8.5801598672542737E-2</v>
      </c>
    </row>
    <row r="4214" spans="1:31" x14ac:dyDescent="0.25">
      <c r="A4214">
        <v>21</v>
      </c>
      <c r="B4214">
        <v>23</v>
      </c>
      <c r="C4214">
        <v>2040</v>
      </c>
      <c r="D4214" t="s">
        <v>5</v>
      </c>
      <c r="E4214" t="s">
        <v>43</v>
      </c>
      <c r="F4214">
        <v>0</v>
      </c>
      <c r="G4214">
        <v>0</v>
      </c>
      <c r="H4214" s="1">
        <v>1.5973906421457831</v>
      </c>
      <c r="I4214" s="1">
        <v>-0.78100112749064932</v>
      </c>
      <c r="J4214" s="1">
        <v>1.53401251979814</v>
      </c>
      <c r="K4214" s="1">
        <v>1.24561299624279</v>
      </c>
      <c r="L4214" s="1">
        <v>1.150329819436726</v>
      </c>
      <c r="M4214" s="1">
        <v>1.509747569744827</v>
      </c>
      <c r="N4214" s="1">
        <v>-1.323044784515593</v>
      </c>
      <c r="O4214" s="1">
        <v>-0.70431428996762346</v>
      </c>
      <c r="P4214" s="1">
        <v>-1.0142877106679351</v>
      </c>
      <c r="Q4214" s="1">
        <v>-2.369523807052782</v>
      </c>
      <c r="R4214" s="1">
        <v>-1.2456753268827989</v>
      </c>
      <c r="S4214" s="1">
        <v>-2.773934330060698</v>
      </c>
      <c r="T4214" s="1">
        <v>-2.0761391430538052</v>
      </c>
      <c r="U4214" s="1">
        <v>-2.8951867048082378</v>
      </c>
      <c r="V4214" s="1">
        <v>-1.808531490221033</v>
      </c>
      <c r="W4214" s="1">
        <v>-2.2393471199605641</v>
      </c>
      <c r="X4214" s="1">
        <v>-1.854348166128279</v>
      </c>
      <c r="Y4214" s="1">
        <v>-1.2177354056654781</v>
      </c>
      <c r="Z4214" s="1">
        <v>-0.33455707926144618</v>
      </c>
      <c r="AA4214" s="1">
        <v>-1.205684290392564</v>
      </c>
      <c r="AB4214" s="1">
        <v>1.1086265466862</v>
      </c>
      <c r="AC4214" s="1">
        <v>-0.93988791806331795</v>
      </c>
      <c r="AD4214" s="1">
        <v>1.2008392179740759</v>
      </c>
      <c r="AE4214" s="1">
        <v>1.072502311633958</v>
      </c>
    </row>
    <row r="4215" spans="1:31" x14ac:dyDescent="0.25">
      <c r="A4215">
        <v>21</v>
      </c>
      <c r="B4215">
        <v>23</v>
      </c>
      <c r="C4215">
        <v>2040</v>
      </c>
      <c r="D4215" t="s">
        <v>5</v>
      </c>
      <c r="E4215" t="s">
        <v>46</v>
      </c>
      <c r="F4215">
        <v>0</v>
      </c>
      <c r="G4215">
        <v>0</v>
      </c>
      <c r="H4215" s="2">
        <v>0.39934766053644571</v>
      </c>
      <c r="I4215" s="2">
        <v>0.1952502818726623</v>
      </c>
      <c r="J4215" s="2">
        <v>0.38350312994953512</v>
      </c>
      <c r="K4215" s="2">
        <v>0.31140324906069738</v>
      </c>
      <c r="L4215" s="2">
        <v>0.28758245485918138</v>
      </c>
      <c r="M4215" s="2">
        <v>0.37743689243620682</v>
      </c>
      <c r="N4215" s="2">
        <v>0.33076119612889809</v>
      </c>
      <c r="O4215" s="2">
        <v>0.17607857249190589</v>
      </c>
      <c r="P4215" s="2">
        <v>0.25357192766698372</v>
      </c>
      <c r="Q4215" s="2">
        <v>0.59238095176319561</v>
      </c>
      <c r="R4215" s="2">
        <v>0.31141883172069967</v>
      </c>
      <c r="S4215" s="2">
        <v>0.69348358251517461</v>
      </c>
      <c r="T4215" s="2">
        <v>0.51903478576345119</v>
      </c>
      <c r="U4215" s="2">
        <v>0.72379667620205956</v>
      </c>
      <c r="V4215" s="2">
        <v>0.45213287255525841</v>
      </c>
      <c r="W4215" s="2">
        <v>0.55983677999014092</v>
      </c>
      <c r="X4215" s="2">
        <v>0.46358704153206981</v>
      </c>
      <c r="Y4215" s="2">
        <v>0.30443385141636958</v>
      </c>
      <c r="Z4215" s="2">
        <v>8.3639269815361544E-2</v>
      </c>
      <c r="AA4215" s="2">
        <v>0.30142107259814099</v>
      </c>
      <c r="AB4215" s="2">
        <v>0.27715663667155011</v>
      </c>
      <c r="AC4215" s="2">
        <v>0.23497197951582949</v>
      </c>
      <c r="AD4215" s="2">
        <v>0.30020980449351897</v>
      </c>
      <c r="AE4215" s="2">
        <v>0.26812557790848951</v>
      </c>
    </row>
    <row r="4216" spans="1:31" x14ac:dyDescent="0.25">
      <c r="A4216">
        <v>23</v>
      </c>
      <c r="B4216">
        <v>21</v>
      </c>
      <c r="C4216">
        <v>2040</v>
      </c>
      <c r="D4216" t="s">
        <v>5</v>
      </c>
      <c r="E4216" t="s">
        <v>43</v>
      </c>
      <c r="F4216">
        <v>0</v>
      </c>
      <c r="G4216">
        <v>0</v>
      </c>
      <c r="H4216" s="1">
        <v>-1.584258864089684</v>
      </c>
      <c r="I4216" s="1">
        <v>0.7866300024718299</v>
      </c>
      <c r="J4216" s="1">
        <v>-1.5204926118138089</v>
      </c>
      <c r="K4216" s="1">
        <v>-1.235337217935796</v>
      </c>
      <c r="L4216" s="1">
        <v>-1.141371123602932</v>
      </c>
      <c r="M4216" s="1">
        <v>-1.4980831434586139</v>
      </c>
      <c r="N4216" s="1">
        <v>1.334117597517932</v>
      </c>
      <c r="O4216" s="1">
        <v>0.71094485597805612</v>
      </c>
      <c r="P4216" s="1">
        <v>1.023716580283432</v>
      </c>
      <c r="Q4216" s="1">
        <v>2.3984050230375402</v>
      </c>
      <c r="R4216" s="1">
        <v>1.256626345988624</v>
      </c>
      <c r="S4216" s="1">
        <v>2.8111110945944668</v>
      </c>
      <c r="T4216" s="1">
        <v>2.1016652924636889</v>
      </c>
      <c r="U4216" s="1">
        <v>2.937219191825803</v>
      </c>
      <c r="V4216" s="1">
        <v>1.829223088674089</v>
      </c>
      <c r="W4216" s="1">
        <v>2.2696074610604429</v>
      </c>
      <c r="X4216" s="1">
        <v>1.875328812074315</v>
      </c>
      <c r="Y4216" s="1">
        <v>1.2324014823764591</v>
      </c>
      <c r="Z4216" s="1">
        <v>0.34247253302533542</v>
      </c>
      <c r="AA4216" s="1">
        <v>1.2187786514297401</v>
      </c>
      <c r="AB4216" s="1">
        <v>-1.095764485793407</v>
      </c>
      <c r="AC4216" s="1">
        <v>0.95248206047741979</v>
      </c>
      <c r="AD4216" s="1">
        <v>-1.1873490314890149</v>
      </c>
      <c r="AE4216" s="1">
        <v>-1.062362821724474</v>
      </c>
    </row>
    <row r="4217" spans="1:31" x14ac:dyDescent="0.25">
      <c r="A4217">
        <v>23</v>
      </c>
      <c r="B4217">
        <v>21</v>
      </c>
      <c r="C4217">
        <v>2040</v>
      </c>
      <c r="D4217" t="s">
        <v>5</v>
      </c>
      <c r="E4217" t="s">
        <v>46</v>
      </c>
      <c r="F4217">
        <v>0</v>
      </c>
      <c r="G4217">
        <v>0</v>
      </c>
      <c r="H4217" s="2">
        <v>0.39606471602242088</v>
      </c>
      <c r="I4217" s="2">
        <v>0.1966575006179575</v>
      </c>
      <c r="J4217" s="2">
        <v>0.38012315295345223</v>
      </c>
      <c r="K4217" s="2">
        <v>0.30883430448394888</v>
      </c>
      <c r="L4217" s="2">
        <v>0.28534278090073301</v>
      </c>
      <c r="M4217" s="2">
        <v>0.37452078586465348</v>
      </c>
      <c r="N4217" s="2">
        <v>0.33352939937948312</v>
      </c>
      <c r="O4217" s="2">
        <v>0.177736213994514</v>
      </c>
      <c r="P4217" s="2">
        <v>0.25592914507085812</v>
      </c>
      <c r="Q4217" s="2">
        <v>0.59960125575938494</v>
      </c>
      <c r="R4217" s="2">
        <v>0.31415658649715589</v>
      </c>
      <c r="S4217" s="2">
        <v>0.70277777364861671</v>
      </c>
      <c r="T4217" s="2">
        <v>0.52541632311592235</v>
      </c>
      <c r="U4217" s="2">
        <v>0.73430479795645076</v>
      </c>
      <c r="V4217" s="2">
        <v>0.4573057721685222</v>
      </c>
      <c r="W4217" s="2">
        <v>0.56740186526511072</v>
      </c>
      <c r="X4217" s="2">
        <v>0.46883220301857881</v>
      </c>
      <c r="Y4217" s="2">
        <v>0.30810037059411483</v>
      </c>
      <c r="Z4217" s="2">
        <v>8.5618133256333856E-2</v>
      </c>
      <c r="AA4217" s="2">
        <v>0.30469466285743502</v>
      </c>
      <c r="AB4217" s="2">
        <v>0.27394112144835181</v>
      </c>
      <c r="AC4217" s="2">
        <v>0.23812051511935489</v>
      </c>
      <c r="AD4217" s="2">
        <v>0.29683725787225368</v>
      </c>
      <c r="AE4217" s="2">
        <v>0.2655907054311184</v>
      </c>
    </row>
    <row r="4218" spans="1:31" x14ac:dyDescent="0.25">
      <c r="A4218">
        <v>21</v>
      </c>
      <c r="B4218">
        <v>23</v>
      </c>
      <c r="C4218">
        <v>2040</v>
      </c>
      <c r="D4218" t="s">
        <v>5</v>
      </c>
      <c r="E4218" t="s">
        <v>47</v>
      </c>
      <c r="F4218">
        <v>0</v>
      </c>
      <c r="G4218">
        <v>0</v>
      </c>
      <c r="H4218" s="1">
        <v>0.79669292145063342</v>
      </c>
      <c r="I4218" s="1">
        <v>0.8726223642739992</v>
      </c>
      <c r="J4218" s="1">
        <v>0.96323048110588616</v>
      </c>
      <c r="K4218" s="1">
        <v>0.96891836530215292</v>
      </c>
      <c r="L4218" s="1">
        <v>0.92427019185791559</v>
      </c>
      <c r="M4218" s="1">
        <v>0.74107162136797133</v>
      </c>
      <c r="N4218" s="1">
        <v>0.91868266117111685</v>
      </c>
      <c r="O4218" s="1">
        <v>1.0304107239197631</v>
      </c>
      <c r="P4218" s="1">
        <v>1.0897954949719699</v>
      </c>
      <c r="Q4218" s="1">
        <v>1.0667097799138769</v>
      </c>
      <c r="R4218" s="1">
        <v>1.013934341331312</v>
      </c>
      <c r="S4218" s="1">
        <v>0.95058081070605593</v>
      </c>
      <c r="T4218" s="1">
        <v>1.3305048004437821</v>
      </c>
      <c r="U4218" s="1">
        <v>1.2917262751944201</v>
      </c>
      <c r="V4218" s="1">
        <v>1.3126107913365641</v>
      </c>
      <c r="W4218" s="1">
        <v>1.507871488786833</v>
      </c>
      <c r="X4218" s="1">
        <v>1.2370821714723821</v>
      </c>
      <c r="Y4218" s="1">
        <v>1.361127118572963</v>
      </c>
      <c r="Z4218" s="1">
        <v>1.323283657340302</v>
      </c>
      <c r="AA4218" s="1">
        <v>1.2759937442977349</v>
      </c>
      <c r="AB4218" s="1">
        <v>1.332390665395907</v>
      </c>
      <c r="AC4218" s="1">
        <v>1.4447943780402299</v>
      </c>
      <c r="AD4218" s="1">
        <v>1.3236201839984409</v>
      </c>
      <c r="AE4218" s="1">
        <v>1.1319072052585539</v>
      </c>
    </row>
    <row r="4219" spans="1:31" x14ac:dyDescent="0.25">
      <c r="A4219">
        <v>21</v>
      </c>
      <c r="B4219">
        <v>23</v>
      </c>
      <c r="C4219">
        <v>2040</v>
      </c>
      <c r="D4219" t="s">
        <v>5</v>
      </c>
      <c r="E4219" t="s">
        <v>48</v>
      </c>
      <c r="F4219">
        <v>0</v>
      </c>
      <c r="G4219">
        <v>0</v>
      </c>
      <c r="H4219" s="2">
        <v>0.19917323036265841</v>
      </c>
      <c r="I4219" s="2">
        <v>0.2181555910684998</v>
      </c>
      <c r="J4219" s="2">
        <v>0.24080762027647151</v>
      </c>
      <c r="K4219" s="2">
        <v>0.2422295913255382</v>
      </c>
      <c r="L4219" s="2">
        <v>0.2310675479644789</v>
      </c>
      <c r="M4219" s="2">
        <v>0.18526790534199281</v>
      </c>
      <c r="N4219" s="2">
        <v>0.22967066529277921</v>
      </c>
      <c r="O4219" s="2">
        <v>0.25760268097994082</v>
      </c>
      <c r="P4219" s="2">
        <v>0.27244887374299243</v>
      </c>
      <c r="Q4219" s="2">
        <v>0.26667744497846918</v>
      </c>
      <c r="R4219" s="2">
        <v>0.253483585332828</v>
      </c>
      <c r="S4219" s="2">
        <v>0.23764520267651401</v>
      </c>
      <c r="T4219" s="2">
        <v>0.33262620011094551</v>
      </c>
      <c r="U4219" s="2">
        <v>0.32293156879860507</v>
      </c>
      <c r="V4219" s="2">
        <v>0.32815269783414092</v>
      </c>
      <c r="W4219" s="2">
        <v>0.37696787219670819</v>
      </c>
      <c r="X4219" s="2">
        <v>0.30927054286809541</v>
      </c>
      <c r="Y4219" s="2">
        <v>0.34028177964324091</v>
      </c>
      <c r="Z4219" s="2">
        <v>0.33082091433507538</v>
      </c>
      <c r="AA4219" s="2">
        <v>0.31899843607443368</v>
      </c>
      <c r="AB4219" s="2">
        <v>0.33309766634897692</v>
      </c>
      <c r="AC4219" s="2">
        <v>0.36119859451005748</v>
      </c>
      <c r="AD4219" s="2">
        <v>0.33090504599961013</v>
      </c>
      <c r="AE4219" s="2">
        <v>0.28297680131463843</v>
      </c>
    </row>
    <row r="4220" spans="1:31" x14ac:dyDescent="0.25">
      <c r="A4220">
        <v>23</v>
      </c>
      <c r="B4220">
        <v>21</v>
      </c>
      <c r="C4220">
        <v>2040</v>
      </c>
      <c r="D4220" t="s">
        <v>5</v>
      </c>
      <c r="E4220" t="s">
        <v>47</v>
      </c>
      <c r="F4220">
        <v>0</v>
      </c>
      <c r="G4220">
        <v>0</v>
      </c>
      <c r="H4220" s="1">
        <v>-0.78065550384855176</v>
      </c>
      <c r="I4220" s="1">
        <v>-0.8663136432803018</v>
      </c>
      <c r="J4220" s="1">
        <v>-0.94669005687939844</v>
      </c>
      <c r="K4220" s="1">
        <v>-0.95657850540311307</v>
      </c>
      <c r="L4220" s="1">
        <v>-0.91363927387460586</v>
      </c>
      <c r="M4220" s="1">
        <v>-0.72693423586383976</v>
      </c>
      <c r="N4220" s="1">
        <v>-0.90528892164824126</v>
      </c>
      <c r="O4220" s="1">
        <v>-1.022768797767545</v>
      </c>
      <c r="P4220" s="1">
        <v>-1.0785314778164261</v>
      </c>
      <c r="Q4220" s="1">
        <v>-1.0302580649964359</v>
      </c>
      <c r="R4220" s="1">
        <v>-1.0007026392117</v>
      </c>
      <c r="S4220" s="1">
        <v>-0.90337964445331875</v>
      </c>
      <c r="T4220" s="1">
        <v>-1.2984126399814839</v>
      </c>
      <c r="U4220" s="1">
        <v>-1.2382679413337949</v>
      </c>
      <c r="V4220" s="1">
        <v>-1.286790314012265</v>
      </c>
      <c r="W4220" s="1">
        <v>-1.469659627851726</v>
      </c>
      <c r="X4220" s="1">
        <v>-1.210869846180356</v>
      </c>
      <c r="Y4220" s="1">
        <v>-1.343050274509235</v>
      </c>
      <c r="Z4220" s="1">
        <v>-1.313976717441421</v>
      </c>
      <c r="AA4220" s="1">
        <v>-1.2599843507337649</v>
      </c>
      <c r="AB4220" s="1">
        <v>-1.3166653292021331</v>
      </c>
      <c r="AC4220" s="1">
        <v>-1.4294329560466159</v>
      </c>
      <c r="AD4220" s="1">
        <v>-1.307093992363431</v>
      </c>
      <c r="AE4220" s="1">
        <v>-1.1197334683341971</v>
      </c>
    </row>
    <row r="4221" spans="1:31" x14ac:dyDescent="0.25">
      <c r="A4221">
        <v>23</v>
      </c>
      <c r="B4221">
        <v>21</v>
      </c>
      <c r="C4221">
        <v>2040</v>
      </c>
      <c r="D4221" t="s">
        <v>5</v>
      </c>
      <c r="E4221" t="s">
        <v>48</v>
      </c>
      <c r="F4221">
        <v>0</v>
      </c>
      <c r="G4221">
        <v>0</v>
      </c>
      <c r="H4221" s="2">
        <v>0.19516387596213791</v>
      </c>
      <c r="I4221" s="2">
        <v>0.21657841082007551</v>
      </c>
      <c r="J4221" s="2">
        <v>0.23667251421984961</v>
      </c>
      <c r="K4221" s="2">
        <v>0.23914462635077829</v>
      </c>
      <c r="L4221" s="2">
        <v>0.22840981846865149</v>
      </c>
      <c r="M4221" s="2">
        <v>0.18173355896595991</v>
      </c>
      <c r="N4221" s="2">
        <v>0.22632223041206029</v>
      </c>
      <c r="O4221" s="2">
        <v>0.25569219944188643</v>
      </c>
      <c r="P4221" s="2">
        <v>0.26963286945410658</v>
      </c>
      <c r="Q4221" s="2">
        <v>0.25756451624910909</v>
      </c>
      <c r="R4221" s="2">
        <v>0.25017565980292511</v>
      </c>
      <c r="S4221" s="2">
        <v>0.22584491111332969</v>
      </c>
      <c r="T4221" s="2">
        <v>0.32460315999537093</v>
      </c>
      <c r="U4221" s="2">
        <v>0.30956698533344867</v>
      </c>
      <c r="V4221" s="2">
        <v>0.32169757850306618</v>
      </c>
      <c r="W4221" s="2">
        <v>0.3674149069629315</v>
      </c>
      <c r="X4221" s="2">
        <v>0.30271746154508911</v>
      </c>
      <c r="Y4221" s="2">
        <v>0.33576256862730891</v>
      </c>
      <c r="Z4221" s="2">
        <v>0.32849417936035519</v>
      </c>
      <c r="AA4221" s="2">
        <v>0.31499608768344128</v>
      </c>
      <c r="AB4221" s="2">
        <v>0.32916633230053322</v>
      </c>
      <c r="AC4221" s="2">
        <v>0.35735823901165409</v>
      </c>
      <c r="AD4221" s="2">
        <v>0.32677349809085787</v>
      </c>
      <c r="AE4221" s="2">
        <v>0.27993336708354921</v>
      </c>
    </row>
    <row r="4222" spans="1:31" x14ac:dyDescent="0.25">
      <c r="A4222">
        <v>21</v>
      </c>
      <c r="B4222">
        <v>23</v>
      </c>
      <c r="C4222">
        <v>2040</v>
      </c>
      <c r="D4222" t="s">
        <v>5</v>
      </c>
      <c r="E4222" t="s">
        <v>49</v>
      </c>
      <c r="F4222">
        <v>0</v>
      </c>
      <c r="G4222">
        <v>0</v>
      </c>
      <c r="H4222" s="1">
        <v>1.785042429384933</v>
      </c>
      <c r="I4222" s="1">
        <v>1.171081786969983</v>
      </c>
      <c r="J4222" s="1">
        <v>1.811355119966517</v>
      </c>
      <c r="K4222" s="1">
        <v>1.578085718530124</v>
      </c>
      <c r="L4222" s="1">
        <v>1.4756470042128631</v>
      </c>
      <c r="M4222" s="1">
        <v>1.6818218907920559</v>
      </c>
      <c r="N4222" s="1">
        <v>1.6107219914592199</v>
      </c>
      <c r="O4222" s="1">
        <v>1.2481205386586061</v>
      </c>
      <c r="P4222" s="1">
        <v>1.4887692167939259</v>
      </c>
      <c r="Q4222" s="1">
        <v>2.598559760089004</v>
      </c>
      <c r="R4222" s="1">
        <v>1.6061662020275269</v>
      </c>
      <c r="S4222" s="1">
        <v>2.9322884484940901</v>
      </c>
      <c r="T4222" s="1">
        <v>2.4658866083670872</v>
      </c>
      <c r="U4222" s="1">
        <v>3.1702780360287068</v>
      </c>
      <c r="V4222" s="1">
        <v>2.2346662481574988</v>
      </c>
      <c r="W4222" s="1">
        <v>2.6996947883736579</v>
      </c>
      <c r="X4222" s="1">
        <v>2.2291207729053482</v>
      </c>
      <c r="Y4222" s="1">
        <v>1.826347872429019</v>
      </c>
      <c r="Z4222" s="1">
        <v>1.3649205387376491</v>
      </c>
      <c r="AA4222" s="1">
        <v>1.755515492266124</v>
      </c>
      <c r="AB4222" s="1">
        <v>1.7332967735651961</v>
      </c>
      <c r="AC4222" s="1">
        <v>1.723606710748729</v>
      </c>
      <c r="AD4222" s="1">
        <v>1.7871724088382339</v>
      </c>
      <c r="AE4222" s="1">
        <v>1.5593188031241121</v>
      </c>
    </row>
    <row r="4223" spans="1:31" x14ac:dyDescent="0.25">
      <c r="A4223">
        <v>21</v>
      </c>
      <c r="B4223">
        <v>23</v>
      </c>
      <c r="C4223">
        <v>2040</v>
      </c>
      <c r="D4223" t="s">
        <v>5</v>
      </c>
      <c r="E4223" t="s">
        <v>50</v>
      </c>
      <c r="F4223">
        <v>0</v>
      </c>
      <c r="G4223">
        <v>0</v>
      </c>
      <c r="H4223" s="2">
        <v>0.44626060734623307</v>
      </c>
      <c r="I4223" s="2">
        <v>0.29277044674249592</v>
      </c>
      <c r="J4223" s="2">
        <v>0.45283877999162941</v>
      </c>
      <c r="K4223" s="2">
        <v>0.3945214296325309</v>
      </c>
      <c r="L4223" s="2">
        <v>0.36891175105321578</v>
      </c>
      <c r="M4223" s="2">
        <v>0.42045547269801398</v>
      </c>
      <c r="N4223" s="2">
        <v>0.40268049786480498</v>
      </c>
      <c r="O4223" s="2">
        <v>0.3120301346646514</v>
      </c>
      <c r="P4223" s="2">
        <v>0.37219230419848148</v>
      </c>
      <c r="Q4223" s="2">
        <v>0.64963994002225101</v>
      </c>
      <c r="R4223" s="2">
        <v>0.40154155050688167</v>
      </c>
      <c r="S4223" s="2">
        <v>0.73307211212352252</v>
      </c>
      <c r="T4223" s="2">
        <v>0.61647165209177168</v>
      </c>
      <c r="U4223" s="2">
        <v>0.79256950900717671</v>
      </c>
      <c r="V4223" s="2">
        <v>0.5586665620393747</v>
      </c>
      <c r="W4223" s="2">
        <v>0.67492369709341449</v>
      </c>
      <c r="X4223" s="2">
        <v>0.55728019322633693</v>
      </c>
      <c r="Y4223" s="2">
        <v>0.4565869681072548</v>
      </c>
      <c r="Z4223" s="2">
        <v>0.34123013468441232</v>
      </c>
      <c r="AA4223" s="2">
        <v>0.43887887306653112</v>
      </c>
      <c r="AB4223" s="2">
        <v>0.43332419339129902</v>
      </c>
      <c r="AC4223" s="2">
        <v>0.43090167768718229</v>
      </c>
      <c r="AD4223" s="2">
        <v>0.44679310220955848</v>
      </c>
      <c r="AE4223" s="2">
        <v>0.38982970078102802</v>
      </c>
    </row>
    <row r="4224" spans="1:31" x14ac:dyDescent="0.25">
      <c r="A4224">
        <v>23</v>
      </c>
      <c r="B4224">
        <v>21</v>
      </c>
      <c r="C4224">
        <v>2040</v>
      </c>
      <c r="D4224" t="s">
        <v>5</v>
      </c>
      <c r="E4224" t="s">
        <v>49</v>
      </c>
      <c r="F4224">
        <v>0</v>
      </c>
      <c r="G4224">
        <v>0</v>
      </c>
      <c r="H4224" s="1">
        <v>1.7661537770352189</v>
      </c>
      <c r="I4224" s="1">
        <v>1.1701649838046011</v>
      </c>
      <c r="J4224" s="1">
        <v>1.7911225101524171</v>
      </c>
      <c r="K4224" s="1">
        <v>1.562402150221448</v>
      </c>
      <c r="L4224" s="1">
        <v>1.462007101405713</v>
      </c>
      <c r="M4224" s="1">
        <v>1.6651385792136899</v>
      </c>
      <c r="N4224" s="1">
        <v>1.612271005651982</v>
      </c>
      <c r="O4224" s="1">
        <v>1.2455916674129319</v>
      </c>
      <c r="P4224" s="1">
        <v>1.4870190938209531</v>
      </c>
      <c r="Q4224" s="1">
        <v>2.6103215003179021</v>
      </c>
      <c r="R4224" s="1">
        <v>1.606398314727074</v>
      </c>
      <c r="S4224" s="1">
        <v>2.9527005212457129</v>
      </c>
      <c r="T4224" s="1">
        <v>2.470399235996112</v>
      </c>
      <c r="U4224" s="1">
        <v>3.187563971964305</v>
      </c>
      <c r="V4224" s="1">
        <v>2.236489754140214</v>
      </c>
      <c r="W4224" s="1">
        <v>2.7038893189327302</v>
      </c>
      <c r="X4224" s="1">
        <v>2.2322777465595318</v>
      </c>
      <c r="Y4224" s="1">
        <v>1.822799345408876</v>
      </c>
      <c r="Z4224" s="1">
        <v>1.3578741656924329</v>
      </c>
      <c r="AA4224" s="1">
        <v>1.7529922889947021</v>
      </c>
      <c r="AB4224" s="1">
        <v>1.7129820190092631</v>
      </c>
      <c r="AC4224" s="1">
        <v>1.717702142795275</v>
      </c>
      <c r="AD4224" s="1">
        <v>1.765868745816199</v>
      </c>
      <c r="AE4224" s="1">
        <v>1.543508278270679</v>
      </c>
    </row>
    <row r="4225" spans="1:31" x14ac:dyDescent="0.25">
      <c r="A4225">
        <v>23</v>
      </c>
      <c r="B4225">
        <v>21</v>
      </c>
      <c r="C4225">
        <v>2040</v>
      </c>
      <c r="D4225" t="s">
        <v>5</v>
      </c>
      <c r="E4225" t="s">
        <v>50</v>
      </c>
      <c r="F4225">
        <v>0</v>
      </c>
      <c r="G4225">
        <v>0</v>
      </c>
      <c r="H4225" s="2">
        <v>0.44153844425880479</v>
      </c>
      <c r="I4225" s="2">
        <v>0.29254124595115022</v>
      </c>
      <c r="J4225" s="2">
        <v>0.44778062753810433</v>
      </c>
      <c r="K4225" s="2">
        <v>0.39060053755536212</v>
      </c>
      <c r="L4225" s="2">
        <v>0.36550177535142842</v>
      </c>
      <c r="M4225" s="2">
        <v>0.41628464480342259</v>
      </c>
      <c r="N4225" s="2">
        <v>0.40306775141299561</v>
      </c>
      <c r="O4225" s="2">
        <v>0.31139791685323309</v>
      </c>
      <c r="P4225" s="2">
        <v>0.37175477345523827</v>
      </c>
      <c r="Q4225" s="2">
        <v>0.65258037507947553</v>
      </c>
      <c r="R4225" s="2">
        <v>0.40159957868176838</v>
      </c>
      <c r="S4225" s="2">
        <v>0.73817513031142834</v>
      </c>
      <c r="T4225" s="2">
        <v>0.61759980899902789</v>
      </c>
      <c r="U4225" s="2">
        <v>0.79689099299107635</v>
      </c>
      <c r="V4225" s="2">
        <v>0.55912243853505361</v>
      </c>
      <c r="W4225" s="2">
        <v>0.67597232973318255</v>
      </c>
      <c r="X4225" s="2">
        <v>0.55806943663988295</v>
      </c>
      <c r="Y4225" s="2">
        <v>0.45569983635221889</v>
      </c>
      <c r="Z4225" s="2">
        <v>0.33946854142310823</v>
      </c>
      <c r="AA4225" s="2">
        <v>0.4382480722486754</v>
      </c>
      <c r="AB4225" s="2">
        <v>0.42824550475231571</v>
      </c>
      <c r="AC4225" s="2">
        <v>0.42942553569881869</v>
      </c>
      <c r="AD4225" s="2">
        <v>0.44146718645404981</v>
      </c>
      <c r="AE4225" s="2">
        <v>0.38587706956766982</v>
      </c>
    </row>
    <row r="4226" spans="1:31" x14ac:dyDescent="0.25">
      <c r="A4226">
        <v>23</v>
      </c>
      <c r="B4226">
        <v>24</v>
      </c>
      <c r="C4226">
        <v>2040</v>
      </c>
      <c r="D4226" t="s">
        <v>5</v>
      </c>
      <c r="E4226" t="s">
        <v>43</v>
      </c>
      <c r="F4226">
        <v>0</v>
      </c>
      <c r="G4226">
        <v>0</v>
      </c>
      <c r="H4226" s="1">
        <v>0.49073287025110712</v>
      </c>
      <c r="I4226" s="1">
        <v>0.43389733453416302</v>
      </c>
      <c r="J4226" s="1">
        <v>0.48925286211535368</v>
      </c>
      <c r="K4226" s="1">
        <v>0.51849783688593631</v>
      </c>
      <c r="L4226" s="1">
        <v>0.52929268681529718</v>
      </c>
      <c r="M4226" s="1">
        <v>0.52667743879754203</v>
      </c>
      <c r="N4226" s="1">
        <v>0.36386688441758241</v>
      </c>
      <c r="O4226" s="1">
        <v>-0.29288984127838491</v>
      </c>
      <c r="P4226" s="1">
        <v>-0.72340279057659218</v>
      </c>
      <c r="Q4226" s="1">
        <v>-1.1987859661987439</v>
      </c>
      <c r="R4226" s="1">
        <v>-1.5900222024183399</v>
      </c>
      <c r="S4226" s="1">
        <v>-1.863203205656363</v>
      </c>
      <c r="T4226" s="1">
        <v>-2.016492803047365</v>
      </c>
      <c r="U4226" s="1">
        <v>-2.0140403777050251</v>
      </c>
      <c r="V4226" s="1">
        <v>-1.904702929005567</v>
      </c>
      <c r="W4226" s="1">
        <v>-1.6005162291207371</v>
      </c>
      <c r="X4226" s="1">
        <v>-1.261911756982719</v>
      </c>
      <c r="Y4226" s="1">
        <v>-0.73281530960224817</v>
      </c>
      <c r="Z4226" s="1">
        <v>-0.24446275400675141</v>
      </c>
      <c r="AA4226" s="1">
        <v>0.24963007531157441</v>
      </c>
      <c r="AB4226" s="1">
        <v>0.52971444031666559</v>
      </c>
      <c r="AC4226" s="1">
        <v>0.47484684101074232</v>
      </c>
      <c r="AD4226" s="1">
        <v>0.50225160801971436</v>
      </c>
      <c r="AE4226" s="1">
        <v>0.50658412227467975</v>
      </c>
    </row>
    <row r="4227" spans="1:31" x14ac:dyDescent="0.25">
      <c r="A4227">
        <v>23</v>
      </c>
      <c r="B4227">
        <v>24</v>
      </c>
      <c r="C4227">
        <v>2040</v>
      </c>
      <c r="D4227" t="s">
        <v>5</v>
      </c>
      <c r="E4227" t="s">
        <v>46</v>
      </c>
      <c r="F4227">
        <v>0</v>
      </c>
      <c r="G4227">
        <v>0</v>
      </c>
      <c r="H4227" s="2">
        <v>0.16357762341703569</v>
      </c>
      <c r="I4227" s="2">
        <v>0.14463244484472099</v>
      </c>
      <c r="J4227" s="2">
        <v>0.1630842873717846</v>
      </c>
      <c r="K4227" s="2">
        <v>0.1728326122953121</v>
      </c>
      <c r="L4227" s="2">
        <v>0.17643089560509909</v>
      </c>
      <c r="M4227" s="2">
        <v>0.17555914626584729</v>
      </c>
      <c r="N4227" s="2">
        <v>0.1212889614725275</v>
      </c>
      <c r="O4227" s="2">
        <v>9.7629947092794947E-2</v>
      </c>
      <c r="P4227" s="2">
        <v>0.24113426352553069</v>
      </c>
      <c r="Q4227" s="2">
        <v>0.39959532206624798</v>
      </c>
      <c r="R4227" s="2">
        <v>0.53000740080611342</v>
      </c>
      <c r="S4227" s="2">
        <v>0.62106773521878755</v>
      </c>
      <c r="T4227" s="2">
        <v>0.67216426768245519</v>
      </c>
      <c r="U4227" s="2">
        <v>0.67134679256834173</v>
      </c>
      <c r="V4227" s="2">
        <v>0.63490097633518883</v>
      </c>
      <c r="W4227" s="2">
        <v>0.53350540970691218</v>
      </c>
      <c r="X4227" s="2">
        <v>0.42063725232757287</v>
      </c>
      <c r="Y4227" s="2">
        <v>0.24427176986741611</v>
      </c>
      <c r="Z4227" s="2">
        <v>8.1487584668917132E-2</v>
      </c>
      <c r="AA4227" s="2">
        <v>8.3210025103858151E-2</v>
      </c>
      <c r="AB4227" s="2">
        <v>0.17657148010555521</v>
      </c>
      <c r="AC4227" s="2">
        <v>0.15828228033691411</v>
      </c>
      <c r="AD4227" s="2">
        <v>0.16741720267323809</v>
      </c>
      <c r="AE4227" s="2">
        <v>0.16886137409155991</v>
      </c>
    </row>
    <row r="4228" spans="1:31" x14ac:dyDescent="0.25">
      <c r="A4228">
        <v>24</v>
      </c>
      <c r="B4228">
        <v>23</v>
      </c>
      <c r="C4228">
        <v>2040</v>
      </c>
      <c r="D4228" t="s">
        <v>5</v>
      </c>
      <c r="E4228" t="s">
        <v>43</v>
      </c>
      <c r="F4228">
        <v>0</v>
      </c>
      <c r="G4228">
        <v>0</v>
      </c>
      <c r="H4228" s="1">
        <v>-0.48998828449949178</v>
      </c>
      <c r="I4228" s="1">
        <v>-0.43332924213858443</v>
      </c>
      <c r="J4228" s="1">
        <v>-0.48851059194717888</v>
      </c>
      <c r="K4228" s="1">
        <v>-0.51766263428035386</v>
      </c>
      <c r="L4228" s="1">
        <v>-0.52842566956512482</v>
      </c>
      <c r="M4228" s="1">
        <v>-0.52581137710375037</v>
      </c>
      <c r="N4228" s="1">
        <v>-0.36327301824630343</v>
      </c>
      <c r="O4228" s="1">
        <v>0.29344348672685822</v>
      </c>
      <c r="P4228" s="1">
        <v>0.72536348072130552</v>
      </c>
      <c r="Q4228" s="1">
        <v>1.2035290930139999</v>
      </c>
      <c r="R4228" s="1">
        <v>1.5981156120330671</v>
      </c>
      <c r="S4228" s="1">
        <v>1.8743568057417519</v>
      </c>
      <c r="T4228" s="1">
        <v>2.0293453321656072</v>
      </c>
      <c r="U4228" s="1">
        <v>2.0266333196817059</v>
      </c>
      <c r="V4228" s="1">
        <v>1.9159887625213661</v>
      </c>
      <c r="W4228" s="1">
        <v>1.608574898110207</v>
      </c>
      <c r="X4228" s="1">
        <v>1.2670639937180319</v>
      </c>
      <c r="Y4228" s="1">
        <v>0.73482456530312479</v>
      </c>
      <c r="Z4228" s="1">
        <v>0.2448493296709244</v>
      </c>
      <c r="AA4228" s="1">
        <v>-0.24932358556911791</v>
      </c>
      <c r="AB4228" s="1">
        <v>-0.52867531815041469</v>
      </c>
      <c r="AC4228" s="1">
        <v>-0.4740393584586125</v>
      </c>
      <c r="AD4228" s="1">
        <v>-0.50143372087450411</v>
      </c>
      <c r="AE4228" s="1">
        <v>-0.50577595704033695</v>
      </c>
    </row>
    <row r="4229" spans="1:31" x14ac:dyDescent="0.25">
      <c r="A4229">
        <v>24</v>
      </c>
      <c r="B4229">
        <v>23</v>
      </c>
      <c r="C4229">
        <v>2040</v>
      </c>
      <c r="D4229" t="s">
        <v>5</v>
      </c>
      <c r="E4229" t="s">
        <v>46</v>
      </c>
      <c r="F4229">
        <v>0</v>
      </c>
      <c r="G4229">
        <v>0</v>
      </c>
      <c r="H4229" s="2">
        <v>0.16332942816649729</v>
      </c>
      <c r="I4229" s="2">
        <v>0.14444308071286149</v>
      </c>
      <c r="J4229" s="2">
        <v>0.162836863982393</v>
      </c>
      <c r="K4229" s="2">
        <v>0.17255421142678459</v>
      </c>
      <c r="L4229" s="2">
        <v>0.17614188985504159</v>
      </c>
      <c r="M4229" s="2">
        <v>0.17527045903458349</v>
      </c>
      <c r="N4229" s="2">
        <v>0.1210910060821011</v>
      </c>
      <c r="O4229" s="2">
        <v>9.7814495575619401E-2</v>
      </c>
      <c r="P4229" s="2">
        <v>0.24178782690710179</v>
      </c>
      <c r="Q4229" s="2">
        <v>0.40117636433800008</v>
      </c>
      <c r="R4229" s="2">
        <v>0.53270520401102228</v>
      </c>
      <c r="S4229" s="2">
        <v>0.62478560191391741</v>
      </c>
      <c r="T4229" s="2">
        <v>0.67644844405520221</v>
      </c>
      <c r="U4229" s="2">
        <v>0.67554443989390212</v>
      </c>
      <c r="V4229" s="2">
        <v>0.63866292084045539</v>
      </c>
      <c r="W4229" s="2">
        <v>0.53619163270340231</v>
      </c>
      <c r="X4229" s="2">
        <v>0.42235466457267717</v>
      </c>
      <c r="Y4229" s="2">
        <v>0.24494152176770831</v>
      </c>
      <c r="Z4229" s="2">
        <v>8.1616443223641463E-2</v>
      </c>
      <c r="AA4229" s="2">
        <v>8.3107861856372645E-2</v>
      </c>
      <c r="AB4229" s="2">
        <v>0.17622510605013819</v>
      </c>
      <c r="AC4229" s="2">
        <v>0.1580131194862042</v>
      </c>
      <c r="AD4229" s="2">
        <v>0.1671445736248347</v>
      </c>
      <c r="AE4229" s="2">
        <v>0.1685919856801123</v>
      </c>
    </row>
    <row r="4230" spans="1:31" x14ac:dyDescent="0.25">
      <c r="A4230">
        <v>23</v>
      </c>
      <c r="B4230">
        <v>24</v>
      </c>
      <c r="C4230">
        <v>2040</v>
      </c>
      <c r="D4230" t="s">
        <v>5</v>
      </c>
      <c r="E4230" t="s">
        <v>47</v>
      </c>
      <c r="F4230">
        <v>0</v>
      </c>
      <c r="G4230">
        <v>0</v>
      </c>
      <c r="H4230" s="1">
        <v>3.6099533193385512E-2</v>
      </c>
      <c r="I4230" s="1">
        <v>2.900252160303526E-2</v>
      </c>
      <c r="J4230" s="1">
        <v>4.1626036695529521E-2</v>
      </c>
      <c r="K4230" s="1">
        <v>5.2219373559136348E-2</v>
      </c>
      <c r="L4230" s="1">
        <v>5.4547553504323727E-2</v>
      </c>
      <c r="M4230" s="1">
        <v>6.6413274135509182E-2</v>
      </c>
      <c r="N4230" s="1">
        <v>0.24142655739812641</v>
      </c>
      <c r="O4230" s="1">
        <v>0.30216357119709603</v>
      </c>
      <c r="P4230" s="1">
        <v>0.32534687851499211</v>
      </c>
      <c r="Q4230" s="1">
        <v>0.30802515553720872</v>
      </c>
      <c r="R4230" s="1">
        <v>0.28695468302270549</v>
      </c>
      <c r="S4230" s="1">
        <v>0.33140404513357202</v>
      </c>
      <c r="T4230" s="1">
        <v>0.37497186229481172</v>
      </c>
      <c r="U4230" s="1">
        <v>0.33400221460655771</v>
      </c>
      <c r="V4230" s="1">
        <v>0.32703992745044108</v>
      </c>
      <c r="W4230" s="1">
        <v>0.32227019991242878</v>
      </c>
      <c r="X4230" s="1">
        <v>0.28763910183097108</v>
      </c>
      <c r="Y4230" s="1">
        <v>0.29310343296640889</v>
      </c>
      <c r="Z4230" s="1">
        <v>0.2515889836240211</v>
      </c>
      <c r="AA4230" s="1">
        <v>0.18977145019163441</v>
      </c>
      <c r="AB4230" s="1">
        <v>0.209199367339546</v>
      </c>
      <c r="AC4230" s="1">
        <v>0.18257374971370691</v>
      </c>
      <c r="AD4230" s="1">
        <v>8.0528130190022848E-2</v>
      </c>
      <c r="AE4230" s="1">
        <v>5.7058613401967773E-2</v>
      </c>
    </row>
    <row r="4231" spans="1:31" x14ac:dyDescent="0.25">
      <c r="A4231">
        <v>23</v>
      </c>
      <c r="B4231">
        <v>24</v>
      </c>
      <c r="C4231">
        <v>2040</v>
      </c>
      <c r="D4231" t="s">
        <v>5</v>
      </c>
      <c r="E4231" t="s">
        <v>48</v>
      </c>
      <c r="F4231">
        <v>0</v>
      </c>
      <c r="G4231">
        <v>0</v>
      </c>
      <c r="H4231" s="2">
        <v>1.2033177731128501E-2</v>
      </c>
      <c r="I4231" s="2">
        <v>9.6675072010117546E-3</v>
      </c>
      <c r="J4231" s="2">
        <v>1.387534556517651E-2</v>
      </c>
      <c r="K4231" s="2">
        <v>1.740645785304545E-2</v>
      </c>
      <c r="L4231" s="2">
        <v>1.8182517834774571E-2</v>
      </c>
      <c r="M4231" s="2">
        <v>2.213775804516973E-2</v>
      </c>
      <c r="N4231" s="2">
        <v>8.0475519132708798E-2</v>
      </c>
      <c r="O4231" s="2">
        <v>0.100721190399032</v>
      </c>
      <c r="P4231" s="2">
        <v>0.1084489595049974</v>
      </c>
      <c r="Q4231" s="2">
        <v>0.10267505184573621</v>
      </c>
      <c r="R4231" s="2">
        <v>9.5651561007568511E-2</v>
      </c>
      <c r="S4231" s="2">
        <v>0.110468015044524</v>
      </c>
      <c r="T4231" s="2">
        <v>0.12499062076493719</v>
      </c>
      <c r="U4231" s="2">
        <v>0.11133407153551921</v>
      </c>
      <c r="V4231" s="2">
        <v>0.10901330915014699</v>
      </c>
      <c r="W4231" s="2">
        <v>0.1074233999708096</v>
      </c>
      <c r="X4231" s="2">
        <v>9.5879700610323693E-2</v>
      </c>
      <c r="Y4231" s="2">
        <v>9.7701144322136321E-2</v>
      </c>
      <c r="Z4231" s="2">
        <v>8.3862994541340372E-2</v>
      </c>
      <c r="AA4231" s="2">
        <v>6.3257150063878123E-2</v>
      </c>
      <c r="AB4231" s="2">
        <v>6.9733122446515319E-2</v>
      </c>
      <c r="AC4231" s="2">
        <v>6.0857916571235647E-2</v>
      </c>
      <c r="AD4231" s="2">
        <v>2.6842710063340949E-2</v>
      </c>
      <c r="AE4231" s="2">
        <v>1.901953780065592E-2</v>
      </c>
    </row>
    <row r="4232" spans="1:31" x14ac:dyDescent="0.25">
      <c r="A4232">
        <v>24</v>
      </c>
      <c r="B4232">
        <v>23</v>
      </c>
      <c r="C4232">
        <v>2040</v>
      </c>
      <c r="D4232" t="s">
        <v>5</v>
      </c>
      <c r="E4232" t="s">
        <v>47</v>
      </c>
      <c r="F4232">
        <v>0</v>
      </c>
      <c r="G4232">
        <v>0</v>
      </c>
      <c r="H4232" s="1">
        <v>-3.5834562497121213E-2</v>
      </c>
      <c r="I4232" s="1">
        <v>-2.898282379154668E-2</v>
      </c>
      <c r="J4232" s="1">
        <v>-4.1363286361630301E-2</v>
      </c>
      <c r="K4232" s="1">
        <v>-5.1836929156767117E-2</v>
      </c>
      <c r="L4232" s="1">
        <v>-5.4126902466410283E-2</v>
      </c>
      <c r="M4232" s="1">
        <v>-6.5991331404070264E-2</v>
      </c>
      <c r="N4232" s="1">
        <v>-0.24134818312882969</v>
      </c>
      <c r="O4232" s="1">
        <v>-0.30213606540014931</v>
      </c>
      <c r="P4232" s="1">
        <v>-0.32349999089233361</v>
      </c>
      <c r="Q4232" s="1">
        <v>-0.302580892157021</v>
      </c>
      <c r="R4232" s="1">
        <v>-0.27717224338379759</v>
      </c>
      <c r="S4232" s="1">
        <v>-0.31765646538085113</v>
      </c>
      <c r="T4232" s="1">
        <v>-0.35903804546041029</v>
      </c>
      <c r="U4232" s="1">
        <v>-0.31841249981496261</v>
      </c>
      <c r="V4232" s="1">
        <v>-0.31314241390663089</v>
      </c>
      <c r="W4232" s="1">
        <v>-0.31255036656854912</v>
      </c>
      <c r="X4232" s="1">
        <v>-0.28166990492972338</v>
      </c>
      <c r="Y4232" s="1">
        <v>-0.29117034992507229</v>
      </c>
      <c r="Z4232" s="1">
        <v>-0.25177470987336992</v>
      </c>
      <c r="AA4232" s="1">
        <v>-0.19006530597468341</v>
      </c>
      <c r="AB4232" s="1">
        <v>-0.20852461800328351</v>
      </c>
      <c r="AC4232" s="1">
        <v>-0.18221719443794909</v>
      </c>
      <c r="AD4232" s="1">
        <v>-8.0149168524916645E-2</v>
      </c>
      <c r="AE4232" s="1">
        <v>-5.6703494139882342E-2</v>
      </c>
    </row>
    <row r="4233" spans="1:31" x14ac:dyDescent="0.25">
      <c r="A4233">
        <v>24</v>
      </c>
      <c r="B4233">
        <v>23</v>
      </c>
      <c r="C4233">
        <v>2040</v>
      </c>
      <c r="D4233" t="s">
        <v>5</v>
      </c>
      <c r="E4233" t="s">
        <v>48</v>
      </c>
      <c r="F4233">
        <v>0</v>
      </c>
      <c r="G4233">
        <v>0</v>
      </c>
      <c r="H4233" s="2">
        <v>1.1944854165707069E-2</v>
      </c>
      <c r="I4233" s="2">
        <v>9.6609412638488934E-3</v>
      </c>
      <c r="J4233" s="2">
        <v>1.378776212054343E-2</v>
      </c>
      <c r="K4233" s="2">
        <v>1.7278976385589041E-2</v>
      </c>
      <c r="L4233" s="2">
        <v>1.8042300822136759E-2</v>
      </c>
      <c r="M4233" s="2">
        <v>2.1997110468023419E-2</v>
      </c>
      <c r="N4233" s="2">
        <v>8.0449394376276559E-2</v>
      </c>
      <c r="O4233" s="2">
        <v>0.10071202180004971</v>
      </c>
      <c r="P4233" s="2">
        <v>0.1078333302974445</v>
      </c>
      <c r="Q4233" s="2">
        <v>0.1008602973856737</v>
      </c>
      <c r="R4233" s="2">
        <v>9.2390747794599215E-2</v>
      </c>
      <c r="S4233" s="2">
        <v>0.1058854884602837</v>
      </c>
      <c r="T4233" s="2">
        <v>0.11967934848680339</v>
      </c>
      <c r="U4233" s="2">
        <v>0.1061374999383209</v>
      </c>
      <c r="V4233" s="2">
        <v>0.1043808046355436</v>
      </c>
      <c r="W4233" s="2">
        <v>0.1041834555228497</v>
      </c>
      <c r="X4233" s="2">
        <v>9.3889968309907812E-2</v>
      </c>
      <c r="Y4233" s="2">
        <v>9.7056783308357431E-2</v>
      </c>
      <c r="Z4233" s="2">
        <v>8.3924903291123287E-2</v>
      </c>
      <c r="AA4233" s="2">
        <v>6.3355101991561122E-2</v>
      </c>
      <c r="AB4233" s="2">
        <v>6.9508206001094516E-2</v>
      </c>
      <c r="AC4233" s="2">
        <v>6.07390648126497E-2</v>
      </c>
      <c r="AD4233" s="2">
        <v>2.6716389508305551E-2</v>
      </c>
      <c r="AE4233" s="2">
        <v>1.8901164713294109E-2</v>
      </c>
    </row>
    <row r="4234" spans="1:31" x14ac:dyDescent="0.25">
      <c r="A4234">
        <v>23</v>
      </c>
      <c r="B4234">
        <v>24</v>
      </c>
      <c r="C4234">
        <v>2040</v>
      </c>
      <c r="D4234" t="s">
        <v>5</v>
      </c>
      <c r="E4234" t="s">
        <v>49</v>
      </c>
      <c r="F4234">
        <v>0</v>
      </c>
      <c r="G4234">
        <v>0</v>
      </c>
      <c r="H4234" s="1">
        <v>0.49205886461039422</v>
      </c>
      <c r="I4234" s="1">
        <v>0.434865546088887</v>
      </c>
      <c r="J4234" s="1">
        <v>0.49102045784166959</v>
      </c>
      <c r="K4234" s="1">
        <v>0.52112078238188086</v>
      </c>
      <c r="L4234" s="1">
        <v>0.53209602884203455</v>
      </c>
      <c r="M4234" s="1">
        <v>0.5308482339800491</v>
      </c>
      <c r="N4234" s="1">
        <v>0.43667595788280938</v>
      </c>
      <c r="O4234" s="1">
        <v>0.42081739850279481</v>
      </c>
      <c r="P4234" s="1">
        <v>0.79319744627264777</v>
      </c>
      <c r="Q4234" s="1">
        <v>1.237726661746759</v>
      </c>
      <c r="R4234" s="1">
        <v>1.615708387764305</v>
      </c>
      <c r="S4234" s="1">
        <v>1.8924467830560101</v>
      </c>
      <c r="T4234" s="1">
        <v>2.051059999672038</v>
      </c>
      <c r="U4234" s="1">
        <v>2.041547482276199</v>
      </c>
      <c r="V4234" s="1">
        <v>1.9325755772826001</v>
      </c>
      <c r="W4234" s="1">
        <v>1.632639054240238</v>
      </c>
      <c r="X4234" s="1">
        <v>1.2942787703247469</v>
      </c>
      <c r="Y4234" s="1">
        <v>0.78925781618184376</v>
      </c>
      <c r="Z4234" s="1">
        <v>0.35079774055363211</v>
      </c>
      <c r="AA4234" s="1">
        <v>0.31357356044140311</v>
      </c>
      <c r="AB4234" s="1">
        <v>0.56952766708498415</v>
      </c>
      <c r="AC4234" s="1">
        <v>0.50873637230141555</v>
      </c>
      <c r="AD4234" s="1">
        <v>0.50866635185580145</v>
      </c>
      <c r="AE4234" s="1">
        <v>0.50978736577534256</v>
      </c>
    </row>
    <row r="4235" spans="1:31" x14ac:dyDescent="0.25">
      <c r="A4235">
        <v>23</v>
      </c>
      <c r="B4235">
        <v>24</v>
      </c>
      <c r="C4235">
        <v>2040</v>
      </c>
      <c r="D4235" t="s">
        <v>5</v>
      </c>
      <c r="E4235" t="s">
        <v>50</v>
      </c>
      <c r="F4235">
        <v>0</v>
      </c>
      <c r="G4235">
        <v>0</v>
      </c>
      <c r="H4235" s="2">
        <v>0.16401962153679811</v>
      </c>
      <c r="I4235" s="2">
        <v>0.14495518202962901</v>
      </c>
      <c r="J4235" s="2">
        <v>0.1636734859472232</v>
      </c>
      <c r="K4235" s="2">
        <v>0.17370692746062699</v>
      </c>
      <c r="L4235" s="2">
        <v>0.17736534294734491</v>
      </c>
      <c r="M4235" s="2">
        <v>0.17694941132668299</v>
      </c>
      <c r="N4235" s="2">
        <v>0.14555865262760309</v>
      </c>
      <c r="O4235" s="2">
        <v>0.14027246616759831</v>
      </c>
      <c r="P4235" s="2">
        <v>0.26439914875754927</v>
      </c>
      <c r="Q4235" s="2">
        <v>0.41257555391558648</v>
      </c>
      <c r="R4235" s="2">
        <v>0.53856946258810179</v>
      </c>
      <c r="S4235" s="2">
        <v>0.63081559435200329</v>
      </c>
      <c r="T4235" s="2">
        <v>0.683686666557346</v>
      </c>
      <c r="U4235" s="2">
        <v>0.68051582742539951</v>
      </c>
      <c r="V4235" s="2">
        <v>0.64419185909419996</v>
      </c>
      <c r="W4235" s="2">
        <v>0.54421301808007938</v>
      </c>
      <c r="X4235" s="2">
        <v>0.43142625677491581</v>
      </c>
      <c r="Y4235" s="2">
        <v>0.26308593872728131</v>
      </c>
      <c r="Z4235" s="2">
        <v>0.116932580184544</v>
      </c>
      <c r="AA4235" s="2">
        <v>0.1045245201471344</v>
      </c>
      <c r="AB4235" s="2">
        <v>0.1898425556949947</v>
      </c>
      <c r="AC4235" s="2">
        <v>0.1695787907671385</v>
      </c>
      <c r="AD4235" s="2">
        <v>0.1695554506186005</v>
      </c>
      <c r="AE4235" s="2">
        <v>0.1699291219251142</v>
      </c>
    </row>
    <row r="4236" spans="1:31" x14ac:dyDescent="0.25">
      <c r="A4236">
        <v>24</v>
      </c>
      <c r="B4236">
        <v>23</v>
      </c>
      <c r="C4236">
        <v>2040</v>
      </c>
      <c r="D4236" t="s">
        <v>5</v>
      </c>
      <c r="E4236" t="s">
        <v>49</v>
      </c>
      <c r="F4236">
        <v>0</v>
      </c>
      <c r="G4236">
        <v>0</v>
      </c>
      <c r="H4236" s="1">
        <v>0.49129689070470928</v>
      </c>
      <c r="I4236" s="1">
        <v>0.43429740520446553</v>
      </c>
      <c r="J4236" s="1">
        <v>0.49025862552658611</v>
      </c>
      <c r="K4236" s="1">
        <v>0.52025154507649385</v>
      </c>
      <c r="L4236" s="1">
        <v>0.53119055886372712</v>
      </c>
      <c r="M4236" s="1">
        <v>0.52993627929424136</v>
      </c>
      <c r="N4236" s="1">
        <v>0.43613785811984518</v>
      </c>
      <c r="O4236" s="1">
        <v>0.42118319282457017</v>
      </c>
      <c r="P4236" s="1">
        <v>0.79423197069336604</v>
      </c>
      <c r="Q4236" s="1">
        <v>1.240982463224054</v>
      </c>
      <c r="R4236" s="1">
        <v>1.621973477565595</v>
      </c>
      <c r="S4236" s="1">
        <v>1.901083655505112</v>
      </c>
      <c r="T4236" s="1">
        <v>2.0608616633026018</v>
      </c>
      <c r="U4236" s="1">
        <v>2.0514943656960178</v>
      </c>
      <c r="V4236" s="1">
        <v>1.9414095676841161</v>
      </c>
      <c r="W4236" s="1">
        <v>1.638658272634169</v>
      </c>
      <c r="X4236" s="1">
        <v>1.2979942602029511</v>
      </c>
      <c r="Y4236" s="1">
        <v>0.79040958651095272</v>
      </c>
      <c r="Z4236" s="1">
        <v>0.35120036841114022</v>
      </c>
      <c r="AA4236" s="1">
        <v>0.31350768867173151</v>
      </c>
      <c r="AB4236" s="1">
        <v>0.56831338919196472</v>
      </c>
      <c r="AC4236" s="1">
        <v>0.50785472264880061</v>
      </c>
      <c r="AD4236" s="1">
        <v>0.5077988436825015</v>
      </c>
      <c r="AE4236" s="1">
        <v>0.50894459911442269</v>
      </c>
    </row>
    <row r="4237" spans="1:31" x14ac:dyDescent="0.25">
      <c r="A4237">
        <v>24</v>
      </c>
      <c r="B4237">
        <v>23</v>
      </c>
      <c r="C4237">
        <v>2040</v>
      </c>
      <c r="D4237" t="s">
        <v>5</v>
      </c>
      <c r="E4237" t="s">
        <v>50</v>
      </c>
      <c r="F4237">
        <v>0</v>
      </c>
      <c r="G4237">
        <v>0</v>
      </c>
      <c r="H4237" s="2">
        <v>0.16376563023490309</v>
      </c>
      <c r="I4237" s="2">
        <v>0.14476580173482179</v>
      </c>
      <c r="J4237" s="2">
        <v>0.1634195418421954</v>
      </c>
      <c r="K4237" s="2">
        <v>0.17341718169216461</v>
      </c>
      <c r="L4237" s="2">
        <v>0.17706351962124239</v>
      </c>
      <c r="M4237" s="2">
        <v>0.17664542643141379</v>
      </c>
      <c r="N4237" s="2">
        <v>0.1453792860399484</v>
      </c>
      <c r="O4237" s="2">
        <v>0.14039439760819011</v>
      </c>
      <c r="P4237" s="2">
        <v>0.264743990231122</v>
      </c>
      <c r="Q4237" s="2">
        <v>0.41366082107468483</v>
      </c>
      <c r="R4237" s="2">
        <v>0.5406578258551985</v>
      </c>
      <c r="S4237" s="2">
        <v>0.63369455183503742</v>
      </c>
      <c r="T4237" s="2">
        <v>0.68695388776753408</v>
      </c>
      <c r="U4237" s="2">
        <v>0.68383145523200595</v>
      </c>
      <c r="V4237" s="2">
        <v>0.64713652256137211</v>
      </c>
      <c r="W4237" s="2">
        <v>0.54621942421138947</v>
      </c>
      <c r="X4237" s="2">
        <v>0.43266475340098381</v>
      </c>
      <c r="Y4237" s="2">
        <v>0.26346986217031759</v>
      </c>
      <c r="Z4237" s="2">
        <v>0.1170667894703801</v>
      </c>
      <c r="AA4237" s="2">
        <v>0.10450256289057711</v>
      </c>
      <c r="AB4237" s="2">
        <v>0.18943779639732161</v>
      </c>
      <c r="AC4237" s="2">
        <v>0.16928490754960021</v>
      </c>
      <c r="AD4237" s="2">
        <v>0.16926628122750051</v>
      </c>
      <c r="AE4237" s="2">
        <v>0.1696481997048076</v>
      </c>
    </row>
    <row r="4238" spans="1:31" x14ac:dyDescent="0.25">
      <c r="A4238">
        <v>23</v>
      </c>
      <c r="B4238">
        <v>25</v>
      </c>
      <c r="C4238">
        <v>2040</v>
      </c>
      <c r="D4238" t="s">
        <v>5</v>
      </c>
      <c r="E4238" t="s">
        <v>43</v>
      </c>
      <c r="F4238">
        <v>0</v>
      </c>
      <c r="G4238">
        <v>0</v>
      </c>
      <c r="H4238" s="1">
        <v>-0.27538183877985523</v>
      </c>
      <c r="I4238" s="1">
        <v>-0.59582863289450838</v>
      </c>
      <c r="J4238" s="1">
        <v>-0.2224165160033881</v>
      </c>
      <c r="K4238" s="1">
        <v>-0.11769899308514729</v>
      </c>
      <c r="L4238" s="1">
        <v>0.19068083350017639</v>
      </c>
      <c r="M4238" s="1">
        <v>-0.44207983484434288</v>
      </c>
      <c r="N4238" s="1">
        <v>-1.356202539054979</v>
      </c>
      <c r="O4238" s="1">
        <v>-1.327144501614733</v>
      </c>
      <c r="P4238" s="1">
        <v>-1.5439530835392019</v>
      </c>
      <c r="Q4238" s="1">
        <v>-1.6507754210798731</v>
      </c>
      <c r="R4238" s="1">
        <v>-1.633423538744105</v>
      </c>
      <c r="S4238" s="1">
        <v>-1.6234878353623841</v>
      </c>
      <c r="T4238" s="1">
        <v>-1.7642059223222499</v>
      </c>
      <c r="U4238" s="1">
        <v>-1.6576023694402069</v>
      </c>
      <c r="V4238" s="1">
        <v>-1.7664575741078981</v>
      </c>
      <c r="W4238" s="1">
        <v>-1.4741372715828669</v>
      </c>
      <c r="X4238" s="1">
        <v>-1.74501068161214</v>
      </c>
      <c r="Y4238" s="1">
        <v>-1.5590525723314941</v>
      </c>
      <c r="Z4238" s="1">
        <v>-1.3815573386606099</v>
      </c>
      <c r="AA4238" s="1">
        <v>-1.358315627033517</v>
      </c>
      <c r="AB4238" s="1">
        <v>-0.86488923110957339</v>
      </c>
      <c r="AC4238" s="1">
        <v>-1.081807351603123</v>
      </c>
      <c r="AD4238" s="1">
        <v>-0.55682429003828715</v>
      </c>
      <c r="AE4238" s="1">
        <v>-0.43362085251884708</v>
      </c>
    </row>
    <row r="4239" spans="1:31" x14ac:dyDescent="0.25">
      <c r="A4239">
        <v>23</v>
      </c>
      <c r="B4239">
        <v>25</v>
      </c>
      <c r="C4239">
        <v>2040</v>
      </c>
      <c r="D4239" t="s">
        <v>5</v>
      </c>
      <c r="E4239" t="s">
        <v>46</v>
      </c>
      <c r="F4239">
        <v>0</v>
      </c>
      <c r="G4239">
        <v>0</v>
      </c>
      <c r="H4239" s="2">
        <v>9.1793946259951742E-2</v>
      </c>
      <c r="I4239" s="2">
        <v>0.19860954429816949</v>
      </c>
      <c r="J4239" s="2">
        <v>7.4138838667796039E-2</v>
      </c>
      <c r="K4239" s="2">
        <v>3.9232997695049093E-2</v>
      </c>
      <c r="L4239" s="2">
        <v>6.3560277833392145E-2</v>
      </c>
      <c r="M4239" s="2">
        <v>0.1473599449481143</v>
      </c>
      <c r="N4239" s="2">
        <v>0.45206751301832621</v>
      </c>
      <c r="O4239" s="2">
        <v>0.44238150053824421</v>
      </c>
      <c r="P4239" s="2">
        <v>0.51465102784640082</v>
      </c>
      <c r="Q4239" s="2">
        <v>0.55025847369329106</v>
      </c>
      <c r="R4239" s="2">
        <v>0.54447451291470161</v>
      </c>
      <c r="S4239" s="2">
        <v>0.54116261178746139</v>
      </c>
      <c r="T4239" s="2">
        <v>0.58806864077408327</v>
      </c>
      <c r="U4239" s="2">
        <v>0.55253412314673567</v>
      </c>
      <c r="V4239" s="2">
        <v>0.58881919136929928</v>
      </c>
      <c r="W4239" s="2">
        <v>0.49137909052762219</v>
      </c>
      <c r="X4239" s="2">
        <v>0.58167022720404671</v>
      </c>
      <c r="Y4239" s="2">
        <v>0.51968419077716477</v>
      </c>
      <c r="Z4239" s="2">
        <v>0.46051911288686997</v>
      </c>
      <c r="AA4239" s="2">
        <v>0.452771875677839</v>
      </c>
      <c r="AB4239" s="2">
        <v>0.28829641036985781</v>
      </c>
      <c r="AC4239" s="2">
        <v>0.36060245053437429</v>
      </c>
      <c r="AD4239" s="2">
        <v>0.18560809667942901</v>
      </c>
      <c r="AE4239" s="2">
        <v>0.14454028417294901</v>
      </c>
    </row>
    <row r="4240" spans="1:31" x14ac:dyDescent="0.25">
      <c r="A4240">
        <v>25</v>
      </c>
      <c r="B4240">
        <v>23</v>
      </c>
      <c r="C4240">
        <v>2040</v>
      </c>
      <c r="D4240" t="s">
        <v>5</v>
      </c>
      <c r="E4240" t="s">
        <v>43</v>
      </c>
      <c r="F4240">
        <v>0</v>
      </c>
      <c r="G4240">
        <v>0</v>
      </c>
      <c r="H4240" s="1">
        <v>0.27808067688572308</v>
      </c>
      <c r="I4240" s="1">
        <v>0.59952279982016687</v>
      </c>
      <c r="J4240" s="1">
        <v>0.22500380123790689</v>
      </c>
      <c r="K4240" s="1">
        <v>0.1202451712119572</v>
      </c>
      <c r="L4240" s="1">
        <v>-0.1881858257127634</v>
      </c>
      <c r="M4240" s="1">
        <v>0.44504329261500453</v>
      </c>
      <c r="N4240" s="1">
        <v>1.365306520202312</v>
      </c>
      <c r="O4240" s="1">
        <v>1.33572055199388</v>
      </c>
      <c r="P4240" s="1">
        <v>1.55459281134811</v>
      </c>
      <c r="Q4240" s="1">
        <v>1.662422345038197</v>
      </c>
      <c r="R4240" s="1">
        <v>1.6453858469338529</v>
      </c>
      <c r="S4240" s="1">
        <v>1.6353087133777691</v>
      </c>
      <c r="T4240" s="1">
        <v>1.777447078707356</v>
      </c>
      <c r="U4240" s="1">
        <v>1.6690119085349779</v>
      </c>
      <c r="V4240" s="1">
        <v>1.7796091545507671</v>
      </c>
      <c r="W4240" s="1">
        <v>1.48419066269434</v>
      </c>
      <c r="X4240" s="1">
        <v>1.7586717006464629</v>
      </c>
      <c r="Y4240" s="1">
        <v>1.570962223260735</v>
      </c>
      <c r="Z4240" s="1">
        <v>1.3909645534623969</v>
      </c>
      <c r="AA4240" s="1">
        <v>1.3676790934624861</v>
      </c>
      <c r="AB4240" s="1">
        <v>0.86998228195369387</v>
      </c>
      <c r="AC4240" s="1">
        <v>1.0885935509894851</v>
      </c>
      <c r="AD4240" s="1">
        <v>0.56032686944147669</v>
      </c>
      <c r="AE4240" s="1">
        <v>0.43654168741288502</v>
      </c>
    </row>
    <row r="4241" spans="1:31" x14ac:dyDescent="0.25">
      <c r="A4241">
        <v>25</v>
      </c>
      <c r="B4241">
        <v>23</v>
      </c>
      <c r="C4241">
        <v>2040</v>
      </c>
      <c r="D4241" t="s">
        <v>5</v>
      </c>
      <c r="E4241" t="s">
        <v>46</v>
      </c>
      <c r="F4241">
        <v>0</v>
      </c>
      <c r="G4241">
        <v>0</v>
      </c>
      <c r="H4241" s="2">
        <v>9.2693558961907715E-2</v>
      </c>
      <c r="I4241" s="2">
        <v>0.19984093327338889</v>
      </c>
      <c r="J4241" s="2">
        <v>7.5001267079302311E-2</v>
      </c>
      <c r="K4241" s="2">
        <v>4.008172373731906E-2</v>
      </c>
      <c r="L4241" s="2">
        <v>6.2728608570921121E-2</v>
      </c>
      <c r="M4241" s="2">
        <v>0.14834776420500151</v>
      </c>
      <c r="N4241" s="2">
        <v>0.45510217340077069</v>
      </c>
      <c r="O4241" s="2">
        <v>0.44524018399796012</v>
      </c>
      <c r="P4241" s="2">
        <v>0.5181976037827033</v>
      </c>
      <c r="Q4241" s="2">
        <v>0.55414078167939895</v>
      </c>
      <c r="R4241" s="2">
        <v>0.54846194897795097</v>
      </c>
      <c r="S4241" s="2">
        <v>0.54510290445925635</v>
      </c>
      <c r="T4241" s="2">
        <v>0.59248235956911877</v>
      </c>
      <c r="U4241" s="2">
        <v>0.55633730284499272</v>
      </c>
      <c r="V4241" s="2">
        <v>0.59320305151692243</v>
      </c>
      <c r="W4241" s="2">
        <v>0.49473022089811319</v>
      </c>
      <c r="X4241" s="2">
        <v>0.58622390021548776</v>
      </c>
      <c r="Y4241" s="2">
        <v>0.52365407442024492</v>
      </c>
      <c r="Z4241" s="2">
        <v>0.46365485115413219</v>
      </c>
      <c r="AA4241" s="2">
        <v>0.45589303115416202</v>
      </c>
      <c r="AB4241" s="2">
        <v>0.2899940939845646</v>
      </c>
      <c r="AC4241" s="2">
        <v>0.36286451699649491</v>
      </c>
      <c r="AD4241" s="2">
        <v>0.1867756231471589</v>
      </c>
      <c r="AE4241" s="2">
        <v>0.145513895804295</v>
      </c>
    </row>
    <row r="4242" spans="1:31" x14ac:dyDescent="0.25">
      <c r="A4242">
        <v>23</v>
      </c>
      <c r="B4242">
        <v>25</v>
      </c>
      <c r="C4242">
        <v>2040</v>
      </c>
      <c r="D4242" t="s">
        <v>5</v>
      </c>
      <c r="E4242" t="s">
        <v>47</v>
      </c>
      <c r="F4242">
        <v>0</v>
      </c>
      <c r="G4242">
        <v>0</v>
      </c>
      <c r="H4242" s="1">
        <v>0.78020371544327594</v>
      </c>
      <c r="I4242" s="1">
        <v>0.77749310421855311</v>
      </c>
      <c r="J4242" s="1">
        <v>0.77848722925653147</v>
      </c>
      <c r="K4242" s="1">
        <v>0.79491553769313006</v>
      </c>
      <c r="L4242" s="1">
        <v>0.77404062263495887</v>
      </c>
      <c r="M4242" s="1">
        <v>0.7462309161281061</v>
      </c>
      <c r="N4242" s="1">
        <v>0.66671496816730946</v>
      </c>
      <c r="O4242" s="1">
        <v>0.6184019213227594</v>
      </c>
      <c r="P4242" s="1">
        <v>0.53141835731149323</v>
      </c>
      <c r="Q4242" s="1">
        <v>0.4605343109435307</v>
      </c>
      <c r="R4242" s="1">
        <v>0.58670053137992628</v>
      </c>
      <c r="S4242" s="1">
        <v>0.5722891640177914</v>
      </c>
      <c r="T4242" s="1">
        <v>0.52083846791411892</v>
      </c>
      <c r="U4242" s="1">
        <v>0.44781611169452662</v>
      </c>
      <c r="V4242" s="1">
        <v>0.52682767549023835</v>
      </c>
      <c r="W4242" s="1">
        <v>0.65028204027245085</v>
      </c>
      <c r="X4242" s="1">
        <v>0.6501685419426193</v>
      </c>
      <c r="Y4242" s="1">
        <v>0.67274920554668116</v>
      </c>
      <c r="Z4242" s="1">
        <v>0.65736615694189882</v>
      </c>
      <c r="AA4242" s="1">
        <v>0.70918097715641903</v>
      </c>
      <c r="AB4242" s="1">
        <v>0.70225424822267035</v>
      </c>
      <c r="AC4242" s="1">
        <v>0.72672940964082566</v>
      </c>
      <c r="AD4242" s="1">
        <v>0.74471486833945388</v>
      </c>
      <c r="AE4242" s="1">
        <v>0.73807594855110514</v>
      </c>
    </row>
    <row r="4243" spans="1:31" x14ac:dyDescent="0.25">
      <c r="A4243">
        <v>23</v>
      </c>
      <c r="B4243">
        <v>25</v>
      </c>
      <c r="C4243">
        <v>2040</v>
      </c>
      <c r="D4243" t="s">
        <v>5</v>
      </c>
      <c r="E4243" t="s">
        <v>48</v>
      </c>
      <c r="F4243">
        <v>0</v>
      </c>
      <c r="G4243">
        <v>0</v>
      </c>
      <c r="H4243" s="2">
        <v>0.26006790514775863</v>
      </c>
      <c r="I4243" s="2">
        <v>0.25916436807285098</v>
      </c>
      <c r="J4243" s="2">
        <v>0.25949574308551049</v>
      </c>
      <c r="K4243" s="2">
        <v>0.26497184589771</v>
      </c>
      <c r="L4243" s="2">
        <v>0.25801354087831962</v>
      </c>
      <c r="M4243" s="2">
        <v>0.24874363870936869</v>
      </c>
      <c r="N4243" s="2">
        <v>0.22223832272243649</v>
      </c>
      <c r="O4243" s="2">
        <v>0.2061339737742531</v>
      </c>
      <c r="P4243" s="2">
        <v>0.17713945243716439</v>
      </c>
      <c r="Q4243" s="2">
        <v>0.15351143698117689</v>
      </c>
      <c r="R4243" s="2">
        <v>0.1955668437933088</v>
      </c>
      <c r="S4243" s="2">
        <v>0.1907630546725971</v>
      </c>
      <c r="T4243" s="2">
        <v>0.17361282263803959</v>
      </c>
      <c r="U4243" s="2">
        <v>0.14927203723150889</v>
      </c>
      <c r="V4243" s="2">
        <v>0.17560922516341279</v>
      </c>
      <c r="W4243" s="2">
        <v>0.21676068009081689</v>
      </c>
      <c r="X4243" s="2">
        <v>0.21672284731420641</v>
      </c>
      <c r="Y4243" s="2">
        <v>0.22424973518222699</v>
      </c>
      <c r="Z4243" s="2">
        <v>0.21912205231396631</v>
      </c>
      <c r="AA4243" s="2">
        <v>0.23639365905213969</v>
      </c>
      <c r="AB4243" s="2">
        <v>0.2340847494075568</v>
      </c>
      <c r="AC4243" s="2">
        <v>0.24224313654694191</v>
      </c>
      <c r="AD4243" s="2">
        <v>0.2482382894464846</v>
      </c>
      <c r="AE4243" s="2">
        <v>0.24602531618370169</v>
      </c>
    </row>
    <row r="4244" spans="1:31" x14ac:dyDescent="0.25">
      <c r="A4244">
        <v>25</v>
      </c>
      <c r="B4244">
        <v>23</v>
      </c>
      <c r="C4244">
        <v>2040</v>
      </c>
      <c r="D4244" t="s">
        <v>5</v>
      </c>
      <c r="E4244" t="s">
        <v>47</v>
      </c>
      <c r="F4244">
        <v>0</v>
      </c>
      <c r="G4244">
        <v>0</v>
      </c>
      <c r="H4244" s="1">
        <v>-0.77782159625831104</v>
      </c>
      <c r="I4244" s="1">
        <v>-0.77390802645102807</v>
      </c>
      <c r="J4244" s="1">
        <v>-0.77624135838490926</v>
      </c>
      <c r="K4244" s="1">
        <v>-0.79272084784306207</v>
      </c>
      <c r="L4244" s="1">
        <v>-0.77191201774165108</v>
      </c>
      <c r="M4244" s="1">
        <v>-0.7435241207108062</v>
      </c>
      <c r="N4244" s="1">
        <v>-0.65643283092343618</v>
      </c>
      <c r="O4244" s="1">
        <v>-0.60876717632825939</v>
      </c>
      <c r="P4244" s="1">
        <v>-0.51924387839119612</v>
      </c>
      <c r="Q4244" s="1">
        <v>-0.44712523840355911</v>
      </c>
      <c r="R4244" s="1">
        <v>-0.572900813238026</v>
      </c>
      <c r="S4244" s="1">
        <v>-0.55865952403910635</v>
      </c>
      <c r="T4244" s="1">
        <v>-0.50547741110145727</v>
      </c>
      <c r="U4244" s="1">
        <v>-0.43472282671165419</v>
      </c>
      <c r="V4244" s="1">
        <v>-0.51158751089882371</v>
      </c>
      <c r="W4244" s="1">
        <v>-0.6388578145139191</v>
      </c>
      <c r="X4244" s="1">
        <v>-0.63428309709903963</v>
      </c>
      <c r="Y4244" s="1">
        <v>-0.65897748945719103</v>
      </c>
      <c r="Z4244" s="1">
        <v>-0.64670291238676969</v>
      </c>
      <c r="AA4244" s="1">
        <v>-0.69857851401736792</v>
      </c>
      <c r="AB4244" s="1">
        <v>-0.69688655387583642</v>
      </c>
      <c r="AC4244" s="1">
        <v>-0.71930026528653168</v>
      </c>
      <c r="AD4244" s="1">
        <v>-0.74131788840680113</v>
      </c>
      <c r="AE4244" s="1">
        <v>-0.73541058732154829</v>
      </c>
    </row>
    <row r="4245" spans="1:31" x14ac:dyDescent="0.25">
      <c r="A4245">
        <v>25</v>
      </c>
      <c r="B4245">
        <v>23</v>
      </c>
      <c r="C4245">
        <v>2040</v>
      </c>
      <c r="D4245" t="s">
        <v>5</v>
      </c>
      <c r="E4245" t="s">
        <v>48</v>
      </c>
      <c r="F4245">
        <v>0</v>
      </c>
      <c r="G4245">
        <v>0</v>
      </c>
      <c r="H4245" s="2">
        <v>0.25927386541943698</v>
      </c>
      <c r="I4245" s="2">
        <v>0.25796934215034267</v>
      </c>
      <c r="J4245" s="2">
        <v>0.25874711946163642</v>
      </c>
      <c r="K4245" s="2">
        <v>0.26424028261435401</v>
      </c>
      <c r="L4245" s="2">
        <v>0.25730400591388369</v>
      </c>
      <c r="M4245" s="2">
        <v>0.2478413735702687</v>
      </c>
      <c r="N4245" s="2">
        <v>0.21881094364114539</v>
      </c>
      <c r="O4245" s="2">
        <v>0.20292239210941981</v>
      </c>
      <c r="P4245" s="2">
        <v>0.17308129279706541</v>
      </c>
      <c r="Q4245" s="2">
        <v>0.1490417461345197</v>
      </c>
      <c r="R4245" s="2">
        <v>0.1909669377460087</v>
      </c>
      <c r="S4245" s="2">
        <v>0.18621984134636879</v>
      </c>
      <c r="T4245" s="2">
        <v>0.1684924703671524</v>
      </c>
      <c r="U4245" s="2">
        <v>0.14490760890388471</v>
      </c>
      <c r="V4245" s="2">
        <v>0.1705291702996079</v>
      </c>
      <c r="W4245" s="2">
        <v>0.21295260483797299</v>
      </c>
      <c r="X4245" s="2">
        <v>0.2114276990330132</v>
      </c>
      <c r="Y4245" s="2">
        <v>0.219659163152397</v>
      </c>
      <c r="Z4245" s="2">
        <v>0.2155676374622566</v>
      </c>
      <c r="AA4245" s="2">
        <v>0.232859504672456</v>
      </c>
      <c r="AB4245" s="2">
        <v>0.23229551795861211</v>
      </c>
      <c r="AC4245" s="2">
        <v>0.2397667550955106</v>
      </c>
      <c r="AD4245" s="2">
        <v>0.24710596280226699</v>
      </c>
      <c r="AE4245" s="2">
        <v>0.24513686244051611</v>
      </c>
    </row>
    <row r="4246" spans="1:31" x14ac:dyDescent="0.25">
      <c r="A4246">
        <v>23</v>
      </c>
      <c r="B4246">
        <v>25</v>
      </c>
      <c r="C4246">
        <v>2040</v>
      </c>
      <c r="D4246" t="s">
        <v>5</v>
      </c>
      <c r="E4246" t="s">
        <v>49</v>
      </c>
      <c r="F4246">
        <v>0</v>
      </c>
      <c r="G4246">
        <v>0</v>
      </c>
      <c r="H4246" s="1">
        <v>0.82737717802781252</v>
      </c>
      <c r="I4246" s="1">
        <v>0.97954442823403398</v>
      </c>
      <c r="J4246" s="1">
        <v>0.80963663004251285</v>
      </c>
      <c r="K4246" s="1">
        <v>0.80358183468718081</v>
      </c>
      <c r="L4246" s="1">
        <v>0.79718132551724818</v>
      </c>
      <c r="M4246" s="1">
        <v>0.8673495031193561</v>
      </c>
      <c r="N4246" s="1">
        <v>1.511222741927049</v>
      </c>
      <c r="O4246" s="1">
        <v>1.46414939963854</v>
      </c>
      <c r="P4246" s="1">
        <v>1.632849225941531</v>
      </c>
      <c r="Q4246" s="1">
        <v>1.713811933205527</v>
      </c>
      <c r="R4246" s="1">
        <v>1.735594990326027</v>
      </c>
      <c r="S4246" s="1">
        <v>1.721402811320413</v>
      </c>
      <c r="T4246" s="1">
        <v>1.8394823309877231</v>
      </c>
      <c r="U4246" s="1">
        <v>1.71702792204058</v>
      </c>
      <c r="V4246" s="1">
        <v>1.8433447210941329</v>
      </c>
      <c r="W4246" s="1">
        <v>1.611194410172367</v>
      </c>
      <c r="X4246" s="1">
        <v>1.8621980055494249</v>
      </c>
      <c r="Y4246" s="1">
        <v>1.698009545573034</v>
      </c>
      <c r="Z4246" s="1">
        <v>1.529977432611197</v>
      </c>
      <c r="AA4246" s="1">
        <v>1.5323051265997869</v>
      </c>
      <c r="AB4246" s="1">
        <v>1.1140890499578999</v>
      </c>
      <c r="AC4246" s="1">
        <v>1.3032431779293789</v>
      </c>
      <c r="AD4246" s="1">
        <v>0.92986747717214668</v>
      </c>
      <c r="AE4246" s="1">
        <v>0.85602754019294569</v>
      </c>
    </row>
    <row r="4247" spans="1:31" x14ac:dyDescent="0.25">
      <c r="A4247">
        <v>23</v>
      </c>
      <c r="B4247">
        <v>25</v>
      </c>
      <c r="C4247">
        <v>2040</v>
      </c>
      <c r="D4247" t="s">
        <v>5</v>
      </c>
      <c r="E4247" t="s">
        <v>50</v>
      </c>
      <c r="F4247">
        <v>0</v>
      </c>
      <c r="G4247">
        <v>0</v>
      </c>
      <c r="H4247" s="2">
        <v>0.27579239267593753</v>
      </c>
      <c r="I4247" s="2">
        <v>0.32651480941134459</v>
      </c>
      <c r="J4247" s="2">
        <v>0.2698788766808376</v>
      </c>
      <c r="K4247" s="2">
        <v>0.2678606115623936</v>
      </c>
      <c r="L4247" s="2">
        <v>0.26572710850574938</v>
      </c>
      <c r="M4247" s="2">
        <v>0.28911650103978542</v>
      </c>
      <c r="N4247" s="2">
        <v>0.50374091397568288</v>
      </c>
      <c r="O4247" s="2">
        <v>0.4880497998795133</v>
      </c>
      <c r="P4247" s="2">
        <v>0.54428307531384368</v>
      </c>
      <c r="Q4247" s="2">
        <v>0.57127064440184228</v>
      </c>
      <c r="R4247" s="2">
        <v>0.57853166344200913</v>
      </c>
      <c r="S4247" s="2">
        <v>0.57380093710680435</v>
      </c>
      <c r="T4247" s="2">
        <v>0.61316077699590765</v>
      </c>
      <c r="U4247" s="2">
        <v>0.57234264068019347</v>
      </c>
      <c r="V4247" s="2">
        <v>0.61444824036471102</v>
      </c>
      <c r="W4247" s="2">
        <v>0.53706480339078888</v>
      </c>
      <c r="X4247" s="2">
        <v>0.62073266851647502</v>
      </c>
      <c r="Y4247" s="2">
        <v>0.56600318185767784</v>
      </c>
      <c r="Z4247" s="2">
        <v>0.50999247753706556</v>
      </c>
      <c r="AA4247" s="2">
        <v>0.51076837553326249</v>
      </c>
      <c r="AB4247" s="2">
        <v>0.37136301665263338</v>
      </c>
      <c r="AC4247" s="2">
        <v>0.43441439264312631</v>
      </c>
      <c r="AD4247" s="2">
        <v>0.30995582572404889</v>
      </c>
      <c r="AE4247" s="2">
        <v>0.28534251339764849</v>
      </c>
    </row>
    <row r="4248" spans="1:31" x14ac:dyDescent="0.25">
      <c r="A4248">
        <v>25</v>
      </c>
      <c r="B4248">
        <v>23</v>
      </c>
      <c r="C4248">
        <v>2040</v>
      </c>
      <c r="D4248" t="s">
        <v>5</v>
      </c>
      <c r="E4248" t="s">
        <v>49</v>
      </c>
      <c r="F4248">
        <v>0</v>
      </c>
      <c r="G4248">
        <v>0</v>
      </c>
      <c r="H4248" s="1">
        <v>0.8260358941735213</v>
      </c>
      <c r="I4248" s="1">
        <v>0.97895925395776151</v>
      </c>
      <c r="J4248" s="1">
        <v>0.80819388579644458</v>
      </c>
      <c r="K4248" s="1">
        <v>0.80178877754980837</v>
      </c>
      <c r="L4248" s="1">
        <v>0.79452002374589747</v>
      </c>
      <c r="M4248" s="1">
        <v>0.86654004545686292</v>
      </c>
      <c r="N4248" s="1">
        <v>1.514914504393269</v>
      </c>
      <c r="O4248" s="1">
        <v>1.4679056059547959</v>
      </c>
      <c r="P4248" s="1">
        <v>1.639015867629704</v>
      </c>
      <c r="Q4248" s="1">
        <v>1.7215019698216261</v>
      </c>
      <c r="R4248" s="1">
        <v>1.7422714849009679</v>
      </c>
      <c r="S4248" s="1">
        <v>1.728101574517209</v>
      </c>
      <c r="T4248" s="1">
        <v>1.84792465504932</v>
      </c>
      <c r="U4248" s="1">
        <v>1.7246984336096971</v>
      </c>
      <c r="V4248" s="1">
        <v>1.8516831597950421</v>
      </c>
      <c r="W4248" s="1">
        <v>1.6158469080932649</v>
      </c>
      <c r="X4248" s="1">
        <v>1.869556417421061</v>
      </c>
      <c r="Y4248" s="1">
        <v>1.7035767192949109</v>
      </c>
      <c r="Z4248" s="1">
        <v>1.53395144834456</v>
      </c>
      <c r="AA4248" s="1">
        <v>1.5357597608158251</v>
      </c>
      <c r="AB4248" s="1">
        <v>1.114683829561681</v>
      </c>
      <c r="AC4248" s="1">
        <v>1.3047715473971571</v>
      </c>
      <c r="AD4248" s="1">
        <v>0.92925691403938671</v>
      </c>
      <c r="AE4248" s="1">
        <v>0.85521773648230281</v>
      </c>
    </row>
    <row r="4249" spans="1:31" x14ac:dyDescent="0.25">
      <c r="A4249">
        <v>25</v>
      </c>
      <c r="B4249">
        <v>23</v>
      </c>
      <c r="C4249">
        <v>2040</v>
      </c>
      <c r="D4249" t="s">
        <v>5</v>
      </c>
      <c r="E4249" t="s">
        <v>50</v>
      </c>
      <c r="F4249">
        <v>0</v>
      </c>
      <c r="G4249">
        <v>0</v>
      </c>
      <c r="H4249" s="2">
        <v>0.27534529805784042</v>
      </c>
      <c r="I4249" s="2">
        <v>0.32631975131925378</v>
      </c>
      <c r="J4249" s="2">
        <v>0.26939796193214821</v>
      </c>
      <c r="K4249" s="2">
        <v>0.26726292584993611</v>
      </c>
      <c r="L4249" s="2">
        <v>0.26484000791529921</v>
      </c>
      <c r="M4249" s="2">
        <v>0.28884668181895429</v>
      </c>
      <c r="N4249" s="2">
        <v>0.50497150146442293</v>
      </c>
      <c r="O4249" s="2">
        <v>0.4893018686515988</v>
      </c>
      <c r="P4249" s="2">
        <v>0.54633862254323473</v>
      </c>
      <c r="Q4249" s="2">
        <v>0.57383398994054191</v>
      </c>
      <c r="R4249" s="2">
        <v>0.58075716163365598</v>
      </c>
      <c r="S4249" s="2">
        <v>0.57603385817240282</v>
      </c>
      <c r="T4249" s="2">
        <v>0.61597488501643982</v>
      </c>
      <c r="U4249" s="2">
        <v>0.57489947786989892</v>
      </c>
      <c r="V4249" s="2">
        <v>0.61722771993168069</v>
      </c>
      <c r="W4249" s="2">
        <v>0.53861563603108831</v>
      </c>
      <c r="X4249" s="2">
        <v>0.62318547247368705</v>
      </c>
      <c r="Y4249" s="2">
        <v>0.56785890643163717</v>
      </c>
      <c r="Z4249" s="2">
        <v>0.51131714944818674</v>
      </c>
      <c r="AA4249" s="2">
        <v>0.51191992027194178</v>
      </c>
      <c r="AB4249" s="2">
        <v>0.37156127652056048</v>
      </c>
      <c r="AC4249" s="2">
        <v>0.43492384913238552</v>
      </c>
      <c r="AD4249" s="2">
        <v>0.30975230467979559</v>
      </c>
      <c r="AE4249" s="2">
        <v>0.28507257882743431</v>
      </c>
    </row>
    <row r="4250" spans="1:31" x14ac:dyDescent="0.25">
      <c r="A4250">
        <v>25</v>
      </c>
      <c r="B4250">
        <v>26</v>
      </c>
      <c r="C4250">
        <v>2040</v>
      </c>
      <c r="D4250" t="s">
        <v>5</v>
      </c>
      <c r="E4250" t="s">
        <v>43</v>
      </c>
      <c r="F4250">
        <v>0</v>
      </c>
      <c r="G4250">
        <v>0</v>
      </c>
      <c r="H4250" s="1">
        <v>0.31586792815036258</v>
      </c>
      <c r="I4250" s="1">
        <v>0.27723960026845013</v>
      </c>
      <c r="J4250" s="1">
        <v>0.32639163711922708</v>
      </c>
      <c r="K4250" s="1">
        <v>0.35760314774982549</v>
      </c>
      <c r="L4250" s="1">
        <v>0.37767701251086422</v>
      </c>
      <c r="M4250" s="1">
        <v>0.33787438067706071</v>
      </c>
      <c r="N4250" s="1">
        <v>-0.19045684431946311</v>
      </c>
      <c r="O4250" s="1">
        <v>-0.32316273785415223</v>
      </c>
      <c r="P4250" s="1">
        <v>-0.4874796883139681</v>
      </c>
      <c r="Q4250" s="1">
        <v>-0.6989369329540609</v>
      </c>
      <c r="R4250" s="1">
        <v>-0.82697077691337628</v>
      </c>
      <c r="S4250" s="1">
        <v>-0.92671329488171028</v>
      </c>
      <c r="T4250" s="1">
        <v>-0.99213275970192238</v>
      </c>
      <c r="U4250" s="1">
        <v>-0.9813234086216539</v>
      </c>
      <c r="V4250" s="1">
        <v>-0.9709216102354874</v>
      </c>
      <c r="W4250" s="1">
        <v>-0.84762073332547427</v>
      </c>
      <c r="X4250" s="1">
        <v>-0.70676660897008436</v>
      </c>
      <c r="Y4250" s="1">
        <v>-0.47881588018048871</v>
      </c>
      <c r="Z4250" s="1">
        <v>-0.2391350141627972</v>
      </c>
      <c r="AA4250" s="1">
        <v>-8.5868444589099535E-2</v>
      </c>
      <c r="AB4250" s="1">
        <v>0.26469946666688932</v>
      </c>
      <c r="AC4250" s="1">
        <v>0.23568868009749969</v>
      </c>
      <c r="AD4250" s="1">
        <v>0.28082210430805171</v>
      </c>
      <c r="AE4250" s="1">
        <v>0.29873051260171918</v>
      </c>
    </row>
    <row r="4251" spans="1:31" x14ac:dyDescent="0.25">
      <c r="A4251">
        <v>25</v>
      </c>
      <c r="B4251">
        <v>26</v>
      </c>
      <c r="C4251">
        <v>2040</v>
      </c>
      <c r="D4251" t="s">
        <v>5</v>
      </c>
      <c r="E4251" t="s">
        <v>46</v>
      </c>
      <c r="F4251">
        <v>0</v>
      </c>
      <c r="G4251">
        <v>0</v>
      </c>
      <c r="H4251" s="2">
        <v>0.21057861876690839</v>
      </c>
      <c r="I4251" s="2">
        <v>0.18482640017896679</v>
      </c>
      <c r="J4251" s="2">
        <v>0.2175944247461514</v>
      </c>
      <c r="K4251" s="2">
        <v>0.2384020984998837</v>
      </c>
      <c r="L4251" s="2">
        <v>0.25178467500724278</v>
      </c>
      <c r="M4251" s="2">
        <v>0.2252495871180405</v>
      </c>
      <c r="N4251" s="2">
        <v>0.12697122954630879</v>
      </c>
      <c r="O4251" s="2">
        <v>0.21544182523610139</v>
      </c>
      <c r="P4251" s="2">
        <v>0.32498645887597871</v>
      </c>
      <c r="Q4251" s="2">
        <v>0.46595795530270728</v>
      </c>
      <c r="R4251" s="2">
        <v>0.55131385127558419</v>
      </c>
      <c r="S4251" s="2">
        <v>0.61780886325447348</v>
      </c>
      <c r="T4251" s="2">
        <v>0.66142183980128155</v>
      </c>
      <c r="U4251" s="2">
        <v>0.65421560574776927</v>
      </c>
      <c r="V4251" s="2">
        <v>0.64728107349032493</v>
      </c>
      <c r="W4251" s="2">
        <v>0.56508048888364948</v>
      </c>
      <c r="X4251" s="2">
        <v>0.47117773931338958</v>
      </c>
      <c r="Y4251" s="2">
        <v>0.31921058678699249</v>
      </c>
      <c r="Z4251" s="2">
        <v>0.1594233427751981</v>
      </c>
      <c r="AA4251" s="2">
        <v>5.7245629726066359E-2</v>
      </c>
      <c r="AB4251" s="2">
        <v>0.17646631111125949</v>
      </c>
      <c r="AC4251" s="2">
        <v>0.15712578673166641</v>
      </c>
      <c r="AD4251" s="2">
        <v>0.1872147362053678</v>
      </c>
      <c r="AE4251" s="2">
        <v>0.19915367506781281</v>
      </c>
    </row>
    <row r="4252" spans="1:31" x14ac:dyDescent="0.25">
      <c r="A4252">
        <v>26</v>
      </c>
      <c r="B4252">
        <v>25</v>
      </c>
      <c r="C4252">
        <v>2040</v>
      </c>
      <c r="D4252" t="s">
        <v>5</v>
      </c>
      <c r="E4252" t="s">
        <v>43</v>
      </c>
      <c r="F4252">
        <v>0</v>
      </c>
      <c r="G4252">
        <v>0</v>
      </c>
      <c r="H4252" s="1">
        <v>-0.31574520648201521</v>
      </c>
      <c r="I4252" s="1">
        <v>-0.27714901664002972</v>
      </c>
      <c r="J4252" s="1">
        <v>-0.32626437377987588</v>
      </c>
      <c r="K4252" s="1">
        <v>-0.35744942989090378</v>
      </c>
      <c r="L4252" s="1">
        <v>-0.37750722624119831</v>
      </c>
      <c r="M4252" s="1">
        <v>-0.33773905725589859</v>
      </c>
      <c r="N4252" s="1">
        <v>0.19050066459806889</v>
      </c>
      <c r="O4252" s="1">
        <v>0.32330076677513842</v>
      </c>
      <c r="P4252" s="1">
        <v>0.48777477713198902</v>
      </c>
      <c r="Q4252" s="1">
        <v>0.69951764297294128</v>
      </c>
      <c r="R4252" s="1">
        <v>0.82778554374757252</v>
      </c>
      <c r="S4252" s="1">
        <v>0.92773465127032995</v>
      </c>
      <c r="T4252" s="1">
        <v>0.99327760190269554</v>
      </c>
      <c r="U4252" s="1">
        <v>0.98242883068778608</v>
      </c>
      <c r="V4252" s="1">
        <v>0.9719968003610775</v>
      </c>
      <c r="W4252" s="1">
        <v>0.84844995925059064</v>
      </c>
      <c r="X4252" s="1">
        <v>0.70735891820925123</v>
      </c>
      <c r="Y4252" s="1">
        <v>0.47910724295247792</v>
      </c>
      <c r="Z4252" s="1">
        <v>0.23920870105867109</v>
      </c>
      <c r="AA4252" s="1">
        <v>8.5883463618675104E-2</v>
      </c>
      <c r="AB4252" s="1">
        <v>-0.26460865301695591</v>
      </c>
      <c r="AC4252" s="1">
        <v>-0.23562095218625589</v>
      </c>
      <c r="AD4252" s="1">
        <v>-0.28072591409918701</v>
      </c>
      <c r="AE4252" s="1">
        <v>-0.29862340402065701</v>
      </c>
    </row>
    <row r="4253" spans="1:31" x14ac:dyDescent="0.25">
      <c r="A4253">
        <v>26</v>
      </c>
      <c r="B4253">
        <v>25</v>
      </c>
      <c r="C4253">
        <v>2040</v>
      </c>
      <c r="D4253" t="s">
        <v>5</v>
      </c>
      <c r="E4253" t="s">
        <v>46</v>
      </c>
      <c r="F4253">
        <v>0</v>
      </c>
      <c r="G4253">
        <v>0</v>
      </c>
      <c r="H4253" s="2">
        <v>0.21049680432134341</v>
      </c>
      <c r="I4253" s="2">
        <v>0.18476601109335311</v>
      </c>
      <c r="J4253" s="2">
        <v>0.21750958251991731</v>
      </c>
      <c r="K4253" s="2">
        <v>0.2382996199272692</v>
      </c>
      <c r="L4253" s="2">
        <v>0.25167148416079888</v>
      </c>
      <c r="M4253" s="2">
        <v>0.22515937150393239</v>
      </c>
      <c r="N4253" s="2">
        <v>0.12700044306537919</v>
      </c>
      <c r="O4253" s="2">
        <v>0.21553384451675889</v>
      </c>
      <c r="P4253" s="2">
        <v>0.32518318475465929</v>
      </c>
      <c r="Q4253" s="2">
        <v>0.46634509531529422</v>
      </c>
      <c r="R4253" s="2">
        <v>0.55185702916504831</v>
      </c>
      <c r="S4253" s="2">
        <v>0.61848976751355333</v>
      </c>
      <c r="T4253" s="2">
        <v>0.66218506793513032</v>
      </c>
      <c r="U4253" s="2">
        <v>0.65495255379185735</v>
      </c>
      <c r="V4253" s="2">
        <v>0.64799786690738503</v>
      </c>
      <c r="W4253" s="2">
        <v>0.56563330616706042</v>
      </c>
      <c r="X4253" s="2">
        <v>0.4715726121395008</v>
      </c>
      <c r="Y4253" s="2">
        <v>0.31940482863498532</v>
      </c>
      <c r="Z4253" s="2">
        <v>0.15947246737244741</v>
      </c>
      <c r="AA4253" s="2">
        <v>5.725564241245007E-2</v>
      </c>
      <c r="AB4253" s="2">
        <v>0.17640576867797059</v>
      </c>
      <c r="AC4253" s="2">
        <v>0.15708063479083731</v>
      </c>
      <c r="AD4253" s="2">
        <v>0.18715060939945799</v>
      </c>
      <c r="AE4253" s="2">
        <v>0.1990822693471046</v>
      </c>
    </row>
    <row r="4254" spans="1:31" x14ac:dyDescent="0.25">
      <c r="A4254">
        <v>25</v>
      </c>
      <c r="B4254">
        <v>26</v>
      </c>
      <c r="C4254">
        <v>2040</v>
      </c>
      <c r="D4254" t="s">
        <v>5</v>
      </c>
      <c r="E4254" t="s">
        <v>47</v>
      </c>
      <c r="F4254">
        <v>0</v>
      </c>
      <c r="G4254">
        <v>0</v>
      </c>
      <c r="H4254" s="1">
        <v>6.9157780754564455E-2</v>
      </c>
      <c r="I4254" s="1">
        <v>4.851280956437682E-2</v>
      </c>
      <c r="J4254" s="1">
        <v>4.1990742647777371E-2</v>
      </c>
      <c r="K4254" s="1">
        <v>5.4132338055973797E-2</v>
      </c>
      <c r="L4254" s="1">
        <v>4.6497713449301273E-2</v>
      </c>
      <c r="M4254" s="1">
        <v>3.8022424954908637E-2</v>
      </c>
      <c r="N4254" s="1">
        <v>3.1190411701836531E-2</v>
      </c>
      <c r="O4254" s="1">
        <v>0.1117476512795168</v>
      </c>
      <c r="P4254" s="1">
        <v>0.1170948474642154</v>
      </c>
      <c r="Q4254" s="1">
        <v>0.1006672968686031</v>
      </c>
      <c r="R4254" s="1">
        <v>0.1176392734539476</v>
      </c>
      <c r="S4254" s="1">
        <v>0.1095621781171872</v>
      </c>
      <c r="T4254" s="1">
        <v>0.1101723791515799</v>
      </c>
      <c r="U4254" s="1">
        <v>9.8347512544841587E-2</v>
      </c>
      <c r="V4254" s="1">
        <v>5.8408269291459688E-2</v>
      </c>
      <c r="W4254" s="1">
        <v>9.1052415675324308E-2</v>
      </c>
      <c r="X4254" s="1">
        <v>0.1089602770467991</v>
      </c>
      <c r="Y4254" s="1">
        <v>0.1013234994020889</v>
      </c>
      <c r="Z4254" s="1">
        <v>7.0304471425340326E-2</v>
      </c>
      <c r="AA4254" s="1">
        <v>7.2893982051629405E-2</v>
      </c>
      <c r="AB4254" s="1">
        <v>6.7948085731908692E-2</v>
      </c>
      <c r="AC4254" s="1">
        <v>4.1721984687736829E-2</v>
      </c>
      <c r="AD4254" s="1">
        <v>3.3131377839669088E-2</v>
      </c>
      <c r="AE4254" s="1">
        <v>3.4371120843869667E-2</v>
      </c>
    </row>
    <row r="4255" spans="1:31" x14ac:dyDescent="0.25">
      <c r="A4255">
        <v>25</v>
      </c>
      <c r="B4255">
        <v>26</v>
      </c>
      <c r="C4255">
        <v>2040</v>
      </c>
      <c r="D4255" t="s">
        <v>5</v>
      </c>
      <c r="E4255" t="s">
        <v>48</v>
      </c>
      <c r="F4255">
        <v>0</v>
      </c>
      <c r="G4255">
        <v>0</v>
      </c>
      <c r="H4255" s="2">
        <v>4.6105187169709627E-2</v>
      </c>
      <c r="I4255" s="2">
        <v>3.2341873042917878E-2</v>
      </c>
      <c r="J4255" s="2">
        <v>2.7993828431851581E-2</v>
      </c>
      <c r="K4255" s="2">
        <v>3.60882253706492E-2</v>
      </c>
      <c r="L4255" s="2">
        <v>3.0998475632867509E-2</v>
      </c>
      <c r="M4255" s="2">
        <v>2.5348283303272431E-2</v>
      </c>
      <c r="N4255" s="2">
        <v>2.0793607801224349E-2</v>
      </c>
      <c r="O4255" s="2">
        <v>7.4498434186344539E-2</v>
      </c>
      <c r="P4255" s="2">
        <v>7.8063231642810302E-2</v>
      </c>
      <c r="Q4255" s="2">
        <v>6.7111531245735392E-2</v>
      </c>
      <c r="R4255" s="2">
        <v>7.842618230263175E-2</v>
      </c>
      <c r="S4255" s="2">
        <v>7.3041452078124833E-2</v>
      </c>
      <c r="T4255" s="2">
        <v>7.3448252767719935E-2</v>
      </c>
      <c r="U4255" s="2">
        <v>6.556500836322772E-2</v>
      </c>
      <c r="V4255" s="2">
        <v>3.8938846194306459E-2</v>
      </c>
      <c r="W4255" s="2">
        <v>6.0701610450216208E-2</v>
      </c>
      <c r="X4255" s="2">
        <v>7.2640184697866053E-2</v>
      </c>
      <c r="Y4255" s="2">
        <v>6.7548999601392587E-2</v>
      </c>
      <c r="Z4255" s="2">
        <v>4.6869647616893551E-2</v>
      </c>
      <c r="AA4255" s="2">
        <v>4.8595988034419613E-2</v>
      </c>
      <c r="AB4255" s="2">
        <v>4.5298723821272459E-2</v>
      </c>
      <c r="AC4255" s="2">
        <v>2.7814656458491221E-2</v>
      </c>
      <c r="AD4255" s="2">
        <v>2.208758522644606E-2</v>
      </c>
      <c r="AE4255" s="2">
        <v>2.2914080562579781E-2</v>
      </c>
    </row>
    <row r="4256" spans="1:31" x14ac:dyDescent="0.25">
      <c r="A4256">
        <v>26</v>
      </c>
      <c r="B4256">
        <v>25</v>
      </c>
      <c r="C4256">
        <v>2040</v>
      </c>
      <c r="D4256" t="s">
        <v>5</v>
      </c>
      <c r="E4256" t="s">
        <v>47</v>
      </c>
      <c r="F4256">
        <v>0</v>
      </c>
      <c r="G4256">
        <v>0</v>
      </c>
      <c r="H4256" s="1">
        <v>-7.0116777523635973E-2</v>
      </c>
      <c r="I4256" s="1">
        <v>-4.9540808582696112E-2</v>
      </c>
      <c r="J4256" s="1">
        <v>-4.2942504977454679E-2</v>
      </c>
      <c r="K4256" s="1">
        <v>-5.5051517931511938E-2</v>
      </c>
      <c r="L4256" s="1">
        <v>-4.7399410874436512E-2</v>
      </c>
      <c r="M4256" s="1">
        <v>-3.8968525304900851E-2</v>
      </c>
      <c r="N4256" s="1">
        <v>-3.224495886303988E-2</v>
      </c>
      <c r="O4256" s="1">
        <v>-0.1126825341218041</v>
      </c>
      <c r="P4256" s="1">
        <v>-0.11784197138030041</v>
      </c>
      <c r="Q4256" s="1">
        <v>-0.1010715574356693</v>
      </c>
      <c r="R4256" s="1">
        <v>-0.1177522493287185</v>
      </c>
      <c r="S4256" s="1">
        <v>-0.10941586337183661</v>
      </c>
      <c r="T4256" s="1">
        <v>-0.10989720693646821</v>
      </c>
      <c r="U4256" s="1">
        <v>-9.8133287000231328E-2</v>
      </c>
      <c r="V4256" s="1">
        <v>-5.8231325599476733E-2</v>
      </c>
      <c r="W4256" s="1">
        <v>-9.1173759715278205E-2</v>
      </c>
      <c r="X4256" s="1">
        <v>-0.1093563869076575</v>
      </c>
      <c r="Y4256" s="1">
        <v>-0.10203649571062499</v>
      </c>
      <c r="Z4256" s="1">
        <v>-7.1313641546107392E-2</v>
      </c>
      <c r="AA4256" s="1">
        <v>-7.3982940893164664E-2</v>
      </c>
      <c r="AB4256" s="1">
        <v>-6.8908131202159439E-2</v>
      </c>
      <c r="AC4256" s="1">
        <v>-4.2741016366900447E-2</v>
      </c>
      <c r="AD4256" s="1">
        <v>-3.4095847584626443E-2</v>
      </c>
      <c r="AE4256" s="1">
        <v>-3.5338953092844461E-2</v>
      </c>
    </row>
    <row r="4257" spans="1:31" x14ac:dyDescent="0.25">
      <c r="A4257">
        <v>26</v>
      </c>
      <c r="B4257">
        <v>25</v>
      </c>
      <c r="C4257">
        <v>2040</v>
      </c>
      <c r="D4257" t="s">
        <v>5</v>
      </c>
      <c r="E4257" t="s">
        <v>48</v>
      </c>
      <c r="F4257">
        <v>0</v>
      </c>
      <c r="G4257">
        <v>0</v>
      </c>
      <c r="H4257" s="2">
        <v>4.6744518349090651E-2</v>
      </c>
      <c r="I4257" s="2">
        <v>3.302720572179741E-2</v>
      </c>
      <c r="J4257" s="2">
        <v>2.862833665163645E-2</v>
      </c>
      <c r="K4257" s="2">
        <v>3.6701011954341292E-2</v>
      </c>
      <c r="L4257" s="2">
        <v>3.1599607249624337E-2</v>
      </c>
      <c r="M4257" s="2">
        <v>2.59790168699339E-2</v>
      </c>
      <c r="N4257" s="2">
        <v>2.1496639242026591E-2</v>
      </c>
      <c r="O4257" s="2">
        <v>7.512168941453605E-2</v>
      </c>
      <c r="P4257" s="2">
        <v>7.8561314253533632E-2</v>
      </c>
      <c r="Q4257" s="2">
        <v>6.7381038290446199E-2</v>
      </c>
      <c r="R4257" s="2">
        <v>7.8501499552478995E-2</v>
      </c>
      <c r="S4257" s="2">
        <v>7.2943908914557723E-2</v>
      </c>
      <c r="T4257" s="2">
        <v>7.3264804624312105E-2</v>
      </c>
      <c r="U4257" s="2">
        <v>6.5422191333487548E-2</v>
      </c>
      <c r="V4257" s="2">
        <v>3.8820883732984493E-2</v>
      </c>
      <c r="W4257" s="2">
        <v>6.0782506476852127E-2</v>
      </c>
      <c r="X4257" s="2">
        <v>7.2904257938438369E-2</v>
      </c>
      <c r="Y4257" s="2">
        <v>6.8024330473750033E-2</v>
      </c>
      <c r="Z4257" s="2">
        <v>4.7542427697404931E-2</v>
      </c>
      <c r="AA4257" s="2">
        <v>4.932196059544311E-2</v>
      </c>
      <c r="AB4257" s="2">
        <v>4.5938754134772962E-2</v>
      </c>
      <c r="AC4257" s="2">
        <v>2.8494010911266961E-2</v>
      </c>
      <c r="AD4257" s="2">
        <v>2.2730565056417629E-2</v>
      </c>
      <c r="AE4257" s="2">
        <v>2.3559302061896312E-2</v>
      </c>
    </row>
    <row r="4258" spans="1:31" x14ac:dyDescent="0.25">
      <c r="A4258">
        <v>25</v>
      </c>
      <c r="B4258">
        <v>26</v>
      </c>
      <c r="C4258">
        <v>2040</v>
      </c>
      <c r="D4258" t="s">
        <v>5</v>
      </c>
      <c r="E4258" t="s">
        <v>49</v>
      </c>
      <c r="F4258">
        <v>0</v>
      </c>
      <c r="G4258">
        <v>0</v>
      </c>
      <c r="H4258" s="1">
        <v>0.32335019200999249</v>
      </c>
      <c r="I4258" s="1">
        <v>0.28145210720269892</v>
      </c>
      <c r="J4258" s="1">
        <v>0.32908163614744762</v>
      </c>
      <c r="K4258" s="1">
        <v>0.36167709535439169</v>
      </c>
      <c r="L4258" s="1">
        <v>0.3805285313023779</v>
      </c>
      <c r="M4258" s="1">
        <v>0.34000706156984301</v>
      </c>
      <c r="N4258" s="1">
        <v>0.19299391526744639</v>
      </c>
      <c r="O4258" s="1">
        <v>0.3419381416336586</v>
      </c>
      <c r="P4258" s="1">
        <v>0.50134583853997572</v>
      </c>
      <c r="Q4258" s="1">
        <v>0.70614923416092501</v>
      </c>
      <c r="R4258" s="1">
        <v>0.83529615378468369</v>
      </c>
      <c r="S4258" s="1">
        <v>0.93316740287276323</v>
      </c>
      <c r="T4258" s="1">
        <v>0.99823111853000857</v>
      </c>
      <c r="U4258" s="1">
        <v>0.98623925369688026</v>
      </c>
      <c r="V4258" s="1">
        <v>0.97267687293566063</v>
      </c>
      <c r="W4258" s="1">
        <v>0.85249718472469271</v>
      </c>
      <c r="X4258" s="1">
        <v>0.71511634125447543</v>
      </c>
      <c r="Y4258" s="1">
        <v>0.48941914413322779</v>
      </c>
      <c r="Z4258" s="1">
        <v>0.2492554386588941</v>
      </c>
      <c r="AA4258" s="1">
        <v>0.11263623926381119</v>
      </c>
      <c r="AB4258" s="1">
        <v>0.27328144834285117</v>
      </c>
      <c r="AC4258" s="1">
        <v>0.23935304036586891</v>
      </c>
      <c r="AD4258" s="1">
        <v>0.28276976936291692</v>
      </c>
      <c r="AE4258" s="1">
        <v>0.30070133539335969</v>
      </c>
    </row>
    <row r="4259" spans="1:31" x14ac:dyDescent="0.25">
      <c r="A4259">
        <v>25</v>
      </c>
      <c r="B4259">
        <v>26</v>
      </c>
      <c r="C4259">
        <v>2040</v>
      </c>
      <c r="D4259" t="s">
        <v>5</v>
      </c>
      <c r="E4259" t="s">
        <v>50</v>
      </c>
      <c r="F4259">
        <v>0</v>
      </c>
      <c r="G4259">
        <v>0</v>
      </c>
      <c r="H4259" s="2">
        <v>0.2155667946733284</v>
      </c>
      <c r="I4259" s="2">
        <v>0.18763473813513259</v>
      </c>
      <c r="J4259" s="2">
        <v>0.21938775743163169</v>
      </c>
      <c r="K4259" s="2">
        <v>0.2411180635695945</v>
      </c>
      <c r="L4259" s="2">
        <v>0.2536856875349186</v>
      </c>
      <c r="M4259" s="2">
        <v>0.22667137437989529</v>
      </c>
      <c r="N4259" s="2">
        <v>0.12866261017829761</v>
      </c>
      <c r="O4259" s="2">
        <v>0.2279587610891057</v>
      </c>
      <c r="P4259" s="2">
        <v>0.3342305590266505</v>
      </c>
      <c r="Q4259" s="2">
        <v>0.47076615610728328</v>
      </c>
      <c r="R4259" s="2">
        <v>0.55686410252312246</v>
      </c>
      <c r="S4259" s="2">
        <v>0.62211160191517545</v>
      </c>
      <c r="T4259" s="2">
        <v>0.66548741235333908</v>
      </c>
      <c r="U4259" s="2">
        <v>0.65749283579792017</v>
      </c>
      <c r="V4259" s="2">
        <v>0.64845124862377379</v>
      </c>
      <c r="W4259" s="2">
        <v>0.56833145648312844</v>
      </c>
      <c r="X4259" s="2">
        <v>0.47674422750298362</v>
      </c>
      <c r="Y4259" s="2">
        <v>0.32627942942215188</v>
      </c>
      <c r="Z4259" s="2">
        <v>0.16617029243926271</v>
      </c>
      <c r="AA4259" s="2">
        <v>7.5090826175874134E-2</v>
      </c>
      <c r="AB4259" s="2">
        <v>0.18218763222856749</v>
      </c>
      <c r="AC4259" s="2">
        <v>0.1595686935772459</v>
      </c>
      <c r="AD4259" s="2">
        <v>0.18851317957527791</v>
      </c>
      <c r="AE4259" s="2">
        <v>0.2004675569289065</v>
      </c>
    </row>
    <row r="4260" spans="1:31" x14ac:dyDescent="0.25">
      <c r="A4260">
        <v>26</v>
      </c>
      <c r="B4260">
        <v>25</v>
      </c>
      <c r="C4260">
        <v>2040</v>
      </c>
      <c r="D4260" t="s">
        <v>5</v>
      </c>
      <c r="E4260" t="s">
        <v>49</v>
      </c>
      <c r="F4260">
        <v>0</v>
      </c>
      <c r="G4260">
        <v>0</v>
      </c>
      <c r="H4260" s="1">
        <v>0.32343685304347958</v>
      </c>
      <c r="I4260" s="1">
        <v>0.28154194916488517</v>
      </c>
      <c r="J4260" s="1">
        <v>0.329078258673698</v>
      </c>
      <c r="K4260" s="1">
        <v>0.36166388339989902</v>
      </c>
      <c r="L4260" s="1">
        <v>0.38047129985790912</v>
      </c>
      <c r="M4260" s="1">
        <v>0.33997972992597941</v>
      </c>
      <c r="N4260" s="1">
        <v>0.1932103532018537</v>
      </c>
      <c r="O4260" s="1">
        <v>0.34237514409417052</v>
      </c>
      <c r="P4260" s="1">
        <v>0.50180769566135297</v>
      </c>
      <c r="Q4260" s="1">
        <v>0.70678171492540121</v>
      </c>
      <c r="R4260" s="1">
        <v>0.83611871086553069</v>
      </c>
      <c r="S4260" s="1">
        <v>0.93416455420074951</v>
      </c>
      <c r="T4260" s="1">
        <v>0.99933867659267883</v>
      </c>
      <c r="U4260" s="1">
        <v>0.98731785630770419</v>
      </c>
      <c r="V4260" s="1">
        <v>0.97373952738565805</v>
      </c>
      <c r="W4260" s="1">
        <v>0.85333462827483342</v>
      </c>
      <c r="X4260" s="1">
        <v>0.71576215220397021</v>
      </c>
      <c r="Y4260" s="1">
        <v>0.48985221925232619</v>
      </c>
      <c r="Z4260" s="1">
        <v>0.24961257607088511</v>
      </c>
      <c r="AA4260" s="1">
        <v>0.113355391871502</v>
      </c>
      <c r="AB4260" s="1">
        <v>0.27343384903340301</v>
      </c>
      <c r="AC4260" s="1">
        <v>0.23946613035925049</v>
      </c>
      <c r="AD4260" s="1">
        <v>0.28278890655281752</v>
      </c>
      <c r="AE4260" s="1">
        <v>0.30070713166565027</v>
      </c>
    </row>
    <row r="4261" spans="1:31" x14ac:dyDescent="0.25">
      <c r="A4261">
        <v>26</v>
      </c>
      <c r="B4261">
        <v>25</v>
      </c>
      <c r="C4261">
        <v>2040</v>
      </c>
      <c r="D4261" t="s">
        <v>5</v>
      </c>
      <c r="E4261" t="s">
        <v>50</v>
      </c>
      <c r="F4261">
        <v>0</v>
      </c>
      <c r="G4261">
        <v>0</v>
      </c>
      <c r="H4261" s="2">
        <v>0.21562456869565311</v>
      </c>
      <c r="I4261" s="2">
        <v>0.18769463277659021</v>
      </c>
      <c r="J4261" s="2">
        <v>0.2193855057824653</v>
      </c>
      <c r="K4261" s="2">
        <v>0.24110925559993271</v>
      </c>
      <c r="L4261" s="2">
        <v>0.25364753323860612</v>
      </c>
      <c r="M4261" s="2">
        <v>0.22665315328398619</v>
      </c>
      <c r="N4261" s="2">
        <v>0.12880690213456911</v>
      </c>
      <c r="O4261" s="2">
        <v>0.22825009606278029</v>
      </c>
      <c r="P4261" s="2">
        <v>0.3345384637742353</v>
      </c>
      <c r="Q4261" s="2">
        <v>0.47118780995026749</v>
      </c>
      <c r="R4261" s="2">
        <v>0.55741247391035376</v>
      </c>
      <c r="S4261" s="2">
        <v>0.6227763694671663</v>
      </c>
      <c r="T4261" s="2">
        <v>0.66622578439511926</v>
      </c>
      <c r="U4261" s="2">
        <v>0.65821190420513609</v>
      </c>
      <c r="V4261" s="2">
        <v>0.64915968492377207</v>
      </c>
      <c r="W4261" s="2">
        <v>0.56888975218322224</v>
      </c>
      <c r="X4261" s="2">
        <v>0.47717476813598009</v>
      </c>
      <c r="Y4261" s="2">
        <v>0.32656814616821739</v>
      </c>
      <c r="Z4261" s="2">
        <v>0.16640838404725669</v>
      </c>
      <c r="AA4261" s="2">
        <v>7.5570261247668011E-2</v>
      </c>
      <c r="AB4261" s="2">
        <v>0.18228923268893529</v>
      </c>
      <c r="AC4261" s="2">
        <v>0.15964408690616699</v>
      </c>
      <c r="AD4261" s="2">
        <v>0.18852593770187831</v>
      </c>
      <c r="AE4261" s="2">
        <v>0.20047142111043359</v>
      </c>
    </row>
    <row r="4262" spans="1:31" x14ac:dyDescent="0.25">
      <c r="A4262">
        <v>50</v>
      </c>
      <c r="B4262">
        <v>1</v>
      </c>
      <c r="C4262">
        <v>2040</v>
      </c>
      <c r="D4262" t="s">
        <v>5</v>
      </c>
      <c r="E4262" t="s">
        <v>43</v>
      </c>
      <c r="F4262">
        <v>0</v>
      </c>
      <c r="G4262">
        <v>0</v>
      </c>
      <c r="H4262" s="1">
        <v>6.3297604577382813</v>
      </c>
      <c r="I4262" s="1">
        <v>5.4363461282890926</v>
      </c>
      <c r="J4262" s="1">
        <v>5.653467771037719</v>
      </c>
      <c r="K4262" s="1">
        <v>5.3098669912820844</v>
      </c>
      <c r="L4262" s="1">
        <v>5.4974068794828987</v>
      </c>
      <c r="M4262" s="1">
        <v>5.5295321750667581</v>
      </c>
      <c r="N4262" s="1">
        <v>7.0920980692045301</v>
      </c>
      <c r="O4262" s="1">
        <v>7.3787523384440554</v>
      </c>
      <c r="P4262" s="1">
        <v>7.1051480571685133</v>
      </c>
      <c r="Q4262" s="1">
        <v>6.9099818903543886</v>
      </c>
      <c r="R4262" s="1">
        <v>6.4109518693362144</v>
      </c>
      <c r="S4262" s="1">
        <v>4.2063060583164482</v>
      </c>
      <c r="T4262" s="1">
        <v>4.0299614994052106</v>
      </c>
      <c r="U4262" s="1">
        <v>3.449172631497246</v>
      </c>
      <c r="V4262" s="1">
        <v>3.5469200552596321</v>
      </c>
      <c r="W4262" s="1">
        <v>2.995236266326295</v>
      </c>
      <c r="X4262" s="1">
        <v>5.0808372607384014</v>
      </c>
      <c r="Y4262" s="1">
        <v>10.259984794412469</v>
      </c>
      <c r="Z4262" s="1">
        <v>7.9562428559696476</v>
      </c>
      <c r="AA4262" s="1">
        <v>8.0608296459179094</v>
      </c>
      <c r="AB4262" s="1">
        <v>8.9101605385646732</v>
      </c>
      <c r="AC4262" s="1">
        <v>7.9179386828845164</v>
      </c>
      <c r="AD4262" s="1">
        <v>7.9965615323599089</v>
      </c>
      <c r="AE4262" s="1">
        <v>7.4509641024299578</v>
      </c>
    </row>
    <row r="4263" spans="1:31" x14ac:dyDescent="0.25">
      <c r="A4263">
        <v>50</v>
      </c>
      <c r="B4263">
        <v>1</v>
      </c>
      <c r="C4263">
        <v>2040</v>
      </c>
      <c r="D4263" t="s">
        <v>5</v>
      </c>
      <c r="E4263" t="s">
        <v>46</v>
      </c>
      <c r="F4263">
        <v>0</v>
      </c>
      <c r="G4263">
        <v>0</v>
      </c>
      <c r="H4263" s="2">
        <v>0.25319041830953132</v>
      </c>
      <c r="I4263" s="2">
        <v>0.21745384513156371</v>
      </c>
      <c r="J4263" s="2">
        <v>0.2261387108415088</v>
      </c>
      <c r="K4263" s="2">
        <v>0.21239467965128331</v>
      </c>
      <c r="L4263" s="2">
        <v>0.21989627517931601</v>
      </c>
      <c r="M4263" s="2">
        <v>0.22118128700267031</v>
      </c>
      <c r="N4263" s="2">
        <v>0.28368392276818122</v>
      </c>
      <c r="O4263" s="2">
        <v>0.29515009353776223</v>
      </c>
      <c r="P4263" s="2">
        <v>0.28420592228674052</v>
      </c>
      <c r="Q4263" s="2">
        <v>0.27639927561417549</v>
      </c>
      <c r="R4263" s="2">
        <v>0.2564380747734486</v>
      </c>
      <c r="S4263" s="2">
        <v>0.1682522423326579</v>
      </c>
      <c r="T4263" s="2">
        <v>0.16119845997620841</v>
      </c>
      <c r="U4263" s="2">
        <v>0.13796690525988989</v>
      </c>
      <c r="V4263" s="2">
        <v>0.14187680221038529</v>
      </c>
      <c r="W4263" s="2">
        <v>0.1198094506530518</v>
      </c>
      <c r="X4263" s="2">
        <v>0.20323349042953609</v>
      </c>
      <c r="Y4263" s="2">
        <v>0.41039939177649892</v>
      </c>
      <c r="Z4263" s="2">
        <v>0.3182497142387859</v>
      </c>
      <c r="AA4263" s="2">
        <v>0.32243318583671637</v>
      </c>
      <c r="AB4263" s="2">
        <v>0.35640642154258689</v>
      </c>
      <c r="AC4263" s="2">
        <v>0.31671754731538071</v>
      </c>
      <c r="AD4263" s="2">
        <v>0.31986246129439633</v>
      </c>
      <c r="AE4263" s="2">
        <v>0.29803856409719831</v>
      </c>
    </row>
    <row r="4264" spans="1:31" x14ac:dyDescent="0.25">
      <c r="A4264">
        <v>1</v>
      </c>
      <c r="B4264">
        <v>50</v>
      </c>
      <c r="C4264">
        <v>2040</v>
      </c>
      <c r="D4264" t="s">
        <v>5</v>
      </c>
      <c r="E4264" t="s">
        <v>43</v>
      </c>
      <c r="F4264">
        <v>0</v>
      </c>
      <c r="G4264">
        <v>0</v>
      </c>
      <c r="H4264" s="1">
        <v>-6.3079515927208538</v>
      </c>
      <c r="I4264" s="1">
        <v>-5.4172343565014636</v>
      </c>
      <c r="J4264" s="1">
        <v>-5.6337912894664024</v>
      </c>
      <c r="K4264" s="1">
        <v>-5.2912116782324778</v>
      </c>
      <c r="L4264" s="1">
        <v>-5.4778413344508579</v>
      </c>
      <c r="M4264" s="1">
        <v>-5.511322695661331</v>
      </c>
      <c r="N4264" s="1">
        <v>-7.0717921446309866</v>
      </c>
      <c r="O4264" s="1">
        <v>-7.359698944594296</v>
      </c>
      <c r="P4264" s="1">
        <v>-7.0877126703182913</v>
      </c>
      <c r="Q4264" s="1">
        <v>-6.892904139812325</v>
      </c>
      <c r="R4264" s="1">
        <v>-6.395753133742371</v>
      </c>
      <c r="S4264" s="1">
        <v>-4.1987832542230228</v>
      </c>
      <c r="T4264" s="1">
        <v>-4.0231704383609506</v>
      </c>
      <c r="U4264" s="1">
        <v>-3.4432655471343789</v>
      </c>
      <c r="V4264" s="1">
        <v>-3.5394608365869531</v>
      </c>
      <c r="W4264" s="1">
        <v>-2.9890966268692361</v>
      </c>
      <c r="X4264" s="1">
        <v>-5.0696562380219188</v>
      </c>
      <c r="Y4264" s="1">
        <v>-10.22387818742536</v>
      </c>
      <c r="Z4264" s="1">
        <v>-7.9340963952103492</v>
      </c>
      <c r="AA4264" s="1">
        <v>-8.0375359007266223</v>
      </c>
      <c r="AB4264" s="1">
        <v>-8.8818950595181985</v>
      </c>
      <c r="AC4264" s="1">
        <v>-7.8940199155498991</v>
      </c>
      <c r="AD4264" s="1">
        <v>-7.9708361478460841</v>
      </c>
      <c r="AE4264" s="1">
        <v>-7.4270934883193291</v>
      </c>
    </row>
    <row r="4265" spans="1:31" x14ac:dyDescent="0.25">
      <c r="A4265">
        <v>1</v>
      </c>
      <c r="B4265">
        <v>50</v>
      </c>
      <c r="C4265">
        <v>2040</v>
      </c>
      <c r="D4265" t="s">
        <v>5</v>
      </c>
      <c r="E4265" t="s">
        <v>46</v>
      </c>
      <c r="F4265">
        <v>0</v>
      </c>
      <c r="G4265">
        <v>0</v>
      </c>
      <c r="H4265" s="2">
        <v>0.25231806370883408</v>
      </c>
      <c r="I4265" s="2">
        <v>0.21668937426005849</v>
      </c>
      <c r="J4265" s="2">
        <v>0.22535165157865611</v>
      </c>
      <c r="K4265" s="2">
        <v>0.21164846712929911</v>
      </c>
      <c r="L4265" s="2">
        <v>0.21911365337803429</v>
      </c>
      <c r="M4265" s="2">
        <v>0.22045290782645319</v>
      </c>
      <c r="N4265" s="2">
        <v>0.28287168578523952</v>
      </c>
      <c r="O4265" s="2">
        <v>0.29438795778377191</v>
      </c>
      <c r="P4265" s="2">
        <v>0.28350850681273171</v>
      </c>
      <c r="Q4265" s="2">
        <v>0.27571616559249301</v>
      </c>
      <c r="R4265" s="2">
        <v>0.25583012534969479</v>
      </c>
      <c r="S4265" s="2">
        <v>0.16795133016892089</v>
      </c>
      <c r="T4265" s="2">
        <v>0.16092681753443799</v>
      </c>
      <c r="U4265" s="2">
        <v>0.13773062188537519</v>
      </c>
      <c r="V4265" s="2">
        <v>0.14157843346347809</v>
      </c>
      <c r="W4265" s="2">
        <v>0.1195638650747694</v>
      </c>
      <c r="X4265" s="2">
        <v>0.20278624952087679</v>
      </c>
      <c r="Y4265" s="2">
        <v>0.40895512749701451</v>
      </c>
      <c r="Z4265" s="2">
        <v>0.31736385580841397</v>
      </c>
      <c r="AA4265" s="2">
        <v>0.32150143602906489</v>
      </c>
      <c r="AB4265" s="2">
        <v>0.35527580238072792</v>
      </c>
      <c r="AC4265" s="2">
        <v>0.31576079662199602</v>
      </c>
      <c r="AD4265" s="2">
        <v>0.31883344591384338</v>
      </c>
      <c r="AE4265" s="2">
        <v>0.29708373953277317</v>
      </c>
    </row>
    <row r="4266" spans="1:31" x14ac:dyDescent="0.25">
      <c r="A4266">
        <v>50</v>
      </c>
      <c r="B4266">
        <v>1</v>
      </c>
      <c r="C4266">
        <v>2040</v>
      </c>
      <c r="D4266" t="s">
        <v>5</v>
      </c>
      <c r="E4266" t="s">
        <v>47</v>
      </c>
      <c r="F4266">
        <v>0</v>
      </c>
      <c r="G4266">
        <v>0</v>
      </c>
      <c r="H4266" s="1">
        <v>-4.9613111308284026</v>
      </c>
      <c r="I4266" s="1">
        <v>-5.1367965128242146</v>
      </c>
      <c r="J4266" s="1">
        <v>-5.1333460039438252</v>
      </c>
      <c r="K4266" s="1">
        <v>-5.1721024001236051</v>
      </c>
      <c r="L4266" s="1">
        <v>-5.2433730817331261</v>
      </c>
      <c r="M4266" s="1">
        <v>-4.8108380158761674</v>
      </c>
      <c r="N4266" s="1">
        <v>-2.858180617496334</v>
      </c>
      <c r="O4266" s="1">
        <v>-1.39771414440543</v>
      </c>
      <c r="P4266" s="1">
        <v>-0.99972952932106485</v>
      </c>
      <c r="Q4266" s="1">
        <v>-1.274409454764559</v>
      </c>
      <c r="R4266" s="1">
        <v>-1.7402665295133379</v>
      </c>
      <c r="S4266" s="1">
        <v>-1.8169801726596411</v>
      </c>
      <c r="T4266" s="1">
        <v>-1.8510827021561169</v>
      </c>
      <c r="U4266" s="1">
        <v>-2.241333301456907</v>
      </c>
      <c r="V4266" s="1">
        <v>-3.0013075205026309</v>
      </c>
      <c r="W4266" s="1">
        <v>-2.96498719960046</v>
      </c>
      <c r="X4266" s="1">
        <v>-2.5184147493470381</v>
      </c>
      <c r="Y4266" s="1">
        <v>-0.28639204331598339</v>
      </c>
      <c r="Z4266" s="1">
        <v>-1.588030909233576</v>
      </c>
      <c r="AA4266" s="1">
        <v>-1.9595890987773401</v>
      </c>
      <c r="AB4266" s="1">
        <v>-2.2004457811632361</v>
      </c>
      <c r="AC4266" s="1">
        <v>-2.815191417324947</v>
      </c>
      <c r="AD4266" s="1">
        <v>-3.5352019320301431</v>
      </c>
      <c r="AE4266" s="1">
        <v>-3.9646247839920061</v>
      </c>
    </row>
    <row r="4267" spans="1:31" x14ac:dyDescent="0.25">
      <c r="A4267">
        <v>50</v>
      </c>
      <c r="B4267">
        <v>1</v>
      </c>
      <c r="C4267">
        <v>2040</v>
      </c>
      <c r="D4267" t="s">
        <v>5</v>
      </c>
      <c r="E4267" t="s">
        <v>48</v>
      </c>
      <c r="F4267">
        <v>0</v>
      </c>
      <c r="G4267">
        <v>0</v>
      </c>
      <c r="H4267" s="2">
        <v>0.1984524452331361</v>
      </c>
      <c r="I4267" s="2">
        <v>0.20547186051296859</v>
      </c>
      <c r="J4267" s="2">
        <v>0.20533384015775299</v>
      </c>
      <c r="K4267" s="2">
        <v>0.2068840960049442</v>
      </c>
      <c r="L4267" s="2">
        <v>0.20973492326932511</v>
      </c>
      <c r="M4267" s="2">
        <v>0.19243352063504671</v>
      </c>
      <c r="N4267" s="2">
        <v>0.11432722469985331</v>
      </c>
      <c r="O4267" s="2">
        <v>5.5908565776217223E-2</v>
      </c>
      <c r="P4267" s="2">
        <v>3.9989181172842593E-2</v>
      </c>
      <c r="Q4267" s="2">
        <v>5.0976378190582351E-2</v>
      </c>
      <c r="R4267" s="2">
        <v>6.9610661180533509E-2</v>
      </c>
      <c r="S4267" s="2">
        <v>7.2679206906385629E-2</v>
      </c>
      <c r="T4267" s="2">
        <v>7.4043308086244666E-2</v>
      </c>
      <c r="U4267" s="2">
        <v>8.9653332058276261E-2</v>
      </c>
      <c r="V4267" s="2">
        <v>0.12005230082010521</v>
      </c>
      <c r="W4267" s="2">
        <v>0.1185994879840184</v>
      </c>
      <c r="X4267" s="2">
        <v>0.1007365899738815</v>
      </c>
      <c r="Y4267" s="2">
        <v>1.145568173263934E-2</v>
      </c>
      <c r="Z4267" s="2">
        <v>6.3521236369343037E-2</v>
      </c>
      <c r="AA4267" s="2">
        <v>7.838356395109361E-2</v>
      </c>
      <c r="AB4267" s="2">
        <v>8.8017831246529427E-2</v>
      </c>
      <c r="AC4267" s="2">
        <v>0.1126076566929979</v>
      </c>
      <c r="AD4267" s="2">
        <v>0.14140807728120569</v>
      </c>
      <c r="AE4267" s="2">
        <v>0.15858499135968021</v>
      </c>
    </row>
    <row r="4268" spans="1:31" x14ac:dyDescent="0.25">
      <c r="A4268">
        <v>1</v>
      </c>
      <c r="B4268">
        <v>50</v>
      </c>
      <c r="C4268">
        <v>2040</v>
      </c>
      <c r="D4268" t="s">
        <v>5</v>
      </c>
      <c r="E4268" t="s">
        <v>47</v>
      </c>
      <c r="F4268">
        <v>0</v>
      </c>
      <c r="G4268">
        <v>0</v>
      </c>
      <c r="H4268" s="1">
        <v>5.433347238080561</v>
      </c>
      <c r="I4268" s="1">
        <v>5.5504561118045173</v>
      </c>
      <c r="J4268" s="1">
        <v>5.5592283117999211</v>
      </c>
      <c r="K4268" s="1">
        <v>5.5758823008415339</v>
      </c>
      <c r="L4268" s="1">
        <v>5.6668542535323576</v>
      </c>
      <c r="M4268" s="1">
        <v>5.2049681903147791</v>
      </c>
      <c r="N4268" s="1">
        <v>3.2976867349487331</v>
      </c>
      <c r="O4268" s="1">
        <v>1.8101101978266529</v>
      </c>
      <c r="P4268" s="1">
        <v>1.3771050658581061</v>
      </c>
      <c r="Q4268" s="1">
        <v>1.644044228516371</v>
      </c>
      <c r="R4268" s="1">
        <v>2.0692314701069878</v>
      </c>
      <c r="S4268" s="1">
        <v>1.979805480489464</v>
      </c>
      <c r="T4268" s="1">
        <v>1.998069994566003</v>
      </c>
      <c r="U4268" s="1">
        <v>2.3691875985801238</v>
      </c>
      <c r="V4268" s="1">
        <v>3.1627565708122591</v>
      </c>
      <c r="W4268" s="1">
        <v>3.097874972848933</v>
      </c>
      <c r="X4268" s="1">
        <v>2.760419385258555</v>
      </c>
      <c r="Y4268" s="1">
        <v>1.0678917772388941</v>
      </c>
      <c r="Z4268" s="1">
        <v>2.0673740166295311</v>
      </c>
      <c r="AA4268" s="1">
        <v>2.4637642951771972</v>
      </c>
      <c r="AB4268" s="1">
        <v>2.8122303324479532</v>
      </c>
      <c r="AC4268" s="1">
        <v>3.3328947372309439</v>
      </c>
      <c r="AD4268" s="1">
        <v>4.0920080910745336</v>
      </c>
      <c r="AE4268" s="1">
        <v>4.4812858644056934</v>
      </c>
    </row>
    <row r="4269" spans="1:31" x14ac:dyDescent="0.25">
      <c r="A4269">
        <v>1</v>
      </c>
      <c r="B4269">
        <v>50</v>
      </c>
      <c r="C4269">
        <v>2040</v>
      </c>
      <c r="D4269" t="s">
        <v>5</v>
      </c>
      <c r="E4269" t="s">
        <v>48</v>
      </c>
      <c r="F4269">
        <v>0</v>
      </c>
      <c r="G4269">
        <v>0</v>
      </c>
      <c r="H4269" s="2">
        <v>0.21733388952322241</v>
      </c>
      <c r="I4269" s="2">
        <v>0.22201824447218069</v>
      </c>
      <c r="J4269" s="2">
        <v>0.22236913247199691</v>
      </c>
      <c r="K4269" s="2">
        <v>0.22303529203366129</v>
      </c>
      <c r="L4269" s="2">
        <v>0.22667417014129429</v>
      </c>
      <c r="M4269" s="2">
        <v>0.2081987276125912</v>
      </c>
      <c r="N4269" s="2">
        <v>0.13190746939794931</v>
      </c>
      <c r="O4269" s="2">
        <v>7.2404407913066113E-2</v>
      </c>
      <c r="P4269" s="2">
        <v>5.5084202634324238E-2</v>
      </c>
      <c r="Q4269" s="2">
        <v>6.5761769140654847E-2</v>
      </c>
      <c r="R4269" s="2">
        <v>8.2769258804279516E-2</v>
      </c>
      <c r="S4269" s="2">
        <v>7.9192219219578586E-2</v>
      </c>
      <c r="T4269" s="2">
        <v>7.9922799782640108E-2</v>
      </c>
      <c r="U4269" s="2">
        <v>9.4767503943204975E-2</v>
      </c>
      <c r="V4269" s="2">
        <v>0.12651026283249031</v>
      </c>
      <c r="W4269" s="2">
        <v>0.1239149989139573</v>
      </c>
      <c r="X4269" s="2">
        <v>0.1104167754103422</v>
      </c>
      <c r="Y4269" s="2">
        <v>4.2715671089555741E-2</v>
      </c>
      <c r="Z4269" s="2">
        <v>8.2694960665181241E-2</v>
      </c>
      <c r="AA4269" s="2">
        <v>9.8550571807087872E-2</v>
      </c>
      <c r="AB4269" s="2">
        <v>0.1124892132979181</v>
      </c>
      <c r="AC4269" s="2">
        <v>0.13331578948923781</v>
      </c>
      <c r="AD4269" s="2">
        <v>0.16368032364298141</v>
      </c>
      <c r="AE4269" s="2">
        <v>0.17925143457622769</v>
      </c>
    </row>
    <row r="4270" spans="1:31" x14ac:dyDescent="0.25">
      <c r="A4270">
        <v>50</v>
      </c>
      <c r="B4270">
        <v>1</v>
      </c>
      <c r="C4270">
        <v>2040</v>
      </c>
      <c r="D4270" t="s">
        <v>5</v>
      </c>
      <c r="E4270" t="s">
        <v>49</v>
      </c>
      <c r="F4270">
        <v>0</v>
      </c>
      <c r="G4270">
        <v>0</v>
      </c>
      <c r="H4270" s="1">
        <v>8.0424172727625205</v>
      </c>
      <c r="I4270" s="1">
        <v>7.4793407223315356</v>
      </c>
      <c r="J4270" s="1">
        <v>7.636290921276391</v>
      </c>
      <c r="K4270" s="1">
        <v>7.4125117674423562</v>
      </c>
      <c r="L4270" s="1">
        <v>7.5970022820076499</v>
      </c>
      <c r="M4270" s="1">
        <v>7.3293852736841343</v>
      </c>
      <c r="N4270" s="1">
        <v>7.6463750539354489</v>
      </c>
      <c r="O4270" s="1">
        <v>7.5099661052207569</v>
      </c>
      <c r="P4270" s="1">
        <v>7.1751367963323194</v>
      </c>
      <c r="Q4270" s="1">
        <v>7.0265189947383559</v>
      </c>
      <c r="R4270" s="1">
        <v>6.6429535196845917</v>
      </c>
      <c r="S4270" s="1">
        <v>4.5819676563751424</v>
      </c>
      <c r="T4270" s="1">
        <v>4.4347600675695951</v>
      </c>
      <c r="U4270" s="1">
        <v>4.1134373472911134</v>
      </c>
      <c r="V4270" s="1">
        <v>4.6463414328941246</v>
      </c>
      <c r="W4270" s="1">
        <v>4.2145687068679827</v>
      </c>
      <c r="X4270" s="1">
        <v>5.6707424663650876</v>
      </c>
      <c r="Y4270" s="1">
        <v>10.26398111767797</v>
      </c>
      <c r="Z4270" s="1">
        <v>8.1131770935835785</v>
      </c>
      <c r="AA4270" s="1">
        <v>8.2955990752058426</v>
      </c>
      <c r="AB4270" s="1">
        <v>9.1778495552517203</v>
      </c>
      <c r="AC4270" s="1">
        <v>8.4035144851484027</v>
      </c>
      <c r="AD4270" s="1">
        <v>8.7431486914639578</v>
      </c>
      <c r="AE4270" s="1">
        <v>8.4400897941635389</v>
      </c>
    </row>
    <row r="4271" spans="1:31" x14ac:dyDescent="0.25">
      <c r="A4271">
        <v>50</v>
      </c>
      <c r="B4271">
        <v>1</v>
      </c>
      <c r="C4271">
        <v>2040</v>
      </c>
      <c r="D4271" t="s">
        <v>5</v>
      </c>
      <c r="E4271" t="s">
        <v>50</v>
      </c>
      <c r="F4271">
        <v>0</v>
      </c>
      <c r="G4271">
        <v>0</v>
      </c>
      <c r="H4271" s="2">
        <v>0.32169669091050079</v>
      </c>
      <c r="I4271" s="2">
        <v>0.29917362889326138</v>
      </c>
      <c r="J4271" s="2">
        <v>0.30545163685105559</v>
      </c>
      <c r="K4271" s="2">
        <v>0.29650047069769431</v>
      </c>
      <c r="L4271" s="2">
        <v>0.30388009128030602</v>
      </c>
      <c r="M4271" s="2">
        <v>0.29317541094736538</v>
      </c>
      <c r="N4271" s="2">
        <v>0.30585500215741801</v>
      </c>
      <c r="O4271" s="2">
        <v>0.30039864420883028</v>
      </c>
      <c r="P4271" s="2">
        <v>0.28700547185329278</v>
      </c>
      <c r="Q4271" s="2">
        <v>0.28106075978953432</v>
      </c>
      <c r="R4271" s="2">
        <v>0.26571814078738359</v>
      </c>
      <c r="S4271" s="2">
        <v>0.1832787062550057</v>
      </c>
      <c r="T4271" s="2">
        <v>0.17739040270278381</v>
      </c>
      <c r="U4271" s="2">
        <v>0.16453749389164449</v>
      </c>
      <c r="V4271" s="2">
        <v>0.185853657315765</v>
      </c>
      <c r="W4271" s="2">
        <v>0.16858274827471931</v>
      </c>
      <c r="X4271" s="2">
        <v>0.22682969865460351</v>
      </c>
      <c r="Y4271" s="2">
        <v>0.41055924470711858</v>
      </c>
      <c r="Z4271" s="2">
        <v>0.32452708374334321</v>
      </c>
      <c r="AA4271" s="2">
        <v>0.33182396300823369</v>
      </c>
      <c r="AB4271" s="2">
        <v>0.3671139822100688</v>
      </c>
      <c r="AC4271" s="2">
        <v>0.33614057940593611</v>
      </c>
      <c r="AD4271" s="2">
        <v>0.3497259476585583</v>
      </c>
      <c r="AE4271" s="2">
        <v>0.33760359176654148</v>
      </c>
    </row>
    <row r="4272" spans="1:31" x14ac:dyDescent="0.25">
      <c r="A4272">
        <v>1</v>
      </c>
      <c r="B4272">
        <v>50</v>
      </c>
      <c r="C4272">
        <v>2040</v>
      </c>
      <c r="D4272" t="s">
        <v>5</v>
      </c>
      <c r="E4272" t="s">
        <v>49</v>
      </c>
      <c r="F4272">
        <v>0</v>
      </c>
      <c r="G4272">
        <v>0</v>
      </c>
      <c r="H4272" s="1">
        <v>8.3253537766071677</v>
      </c>
      <c r="I4272" s="1">
        <v>7.7559004069371564</v>
      </c>
      <c r="J4272" s="1">
        <v>7.9148356720771718</v>
      </c>
      <c r="K4272" s="1">
        <v>7.6868318868505012</v>
      </c>
      <c r="L4272" s="1">
        <v>7.8816231079769432</v>
      </c>
      <c r="M4272" s="1">
        <v>7.5806577364962457</v>
      </c>
      <c r="N4272" s="1">
        <v>7.8028829248375482</v>
      </c>
      <c r="O4272" s="1">
        <v>7.5790281358059648</v>
      </c>
      <c r="P4272" s="1">
        <v>7.2202554843580504</v>
      </c>
      <c r="Q4272" s="1">
        <v>7.0862549280956486</v>
      </c>
      <c r="R4272" s="1">
        <v>6.722155682863681</v>
      </c>
      <c r="S4272" s="1">
        <v>4.6421342673946642</v>
      </c>
      <c r="T4272" s="1">
        <v>4.4920133658846604</v>
      </c>
      <c r="U4272" s="1">
        <v>4.1796085349406198</v>
      </c>
      <c r="V4272" s="1">
        <v>4.7466632638042618</v>
      </c>
      <c r="W4272" s="1">
        <v>4.3048261279829667</v>
      </c>
      <c r="X4272" s="1">
        <v>5.7724630405248822</v>
      </c>
      <c r="Y4272" s="1">
        <v>10.27949794684578</v>
      </c>
      <c r="Z4272" s="1">
        <v>8.1990195104734802</v>
      </c>
      <c r="AA4272" s="1">
        <v>8.4066710330343781</v>
      </c>
      <c r="AB4272" s="1">
        <v>9.3164746170981498</v>
      </c>
      <c r="AC4272" s="1">
        <v>8.5687652410694604</v>
      </c>
      <c r="AD4272" s="1">
        <v>8.9598414669696727</v>
      </c>
      <c r="AE4272" s="1">
        <v>8.6743092337521421</v>
      </c>
    </row>
    <row r="4273" spans="1:31" x14ac:dyDescent="0.25">
      <c r="A4273">
        <v>1</v>
      </c>
      <c r="B4273">
        <v>50</v>
      </c>
      <c r="C4273">
        <v>2040</v>
      </c>
      <c r="D4273" t="s">
        <v>5</v>
      </c>
      <c r="E4273" t="s">
        <v>50</v>
      </c>
      <c r="F4273">
        <v>0</v>
      </c>
      <c r="G4273">
        <v>0</v>
      </c>
      <c r="H4273" s="2">
        <v>0.33301415106428672</v>
      </c>
      <c r="I4273" s="2">
        <v>0.31023601627748632</v>
      </c>
      <c r="J4273" s="2">
        <v>0.31659342688308689</v>
      </c>
      <c r="K4273" s="2">
        <v>0.30747327547401998</v>
      </c>
      <c r="L4273" s="2">
        <v>0.31526492431907771</v>
      </c>
      <c r="M4273" s="2">
        <v>0.30322630945984991</v>
      </c>
      <c r="N4273" s="2">
        <v>0.31211531699350192</v>
      </c>
      <c r="O4273" s="2">
        <v>0.30316112543223861</v>
      </c>
      <c r="P4273" s="2">
        <v>0.288810219374322</v>
      </c>
      <c r="Q4273" s="2">
        <v>0.28345019712382602</v>
      </c>
      <c r="R4273" s="2">
        <v>0.26888622731454731</v>
      </c>
      <c r="S4273" s="2">
        <v>0.18568537069578661</v>
      </c>
      <c r="T4273" s="2">
        <v>0.17968053463538641</v>
      </c>
      <c r="U4273" s="2">
        <v>0.16718434139762481</v>
      </c>
      <c r="V4273" s="2">
        <v>0.18986653055217051</v>
      </c>
      <c r="W4273" s="2">
        <v>0.17219304511931871</v>
      </c>
      <c r="X4273" s="2">
        <v>0.23089852162099531</v>
      </c>
      <c r="Y4273" s="2">
        <v>0.41117991787383112</v>
      </c>
      <c r="Z4273" s="2">
        <v>0.32796078041893922</v>
      </c>
      <c r="AA4273" s="2">
        <v>0.33626684132137508</v>
      </c>
      <c r="AB4273" s="2">
        <v>0.372658984683926</v>
      </c>
      <c r="AC4273" s="2">
        <v>0.34275060964277843</v>
      </c>
      <c r="AD4273" s="2">
        <v>0.35839365867878692</v>
      </c>
      <c r="AE4273" s="2">
        <v>0.34697236935008569</v>
      </c>
    </row>
    <row r="4274" spans="1:31" x14ac:dyDescent="0.25">
      <c r="A4274">
        <v>50</v>
      </c>
      <c r="B4274">
        <v>51</v>
      </c>
      <c r="C4274">
        <v>2040</v>
      </c>
      <c r="D4274" t="s">
        <v>5</v>
      </c>
      <c r="E4274" t="s">
        <v>43</v>
      </c>
      <c r="F4274">
        <v>0</v>
      </c>
      <c r="G4274">
        <v>0</v>
      </c>
      <c r="H4274" s="1">
        <v>-6.3297527416951036</v>
      </c>
      <c r="I4274" s="1">
        <v>-5.4363442242937978</v>
      </c>
      <c r="J4274" s="1">
        <v>-5.653462084036244</v>
      </c>
      <c r="K4274" s="1">
        <v>-5.3098613576043574</v>
      </c>
      <c r="L4274" s="1">
        <v>-5.4974038658189563</v>
      </c>
      <c r="M4274" s="1">
        <v>-5.5295270294284133</v>
      </c>
      <c r="N4274" s="1">
        <v>-7.0920969219548464</v>
      </c>
      <c r="O4274" s="1">
        <v>-7.3787517722314853</v>
      </c>
      <c r="P4274" s="1">
        <v>-7.1051370157917582</v>
      </c>
      <c r="Q4274" s="1">
        <v>-6.909974198782491</v>
      </c>
      <c r="R4274" s="1">
        <v>-6.4109391063656807</v>
      </c>
      <c r="S4274" s="1">
        <v>-4.2063006075322233</v>
      </c>
      <c r="T4274" s="1">
        <v>-4.0299571173449031</v>
      </c>
      <c r="U4274" s="1">
        <v>-3.4491701984148571</v>
      </c>
      <c r="V4274" s="1">
        <v>-3.5469139694965879</v>
      </c>
      <c r="W4274" s="1">
        <v>-2.9952319402549099</v>
      </c>
      <c r="X4274" s="1">
        <v>-5.0808316488409409</v>
      </c>
      <c r="Y4274" s="1">
        <v>-10.25998455745591</v>
      </c>
      <c r="Z4274" s="1">
        <v>-7.9562423575893497</v>
      </c>
      <c r="AA4274" s="1">
        <v>-8.0608269411530706</v>
      </c>
      <c r="AB4274" s="1">
        <v>-8.9101554488447974</v>
      </c>
      <c r="AC4274" s="1">
        <v>-7.9179337015221396</v>
      </c>
      <c r="AD4274" s="1">
        <v>-7.9965547646067483</v>
      </c>
      <c r="AE4274" s="1">
        <v>-7.4509570883837908</v>
      </c>
    </row>
    <row r="4275" spans="1:31" x14ac:dyDescent="0.25">
      <c r="A4275">
        <v>50</v>
      </c>
      <c r="B4275">
        <v>51</v>
      </c>
      <c r="C4275">
        <v>2040</v>
      </c>
      <c r="D4275" t="s">
        <v>5</v>
      </c>
      <c r="E4275" t="s">
        <v>46</v>
      </c>
      <c r="F4275">
        <v>0</v>
      </c>
      <c r="G4275">
        <v>0</v>
      </c>
      <c r="H4275" s="2">
        <v>0.25319010966780409</v>
      </c>
      <c r="I4275" s="2">
        <v>0.21745376897175189</v>
      </c>
      <c r="J4275" s="2">
        <v>0.22613848336144979</v>
      </c>
      <c r="K4275" s="2">
        <v>0.21239445430417431</v>
      </c>
      <c r="L4275" s="2">
        <v>0.21989615463275819</v>
      </c>
      <c r="M4275" s="2">
        <v>0.2211810811771365</v>
      </c>
      <c r="N4275" s="2">
        <v>0.2836838768781938</v>
      </c>
      <c r="O4275" s="2">
        <v>0.29515007088925937</v>
      </c>
      <c r="P4275" s="2">
        <v>0.28420548063167028</v>
      </c>
      <c r="Q4275" s="2">
        <v>0.27639896795129959</v>
      </c>
      <c r="R4275" s="2">
        <v>0.25643756425462721</v>
      </c>
      <c r="S4275" s="2">
        <v>0.16825202430128891</v>
      </c>
      <c r="T4275" s="2">
        <v>0.1611982846937961</v>
      </c>
      <c r="U4275" s="2">
        <v>0.1379668079365943</v>
      </c>
      <c r="V4275" s="2">
        <v>0.14187655877986349</v>
      </c>
      <c r="W4275" s="2">
        <v>0.1198092776101964</v>
      </c>
      <c r="X4275" s="2">
        <v>0.20323326595363761</v>
      </c>
      <c r="Y4275" s="2">
        <v>0.41039938229823653</v>
      </c>
      <c r="Z4275" s="2">
        <v>0.31824969430357403</v>
      </c>
      <c r="AA4275" s="2">
        <v>0.32243307764612278</v>
      </c>
      <c r="AB4275" s="2">
        <v>0.3564062179537919</v>
      </c>
      <c r="AC4275" s="2">
        <v>0.31671734806088558</v>
      </c>
      <c r="AD4275" s="2">
        <v>0.31986219058427001</v>
      </c>
      <c r="AE4275" s="2">
        <v>0.29803828353535161</v>
      </c>
    </row>
    <row r="4276" spans="1:31" x14ac:dyDescent="0.25">
      <c r="A4276">
        <v>51</v>
      </c>
      <c r="B4276">
        <v>50</v>
      </c>
      <c r="C4276">
        <v>2040</v>
      </c>
      <c r="D4276" t="s">
        <v>5</v>
      </c>
      <c r="E4276" t="s">
        <v>43</v>
      </c>
      <c r="F4276">
        <v>0</v>
      </c>
      <c r="G4276">
        <v>0</v>
      </c>
      <c r="H4276" s="1">
        <v>6.3326787347244116</v>
      </c>
      <c r="I4276" s="1">
        <v>5.4388743608223891</v>
      </c>
      <c r="J4276" s="1">
        <v>5.6560995795196281</v>
      </c>
      <c r="K4276" s="1">
        <v>5.312346398063065</v>
      </c>
      <c r="L4276" s="1">
        <v>5.5000140761151819</v>
      </c>
      <c r="M4276" s="1">
        <v>5.5319572404883584</v>
      </c>
      <c r="N4276" s="1">
        <v>7.094745483489274</v>
      </c>
      <c r="O4276" s="1">
        <v>7.3813090718158101</v>
      </c>
      <c r="P4276" s="1">
        <v>7.1074718806151971</v>
      </c>
      <c r="Q4276" s="1">
        <v>6.9122129198165378</v>
      </c>
      <c r="R4276" s="1">
        <v>6.4129394072619084</v>
      </c>
      <c r="S4276" s="1">
        <v>4.207252020220305</v>
      </c>
      <c r="T4276" s="1">
        <v>4.0308483457926734</v>
      </c>
      <c r="U4276" s="1">
        <v>3.4499367303270061</v>
      </c>
      <c r="V4276" s="1">
        <v>3.5478915235509318</v>
      </c>
      <c r="W4276" s="1">
        <v>2.9960362307689929</v>
      </c>
      <c r="X4276" s="1">
        <v>5.082288415329713</v>
      </c>
      <c r="Y4276" s="1">
        <v>10.264765948856979</v>
      </c>
      <c r="Z4276" s="1">
        <v>7.9592267722240599</v>
      </c>
      <c r="AA4276" s="1">
        <v>8.0639463777766061</v>
      </c>
      <c r="AB4276" s="1">
        <v>8.9139734078188368</v>
      </c>
      <c r="AC4276" s="1">
        <v>7.9211330768939892</v>
      </c>
      <c r="AD4276" s="1">
        <v>8.0000164488963659</v>
      </c>
      <c r="AE4276" s="1">
        <v>7.4541819272503487</v>
      </c>
    </row>
    <row r="4277" spans="1:31" x14ac:dyDescent="0.25">
      <c r="A4277">
        <v>51</v>
      </c>
      <c r="B4277">
        <v>50</v>
      </c>
      <c r="C4277">
        <v>2040</v>
      </c>
      <c r="D4277" t="s">
        <v>5</v>
      </c>
      <c r="E4277" t="s">
        <v>46</v>
      </c>
      <c r="F4277">
        <v>0</v>
      </c>
      <c r="G4277">
        <v>0</v>
      </c>
      <c r="H4277" s="2">
        <v>0.25330714938897653</v>
      </c>
      <c r="I4277" s="2">
        <v>0.21755497443289559</v>
      </c>
      <c r="J4277" s="2">
        <v>0.22624398318078509</v>
      </c>
      <c r="K4277" s="2">
        <v>0.2124938559225226</v>
      </c>
      <c r="L4277" s="2">
        <v>0.2200005630446073</v>
      </c>
      <c r="M4277" s="2">
        <v>0.2212782896195343</v>
      </c>
      <c r="N4277" s="2">
        <v>0.28378981933957098</v>
      </c>
      <c r="O4277" s="2">
        <v>0.2952523628726324</v>
      </c>
      <c r="P4277" s="2">
        <v>0.28429887522460789</v>
      </c>
      <c r="Q4277" s="2">
        <v>0.27648851679266151</v>
      </c>
      <c r="R4277" s="2">
        <v>0.25651757629047628</v>
      </c>
      <c r="S4277" s="2">
        <v>0.16829008080881219</v>
      </c>
      <c r="T4277" s="2">
        <v>0.16123393383170689</v>
      </c>
      <c r="U4277" s="2">
        <v>0.1379974692130802</v>
      </c>
      <c r="V4277" s="2">
        <v>0.14191566094203731</v>
      </c>
      <c r="W4277" s="2">
        <v>0.11984144923075971</v>
      </c>
      <c r="X4277" s="2">
        <v>0.20329153661318849</v>
      </c>
      <c r="Y4277" s="2">
        <v>0.41059063795427919</v>
      </c>
      <c r="Z4277" s="2">
        <v>0.31836907088896238</v>
      </c>
      <c r="AA4277" s="2">
        <v>0.32255785511106422</v>
      </c>
      <c r="AB4277" s="2">
        <v>0.35655893631275348</v>
      </c>
      <c r="AC4277" s="2">
        <v>0.31684532307575958</v>
      </c>
      <c r="AD4277" s="2">
        <v>0.32000065795585458</v>
      </c>
      <c r="AE4277" s="2">
        <v>0.29816727709001389</v>
      </c>
    </row>
    <row r="4278" spans="1:31" x14ac:dyDescent="0.25">
      <c r="A4278">
        <v>50</v>
      </c>
      <c r="B4278">
        <v>51</v>
      </c>
      <c r="C4278">
        <v>2040</v>
      </c>
      <c r="D4278" t="s">
        <v>5</v>
      </c>
      <c r="E4278" t="s">
        <v>47</v>
      </c>
      <c r="F4278">
        <v>0</v>
      </c>
      <c r="G4278">
        <v>0</v>
      </c>
      <c r="H4278" s="1">
        <v>4.9613175659088506</v>
      </c>
      <c r="I4278" s="1">
        <v>5.1367975515800648</v>
      </c>
      <c r="J4278" s="1">
        <v>5.1333500659099096</v>
      </c>
      <c r="K4278" s="1">
        <v>5.1721060853046659</v>
      </c>
      <c r="L4278" s="1">
        <v>5.2433751865265261</v>
      </c>
      <c r="M4278" s="1">
        <v>4.8108415611748656</v>
      </c>
      <c r="N4278" s="1">
        <v>2.8581813206145461</v>
      </c>
      <c r="O4278" s="1">
        <v>1.397714586063475</v>
      </c>
      <c r="P4278" s="1">
        <v>0.99973699733234622</v>
      </c>
      <c r="Q4278" s="1">
        <v>1.2744144544853611</v>
      </c>
      <c r="R4278" s="1">
        <v>1.7402738489201099</v>
      </c>
      <c r="S4278" s="1">
        <v>1.8169821887229869</v>
      </c>
      <c r="T4278" s="1">
        <v>1.851083924073061</v>
      </c>
      <c r="U4278" s="1">
        <v>2.241333939756553</v>
      </c>
      <c r="V4278" s="1">
        <v>3.0013094555339008</v>
      </c>
      <c r="W4278" s="1">
        <v>2.9649883234829231</v>
      </c>
      <c r="X4278" s="1">
        <v>2.518417566060537</v>
      </c>
      <c r="Y4278" s="1">
        <v>0.28639234691079318</v>
      </c>
      <c r="Z4278" s="1">
        <v>1.5880313800194661</v>
      </c>
      <c r="AA4278" s="1">
        <v>1.9595913294400791</v>
      </c>
      <c r="AB4278" s="1">
        <v>2.2004509584335392</v>
      </c>
      <c r="AC4278" s="1">
        <v>2.8151958585423258</v>
      </c>
      <c r="AD4278" s="1">
        <v>3.535208619606879</v>
      </c>
      <c r="AE4278" s="1">
        <v>3.96463141288354</v>
      </c>
    </row>
    <row r="4279" spans="1:31" x14ac:dyDescent="0.25">
      <c r="A4279">
        <v>50</v>
      </c>
      <c r="B4279">
        <v>51</v>
      </c>
      <c r="C4279">
        <v>2040</v>
      </c>
      <c r="D4279" t="s">
        <v>5</v>
      </c>
      <c r="E4279" t="s">
        <v>48</v>
      </c>
      <c r="F4279">
        <v>0</v>
      </c>
      <c r="G4279">
        <v>0</v>
      </c>
      <c r="H4279" s="2">
        <v>0.19845270263635401</v>
      </c>
      <c r="I4279" s="2">
        <v>0.20547190206320259</v>
      </c>
      <c r="J4279" s="2">
        <v>0.2053340026363964</v>
      </c>
      <c r="K4279" s="2">
        <v>0.20688424341218661</v>
      </c>
      <c r="L4279" s="2">
        <v>0.20973500746106111</v>
      </c>
      <c r="M4279" s="2">
        <v>0.19243366244699461</v>
      </c>
      <c r="N4279" s="2">
        <v>0.1143272528245818</v>
      </c>
      <c r="O4279" s="2">
        <v>5.5908583442538989E-2</v>
      </c>
      <c r="P4279" s="2">
        <v>3.998947989329385E-2</v>
      </c>
      <c r="Q4279" s="2">
        <v>5.0976578179414422E-2</v>
      </c>
      <c r="R4279" s="2">
        <v>6.9610953956804389E-2</v>
      </c>
      <c r="S4279" s="2">
        <v>7.2679287548919488E-2</v>
      </c>
      <c r="T4279" s="2">
        <v>7.4043356962922427E-2</v>
      </c>
      <c r="U4279" s="2">
        <v>8.9653357590262106E-2</v>
      </c>
      <c r="V4279" s="2">
        <v>0.120052378221356</v>
      </c>
      <c r="W4279" s="2">
        <v>0.1185995329393169</v>
      </c>
      <c r="X4279" s="2">
        <v>0.1007367026424215</v>
      </c>
      <c r="Y4279" s="2">
        <v>1.145569387643173E-2</v>
      </c>
      <c r="Z4279" s="2">
        <v>6.3521255200778642E-2</v>
      </c>
      <c r="AA4279" s="2">
        <v>7.8383653177603152E-2</v>
      </c>
      <c r="AB4279" s="2">
        <v>8.8018038337341564E-2</v>
      </c>
      <c r="AC4279" s="2">
        <v>0.11260783434169309</v>
      </c>
      <c r="AD4279" s="2">
        <v>0.14140834478427519</v>
      </c>
      <c r="AE4279" s="2">
        <v>0.15858525651534161</v>
      </c>
    </row>
    <row r="4280" spans="1:31" x14ac:dyDescent="0.25">
      <c r="A4280">
        <v>51</v>
      </c>
      <c r="B4280">
        <v>50</v>
      </c>
      <c r="C4280">
        <v>2040</v>
      </c>
      <c r="D4280" t="s">
        <v>5</v>
      </c>
      <c r="E4280" t="s">
        <v>47</v>
      </c>
      <c r="F4280">
        <v>0</v>
      </c>
      <c r="G4280">
        <v>0</v>
      </c>
      <c r="H4280" s="1">
        <v>-4.9411867338675188</v>
      </c>
      <c r="I4280" s="1">
        <v>-5.1193902122626644</v>
      </c>
      <c r="J4280" s="1">
        <v>-5.1152040969846144</v>
      </c>
      <c r="K4280" s="1">
        <v>-5.155009006949502</v>
      </c>
      <c r="L4280" s="1">
        <v>-5.2254169396888468</v>
      </c>
      <c r="M4280" s="1">
        <v>-4.7941217090821597</v>
      </c>
      <c r="N4280" s="1">
        <v>-2.839959217258508</v>
      </c>
      <c r="O4280" s="1">
        <v>-1.3801203649241269</v>
      </c>
      <c r="P4280" s="1">
        <v>-0.98367312734674539</v>
      </c>
      <c r="Q4280" s="1">
        <v>-1.259012053770868</v>
      </c>
      <c r="R4280" s="1">
        <v>-1.726511778753915</v>
      </c>
      <c r="S4280" s="1">
        <v>-1.810436469429247</v>
      </c>
      <c r="T4280" s="1">
        <v>-1.8449522723529359</v>
      </c>
      <c r="U4280" s="1">
        <v>-2.2360602002010612</v>
      </c>
      <c r="V4280" s="1">
        <v>-2.9945838836401482</v>
      </c>
      <c r="W4280" s="1">
        <v>-2.9594548047465801</v>
      </c>
      <c r="X4280" s="1">
        <v>-2.508395012618637</v>
      </c>
      <c r="Y4280" s="1">
        <v>-0.25349637407155118</v>
      </c>
      <c r="Z4280" s="1">
        <v>-1.5674986073328869</v>
      </c>
      <c r="AA4280" s="1">
        <v>-1.938129605469177</v>
      </c>
      <c r="AB4280" s="1">
        <v>-2.1741834006920908</v>
      </c>
      <c r="AC4280" s="1">
        <v>-2.793184155984024</v>
      </c>
      <c r="AD4280" s="1">
        <v>-3.5113922316945319</v>
      </c>
      <c r="AE4280" s="1">
        <v>-3.942444521481042</v>
      </c>
    </row>
    <row r="4281" spans="1:31" x14ac:dyDescent="0.25">
      <c r="A4281">
        <v>51</v>
      </c>
      <c r="B4281">
        <v>50</v>
      </c>
      <c r="C4281">
        <v>2040</v>
      </c>
      <c r="D4281" t="s">
        <v>5</v>
      </c>
      <c r="E4281" t="s">
        <v>48</v>
      </c>
      <c r="F4281">
        <v>0</v>
      </c>
      <c r="G4281">
        <v>0</v>
      </c>
      <c r="H4281" s="2">
        <v>0.19764746935470079</v>
      </c>
      <c r="I4281" s="2">
        <v>0.20477560849050649</v>
      </c>
      <c r="J4281" s="2">
        <v>0.20460816387938449</v>
      </c>
      <c r="K4281" s="2">
        <v>0.20620036027798011</v>
      </c>
      <c r="L4281" s="2">
        <v>0.20901667758755391</v>
      </c>
      <c r="M4281" s="2">
        <v>0.19176486836328641</v>
      </c>
      <c r="N4281" s="2">
        <v>0.1135983686903403</v>
      </c>
      <c r="O4281" s="2">
        <v>5.5204814596965093E-2</v>
      </c>
      <c r="P4281" s="2">
        <v>3.9346925093869813E-2</v>
      </c>
      <c r="Q4281" s="2">
        <v>5.0360482150834718E-2</v>
      </c>
      <c r="R4281" s="2">
        <v>6.9060471150156608E-2</v>
      </c>
      <c r="S4281" s="2">
        <v>7.2417458777169888E-2</v>
      </c>
      <c r="T4281" s="2">
        <v>7.379809089411743E-2</v>
      </c>
      <c r="U4281" s="2">
        <v>8.9442408008042443E-2</v>
      </c>
      <c r="V4281" s="2">
        <v>0.1197833553456059</v>
      </c>
      <c r="W4281" s="2">
        <v>0.1183781921898632</v>
      </c>
      <c r="X4281" s="2">
        <v>0.1003358005047455</v>
      </c>
      <c r="Y4281" s="2">
        <v>1.0139854962862051E-2</v>
      </c>
      <c r="Z4281" s="2">
        <v>6.269994429331549E-2</v>
      </c>
      <c r="AA4281" s="2">
        <v>7.7525184218767099E-2</v>
      </c>
      <c r="AB4281" s="2">
        <v>8.6967336027683639E-2</v>
      </c>
      <c r="AC4281" s="2">
        <v>0.111727366239361</v>
      </c>
      <c r="AD4281" s="2">
        <v>0.14045568926778129</v>
      </c>
      <c r="AE4281" s="2">
        <v>0.15769778085924169</v>
      </c>
    </row>
    <row r="4282" spans="1:31" x14ac:dyDescent="0.25">
      <c r="A4282">
        <v>50</v>
      </c>
      <c r="B4282">
        <v>51</v>
      </c>
      <c r="C4282">
        <v>2040</v>
      </c>
      <c r="D4282" t="s">
        <v>5</v>
      </c>
      <c r="E4282" t="s">
        <v>49</v>
      </c>
      <c r="F4282">
        <v>0</v>
      </c>
      <c r="G4282">
        <v>0</v>
      </c>
      <c r="H4282" s="1">
        <v>8.0424151696360724</v>
      </c>
      <c r="I4282" s="1">
        <v>7.479340051831544</v>
      </c>
      <c r="J4282" s="1">
        <v>7.636289441529355</v>
      </c>
      <c r="K4282" s="1">
        <v>7.4125103031716284</v>
      </c>
      <c r="L4282" s="1">
        <v>7.5970015539424027</v>
      </c>
      <c r="M4282" s="1">
        <v>7.3293837186974207</v>
      </c>
      <c r="N4282" s="1">
        <v>7.6463742526710856</v>
      </c>
      <c r="O4282" s="1">
        <v>7.5099656311000436</v>
      </c>
      <c r="P4282" s="1">
        <v>7.1751269031989464</v>
      </c>
      <c r="Q4282" s="1">
        <v>7.0265123375427834</v>
      </c>
      <c r="R4282" s="1">
        <v>6.6429431199404387</v>
      </c>
      <c r="S4282" s="1">
        <v>4.5819634519562156</v>
      </c>
      <c r="T4282" s="1">
        <v>4.4347565955304198</v>
      </c>
      <c r="U4282" s="1">
        <v>4.1134356549164366</v>
      </c>
      <c r="V4282" s="1">
        <v>4.6463380370876211</v>
      </c>
      <c r="W4282" s="1">
        <v>4.2145664230515179</v>
      </c>
      <c r="X4282" s="1">
        <v>5.6707386891749856</v>
      </c>
      <c r="Y4282" s="1">
        <v>10.26398088928476</v>
      </c>
      <c r="Z4282" s="1">
        <v>8.1131766969927046</v>
      </c>
      <c r="AA4282" s="1">
        <v>8.2955969739154938</v>
      </c>
      <c r="AB4282" s="1">
        <v>9.1778458552674387</v>
      </c>
      <c r="AC4282" s="1">
        <v>8.4035112794387299</v>
      </c>
      <c r="AD4282" s="1">
        <v>8.7431452056738515</v>
      </c>
      <c r="AE4282" s="1">
        <v>8.4400867159620816</v>
      </c>
    </row>
    <row r="4283" spans="1:31" x14ac:dyDescent="0.25">
      <c r="A4283">
        <v>50</v>
      </c>
      <c r="B4283">
        <v>51</v>
      </c>
      <c r="C4283">
        <v>2040</v>
      </c>
      <c r="D4283" t="s">
        <v>5</v>
      </c>
      <c r="E4283" t="s">
        <v>50</v>
      </c>
      <c r="F4283">
        <v>0</v>
      </c>
      <c r="G4283">
        <v>0</v>
      </c>
      <c r="H4283" s="2">
        <v>0.32169660678544287</v>
      </c>
      <c r="I4283" s="2">
        <v>0.29917360207326182</v>
      </c>
      <c r="J4283" s="2">
        <v>0.3054515776611742</v>
      </c>
      <c r="K4283" s="2">
        <v>0.29650041212686512</v>
      </c>
      <c r="L4283" s="2">
        <v>0.30388006215769608</v>
      </c>
      <c r="M4283" s="2">
        <v>0.2931753487478968</v>
      </c>
      <c r="N4283" s="2">
        <v>0.30585497010684343</v>
      </c>
      <c r="O4283" s="2">
        <v>0.30039862524400168</v>
      </c>
      <c r="P4283" s="2">
        <v>0.28700507612795778</v>
      </c>
      <c r="Q4283" s="2">
        <v>0.28106049350171142</v>
      </c>
      <c r="R4283" s="2">
        <v>0.26571772479761763</v>
      </c>
      <c r="S4283" s="2">
        <v>0.18327853807824859</v>
      </c>
      <c r="T4283" s="2">
        <v>0.17739026382121681</v>
      </c>
      <c r="U4283" s="2">
        <v>0.16453742619665751</v>
      </c>
      <c r="V4283" s="2">
        <v>0.18585352148350481</v>
      </c>
      <c r="W4283" s="2">
        <v>0.1685826569220607</v>
      </c>
      <c r="X4283" s="2">
        <v>0.22682954756699941</v>
      </c>
      <c r="Y4283" s="2">
        <v>0.41055923557139051</v>
      </c>
      <c r="Z4283" s="2">
        <v>0.3245270678797082</v>
      </c>
      <c r="AA4283" s="2">
        <v>0.33182387895661969</v>
      </c>
      <c r="AB4283" s="2">
        <v>0.36711383421069749</v>
      </c>
      <c r="AC4283" s="2">
        <v>0.3361404511775492</v>
      </c>
      <c r="AD4283" s="2">
        <v>0.34972580822695398</v>
      </c>
      <c r="AE4283" s="2">
        <v>0.33760346863848328</v>
      </c>
    </row>
    <row r="4284" spans="1:31" x14ac:dyDescent="0.25">
      <c r="A4284">
        <v>51</v>
      </c>
      <c r="B4284">
        <v>50</v>
      </c>
      <c r="C4284">
        <v>2040</v>
      </c>
      <c r="D4284" t="s">
        <v>5</v>
      </c>
      <c r="E4284" t="s">
        <v>49</v>
      </c>
      <c r="F4284">
        <v>0</v>
      </c>
      <c r="G4284">
        <v>0</v>
      </c>
      <c r="H4284" s="1">
        <v>8.0323188617098076</v>
      </c>
      <c r="I4284" s="1">
        <v>7.4692376089010528</v>
      </c>
      <c r="J4284" s="1">
        <v>7.6260589695628704</v>
      </c>
      <c r="K4284" s="1">
        <v>7.4023740863822942</v>
      </c>
      <c r="L4284" s="1">
        <v>7.5865102010774557</v>
      </c>
      <c r="M4284" s="1">
        <v>7.3202564075368581</v>
      </c>
      <c r="N4284" s="1">
        <v>7.6420404232889929</v>
      </c>
      <c r="O4284" s="1">
        <v>7.5092247159975631</v>
      </c>
      <c r="P4284" s="1">
        <v>7.1752191154835021</v>
      </c>
      <c r="Q4284" s="1">
        <v>7.0259375744749546</v>
      </c>
      <c r="R4284" s="1">
        <v>6.6412826143290067</v>
      </c>
      <c r="S4284" s="1">
        <v>4.5802456016557969</v>
      </c>
      <c r="T4284" s="1">
        <v>4.4330110843578758</v>
      </c>
      <c r="U4284" s="1">
        <v>4.1112076890109313</v>
      </c>
      <c r="V4284" s="1">
        <v>4.6427434668568397</v>
      </c>
      <c r="W4284" s="1">
        <v>4.2112475393187339</v>
      </c>
      <c r="X4284" s="1">
        <v>5.6676009982994264</v>
      </c>
      <c r="Y4284" s="1">
        <v>10.26789561675036</v>
      </c>
      <c r="Z4284" s="1">
        <v>8.1121108655934169</v>
      </c>
      <c r="AA4284" s="1">
        <v>8.2935865312452464</v>
      </c>
      <c r="AB4284" s="1">
        <v>9.1752926588281856</v>
      </c>
      <c r="AC4284" s="1">
        <v>8.399180135650397</v>
      </c>
      <c r="AD4284" s="1">
        <v>8.7367121154022875</v>
      </c>
      <c r="AE4284" s="1">
        <v>8.4325379933624731</v>
      </c>
    </row>
    <row r="4285" spans="1:31" x14ac:dyDescent="0.25">
      <c r="A4285">
        <v>51</v>
      </c>
      <c r="B4285">
        <v>50</v>
      </c>
      <c r="C4285">
        <v>2040</v>
      </c>
      <c r="D4285" t="s">
        <v>5</v>
      </c>
      <c r="E4285" t="s">
        <v>50</v>
      </c>
      <c r="F4285">
        <v>0</v>
      </c>
      <c r="G4285">
        <v>0</v>
      </c>
      <c r="H4285" s="2">
        <v>0.32129275446839228</v>
      </c>
      <c r="I4285" s="2">
        <v>0.2987695043560421</v>
      </c>
      <c r="J4285" s="2">
        <v>0.30504235878251479</v>
      </c>
      <c r="K4285" s="2">
        <v>0.29609496345529179</v>
      </c>
      <c r="L4285" s="2">
        <v>0.30346040804309821</v>
      </c>
      <c r="M4285" s="2">
        <v>0.29281025630147428</v>
      </c>
      <c r="N4285" s="2">
        <v>0.30568161693155971</v>
      </c>
      <c r="O4285" s="2">
        <v>0.30036898863990252</v>
      </c>
      <c r="P4285" s="2">
        <v>0.28700876461934011</v>
      </c>
      <c r="Q4285" s="2">
        <v>0.28103750297899821</v>
      </c>
      <c r="R4285" s="2">
        <v>0.26565130457316027</v>
      </c>
      <c r="S4285" s="2">
        <v>0.1832098240662319</v>
      </c>
      <c r="T4285" s="2">
        <v>0.17732044337431499</v>
      </c>
      <c r="U4285" s="2">
        <v>0.16444830756043721</v>
      </c>
      <c r="V4285" s="2">
        <v>0.18570973867427359</v>
      </c>
      <c r="W4285" s="2">
        <v>0.16844990157274939</v>
      </c>
      <c r="X4285" s="2">
        <v>0.22670403993197699</v>
      </c>
      <c r="Y4285" s="2">
        <v>0.41071582467001422</v>
      </c>
      <c r="Z4285" s="2">
        <v>0.32448443462373672</v>
      </c>
      <c r="AA4285" s="2">
        <v>0.33174346124980991</v>
      </c>
      <c r="AB4285" s="2">
        <v>0.36701170635312741</v>
      </c>
      <c r="AC4285" s="2">
        <v>0.33596720542601588</v>
      </c>
      <c r="AD4285" s="2">
        <v>0.34946848461609148</v>
      </c>
      <c r="AE4285" s="2">
        <v>0.3373015197344989</v>
      </c>
    </row>
    <row r="4286" spans="1:31" x14ac:dyDescent="0.25">
      <c r="A4286">
        <v>1</v>
      </c>
      <c r="B4286">
        <v>2</v>
      </c>
      <c r="C4286">
        <v>2040</v>
      </c>
      <c r="D4286" t="s">
        <v>5</v>
      </c>
      <c r="E4286" t="s">
        <v>43</v>
      </c>
      <c r="F4286">
        <v>0</v>
      </c>
      <c r="G4286">
        <v>1</v>
      </c>
      <c r="H4286" s="1">
        <v>4.244505589336395</v>
      </c>
      <c r="I4286" s="1">
        <v>3.636703450664367</v>
      </c>
      <c r="J4286" s="1">
        <v>3.293103874871147</v>
      </c>
      <c r="K4286" s="1">
        <v>3.098927016356722</v>
      </c>
      <c r="L4286" s="1">
        <v>3.2310599343183828</v>
      </c>
      <c r="M4286" s="1">
        <v>3.4792800171967491</v>
      </c>
      <c r="N4286" s="1">
        <v>4.8055594208013561</v>
      </c>
      <c r="O4286" s="1">
        <v>5.0528677181192947</v>
      </c>
      <c r="P4286" s="1">
        <v>6.7512213891950834</v>
      </c>
      <c r="Q4286" s="1">
        <v>8.3695595543019881</v>
      </c>
      <c r="R4286" s="1">
        <v>8.3888521980298574</v>
      </c>
      <c r="S4286" s="1">
        <v>8.1629215672354487</v>
      </c>
      <c r="T4286" s="1">
        <v>8.3000639976913142</v>
      </c>
      <c r="U4286" s="1">
        <v>7.5328740840579167</v>
      </c>
      <c r="V4286" s="1">
        <v>6.9354173186489234</v>
      </c>
      <c r="W4286" s="1">
        <v>6.4163052417858051</v>
      </c>
      <c r="X4286" s="1">
        <v>6.9130549468960156</v>
      </c>
      <c r="Y4286" s="1">
        <v>9.326790727223818</v>
      </c>
      <c r="Z4286" s="1">
        <v>8.2278490286026074</v>
      </c>
      <c r="AA4286" s="1">
        <v>7.5940657400739928</v>
      </c>
      <c r="AB4286" s="1">
        <v>7.1759880735438406</v>
      </c>
      <c r="AC4286" s="1">
        <v>6.1322249761332692</v>
      </c>
      <c r="AD4286" s="1">
        <v>5.7987333782530452</v>
      </c>
      <c r="AE4286" s="1">
        <v>5.0451764658015046</v>
      </c>
    </row>
    <row r="4287" spans="1:31" x14ac:dyDescent="0.25">
      <c r="A4287">
        <v>1</v>
      </c>
      <c r="B4287">
        <v>2</v>
      </c>
      <c r="C4287">
        <v>2040</v>
      </c>
      <c r="D4287" t="s">
        <v>5</v>
      </c>
      <c r="E4287" t="s">
        <v>46</v>
      </c>
      <c r="F4287">
        <v>0</v>
      </c>
      <c r="G4287">
        <v>1</v>
      </c>
      <c r="H4287" s="2">
        <v>0.35370879911136632</v>
      </c>
      <c r="I4287" s="2">
        <v>0.30305862088869728</v>
      </c>
      <c r="J4287" s="2">
        <v>0.27442532290592891</v>
      </c>
      <c r="K4287" s="2">
        <v>0.25824391802972679</v>
      </c>
      <c r="L4287" s="2">
        <v>0.2692549945265319</v>
      </c>
      <c r="M4287" s="2">
        <v>0.28994000143306242</v>
      </c>
      <c r="N4287" s="2">
        <v>0.4004632850667797</v>
      </c>
      <c r="O4287" s="2">
        <v>0.42107230984327448</v>
      </c>
      <c r="P4287" s="2">
        <v>0.56260178243292358</v>
      </c>
      <c r="Q4287" s="2">
        <v>0.69746329619183234</v>
      </c>
      <c r="R4287" s="2">
        <v>0.69907101650248815</v>
      </c>
      <c r="S4287" s="2">
        <v>0.68024346393628743</v>
      </c>
      <c r="T4287" s="2">
        <v>0.69167199980760952</v>
      </c>
      <c r="U4287" s="2">
        <v>0.62773950700482639</v>
      </c>
      <c r="V4287" s="2">
        <v>0.57795144322074365</v>
      </c>
      <c r="W4287" s="2">
        <v>0.53469210348215046</v>
      </c>
      <c r="X4287" s="2">
        <v>0.5760879122413346</v>
      </c>
      <c r="Y4287" s="2">
        <v>0.77723256060198487</v>
      </c>
      <c r="Z4287" s="2">
        <v>0.68565408571688391</v>
      </c>
      <c r="AA4287" s="2">
        <v>0.63283881167283274</v>
      </c>
      <c r="AB4287" s="2">
        <v>0.59799900612865342</v>
      </c>
      <c r="AC4287" s="2">
        <v>0.51101874801110581</v>
      </c>
      <c r="AD4287" s="2">
        <v>0.48322778152108709</v>
      </c>
      <c r="AE4287" s="2">
        <v>0.42043137215012538</v>
      </c>
    </row>
    <row r="4288" spans="1:31" x14ac:dyDescent="0.25">
      <c r="A4288">
        <v>2</v>
      </c>
      <c r="B4288">
        <v>1</v>
      </c>
      <c r="C4288">
        <v>2040</v>
      </c>
      <c r="D4288" t="s">
        <v>5</v>
      </c>
      <c r="E4288" t="s">
        <v>43</v>
      </c>
      <c r="F4288">
        <v>0</v>
      </c>
      <c r="G4288">
        <v>1</v>
      </c>
      <c r="H4288" s="1">
        <v>-4.2254552538245029</v>
      </c>
      <c r="I4288" s="1">
        <v>-3.618861614403297</v>
      </c>
      <c r="J4288" s="1">
        <v>-3.2760464576078872</v>
      </c>
      <c r="K4288" s="1">
        <v>-3.082014429792967</v>
      </c>
      <c r="L4288" s="1">
        <v>-3.2137916920862271</v>
      </c>
      <c r="M4288" s="1">
        <v>-3.4631675600640071</v>
      </c>
      <c r="N4288" s="1">
        <v>-4.7881226963772692</v>
      </c>
      <c r="O4288" s="1">
        <v>-5.0351742419708643</v>
      </c>
      <c r="P4288" s="1">
        <v>-6.7247509253998627</v>
      </c>
      <c r="Q4288" s="1">
        <v>-8.3327549084810943</v>
      </c>
      <c r="R4288" s="1">
        <v>-8.3514059163682912</v>
      </c>
      <c r="S4288" s="1">
        <v>-8.1262182161434975</v>
      </c>
      <c r="T4288" s="1">
        <v>-8.2617265302134406</v>
      </c>
      <c r="U4288" s="1">
        <v>-7.498883448504281</v>
      </c>
      <c r="V4288" s="1">
        <v>-6.9042086903645696</v>
      </c>
      <c r="W4288" s="1">
        <v>-6.387913209534906</v>
      </c>
      <c r="X4288" s="1">
        <v>-6.8837642497367613</v>
      </c>
      <c r="Y4288" s="1">
        <v>-9.283742180310691</v>
      </c>
      <c r="Z4288" s="1">
        <v>-8.1934785929431886</v>
      </c>
      <c r="AA4288" s="1">
        <v>-7.5620443665664459</v>
      </c>
      <c r="AB4288" s="1">
        <v>-7.1455591693922864</v>
      </c>
      <c r="AC4288" s="1">
        <v>-6.1072515381270698</v>
      </c>
      <c r="AD4288" s="1">
        <v>-5.7745813885156476</v>
      </c>
      <c r="AE4288" s="1">
        <v>-5.0245165119838067</v>
      </c>
    </row>
    <row r="4289" spans="1:31" x14ac:dyDescent="0.25">
      <c r="A4289">
        <v>2</v>
      </c>
      <c r="B4289">
        <v>1</v>
      </c>
      <c r="C4289">
        <v>2040</v>
      </c>
      <c r="D4289" t="s">
        <v>5</v>
      </c>
      <c r="E4289" t="s">
        <v>46</v>
      </c>
      <c r="F4289">
        <v>0</v>
      </c>
      <c r="G4289">
        <v>1</v>
      </c>
      <c r="H4289" s="2">
        <v>0.35212127115204189</v>
      </c>
      <c r="I4289" s="2">
        <v>0.30157180120027482</v>
      </c>
      <c r="J4289" s="2">
        <v>0.27300387146732391</v>
      </c>
      <c r="K4289" s="2">
        <v>0.25683453581608062</v>
      </c>
      <c r="L4289" s="2">
        <v>0.2678159743405189</v>
      </c>
      <c r="M4289" s="2">
        <v>0.28859729667200062</v>
      </c>
      <c r="N4289" s="2">
        <v>0.39901022469810582</v>
      </c>
      <c r="O4289" s="2">
        <v>0.419597853497572</v>
      </c>
      <c r="P4289" s="2">
        <v>0.5603959104499886</v>
      </c>
      <c r="Q4289" s="2">
        <v>0.69439624237342457</v>
      </c>
      <c r="R4289" s="2">
        <v>0.6959504930306909</v>
      </c>
      <c r="S4289" s="2">
        <v>0.67718485134529149</v>
      </c>
      <c r="T4289" s="2">
        <v>0.68847721085112001</v>
      </c>
      <c r="U4289" s="2">
        <v>0.62490695404202345</v>
      </c>
      <c r="V4289" s="2">
        <v>0.57535072419704747</v>
      </c>
      <c r="W4289" s="2">
        <v>0.53232610079457554</v>
      </c>
      <c r="X4289" s="2">
        <v>0.57364702081139674</v>
      </c>
      <c r="Y4289" s="2">
        <v>0.77364518169255758</v>
      </c>
      <c r="Z4289" s="2">
        <v>0.68278988274526575</v>
      </c>
      <c r="AA4289" s="2">
        <v>0.63017036388053715</v>
      </c>
      <c r="AB4289" s="2">
        <v>0.59546326411602379</v>
      </c>
      <c r="AC4289" s="2">
        <v>0.50893762817725585</v>
      </c>
      <c r="AD4289" s="2">
        <v>0.48121511570963732</v>
      </c>
      <c r="AE4289" s="2">
        <v>0.41870970933198393</v>
      </c>
    </row>
    <row r="4290" spans="1:31" x14ac:dyDescent="0.25">
      <c r="A4290">
        <v>1</v>
      </c>
      <c r="B4290">
        <v>2</v>
      </c>
      <c r="C4290">
        <v>2040</v>
      </c>
      <c r="D4290" t="s">
        <v>5</v>
      </c>
      <c r="E4290" t="s">
        <v>47</v>
      </c>
      <c r="F4290">
        <v>0</v>
      </c>
      <c r="G4290">
        <v>1</v>
      </c>
      <c r="H4290" s="1">
        <v>-5.0224293524351893</v>
      </c>
      <c r="I4290" s="1">
        <v>-5.2471836670796526</v>
      </c>
      <c r="J4290" s="1">
        <v>-5.3079887542104327</v>
      </c>
      <c r="K4290" s="1">
        <v>-5.4067111331950999</v>
      </c>
      <c r="L4290" s="1">
        <v>-5.3563807050559848</v>
      </c>
      <c r="M4290" s="1">
        <v>-4.9494430365463344</v>
      </c>
      <c r="N4290" s="1">
        <v>-4.0256555733371293</v>
      </c>
      <c r="O4290" s="1">
        <v>-3.7135592202165761</v>
      </c>
      <c r="P4290" s="1">
        <v>-3.3164271155499749</v>
      </c>
      <c r="Q4290" s="1">
        <v>-2.737714128655965</v>
      </c>
      <c r="R4290" s="1">
        <v>-2.9843187273935352</v>
      </c>
      <c r="S4290" s="1">
        <v>-3.1821943581366718</v>
      </c>
      <c r="T4290" s="1">
        <v>-3.3649014331188982</v>
      </c>
      <c r="U4290" s="1">
        <v>-3.7937628061757152</v>
      </c>
      <c r="V4290" s="1">
        <v>-4.193744418006597</v>
      </c>
      <c r="W4290" s="1">
        <v>-4.3325082252475573</v>
      </c>
      <c r="X4290" s="1">
        <v>-3.781059704528408</v>
      </c>
      <c r="Y4290" s="1">
        <v>-2.146000272789709</v>
      </c>
      <c r="Z4290" s="1">
        <v>-2.591992620130569</v>
      </c>
      <c r="AA4290" s="1">
        <v>-3.3670703352410478</v>
      </c>
      <c r="AB4290" s="1">
        <v>-3.819995124072995</v>
      </c>
      <c r="AC4290" s="1">
        <v>-4.1936403847819959</v>
      </c>
      <c r="AD4290" s="1">
        <v>-4.4385600158698821</v>
      </c>
      <c r="AE4290" s="1">
        <v>-4.603183012579529</v>
      </c>
    </row>
    <row r="4291" spans="1:31" x14ac:dyDescent="0.25">
      <c r="A4291">
        <v>1</v>
      </c>
      <c r="B4291">
        <v>2</v>
      </c>
      <c r="C4291">
        <v>2040</v>
      </c>
      <c r="D4291" t="s">
        <v>5</v>
      </c>
      <c r="E4291" t="s">
        <v>48</v>
      </c>
      <c r="F4291">
        <v>0</v>
      </c>
      <c r="G4291">
        <v>1</v>
      </c>
      <c r="H4291" s="2">
        <v>0.41853577936959913</v>
      </c>
      <c r="I4291" s="2">
        <v>0.43726530558997112</v>
      </c>
      <c r="J4291" s="2">
        <v>0.44233239618420273</v>
      </c>
      <c r="K4291" s="2">
        <v>0.45055926109959171</v>
      </c>
      <c r="L4291" s="2">
        <v>0.44636505875466542</v>
      </c>
      <c r="M4291" s="2">
        <v>0.41245358637886109</v>
      </c>
      <c r="N4291" s="2">
        <v>0.33547129777809409</v>
      </c>
      <c r="O4291" s="2">
        <v>0.30946326835138133</v>
      </c>
      <c r="P4291" s="2">
        <v>0.27636892629583132</v>
      </c>
      <c r="Q4291" s="2">
        <v>0.22814284405466381</v>
      </c>
      <c r="R4291" s="2">
        <v>0.24869322728279461</v>
      </c>
      <c r="S4291" s="2">
        <v>0.26518286317805601</v>
      </c>
      <c r="T4291" s="2">
        <v>0.28040845275990822</v>
      </c>
      <c r="U4291" s="2">
        <v>0.31614690051464289</v>
      </c>
      <c r="V4291" s="2">
        <v>0.34947870150054983</v>
      </c>
      <c r="W4291" s="2">
        <v>0.36104235210396313</v>
      </c>
      <c r="X4291" s="2">
        <v>0.3150883087107007</v>
      </c>
      <c r="Y4291" s="2">
        <v>0.17883335606580911</v>
      </c>
      <c r="Z4291" s="2">
        <v>0.21599938501088081</v>
      </c>
      <c r="AA4291" s="2">
        <v>0.28058919460342069</v>
      </c>
      <c r="AB4291" s="2">
        <v>0.3183329270060829</v>
      </c>
      <c r="AC4291" s="2">
        <v>0.3494700320651663</v>
      </c>
      <c r="AD4291" s="2">
        <v>0.36988000132249022</v>
      </c>
      <c r="AE4291" s="2">
        <v>0.38359858438162742</v>
      </c>
    </row>
    <row r="4292" spans="1:31" x14ac:dyDescent="0.25">
      <c r="A4292">
        <v>2</v>
      </c>
      <c r="B4292">
        <v>1</v>
      </c>
      <c r="C4292">
        <v>2040</v>
      </c>
      <c r="D4292" t="s">
        <v>5</v>
      </c>
      <c r="E4292" t="s">
        <v>47</v>
      </c>
      <c r="F4292">
        <v>0</v>
      </c>
      <c r="G4292">
        <v>1</v>
      </c>
      <c r="H4292" s="1">
        <v>5.0753026551611313</v>
      </c>
      <c r="I4292" s="1">
        <v>5.2966786324153503</v>
      </c>
      <c r="J4292" s="1">
        <v>5.3552919003931461</v>
      </c>
      <c r="K4292" s="1">
        <v>5.453608304845031</v>
      </c>
      <c r="L4292" s="1">
        <v>5.4042760022169052</v>
      </c>
      <c r="M4292" s="1">
        <v>4.9941090028269661</v>
      </c>
      <c r="N4292" s="1">
        <v>4.0740241632242338</v>
      </c>
      <c r="O4292" s="1">
        <v>3.7626499545327712</v>
      </c>
      <c r="P4292" s="1">
        <v>3.390049632614653</v>
      </c>
      <c r="Q4292" s="1">
        <v>2.8402102933732172</v>
      </c>
      <c r="R4292" s="1">
        <v>3.0886056619635469</v>
      </c>
      <c r="S4292" s="1">
        <v>3.2844096868281998</v>
      </c>
      <c r="T4292" s="1">
        <v>3.4716814708180079</v>
      </c>
      <c r="U4292" s="1">
        <v>3.8883995810240259</v>
      </c>
      <c r="V4292" s="1">
        <v>4.2806075874040426</v>
      </c>
      <c r="W4292" s="1">
        <v>4.4115021311674303</v>
      </c>
      <c r="X4292" s="1">
        <v>3.8625630524378129</v>
      </c>
      <c r="Y4292" s="1">
        <v>2.265936051563759</v>
      </c>
      <c r="Z4292" s="1">
        <v>2.687680074122782</v>
      </c>
      <c r="AA4292" s="1">
        <v>3.4561967780559919</v>
      </c>
      <c r="AB4292" s="1">
        <v>3.904670208214561</v>
      </c>
      <c r="AC4292" s="1">
        <v>4.2630695450358003</v>
      </c>
      <c r="AD4292" s="1">
        <v>4.5056946132312126</v>
      </c>
      <c r="AE4292" s="1">
        <v>4.6605549169225577</v>
      </c>
    </row>
    <row r="4293" spans="1:31" x14ac:dyDescent="0.25">
      <c r="A4293">
        <v>2</v>
      </c>
      <c r="B4293">
        <v>1</v>
      </c>
      <c r="C4293">
        <v>2040</v>
      </c>
      <c r="D4293" t="s">
        <v>5</v>
      </c>
      <c r="E4293" t="s">
        <v>48</v>
      </c>
      <c r="F4293">
        <v>0</v>
      </c>
      <c r="G4293">
        <v>1</v>
      </c>
      <c r="H4293" s="2">
        <v>0.4229418879300943</v>
      </c>
      <c r="I4293" s="2">
        <v>0.44138988603461249</v>
      </c>
      <c r="J4293" s="2">
        <v>0.44627432503276221</v>
      </c>
      <c r="K4293" s="2">
        <v>0.45446735873708588</v>
      </c>
      <c r="L4293" s="2">
        <v>0.45035633351807541</v>
      </c>
      <c r="M4293" s="2">
        <v>0.41617575023558051</v>
      </c>
      <c r="N4293" s="2">
        <v>0.33950201360201948</v>
      </c>
      <c r="O4293" s="2">
        <v>0.31355416287773091</v>
      </c>
      <c r="P4293" s="2">
        <v>0.2825041360512211</v>
      </c>
      <c r="Q4293" s="2">
        <v>0.23668419111443481</v>
      </c>
      <c r="R4293" s="2">
        <v>0.25738380516362902</v>
      </c>
      <c r="S4293" s="2">
        <v>0.27370080723568341</v>
      </c>
      <c r="T4293" s="2">
        <v>0.28930678923483399</v>
      </c>
      <c r="U4293" s="2">
        <v>0.32403329841866879</v>
      </c>
      <c r="V4293" s="2">
        <v>0.35671729895033688</v>
      </c>
      <c r="W4293" s="2">
        <v>0.36762517759728591</v>
      </c>
      <c r="X4293" s="2">
        <v>0.32188025436981771</v>
      </c>
      <c r="Y4293" s="2">
        <v>0.18882800429697991</v>
      </c>
      <c r="Z4293" s="2">
        <v>0.22397333951023179</v>
      </c>
      <c r="AA4293" s="2">
        <v>0.28801639817133268</v>
      </c>
      <c r="AB4293" s="2">
        <v>0.32538918401787997</v>
      </c>
      <c r="AC4293" s="2">
        <v>0.35525579541965002</v>
      </c>
      <c r="AD4293" s="2">
        <v>0.37547455110260108</v>
      </c>
      <c r="AE4293" s="2">
        <v>0.38837957641021309</v>
      </c>
    </row>
    <row r="4294" spans="1:31" x14ac:dyDescent="0.25">
      <c r="A4294">
        <v>1</v>
      </c>
      <c r="B4294">
        <v>2</v>
      </c>
      <c r="C4294">
        <v>2040</v>
      </c>
      <c r="D4294" t="s">
        <v>5</v>
      </c>
      <c r="E4294" t="s">
        <v>49</v>
      </c>
      <c r="F4294">
        <v>0</v>
      </c>
      <c r="G4294">
        <v>1</v>
      </c>
      <c r="H4294" s="1">
        <v>6.5757603589326807</v>
      </c>
      <c r="I4294" s="1">
        <v>6.3842421965446761</v>
      </c>
      <c r="J4294" s="1">
        <v>6.2465412626121166</v>
      </c>
      <c r="K4294" s="1">
        <v>6.2318435418840066</v>
      </c>
      <c r="L4294" s="1">
        <v>6.2554426347504428</v>
      </c>
      <c r="M4294" s="1">
        <v>6.0499897363616748</v>
      </c>
      <c r="N4294" s="1">
        <v>6.2689157070416064</v>
      </c>
      <c r="O4294" s="1">
        <v>6.2707251780689317</v>
      </c>
      <c r="P4294" s="1">
        <v>7.5218135485187556</v>
      </c>
      <c r="Q4294" s="1">
        <v>8.8059415046461762</v>
      </c>
      <c r="R4294" s="1">
        <v>8.9038755307485147</v>
      </c>
      <c r="S4294" s="1">
        <v>8.7612584396189632</v>
      </c>
      <c r="T4294" s="1">
        <v>8.9562058942599752</v>
      </c>
      <c r="U4294" s="1">
        <v>8.4342651248222946</v>
      </c>
      <c r="V4294" s="1">
        <v>8.104782885887623</v>
      </c>
      <c r="W4294" s="1">
        <v>7.7420669383315044</v>
      </c>
      <c r="X4294" s="1">
        <v>7.8795140197864946</v>
      </c>
      <c r="Y4294" s="1">
        <v>9.5704933227207096</v>
      </c>
      <c r="Z4294" s="1">
        <v>8.6264665640277194</v>
      </c>
      <c r="AA4294" s="1">
        <v>8.30704502859024</v>
      </c>
      <c r="AB4294" s="1">
        <v>8.129401428124023</v>
      </c>
      <c r="AC4294" s="1">
        <v>7.4290512742063619</v>
      </c>
      <c r="AD4294" s="1">
        <v>7.3024738141635828</v>
      </c>
      <c r="AE4294" s="1">
        <v>6.8295753468556244</v>
      </c>
    </row>
    <row r="4295" spans="1:31" x14ac:dyDescent="0.25">
      <c r="A4295">
        <v>1</v>
      </c>
      <c r="B4295">
        <v>2</v>
      </c>
      <c r="C4295">
        <v>2040</v>
      </c>
      <c r="D4295" t="s">
        <v>5</v>
      </c>
      <c r="E4295" t="s">
        <v>50</v>
      </c>
      <c r="F4295">
        <v>0</v>
      </c>
      <c r="G4295">
        <v>1</v>
      </c>
      <c r="H4295" s="2">
        <v>0.54798002991105677</v>
      </c>
      <c r="I4295" s="2">
        <v>0.53202018304538967</v>
      </c>
      <c r="J4295" s="2">
        <v>0.52054510521767638</v>
      </c>
      <c r="K4295" s="2">
        <v>0.51932029515700062</v>
      </c>
      <c r="L4295" s="2">
        <v>0.52128688622920361</v>
      </c>
      <c r="M4295" s="2">
        <v>0.50416581136347294</v>
      </c>
      <c r="N4295" s="2">
        <v>0.52240964225346709</v>
      </c>
      <c r="O4295" s="2">
        <v>0.52256043150574427</v>
      </c>
      <c r="P4295" s="2">
        <v>0.62681779570989626</v>
      </c>
      <c r="Q4295" s="2">
        <v>0.73382845872051472</v>
      </c>
      <c r="R4295" s="2">
        <v>0.74198962756237619</v>
      </c>
      <c r="S4295" s="2">
        <v>0.73010486996824697</v>
      </c>
      <c r="T4295" s="2">
        <v>0.7463504911883313</v>
      </c>
      <c r="U4295" s="2">
        <v>0.70285542706852455</v>
      </c>
      <c r="V4295" s="2">
        <v>0.67539857382396862</v>
      </c>
      <c r="W4295" s="2">
        <v>0.64517224486095859</v>
      </c>
      <c r="X4295" s="2">
        <v>0.65662616831554121</v>
      </c>
      <c r="Y4295" s="2">
        <v>0.7975411102267258</v>
      </c>
      <c r="Z4295" s="2">
        <v>0.71887221366897658</v>
      </c>
      <c r="AA4295" s="2">
        <v>0.69225375238251996</v>
      </c>
      <c r="AB4295" s="2">
        <v>0.67745011901033525</v>
      </c>
      <c r="AC4295" s="2">
        <v>0.61908760618386349</v>
      </c>
      <c r="AD4295" s="2">
        <v>0.60853948451363193</v>
      </c>
      <c r="AE4295" s="2">
        <v>0.56913127890463533</v>
      </c>
    </row>
    <row r="4296" spans="1:31" x14ac:dyDescent="0.25">
      <c r="A4296">
        <v>2</v>
      </c>
      <c r="B4296">
        <v>1</v>
      </c>
      <c r="C4296">
        <v>2040</v>
      </c>
      <c r="D4296" t="s">
        <v>5</v>
      </c>
      <c r="E4296" t="s">
        <v>49</v>
      </c>
      <c r="F4296">
        <v>0</v>
      </c>
      <c r="G4296">
        <v>1</v>
      </c>
      <c r="H4296" s="1">
        <v>6.6040267370414787</v>
      </c>
      <c r="I4296" s="1">
        <v>6.4149017076871093</v>
      </c>
      <c r="J4296" s="1">
        <v>6.2778684066187322</v>
      </c>
      <c r="K4296" s="1">
        <v>6.2642363052591463</v>
      </c>
      <c r="L4296" s="1">
        <v>6.2876590356236708</v>
      </c>
      <c r="M4296" s="1">
        <v>6.0773887716022443</v>
      </c>
      <c r="N4296" s="1">
        <v>6.2867950370676189</v>
      </c>
      <c r="O4296" s="1">
        <v>6.2857389643026327</v>
      </c>
      <c r="P4296" s="1">
        <v>7.530917043777408</v>
      </c>
      <c r="Q4296" s="1">
        <v>8.8034992403815746</v>
      </c>
      <c r="R4296" s="1">
        <v>8.9042386375851681</v>
      </c>
      <c r="S4296" s="1">
        <v>8.7648599239984044</v>
      </c>
      <c r="T4296" s="1">
        <v>8.9615120094130152</v>
      </c>
      <c r="U4296" s="1">
        <v>8.4470648319969275</v>
      </c>
      <c r="V4296" s="1">
        <v>8.1235274947184557</v>
      </c>
      <c r="W4296" s="1">
        <v>7.763168568686714</v>
      </c>
      <c r="X4296" s="1">
        <v>7.893389866211578</v>
      </c>
      <c r="Y4296" s="1">
        <v>9.5562720273261519</v>
      </c>
      <c r="Z4296" s="1">
        <v>8.6230340155803002</v>
      </c>
      <c r="AA4296" s="1">
        <v>8.3144339055983814</v>
      </c>
      <c r="AB4296" s="1">
        <v>8.1428167901657051</v>
      </c>
      <c r="AC4296" s="1">
        <v>7.4479717571810919</v>
      </c>
      <c r="AD4296" s="1">
        <v>7.3244163016783856</v>
      </c>
      <c r="AE4296" s="1">
        <v>6.8532137215213824</v>
      </c>
    </row>
    <row r="4297" spans="1:31" x14ac:dyDescent="0.25">
      <c r="A4297">
        <v>2</v>
      </c>
      <c r="B4297">
        <v>1</v>
      </c>
      <c r="C4297">
        <v>2040</v>
      </c>
      <c r="D4297" t="s">
        <v>5</v>
      </c>
      <c r="E4297" t="s">
        <v>50</v>
      </c>
      <c r="F4297">
        <v>0</v>
      </c>
      <c r="G4297">
        <v>1</v>
      </c>
      <c r="H4297" s="2">
        <v>0.55033556142012319</v>
      </c>
      <c r="I4297" s="2">
        <v>0.53457514230725911</v>
      </c>
      <c r="J4297" s="2">
        <v>0.52315570055156102</v>
      </c>
      <c r="K4297" s="2">
        <v>0.52201969210492882</v>
      </c>
      <c r="L4297" s="2">
        <v>0.5239715863019726</v>
      </c>
      <c r="M4297" s="2">
        <v>0.50644906430018699</v>
      </c>
      <c r="N4297" s="2">
        <v>0.52389958642230161</v>
      </c>
      <c r="O4297" s="2">
        <v>0.52381158035855269</v>
      </c>
      <c r="P4297" s="2">
        <v>0.627576420314784</v>
      </c>
      <c r="Q4297" s="2">
        <v>0.73362493669846451</v>
      </c>
      <c r="R4297" s="2">
        <v>0.74201988646543071</v>
      </c>
      <c r="S4297" s="2">
        <v>0.73040499366653366</v>
      </c>
      <c r="T4297" s="2">
        <v>0.74679266745108464</v>
      </c>
      <c r="U4297" s="2">
        <v>0.70392206933307733</v>
      </c>
      <c r="V4297" s="2">
        <v>0.67696062455987127</v>
      </c>
      <c r="W4297" s="2">
        <v>0.64693071405722613</v>
      </c>
      <c r="X4297" s="2">
        <v>0.6577824888509648</v>
      </c>
      <c r="Y4297" s="2">
        <v>0.79635600227717929</v>
      </c>
      <c r="Z4297" s="2">
        <v>0.71858616796502506</v>
      </c>
      <c r="AA4297" s="2">
        <v>0.69286949213319848</v>
      </c>
      <c r="AB4297" s="2">
        <v>0.67856806584714213</v>
      </c>
      <c r="AC4297" s="2">
        <v>0.62066431309842429</v>
      </c>
      <c r="AD4297" s="2">
        <v>0.61036802513986543</v>
      </c>
      <c r="AE4297" s="2">
        <v>0.57110114346011509</v>
      </c>
    </row>
    <row r="4298" spans="1:31" x14ac:dyDescent="0.25">
      <c r="A4298">
        <v>2</v>
      </c>
      <c r="B4298">
        <v>3</v>
      </c>
      <c r="C4298">
        <v>2040</v>
      </c>
      <c r="D4298" t="s">
        <v>5</v>
      </c>
      <c r="E4298" t="s">
        <v>43</v>
      </c>
      <c r="F4298">
        <v>0</v>
      </c>
      <c r="G4298">
        <v>1</v>
      </c>
      <c r="H4298" s="1">
        <v>3.689443139314617</v>
      </c>
      <c r="I4298" s="1">
        <v>3.1353500904584242</v>
      </c>
      <c r="J4298" s="1">
        <v>2.8462425035306009</v>
      </c>
      <c r="K4298" s="1">
        <v>2.6724997940251169</v>
      </c>
      <c r="L4298" s="1">
        <v>2.7630403187472981</v>
      </c>
      <c r="M4298" s="1">
        <v>3.0671579178347619</v>
      </c>
      <c r="N4298" s="1">
        <v>4.2269719256429266</v>
      </c>
      <c r="O4298" s="1">
        <v>4.4833972917519729</v>
      </c>
      <c r="P4298" s="1">
        <v>5.844674274708761</v>
      </c>
      <c r="Q4298" s="1">
        <v>7.2417872076819458</v>
      </c>
      <c r="R4298" s="1">
        <v>7.2097452039402397</v>
      </c>
      <c r="S4298" s="1">
        <v>7.0619794365020541</v>
      </c>
      <c r="T4298" s="1">
        <v>7.1870846364079419</v>
      </c>
      <c r="U4298" s="1">
        <v>6.4119390128729394</v>
      </c>
      <c r="V4298" s="1">
        <v>5.8651848669429274</v>
      </c>
      <c r="W4298" s="1">
        <v>5.4723374947757559</v>
      </c>
      <c r="X4298" s="1">
        <v>6.0021356042587701</v>
      </c>
      <c r="Y4298" s="1">
        <v>8.3538354769012955</v>
      </c>
      <c r="Z4298" s="1">
        <v>7.5190251310923628</v>
      </c>
      <c r="AA4298" s="1">
        <v>6.9511403758800743</v>
      </c>
      <c r="AB4298" s="1">
        <v>6.5816291123320614</v>
      </c>
      <c r="AC4298" s="1">
        <v>5.6275420984295188</v>
      </c>
      <c r="AD4298" s="1">
        <v>5.2148107531347607</v>
      </c>
      <c r="AE4298" s="1">
        <v>4.5158358696051168</v>
      </c>
    </row>
    <row r="4299" spans="1:31" x14ac:dyDescent="0.25">
      <c r="A4299">
        <v>2</v>
      </c>
      <c r="B4299">
        <v>3</v>
      </c>
      <c r="C4299">
        <v>2040</v>
      </c>
      <c r="D4299" t="s">
        <v>5</v>
      </c>
      <c r="E4299" t="s">
        <v>46</v>
      </c>
      <c r="F4299">
        <v>0</v>
      </c>
      <c r="G4299">
        <v>1</v>
      </c>
      <c r="H4299" s="2">
        <v>0.36894431393146171</v>
      </c>
      <c r="I4299" s="2">
        <v>0.31353500904584242</v>
      </c>
      <c r="J4299" s="2">
        <v>0.28462425035306022</v>
      </c>
      <c r="K4299" s="2">
        <v>0.26724997940251172</v>
      </c>
      <c r="L4299" s="2">
        <v>0.27630403187472979</v>
      </c>
      <c r="M4299" s="2">
        <v>0.30671579178347619</v>
      </c>
      <c r="N4299" s="2">
        <v>0.42269719256429272</v>
      </c>
      <c r="O4299" s="2">
        <v>0.44833972917519732</v>
      </c>
      <c r="P4299" s="2">
        <v>0.5844674274708761</v>
      </c>
      <c r="Q4299" s="2">
        <v>0.72417872076819456</v>
      </c>
      <c r="R4299" s="2">
        <v>0.72097452039402399</v>
      </c>
      <c r="S4299" s="2">
        <v>0.70619794365020538</v>
      </c>
      <c r="T4299" s="2">
        <v>0.71870846364079422</v>
      </c>
      <c r="U4299" s="2">
        <v>0.64119390128729392</v>
      </c>
      <c r="V4299" s="2">
        <v>0.58651848669429274</v>
      </c>
      <c r="W4299" s="2">
        <v>0.54723374947757564</v>
      </c>
      <c r="X4299" s="2">
        <v>0.60021356042587704</v>
      </c>
      <c r="Y4299" s="2">
        <v>0.83538354769012957</v>
      </c>
      <c r="Z4299" s="2">
        <v>0.75190251310923628</v>
      </c>
      <c r="AA4299" s="2">
        <v>0.69511403758800738</v>
      </c>
      <c r="AB4299" s="2">
        <v>0.65816291123320614</v>
      </c>
      <c r="AC4299" s="2">
        <v>0.56275420984295188</v>
      </c>
      <c r="AD4299" s="2">
        <v>0.52148107531347609</v>
      </c>
      <c r="AE4299" s="2">
        <v>0.45158358696051171</v>
      </c>
    </row>
    <row r="4300" spans="1:31" x14ac:dyDescent="0.25">
      <c r="A4300">
        <v>3</v>
      </c>
      <c r="B4300">
        <v>2</v>
      </c>
      <c r="C4300">
        <v>2040</v>
      </c>
      <c r="D4300" t="s">
        <v>5</v>
      </c>
      <c r="E4300" t="s">
        <v>43</v>
      </c>
      <c r="F4300">
        <v>0</v>
      </c>
      <c r="G4300">
        <v>1</v>
      </c>
      <c r="H4300" s="1">
        <v>-3.666938417987252</v>
      </c>
      <c r="I4300" s="1">
        <v>-3.1142644743183041</v>
      </c>
      <c r="J4300" s="1">
        <v>-2.8259173078885</v>
      </c>
      <c r="K4300" s="1">
        <v>-2.652301257015433</v>
      </c>
      <c r="L4300" s="1">
        <v>-2.7424795839538851</v>
      </c>
      <c r="M4300" s="1">
        <v>-3.0481689561392988</v>
      </c>
      <c r="N4300" s="1">
        <v>-4.2071777434890461</v>
      </c>
      <c r="O4300" s="1">
        <v>-4.4631089589247166</v>
      </c>
      <c r="P4300" s="1">
        <v>-5.8160410847817046</v>
      </c>
      <c r="Q4300" s="1">
        <v>-7.2025786273060257</v>
      </c>
      <c r="R4300" s="1">
        <v>-7.1701602330255296</v>
      </c>
      <c r="S4300" s="1">
        <v>-7.0224944707153982</v>
      </c>
      <c r="T4300" s="1">
        <v>-7.1457085962840559</v>
      </c>
      <c r="U4300" s="1">
        <v>-6.375829352552306</v>
      </c>
      <c r="V4300" s="1">
        <v>-5.8319518592362574</v>
      </c>
      <c r="W4300" s="1">
        <v>-5.4413805246656661</v>
      </c>
      <c r="X4300" s="1">
        <v>-5.9700233282402824</v>
      </c>
      <c r="Y4300" s="1">
        <v>-8.305313638620305</v>
      </c>
      <c r="Z4300" s="1">
        <v>-7.4788525371219086</v>
      </c>
      <c r="AA4300" s="1">
        <v>-6.9134797388716311</v>
      </c>
      <c r="AB4300" s="1">
        <v>-6.5455595353271523</v>
      </c>
      <c r="AC4300" s="1">
        <v>-5.5977782743223337</v>
      </c>
      <c r="AD4300" s="1">
        <v>-5.1867016435648434</v>
      </c>
      <c r="AE4300" s="1">
        <v>-4.4916724277175577</v>
      </c>
    </row>
    <row r="4301" spans="1:31" x14ac:dyDescent="0.25">
      <c r="A4301">
        <v>3</v>
      </c>
      <c r="B4301">
        <v>2</v>
      </c>
      <c r="C4301">
        <v>2040</v>
      </c>
      <c r="D4301" t="s">
        <v>5</v>
      </c>
      <c r="E4301" t="s">
        <v>46</v>
      </c>
      <c r="F4301">
        <v>0</v>
      </c>
      <c r="G4301">
        <v>1</v>
      </c>
      <c r="H4301" s="2">
        <v>0.36669384179872522</v>
      </c>
      <c r="I4301" s="2">
        <v>0.3114264474318304</v>
      </c>
      <c r="J4301" s="2">
        <v>0.28259173078885003</v>
      </c>
      <c r="K4301" s="2">
        <v>0.26523012570154331</v>
      </c>
      <c r="L4301" s="2">
        <v>0.27424795839538851</v>
      </c>
      <c r="M4301" s="2">
        <v>0.30481689561392988</v>
      </c>
      <c r="N4301" s="2">
        <v>0.42071777434890462</v>
      </c>
      <c r="O4301" s="2">
        <v>0.44631089589247158</v>
      </c>
      <c r="P4301" s="2">
        <v>0.58160410847817046</v>
      </c>
      <c r="Q4301" s="2">
        <v>0.72025786273060255</v>
      </c>
      <c r="R4301" s="2">
        <v>0.71701602330255299</v>
      </c>
      <c r="S4301" s="2">
        <v>0.7022494470715398</v>
      </c>
      <c r="T4301" s="2">
        <v>0.71457085962840561</v>
      </c>
      <c r="U4301" s="2">
        <v>0.63758293525523058</v>
      </c>
      <c r="V4301" s="2">
        <v>0.58319518592362574</v>
      </c>
      <c r="W4301" s="2">
        <v>0.54413805246656666</v>
      </c>
      <c r="X4301" s="2">
        <v>0.59700233282402826</v>
      </c>
      <c r="Y4301" s="2">
        <v>0.83053136386203052</v>
      </c>
      <c r="Z4301" s="2">
        <v>0.74788525371219094</v>
      </c>
      <c r="AA4301" s="2">
        <v>0.69134797388716307</v>
      </c>
      <c r="AB4301" s="2">
        <v>0.65455595353271523</v>
      </c>
      <c r="AC4301" s="2">
        <v>0.55977782743223337</v>
      </c>
      <c r="AD4301" s="2">
        <v>0.51867016435648428</v>
      </c>
      <c r="AE4301" s="2">
        <v>0.44916724277175579</v>
      </c>
    </row>
    <row r="4302" spans="1:31" x14ac:dyDescent="0.25">
      <c r="A4302">
        <v>2</v>
      </c>
      <c r="B4302">
        <v>3</v>
      </c>
      <c r="C4302">
        <v>2040</v>
      </c>
      <c r="D4302" t="s">
        <v>5</v>
      </c>
      <c r="E4302" t="s">
        <v>47</v>
      </c>
      <c r="F4302">
        <v>0</v>
      </c>
      <c r="G4302">
        <v>1</v>
      </c>
      <c r="H4302" s="1">
        <v>-4.831135928415585</v>
      </c>
      <c r="I4302" s="1">
        <v>-5.0049786864755914</v>
      </c>
      <c r="J4302" s="1">
        <v>-5.057781287744306</v>
      </c>
      <c r="K4302" s="1">
        <v>-5.1449379536353028</v>
      </c>
      <c r="L4302" s="1">
        <v>-5.1114821922338471</v>
      </c>
      <c r="M4302" s="1">
        <v>-4.6703525662305436</v>
      </c>
      <c r="N4302" s="1">
        <v>-3.783094254844058</v>
      </c>
      <c r="O4302" s="1">
        <v>-3.5201951347355651</v>
      </c>
      <c r="P4302" s="1">
        <v>-3.1364621617702939</v>
      </c>
      <c r="Q4302" s="1">
        <v>-2.6015261145514721</v>
      </c>
      <c r="R4302" s="1">
        <v>-2.8508984713839052</v>
      </c>
      <c r="S4302" s="1">
        <v>-3.0656812450939608</v>
      </c>
      <c r="T4302" s="1">
        <v>-3.2411753261297949</v>
      </c>
      <c r="U4302" s="1">
        <v>-3.6399835327019869</v>
      </c>
      <c r="V4302" s="1">
        <v>-3.9996739769029799</v>
      </c>
      <c r="W4302" s="1">
        <v>-4.1449433990376319</v>
      </c>
      <c r="X4302" s="1">
        <v>-3.6004002444591312</v>
      </c>
      <c r="Y4302" s="1">
        <v>-2.0080553826294469</v>
      </c>
      <c r="Z4302" s="1">
        <v>-2.406634994171188</v>
      </c>
      <c r="AA4302" s="1">
        <v>-3.1607578864299319</v>
      </c>
      <c r="AB4302" s="1">
        <v>-3.6124185649553651</v>
      </c>
      <c r="AC4302" s="1">
        <v>-3.9681175789665351</v>
      </c>
      <c r="AD4302" s="1">
        <v>-4.1934163682288306</v>
      </c>
      <c r="AE4302" s="1">
        <v>-4.359336882986601</v>
      </c>
    </row>
    <row r="4303" spans="1:31" x14ac:dyDescent="0.25">
      <c r="A4303">
        <v>2</v>
      </c>
      <c r="B4303">
        <v>3</v>
      </c>
      <c r="C4303">
        <v>2040</v>
      </c>
      <c r="D4303" t="s">
        <v>5</v>
      </c>
      <c r="E4303" t="s">
        <v>48</v>
      </c>
      <c r="F4303">
        <v>0</v>
      </c>
      <c r="G4303">
        <v>1</v>
      </c>
      <c r="H4303" s="2">
        <v>0.48311359284155853</v>
      </c>
      <c r="I4303" s="2">
        <v>0.50049786864755907</v>
      </c>
      <c r="J4303" s="2">
        <v>0.50577812877443062</v>
      </c>
      <c r="K4303" s="2">
        <v>0.51449379536353024</v>
      </c>
      <c r="L4303" s="2">
        <v>0.51114821922338471</v>
      </c>
      <c r="M4303" s="2">
        <v>0.46703525662305428</v>
      </c>
      <c r="N4303" s="2">
        <v>0.37830942548440583</v>
      </c>
      <c r="O4303" s="2">
        <v>0.35201951347355648</v>
      </c>
      <c r="P4303" s="2">
        <v>0.31364621617702942</v>
      </c>
      <c r="Q4303" s="2">
        <v>0.26015261145514718</v>
      </c>
      <c r="R4303" s="2">
        <v>0.28508984713839047</v>
      </c>
      <c r="S4303" s="2">
        <v>0.30656812450939608</v>
      </c>
      <c r="T4303" s="2">
        <v>0.32411753261297949</v>
      </c>
      <c r="U4303" s="2">
        <v>0.36399835327019869</v>
      </c>
      <c r="V4303" s="2">
        <v>0.39996739769029799</v>
      </c>
      <c r="W4303" s="2">
        <v>0.41449433990376322</v>
      </c>
      <c r="X4303" s="2">
        <v>0.3600400244459131</v>
      </c>
      <c r="Y4303" s="2">
        <v>0.2008055382629447</v>
      </c>
      <c r="Z4303" s="2">
        <v>0.24066349941711879</v>
      </c>
      <c r="AA4303" s="2">
        <v>0.31607578864299318</v>
      </c>
      <c r="AB4303" s="2">
        <v>0.36124185649553647</v>
      </c>
      <c r="AC4303" s="2">
        <v>0.39681175789665352</v>
      </c>
      <c r="AD4303" s="2">
        <v>0.41934163682288311</v>
      </c>
      <c r="AE4303" s="2">
        <v>0.43593368829866008</v>
      </c>
    </row>
    <row r="4304" spans="1:31" x14ac:dyDescent="0.25">
      <c r="A4304">
        <v>3</v>
      </c>
      <c r="B4304">
        <v>2</v>
      </c>
      <c r="C4304">
        <v>2040</v>
      </c>
      <c r="D4304" t="s">
        <v>5</v>
      </c>
      <c r="E4304" t="s">
        <v>47</v>
      </c>
      <c r="F4304">
        <v>0</v>
      </c>
      <c r="G4304">
        <v>1</v>
      </c>
      <c r="H4304" s="1">
        <v>4.8934455417628104</v>
      </c>
      <c r="I4304" s="1">
        <v>5.0633245897285892</v>
      </c>
      <c r="J4304" s="1">
        <v>5.114004358117584</v>
      </c>
      <c r="K4304" s="1">
        <v>5.2008054351744697</v>
      </c>
      <c r="L4304" s="1">
        <v>5.1683668833264376</v>
      </c>
      <c r="M4304" s="1">
        <v>4.7228513111748596</v>
      </c>
      <c r="N4304" s="1">
        <v>3.8378463293318812</v>
      </c>
      <c r="O4304" s="1">
        <v>3.5763334599157219</v>
      </c>
      <c r="P4304" s="1">
        <v>3.215905376402501</v>
      </c>
      <c r="Q4304" s="1">
        <v>2.710486978551355</v>
      </c>
      <c r="R4304" s="1">
        <v>2.960906940715764</v>
      </c>
      <c r="S4304" s="1">
        <v>3.1754155640843522</v>
      </c>
      <c r="T4304" s="1">
        <v>3.3561859320121701</v>
      </c>
      <c r="U4304" s="1">
        <v>3.740297616763268</v>
      </c>
      <c r="V4304" s="1">
        <v>4.0919575007489444</v>
      </c>
      <c r="W4304" s="1">
        <v>4.2308740319890061</v>
      </c>
      <c r="X4304" s="1">
        <v>3.6895542417957259</v>
      </c>
      <c r="Y4304" s="1">
        <v>2.1430009954303522</v>
      </c>
      <c r="Z4304" s="1">
        <v>2.5182738611661111</v>
      </c>
      <c r="AA4304" s="1">
        <v>3.26538768614351</v>
      </c>
      <c r="AB4304" s="1">
        <v>3.712604013414849</v>
      </c>
      <c r="AC4304" s="1">
        <v>4.0506982882951448</v>
      </c>
      <c r="AD4304" s="1">
        <v>4.2713795451007064</v>
      </c>
      <c r="AE4304" s="1">
        <v>4.4262789283158712</v>
      </c>
    </row>
    <row r="4305" spans="1:31" x14ac:dyDescent="0.25">
      <c r="A4305">
        <v>3</v>
      </c>
      <c r="B4305">
        <v>2</v>
      </c>
      <c r="C4305">
        <v>2040</v>
      </c>
      <c r="D4305" t="s">
        <v>5</v>
      </c>
      <c r="E4305" t="s">
        <v>48</v>
      </c>
      <c r="F4305">
        <v>0</v>
      </c>
      <c r="G4305">
        <v>1</v>
      </c>
      <c r="H4305" s="2">
        <v>0.48934455417628098</v>
      </c>
      <c r="I4305" s="2">
        <v>0.50633245897285895</v>
      </c>
      <c r="J4305" s="2">
        <v>0.51140043581175842</v>
      </c>
      <c r="K4305" s="2">
        <v>0.52008054351744692</v>
      </c>
      <c r="L4305" s="2">
        <v>0.51683668833264385</v>
      </c>
      <c r="M4305" s="2">
        <v>0.47228513111748588</v>
      </c>
      <c r="N4305" s="2">
        <v>0.3837846329331881</v>
      </c>
      <c r="O4305" s="2">
        <v>0.35763334599157232</v>
      </c>
      <c r="P4305" s="2">
        <v>0.32159053764025008</v>
      </c>
      <c r="Q4305" s="2">
        <v>0.27104869785513552</v>
      </c>
      <c r="R4305" s="2">
        <v>0.29609069407157651</v>
      </c>
      <c r="S4305" s="2">
        <v>0.31754155640843518</v>
      </c>
      <c r="T4305" s="2">
        <v>0.33561859320121701</v>
      </c>
      <c r="U4305" s="2">
        <v>0.37402976167632679</v>
      </c>
      <c r="V4305" s="2">
        <v>0.40919575007489439</v>
      </c>
      <c r="W4305" s="2">
        <v>0.42308740319890059</v>
      </c>
      <c r="X4305" s="2">
        <v>0.36895542417957261</v>
      </c>
      <c r="Y4305" s="2">
        <v>0.21430009954303519</v>
      </c>
      <c r="Z4305" s="2">
        <v>0.2518273861166111</v>
      </c>
      <c r="AA4305" s="2">
        <v>0.32653876861435099</v>
      </c>
      <c r="AB4305" s="2">
        <v>0.37126040134148502</v>
      </c>
      <c r="AC4305" s="2">
        <v>0.40506982882951448</v>
      </c>
      <c r="AD4305" s="2">
        <v>0.42713795451007058</v>
      </c>
      <c r="AE4305" s="2">
        <v>0.4426278928315871</v>
      </c>
    </row>
    <row r="4306" spans="1:31" x14ac:dyDescent="0.25">
      <c r="A4306">
        <v>2</v>
      </c>
      <c r="B4306">
        <v>3</v>
      </c>
      <c r="C4306">
        <v>2040</v>
      </c>
      <c r="D4306" t="s">
        <v>5</v>
      </c>
      <c r="E4306" t="s">
        <v>49</v>
      </c>
      <c r="F4306">
        <v>0</v>
      </c>
      <c r="G4306">
        <v>1</v>
      </c>
      <c r="H4306" s="1">
        <v>6.0788045730277931</v>
      </c>
      <c r="I4306" s="1">
        <v>5.9059488519468717</v>
      </c>
      <c r="J4306" s="1">
        <v>5.8036409213148774</v>
      </c>
      <c r="K4306" s="1">
        <v>5.7976410457893399</v>
      </c>
      <c r="L4306" s="1">
        <v>5.8104769171339896</v>
      </c>
      <c r="M4306" s="1">
        <v>5.587454768124096</v>
      </c>
      <c r="N4306" s="1">
        <v>5.6726619678249461</v>
      </c>
      <c r="O4306" s="1">
        <v>5.7002302639722258</v>
      </c>
      <c r="P4306" s="1">
        <v>6.633069596322593</v>
      </c>
      <c r="Q4306" s="1">
        <v>7.6948957163849308</v>
      </c>
      <c r="R4306" s="1">
        <v>7.7529380237351564</v>
      </c>
      <c r="S4306" s="1">
        <v>7.6986982703635514</v>
      </c>
      <c r="T4306" s="1">
        <v>7.8841234811235461</v>
      </c>
      <c r="U4306" s="1">
        <v>7.3730890421277051</v>
      </c>
      <c r="V4306" s="1">
        <v>7.0991397679529618</v>
      </c>
      <c r="W4306" s="1">
        <v>6.8649132141604117</v>
      </c>
      <c r="X4306" s="1">
        <v>6.9991795042142018</v>
      </c>
      <c r="Y4306" s="1">
        <v>8.5917898947100522</v>
      </c>
      <c r="Z4306" s="1">
        <v>7.8947850456594368</v>
      </c>
      <c r="AA4306" s="1">
        <v>7.63601616956245</v>
      </c>
      <c r="AB4306" s="1">
        <v>7.5078232305196888</v>
      </c>
      <c r="AC4306" s="1">
        <v>6.8858686590799669</v>
      </c>
      <c r="AD4306" s="1">
        <v>6.6917106952063774</v>
      </c>
      <c r="AE4306" s="1">
        <v>6.2766704279083774</v>
      </c>
    </row>
    <row r="4307" spans="1:31" x14ac:dyDescent="0.25">
      <c r="A4307">
        <v>2</v>
      </c>
      <c r="B4307">
        <v>3</v>
      </c>
      <c r="C4307">
        <v>2040</v>
      </c>
      <c r="D4307" t="s">
        <v>5</v>
      </c>
      <c r="E4307" t="s">
        <v>50</v>
      </c>
      <c r="F4307">
        <v>0</v>
      </c>
      <c r="G4307">
        <v>1</v>
      </c>
      <c r="H4307" s="2">
        <v>0.60788045730277929</v>
      </c>
      <c r="I4307" s="2">
        <v>0.59059488519468717</v>
      </c>
      <c r="J4307" s="2">
        <v>0.58036409213148776</v>
      </c>
      <c r="K4307" s="2">
        <v>0.57976410457893401</v>
      </c>
      <c r="L4307" s="2">
        <v>0.58104769171339898</v>
      </c>
      <c r="M4307" s="2">
        <v>0.5587454768124096</v>
      </c>
      <c r="N4307" s="2">
        <v>0.56726619678249457</v>
      </c>
      <c r="O4307" s="2">
        <v>0.57002302639722258</v>
      </c>
      <c r="P4307" s="2">
        <v>0.66330695963225927</v>
      </c>
      <c r="Q4307" s="2">
        <v>0.76948957163849308</v>
      </c>
      <c r="R4307" s="2">
        <v>0.77529380237351553</v>
      </c>
      <c r="S4307" s="2">
        <v>0.76986982703635509</v>
      </c>
      <c r="T4307" s="2">
        <v>0.78841234811235461</v>
      </c>
      <c r="U4307" s="2">
        <v>0.73730890421277051</v>
      </c>
      <c r="V4307" s="2">
        <v>0.70991397679529622</v>
      </c>
      <c r="W4307" s="2">
        <v>0.68649132141604119</v>
      </c>
      <c r="X4307" s="2">
        <v>0.69991795042142013</v>
      </c>
      <c r="Y4307" s="2">
        <v>0.85917898947100524</v>
      </c>
      <c r="Z4307" s="2">
        <v>0.78947850456594371</v>
      </c>
      <c r="AA4307" s="2">
        <v>0.76360161695624496</v>
      </c>
      <c r="AB4307" s="2">
        <v>0.7507823230519689</v>
      </c>
      <c r="AC4307" s="2">
        <v>0.68858686590799667</v>
      </c>
      <c r="AD4307" s="2">
        <v>0.66917106952063765</v>
      </c>
      <c r="AE4307" s="2">
        <v>0.62766704279083774</v>
      </c>
    </row>
    <row r="4308" spans="1:31" x14ac:dyDescent="0.25">
      <c r="A4308">
        <v>3</v>
      </c>
      <c r="B4308">
        <v>2</v>
      </c>
      <c r="C4308">
        <v>2040</v>
      </c>
      <c r="D4308" t="s">
        <v>5</v>
      </c>
      <c r="E4308" t="s">
        <v>49</v>
      </c>
      <c r="F4308">
        <v>0</v>
      </c>
      <c r="G4308">
        <v>1</v>
      </c>
      <c r="H4308" s="1">
        <v>6.1149200020531067</v>
      </c>
      <c r="I4308" s="1">
        <v>5.9444006524586861</v>
      </c>
      <c r="J4308" s="1">
        <v>5.8428459851231258</v>
      </c>
      <c r="K4308" s="1">
        <v>5.8380715251276216</v>
      </c>
      <c r="L4308" s="1">
        <v>5.8509153565121172</v>
      </c>
      <c r="M4308" s="1">
        <v>5.6210905074226867</v>
      </c>
      <c r="N4308" s="1">
        <v>5.6946825208149896</v>
      </c>
      <c r="O4308" s="1">
        <v>5.7192222019910037</v>
      </c>
      <c r="P4308" s="1">
        <v>6.6459296783703072</v>
      </c>
      <c r="Q4308" s="1">
        <v>7.6957052011769536</v>
      </c>
      <c r="R4308" s="1">
        <v>7.7574588415820482</v>
      </c>
      <c r="S4308" s="1">
        <v>7.7070547290036471</v>
      </c>
      <c r="T4308" s="1">
        <v>7.8946269926605304</v>
      </c>
      <c r="U4308" s="1">
        <v>7.3919568582908104</v>
      </c>
      <c r="V4308" s="1">
        <v>7.1243089964139532</v>
      </c>
      <c r="W4308" s="1">
        <v>6.8926712592992354</v>
      </c>
      <c r="X4308" s="1">
        <v>7.0181186255923329</v>
      </c>
      <c r="Y4308" s="1">
        <v>8.5773357111790798</v>
      </c>
      <c r="Z4308" s="1">
        <v>7.8914471747485768</v>
      </c>
      <c r="AA4308" s="1">
        <v>7.645845855142924</v>
      </c>
      <c r="AB4308" s="1">
        <v>7.5251430678051729</v>
      </c>
      <c r="AC4308" s="1">
        <v>6.9096510933094404</v>
      </c>
      <c r="AD4308" s="1">
        <v>6.719118778356501</v>
      </c>
      <c r="AE4308" s="1">
        <v>6.3061134107444694</v>
      </c>
    </row>
    <row r="4309" spans="1:31" x14ac:dyDescent="0.25">
      <c r="A4309">
        <v>3</v>
      </c>
      <c r="B4309">
        <v>2</v>
      </c>
      <c r="C4309">
        <v>2040</v>
      </c>
      <c r="D4309" t="s">
        <v>5</v>
      </c>
      <c r="E4309" t="s">
        <v>50</v>
      </c>
      <c r="F4309">
        <v>0</v>
      </c>
      <c r="G4309">
        <v>1</v>
      </c>
      <c r="H4309" s="2">
        <v>0.61149200020531069</v>
      </c>
      <c r="I4309" s="2">
        <v>0.59444006524586857</v>
      </c>
      <c r="J4309" s="2">
        <v>0.58428459851231263</v>
      </c>
      <c r="K4309" s="2">
        <v>0.58380715251276216</v>
      </c>
      <c r="L4309" s="2">
        <v>0.58509153565121175</v>
      </c>
      <c r="M4309" s="2">
        <v>0.56210905074226869</v>
      </c>
      <c r="N4309" s="2">
        <v>0.56946825208149909</v>
      </c>
      <c r="O4309" s="2">
        <v>0.57192222019910033</v>
      </c>
      <c r="P4309" s="2">
        <v>0.6645929678370307</v>
      </c>
      <c r="Q4309" s="2">
        <v>0.76957052011769533</v>
      </c>
      <c r="R4309" s="2">
        <v>0.77574588415820478</v>
      </c>
      <c r="S4309" s="2">
        <v>0.77070547290036473</v>
      </c>
      <c r="T4309" s="2">
        <v>0.78946269926605306</v>
      </c>
      <c r="U4309" s="2">
        <v>0.73919568582908091</v>
      </c>
      <c r="V4309" s="2">
        <v>0.71243089964139528</v>
      </c>
      <c r="W4309" s="2">
        <v>0.68926712592992356</v>
      </c>
      <c r="X4309" s="2">
        <v>0.70181186255923333</v>
      </c>
      <c r="Y4309" s="2">
        <v>0.85773357111790793</v>
      </c>
      <c r="Z4309" s="2">
        <v>0.7891447174748577</v>
      </c>
      <c r="AA4309" s="2">
        <v>0.76458458551429243</v>
      </c>
      <c r="AB4309" s="2">
        <v>0.75251430678051734</v>
      </c>
      <c r="AC4309" s="2">
        <v>0.69096510933094402</v>
      </c>
      <c r="AD4309" s="2">
        <v>0.6719118778356501</v>
      </c>
      <c r="AE4309" s="2">
        <v>0.63061134107444683</v>
      </c>
    </row>
    <row r="4310" spans="1:31" x14ac:dyDescent="0.25">
      <c r="A4310">
        <v>3</v>
      </c>
      <c r="B4310">
        <v>4</v>
      </c>
      <c r="C4310">
        <v>2040</v>
      </c>
      <c r="D4310" t="s">
        <v>5</v>
      </c>
      <c r="E4310" t="s">
        <v>43</v>
      </c>
      <c r="F4310">
        <v>0</v>
      </c>
      <c r="G4310">
        <v>1</v>
      </c>
      <c r="H4310" s="1">
        <v>3.4058462286572548</v>
      </c>
      <c r="I4310" s="1">
        <v>2.8850340229922171</v>
      </c>
      <c r="J4310" s="1">
        <v>2.6205579140290061</v>
      </c>
      <c r="K4310" s="1">
        <v>2.4841694170448041</v>
      </c>
      <c r="L4310" s="1">
        <v>2.544631217323166</v>
      </c>
      <c r="M4310" s="1">
        <v>2.873553932793536</v>
      </c>
      <c r="N4310" s="1">
        <v>3.992884475133764</v>
      </c>
      <c r="O4310" s="1">
        <v>4.2376408560861334</v>
      </c>
      <c r="P4310" s="1">
        <v>5.3855112656209334</v>
      </c>
      <c r="Q4310" s="1">
        <v>6.5867479055340974</v>
      </c>
      <c r="R4310" s="1">
        <v>6.5243231612129158</v>
      </c>
      <c r="S4310" s="1">
        <v>6.3993467691252048</v>
      </c>
      <c r="T4310" s="1">
        <v>6.5207071164199526</v>
      </c>
      <c r="U4310" s="1">
        <v>5.7645221925413868</v>
      </c>
      <c r="V4310" s="1">
        <v>5.2647312706715166</v>
      </c>
      <c r="W4310" s="1">
        <v>4.938683921488046</v>
      </c>
      <c r="X4310" s="1">
        <v>5.4787404527635806</v>
      </c>
      <c r="Y4310" s="1">
        <v>7.6936391522906353</v>
      </c>
      <c r="Z4310" s="1">
        <v>7.0169468026711668</v>
      </c>
      <c r="AA4310" s="1">
        <v>6.4968046077186061</v>
      </c>
      <c r="AB4310" s="1">
        <v>6.170803841116399</v>
      </c>
      <c r="AC4310" s="1">
        <v>5.2880983965235711</v>
      </c>
      <c r="AD4310" s="1">
        <v>4.8508089253956381</v>
      </c>
      <c r="AE4310" s="1">
        <v>4.2087869323652729</v>
      </c>
    </row>
    <row r="4311" spans="1:31" x14ac:dyDescent="0.25">
      <c r="A4311">
        <v>3</v>
      </c>
      <c r="B4311">
        <v>4</v>
      </c>
      <c r="C4311">
        <v>2040</v>
      </c>
      <c r="D4311" t="s">
        <v>5</v>
      </c>
      <c r="E4311" t="s">
        <v>46</v>
      </c>
      <c r="F4311">
        <v>0</v>
      </c>
      <c r="G4311">
        <v>1</v>
      </c>
      <c r="H4311" s="2">
        <v>0.34058462286572561</v>
      </c>
      <c r="I4311" s="2">
        <v>0.28850340229922172</v>
      </c>
      <c r="J4311" s="2">
        <v>0.26205579140290058</v>
      </c>
      <c r="K4311" s="2">
        <v>0.24841694170448039</v>
      </c>
      <c r="L4311" s="2">
        <v>0.25446312173231661</v>
      </c>
      <c r="M4311" s="2">
        <v>0.28735539327935361</v>
      </c>
      <c r="N4311" s="2">
        <v>0.39928844751337639</v>
      </c>
      <c r="O4311" s="2">
        <v>0.42376408560861317</v>
      </c>
      <c r="P4311" s="2">
        <v>0.53855112656209336</v>
      </c>
      <c r="Q4311" s="2">
        <v>0.65867479055340972</v>
      </c>
      <c r="R4311" s="2">
        <v>0.6524323161212916</v>
      </c>
      <c r="S4311" s="2">
        <v>0.63993467691252048</v>
      </c>
      <c r="T4311" s="2">
        <v>0.65207071164199537</v>
      </c>
      <c r="U4311" s="2">
        <v>0.5764522192541387</v>
      </c>
      <c r="V4311" s="2">
        <v>0.52647312706715177</v>
      </c>
      <c r="W4311" s="2">
        <v>0.49386839214880462</v>
      </c>
      <c r="X4311" s="2">
        <v>0.54787404527635808</v>
      </c>
      <c r="Y4311" s="2">
        <v>0.76936391522906356</v>
      </c>
      <c r="Z4311" s="2">
        <v>0.70169468026711668</v>
      </c>
      <c r="AA4311" s="2">
        <v>0.64968046077186059</v>
      </c>
      <c r="AB4311" s="2">
        <v>0.6170803841116399</v>
      </c>
      <c r="AC4311" s="2">
        <v>0.52880983965235706</v>
      </c>
      <c r="AD4311" s="2">
        <v>0.48508089253956382</v>
      </c>
      <c r="AE4311" s="2">
        <v>0.42087869323652732</v>
      </c>
    </row>
    <row r="4312" spans="1:31" x14ac:dyDescent="0.25">
      <c r="A4312">
        <v>4</v>
      </c>
      <c r="B4312">
        <v>3</v>
      </c>
      <c r="C4312">
        <v>2040</v>
      </c>
      <c r="D4312" t="s">
        <v>5</v>
      </c>
      <c r="E4312" t="s">
        <v>43</v>
      </c>
      <c r="F4312">
        <v>0</v>
      </c>
      <c r="G4312">
        <v>1</v>
      </c>
      <c r="H4312" s="1">
        <v>-3.3953444151892018</v>
      </c>
      <c r="I4312" s="1">
        <v>-2.875206431404977</v>
      </c>
      <c r="J4312" s="1">
        <v>-2.611012019791231</v>
      </c>
      <c r="K4312" s="1">
        <v>-2.474732803538835</v>
      </c>
      <c r="L4312" s="1">
        <v>-2.535020353187627</v>
      </c>
      <c r="M4312" s="1">
        <v>-2.864611976210349</v>
      </c>
      <c r="N4312" s="1">
        <v>-3.9835375397117772</v>
      </c>
      <c r="O4312" s="1">
        <v>-4.2278799972003203</v>
      </c>
      <c r="P4312" s="1">
        <v>-5.3722513012723558</v>
      </c>
      <c r="Q4312" s="1">
        <v>-6.5691527808033792</v>
      </c>
      <c r="R4312" s="1">
        <v>-6.5066769409303014</v>
      </c>
      <c r="S4312" s="1">
        <v>-6.3816972855799348</v>
      </c>
      <c r="T4312" s="1">
        <v>-6.5021880417782372</v>
      </c>
      <c r="U4312" s="1">
        <v>-5.748448878086899</v>
      </c>
      <c r="V4312" s="1">
        <v>-5.2498924519607746</v>
      </c>
      <c r="W4312" s="1">
        <v>-4.9245924370732261</v>
      </c>
      <c r="X4312" s="1">
        <v>-5.4640324929085358</v>
      </c>
      <c r="Y4312" s="1">
        <v>-7.6714541524432809</v>
      </c>
      <c r="Z4312" s="1">
        <v>-6.9980871411206591</v>
      </c>
      <c r="AA4312" s="1">
        <v>-6.4790234652059464</v>
      </c>
      <c r="AB4312" s="1">
        <v>-6.1537241802066411</v>
      </c>
      <c r="AC4312" s="1">
        <v>-5.2739387436158207</v>
      </c>
      <c r="AD4312" s="1">
        <v>-4.8376368729584112</v>
      </c>
      <c r="AE4312" s="1">
        <v>-4.1974784498772824</v>
      </c>
    </row>
    <row r="4313" spans="1:31" x14ac:dyDescent="0.25">
      <c r="A4313">
        <v>4</v>
      </c>
      <c r="B4313">
        <v>3</v>
      </c>
      <c r="C4313">
        <v>2040</v>
      </c>
      <c r="D4313" t="s">
        <v>5</v>
      </c>
      <c r="E4313" t="s">
        <v>46</v>
      </c>
      <c r="F4313">
        <v>0</v>
      </c>
      <c r="G4313">
        <v>1</v>
      </c>
      <c r="H4313" s="2">
        <v>0.3395344415189202</v>
      </c>
      <c r="I4313" s="2">
        <v>0.28752064314049769</v>
      </c>
      <c r="J4313" s="2">
        <v>0.26110120197912312</v>
      </c>
      <c r="K4313" s="2">
        <v>0.2474732803538835</v>
      </c>
      <c r="L4313" s="2">
        <v>0.25350203531876281</v>
      </c>
      <c r="M4313" s="2">
        <v>0.28646119762103489</v>
      </c>
      <c r="N4313" s="2">
        <v>0.39835375397117773</v>
      </c>
      <c r="O4313" s="2">
        <v>0.422787999720032</v>
      </c>
      <c r="P4313" s="2">
        <v>0.53722513012723561</v>
      </c>
      <c r="Q4313" s="2">
        <v>0.65691527808033789</v>
      </c>
      <c r="R4313" s="2">
        <v>0.65066769409303016</v>
      </c>
      <c r="S4313" s="2">
        <v>0.63816972855799348</v>
      </c>
      <c r="T4313" s="2">
        <v>0.65021880417782374</v>
      </c>
      <c r="U4313" s="2">
        <v>0.57484488780868992</v>
      </c>
      <c r="V4313" s="2">
        <v>0.52498924519607748</v>
      </c>
      <c r="W4313" s="2">
        <v>0.49245924370732258</v>
      </c>
      <c r="X4313" s="2">
        <v>0.5464032492908536</v>
      </c>
      <c r="Y4313" s="2">
        <v>0.76714541524432811</v>
      </c>
      <c r="Z4313" s="2">
        <v>0.69980871411206591</v>
      </c>
      <c r="AA4313" s="2">
        <v>0.64790234652059453</v>
      </c>
      <c r="AB4313" s="2">
        <v>0.61537241802066411</v>
      </c>
      <c r="AC4313" s="2">
        <v>0.52739387436158203</v>
      </c>
      <c r="AD4313" s="2">
        <v>0.48376368729584113</v>
      </c>
      <c r="AE4313" s="2">
        <v>0.41974784498772821</v>
      </c>
    </row>
    <row r="4314" spans="1:31" x14ac:dyDescent="0.25">
      <c r="A4314">
        <v>3</v>
      </c>
      <c r="B4314">
        <v>4</v>
      </c>
      <c r="C4314">
        <v>2040</v>
      </c>
      <c r="D4314" t="s">
        <v>5</v>
      </c>
      <c r="E4314" t="s">
        <v>47</v>
      </c>
      <c r="F4314">
        <v>0</v>
      </c>
      <c r="G4314">
        <v>1</v>
      </c>
      <c r="H4314" s="1">
        <v>-4.6464935543543202</v>
      </c>
      <c r="I4314" s="1">
        <v>-4.7961569312295902</v>
      </c>
      <c r="J4314" s="1">
        <v>-4.8611187497782682</v>
      </c>
      <c r="K4314" s="1">
        <v>-4.9109202188396814</v>
      </c>
      <c r="L4314" s="1">
        <v>-4.8951367756884787</v>
      </c>
      <c r="M4314" s="1">
        <v>-4.4770743466283012</v>
      </c>
      <c r="N4314" s="1">
        <v>-3.630969719242684</v>
      </c>
      <c r="O4314" s="1">
        <v>-3.4604291127156839</v>
      </c>
      <c r="P4314" s="1">
        <v>-3.1464701984081649</v>
      </c>
      <c r="Q4314" s="1">
        <v>-2.676457057095381</v>
      </c>
      <c r="R4314" s="1">
        <v>-2.9078987342189921</v>
      </c>
      <c r="S4314" s="1">
        <v>-3.0898477674201601</v>
      </c>
      <c r="T4314" s="1">
        <v>-3.2460372191246711</v>
      </c>
      <c r="U4314" s="1">
        <v>-3.6098061072138399</v>
      </c>
      <c r="V4314" s="1">
        <v>-3.9227049610465059</v>
      </c>
      <c r="W4314" s="1">
        <v>-4.0917279389911112</v>
      </c>
      <c r="X4314" s="1">
        <v>-3.5903950642281881</v>
      </c>
      <c r="Y4314" s="1">
        <v>-2.1874346439836172</v>
      </c>
      <c r="Z4314" s="1">
        <v>-2.5234750977423772</v>
      </c>
      <c r="AA4314" s="1">
        <v>-3.2074514849118811</v>
      </c>
      <c r="AB4314" s="1">
        <v>-3.594695834374233</v>
      </c>
      <c r="AC4314" s="1">
        <v>-3.9034230666890162</v>
      </c>
      <c r="AD4314" s="1">
        <v>-4.0876413652441173</v>
      </c>
      <c r="AE4314" s="1">
        <v>-4.2053882540698471</v>
      </c>
    </row>
    <row r="4315" spans="1:31" x14ac:dyDescent="0.25">
      <c r="A4315">
        <v>3</v>
      </c>
      <c r="B4315">
        <v>4</v>
      </c>
      <c r="C4315">
        <v>2040</v>
      </c>
      <c r="D4315" t="s">
        <v>5</v>
      </c>
      <c r="E4315" t="s">
        <v>48</v>
      </c>
      <c r="F4315">
        <v>0</v>
      </c>
      <c r="G4315">
        <v>1</v>
      </c>
      <c r="H4315" s="2">
        <v>0.46464935543543201</v>
      </c>
      <c r="I4315" s="2">
        <v>0.47961569312295899</v>
      </c>
      <c r="J4315" s="2">
        <v>0.48611187497782682</v>
      </c>
      <c r="K4315" s="2">
        <v>0.49109202188396822</v>
      </c>
      <c r="L4315" s="2">
        <v>0.48951367756884789</v>
      </c>
      <c r="M4315" s="2">
        <v>0.44770743466283008</v>
      </c>
      <c r="N4315" s="2">
        <v>0.36309697192426837</v>
      </c>
      <c r="O4315" s="2">
        <v>0.34604291127156839</v>
      </c>
      <c r="P4315" s="2">
        <v>0.31464701984081661</v>
      </c>
      <c r="Q4315" s="2">
        <v>0.26764570570953811</v>
      </c>
      <c r="R4315" s="2">
        <v>0.29078987342189921</v>
      </c>
      <c r="S4315" s="2">
        <v>0.30898477674201602</v>
      </c>
      <c r="T4315" s="2">
        <v>0.32460372191246711</v>
      </c>
      <c r="U4315" s="2">
        <v>0.36098061072138399</v>
      </c>
      <c r="V4315" s="2">
        <v>0.39227049610465059</v>
      </c>
      <c r="W4315" s="2">
        <v>0.4091727938991111</v>
      </c>
      <c r="X4315" s="2">
        <v>0.35903950642281879</v>
      </c>
      <c r="Y4315" s="2">
        <v>0.2187434643983617</v>
      </c>
      <c r="Z4315" s="2">
        <v>0.2523475097742377</v>
      </c>
      <c r="AA4315" s="2">
        <v>0.32074514849118813</v>
      </c>
      <c r="AB4315" s="2">
        <v>0.3594695834374233</v>
      </c>
      <c r="AC4315" s="2">
        <v>0.39034230666890157</v>
      </c>
      <c r="AD4315" s="2">
        <v>0.40876413652441168</v>
      </c>
      <c r="AE4315" s="2">
        <v>0.42053882540698467</v>
      </c>
    </row>
    <row r="4316" spans="1:31" x14ac:dyDescent="0.25">
      <c r="A4316">
        <v>4</v>
      </c>
      <c r="B4316">
        <v>3</v>
      </c>
      <c r="C4316">
        <v>2040</v>
      </c>
      <c r="D4316" t="s">
        <v>5</v>
      </c>
      <c r="E4316" t="s">
        <v>47</v>
      </c>
      <c r="F4316">
        <v>0</v>
      </c>
      <c r="G4316">
        <v>1</v>
      </c>
      <c r="H4316" s="1">
        <v>4.675545141404795</v>
      </c>
      <c r="I4316" s="1">
        <v>4.8233243577599447</v>
      </c>
      <c r="J4316" s="1">
        <v>4.8874992881605239</v>
      </c>
      <c r="K4316" s="1">
        <v>4.9369945019997949</v>
      </c>
      <c r="L4316" s="1">
        <v>4.9217009297624879</v>
      </c>
      <c r="M4316" s="1">
        <v>4.5017717710709224</v>
      </c>
      <c r="N4316" s="1">
        <v>3.6568017894170581</v>
      </c>
      <c r="O4316" s="1">
        <v>3.4874206396202219</v>
      </c>
      <c r="P4316" s="1">
        <v>3.1832392731706398</v>
      </c>
      <c r="Q4316" s="1">
        <v>2.7253313884312762</v>
      </c>
      <c r="R4316" s="1">
        <v>2.956914098943304</v>
      </c>
      <c r="S4316" s="1">
        <v>3.1388746711204689</v>
      </c>
      <c r="T4316" s="1">
        <v>3.297490938160335</v>
      </c>
      <c r="U4316" s="1">
        <v>3.6544321465868261</v>
      </c>
      <c r="V4316" s="1">
        <v>3.9638830380189209</v>
      </c>
      <c r="W4316" s="1">
        <v>4.1308188783704596</v>
      </c>
      <c r="X4316" s="1">
        <v>3.6312069690534212</v>
      </c>
      <c r="Y4316" s="1">
        <v>2.2491192595737548</v>
      </c>
      <c r="Z4316" s="1">
        <v>2.575872793879753</v>
      </c>
      <c r="AA4316" s="1">
        <v>3.2568383596175838</v>
      </c>
      <c r="AB4316" s="1">
        <v>3.6421218933507031</v>
      </c>
      <c r="AC4316" s="1">
        <v>3.9426935016702491</v>
      </c>
      <c r="AD4316" s="1">
        <v>4.1241548708283986</v>
      </c>
      <c r="AE4316" s="1">
        <v>4.2366940013547234</v>
      </c>
    </row>
    <row r="4317" spans="1:31" x14ac:dyDescent="0.25">
      <c r="A4317">
        <v>4</v>
      </c>
      <c r="B4317">
        <v>3</v>
      </c>
      <c r="C4317">
        <v>2040</v>
      </c>
      <c r="D4317" t="s">
        <v>5</v>
      </c>
      <c r="E4317" t="s">
        <v>48</v>
      </c>
      <c r="F4317">
        <v>0</v>
      </c>
      <c r="G4317">
        <v>1</v>
      </c>
      <c r="H4317" s="2">
        <v>0.46755451414047949</v>
      </c>
      <c r="I4317" s="2">
        <v>0.48233243577599449</v>
      </c>
      <c r="J4317" s="2">
        <v>0.48874992881605239</v>
      </c>
      <c r="K4317" s="2">
        <v>0.49369945019997952</v>
      </c>
      <c r="L4317" s="2">
        <v>0.49217009297624881</v>
      </c>
      <c r="M4317" s="2">
        <v>0.45017717710709232</v>
      </c>
      <c r="N4317" s="2">
        <v>0.36568017894170579</v>
      </c>
      <c r="O4317" s="2">
        <v>0.34874206396202218</v>
      </c>
      <c r="P4317" s="2">
        <v>0.31832392731706399</v>
      </c>
      <c r="Q4317" s="2">
        <v>0.27253313884312758</v>
      </c>
      <c r="R4317" s="2">
        <v>0.2956914098943304</v>
      </c>
      <c r="S4317" s="2">
        <v>0.3138874671120469</v>
      </c>
      <c r="T4317" s="2">
        <v>0.32974909381603351</v>
      </c>
      <c r="U4317" s="2">
        <v>0.36544321465868262</v>
      </c>
      <c r="V4317" s="2">
        <v>0.39638830380189211</v>
      </c>
      <c r="W4317" s="2">
        <v>0.41308188783704602</v>
      </c>
      <c r="X4317" s="2">
        <v>0.3631206969053421</v>
      </c>
      <c r="Y4317" s="2">
        <v>0.2249119259573755</v>
      </c>
      <c r="Z4317" s="2">
        <v>0.25758727938797532</v>
      </c>
      <c r="AA4317" s="2">
        <v>0.32568383596175837</v>
      </c>
      <c r="AB4317" s="2">
        <v>0.36421218933507032</v>
      </c>
      <c r="AC4317" s="2">
        <v>0.39426935016702491</v>
      </c>
      <c r="AD4317" s="2">
        <v>0.41241548708283993</v>
      </c>
      <c r="AE4317" s="2">
        <v>0.42366940013547227</v>
      </c>
    </row>
    <row r="4318" spans="1:31" x14ac:dyDescent="0.25">
      <c r="A4318">
        <v>3</v>
      </c>
      <c r="B4318">
        <v>4</v>
      </c>
      <c r="C4318">
        <v>2040</v>
      </c>
      <c r="D4318" t="s">
        <v>5</v>
      </c>
      <c r="E4318" t="s">
        <v>49</v>
      </c>
      <c r="F4318">
        <v>0</v>
      </c>
      <c r="G4318">
        <v>1</v>
      </c>
      <c r="H4318" s="1">
        <v>5.761049460290641</v>
      </c>
      <c r="I4318" s="1">
        <v>5.5970119369896203</v>
      </c>
      <c r="J4318" s="1">
        <v>5.5224812611928247</v>
      </c>
      <c r="K4318" s="1">
        <v>5.503474819456259</v>
      </c>
      <c r="L4318" s="1">
        <v>5.5170202179141388</v>
      </c>
      <c r="M4318" s="1">
        <v>5.319916062299332</v>
      </c>
      <c r="N4318" s="1">
        <v>5.3969498361409229</v>
      </c>
      <c r="O4318" s="1">
        <v>5.4710300373239287</v>
      </c>
      <c r="P4318" s="1">
        <v>6.2373076163999404</v>
      </c>
      <c r="Q4318" s="1">
        <v>7.1097588109255501</v>
      </c>
      <c r="R4318" s="1">
        <v>7.1430153129061473</v>
      </c>
      <c r="S4318" s="1">
        <v>7.106250649769156</v>
      </c>
      <c r="T4318" s="1">
        <v>7.2839809806226468</v>
      </c>
      <c r="U4318" s="1">
        <v>6.8015010284480946</v>
      </c>
      <c r="V4318" s="1">
        <v>6.565440546056708</v>
      </c>
      <c r="W4318" s="1">
        <v>6.4134886296839264</v>
      </c>
      <c r="X4318" s="1">
        <v>6.5503842380414774</v>
      </c>
      <c r="Y4318" s="1">
        <v>7.9985594782660154</v>
      </c>
      <c r="Z4318" s="1">
        <v>7.4569074689473656</v>
      </c>
      <c r="AA4318" s="1">
        <v>7.2454271881606216</v>
      </c>
      <c r="AB4318" s="1">
        <v>7.1414745107158621</v>
      </c>
      <c r="AC4318" s="1">
        <v>6.5727236583379227</v>
      </c>
      <c r="AD4318" s="1">
        <v>6.3434343349287374</v>
      </c>
      <c r="AE4318" s="1">
        <v>5.9497208177793786</v>
      </c>
    </row>
    <row r="4319" spans="1:31" x14ac:dyDescent="0.25">
      <c r="A4319">
        <v>3</v>
      </c>
      <c r="B4319">
        <v>4</v>
      </c>
      <c r="C4319">
        <v>2040</v>
      </c>
      <c r="D4319" t="s">
        <v>5</v>
      </c>
      <c r="E4319" t="s">
        <v>50</v>
      </c>
      <c r="F4319">
        <v>0</v>
      </c>
      <c r="G4319">
        <v>1</v>
      </c>
      <c r="H4319" s="2">
        <v>0.57610494602906415</v>
      </c>
      <c r="I4319" s="2">
        <v>0.55970119369896199</v>
      </c>
      <c r="J4319" s="2">
        <v>0.55224812611928242</v>
      </c>
      <c r="K4319" s="2">
        <v>0.55034748194562588</v>
      </c>
      <c r="L4319" s="2">
        <v>0.55170202179141392</v>
      </c>
      <c r="M4319" s="2">
        <v>0.53199160622993324</v>
      </c>
      <c r="N4319" s="2">
        <v>0.53969498361409229</v>
      </c>
      <c r="O4319" s="2">
        <v>0.54710300373239285</v>
      </c>
      <c r="P4319" s="2">
        <v>0.62373076163999408</v>
      </c>
      <c r="Q4319" s="2">
        <v>0.71097588109255505</v>
      </c>
      <c r="R4319" s="2">
        <v>0.71430153129061469</v>
      </c>
      <c r="S4319" s="2">
        <v>0.71062506497691558</v>
      </c>
      <c r="T4319" s="2">
        <v>0.72839809806226463</v>
      </c>
      <c r="U4319" s="2">
        <v>0.68015010284480948</v>
      </c>
      <c r="V4319" s="2">
        <v>0.65654405460567078</v>
      </c>
      <c r="W4319" s="2">
        <v>0.64134886296839255</v>
      </c>
      <c r="X4319" s="2">
        <v>0.65503842380414778</v>
      </c>
      <c r="Y4319" s="2">
        <v>0.79985594782660141</v>
      </c>
      <c r="Z4319" s="2">
        <v>0.74569074689473669</v>
      </c>
      <c r="AA4319" s="2">
        <v>0.72454271881606225</v>
      </c>
      <c r="AB4319" s="2">
        <v>0.71414745107158617</v>
      </c>
      <c r="AC4319" s="2">
        <v>0.65727236583379223</v>
      </c>
      <c r="AD4319" s="2">
        <v>0.6343434334928737</v>
      </c>
      <c r="AE4319" s="2">
        <v>0.59497208177793781</v>
      </c>
    </row>
    <row r="4320" spans="1:31" x14ac:dyDescent="0.25">
      <c r="A4320">
        <v>4</v>
      </c>
      <c r="B4320">
        <v>3</v>
      </c>
      <c r="C4320">
        <v>2040</v>
      </c>
      <c r="D4320" t="s">
        <v>5</v>
      </c>
      <c r="E4320" t="s">
        <v>49</v>
      </c>
      <c r="F4320">
        <v>0</v>
      </c>
      <c r="G4320">
        <v>1</v>
      </c>
      <c r="H4320" s="1">
        <v>5.7783290030138037</v>
      </c>
      <c r="I4320" s="1">
        <v>5.6152711317756454</v>
      </c>
      <c r="J4320" s="1">
        <v>5.5412122373415649</v>
      </c>
      <c r="K4320" s="1">
        <v>5.5225190956380938</v>
      </c>
      <c r="L4320" s="1">
        <v>5.5361961880970636</v>
      </c>
      <c r="M4320" s="1">
        <v>5.3359114360209157</v>
      </c>
      <c r="N4320" s="1">
        <v>5.4074735928506161</v>
      </c>
      <c r="O4320" s="1">
        <v>5.4806087242546058</v>
      </c>
      <c r="P4320" s="1">
        <v>6.2445253073615188</v>
      </c>
      <c r="Q4320" s="1">
        <v>7.1120460793153972</v>
      </c>
      <c r="R4320" s="1">
        <v>7.1470403526329553</v>
      </c>
      <c r="S4320" s="1">
        <v>7.1118629377807849</v>
      </c>
      <c r="T4320" s="1">
        <v>7.2905346729779312</v>
      </c>
      <c r="U4320" s="1">
        <v>6.8117206943609867</v>
      </c>
      <c r="V4320" s="1">
        <v>6.5782778518582523</v>
      </c>
      <c r="W4320" s="1">
        <v>6.4276959540087617</v>
      </c>
      <c r="X4320" s="1">
        <v>6.560588017522698</v>
      </c>
      <c r="Y4320" s="1">
        <v>7.9943571509424602</v>
      </c>
      <c r="Z4320" s="1">
        <v>7.4571002598173646</v>
      </c>
      <c r="AA4320" s="1">
        <v>7.2515337111100724</v>
      </c>
      <c r="AB4320" s="1">
        <v>7.1507603212584607</v>
      </c>
      <c r="AC4320" s="1">
        <v>6.5847750090283901</v>
      </c>
      <c r="AD4320" s="1">
        <v>6.3569948806951571</v>
      </c>
      <c r="AE4320" s="1">
        <v>5.9639249993858314</v>
      </c>
    </row>
    <row r="4321" spans="1:31" x14ac:dyDescent="0.25">
      <c r="A4321">
        <v>4</v>
      </c>
      <c r="B4321">
        <v>3</v>
      </c>
      <c r="C4321">
        <v>2040</v>
      </c>
      <c r="D4321" t="s">
        <v>5</v>
      </c>
      <c r="E4321" t="s">
        <v>50</v>
      </c>
      <c r="F4321">
        <v>0</v>
      </c>
      <c r="G4321">
        <v>1</v>
      </c>
      <c r="H4321" s="2">
        <v>0.57783290030138035</v>
      </c>
      <c r="I4321" s="2">
        <v>0.56152711317756443</v>
      </c>
      <c r="J4321" s="2">
        <v>0.55412122373415651</v>
      </c>
      <c r="K4321" s="2">
        <v>0.55225190956380943</v>
      </c>
      <c r="L4321" s="2">
        <v>0.55361961880970634</v>
      </c>
      <c r="M4321" s="2">
        <v>0.53359114360209159</v>
      </c>
      <c r="N4321" s="2">
        <v>0.54074735928506157</v>
      </c>
      <c r="O4321" s="2">
        <v>0.54806087242546053</v>
      </c>
      <c r="P4321" s="2">
        <v>0.62445253073615192</v>
      </c>
      <c r="Q4321" s="2">
        <v>0.71120460793153972</v>
      </c>
      <c r="R4321" s="2">
        <v>0.71470403526329551</v>
      </c>
      <c r="S4321" s="2">
        <v>0.71118629377807852</v>
      </c>
      <c r="T4321" s="2">
        <v>0.72905346729779308</v>
      </c>
      <c r="U4321" s="2">
        <v>0.68117206943609865</v>
      </c>
      <c r="V4321" s="2">
        <v>0.65782778518582519</v>
      </c>
      <c r="W4321" s="2">
        <v>0.64276959540087619</v>
      </c>
      <c r="X4321" s="2">
        <v>0.65605880175226983</v>
      </c>
      <c r="Y4321" s="2">
        <v>0.79943571509424605</v>
      </c>
      <c r="Z4321" s="2">
        <v>0.74571002598173641</v>
      </c>
      <c r="AA4321" s="2">
        <v>0.72515337111100719</v>
      </c>
      <c r="AB4321" s="2">
        <v>0.71507603212584603</v>
      </c>
      <c r="AC4321" s="2">
        <v>0.65847750090283896</v>
      </c>
      <c r="AD4321" s="2">
        <v>0.63569948806951571</v>
      </c>
      <c r="AE4321" s="2">
        <v>0.59639249993858312</v>
      </c>
    </row>
    <row r="4322" spans="1:31" x14ac:dyDescent="0.25">
      <c r="A4322">
        <v>4</v>
      </c>
      <c r="B4322">
        <v>5</v>
      </c>
      <c r="C4322">
        <v>2040</v>
      </c>
      <c r="D4322" t="s">
        <v>5</v>
      </c>
      <c r="E4322" t="s">
        <v>43</v>
      </c>
      <c r="F4322">
        <v>0</v>
      </c>
      <c r="G4322">
        <v>1</v>
      </c>
      <c r="H4322" s="1">
        <v>2.2440854344263199</v>
      </c>
      <c r="I4322" s="1">
        <v>1.7969498073382879</v>
      </c>
      <c r="J4322" s="1">
        <v>1.603409599257946</v>
      </c>
      <c r="K4322" s="1">
        <v>1.4731680242483209</v>
      </c>
      <c r="L4322" s="1">
        <v>1.5141225388179931</v>
      </c>
      <c r="M4322" s="1">
        <v>1.805388080129545</v>
      </c>
      <c r="N4322" s="1">
        <v>2.6000603746721791</v>
      </c>
      <c r="O4322" s="1">
        <v>2.8144629467177231</v>
      </c>
      <c r="P4322" s="1">
        <v>3.687148443806056</v>
      </c>
      <c r="Q4322" s="1">
        <v>4.5726332974208352</v>
      </c>
      <c r="R4322" s="1">
        <v>4.5451035441129699</v>
      </c>
      <c r="S4322" s="1">
        <v>4.3205918234058762</v>
      </c>
      <c r="T4322" s="1">
        <v>4.4666730570951012</v>
      </c>
      <c r="U4322" s="1">
        <v>3.9063013413136138</v>
      </c>
      <c r="V4322" s="1">
        <v>3.6550035477893599</v>
      </c>
      <c r="W4322" s="1">
        <v>3.402925903913018</v>
      </c>
      <c r="X4322" s="1">
        <v>3.9159155655135871</v>
      </c>
      <c r="Y4322" s="1">
        <v>5.8603034726102221</v>
      </c>
      <c r="Z4322" s="1">
        <v>5.3484436396536728</v>
      </c>
      <c r="AA4322" s="1">
        <v>4.8948698128865651</v>
      </c>
      <c r="AB4322" s="1">
        <v>4.6354791390278578</v>
      </c>
      <c r="AC4322" s="1">
        <v>3.9126120418808612</v>
      </c>
      <c r="AD4322" s="1">
        <v>3.507362063533729</v>
      </c>
      <c r="AE4322" s="1">
        <v>3.015165494710744</v>
      </c>
    </row>
    <row r="4323" spans="1:31" x14ac:dyDescent="0.25">
      <c r="A4323">
        <v>4</v>
      </c>
      <c r="B4323">
        <v>5</v>
      </c>
      <c r="C4323">
        <v>2040</v>
      </c>
      <c r="D4323" t="s">
        <v>5</v>
      </c>
      <c r="E4323" t="s">
        <v>46</v>
      </c>
      <c r="F4323">
        <v>0</v>
      </c>
      <c r="G4323">
        <v>1</v>
      </c>
      <c r="H4323" s="2">
        <v>0.28051067930328999</v>
      </c>
      <c r="I4323" s="2">
        <v>0.22461872591728599</v>
      </c>
      <c r="J4323" s="2">
        <v>0.20042619990724331</v>
      </c>
      <c r="K4323" s="2">
        <v>0.18414600303104009</v>
      </c>
      <c r="L4323" s="2">
        <v>0.18926531735224911</v>
      </c>
      <c r="M4323" s="2">
        <v>0.22567351001619321</v>
      </c>
      <c r="N4323" s="2">
        <v>0.32500754683402239</v>
      </c>
      <c r="O4323" s="2">
        <v>0.35180786833971528</v>
      </c>
      <c r="P4323" s="2">
        <v>0.460893555475757</v>
      </c>
      <c r="Q4323" s="2">
        <v>0.57157916217760441</v>
      </c>
      <c r="R4323" s="2">
        <v>0.56813794301412124</v>
      </c>
      <c r="S4323" s="2">
        <v>0.54007397792573453</v>
      </c>
      <c r="T4323" s="2">
        <v>0.55833413213688765</v>
      </c>
      <c r="U4323" s="2">
        <v>0.48828766766420167</v>
      </c>
      <c r="V4323" s="2">
        <v>0.45687544347366998</v>
      </c>
      <c r="W4323" s="2">
        <v>0.42536573798912719</v>
      </c>
      <c r="X4323" s="2">
        <v>0.48948944568919839</v>
      </c>
      <c r="Y4323" s="2">
        <v>0.73253793407627776</v>
      </c>
      <c r="Z4323" s="2">
        <v>0.66855545495670909</v>
      </c>
      <c r="AA4323" s="2">
        <v>0.61185872661082064</v>
      </c>
      <c r="AB4323" s="2">
        <v>0.57943489237848222</v>
      </c>
      <c r="AC4323" s="2">
        <v>0.48907650523510771</v>
      </c>
      <c r="AD4323" s="2">
        <v>0.43842025794171618</v>
      </c>
      <c r="AE4323" s="2">
        <v>0.37689568683884289</v>
      </c>
    </row>
    <row r="4324" spans="1:31" x14ac:dyDescent="0.25">
      <c r="A4324">
        <v>5</v>
      </c>
      <c r="B4324">
        <v>4</v>
      </c>
      <c r="C4324">
        <v>2040</v>
      </c>
      <c r="D4324" t="s">
        <v>5</v>
      </c>
      <c r="E4324" t="s">
        <v>43</v>
      </c>
      <c r="F4324">
        <v>0</v>
      </c>
      <c r="G4324">
        <v>1</v>
      </c>
      <c r="H4324" s="1">
        <v>-2.2273508356063081</v>
      </c>
      <c r="I4324" s="1">
        <v>-1.781167705849684</v>
      </c>
      <c r="J4324" s="1">
        <v>-1.588260715996884</v>
      </c>
      <c r="K4324" s="1">
        <v>-1.458072783654065</v>
      </c>
      <c r="L4324" s="1">
        <v>-1.498796902949997</v>
      </c>
      <c r="M4324" s="1">
        <v>-1.7914959932592101</v>
      </c>
      <c r="N4324" s="1">
        <v>-2.5850400633852511</v>
      </c>
      <c r="O4324" s="1">
        <v>-2.7993068625483462</v>
      </c>
      <c r="P4324" s="1">
        <v>-3.6669740161760558</v>
      </c>
      <c r="Q4324" s="1">
        <v>-4.5462500333662694</v>
      </c>
      <c r="R4324" s="1">
        <v>-4.5187991032130386</v>
      </c>
      <c r="S4324" s="1">
        <v>-4.2946568571113977</v>
      </c>
      <c r="T4324" s="1">
        <v>-4.4392107956465248</v>
      </c>
      <c r="U4324" s="1">
        <v>-3.8826403590496521</v>
      </c>
      <c r="V4324" s="1">
        <v>-3.6329302134033812</v>
      </c>
      <c r="W4324" s="1">
        <v>-3.381915373188686</v>
      </c>
      <c r="X4324" s="1">
        <v>-3.8936590547002838</v>
      </c>
      <c r="Y4324" s="1">
        <v>-5.8237452422816238</v>
      </c>
      <c r="Z4324" s="1">
        <v>-5.3172379708609219</v>
      </c>
      <c r="AA4324" s="1">
        <v>-4.8658877247968633</v>
      </c>
      <c r="AB4324" s="1">
        <v>-4.6076062587230311</v>
      </c>
      <c r="AC4324" s="1">
        <v>-3.8898855617852579</v>
      </c>
      <c r="AD4324" s="1">
        <v>-3.486557653439597</v>
      </c>
      <c r="AE4324" s="1">
        <v>-2.9973421111722409</v>
      </c>
    </row>
    <row r="4325" spans="1:31" x14ac:dyDescent="0.25">
      <c r="A4325">
        <v>5</v>
      </c>
      <c r="B4325">
        <v>4</v>
      </c>
      <c r="C4325">
        <v>2040</v>
      </c>
      <c r="D4325" t="s">
        <v>5</v>
      </c>
      <c r="E4325" t="s">
        <v>46</v>
      </c>
      <c r="F4325">
        <v>0</v>
      </c>
      <c r="G4325">
        <v>1</v>
      </c>
      <c r="H4325" s="2">
        <v>0.27841885445078851</v>
      </c>
      <c r="I4325" s="2">
        <v>0.22264596323121061</v>
      </c>
      <c r="J4325" s="2">
        <v>0.19853258949961039</v>
      </c>
      <c r="K4325" s="2">
        <v>0.1822590979567581</v>
      </c>
      <c r="L4325" s="2">
        <v>0.18734961286874971</v>
      </c>
      <c r="M4325" s="2">
        <v>0.22393699915740131</v>
      </c>
      <c r="N4325" s="2">
        <v>0.32313000792315633</v>
      </c>
      <c r="O4325" s="2">
        <v>0.34991335781854332</v>
      </c>
      <c r="P4325" s="2">
        <v>0.45837175202200697</v>
      </c>
      <c r="Q4325" s="2">
        <v>0.56828125417078368</v>
      </c>
      <c r="R4325" s="2">
        <v>0.56484988790162982</v>
      </c>
      <c r="S4325" s="2">
        <v>0.53683210713892471</v>
      </c>
      <c r="T4325" s="2">
        <v>0.5549013494558156</v>
      </c>
      <c r="U4325" s="2">
        <v>0.48533004488120651</v>
      </c>
      <c r="V4325" s="2">
        <v>0.45411627667542259</v>
      </c>
      <c r="W4325" s="2">
        <v>0.42273942164858569</v>
      </c>
      <c r="X4325" s="2">
        <v>0.48670738183753548</v>
      </c>
      <c r="Y4325" s="2">
        <v>0.72796815528520298</v>
      </c>
      <c r="Z4325" s="2">
        <v>0.66465474635761523</v>
      </c>
      <c r="AA4325" s="2">
        <v>0.60823596559960791</v>
      </c>
      <c r="AB4325" s="2">
        <v>0.57595078234037889</v>
      </c>
      <c r="AC4325" s="2">
        <v>0.48623569522315729</v>
      </c>
      <c r="AD4325" s="2">
        <v>0.43581970667994963</v>
      </c>
      <c r="AE4325" s="2">
        <v>0.37466776389653023</v>
      </c>
    </row>
    <row r="4326" spans="1:31" x14ac:dyDescent="0.25">
      <c r="A4326">
        <v>4</v>
      </c>
      <c r="B4326">
        <v>5</v>
      </c>
      <c r="C4326">
        <v>2040</v>
      </c>
      <c r="D4326" t="s">
        <v>5</v>
      </c>
      <c r="E4326" t="s">
        <v>47</v>
      </c>
      <c r="F4326">
        <v>0</v>
      </c>
      <c r="G4326">
        <v>1</v>
      </c>
      <c r="H4326" s="1">
        <v>-3.70565535369321</v>
      </c>
      <c r="I4326" s="1">
        <v>-3.825277338521591</v>
      </c>
      <c r="J4326" s="1">
        <v>-3.823317982989479</v>
      </c>
      <c r="K4326" s="1">
        <v>-3.8780545244105791</v>
      </c>
      <c r="L4326" s="1">
        <v>-3.8662461772568579</v>
      </c>
      <c r="M4326" s="1">
        <v>-3.5134083242480929</v>
      </c>
      <c r="N4326" s="1">
        <v>-3.1328231340220212</v>
      </c>
      <c r="O4326" s="1">
        <v>-2.9206520327269772</v>
      </c>
      <c r="P4326" s="1">
        <v>-2.7075458405244368</v>
      </c>
      <c r="Q4326" s="1">
        <v>-2.416975794014534</v>
      </c>
      <c r="R4326" s="1">
        <v>-2.4895906967829831</v>
      </c>
      <c r="S4326" s="1">
        <v>-2.74711601473224</v>
      </c>
      <c r="T4326" s="1">
        <v>-2.801638151831205</v>
      </c>
      <c r="U4326" s="1">
        <v>-2.9719203516531292</v>
      </c>
      <c r="V4326" s="1">
        <v>-3.0571100241928559</v>
      </c>
      <c r="W4326" s="1">
        <v>-3.1856371657982789</v>
      </c>
      <c r="X4326" s="1">
        <v>-2.763760751220075</v>
      </c>
      <c r="Y4326" s="1">
        <v>-1.673568161398661</v>
      </c>
      <c r="Z4326" s="1">
        <v>-1.9611585112352721</v>
      </c>
      <c r="AA4326" s="1">
        <v>-2.5040709828101231</v>
      </c>
      <c r="AB4326" s="1">
        <v>-2.8186015494223251</v>
      </c>
      <c r="AC4326" s="1">
        <v>-3.0393918889056661</v>
      </c>
      <c r="AD4326" s="1">
        <v>-3.195580028409259</v>
      </c>
      <c r="AE4326" s="1">
        <v>-3.2684529398486468</v>
      </c>
    </row>
    <row r="4327" spans="1:31" x14ac:dyDescent="0.25">
      <c r="A4327">
        <v>4</v>
      </c>
      <c r="B4327">
        <v>5</v>
      </c>
      <c r="C4327">
        <v>2040</v>
      </c>
      <c r="D4327" t="s">
        <v>5</v>
      </c>
      <c r="E4327" t="s">
        <v>48</v>
      </c>
      <c r="F4327">
        <v>0</v>
      </c>
      <c r="G4327">
        <v>1</v>
      </c>
      <c r="H4327" s="2">
        <v>0.46320691921165119</v>
      </c>
      <c r="I4327" s="2">
        <v>0.47815966731519888</v>
      </c>
      <c r="J4327" s="2">
        <v>0.47791474787368482</v>
      </c>
      <c r="K4327" s="2">
        <v>0.48475681555132227</v>
      </c>
      <c r="L4327" s="2">
        <v>0.4832807721571073</v>
      </c>
      <c r="M4327" s="2">
        <v>0.43917604053101161</v>
      </c>
      <c r="N4327" s="2">
        <v>0.39160289175275259</v>
      </c>
      <c r="O4327" s="2">
        <v>0.36508150409087209</v>
      </c>
      <c r="P4327" s="2">
        <v>0.3384432300655546</v>
      </c>
      <c r="Q4327" s="2">
        <v>0.3021219742518168</v>
      </c>
      <c r="R4327" s="2">
        <v>0.31119883709787283</v>
      </c>
      <c r="S4327" s="2">
        <v>0.34338950184153011</v>
      </c>
      <c r="T4327" s="2">
        <v>0.35020476897890063</v>
      </c>
      <c r="U4327" s="2">
        <v>0.37149004395664109</v>
      </c>
      <c r="V4327" s="2">
        <v>0.38213875302410699</v>
      </c>
      <c r="W4327" s="2">
        <v>0.39820464572478492</v>
      </c>
      <c r="X4327" s="2">
        <v>0.34547009390250932</v>
      </c>
      <c r="Y4327" s="2">
        <v>0.2091960201748326</v>
      </c>
      <c r="Z4327" s="2">
        <v>0.24514481390440901</v>
      </c>
      <c r="AA4327" s="2">
        <v>0.31300887285126527</v>
      </c>
      <c r="AB4327" s="2">
        <v>0.35232519367779058</v>
      </c>
      <c r="AC4327" s="2">
        <v>0.37992398611320821</v>
      </c>
      <c r="AD4327" s="2">
        <v>0.39944750355115732</v>
      </c>
      <c r="AE4327" s="2">
        <v>0.40855661748108091</v>
      </c>
    </row>
    <row r="4328" spans="1:31" x14ac:dyDescent="0.25">
      <c r="A4328">
        <v>5</v>
      </c>
      <c r="B4328">
        <v>4</v>
      </c>
      <c r="C4328">
        <v>2040</v>
      </c>
      <c r="D4328" t="s">
        <v>5</v>
      </c>
      <c r="E4328" t="s">
        <v>47</v>
      </c>
      <c r="F4328">
        <v>0</v>
      </c>
      <c r="G4328">
        <v>1</v>
      </c>
      <c r="H4328" s="1">
        <v>3.7516464363585338</v>
      </c>
      <c r="I4328" s="1">
        <v>3.8686014381787892</v>
      </c>
      <c r="J4328" s="1">
        <v>3.8648718801436952</v>
      </c>
      <c r="K4328" s="1">
        <v>3.919454906313653</v>
      </c>
      <c r="L4328" s="1">
        <v>3.9082998528344501</v>
      </c>
      <c r="M4328" s="1">
        <v>3.5514609258009839</v>
      </c>
      <c r="N4328" s="1">
        <v>3.1740402702910329</v>
      </c>
      <c r="O4328" s="1">
        <v>2.9622606160673679</v>
      </c>
      <c r="P4328" s="1">
        <v>2.7632001543455309</v>
      </c>
      <c r="Q4328" s="1">
        <v>2.489984053576892</v>
      </c>
      <c r="R4328" s="1">
        <v>2.5623740957357768</v>
      </c>
      <c r="S4328" s="1">
        <v>2.8188737515161488</v>
      </c>
      <c r="T4328" s="1">
        <v>2.8776597029247371</v>
      </c>
      <c r="U4328" s="1">
        <v>3.037322665039031</v>
      </c>
      <c r="V4328" s="1">
        <v>3.118071847863594</v>
      </c>
      <c r="W4328" s="1">
        <v>3.243627190036487</v>
      </c>
      <c r="X4328" s="1">
        <v>2.8252324457556299</v>
      </c>
      <c r="Y4328" s="1">
        <v>1.774989887141357</v>
      </c>
      <c r="Z4328" s="1">
        <v>2.047617206943332</v>
      </c>
      <c r="AA4328" s="1">
        <v>2.5843172137976782</v>
      </c>
      <c r="AB4328" s="1">
        <v>2.8957412576464772</v>
      </c>
      <c r="AC4328" s="1">
        <v>3.1021441010170001</v>
      </c>
      <c r="AD4328" s="1">
        <v>3.2529631481822938</v>
      </c>
      <c r="AE4328" s="1">
        <v>3.3174935221496078</v>
      </c>
    </row>
    <row r="4329" spans="1:31" x14ac:dyDescent="0.25">
      <c r="A4329">
        <v>5</v>
      </c>
      <c r="B4329">
        <v>4</v>
      </c>
      <c r="C4329">
        <v>2040</v>
      </c>
      <c r="D4329" t="s">
        <v>5</v>
      </c>
      <c r="E4329" t="s">
        <v>48</v>
      </c>
      <c r="F4329">
        <v>0</v>
      </c>
      <c r="G4329">
        <v>1</v>
      </c>
      <c r="H4329" s="2">
        <v>0.46895580454481678</v>
      </c>
      <c r="I4329" s="2">
        <v>0.48357517977234871</v>
      </c>
      <c r="J4329" s="2">
        <v>0.48310898501796179</v>
      </c>
      <c r="K4329" s="2">
        <v>0.48993186328920663</v>
      </c>
      <c r="L4329" s="2">
        <v>0.48853748160430621</v>
      </c>
      <c r="M4329" s="2">
        <v>0.44393261572512299</v>
      </c>
      <c r="N4329" s="2">
        <v>0.39675503378637911</v>
      </c>
      <c r="O4329" s="2">
        <v>0.37028257700842099</v>
      </c>
      <c r="P4329" s="2">
        <v>0.34540001929319142</v>
      </c>
      <c r="Q4329" s="2">
        <v>0.31124800669711139</v>
      </c>
      <c r="R4329" s="2">
        <v>0.3202967619669721</v>
      </c>
      <c r="S4329" s="2">
        <v>0.3523592189395186</v>
      </c>
      <c r="T4329" s="2">
        <v>0.35970746286559219</v>
      </c>
      <c r="U4329" s="2">
        <v>0.37966533312987888</v>
      </c>
      <c r="V4329" s="2">
        <v>0.38975898098294931</v>
      </c>
      <c r="W4329" s="2">
        <v>0.40545339875456088</v>
      </c>
      <c r="X4329" s="2">
        <v>0.35315405571945369</v>
      </c>
      <c r="Y4329" s="2">
        <v>0.22187373589266959</v>
      </c>
      <c r="Z4329" s="2">
        <v>0.25595215086791651</v>
      </c>
      <c r="AA4329" s="2">
        <v>0.32303965172470972</v>
      </c>
      <c r="AB4329" s="2">
        <v>0.36196765720580959</v>
      </c>
      <c r="AC4329" s="2">
        <v>0.38776801262712501</v>
      </c>
      <c r="AD4329" s="2">
        <v>0.40662039352278678</v>
      </c>
      <c r="AE4329" s="2">
        <v>0.41468669026870097</v>
      </c>
    </row>
    <row r="4330" spans="1:31" x14ac:dyDescent="0.25">
      <c r="A4330">
        <v>4</v>
      </c>
      <c r="B4330">
        <v>5</v>
      </c>
      <c r="C4330">
        <v>2040</v>
      </c>
      <c r="D4330" t="s">
        <v>5</v>
      </c>
      <c r="E4330" t="s">
        <v>49</v>
      </c>
      <c r="F4330">
        <v>0</v>
      </c>
      <c r="G4330">
        <v>1</v>
      </c>
      <c r="H4330" s="1">
        <v>4.3321820180319657</v>
      </c>
      <c r="I4330" s="1">
        <v>4.2263193592888761</v>
      </c>
      <c r="J4330" s="1">
        <v>4.1459236295478554</v>
      </c>
      <c r="K4330" s="1">
        <v>4.1484371662071808</v>
      </c>
      <c r="L4330" s="1">
        <v>4.1521592654557358</v>
      </c>
      <c r="M4330" s="1">
        <v>3.9501220453005801</v>
      </c>
      <c r="N4330" s="1">
        <v>4.0712276700037293</v>
      </c>
      <c r="O4330" s="1">
        <v>4.0560337738632342</v>
      </c>
      <c r="P4330" s="1">
        <v>4.5744800934316672</v>
      </c>
      <c r="Q4330" s="1">
        <v>5.1721124563889687</v>
      </c>
      <c r="R4330" s="1">
        <v>5.1822801993154188</v>
      </c>
      <c r="S4330" s="1">
        <v>5.1199765724932824</v>
      </c>
      <c r="T4330" s="1">
        <v>5.2726032026671099</v>
      </c>
      <c r="U4330" s="1">
        <v>4.9083093571736693</v>
      </c>
      <c r="V4330" s="1">
        <v>4.7649735187483726</v>
      </c>
      <c r="W4330" s="1">
        <v>4.6613505403088409</v>
      </c>
      <c r="X4330" s="1">
        <v>4.7929915716821521</v>
      </c>
      <c r="Y4330" s="1">
        <v>6.09458671133119</v>
      </c>
      <c r="Z4330" s="1">
        <v>5.6966649956568771</v>
      </c>
      <c r="AA4330" s="1">
        <v>5.4981926095817899</v>
      </c>
      <c r="AB4330" s="1">
        <v>5.4251434582661853</v>
      </c>
      <c r="AC4330" s="1">
        <v>4.9544359966212781</v>
      </c>
      <c r="AD4330" s="1">
        <v>4.7448203720144866</v>
      </c>
      <c r="AE4330" s="1">
        <v>4.4467974521558267</v>
      </c>
    </row>
    <row r="4331" spans="1:31" x14ac:dyDescent="0.25">
      <c r="A4331">
        <v>4</v>
      </c>
      <c r="B4331">
        <v>5</v>
      </c>
      <c r="C4331">
        <v>2040</v>
      </c>
      <c r="D4331" t="s">
        <v>5</v>
      </c>
      <c r="E4331" t="s">
        <v>50</v>
      </c>
      <c r="F4331">
        <v>0</v>
      </c>
      <c r="G4331">
        <v>1</v>
      </c>
      <c r="H4331" s="2">
        <v>0.54152275225399571</v>
      </c>
      <c r="I4331" s="2">
        <v>0.52828991991110952</v>
      </c>
      <c r="J4331" s="2">
        <v>0.51824045369348193</v>
      </c>
      <c r="K4331" s="2">
        <v>0.5185546457758976</v>
      </c>
      <c r="L4331" s="2">
        <v>0.51901990818196697</v>
      </c>
      <c r="M4331" s="2">
        <v>0.49376525566257251</v>
      </c>
      <c r="N4331" s="2">
        <v>0.50890345875046616</v>
      </c>
      <c r="O4331" s="2">
        <v>0.50700422173290427</v>
      </c>
      <c r="P4331" s="2">
        <v>0.5718100116789584</v>
      </c>
      <c r="Q4331" s="2">
        <v>0.64651405704862108</v>
      </c>
      <c r="R4331" s="2">
        <v>0.64778502491442735</v>
      </c>
      <c r="S4331" s="2">
        <v>0.6399970715616603</v>
      </c>
      <c r="T4331" s="2">
        <v>0.65907540033338874</v>
      </c>
      <c r="U4331" s="2">
        <v>0.61353866964670867</v>
      </c>
      <c r="V4331" s="2">
        <v>0.59562168984354669</v>
      </c>
      <c r="W4331" s="2">
        <v>0.58266881753860511</v>
      </c>
      <c r="X4331" s="2">
        <v>0.59912394646026901</v>
      </c>
      <c r="Y4331" s="2">
        <v>0.76182333891639875</v>
      </c>
      <c r="Z4331" s="2">
        <v>0.71208312445710964</v>
      </c>
      <c r="AA4331" s="2">
        <v>0.68727407619772374</v>
      </c>
      <c r="AB4331" s="2">
        <v>0.67814293228327316</v>
      </c>
      <c r="AC4331" s="2">
        <v>0.61930449957765976</v>
      </c>
      <c r="AD4331" s="2">
        <v>0.59310254650181093</v>
      </c>
      <c r="AE4331" s="2">
        <v>0.55584968151947833</v>
      </c>
    </row>
    <row r="4332" spans="1:31" x14ac:dyDescent="0.25">
      <c r="A4332">
        <v>5</v>
      </c>
      <c r="B4332">
        <v>4</v>
      </c>
      <c r="C4332">
        <v>2040</v>
      </c>
      <c r="D4332" t="s">
        <v>5</v>
      </c>
      <c r="E4332" t="s">
        <v>49</v>
      </c>
      <c r="F4332">
        <v>0</v>
      </c>
      <c r="G4332">
        <v>1</v>
      </c>
      <c r="H4332" s="1">
        <v>4.3630199092277593</v>
      </c>
      <c r="I4332" s="1">
        <v>4.2589476967721529</v>
      </c>
      <c r="J4332" s="1">
        <v>4.1784933590834381</v>
      </c>
      <c r="K4332" s="1">
        <v>4.1818779280436766</v>
      </c>
      <c r="L4332" s="1">
        <v>4.1858332379537391</v>
      </c>
      <c r="M4332" s="1">
        <v>3.977729578711326</v>
      </c>
      <c r="N4332" s="1">
        <v>4.0935270570421292</v>
      </c>
      <c r="O4332" s="1">
        <v>4.0756725663642426</v>
      </c>
      <c r="P4332" s="1">
        <v>4.5915110288755194</v>
      </c>
      <c r="Q4332" s="1">
        <v>5.183474698785556</v>
      </c>
      <c r="R4332" s="1">
        <v>5.1947383323606111</v>
      </c>
      <c r="S4332" s="1">
        <v>5.1371321520202962</v>
      </c>
      <c r="T4332" s="1">
        <v>5.2903230387209383</v>
      </c>
      <c r="U4332" s="1">
        <v>4.9295258523798218</v>
      </c>
      <c r="V4332" s="1">
        <v>4.7875415386081626</v>
      </c>
      <c r="W4332" s="1">
        <v>4.6859864425064188</v>
      </c>
      <c r="X4332" s="1">
        <v>4.8106672309358336</v>
      </c>
      <c r="Y4332" s="1">
        <v>6.0882343701973189</v>
      </c>
      <c r="Z4332" s="1">
        <v>5.6978729246040221</v>
      </c>
      <c r="AA4332" s="1">
        <v>5.5095878985510147</v>
      </c>
      <c r="AB4332" s="1">
        <v>5.4419989770910142</v>
      </c>
      <c r="AC4332" s="1">
        <v>4.9753902065325466</v>
      </c>
      <c r="AD4332" s="1">
        <v>4.7684225393929074</v>
      </c>
      <c r="AE4332" s="1">
        <v>4.4709979871289454</v>
      </c>
    </row>
    <row r="4333" spans="1:31" x14ac:dyDescent="0.25">
      <c r="A4333">
        <v>5</v>
      </c>
      <c r="B4333">
        <v>4</v>
      </c>
      <c r="C4333">
        <v>2040</v>
      </c>
      <c r="D4333" t="s">
        <v>5</v>
      </c>
      <c r="E4333" t="s">
        <v>50</v>
      </c>
      <c r="F4333">
        <v>0</v>
      </c>
      <c r="G4333">
        <v>1</v>
      </c>
      <c r="H4333" s="2">
        <v>0.54537748865346991</v>
      </c>
      <c r="I4333" s="2">
        <v>0.53236846209651911</v>
      </c>
      <c r="J4333" s="2">
        <v>0.52231166988542976</v>
      </c>
      <c r="K4333" s="2">
        <v>0.52273474100545958</v>
      </c>
      <c r="L4333" s="2">
        <v>0.52322915474421738</v>
      </c>
      <c r="M4333" s="2">
        <v>0.49721619733891581</v>
      </c>
      <c r="N4333" s="2">
        <v>0.51169088213026614</v>
      </c>
      <c r="O4333" s="2">
        <v>0.50945907079553032</v>
      </c>
      <c r="P4333" s="2">
        <v>0.57393887860943982</v>
      </c>
      <c r="Q4333" s="2">
        <v>0.6479343373481945</v>
      </c>
      <c r="R4333" s="2">
        <v>0.64934229154507639</v>
      </c>
      <c r="S4333" s="2">
        <v>0.64214151900253702</v>
      </c>
      <c r="T4333" s="2">
        <v>0.66129037984011729</v>
      </c>
      <c r="U4333" s="2">
        <v>0.61619073154747772</v>
      </c>
      <c r="V4333" s="2">
        <v>0.59844269232602043</v>
      </c>
      <c r="W4333" s="2">
        <v>0.58574830531330235</v>
      </c>
      <c r="X4333" s="2">
        <v>0.60133340386697931</v>
      </c>
      <c r="Y4333" s="2">
        <v>0.76102929627466487</v>
      </c>
      <c r="Z4333" s="2">
        <v>0.71223411557550276</v>
      </c>
      <c r="AA4333" s="2">
        <v>0.68869848731887684</v>
      </c>
      <c r="AB4333" s="2">
        <v>0.68024987213637678</v>
      </c>
      <c r="AC4333" s="2">
        <v>0.62192377581656844</v>
      </c>
      <c r="AD4333" s="2">
        <v>0.59605281742411331</v>
      </c>
      <c r="AE4333" s="2">
        <v>0.55887474839111817</v>
      </c>
    </row>
    <row r="4334" spans="1:31" x14ac:dyDescent="0.25">
      <c r="A4334">
        <v>5</v>
      </c>
      <c r="B4334">
        <v>6</v>
      </c>
      <c r="C4334">
        <v>2040</v>
      </c>
      <c r="D4334" t="s">
        <v>5</v>
      </c>
      <c r="E4334" t="s">
        <v>43</v>
      </c>
      <c r="F4334">
        <v>0</v>
      </c>
      <c r="G4334">
        <v>1</v>
      </c>
      <c r="H4334" s="1">
        <v>1.3313287723559619</v>
      </c>
      <c r="I4334" s="1">
        <v>1.1785906336557881</v>
      </c>
      <c r="J4334" s="1">
        <v>1.089488364229334</v>
      </c>
      <c r="K4334" s="1">
        <v>1.010533220742192</v>
      </c>
      <c r="L4334" s="1">
        <v>1.0467591339119811</v>
      </c>
      <c r="M4334" s="1">
        <v>1.0738991081491129</v>
      </c>
      <c r="N4334" s="1">
        <v>1.192573351057352</v>
      </c>
      <c r="O4334" s="1">
        <v>1.0837887682483169</v>
      </c>
      <c r="P4334" s="1">
        <v>1.497723694049524</v>
      </c>
      <c r="Q4334" s="1">
        <v>2.0486720041880688</v>
      </c>
      <c r="R4334" s="1">
        <v>1.931513694494958</v>
      </c>
      <c r="S4334" s="1">
        <v>1.8610053081617941</v>
      </c>
      <c r="T4334" s="1">
        <v>1.738822388289345</v>
      </c>
      <c r="U4334" s="1">
        <v>1.5005889941544199</v>
      </c>
      <c r="V4334" s="1">
        <v>1.3448639202079351</v>
      </c>
      <c r="W4334" s="1">
        <v>1.2206928448627019</v>
      </c>
      <c r="X4334" s="1">
        <v>1.3749459574336571</v>
      </c>
      <c r="Y4334" s="1">
        <v>2.0892946326361641</v>
      </c>
      <c r="Z4334" s="1">
        <v>1.9254867621888481</v>
      </c>
      <c r="AA4334" s="1">
        <v>2.007528565319348</v>
      </c>
      <c r="AB4334" s="1">
        <v>1.988685431444122</v>
      </c>
      <c r="AC4334" s="1">
        <v>1.707648489029739</v>
      </c>
      <c r="AD4334" s="1">
        <v>1.7091162801720909</v>
      </c>
      <c r="AE4334" s="1">
        <v>1.545243458039218</v>
      </c>
    </row>
    <row r="4335" spans="1:31" x14ac:dyDescent="0.25">
      <c r="A4335">
        <v>5</v>
      </c>
      <c r="B4335">
        <v>6</v>
      </c>
      <c r="C4335">
        <v>2040</v>
      </c>
      <c r="D4335" t="s">
        <v>5</v>
      </c>
      <c r="E4335" t="s">
        <v>46</v>
      </c>
      <c r="F4335">
        <v>0</v>
      </c>
      <c r="G4335">
        <v>1</v>
      </c>
      <c r="H4335" s="2">
        <v>0.26626575447119238</v>
      </c>
      <c r="I4335" s="2">
        <v>0.2357181267311575</v>
      </c>
      <c r="J4335" s="2">
        <v>0.21789767284586689</v>
      </c>
      <c r="K4335" s="2">
        <v>0.2021066441484384</v>
      </c>
      <c r="L4335" s="2">
        <v>0.20935182678239619</v>
      </c>
      <c r="M4335" s="2">
        <v>0.21477982162982251</v>
      </c>
      <c r="N4335" s="2">
        <v>0.23851467021147049</v>
      </c>
      <c r="O4335" s="2">
        <v>0.21675775364966329</v>
      </c>
      <c r="P4335" s="2">
        <v>0.29954473880990479</v>
      </c>
      <c r="Q4335" s="2">
        <v>0.40973440083761392</v>
      </c>
      <c r="R4335" s="2">
        <v>0.38630273889899153</v>
      </c>
      <c r="S4335" s="2">
        <v>0.37220106163235878</v>
      </c>
      <c r="T4335" s="2">
        <v>0.347764477657869</v>
      </c>
      <c r="U4335" s="2">
        <v>0.30011779883088407</v>
      </c>
      <c r="V4335" s="2">
        <v>0.26897278404158692</v>
      </c>
      <c r="W4335" s="2">
        <v>0.2441385689725403</v>
      </c>
      <c r="X4335" s="2">
        <v>0.2749891914867314</v>
      </c>
      <c r="Y4335" s="2">
        <v>0.41785892652723278</v>
      </c>
      <c r="Z4335" s="2">
        <v>0.3850973524377696</v>
      </c>
      <c r="AA4335" s="2">
        <v>0.40150571306386967</v>
      </c>
      <c r="AB4335" s="2">
        <v>0.39773708628882443</v>
      </c>
      <c r="AC4335" s="2">
        <v>0.34152969780594777</v>
      </c>
      <c r="AD4335" s="2">
        <v>0.34182325603441821</v>
      </c>
      <c r="AE4335" s="2">
        <v>0.30904869160784348</v>
      </c>
    </row>
    <row r="4336" spans="1:31" x14ac:dyDescent="0.25">
      <c r="A4336">
        <v>6</v>
      </c>
      <c r="B4336">
        <v>5</v>
      </c>
      <c r="C4336">
        <v>2040</v>
      </c>
      <c r="D4336" t="s">
        <v>5</v>
      </c>
      <c r="E4336" t="s">
        <v>43</v>
      </c>
      <c r="F4336">
        <v>0</v>
      </c>
      <c r="G4336">
        <v>1</v>
      </c>
      <c r="H4336" s="1">
        <v>-1.330422133317557</v>
      </c>
      <c r="I4336" s="1">
        <v>-1.1777562496590841</v>
      </c>
      <c r="J4336" s="1">
        <v>-1.088747317201362</v>
      </c>
      <c r="K4336" s="1">
        <v>-1.0098085681774649</v>
      </c>
      <c r="L4336" s="1">
        <v>-1.0459969631801911</v>
      </c>
      <c r="M4336" s="1">
        <v>-1.0732051262385971</v>
      </c>
      <c r="N4336" s="1">
        <v>-1.191859831757744</v>
      </c>
      <c r="O4336" s="1">
        <v>-1.0831889360363269</v>
      </c>
      <c r="P4336" s="1">
        <v>-1.4968515654669099</v>
      </c>
      <c r="Q4336" s="1">
        <v>-2.0472305272478399</v>
      </c>
      <c r="R4336" s="1">
        <v>-1.9302631808716391</v>
      </c>
      <c r="S4336" s="1">
        <v>-1.859833534491131</v>
      </c>
      <c r="T4336" s="1">
        <v>-1.737772437192044</v>
      </c>
      <c r="U4336" s="1">
        <v>-1.499777556754091</v>
      </c>
      <c r="V4336" s="1">
        <v>-1.3441523121526091</v>
      </c>
      <c r="W4336" s="1">
        <v>-1.2200558664378509</v>
      </c>
      <c r="X4336" s="1">
        <v>-1.3741816430780649</v>
      </c>
      <c r="Y4336" s="1">
        <v>-2.0878091795754119</v>
      </c>
      <c r="Z4336" s="1">
        <v>-1.9242361090253099</v>
      </c>
      <c r="AA4336" s="1">
        <v>-2.0061582749458049</v>
      </c>
      <c r="AB4336" s="1">
        <v>-1.987322480236724</v>
      </c>
      <c r="AC4336" s="1">
        <v>-1.706587640798364</v>
      </c>
      <c r="AD4336" s="1">
        <v>-1.708015038413615</v>
      </c>
      <c r="AE4336" s="1">
        <v>-1.544294463314281</v>
      </c>
    </row>
    <row r="4337" spans="1:31" x14ac:dyDescent="0.25">
      <c r="A4337">
        <v>6</v>
      </c>
      <c r="B4337">
        <v>5</v>
      </c>
      <c r="C4337">
        <v>2040</v>
      </c>
      <c r="D4337" t="s">
        <v>5</v>
      </c>
      <c r="E4337" t="s">
        <v>46</v>
      </c>
      <c r="F4337">
        <v>0</v>
      </c>
      <c r="G4337">
        <v>1</v>
      </c>
      <c r="H4337" s="2">
        <v>0.26608442666351151</v>
      </c>
      <c r="I4337" s="2">
        <v>0.2355512499318167</v>
      </c>
      <c r="J4337" s="2">
        <v>0.21774946344027241</v>
      </c>
      <c r="K4337" s="2">
        <v>0.2019617136354929</v>
      </c>
      <c r="L4337" s="2">
        <v>0.20919939263603829</v>
      </c>
      <c r="M4337" s="2">
        <v>0.21464102524771941</v>
      </c>
      <c r="N4337" s="2">
        <v>0.2383719663515487</v>
      </c>
      <c r="O4337" s="2">
        <v>0.21663778720726551</v>
      </c>
      <c r="P4337" s="2">
        <v>0.29937031309338202</v>
      </c>
      <c r="Q4337" s="2">
        <v>0.409446105449568</v>
      </c>
      <c r="R4337" s="2">
        <v>0.38605263617432778</v>
      </c>
      <c r="S4337" s="2">
        <v>0.3719667068982262</v>
      </c>
      <c r="T4337" s="2">
        <v>0.34755448743840889</v>
      </c>
      <c r="U4337" s="2">
        <v>0.2999555113508181</v>
      </c>
      <c r="V4337" s="2">
        <v>0.26883046243052172</v>
      </c>
      <c r="W4337" s="2">
        <v>0.24401117328757019</v>
      </c>
      <c r="X4337" s="2">
        <v>0.27483632861561291</v>
      </c>
      <c r="Y4337" s="2">
        <v>0.41756183591508239</v>
      </c>
      <c r="Z4337" s="2">
        <v>0.38484722180506198</v>
      </c>
      <c r="AA4337" s="2">
        <v>0.40123165498916102</v>
      </c>
      <c r="AB4337" s="2">
        <v>0.39746449604734491</v>
      </c>
      <c r="AC4337" s="2">
        <v>0.3413175281596727</v>
      </c>
      <c r="AD4337" s="2">
        <v>0.34160300768272289</v>
      </c>
      <c r="AE4337" s="2">
        <v>0.30885889266285632</v>
      </c>
    </row>
    <row r="4338" spans="1:31" x14ac:dyDescent="0.25">
      <c r="A4338">
        <v>5</v>
      </c>
      <c r="B4338">
        <v>6</v>
      </c>
      <c r="C4338">
        <v>2040</v>
      </c>
      <c r="D4338" t="s">
        <v>5</v>
      </c>
      <c r="E4338" t="s">
        <v>47</v>
      </c>
      <c r="F4338">
        <v>0</v>
      </c>
      <c r="G4338">
        <v>1</v>
      </c>
      <c r="H4338" s="1">
        <v>-1.166501139041046</v>
      </c>
      <c r="I4338" s="1">
        <v>-1.234653579353836</v>
      </c>
      <c r="J4338" s="1">
        <v>-1.18653498562172</v>
      </c>
      <c r="K4338" s="1">
        <v>-1.2367038992907571</v>
      </c>
      <c r="L4338" s="1">
        <v>-1.2456381739717599</v>
      </c>
      <c r="M4338" s="1">
        <v>-1.117189259274141</v>
      </c>
      <c r="N4338" s="1">
        <v>-0.99803519611999791</v>
      </c>
      <c r="O4338" s="1">
        <v>-0.90699381167301563</v>
      </c>
      <c r="P4338" s="1">
        <v>-0.72477676017338455</v>
      </c>
      <c r="Q4338" s="1">
        <v>-0.51187783071940585</v>
      </c>
      <c r="R4338" s="1">
        <v>-0.4075233208813277</v>
      </c>
      <c r="S4338" s="1">
        <v>-0.39809427472571712</v>
      </c>
      <c r="T4338" s="1">
        <v>-0.476258629014218</v>
      </c>
      <c r="U4338" s="1">
        <v>-0.52888171215213708</v>
      </c>
      <c r="V4338" s="1">
        <v>-0.66031199786494499</v>
      </c>
      <c r="W4338" s="1">
        <v>-0.72955602789960139</v>
      </c>
      <c r="X4338" s="1">
        <v>-0.72370091863731667</v>
      </c>
      <c r="Y4338" s="1">
        <v>-0.4578001468636389</v>
      </c>
      <c r="Z4338" s="1">
        <v>-0.49473482257661511</v>
      </c>
      <c r="AA4338" s="1">
        <v>-0.57394796975335605</v>
      </c>
      <c r="AB4338" s="1">
        <v>-0.66636979188978818</v>
      </c>
      <c r="AC4338" s="1">
        <v>-0.77075342110933431</v>
      </c>
      <c r="AD4338" s="1">
        <v>-0.85739787280264035</v>
      </c>
      <c r="AE4338" s="1">
        <v>-0.91954433607983299</v>
      </c>
    </row>
    <row r="4339" spans="1:31" x14ac:dyDescent="0.25">
      <c r="A4339">
        <v>5</v>
      </c>
      <c r="B4339">
        <v>6</v>
      </c>
      <c r="C4339">
        <v>2040</v>
      </c>
      <c r="D4339" t="s">
        <v>5</v>
      </c>
      <c r="E4339" t="s">
        <v>48</v>
      </c>
      <c r="F4339">
        <v>0</v>
      </c>
      <c r="G4339">
        <v>1</v>
      </c>
      <c r="H4339" s="2">
        <v>0.23330022780820919</v>
      </c>
      <c r="I4339" s="2">
        <v>0.2469307158707672</v>
      </c>
      <c r="J4339" s="2">
        <v>0.23730699712434389</v>
      </c>
      <c r="K4339" s="2">
        <v>0.24734077985815139</v>
      </c>
      <c r="L4339" s="2">
        <v>0.2491276347943521</v>
      </c>
      <c r="M4339" s="2">
        <v>0.2234378518548282</v>
      </c>
      <c r="N4339" s="2">
        <v>0.19960703922399961</v>
      </c>
      <c r="O4339" s="2">
        <v>0.18139876233460309</v>
      </c>
      <c r="P4339" s="2">
        <v>0.14495535203467691</v>
      </c>
      <c r="Q4339" s="2">
        <v>0.1023755661438812</v>
      </c>
      <c r="R4339" s="2">
        <v>8.1504664176265534E-2</v>
      </c>
      <c r="S4339" s="2">
        <v>7.9618854945143425E-2</v>
      </c>
      <c r="T4339" s="2">
        <v>9.5251725802843606E-2</v>
      </c>
      <c r="U4339" s="2">
        <v>0.1057763424304274</v>
      </c>
      <c r="V4339" s="2">
        <v>0.13206239957298899</v>
      </c>
      <c r="W4339" s="2">
        <v>0.14591120557992029</v>
      </c>
      <c r="X4339" s="2">
        <v>0.14474018372746331</v>
      </c>
      <c r="Y4339" s="2">
        <v>9.156002937272778E-2</v>
      </c>
      <c r="Z4339" s="2">
        <v>9.8946964515323005E-2</v>
      </c>
      <c r="AA4339" s="2">
        <v>0.1147895939506712</v>
      </c>
      <c r="AB4339" s="2">
        <v>0.13327395837795761</v>
      </c>
      <c r="AC4339" s="2">
        <v>0.1541506842218669</v>
      </c>
      <c r="AD4339" s="2">
        <v>0.17147957456052809</v>
      </c>
      <c r="AE4339" s="2">
        <v>0.18390886721596661</v>
      </c>
    </row>
    <row r="4340" spans="1:31" x14ac:dyDescent="0.25">
      <c r="A4340">
        <v>6</v>
      </c>
      <c r="B4340">
        <v>5</v>
      </c>
      <c r="C4340">
        <v>2040</v>
      </c>
      <c r="D4340" t="s">
        <v>5</v>
      </c>
      <c r="E4340" t="s">
        <v>47</v>
      </c>
      <c r="F4340">
        <v>0</v>
      </c>
      <c r="G4340">
        <v>1</v>
      </c>
      <c r="H4340" s="1">
        <v>1.1687887967554369</v>
      </c>
      <c r="I4340" s="1">
        <v>1.236736848013426</v>
      </c>
      <c r="J4340" s="1">
        <v>1.188356850361928</v>
      </c>
      <c r="K4340" s="1">
        <v>1.238478670388202</v>
      </c>
      <c r="L4340" s="1">
        <v>1.247521024486266</v>
      </c>
      <c r="M4340" s="1">
        <v>1.118882598720119</v>
      </c>
      <c r="N4340" s="1">
        <v>0.99978816345544674</v>
      </c>
      <c r="O4340" s="1">
        <v>0.90843345788546226</v>
      </c>
      <c r="P4340" s="1">
        <v>0.7269880362251091</v>
      </c>
      <c r="Q4340" s="1">
        <v>0.51568522905542791</v>
      </c>
      <c r="R4340" s="1">
        <v>0.41079571659580311</v>
      </c>
      <c r="S4340" s="1">
        <v>0.40114851993915118</v>
      </c>
      <c r="T4340" s="1">
        <v>0.4789722344116355</v>
      </c>
      <c r="U4340" s="1">
        <v>0.5309273687931958</v>
      </c>
      <c r="V4340" s="1">
        <v>0.66207632608396993</v>
      </c>
      <c r="W4340" s="1">
        <v>0.7311104262438981</v>
      </c>
      <c r="X4340" s="1">
        <v>0.72561215196671136</v>
      </c>
      <c r="Y4340" s="1">
        <v>0.46173136430730338</v>
      </c>
      <c r="Z4340" s="1">
        <v>0.49800447761464017</v>
      </c>
      <c r="AA4340" s="1">
        <v>0.57755027696463723</v>
      </c>
      <c r="AB4340" s="1">
        <v>0.66994832478934119</v>
      </c>
      <c r="AC4340" s="1">
        <v>0.77348232184053356</v>
      </c>
      <c r="AD4340" s="1">
        <v>0.8602387861738563</v>
      </c>
      <c r="AE4340" s="1">
        <v>0.92195380716335729</v>
      </c>
    </row>
    <row r="4341" spans="1:31" x14ac:dyDescent="0.25">
      <c r="A4341">
        <v>6</v>
      </c>
      <c r="B4341">
        <v>5</v>
      </c>
      <c r="C4341">
        <v>2040</v>
      </c>
      <c r="D4341" t="s">
        <v>5</v>
      </c>
      <c r="E4341" t="s">
        <v>48</v>
      </c>
      <c r="F4341">
        <v>0</v>
      </c>
      <c r="G4341">
        <v>1</v>
      </c>
      <c r="H4341" s="2">
        <v>0.23375775935108731</v>
      </c>
      <c r="I4341" s="2">
        <v>0.24734736960268511</v>
      </c>
      <c r="J4341" s="2">
        <v>0.23767137007238551</v>
      </c>
      <c r="K4341" s="2">
        <v>0.24769573407764039</v>
      </c>
      <c r="L4341" s="2">
        <v>0.24950420489725311</v>
      </c>
      <c r="M4341" s="2">
        <v>0.22377651974402391</v>
      </c>
      <c r="N4341" s="2">
        <v>0.19995763269108929</v>
      </c>
      <c r="O4341" s="2">
        <v>0.18168669157709241</v>
      </c>
      <c r="P4341" s="2">
        <v>0.14539760724502179</v>
      </c>
      <c r="Q4341" s="2">
        <v>0.1031370458110856</v>
      </c>
      <c r="R4341" s="2">
        <v>8.2159143319160605E-2</v>
      </c>
      <c r="S4341" s="2">
        <v>8.0229703987830248E-2</v>
      </c>
      <c r="T4341" s="2">
        <v>9.5794446882327106E-2</v>
      </c>
      <c r="U4341" s="2">
        <v>0.1061854737586392</v>
      </c>
      <c r="V4341" s="2">
        <v>0.132415265216794</v>
      </c>
      <c r="W4341" s="2">
        <v>0.14622208524877961</v>
      </c>
      <c r="X4341" s="2">
        <v>0.1451224303933423</v>
      </c>
      <c r="Y4341" s="2">
        <v>9.2346272861460688E-2</v>
      </c>
      <c r="Z4341" s="2">
        <v>9.9600895522928029E-2</v>
      </c>
      <c r="AA4341" s="2">
        <v>0.1155100553929274</v>
      </c>
      <c r="AB4341" s="2">
        <v>0.13398966495786821</v>
      </c>
      <c r="AC4341" s="2">
        <v>0.15469646436810669</v>
      </c>
      <c r="AD4341" s="2">
        <v>0.17204775723477131</v>
      </c>
      <c r="AE4341" s="2">
        <v>0.1843907614326715</v>
      </c>
    </row>
    <row r="4342" spans="1:31" x14ac:dyDescent="0.25">
      <c r="A4342">
        <v>5</v>
      </c>
      <c r="B4342">
        <v>6</v>
      </c>
      <c r="C4342">
        <v>2040</v>
      </c>
      <c r="D4342" t="s">
        <v>5</v>
      </c>
      <c r="E4342" t="s">
        <v>49</v>
      </c>
      <c r="F4342">
        <v>0</v>
      </c>
      <c r="G4342">
        <v>1</v>
      </c>
      <c r="H4342" s="1">
        <v>1.770073785887722</v>
      </c>
      <c r="I4342" s="1">
        <v>1.7068817600385771</v>
      </c>
      <c r="J4342" s="1">
        <v>1.6108538629855429</v>
      </c>
      <c r="K4342" s="1">
        <v>1.5970641579925811</v>
      </c>
      <c r="L4342" s="1">
        <v>1.6270584331497939</v>
      </c>
      <c r="M4342" s="1">
        <v>1.549635807382161</v>
      </c>
      <c r="N4342" s="1">
        <v>1.55509017434567</v>
      </c>
      <c r="O4342" s="1">
        <v>1.4132359564468879</v>
      </c>
      <c r="P4342" s="1">
        <v>1.6638742788458449</v>
      </c>
      <c r="Q4342" s="1">
        <v>2.1116524085005008</v>
      </c>
      <c r="R4342" s="1">
        <v>1.9740365774432109</v>
      </c>
      <c r="S4342" s="1">
        <v>1.903107934032058</v>
      </c>
      <c r="T4342" s="1">
        <v>1.8028659350397529</v>
      </c>
      <c r="U4342" s="1">
        <v>1.5910635420454931</v>
      </c>
      <c r="V4342" s="1">
        <v>1.498222579726207</v>
      </c>
      <c r="W4342" s="1">
        <v>1.4220910728021749</v>
      </c>
      <c r="X4342" s="1">
        <v>1.5537758543302349</v>
      </c>
      <c r="Y4342" s="1">
        <v>2.1388625566947148</v>
      </c>
      <c r="Z4342" s="1">
        <v>1.9880296315785659</v>
      </c>
      <c r="AA4342" s="1">
        <v>2.0879624547767039</v>
      </c>
      <c r="AB4342" s="1">
        <v>2.097359874885885</v>
      </c>
      <c r="AC4342" s="1">
        <v>1.8735325452837199</v>
      </c>
      <c r="AD4342" s="1">
        <v>1.9121217459763851</v>
      </c>
      <c r="AE4342" s="1">
        <v>1.798148806586791</v>
      </c>
    </row>
    <row r="4343" spans="1:31" x14ac:dyDescent="0.25">
      <c r="A4343">
        <v>5</v>
      </c>
      <c r="B4343">
        <v>6</v>
      </c>
      <c r="C4343">
        <v>2040</v>
      </c>
      <c r="D4343" t="s">
        <v>5</v>
      </c>
      <c r="E4343" t="s">
        <v>50</v>
      </c>
      <c r="F4343">
        <v>0</v>
      </c>
      <c r="G4343">
        <v>1</v>
      </c>
      <c r="H4343" s="2">
        <v>0.35401475717754433</v>
      </c>
      <c r="I4343" s="2">
        <v>0.34137635200771538</v>
      </c>
      <c r="J4343" s="2">
        <v>0.32217077259710858</v>
      </c>
      <c r="K4343" s="2">
        <v>0.31941283159851619</v>
      </c>
      <c r="L4343" s="2">
        <v>0.32541168662995867</v>
      </c>
      <c r="M4343" s="2">
        <v>0.30992716147643229</v>
      </c>
      <c r="N4343" s="2">
        <v>0.31101803486913387</v>
      </c>
      <c r="O4343" s="2">
        <v>0.28264719128937749</v>
      </c>
      <c r="P4343" s="2">
        <v>0.33277485576916888</v>
      </c>
      <c r="Q4343" s="2">
        <v>0.42233048170010018</v>
      </c>
      <c r="R4343" s="2">
        <v>0.39480731548864217</v>
      </c>
      <c r="S4343" s="2">
        <v>0.38062158680641162</v>
      </c>
      <c r="T4343" s="2">
        <v>0.36057318700795071</v>
      </c>
      <c r="U4343" s="2">
        <v>0.31821270840909871</v>
      </c>
      <c r="V4343" s="2">
        <v>0.29964451594524127</v>
      </c>
      <c r="W4343" s="2">
        <v>0.28441821456043492</v>
      </c>
      <c r="X4343" s="2">
        <v>0.31075517086604698</v>
      </c>
      <c r="Y4343" s="2">
        <v>0.42777251133894312</v>
      </c>
      <c r="Z4343" s="2">
        <v>0.39760592631571312</v>
      </c>
      <c r="AA4343" s="2">
        <v>0.4175924909553409</v>
      </c>
      <c r="AB4343" s="2">
        <v>0.41947197497717692</v>
      </c>
      <c r="AC4343" s="2">
        <v>0.37470650905674402</v>
      </c>
      <c r="AD4343" s="2">
        <v>0.38242434919527701</v>
      </c>
      <c r="AE4343" s="2">
        <v>0.35962976131735819</v>
      </c>
    </row>
    <row r="4344" spans="1:31" x14ac:dyDescent="0.25">
      <c r="A4344">
        <v>6</v>
      </c>
      <c r="B4344">
        <v>5</v>
      </c>
      <c r="C4344">
        <v>2040</v>
      </c>
      <c r="D4344" t="s">
        <v>5</v>
      </c>
      <c r="E4344" t="s">
        <v>49</v>
      </c>
      <c r="F4344">
        <v>0</v>
      </c>
      <c r="G4344">
        <v>1</v>
      </c>
      <c r="H4344" s="1">
        <v>1.770900986572163</v>
      </c>
      <c r="I4344" s="1">
        <v>1.7078137529734361</v>
      </c>
      <c r="J4344" s="1">
        <v>1.611695605415391</v>
      </c>
      <c r="K4344" s="1">
        <v>1.597980838862328</v>
      </c>
      <c r="L4344" s="1">
        <v>1.628010550800407</v>
      </c>
      <c r="M4344" s="1">
        <v>1.550376571257283</v>
      </c>
      <c r="N4344" s="1">
        <v>1.555669061961191</v>
      </c>
      <c r="O4344" s="1">
        <v>1.413700682095488</v>
      </c>
      <c r="P4344" s="1">
        <v>1.664054149916756</v>
      </c>
      <c r="Q4344" s="1">
        <v>2.111180732945765</v>
      </c>
      <c r="R4344" s="1">
        <v>1.9734915931420021</v>
      </c>
      <c r="S4344" s="1">
        <v>1.902603718872415</v>
      </c>
      <c r="T4344" s="1">
        <v>1.802572452025619</v>
      </c>
      <c r="U4344" s="1">
        <v>1.5909797580978</v>
      </c>
      <c r="V4344" s="1">
        <v>1.4983626062559261</v>
      </c>
      <c r="W4344" s="1">
        <v>1.422342705747089</v>
      </c>
      <c r="X4344" s="1">
        <v>1.553991049927409</v>
      </c>
      <c r="Y4344" s="1">
        <v>2.138257005858847</v>
      </c>
      <c r="Z4344" s="1">
        <v>1.987635042708066</v>
      </c>
      <c r="AA4344" s="1">
        <v>2.0876387011538799</v>
      </c>
      <c r="AB4344" s="1">
        <v>2.097208000733902</v>
      </c>
      <c r="AC4344" s="1">
        <v>1.8736905502044749</v>
      </c>
      <c r="AD4344" s="1">
        <v>1.9124136949637569</v>
      </c>
      <c r="AE4344" s="1">
        <v>1.798567266455763</v>
      </c>
    </row>
    <row r="4345" spans="1:31" x14ac:dyDescent="0.25">
      <c r="A4345">
        <v>6</v>
      </c>
      <c r="B4345">
        <v>5</v>
      </c>
      <c r="C4345">
        <v>2040</v>
      </c>
      <c r="D4345" t="s">
        <v>5</v>
      </c>
      <c r="E4345" t="s">
        <v>50</v>
      </c>
      <c r="F4345">
        <v>0</v>
      </c>
      <c r="G4345">
        <v>1</v>
      </c>
      <c r="H4345" s="2">
        <v>0.35418019731443268</v>
      </c>
      <c r="I4345" s="2">
        <v>0.34156275059468721</v>
      </c>
      <c r="J4345" s="2">
        <v>0.32233912108307827</v>
      </c>
      <c r="K4345" s="2">
        <v>0.31959616777246558</v>
      </c>
      <c r="L4345" s="2">
        <v>0.32560211016008128</v>
      </c>
      <c r="M4345" s="2">
        <v>0.31007531425145668</v>
      </c>
      <c r="N4345" s="2">
        <v>0.3111338123922382</v>
      </c>
      <c r="O4345" s="2">
        <v>0.28274013641909768</v>
      </c>
      <c r="P4345" s="2">
        <v>0.33281082998335132</v>
      </c>
      <c r="Q4345" s="2">
        <v>0.42223614658915298</v>
      </c>
      <c r="R4345" s="2">
        <v>0.39469831862840038</v>
      </c>
      <c r="S4345" s="2">
        <v>0.38052074377448297</v>
      </c>
      <c r="T4345" s="2">
        <v>0.36051449040512379</v>
      </c>
      <c r="U4345" s="2">
        <v>0.3181959516195601</v>
      </c>
      <c r="V4345" s="2">
        <v>0.29967252125118521</v>
      </c>
      <c r="W4345" s="2">
        <v>0.28446854114941778</v>
      </c>
      <c r="X4345" s="2">
        <v>0.31079820998548191</v>
      </c>
      <c r="Y4345" s="2">
        <v>0.42765140117176931</v>
      </c>
      <c r="Z4345" s="2">
        <v>0.39752700854161321</v>
      </c>
      <c r="AA4345" s="2">
        <v>0.41752774023077588</v>
      </c>
      <c r="AB4345" s="2">
        <v>0.41944160014678039</v>
      </c>
      <c r="AC4345" s="2">
        <v>0.37473811004089502</v>
      </c>
      <c r="AD4345" s="2">
        <v>0.38248273899275148</v>
      </c>
      <c r="AE4345" s="2">
        <v>0.35971345329115251</v>
      </c>
    </row>
    <row r="4346" spans="1:31" x14ac:dyDescent="0.25">
      <c r="A4346">
        <v>6</v>
      </c>
      <c r="B4346">
        <v>7</v>
      </c>
      <c r="C4346">
        <v>2040</v>
      </c>
      <c r="D4346" t="s">
        <v>5</v>
      </c>
      <c r="E4346" t="s">
        <v>43</v>
      </c>
      <c r="F4346">
        <v>0</v>
      </c>
      <c r="G4346">
        <v>1</v>
      </c>
      <c r="H4346" s="1">
        <v>0.7811194734251149</v>
      </c>
      <c r="I4346" s="1">
        <v>0.69685029870891879</v>
      </c>
      <c r="J4346" s="1">
        <v>0.66263927956424051</v>
      </c>
      <c r="K4346" s="1">
        <v>0.60174087607549709</v>
      </c>
      <c r="L4346" s="1">
        <v>0.62348579976452589</v>
      </c>
      <c r="M4346" s="1">
        <v>0.64913627968595777</v>
      </c>
      <c r="N4346" s="1">
        <v>0.67856563177295548</v>
      </c>
      <c r="O4346" s="1">
        <v>0.55802792695782411</v>
      </c>
      <c r="P4346" s="1">
        <v>0.72926961954421732</v>
      </c>
      <c r="Q4346" s="1">
        <v>1.0011304527306479</v>
      </c>
      <c r="R4346" s="1">
        <v>0.81037741157963672</v>
      </c>
      <c r="S4346" s="1">
        <v>0.71704992211717111</v>
      </c>
      <c r="T4346" s="1">
        <v>0.57533330023563822</v>
      </c>
      <c r="U4346" s="1">
        <v>0.39846503759839969</v>
      </c>
      <c r="V4346" s="1">
        <v>0.32130350619650072</v>
      </c>
      <c r="W4346" s="1">
        <v>0.28834139109686602</v>
      </c>
      <c r="X4346" s="1">
        <v>0.4730245233422733</v>
      </c>
      <c r="Y4346" s="1">
        <v>0.9899597253259973</v>
      </c>
      <c r="Z4346" s="1">
        <v>0.96052823289682587</v>
      </c>
      <c r="AA4346" s="1">
        <v>1.102387260158276</v>
      </c>
      <c r="AB4346" s="1">
        <v>1.143452833259478</v>
      </c>
      <c r="AC4346" s="1">
        <v>0.94745103622427151</v>
      </c>
      <c r="AD4346" s="1">
        <v>0.96526618917896556</v>
      </c>
      <c r="AE4346" s="1">
        <v>0.88768284246141782</v>
      </c>
    </row>
    <row r="4347" spans="1:31" x14ac:dyDescent="0.25">
      <c r="A4347">
        <v>6</v>
      </c>
      <c r="B4347">
        <v>7</v>
      </c>
      <c r="C4347">
        <v>2040</v>
      </c>
      <c r="D4347" t="s">
        <v>5</v>
      </c>
      <c r="E4347" t="s">
        <v>46</v>
      </c>
      <c r="F4347">
        <v>0</v>
      </c>
      <c r="G4347">
        <v>1</v>
      </c>
      <c r="H4347" s="2">
        <v>0.15622389468502301</v>
      </c>
      <c r="I4347" s="2">
        <v>0.13937005974178379</v>
      </c>
      <c r="J4347" s="2">
        <v>0.1325278559128481</v>
      </c>
      <c r="K4347" s="2">
        <v>0.1203481752150994</v>
      </c>
      <c r="L4347" s="2">
        <v>0.1246971599529052</v>
      </c>
      <c r="M4347" s="2">
        <v>0.12982725593719149</v>
      </c>
      <c r="N4347" s="2">
        <v>0.1357131263545911</v>
      </c>
      <c r="O4347" s="2">
        <v>0.1116055853915648</v>
      </c>
      <c r="P4347" s="2">
        <v>0.1458539239088435</v>
      </c>
      <c r="Q4347" s="2">
        <v>0.20022609054612961</v>
      </c>
      <c r="R4347" s="2">
        <v>0.16207548231592731</v>
      </c>
      <c r="S4347" s="2">
        <v>0.14340998442343419</v>
      </c>
      <c r="T4347" s="2">
        <v>0.11506666004712771</v>
      </c>
      <c r="U4347" s="2">
        <v>7.9693007519679948E-2</v>
      </c>
      <c r="V4347" s="2">
        <v>6.4260701239300139E-2</v>
      </c>
      <c r="W4347" s="2">
        <v>5.766827821937319E-2</v>
      </c>
      <c r="X4347" s="2">
        <v>9.4604904668454656E-2</v>
      </c>
      <c r="Y4347" s="2">
        <v>0.19799194506519949</v>
      </c>
      <c r="Z4347" s="2">
        <v>0.19210564657936521</v>
      </c>
      <c r="AA4347" s="2">
        <v>0.22047745203165511</v>
      </c>
      <c r="AB4347" s="2">
        <v>0.2286905666518956</v>
      </c>
      <c r="AC4347" s="2">
        <v>0.1894902072448543</v>
      </c>
      <c r="AD4347" s="2">
        <v>0.19305323783579309</v>
      </c>
      <c r="AE4347" s="2">
        <v>0.17753656849228361</v>
      </c>
    </row>
    <row r="4348" spans="1:31" x14ac:dyDescent="0.25">
      <c r="A4348">
        <v>7</v>
      </c>
      <c r="B4348">
        <v>6</v>
      </c>
      <c r="C4348">
        <v>2040</v>
      </c>
      <c r="D4348" t="s">
        <v>5</v>
      </c>
      <c r="E4348" t="s">
        <v>43</v>
      </c>
      <c r="F4348">
        <v>0</v>
      </c>
      <c r="G4348">
        <v>1</v>
      </c>
      <c r="H4348" s="1">
        <v>-0.77941111507486516</v>
      </c>
      <c r="I4348" s="1">
        <v>-0.69530071544515193</v>
      </c>
      <c r="J4348" s="1">
        <v>-0.66133536593000197</v>
      </c>
      <c r="K4348" s="1">
        <v>-0.60045187901479935</v>
      </c>
      <c r="L4348" s="1">
        <v>-0.6221205732839673</v>
      </c>
      <c r="M4348" s="1">
        <v>-0.64782341321722769</v>
      </c>
      <c r="N4348" s="1">
        <v>-0.67728187390054095</v>
      </c>
      <c r="O4348" s="1">
        <v>-0.55713050062923197</v>
      </c>
      <c r="P4348" s="1">
        <v>-0.72807141909762241</v>
      </c>
      <c r="Q4348" s="1">
        <v>-0.99912907833647169</v>
      </c>
      <c r="R4348" s="1">
        <v>-0.80905856035204926</v>
      </c>
      <c r="S4348" s="1">
        <v>-0.71602817499999971</v>
      </c>
      <c r="T4348" s="1">
        <v>-0.57460268108659962</v>
      </c>
      <c r="U4348" s="1">
        <v>-0.398037850720315</v>
      </c>
      <c r="V4348" s="1">
        <v>-0.32088739211972289</v>
      </c>
      <c r="W4348" s="1">
        <v>-0.28791294889681929</v>
      </c>
      <c r="X4348" s="1">
        <v>-0.47231908548942958</v>
      </c>
      <c r="Y4348" s="1">
        <v>-0.98793039334048594</v>
      </c>
      <c r="Z4348" s="1">
        <v>-0.95862560326996382</v>
      </c>
      <c r="AA4348" s="1">
        <v>-1.099942307698123</v>
      </c>
      <c r="AB4348" s="1">
        <v>-1.140837855479707</v>
      </c>
      <c r="AC4348" s="1">
        <v>-0.94553630674174982</v>
      </c>
      <c r="AD4348" s="1">
        <v>-0.96322569770955724</v>
      </c>
      <c r="AE4348" s="1">
        <v>-0.88587843963380131</v>
      </c>
    </row>
    <row r="4349" spans="1:31" x14ac:dyDescent="0.25">
      <c r="A4349">
        <v>7</v>
      </c>
      <c r="B4349">
        <v>6</v>
      </c>
      <c r="C4349">
        <v>2040</v>
      </c>
      <c r="D4349" t="s">
        <v>5</v>
      </c>
      <c r="E4349" t="s">
        <v>46</v>
      </c>
      <c r="F4349">
        <v>0</v>
      </c>
      <c r="G4349">
        <v>1</v>
      </c>
      <c r="H4349" s="2">
        <v>0.15588222301497301</v>
      </c>
      <c r="I4349" s="2">
        <v>0.13906014308903039</v>
      </c>
      <c r="J4349" s="2">
        <v>0.13226707318600039</v>
      </c>
      <c r="K4349" s="2">
        <v>0.12009037580295991</v>
      </c>
      <c r="L4349" s="2">
        <v>0.1244241146567935</v>
      </c>
      <c r="M4349" s="2">
        <v>0.12956468264344551</v>
      </c>
      <c r="N4349" s="2">
        <v>0.13545637478010819</v>
      </c>
      <c r="O4349" s="2">
        <v>0.1114261001258464</v>
      </c>
      <c r="P4349" s="2">
        <v>0.14561428381952449</v>
      </c>
      <c r="Q4349" s="2">
        <v>0.19982581566729429</v>
      </c>
      <c r="R4349" s="2">
        <v>0.16181171207040981</v>
      </c>
      <c r="S4349" s="2">
        <v>0.14320563499999989</v>
      </c>
      <c r="T4349" s="2">
        <v>0.1149205362173199</v>
      </c>
      <c r="U4349" s="2">
        <v>7.9607570144063E-2</v>
      </c>
      <c r="V4349" s="2">
        <v>6.4177478423944584E-2</v>
      </c>
      <c r="W4349" s="2">
        <v>5.7582589779363848E-2</v>
      </c>
      <c r="X4349" s="2">
        <v>9.4463817097885913E-2</v>
      </c>
      <c r="Y4349" s="2">
        <v>0.19758607866809719</v>
      </c>
      <c r="Z4349" s="2">
        <v>0.1917251206539928</v>
      </c>
      <c r="AA4349" s="2">
        <v>0.2199884615396247</v>
      </c>
      <c r="AB4349" s="2">
        <v>0.22816757109594141</v>
      </c>
      <c r="AC4349" s="2">
        <v>0.18910726134834999</v>
      </c>
      <c r="AD4349" s="2">
        <v>0.19264513954191151</v>
      </c>
      <c r="AE4349" s="2">
        <v>0.17717568792676031</v>
      </c>
    </row>
    <row r="4350" spans="1:31" x14ac:dyDescent="0.25">
      <c r="A4350">
        <v>6</v>
      </c>
      <c r="B4350">
        <v>7</v>
      </c>
      <c r="C4350">
        <v>2040</v>
      </c>
      <c r="D4350" t="s">
        <v>5</v>
      </c>
      <c r="E4350" t="s">
        <v>47</v>
      </c>
      <c r="F4350">
        <v>0</v>
      </c>
      <c r="G4350">
        <v>1</v>
      </c>
      <c r="H4350" s="1">
        <v>-0.63541322364492747</v>
      </c>
      <c r="I4350" s="1">
        <v>-0.66620558668350727</v>
      </c>
      <c r="J4350" s="1">
        <v>-0.58752128275798343</v>
      </c>
      <c r="K4350" s="1">
        <v>-0.64602583190470653</v>
      </c>
      <c r="L4350" s="1">
        <v>-0.65262760081138071</v>
      </c>
      <c r="M4350" s="1">
        <v>-0.59907869323733509</v>
      </c>
      <c r="N4350" s="1">
        <v>-0.53541670930954621</v>
      </c>
      <c r="O4350" s="1">
        <v>-0.44910767422798031</v>
      </c>
      <c r="P4350" s="1">
        <v>-0.34763407577716321</v>
      </c>
      <c r="Q4350" s="1">
        <v>-0.2433771770139358</v>
      </c>
      <c r="R4350" s="1">
        <v>-0.21881930261034771</v>
      </c>
      <c r="S4350" s="1">
        <v>-0.16518608497314041</v>
      </c>
      <c r="T4350" s="1">
        <v>-0.23853339723575329</v>
      </c>
      <c r="U4350" s="1">
        <v>-0.26438696340926582</v>
      </c>
      <c r="V4350" s="1">
        <v>-0.34941731452880631</v>
      </c>
      <c r="W4350" s="1">
        <v>-0.38785117571380989</v>
      </c>
      <c r="X4350" s="1">
        <v>-0.39839747254129909</v>
      </c>
      <c r="Y4350" s="1">
        <v>-0.30235870272940812</v>
      </c>
      <c r="Z4350" s="1">
        <v>-0.32920960027420781</v>
      </c>
      <c r="AA4350" s="1">
        <v>-0.34444557790814001</v>
      </c>
      <c r="AB4350" s="1">
        <v>-0.37423103477159553</v>
      </c>
      <c r="AC4350" s="1">
        <v>-0.43516963679698051</v>
      </c>
      <c r="AD4350" s="1">
        <v>-0.48043545221268108</v>
      </c>
      <c r="AE4350" s="1">
        <v>-0.51695630058039443</v>
      </c>
    </row>
    <row r="4351" spans="1:31" x14ac:dyDescent="0.25">
      <c r="A4351">
        <v>6</v>
      </c>
      <c r="B4351">
        <v>7</v>
      </c>
      <c r="C4351">
        <v>2040</v>
      </c>
      <c r="D4351" t="s">
        <v>5</v>
      </c>
      <c r="E4351" t="s">
        <v>48</v>
      </c>
      <c r="F4351">
        <v>0</v>
      </c>
      <c r="G4351">
        <v>1</v>
      </c>
      <c r="H4351" s="2">
        <v>0.12708264472898551</v>
      </c>
      <c r="I4351" s="2">
        <v>0.13324111733670149</v>
      </c>
      <c r="J4351" s="2">
        <v>0.1175042565515967</v>
      </c>
      <c r="K4351" s="2">
        <v>0.12920516638094129</v>
      </c>
      <c r="L4351" s="2">
        <v>0.13052552016227609</v>
      </c>
      <c r="M4351" s="2">
        <v>0.119815738647467</v>
      </c>
      <c r="N4351" s="2">
        <v>0.1070833418619092</v>
      </c>
      <c r="O4351" s="2">
        <v>8.982153484559606E-2</v>
      </c>
      <c r="P4351" s="2">
        <v>6.9526815155432645E-2</v>
      </c>
      <c r="Q4351" s="2">
        <v>4.8675435402787147E-2</v>
      </c>
      <c r="R4351" s="2">
        <v>4.3763860522069528E-2</v>
      </c>
      <c r="S4351" s="2">
        <v>3.3037216994628069E-2</v>
      </c>
      <c r="T4351" s="2">
        <v>4.7706679447150672E-2</v>
      </c>
      <c r="U4351" s="2">
        <v>5.2877392681853173E-2</v>
      </c>
      <c r="V4351" s="2">
        <v>6.9883462905761251E-2</v>
      </c>
      <c r="W4351" s="2">
        <v>7.7570235142761984E-2</v>
      </c>
      <c r="X4351" s="2">
        <v>7.9679494508259827E-2</v>
      </c>
      <c r="Y4351" s="2">
        <v>6.0471740545881628E-2</v>
      </c>
      <c r="Z4351" s="2">
        <v>6.5841920054841546E-2</v>
      </c>
      <c r="AA4351" s="2">
        <v>6.8889115581627997E-2</v>
      </c>
      <c r="AB4351" s="2">
        <v>7.4846206954319094E-2</v>
      </c>
      <c r="AC4351" s="2">
        <v>8.7033927359396107E-2</v>
      </c>
      <c r="AD4351" s="2">
        <v>9.6087090442536216E-2</v>
      </c>
      <c r="AE4351" s="2">
        <v>0.1033912601160789</v>
      </c>
    </row>
    <row r="4352" spans="1:31" x14ac:dyDescent="0.25">
      <c r="A4352">
        <v>7</v>
      </c>
      <c r="B4352">
        <v>6</v>
      </c>
      <c r="C4352">
        <v>2040</v>
      </c>
      <c r="D4352" t="s">
        <v>5</v>
      </c>
      <c r="E4352" t="s">
        <v>47</v>
      </c>
      <c r="F4352">
        <v>0</v>
      </c>
      <c r="G4352">
        <v>1</v>
      </c>
      <c r="H4352" s="1">
        <v>0.63704943850783313</v>
      </c>
      <c r="I4352" s="1">
        <v>0.66764104309317363</v>
      </c>
      <c r="J4352" s="1">
        <v>0.58865266454680709</v>
      </c>
      <c r="K4352" s="1">
        <v>0.64713620097726987</v>
      </c>
      <c r="L4352" s="1">
        <v>0.6538382315135205</v>
      </c>
      <c r="M4352" s="1">
        <v>0.60022674321533431</v>
      </c>
      <c r="N4352" s="1">
        <v>0.53653871790644059</v>
      </c>
      <c r="O4352" s="1">
        <v>0.44976162699113909</v>
      </c>
      <c r="P4352" s="1">
        <v>0.34868028098524723</v>
      </c>
      <c r="Q4352" s="1">
        <v>0.24542494172814161</v>
      </c>
      <c r="R4352" s="1">
        <v>0.22002264864916149</v>
      </c>
      <c r="S4352" s="1">
        <v>0.1660266318425099</v>
      </c>
      <c r="T4352" s="1">
        <v>0.23901418761773149</v>
      </c>
      <c r="U4352" s="1">
        <v>0.26449022795853289</v>
      </c>
      <c r="V4352" s="1">
        <v>0.34950195714968302</v>
      </c>
      <c r="W4352" s="1">
        <v>0.38794808383402279</v>
      </c>
      <c r="X4352" s="1">
        <v>0.39883817141705569</v>
      </c>
      <c r="Y4352" s="1">
        <v>0.3044427726150698</v>
      </c>
      <c r="Z4352" s="1">
        <v>0.33112646380913091</v>
      </c>
      <c r="AA4352" s="1">
        <v>0.34702804865678222</v>
      </c>
      <c r="AB4352" s="1">
        <v>0.37701676136584977</v>
      </c>
      <c r="AC4352" s="1">
        <v>0.43708087401464268</v>
      </c>
      <c r="AD4352" s="1">
        <v>0.48250007273732332</v>
      </c>
      <c r="AE4352" s="1">
        <v>0.5187179353456749</v>
      </c>
    </row>
    <row r="4353" spans="1:31" x14ac:dyDescent="0.25">
      <c r="A4353">
        <v>7</v>
      </c>
      <c r="B4353">
        <v>6</v>
      </c>
      <c r="C4353">
        <v>2040</v>
      </c>
      <c r="D4353" t="s">
        <v>5</v>
      </c>
      <c r="E4353" t="s">
        <v>48</v>
      </c>
      <c r="F4353">
        <v>0</v>
      </c>
      <c r="G4353">
        <v>1</v>
      </c>
      <c r="H4353" s="2">
        <v>0.12740988770156661</v>
      </c>
      <c r="I4353" s="2">
        <v>0.13352820861863471</v>
      </c>
      <c r="J4353" s="2">
        <v>0.1177305329093614</v>
      </c>
      <c r="K4353" s="2">
        <v>0.12942724019545401</v>
      </c>
      <c r="L4353" s="2">
        <v>0.1307676463027041</v>
      </c>
      <c r="M4353" s="2">
        <v>0.1200453486430669</v>
      </c>
      <c r="N4353" s="2">
        <v>0.1073077435812881</v>
      </c>
      <c r="O4353" s="2">
        <v>8.9952325398227825E-2</v>
      </c>
      <c r="P4353" s="2">
        <v>6.9736056197049437E-2</v>
      </c>
      <c r="Q4353" s="2">
        <v>4.9084988345628328E-2</v>
      </c>
      <c r="R4353" s="2">
        <v>4.4004529729832313E-2</v>
      </c>
      <c r="S4353" s="2">
        <v>3.3205326368501972E-2</v>
      </c>
      <c r="T4353" s="2">
        <v>4.780283752354629E-2</v>
      </c>
      <c r="U4353" s="2">
        <v>5.2898045591706591E-2</v>
      </c>
      <c r="V4353" s="2">
        <v>6.9900391429936592E-2</v>
      </c>
      <c r="W4353" s="2">
        <v>7.7589616766804564E-2</v>
      </c>
      <c r="X4353" s="2">
        <v>7.9767634283411146E-2</v>
      </c>
      <c r="Y4353" s="2">
        <v>6.0888554523013963E-2</v>
      </c>
      <c r="Z4353" s="2">
        <v>6.6225292761826177E-2</v>
      </c>
      <c r="AA4353" s="2">
        <v>6.9405609731356427E-2</v>
      </c>
      <c r="AB4353" s="2">
        <v>7.5403352273169966E-2</v>
      </c>
      <c r="AC4353" s="2">
        <v>8.7416174802928542E-2</v>
      </c>
      <c r="AD4353" s="2">
        <v>9.6500014547464652E-2</v>
      </c>
      <c r="AE4353" s="2">
        <v>0.103743587069135</v>
      </c>
    </row>
    <row r="4354" spans="1:31" x14ac:dyDescent="0.25">
      <c r="A4354">
        <v>6</v>
      </c>
      <c r="B4354">
        <v>7</v>
      </c>
      <c r="C4354">
        <v>2040</v>
      </c>
      <c r="D4354" t="s">
        <v>5</v>
      </c>
      <c r="E4354" t="s">
        <v>49</v>
      </c>
      <c r="F4354">
        <v>0</v>
      </c>
      <c r="G4354">
        <v>1</v>
      </c>
      <c r="H4354" s="1">
        <v>1.006924821695625</v>
      </c>
      <c r="I4354" s="1">
        <v>0.96406961498588128</v>
      </c>
      <c r="J4354" s="1">
        <v>0.88559136881238976</v>
      </c>
      <c r="K4354" s="1">
        <v>0.88285981754085674</v>
      </c>
      <c r="L4354" s="1">
        <v>0.90258369575836528</v>
      </c>
      <c r="M4354" s="1">
        <v>0.88333073664142303</v>
      </c>
      <c r="N4354" s="1">
        <v>0.86436240618810656</v>
      </c>
      <c r="O4354" s="1">
        <v>0.71630501206909925</v>
      </c>
      <c r="P4354" s="1">
        <v>0.80788837634391675</v>
      </c>
      <c r="Q4354" s="1">
        <v>1.03028861668755</v>
      </c>
      <c r="R4354" s="1">
        <v>0.83940064116808411</v>
      </c>
      <c r="S4354" s="1">
        <v>0.73583084569552715</v>
      </c>
      <c r="T4354" s="1">
        <v>0.62282147358361106</v>
      </c>
      <c r="U4354" s="1">
        <v>0.47819959494866432</v>
      </c>
      <c r="V4354" s="1">
        <v>0.47468768973577508</v>
      </c>
      <c r="W4354" s="1">
        <v>0.48329007058107498</v>
      </c>
      <c r="X4354" s="1">
        <v>0.61844380974384416</v>
      </c>
      <c r="Y4354" s="1">
        <v>1.0351043632811789</v>
      </c>
      <c r="Z4354" s="1">
        <v>1.0153784748085819</v>
      </c>
      <c r="AA4354" s="1">
        <v>1.1549460712517019</v>
      </c>
      <c r="AB4354" s="1">
        <v>1.203134759399523</v>
      </c>
      <c r="AC4354" s="1">
        <v>1.0426102238288579</v>
      </c>
      <c r="AD4354" s="1">
        <v>1.078219383852324</v>
      </c>
      <c r="AE4354" s="1">
        <v>1.0272412791112659</v>
      </c>
    </row>
    <row r="4355" spans="1:31" x14ac:dyDescent="0.25">
      <c r="A4355">
        <v>6</v>
      </c>
      <c r="B4355">
        <v>7</v>
      </c>
      <c r="C4355">
        <v>2040</v>
      </c>
      <c r="D4355" t="s">
        <v>5</v>
      </c>
      <c r="E4355" t="s">
        <v>50</v>
      </c>
      <c r="F4355">
        <v>0</v>
      </c>
      <c r="G4355">
        <v>1</v>
      </c>
      <c r="H4355" s="2">
        <v>0.20138496433912509</v>
      </c>
      <c r="I4355" s="2">
        <v>0.19281392299717631</v>
      </c>
      <c r="J4355" s="2">
        <v>0.17711827376247799</v>
      </c>
      <c r="K4355" s="2">
        <v>0.17657196350817131</v>
      </c>
      <c r="L4355" s="2">
        <v>0.18051673915167299</v>
      </c>
      <c r="M4355" s="2">
        <v>0.17666614732828459</v>
      </c>
      <c r="N4355" s="2">
        <v>0.17287248123762131</v>
      </c>
      <c r="O4355" s="2">
        <v>0.14326100241381981</v>
      </c>
      <c r="P4355" s="2">
        <v>0.16157767526878339</v>
      </c>
      <c r="Q4355" s="2">
        <v>0.20605772333750991</v>
      </c>
      <c r="R4355" s="2">
        <v>0.16788012823361681</v>
      </c>
      <c r="S4355" s="2">
        <v>0.14716616913910541</v>
      </c>
      <c r="T4355" s="2">
        <v>0.1245642947167222</v>
      </c>
      <c r="U4355" s="2">
        <v>9.5639918989732856E-2</v>
      </c>
      <c r="V4355" s="2">
        <v>9.4937537947155023E-2</v>
      </c>
      <c r="W4355" s="2">
        <v>9.6658014116214996E-2</v>
      </c>
      <c r="X4355" s="2">
        <v>0.12368876194876879</v>
      </c>
      <c r="Y4355" s="2">
        <v>0.20702087265623581</v>
      </c>
      <c r="Z4355" s="2">
        <v>0.20307569496171651</v>
      </c>
      <c r="AA4355" s="2">
        <v>0.2309892142503405</v>
      </c>
      <c r="AB4355" s="2">
        <v>0.24062695187990449</v>
      </c>
      <c r="AC4355" s="2">
        <v>0.2085220447657716</v>
      </c>
      <c r="AD4355" s="2">
        <v>0.2156438767704649</v>
      </c>
      <c r="AE4355" s="2">
        <v>0.20544825582225321</v>
      </c>
    </row>
    <row r="4356" spans="1:31" x14ac:dyDescent="0.25">
      <c r="A4356">
        <v>7</v>
      </c>
      <c r="B4356">
        <v>6</v>
      </c>
      <c r="C4356">
        <v>2040</v>
      </c>
      <c r="D4356" t="s">
        <v>5</v>
      </c>
      <c r="E4356" t="s">
        <v>49</v>
      </c>
      <c r="F4356">
        <v>0</v>
      </c>
      <c r="G4356">
        <v>1</v>
      </c>
      <c r="H4356" s="1">
        <v>1.0066348262430569</v>
      </c>
      <c r="I4356" s="1">
        <v>0.96394379883947645</v>
      </c>
      <c r="J4356" s="1">
        <v>0.88536796062870127</v>
      </c>
      <c r="K4356" s="1">
        <v>0.88279540190674788</v>
      </c>
      <c r="L4356" s="1">
        <v>0.90251783400213215</v>
      </c>
      <c r="M4356" s="1">
        <v>0.88314626081035175</v>
      </c>
      <c r="N4356" s="1">
        <v>0.86405123258225569</v>
      </c>
      <c r="O4356" s="1">
        <v>0.71601670081437008</v>
      </c>
      <c r="P4356" s="1">
        <v>0.80725827939685857</v>
      </c>
      <c r="Q4356" s="1">
        <v>1.028830558060825</v>
      </c>
      <c r="R4356" s="1">
        <v>0.83844243690161757</v>
      </c>
      <c r="S4356" s="1">
        <v>0.73502461855015344</v>
      </c>
      <c r="T4356" s="1">
        <v>0.62233112005946856</v>
      </c>
      <c r="U4356" s="1">
        <v>0.47790083834578539</v>
      </c>
      <c r="V4356" s="1">
        <v>0.47446847784953611</v>
      </c>
      <c r="W4356" s="1">
        <v>0.48311239053966781</v>
      </c>
      <c r="X4356" s="1">
        <v>0.6181886487932885</v>
      </c>
      <c r="Y4356" s="1">
        <v>1.0337755384431571</v>
      </c>
      <c r="Z4356" s="1">
        <v>1.01420302813561</v>
      </c>
      <c r="AA4356" s="1">
        <v>1.1533869891839461</v>
      </c>
      <c r="AB4356" s="1">
        <v>1.201520973951903</v>
      </c>
      <c r="AC4356" s="1">
        <v>1.0416710602662591</v>
      </c>
      <c r="AD4356" s="1">
        <v>1.077316139728532</v>
      </c>
      <c r="AE4356" s="1">
        <v>1.026571432613093</v>
      </c>
    </row>
    <row r="4357" spans="1:31" x14ac:dyDescent="0.25">
      <c r="A4357">
        <v>7</v>
      </c>
      <c r="B4357">
        <v>6</v>
      </c>
      <c r="C4357">
        <v>2040</v>
      </c>
      <c r="D4357" t="s">
        <v>5</v>
      </c>
      <c r="E4357" t="s">
        <v>50</v>
      </c>
      <c r="F4357">
        <v>0</v>
      </c>
      <c r="G4357">
        <v>1</v>
      </c>
      <c r="H4357" s="2">
        <v>0.20132696524861149</v>
      </c>
      <c r="I4357" s="2">
        <v>0.19278875976789531</v>
      </c>
      <c r="J4357" s="2">
        <v>0.17707359212574031</v>
      </c>
      <c r="K4357" s="2">
        <v>0.1765590803813496</v>
      </c>
      <c r="L4357" s="2">
        <v>0.1805035668004264</v>
      </c>
      <c r="M4357" s="2">
        <v>0.17662925216207029</v>
      </c>
      <c r="N4357" s="2">
        <v>0.1728102465164511</v>
      </c>
      <c r="O4357" s="2">
        <v>0.143203340162874</v>
      </c>
      <c r="P4357" s="2">
        <v>0.16145165587937171</v>
      </c>
      <c r="Q4357" s="2">
        <v>0.20576611161216499</v>
      </c>
      <c r="R4357" s="2">
        <v>0.16768848738032349</v>
      </c>
      <c r="S4357" s="2">
        <v>0.14700492371003071</v>
      </c>
      <c r="T4357" s="2">
        <v>0.12446622401189369</v>
      </c>
      <c r="U4357" s="2">
        <v>9.5580167669157085E-2</v>
      </c>
      <c r="V4357" s="2">
        <v>9.4893695569907205E-2</v>
      </c>
      <c r="W4357" s="2">
        <v>9.6622478107933549E-2</v>
      </c>
      <c r="X4357" s="2">
        <v>0.12363772975865769</v>
      </c>
      <c r="Y4357" s="2">
        <v>0.20675510768863131</v>
      </c>
      <c r="Z4357" s="2">
        <v>0.20284060562712211</v>
      </c>
      <c r="AA4357" s="2">
        <v>0.23067739783678909</v>
      </c>
      <c r="AB4357" s="2">
        <v>0.2403041947903807</v>
      </c>
      <c r="AC4357" s="2">
        <v>0.20833421205325181</v>
      </c>
      <c r="AD4357" s="2">
        <v>0.21546322794570641</v>
      </c>
      <c r="AE4357" s="2">
        <v>0.20531428652261871</v>
      </c>
    </row>
    <row r="4358" spans="1:31" x14ac:dyDescent="0.25">
      <c r="A4358">
        <v>7</v>
      </c>
      <c r="B4358">
        <v>8</v>
      </c>
      <c r="C4358">
        <v>2040</v>
      </c>
      <c r="D4358" t="s">
        <v>5</v>
      </c>
      <c r="E4358" t="s">
        <v>43</v>
      </c>
      <c r="F4358">
        <v>0</v>
      </c>
      <c r="G4358">
        <v>1</v>
      </c>
      <c r="H4358" s="1">
        <v>0.6178319215065492</v>
      </c>
      <c r="I4358" s="1">
        <v>0.5503234666938035</v>
      </c>
      <c r="J4358" s="1">
        <v>0.53870504865427804</v>
      </c>
      <c r="K4358" s="1">
        <v>0.49662011820723689</v>
      </c>
      <c r="L4358" s="1">
        <v>0.51596271764700674</v>
      </c>
      <c r="M4358" s="1">
        <v>0.56016803800604376</v>
      </c>
      <c r="N4358" s="1">
        <v>0.55862977471447428</v>
      </c>
      <c r="O4358" s="1">
        <v>0.45671116593966421</v>
      </c>
      <c r="P4358" s="1">
        <v>0.48439312180206251</v>
      </c>
      <c r="Q4358" s="1">
        <v>0.54832544048891196</v>
      </c>
      <c r="R4358" s="1">
        <v>0.32957609000281329</v>
      </c>
      <c r="S4358" s="1">
        <v>0.20821438252618549</v>
      </c>
      <c r="T4358" s="1">
        <v>4.9149897939806432E-2</v>
      </c>
      <c r="U4358" s="1">
        <v>-0.1133987963993963</v>
      </c>
      <c r="V4358" s="1">
        <v>-0.1119289537334458</v>
      </c>
      <c r="W4358" s="1">
        <v>-7.0278058125340354E-2</v>
      </c>
      <c r="X4358" s="1">
        <v>0.17994901872449731</v>
      </c>
      <c r="Y4358" s="1">
        <v>0.62041121264926646</v>
      </c>
      <c r="Z4358" s="1">
        <v>0.73078145788410298</v>
      </c>
      <c r="AA4358" s="1">
        <v>0.91843512920173676</v>
      </c>
      <c r="AB4358" s="1">
        <v>0.98645082870479905</v>
      </c>
      <c r="AC4358" s="1">
        <v>0.82258584798936674</v>
      </c>
      <c r="AD4358" s="1">
        <v>0.78673867564002831</v>
      </c>
      <c r="AE4358" s="1">
        <v>0.72395466405691145</v>
      </c>
    </row>
    <row r="4359" spans="1:31" x14ac:dyDescent="0.25">
      <c r="A4359">
        <v>7</v>
      </c>
      <c r="B4359">
        <v>8</v>
      </c>
      <c r="C4359">
        <v>2040</v>
      </c>
      <c r="D4359" t="s">
        <v>5</v>
      </c>
      <c r="E4359" t="s">
        <v>46</v>
      </c>
      <c r="F4359">
        <v>0</v>
      </c>
      <c r="G4359">
        <v>1</v>
      </c>
      <c r="H4359" s="2">
        <v>0.3089159607532746</v>
      </c>
      <c r="I4359" s="2">
        <v>0.27516173334690169</v>
      </c>
      <c r="J4359" s="2">
        <v>0.26935252432713902</v>
      </c>
      <c r="K4359" s="2">
        <v>0.2483100591036185</v>
      </c>
      <c r="L4359" s="2">
        <v>0.25798135882350343</v>
      </c>
      <c r="M4359" s="2">
        <v>0.28008401900302188</v>
      </c>
      <c r="N4359" s="2">
        <v>0.27931488735723708</v>
      </c>
      <c r="O4359" s="2">
        <v>0.2283555829698321</v>
      </c>
      <c r="P4359" s="2">
        <v>0.2421965609010312</v>
      </c>
      <c r="Q4359" s="2">
        <v>0.27416272024445598</v>
      </c>
      <c r="R4359" s="2">
        <v>0.16478804500140659</v>
      </c>
      <c r="S4359" s="2">
        <v>0.1041071912630927</v>
      </c>
      <c r="T4359" s="2">
        <v>2.4574948969903219E-2</v>
      </c>
      <c r="U4359" s="2">
        <v>5.6699398199698159E-2</v>
      </c>
      <c r="V4359" s="2">
        <v>5.5964476866722887E-2</v>
      </c>
      <c r="W4359" s="2">
        <v>3.5139029062670177E-2</v>
      </c>
      <c r="X4359" s="2">
        <v>8.997450936224867E-2</v>
      </c>
      <c r="Y4359" s="2">
        <v>0.31020560632463318</v>
      </c>
      <c r="Z4359" s="2">
        <v>0.36539072894205149</v>
      </c>
      <c r="AA4359" s="2">
        <v>0.45921756460086838</v>
      </c>
      <c r="AB4359" s="2">
        <v>0.49322541435239953</v>
      </c>
      <c r="AC4359" s="2">
        <v>0.41129292399468342</v>
      </c>
      <c r="AD4359" s="2">
        <v>0.39336933782001421</v>
      </c>
      <c r="AE4359" s="2">
        <v>0.36197733202845572</v>
      </c>
    </row>
    <row r="4360" spans="1:31" x14ac:dyDescent="0.25">
      <c r="A4360">
        <v>8</v>
      </c>
      <c r="B4360">
        <v>7</v>
      </c>
      <c r="C4360">
        <v>2040</v>
      </c>
      <c r="D4360" t="s">
        <v>5</v>
      </c>
      <c r="E4360" t="s">
        <v>43</v>
      </c>
      <c r="F4360">
        <v>0</v>
      </c>
      <c r="G4360">
        <v>1</v>
      </c>
      <c r="H4360" s="1">
        <v>-0.61431316462917274</v>
      </c>
      <c r="I4360" s="1">
        <v>-0.54705246528632689</v>
      </c>
      <c r="J4360" s="1">
        <v>-0.53597004990967789</v>
      </c>
      <c r="K4360" s="1">
        <v>-0.49371971224436789</v>
      </c>
      <c r="L4360" s="1">
        <v>-0.51296751310658095</v>
      </c>
      <c r="M4360" s="1">
        <v>-0.55723274954791802</v>
      </c>
      <c r="N4360" s="1">
        <v>-0.55586376985601993</v>
      </c>
      <c r="O4360" s="1">
        <v>-0.45458650451230131</v>
      </c>
      <c r="P4360" s="1">
        <v>-0.48250770389441472</v>
      </c>
      <c r="Q4360" s="1">
        <v>-0.54633601640388707</v>
      </c>
      <c r="R4360" s="1">
        <v>-0.32859906046637349</v>
      </c>
      <c r="S4360" s="1">
        <v>-0.2076262186075144</v>
      </c>
      <c r="T4360" s="1">
        <v>-4.858112510484295E-2</v>
      </c>
      <c r="U4360" s="1">
        <v>0.114041764110949</v>
      </c>
      <c r="V4360" s="1">
        <v>0.11273461618745891</v>
      </c>
      <c r="W4360" s="1">
        <v>7.1269384609050607E-2</v>
      </c>
      <c r="X4360" s="1">
        <v>-0.17882532858261971</v>
      </c>
      <c r="Y4360" s="1">
        <v>-0.61795246574253371</v>
      </c>
      <c r="Z4360" s="1">
        <v>-0.72765980378089212</v>
      </c>
      <c r="AA4360" s="1">
        <v>-0.91400719011624498</v>
      </c>
      <c r="AB4360" s="1">
        <v>-0.98146918607307621</v>
      </c>
      <c r="AC4360" s="1">
        <v>-0.81875093818092004</v>
      </c>
      <c r="AD4360" s="1">
        <v>-0.78295277790319173</v>
      </c>
      <c r="AE4360" s="1">
        <v>-0.72045926079088196</v>
      </c>
    </row>
    <row r="4361" spans="1:31" x14ac:dyDescent="0.25">
      <c r="A4361">
        <v>8</v>
      </c>
      <c r="B4361">
        <v>7</v>
      </c>
      <c r="C4361">
        <v>2040</v>
      </c>
      <c r="D4361" t="s">
        <v>5</v>
      </c>
      <c r="E4361" t="s">
        <v>46</v>
      </c>
      <c r="F4361">
        <v>0</v>
      </c>
      <c r="G4361">
        <v>1</v>
      </c>
      <c r="H4361" s="2">
        <v>0.30715658231458642</v>
      </c>
      <c r="I4361" s="2">
        <v>0.27352623264316339</v>
      </c>
      <c r="J4361" s="2">
        <v>0.26798502495483889</v>
      </c>
      <c r="K4361" s="2">
        <v>0.246859856122184</v>
      </c>
      <c r="L4361" s="2">
        <v>0.25648375655329048</v>
      </c>
      <c r="M4361" s="2">
        <v>0.27861637477395901</v>
      </c>
      <c r="N4361" s="2">
        <v>0.27793188492801002</v>
      </c>
      <c r="O4361" s="2">
        <v>0.2272932522561506</v>
      </c>
      <c r="P4361" s="2">
        <v>0.24125385194720739</v>
      </c>
      <c r="Q4361" s="2">
        <v>0.27316800820194348</v>
      </c>
      <c r="R4361" s="2">
        <v>0.1642995302331868</v>
      </c>
      <c r="S4361" s="2">
        <v>0.1038131093037572</v>
      </c>
      <c r="T4361" s="2">
        <v>2.4290562552421471E-2</v>
      </c>
      <c r="U4361" s="2">
        <v>5.7020882055474509E-2</v>
      </c>
      <c r="V4361" s="2">
        <v>5.6367308093729467E-2</v>
      </c>
      <c r="W4361" s="2">
        <v>3.5634692304525303E-2</v>
      </c>
      <c r="X4361" s="2">
        <v>8.9412664291309854E-2</v>
      </c>
      <c r="Y4361" s="2">
        <v>0.30897623287126691</v>
      </c>
      <c r="Z4361" s="2">
        <v>0.36382990189044612</v>
      </c>
      <c r="AA4361" s="2">
        <v>0.45700359505812249</v>
      </c>
      <c r="AB4361" s="2">
        <v>0.4907345930365381</v>
      </c>
      <c r="AC4361" s="2">
        <v>0.40937546909046002</v>
      </c>
      <c r="AD4361" s="2">
        <v>0.39147638895159592</v>
      </c>
      <c r="AE4361" s="2">
        <v>0.36022963039544098</v>
      </c>
    </row>
    <row r="4362" spans="1:31" x14ac:dyDescent="0.25">
      <c r="A4362">
        <v>7</v>
      </c>
      <c r="B4362">
        <v>8</v>
      </c>
      <c r="C4362">
        <v>2040</v>
      </c>
      <c r="D4362" t="s">
        <v>5</v>
      </c>
      <c r="E4362" t="s">
        <v>47</v>
      </c>
      <c r="F4362">
        <v>0</v>
      </c>
      <c r="G4362">
        <v>1</v>
      </c>
      <c r="H4362" s="1">
        <v>-0.70777982190968847</v>
      </c>
      <c r="I4362" s="1">
        <v>-0.72574842331010037</v>
      </c>
      <c r="J4362" s="1">
        <v>-0.63657612535544228</v>
      </c>
      <c r="K4362" s="1">
        <v>-0.70364004540248404</v>
      </c>
      <c r="L4362" s="1">
        <v>-0.6997460433315571</v>
      </c>
      <c r="M4362" s="1">
        <v>-0.65096342225179682</v>
      </c>
      <c r="N4362" s="1">
        <v>-0.60685249426274501</v>
      </c>
      <c r="O4362" s="1">
        <v>-0.55212382754067946</v>
      </c>
      <c r="P4362" s="1">
        <v>-0.44612147235895228</v>
      </c>
      <c r="Q4362" s="1">
        <v>-0.37975131593327371</v>
      </c>
      <c r="R4362" s="1">
        <v>-0.33414199824494217</v>
      </c>
      <c r="S4362" s="1">
        <v>-0.29703685357336412</v>
      </c>
      <c r="T4362" s="1">
        <v>-0.35383340040344069</v>
      </c>
      <c r="U4362" s="1">
        <v>-0.36421756517889448</v>
      </c>
      <c r="V4362" s="1">
        <v>-0.41471829549816419</v>
      </c>
      <c r="W4362" s="1">
        <v>-0.47293907815508601</v>
      </c>
      <c r="X4362" s="1">
        <v>-0.47456729477539089</v>
      </c>
      <c r="Y4362" s="1">
        <v>-0.40316572883712343</v>
      </c>
      <c r="Z4362" s="1">
        <v>-0.42363022247041637</v>
      </c>
      <c r="AA4362" s="1">
        <v>-0.4182694219780243</v>
      </c>
      <c r="AB4362" s="1">
        <v>-0.4353307912384492</v>
      </c>
      <c r="AC4362" s="1">
        <v>-0.4921245228158182</v>
      </c>
      <c r="AD4362" s="1">
        <v>-0.53991606062062669</v>
      </c>
      <c r="AE4362" s="1">
        <v>-0.58233739423626985</v>
      </c>
    </row>
    <row r="4363" spans="1:31" x14ac:dyDescent="0.25">
      <c r="A4363">
        <v>7</v>
      </c>
      <c r="B4363">
        <v>8</v>
      </c>
      <c r="C4363">
        <v>2040</v>
      </c>
      <c r="D4363" t="s">
        <v>5</v>
      </c>
      <c r="E4363" t="s">
        <v>48</v>
      </c>
      <c r="F4363">
        <v>0</v>
      </c>
      <c r="G4363">
        <v>1</v>
      </c>
      <c r="H4363" s="2">
        <v>0.35388991095484418</v>
      </c>
      <c r="I4363" s="2">
        <v>0.36287421165505018</v>
      </c>
      <c r="J4363" s="2">
        <v>0.31828806267772108</v>
      </c>
      <c r="K4363" s="2">
        <v>0.35182002270124202</v>
      </c>
      <c r="L4363" s="2">
        <v>0.34987302166577849</v>
      </c>
      <c r="M4363" s="2">
        <v>0.32548171112589841</v>
      </c>
      <c r="N4363" s="2">
        <v>0.30342624713137251</v>
      </c>
      <c r="O4363" s="2">
        <v>0.27606191377033967</v>
      </c>
      <c r="P4363" s="2">
        <v>0.22306073617947611</v>
      </c>
      <c r="Q4363" s="2">
        <v>0.18987565796663691</v>
      </c>
      <c r="R4363" s="2">
        <v>0.16707099912247109</v>
      </c>
      <c r="S4363" s="2">
        <v>0.14851842678668201</v>
      </c>
      <c r="T4363" s="2">
        <v>0.1769167002017204</v>
      </c>
      <c r="U4363" s="2">
        <v>0.18210878258944721</v>
      </c>
      <c r="V4363" s="2">
        <v>0.2073591477490821</v>
      </c>
      <c r="W4363" s="2">
        <v>0.23646953907754301</v>
      </c>
      <c r="X4363" s="2">
        <v>0.23728364738769539</v>
      </c>
      <c r="Y4363" s="2">
        <v>0.20158286441856171</v>
      </c>
      <c r="Z4363" s="2">
        <v>0.21181511123520819</v>
      </c>
      <c r="AA4363" s="2">
        <v>0.20913471098901221</v>
      </c>
      <c r="AB4363" s="2">
        <v>0.2176653956192246</v>
      </c>
      <c r="AC4363" s="2">
        <v>0.2460622614079091</v>
      </c>
      <c r="AD4363" s="2">
        <v>0.26995803031031329</v>
      </c>
      <c r="AE4363" s="2">
        <v>0.29116869711813492</v>
      </c>
    </row>
    <row r="4364" spans="1:31" x14ac:dyDescent="0.25">
      <c r="A4364">
        <v>8</v>
      </c>
      <c r="B4364">
        <v>7</v>
      </c>
      <c r="C4364">
        <v>2040</v>
      </c>
      <c r="D4364" t="s">
        <v>5</v>
      </c>
      <c r="E4364" t="s">
        <v>47</v>
      </c>
      <c r="F4364">
        <v>0</v>
      </c>
      <c r="G4364">
        <v>1</v>
      </c>
      <c r="H4364" s="1">
        <v>0.70989903170755686</v>
      </c>
      <c r="I4364" s="1">
        <v>0.7276759025230668</v>
      </c>
      <c r="J4364" s="1">
        <v>0.63810029682032177</v>
      </c>
      <c r="K4364" s="1">
        <v>0.70528507116761974</v>
      </c>
      <c r="L4364" s="1">
        <v>0.70146922728088412</v>
      </c>
      <c r="M4364" s="1">
        <v>0.65264407868876773</v>
      </c>
      <c r="N4364" s="1">
        <v>0.6084172334900716</v>
      </c>
      <c r="O4364" s="1">
        <v>0.55321634599615166</v>
      </c>
      <c r="P4364" s="1">
        <v>0.44705888241187591</v>
      </c>
      <c r="Q4364" s="1">
        <v>0.38078019145652392</v>
      </c>
      <c r="R4364" s="1">
        <v>0.33440741839668381</v>
      </c>
      <c r="S4364" s="1">
        <v>0.297014128046446</v>
      </c>
      <c r="T4364" s="1">
        <v>0.35379448250262763</v>
      </c>
      <c r="U4364" s="1">
        <v>0.36422985471113078</v>
      </c>
      <c r="V4364" s="1">
        <v>0.41484687591324387</v>
      </c>
      <c r="W4364" s="1">
        <v>0.47320360635766417</v>
      </c>
      <c r="X4364" s="1">
        <v>0.47493441485474069</v>
      </c>
      <c r="Y4364" s="1">
        <v>0.4045487393868149</v>
      </c>
      <c r="Z4364" s="1">
        <v>0.42549839817375978</v>
      </c>
      <c r="AA4364" s="1">
        <v>0.42111482940590478</v>
      </c>
      <c r="AB4364" s="1">
        <v>0.43858466556292058</v>
      </c>
      <c r="AC4364" s="1">
        <v>0.49450491194416962</v>
      </c>
      <c r="AD4364" s="1">
        <v>0.54225770012710239</v>
      </c>
      <c r="AE4364" s="1">
        <v>0.58444752769118991</v>
      </c>
    </row>
    <row r="4365" spans="1:31" x14ac:dyDescent="0.25">
      <c r="A4365">
        <v>8</v>
      </c>
      <c r="B4365">
        <v>7</v>
      </c>
      <c r="C4365">
        <v>2040</v>
      </c>
      <c r="D4365" t="s">
        <v>5</v>
      </c>
      <c r="E4365" t="s">
        <v>48</v>
      </c>
      <c r="F4365">
        <v>0</v>
      </c>
      <c r="G4365">
        <v>1</v>
      </c>
      <c r="H4365" s="2">
        <v>0.35494951585377837</v>
      </c>
      <c r="I4365" s="2">
        <v>0.3638379512615334</v>
      </c>
      <c r="J4365" s="2">
        <v>0.31905014841016088</v>
      </c>
      <c r="K4365" s="2">
        <v>0.35264253558380992</v>
      </c>
      <c r="L4365" s="2">
        <v>0.35073461364044212</v>
      </c>
      <c r="M4365" s="2">
        <v>0.32632203934438392</v>
      </c>
      <c r="N4365" s="2">
        <v>0.3042086167450358</v>
      </c>
      <c r="O4365" s="2">
        <v>0.27660817299807577</v>
      </c>
      <c r="P4365" s="2">
        <v>0.2235294412059379</v>
      </c>
      <c r="Q4365" s="2">
        <v>0.1903900957282619</v>
      </c>
      <c r="R4365" s="2">
        <v>0.1672037091983419</v>
      </c>
      <c r="S4365" s="2">
        <v>0.148507064023223</v>
      </c>
      <c r="T4365" s="2">
        <v>0.17689724125131381</v>
      </c>
      <c r="U4365" s="2">
        <v>0.18211492735556539</v>
      </c>
      <c r="V4365" s="2">
        <v>0.20742343795662191</v>
      </c>
      <c r="W4365" s="2">
        <v>0.23660180317883209</v>
      </c>
      <c r="X4365" s="2">
        <v>0.23746720742737029</v>
      </c>
      <c r="Y4365" s="2">
        <v>0.20227436969340751</v>
      </c>
      <c r="Z4365" s="2">
        <v>0.21274919908687989</v>
      </c>
      <c r="AA4365" s="2">
        <v>0.21055741470295239</v>
      </c>
      <c r="AB4365" s="2">
        <v>0.21929233278146029</v>
      </c>
      <c r="AC4365" s="2">
        <v>0.24725245597208481</v>
      </c>
      <c r="AD4365" s="2">
        <v>0.2711288500635512</v>
      </c>
      <c r="AE4365" s="2">
        <v>0.29222376384559501</v>
      </c>
    </row>
    <row r="4366" spans="1:31" x14ac:dyDescent="0.25">
      <c r="A4366">
        <v>7</v>
      </c>
      <c r="B4366">
        <v>8</v>
      </c>
      <c r="C4366">
        <v>2040</v>
      </c>
      <c r="D4366" t="s">
        <v>5</v>
      </c>
      <c r="E4366" t="s">
        <v>49</v>
      </c>
      <c r="F4366">
        <v>0</v>
      </c>
      <c r="G4366">
        <v>1</v>
      </c>
      <c r="H4366" s="1">
        <v>0.93950442230730613</v>
      </c>
      <c r="I4366" s="1">
        <v>0.91080551817113109</v>
      </c>
      <c r="J4366" s="1">
        <v>0.83392583172495371</v>
      </c>
      <c r="K4366" s="1">
        <v>0.86124378389755585</v>
      </c>
      <c r="L4366" s="1">
        <v>0.86940327303263254</v>
      </c>
      <c r="M4366" s="1">
        <v>0.85880242658792694</v>
      </c>
      <c r="N4366" s="1">
        <v>0.82482554215449655</v>
      </c>
      <c r="O4366" s="1">
        <v>0.71653737518160032</v>
      </c>
      <c r="P4366" s="1">
        <v>0.65852947128345529</v>
      </c>
      <c r="Q4366" s="1">
        <v>0.66698714428421513</v>
      </c>
      <c r="R4366" s="1">
        <v>0.46933066604758039</v>
      </c>
      <c r="S4366" s="1">
        <v>0.36274525699383697</v>
      </c>
      <c r="T4366" s="1">
        <v>0.35723072055543459</v>
      </c>
      <c r="U4366" s="1">
        <v>0.38146260866521903</v>
      </c>
      <c r="V4366" s="1">
        <v>0.42955716185947418</v>
      </c>
      <c r="W4366" s="1">
        <v>0.47813217534490532</v>
      </c>
      <c r="X4366" s="1">
        <v>0.50753893112779258</v>
      </c>
      <c r="Y4366" s="1">
        <v>0.73990045120252645</v>
      </c>
      <c r="Z4366" s="1">
        <v>0.84469172162248007</v>
      </c>
      <c r="AA4366" s="1">
        <v>1.0091939337479401</v>
      </c>
      <c r="AB4366" s="1">
        <v>1.0782384408157031</v>
      </c>
      <c r="AC4366" s="1">
        <v>0.95855830457467861</v>
      </c>
      <c r="AD4366" s="1">
        <v>0.95418399497367479</v>
      </c>
      <c r="AE4366" s="1">
        <v>0.92910020790851422</v>
      </c>
    </row>
    <row r="4367" spans="1:31" x14ac:dyDescent="0.25">
      <c r="A4367">
        <v>7</v>
      </c>
      <c r="B4367">
        <v>8</v>
      </c>
      <c r="C4367">
        <v>2040</v>
      </c>
      <c r="D4367" t="s">
        <v>5</v>
      </c>
      <c r="E4367" t="s">
        <v>50</v>
      </c>
      <c r="F4367">
        <v>0</v>
      </c>
      <c r="G4367">
        <v>1</v>
      </c>
      <c r="H4367" s="2">
        <v>0.46975221115365312</v>
      </c>
      <c r="I4367" s="2">
        <v>0.45540275908556549</v>
      </c>
      <c r="J4367" s="2">
        <v>0.41696291586247691</v>
      </c>
      <c r="K4367" s="2">
        <v>0.43062189194877792</v>
      </c>
      <c r="L4367" s="2">
        <v>0.43470163651631633</v>
      </c>
      <c r="M4367" s="2">
        <v>0.42940121329396352</v>
      </c>
      <c r="N4367" s="2">
        <v>0.41241277107724827</v>
      </c>
      <c r="O4367" s="2">
        <v>0.35826868759080022</v>
      </c>
      <c r="P4367" s="2">
        <v>0.32926473564172759</v>
      </c>
      <c r="Q4367" s="2">
        <v>0.33349357214210762</v>
      </c>
      <c r="R4367" s="2">
        <v>0.2346653330237902</v>
      </c>
      <c r="S4367" s="2">
        <v>0.18137262849691849</v>
      </c>
      <c r="T4367" s="2">
        <v>0.17861536027771729</v>
      </c>
      <c r="U4367" s="2">
        <v>0.19073130433260951</v>
      </c>
      <c r="V4367" s="2">
        <v>0.21477858092973709</v>
      </c>
      <c r="W4367" s="2">
        <v>0.23906608767245269</v>
      </c>
      <c r="X4367" s="2">
        <v>0.25376946556389629</v>
      </c>
      <c r="Y4367" s="2">
        <v>0.36995022560126323</v>
      </c>
      <c r="Z4367" s="2">
        <v>0.42234586081123998</v>
      </c>
      <c r="AA4367" s="2">
        <v>0.50459696687397004</v>
      </c>
      <c r="AB4367" s="2">
        <v>0.53911922040785165</v>
      </c>
      <c r="AC4367" s="2">
        <v>0.47927915228733931</v>
      </c>
      <c r="AD4367" s="2">
        <v>0.47709199748683739</v>
      </c>
      <c r="AE4367" s="2">
        <v>0.46455010395425711</v>
      </c>
    </row>
    <row r="4368" spans="1:31" x14ac:dyDescent="0.25">
      <c r="A4368">
        <v>8</v>
      </c>
      <c r="B4368">
        <v>7</v>
      </c>
      <c r="C4368">
        <v>2040</v>
      </c>
      <c r="D4368" t="s">
        <v>5</v>
      </c>
      <c r="E4368" t="s">
        <v>49</v>
      </c>
      <c r="F4368">
        <v>0</v>
      </c>
      <c r="G4368">
        <v>1</v>
      </c>
      <c r="H4368" s="1">
        <v>0.93879566437858875</v>
      </c>
      <c r="I4368" s="1">
        <v>0.91037279116228409</v>
      </c>
      <c r="J4368" s="1">
        <v>0.8333281965722541</v>
      </c>
      <c r="K4368" s="1">
        <v>0.86092170716655525</v>
      </c>
      <c r="L4368" s="1">
        <v>0.86901941654073012</v>
      </c>
      <c r="M4368" s="1">
        <v>0.85816818317637666</v>
      </c>
      <c r="N4368" s="1">
        <v>0.82410925285805314</v>
      </c>
      <c r="O4368" s="1">
        <v>0.71602878123860791</v>
      </c>
      <c r="P4368" s="1">
        <v>0.65778060830402685</v>
      </c>
      <c r="Q4368" s="1">
        <v>0.66594038548937351</v>
      </c>
      <c r="R4368" s="1">
        <v>0.46883436736028439</v>
      </c>
      <c r="S4368" s="1">
        <v>0.3623893471288111</v>
      </c>
      <c r="T4368" s="1">
        <v>0.3571143536260542</v>
      </c>
      <c r="U4368" s="1">
        <v>0.38166596786251289</v>
      </c>
      <c r="V4368" s="1">
        <v>0.42989187494288839</v>
      </c>
      <c r="W4368" s="1">
        <v>0.47854046668223571</v>
      </c>
      <c r="X4368" s="1">
        <v>0.50748516880407146</v>
      </c>
      <c r="Y4368" s="1">
        <v>0.73859659656455123</v>
      </c>
      <c r="Z4368" s="1">
        <v>0.84293396947025567</v>
      </c>
      <c r="AA4368" s="1">
        <v>1.006353239737299</v>
      </c>
      <c r="AB4368" s="1">
        <v>1.0750061730417579</v>
      </c>
      <c r="AC4368" s="1">
        <v>0.95649788641117639</v>
      </c>
      <c r="AD4368" s="1">
        <v>0.95239617059995541</v>
      </c>
      <c r="AE4368" s="1">
        <v>0.92770709767883541</v>
      </c>
    </row>
    <row r="4369" spans="1:31" x14ac:dyDescent="0.25">
      <c r="A4369">
        <v>8</v>
      </c>
      <c r="B4369">
        <v>7</v>
      </c>
      <c r="C4369">
        <v>2040</v>
      </c>
      <c r="D4369" t="s">
        <v>5</v>
      </c>
      <c r="E4369" t="s">
        <v>50</v>
      </c>
      <c r="F4369">
        <v>0</v>
      </c>
      <c r="G4369">
        <v>1</v>
      </c>
      <c r="H4369" s="2">
        <v>0.46939783218929437</v>
      </c>
      <c r="I4369" s="2">
        <v>0.45518639558114199</v>
      </c>
      <c r="J4369" s="2">
        <v>0.41666409828612699</v>
      </c>
      <c r="K4369" s="2">
        <v>0.43046085358327763</v>
      </c>
      <c r="L4369" s="2">
        <v>0.43450970827036511</v>
      </c>
      <c r="M4369" s="2">
        <v>0.42908409158818828</v>
      </c>
      <c r="N4369" s="2">
        <v>0.41205462642902663</v>
      </c>
      <c r="O4369" s="2">
        <v>0.35801439061930401</v>
      </c>
      <c r="P4369" s="2">
        <v>0.32889030415201342</v>
      </c>
      <c r="Q4369" s="2">
        <v>0.33297019274468681</v>
      </c>
      <c r="R4369" s="2">
        <v>0.23441718368014219</v>
      </c>
      <c r="S4369" s="2">
        <v>0.18119467356440561</v>
      </c>
      <c r="T4369" s="2">
        <v>0.1785571768130271</v>
      </c>
      <c r="U4369" s="2">
        <v>0.1908329839312565</v>
      </c>
      <c r="V4369" s="2">
        <v>0.21494593747144419</v>
      </c>
      <c r="W4369" s="2">
        <v>0.23927023334111791</v>
      </c>
      <c r="X4369" s="2">
        <v>0.25374258440203568</v>
      </c>
      <c r="Y4369" s="2">
        <v>0.36929829828227562</v>
      </c>
      <c r="Z4369" s="2">
        <v>0.42146698473512778</v>
      </c>
      <c r="AA4369" s="2">
        <v>0.50317661986864959</v>
      </c>
      <c r="AB4369" s="2">
        <v>0.53750308652087886</v>
      </c>
      <c r="AC4369" s="2">
        <v>0.4782489432055882</v>
      </c>
      <c r="AD4369" s="2">
        <v>0.4761980852999777</v>
      </c>
      <c r="AE4369" s="2">
        <v>0.46385354883941771</v>
      </c>
    </row>
    <row r="4370" spans="1:31" x14ac:dyDescent="0.25">
      <c r="A4370">
        <v>2</v>
      </c>
      <c r="B4370">
        <v>9</v>
      </c>
      <c r="C4370">
        <v>2040</v>
      </c>
      <c r="D4370" t="s">
        <v>5</v>
      </c>
      <c r="E4370" t="s">
        <v>43</v>
      </c>
      <c r="F4370">
        <v>0</v>
      </c>
      <c r="G4370">
        <v>1</v>
      </c>
      <c r="H4370" s="1">
        <v>0.30564574838197328</v>
      </c>
      <c r="I4370" s="1">
        <v>0.27819369054938298</v>
      </c>
      <c r="J4370" s="1">
        <v>0.25497789383910863</v>
      </c>
      <c r="K4370" s="1">
        <v>0.2411616084228802</v>
      </c>
      <c r="L4370" s="1">
        <v>0.27372149907163312</v>
      </c>
      <c r="M4370" s="1">
        <v>0.26572120153198953</v>
      </c>
      <c r="N4370" s="1">
        <v>0.42045952444642198</v>
      </c>
      <c r="O4370" s="1">
        <v>0.43350343455509172</v>
      </c>
      <c r="P4370" s="1">
        <v>0.59466698812008512</v>
      </c>
      <c r="Q4370" s="1">
        <v>0.67409938743901598</v>
      </c>
      <c r="R4370" s="1">
        <v>0.7078242454157736</v>
      </c>
      <c r="S4370" s="1">
        <v>0.68270486997676816</v>
      </c>
      <c r="T4370" s="1">
        <v>0.67132500964893471</v>
      </c>
      <c r="U4370" s="1">
        <v>0.65924924202496293</v>
      </c>
      <c r="V4370" s="1">
        <v>0.62885528336831409</v>
      </c>
      <c r="W4370" s="1">
        <v>0.57568449804296129</v>
      </c>
      <c r="X4370" s="1">
        <v>0.57134353856533449</v>
      </c>
      <c r="Y4370" s="1">
        <v>0.60840299288303457</v>
      </c>
      <c r="Z4370" s="1">
        <v>0.48059415186746107</v>
      </c>
      <c r="AA4370" s="1">
        <v>0.44300177775077132</v>
      </c>
      <c r="AB4370" s="1">
        <v>0.41159743916327002</v>
      </c>
      <c r="AC4370" s="1">
        <v>0.35669734116942098</v>
      </c>
      <c r="AD4370" s="1">
        <v>0.37880922994773469</v>
      </c>
      <c r="AE4370" s="1">
        <v>0.33143192954710943</v>
      </c>
    </row>
    <row r="4371" spans="1:31" x14ac:dyDescent="0.25">
      <c r="A4371">
        <v>2</v>
      </c>
      <c r="B4371">
        <v>9</v>
      </c>
      <c r="C4371">
        <v>2040</v>
      </c>
      <c r="D4371" t="s">
        <v>5</v>
      </c>
      <c r="E4371" t="s">
        <v>46</v>
      </c>
      <c r="F4371">
        <v>0</v>
      </c>
      <c r="G4371">
        <v>1</v>
      </c>
      <c r="H4371" s="2">
        <v>0.30564574838197328</v>
      </c>
      <c r="I4371" s="2">
        <v>0.27819369054938298</v>
      </c>
      <c r="J4371" s="2">
        <v>0.25497789383910863</v>
      </c>
      <c r="K4371" s="2">
        <v>0.2411616084228802</v>
      </c>
      <c r="L4371" s="2">
        <v>0.27372149907163312</v>
      </c>
      <c r="M4371" s="2">
        <v>0.26572120153198953</v>
      </c>
      <c r="N4371" s="2">
        <v>0.42045952444642198</v>
      </c>
      <c r="O4371" s="2">
        <v>0.43350343455509172</v>
      </c>
      <c r="P4371" s="2">
        <v>0.59466698812008512</v>
      </c>
      <c r="Q4371" s="2">
        <v>0.67409938743901598</v>
      </c>
      <c r="R4371" s="2">
        <v>0.7078242454157736</v>
      </c>
      <c r="S4371" s="2">
        <v>0.68270486997676816</v>
      </c>
      <c r="T4371" s="2">
        <v>0.67132500964893471</v>
      </c>
      <c r="U4371" s="2">
        <v>0.65924924202496293</v>
      </c>
      <c r="V4371" s="2">
        <v>0.62885528336831409</v>
      </c>
      <c r="W4371" s="2">
        <v>0.57568449804296129</v>
      </c>
      <c r="X4371" s="2">
        <v>0.57134353856533449</v>
      </c>
      <c r="Y4371" s="2">
        <v>0.60840299288303457</v>
      </c>
      <c r="Z4371" s="2">
        <v>0.48059415186746107</v>
      </c>
      <c r="AA4371" s="2">
        <v>0.44300177775077132</v>
      </c>
      <c r="AB4371" s="2">
        <v>0.41159743916327002</v>
      </c>
      <c r="AC4371" s="2">
        <v>0.35669734116942098</v>
      </c>
      <c r="AD4371" s="2">
        <v>0.37880922994773469</v>
      </c>
      <c r="AE4371" s="2">
        <v>0.33143192954710943</v>
      </c>
    </row>
    <row r="4372" spans="1:31" x14ac:dyDescent="0.25">
      <c r="A4372">
        <v>9</v>
      </c>
      <c r="B4372">
        <v>2</v>
      </c>
      <c r="C4372">
        <v>2040</v>
      </c>
      <c r="D4372" t="s">
        <v>5</v>
      </c>
      <c r="E4372" t="s">
        <v>43</v>
      </c>
      <c r="F4372">
        <v>0</v>
      </c>
      <c r="G4372">
        <v>1</v>
      </c>
      <c r="H4372" s="1">
        <v>-0.30524971045244681</v>
      </c>
      <c r="I4372" s="1">
        <v>-0.27781862244136252</v>
      </c>
      <c r="J4372" s="1">
        <v>-0.25463461421685168</v>
      </c>
      <c r="K4372" s="1">
        <v>-0.2408219526451367</v>
      </c>
      <c r="L4372" s="1">
        <v>-0.27335909454792712</v>
      </c>
      <c r="M4372" s="1">
        <v>-0.26537118823407108</v>
      </c>
      <c r="N4372" s="1">
        <v>-0.41998532855934961</v>
      </c>
      <c r="O4372" s="1">
        <v>-0.43301620442063121</v>
      </c>
      <c r="P4372" s="1">
        <v>-0.59386146256086969</v>
      </c>
      <c r="Q4372" s="1">
        <v>-0.67309525113431512</v>
      </c>
      <c r="R4372" s="1">
        <v>-0.70675521893687876</v>
      </c>
      <c r="S4372" s="1">
        <v>-0.68167371648457564</v>
      </c>
      <c r="T4372" s="1">
        <v>-0.67030360408667211</v>
      </c>
      <c r="U4372" s="1">
        <v>-0.65823792145939586</v>
      </c>
      <c r="V4372" s="1">
        <v>-0.62791274525345098</v>
      </c>
      <c r="W4372" s="1">
        <v>-0.5748730477482703</v>
      </c>
      <c r="X4372" s="1">
        <v>-0.57054495210821199</v>
      </c>
      <c r="Y4372" s="1">
        <v>-0.60752202461936222</v>
      </c>
      <c r="Z4372" s="1">
        <v>-0.47996621583586252</v>
      </c>
      <c r="AA4372" s="1">
        <v>-0.44241678307314758</v>
      </c>
      <c r="AB4372" s="1">
        <v>-0.41105790267237219</v>
      </c>
      <c r="AC4372" s="1">
        <v>-0.35623445591360692</v>
      </c>
      <c r="AD4372" s="1">
        <v>-0.37831633197427611</v>
      </c>
      <c r="AE4372" s="1">
        <v>-0.33101275971724109</v>
      </c>
    </row>
    <row r="4373" spans="1:31" x14ac:dyDescent="0.25">
      <c r="A4373">
        <v>9</v>
      </c>
      <c r="B4373">
        <v>2</v>
      </c>
      <c r="C4373">
        <v>2040</v>
      </c>
      <c r="D4373" t="s">
        <v>5</v>
      </c>
      <c r="E4373" t="s">
        <v>46</v>
      </c>
      <c r="F4373">
        <v>0</v>
      </c>
      <c r="G4373">
        <v>1</v>
      </c>
      <c r="H4373" s="2">
        <v>0.30524971045244681</v>
      </c>
      <c r="I4373" s="2">
        <v>0.27781862244136252</v>
      </c>
      <c r="J4373" s="2">
        <v>0.25463461421685168</v>
      </c>
      <c r="K4373" s="2">
        <v>0.2408219526451367</v>
      </c>
      <c r="L4373" s="2">
        <v>0.27335909454792712</v>
      </c>
      <c r="M4373" s="2">
        <v>0.26537118823407108</v>
      </c>
      <c r="N4373" s="2">
        <v>0.41998532855934961</v>
      </c>
      <c r="O4373" s="2">
        <v>0.43301620442063121</v>
      </c>
      <c r="P4373" s="2">
        <v>0.59386146256086969</v>
      </c>
      <c r="Q4373" s="2">
        <v>0.67309525113431512</v>
      </c>
      <c r="R4373" s="2">
        <v>0.70675521893687876</v>
      </c>
      <c r="S4373" s="2">
        <v>0.68167371648457564</v>
      </c>
      <c r="T4373" s="2">
        <v>0.67030360408667211</v>
      </c>
      <c r="U4373" s="2">
        <v>0.65823792145939586</v>
      </c>
      <c r="V4373" s="2">
        <v>0.62791274525345098</v>
      </c>
      <c r="W4373" s="2">
        <v>0.5748730477482703</v>
      </c>
      <c r="X4373" s="2">
        <v>0.57054495210821199</v>
      </c>
      <c r="Y4373" s="2">
        <v>0.60752202461936222</v>
      </c>
      <c r="Z4373" s="2">
        <v>0.47996621583586252</v>
      </c>
      <c r="AA4373" s="2">
        <v>0.44241678307314758</v>
      </c>
      <c r="AB4373" s="2">
        <v>0.41105790267237219</v>
      </c>
      <c r="AC4373" s="2">
        <v>0.35623445591360692</v>
      </c>
      <c r="AD4373" s="2">
        <v>0.37831633197427611</v>
      </c>
      <c r="AE4373" s="2">
        <v>0.33101275971724109</v>
      </c>
    </row>
    <row r="4374" spans="1:31" x14ac:dyDescent="0.25">
      <c r="A4374">
        <v>2</v>
      </c>
      <c r="B4374">
        <v>9</v>
      </c>
      <c r="C4374">
        <v>2040</v>
      </c>
      <c r="D4374" t="s">
        <v>5</v>
      </c>
      <c r="E4374" t="s">
        <v>47</v>
      </c>
      <c r="F4374">
        <v>0</v>
      </c>
      <c r="G4374">
        <v>1</v>
      </c>
      <c r="H4374" s="1">
        <v>-0.36851949274604989</v>
      </c>
      <c r="I4374" s="1">
        <v>-0.37593579806254901</v>
      </c>
      <c r="J4374" s="1">
        <v>-0.36815047624996389</v>
      </c>
      <c r="K4374" s="1">
        <v>-0.37564436371829879</v>
      </c>
      <c r="L4374" s="1">
        <v>-0.36722866496900342</v>
      </c>
      <c r="M4374" s="1">
        <v>-0.36367126743855921</v>
      </c>
      <c r="N4374" s="1">
        <v>-0.30806278975927442</v>
      </c>
      <c r="O4374" s="1">
        <v>-0.29509076840989379</v>
      </c>
      <c r="P4374" s="1">
        <v>-0.28726117376396881</v>
      </c>
      <c r="Q4374" s="1">
        <v>-0.28266662461866021</v>
      </c>
      <c r="R4374" s="1">
        <v>-0.26633165283349253</v>
      </c>
      <c r="S4374" s="1">
        <v>-0.28159071672076369</v>
      </c>
      <c r="T4374" s="1">
        <v>-0.29999372712764399</v>
      </c>
      <c r="U4374" s="1">
        <v>-0.31915970210714179</v>
      </c>
      <c r="V4374" s="1">
        <v>-0.32892947641411441</v>
      </c>
      <c r="W4374" s="1">
        <v>-0.32229962766851911</v>
      </c>
      <c r="X4374" s="1">
        <v>-0.32071773073766852</v>
      </c>
      <c r="Y4374" s="1">
        <v>-0.31956519361314067</v>
      </c>
      <c r="Z4374" s="1">
        <v>-0.33521467967912721</v>
      </c>
      <c r="AA4374" s="1">
        <v>-0.35065258968394791</v>
      </c>
      <c r="AB4374" s="1">
        <v>-0.35742850017234912</v>
      </c>
      <c r="AC4374" s="1">
        <v>-0.36425516882474113</v>
      </c>
      <c r="AD4374" s="1">
        <v>-0.36504682571871511</v>
      </c>
      <c r="AE4374" s="1">
        <v>-0.36201258471149911</v>
      </c>
    </row>
    <row r="4375" spans="1:31" x14ac:dyDescent="0.25">
      <c r="A4375">
        <v>2</v>
      </c>
      <c r="B4375">
        <v>9</v>
      </c>
      <c r="C4375">
        <v>2040</v>
      </c>
      <c r="D4375" t="s">
        <v>5</v>
      </c>
      <c r="E4375" t="s">
        <v>48</v>
      </c>
      <c r="F4375">
        <v>0</v>
      </c>
      <c r="G4375">
        <v>1</v>
      </c>
      <c r="H4375" s="2">
        <v>0.36851949274604989</v>
      </c>
      <c r="I4375" s="2">
        <v>0.37593579806254901</v>
      </c>
      <c r="J4375" s="2">
        <v>0.36815047624996389</v>
      </c>
      <c r="K4375" s="2">
        <v>0.37564436371829879</v>
      </c>
      <c r="L4375" s="2">
        <v>0.36722866496900342</v>
      </c>
      <c r="M4375" s="2">
        <v>0.36367126743855921</v>
      </c>
      <c r="N4375" s="2">
        <v>0.30806278975927442</v>
      </c>
      <c r="O4375" s="2">
        <v>0.29509076840989379</v>
      </c>
      <c r="P4375" s="2">
        <v>0.28726117376396881</v>
      </c>
      <c r="Q4375" s="2">
        <v>0.28266662461866021</v>
      </c>
      <c r="R4375" s="2">
        <v>0.26633165283349253</v>
      </c>
      <c r="S4375" s="2">
        <v>0.28159071672076369</v>
      </c>
      <c r="T4375" s="2">
        <v>0.29999372712764399</v>
      </c>
      <c r="U4375" s="2">
        <v>0.31915970210714179</v>
      </c>
      <c r="V4375" s="2">
        <v>0.32892947641411441</v>
      </c>
      <c r="W4375" s="2">
        <v>0.32229962766851911</v>
      </c>
      <c r="X4375" s="2">
        <v>0.32071773073766852</v>
      </c>
      <c r="Y4375" s="2">
        <v>0.31956519361314067</v>
      </c>
      <c r="Z4375" s="2">
        <v>0.33521467967912721</v>
      </c>
      <c r="AA4375" s="2">
        <v>0.35065258968394791</v>
      </c>
      <c r="AB4375" s="2">
        <v>0.35742850017234912</v>
      </c>
      <c r="AC4375" s="2">
        <v>0.36425516882474113</v>
      </c>
      <c r="AD4375" s="2">
        <v>0.36504682571871511</v>
      </c>
      <c r="AE4375" s="2">
        <v>0.36201258471149911</v>
      </c>
    </row>
    <row r="4376" spans="1:31" x14ac:dyDescent="0.25">
      <c r="A4376">
        <v>9</v>
      </c>
      <c r="B4376">
        <v>2</v>
      </c>
      <c r="C4376">
        <v>2040</v>
      </c>
      <c r="D4376" t="s">
        <v>5</v>
      </c>
      <c r="E4376" t="s">
        <v>47</v>
      </c>
      <c r="F4376">
        <v>0</v>
      </c>
      <c r="G4376">
        <v>1</v>
      </c>
      <c r="H4376" s="1">
        <v>0.36860786812215152</v>
      </c>
      <c r="I4376" s="1">
        <v>0.37599382872691173</v>
      </c>
      <c r="J4376" s="1">
        <v>0.36816657590593671</v>
      </c>
      <c r="K4376" s="1">
        <v>0.37565395977820992</v>
      </c>
      <c r="L4376" s="1">
        <v>0.36727345079205348</v>
      </c>
      <c r="M4376" s="1">
        <v>0.36369947599479668</v>
      </c>
      <c r="N4376" s="1">
        <v>0.30825671195537108</v>
      </c>
      <c r="O4376" s="1">
        <v>0.29530782629867658</v>
      </c>
      <c r="P4376" s="1">
        <v>0.28790727525066312</v>
      </c>
      <c r="Q4376" s="1">
        <v>0.28357678314448659</v>
      </c>
      <c r="R4376" s="1">
        <v>0.26732373200011428</v>
      </c>
      <c r="S4376" s="1">
        <v>0.28253821547762181</v>
      </c>
      <c r="T4376" s="1">
        <v>0.3009282608302985</v>
      </c>
      <c r="U4376" s="1">
        <v>0.32008033167378491</v>
      </c>
      <c r="V4376" s="1">
        <v>0.32975816758284943</v>
      </c>
      <c r="W4376" s="1">
        <v>0.3229570401232334</v>
      </c>
      <c r="X4376" s="1">
        <v>0.32135765579969328</v>
      </c>
      <c r="Y4376" s="1">
        <v>0.32031289166260662</v>
      </c>
      <c r="Z4376" s="1">
        <v>0.33562684506198198</v>
      </c>
      <c r="AA4376" s="1">
        <v>0.35100994782652761</v>
      </c>
      <c r="AB4376" s="1">
        <v>0.35772322936316192</v>
      </c>
      <c r="AC4376" s="1">
        <v>0.36444277226770821</v>
      </c>
      <c r="AD4376" s="1">
        <v>0.36527330967968741</v>
      </c>
      <c r="AE4376" s="1">
        <v>0.36213391495022618</v>
      </c>
    </row>
    <row r="4377" spans="1:31" x14ac:dyDescent="0.25">
      <c r="A4377">
        <v>9</v>
      </c>
      <c r="B4377">
        <v>2</v>
      </c>
      <c r="C4377">
        <v>2040</v>
      </c>
      <c r="D4377" t="s">
        <v>5</v>
      </c>
      <c r="E4377" t="s">
        <v>48</v>
      </c>
      <c r="F4377">
        <v>0</v>
      </c>
      <c r="G4377">
        <v>1</v>
      </c>
      <c r="H4377" s="2">
        <v>0.36860786812215152</v>
      </c>
      <c r="I4377" s="2">
        <v>0.37599382872691173</v>
      </c>
      <c r="J4377" s="2">
        <v>0.36816657590593671</v>
      </c>
      <c r="K4377" s="2">
        <v>0.37565395977820992</v>
      </c>
      <c r="L4377" s="2">
        <v>0.36727345079205348</v>
      </c>
      <c r="M4377" s="2">
        <v>0.36369947599479668</v>
      </c>
      <c r="N4377" s="2">
        <v>0.30825671195537108</v>
      </c>
      <c r="O4377" s="2">
        <v>0.29530782629867658</v>
      </c>
      <c r="P4377" s="2">
        <v>0.28790727525066312</v>
      </c>
      <c r="Q4377" s="2">
        <v>0.28357678314448659</v>
      </c>
      <c r="R4377" s="2">
        <v>0.26732373200011428</v>
      </c>
      <c r="S4377" s="2">
        <v>0.28253821547762181</v>
      </c>
      <c r="T4377" s="2">
        <v>0.3009282608302985</v>
      </c>
      <c r="U4377" s="2">
        <v>0.32008033167378491</v>
      </c>
      <c r="V4377" s="2">
        <v>0.32975816758284943</v>
      </c>
      <c r="W4377" s="2">
        <v>0.3229570401232334</v>
      </c>
      <c r="X4377" s="2">
        <v>0.32135765579969328</v>
      </c>
      <c r="Y4377" s="2">
        <v>0.32031289166260662</v>
      </c>
      <c r="Z4377" s="2">
        <v>0.33562684506198198</v>
      </c>
      <c r="AA4377" s="2">
        <v>0.35100994782652761</v>
      </c>
      <c r="AB4377" s="2">
        <v>0.35772322936316192</v>
      </c>
      <c r="AC4377" s="2">
        <v>0.36444277226770821</v>
      </c>
      <c r="AD4377" s="2">
        <v>0.36527330967968741</v>
      </c>
      <c r="AE4377" s="2">
        <v>0.36213391495022618</v>
      </c>
    </row>
    <row r="4378" spans="1:31" x14ac:dyDescent="0.25">
      <c r="A4378">
        <v>2</v>
      </c>
      <c r="B4378">
        <v>9</v>
      </c>
      <c r="C4378">
        <v>2040</v>
      </c>
      <c r="D4378" t="s">
        <v>5</v>
      </c>
      <c r="E4378" t="s">
        <v>49</v>
      </c>
      <c r="F4378">
        <v>0</v>
      </c>
      <c r="G4378">
        <v>1</v>
      </c>
      <c r="H4378" s="1">
        <v>0.47877545889256112</v>
      </c>
      <c r="I4378" s="1">
        <v>0.46767451686660411</v>
      </c>
      <c r="J4378" s="1">
        <v>0.4478264167171282</v>
      </c>
      <c r="K4378" s="1">
        <v>0.44639400687110048</v>
      </c>
      <c r="L4378" s="1">
        <v>0.45801785055709188</v>
      </c>
      <c r="M4378" s="1">
        <v>0.45040487087061148</v>
      </c>
      <c r="N4378" s="1">
        <v>0.52123784794657635</v>
      </c>
      <c r="O4378" s="1">
        <v>0.52440803709687966</v>
      </c>
      <c r="P4378" s="1">
        <v>0.6604148762043951</v>
      </c>
      <c r="Q4378" s="1">
        <v>0.73096539235381264</v>
      </c>
      <c r="R4378" s="1">
        <v>0.7562722470773533</v>
      </c>
      <c r="S4378" s="1">
        <v>0.73849798322900606</v>
      </c>
      <c r="T4378" s="1">
        <v>0.73530504207170888</v>
      </c>
      <c r="U4378" s="1">
        <v>0.7324428158973284</v>
      </c>
      <c r="V4378" s="1">
        <v>0.70968554154238339</v>
      </c>
      <c r="W4378" s="1">
        <v>0.65976487575669129</v>
      </c>
      <c r="X4378" s="1">
        <v>0.65520477857680304</v>
      </c>
      <c r="Y4378" s="1">
        <v>0.68722348236802699</v>
      </c>
      <c r="Z4378" s="1">
        <v>0.58595189246352308</v>
      </c>
      <c r="AA4378" s="1">
        <v>0.56498479071777052</v>
      </c>
      <c r="AB4378" s="1">
        <v>0.54513079592077407</v>
      </c>
      <c r="AC4378" s="1">
        <v>0.50981841984462961</v>
      </c>
      <c r="AD4378" s="1">
        <v>0.52607567674328537</v>
      </c>
      <c r="AE4378" s="1">
        <v>0.49081588749022831</v>
      </c>
    </row>
    <row r="4379" spans="1:31" x14ac:dyDescent="0.25">
      <c r="A4379">
        <v>2</v>
      </c>
      <c r="B4379">
        <v>9</v>
      </c>
      <c r="C4379">
        <v>2040</v>
      </c>
      <c r="D4379" t="s">
        <v>5</v>
      </c>
      <c r="E4379" t="s">
        <v>50</v>
      </c>
      <c r="F4379">
        <v>0</v>
      </c>
      <c r="G4379">
        <v>1</v>
      </c>
      <c r="H4379" s="2">
        <v>0.47877545889256112</v>
      </c>
      <c r="I4379" s="2">
        <v>0.46767451686660411</v>
      </c>
      <c r="J4379" s="2">
        <v>0.4478264167171282</v>
      </c>
      <c r="K4379" s="2">
        <v>0.44639400687110048</v>
      </c>
      <c r="L4379" s="2">
        <v>0.45801785055709188</v>
      </c>
      <c r="M4379" s="2">
        <v>0.45040487087061148</v>
      </c>
      <c r="N4379" s="2">
        <v>0.52123784794657635</v>
      </c>
      <c r="O4379" s="2">
        <v>0.52440803709687966</v>
      </c>
      <c r="P4379" s="2">
        <v>0.6604148762043951</v>
      </c>
      <c r="Q4379" s="2">
        <v>0.73096539235381264</v>
      </c>
      <c r="R4379" s="2">
        <v>0.7562722470773533</v>
      </c>
      <c r="S4379" s="2">
        <v>0.73849798322900606</v>
      </c>
      <c r="T4379" s="2">
        <v>0.73530504207170888</v>
      </c>
      <c r="U4379" s="2">
        <v>0.7324428158973284</v>
      </c>
      <c r="V4379" s="2">
        <v>0.70968554154238339</v>
      </c>
      <c r="W4379" s="2">
        <v>0.65976487575669129</v>
      </c>
      <c r="X4379" s="2">
        <v>0.65520477857680304</v>
      </c>
      <c r="Y4379" s="2">
        <v>0.68722348236802699</v>
      </c>
      <c r="Z4379" s="2">
        <v>0.58595189246352308</v>
      </c>
      <c r="AA4379" s="2">
        <v>0.56498479071777052</v>
      </c>
      <c r="AB4379" s="2">
        <v>0.54513079592077407</v>
      </c>
      <c r="AC4379" s="2">
        <v>0.50981841984462961</v>
      </c>
      <c r="AD4379" s="2">
        <v>0.52607567674328537</v>
      </c>
      <c r="AE4379" s="2">
        <v>0.49081588749022831</v>
      </c>
    </row>
    <row r="4380" spans="1:31" x14ac:dyDescent="0.25">
      <c r="A4380">
        <v>9</v>
      </c>
      <c r="B4380">
        <v>2</v>
      </c>
      <c r="C4380">
        <v>2040</v>
      </c>
      <c r="D4380" t="s">
        <v>5</v>
      </c>
      <c r="E4380" t="s">
        <v>49</v>
      </c>
      <c r="F4380">
        <v>0</v>
      </c>
      <c r="G4380">
        <v>1</v>
      </c>
      <c r="H4380" s="1">
        <v>0.47859079198503179</v>
      </c>
      <c r="I4380" s="1">
        <v>0.46749817776750591</v>
      </c>
      <c r="J4380" s="1">
        <v>0.44764429447013709</v>
      </c>
      <c r="K4380" s="1">
        <v>0.4462186799909495</v>
      </c>
      <c r="L4380" s="1">
        <v>0.45783728794055811</v>
      </c>
      <c r="M4380" s="1">
        <v>0.45022125270099428</v>
      </c>
      <c r="N4380" s="1">
        <v>0.52097013030560724</v>
      </c>
      <c r="O4380" s="1">
        <v>0.52412760427600003</v>
      </c>
      <c r="P4380" s="1">
        <v>0.65997123865907692</v>
      </c>
      <c r="Q4380" s="1">
        <v>0.73039236649772155</v>
      </c>
      <c r="R4380" s="1">
        <v>0.75562220532815494</v>
      </c>
      <c r="S4380" s="1">
        <v>0.73790710726430375</v>
      </c>
      <c r="T4380" s="1">
        <v>0.73475488417426005</v>
      </c>
      <c r="U4380" s="1">
        <v>0.73193481948298234</v>
      </c>
      <c r="V4380" s="1">
        <v>0.70923540854875811</v>
      </c>
      <c r="W4380" s="1">
        <v>0.65937870059059756</v>
      </c>
      <c r="X4380" s="1">
        <v>0.65482233110763421</v>
      </c>
      <c r="Y4380" s="1">
        <v>0.68679207840719136</v>
      </c>
      <c r="Z4380" s="1">
        <v>0.58567307217427833</v>
      </c>
      <c r="AA4380" s="1">
        <v>0.56474825667546258</v>
      </c>
      <c r="AB4380" s="1">
        <v>0.54491697365325187</v>
      </c>
      <c r="AC4380" s="1">
        <v>0.50962880789672416</v>
      </c>
      <c r="AD4380" s="1">
        <v>0.52587815870486909</v>
      </c>
      <c r="AE4380" s="1">
        <v>0.49062248160148719</v>
      </c>
    </row>
    <row r="4381" spans="1:31" x14ac:dyDescent="0.25">
      <c r="A4381">
        <v>9</v>
      </c>
      <c r="B4381">
        <v>2</v>
      </c>
      <c r="C4381">
        <v>2040</v>
      </c>
      <c r="D4381" t="s">
        <v>5</v>
      </c>
      <c r="E4381" t="s">
        <v>50</v>
      </c>
      <c r="F4381">
        <v>0</v>
      </c>
      <c r="G4381">
        <v>1</v>
      </c>
      <c r="H4381" s="2">
        <v>0.47859079198503179</v>
      </c>
      <c r="I4381" s="2">
        <v>0.46749817776750591</v>
      </c>
      <c r="J4381" s="2">
        <v>0.44764429447013709</v>
      </c>
      <c r="K4381" s="2">
        <v>0.4462186799909495</v>
      </c>
      <c r="L4381" s="2">
        <v>0.45783728794055811</v>
      </c>
      <c r="M4381" s="2">
        <v>0.45022125270099428</v>
      </c>
      <c r="N4381" s="2">
        <v>0.52097013030560724</v>
      </c>
      <c r="O4381" s="2">
        <v>0.52412760427600003</v>
      </c>
      <c r="P4381" s="2">
        <v>0.65997123865907692</v>
      </c>
      <c r="Q4381" s="2">
        <v>0.73039236649772155</v>
      </c>
      <c r="R4381" s="2">
        <v>0.75562220532815494</v>
      </c>
      <c r="S4381" s="2">
        <v>0.73790710726430375</v>
      </c>
      <c r="T4381" s="2">
        <v>0.73475488417426005</v>
      </c>
      <c r="U4381" s="2">
        <v>0.73193481948298234</v>
      </c>
      <c r="V4381" s="2">
        <v>0.70923540854875811</v>
      </c>
      <c r="W4381" s="2">
        <v>0.65937870059059756</v>
      </c>
      <c r="X4381" s="2">
        <v>0.65482233110763421</v>
      </c>
      <c r="Y4381" s="2">
        <v>0.68679207840719136</v>
      </c>
      <c r="Z4381" s="2">
        <v>0.58567307217427833</v>
      </c>
      <c r="AA4381" s="2">
        <v>0.56474825667546258</v>
      </c>
      <c r="AB4381" s="2">
        <v>0.54491697365325187</v>
      </c>
      <c r="AC4381" s="2">
        <v>0.50962880789672416</v>
      </c>
      <c r="AD4381" s="2">
        <v>0.52587815870486909</v>
      </c>
      <c r="AE4381" s="2">
        <v>0.49062248160148719</v>
      </c>
    </row>
    <row r="4382" spans="1:31" x14ac:dyDescent="0.25">
      <c r="A4382">
        <v>1</v>
      </c>
      <c r="B4382">
        <v>20</v>
      </c>
      <c r="C4382">
        <v>2040</v>
      </c>
      <c r="D4382" t="s">
        <v>5</v>
      </c>
      <c r="E4382" t="s">
        <v>43</v>
      </c>
      <c r="F4382">
        <v>0</v>
      </c>
      <c r="G4382">
        <v>1</v>
      </c>
      <c r="H4382" s="1">
        <v>3.227959557155077</v>
      </c>
      <c r="I4382" s="1">
        <v>2.544519648391534</v>
      </c>
      <c r="J4382" s="1">
        <v>2.3771786881532799</v>
      </c>
      <c r="K4382" s="1">
        <v>2.5564454075463598</v>
      </c>
      <c r="L4382" s="1">
        <v>1.530041613919656</v>
      </c>
      <c r="M4382" s="1">
        <v>2.0043558873373328</v>
      </c>
      <c r="N4382" s="1">
        <v>0.82509680538445851</v>
      </c>
      <c r="O4382" s="1">
        <v>1.2008849296858171</v>
      </c>
      <c r="P4382" s="1">
        <v>-0.9123709924004757</v>
      </c>
      <c r="Q4382" s="1">
        <v>-0.90162969172161722</v>
      </c>
      <c r="R4382" s="1">
        <v>-1.170736504845874</v>
      </c>
      <c r="S4382" s="1">
        <v>-3.3039819952372249</v>
      </c>
      <c r="T4382" s="1">
        <v>-3.28361366669643</v>
      </c>
      <c r="U4382" s="1">
        <v>-2.069817074714261</v>
      </c>
      <c r="V4382" s="1">
        <v>-1.909351485961293</v>
      </c>
      <c r="W4382" s="1">
        <v>-2.1045255007094181</v>
      </c>
      <c r="X4382" s="1">
        <v>-1.100638311182417</v>
      </c>
      <c r="Y4382" s="1">
        <v>-1.115333493027205</v>
      </c>
      <c r="Z4382" s="1">
        <v>0.47063370060529869</v>
      </c>
      <c r="AA4382" s="1">
        <v>1.043444256932077</v>
      </c>
      <c r="AB4382" s="1">
        <v>1.193348704928674</v>
      </c>
      <c r="AC4382" s="1">
        <v>2.2639618397307522</v>
      </c>
      <c r="AD4382" s="1">
        <v>1.678514071298135</v>
      </c>
      <c r="AE4382" s="1">
        <v>2.8371611138032828</v>
      </c>
    </row>
    <row r="4383" spans="1:31" x14ac:dyDescent="0.25">
      <c r="A4383">
        <v>1</v>
      </c>
      <c r="B4383">
        <v>20</v>
      </c>
      <c r="C4383">
        <v>2040</v>
      </c>
      <c r="D4383" t="s">
        <v>5</v>
      </c>
      <c r="E4383" t="s">
        <v>46</v>
      </c>
      <c r="F4383">
        <v>0</v>
      </c>
      <c r="G4383">
        <v>1</v>
      </c>
      <c r="H4383" s="2">
        <v>0.64559191143101535</v>
      </c>
      <c r="I4383" s="2">
        <v>0.50890392967830689</v>
      </c>
      <c r="J4383" s="2">
        <v>0.47543573763065611</v>
      </c>
      <c r="K4383" s="2">
        <v>0.5112890815092721</v>
      </c>
      <c r="L4383" s="2">
        <v>0.3060083227839312</v>
      </c>
      <c r="M4383" s="2">
        <v>0.40087117746746659</v>
      </c>
      <c r="N4383" s="2">
        <v>0.16501936107689169</v>
      </c>
      <c r="O4383" s="2">
        <v>0.24017698593716341</v>
      </c>
      <c r="P4383" s="2">
        <v>0.18247419848009511</v>
      </c>
      <c r="Q4383" s="2">
        <v>0.18032593834432339</v>
      </c>
      <c r="R4383" s="2">
        <v>0.23414730096917469</v>
      </c>
      <c r="S4383" s="2">
        <v>0.66079639904744503</v>
      </c>
      <c r="T4383" s="2">
        <v>0.65672273333928599</v>
      </c>
      <c r="U4383" s="2">
        <v>0.41396341494285221</v>
      </c>
      <c r="V4383" s="2">
        <v>0.38187029719225868</v>
      </c>
      <c r="W4383" s="2">
        <v>0.42090510014188359</v>
      </c>
      <c r="X4383" s="2">
        <v>0.22012766223648339</v>
      </c>
      <c r="Y4383" s="2">
        <v>0.22306669860544101</v>
      </c>
      <c r="Z4383" s="2">
        <v>9.4126740121059746E-2</v>
      </c>
      <c r="AA4383" s="2">
        <v>0.20868885138641541</v>
      </c>
      <c r="AB4383" s="2">
        <v>0.2386697409857349</v>
      </c>
      <c r="AC4383" s="2">
        <v>0.45279236794615041</v>
      </c>
      <c r="AD4383" s="2">
        <v>0.335702814259627</v>
      </c>
      <c r="AE4383" s="2">
        <v>0.56743222276065663</v>
      </c>
    </row>
    <row r="4384" spans="1:31" x14ac:dyDescent="0.25">
      <c r="A4384">
        <v>20</v>
      </c>
      <c r="B4384">
        <v>1</v>
      </c>
      <c r="C4384">
        <v>2040</v>
      </c>
      <c r="D4384" t="s">
        <v>5</v>
      </c>
      <c r="E4384" t="s">
        <v>43</v>
      </c>
      <c r="F4384">
        <v>0</v>
      </c>
      <c r="G4384">
        <v>1</v>
      </c>
      <c r="H4384" s="1">
        <v>-3.1968768397321581</v>
      </c>
      <c r="I4384" s="1">
        <v>-2.5253533037867499</v>
      </c>
      <c r="J4384" s="1">
        <v>-2.3604749296329688</v>
      </c>
      <c r="K4384" s="1">
        <v>-2.5372282333413319</v>
      </c>
      <c r="L4384" s="1">
        <v>-1.5230538332447969</v>
      </c>
      <c r="M4384" s="1">
        <v>-1.9923725136341801</v>
      </c>
      <c r="N4384" s="1">
        <v>-0.82304797365087312</v>
      </c>
      <c r="O4384" s="1">
        <v>-1.196495320813356</v>
      </c>
      <c r="P4384" s="1">
        <v>0.91509676482728608</v>
      </c>
      <c r="Q4384" s="1">
        <v>0.90428865038205031</v>
      </c>
      <c r="R4384" s="1">
        <v>1.1752192011515279</v>
      </c>
      <c r="S4384" s="1">
        <v>3.34025599324164</v>
      </c>
      <c r="T4384" s="1">
        <v>3.3191633706471868</v>
      </c>
      <c r="U4384" s="1">
        <v>2.084056893236371</v>
      </c>
      <c r="V4384" s="1">
        <v>1.9212165195433659</v>
      </c>
      <c r="W4384" s="1">
        <v>2.1188749912193932</v>
      </c>
      <c r="X4384" s="1">
        <v>1.1045412519282101</v>
      </c>
      <c r="Y4384" s="1">
        <v>1.119601805689542</v>
      </c>
      <c r="Z4384" s="1">
        <v>-0.46950914806212413</v>
      </c>
      <c r="AA4384" s="1">
        <v>-1.040019228790851</v>
      </c>
      <c r="AB4384" s="1">
        <v>-1.1889193058369161</v>
      </c>
      <c r="AC4384" s="1">
        <v>-2.248301010566526</v>
      </c>
      <c r="AD4384" s="1">
        <v>-1.6698983690827369</v>
      </c>
      <c r="AE4384" s="1">
        <v>-2.813083961115137</v>
      </c>
    </row>
    <row r="4385" spans="1:31" x14ac:dyDescent="0.25">
      <c r="A4385">
        <v>20</v>
      </c>
      <c r="B4385">
        <v>1</v>
      </c>
      <c r="C4385">
        <v>2040</v>
      </c>
      <c r="D4385" t="s">
        <v>5</v>
      </c>
      <c r="E4385" t="s">
        <v>46</v>
      </c>
      <c r="F4385">
        <v>0</v>
      </c>
      <c r="G4385">
        <v>1</v>
      </c>
      <c r="H4385" s="2">
        <v>0.63937536794643157</v>
      </c>
      <c r="I4385" s="2">
        <v>0.50507066075735008</v>
      </c>
      <c r="J4385" s="2">
        <v>0.47209498592659382</v>
      </c>
      <c r="K4385" s="2">
        <v>0.50744564666826641</v>
      </c>
      <c r="L4385" s="2">
        <v>0.30461076664895947</v>
      </c>
      <c r="M4385" s="2">
        <v>0.39847450272683599</v>
      </c>
      <c r="N4385" s="2">
        <v>0.16460959473017461</v>
      </c>
      <c r="O4385" s="2">
        <v>0.2392990641626711</v>
      </c>
      <c r="P4385" s="2">
        <v>0.18301935296545721</v>
      </c>
      <c r="Q4385" s="2">
        <v>0.18085773007641009</v>
      </c>
      <c r="R4385" s="2">
        <v>0.23504384023030561</v>
      </c>
      <c r="S4385" s="2">
        <v>0.66805119864832796</v>
      </c>
      <c r="T4385" s="2">
        <v>0.66383267412943736</v>
      </c>
      <c r="U4385" s="2">
        <v>0.4168113786472743</v>
      </c>
      <c r="V4385" s="2">
        <v>0.38424330390867317</v>
      </c>
      <c r="W4385" s="2">
        <v>0.42377499824387871</v>
      </c>
      <c r="X4385" s="2">
        <v>0.22090825038564191</v>
      </c>
      <c r="Y4385" s="2">
        <v>0.22392036113790839</v>
      </c>
      <c r="Z4385" s="2">
        <v>9.3901829612424811E-2</v>
      </c>
      <c r="AA4385" s="2">
        <v>0.20800384575817021</v>
      </c>
      <c r="AB4385" s="2">
        <v>0.23778386116738309</v>
      </c>
      <c r="AC4385" s="2">
        <v>0.44966020211330532</v>
      </c>
      <c r="AD4385" s="2">
        <v>0.33397967381654747</v>
      </c>
      <c r="AE4385" s="2">
        <v>0.5626167922230273</v>
      </c>
    </row>
    <row r="4386" spans="1:31" x14ac:dyDescent="0.25">
      <c r="A4386">
        <v>1</v>
      </c>
      <c r="B4386">
        <v>20</v>
      </c>
      <c r="C4386">
        <v>2040</v>
      </c>
      <c r="D4386" t="s">
        <v>5</v>
      </c>
      <c r="E4386" t="s">
        <v>47</v>
      </c>
      <c r="F4386">
        <v>0</v>
      </c>
      <c r="G4386">
        <v>1</v>
      </c>
      <c r="H4386" s="1">
        <v>0.17078487572391671</v>
      </c>
      <c r="I4386" s="1">
        <v>9.975492860396909E-2</v>
      </c>
      <c r="J4386" s="1">
        <v>-9.0243916052015899E-2</v>
      </c>
      <c r="K4386" s="1">
        <v>6.2054340503213401E-3</v>
      </c>
      <c r="L4386" s="1">
        <v>-6.459279783984459E-2</v>
      </c>
      <c r="M4386" s="1">
        <v>-0.11986611983987459</v>
      </c>
      <c r="N4386" s="1">
        <v>-5.6213443230141637E-2</v>
      </c>
      <c r="O4386" s="1">
        <v>5.1722097124709127E-2</v>
      </c>
      <c r="P4386" s="1">
        <v>0.17417812590606621</v>
      </c>
      <c r="Q4386" s="1">
        <v>0.12927850882058919</v>
      </c>
      <c r="R4386" s="1">
        <v>0.18673388408888589</v>
      </c>
      <c r="S4386" s="1">
        <v>0.56485043240927046</v>
      </c>
      <c r="T4386" s="1">
        <v>0.48368042739742162</v>
      </c>
      <c r="U4386" s="1">
        <v>0.35980204712321839</v>
      </c>
      <c r="V4386" s="1">
        <v>0.23011204189080439</v>
      </c>
      <c r="W4386" s="1">
        <v>0.23983778717283161</v>
      </c>
      <c r="X4386" s="1">
        <v>0.1174745702208929</v>
      </c>
      <c r="Y4386" s="1">
        <v>0.31763705300360878</v>
      </c>
      <c r="Z4386" s="1">
        <v>0.3726369407126916</v>
      </c>
      <c r="AA4386" s="1">
        <v>6.6077082572320936E-2</v>
      </c>
      <c r="AB4386" s="1">
        <v>2.632979992392211E-2</v>
      </c>
      <c r="AC4386" s="1">
        <v>-2.158715433280722E-2</v>
      </c>
      <c r="AD4386" s="1">
        <v>-9.2288233068879566E-4</v>
      </c>
      <c r="AE4386" s="1">
        <v>-3.5035903822304433E-2</v>
      </c>
    </row>
    <row r="4387" spans="1:31" x14ac:dyDescent="0.25">
      <c r="A4387">
        <v>1</v>
      </c>
      <c r="B4387">
        <v>20</v>
      </c>
      <c r="C4387">
        <v>2040</v>
      </c>
      <c r="D4387" t="s">
        <v>5</v>
      </c>
      <c r="E4387" t="s">
        <v>48</v>
      </c>
      <c r="F4387">
        <v>0</v>
      </c>
      <c r="G4387">
        <v>1</v>
      </c>
      <c r="H4387" s="2">
        <v>3.415697514478333E-2</v>
      </c>
      <c r="I4387" s="2">
        <v>1.9950985720793821E-2</v>
      </c>
      <c r="J4387" s="2">
        <v>1.804878321040318E-2</v>
      </c>
      <c r="K4387" s="2">
        <v>1.241086810064268E-3</v>
      </c>
      <c r="L4387" s="2">
        <v>1.291855956796892E-2</v>
      </c>
      <c r="M4387" s="2">
        <v>2.397322396797491E-2</v>
      </c>
      <c r="N4387" s="2">
        <v>1.124268864602833E-2</v>
      </c>
      <c r="O4387" s="2">
        <v>1.0344419424941831E-2</v>
      </c>
      <c r="P4387" s="2">
        <v>3.4835625181213227E-2</v>
      </c>
      <c r="Q4387" s="2">
        <v>2.585570176411783E-2</v>
      </c>
      <c r="R4387" s="2">
        <v>3.7346776817777178E-2</v>
      </c>
      <c r="S4387" s="2">
        <v>0.1129700864818541</v>
      </c>
      <c r="T4387" s="2">
        <v>9.6736085479484313E-2</v>
      </c>
      <c r="U4387" s="2">
        <v>7.1960409424643684E-2</v>
      </c>
      <c r="V4387" s="2">
        <v>4.6022408378160878E-2</v>
      </c>
      <c r="W4387" s="2">
        <v>4.7967557434566321E-2</v>
      </c>
      <c r="X4387" s="2">
        <v>2.349491404417858E-2</v>
      </c>
      <c r="Y4387" s="2">
        <v>6.3527410600721756E-2</v>
      </c>
      <c r="Z4387" s="2">
        <v>7.4527388142538314E-2</v>
      </c>
      <c r="AA4387" s="2">
        <v>1.3215416514464191E-2</v>
      </c>
      <c r="AB4387" s="2">
        <v>5.2659599847844213E-3</v>
      </c>
      <c r="AC4387" s="2">
        <v>4.3174308665614447E-3</v>
      </c>
      <c r="AD4387" s="2">
        <v>1.845764661377591E-4</v>
      </c>
      <c r="AE4387" s="2">
        <v>7.0071807644608852E-3</v>
      </c>
    </row>
    <row r="4388" spans="1:31" x14ac:dyDescent="0.25">
      <c r="A4388">
        <v>20</v>
      </c>
      <c r="B4388">
        <v>1</v>
      </c>
      <c r="C4388">
        <v>2040</v>
      </c>
      <c r="D4388" t="s">
        <v>5</v>
      </c>
      <c r="E4388" t="s">
        <v>47</v>
      </c>
      <c r="F4388">
        <v>0</v>
      </c>
      <c r="G4388">
        <v>1</v>
      </c>
      <c r="H4388" s="1">
        <v>-0.1312541286596475</v>
      </c>
      <c r="I4388" s="1">
        <v>-7.5660338882192063E-2</v>
      </c>
      <c r="J4388" s="1">
        <v>0.1111479713944503</v>
      </c>
      <c r="K4388" s="1">
        <v>1.7950965604805049E-2</v>
      </c>
      <c r="L4388" s="1">
        <v>7.2921291157670848E-2</v>
      </c>
      <c r="M4388" s="1">
        <v>0.13466218749053879</v>
      </c>
      <c r="N4388" s="1">
        <v>5.814916909276456E-2</v>
      </c>
      <c r="O4388" s="1">
        <v>-4.674430394682641E-2</v>
      </c>
      <c r="P4388" s="1">
        <v>-0.17133184404033019</v>
      </c>
      <c r="Q4388" s="1">
        <v>-0.1265091312836428</v>
      </c>
      <c r="R4388" s="1">
        <v>-0.18160673027381161</v>
      </c>
      <c r="S4388" s="1">
        <v>-0.51855386507571799</v>
      </c>
      <c r="T4388" s="1">
        <v>-0.43832219245542481</v>
      </c>
      <c r="U4388" s="1">
        <v>-0.34203465607807798</v>
      </c>
      <c r="V4388" s="1">
        <v>-0.21542344849237571</v>
      </c>
      <c r="W4388" s="1">
        <v>-0.22193463151599621</v>
      </c>
      <c r="X4388" s="1">
        <v>-0.11309895415788471</v>
      </c>
      <c r="Y4388" s="1">
        <v>-0.31279037875301507</v>
      </c>
      <c r="Z4388" s="1">
        <v>-0.37186930258691558</v>
      </c>
      <c r="AA4388" s="1">
        <v>-6.2327092621242489E-2</v>
      </c>
      <c r="AB4388" s="1">
        <v>-2.1284460001113129E-2</v>
      </c>
      <c r="AC4388" s="1">
        <v>4.1165443973505411E-2</v>
      </c>
      <c r="AD4388" s="1">
        <v>1.137829187279601E-2</v>
      </c>
      <c r="AE4388" s="1">
        <v>6.5498003670505234E-2</v>
      </c>
    </row>
    <row r="4389" spans="1:31" x14ac:dyDescent="0.25">
      <c r="A4389">
        <v>20</v>
      </c>
      <c r="B4389">
        <v>1</v>
      </c>
      <c r="C4389">
        <v>2040</v>
      </c>
      <c r="D4389" t="s">
        <v>5</v>
      </c>
      <c r="E4389" t="s">
        <v>48</v>
      </c>
      <c r="F4389">
        <v>0</v>
      </c>
      <c r="G4389">
        <v>1</v>
      </c>
      <c r="H4389" s="2">
        <v>2.6250825731929491E-2</v>
      </c>
      <c r="I4389" s="2">
        <v>1.5132067776438409E-2</v>
      </c>
      <c r="J4389" s="2">
        <v>2.2229594278890069E-2</v>
      </c>
      <c r="K4389" s="2">
        <v>3.5901931209610109E-3</v>
      </c>
      <c r="L4389" s="2">
        <v>1.458425823153417E-2</v>
      </c>
      <c r="M4389" s="2">
        <v>2.693243749810775E-2</v>
      </c>
      <c r="N4389" s="2">
        <v>1.162983381855291E-2</v>
      </c>
      <c r="O4389" s="2">
        <v>9.348860789365282E-3</v>
      </c>
      <c r="P4389" s="2">
        <v>3.4266368808066043E-2</v>
      </c>
      <c r="Q4389" s="2">
        <v>2.5301826256728551E-2</v>
      </c>
      <c r="R4389" s="2">
        <v>3.632134605476231E-2</v>
      </c>
      <c r="S4389" s="2">
        <v>0.1037107730151436</v>
      </c>
      <c r="T4389" s="2">
        <v>8.7664438491084962E-2</v>
      </c>
      <c r="U4389" s="2">
        <v>6.8406931215615613E-2</v>
      </c>
      <c r="V4389" s="2">
        <v>4.3084689698475148E-2</v>
      </c>
      <c r="W4389" s="2">
        <v>4.4386926303199237E-2</v>
      </c>
      <c r="X4389" s="2">
        <v>2.261979083157695E-2</v>
      </c>
      <c r="Y4389" s="2">
        <v>6.2558075750603015E-2</v>
      </c>
      <c r="Z4389" s="2">
        <v>7.4373860517383122E-2</v>
      </c>
      <c r="AA4389" s="2">
        <v>1.2465418524248499E-2</v>
      </c>
      <c r="AB4389" s="2">
        <v>4.2568920002226257E-3</v>
      </c>
      <c r="AC4389" s="2">
        <v>8.2330887947010822E-3</v>
      </c>
      <c r="AD4389" s="2">
        <v>2.2756583745592029E-3</v>
      </c>
      <c r="AE4389" s="2">
        <v>1.309960073410105E-2</v>
      </c>
    </row>
    <row r="4390" spans="1:31" x14ac:dyDescent="0.25">
      <c r="A4390">
        <v>1</v>
      </c>
      <c r="B4390">
        <v>20</v>
      </c>
      <c r="C4390">
        <v>2040</v>
      </c>
      <c r="D4390" t="s">
        <v>5</v>
      </c>
      <c r="E4390" t="s">
        <v>49</v>
      </c>
      <c r="F4390">
        <v>0</v>
      </c>
      <c r="G4390">
        <v>1</v>
      </c>
      <c r="H4390" s="1">
        <v>3.232474342729549</v>
      </c>
      <c r="I4390" s="1">
        <v>2.546474285523292</v>
      </c>
      <c r="J4390" s="1">
        <v>2.3788910188982082</v>
      </c>
      <c r="K4390" s="1">
        <v>2.5564529389716188</v>
      </c>
      <c r="L4390" s="1">
        <v>1.531404443593738</v>
      </c>
      <c r="M4390" s="1">
        <v>2.007936854034333</v>
      </c>
      <c r="N4390" s="1">
        <v>0.82700948571067034</v>
      </c>
      <c r="O4390" s="1">
        <v>1.2019982486166469</v>
      </c>
      <c r="P4390" s="1">
        <v>0.92884812930746563</v>
      </c>
      <c r="Q4390" s="1">
        <v>0.91085071984211197</v>
      </c>
      <c r="R4390" s="1">
        <v>1.1855351143030961</v>
      </c>
      <c r="S4390" s="1">
        <v>3.351917814601769</v>
      </c>
      <c r="T4390" s="1">
        <v>3.3190458671074321</v>
      </c>
      <c r="U4390" s="1">
        <v>2.1008570241434228</v>
      </c>
      <c r="V4390" s="1">
        <v>1.9231678680671001</v>
      </c>
      <c r="W4390" s="1">
        <v>2.1181477161171238</v>
      </c>
      <c r="X4390" s="1">
        <v>1.1068897716986399</v>
      </c>
      <c r="Y4390" s="1">
        <v>1.159681895223464</v>
      </c>
      <c r="Z4390" s="1">
        <v>0.60029523547097396</v>
      </c>
      <c r="AA4390" s="1">
        <v>1.045534360107693</v>
      </c>
      <c r="AB4390" s="1">
        <v>1.1936391372265649</v>
      </c>
      <c r="AC4390" s="1">
        <v>2.2640647554761411</v>
      </c>
      <c r="AD4390" s="1">
        <v>1.6785143250081711</v>
      </c>
      <c r="AE4390" s="1">
        <v>2.8373774335174611</v>
      </c>
    </row>
    <row r="4391" spans="1:31" x14ac:dyDescent="0.25">
      <c r="A4391">
        <v>1</v>
      </c>
      <c r="B4391">
        <v>20</v>
      </c>
      <c r="C4391">
        <v>2040</v>
      </c>
      <c r="D4391" t="s">
        <v>5</v>
      </c>
      <c r="E4391" t="s">
        <v>50</v>
      </c>
      <c r="F4391">
        <v>0</v>
      </c>
      <c r="G4391">
        <v>1</v>
      </c>
      <c r="H4391" s="2">
        <v>0.64649486854590987</v>
      </c>
      <c r="I4391" s="2">
        <v>0.50929485710465838</v>
      </c>
      <c r="J4391" s="2">
        <v>0.47577820377964158</v>
      </c>
      <c r="K4391" s="2">
        <v>0.5112905877943239</v>
      </c>
      <c r="L4391" s="2">
        <v>0.30628088871874748</v>
      </c>
      <c r="M4391" s="2">
        <v>0.40158737080686657</v>
      </c>
      <c r="N4391" s="2">
        <v>0.1654018971421341</v>
      </c>
      <c r="O4391" s="2">
        <v>0.2403996497233295</v>
      </c>
      <c r="P4391" s="2">
        <v>0.18576962586149309</v>
      </c>
      <c r="Q4391" s="2">
        <v>0.1821701439684224</v>
      </c>
      <c r="R4391" s="2">
        <v>0.2371070228606191</v>
      </c>
      <c r="S4391" s="2">
        <v>0.67038356292035373</v>
      </c>
      <c r="T4391" s="2">
        <v>0.66380917342148638</v>
      </c>
      <c r="U4391" s="2">
        <v>0.42017140482868459</v>
      </c>
      <c r="V4391" s="2">
        <v>0.38463357361341999</v>
      </c>
      <c r="W4391" s="2">
        <v>0.42362954322342478</v>
      </c>
      <c r="X4391" s="2">
        <v>0.22137795433972801</v>
      </c>
      <c r="Y4391" s="2">
        <v>0.23193637904469269</v>
      </c>
      <c r="Z4391" s="2">
        <v>0.12005904709419481</v>
      </c>
      <c r="AA4391" s="2">
        <v>0.20910687202153869</v>
      </c>
      <c r="AB4391" s="2">
        <v>0.23872782744531301</v>
      </c>
      <c r="AC4391" s="2">
        <v>0.45281295109522829</v>
      </c>
      <c r="AD4391" s="2">
        <v>0.33570286500163432</v>
      </c>
      <c r="AE4391" s="2">
        <v>0.56747548670349213</v>
      </c>
    </row>
    <row r="4392" spans="1:31" x14ac:dyDescent="0.25">
      <c r="A4392">
        <v>20</v>
      </c>
      <c r="B4392">
        <v>1</v>
      </c>
      <c r="C4392">
        <v>2040</v>
      </c>
      <c r="D4392" t="s">
        <v>5</v>
      </c>
      <c r="E4392" t="s">
        <v>49</v>
      </c>
      <c r="F4392">
        <v>0</v>
      </c>
      <c r="G4392">
        <v>1</v>
      </c>
      <c r="H4392" s="1">
        <v>3.1995701546779798</v>
      </c>
      <c r="I4392" s="1">
        <v>2.5264864527296451</v>
      </c>
      <c r="J4392" s="1">
        <v>2.3630902997919638</v>
      </c>
      <c r="K4392" s="1">
        <v>2.537291734355851</v>
      </c>
      <c r="L4392" s="1">
        <v>1.524798509202371</v>
      </c>
      <c r="M4392" s="1">
        <v>1.9969181600217669</v>
      </c>
      <c r="N4392" s="1">
        <v>0.82509956538407359</v>
      </c>
      <c r="O4392" s="1">
        <v>1.197408068571332</v>
      </c>
      <c r="P4392" s="1">
        <v>0.93099768516340864</v>
      </c>
      <c r="Q4392" s="1">
        <v>0.91309502435832601</v>
      </c>
      <c r="R4392" s="1">
        <v>1.1891682703620969</v>
      </c>
      <c r="S4392" s="1">
        <v>3.3802674763059302</v>
      </c>
      <c r="T4392" s="1">
        <v>3.3479802606116009</v>
      </c>
      <c r="U4392" s="1">
        <v>2.1119376979931221</v>
      </c>
      <c r="V4392" s="1">
        <v>1.9332563661156461</v>
      </c>
      <c r="W4392" s="1">
        <v>2.1304661952448631</v>
      </c>
      <c r="X4392" s="1">
        <v>1.1103165092183149</v>
      </c>
      <c r="Y4392" s="1">
        <v>1.1624740962033251</v>
      </c>
      <c r="Z4392" s="1">
        <v>0.59893707375691863</v>
      </c>
      <c r="AA4392" s="1">
        <v>1.0418851485309371</v>
      </c>
      <c r="AB4392" s="1">
        <v>1.189109811594065</v>
      </c>
      <c r="AC4392" s="1">
        <v>2.2486778399521801</v>
      </c>
      <c r="AD4392" s="1">
        <v>1.669937133125414</v>
      </c>
      <c r="AE4392" s="1">
        <v>2.8138463641016451</v>
      </c>
    </row>
    <row r="4393" spans="1:31" x14ac:dyDescent="0.25">
      <c r="A4393">
        <v>20</v>
      </c>
      <c r="B4393">
        <v>1</v>
      </c>
      <c r="C4393">
        <v>2040</v>
      </c>
      <c r="D4393" t="s">
        <v>5</v>
      </c>
      <c r="E4393" t="s">
        <v>50</v>
      </c>
      <c r="F4393">
        <v>0</v>
      </c>
      <c r="G4393">
        <v>1</v>
      </c>
      <c r="H4393" s="2">
        <v>0.63991403093559607</v>
      </c>
      <c r="I4393" s="2">
        <v>0.50529729054592898</v>
      </c>
      <c r="J4393" s="2">
        <v>0.47261805995839279</v>
      </c>
      <c r="K4393" s="2">
        <v>0.5074583468711702</v>
      </c>
      <c r="L4393" s="2">
        <v>0.30495970184047422</v>
      </c>
      <c r="M4393" s="2">
        <v>0.39938363200435328</v>
      </c>
      <c r="N4393" s="2">
        <v>0.16501991307681471</v>
      </c>
      <c r="O4393" s="2">
        <v>0.23948161371426641</v>
      </c>
      <c r="P4393" s="2">
        <v>0.18619953703268169</v>
      </c>
      <c r="Q4393" s="2">
        <v>0.18261900487166521</v>
      </c>
      <c r="R4393" s="2">
        <v>0.23783365407241941</v>
      </c>
      <c r="S4393" s="2">
        <v>0.67605349526118597</v>
      </c>
      <c r="T4393" s="2">
        <v>0.66959605212232032</v>
      </c>
      <c r="U4393" s="2">
        <v>0.42238753959862441</v>
      </c>
      <c r="V4393" s="2">
        <v>0.38665127322312909</v>
      </c>
      <c r="W4393" s="2">
        <v>0.42609323904897262</v>
      </c>
      <c r="X4393" s="2">
        <v>0.22206330184366291</v>
      </c>
      <c r="Y4393" s="2">
        <v>0.23249481924066501</v>
      </c>
      <c r="Z4393" s="2">
        <v>0.1197874147513837</v>
      </c>
      <c r="AA4393" s="2">
        <v>0.20837702970618741</v>
      </c>
      <c r="AB4393" s="2">
        <v>0.237821962318813</v>
      </c>
      <c r="AC4393" s="2">
        <v>0.4497355679904359</v>
      </c>
      <c r="AD4393" s="2">
        <v>0.33398742662508291</v>
      </c>
      <c r="AE4393" s="2">
        <v>0.56276927282032907</v>
      </c>
    </row>
    <row r="4394" spans="1:31" x14ac:dyDescent="0.25">
      <c r="A4394">
        <v>20</v>
      </c>
      <c r="B4394">
        <v>21</v>
      </c>
      <c r="C4394">
        <v>2040</v>
      </c>
      <c r="D4394" t="s">
        <v>5</v>
      </c>
      <c r="E4394" t="s">
        <v>43</v>
      </c>
      <c r="F4394">
        <v>0</v>
      </c>
      <c r="G4394">
        <v>1</v>
      </c>
      <c r="H4394" s="1">
        <v>1.48394952099386</v>
      </c>
      <c r="I4394" s="1">
        <v>1.974557798003477</v>
      </c>
      <c r="J4394" s="1">
        <v>1.239019419461469</v>
      </c>
      <c r="K4394" s="1">
        <v>2.0370020000862521</v>
      </c>
      <c r="L4394" s="1">
        <v>-0.79391365175378359</v>
      </c>
      <c r="M4394" s="1">
        <v>1.8772644735493931</v>
      </c>
      <c r="N4394" s="1">
        <v>-0.71702453384025278</v>
      </c>
      <c r="O4394" s="1">
        <v>0.35988932391957812</v>
      </c>
      <c r="P4394" s="1">
        <v>-2.6438733956688991</v>
      </c>
      <c r="Q4394" s="1">
        <v>-3.454074981159553</v>
      </c>
      <c r="R4394" s="1">
        <v>-2.3094306989067368</v>
      </c>
      <c r="S4394" s="1">
        <v>-4.9510395399526743</v>
      </c>
      <c r="T4394" s="1">
        <v>-3.6870958195043531</v>
      </c>
      <c r="U4394" s="1">
        <v>-4.6516704453563529</v>
      </c>
      <c r="V4394" s="1">
        <v>-3.3712382963931979</v>
      </c>
      <c r="W4394" s="1">
        <v>-3.3410931187079052</v>
      </c>
      <c r="X4394" s="1">
        <v>-2.615782857123798</v>
      </c>
      <c r="Y4394" s="1">
        <v>-3.1325749951320878</v>
      </c>
      <c r="Z4394" s="1">
        <v>4.0907066530375957E-2</v>
      </c>
      <c r="AA4394" s="1">
        <v>-0.45795068850053161</v>
      </c>
      <c r="AB4394" s="1">
        <v>-0.50841195286563079</v>
      </c>
      <c r="AC4394" s="1">
        <v>2.1720544380050861</v>
      </c>
      <c r="AD4394" s="1">
        <v>-0.54099782863524959</v>
      </c>
      <c r="AE4394" s="1">
        <v>2.3426842549638272</v>
      </c>
    </row>
    <row r="4395" spans="1:31" x14ac:dyDescent="0.25">
      <c r="A4395">
        <v>20</v>
      </c>
      <c r="B4395">
        <v>21</v>
      </c>
      <c r="C4395">
        <v>2040</v>
      </c>
      <c r="D4395" t="s">
        <v>5</v>
      </c>
      <c r="E4395" t="s">
        <v>46</v>
      </c>
      <c r="F4395">
        <v>0</v>
      </c>
      <c r="G4395">
        <v>1</v>
      </c>
      <c r="H4395" s="2">
        <v>0.24732492016564339</v>
      </c>
      <c r="I4395" s="2">
        <v>0.32909296633391277</v>
      </c>
      <c r="J4395" s="2">
        <v>0.20650323657691139</v>
      </c>
      <c r="K4395" s="2">
        <v>0.33950033334770863</v>
      </c>
      <c r="L4395" s="2">
        <v>0.1323189419589639</v>
      </c>
      <c r="M4395" s="2">
        <v>0.31287741225823218</v>
      </c>
      <c r="N4395" s="2">
        <v>0.1195040889733755</v>
      </c>
      <c r="O4395" s="2">
        <v>5.9981553986596353E-2</v>
      </c>
      <c r="P4395" s="2">
        <v>0.44064556594481652</v>
      </c>
      <c r="Q4395" s="2">
        <v>0.57567916352659221</v>
      </c>
      <c r="R4395" s="2">
        <v>0.38490511648445619</v>
      </c>
      <c r="S4395" s="2">
        <v>0.82517325665877905</v>
      </c>
      <c r="T4395" s="2">
        <v>0.6145159699173921</v>
      </c>
      <c r="U4395" s="2">
        <v>0.77527840755939215</v>
      </c>
      <c r="V4395" s="2">
        <v>0.56187304939886629</v>
      </c>
      <c r="W4395" s="2">
        <v>0.55684885311798415</v>
      </c>
      <c r="X4395" s="2">
        <v>0.43596380952063313</v>
      </c>
      <c r="Y4395" s="2">
        <v>0.52209583252201464</v>
      </c>
      <c r="Z4395" s="2">
        <v>6.8178444217293259E-3</v>
      </c>
      <c r="AA4395" s="2">
        <v>7.6325114750088602E-2</v>
      </c>
      <c r="AB4395" s="2">
        <v>8.4735325477605136E-2</v>
      </c>
      <c r="AC4395" s="2">
        <v>0.36200907300084773</v>
      </c>
      <c r="AD4395" s="2">
        <v>9.0166304772541603E-2</v>
      </c>
      <c r="AE4395" s="2">
        <v>0.39044737582730438</v>
      </c>
    </row>
    <row r="4396" spans="1:31" x14ac:dyDescent="0.25">
      <c r="A4396">
        <v>21</v>
      </c>
      <c r="B4396">
        <v>20</v>
      </c>
      <c r="C4396">
        <v>2040</v>
      </c>
      <c r="D4396" t="s">
        <v>5</v>
      </c>
      <c r="E4396" t="s">
        <v>43</v>
      </c>
      <c r="F4396">
        <v>0</v>
      </c>
      <c r="G4396">
        <v>1</v>
      </c>
      <c r="H4396" s="1">
        <v>-1.477015825001335</v>
      </c>
      <c r="I4396" s="1">
        <v>-1.964029681952165</v>
      </c>
      <c r="J4396" s="1">
        <v>-1.2345609828038111</v>
      </c>
      <c r="K4396" s="1">
        <v>-2.026300109949259</v>
      </c>
      <c r="L4396" s="1">
        <v>0.7964333127006572</v>
      </c>
      <c r="M4396" s="1">
        <v>-1.8682900450890381</v>
      </c>
      <c r="N4396" s="1">
        <v>0.71932746938090064</v>
      </c>
      <c r="O4396" s="1">
        <v>-0.35807711731751712</v>
      </c>
      <c r="P4396" s="1">
        <v>2.6627296291274272</v>
      </c>
      <c r="Q4396" s="1">
        <v>3.485031376627016</v>
      </c>
      <c r="R4396" s="1">
        <v>2.3244728763657738</v>
      </c>
      <c r="S4396" s="1">
        <v>5.0144048593630366</v>
      </c>
      <c r="T4396" s="1">
        <v>3.7234777687668328</v>
      </c>
      <c r="U4396" s="1">
        <v>4.7073654376505703</v>
      </c>
      <c r="V4396" s="1">
        <v>3.401080503704915</v>
      </c>
      <c r="W4396" s="1">
        <v>3.3703536975105681</v>
      </c>
      <c r="X4396" s="1">
        <v>2.634153870768114</v>
      </c>
      <c r="Y4396" s="1">
        <v>3.1590052748558071</v>
      </c>
      <c r="Z4396" s="1">
        <v>-3.7851612364927789E-2</v>
      </c>
      <c r="AA4396" s="1">
        <v>0.46007242381140762</v>
      </c>
      <c r="AB4396" s="1">
        <v>0.51047825271047587</v>
      </c>
      <c r="AC4396" s="1">
        <v>-2.159686253776143</v>
      </c>
      <c r="AD4396" s="1">
        <v>0.54299898085697629</v>
      </c>
      <c r="AE4396" s="1">
        <v>-2.3288313580312221</v>
      </c>
    </row>
    <row r="4397" spans="1:31" x14ac:dyDescent="0.25">
      <c r="A4397">
        <v>21</v>
      </c>
      <c r="B4397">
        <v>20</v>
      </c>
      <c r="C4397">
        <v>2040</v>
      </c>
      <c r="D4397" t="s">
        <v>5</v>
      </c>
      <c r="E4397" t="s">
        <v>46</v>
      </c>
      <c r="F4397">
        <v>0</v>
      </c>
      <c r="G4397">
        <v>1</v>
      </c>
      <c r="H4397" s="2">
        <v>0.24616930416688909</v>
      </c>
      <c r="I4397" s="2">
        <v>0.32733828032536089</v>
      </c>
      <c r="J4397" s="2">
        <v>0.20576016380063519</v>
      </c>
      <c r="K4397" s="2">
        <v>0.33771668499154323</v>
      </c>
      <c r="L4397" s="2">
        <v>0.13273888545010951</v>
      </c>
      <c r="M4397" s="2">
        <v>0.31138167418150631</v>
      </c>
      <c r="N4397" s="2">
        <v>0.1198879115634834</v>
      </c>
      <c r="O4397" s="2">
        <v>5.9679519552919523E-2</v>
      </c>
      <c r="P4397" s="2">
        <v>0.44378827152123779</v>
      </c>
      <c r="Q4397" s="2">
        <v>0.5808385627711693</v>
      </c>
      <c r="R4397" s="2">
        <v>0.38741214606096241</v>
      </c>
      <c r="S4397" s="2">
        <v>0.83573414322717288</v>
      </c>
      <c r="T4397" s="2">
        <v>0.62057962812780554</v>
      </c>
      <c r="U4397" s="2">
        <v>0.784560906275095</v>
      </c>
      <c r="V4397" s="2">
        <v>0.5668467506174858</v>
      </c>
      <c r="W4397" s="2">
        <v>0.56172561625176132</v>
      </c>
      <c r="X4397" s="2">
        <v>0.43902564512801912</v>
      </c>
      <c r="Y4397" s="2">
        <v>0.52650087914263455</v>
      </c>
      <c r="Z4397" s="2">
        <v>6.3086020608212976E-3</v>
      </c>
      <c r="AA4397" s="2">
        <v>7.6678737301901265E-2</v>
      </c>
      <c r="AB4397" s="2">
        <v>8.5079708785079311E-2</v>
      </c>
      <c r="AC4397" s="2">
        <v>0.3599477089626904</v>
      </c>
      <c r="AD4397" s="2">
        <v>9.0499830142829377E-2</v>
      </c>
      <c r="AE4397" s="2">
        <v>0.38813855967187028</v>
      </c>
    </row>
    <row r="4398" spans="1:31" x14ac:dyDescent="0.25">
      <c r="A4398">
        <v>20</v>
      </c>
      <c r="B4398">
        <v>21</v>
      </c>
      <c r="C4398">
        <v>2040</v>
      </c>
      <c r="D4398" t="s">
        <v>5</v>
      </c>
      <c r="E4398" t="s">
        <v>47</v>
      </c>
      <c r="F4398">
        <v>0</v>
      </c>
      <c r="G4398">
        <v>1</v>
      </c>
      <c r="H4398" s="1">
        <v>0.88776446364580486</v>
      </c>
      <c r="I4398" s="1">
        <v>0.8321960150769282</v>
      </c>
      <c r="J4398" s="1">
        <v>0.64536728202504168</v>
      </c>
      <c r="K4398" s="1">
        <v>0.73858009212114362</v>
      </c>
      <c r="L4398" s="1">
        <v>0.68358633265295632</v>
      </c>
      <c r="M4398" s="1">
        <v>0.62186794909369225</v>
      </c>
      <c r="N4398" s="1">
        <v>0.69836894437186259</v>
      </c>
      <c r="O4398" s="1">
        <v>0.80326637329875572</v>
      </c>
      <c r="P4398" s="1">
        <v>0.9278766382807877</v>
      </c>
      <c r="Q4398" s="1">
        <v>0.88305384704641865</v>
      </c>
      <c r="R4398" s="1">
        <v>0.93809211663419101</v>
      </c>
      <c r="S4398" s="1">
        <v>1.2750882785795441</v>
      </c>
      <c r="T4398" s="1">
        <v>1.194817626933468</v>
      </c>
      <c r="U4398" s="1">
        <v>1.098583730759396</v>
      </c>
      <c r="V4398" s="1">
        <v>0.97194261897057133</v>
      </c>
      <c r="W4398" s="1">
        <v>0.97844892595981814</v>
      </c>
      <c r="X4398" s="1">
        <v>0.86961811549531476</v>
      </c>
      <c r="Y4398" s="1">
        <v>1.069319661341136</v>
      </c>
      <c r="Z4398" s="1">
        <v>1.1284028083761439</v>
      </c>
      <c r="AA4398" s="1">
        <v>0.81883992792496829</v>
      </c>
      <c r="AB4398" s="1">
        <v>0.77779162504550325</v>
      </c>
      <c r="AC4398" s="1">
        <v>0.7153652953347025</v>
      </c>
      <c r="AD4398" s="1">
        <v>0.74512383133792603</v>
      </c>
      <c r="AE4398" s="1">
        <v>0.69102935225037065</v>
      </c>
    </row>
    <row r="4399" spans="1:31" x14ac:dyDescent="0.25">
      <c r="A4399">
        <v>20</v>
      </c>
      <c r="B4399">
        <v>21</v>
      </c>
      <c r="C4399">
        <v>2040</v>
      </c>
      <c r="D4399" t="s">
        <v>5</v>
      </c>
      <c r="E4399" t="s">
        <v>48</v>
      </c>
      <c r="F4399">
        <v>0</v>
      </c>
      <c r="G4399">
        <v>1</v>
      </c>
      <c r="H4399" s="2">
        <v>0.1479607439409675</v>
      </c>
      <c r="I4399" s="2">
        <v>0.13869933584615471</v>
      </c>
      <c r="J4399" s="2">
        <v>0.1075612136708403</v>
      </c>
      <c r="K4399" s="2">
        <v>0.1230966820201906</v>
      </c>
      <c r="L4399" s="2">
        <v>0.1139310554421594</v>
      </c>
      <c r="M4399" s="2">
        <v>0.103644658182282</v>
      </c>
      <c r="N4399" s="2">
        <v>0.1163948240619771</v>
      </c>
      <c r="O4399" s="2">
        <v>0.13387772888312599</v>
      </c>
      <c r="P4399" s="2">
        <v>0.15464610638013129</v>
      </c>
      <c r="Q4399" s="2">
        <v>0.1471756411744031</v>
      </c>
      <c r="R4399" s="2">
        <v>0.15634868610569849</v>
      </c>
      <c r="S4399" s="2">
        <v>0.21251471309659059</v>
      </c>
      <c r="T4399" s="2">
        <v>0.199136271155578</v>
      </c>
      <c r="U4399" s="2">
        <v>0.18309728845989931</v>
      </c>
      <c r="V4399" s="2">
        <v>0.1619904364950952</v>
      </c>
      <c r="W4399" s="2">
        <v>0.163074820993303</v>
      </c>
      <c r="X4399" s="2">
        <v>0.1449363525825525</v>
      </c>
      <c r="Y4399" s="2">
        <v>0.178219943556856</v>
      </c>
      <c r="Z4399" s="2">
        <v>0.1880671347293574</v>
      </c>
      <c r="AA4399" s="2">
        <v>0.13647332132082801</v>
      </c>
      <c r="AB4399" s="2">
        <v>0.12963193750758389</v>
      </c>
      <c r="AC4399" s="2">
        <v>0.11922754922245039</v>
      </c>
      <c r="AD4399" s="2">
        <v>0.1241873052229877</v>
      </c>
      <c r="AE4399" s="2">
        <v>0.1151715587083951</v>
      </c>
    </row>
    <row r="4400" spans="1:31" x14ac:dyDescent="0.25">
      <c r="A4400">
        <v>21</v>
      </c>
      <c r="B4400">
        <v>20</v>
      </c>
      <c r="C4400">
        <v>2040</v>
      </c>
      <c r="D4400" t="s">
        <v>5</v>
      </c>
      <c r="E4400" t="s">
        <v>47</v>
      </c>
      <c r="F4400">
        <v>0</v>
      </c>
      <c r="G4400">
        <v>1</v>
      </c>
      <c r="H4400" s="1">
        <v>-0.87932030275372219</v>
      </c>
      <c r="I4400" s="1">
        <v>-0.81910336102083325</v>
      </c>
      <c r="J4400" s="1">
        <v>-0.64013681093384622</v>
      </c>
      <c r="K4400" s="1">
        <v>-0.72526572240261467</v>
      </c>
      <c r="L4400" s="1">
        <v>-0.68086603881665164</v>
      </c>
      <c r="M4400" s="1">
        <v>-0.61078701169737726</v>
      </c>
      <c r="N4400" s="1">
        <v>-0.69592844060237069</v>
      </c>
      <c r="O4400" s="1">
        <v>-0.80145049310253702</v>
      </c>
      <c r="P4400" s="1">
        <v>-0.90398191951172358</v>
      </c>
      <c r="Q4400" s="1">
        <v>-0.84348599264851698</v>
      </c>
      <c r="R4400" s="1">
        <v>-0.91913123325798873</v>
      </c>
      <c r="S4400" s="1">
        <v>-1.1935616785111149</v>
      </c>
      <c r="T4400" s="1">
        <v>-1.1482275548888019</v>
      </c>
      <c r="U4400" s="1">
        <v>-1.0269855148986431</v>
      </c>
      <c r="V4400" s="1">
        <v>-0.93381952283406933</v>
      </c>
      <c r="W4400" s="1">
        <v>-0.94108099980600524</v>
      </c>
      <c r="X4400" s="1">
        <v>-0.84634828971757614</v>
      </c>
      <c r="Y4400" s="1">
        <v>-1.035616345604399</v>
      </c>
      <c r="Z4400" s="1">
        <v>-1.1249642678420599</v>
      </c>
      <c r="AA4400" s="1">
        <v>-0.8166084657453101</v>
      </c>
      <c r="AB4400" s="1">
        <v>-0.77563581132081194</v>
      </c>
      <c r="AC4400" s="1">
        <v>-0.69987355563958764</v>
      </c>
      <c r="AD4400" s="1">
        <v>-0.74305971890431088</v>
      </c>
      <c r="AE4400" s="1">
        <v>-0.67362479422787935</v>
      </c>
    </row>
    <row r="4401" spans="1:31" x14ac:dyDescent="0.25">
      <c r="A4401">
        <v>21</v>
      </c>
      <c r="B4401">
        <v>20</v>
      </c>
      <c r="C4401">
        <v>2040</v>
      </c>
      <c r="D4401" t="s">
        <v>5</v>
      </c>
      <c r="E4401" t="s">
        <v>48</v>
      </c>
      <c r="F4401">
        <v>0</v>
      </c>
      <c r="G4401">
        <v>1</v>
      </c>
      <c r="H4401" s="2">
        <v>0.146553383792287</v>
      </c>
      <c r="I4401" s="2">
        <v>0.13651722683680551</v>
      </c>
      <c r="J4401" s="2">
        <v>0.1066894684889744</v>
      </c>
      <c r="K4401" s="2">
        <v>0.1208776204004358</v>
      </c>
      <c r="L4401" s="2">
        <v>0.1134776731361086</v>
      </c>
      <c r="M4401" s="2">
        <v>0.1017978352828962</v>
      </c>
      <c r="N4401" s="2">
        <v>0.11598807343372849</v>
      </c>
      <c r="O4401" s="2">
        <v>0.13357508218375619</v>
      </c>
      <c r="P4401" s="2">
        <v>0.15066365325195391</v>
      </c>
      <c r="Q4401" s="2">
        <v>0.1405809987747528</v>
      </c>
      <c r="R4401" s="2">
        <v>0.15318853887633149</v>
      </c>
      <c r="S4401" s="2">
        <v>0.1989269464185191</v>
      </c>
      <c r="T4401" s="2">
        <v>0.19137125914813369</v>
      </c>
      <c r="U4401" s="2">
        <v>0.17116425248310721</v>
      </c>
      <c r="V4401" s="2">
        <v>0.15563658713901149</v>
      </c>
      <c r="W4401" s="2">
        <v>0.15684683330100091</v>
      </c>
      <c r="X4401" s="2">
        <v>0.1410580482862627</v>
      </c>
      <c r="Y4401" s="2">
        <v>0.17260272426739981</v>
      </c>
      <c r="Z4401" s="2">
        <v>0.18749404464034339</v>
      </c>
      <c r="AA4401" s="2">
        <v>0.13610141095755171</v>
      </c>
      <c r="AB4401" s="2">
        <v>0.1292726352201353</v>
      </c>
      <c r="AC4401" s="2">
        <v>0.1166455926065979</v>
      </c>
      <c r="AD4401" s="2">
        <v>0.1238432864840518</v>
      </c>
      <c r="AE4401" s="2">
        <v>0.1122707990379799</v>
      </c>
    </row>
    <row r="4402" spans="1:31" x14ac:dyDescent="0.25">
      <c r="A4402">
        <v>20</v>
      </c>
      <c r="B4402">
        <v>21</v>
      </c>
      <c r="C4402">
        <v>2040</v>
      </c>
      <c r="D4402" t="s">
        <v>5</v>
      </c>
      <c r="E4402" t="s">
        <v>49</v>
      </c>
      <c r="F4402">
        <v>0</v>
      </c>
      <c r="G4402">
        <v>1</v>
      </c>
      <c r="H4402" s="1">
        <v>1.7292287077683599</v>
      </c>
      <c r="I4402" s="1">
        <v>2.1427619338522561</v>
      </c>
      <c r="J4402" s="1">
        <v>1.39702113459712</v>
      </c>
      <c r="K4402" s="1">
        <v>2.166766646603429</v>
      </c>
      <c r="L4402" s="1">
        <v>1.047658895171012</v>
      </c>
      <c r="M4402" s="1">
        <v>1.977584802166692</v>
      </c>
      <c r="N4402" s="1">
        <v>1.000921257937857</v>
      </c>
      <c r="O4402" s="1">
        <v>0.88020292657081467</v>
      </c>
      <c r="P4402" s="1">
        <v>2.8019674495241822</v>
      </c>
      <c r="Q4402" s="1">
        <v>3.5651673273853279</v>
      </c>
      <c r="R4402" s="1">
        <v>2.492686697590389</v>
      </c>
      <c r="S4402" s="1">
        <v>5.112596467974539</v>
      </c>
      <c r="T4402" s="1">
        <v>3.8758566464508721</v>
      </c>
      <c r="U4402" s="1">
        <v>4.7796364030845488</v>
      </c>
      <c r="V4402" s="1">
        <v>3.5085495729203382</v>
      </c>
      <c r="W4402" s="1">
        <v>3.4814171724441811</v>
      </c>
      <c r="X4402" s="1">
        <v>2.7565477725626968</v>
      </c>
      <c r="Y4402" s="1">
        <v>3.310055987178695</v>
      </c>
      <c r="Z4402" s="1">
        <v>1.129144050173976</v>
      </c>
      <c r="AA4402" s="1">
        <v>0.93819915831462897</v>
      </c>
      <c r="AB4402" s="1">
        <v>0.92921608133284539</v>
      </c>
      <c r="AC4402" s="1">
        <v>2.2868248703009368</v>
      </c>
      <c r="AD4402" s="1">
        <v>0.92080843535219903</v>
      </c>
      <c r="AE4402" s="1">
        <v>2.4424764244772121</v>
      </c>
    </row>
    <row r="4403" spans="1:31" x14ac:dyDescent="0.25">
      <c r="A4403">
        <v>20</v>
      </c>
      <c r="B4403">
        <v>21</v>
      </c>
      <c r="C4403">
        <v>2040</v>
      </c>
      <c r="D4403" t="s">
        <v>5</v>
      </c>
      <c r="E4403" t="s">
        <v>50</v>
      </c>
      <c r="F4403">
        <v>0</v>
      </c>
      <c r="G4403">
        <v>1</v>
      </c>
      <c r="H4403" s="2">
        <v>0.28820478462805998</v>
      </c>
      <c r="I4403" s="2">
        <v>0.35712698897537593</v>
      </c>
      <c r="J4403" s="2">
        <v>0.2328368557661866</v>
      </c>
      <c r="K4403" s="2">
        <v>0.36112777443390481</v>
      </c>
      <c r="L4403" s="2">
        <v>0.17460981586183541</v>
      </c>
      <c r="M4403" s="2">
        <v>0.32959746702778198</v>
      </c>
      <c r="N4403" s="2">
        <v>0.1668202096563095</v>
      </c>
      <c r="O4403" s="2">
        <v>0.14670048776180239</v>
      </c>
      <c r="P4403" s="2">
        <v>0.46699457492069701</v>
      </c>
      <c r="Q4403" s="2">
        <v>0.59419455456422143</v>
      </c>
      <c r="R4403" s="2">
        <v>0.4154477829317314</v>
      </c>
      <c r="S4403" s="2">
        <v>0.85209941132908984</v>
      </c>
      <c r="T4403" s="2">
        <v>0.64597610774181191</v>
      </c>
      <c r="U4403" s="2">
        <v>0.7966060671807581</v>
      </c>
      <c r="V4403" s="2">
        <v>0.58475826215338966</v>
      </c>
      <c r="W4403" s="2">
        <v>0.58023619540736349</v>
      </c>
      <c r="X4403" s="2">
        <v>0.45942462876044948</v>
      </c>
      <c r="Y4403" s="2">
        <v>0.55167599786311572</v>
      </c>
      <c r="Z4403" s="2">
        <v>0.188190675028996</v>
      </c>
      <c r="AA4403" s="2">
        <v>0.1563665263857715</v>
      </c>
      <c r="AB4403" s="2">
        <v>0.1548693468888076</v>
      </c>
      <c r="AC4403" s="2">
        <v>0.38113747838348949</v>
      </c>
      <c r="AD4403" s="2">
        <v>0.15346807255869979</v>
      </c>
      <c r="AE4403" s="2">
        <v>0.40707940407953541</v>
      </c>
    </row>
    <row r="4404" spans="1:31" x14ac:dyDescent="0.25">
      <c r="A4404">
        <v>21</v>
      </c>
      <c r="B4404">
        <v>20</v>
      </c>
      <c r="C4404">
        <v>2040</v>
      </c>
      <c r="D4404" t="s">
        <v>5</v>
      </c>
      <c r="E4404" t="s">
        <v>49</v>
      </c>
      <c r="F4404">
        <v>0</v>
      </c>
      <c r="G4404">
        <v>1</v>
      </c>
      <c r="H4404" s="1">
        <v>1.7189473354757761</v>
      </c>
      <c r="I4404" s="1">
        <v>2.1279903448147381</v>
      </c>
      <c r="J4404" s="1">
        <v>1.390653068516396</v>
      </c>
      <c r="K4404" s="1">
        <v>2.152185517949734</v>
      </c>
      <c r="L4404" s="1">
        <v>1.047799878026916</v>
      </c>
      <c r="M4404" s="1">
        <v>1.9655962113915999</v>
      </c>
      <c r="N4404" s="1">
        <v>1.000873819542293</v>
      </c>
      <c r="O4404" s="1">
        <v>0.87780528298747595</v>
      </c>
      <c r="P4404" s="1">
        <v>2.8119943791972961</v>
      </c>
      <c r="Q4404" s="1">
        <v>3.5856536804143602</v>
      </c>
      <c r="R4404" s="1">
        <v>2.499595242616397</v>
      </c>
      <c r="S4404" s="1">
        <v>5.1544976063641661</v>
      </c>
      <c r="T4404" s="1">
        <v>3.8965001234834769</v>
      </c>
      <c r="U4404" s="1">
        <v>4.8180897263748399</v>
      </c>
      <c r="V4404" s="1">
        <v>3.5269487512448672</v>
      </c>
      <c r="W4404" s="1">
        <v>3.4992738524612541</v>
      </c>
      <c r="X4404" s="1">
        <v>2.7667800856574249</v>
      </c>
      <c r="Y4404" s="1">
        <v>3.324427099794764</v>
      </c>
      <c r="Z4404" s="1">
        <v>1.1256008832974711</v>
      </c>
      <c r="AA4404" s="1">
        <v>0.93729185501561507</v>
      </c>
      <c r="AB4404" s="1">
        <v>0.92854669149894375</v>
      </c>
      <c r="AC4404" s="1">
        <v>2.270257189975009</v>
      </c>
      <c r="AD4404" s="1">
        <v>0.92031822706597988</v>
      </c>
      <c r="AE4404" s="1">
        <v>2.424299044579298</v>
      </c>
    </row>
    <row r="4405" spans="1:31" x14ac:dyDescent="0.25">
      <c r="A4405">
        <v>21</v>
      </c>
      <c r="B4405">
        <v>20</v>
      </c>
      <c r="C4405">
        <v>2040</v>
      </c>
      <c r="D4405" t="s">
        <v>5</v>
      </c>
      <c r="E4405" t="s">
        <v>50</v>
      </c>
      <c r="F4405">
        <v>0</v>
      </c>
      <c r="G4405">
        <v>1</v>
      </c>
      <c r="H4405" s="2">
        <v>0.28649122257929599</v>
      </c>
      <c r="I4405" s="2">
        <v>0.35466505746912302</v>
      </c>
      <c r="J4405" s="2">
        <v>0.23177551141939931</v>
      </c>
      <c r="K4405" s="2">
        <v>0.35869758632495569</v>
      </c>
      <c r="L4405" s="2">
        <v>0.17463331300448609</v>
      </c>
      <c r="M4405" s="2">
        <v>0.32759936856526672</v>
      </c>
      <c r="N4405" s="2">
        <v>0.16681230325704879</v>
      </c>
      <c r="O4405" s="2">
        <v>0.14630088049791259</v>
      </c>
      <c r="P4405" s="2">
        <v>0.46866572986621602</v>
      </c>
      <c r="Q4405" s="2">
        <v>0.59760894673572673</v>
      </c>
      <c r="R4405" s="2">
        <v>0.4165992071027329</v>
      </c>
      <c r="S4405" s="2">
        <v>0.85908293439402772</v>
      </c>
      <c r="T4405" s="2">
        <v>0.64941668724724622</v>
      </c>
      <c r="U4405" s="2">
        <v>0.80301495439580661</v>
      </c>
      <c r="V4405" s="2">
        <v>0.58782479187414449</v>
      </c>
      <c r="W4405" s="2">
        <v>0.58321230874354235</v>
      </c>
      <c r="X4405" s="2">
        <v>0.4611300142762374</v>
      </c>
      <c r="Y4405" s="2">
        <v>0.5540711832991273</v>
      </c>
      <c r="Z4405" s="2">
        <v>0.18760014721624521</v>
      </c>
      <c r="AA4405" s="2">
        <v>0.15621530916926921</v>
      </c>
      <c r="AB4405" s="2">
        <v>0.15475778191649059</v>
      </c>
      <c r="AC4405" s="2">
        <v>0.37837619832916819</v>
      </c>
      <c r="AD4405" s="2">
        <v>0.15338637117766329</v>
      </c>
      <c r="AE4405" s="2">
        <v>0.40404984076321637</v>
      </c>
    </row>
    <row r="4406" spans="1:31" x14ac:dyDescent="0.25">
      <c r="A4406">
        <v>21</v>
      </c>
      <c r="B4406">
        <v>22</v>
      </c>
      <c r="C4406">
        <v>2040</v>
      </c>
      <c r="D4406" t="s">
        <v>5</v>
      </c>
      <c r="E4406" t="s">
        <v>43</v>
      </c>
      <c r="F4406">
        <v>0</v>
      </c>
      <c r="G4406">
        <v>1</v>
      </c>
      <c r="H4406" s="1">
        <v>0.2489607035071503</v>
      </c>
      <c r="I4406" s="1">
        <v>0.2332333174096077</v>
      </c>
      <c r="J4406" s="1">
        <v>0.22978321051834191</v>
      </c>
      <c r="K4406" s="1">
        <v>0.22996157983379401</v>
      </c>
      <c r="L4406" s="1">
        <v>-0.1246942074970229</v>
      </c>
      <c r="M4406" s="1">
        <v>0.26922130339161632</v>
      </c>
      <c r="N4406" s="1">
        <v>-0.31694116894345059</v>
      </c>
      <c r="O4406" s="1">
        <v>-0.68678285025505104</v>
      </c>
      <c r="P4406" s="1">
        <v>-1.117063822966742</v>
      </c>
      <c r="Q4406" s="1">
        <v>-1.5211713841850609</v>
      </c>
      <c r="R4406" s="1">
        <v>-1.8756931841863731</v>
      </c>
      <c r="S4406" s="1">
        <v>-2.278233050497076</v>
      </c>
      <c r="T4406" s="1">
        <v>-2.385094022419644</v>
      </c>
      <c r="U4406" s="1">
        <v>-2.371580694134892</v>
      </c>
      <c r="V4406" s="1">
        <v>-2.2065845960809019</v>
      </c>
      <c r="W4406" s="1">
        <v>-1.978425336836559</v>
      </c>
      <c r="X4406" s="1">
        <v>-1.566381788053703</v>
      </c>
      <c r="Y4406" s="1">
        <v>-1.094242540724256</v>
      </c>
      <c r="Z4406" s="1">
        <v>-0.56288882077464097</v>
      </c>
      <c r="AA4406" s="1">
        <v>-0.19523901546496419</v>
      </c>
      <c r="AB4406" s="1">
        <v>0.25248518650430363</v>
      </c>
      <c r="AC4406" s="1">
        <v>0.23377145149168849</v>
      </c>
      <c r="AD4406" s="1">
        <v>0.24724046497353269</v>
      </c>
      <c r="AE4406" s="1">
        <v>0.25417559359643771</v>
      </c>
    </row>
    <row r="4407" spans="1:31" x14ac:dyDescent="0.25">
      <c r="A4407">
        <v>21</v>
      </c>
      <c r="B4407">
        <v>22</v>
      </c>
      <c r="C4407">
        <v>2040</v>
      </c>
      <c r="D4407" t="s">
        <v>5</v>
      </c>
      <c r="E4407" t="s">
        <v>46</v>
      </c>
      <c r="F4407">
        <v>0</v>
      </c>
      <c r="G4407">
        <v>1</v>
      </c>
      <c r="H4407" s="2">
        <v>7.1131629573471508E-2</v>
      </c>
      <c r="I4407" s="2">
        <v>6.6638090688459342E-2</v>
      </c>
      <c r="J4407" s="2">
        <v>6.5652345862383388E-2</v>
      </c>
      <c r="K4407" s="2">
        <v>6.5703308523941142E-2</v>
      </c>
      <c r="L4407" s="2">
        <v>3.5626916427720833E-2</v>
      </c>
      <c r="M4407" s="2">
        <v>7.6920372397604644E-2</v>
      </c>
      <c r="N4407" s="2">
        <v>9.0554619698128738E-2</v>
      </c>
      <c r="O4407" s="2">
        <v>0.19622367150144321</v>
      </c>
      <c r="P4407" s="2">
        <v>0.31916109227621192</v>
      </c>
      <c r="Q4407" s="2">
        <v>0.4346203954814461</v>
      </c>
      <c r="R4407" s="2">
        <v>0.53591233833896379</v>
      </c>
      <c r="S4407" s="2">
        <v>0.65092372871345039</v>
      </c>
      <c r="T4407" s="2">
        <v>0.68145543497704131</v>
      </c>
      <c r="U4407" s="2">
        <v>0.67759448403854061</v>
      </c>
      <c r="V4407" s="2">
        <v>0.63045274173740062</v>
      </c>
      <c r="W4407" s="2">
        <v>0.56526438195330264</v>
      </c>
      <c r="X4407" s="2">
        <v>0.44753765372962961</v>
      </c>
      <c r="Y4407" s="2">
        <v>0.312640725921216</v>
      </c>
      <c r="Z4407" s="2">
        <v>0.16082537736418309</v>
      </c>
      <c r="AA4407" s="2">
        <v>5.5782575847132622E-2</v>
      </c>
      <c r="AB4407" s="2">
        <v>7.2138624715515312E-2</v>
      </c>
      <c r="AC4407" s="2">
        <v>6.6791843283339564E-2</v>
      </c>
      <c r="AD4407" s="2">
        <v>7.0640132849580789E-2</v>
      </c>
      <c r="AE4407" s="2">
        <v>7.2621598170410764E-2</v>
      </c>
    </row>
    <row r="4408" spans="1:31" x14ac:dyDescent="0.25">
      <c r="A4408">
        <v>22</v>
      </c>
      <c r="B4408">
        <v>21</v>
      </c>
      <c r="C4408">
        <v>2040</v>
      </c>
      <c r="D4408" t="s">
        <v>5</v>
      </c>
      <c r="E4408" t="s">
        <v>43</v>
      </c>
      <c r="F4408">
        <v>0</v>
      </c>
      <c r="G4408">
        <v>1</v>
      </c>
      <c r="H4408" s="1">
        <v>-0.24875549269688571</v>
      </c>
      <c r="I4408" s="1">
        <v>-0.23304536194208</v>
      </c>
      <c r="J4408" s="1">
        <v>-0.22959919734951501</v>
      </c>
      <c r="K4408" s="1">
        <v>-0.22977681951640189</v>
      </c>
      <c r="L4408" s="1">
        <v>0.1247835182664518</v>
      </c>
      <c r="M4408" s="1">
        <v>-0.26900505900623151</v>
      </c>
      <c r="N4408" s="1">
        <v>0.31721803662375281</v>
      </c>
      <c r="O4408" s="1">
        <v>0.68800734592734059</v>
      </c>
      <c r="P4408" s="1">
        <v>1.120301140654725</v>
      </c>
      <c r="Q4408" s="1">
        <v>1.5272102411433379</v>
      </c>
      <c r="R4408" s="1">
        <v>1.884862530620899</v>
      </c>
      <c r="S4408" s="1">
        <v>2.29162414224652</v>
      </c>
      <c r="T4408" s="1">
        <v>2.3998395427752479</v>
      </c>
      <c r="U4408" s="1">
        <v>2.3861797760396719</v>
      </c>
      <c r="V4408" s="1">
        <v>2.219226042951143</v>
      </c>
      <c r="W4408" s="1">
        <v>1.988554080423687</v>
      </c>
      <c r="X4408" s="1">
        <v>1.5727640605845461</v>
      </c>
      <c r="Y4408" s="1">
        <v>1.097345013924059</v>
      </c>
      <c r="Z4408" s="1">
        <v>0.5637290899877303</v>
      </c>
      <c r="AA4408" s="1">
        <v>0.19535668238886639</v>
      </c>
      <c r="AB4408" s="1">
        <v>-0.25229925450023488</v>
      </c>
      <c r="AC4408" s="1">
        <v>-0.23360419958595899</v>
      </c>
      <c r="AD4408" s="1">
        <v>-0.24705620992657951</v>
      </c>
      <c r="AE4408" s="1">
        <v>-0.25397960763647892</v>
      </c>
    </row>
    <row r="4409" spans="1:31" x14ac:dyDescent="0.25">
      <c r="A4409">
        <v>22</v>
      </c>
      <c r="B4409">
        <v>21</v>
      </c>
      <c r="C4409">
        <v>2040</v>
      </c>
      <c r="D4409" t="s">
        <v>5</v>
      </c>
      <c r="E4409" t="s">
        <v>46</v>
      </c>
      <c r="F4409">
        <v>0</v>
      </c>
      <c r="G4409">
        <v>1</v>
      </c>
      <c r="H4409" s="2">
        <v>7.1072997913395913E-2</v>
      </c>
      <c r="I4409" s="2">
        <v>6.6584389126308569E-2</v>
      </c>
      <c r="J4409" s="2">
        <v>6.5599770671289998E-2</v>
      </c>
      <c r="K4409" s="2">
        <v>6.5650519861829112E-2</v>
      </c>
      <c r="L4409" s="2">
        <v>3.5652433790414793E-2</v>
      </c>
      <c r="M4409" s="2">
        <v>7.68585882874947E-2</v>
      </c>
      <c r="N4409" s="2">
        <v>9.0633724749643665E-2</v>
      </c>
      <c r="O4409" s="2">
        <v>0.19657352740781159</v>
      </c>
      <c r="P4409" s="2">
        <v>0.32008604018706421</v>
      </c>
      <c r="Q4409" s="2">
        <v>0.43634578318381101</v>
      </c>
      <c r="R4409" s="2">
        <v>0.53853215160597112</v>
      </c>
      <c r="S4409" s="2">
        <v>0.65474975492757725</v>
      </c>
      <c r="T4409" s="2">
        <v>0.68566844079292799</v>
      </c>
      <c r="U4409" s="2">
        <v>0.68176565029704927</v>
      </c>
      <c r="V4409" s="2">
        <v>0.63406458370032659</v>
      </c>
      <c r="W4409" s="2">
        <v>0.56815830869248196</v>
      </c>
      <c r="X4409" s="2">
        <v>0.44936116016701322</v>
      </c>
      <c r="Y4409" s="2">
        <v>0.31352714683544541</v>
      </c>
      <c r="Z4409" s="2">
        <v>0.1610654542822087</v>
      </c>
      <c r="AA4409" s="2">
        <v>5.5816194968247537E-2</v>
      </c>
      <c r="AB4409" s="2">
        <v>7.2085501285781395E-2</v>
      </c>
      <c r="AC4409" s="2">
        <v>6.6744057024559725E-2</v>
      </c>
      <c r="AD4409" s="2">
        <v>7.0587488550451272E-2</v>
      </c>
      <c r="AE4409" s="2">
        <v>7.2565602181851124E-2</v>
      </c>
    </row>
    <row r="4410" spans="1:31" x14ac:dyDescent="0.25">
      <c r="A4410">
        <v>21</v>
      </c>
      <c r="B4410">
        <v>22</v>
      </c>
      <c r="C4410">
        <v>2040</v>
      </c>
      <c r="D4410" t="s">
        <v>5</v>
      </c>
      <c r="E4410" t="s">
        <v>47</v>
      </c>
      <c r="F4410">
        <v>0</v>
      </c>
      <c r="G4410">
        <v>1</v>
      </c>
      <c r="H4410" s="1">
        <v>-0.13870321233759891</v>
      </c>
      <c r="I4410" s="1">
        <v>-0.14397895896099749</v>
      </c>
      <c r="J4410" s="1">
        <v>-0.14622397695499009</v>
      </c>
      <c r="K4410" s="1">
        <v>-0.14643419891369611</v>
      </c>
      <c r="L4410" s="1">
        <v>-0.14416914130131681</v>
      </c>
      <c r="M4410" s="1">
        <v>-0.117997052858938</v>
      </c>
      <c r="N4410" s="1">
        <v>-0.1057664617889361</v>
      </c>
      <c r="O4410" s="1">
        <v>-0.1001394169988728</v>
      </c>
      <c r="P4410" s="1">
        <v>-9.159902800948326E-2</v>
      </c>
      <c r="Q4410" s="1">
        <v>-8.2186226450558647E-2</v>
      </c>
      <c r="R4410" s="1">
        <v>-7.4931655982240913E-2</v>
      </c>
      <c r="S4410" s="1">
        <v>-6.9600989691111226E-2</v>
      </c>
      <c r="T4410" s="1">
        <v>-6.9521514658500289E-2</v>
      </c>
      <c r="U4410" s="1">
        <v>-7.619271108292483E-2</v>
      </c>
      <c r="V4410" s="1">
        <v>-8.0922990616762447E-2</v>
      </c>
      <c r="W4410" s="1">
        <v>-8.7836986218185337E-2</v>
      </c>
      <c r="X4410" s="1">
        <v>-8.4644673724406233E-2</v>
      </c>
      <c r="Y4410" s="1">
        <v>-5.5047402972988123E-2</v>
      </c>
      <c r="Z4410" s="1">
        <v>-7.4555183199882358E-2</v>
      </c>
      <c r="AA4410" s="1">
        <v>-8.4423516898038148E-2</v>
      </c>
      <c r="AB4410" s="1">
        <v>-9.0584912972090342E-2</v>
      </c>
      <c r="AC4410" s="1">
        <v>-0.1002963242768307</v>
      </c>
      <c r="AD4410" s="1">
        <v>-0.10600651675824441</v>
      </c>
      <c r="AE4410" s="1">
        <v>-0.1121639666289458</v>
      </c>
    </row>
    <row r="4411" spans="1:31" x14ac:dyDescent="0.25">
      <c r="A4411">
        <v>21</v>
      </c>
      <c r="B4411">
        <v>22</v>
      </c>
      <c r="C4411">
        <v>2040</v>
      </c>
      <c r="D4411" t="s">
        <v>5</v>
      </c>
      <c r="E4411" t="s">
        <v>48</v>
      </c>
      <c r="F4411">
        <v>0</v>
      </c>
      <c r="G4411">
        <v>1</v>
      </c>
      <c r="H4411" s="2">
        <v>3.9629489239313968E-2</v>
      </c>
      <c r="I4411" s="2">
        <v>4.1136845417427848E-2</v>
      </c>
      <c r="J4411" s="2">
        <v>4.1778279129997188E-2</v>
      </c>
      <c r="K4411" s="2">
        <v>4.1838342546770317E-2</v>
      </c>
      <c r="L4411" s="2">
        <v>4.1191183228947673E-2</v>
      </c>
      <c r="M4411" s="2">
        <v>3.3713443673982282E-2</v>
      </c>
      <c r="N4411" s="2">
        <v>3.0218989082553181E-2</v>
      </c>
      <c r="O4411" s="2">
        <v>2.861126199967794E-2</v>
      </c>
      <c r="P4411" s="2">
        <v>2.617115085985236E-2</v>
      </c>
      <c r="Q4411" s="2">
        <v>2.3481778985873902E-2</v>
      </c>
      <c r="R4411" s="2">
        <v>2.1409044566354549E-2</v>
      </c>
      <c r="S4411" s="2">
        <v>1.988599705460321E-2</v>
      </c>
      <c r="T4411" s="2">
        <v>1.9863289902428659E-2</v>
      </c>
      <c r="U4411" s="2">
        <v>2.176934602369281E-2</v>
      </c>
      <c r="V4411" s="2">
        <v>2.3120854461932131E-2</v>
      </c>
      <c r="W4411" s="2">
        <v>2.5096281776624381E-2</v>
      </c>
      <c r="X4411" s="2">
        <v>2.4184192492687499E-2</v>
      </c>
      <c r="Y4411" s="2">
        <v>1.572782942085375E-2</v>
      </c>
      <c r="Z4411" s="2">
        <v>2.1301480914252099E-2</v>
      </c>
      <c r="AA4411" s="2">
        <v>2.4121004828010901E-2</v>
      </c>
      <c r="AB4411" s="2">
        <v>2.5881403706311531E-2</v>
      </c>
      <c r="AC4411" s="2">
        <v>2.865609265052305E-2</v>
      </c>
      <c r="AD4411" s="2">
        <v>3.028757621664125E-2</v>
      </c>
      <c r="AE4411" s="2">
        <v>3.2046847608270243E-2</v>
      </c>
    </row>
    <row r="4412" spans="1:31" x14ac:dyDescent="0.25">
      <c r="A4412">
        <v>22</v>
      </c>
      <c r="B4412">
        <v>21</v>
      </c>
      <c r="C4412">
        <v>2040</v>
      </c>
      <c r="D4412" t="s">
        <v>5</v>
      </c>
      <c r="E4412" t="s">
        <v>47</v>
      </c>
      <c r="F4412">
        <v>0</v>
      </c>
      <c r="G4412">
        <v>1</v>
      </c>
      <c r="H4412" s="1">
        <v>0.13665922054940019</v>
      </c>
      <c r="I4412" s="1">
        <v>0.1418908273826292</v>
      </c>
      <c r="J4412" s="1">
        <v>0.1441111287848974</v>
      </c>
      <c r="K4412" s="1">
        <v>0.1443272667906334</v>
      </c>
      <c r="L4412" s="1">
        <v>0.14192136856850171</v>
      </c>
      <c r="M4412" s="1">
        <v>0.1159438118906152</v>
      </c>
      <c r="N4412" s="1">
        <v>0.1037647667640204</v>
      </c>
      <c r="O4412" s="1">
        <v>9.9415867180377357E-2</v>
      </c>
      <c r="P4412" s="1">
        <v>9.3509394860788672E-2</v>
      </c>
      <c r="Q4412" s="1">
        <v>8.7742926671650762E-2</v>
      </c>
      <c r="R4412" s="1">
        <v>8.4538939722385992E-2</v>
      </c>
      <c r="S4412" s="1">
        <v>8.4649986743855765E-2</v>
      </c>
      <c r="T4412" s="1">
        <v>8.6334109614870508E-2</v>
      </c>
      <c r="U4412" s="1">
        <v>9.2818476882776252E-2</v>
      </c>
      <c r="V4412" s="1">
        <v>9.5015194222120569E-2</v>
      </c>
      <c r="W4412" s="1">
        <v>9.8668639284610754E-2</v>
      </c>
      <c r="X4412" s="1">
        <v>9.0638303396944481E-2</v>
      </c>
      <c r="Y4412" s="1">
        <v>5.6790079196225647E-2</v>
      </c>
      <c r="Z4412" s="1">
        <v>7.3392010793418117E-2</v>
      </c>
      <c r="AA4412" s="1">
        <v>8.2330270885815654E-2</v>
      </c>
      <c r="AB4412" s="1">
        <v>8.8565188653312282E-2</v>
      </c>
      <c r="AC4412" s="1">
        <v>9.8254303529171652E-2</v>
      </c>
      <c r="AD4412" s="1">
        <v>0.1039520455992879</v>
      </c>
      <c r="AE4412" s="1">
        <v>0.1101182760573754</v>
      </c>
    </row>
    <row r="4413" spans="1:31" x14ac:dyDescent="0.25">
      <c r="A4413">
        <v>22</v>
      </c>
      <c r="B4413">
        <v>21</v>
      </c>
      <c r="C4413">
        <v>2040</v>
      </c>
      <c r="D4413" t="s">
        <v>5</v>
      </c>
      <c r="E4413" t="s">
        <v>48</v>
      </c>
      <c r="F4413">
        <v>0</v>
      </c>
      <c r="G4413">
        <v>1</v>
      </c>
      <c r="H4413" s="2">
        <v>3.9045491585542907E-2</v>
      </c>
      <c r="I4413" s="2">
        <v>4.0540236395036913E-2</v>
      </c>
      <c r="J4413" s="2">
        <v>4.1174608224256407E-2</v>
      </c>
      <c r="K4413" s="2">
        <v>4.1236361940180981E-2</v>
      </c>
      <c r="L4413" s="2">
        <v>4.0548962448143329E-2</v>
      </c>
      <c r="M4413" s="2">
        <v>3.312680339731864E-2</v>
      </c>
      <c r="N4413" s="2">
        <v>2.9647076218291529E-2</v>
      </c>
      <c r="O4413" s="2">
        <v>2.8404533480107821E-2</v>
      </c>
      <c r="P4413" s="2">
        <v>2.671696996022533E-2</v>
      </c>
      <c r="Q4413" s="2">
        <v>2.5069407620471641E-2</v>
      </c>
      <c r="R4413" s="2">
        <v>2.415398277782457E-2</v>
      </c>
      <c r="S4413" s="2">
        <v>2.41857104982445E-2</v>
      </c>
      <c r="T4413" s="2">
        <v>2.4666888461391569E-2</v>
      </c>
      <c r="U4413" s="2">
        <v>2.6519564823650359E-2</v>
      </c>
      <c r="V4413" s="2">
        <v>2.7147198349177309E-2</v>
      </c>
      <c r="W4413" s="2">
        <v>2.8191039795603071E-2</v>
      </c>
      <c r="X4413" s="2">
        <v>2.5896658113412709E-2</v>
      </c>
      <c r="Y4413" s="2">
        <v>1.622573691320733E-2</v>
      </c>
      <c r="Z4413" s="2">
        <v>2.09691459409766E-2</v>
      </c>
      <c r="AA4413" s="2">
        <v>2.3522934538804469E-2</v>
      </c>
      <c r="AB4413" s="2">
        <v>2.5304339615232079E-2</v>
      </c>
      <c r="AC4413" s="2">
        <v>2.80726581511919E-2</v>
      </c>
      <c r="AD4413" s="2">
        <v>2.9700584456939391E-2</v>
      </c>
      <c r="AE4413" s="2">
        <v>3.1462364587821541E-2</v>
      </c>
    </row>
    <row r="4414" spans="1:31" x14ac:dyDescent="0.25">
      <c r="A4414">
        <v>21</v>
      </c>
      <c r="B4414">
        <v>22</v>
      </c>
      <c r="C4414">
        <v>2040</v>
      </c>
      <c r="D4414" t="s">
        <v>5</v>
      </c>
      <c r="E4414" t="s">
        <v>49</v>
      </c>
      <c r="F4414">
        <v>0</v>
      </c>
      <c r="G4414">
        <v>1</v>
      </c>
      <c r="H4414" s="1">
        <v>0.2849912507491138</v>
      </c>
      <c r="I4414" s="1">
        <v>0.27409436508871071</v>
      </c>
      <c r="J4414" s="1">
        <v>0.27236331484370302</v>
      </c>
      <c r="K4414" s="1">
        <v>0.27262667296350568</v>
      </c>
      <c r="L4414" s="1">
        <v>0.1906131860257041</v>
      </c>
      <c r="M4414" s="1">
        <v>0.29394457757079939</v>
      </c>
      <c r="N4414" s="1">
        <v>0.33412310457463329</v>
      </c>
      <c r="O4414" s="1">
        <v>0.69404508948722199</v>
      </c>
      <c r="P4414" s="1">
        <v>1.120813082772214</v>
      </c>
      <c r="Q4414" s="1">
        <v>1.523389955291053</v>
      </c>
      <c r="R4414" s="1">
        <v>1.877189301661252</v>
      </c>
      <c r="S4414" s="1">
        <v>2.2792959724755359</v>
      </c>
      <c r="T4414" s="1">
        <v>2.3861070254249559</v>
      </c>
      <c r="U4414" s="1">
        <v>2.372804315154434</v>
      </c>
      <c r="V4414" s="1">
        <v>2.2080679586624772</v>
      </c>
      <c r="W4414" s="1">
        <v>1.980374244829685</v>
      </c>
      <c r="X4414" s="1">
        <v>1.5686671497600211</v>
      </c>
      <c r="Y4414" s="1">
        <v>1.095626284142885</v>
      </c>
      <c r="Z4414" s="1">
        <v>0.56780480791820875</v>
      </c>
      <c r="AA4414" s="1">
        <v>0.21271013930972321</v>
      </c>
      <c r="AB4414" s="1">
        <v>0.26824316554625233</v>
      </c>
      <c r="AC4414" s="1">
        <v>0.25437854507794883</v>
      </c>
      <c r="AD4414" s="1">
        <v>0.26900786069471022</v>
      </c>
      <c r="AE4414" s="1">
        <v>0.27782366312112572</v>
      </c>
    </row>
    <row r="4415" spans="1:31" x14ac:dyDescent="0.25">
      <c r="A4415">
        <v>21</v>
      </c>
      <c r="B4415">
        <v>22</v>
      </c>
      <c r="C4415">
        <v>2040</v>
      </c>
      <c r="D4415" t="s">
        <v>5</v>
      </c>
      <c r="E4415" t="s">
        <v>50</v>
      </c>
      <c r="F4415">
        <v>0</v>
      </c>
      <c r="G4415">
        <v>1</v>
      </c>
      <c r="H4415" s="2">
        <v>8.1426071642603945E-2</v>
      </c>
      <c r="I4415" s="2">
        <v>7.8312675739631618E-2</v>
      </c>
      <c r="J4415" s="2">
        <v>7.7818089955343714E-2</v>
      </c>
      <c r="K4415" s="2">
        <v>7.7893335132430214E-2</v>
      </c>
      <c r="L4415" s="2">
        <v>5.4460910293058308E-2</v>
      </c>
      <c r="M4415" s="2">
        <v>8.3984165020228402E-2</v>
      </c>
      <c r="N4415" s="2">
        <v>9.546374416418095E-2</v>
      </c>
      <c r="O4415" s="2">
        <v>0.19829859699634911</v>
      </c>
      <c r="P4415" s="2">
        <v>0.32023230936348979</v>
      </c>
      <c r="Q4415" s="2">
        <v>0.435254272940301</v>
      </c>
      <c r="R4415" s="2">
        <v>0.53633980047464325</v>
      </c>
      <c r="S4415" s="2">
        <v>0.65122742070729589</v>
      </c>
      <c r="T4415" s="2">
        <v>0.68174486440713022</v>
      </c>
      <c r="U4415" s="2">
        <v>0.67794409004412404</v>
      </c>
      <c r="V4415" s="2">
        <v>0.63087655961785061</v>
      </c>
      <c r="W4415" s="2">
        <v>0.56582121280848152</v>
      </c>
      <c r="X4415" s="2">
        <v>0.4481906142171489</v>
      </c>
      <c r="Y4415" s="2">
        <v>0.31303608118368142</v>
      </c>
      <c r="Z4415" s="2">
        <v>0.16222994511948821</v>
      </c>
      <c r="AA4415" s="2">
        <v>6.0774325517063757E-2</v>
      </c>
      <c r="AB4415" s="2">
        <v>7.6640904441786381E-2</v>
      </c>
      <c r="AC4415" s="2">
        <v>7.2679584307985365E-2</v>
      </c>
      <c r="AD4415" s="2">
        <v>7.68593887699172E-2</v>
      </c>
      <c r="AE4415" s="2">
        <v>7.9378189463178761E-2</v>
      </c>
    </row>
    <row r="4416" spans="1:31" x14ac:dyDescent="0.25">
      <c r="A4416">
        <v>22</v>
      </c>
      <c r="B4416">
        <v>21</v>
      </c>
      <c r="C4416">
        <v>2040</v>
      </c>
      <c r="D4416" t="s">
        <v>5</v>
      </c>
      <c r="E4416" t="s">
        <v>49</v>
      </c>
      <c r="F4416">
        <v>0</v>
      </c>
      <c r="G4416">
        <v>1</v>
      </c>
      <c r="H4416" s="1">
        <v>0.28382219382571189</v>
      </c>
      <c r="I4416" s="1">
        <v>0.27284271589698372</v>
      </c>
      <c r="J4416" s="1">
        <v>0.27107897163594008</v>
      </c>
      <c r="K4416" s="1">
        <v>0.27134433240133798</v>
      </c>
      <c r="L4416" s="1">
        <v>0.18897777987718661</v>
      </c>
      <c r="M4416" s="1">
        <v>0.29292778851906898</v>
      </c>
      <c r="N4416" s="1">
        <v>0.33375801051213749</v>
      </c>
      <c r="O4416" s="1">
        <v>0.69515294913940318</v>
      </c>
      <c r="P4416" s="1">
        <v>1.124196892310021</v>
      </c>
      <c r="Q4416" s="1">
        <v>1.529728715110624</v>
      </c>
      <c r="R4416" s="1">
        <v>1.8867574278820269</v>
      </c>
      <c r="S4416" s="1">
        <v>2.2931870463577182</v>
      </c>
      <c r="T4416" s="1">
        <v>2.4013919733252012</v>
      </c>
      <c r="U4416" s="1">
        <v>2.3879843368899181</v>
      </c>
      <c r="V4416" s="1">
        <v>2.22125912870283</v>
      </c>
      <c r="W4416" s="1">
        <v>1.9910004598562929</v>
      </c>
      <c r="X4416" s="1">
        <v>1.575373635779483</v>
      </c>
      <c r="Y4416" s="1">
        <v>1.0988135386311491</v>
      </c>
      <c r="Z4416" s="1">
        <v>0.56848647666122698</v>
      </c>
      <c r="AA4416" s="1">
        <v>0.21199647840970429</v>
      </c>
      <c r="AB4416" s="1">
        <v>0.26739242035362759</v>
      </c>
      <c r="AC4416" s="1">
        <v>0.25342618299260078</v>
      </c>
      <c r="AD4416" s="1">
        <v>0.2680350698090877</v>
      </c>
      <c r="AE4416" s="1">
        <v>0.27682426883679861</v>
      </c>
    </row>
    <row r="4417" spans="1:31" x14ac:dyDescent="0.25">
      <c r="A4417">
        <v>22</v>
      </c>
      <c r="B4417">
        <v>21</v>
      </c>
      <c r="C4417">
        <v>2040</v>
      </c>
      <c r="D4417" t="s">
        <v>5</v>
      </c>
      <c r="E4417" t="s">
        <v>50</v>
      </c>
      <c r="F4417">
        <v>0</v>
      </c>
      <c r="G4417">
        <v>1</v>
      </c>
      <c r="H4417" s="2">
        <v>8.1092055378774827E-2</v>
      </c>
      <c r="I4417" s="2">
        <v>7.7955061684852472E-2</v>
      </c>
      <c r="J4417" s="2">
        <v>7.7451134753125733E-2</v>
      </c>
      <c r="K4417" s="2">
        <v>7.7526952114667994E-2</v>
      </c>
      <c r="L4417" s="2">
        <v>5.399365139348189E-2</v>
      </c>
      <c r="M4417" s="2">
        <v>8.3693653862591158E-2</v>
      </c>
      <c r="N4417" s="2">
        <v>9.5359431574896444E-2</v>
      </c>
      <c r="O4417" s="2">
        <v>0.19861512832554379</v>
      </c>
      <c r="P4417" s="2">
        <v>0.32119911208857738</v>
      </c>
      <c r="Q4417" s="2">
        <v>0.43706534717446399</v>
      </c>
      <c r="R4417" s="2">
        <v>0.53907355082343644</v>
      </c>
      <c r="S4417" s="2">
        <v>0.65519629895934806</v>
      </c>
      <c r="T4417" s="2">
        <v>0.68611199237862885</v>
      </c>
      <c r="U4417" s="2">
        <v>0.68228123911140504</v>
      </c>
      <c r="V4417" s="2">
        <v>0.63464546534366573</v>
      </c>
      <c r="W4417" s="2">
        <v>0.56885727424465526</v>
      </c>
      <c r="X4417" s="2">
        <v>0.45010675307985221</v>
      </c>
      <c r="Y4417" s="2">
        <v>0.31394672532318529</v>
      </c>
      <c r="Z4417" s="2">
        <v>0.16242470761749339</v>
      </c>
      <c r="AA4417" s="2">
        <v>6.0570422402772647E-2</v>
      </c>
      <c r="AB4417" s="2">
        <v>7.639783438675074E-2</v>
      </c>
      <c r="AC4417" s="2">
        <v>7.2407480855028794E-2</v>
      </c>
      <c r="AD4417" s="2">
        <v>7.65814485168822E-2</v>
      </c>
      <c r="AE4417" s="2">
        <v>7.9092648239085309E-2</v>
      </c>
    </row>
    <row r="4418" spans="1:31" x14ac:dyDescent="0.25">
      <c r="A4418">
        <v>21</v>
      </c>
      <c r="B4418">
        <v>23</v>
      </c>
      <c r="C4418">
        <v>2040</v>
      </c>
      <c r="D4418" t="s">
        <v>5</v>
      </c>
      <c r="E4418" t="s">
        <v>43</v>
      </c>
      <c r="F4418">
        <v>0</v>
      </c>
      <c r="G4418">
        <v>1</v>
      </c>
      <c r="H4418" s="1">
        <v>1.009341021240971</v>
      </c>
      <c r="I4418" s="1">
        <v>1.5482453442575159</v>
      </c>
      <c r="J4418" s="1">
        <v>0.8497749038606407</v>
      </c>
      <c r="K4418" s="1">
        <v>1.6576931151337211</v>
      </c>
      <c r="L4418" s="1">
        <v>-0.78944583921919298</v>
      </c>
      <c r="M4418" s="1">
        <v>1.454918131712321</v>
      </c>
      <c r="N4418" s="1">
        <v>-0.60374420739974188</v>
      </c>
      <c r="O4418" s="1">
        <v>0.79247300805923926</v>
      </c>
      <c r="P4418" s="1">
        <v>-1.8402234685382051</v>
      </c>
      <c r="Q4418" s="1">
        <v>-2.449904945048897</v>
      </c>
      <c r="R4418" s="1">
        <v>-1.000464326738203</v>
      </c>
      <c r="S4418" s="1">
        <v>-3.2280061362199741</v>
      </c>
      <c r="T4418" s="1">
        <v>-1.9037321282431601</v>
      </c>
      <c r="U4418" s="1">
        <v>-2.8985409089624929</v>
      </c>
      <c r="V4418" s="1">
        <v>-1.7339648579661859</v>
      </c>
      <c r="W4418" s="1">
        <v>-1.834548148637396</v>
      </c>
      <c r="X4418" s="1">
        <v>-1.4767334882712919</v>
      </c>
      <c r="Y4418" s="1">
        <v>-2.4461923742692311</v>
      </c>
      <c r="Z4418" s="1">
        <v>0.2237653038560545</v>
      </c>
      <c r="AA4418" s="1">
        <v>-0.58799746866821589</v>
      </c>
      <c r="AB4418" s="1">
        <v>-1.0537640259194569</v>
      </c>
      <c r="AC4418" s="1">
        <v>1.674817300054523</v>
      </c>
      <c r="AD4418" s="1">
        <v>-1.0525029339927301</v>
      </c>
      <c r="AE4418" s="1">
        <v>1.8382933873510841</v>
      </c>
    </row>
    <row r="4419" spans="1:31" x14ac:dyDescent="0.25">
      <c r="A4419">
        <v>21</v>
      </c>
      <c r="B4419">
        <v>23</v>
      </c>
      <c r="C4419">
        <v>2040</v>
      </c>
      <c r="D4419" t="s">
        <v>5</v>
      </c>
      <c r="E4419" t="s">
        <v>46</v>
      </c>
      <c r="F4419">
        <v>0</v>
      </c>
      <c r="G4419">
        <v>1</v>
      </c>
      <c r="H4419" s="2">
        <v>0.2523352553102427</v>
      </c>
      <c r="I4419" s="2">
        <v>0.38706133606437909</v>
      </c>
      <c r="J4419" s="2">
        <v>0.2124437259651602</v>
      </c>
      <c r="K4419" s="2">
        <v>0.41442327878343033</v>
      </c>
      <c r="L4419" s="2">
        <v>0.19736145980479819</v>
      </c>
      <c r="M4419" s="2">
        <v>0.3637295329280803</v>
      </c>
      <c r="N4419" s="2">
        <v>0.1509360518499355</v>
      </c>
      <c r="O4419" s="2">
        <v>0.19811825201480979</v>
      </c>
      <c r="P4419" s="2">
        <v>0.46005586713455121</v>
      </c>
      <c r="Q4419" s="2">
        <v>0.61247623626222425</v>
      </c>
      <c r="R4419" s="2">
        <v>0.2501160816845508</v>
      </c>
      <c r="S4419" s="2">
        <v>0.80700153405499342</v>
      </c>
      <c r="T4419" s="2">
        <v>0.47593303206078991</v>
      </c>
      <c r="U4419" s="2">
        <v>0.72463522724062335</v>
      </c>
      <c r="V4419" s="2">
        <v>0.43349121449154648</v>
      </c>
      <c r="W4419" s="2">
        <v>0.458637037159349</v>
      </c>
      <c r="X4419" s="2">
        <v>0.36918337206782298</v>
      </c>
      <c r="Y4419" s="2">
        <v>0.61154809356730766</v>
      </c>
      <c r="Z4419" s="2">
        <v>5.5941325964013619E-2</v>
      </c>
      <c r="AA4419" s="2">
        <v>0.146999367167054</v>
      </c>
      <c r="AB4419" s="2">
        <v>0.26344100647986429</v>
      </c>
      <c r="AC4419" s="2">
        <v>0.4187043250136307</v>
      </c>
      <c r="AD4419" s="2">
        <v>0.26312573349818258</v>
      </c>
      <c r="AE4419" s="2">
        <v>0.45957334683777101</v>
      </c>
    </row>
    <row r="4420" spans="1:31" x14ac:dyDescent="0.25">
      <c r="A4420">
        <v>23</v>
      </c>
      <c r="B4420">
        <v>21</v>
      </c>
      <c r="C4420">
        <v>2040</v>
      </c>
      <c r="D4420" t="s">
        <v>5</v>
      </c>
      <c r="E4420" t="s">
        <v>43</v>
      </c>
      <c r="F4420">
        <v>0</v>
      </c>
      <c r="G4420">
        <v>1</v>
      </c>
      <c r="H4420" s="1">
        <v>-0.99872334290378717</v>
      </c>
      <c r="I4420" s="1">
        <v>-1.5324078833985979</v>
      </c>
      <c r="J4420" s="1">
        <v>-0.84252830686050395</v>
      </c>
      <c r="K4420" s="1">
        <v>-1.6412769037755801</v>
      </c>
      <c r="L4420" s="1">
        <v>0.79655361711947004</v>
      </c>
      <c r="M4420" s="1">
        <v>-1.4423655815977079</v>
      </c>
      <c r="N4420" s="1">
        <v>0.6093175430140747</v>
      </c>
      <c r="O4420" s="1">
        <v>-0.78477993873774876</v>
      </c>
      <c r="P4420" s="1">
        <v>1.860419753888976</v>
      </c>
      <c r="Q4420" s="1">
        <v>2.480639950854628</v>
      </c>
      <c r="R4420" s="1">
        <v>1.01033965613799</v>
      </c>
      <c r="S4420" s="1">
        <v>3.281005072390168</v>
      </c>
      <c r="T4420" s="1">
        <v>1.927265612842074</v>
      </c>
      <c r="U4420" s="1">
        <v>2.941467149881186</v>
      </c>
      <c r="V4420" s="1">
        <v>1.752777069943374</v>
      </c>
      <c r="W4420" s="1">
        <v>1.854998304134476</v>
      </c>
      <c r="X4420" s="1">
        <v>1.491181805569922</v>
      </c>
      <c r="Y4420" s="1">
        <v>2.4781016052918261</v>
      </c>
      <c r="Z4420" s="1">
        <v>-0.21604634221903679</v>
      </c>
      <c r="AA4420" s="1">
        <v>0.59421911389819382</v>
      </c>
      <c r="AB4420" s="1">
        <v>1.063072171614885</v>
      </c>
      <c r="AC4420" s="1">
        <v>-1.6586284510081151</v>
      </c>
      <c r="AD4420" s="1">
        <v>1.0617148130097249</v>
      </c>
      <c r="AE4420" s="1">
        <v>-1.8199252957121079</v>
      </c>
    </row>
    <row r="4421" spans="1:31" x14ac:dyDescent="0.25">
      <c r="A4421">
        <v>23</v>
      </c>
      <c r="B4421">
        <v>21</v>
      </c>
      <c r="C4421">
        <v>2040</v>
      </c>
      <c r="D4421" t="s">
        <v>5</v>
      </c>
      <c r="E4421" t="s">
        <v>46</v>
      </c>
      <c r="F4421">
        <v>0</v>
      </c>
      <c r="G4421">
        <v>1</v>
      </c>
      <c r="H4421" s="2">
        <v>0.24968083572594679</v>
      </c>
      <c r="I4421" s="2">
        <v>0.38310197084964948</v>
      </c>
      <c r="J4421" s="2">
        <v>0.21063207671512599</v>
      </c>
      <c r="K4421" s="2">
        <v>0.41031922594389503</v>
      </c>
      <c r="L4421" s="2">
        <v>0.19913840427986751</v>
      </c>
      <c r="M4421" s="2">
        <v>0.36059139539942708</v>
      </c>
      <c r="N4421" s="2">
        <v>0.1523293857535187</v>
      </c>
      <c r="O4421" s="2">
        <v>0.19619498468443719</v>
      </c>
      <c r="P4421" s="2">
        <v>0.46510493847224388</v>
      </c>
      <c r="Q4421" s="2">
        <v>0.62015998771365699</v>
      </c>
      <c r="R4421" s="2">
        <v>0.25258491403449751</v>
      </c>
      <c r="S4421" s="2">
        <v>0.82025126809754201</v>
      </c>
      <c r="T4421" s="2">
        <v>0.4818164032105185</v>
      </c>
      <c r="U4421" s="2">
        <v>0.73536678747029649</v>
      </c>
      <c r="V4421" s="2">
        <v>0.43819426748584361</v>
      </c>
      <c r="W4421" s="2">
        <v>0.4637495760336191</v>
      </c>
      <c r="X4421" s="2">
        <v>0.37279545139248049</v>
      </c>
      <c r="Y4421" s="2">
        <v>0.61952540132295653</v>
      </c>
      <c r="Z4421" s="2">
        <v>5.4011585554759198E-2</v>
      </c>
      <c r="AA4421" s="2">
        <v>0.14855477847454851</v>
      </c>
      <c r="AB4421" s="2">
        <v>0.2657680429037213</v>
      </c>
      <c r="AC4421" s="2">
        <v>0.41465711275202871</v>
      </c>
      <c r="AD4421" s="2">
        <v>0.26542870325243129</v>
      </c>
      <c r="AE4421" s="2">
        <v>0.45498132392802693</v>
      </c>
    </row>
    <row r="4422" spans="1:31" x14ac:dyDescent="0.25">
      <c r="A4422">
        <v>21</v>
      </c>
      <c r="B4422">
        <v>23</v>
      </c>
      <c r="C4422">
        <v>2040</v>
      </c>
      <c r="D4422" t="s">
        <v>5</v>
      </c>
      <c r="E4422" t="s">
        <v>47</v>
      </c>
      <c r="F4422">
        <v>0</v>
      </c>
      <c r="G4422">
        <v>1</v>
      </c>
      <c r="H4422" s="1">
        <v>1.2258029539306421</v>
      </c>
      <c r="I4422" s="1">
        <v>1.1831028617879471</v>
      </c>
      <c r="J4422" s="1">
        <v>1.014529855072289</v>
      </c>
      <c r="K4422" s="1">
        <v>1.1010924605687351</v>
      </c>
      <c r="L4422" s="1">
        <v>1.049788755526929</v>
      </c>
      <c r="M4422" s="1">
        <v>0.94617892011481852</v>
      </c>
      <c r="N4422" s="1">
        <v>0.99287529304767674</v>
      </c>
      <c r="O4422" s="1">
        <v>1.092636244072416</v>
      </c>
      <c r="P4422" s="1">
        <v>1.1552451017452079</v>
      </c>
      <c r="Q4422" s="1">
        <v>1.055636771166409</v>
      </c>
      <c r="R4422" s="1">
        <v>1.1335773103799209</v>
      </c>
      <c r="S4422" s="1">
        <v>1.4033161664842611</v>
      </c>
      <c r="T4422" s="1">
        <v>1.360271831140625</v>
      </c>
      <c r="U4422" s="1">
        <v>1.254360539696018</v>
      </c>
      <c r="V4422" s="1">
        <v>1.1681325033077909</v>
      </c>
      <c r="W4422" s="1">
        <v>1.1853111075198841</v>
      </c>
      <c r="X4422" s="1">
        <v>1.083990361642154</v>
      </c>
      <c r="Y4422" s="1">
        <v>1.2060240836629179</v>
      </c>
      <c r="Z4422" s="1">
        <v>1.3162816836383799</v>
      </c>
      <c r="AA4422" s="1">
        <v>1.0435590357530291</v>
      </c>
      <c r="AB4422" s="1">
        <v>1.026295998664843</v>
      </c>
      <c r="AC4422" s="1">
        <v>0.97746416910012091</v>
      </c>
      <c r="AD4422" s="1">
        <v>1.031627719923029</v>
      </c>
      <c r="AE4422" s="1">
        <v>0.98218988306775645</v>
      </c>
    </row>
    <row r="4423" spans="1:31" x14ac:dyDescent="0.25">
      <c r="A4423">
        <v>21</v>
      </c>
      <c r="B4423">
        <v>23</v>
      </c>
      <c r="C4423">
        <v>2040</v>
      </c>
      <c r="D4423" t="s">
        <v>5</v>
      </c>
      <c r="E4423" t="s">
        <v>48</v>
      </c>
      <c r="F4423">
        <v>0</v>
      </c>
      <c r="G4423">
        <v>1</v>
      </c>
      <c r="H4423" s="2">
        <v>0.30645073848266041</v>
      </c>
      <c r="I4423" s="2">
        <v>0.29577571544698678</v>
      </c>
      <c r="J4423" s="2">
        <v>0.25363246376807241</v>
      </c>
      <c r="K4423" s="2">
        <v>0.27527311514218378</v>
      </c>
      <c r="L4423" s="2">
        <v>0.26244718888173241</v>
      </c>
      <c r="M4423" s="2">
        <v>0.2365447300287046</v>
      </c>
      <c r="N4423" s="2">
        <v>0.24821882326191921</v>
      </c>
      <c r="O4423" s="2">
        <v>0.27315906101810389</v>
      </c>
      <c r="P4423" s="2">
        <v>0.28881127543630197</v>
      </c>
      <c r="Q4423" s="2">
        <v>0.2639091927916023</v>
      </c>
      <c r="R4423" s="2">
        <v>0.28339432759498029</v>
      </c>
      <c r="S4423" s="2">
        <v>0.35082904162106532</v>
      </c>
      <c r="T4423" s="2">
        <v>0.34006795778515608</v>
      </c>
      <c r="U4423" s="2">
        <v>0.3135901349240045</v>
      </c>
      <c r="V4423" s="2">
        <v>0.29203312582694779</v>
      </c>
      <c r="W4423" s="2">
        <v>0.29632777687997108</v>
      </c>
      <c r="X4423" s="2">
        <v>0.27099759041053861</v>
      </c>
      <c r="Y4423" s="2">
        <v>0.30150602091572948</v>
      </c>
      <c r="Z4423" s="2">
        <v>0.3290704209095951</v>
      </c>
      <c r="AA4423" s="2">
        <v>0.26088975893825722</v>
      </c>
      <c r="AB4423" s="2">
        <v>0.25657399966621069</v>
      </c>
      <c r="AC4423" s="2">
        <v>0.2443660422750302</v>
      </c>
      <c r="AD4423" s="2">
        <v>0.25790692998075732</v>
      </c>
      <c r="AE4423" s="2">
        <v>0.24554747076693911</v>
      </c>
    </row>
    <row r="4424" spans="1:31" x14ac:dyDescent="0.25">
      <c r="A4424">
        <v>23</v>
      </c>
      <c r="B4424">
        <v>21</v>
      </c>
      <c r="C4424">
        <v>2040</v>
      </c>
      <c r="D4424" t="s">
        <v>5</v>
      </c>
      <c r="E4424" t="s">
        <v>47</v>
      </c>
      <c r="F4424">
        <v>0</v>
      </c>
      <c r="G4424">
        <v>1</v>
      </c>
      <c r="H4424" s="1">
        <v>-1.2130004151352329</v>
      </c>
      <c r="I4424" s="1">
        <v>-1.163548508931963</v>
      </c>
      <c r="J4424" s="1">
        <v>-1.0061111778703871</v>
      </c>
      <c r="K4424" s="1">
        <v>-1.080794753676346</v>
      </c>
      <c r="L4424" s="1">
        <v>-1.041560489668804</v>
      </c>
      <c r="M4424" s="1">
        <v>-0.93088053127501236</v>
      </c>
      <c r="N4424" s="1">
        <v>-0.9866317516018539</v>
      </c>
      <c r="O4424" s="1">
        <v>-1.0836196918608181</v>
      </c>
      <c r="P4424" s="1">
        <v>-1.130036370327161</v>
      </c>
      <c r="Q4424" s="1">
        <v>-1.016775940766149</v>
      </c>
      <c r="R4424" s="1">
        <v>-1.121720450407194</v>
      </c>
      <c r="S4424" s="1">
        <v>-1.3356371243128049</v>
      </c>
      <c r="T4424" s="1">
        <v>-1.3307365702903651</v>
      </c>
      <c r="U4424" s="1">
        <v>-1.199717991497655</v>
      </c>
      <c r="V4424" s="1">
        <v>-1.144709833106127</v>
      </c>
      <c r="W4424" s="1">
        <v>-1.15977154085805</v>
      </c>
      <c r="X4424" s="1">
        <v>-1.066217342277177</v>
      </c>
      <c r="Y4424" s="1">
        <v>-1.1656483377286271</v>
      </c>
      <c r="Z4424" s="1">
        <v>-1.307209184867965</v>
      </c>
      <c r="AA4424" s="1">
        <v>-1.0364286487263941</v>
      </c>
      <c r="AB4424" s="1">
        <v>-1.015178235436242</v>
      </c>
      <c r="AC4424" s="1">
        <v>-0.95742534037465266</v>
      </c>
      <c r="AD4424" s="1">
        <v>-1.0206479979076259</v>
      </c>
      <c r="AE4424" s="1">
        <v>-0.95934550807242647</v>
      </c>
    </row>
    <row r="4425" spans="1:31" x14ac:dyDescent="0.25">
      <c r="A4425">
        <v>23</v>
      </c>
      <c r="B4425">
        <v>21</v>
      </c>
      <c r="C4425">
        <v>2040</v>
      </c>
      <c r="D4425" t="s">
        <v>5</v>
      </c>
      <c r="E4425" t="s">
        <v>48</v>
      </c>
      <c r="F4425">
        <v>0</v>
      </c>
      <c r="G4425">
        <v>1</v>
      </c>
      <c r="H4425" s="2">
        <v>0.30325010378380818</v>
      </c>
      <c r="I4425" s="2">
        <v>0.29088712723299082</v>
      </c>
      <c r="J4425" s="2">
        <v>0.25152779446759682</v>
      </c>
      <c r="K4425" s="2">
        <v>0.27019868841908651</v>
      </c>
      <c r="L4425" s="2">
        <v>0.26039012241720089</v>
      </c>
      <c r="M4425" s="2">
        <v>0.23272013281875309</v>
      </c>
      <c r="N4425" s="2">
        <v>0.2466579379004635</v>
      </c>
      <c r="O4425" s="2">
        <v>0.27090492296520441</v>
      </c>
      <c r="P4425" s="2">
        <v>0.28250909258179019</v>
      </c>
      <c r="Q4425" s="2">
        <v>0.25419398519153719</v>
      </c>
      <c r="R4425" s="2">
        <v>0.2804301126017984</v>
      </c>
      <c r="S4425" s="2">
        <v>0.33390928107820128</v>
      </c>
      <c r="T4425" s="2">
        <v>0.33268414257259121</v>
      </c>
      <c r="U4425" s="2">
        <v>0.29992949787441392</v>
      </c>
      <c r="V4425" s="2">
        <v>0.28617745827653163</v>
      </c>
      <c r="W4425" s="2">
        <v>0.28994288521451261</v>
      </c>
      <c r="X4425" s="2">
        <v>0.26655433556929431</v>
      </c>
      <c r="Y4425" s="2">
        <v>0.29141208443215671</v>
      </c>
      <c r="Z4425" s="2">
        <v>0.32680229621699142</v>
      </c>
      <c r="AA4425" s="2">
        <v>0.25910716218159852</v>
      </c>
      <c r="AB4425" s="2">
        <v>0.25379455885906049</v>
      </c>
      <c r="AC4425" s="2">
        <v>0.23935633509366319</v>
      </c>
      <c r="AD4425" s="2">
        <v>0.2551619994769066</v>
      </c>
      <c r="AE4425" s="2">
        <v>0.23983637701810659</v>
      </c>
    </row>
    <row r="4426" spans="1:31" x14ac:dyDescent="0.25">
      <c r="A4426">
        <v>21</v>
      </c>
      <c r="B4426">
        <v>23</v>
      </c>
      <c r="C4426">
        <v>2040</v>
      </c>
      <c r="D4426" t="s">
        <v>5</v>
      </c>
      <c r="E4426" t="s">
        <v>49</v>
      </c>
      <c r="F4426">
        <v>0</v>
      </c>
      <c r="G4426">
        <v>1</v>
      </c>
      <c r="H4426" s="1">
        <v>1.587879774738898</v>
      </c>
      <c r="I4426" s="1">
        <v>1.94853689407871</v>
      </c>
      <c r="J4426" s="1">
        <v>1.3234002471151201</v>
      </c>
      <c r="K4426" s="1">
        <v>1.990063082086357</v>
      </c>
      <c r="L4426" s="1">
        <v>1.313499586711498</v>
      </c>
      <c r="M4426" s="1">
        <v>1.735523355894387</v>
      </c>
      <c r="N4426" s="1">
        <v>1.162027717188042</v>
      </c>
      <c r="O4426" s="1">
        <v>1.3497656946163421</v>
      </c>
      <c r="P4426" s="1">
        <v>2.1727893729639511</v>
      </c>
      <c r="Q4426" s="1">
        <v>2.6676587548660868</v>
      </c>
      <c r="R4426" s="1">
        <v>1.511928036542713</v>
      </c>
      <c r="S4426" s="1">
        <v>3.519846570319491</v>
      </c>
      <c r="T4426" s="1">
        <v>2.3397725254177799</v>
      </c>
      <c r="U4426" s="1">
        <v>3.1583159697021448</v>
      </c>
      <c r="V4426" s="1">
        <v>2.0907337644821791</v>
      </c>
      <c r="W4426" s="1">
        <v>2.1841541454940661</v>
      </c>
      <c r="X4426" s="1">
        <v>1.831877970694278</v>
      </c>
      <c r="Y4426" s="1">
        <v>2.727334087035894</v>
      </c>
      <c r="Z4426" s="1">
        <v>1.3351660503067331</v>
      </c>
      <c r="AA4426" s="1">
        <v>1.1978132092534379</v>
      </c>
      <c r="AB4426" s="1">
        <v>1.470952786189091</v>
      </c>
      <c r="AC4426" s="1">
        <v>1.939187765647389</v>
      </c>
      <c r="AD4426" s="1">
        <v>1.473776841511935</v>
      </c>
      <c r="AE4426" s="1">
        <v>2.084231163853802</v>
      </c>
    </row>
    <row r="4427" spans="1:31" x14ac:dyDescent="0.25">
      <c r="A4427">
        <v>21</v>
      </c>
      <c r="B4427">
        <v>23</v>
      </c>
      <c r="C4427">
        <v>2040</v>
      </c>
      <c r="D4427" t="s">
        <v>5</v>
      </c>
      <c r="E4427" t="s">
        <v>50</v>
      </c>
      <c r="F4427">
        <v>0</v>
      </c>
      <c r="G4427">
        <v>1</v>
      </c>
      <c r="H4427" s="2">
        <v>0.39696994368472438</v>
      </c>
      <c r="I4427" s="2">
        <v>0.4871342235196775</v>
      </c>
      <c r="J4427" s="2">
        <v>0.33085006177878012</v>
      </c>
      <c r="K4427" s="2">
        <v>0.49751577052158941</v>
      </c>
      <c r="L4427" s="2">
        <v>0.32837489667787439</v>
      </c>
      <c r="M4427" s="2">
        <v>0.43388083897359681</v>
      </c>
      <c r="N4427" s="2">
        <v>0.29050692929701061</v>
      </c>
      <c r="O4427" s="2">
        <v>0.33744142365408542</v>
      </c>
      <c r="P4427" s="2">
        <v>0.54319734324098767</v>
      </c>
      <c r="Q4427" s="2">
        <v>0.66691468871652171</v>
      </c>
      <c r="R4427" s="2">
        <v>0.37798200913567809</v>
      </c>
      <c r="S4427" s="2">
        <v>0.87996164257987286</v>
      </c>
      <c r="T4427" s="2">
        <v>0.58494313135444509</v>
      </c>
      <c r="U4427" s="2">
        <v>0.78957899242553631</v>
      </c>
      <c r="V4427" s="2">
        <v>0.52268344112054477</v>
      </c>
      <c r="W4427" s="2">
        <v>0.5460385363735164</v>
      </c>
      <c r="X4427" s="2">
        <v>0.45796949267356962</v>
      </c>
      <c r="Y4427" s="2">
        <v>0.6818335217589736</v>
      </c>
      <c r="Z4427" s="2">
        <v>0.33379151257668332</v>
      </c>
      <c r="AA4427" s="2">
        <v>0.29945330231335948</v>
      </c>
      <c r="AB4427" s="2">
        <v>0.36773819654727269</v>
      </c>
      <c r="AC4427" s="2">
        <v>0.48479694141184709</v>
      </c>
      <c r="AD4427" s="2">
        <v>0.36844421037798358</v>
      </c>
      <c r="AE4427" s="2">
        <v>0.52105779096345051</v>
      </c>
    </row>
    <row r="4428" spans="1:31" x14ac:dyDescent="0.25">
      <c r="A4428">
        <v>23</v>
      </c>
      <c r="B4428">
        <v>21</v>
      </c>
      <c r="C4428">
        <v>2040</v>
      </c>
      <c r="D4428" t="s">
        <v>5</v>
      </c>
      <c r="E4428" t="s">
        <v>49</v>
      </c>
      <c r="F4428">
        <v>0</v>
      </c>
      <c r="G4428">
        <v>1</v>
      </c>
      <c r="H4428" s="1">
        <v>1.571247377970497</v>
      </c>
      <c r="I4428" s="1">
        <v>1.9240891491144489</v>
      </c>
      <c r="J4428" s="1">
        <v>1.3122932789955779</v>
      </c>
      <c r="K4428" s="1">
        <v>1.9651735736167091</v>
      </c>
      <c r="L4428" s="1">
        <v>1.311238314947069</v>
      </c>
      <c r="M4428" s="1">
        <v>1.7166703336647211</v>
      </c>
      <c r="N4428" s="1">
        <v>1.1596163509944359</v>
      </c>
      <c r="O4428" s="1">
        <v>1.337950368598835</v>
      </c>
      <c r="P4428" s="1">
        <v>2.176727787051588</v>
      </c>
      <c r="Q4428" s="1">
        <v>2.680934143073443</v>
      </c>
      <c r="R4428" s="1">
        <v>1.509649955992034</v>
      </c>
      <c r="S4428" s="1">
        <v>3.5424455977322489</v>
      </c>
      <c r="T4428" s="1">
        <v>2.3420530655712519</v>
      </c>
      <c r="U4428" s="1">
        <v>3.1767203611513111</v>
      </c>
      <c r="V4428" s="1">
        <v>2.0934631735306781</v>
      </c>
      <c r="W4428" s="1">
        <v>2.187713129120461</v>
      </c>
      <c r="X4428" s="1">
        <v>1.833151002573268</v>
      </c>
      <c r="Y4428" s="1">
        <v>2.7385623260023562</v>
      </c>
      <c r="Z4428" s="1">
        <v>1.324942215717122</v>
      </c>
      <c r="AA4428" s="1">
        <v>1.1946885364909019</v>
      </c>
      <c r="AB4428" s="1">
        <v>1.469935131822296</v>
      </c>
      <c r="AC4428" s="1">
        <v>1.915127050846783</v>
      </c>
      <c r="AD4428" s="1">
        <v>1.472739175752829</v>
      </c>
      <c r="AE4428" s="1">
        <v>2.057297228363355</v>
      </c>
    </row>
    <row r="4429" spans="1:31" x14ac:dyDescent="0.25">
      <c r="A4429">
        <v>23</v>
      </c>
      <c r="B4429">
        <v>21</v>
      </c>
      <c r="C4429">
        <v>2040</v>
      </c>
      <c r="D4429" t="s">
        <v>5</v>
      </c>
      <c r="E4429" t="s">
        <v>50</v>
      </c>
      <c r="F4429">
        <v>0</v>
      </c>
      <c r="G4429">
        <v>1</v>
      </c>
      <c r="H4429" s="2">
        <v>0.3928118444926243</v>
      </c>
      <c r="I4429" s="2">
        <v>0.48102228727861229</v>
      </c>
      <c r="J4429" s="2">
        <v>0.32807331974889442</v>
      </c>
      <c r="K4429" s="2">
        <v>0.49129339340417733</v>
      </c>
      <c r="L4429" s="2">
        <v>0.3278095787367673</v>
      </c>
      <c r="M4429" s="2">
        <v>0.42916758341618022</v>
      </c>
      <c r="N4429" s="2">
        <v>0.28990408774860899</v>
      </c>
      <c r="O4429" s="2">
        <v>0.33448759214970869</v>
      </c>
      <c r="P4429" s="2">
        <v>0.54418194676289688</v>
      </c>
      <c r="Q4429" s="2">
        <v>0.67023353576836087</v>
      </c>
      <c r="R4429" s="2">
        <v>0.37741248899800839</v>
      </c>
      <c r="S4429" s="2">
        <v>0.88561139943306222</v>
      </c>
      <c r="T4429" s="2">
        <v>0.58551326639281298</v>
      </c>
      <c r="U4429" s="2">
        <v>0.79418009028782777</v>
      </c>
      <c r="V4429" s="2">
        <v>0.52336579338266953</v>
      </c>
      <c r="W4429" s="2">
        <v>0.54692828228011525</v>
      </c>
      <c r="X4429" s="2">
        <v>0.45828775064331712</v>
      </c>
      <c r="Y4429" s="2">
        <v>0.68464058150058904</v>
      </c>
      <c r="Z4429" s="2">
        <v>0.33123555392928039</v>
      </c>
      <c r="AA4429" s="2">
        <v>0.29867213412272547</v>
      </c>
      <c r="AB4429" s="2">
        <v>0.36748378295557388</v>
      </c>
      <c r="AC4429" s="2">
        <v>0.47878176271169581</v>
      </c>
      <c r="AD4429" s="2">
        <v>0.36818479393820719</v>
      </c>
      <c r="AE4429" s="2">
        <v>0.51432430709083887</v>
      </c>
    </row>
    <row r="4430" spans="1:31" x14ac:dyDescent="0.25">
      <c r="A4430">
        <v>23</v>
      </c>
      <c r="B4430">
        <v>24</v>
      </c>
      <c r="C4430">
        <v>2040</v>
      </c>
      <c r="D4430" t="s">
        <v>5</v>
      </c>
      <c r="E4430" t="s">
        <v>43</v>
      </c>
      <c r="F4430">
        <v>0</v>
      </c>
      <c r="G4430">
        <v>1</v>
      </c>
      <c r="H4430" s="1">
        <v>0.53371515987361806</v>
      </c>
      <c r="I4430" s="1">
        <v>0.5064731547687582</v>
      </c>
      <c r="J4430" s="1">
        <v>0.50785171641582572</v>
      </c>
      <c r="K4430" s="1">
        <v>0.49867221088568281</v>
      </c>
      <c r="L4430" s="1">
        <v>0.43680089601423139</v>
      </c>
      <c r="M4430" s="1">
        <v>0.51954878144490113</v>
      </c>
      <c r="N4430" s="1">
        <v>0.3180603870926878</v>
      </c>
      <c r="O4430" s="1">
        <v>-0.33222801573252009</v>
      </c>
      <c r="P4430" s="1">
        <v>-0.76152753087378788</v>
      </c>
      <c r="Q4430" s="1">
        <v>-1.194685282504629</v>
      </c>
      <c r="R4430" s="1">
        <v>-1.5328511385309229</v>
      </c>
      <c r="S4430" s="1">
        <v>-1.8130632031916221</v>
      </c>
      <c r="T4430" s="1">
        <v>-2.0093728158680788</v>
      </c>
      <c r="U4430" s="1">
        <v>-2.0268793550970381</v>
      </c>
      <c r="V4430" s="1">
        <v>-1.939851232883687</v>
      </c>
      <c r="W4430" s="1">
        <v>-1.7199103583438979</v>
      </c>
      <c r="X4430" s="1">
        <v>-1.3148999492907509</v>
      </c>
      <c r="Y4430" s="1">
        <v>-0.86085081330651314</v>
      </c>
      <c r="Z4430" s="1">
        <v>-0.33012704488027289</v>
      </c>
      <c r="AA4430" s="1">
        <v>0.23003959127385371</v>
      </c>
      <c r="AB4430" s="1">
        <v>0.44638896779550907</v>
      </c>
      <c r="AC4430" s="1">
        <v>0.45086912009757502</v>
      </c>
      <c r="AD4430" s="1">
        <v>0.44936685679264571</v>
      </c>
      <c r="AE4430" s="1">
        <v>0.48705838671411661</v>
      </c>
    </row>
    <row r="4431" spans="1:31" x14ac:dyDescent="0.25">
      <c r="A4431">
        <v>23</v>
      </c>
      <c r="B4431">
        <v>24</v>
      </c>
      <c r="C4431">
        <v>2040</v>
      </c>
      <c r="D4431" t="s">
        <v>5</v>
      </c>
      <c r="E4431" t="s">
        <v>46</v>
      </c>
      <c r="F4431">
        <v>0</v>
      </c>
      <c r="G4431">
        <v>1</v>
      </c>
      <c r="H4431" s="2">
        <v>0.17790505329120601</v>
      </c>
      <c r="I4431" s="2">
        <v>0.1688243849229194</v>
      </c>
      <c r="J4431" s="2">
        <v>0.16928390547194189</v>
      </c>
      <c r="K4431" s="2">
        <v>0.16622407029522759</v>
      </c>
      <c r="L4431" s="2">
        <v>0.1456002986714105</v>
      </c>
      <c r="M4431" s="2">
        <v>0.17318292714830039</v>
      </c>
      <c r="N4431" s="2">
        <v>0.1060201290308959</v>
      </c>
      <c r="O4431" s="2">
        <v>0.11074267191084</v>
      </c>
      <c r="P4431" s="2">
        <v>0.25384251029126259</v>
      </c>
      <c r="Q4431" s="2">
        <v>0.39822842750154291</v>
      </c>
      <c r="R4431" s="2">
        <v>0.51095037951030775</v>
      </c>
      <c r="S4431" s="2">
        <v>0.60435440106387384</v>
      </c>
      <c r="T4431" s="2">
        <v>0.6697909386226929</v>
      </c>
      <c r="U4431" s="2">
        <v>0.6756264516990127</v>
      </c>
      <c r="V4431" s="2">
        <v>0.64661707762789578</v>
      </c>
      <c r="W4431" s="2">
        <v>0.57330345278129935</v>
      </c>
      <c r="X4431" s="2">
        <v>0.43829998309691698</v>
      </c>
      <c r="Y4431" s="2">
        <v>0.28695027110217097</v>
      </c>
      <c r="Z4431" s="2">
        <v>0.1100423482934243</v>
      </c>
      <c r="AA4431" s="2">
        <v>7.6679863757951244E-2</v>
      </c>
      <c r="AB4431" s="2">
        <v>0.14879632259850301</v>
      </c>
      <c r="AC4431" s="2">
        <v>0.15028970669919159</v>
      </c>
      <c r="AD4431" s="2">
        <v>0.14978895226421521</v>
      </c>
      <c r="AE4431" s="2">
        <v>0.16235279557137219</v>
      </c>
    </row>
    <row r="4432" spans="1:31" x14ac:dyDescent="0.25">
      <c r="A4432">
        <v>24</v>
      </c>
      <c r="B4432">
        <v>23</v>
      </c>
      <c r="C4432">
        <v>2040</v>
      </c>
      <c r="D4432" t="s">
        <v>5</v>
      </c>
      <c r="E4432" t="s">
        <v>43</v>
      </c>
      <c r="F4432">
        <v>0</v>
      </c>
      <c r="G4432">
        <v>1</v>
      </c>
      <c r="H4432" s="1">
        <v>-0.53280339274010902</v>
      </c>
      <c r="I4432" s="1">
        <v>-0.50566878654597391</v>
      </c>
      <c r="J4432" s="1">
        <v>-0.50705438110940626</v>
      </c>
      <c r="K4432" s="1">
        <v>-0.49789488183857922</v>
      </c>
      <c r="L4432" s="1">
        <v>-0.43622297253655318</v>
      </c>
      <c r="M4432" s="1">
        <v>-0.51869774720768635</v>
      </c>
      <c r="N4432" s="1">
        <v>-0.31760292069727403</v>
      </c>
      <c r="O4432" s="1">
        <v>0.33272291508063589</v>
      </c>
      <c r="P4432" s="1">
        <v>0.76359788462967093</v>
      </c>
      <c r="Q4432" s="1">
        <v>1.199425448967673</v>
      </c>
      <c r="R4432" s="1">
        <v>1.540668690181108</v>
      </c>
      <c r="S4432" s="1">
        <v>1.823655418145101</v>
      </c>
      <c r="T4432" s="1">
        <v>2.0223400455923999</v>
      </c>
      <c r="U4432" s="1">
        <v>2.0397647644460131</v>
      </c>
      <c r="V4432" s="1">
        <v>1.9516575549058259</v>
      </c>
      <c r="W4432" s="1">
        <v>1.7291471822728239</v>
      </c>
      <c r="X4432" s="1">
        <v>1.3203380921194949</v>
      </c>
      <c r="Y4432" s="1">
        <v>0.86317611461829835</v>
      </c>
      <c r="Z4432" s="1">
        <v>0.33049924352135379</v>
      </c>
      <c r="AA4432" s="1">
        <v>-0.22983742095688631</v>
      </c>
      <c r="AB4432" s="1">
        <v>-0.4457498692726059</v>
      </c>
      <c r="AC4432" s="1">
        <v>-0.45020764020776077</v>
      </c>
      <c r="AD4432" s="1">
        <v>-0.44873573898043029</v>
      </c>
      <c r="AE4432" s="1">
        <v>-0.48630422843784388</v>
      </c>
    </row>
    <row r="4433" spans="1:31" x14ac:dyDescent="0.25">
      <c r="A4433">
        <v>24</v>
      </c>
      <c r="B4433">
        <v>23</v>
      </c>
      <c r="C4433">
        <v>2040</v>
      </c>
      <c r="D4433" t="s">
        <v>5</v>
      </c>
      <c r="E4433" t="s">
        <v>46</v>
      </c>
      <c r="F4433">
        <v>0</v>
      </c>
      <c r="G4433">
        <v>1</v>
      </c>
      <c r="H4433" s="2">
        <v>0.17760113091336971</v>
      </c>
      <c r="I4433" s="2">
        <v>0.1685562621819913</v>
      </c>
      <c r="J4433" s="2">
        <v>0.16901812703646879</v>
      </c>
      <c r="K4433" s="2">
        <v>0.1659649606128597</v>
      </c>
      <c r="L4433" s="2">
        <v>0.1454076575121844</v>
      </c>
      <c r="M4433" s="2">
        <v>0.17289924906922879</v>
      </c>
      <c r="N4433" s="2">
        <v>0.1058676402324247</v>
      </c>
      <c r="O4433" s="2">
        <v>0.110907638360212</v>
      </c>
      <c r="P4433" s="2">
        <v>0.25453262820989031</v>
      </c>
      <c r="Q4433" s="2">
        <v>0.39980848298922428</v>
      </c>
      <c r="R4433" s="2">
        <v>0.51355623006036921</v>
      </c>
      <c r="S4433" s="2">
        <v>0.60788513938170052</v>
      </c>
      <c r="T4433" s="2">
        <v>0.67411334853079996</v>
      </c>
      <c r="U4433" s="2">
        <v>0.67992158814867099</v>
      </c>
      <c r="V4433" s="2">
        <v>0.65055251830194205</v>
      </c>
      <c r="W4433" s="2">
        <v>0.5763823940909415</v>
      </c>
      <c r="X4433" s="2">
        <v>0.44011269737316511</v>
      </c>
      <c r="Y4433" s="2">
        <v>0.28772537153943278</v>
      </c>
      <c r="Z4433" s="2">
        <v>0.11016641450711789</v>
      </c>
      <c r="AA4433" s="2">
        <v>7.6612473652295426E-2</v>
      </c>
      <c r="AB4433" s="2">
        <v>0.14858328975753529</v>
      </c>
      <c r="AC4433" s="2">
        <v>0.15006921340258689</v>
      </c>
      <c r="AD4433" s="2">
        <v>0.1495785796601434</v>
      </c>
      <c r="AE4433" s="2">
        <v>0.16210140947928131</v>
      </c>
    </row>
    <row r="4434" spans="1:31" x14ac:dyDescent="0.25">
      <c r="A4434">
        <v>23</v>
      </c>
      <c r="B4434">
        <v>24</v>
      </c>
      <c r="C4434">
        <v>2040</v>
      </c>
      <c r="D4434" t="s">
        <v>5</v>
      </c>
      <c r="E4434" t="s">
        <v>47</v>
      </c>
      <c r="F4434">
        <v>0</v>
      </c>
      <c r="G4434">
        <v>1</v>
      </c>
      <c r="H4434" s="1">
        <v>7.2705112153563095E-2</v>
      </c>
      <c r="I4434" s="1">
        <v>2.958370589660704E-2</v>
      </c>
      <c r="J4434" s="1">
        <v>3.735703058692471E-2</v>
      </c>
      <c r="K4434" s="1">
        <v>4.0638211364488343E-2</v>
      </c>
      <c r="L4434" s="1">
        <v>2.2735064437323201E-2</v>
      </c>
      <c r="M4434" s="1">
        <v>5.9591888540255038E-2</v>
      </c>
      <c r="N4434" s="1">
        <v>0.2229826886540914</v>
      </c>
      <c r="O4434" s="1">
        <v>0.21699447351466619</v>
      </c>
      <c r="P4434" s="1">
        <v>0.291324469145823</v>
      </c>
      <c r="Q4434" s="1">
        <v>0.30050665925914871</v>
      </c>
      <c r="R4434" s="1">
        <v>0.3458747171713053</v>
      </c>
      <c r="S4434" s="1">
        <v>0.38297373397795509</v>
      </c>
      <c r="T4434" s="1">
        <v>0.31655596974662698</v>
      </c>
      <c r="U4434" s="1">
        <v>0.19859914582917099</v>
      </c>
      <c r="V4434" s="1">
        <v>5.0442763459786773E-2</v>
      </c>
      <c r="W4434" s="1">
        <v>3.9361577693314408E-2</v>
      </c>
      <c r="X4434" s="1">
        <v>5.0576838882339242E-2</v>
      </c>
      <c r="Y4434" s="1">
        <v>8.4757082900666775E-2</v>
      </c>
      <c r="Z4434" s="1">
        <v>8.2451696583184131E-2</v>
      </c>
      <c r="AA4434" s="1">
        <v>0.10238198885506811</v>
      </c>
      <c r="AB4434" s="1">
        <v>6.1357860448882189E-2</v>
      </c>
      <c r="AC4434" s="1">
        <v>4.3182081101979693E-2</v>
      </c>
      <c r="AD4434" s="1">
        <v>3.8014796171680632E-2</v>
      </c>
      <c r="AE4434" s="1">
        <v>2.6065498369742288E-2</v>
      </c>
    </row>
    <row r="4435" spans="1:31" x14ac:dyDescent="0.25">
      <c r="A4435">
        <v>23</v>
      </c>
      <c r="B4435">
        <v>24</v>
      </c>
      <c r="C4435">
        <v>2040</v>
      </c>
      <c r="D4435" t="s">
        <v>5</v>
      </c>
      <c r="E4435" t="s">
        <v>48</v>
      </c>
      <c r="F4435">
        <v>0</v>
      </c>
      <c r="G4435">
        <v>1</v>
      </c>
      <c r="H4435" s="2">
        <v>2.4235037384521031E-2</v>
      </c>
      <c r="I4435" s="2">
        <v>9.8612352988690141E-3</v>
      </c>
      <c r="J4435" s="2">
        <v>1.24523435289749E-2</v>
      </c>
      <c r="K4435" s="2">
        <v>1.354607045482945E-2</v>
      </c>
      <c r="L4435" s="2">
        <v>7.5783548124410656E-3</v>
      </c>
      <c r="M4435" s="2">
        <v>1.9863962846751682E-2</v>
      </c>
      <c r="N4435" s="2">
        <v>7.4327562884697149E-2</v>
      </c>
      <c r="O4435" s="2">
        <v>7.2331491171555393E-2</v>
      </c>
      <c r="P4435" s="2">
        <v>9.7108156381940994E-2</v>
      </c>
      <c r="Q4435" s="2">
        <v>0.1001688864197162</v>
      </c>
      <c r="R4435" s="2">
        <v>0.1152915723904351</v>
      </c>
      <c r="S4435" s="2">
        <v>0.12765791132598511</v>
      </c>
      <c r="T4435" s="2">
        <v>0.10551865658220901</v>
      </c>
      <c r="U4435" s="2">
        <v>6.619971527639032E-2</v>
      </c>
      <c r="V4435" s="2">
        <v>1.6814254486595591E-2</v>
      </c>
      <c r="W4435" s="2">
        <v>1.3120525897771469E-2</v>
      </c>
      <c r="X4435" s="2">
        <v>1.6858946294113081E-2</v>
      </c>
      <c r="Y4435" s="2">
        <v>2.825236096688892E-2</v>
      </c>
      <c r="Z4435" s="2">
        <v>2.7483898861061382E-2</v>
      </c>
      <c r="AA4435" s="2">
        <v>3.4127329618356038E-2</v>
      </c>
      <c r="AB4435" s="2">
        <v>2.0452620149627398E-2</v>
      </c>
      <c r="AC4435" s="2">
        <v>1.439402703399323E-2</v>
      </c>
      <c r="AD4435" s="2">
        <v>1.267159872389354E-2</v>
      </c>
      <c r="AE4435" s="2">
        <v>8.6884994565807633E-3</v>
      </c>
    </row>
    <row r="4436" spans="1:31" x14ac:dyDescent="0.25">
      <c r="A4436">
        <v>24</v>
      </c>
      <c r="B4436">
        <v>23</v>
      </c>
      <c r="C4436">
        <v>2040</v>
      </c>
      <c r="D4436" t="s">
        <v>5</v>
      </c>
      <c r="E4436" t="s">
        <v>47</v>
      </c>
      <c r="F4436">
        <v>0</v>
      </c>
      <c r="G4436">
        <v>1</v>
      </c>
      <c r="H4436" s="1">
        <v>-7.2208526327183636E-2</v>
      </c>
      <c r="I4436" s="1">
        <v>-2.923012426980294E-2</v>
      </c>
      <c r="J4436" s="1">
        <v>-3.7023806676095797E-2</v>
      </c>
      <c r="K4436" s="1">
        <v>-4.0324048385105983E-2</v>
      </c>
      <c r="L4436" s="1">
        <v>-2.2698647512096711E-2</v>
      </c>
      <c r="M4436" s="1">
        <v>-5.9180752852520488E-2</v>
      </c>
      <c r="N4436" s="1">
        <v>-0.22310002533671941</v>
      </c>
      <c r="O4436" s="1">
        <v>-0.21703956123277629</v>
      </c>
      <c r="P4436" s="1">
        <v>-0.28933618388442911</v>
      </c>
      <c r="Q4436" s="1">
        <v>-0.29506013517736168</v>
      </c>
      <c r="R4436" s="1">
        <v>-0.33643479523582398</v>
      </c>
      <c r="S4436" s="1">
        <v>-0.36995947996524198</v>
      </c>
      <c r="T4436" s="1">
        <v>-0.30045606998106672</v>
      </c>
      <c r="U4436" s="1">
        <v>-0.18261156087579899</v>
      </c>
      <c r="V4436" s="1">
        <v>-3.5846294338951201E-2</v>
      </c>
      <c r="W4436" s="1">
        <v>-2.8094932264190051E-2</v>
      </c>
      <c r="X4436" s="1">
        <v>-4.4223652430659538E-2</v>
      </c>
      <c r="Y4436" s="1">
        <v>-8.2440787513563124E-2</v>
      </c>
      <c r="Z4436" s="1">
        <v>-8.2640429927585857E-2</v>
      </c>
      <c r="AA4436" s="1">
        <v>-0.10279546957143609</v>
      </c>
      <c r="AB4436" s="1">
        <v>-6.1213426101306798E-2</v>
      </c>
      <c r="AC4436" s="1">
        <v>-4.2992414236779533E-2</v>
      </c>
      <c r="AD4436" s="1">
        <v>-3.7890540081623458E-2</v>
      </c>
      <c r="AE4436" s="1">
        <v>-2.5767217948455299E-2</v>
      </c>
    </row>
    <row r="4437" spans="1:31" x14ac:dyDescent="0.25">
      <c r="A4437">
        <v>24</v>
      </c>
      <c r="B4437">
        <v>23</v>
      </c>
      <c r="C4437">
        <v>2040</v>
      </c>
      <c r="D4437" t="s">
        <v>5</v>
      </c>
      <c r="E4437" t="s">
        <v>48</v>
      </c>
      <c r="F4437">
        <v>0</v>
      </c>
      <c r="G4437">
        <v>1</v>
      </c>
      <c r="H4437" s="2">
        <v>2.4069508775727881E-2</v>
      </c>
      <c r="I4437" s="2">
        <v>9.7433747566009806E-3</v>
      </c>
      <c r="J4437" s="2">
        <v>1.234126889203194E-2</v>
      </c>
      <c r="K4437" s="2">
        <v>1.3441349461701989E-2</v>
      </c>
      <c r="L4437" s="2">
        <v>7.5662158373655704E-3</v>
      </c>
      <c r="M4437" s="2">
        <v>1.972691761750683E-2</v>
      </c>
      <c r="N4437" s="2">
        <v>7.436667511223978E-2</v>
      </c>
      <c r="O4437" s="2">
        <v>7.2346520410925444E-2</v>
      </c>
      <c r="P4437" s="2">
        <v>9.6445394628143014E-2</v>
      </c>
      <c r="Q4437" s="2">
        <v>9.8353378392453908E-2</v>
      </c>
      <c r="R4437" s="2">
        <v>0.11214493174527471</v>
      </c>
      <c r="S4437" s="2">
        <v>0.12331982665508071</v>
      </c>
      <c r="T4437" s="2">
        <v>0.10015202332702219</v>
      </c>
      <c r="U4437" s="2">
        <v>6.087052029193301E-2</v>
      </c>
      <c r="V4437" s="2">
        <v>1.19487647796504E-2</v>
      </c>
      <c r="W4437" s="2">
        <v>9.3649774213966832E-3</v>
      </c>
      <c r="X4437" s="2">
        <v>1.474121747688651E-2</v>
      </c>
      <c r="Y4437" s="2">
        <v>2.7480262504521041E-2</v>
      </c>
      <c r="Z4437" s="2">
        <v>2.7546809975861949E-2</v>
      </c>
      <c r="AA4437" s="2">
        <v>3.4265156523812047E-2</v>
      </c>
      <c r="AB4437" s="2">
        <v>2.040447536710227E-2</v>
      </c>
      <c r="AC4437" s="2">
        <v>1.433080474559317E-2</v>
      </c>
      <c r="AD4437" s="2">
        <v>1.2630180027207821E-2</v>
      </c>
      <c r="AE4437" s="2">
        <v>8.5890726494851008E-3</v>
      </c>
    </row>
    <row r="4438" spans="1:31" x14ac:dyDescent="0.25">
      <c r="A4438">
        <v>23</v>
      </c>
      <c r="B4438">
        <v>24</v>
      </c>
      <c r="C4438">
        <v>2040</v>
      </c>
      <c r="D4438" t="s">
        <v>5</v>
      </c>
      <c r="E4438" t="s">
        <v>49</v>
      </c>
      <c r="F4438">
        <v>0</v>
      </c>
      <c r="G4438">
        <v>1</v>
      </c>
      <c r="H4438" s="1">
        <v>0.53864450727003965</v>
      </c>
      <c r="I4438" s="1">
        <v>0.50733642896602194</v>
      </c>
      <c r="J4438" s="1">
        <v>0.50922383447828978</v>
      </c>
      <c r="K4438" s="1">
        <v>0.50032533229141984</v>
      </c>
      <c r="L4438" s="1">
        <v>0.43739216489759458</v>
      </c>
      <c r="M4438" s="1">
        <v>0.52295518878836633</v>
      </c>
      <c r="N4438" s="1">
        <v>0.38843749725915738</v>
      </c>
      <c r="O4438" s="1">
        <v>0.3968148888001492</v>
      </c>
      <c r="P4438" s="1">
        <v>0.81534908266448891</v>
      </c>
      <c r="Q4438" s="1">
        <v>1.2318998240491219</v>
      </c>
      <c r="R4438" s="1">
        <v>1.571388536573268</v>
      </c>
      <c r="S4438" s="1">
        <v>1.853069631634084</v>
      </c>
      <c r="T4438" s="1">
        <v>2.0341550568065951</v>
      </c>
      <c r="U4438" s="1">
        <v>2.0365857558282841</v>
      </c>
      <c r="V4438" s="1">
        <v>1.9405069641992581</v>
      </c>
      <c r="W4438" s="1">
        <v>1.7203607105886669</v>
      </c>
      <c r="X4438" s="1">
        <v>1.315872293680564</v>
      </c>
      <c r="Y4438" s="1">
        <v>0.86501322872677255</v>
      </c>
      <c r="Z4438" s="1">
        <v>0.3402677593173164</v>
      </c>
      <c r="AA4438" s="1">
        <v>0.25179413256738331</v>
      </c>
      <c r="AB4438" s="1">
        <v>0.45058617112424187</v>
      </c>
      <c r="AC4438" s="1">
        <v>0.45293228587268919</v>
      </c>
      <c r="AD4438" s="1">
        <v>0.45097194670142898</v>
      </c>
      <c r="AE4438" s="1">
        <v>0.48775535084078891</v>
      </c>
    </row>
    <row r="4439" spans="1:31" x14ac:dyDescent="0.25">
      <c r="A4439">
        <v>23</v>
      </c>
      <c r="B4439">
        <v>24</v>
      </c>
      <c r="C4439">
        <v>2040</v>
      </c>
      <c r="D4439" t="s">
        <v>5</v>
      </c>
      <c r="E4439" t="s">
        <v>50</v>
      </c>
      <c r="F4439">
        <v>0</v>
      </c>
      <c r="G4439">
        <v>1</v>
      </c>
      <c r="H4439" s="2">
        <v>0.1795481690900132</v>
      </c>
      <c r="I4439" s="2">
        <v>0.169112142988674</v>
      </c>
      <c r="J4439" s="2">
        <v>0.16974127815942991</v>
      </c>
      <c r="K4439" s="2">
        <v>0.16677511076380661</v>
      </c>
      <c r="L4439" s="2">
        <v>0.14579738829919819</v>
      </c>
      <c r="M4439" s="2">
        <v>0.17431839626278881</v>
      </c>
      <c r="N4439" s="2">
        <v>0.12947916575305249</v>
      </c>
      <c r="O4439" s="2">
        <v>0.13227162960004971</v>
      </c>
      <c r="P4439" s="2">
        <v>0.27178302755482958</v>
      </c>
      <c r="Q4439" s="2">
        <v>0.41063327468304073</v>
      </c>
      <c r="R4439" s="2">
        <v>0.52379617885775609</v>
      </c>
      <c r="S4439" s="2">
        <v>0.61768987721136148</v>
      </c>
      <c r="T4439" s="2">
        <v>0.6780516856021982</v>
      </c>
      <c r="U4439" s="2">
        <v>0.67886191860942791</v>
      </c>
      <c r="V4439" s="2">
        <v>0.64683565473308613</v>
      </c>
      <c r="W4439" s="2">
        <v>0.57345357019622223</v>
      </c>
      <c r="X4439" s="2">
        <v>0.43862409789352153</v>
      </c>
      <c r="Y4439" s="2">
        <v>0.28833774290892422</v>
      </c>
      <c r="Z4439" s="2">
        <v>0.11342258643910549</v>
      </c>
      <c r="AA4439" s="2">
        <v>8.393137752246109E-2</v>
      </c>
      <c r="AB4439" s="2">
        <v>0.1501953903747473</v>
      </c>
      <c r="AC4439" s="2">
        <v>0.15097742862422969</v>
      </c>
      <c r="AD4439" s="2">
        <v>0.15032398223380969</v>
      </c>
      <c r="AE4439" s="2">
        <v>0.16258511694692959</v>
      </c>
    </row>
    <row r="4440" spans="1:31" x14ac:dyDescent="0.25">
      <c r="A4440">
        <v>24</v>
      </c>
      <c r="B4440">
        <v>23</v>
      </c>
      <c r="C4440">
        <v>2040</v>
      </c>
      <c r="D4440" t="s">
        <v>5</v>
      </c>
      <c r="E4440" t="s">
        <v>49</v>
      </c>
      <c r="F4440">
        <v>0</v>
      </c>
      <c r="G4440">
        <v>1</v>
      </c>
      <c r="H4440" s="1">
        <v>0.53767418255827981</v>
      </c>
      <c r="I4440" s="1">
        <v>0.50651290393405168</v>
      </c>
      <c r="J4440" s="1">
        <v>0.50840427581112257</v>
      </c>
      <c r="K4440" s="1">
        <v>0.49952511672509242</v>
      </c>
      <c r="L4440" s="1">
        <v>0.43681312980209852</v>
      </c>
      <c r="M4440" s="1">
        <v>0.52206294109668427</v>
      </c>
      <c r="N4440" s="1">
        <v>0.3881304375344502</v>
      </c>
      <c r="O4440" s="1">
        <v>0.39725396078563158</v>
      </c>
      <c r="P4440" s="1">
        <v>0.81657648552705242</v>
      </c>
      <c r="Q4440" s="1">
        <v>1.235184962263622</v>
      </c>
      <c r="R4440" s="1">
        <v>1.5769744399798431</v>
      </c>
      <c r="S4440" s="1">
        <v>1.860803348273572</v>
      </c>
      <c r="T4440" s="1">
        <v>2.044537382880327</v>
      </c>
      <c r="U4440" s="1">
        <v>2.0479226734525389</v>
      </c>
      <c r="V4440" s="1">
        <v>1.9519867234279089</v>
      </c>
      <c r="W4440" s="1">
        <v>1.7293754084006681</v>
      </c>
      <c r="X4440" s="1">
        <v>1.321078502185262</v>
      </c>
      <c r="Y4440" s="1">
        <v>0.86710408158040531</v>
      </c>
      <c r="Z4440" s="1">
        <v>0.34067461106869029</v>
      </c>
      <c r="AA4440" s="1">
        <v>0.25177797488367598</v>
      </c>
      <c r="AB4440" s="1">
        <v>0.44993336116763488</v>
      </c>
      <c r="AC4440" s="1">
        <v>0.45225575395272472</v>
      </c>
      <c r="AD4440" s="1">
        <v>0.45033260648768259</v>
      </c>
      <c r="AE4440" s="1">
        <v>0.48698639828780632</v>
      </c>
    </row>
    <row r="4441" spans="1:31" x14ac:dyDescent="0.25">
      <c r="A4441">
        <v>24</v>
      </c>
      <c r="B4441">
        <v>23</v>
      </c>
      <c r="C4441">
        <v>2040</v>
      </c>
      <c r="D4441" t="s">
        <v>5</v>
      </c>
      <c r="E4441" t="s">
        <v>50</v>
      </c>
      <c r="F4441">
        <v>0</v>
      </c>
      <c r="G4441">
        <v>1</v>
      </c>
      <c r="H4441" s="2">
        <v>0.17922472751942661</v>
      </c>
      <c r="I4441" s="2">
        <v>0.1688376346446839</v>
      </c>
      <c r="J4441" s="2">
        <v>0.16946809193704079</v>
      </c>
      <c r="K4441" s="2">
        <v>0.16650837224169751</v>
      </c>
      <c r="L4441" s="2">
        <v>0.1456043766006995</v>
      </c>
      <c r="M4441" s="2">
        <v>0.17402098036556141</v>
      </c>
      <c r="N4441" s="2">
        <v>0.12937681251148339</v>
      </c>
      <c r="O4441" s="2">
        <v>0.1324179869285439</v>
      </c>
      <c r="P4441" s="2">
        <v>0.27219216184235079</v>
      </c>
      <c r="Q4441" s="2">
        <v>0.4117283207545408</v>
      </c>
      <c r="R4441" s="2">
        <v>0.52565814665994781</v>
      </c>
      <c r="S4441" s="2">
        <v>0.62026778275785732</v>
      </c>
      <c r="T4441" s="2">
        <v>0.6815124609601092</v>
      </c>
      <c r="U4441" s="2">
        <v>0.68264089115084625</v>
      </c>
      <c r="V4441" s="2">
        <v>0.65066224114263627</v>
      </c>
      <c r="W4441" s="2">
        <v>0.57645846946688939</v>
      </c>
      <c r="X4441" s="2">
        <v>0.44035950072842078</v>
      </c>
      <c r="Y4441" s="2">
        <v>0.28903469386013508</v>
      </c>
      <c r="Z4441" s="2">
        <v>0.1135582036895634</v>
      </c>
      <c r="AA4441" s="2">
        <v>8.3925991627892008E-2</v>
      </c>
      <c r="AB4441" s="2">
        <v>0.1499777870558783</v>
      </c>
      <c r="AC4441" s="2">
        <v>0.15075191798424159</v>
      </c>
      <c r="AD4441" s="2">
        <v>0.1501108688292275</v>
      </c>
      <c r="AE4441" s="2">
        <v>0.16232879942926881</v>
      </c>
    </row>
    <row r="4442" spans="1:31" x14ac:dyDescent="0.25">
      <c r="A4442">
        <v>23</v>
      </c>
      <c r="B4442">
        <v>25</v>
      </c>
      <c r="C4442">
        <v>2040</v>
      </c>
      <c r="D4442" t="s">
        <v>5</v>
      </c>
      <c r="E4442" t="s">
        <v>43</v>
      </c>
      <c r="F4442">
        <v>0</v>
      </c>
      <c r="G4442">
        <v>1</v>
      </c>
      <c r="H4442" s="1">
        <v>-0.24029652846601501</v>
      </c>
      <c r="I4442" s="1">
        <v>-0.25776577635832371</v>
      </c>
      <c r="J4442" s="1">
        <v>-0.2324607062569915</v>
      </c>
      <c r="K4442" s="1">
        <v>-0.2250757000354637</v>
      </c>
      <c r="L4442" s="1">
        <v>-0.69986889786809348</v>
      </c>
      <c r="M4442" s="1">
        <v>-0.70522316501609272</v>
      </c>
      <c r="N4442" s="1">
        <v>-0.68279291399906128</v>
      </c>
      <c r="O4442" s="1">
        <v>-0.58470631952073926</v>
      </c>
      <c r="P4442" s="1">
        <v>-1.610321410233577</v>
      </c>
      <c r="Q4442" s="1">
        <v>-1.640726063052242</v>
      </c>
      <c r="R4442" s="1">
        <v>-1.611219877992057</v>
      </c>
      <c r="S4442" s="1">
        <v>-1.8448035898152291</v>
      </c>
      <c r="T4442" s="1">
        <v>-1.777444893069535</v>
      </c>
      <c r="U4442" s="1">
        <v>-1.6998636858024581</v>
      </c>
      <c r="V4442" s="1">
        <v>-1.3934619634780621</v>
      </c>
      <c r="W4442" s="1">
        <v>-1.8016450433734901</v>
      </c>
      <c r="X4442" s="1">
        <v>-1.6022303677577019</v>
      </c>
      <c r="Y4442" s="1">
        <v>-1.731977902220136</v>
      </c>
      <c r="Z4442" s="1">
        <v>-1.299855425987724</v>
      </c>
      <c r="AA4442" s="1">
        <v>-1.423728617929396</v>
      </c>
      <c r="AB4442" s="1">
        <v>-1.053176477353192</v>
      </c>
      <c r="AC4442" s="1">
        <v>-0.6861363313797707</v>
      </c>
      <c r="AD4442" s="1">
        <v>-0.96647803027051793</v>
      </c>
      <c r="AE4442" s="1">
        <v>-0.32122626028836287</v>
      </c>
    </row>
    <row r="4443" spans="1:31" x14ac:dyDescent="0.25">
      <c r="A4443">
        <v>23</v>
      </c>
      <c r="B4443">
        <v>25</v>
      </c>
      <c r="C4443">
        <v>2040</v>
      </c>
      <c r="D4443" t="s">
        <v>5</v>
      </c>
      <c r="E4443" t="s">
        <v>46</v>
      </c>
      <c r="F4443">
        <v>0</v>
      </c>
      <c r="G4443">
        <v>1</v>
      </c>
      <c r="H4443" s="2">
        <v>8.0098842822005009E-2</v>
      </c>
      <c r="I4443" s="2">
        <v>8.592192545277455E-2</v>
      </c>
      <c r="J4443" s="2">
        <v>7.7486902085663847E-2</v>
      </c>
      <c r="K4443" s="2">
        <v>7.5025233345154554E-2</v>
      </c>
      <c r="L4443" s="2">
        <v>0.23328963262269781</v>
      </c>
      <c r="M4443" s="2">
        <v>0.23507438833869759</v>
      </c>
      <c r="N4443" s="2">
        <v>0.2275976379996871</v>
      </c>
      <c r="O4443" s="2">
        <v>0.19490210650691309</v>
      </c>
      <c r="P4443" s="2">
        <v>0.53677380341119241</v>
      </c>
      <c r="Q4443" s="2">
        <v>0.54690868768408063</v>
      </c>
      <c r="R4443" s="2">
        <v>0.53707329266401904</v>
      </c>
      <c r="S4443" s="2">
        <v>0.6149345299384098</v>
      </c>
      <c r="T4443" s="2">
        <v>0.59248163102317841</v>
      </c>
      <c r="U4443" s="2">
        <v>0.56662122860081932</v>
      </c>
      <c r="V4443" s="2">
        <v>0.46448732115935398</v>
      </c>
      <c r="W4443" s="2">
        <v>0.60054834779116339</v>
      </c>
      <c r="X4443" s="2">
        <v>0.53407678925256741</v>
      </c>
      <c r="Y4443" s="2">
        <v>0.57732596740671205</v>
      </c>
      <c r="Z4443" s="2">
        <v>0.43328514199590812</v>
      </c>
      <c r="AA4443" s="2">
        <v>0.47457620597646533</v>
      </c>
      <c r="AB4443" s="2">
        <v>0.35105882578439751</v>
      </c>
      <c r="AC4443" s="2">
        <v>0.2287121104599236</v>
      </c>
      <c r="AD4443" s="2">
        <v>0.32215934342350599</v>
      </c>
      <c r="AE4443" s="2">
        <v>0.107075420096121</v>
      </c>
    </row>
    <row r="4444" spans="1:31" x14ac:dyDescent="0.25">
      <c r="A4444">
        <v>25</v>
      </c>
      <c r="B4444">
        <v>23</v>
      </c>
      <c r="C4444">
        <v>2040</v>
      </c>
      <c r="D4444" t="s">
        <v>5</v>
      </c>
      <c r="E4444" t="s">
        <v>43</v>
      </c>
      <c r="F4444">
        <v>0</v>
      </c>
      <c r="G4444">
        <v>1</v>
      </c>
      <c r="H4444" s="1">
        <v>0.24325982039152569</v>
      </c>
      <c r="I4444" s="1">
        <v>0.26052957753058448</v>
      </c>
      <c r="J4444" s="1">
        <v>0.2351239456534569</v>
      </c>
      <c r="K4444" s="1">
        <v>0.22786808678642859</v>
      </c>
      <c r="L4444" s="1">
        <v>0.70423466484036756</v>
      </c>
      <c r="M4444" s="1">
        <v>0.70937110480082599</v>
      </c>
      <c r="N4444" s="1">
        <v>0.68630675221716231</v>
      </c>
      <c r="O4444" s="1">
        <v>0.5878730895778207</v>
      </c>
      <c r="P4444" s="1">
        <v>1.6221909322910719</v>
      </c>
      <c r="Q4444" s="1">
        <v>1.6526645756763481</v>
      </c>
      <c r="R4444" s="1">
        <v>1.6228825509740661</v>
      </c>
      <c r="S4444" s="1">
        <v>1.859507771741336</v>
      </c>
      <c r="T4444" s="1">
        <v>1.7914644264637289</v>
      </c>
      <c r="U4444" s="1">
        <v>1.7128654943246131</v>
      </c>
      <c r="V4444" s="1">
        <v>1.4026268154450341</v>
      </c>
      <c r="W4444" s="1">
        <v>1.8161764462688339</v>
      </c>
      <c r="X4444" s="1">
        <v>1.6140513192284269</v>
      </c>
      <c r="Y4444" s="1">
        <v>1.7455279716127901</v>
      </c>
      <c r="Z4444" s="1">
        <v>1.308553152935906</v>
      </c>
      <c r="AA4444" s="1">
        <v>1.433891867036742</v>
      </c>
      <c r="AB4444" s="1">
        <v>1.0595848513941439</v>
      </c>
      <c r="AC4444" s="1">
        <v>0.69024547804595537</v>
      </c>
      <c r="AD4444" s="1">
        <v>0.97226916464377211</v>
      </c>
      <c r="AE4444" s="1">
        <v>0.32383575074694121</v>
      </c>
    </row>
    <row r="4445" spans="1:31" x14ac:dyDescent="0.25">
      <c r="A4445">
        <v>25</v>
      </c>
      <c r="B4445">
        <v>23</v>
      </c>
      <c r="C4445">
        <v>2040</v>
      </c>
      <c r="D4445" t="s">
        <v>5</v>
      </c>
      <c r="E4445" t="s">
        <v>46</v>
      </c>
      <c r="F4445">
        <v>0</v>
      </c>
      <c r="G4445">
        <v>1</v>
      </c>
      <c r="H4445" s="2">
        <v>8.1086606797175234E-2</v>
      </c>
      <c r="I4445" s="2">
        <v>8.684319251019483E-2</v>
      </c>
      <c r="J4445" s="2">
        <v>7.8374648551152309E-2</v>
      </c>
      <c r="K4445" s="2">
        <v>7.5956028928809538E-2</v>
      </c>
      <c r="L4445" s="2">
        <v>0.23474488828012249</v>
      </c>
      <c r="M4445" s="2">
        <v>0.2364570349336087</v>
      </c>
      <c r="N4445" s="2">
        <v>0.22876891740572081</v>
      </c>
      <c r="O4445" s="2">
        <v>0.19595769652594019</v>
      </c>
      <c r="P4445" s="2">
        <v>0.54073031076369071</v>
      </c>
      <c r="Q4445" s="2">
        <v>0.55088819189211591</v>
      </c>
      <c r="R4445" s="2">
        <v>0.54096085032468877</v>
      </c>
      <c r="S4445" s="2">
        <v>0.61983592391377851</v>
      </c>
      <c r="T4445" s="2">
        <v>0.59715480882124305</v>
      </c>
      <c r="U4445" s="2">
        <v>0.57095516477487107</v>
      </c>
      <c r="V4445" s="2">
        <v>0.46754227181501129</v>
      </c>
      <c r="W4445" s="2">
        <v>0.60539214875627789</v>
      </c>
      <c r="X4445" s="2">
        <v>0.53801710640947564</v>
      </c>
      <c r="Y4445" s="2">
        <v>0.58184265720426331</v>
      </c>
      <c r="Z4445" s="2">
        <v>0.43618438431196849</v>
      </c>
      <c r="AA4445" s="2">
        <v>0.47796395567891409</v>
      </c>
      <c r="AB4445" s="2">
        <v>0.35319495046471472</v>
      </c>
      <c r="AC4445" s="2">
        <v>0.23008182601531851</v>
      </c>
      <c r="AD4445" s="2">
        <v>0.32408972154792398</v>
      </c>
      <c r="AE4445" s="2">
        <v>0.1079452502489804</v>
      </c>
    </row>
    <row r="4446" spans="1:31" x14ac:dyDescent="0.25">
      <c r="A4446">
        <v>23</v>
      </c>
      <c r="B4446">
        <v>25</v>
      </c>
      <c r="C4446">
        <v>2040</v>
      </c>
      <c r="D4446" t="s">
        <v>5</v>
      </c>
      <c r="E4446" t="s">
        <v>47</v>
      </c>
      <c r="F4446">
        <v>0</v>
      </c>
      <c r="G4446">
        <v>1</v>
      </c>
      <c r="H4446" s="1">
        <v>0.8233329221300445</v>
      </c>
      <c r="I4446" s="1">
        <v>0.78955584294078796</v>
      </c>
      <c r="J4446" s="1">
        <v>0.78838718970388089</v>
      </c>
      <c r="K4446" s="1">
        <v>0.80670976999256183</v>
      </c>
      <c r="L4446" s="1">
        <v>0.79869723941155812</v>
      </c>
      <c r="M4446" s="1">
        <v>0.73680530330330107</v>
      </c>
      <c r="N4446" s="1">
        <v>0.66257386412643093</v>
      </c>
      <c r="O4446" s="1">
        <v>0.66704139710318922</v>
      </c>
      <c r="P4446" s="1">
        <v>0.6188924519604535</v>
      </c>
      <c r="Q4446" s="1">
        <v>0.54056609318504589</v>
      </c>
      <c r="R4446" s="1">
        <v>0.52916703738546189</v>
      </c>
      <c r="S4446" s="1">
        <v>0.56428040936068946</v>
      </c>
      <c r="T4446" s="1">
        <v>0.5772802072457407</v>
      </c>
      <c r="U4446" s="1">
        <v>0.6145843310514556</v>
      </c>
      <c r="V4446" s="1">
        <v>0.58314187703706355</v>
      </c>
      <c r="W4446" s="1">
        <v>0.6236756304688893</v>
      </c>
      <c r="X4446" s="1">
        <v>0.60918308141291666</v>
      </c>
      <c r="Y4446" s="1">
        <v>0.63587017071832319</v>
      </c>
      <c r="Z4446" s="1">
        <v>0.65064793657216646</v>
      </c>
      <c r="AA4446" s="1">
        <v>0.68088853621281786</v>
      </c>
      <c r="AB4446" s="1">
        <v>0.69284944119750824</v>
      </c>
      <c r="AC4446" s="1">
        <v>0.72369303309946087</v>
      </c>
      <c r="AD4446" s="1">
        <v>0.72285557875366258</v>
      </c>
      <c r="AE4446" s="1">
        <v>0.73411246635196159</v>
      </c>
    </row>
    <row r="4447" spans="1:31" x14ac:dyDescent="0.25">
      <c r="A4447">
        <v>23</v>
      </c>
      <c r="B4447">
        <v>25</v>
      </c>
      <c r="C4447">
        <v>2040</v>
      </c>
      <c r="D4447" t="s">
        <v>5</v>
      </c>
      <c r="E4447" t="s">
        <v>48</v>
      </c>
      <c r="F4447">
        <v>0</v>
      </c>
      <c r="G4447">
        <v>1</v>
      </c>
      <c r="H4447" s="2">
        <v>0.27444430737668152</v>
      </c>
      <c r="I4447" s="2">
        <v>0.26318528098026273</v>
      </c>
      <c r="J4447" s="2">
        <v>0.26279572990129357</v>
      </c>
      <c r="K4447" s="2">
        <v>0.2689032566641873</v>
      </c>
      <c r="L4447" s="2">
        <v>0.26623241313718599</v>
      </c>
      <c r="M4447" s="2">
        <v>0.24560176776776699</v>
      </c>
      <c r="N4447" s="2">
        <v>0.22085795470881031</v>
      </c>
      <c r="O4447" s="2">
        <v>0.22234713236772971</v>
      </c>
      <c r="P4447" s="2">
        <v>0.2062974839868178</v>
      </c>
      <c r="Q4447" s="2">
        <v>0.18018869772834861</v>
      </c>
      <c r="R4447" s="2">
        <v>0.17638901246182059</v>
      </c>
      <c r="S4447" s="2">
        <v>0.18809346978689651</v>
      </c>
      <c r="T4447" s="2">
        <v>0.19242673574858021</v>
      </c>
      <c r="U4447" s="2">
        <v>0.20486144368381851</v>
      </c>
      <c r="V4447" s="2">
        <v>0.1943806256790212</v>
      </c>
      <c r="W4447" s="2">
        <v>0.20789187682296309</v>
      </c>
      <c r="X4447" s="2">
        <v>0.20306102713763891</v>
      </c>
      <c r="Y4447" s="2">
        <v>0.2119567235727744</v>
      </c>
      <c r="Z4447" s="2">
        <v>0.21688264552405551</v>
      </c>
      <c r="AA4447" s="2">
        <v>0.22696284540427261</v>
      </c>
      <c r="AB4447" s="2">
        <v>0.23094981373250281</v>
      </c>
      <c r="AC4447" s="2">
        <v>0.24123101103315359</v>
      </c>
      <c r="AD4447" s="2">
        <v>0.2409518595845542</v>
      </c>
      <c r="AE4447" s="2">
        <v>0.24470415545065391</v>
      </c>
    </row>
    <row r="4448" spans="1:31" x14ac:dyDescent="0.25">
      <c r="A4448">
        <v>25</v>
      </c>
      <c r="B4448">
        <v>23</v>
      </c>
      <c r="C4448">
        <v>2040</v>
      </c>
      <c r="D4448" t="s">
        <v>5</v>
      </c>
      <c r="E4448" t="s">
        <v>47</v>
      </c>
      <c r="F4448">
        <v>0</v>
      </c>
      <c r="G4448">
        <v>1</v>
      </c>
      <c r="H4448" s="1">
        <v>-0.82060437486596749</v>
      </c>
      <c r="I4448" s="1">
        <v>-0.78707844103094848</v>
      </c>
      <c r="J4448" s="1">
        <v>-0.78604886414145769</v>
      </c>
      <c r="K4448" s="1">
        <v>-0.80420291450106873</v>
      </c>
      <c r="L4448" s="1">
        <v>-0.79427939690354266</v>
      </c>
      <c r="M4448" s="1">
        <v>-0.73262809386171845</v>
      </c>
      <c r="N4448" s="1">
        <v>-0.65920387069781405</v>
      </c>
      <c r="O4448" s="1">
        <v>-0.66406467943474334</v>
      </c>
      <c r="P4448" s="1">
        <v>-0.60520284799156854</v>
      </c>
      <c r="Q4448" s="1">
        <v>-0.52678902383539172</v>
      </c>
      <c r="R4448" s="1">
        <v>-0.51571731476062765</v>
      </c>
      <c r="S4448" s="1">
        <v>-0.54710739702357891</v>
      </c>
      <c r="T4448" s="1">
        <v>-0.56093577057589006</v>
      </c>
      <c r="U4448" s="1">
        <v>-0.59950174410372115</v>
      </c>
      <c r="V4448" s="1">
        <v>-0.57277818857352858</v>
      </c>
      <c r="W4448" s="1">
        <v>-0.60670407316717001</v>
      </c>
      <c r="X4448" s="1">
        <v>-0.59554522945268351</v>
      </c>
      <c r="Y4448" s="1">
        <v>-0.62011169298579061</v>
      </c>
      <c r="Z4448" s="1">
        <v>-0.64083677874246425</v>
      </c>
      <c r="AA4448" s="1">
        <v>-0.66927956386919818</v>
      </c>
      <c r="AB4448" s="1">
        <v>-0.68587743438504367</v>
      </c>
      <c r="AC4448" s="1">
        <v>-0.71953096036567654</v>
      </c>
      <c r="AD4448" s="1">
        <v>-0.71665699269811234</v>
      </c>
      <c r="AE4448" s="1">
        <v>-0.73181252589947343</v>
      </c>
    </row>
    <row r="4449" spans="1:31" x14ac:dyDescent="0.25">
      <c r="A4449">
        <v>25</v>
      </c>
      <c r="B4449">
        <v>23</v>
      </c>
      <c r="C4449">
        <v>2040</v>
      </c>
      <c r="D4449" t="s">
        <v>5</v>
      </c>
      <c r="E4449" t="s">
        <v>48</v>
      </c>
      <c r="F4449">
        <v>0</v>
      </c>
      <c r="G4449">
        <v>1</v>
      </c>
      <c r="H4449" s="2">
        <v>0.27353479162198918</v>
      </c>
      <c r="I4449" s="2">
        <v>0.26235948034364948</v>
      </c>
      <c r="J4449" s="2">
        <v>0.26201628804715249</v>
      </c>
      <c r="K4449" s="2">
        <v>0.26806763816702289</v>
      </c>
      <c r="L4449" s="2">
        <v>0.26475979896784763</v>
      </c>
      <c r="M4449" s="2">
        <v>0.2442093646205728</v>
      </c>
      <c r="N4449" s="2">
        <v>0.21973462356593801</v>
      </c>
      <c r="O4449" s="2">
        <v>0.22135489314491441</v>
      </c>
      <c r="P4449" s="2">
        <v>0.20173428266385621</v>
      </c>
      <c r="Q4449" s="2">
        <v>0.17559634127846391</v>
      </c>
      <c r="R4449" s="2">
        <v>0.17190577158687589</v>
      </c>
      <c r="S4449" s="2">
        <v>0.18236913234119301</v>
      </c>
      <c r="T4449" s="2">
        <v>0.18697859019196339</v>
      </c>
      <c r="U4449" s="2">
        <v>0.1998339147012404</v>
      </c>
      <c r="V4449" s="2">
        <v>0.19092606285784289</v>
      </c>
      <c r="W4449" s="2">
        <v>0.20223469105572331</v>
      </c>
      <c r="X4449" s="2">
        <v>0.19851507648422781</v>
      </c>
      <c r="Y4449" s="2">
        <v>0.2067038976619302</v>
      </c>
      <c r="Z4449" s="2">
        <v>0.21361225958082139</v>
      </c>
      <c r="AA4449" s="2">
        <v>0.2230931879563994</v>
      </c>
      <c r="AB4449" s="2">
        <v>0.22862581146168121</v>
      </c>
      <c r="AC4449" s="2">
        <v>0.23984365345522549</v>
      </c>
      <c r="AD4449" s="2">
        <v>0.2388856642327041</v>
      </c>
      <c r="AE4449" s="2">
        <v>0.2439375086331578</v>
      </c>
    </row>
    <row r="4450" spans="1:31" x14ac:dyDescent="0.25">
      <c r="A4450">
        <v>23</v>
      </c>
      <c r="B4450">
        <v>25</v>
      </c>
      <c r="C4450">
        <v>2040</v>
      </c>
      <c r="D4450" t="s">
        <v>5</v>
      </c>
      <c r="E4450" t="s">
        <v>49</v>
      </c>
      <c r="F4450">
        <v>0</v>
      </c>
      <c r="G4450">
        <v>1</v>
      </c>
      <c r="H4450" s="1">
        <v>0.85768264658672932</v>
      </c>
      <c r="I4450" s="1">
        <v>0.83056705002278264</v>
      </c>
      <c r="J4450" s="1">
        <v>0.82194424436374169</v>
      </c>
      <c r="K4450" s="1">
        <v>0.837519984088682</v>
      </c>
      <c r="L4450" s="1">
        <v>1.06194809404544</v>
      </c>
      <c r="M4450" s="1">
        <v>1.0199126273613759</v>
      </c>
      <c r="N4450" s="1">
        <v>0.95142539845789253</v>
      </c>
      <c r="O4450" s="1">
        <v>0.88703196421372743</v>
      </c>
      <c r="P4450" s="1">
        <v>1.725155909287702</v>
      </c>
      <c r="Q4450" s="1">
        <v>1.727481900073125</v>
      </c>
      <c r="R4450" s="1">
        <v>1.695891284455477</v>
      </c>
      <c r="S4450" s="1">
        <v>1.9291740889259901</v>
      </c>
      <c r="T4450" s="1">
        <v>1.8688399571864509</v>
      </c>
      <c r="U4450" s="1">
        <v>1.8075537198888121</v>
      </c>
      <c r="V4450" s="1">
        <v>1.5105597281850349</v>
      </c>
      <c r="W4450" s="1">
        <v>1.9065403626341171</v>
      </c>
      <c r="X4450" s="1">
        <v>1.7141313187864919</v>
      </c>
      <c r="Y4450" s="1">
        <v>1.845014451918525</v>
      </c>
      <c r="Z4450" s="1">
        <v>1.4536047832321359</v>
      </c>
      <c r="AA4450" s="1">
        <v>1.578167410719528</v>
      </c>
      <c r="AB4450" s="1">
        <v>1.2606431059652761</v>
      </c>
      <c r="AC4450" s="1">
        <v>0.99725356424331113</v>
      </c>
      <c r="AD4450" s="1">
        <v>1.2068968351648259</v>
      </c>
      <c r="AE4450" s="1">
        <v>0.80131605721600696</v>
      </c>
    </row>
    <row r="4451" spans="1:31" x14ac:dyDescent="0.25">
      <c r="A4451">
        <v>23</v>
      </c>
      <c r="B4451">
        <v>25</v>
      </c>
      <c r="C4451">
        <v>2040</v>
      </c>
      <c r="D4451" t="s">
        <v>5</v>
      </c>
      <c r="E4451" t="s">
        <v>50</v>
      </c>
      <c r="F4451">
        <v>0</v>
      </c>
      <c r="G4451">
        <v>1</v>
      </c>
      <c r="H4451" s="2">
        <v>0.28589421552890981</v>
      </c>
      <c r="I4451" s="2">
        <v>0.27685568334092753</v>
      </c>
      <c r="J4451" s="2">
        <v>0.27398141478791388</v>
      </c>
      <c r="K4451" s="2">
        <v>0.27917332802956069</v>
      </c>
      <c r="L4451" s="2">
        <v>0.35398269801514681</v>
      </c>
      <c r="M4451" s="2">
        <v>0.33997087578712532</v>
      </c>
      <c r="N4451" s="2">
        <v>0.31714179948596422</v>
      </c>
      <c r="O4451" s="2">
        <v>0.29567732140457581</v>
      </c>
      <c r="P4451" s="2">
        <v>0.57505196976256745</v>
      </c>
      <c r="Q4451" s="2">
        <v>0.57582730002437488</v>
      </c>
      <c r="R4451" s="2">
        <v>0.56529709481849222</v>
      </c>
      <c r="S4451" s="2">
        <v>0.64305802964199665</v>
      </c>
      <c r="T4451" s="2">
        <v>0.62294665239548375</v>
      </c>
      <c r="U4451" s="2">
        <v>0.60251790662960414</v>
      </c>
      <c r="V4451" s="2">
        <v>0.50351990939501157</v>
      </c>
      <c r="W4451" s="2">
        <v>0.6355134542113724</v>
      </c>
      <c r="X4451" s="2">
        <v>0.57137710626216398</v>
      </c>
      <c r="Y4451" s="2">
        <v>0.61500481730617484</v>
      </c>
      <c r="Z4451" s="2">
        <v>0.48453492774404539</v>
      </c>
      <c r="AA4451" s="2">
        <v>0.52605580357317616</v>
      </c>
      <c r="AB4451" s="2">
        <v>0.4202143686550921</v>
      </c>
      <c r="AC4451" s="2">
        <v>0.33241785474777041</v>
      </c>
      <c r="AD4451" s="2">
        <v>0.40229894505494201</v>
      </c>
      <c r="AE4451" s="2">
        <v>0.26710535240533573</v>
      </c>
    </row>
    <row r="4452" spans="1:31" x14ac:dyDescent="0.25">
      <c r="A4452">
        <v>25</v>
      </c>
      <c r="B4452">
        <v>23</v>
      </c>
      <c r="C4452">
        <v>2040</v>
      </c>
      <c r="D4452" t="s">
        <v>5</v>
      </c>
      <c r="E4452" t="s">
        <v>49</v>
      </c>
      <c r="F4452">
        <v>0</v>
      </c>
      <c r="G4452">
        <v>1</v>
      </c>
      <c r="H4452" s="1">
        <v>0.85590120940800329</v>
      </c>
      <c r="I4452" s="1">
        <v>0.82907667504518123</v>
      </c>
      <c r="J4452" s="1">
        <v>0.82046089890848894</v>
      </c>
      <c r="K4452" s="1">
        <v>0.83586254412296801</v>
      </c>
      <c r="L4452" s="1">
        <v>1.061520712708085</v>
      </c>
      <c r="M4452" s="1">
        <v>1.019780019534507</v>
      </c>
      <c r="N4452" s="1">
        <v>0.9516126844897822</v>
      </c>
      <c r="O4452" s="1">
        <v>0.88689157619324632</v>
      </c>
      <c r="P4452" s="1">
        <v>1.731408070913522</v>
      </c>
      <c r="Q4452" s="1">
        <v>1.734591270394535</v>
      </c>
      <c r="R4452" s="1">
        <v>1.7028541108973501</v>
      </c>
      <c r="S4452" s="1">
        <v>1.9383228980343661</v>
      </c>
      <c r="T4452" s="1">
        <v>1.877230334827505</v>
      </c>
      <c r="U4452" s="1">
        <v>1.814748065939541</v>
      </c>
      <c r="V4452" s="1">
        <v>1.5150699114928821</v>
      </c>
      <c r="W4452" s="1">
        <v>1.914833339060954</v>
      </c>
      <c r="X4452" s="1">
        <v>1.72041732769316</v>
      </c>
      <c r="Y4452" s="1">
        <v>1.8524055742359351</v>
      </c>
      <c r="Z4452" s="1">
        <v>1.4570460291451051</v>
      </c>
      <c r="AA4452" s="1">
        <v>1.582397238675251</v>
      </c>
      <c r="AB4452" s="1">
        <v>1.262199632507695</v>
      </c>
      <c r="AC4452" s="1">
        <v>0.99707754106069513</v>
      </c>
      <c r="AD4452" s="1">
        <v>1.207851221674342</v>
      </c>
      <c r="AE4452" s="1">
        <v>0.80026193619664465</v>
      </c>
    </row>
    <row r="4453" spans="1:31" x14ac:dyDescent="0.25">
      <c r="A4453">
        <v>25</v>
      </c>
      <c r="B4453">
        <v>23</v>
      </c>
      <c r="C4453">
        <v>2040</v>
      </c>
      <c r="D4453" t="s">
        <v>5</v>
      </c>
      <c r="E4453" t="s">
        <v>50</v>
      </c>
      <c r="F4453">
        <v>0</v>
      </c>
      <c r="G4453">
        <v>1</v>
      </c>
      <c r="H4453" s="2">
        <v>0.28530040313600108</v>
      </c>
      <c r="I4453" s="2">
        <v>0.27635889168172711</v>
      </c>
      <c r="J4453" s="2">
        <v>0.27348696630282959</v>
      </c>
      <c r="K4453" s="2">
        <v>0.27862084804098941</v>
      </c>
      <c r="L4453" s="2">
        <v>0.35384023756936162</v>
      </c>
      <c r="M4453" s="2">
        <v>0.33992667317816899</v>
      </c>
      <c r="N4453" s="2">
        <v>0.31720422816326072</v>
      </c>
      <c r="O4453" s="2">
        <v>0.29563052539774881</v>
      </c>
      <c r="P4453" s="2">
        <v>0.57713602363784056</v>
      </c>
      <c r="Q4453" s="2">
        <v>0.57819709013151166</v>
      </c>
      <c r="R4453" s="2">
        <v>0.56761803696578339</v>
      </c>
      <c r="S4453" s="2">
        <v>0.64610763267812199</v>
      </c>
      <c r="T4453" s="2">
        <v>0.62574344494250156</v>
      </c>
      <c r="U4453" s="2">
        <v>0.60491602197984695</v>
      </c>
      <c r="V4453" s="2">
        <v>0.50502330383096072</v>
      </c>
      <c r="W4453" s="2">
        <v>0.63827777968698485</v>
      </c>
      <c r="X4453" s="2">
        <v>0.57347244256438679</v>
      </c>
      <c r="Y4453" s="2">
        <v>0.61746852474531166</v>
      </c>
      <c r="Z4453" s="2">
        <v>0.48568200971503489</v>
      </c>
      <c r="AA4453" s="2">
        <v>0.52746574622508369</v>
      </c>
      <c r="AB4453" s="2">
        <v>0.42073321083589832</v>
      </c>
      <c r="AC4453" s="2">
        <v>0.33235918035356499</v>
      </c>
      <c r="AD4453" s="2">
        <v>0.40261707389144741</v>
      </c>
      <c r="AE4453" s="2">
        <v>0.2667539787322149</v>
      </c>
    </row>
    <row r="4454" spans="1:31" x14ac:dyDescent="0.25">
      <c r="A4454">
        <v>25</v>
      </c>
      <c r="B4454">
        <v>26</v>
      </c>
      <c r="C4454">
        <v>2040</v>
      </c>
      <c r="D4454" t="s">
        <v>5</v>
      </c>
      <c r="E4454" t="s">
        <v>43</v>
      </c>
      <c r="F4454">
        <v>0</v>
      </c>
      <c r="G4454">
        <v>1</v>
      </c>
      <c r="H4454" s="1">
        <v>0.33579846518530099</v>
      </c>
      <c r="I4454" s="1">
        <v>0.32714072882292122</v>
      </c>
      <c r="J4454" s="1">
        <v>0.32770597535677171</v>
      </c>
      <c r="K4454" s="1">
        <v>0.32877416731478398</v>
      </c>
      <c r="L4454" s="1">
        <v>0.27020764363063748</v>
      </c>
      <c r="M4454" s="1">
        <v>-9.2002470262750158E-2</v>
      </c>
      <c r="N4454" s="1">
        <v>0.24275906991269941</v>
      </c>
      <c r="O4454" s="1">
        <v>0.1323857560687953</v>
      </c>
      <c r="P4454" s="1">
        <v>-0.53882093787766383</v>
      </c>
      <c r="Q4454" s="1">
        <v>-0.73912081798337992</v>
      </c>
      <c r="R4454" s="1">
        <v>-0.85425411555924646</v>
      </c>
      <c r="S4454" s="1">
        <v>-0.95056569476833153</v>
      </c>
      <c r="T4454" s="1">
        <v>-1.0106796366248469</v>
      </c>
      <c r="U4454" s="1">
        <v>-0.99396804027561103</v>
      </c>
      <c r="V4454" s="1">
        <v>-0.94760540870568821</v>
      </c>
      <c r="W4454" s="1">
        <v>-0.88727902036590933</v>
      </c>
      <c r="X4454" s="1">
        <v>-0.72924254555597812</v>
      </c>
      <c r="Y4454" s="1">
        <v>-0.55213807711306839</v>
      </c>
      <c r="Z4454" s="1">
        <v>-0.26091885192119552</v>
      </c>
      <c r="AA4454" s="1">
        <v>-0.1086196600440867</v>
      </c>
      <c r="AB4454" s="1">
        <v>0.2220107353959416</v>
      </c>
      <c r="AC4454" s="1">
        <v>0.23281563684567061</v>
      </c>
      <c r="AD4454" s="1">
        <v>0.23969351483780041</v>
      </c>
      <c r="AE4454" s="1">
        <v>0.28792292637675249</v>
      </c>
    </row>
    <row r="4455" spans="1:31" x14ac:dyDescent="0.25">
      <c r="A4455">
        <v>25</v>
      </c>
      <c r="B4455">
        <v>26</v>
      </c>
      <c r="C4455">
        <v>2040</v>
      </c>
      <c r="D4455" t="s">
        <v>5</v>
      </c>
      <c r="E4455" t="s">
        <v>46</v>
      </c>
      <c r="F4455">
        <v>0</v>
      </c>
      <c r="G4455">
        <v>1</v>
      </c>
      <c r="H4455" s="2">
        <v>0.22386564345686741</v>
      </c>
      <c r="I4455" s="2">
        <v>0.21809381921528079</v>
      </c>
      <c r="J4455" s="2">
        <v>0.21847065023784781</v>
      </c>
      <c r="K4455" s="2">
        <v>0.21918277820985599</v>
      </c>
      <c r="L4455" s="2">
        <v>0.18013842908709171</v>
      </c>
      <c r="M4455" s="2">
        <v>6.1334980175166767E-2</v>
      </c>
      <c r="N4455" s="2">
        <v>0.16183937994179959</v>
      </c>
      <c r="O4455" s="2">
        <v>8.8257170712530211E-2</v>
      </c>
      <c r="P4455" s="2">
        <v>0.35921395858510918</v>
      </c>
      <c r="Q4455" s="2">
        <v>0.49274721198892002</v>
      </c>
      <c r="R4455" s="2">
        <v>0.56950274370616427</v>
      </c>
      <c r="S4455" s="2">
        <v>0.63371046317888768</v>
      </c>
      <c r="T4455" s="2">
        <v>0.67378642441656489</v>
      </c>
      <c r="U4455" s="2">
        <v>0.66264536018374065</v>
      </c>
      <c r="V4455" s="2">
        <v>0.63173693913712547</v>
      </c>
      <c r="W4455" s="2">
        <v>0.59151934691060626</v>
      </c>
      <c r="X4455" s="2">
        <v>0.48616169703731882</v>
      </c>
      <c r="Y4455" s="2">
        <v>0.36809205140871232</v>
      </c>
      <c r="Z4455" s="2">
        <v>0.17394590128079701</v>
      </c>
      <c r="AA4455" s="2">
        <v>7.2413106696057813E-2</v>
      </c>
      <c r="AB4455" s="2">
        <v>0.14800715693062769</v>
      </c>
      <c r="AC4455" s="2">
        <v>0.1552104245637804</v>
      </c>
      <c r="AD4455" s="2">
        <v>0.15979567655853361</v>
      </c>
      <c r="AE4455" s="2">
        <v>0.19194861758450171</v>
      </c>
    </row>
    <row r="4456" spans="1:31" x14ac:dyDescent="0.25">
      <c r="A4456">
        <v>26</v>
      </c>
      <c r="B4456">
        <v>25</v>
      </c>
      <c r="C4456">
        <v>2040</v>
      </c>
      <c r="D4456" t="s">
        <v>5</v>
      </c>
      <c r="E4456" t="s">
        <v>43</v>
      </c>
      <c r="F4456">
        <v>0</v>
      </c>
      <c r="G4456">
        <v>1</v>
      </c>
      <c r="H4456" s="1">
        <v>-0.33564477168172369</v>
      </c>
      <c r="I4456" s="1">
        <v>-0.32700474378266192</v>
      </c>
      <c r="J4456" s="1">
        <v>-0.32757419290415912</v>
      </c>
      <c r="K4456" s="1">
        <v>-0.32864080482416869</v>
      </c>
      <c r="L4456" s="1">
        <v>-0.27011750932713219</v>
      </c>
      <c r="M4456" s="1">
        <v>9.2014310700642532E-2</v>
      </c>
      <c r="N4456" s="1">
        <v>-0.24269096738037479</v>
      </c>
      <c r="O4456" s="1">
        <v>-0.13236159656978949</v>
      </c>
      <c r="P4456" s="1">
        <v>0.53916283454941993</v>
      </c>
      <c r="Q4456" s="1">
        <v>0.73976531239250987</v>
      </c>
      <c r="R4456" s="1">
        <v>0.85512468529295282</v>
      </c>
      <c r="S4456" s="1">
        <v>0.95161804954459461</v>
      </c>
      <c r="T4456" s="1">
        <v>1.0118894067981661</v>
      </c>
      <c r="U4456" s="1">
        <v>0.99512961793896437</v>
      </c>
      <c r="V4456" s="1">
        <v>0.94867046713306014</v>
      </c>
      <c r="W4456" s="1">
        <v>0.88820710981099182</v>
      </c>
      <c r="X4456" s="1">
        <v>0.72987587948890265</v>
      </c>
      <c r="Y4456" s="1">
        <v>0.55249916746620653</v>
      </c>
      <c r="Z4456" s="1">
        <v>0.26100499920683828</v>
      </c>
      <c r="AA4456" s="1">
        <v>0.10863744588486909</v>
      </c>
      <c r="AB4456" s="1">
        <v>-0.22194699272513771</v>
      </c>
      <c r="AC4456" s="1">
        <v>-0.23274342098279871</v>
      </c>
      <c r="AD4456" s="1">
        <v>-0.23962271107757671</v>
      </c>
      <c r="AE4456" s="1">
        <v>-0.28781835794902239</v>
      </c>
    </row>
    <row r="4457" spans="1:31" x14ac:dyDescent="0.25">
      <c r="A4457">
        <v>26</v>
      </c>
      <c r="B4457">
        <v>25</v>
      </c>
      <c r="C4457">
        <v>2040</v>
      </c>
      <c r="D4457" t="s">
        <v>5</v>
      </c>
      <c r="E4457" t="s">
        <v>46</v>
      </c>
      <c r="F4457">
        <v>0</v>
      </c>
      <c r="G4457">
        <v>1</v>
      </c>
      <c r="H4457" s="2">
        <v>0.22376318112114921</v>
      </c>
      <c r="I4457" s="2">
        <v>0.2180031625217746</v>
      </c>
      <c r="J4457" s="2">
        <v>0.21838279526943941</v>
      </c>
      <c r="K4457" s="2">
        <v>0.21909386988277921</v>
      </c>
      <c r="L4457" s="2">
        <v>0.1800783395514215</v>
      </c>
      <c r="M4457" s="2">
        <v>6.1342873800428348E-2</v>
      </c>
      <c r="N4457" s="2">
        <v>0.16179397825358319</v>
      </c>
      <c r="O4457" s="2">
        <v>8.8241064379859679E-2</v>
      </c>
      <c r="P4457" s="2">
        <v>0.35944188969961333</v>
      </c>
      <c r="Q4457" s="2">
        <v>0.49317687492833989</v>
      </c>
      <c r="R4457" s="2">
        <v>0.57008312352863522</v>
      </c>
      <c r="S4457" s="2">
        <v>0.63441203302972971</v>
      </c>
      <c r="T4457" s="2">
        <v>0.67459293786544372</v>
      </c>
      <c r="U4457" s="2">
        <v>0.66341974529264292</v>
      </c>
      <c r="V4457" s="2">
        <v>0.63244697808870676</v>
      </c>
      <c r="W4457" s="2">
        <v>0.59213807320732792</v>
      </c>
      <c r="X4457" s="2">
        <v>0.48658391965926839</v>
      </c>
      <c r="Y4457" s="2">
        <v>0.36833277831080441</v>
      </c>
      <c r="Z4457" s="2">
        <v>0.17400333280455879</v>
      </c>
      <c r="AA4457" s="2">
        <v>7.2424963923246058E-2</v>
      </c>
      <c r="AB4457" s="2">
        <v>0.14796466181675849</v>
      </c>
      <c r="AC4457" s="2">
        <v>0.1551622806551991</v>
      </c>
      <c r="AD4457" s="2">
        <v>0.1597484740517178</v>
      </c>
      <c r="AE4457" s="2">
        <v>0.19187890529934831</v>
      </c>
    </row>
    <row r="4458" spans="1:31" x14ac:dyDescent="0.25">
      <c r="A4458">
        <v>25</v>
      </c>
      <c r="B4458">
        <v>26</v>
      </c>
      <c r="C4458">
        <v>2040</v>
      </c>
      <c r="D4458" t="s">
        <v>5</v>
      </c>
      <c r="E4458" t="s">
        <v>47</v>
      </c>
      <c r="F4458">
        <v>0</v>
      </c>
      <c r="G4458">
        <v>1</v>
      </c>
      <c r="H4458" s="1">
        <v>0.1234540630397406</v>
      </c>
      <c r="I4458" s="1">
        <v>8.3305317970810949E-2</v>
      </c>
      <c r="J4458" s="1">
        <v>6.968527104915781E-2</v>
      </c>
      <c r="K4458" s="1">
        <v>6.6034364951108745E-2</v>
      </c>
      <c r="L4458" s="1">
        <v>7.3406354691122999E-2</v>
      </c>
      <c r="M4458" s="1">
        <v>3.8826602909968103E-2</v>
      </c>
      <c r="N4458" s="1">
        <v>1.6082531877918551E-2</v>
      </c>
      <c r="O4458" s="1">
        <v>5.1574167742252722E-2</v>
      </c>
      <c r="P4458" s="1">
        <v>3.2983875558990662E-2</v>
      </c>
      <c r="Q4458" s="1">
        <v>4.3659977013993309E-2</v>
      </c>
      <c r="R4458" s="1">
        <v>2.859108819398215E-2</v>
      </c>
      <c r="S4458" s="1">
        <v>6.3031346818250081E-2</v>
      </c>
      <c r="T4458" s="1">
        <v>6.9862608531359935E-2</v>
      </c>
      <c r="U4458" s="1">
        <v>7.1048502153910134E-2</v>
      </c>
      <c r="V4458" s="1">
        <v>4.8190365610804857E-2</v>
      </c>
      <c r="W4458" s="1">
        <v>5.5770236339923243E-2</v>
      </c>
      <c r="X4458" s="1">
        <v>5.8232188488469908E-2</v>
      </c>
      <c r="Y4458" s="1">
        <v>6.101492517628912E-2</v>
      </c>
      <c r="Z4458" s="1">
        <v>5.3202327598601197E-2</v>
      </c>
      <c r="AA4458" s="1">
        <v>5.4151848511580961E-2</v>
      </c>
      <c r="AB4458" s="1">
        <v>6.4159310131486375E-2</v>
      </c>
      <c r="AC4458" s="1">
        <v>6.8328590810627615E-2</v>
      </c>
      <c r="AD4458" s="1">
        <v>5.1743417801710379E-2</v>
      </c>
      <c r="AE4458" s="1">
        <v>5.9844511721679122E-2</v>
      </c>
    </row>
    <row r="4459" spans="1:31" x14ac:dyDescent="0.25">
      <c r="A4459">
        <v>25</v>
      </c>
      <c r="B4459">
        <v>26</v>
      </c>
      <c r="C4459">
        <v>2040</v>
      </c>
      <c r="D4459" t="s">
        <v>5</v>
      </c>
      <c r="E4459" t="s">
        <v>48</v>
      </c>
      <c r="F4459">
        <v>0</v>
      </c>
      <c r="G4459">
        <v>1</v>
      </c>
      <c r="H4459" s="2">
        <v>8.230270869316042E-2</v>
      </c>
      <c r="I4459" s="2">
        <v>5.5536878647207299E-2</v>
      </c>
      <c r="J4459" s="2">
        <v>4.6456847366105197E-2</v>
      </c>
      <c r="K4459" s="2">
        <v>4.4022909967405828E-2</v>
      </c>
      <c r="L4459" s="2">
        <v>4.8937569794082002E-2</v>
      </c>
      <c r="M4459" s="2">
        <v>2.5884401939978739E-2</v>
      </c>
      <c r="N4459" s="2">
        <v>1.0721687918612371E-2</v>
      </c>
      <c r="O4459" s="2">
        <v>3.4382778494835148E-2</v>
      </c>
      <c r="P4459" s="2">
        <v>2.1989250372660439E-2</v>
      </c>
      <c r="Q4459" s="2">
        <v>2.9106651342662201E-2</v>
      </c>
      <c r="R4459" s="2">
        <v>1.9060725462654769E-2</v>
      </c>
      <c r="S4459" s="2">
        <v>4.202089787883339E-2</v>
      </c>
      <c r="T4459" s="2">
        <v>4.6575072354239959E-2</v>
      </c>
      <c r="U4459" s="2">
        <v>4.7365668102606763E-2</v>
      </c>
      <c r="V4459" s="2">
        <v>3.2126910407203238E-2</v>
      </c>
      <c r="W4459" s="2">
        <v>3.7180157559948829E-2</v>
      </c>
      <c r="X4459" s="2">
        <v>3.8821458992313269E-2</v>
      </c>
      <c r="Y4459" s="2">
        <v>4.0676616784192737E-2</v>
      </c>
      <c r="Z4459" s="2">
        <v>3.5468218399067469E-2</v>
      </c>
      <c r="AA4459" s="2">
        <v>3.6101232341053967E-2</v>
      </c>
      <c r="AB4459" s="2">
        <v>4.2772873420990919E-2</v>
      </c>
      <c r="AC4459" s="2">
        <v>4.5552393873751741E-2</v>
      </c>
      <c r="AD4459" s="2">
        <v>3.4495611867806919E-2</v>
      </c>
      <c r="AE4459" s="2">
        <v>3.9896341147786077E-2</v>
      </c>
    </row>
    <row r="4460" spans="1:31" x14ac:dyDescent="0.25">
      <c r="A4460">
        <v>26</v>
      </c>
      <c r="B4460">
        <v>25</v>
      </c>
      <c r="C4460">
        <v>2040</v>
      </c>
      <c r="D4460" t="s">
        <v>5</v>
      </c>
      <c r="E4460" t="s">
        <v>47</v>
      </c>
      <c r="F4460">
        <v>0</v>
      </c>
      <c r="G4460">
        <v>1</v>
      </c>
      <c r="H4460" s="1">
        <v>-0.1243501856532236</v>
      </c>
      <c r="I4460" s="1">
        <v>-8.4229845262938613E-2</v>
      </c>
      <c r="J4460" s="1">
        <v>-7.0632765855469321E-2</v>
      </c>
      <c r="K4460" s="1">
        <v>-6.6968725340843679E-2</v>
      </c>
      <c r="L4460" s="1">
        <v>-7.4429189778292937E-2</v>
      </c>
      <c r="M4460" s="1">
        <v>-3.9913958494740463E-2</v>
      </c>
      <c r="N4460" s="1">
        <v>-1.7130894824878978E-2</v>
      </c>
      <c r="O4460" s="1">
        <v>-5.2635657568139219E-2</v>
      </c>
      <c r="P4460" s="1">
        <v>-3.3673862487596552E-2</v>
      </c>
      <c r="Q4460" s="1">
        <v>-4.3975117286768547E-2</v>
      </c>
      <c r="R4460" s="1">
        <v>-2.8612982772221459E-2</v>
      </c>
      <c r="S4460" s="1">
        <v>-6.2859656221576979E-2</v>
      </c>
      <c r="T4460" s="1">
        <v>-6.9478812635531337E-2</v>
      </c>
      <c r="U4460" s="1">
        <v>-7.0732525530412885E-2</v>
      </c>
      <c r="V4460" s="1">
        <v>-4.7980730562213469E-2</v>
      </c>
      <c r="W4460" s="1">
        <v>-5.5737507214344631E-2</v>
      </c>
      <c r="X4460" s="1">
        <v>-5.8553820175513492E-2</v>
      </c>
      <c r="Y4460" s="1">
        <v>-6.1684244730167842E-2</v>
      </c>
      <c r="Z4460" s="1">
        <v>-5.4169614225361908E-2</v>
      </c>
      <c r="AA4460" s="1">
        <v>-5.5213253708772288E-2</v>
      </c>
      <c r="AB4460" s="1">
        <v>-6.5173283722870262E-2</v>
      </c>
      <c r="AC4460" s="1">
        <v>-6.9302536529652597E-2</v>
      </c>
      <c r="AD4460" s="1">
        <v>-5.2763199539733463E-2</v>
      </c>
      <c r="AE4460" s="1">
        <v>-6.0793416602536648E-2</v>
      </c>
    </row>
    <row r="4461" spans="1:31" x14ac:dyDescent="0.25">
      <c r="A4461">
        <v>26</v>
      </c>
      <c r="B4461">
        <v>25</v>
      </c>
      <c r="C4461">
        <v>2040</v>
      </c>
      <c r="D4461" t="s">
        <v>5</v>
      </c>
      <c r="E4461" t="s">
        <v>48</v>
      </c>
      <c r="F4461">
        <v>0</v>
      </c>
      <c r="G4461">
        <v>1</v>
      </c>
      <c r="H4461" s="2">
        <v>8.2900123768815712E-2</v>
      </c>
      <c r="I4461" s="2">
        <v>5.6153230175292411E-2</v>
      </c>
      <c r="J4461" s="2">
        <v>4.708851057031288E-2</v>
      </c>
      <c r="K4461" s="2">
        <v>4.4645816893895789E-2</v>
      </c>
      <c r="L4461" s="2">
        <v>4.9619459852195291E-2</v>
      </c>
      <c r="M4461" s="2">
        <v>2.6609305663160301E-2</v>
      </c>
      <c r="N4461" s="2">
        <v>1.142059654991932E-2</v>
      </c>
      <c r="O4461" s="2">
        <v>3.5090438378759477E-2</v>
      </c>
      <c r="P4461" s="2">
        <v>2.2449241658397699E-2</v>
      </c>
      <c r="Q4461" s="2">
        <v>2.9316744857845699E-2</v>
      </c>
      <c r="R4461" s="2">
        <v>1.9075321848147642E-2</v>
      </c>
      <c r="S4461" s="2">
        <v>4.1906437481051322E-2</v>
      </c>
      <c r="T4461" s="2">
        <v>4.6319208423687558E-2</v>
      </c>
      <c r="U4461" s="2">
        <v>4.7155017020275247E-2</v>
      </c>
      <c r="V4461" s="2">
        <v>3.1987153708142313E-2</v>
      </c>
      <c r="W4461" s="2">
        <v>3.7158338142896423E-2</v>
      </c>
      <c r="X4461" s="2">
        <v>3.9035880117008988E-2</v>
      </c>
      <c r="Y4461" s="2">
        <v>4.1122829820111888E-2</v>
      </c>
      <c r="Z4461" s="2">
        <v>3.6113076150241279E-2</v>
      </c>
      <c r="AA4461" s="2">
        <v>3.6808835805848199E-2</v>
      </c>
      <c r="AB4461" s="2">
        <v>4.3448855815246837E-2</v>
      </c>
      <c r="AC4461" s="2">
        <v>4.6201691019768398E-2</v>
      </c>
      <c r="AD4461" s="2">
        <v>3.5175466359822313E-2</v>
      </c>
      <c r="AE4461" s="2">
        <v>4.0528944401691101E-2</v>
      </c>
    </row>
    <row r="4462" spans="1:31" x14ac:dyDescent="0.25">
      <c r="A4462">
        <v>25</v>
      </c>
      <c r="B4462">
        <v>26</v>
      </c>
      <c r="C4462">
        <v>2040</v>
      </c>
      <c r="D4462" t="s">
        <v>5</v>
      </c>
      <c r="E4462" t="s">
        <v>49</v>
      </c>
      <c r="F4462">
        <v>0</v>
      </c>
      <c r="G4462">
        <v>1</v>
      </c>
      <c r="H4462" s="1">
        <v>0.35777299353336339</v>
      </c>
      <c r="I4462" s="1">
        <v>0.33758085321447068</v>
      </c>
      <c r="J4462" s="1">
        <v>0.33503319728905617</v>
      </c>
      <c r="K4462" s="1">
        <v>0.3353401116001869</v>
      </c>
      <c r="L4462" s="1">
        <v>0.28000118497152932</v>
      </c>
      <c r="M4462" s="1">
        <v>9.9859699719038658E-2</v>
      </c>
      <c r="N4462" s="1">
        <v>0.24329121204121429</v>
      </c>
      <c r="O4462" s="1">
        <v>0.14207703258518811</v>
      </c>
      <c r="P4462" s="1">
        <v>0.53982954637761005</v>
      </c>
      <c r="Q4462" s="1">
        <v>0.74040919576223729</v>
      </c>
      <c r="R4462" s="1">
        <v>0.85473244016711247</v>
      </c>
      <c r="S4462" s="1">
        <v>0.95265318492729734</v>
      </c>
      <c r="T4462" s="1">
        <v>1.0130913640728261</v>
      </c>
      <c r="U4462" s="1">
        <v>0.99650406659865309</v>
      </c>
      <c r="V4462" s="1">
        <v>0.94882997525688306</v>
      </c>
      <c r="W4462" s="1">
        <v>0.88903002156445687</v>
      </c>
      <c r="X4462" s="1">
        <v>0.7315638577903637</v>
      </c>
      <c r="Y4462" s="1">
        <v>0.5554991244749039</v>
      </c>
      <c r="Z4462" s="1">
        <v>0.26628769207341069</v>
      </c>
      <c r="AA4462" s="1">
        <v>0.12136990255130881</v>
      </c>
      <c r="AB4462" s="1">
        <v>0.23109561594196251</v>
      </c>
      <c r="AC4462" s="1">
        <v>0.24263535826837221</v>
      </c>
      <c r="AD4462" s="1">
        <v>0.24521493090980659</v>
      </c>
      <c r="AE4462" s="1">
        <v>0.29407648174677109</v>
      </c>
    </row>
    <row r="4463" spans="1:31" x14ac:dyDescent="0.25">
      <c r="A4463">
        <v>25</v>
      </c>
      <c r="B4463">
        <v>26</v>
      </c>
      <c r="C4463">
        <v>2040</v>
      </c>
      <c r="D4463" t="s">
        <v>5</v>
      </c>
      <c r="E4463" t="s">
        <v>50</v>
      </c>
      <c r="F4463">
        <v>0</v>
      </c>
      <c r="G4463">
        <v>1</v>
      </c>
      <c r="H4463" s="2">
        <v>0.23851532902224229</v>
      </c>
      <c r="I4463" s="2">
        <v>0.22505390214298049</v>
      </c>
      <c r="J4463" s="2">
        <v>0.2233554648593708</v>
      </c>
      <c r="K4463" s="2">
        <v>0.2235600744001246</v>
      </c>
      <c r="L4463" s="2">
        <v>0.18666745664768619</v>
      </c>
      <c r="M4463" s="2">
        <v>6.6573133146025767E-2</v>
      </c>
      <c r="N4463" s="2">
        <v>0.16219414136080959</v>
      </c>
      <c r="O4463" s="2">
        <v>9.4718021723458723E-2</v>
      </c>
      <c r="P4463" s="2">
        <v>0.35988636425173998</v>
      </c>
      <c r="Q4463" s="2">
        <v>0.49360613050815821</v>
      </c>
      <c r="R4463" s="2">
        <v>0.56982162677807502</v>
      </c>
      <c r="S4463" s="2">
        <v>0.63510212328486493</v>
      </c>
      <c r="T4463" s="2">
        <v>0.67539424271521753</v>
      </c>
      <c r="U4463" s="2">
        <v>0.6643360443991021</v>
      </c>
      <c r="V4463" s="2">
        <v>0.63255331683792204</v>
      </c>
      <c r="W4463" s="2">
        <v>0.59268668104297129</v>
      </c>
      <c r="X4463" s="2">
        <v>0.48770923852690912</v>
      </c>
      <c r="Y4463" s="2">
        <v>0.37033274964993601</v>
      </c>
      <c r="Z4463" s="2">
        <v>0.17752512804894049</v>
      </c>
      <c r="AA4463" s="2">
        <v>8.0913268367539162E-2</v>
      </c>
      <c r="AB4463" s="2">
        <v>0.15406374396130831</v>
      </c>
      <c r="AC4463" s="2">
        <v>0.16175690551224819</v>
      </c>
      <c r="AD4463" s="2">
        <v>0.1634766206065377</v>
      </c>
      <c r="AE4463" s="2">
        <v>0.1960509878311808</v>
      </c>
    </row>
    <row r="4464" spans="1:31" x14ac:dyDescent="0.25">
      <c r="A4464">
        <v>26</v>
      </c>
      <c r="B4464">
        <v>25</v>
      </c>
      <c r="C4464">
        <v>2040</v>
      </c>
      <c r="D4464" t="s">
        <v>5</v>
      </c>
      <c r="E4464" t="s">
        <v>49</v>
      </c>
      <c r="F4464">
        <v>0</v>
      </c>
      <c r="G4464">
        <v>1</v>
      </c>
      <c r="H4464" s="1">
        <v>0.35793907502432259</v>
      </c>
      <c r="I4464" s="1">
        <v>0.33767849989210591</v>
      </c>
      <c r="J4464" s="1">
        <v>0.33510272972508709</v>
      </c>
      <c r="K4464" s="1">
        <v>0.33539467611942608</v>
      </c>
      <c r="L4464" s="1">
        <v>0.28018417716949418</v>
      </c>
      <c r="M4464" s="1">
        <v>0.10029834224170529</v>
      </c>
      <c r="N4464" s="1">
        <v>0.2432948277410007</v>
      </c>
      <c r="O4464" s="1">
        <v>0.14244333853899291</v>
      </c>
      <c r="P4464" s="1">
        <v>0.54021337559727145</v>
      </c>
      <c r="Q4464" s="1">
        <v>0.74107120329936771</v>
      </c>
      <c r="R4464" s="1">
        <v>0.85560325512499957</v>
      </c>
      <c r="S4464" s="1">
        <v>0.9536919044426001</v>
      </c>
      <c r="T4464" s="1">
        <v>1.014271895004287</v>
      </c>
      <c r="U4464" s="1">
        <v>0.99764023909787225</v>
      </c>
      <c r="V4464" s="1">
        <v>0.94988304844109217</v>
      </c>
      <c r="W4464" s="1">
        <v>0.88995423457010658</v>
      </c>
      <c r="X4464" s="1">
        <v>0.73222083370855096</v>
      </c>
      <c r="Y4464" s="1">
        <v>0.55593189879587102</v>
      </c>
      <c r="Z4464" s="1">
        <v>0.26656698354501113</v>
      </c>
      <c r="AA4464" s="1">
        <v>0.1218630298059962</v>
      </c>
      <c r="AB4464" s="1">
        <v>0.2313180159238663</v>
      </c>
      <c r="AC4464" s="1">
        <v>0.2428422153996708</v>
      </c>
      <c r="AD4464" s="1">
        <v>0.24536299413285109</v>
      </c>
      <c r="AE4464" s="1">
        <v>0.29416873843881031</v>
      </c>
    </row>
    <row r="4465" spans="1:31" x14ac:dyDescent="0.25">
      <c r="A4465">
        <v>26</v>
      </c>
      <c r="B4465">
        <v>25</v>
      </c>
      <c r="C4465">
        <v>2040</v>
      </c>
      <c r="D4465" t="s">
        <v>5</v>
      </c>
      <c r="E4465" t="s">
        <v>50</v>
      </c>
      <c r="F4465">
        <v>0</v>
      </c>
      <c r="G4465">
        <v>1</v>
      </c>
      <c r="H4465" s="2">
        <v>0.23862605001621509</v>
      </c>
      <c r="I4465" s="2">
        <v>0.22511899992807061</v>
      </c>
      <c r="J4465" s="2">
        <v>0.2234018198167248</v>
      </c>
      <c r="K4465" s="2">
        <v>0.22359645074628409</v>
      </c>
      <c r="L4465" s="2">
        <v>0.18678945144632941</v>
      </c>
      <c r="M4465" s="2">
        <v>6.6865561494470191E-2</v>
      </c>
      <c r="N4465" s="2">
        <v>0.16219655182733381</v>
      </c>
      <c r="O4465" s="2">
        <v>9.4962225692661897E-2</v>
      </c>
      <c r="P4465" s="2">
        <v>0.36014225039818099</v>
      </c>
      <c r="Q4465" s="2">
        <v>0.49404746886624512</v>
      </c>
      <c r="R4465" s="2">
        <v>0.57040217008333305</v>
      </c>
      <c r="S4465" s="2">
        <v>0.6357946029617334</v>
      </c>
      <c r="T4465" s="2">
        <v>0.67618126333619111</v>
      </c>
      <c r="U4465" s="2">
        <v>0.66509349273191487</v>
      </c>
      <c r="V4465" s="2">
        <v>0.63325536562739482</v>
      </c>
      <c r="W4465" s="2">
        <v>0.59330282304673776</v>
      </c>
      <c r="X4465" s="2">
        <v>0.4881472224723673</v>
      </c>
      <c r="Y4465" s="2">
        <v>0.37062126586391397</v>
      </c>
      <c r="Z4465" s="2">
        <v>0.1777113223633407</v>
      </c>
      <c r="AA4465" s="2">
        <v>8.1242019870664137E-2</v>
      </c>
      <c r="AB4465" s="2">
        <v>0.15421201061591089</v>
      </c>
      <c r="AC4465" s="2">
        <v>0.1618948102664472</v>
      </c>
      <c r="AD4465" s="2">
        <v>0.16357532942190081</v>
      </c>
      <c r="AE4465" s="2">
        <v>0.19611249229254021</v>
      </c>
    </row>
    <row r="4466" spans="1:31" x14ac:dyDescent="0.25">
      <c r="A4466">
        <v>50</v>
      </c>
      <c r="B4466">
        <v>1</v>
      </c>
      <c r="C4466">
        <v>2040</v>
      </c>
      <c r="D4466" t="s">
        <v>5</v>
      </c>
      <c r="E4466" t="s">
        <v>43</v>
      </c>
      <c r="F4466">
        <v>0</v>
      </c>
      <c r="G4466">
        <v>1</v>
      </c>
      <c r="H4466" s="1">
        <v>7.4977814253984754</v>
      </c>
      <c r="I4466" s="1">
        <v>6.2017276554215357</v>
      </c>
      <c r="J4466" s="1">
        <v>5.6896801812589954</v>
      </c>
      <c r="K4466" s="1">
        <v>5.6746505555614508</v>
      </c>
      <c r="L4466" s="1">
        <v>4.7777315326699483</v>
      </c>
      <c r="M4466" s="1">
        <v>5.5014079800418179</v>
      </c>
      <c r="N4466" s="1">
        <v>5.6461912846716631</v>
      </c>
      <c r="O4466" s="1">
        <v>6.2708599496664537</v>
      </c>
      <c r="P4466" s="1">
        <v>5.8537412865684466</v>
      </c>
      <c r="Q4466" s="1">
        <v>7.4894296166384127</v>
      </c>
      <c r="R4466" s="1">
        <v>7.23860690786608</v>
      </c>
      <c r="S4466" s="1">
        <v>4.8694830176910981</v>
      </c>
      <c r="T4466" s="1">
        <v>5.0280291326546056</v>
      </c>
      <c r="U4466" s="1">
        <v>5.4774592900481966</v>
      </c>
      <c r="V4466" s="1">
        <v>5.0401574304979926</v>
      </c>
      <c r="W4466" s="1">
        <v>4.3238982808006403</v>
      </c>
      <c r="X4466" s="1">
        <v>5.8285385536494996</v>
      </c>
      <c r="Y4466" s="1">
        <v>8.2355356764085368</v>
      </c>
      <c r="Z4466" s="1">
        <v>8.7254278258466584</v>
      </c>
      <c r="AA4466" s="1">
        <v>8.6662320630012619</v>
      </c>
      <c r="AB4466" s="1">
        <v>8.3974814010211425</v>
      </c>
      <c r="AC4466" s="1">
        <v>8.4250996507074696</v>
      </c>
      <c r="AD4466" s="1">
        <v>7.5020407655959289</v>
      </c>
      <c r="AE4466" s="1">
        <v>7.9091587320606358</v>
      </c>
    </row>
    <row r="4467" spans="1:31" x14ac:dyDescent="0.25">
      <c r="A4467">
        <v>50</v>
      </c>
      <c r="B4467">
        <v>1</v>
      </c>
      <c r="C4467">
        <v>2040</v>
      </c>
      <c r="D4467" t="s">
        <v>5</v>
      </c>
      <c r="E4467" t="s">
        <v>46</v>
      </c>
      <c r="F4467">
        <v>0</v>
      </c>
      <c r="G4467">
        <v>1</v>
      </c>
      <c r="H4467" s="2">
        <v>0.29991125701593901</v>
      </c>
      <c r="I4467" s="2">
        <v>0.2480691062168614</v>
      </c>
      <c r="J4467" s="2">
        <v>0.2275872072503598</v>
      </c>
      <c r="K4467" s="2">
        <v>0.22698602222245801</v>
      </c>
      <c r="L4467" s="2">
        <v>0.1911092613067979</v>
      </c>
      <c r="M4467" s="2">
        <v>0.22005631920167271</v>
      </c>
      <c r="N4467" s="2">
        <v>0.22584765138686649</v>
      </c>
      <c r="O4467" s="2">
        <v>0.25083439798665808</v>
      </c>
      <c r="P4467" s="2">
        <v>0.23414965146273789</v>
      </c>
      <c r="Q4467" s="2">
        <v>0.29957718466553651</v>
      </c>
      <c r="R4467" s="2">
        <v>0.28954427631464319</v>
      </c>
      <c r="S4467" s="2">
        <v>0.19477932070764389</v>
      </c>
      <c r="T4467" s="2">
        <v>0.20112116530618429</v>
      </c>
      <c r="U4467" s="2">
        <v>0.21909837160192791</v>
      </c>
      <c r="V4467" s="2">
        <v>0.20160629721991971</v>
      </c>
      <c r="W4467" s="2">
        <v>0.1729559312320256</v>
      </c>
      <c r="X4467" s="2">
        <v>0.23314154214598001</v>
      </c>
      <c r="Y4467" s="2">
        <v>0.32942142705634148</v>
      </c>
      <c r="Z4467" s="2">
        <v>0.34901711303386629</v>
      </c>
      <c r="AA4467" s="2">
        <v>0.34664928252005051</v>
      </c>
      <c r="AB4467" s="2">
        <v>0.3358992560408457</v>
      </c>
      <c r="AC4467" s="2">
        <v>0.33700398602829879</v>
      </c>
      <c r="AD4467" s="2">
        <v>0.30008163062383708</v>
      </c>
      <c r="AE4467" s="2">
        <v>0.31636634928242541</v>
      </c>
    </row>
    <row r="4468" spans="1:31" x14ac:dyDescent="0.25">
      <c r="A4468">
        <v>1</v>
      </c>
      <c r="B4468">
        <v>50</v>
      </c>
      <c r="C4468">
        <v>2040</v>
      </c>
      <c r="D4468" t="s">
        <v>5</v>
      </c>
      <c r="E4468" t="s">
        <v>43</v>
      </c>
      <c r="F4468">
        <v>0</v>
      </c>
      <c r="G4468">
        <v>1</v>
      </c>
      <c r="H4468" s="1">
        <v>-7.4724654159082</v>
      </c>
      <c r="I4468" s="1">
        <v>-6.1812233569676511</v>
      </c>
      <c r="J4468" s="1">
        <v>-5.6702828511672294</v>
      </c>
      <c r="K4468" s="1">
        <v>-5.6553725569676248</v>
      </c>
      <c r="L4468" s="1">
        <v>-4.7611015329115878</v>
      </c>
      <c r="M4468" s="1">
        <v>-5.4836359999468884</v>
      </c>
      <c r="N4468" s="1">
        <v>-5.6306562596323504</v>
      </c>
      <c r="O4468" s="1">
        <v>-6.2537526794886258</v>
      </c>
      <c r="P4468" s="1">
        <v>-5.8388505002905369</v>
      </c>
      <c r="Q4468" s="1">
        <v>-7.4679302187279104</v>
      </c>
      <c r="R4468" s="1">
        <v>-7.2181160489196756</v>
      </c>
      <c r="S4468" s="1">
        <v>-4.85893957781974</v>
      </c>
      <c r="T4468" s="1">
        <v>-5.0164503036187211</v>
      </c>
      <c r="U4468" s="1">
        <v>-5.46305708211945</v>
      </c>
      <c r="V4468" s="1">
        <v>-5.0260657953819212</v>
      </c>
      <c r="W4468" s="1">
        <v>-4.3117796596253193</v>
      </c>
      <c r="X4468" s="1">
        <v>-5.8124167464364884</v>
      </c>
      <c r="Y4468" s="1">
        <v>-8.2114574014845605</v>
      </c>
      <c r="Z4468" s="1">
        <v>-8.6984828434747907</v>
      </c>
      <c r="AA4468" s="1">
        <v>-8.6375101743128209</v>
      </c>
      <c r="AB4468" s="1">
        <v>-8.3693370710290509</v>
      </c>
      <c r="AC4468" s="1">
        <v>-8.3961872774274546</v>
      </c>
      <c r="AD4468" s="1">
        <v>-7.4772478006683887</v>
      </c>
      <c r="AE4468" s="1">
        <v>-7.8823380422054878</v>
      </c>
    </row>
    <row r="4469" spans="1:31" x14ac:dyDescent="0.25">
      <c r="A4469">
        <v>1</v>
      </c>
      <c r="B4469">
        <v>50</v>
      </c>
      <c r="C4469">
        <v>2040</v>
      </c>
      <c r="D4469" t="s">
        <v>5</v>
      </c>
      <c r="E4469" t="s">
        <v>46</v>
      </c>
      <c r="F4469">
        <v>0</v>
      </c>
      <c r="G4469">
        <v>1</v>
      </c>
      <c r="H4469" s="2">
        <v>0.298898616636328</v>
      </c>
      <c r="I4469" s="2">
        <v>0.24724893427870601</v>
      </c>
      <c r="J4469" s="2">
        <v>0.22681131404668911</v>
      </c>
      <c r="K4469" s="2">
        <v>0.226214902278705</v>
      </c>
      <c r="L4469" s="2">
        <v>0.19044406131646349</v>
      </c>
      <c r="M4469" s="2">
        <v>0.21934543999787551</v>
      </c>
      <c r="N4469" s="2">
        <v>0.22522625038529401</v>
      </c>
      <c r="O4469" s="2">
        <v>0.25015010717954511</v>
      </c>
      <c r="P4469" s="2">
        <v>0.23355402001162151</v>
      </c>
      <c r="Q4469" s="2">
        <v>0.29871720874911639</v>
      </c>
      <c r="R4469" s="2">
        <v>0.28872464195678699</v>
      </c>
      <c r="S4469" s="2">
        <v>0.19435758311278961</v>
      </c>
      <c r="T4469" s="2">
        <v>0.20065801214474879</v>
      </c>
      <c r="U4469" s="2">
        <v>0.21852228328477799</v>
      </c>
      <c r="V4469" s="2">
        <v>0.20104263181527679</v>
      </c>
      <c r="W4469" s="2">
        <v>0.1724711863850128</v>
      </c>
      <c r="X4469" s="2">
        <v>0.23249666985745951</v>
      </c>
      <c r="Y4469" s="2">
        <v>0.32845829605938243</v>
      </c>
      <c r="Z4469" s="2">
        <v>0.34793931373899162</v>
      </c>
      <c r="AA4469" s="2">
        <v>0.34550040697251277</v>
      </c>
      <c r="AB4469" s="2">
        <v>0.33477348284116198</v>
      </c>
      <c r="AC4469" s="2">
        <v>0.33584749109709822</v>
      </c>
      <c r="AD4469" s="2">
        <v>0.29908991202673563</v>
      </c>
      <c r="AE4469" s="2">
        <v>0.3152935216882195</v>
      </c>
    </row>
    <row r="4470" spans="1:31" x14ac:dyDescent="0.25">
      <c r="A4470">
        <v>50</v>
      </c>
      <c r="B4470">
        <v>1</v>
      </c>
      <c r="C4470">
        <v>2040</v>
      </c>
      <c r="D4470" t="s">
        <v>5</v>
      </c>
      <c r="E4470" t="s">
        <v>47</v>
      </c>
      <c r="F4470">
        <v>0</v>
      </c>
      <c r="G4470">
        <v>1</v>
      </c>
      <c r="H4470" s="1">
        <v>-4.3036935174429694</v>
      </c>
      <c r="I4470" s="1">
        <v>-4.7036204235308752</v>
      </c>
      <c r="J4470" s="1">
        <v>-4.9783813221744531</v>
      </c>
      <c r="K4470" s="1">
        <v>-4.9832416681162091</v>
      </c>
      <c r="L4470" s="1">
        <v>-5.0610273039740949</v>
      </c>
      <c r="M4470" s="1">
        <v>-4.6846427800112806</v>
      </c>
      <c r="N4470" s="1">
        <v>-3.7456225103197198</v>
      </c>
      <c r="O4470" s="1">
        <v>-3.2915620218560289</v>
      </c>
      <c r="P4470" s="1">
        <v>-2.8199440551440071</v>
      </c>
      <c r="Q4470" s="1">
        <v>-2.143089427716125</v>
      </c>
      <c r="R4470" s="1">
        <v>-2.354066418875064</v>
      </c>
      <c r="S4470" s="1">
        <v>-2.3891363438736359</v>
      </c>
      <c r="T4470" s="1">
        <v>-2.630603182279843</v>
      </c>
      <c r="U4470" s="1">
        <v>-3.1222276264112301</v>
      </c>
      <c r="V4470" s="1">
        <v>-3.6586198569490982</v>
      </c>
      <c r="W4470" s="1">
        <v>-3.830367865088292</v>
      </c>
      <c r="X4470" s="1">
        <v>-3.314633428096291</v>
      </c>
      <c r="Y4470" s="1">
        <v>-1.307204755022038</v>
      </c>
      <c r="Z4470" s="1">
        <v>-1.6361501541808521</v>
      </c>
      <c r="AA4470" s="1">
        <v>-2.6793270527379911</v>
      </c>
      <c r="AB4470" s="1">
        <v>-3.184497823596137</v>
      </c>
      <c r="AC4470" s="1">
        <v>-3.5894336961316342</v>
      </c>
      <c r="AD4470" s="1">
        <v>-3.902850816762566</v>
      </c>
      <c r="AE4470" s="1">
        <v>-4.057697079946923</v>
      </c>
    </row>
    <row r="4471" spans="1:31" x14ac:dyDescent="0.25">
      <c r="A4471">
        <v>50</v>
      </c>
      <c r="B4471">
        <v>1</v>
      </c>
      <c r="C4471">
        <v>2040</v>
      </c>
      <c r="D4471" t="s">
        <v>5</v>
      </c>
      <c r="E4471" t="s">
        <v>48</v>
      </c>
      <c r="F4471">
        <v>0</v>
      </c>
      <c r="G4471">
        <v>1</v>
      </c>
      <c r="H4471" s="2">
        <v>0.17214774069771879</v>
      </c>
      <c r="I4471" s="2">
        <v>0.188144816941235</v>
      </c>
      <c r="J4471" s="2">
        <v>0.19913525288697809</v>
      </c>
      <c r="K4471" s="2">
        <v>0.19932966672464841</v>
      </c>
      <c r="L4471" s="2">
        <v>0.2024410921589638</v>
      </c>
      <c r="M4471" s="2">
        <v>0.18738571120045119</v>
      </c>
      <c r="N4471" s="2">
        <v>0.14982490041278879</v>
      </c>
      <c r="O4471" s="2">
        <v>0.13166248087424121</v>
      </c>
      <c r="P4471" s="2">
        <v>0.11279776220576029</v>
      </c>
      <c r="Q4471" s="2">
        <v>8.5723577108644977E-2</v>
      </c>
      <c r="R4471" s="2">
        <v>9.4162656755002572E-2</v>
      </c>
      <c r="S4471" s="2">
        <v>9.5565453754945462E-2</v>
      </c>
      <c r="T4471" s="2">
        <v>0.10522412729119369</v>
      </c>
      <c r="U4471" s="2">
        <v>0.12488910505644921</v>
      </c>
      <c r="V4471" s="2">
        <v>0.1463447942779639</v>
      </c>
      <c r="W4471" s="2">
        <v>0.1532147146035317</v>
      </c>
      <c r="X4471" s="2">
        <v>0.13258533712385159</v>
      </c>
      <c r="Y4471" s="2">
        <v>5.2288190200881497E-2</v>
      </c>
      <c r="Z4471" s="2">
        <v>6.5446006167234089E-2</v>
      </c>
      <c r="AA4471" s="2">
        <v>0.1071730821095196</v>
      </c>
      <c r="AB4471" s="2">
        <v>0.12737991294384551</v>
      </c>
      <c r="AC4471" s="2">
        <v>0.14357734784526541</v>
      </c>
      <c r="AD4471" s="2">
        <v>0.15611403267050269</v>
      </c>
      <c r="AE4471" s="2">
        <v>0.1623078831978769</v>
      </c>
    </row>
    <row r="4472" spans="1:31" x14ac:dyDescent="0.25">
      <c r="A4472">
        <v>1</v>
      </c>
      <c r="B4472">
        <v>50</v>
      </c>
      <c r="C4472">
        <v>2040</v>
      </c>
      <c r="D4472" t="s">
        <v>5</v>
      </c>
      <c r="E4472" t="s">
        <v>47</v>
      </c>
      <c r="F4472">
        <v>0</v>
      </c>
      <c r="G4472">
        <v>1</v>
      </c>
      <c r="H4472" s="1">
        <v>4.8516390690064917</v>
      </c>
      <c r="I4472" s="1">
        <v>5.1474201910279183</v>
      </c>
      <c r="J4472" s="1">
        <v>5.3982216109876147</v>
      </c>
      <c r="K4472" s="1">
        <v>5.4004991184498881</v>
      </c>
      <c r="L4472" s="1">
        <v>5.4209708564362824</v>
      </c>
      <c r="M4472" s="1">
        <v>5.0693036184120919</v>
      </c>
      <c r="N4472" s="1">
        <v>4.0818661772763747</v>
      </c>
      <c r="O4472" s="1">
        <v>3.6618357254165819</v>
      </c>
      <c r="P4472" s="1">
        <v>3.1422436696783591</v>
      </c>
      <c r="Q4472" s="1">
        <v>2.6084273574905641</v>
      </c>
      <c r="R4472" s="1">
        <v>2.7975752985707421</v>
      </c>
      <c r="S4472" s="1">
        <v>2.617340989550772</v>
      </c>
      <c r="T4472" s="1">
        <v>2.8812180299700478</v>
      </c>
      <c r="U4472" s="1">
        <v>3.4339523384074959</v>
      </c>
      <c r="V4472" s="1">
        <v>3.9636224593171261</v>
      </c>
      <c r="W4472" s="1">
        <v>4.0926660984118861</v>
      </c>
      <c r="X4472" s="1">
        <v>3.6635775438318432</v>
      </c>
      <c r="Y4472" s="1">
        <v>1.8283604940015219</v>
      </c>
      <c r="Z4472" s="1">
        <v>2.2193535707104202</v>
      </c>
      <c r="AA4472" s="1">
        <v>3.300990239638756</v>
      </c>
      <c r="AB4472" s="1">
        <v>3.7936601967903361</v>
      </c>
      <c r="AC4472" s="1">
        <v>4.2152197754904481</v>
      </c>
      <c r="AD4472" s="1">
        <v>4.4394754711076629</v>
      </c>
      <c r="AE4472" s="1">
        <v>4.6382102805617258</v>
      </c>
    </row>
    <row r="4473" spans="1:31" x14ac:dyDescent="0.25">
      <c r="A4473">
        <v>1</v>
      </c>
      <c r="B4473">
        <v>50</v>
      </c>
      <c r="C4473">
        <v>2040</v>
      </c>
      <c r="D4473" t="s">
        <v>5</v>
      </c>
      <c r="E4473" t="s">
        <v>48</v>
      </c>
      <c r="F4473">
        <v>0</v>
      </c>
      <c r="G4473">
        <v>1</v>
      </c>
      <c r="H4473" s="2">
        <v>0.19406556276025971</v>
      </c>
      <c r="I4473" s="2">
        <v>0.2058968076411167</v>
      </c>
      <c r="J4473" s="2">
        <v>0.2159288644395046</v>
      </c>
      <c r="K4473" s="2">
        <v>0.21601996473799551</v>
      </c>
      <c r="L4473" s="2">
        <v>0.21683883425745129</v>
      </c>
      <c r="M4473" s="2">
        <v>0.20277214473648369</v>
      </c>
      <c r="N4473" s="2">
        <v>0.16327464709105499</v>
      </c>
      <c r="O4473" s="2">
        <v>0.1464734290166633</v>
      </c>
      <c r="P4473" s="2">
        <v>0.12568974678713429</v>
      </c>
      <c r="Q4473" s="2">
        <v>0.1043370942996225</v>
      </c>
      <c r="R4473" s="2">
        <v>0.1119030119428297</v>
      </c>
      <c r="S4473" s="2">
        <v>0.1046936395820309</v>
      </c>
      <c r="T4473" s="2">
        <v>0.1152487211988019</v>
      </c>
      <c r="U4473" s="2">
        <v>0.1373580935362998</v>
      </c>
      <c r="V4473" s="2">
        <v>0.15854489837268501</v>
      </c>
      <c r="W4473" s="2">
        <v>0.16370664393647541</v>
      </c>
      <c r="X4473" s="2">
        <v>0.1465431017532737</v>
      </c>
      <c r="Y4473" s="2">
        <v>7.3134419760060868E-2</v>
      </c>
      <c r="Z4473" s="2">
        <v>8.8774142828416794E-2</v>
      </c>
      <c r="AA4473" s="2">
        <v>0.13203960958555019</v>
      </c>
      <c r="AB4473" s="2">
        <v>0.15174640787161339</v>
      </c>
      <c r="AC4473" s="2">
        <v>0.1686087910196179</v>
      </c>
      <c r="AD4473" s="2">
        <v>0.17757901884430649</v>
      </c>
      <c r="AE4473" s="2">
        <v>0.18552841122246899</v>
      </c>
    </row>
    <row r="4474" spans="1:31" x14ac:dyDescent="0.25">
      <c r="A4474">
        <v>50</v>
      </c>
      <c r="B4474">
        <v>1</v>
      </c>
      <c r="C4474">
        <v>2040</v>
      </c>
      <c r="D4474" t="s">
        <v>5</v>
      </c>
      <c r="E4474" t="s">
        <v>49</v>
      </c>
      <c r="F4474">
        <v>0</v>
      </c>
      <c r="G4474">
        <v>1</v>
      </c>
      <c r="H4474" s="1">
        <v>8.6451433877716006</v>
      </c>
      <c r="I4474" s="1">
        <v>7.7836669379333712</v>
      </c>
      <c r="J4474" s="1">
        <v>7.5602077454251777</v>
      </c>
      <c r="K4474" s="1">
        <v>7.5521094040396104</v>
      </c>
      <c r="L4474" s="1">
        <v>6.9599364917964612</v>
      </c>
      <c r="M4474" s="1">
        <v>7.2257434039121273</v>
      </c>
      <c r="N4474" s="1">
        <v>6.775630156149024</v>
      </c>
      <c r="O4474" s="1">
        <v>7.0822358794420071</v>
      </c>
      <c r="P4474" s="1">
        <v>6.4975665848237396</v>
      </c>
      <c r="Q4474" s="1">
        <v>7.7900185030440863</v>
      </c>
      <c r="R4474" s="1">
        <v>7.6117710600806827</v>
      </c>
      <c r="S4474" s="1">
        <v>5.424005653499993</v>
      </c>
      <c r="T4474" s="1">
        <v>5.6746057185891132</v>
      </c>
      <c r="U4474" s="1">
        <v>6.3048287546340864</v>
      </c>
      <c r="V4474" s="1">
        <v>6.2280563727270781</v>
      </c>
      <c r="W4474" s="1">
        <v>5.7764880614965151</v>
      </c>
      <c r="X4474" s="1">
        <v>6.7051216569151064</v>
      </c>
      <c r="Y4474" s="1">
        <v>8.3386349092012679</v>
      </c>
      <c r="Z4474" s="1">
        <v>8.8775040451179272</v>
      </c>
      <c r="AA4474" s="1">
        <v>9.0709631035146838</v>
      </c>
      <c r="AB4474" s="1">
        <v>8.9810200015913875</v>
      </c>
      <c r="AC4474" s="1">
        <v>9.1578566478885417</v>
      </c>
      <c r="AD4474" s="1">
        <v>8.4565276648614702</v>
      </c>
      <c r="AE4474" s="1">
        <v>8.8893024159121055</v>
      </c>
    </row>
    <row r="4475" spans="1:31" x14ac:dyDescent="0.25">
      <c r="A4475">
        <v>50</v>
      </c>
      <c r="B4475">
        <v>1</v>
      </c>
      <c r="C4475">
        <v>2040</v>
      </c>
      <c r="D4475" t="s">
        <v>5</v>
      </c>
      <c r="E4475" t="s">
        <v>50</v>
      </c>
      <c r="F4475">
        <v>0</v>
      </c>
      <c r="G4475">
        <v>1</v>
      </c>
      <c r="H4475" s="2">
        <v>0.34580573551086402</v>
      </c>
      <c r="I4475" s="2">
        <v>0.31134667751733491</v>
      </c>
      <c r="J4475" s="2">
        <v>0.30240830981700711</v>
      </c>
      <c r="K4475" s="2">
        <v>0.3020843761615844</v>
      </c>
      <c r="L4475" s="2">
        <v>0.27839745967185853</v>
      </c>
      <c r="M4475" s="2">
        <v>0.28902973615648508</v>
      </c>
      <c r="N4475" s="2">
        <v>0.27102520624596088</v>
      </c>
      <c r="O4475" s="2">
        <v>0.28328943517768029</v>
      </c>
      <c r="P4475" s="2">
        <v>0.2599026633929496</v>
      </c>
      <c r="Q4475" s="2">
        <v>0.31160074012176348</v>
      </c>
      <c r="R4475" s="2">
        <v>0.3044708424032273</v>
      </c>
      <c r="S4475" s="2">
        <v>0.21696022613999971</v>
      </c>
      <c r="T4475" s="2">
        <v>0.2269842287435645</v>
      </c>
      <c r="U4475" s="2">
        <v>0.25219315018536342</v>
      </c>
      <c r="V4475" s="2">
        <v>0.2491222549090831</v>
      </c>
      <c r="W4475" s="2">
        <v>0.23105952245986061</v>
      </c>
      <c r="X4475" s="2">
        <v>0.26820486627660428</v>
      </c>
      <c r="Y4475" s="2">
        <v>0.3335453963680507</v>
      </c>
      <c r="Z4475" s="2">
        <v>0.3551001618047171</v>
      </c>
      <c r="AA4475" s="2">
        <v>0.36283852414058743</v>
      </c>
      <c r="AB4475" s="2">
        <v>0.3592408000636555</v>
      </c>
      <c r="AC4475" s="2">
        <v>0.36631426591554173</v>
      </c>
      <c r="AD4475" s="2">
        <v>0.33826110659445879</v>
      </c>
      <c r="AE4475" s="2">
        <v>0.3555720966364842</v>
      </c>
    </row>
    <row r="4476" spans="1:31" x14ac:dyDescent="0.25">
      <c r="A4476">
        <v>1</v>
      </c>
      <c r="B4476">
        <v>50</v>
      </c>
      <c r="C4476">
        <v>2040</v>
      </c>
      <c r="D4476" t="s">
        <v>5</v>
      </c>
      <c r="E4476" t="s">
        <v>49</v>
      </c>
      <c r="F4476">
        <v>0</v>
      </c>
      <c r="G4476">
        <v>1</v>
      </c>
      <c r="H4476" s="1">
        <v>8.9093288775223858</v>
      </c>
      <c r="I4476" s="1">
        <v>8.0438458968160447</v>
      </c>
      <c r="J4476" s="1">
        <v>7.8289784885114404</v>
      </c>
      <c r="K4476" s="1">
        <v>7.8197589148566813</v>
      </c>
      <c r="L4476" s="1">
        <v>7.2149159962555762</v>
      </c>
      <c r="M4476" s="1">
        <v>7.4678044267079891</v>
      </c>
      <c r="N4476" s="1">
        <v>6.9545611941609806</v>
      </c>
      <c r="O4476" s="1">
        <v>7.2469623606134697</v>
      </c>
      <c r="P4476" s="1">
        <v>6.6306764695901714</v>
      </c>
      <c r="Q4476" s="1">
        <v>7.9103650377902719</v>
      </c>
      <c r="R4476" s="1">
        <v>7.7412936158529062</v>
      </c>
      <c r="S4476" s="1">
        <v>5.5190368431897321</v>
      </c>
      <c r="T4476" s="1">
        <v>5.7849970600598271</v>
      </c>
      <c r="U4476" s="1">
        <v>6.452675518337319</v>
      </c>
      <c r="V4476" s="1">
        <v>6.4009093400478063</v>
      </c>
      <c r="W4476" s="1">
        <v>5.9448599332741727</v>
      </c>
      <c r="X4476" s="1">
        <v>6.8706614567976132</v>
      </c>
      <c r="Y4476" s="1">
        <v>8.4125462704475549</v>
      </c>
      <c r="Z4476" s="1">
        <v>8.9771450946306075</v>
      </c>
      <c r="AA4476" s="1">
        <v>9.2467896360600648</v>
      </c>
      <c r="AB4476" s="1">
        <v>9.1889967187507704</v>
      </c>
      <c r="AC4476" s="1">
        <v>9.394894281114631</v>
      </c>
      <c r="AD4476" s="1">
        <v>8.6958712692384577</v>
      </c>
      <c r="AE4476" s="1">
        <v>9.1457229139258498</v>
      </c>
    </row>
    <row r="4477" spans="1:31" x14ac:dyDescent="0.25">
      <c r="A4477">
        <v>1</v>
      </c>
      <c r="B4477">
        <v>50</v>
      </c>
      <c r="C4477">
        <v>2040</v>
      </c>
      <c r="D4477" t="s">
        <v>5</v>
      </c>
      <c r="E4477" t="s">
        <v>50</v>
      </c>
      <c r="F4477">
        <v>0</v>
      </c>
      <c r="G4477">
        <v>1</v>
      </c>
      <c r="H4477" s="2">
        <v>0.35637315510089551</v>
      </c>
      <c r="I4477" s="2">
        <v>0.32175383587264178</v>
      </c>
      <c r="J4477" s="2">
        <v>0.3131591395404576</v>
      </c>
      <c r="K4477" s="2">
        <v>0.31279035659426718</v>
      </c>
      <c r="L4477" s="2">
        <v>0.28859663985022299</v>
      </c>
      <c r="M4477" s="2">
        <v>0.29871217706831948</v>
      </c>
      <c r="N4477" s="2">
        <v>0.27818244776643919</v>
      </c>
      <c r="O4477" s="2">
        <v>0.28987849442453878</v>
      </c>
      <c r="P4477" s="2">
        <v>0.26522705878360692</v>
      </c>
      <c r="Q4477" s="2">
        <v>0.31641460151161088</v>
      </c>
      <c r="R4477" s="2">
        <v>0.30965174463411632</v>
      </c>
      <c r="S4477" s="2">
        <v>0.22076147372758931</v>
      </c>
      <c r="T4477" s="2">
        <v>0.23139988240239309</v>
      </c>
      <c r="U4477" s="2">
        <v>0.25810702073349279</v>
      </c>
      <c r="V4477" s="2">
        <v>0.25603637360191223</v>
      </c>
      <c r="W4477" s="2">
        <v>0.23779439733096691</v>
      </c>
      <c r="X4477" s="2">
        <v>0.27482645827190461</v>
      </c>
      <c r="Y4477" s="2">
        <v>0.33650185081790218</v>
      </c>
      <c r="Z4477" s="2">
        <v>0.35908580378522431</v>
      </c>
      <c r="AA4477" s="2">
        <v>0.36987158544240262</v>
      </c>
      <c r="AB4477" s="2">
        <v>0.36755986875003083</v>
      </c>
      <c r="AC4477" s="2">
        <v>0.37579577124458519</v>
      </c>
      <c r="AD4477" s="2">
        <v>0.3478348507695383</v>
      </c>
      <c r="AE4477" s="2">
        <v>0.36582891655703398</v>
      </c>
    </row>
    <row r="4478" spans="1:31" x14ac:dyDescent="0.25">
      <c r="A4478">
        <v>50</v>
      </c>
      <c r="B4478">
        <v>51</v>
      </c>
      <c r="C4478">
        <v>2040</v>
      </c>
      <c r="D4478" t="s">
        <v>5</v>
      </c>
      <c r="E4478" t="s">
        <v>43</v>
      </c>
      <c r="F4478">
        <v>0</v>
      </c>
      <c r="G4478">
        <v>1</v>
      </c>
      <c r="H4478" s="1">
        <v>-7.497775350085031</v>
      </c>
      <c r="I4478" s="1">
        <v>-6.2017161432427681</v>
      </c>
      <c r="J4478" s="1">
        <v>-5.6896650364897283</v>
      </c>
      <c r="K4478" s="1">
        <v>-5.6746408689809096</v>
      </c>
      <c r="L4478" s="1">
        <v>-4.7777264904059784</v>
      </c>
      <c r="M4478" s="1">
        <v>-5.5013995142002106</v>
      </c>
      <c r="N4478" s="1">
        <v>-5.6461866220063159</v>
      </c>
      <c r="O4478" s="1">
        <v>-6.270857841951095</v>
      </c>
      <c r="P4478" s="1">
        <v>-5.8537316769937542</v>
      </c>
      <c r="Q4478" s="1">
        <v>-7.4894166599675147</v>
      </c>
      <c r="R4478" s="1">
        <v>-7.2385912598445152</v>
      </c>
      <c r="S4478" s="1">
        <v>-4.8694767620619199</v>
      </c>
      <c r="T4478" s="1">
        <v>-5.0280219347003152</v>
      </c>
      <c r="U4478" s="1">
        <v>-5.4774419026564072</v>
      </c>
      <c r="V4478" s="1">
        <v>-5.0401350349622529</v>
      </c>
      <c r="W4478" s="1">
        <v>-4.3238873946971994</v>
      </c>
      <c r="X4478" s="1">
        <v>-5.8285237876848193</v>
      </c>
      <c r="Y4478" s="1">
        <v>-8.23553217682068</v>
      </c>
      <c r="Z4478" s="1">
        <v>-8.7254252484022938</v>
      </c>
      <c r="AA4478" s="1">
        <v>-8.6662285241267885</v>
      </c>
      <c r="AB4478" s="1">
        <v>-8.3974753598962995</v>
      </c>
      <c r="AC4478" s="1">
        <v>-8.4250910570629838</v>
      </c>
      <c r="AD4478" s="1">
        <v>-7.5020315918233438</v>
      </c>
      <c r="AE4478" s="1">
        <v>-7.9091491097206044</v>
      </c>
    </row>
    <row r="4479" spans="1:31" x14ac:dyDescent="0.25">
      <c r="A4479">
        <v>50</v>
      </c>
      <c r="B4479">
        <v>51</v>
      </c>
      <c r="C4479">
        <v>2040</v>
      </c>
      <c r="D4479" t="s">
        <v>5</v>
      </c>
      <c r="E4479" t="s">
        <v>46</v>
      </c>
      <c r="F4479">
        <v>0</v>
      </c>
      <c r="G4479">
        <v>1</v>
      </c>
      <c r="H4479" s="2">
        <v>0.29991101400340131</v>
      </c>
      <c r="I4479" s="2">
        <v>0.24806864572971071</v>
      </c>
      <c r="J4479" s="2">
        <v>0.22758660145958909</v>
      </c>
      <c r="K4479" s="2">
        <v>0.22698563475923639</v>
      </c>
      <c r="L4479" s="2">
        <v>0.19110905961623911</v>
      </c>
      <c r="M4479" s="2">
        <v>0.22005598056800851</v>
      </c>
      <c r="N4479" s="2">
        <v>0.22584746488025259</v>
      </c>
      <c r="O4479" s="2">
        <v>0.25083431367804382</v>
      </c>
      <c r="P4479" s="2">
        <v>0.2341492670797502</v>
      </c>
      <c r="Q4479" s="2">
        <v>0.29957666639870062</v>
      </c>
      <c r="R4479" s="2">
        <v>0.2895436503937806</v>
      </c>
      <c r="S4479" s="2">
        <v>0.19477907048247681</v>
      </c>
      <c r="T4479" s="2">
        <v>0.2011208773880126</v>
      </c>
      <c r="U4479" s="2">
        <v>0.2190976761062563</v>
      </c>
      <c r="V4479" s="2">
        <v>0.20160540139849009</v>
      </c>
      <c r="W4479" s="2">
        <v>0.17295549578788799</v>
      </c>
      <c r="X4479" s="2">
        <v>0.23314095150739281</v>
      </c>
      <c r="Y4479" s="2">
        <v>0.3294212870728272</v>
      </c>
      <c r="Z4479" s="2">
        <v>0.34901700993609169</v>
      </c>
      <c r="AA4479" s="2">
        <v>0.34664914096507149</v>
      </c>
      <c r="AB4479" s="2">
        <v>0.33589901439585201</v>
      </c>
      <c r="AC4479" s="2">
        <v>0.33700364228251928</v>
      </c>
      <c r="AD4479" s="2">
        <v>0.30008126367293381</v>
      </c>
      <c r="AE4479" s="2">
        <v>0.31636596438882419</v>
      </c>
    </row>
    <row r="4480" spans="1:31" x14ac:dyDescent="0.25">
      <c r="A4480">
        <v>51</v>
      </c>
      <c r="B4480">
        <v>50</v>
      </c>
      <c r="C4480">
        <v>2040</v>
      </c>
      <c r="D4480" t="s">
        <v>5</v>
      </c>
      <c r="E4480" t="s">
        <v>43</v>
      </c>
      <c r="F4480">
        <v>0</v>
      </c>
      <c r="G4480">
        <v>1</v>
      </c>
      <c r="H4480" s="1">
        <v>7.5011580903573876</v>
      </c>
      <c r="I4480" s="1">
        <v>6.204457293679928</v>
      </c>
      <c r="J4480" s="1">
        <v>5.6922504933923079</v>
      </c>
      <c r="K4480" s="1">
        <v>5.6772207790955722</v>
      </c>
      <c r="L4480" s="1">
        <v>4.7799173879041739</v>
      </c>
      <c r="M4480" s="1">
        <v>5.5037616605280659</v>
      </c>
      <c r="N4480" s="1">
        <v>5.6482648850052373</v>
      </c>
      <c r="O4480" s="1">
        <v>6.2731292211070384</v>
      </c>
      <c r="P4480" s="1">
        <v>5.8556439969133089</v>
      </c>
      <c r="Q4480" s="1">
        <v>7.4921669861359961</v>
      </c>
      <c r="R4480" s="1">
        <v>7.2412167554090452</v>
      </c>
      <c r="S4480" s="1">
        <v>4.8708095984814266</v>
      </c>
      <c r="T4480" s="1">
        <v>5.0294805771348861</v>
      </c>
      <c r="U4480" s="1">
        <v>5.479242051027752</v>
      </c>
      <c r="V4480" s="1">
        <v>5.0418909526393971</v>
      </c>
      <c r="W4480" s="1">
        <v>4.3253976588560521</v>
      </c>
      <c r="X4480" s="1">
        <v>5.830559597922079</v>
      </c>
      <c r="Y4480" s="1">
        <v>8.2386853960237936</v>
      </c>
      <c r="Z4480" s="1">
        <v>8.7289986074685739</v>
      </c>
      <c r="AA4480" s="1">
        <v>8.6699568763175368</v>
      </c>
      <c r="AB4480" s="1">
        <v>8.4011289003499403</v>
      </c>
      <c r="AC4480" s="1">
        <v>8.4288889422094098</v>
      </c>
      <c r="AD4480" s="1">
        <v>7.5052691428903318</v>
      </c>
      <c r="AE4480" s="1">
        <v>7.9127263023463454</v>
      </c>
    </row>
    <row r="4481" spans="1:31" x14ac:dyDescent="0.25">
      <c r="A4481">
        <v>51</v>
      </c>
      <c r="B4481">
        <v>50</v>
      </c>
      <c r="C4481">
        <v>2040</v>
      </c>
      <c r="D4481" t="s">
        <v>5</v>
      </c>
      <c r="E4481" t="s">
        <v>46</v>
      </c>
      <c r="F4481">
        <v>0</v>
      </c>
      <c r="G4481">
        <v>1</v>
      </c>
      <c r="H4481" s="2">
        <v>0.30004632361429562</v>
      </c>
      <c r="I4481" s="2">
        <v>0.24817829174719711</v>
      </c>
      <c r="J4481" s="2">
        <v>0.22769001973569231</v>
      </c>
      <c r="K4481" s="2">
        <v>0.22708883116382289</v>
      </c>
      <c r="L4481" s="2">
        <v>0.19119669551616689</v>
      </c>
      <c r="M4481" s="2">
        <v>0.2201504664211226</v>
      </c>
      <c r="N4481" s="2">
        <v>0.22593059540020949</v>
      </c>
      <c r="O4481" s="2">
        <v>0.25092516884428151</v>
      </c>
      <c r="P4481" s="2">
        <v>0.23422575987653241</v>
      </c>
      <c r="Q4481" s="2">
        <v>0.29968667944543992</v>
      </c>
      <c r="R4481" s="2">
        <v>0.28964867021636181</v>
      </c>
      <c r="S4481" s="2">
        <v>0.19483238393925709</v>
      </c>
      <c r="T4481" s="2">
        <v>0.2011792230853954</v>
      </c>
      <c r="U4481" s="2">
        <v>0.21916968204111009</v>
      </c>
      <c r="V4481" s="2">
        <v>0.2016756381055759</v>
      </c>
      <c r="W4481" s="2">
        <v>0.1730159063542421</v>
      </c>
      <c r="X4481" s="2">
        <v>0.23322238391688321</v>
      </c>
      <c r="Y4481" s="2">
        <v>0.32954741584095182</v>
      </c>
      <c r="Z4481" s="2">
        <v>0.34915994429874297</v>
      </c>
      <c r="AA4481" s="2">
        <v>0.34679827505270139</v>
      </c>
      <c r="AB4481" s="2">
        <v>0.33604515601399759</v>
      </c>
      <c r="AC4481" s="2">
        <v>0.33715555768837641</v>
      </c>
      <c r="AD4481" s="2">
        <v>0.30021076571561328</v>
      </c>
      <c r="AE4481" s="2">
        <v>0.31650905209385383</v>
      </c>
    </row>
    <row r="4482" spans="1:31" x14ac:dyDescent="0.25">
      <c r="A4482">
        <v>50</v>
      </c>
      <c r="B4482">
        <v>51</v>
      </c>
      <c r="C4482">
        <v>2040</v>
      </c>
      <c r="D4482" t="s">
        <v>5</v>
      </c>
      <c r="E4482" t="s">
        <v>47</v>
      </c>
      <c r="F4482">
        <v>0</v>
      </c>
      <c r="G4482">
        <v>1</v>
      </c>
      <c r="H4482" s="1">
        <v>4.3036996697098244</v>
      </c>
      <c r="I4482" s="1">
        <v>4.7036298491314588</v>
      </c>
      <c r="J4482" s="1">
        <v>4.9783936550293104</v>
      </c>
      <c r="K4482" s="1">
        <v>4.9832489765236154</v>
      </c>
      <c r="L4482" s="1">
        <v>5.0610301326900089</v>
      </c>
      <c r="M4482" s="1">
        <v>4.6846489485199658</v>
      </c>
      <c r="N4482" s="1">
        <v>3.7456256818331961</v>
      </c>
      <c r="O4482" s="1">
        <v>3.2915636211940851</v>
      </c>
      <c r="P4482" s="1">
        <v>2.8199498788557631</v>
      </c>
      <c r="Q4482" s="1">
        <v>2.1430987596775481</v>
      </c>
      <c r="R4482" s="1">
        <v>2.3540764868832849</v>
      </c>
      <c r="S4482" s="1">
        <v>2.389139852310707</v>
      </c>
      <c r="T4482" s="1">
        <v>2.630606162486302</v>
      </c>
      <c r="U4482" s="1">
        <v>3.122236807446273</v>
      </c>
      <c r="V4482" s="1">
        <v>3.658629822423801</v>
      </c>
      <c r="W4482" s="1">
        <v>3.8303722656503449</v>
      </c>
      <c r="X4482" s="1">
        <v>3.314641238617448</v>
      </c>
      <c r="Y4482" s="1">
        <v>1.3072081984718169</v>
      </c>
      <c r="Z4482" s="1">
        <v>1.6361524949472019</v>
      </c>
      <c r="AA4482" s="1">
        <v>2.6793303142027809</v>
      </c>
      <c r="AB4482" s="1">
        <v>3.1845034157778231</v>
      </c>
      <c r="AC4482" s="1">
        <v>3.5894423297528082</v>
      </c>
      <c r="AD4482" s="1">
        <v>3.9028588586662138</v>
      </c>
      <c r="AE4482" s="1">
        <v>4.0577066531786068</v>
      </c>
    </row>
    <row r="4483" spans="1:31" x14ac:dyDescent="0.25">
      <c r="A4483">
        <v>50</v>
      </c>
      <c r="B4483">
        <v>51</v>
      </c>
      <c r="C4483">
        <v>2040</v>
      </c>
      <c r="D4483" t="s">
        <v>5</v>
      </c>
      <c r="E4483" t="s">
        <v>48</v>
      </c>
      <c r="F4483">
        <v>0</v>
      </c>
      <c r="G4483">
        <v>1</v>
      </c>
      <c r="H4483" s="2">
        <v>0.17214798678839291</v>
      </c>
      <c r="I4483" s="2">
        <v>0.18814519396525839</v>
      </c>
      <c r="J4483" s="2">
        <v>0.19913574620117239</v>
      </c>
      <c r="K4483" s="2">
        <v>0.19932995906094461</v>
      </c>
      <c r="L4483" s="2">
        <v>0.20244120530760029</v>
      </c>
      <c r="M4483" s="2">
        <v>0.1873859579407986</v>
      </c>
      <c r="N4483" s="2">
        <v>0.1498250272733278</v>
      </c>
      <c r="O4483" s="2">
        <v>0.13166254484776341</v>
      </c>
      <c r="P4483" s="2">
        <v>0.1127979951542305</v>
      </c>
      <c r="Q4483" s="2">
        <v>8.5723950387101927E-2</v>
      </c>
      <c r="R4483" s="2">
        <v>9.4163059475331407E-2</v>
      </c>
      <c r="S4483" s="2">
        <v>9.5565594092428305E-2</v>
      </c>
      <c r="T4483" s="2">
        <v>0.1052242464994521</v>
      </c>
      <c r="U4483" s="2">
        <v>0.1248894722978509</v>
      </c>
      <c r="V4483" s="2">
        <v>0.14634519289695211</v>
      </c>
      <c r="W4483" s="2">
        <v>0.15321489062601379</v>
      </c>
      <c r="X4483" s="2">
        <v>0.1325856495446979</v>
      </c>
      <c r="Y4483" s="2">
        <v>5.2288327938872677E-2</v>
      </c>
      <c r="Z4483" s="2">
        <v>6.5446099797888069E-2</v>
      </c>
      <c r="AA4483" s="2">
        <v>0.1071732125681113</v>
      </c>
      <c r="AB4483" s="2">
        <v>0.12738013663111289</v>
      </c>
      <c r="AC4483" s="2">
        <v>0.14357769319011229</v>
      </c>
      <c r="AD4483" s="2">
        <v>0.15611435434664861</v>
      </c>
      <c r="AE4483" s="2">
        <v>0.1623082661271443</v>
      </c>
    </row>
    <row r="4484" spans="1:31" x14ac:dyDescent="0.25">
      <c r="A4484">
        <v>51</v>
      </c>
      <c r="B4484">
        <v>50</v>
      </c>
      <c r="C4484">
        <v>2040</v>
      </c>
      <c r="D4484" t="s">
        <v>5</v>
      </c>
      <c r="E4484" t="s">
        <v>47</v>
      </c>
      <c r="F4484">
        <v>0</v>
      </c>
      <c r="G4484">
        <v>1</v>
      </c>
      <c r="H4484" s="1">
        <v>-4.2804264166356294</v>
      </c>
      <c r="I4484" s="1">
        <v>-4.6847707341242417</v>
      </c>
      <c r="J4484" s="1">
        <v>-4.9606057115395163</v>
      </c>
      <c r="K4484" s="1">
        <v>-4.9654991949341278</v>
      </c>
      <c r="L4484" s="1">
        <v>-5.0459567579024469</v>
      </c>
      <c r="M4484" s="1">
        <v>-4.6683973817841338</v>
      </c>
      <c r="N4484" s="1">
        <v>-3.7313272324003099</v>
      </c>
      <c r="O4484" s="1">
        <v>-3.2759365326005518</v>
      </c>
      <c r="P4484" s="1">
        <v>-2.8067931178093741</v>
      </c>
      <c r="Q4484" s="1">
        <v>-2.1241765156386578</v>
      </c>
      <c r="R4484" s="1">
        <v>-2.3360130773992278</v>
      </c>
      <c r="S4484" s="1">
        <v>-2.3799699377450749</v>
      </c>
      <c r="T4484" s="1">
        <v>-2.6205707025363978</v>
      </c>
      <c r="U4484" s="1">
        <v>-3.1098517866506818</v>
      </c>
      <c r="V4484" s="1">
        <v>-3.6465491088050719</v>
      </c>
      <c r="W4484" s="1">
        <v>-3.819981648238814</v>
      </c>
      <c r="X4484" s="1">
        <v>-3.3006348641851919</v>
      </c>
      <c r="Y4484" s="1">
        <v>-1.2855140503547819</v>
      </c>
      <c r="Z4484" s="1">
        <v>-1.6115677845713541</v>
      </c>
      <c r="AA4484" s="1">
        <v>-2.6536792511307632</v>
      </c>
      <c r="AB4484" s="1">
        <v>-3.1593670574563761</v>
      </c>
      <c r="AC4484" s="1">
        <v>-3.5633128799454079</v>
      </c>
      <c r="AD4484" s="1">
        <v>-3.8805845073257581</v>
      </c>
      <c r="AE4484" s="1">
        <v>-4.033095567913997</v>
      </c>
    </row>
    <row r="4485" spans="1:31" x14ac:dyDescent="0.25">
      <c r="A4485">
        <v>51</v>
      </c>
      <c r="B4485">
        <v>50</v>
      </c>
      <c r="C4485">
        <v>2040</v>
      </c>
      <c r="D4485" t="s">
        <v>5</v>
      </c>
      <c r="E4485" t="s">
        <v>48</v>
      </c>
      <c r="F4485">
        <v>0</v>
      </c>
      <c r="G4485">
        <v>1</v>
      </c>
      <c r="H4485" s="2">
        <v>0.17121705666542519</v>
      </c>
      <c r="I4485" s="2">
        <v>0.1873908293649697</v>
      </c>
      <c r="J4485" s="2">
        <v>0.19842422846158059</v>
      </c>
      <c r="K4485" s="2">
        <v>0.1986199677973651</v>
      </c>
      <c r="L4485" s="2">
        <v>0.20183827031609791</v>
      </c>
      <c r="M4485" s="2">
        <v>0.18673589527136539</v>
      </c>
      <c r="N4485" s="2">
        <v>0.14925308929601239</v>
      </c>
      <c r="O4485" s="2">
        <v>0.13103746130402211</v>
      </c>
      <c r="P4485" s="2">
        <v>0.112271724712375</v>
      </c>
      <c r="Q4485" s="2">
        <v>8.496706062554632E-2</v>
      </c>
      <c r="R4485" s="2">
        <v>9.3440523095969133E-2</v>
      </c>
      <c r="S4485" s="2">
        <v>9.5198797509803021E-2</v>
      </c>
      <c r="T4485" s="2">
        <v>0.10482282810145591</v>
      </c>
      <c r="U4485" s="2">
        <v>0.1243940714660273</v>
      </c>
      <c r="V4485" s="2">
        <v>0.14586196435220289</v>
      </c>
      <c r="W4485" s="2">
        <v>0.15279926592955259</v>
      </c>
      <c r="X4485" s="2">
        <v>0.13202539456740769</v>
      </c>
      <c r="Y4485" s="2">
        <v>5.1420562014191269E-2</v>
      </c>
      <c r="Z4485" s="2">
        <v>6.4462711382854157E-2</v>
      </c>
      <c r="AA4485" s="2">
        <v>0.1061471700452305</v>
      </c>
      <c r="AB4485" s="2">
        <v>0.12637468229825499</v>
      </c>
      <c r="AC4485" s="2">
        <v>0.14253251519781629</v>
      </c>
      <c r="AD4485" s="2">
        <v>0.15522338029303029</v>
      </c>
      <c r="AE4485" s="2">
        <v>0.1613238227165599</v>
      </c>
    </row>
    <row r="4486" spans="1:31" x14ac:dyDescent="0.25">
      <c r="A4486">
        <v>50</v>
      </c>
      <c r="B4486">
        <v>51</v>
      </c>
      <c r="C4486">
        <v>2040</v>
      </c>
      <c r="D4486" t="s">
        <v>5</v>
      </c>
      <c r="E4486" t="s">
        <v>49</v>
      </c>
      <c r="F4486">
        <v>0</v>
      </c>
      <c r="G4486">
        <v>1</v>
      </c>
      <c r="H4486" s="1">
        <v>8.645141181461593</v>
      </c>
      <c r="I4486" s="1">
        <v>7.7836634613142399</v>
      </c>
      <c r="J4486" s="1">
        <v>7.560204468920781</v>
      </c>
      <c r="K4486" s="1">
        <v>7.5521069479935248</v>
      </c>
      <c r="L4486" s="1">
        <v>6.9599350874216688</v>
      </c>
      <c r="M4486" s="1">
        <v>7.2257409575566394</v>
      </c>
      <c r="N4486" s="1">
        <v>6.7756280239496238</v>
      </c>
      <c r="O4486" s="1">
        <v>7.0822347565106778</v>
      </c>
      <c r="P4486" s="1">
        <v>6.4975604549322004</v>
      </c>
      <c r="Q4486" s="1">
        <v>7.7900086136236339</v>
      </c>
      <c r="R4486" s="1">
        <v>7.6117592929095022</v>
      </c>
      <c r="S4486" s="1">
        <v>5.4240015827947792</v>
      </c>
      <c r="T4486" s="1">
        <v>5.6746007223361898</v>
      </c>
      <c r="U4486" s="1">
        <v>6.3048181955349456</v>
      </c>
      <c r="V4486" s="1">
        <v>6.2280441029413698</v>
      </c>
      <c r="W4486" s="1">
        <v>5.7764828308828804</v>
      </c>
      <c r="X4486" s="1">
        <v>6.7051126824499532</v>
      </c>
      <c r="Y4486" s="1">
        <v>8.3386319926952464</v>
      </c>
      <c r="Z4486" s="1">
        <v>8.8775019432370836</v>
      </c>
      <c r="AA4486" s="1">
        <v>9.0709606858918068</v>
      </c>
      <c r="AB4486" s="1">
        <v>8.9810163358701285</v>
      </c>
      <c r="AC4486" s="1">
        <v>9.1578521258220764</v>
      </c>
      <c r="AD4486" s="1">
        <v>8.4565232380325686</v>
      </c>
      <c r="AE4486" s="1">
        <v>8.889298224440676</v>
      </c>
    </row>
    <row r="4487" spans="1:31" x14ac:dyDescent="0.25">
      <c r="A4487">
        <v>50</v>
      </c>
      <c r="B4487">
        <v>51</v>
      </c>
      <c r="C4487">
        <v>2040</v>
      </c>
      <c r="D4487" t="s">
        <v>5</v>
      </c>
      <c r="E4487" t="s">
        <v>50</v>
      </c>
      <c r="F4487">
        <v>0</v>
      </c>
      <c r="G4487">
        <v>1</v>
      </c>
      <c r="H4487" s="2">
        <v>0.34580564725846369</v>
      </c>
      <c r="I4487" s="2">
        <v>0.3113465384525696</v>
      </c>
      <c r="J4487" s="2">
        <v>0.30240817875683118</v>
      </c>
      <c r="K4487" s="2">
        <v>0.30208427791974102</v>
      </c>
      <c r="L4487" s="2">
        <v>0.27839740349686681</v>
      </c>
      <c r="M4487" s="2">
        <v>0.28902963830226558</v>
      </c>
      <c r="N4487" s="2">
        <v>0.27102512095798498</v>
      </c>
      <c r="O4487" s="2">
        <v>0.2832893902604271</v>
      </c>
      <c r="P4487" s="2">
        <v>0.25990241819728799</v>
      </c>
      <c r="Q4487" s="2">
        <v>0.31160034454494528</v>
      </c>
      <c r="R4487" s="2">
        <v>0.30447037171638008</v>
      </c>
      <c r="S4487" s="2">
        <v>0.21696006331179121</v>
      </c>
      <c r="T4487" s="2">
        <v>0.2269840288934476</v>
      </c>
      <c r="U4487" s="2">
        <v>0.25219272782139779</v>
      </c>
      <c r="V4487" s="2">
        <v>0.2491217641176548</v>
      </c>
      <c r="W4487" s="2">
        <v>0.2310593132353152</v>
      </c>
      <c r="X4487" s="2">
        <v>0.26820450729799811</v>
      </c>
      <c r="Y4487" s="2">
        <v>0.33354527970780978</v>
      </c>
      <c r="Z4487" s="2">
        <v>0.35510007772948332</v>
      </c>
      <c r="AA4487" s="2">
        <v>0.36283842743567229</v>
      </c>
      <c r="AB4487" s="2">
        <v>0.35924065343480521</v>
      </c>
      <c r="AC4487" s="2">
        <v>0.36631408503288299</v>
      </c>
      <c r="AD4487" s="2">
        <v>0.33826092952130282</v>
      </c>
      <c r="AE4487" s="2">
        <v>0.35557192897762702</v>
      </c>
    </row>
    <row r="4488" spans="1:31" x14ac:dyDescent="0.25">
      <c r="A4488">
        <v>51</v>
      </c>
      <c r="B4488">
        <v>50</v>
      </c>
      <c r="C4488">
        <v>2040</v>
      </c>
      <c r="D4488" t="s">
        <v>5</v>
      </c>
      <c r="E4488" t="s">
        <v>49</v>
      </c>
      <c r="F4488">
        <v>0</v>
      </c>
      <c r="G4488">
        <v>1</v>
      </c>
      <c r="H4488" s="1">
        <v>8.6365168328884909</v>
      </c>
      <c r="I4488" s="1">
        <v>7.7744689297986813</v>
      </c>
      <c r="J4488" s="1">
        <v>7.5504519536835311</v>
      </c>
      <c r="K4488" s="1">
        <v>7.5423483100083626</v>
      </c>
      <c r="L4488" s="1">
        <v>6.9504884603752872</v>
      </c>
      <c r="M4488" s="1">
        <v>7.217016456275239</v>
      </c>
      <c r="N4488" s="1">
        <v>6.7694681568373882</v>
      </c>
      <c r="O4488" s="1">
        <v>7.0769986852008042</v>
      </c>
      <c r="P4488" s="1">
        <v>6.4935856215783394</v>
      </c>
      <c r="Q4488" s="1">
        <v>7.7874701936981383</v>
      </c>
      <c r="R4488" s="1">
        <v>7.6086908990046984</v>
      </c>
      <c r="S4488" s="1">
        <v>5.4211662074897777</v>
      </c>
      <c r="T4488" s="1">
        <v>5.671249040799494</v>
      </c>
      <c r="U4488" s="1">
        <v>6.3002596445452346</v>
      </c>
      <c r="V4488" s="1">
        <v>6.2223777433738361</v>
      </c>
      <c r="W4488" s="1">
        <v>5.7707299971596946</v>
      </c>
      <c r="X4488" s="1">
        <v>6.6999713231920683</v>
      </c>
      <c r="Y4488" s="1">
        <v>8.3383741477769693</v>
      </c>
      <c r="Z4488" s="1">
        <v>8.8765177526694856</v>
      </c>
      <c r="AA4488" s="1">
        <v>9.0669821773888835</v>
      </c>
      <c r="AB4488" s="1">
        <v>8.9755538550016816</v>
      </c>
      <c r="AC4488" s="1">
        <v>9.1511402284351924</v>
      </c>
      <c r="AD4488" s="1">
        <v>8.4491420289706607</v>
      </c>
      <c r="AE4488" s="1">
        <v>8.8812779145667538</v>
      </c>
    </row>
    <row r="4489" spans="1:31" x14ac:dyDescent="0.25">
      <c r="A4489">
        <v>51</v>
      </c>
      <c r="B4489">
        <v>50</v>
      </c>
      <c r="C4489">
        <v>2040</v>
      </c>
      <c r="D4489" t="s">
        <v>5</v>
      </c>
      <c r="E4489" t="s">
        <v>50</v>
      </c>
      <c r="F4489">
        <v>0</v>
      </c>
      <c r="G4489">
        <v>1</v>
      </c>
      <c r="H4489" s="2">
        <v>0.34546067331553959</v>
      </c>
      <c r="I4489" s="2">
        <v>0.31097875719194717</v>
      </c>
      <c r="J4489" s="2">
        <v>0.30201807814734122</v>
      </c>
      <c r="K4489" s="2">
        <v>0.30169393240033449</v>
      </c>
      <c r="L4489" s="2">
        <v>0.27801953841501148</v>
      </c>
      <c r="M4489" s="2">
        <v>0.28868065825100958</v>
      </c>
      <c r="N4489" s="2">
        <v>0.27077872627349547</v>
      </c>
      <c r="O4489" s="2">
        <v>0.28307994740803222</v>
      </c>
      <c r="P4489" s="2">
        <v>0.25974342486313362</v>
      </c>
      <c r="Q4489" s="2">
        <v>0.31149880774792549</v>
      </c>
      <c r="R4489" s="2">
        <v>0.30434763596018788</v>
      </c>
      <c r="S4489" s="2">
        <v>0.2168466482995911</v>
      </c>
      <c r="T4489" s="2">
        <v>0.22684996163197979</v>
      </c>
      <c r="U4489" s="2">
        <v>0.2520103857818094</v>
      </c>
      <c r="V4489" s="2">
        <v>0.24889510973495341</v>
      </c>
      <c r="W4489" s="2">
        <v>0.23082919988638781</v>
      </c>
      <c r="X4489" s="2">
        <v>0.26799885292768272</v>
      </c>
      <c r="Y4489" s="2">
        <v>0.33353496591107878</v>
      </c>
      <c r="Z4489" s="2">
        <v>0.35506071010677942</v>
      </c>
      <c r="AA4489" s="2">
        <v>0.36267928709555541</v>
      </c>
      <c r="AB4489" s="2">
        <v>0.35902215420006728</v>
      </c>
      <c r="AC4489" s="2">
        <v>0.36604560913740769</v>
      </c>
      <c r="AD4489" s="2">
        <v>0.33796568115882641</v>
      </c>
      <c r="AE4489" s="2">
        <v>0.35525111658267022</v>
      </c>
    </row>
    <row r="4490" spans="1:31" x14ac:dyDescent="0.25">
      <c r="A4490">
        <v>1</v>
      </c>
      <c r="B4490">
        <v>2</v>
      </c>
      <c r="C4490">
        <v>2040</v>
      </c>
      <c r="D4490" t="s">
        <v>5</v>
      </c>
      <c r="E4490" t="s">
        <v>43</v>
      </c>
      <c r="F4490">
        <v>0</v>
      </c>
      <c r="G4490">
        <v>2</v>
      </c>
      <c r="H4490" s="1">
        <v>4.888259367485003</v>
      </c>
      <c r="I4490" s="1">
        <v>4.1370030959779491</v>
      </c>
      <c r="J4490" s="1">
        <v>3.850179612956854</v>
      </c>
      <c r="K4490" s="1">
        <v>3.633813814583521</v>
      </c>
      <c r="L4490" s="1">
        <v>3.100069824558743</v>
      </c>
      <c r="M4490" s="1">
        <v>3.586084316521537</v>
      </c>
      <c r="N4490" s="1">
        <v>4.3392914779229441</v>
      </c>
      <c r="O4490" s="1">
        <v>4.4995993034673099</v>
      </c>
      <c r="P4490" s="1">
        <v>6.5388501579141067</v>
      </c>
      <c r="Q4490" s="1">
        <v>8.7966045822231358</v>
      </c>
      <c r="R4490" s="1">
        <v>9.1265930080746749</v>
      </c>
      <c r="S4490" s="1">
        <v>9.1240785158641202</v>
      </c>
      <c r="T4490" s="1">
        <v>8.7833210504548092</v>
      </c>
      <c r="U4490" s="1">
        <v>7.5861953197053982</v>
      </c>
      <c r="V4490" s="1">
        <v>6.4653574547180126</v>
      </c>
      <c r="W4490" s="1">
        <v>5.9225071435707459</v>
      </c>
      <c r="X4490" s="1">
        <v>6.5551713784776062</v>
      </c>
      <c r="Y4490" s="1">
        <v>8.5388755800036193</v>
      </c>
      <c r="Z4490" s="1">
        <v>8.1569867241923859</v>
      </c>
      <c r="AA4490" s="1">
        <v>7.7420408832413088</v>
      </c>
      <c r="AB4490" s="1">
        <v>7.4649982591960518</v>
      </c>
      <c r="AC4490" s="1">
        <v>6.6227631616388614</v>
      </c>
      <c r="AD4490" s="1">
        <v>5.8995427622245424</v>
      </c>
      <c r="AE4490" s="1">
        <v>4.9049609866293311</v>
      </c>
    </row>
    <row r="4491" spans="1:31" x14ac:dyDescent="0.25">
      <c r="A4491">
        <v>1</v>
      </c>
      <c r="B4491">
        <v>2</v>
      </c>
      <c r="C4491">
        <v>2040</v>
      </c>
      <c r="D4491" t="s">
        <v>5</v>
      </c>
      <c r="E4491" t="s">
        <v>46</v>
      </c>
      <c r="F4491">
        <v>0</v>
      </c>
      <c r="G4491">
        <v>2</v>
      </c>
      <c r="H4491" s="2">
        <v>0.40735494729041688</v>
      </c>
      <c r="I4491" s="2">
        <v>0.34475025799816239</v>
      </c>
      <c r="J4491" s="2">
        <v>0.32084830107973789</v>
      </c>
      <c r="K4491" s="2">
        <v>0.30281781788195999</v>
      </c>
      <c r="L4491" s="2">
        <v>0.25833915204656188</v>
      </c>
      <c r="M4491" s="2">
        <v>0.29884035971012812</v>
      </c>
      <c r="N4491" s="2">
        <v>0.36160762316024542</v>
      </c>
      <c r="O4491" s="2">
        <v>0.37496660862227582</v>
      </c>
      <c r="P4491" s="2">
        <v>0.54490417982617556</v>
      </c>
      <c r="Q4491" s="2">
        <v>0.73305038185192795</v>
      </c>
      <c r="R4491" s="2">
        <v>0.76054941733955628</v>
      </c>
      <c r="S4491" s="2">
        <v>0.76033987632201006</v>
      </c>
      <c r="T4491" s="2">
        <v>0.7319434208712341</v>
      </c>
      <c r="U4491" s="2">
        <v>0.63218294330878322</v>
      </c>
      <c r="V4491" s="2">
        <v>0.53877978789316783</v>
      </c>
      <c r="W4491" s="2">
        <v>0.49354226196422879</v>
      </c>
      <c r="X4491" s="2">
        <v>0.54626428153980056</v>
      </c>
      <c r="Y4491" s="2">
        <v>0.71157296500030165</v>
      </c>
      <c r="Z4491" s="2">
        <v>0.67974889368269886</v>
      </c>
      <c r="AA4491" s="2">
        <v>0.64517007360344236</v>
      </c>
      <c r="AB4491" s="2">
        <v>0.62208318826633768</v>
      </c>
      <c r="AC4491" s="2">
        <v>0.55189693013657182</v>
      </c>
      <c r="AD4491" s="2">
        <v>0.49162856351871181</v>
      </c>
      <c r="AE4491" s="2">
        <v>0.40874674888577761</v>
      </c>
    </row>
    <row r="4492" spans="1:31" x14ac:dyDescent="0.25">
      <c r="A4492">
        <v>2</v>
      </c>
      <c r="B4492">
        <v>1</v>
      </c>
      <c r="C4492">
        <v>2040</v>
      </c>
      <c r="D4492" t="s">
        <v>5</v>
      </c>
      <c r="E4492" t="s">
        <v>43</v>
      </c>
      <c r="F4492">
        <v>0</v>
      </c>
      <c r="G4492">
        <v>2</v>
      </c>
      <c r="H4492" s="1">
        <v>-4.8667015848152566</v>
      </c>
      <c r="I4492" s="1">
        <v>-4.1181324705311262</v>
      </c>
      <c r="J4492" s="1">
        <v>-3.8320740438735719</v>
      </c>
      <c r="K4492" s="1">
        <v>-3.615698313842751</v>
      </c>
      <c r="L4492" s="1">
        <v>-3.0835727166025588</v>
      </c>
      <c r="M4492" s="1">
        <v>-3.5698883838730509</v>
      </c>
      <c r="N4492" s="1">
        <v>-4.3217340593825382</v>
      </c>
      <c r="O4492" s="1">
        <v>-4.4818289243880649</v>
      </c>
      <c r="P4492" s="1">
        <v>-6.5097159618018896</v>
      </c>
      <c r="Q4492" s="1">
        <v>-8.7513650259270541</v>
      </c>
      <c r="R4492" s="1">
        <v>-9.0796866416271094</v>
      </c>
      <c r="S4492" s="1">
        <v>-9.076506522410277</v>
      </c>
      <c r="T4492" s="1">
        <v>-8.7375629353366051</v>
      </c>
      <c r="U4492" s="1">
        <v>-7.5481945357731721</v>
      </c>
      <c r="V4492" s="1">
        <v>-6.4336801625813287</v>
      </c>
      <c r="W4492" s="1">
        <v>-5.8944800708541214</v>
      </c>
      <c r="X4492" s="1">
        <v>-6.5257816460893743</v>
      </c>
      <c r="Y4492" s="1">
        <v>-8.5002183422652706</v>
      </c>
      <c r="Z4492" s="1">
        <v>-8.1213882730303482</v>
      </c>
      <c r="AA4492" s="1">
        <v>-7.7080618622454153</v>
      </c>
      <c r="AB4492" s="1">
        <v>-7.4323035778711466</v>
      </c>
      <c r="AC4492" s="1">
        <v>-6.5949020263159817</v>
      </c>
      <c r="AD4492" s="1">
        <v>-5.8747015239275484</v>
      </c>
      <c r="AE4492" s="1">
        <v>-4.8847133532215539</v>
      </c>
    </row>
    <row r="4493" spans="1:31" x14ac:dyDescent="0.25">
      <c r="A4493">
        <v>2</v>
      </c>
      <c r="B4493">
        <v>1</v>
      </c>
      <c r="C4493">
        <v>2040</v>
      </c>
      <c r="D4493" t="s">
        <v>5</v>
      </c>
      <c r="E4493" t="s">
        <v>46</v>
      </c>
      <c r="F4493">
        <v>0</v>
      </c>
      <c r="G4493">
        <v>2</v>
      </c>
      <c r="H4493" s="2">
        <v>0.40555846540127138</v>
      </c>
      <c r="I4493" s="2">
        <v>0.34317770587759377</v>
      </c>
      <c r="J4493" s="2">
        <v>0.31933950365613101</v>
      </c>
      <c r="K4493" s="2">
        <v>0.30130819282022919</v>
      </c>
      <c r="L4493" s="2">
        <v>0.25696439305021318</v>
      </c>
      <c r="M4493" s="2">
        <v>0.29749069865608763</v>
      </c>
      <c r="N4493" s="2">
        <v>0.36014450494854477</v>
      </c>
      <c r="O4493" s="2">
        <v>0.37348574369900539</v>
      </c>
      <c r="P4493" s="2">
        <v>0.5424763301501575</v>
      </c>
      <c r="Q4493" s="2">
        <v>0.72928041882725447</v>
      </c>
      <c r="R4493" s="2">
        <v>0.75664055346892578</v>
      </c>
      <c r="S4493" s="2">
        <v>0.75637554353418979</v>
      </c>
      <c r="T4493" s="2">
        <v>0.72813024461138376</v>
      </c>
      <c r="U4493" s="2">
        <v>0.62901621131443097</v>
      </c>
      <c r="V4493" s="2">
        <v>0.53614001354844409</v>
      </c>
      <c r="W4493" s="2">
        <v>0.49120667257117667</v>
      </c>
      <c r="X4493" s="2">
        <v>0.54381513717411456</v>
      </c>
      <c r="Y4493" s="2">
        <v>0.70835152852210592</v>
      </c>
      <c r="Z4493" s="2">
        <v>0.67678235608586235</v>
      </c>
      <c r="AA4493" s="2">
        <v>0.64233848852045128</v>
      </c>
      <c r="AB4493" s="2">
        <v>0.61935863148926218</v>
      </c>
      <c r="AC4493" s="2">
        <v>0.54957516885966518</v>
      </c>
      <c r="AD4493" s="2">
        <v>0.48955846032729572</v>
      </c>
      <c r="AE4493" s="2">
        <v>0.40705944610179617</v>
      </c>
    </row>
    <row r="4494" spans="1:31" x14ac:dyDescent="0.25">
      <c r="A4494">
        <v>1</v>
      </c>
      <c r="B4494">
        <v>2</v>
      </c>
      <c r="C4494">
        <v>2040</v>
      </c>
      <c r="D4494" t="s">
        <v>5</v>
      </c>
      <c r="E4494" t="s">
        <v>47</v>
      </c>
      <c r="F4494">
        <v>0</v>
      </c>
      <c r="G4494">
        <v>2</v>
      </c>
      <c r="H4494" s="1">
        <v>-4.978246190653933</v>
      </c>
      <c r="I4494" s="1">
        <v>-5.0978165750523807</v>
      </c>
      <c r="J4494" s="1">
        <v>-5.1575826906245634</v>
      </c>
      <c r="K4494" s="1">
        <v>-5.2989480636347022</v>
      </c>
      <c r="L4494" s="1">
        <v>-5.3110969285729572</v>
      </c>
      <c r="M4494" s="1">
        <v>-4.8810460097064743</v>
      </c>
      <c r="N4494" s="1">
        <v>-4.5925207529563492</v>
      </c>
      <c r="O4494" s="1">
        <v>-4.4556602973518276</v>
      </c>
      <c r="P4494" s="1">
        <v>-4.3582347434023676</v>
      </c>
      <c r="Q4494" s="1">
        <v>-4.1004114065580142</v>
      </c>
      <c r="R4494" s="1">
        <v>-3.9726815598753351</v>
      </c>
      <c r="S4494" s="1">
        <v>-4.1641151299176693</v>
      </c>
      <c r="T4494" s="1">
        <v>-4.2838609988239371</v>
      </c>
      <c r="U4494" s="1">
        <v>-4.6556436700472634</v>
      </c>
      <c r="V4494" s="1">
        <v>-4.9788060490928991</v>
      </c>
      <c r="W4494" s="1">
        <v>-4.9260466857860452</v>
      </c>
      <c r="X4494" s="1">
        <v>-4.3399264086736764</v>
      </c>
      <c r="Y4494" s="1">
        <v>-3.001810531034558</v>
      </c>
      <c r="Z4494" s="1">
        <v>-3.2016435957855851</v>
      </c>
      <c r="AA4494" s="1">
        <v>-3.6761990926072778</v>
      </c>
      <c r="AB4494" s="1">
        <v>-3.9570447663918622</v>
      </c>
      <c r="AC4494" s="1">
        <v>-4.1909227289236259</v>
      </c>
      <c r="AD4494" s="1">
        <v>-4.5095817597502421</v>
      </c>
      <c r="AE4494" s="1">
        <v>-4.6860375267150971</v>
      </c>
    </row>
    <row r="4495" spans="1:31" x14ac:dyDescent="0.25">
      <c r="A4495">
        <v>1</v>
      </c>
      <c r="B4495">
        <v>2</v>
      </c>
      <c r="C4495">
        <v>2040</v>
      </c>
      <c r="D4495" t="s">
        <v>5</v>
      </c>
      <c r="E4495" t="s">
        <v>48</v>
      </c>
      <c r="F4495">
        <v>0</v>
      </c>
      <c r="G4495">
        <v>2</v>
      </c>
      <c r="H4495" s="2">
        <v>0.41485384922116109</v>
      </c>
      <c r="I4495" s="2">
        <v>0.42481804792103173</v>
      </c>
      <c r="J4495" s="2">
        <v>0.42979855755204688</v>
      </c>
      <c r="K4495" s="2">
        <v>0.44157900530289179</v>
      </c>
      <c r="L4495" s="2">
        <v>0.4425914107144131</v>
      </c>
      <c r="M4495" s="2">
        <v>0.40675383414220623</v>
      </c>
      <c r="N4495" s="2">
        <v>0.38271006274636238</v>
      </c>
      <c r="O4495" s="2">
        <v>0.37130502477931898</v>
      </c>
      <c r="P4495" s="2">
        <v>0.36318622861686412</v>
      </c>
      <c r="Q4495" s="2">
        <v>0.34170095054650118</v>
      </c>
      <c r="R4495" s="2">
        <v>0.33105679665627791</v>
      </c>
      <c r="S4495" s="2">
        <v>0.34700959415980581</v>
      </c>
      <c r="T4495" s="2">
        <v>0.35698841656866143</v>
      </c>
      <c r="U4495" s="2">
        <v>0.38797030583727188</v>
      </c>
      <c r="V4495" s="2">
        <v>0.41490050409107487</v>
      </c>
      <c r="W4495" s="2">
        <v>0.41050389048217051</v>
      </c>
      <c r="X4495" s="2">
        <v>0.36166053405613963</v>
      </c>
      <c r="Y4495" s="2">
        <v>0.25015087758621318</v>
      </c>
      <c r="Z4495" s="2">
        <v>0.26680363298213211</v>
      </c>
      <c r="AA4495" s="2">
        <v>0.30634992438393982</v>
      </c>
      <c r="AB4495" s="2">
        <v>0.32975373053265522</v>
      </c>
      <c r="AC4495" s="2">
        <v>0.34924356074363549</v>
      </c>
      <c r="AD4495" s="2">
        <v>0.37579847997918692</v>
      </c>
      <c r="AE4495" s="2">
        <v>0.39050312722625807</v>
      </c>
    </row>
    <row r="4496" spans="1:31" x14ac:dyDescent="0.25">
      <c r="A4496">
        <v>2</v>
      </c>
      <c r="B4496">
        <v>1</v>
      </c>
      <c r="C4496">
        <v>2040</v>
      </c>
      <c r="D4496" t="s">
        <v>5</v>
      </c>
      <c r="E4496" t="s">
        <v>47</v>
      </c>
      <c r="F4496">
        <v>0</v>
      </c>
      <c r="G4496">
        <v>2</v>
      </c>
      <c r="H4496" s="1">
        <v>5.0381259456626557</v>
      </c>
      <c r="I4496" s="1">
        <v>5.1501856527958454</v>
      </c>
      <c r="J4496" s="1">
        <v>5.2078139346756958</v>
      </c>
      <c r="K4496" s="1">
        <v>5.349208324008691</v>
      </c>
      <c r="L4496" s="1">
        <v>5.3568340820343598</v>
      </c>
      <c r="M4496" s="1">
        <v>4.9259462099452742</v>
      </c>
      <c r="N4496" s="1">
        <v>4.6412231929568044</v>
      </c>
      <c r="O4496" s="1">
        <v>4.5049603186726737</v>
      </c>
      <c r="P4496" s="1">
        <v>4.4393006284600514</v>
      </c>
      <c r="Q4496" s="1">
        <v>4.226473751954761</v>
      </c>
      <c r="R4496" s="1">
        <v>4.1033957039846394</v>
      </c>
      <c r="S4496" s="1">
        <v>4.2966882885149937</v>
      </c>
      <c r="T4496" s="1">
        <v>4.4113711192594538</v>
      </c>
      <c r="U4496" s="1">
        <v>4.76148365793828</v>
      </c>
      <c r="V4496" s="1">
        <v>5.0669784344380879</v>
      </c>
      <c r="W4496" s="1">
        <v>5.0040198221104193</v>
      </c>
      <c r="X4496" s="1">
        <v>4.4217086455085441</v>
      </c>
      <c r="Y4496" s="1">
        <v>3.1094799758485938</v>
      </c>
      <c r="Z4496" s="1">
        <v>3.3007624670631528</v>
      </c>
      <c r="AA4496" s="1">
        <v>3.7707931098650538</v>
      </c>
      <c r="AB4496" s="1">
        <v>4.0480475549134542</v>
      </c>
      <c r="AC4496" s="1">
        <v>4.2684195538784886</v>
      </c>
      <c r="AD4496" s="1">
        <v>4.5786399809198688</v>
      </c>
      <c r="AE4496" s="1">
        <v>4.742255282213506</v>
      </c>
    </row>
    <row r="4497" spans="1:31" x14ac:dyDescent="0.25">
      <c r="A4497">
        <v>2</v>
      </c>
      <c r="B4497">
        <v>1</v>
      </c>
      <c r="C4497">
        <v>2040</v>
      </c>
      <c r="D4497" t="s">
        <v>5</v>
      </c>
      <c r="E4497" t="s">
        <v>48</v>
      </c>
      <c r="F4497">
        <v>0</v>
      </c>
      <c r="G4497">
        <v>2</v>
      </c>
      <c r="H4497" s="2">
        <v>0.41984382880522131</v>
      </c>
      <c r="I4497" s="2">
        <v>0.42918213773298702</v>
      </c>
      <c r="J4497" s="2">
        <v>0.433984494556308</v>
      </c>
      <c r="K4497" s="2">
        <v>0.44576736033405762</v>
      </c>
      <c r="L4497" s="2">
        <v>0.44640284016953002</v>
      </c>
      <c r="M4497" s="2">
        <v>0.4104955174954395</v>
      </c>
      <c r="N4497" s="2">
        <v>0.38676859941306702</v>
      </c>
      <c r="O4497" s="2">
        <v>0.37541335988938951</v>
      </c>
      <c r="P4497" s="2">
        <v>0.36994171903833761</v>
      </c>
      <c r="Q4497" s="2">
        <v>0.35220614599623012</v>
      </c>
      <c r="R4497" s="2">
        <v>0.34194964199872002</v>
      </c>
      <c r="S4497" s="2">
        <v>0.3580573573762495</v>
      </c>
      <c r="T4497" s="2">
        <v>0.36761425993828778</v>
      </c>
      <c r="U4497" s="2">
        <v>0.39679030482819</v>
      </c>
      <c r="V4497" s="2">
        <v>0.42224820286984072</v>
      </c>
      <c r="W4497" s="2">
        <v>0.41700165184253501</v>
      </c>
      <c r="X4497" s="2">
        <v>0.36847572045904542</v>
      </c>
      <c r="Y4497" s="2">
        <v>0.25912333132071619</v>
      </c>
      <c r="Z4497" s="2">
        <v>0.27506353892192942</v>
      </c>
      <c r="AA4497" s="2">
        <v>0.3142327591554212</v>
      </c>
      <c r="AB4497" s="2">
        <v>0.33733729624278791</v>
      </c>
      <c r="AC4497" s="2">
        <v>0.3557016294898741</v>
      </c>
      <c r="AD4497" s="2">
        <v>0.3815533317433224</v>
      </c>
      <c r="AE4497" s="2">
        <v>0.39518794018445891</v>
      </c>
    </row>
    <row r="4498" spans="1:31" x14ac:dyDescent="0.25">
      <c r="A4498">
        <v>1</v>
      </c>
      <c r="B4498">
        <v>2</v>
      </c>
      <c r="C4498">
        <v>2040</v>
      </c>
      <c r="D4498" t="s">
        <v>5</v>
      </c>
      <c r="E4498" t="s">
        <v>49</v>
      </c>
      <c r="F4498">
        <v>0</v>
      </c>
      <c r="G4498">
        <v>2</v>
      </c>
      <c r="H4498" s="1">
        <v>6.9769631487177337</v>
      </c>
      <c r="I4498" s="1">
        <v>6.5652515906863709</v>
      </c>
      <c r="J4498" s="1">
        <v>6.4361900424598009</v>
      </c>
      <c r="K4498" s="1">
        <v>6.4252201067477834</v>
      </c>
      <c r="L4498" s="1">
        <v>6.1496490551767886</v>
      </c>
      <c r="M4498" s="1">
        <v>6.0567822211198283</v>
      </c>
      <c r="N4498" s="1">
        <v>6.3182827885992454</v>
      </c>
      <c r="O4498" s="1">
        <v>6.3324010120301821</v>
      </c>
      <c r="P4498" s="1">
        <v>7.8581659098197241</v>
      </c>
      <c r="Q4498" s="1">
        <v>9.7053400702407195</v>
      </c>
      <c r="R4498" s="1">
        <v>9.9537379265887385</v>
      </c>
      <c r="S4498" s="1">
        <v>10.02938999036644</v>
      </c>
      <c r="T4498" s="1">
        <v>9.7723177257295202</v>
      </c>
      <c r="U4498" s="1">
        <v>8.90086385757985</v>
      </c>
      <c r="V4498" s="1">
        <v>8.1602301861995183</v>
      </c>
      <c r="W4498" s="1">
        <v>7.7033776238861744</v>
      </c>
      <c r="X4498" s="1">
        <v>7.8616304310184404</v>
      </c>
      <c r="Y4498" s="1">
        <v>9.0511470342168305</v>
      </c>
      <c r="Z4498" s="1">
        <v>8.7628165639299844</v>
      </c>
      <c r="AA4498" s="1">
        <v>8.570509716829358</v>
      </c>
      <c r="AB4498" s="1">
        <v>8.4489290619006443</v>
      </c>
      <c r="AC4498" s="1">
        <v>7.8373991358721433</v>
      </c>
      <c r="AD4498" s="1">
        <v>7.4256940720169764</v>
      </c>
      <c r="AE4498" s="1">
        <v>6.7836266098701161</v>
      </c>
    </row>
    <row r="4499" spans="1:31" x14ac:dyDescent="0.25">
      <c r="A4499">
        <v>1</v>
      </c>
      <c r="B4499">
        <v>2</v>
      </c>
      <c r="C4499">
        <v>2040</v>
      </c>
      <c r="D4499" t="s">
        <v>5</v>
      </c>
      <c r="E4499" t="s">
        <v>50</v>
      </c>
      <c r="F4499">
        <v>0</v>
      </c>
      <c r="G4499">
        <v>2</v>
      </c>
      <c r="H4499" s="2">
        <v>0.58141359572647777</v>
      </c>
      <c r="I4499" s="2">
        <v>0.54710429922386428</v>
      </c>
      <c r="J4499" s="2">
        <v>0.53634917020498341</v>
      </c>
      <c r="K4499" s="2">
        <v>0.53543500889564866</v>
      </c>
      <c r="L4499" s="2">
        <v>0.51247075459806568</v>
      </c>
      <c r="M4499" s="2">
        <v>0.50473185175998569</v>
      </c>
      <c r="N4499" s="2">
        <v>0.52652356571660375</v>
      </c>
      <c r="O4499" s="2">
        <v>0.52770008433584847</v>
      </c>
      <c r="P4499" s="2">
        <v>0.65484715915164371</v>
      </c>
      <c r="Q4499" s="2">
        <v>0.80877833918672659</v>
      </c>
      <c r="R4499" s="2">
        <v>0.82947816054906154</v>
      </c>
      <c r="S4499" s="2">
        <v>0.83578249919720304</v>
      </c>
      <c r="T4499" s="2">
        <v>0.81435981047745998</v>
      </c>
      <c r="U4499" s="2">
        <v>0.7417386547983208</v>
      </c>
      <c r="V4499" s="2">
        <v>0.68001918218329316</v>
      </c>
      <c r="W4499" s="2">
        <v>0.64194813532384776</v>
      </c>
      <c r="X4499" s="2">
        <v>0.65513586925153666</v>
      </c>
      <c r="Y4499" s="2">
        <v>0.75426225285140258</v>
      </c>
      <c r="Z4499" s="2">
        <v>0.73023471366083204</v>
      </c>
      <c r="AA4499" s="2">
        <v>0.71420914306911321</v>
      </c>
      <c r="AB4499" s="2">
        <v>0.70407742182505373</v>
      </c>
      <c r="AC4499" s="2">
        <v>0.65311659465601191</v>
      </c>
      <c r="AD4499" s="2">
        <v>0.61880783933474803</v>
      </c>
      <c r="AE4499" s="2">
        <v>0.56530221748917631</v>
      </c>
    </row>
    <row r="4500" spans="1:31" x14ac:dyDescent="0.25">
      <c r="A4500">
        <v>2</v>
      </c>
      <c r="B4500">
        <v>1</v>
      </c>
      <c r="C4500">
        <v>2040</v>
      </c>
      <c r="D4500" t="s">
        <v>5</v>
      </c>
      <c r="E4500" t="s">
        <v>49</v>
      </c>
      <c r="F4500">
        <v>0</v>
      </c>
      <c r="G4500">
        <v>2</v>
      </c>
      <c r="H4500" s="1">
        <v>7.0048195808316551</v>
      </c>
      <c r="I4500" s="1">
        <v>6.5941964865407936</v>
      </c>
      <c r="J4500" s="1">
        <v>6.4657650325334206</v>
      </c>
      <c r="K4500" s="1">
        <v>6.4565706060082064</v>
      </c>
      <c r="L4500" s="1">
        <v>6.1809458888604247</v>
      </c>
      <c r="M4500" s="1">
        <v>6.0835063192690084</v>
      </c>
      <c r="N4500" s="1">
        <v>6.3417929646801952</v>
      </c>
      <c r="O4500" s="1">
        <v>6.3546406649233029</v>
      </c>
      <c r="P4500" s="1">
        <v>7.8793268731017951</v>
      </c>
      <c r="Q4500" s="1">
        <v>9.7185117272647137</v>
      </c>
      <c r="R4500" s="1">
        <v>9.9638629965300787</v>
      </c>
      <c r="S4500" s="1">
        <v>10.04213627173114</v>
      </c>
      <c r="T4500" s="1">
        <v>9.7880131385692586</v>
      </c>
      <c r="U4500" s="1">
        <v>8.924514965794458</v>
      </c>
      <c r="V4500" s="1">
        <v>8.1894145632916384</v>
      </c>
      <c r="W4500" s="1">
        <v>7.7320831401227439</v>
      </c>
      <c r="X4500" s="1">
        <v>7.882723732200815</v>
      </c>
      <c r="Y4500" s="1">
        <v>9.0511091909437429</v>
      </c>
      <c r="Z4500" s="1">
        <v>8.7665261275654505</v>
      </c>
      <c r="AA4500" s="1">
        <v>8.5809730421210411</v>
      </c>
      <c r="AB4500" s="1">
        <v>8.4632042088370429</v>
      </c>
      <c r="AC4500" s="1">
        <v>7.8557073662808294</v>
      </c>
      <c r="AD4500" s="1">
        <v>7.4482254309408864</v>
      </c>
      <c r="AE4500" s="1">
        <v>6.8080400780858259</v>
      </c>
    </row>
    <row r="4501" spans="1:31" x14ac:dyDescent="0.25">
      <c r="A4501">
        <v>2</v>
      </c>
      <c r="B4501">
        <v>1</v>
      </c>
      <c r="C4501">
        <v>2040</v>
      </c>
      <c r="D4501" t="s">
        <v>5</v>
      </c>
      <c r="E4501" t="s">
        <v>50</v>
      </c>
      <c r="F4501">
        <v>0</v>
      </c>
      <c r="G4501">
        <v>2</v>
      </c>
      <c r="H4501" s="2">
        <v>0.58373496506930456</v>
      </c>
      <c r="I4501" s="2">
        <v>0.54951637387839958</v>
      </c>
      <c r="J4501" s="2">
        <v>0.53881375271111842</v>
      </c>
      <c r="K4501" s="2">
        <v>0.53804755050068387</v>
      </c>
      <c r="L4501" s="2">
        <v>0.51507882407170202</v>
      </c>
      <c r="M4501" s="2">
        <v>0.50695885993908407</v>
      </c>
      <c r="N4501" s="2">
        <v>0.52848274705668297</v>
      </c>
      <c r="O4501" s="2">
        <v>0.52955338874360858</v>
      </c>
      <c r="P4501" s="2">
        <v>0.65661057275848289</v>
      </c>
      <c r="Q4501" s="2">
        <v>0.80987597727205951</v>
      </c>
      <c r="R4501" s="2">
        <v>0.83032191637750652</v>
      </c>
      <c r="S4501" s="2">
        <v>0.83684468931092837</v>
      </c>
      <c r="T4501" s="2">
        <v>0.81566776154743825</v>
      </c>
      <c r="U4501" s="2">
        <v>0.7437095804828715</v>
      </c>
      <c r="V4501" s="2">
        <v>0.6824512136076365</v>
      </c>
      <c r="W4501" s="2">
        <v>0.64434026167689529</v>
      </c>
      <c r="X4501" s="2">
        <v>0.65689364435006792</v>
      </c>
      <c r="Y4501" s="2">
        <v>0.75425909924531187</v>
      </c>
      <c r="Z4501" s="2">
        <v>0.73054384396378758</v>
      </c>
      <c r="AA4501" s="2">
        <v>0.71508108684342009</v>
      </c>
      <c r="AB4501" s="2">
        <v>0.70526701740308695</v>
      </c>
      <c r="AC4501" s="2">
        <v>0.65464228052340245</v>
      </c>
      <c r="AD4501" s="2">
        <v>0.62068545257840724</v>
      </c>
      <c r="AE4501" s="2">
        <v>0.56733667317381886</v>
      </c>
    </row>
    <row r="4502" spans="1:31" x14ac:dyDescent="0.25">
      <c r="A4502">
        <v>2</v>
      </c>
      <c r="B4502">
        <v>3</v>
      </c>
      <c r="C4502">
        <v>2040</v>
      </c>
      <c r="D4502" t="s">
        <v>5</v>
      </c>
      <c r="E4502" t="s">
        <v>43</v>
      </c>
      <c r="F4502">
        <v>0</v>
      </c>
      <c r="G4502">
        <v>2</v>
      </c>
      <c r="H4502" s="1">
        <v>4.3344923664546329</v>
      </c>
      <c r="I4502" s="1">
        <v>3.5994556278109018</v>
      </c>
      <c r="J4502" s="1">
        <v>3.3564304761285149</v>
      </c>
      <c r="K4502" s="1">
        <v>3.1611634429153832</v>
      </c>
      <c r="L4502" s="1">
        <v>2.6482705700524791</v>
      </c>
      <c r="M4502" s="1">
        <v>3.0893265307028321</v>
      </c>
      <c r="N4502" s="1">
        <v>3.802986977018818</v>
      </c>
      <c r="O4502" s="1">
        <v>3.977811261839999</v>
      </c>
      <c r="P4502" s="1">
        <v>5.6744305379737634</v>
      </c>
      <c r="Q4502" s="1">
        <v>7.6803504710598771</v>
      </c>
      <c r="R4502" s="1">
        <v>7.9620572402306369</v>
      </c>
      <c r="S4502" s="1">
        <v>7.9672822527432654</v>
      </c>
      <c r="T4502" s="1">
        <v>7.602124673749806</v>
      </c>
      <c r="U4502" s="1">
        <v>6.4273022863911047</v>
      </c>
      <c r="V4502" s="1">
        <v>5.4123474829980847</v>
      </c>
      <c r="W4502" s="1">
        <v>4.9139821689656076</v>
      </c>
      <c r="X4502" s="1">
        <v>5.6459923404601451</v>
      </c>
      <c r="Y4502" s="1">
        <v>7.7323280521905113</v>
      </c>
      <c r="Z4502" s="1">
        <v>7.4359676484972317</v>
      </c>
      <c r="AA4502" s="1">
        <v>7.0726911330185152</v>
      </c>
      <c r="AB4502" s="1">
        <v>6.8248926245783839</v>
      </c>
      <c r="AC4502" s="1">
        <v>6.0523781393111484</v>
      </c>
      <c r="AD4502" s="1">
        <v>5.2704492071280402</v>
      </c>
      <c r="AE4502" s="1">
        <v>4.3269739629790971</v>
      </c>
    </row>
    <row r="4503" spans="1:31" x14ac:dyDescent="0.25">
      <c r="A4503">
        <v>2</v>
      </c>
      <c r="B4503">
        <v>3</v>
      </c>
      <c r="C4503">
        <v>2040</v>
      </c>
      <c r="D4503" t="s">
        <v>5</v>
      </c>
      <c r="E4503" t="s">
        <v>46</v>
      </c>
      <c r="F4503">
        <v>0</v>
      </c>
      <c r="G4503">
        <v>2</v>
      </c>
      <c r="H4503" s="2">
        <v>0.43344923664546331</v>
      </c>
      <c r="I4503" s="2">
        <v>0.35994556278109019</v>
      </c>
      <c r="J4503" s="2">
        <v>0.33564304761285152</v>
      </c>
      <c r="K4503" s="2">
        <v>0.31611634429153829</v>
      </c>
      <c r="L4503" s="2">
        <v>0.26482705700524789</v>
      </c>
      <c r="M4503" s="2">
        <v>0.30893265307028323</v>
      </c>
      <c r="N4503" s="2">
        <v>0.38029869770188179</v>
      </c>
      <c r="O4503" s="2">
        <v>0.39778112618399991</v>
      </c>
      <c r="P4503" s="2">
        <v>0.56744305379737625</v>
      </c>
      <c r="Q4503" s="2">
        <v>0.76803504710598769</v>
      </c>
      <c r="R4503" s="2">
        <v>0.79620572402306367</v>
      </c>
      <c r="S4503" s="2">
        <v>0.79672822527432652</v>
      </c>
      <c r="T4503" s="2">
        <v>0.7602124673749806</v>
      </c>
      <c r="U4503" s="2">
        <v>0.64273022863911045</v>
      </c>
      <c r="V4503" s="2">
        <v>0.54123474829980844</v>
      </c>
      <c r="W4503" s="2">
        <v>0.49139821689656082</v>
      </c>
      <c r="X4503" s="2">
        <v>0.56459923404601453</v>
      </c>
      <c r="Y4503" s="2">
        <v>0.77323280521905113</v>
      </c>
      <c r="Z4503" s="2">
        <v>0.74359676484972315</v>
      </c>
      <c r="AA4503" s="2">
        <v>0.70726911330185149</v>
      </c>
      <c r="AB4503" s="2">
        <v>0.68248926245783836</v>
      </c>
      <c r="AC4503" s="2">
        <v>0.60523781393111475</v>
      </c>
      <c r="AD4503" s="2">
        <v>0.52704492071280407</v>
      </c>
      <c r="AE4503" s="2">
        <v>0.43269739629790971</v>
      </c>
    </row>
    <row r="4504" spans="1:31" x14ac:dyDescent="0.25">
      <c r="A4504">
        <v>3</v>
      </c>
      <c r="B4504">
        <v>2</v>
      </c>
      <c r="C4504">
        <v>2040</v>
      </c>
      <c r="D4504" t="s">
        <v>5</v>
      </c>
      <c r="E4504" t="s">
        <v>43</v>
      </c>
      <c r="F4504">
        <v>0</v>
      </c>
      <c r="G4504">
        <v>2</v>
      </c>
      <c r="H4504" s="1">
        <v>-4.3089259459472524</v>
      </c>
      <c r="I4504" s="1">
        <v>-3.577071291783843</v>
      </c>
      <c r="J4504" s="1">
        <v>-3.334980022715079</v>
      </c>
      <c r="K4504" s="1">
        <v>-3.139717655495867</v>
      </c>
      <c r="L4504" s="1">
        <v>-2.6286277440620061</v>
      </c>
      <c r="M4504" s="1">
        <v>-3.0703813136592522</v>
      </c>
      <c r="N4504" s="1">
        <v>-3.7827294834534801</v>
      </c>
      <c r="O4504" s="1">
        <v>-3.9572415992894561</v>
      </c>
      <c r="P4504" s="1">
        <v>-5.6420293454429782</v>
      </c>
      <c r="Q4504" s="1">
        <v>-7.6305213646516092</v>
      </c>
      <c r="R4504" s="1">
        <v>-7.910543832116689</v>
      </c>
      <c r="S4504" s="1">
        <v>-7.9149935039448263</v>
      </c>
      <c r="T4504" s="1">
        <v>-7.5521231907235276</v>
      </c>
      <c r="U4504" s="1">
        <v>-6.3863047655221994</v>
      </c>
      <c r="V4504" s="1">
        <v>-5.377920745493169</v>
      </c>
      <c r="W4504" s="1">
        <v>-4.8836376762324232</v>
      </c>
      <c r="X4504" s="1">
        <v>-5.6135939470149463</v>
      </c>
      <c r="Y4504" s="1">
        <v>-7.6876418908071509</v>
      </c>
      <c r="Z4504" s="1">
        <v>-7.3943091370626481</v>
      </c>
      <c r="AA4504" s="1">
        <v>-7.0326160961548814</v>
      </c>
      <c r="AB4504" s="1">
        <v>-6.7861465992764938</v>
      </c>
      <c r="AC4504" s="1">
        <v>-6.0191434665385257</v>
      </c>
      <c r="AD4504" s="1">
        <v>-5.2415007670819254</v>
      </c>
      <c r="AE4504" s="1">
        <v>-4.3033582820071681</v>
      </c>
    </row>
    <row r="4505" spans="1:31" x14ac:dyDescent="0.25">
      <c r="A4505">
        <v>3</v>
      </c>
      <c r="B4505">
        <v>2</v>
      </c>
      <c r="C4505">
        <v>2040</v>
      </c>
      <c r="D4505" t="s">
        <v>5</v>
      </c>
      <c r="E4505" t="s">
        <v>46</v>
      </c>
      <c r="F4505">
        <v>0</v>
      </c>
      <c r="G4505">
        <v>2</v>
      </c>
      <c r="H4505" s="2">
        <v>0.43089259459472518</v>
      </c>
      <c r="I4505" s="2">
        <v>0.35770712917838432</v>
      </c>
      <c r="J4505" s="2">
        <v>0.33349800227150789</v>
      </c>
      <c r="K4505" s="2">
        <v>0.31397176554958672</v>
      </c>
      <c r="L4505" s="2">
        <v>0.26286277440620048</v>
      </c>
      <c r="M4505" s="2">
        <v>0.30703813136592523</v>
      </c>
      <c r="N4505" s="2">
        <v>0.37827294834534803</v>
      </c>
      <c r="O4505" s="2">
        <v>0.39572415992894561</v>
      </c>
      <c r="P4505" s="2">
        <v>0.56420293454429782</v>
      </c>
      <c r="Q4505" s="2">
        <v>0.7630521364651609</v>
      </c>
      <c r="R4505" s="2">
        <v>0.79105438321166888</v>
      </c>
      <c r="S4505" s="2">
        <v>0.7914993503944826</v>
      </c>
      <c r="T4505" s="2">
        <v>0.75521231907235276</v>
      </c>
      <c r="U4505" s="2">
        <v>0.63863047655221983</v>
      </c>
      <c r="V4505" s="2">
        <v>0.53779207454931688</v>
      </c>
      <c r="W4505" s="2">
        <v>0.4883637676232423</v>
      </c>
      <c r="X4505" s="2">
        <v>0.56135939470149465</v>
      </c>
      <c r="Y4505" s="2">
        <v>0.76876418908071509</v>
      </c>
      <c r="Z4505" s="2">
        <v>0.73943091370626479</v>
      </c>
      <c r="AA4505" s="2">
        <v>0.70326160961548811</v>
      </c>
      <c r="AB4505" s="2">
        <v>0.67861465992764936</v>
      </c>
      <c r="AC4505" s="2">
        <v>0.60191434665385257</v>
      </c>
      <c r="AD4505" s="2">
        <v>0.52415007670819258</v>
      </c>
      <c r="AE4505" s="2">
        <v>0.43033582820071681</v>
      </c>
    </row>
    <row r="4506" spans="1:31" x14ac:dyDescent="0.25">
      <c r="A4506">
        <v>2</v>
      </c>
      <c r="B4506">
        <v>3</v>
      </c>
      <c r="C4506">
        <v>2040</v>
      </c>
      <c r="D4506" t="s">
        <v>5</v>
      </c>
      <c r="E4506" t="s">
        <v>47</v>
      </c>
      <c r="F4506">
        <v>0</v>
      </c>
      <c r="G4506">
        <v>2</v>
      </c>
      <c r="H4506" s="1">
        <v>-4.7903351095375353</v>
      </c>
      <c r="I4506" s="1">
        <v>-4.9028401389724827</v>
      </c>
      <c r="J4506" s="1">
        <v>-4.9252233143133024</v>
      </c>
      <c r="K4506" s="1">
        <v>-5.0400906707044602</v>
      </c>
      <c r="L4506" s="1">
        <v>-5.0608897283529757</v>
      </c>
      <c r="M4506" s="1">
        <v>-4.6374163923411746</v>
      </c>
      <c r="N4506" s="1">
        <v>-4.338007987723592</v>
      </c>
      <c r="O4506" s="1">
        <v>-4.2072779339219633</v>
      </c>
      <c r="P4506" s="1">
        <v>-4.1616223479110834</v>
      </c>
      <c r="Q4506" s="1">
        <v>-3.952197481781909</v>
      </c>
      <c r="R4506" s="1">
        <v>-3.8467646731659082</v>
      </c>
      <c r="S4506" s="1">
        <v>-4.0018973314060364</v>
      </c>
      <c r="T4506" s="1">
        <v>-4.1578341495990747</v>
      </c>
      <c r="U4506" s="1">
        <v>-4.5072306986281507</v>
      </c>
      <c r="V4506" s="1">
        <v>-4.7937835106658717</v>
      </c>
      <c r="W4506" s="1">
        <v>-4.7196811074695413</v>
      </c>
      <c r="X4506" s="1">
        <v>-4.1531380497889607</v>
      </c>
      <c r="Y4506" s="1">
        <v>-2.8505321970257889</v>
      </c>
      <c r="Z4506" s="1">
        <v>-3.03386430267846</v>
      </c>
      <c r="AA4506" s="1">
        <v>-3.5011854433887262</v>
      </c>
      <c r="AB4506" s="1">
        <v>-3.781060179201654</v>
      </c>
      <c r="AC4506" s="1">
        <v>-4.0203931720604338</v>
      </c>
      <c r="AD4506" s="1">
        <v>-4.3113216016142886</v>
      </c>
      <c r="AE4506" s="1">
        <v>-4.4775902084901507</v>
      </c>
    </row>
    <row r="4507" spans="1:31" x14ac:dyDescent="0.25">
      <c r="A4507">
        <v>2</v>
      </c>
      <c r="B4507">
        <v>3</v>
      </c>
      <c r="C4507">
        <v>2040</v>
      </c>
      <c r="D4507" t="s">
        <v>5</v>
      </c>
      <c r="E4507" t="s">
        <v>48</v>
      </c>
      <c r="F4507">
        <v>0</v>
      </c>
      <c r="G4507">
        <v>2</v>
      </c>
      <c r="H4507" s="2">
        <v>0.47903351095375352</v>
      </c>
      <c r="I4507" s="2">
        <v>0.49028401389724829</v>
      </c>
      <c r="J4507" s="2">
        <v>0.49252233143133017</v>
      </c>
      <c r="K4507" s="2">
        <v>0.50400906707044602</v>
      </c>
      <c r="L4507" s="2">
        <v>0.50608897283529752</v>
      </c>
      <c r="M4507" s="2">
        <v>0.46374163923411749</v>
      </c>
      <c r="N4507" s="2">
        <v>0.43380079877235922</v>
      </c>
      <c r="O4507" s="2">
        <v>0.42072779339219629</v>
      </c>
      <c r="P4507" s="2">
        <v>0.41616223479110842</v>
      </c>
      <c r="Q4507" s="2">
        <v>0.39521974817819089</v>
      </c>
      <c r="R4507" s="2">
        <v>0.38467646731659078</v>
      </c>
      <c r="S4507" s="2">
        <v>0.40018973314060358</v>
      </c>
      <c r="T4507" s="2">
        <v>0.41578341495990739</v>
      </c>
      <c r="U4507" s="2">
        <v>0.45072306986281507</v>
      </c>
      <c r="V4507" s="2">
        <v>0.47937835106658722</v>
      </c>
      <c r="W4507" s="2">
        <v>0.47196811074695411</v>
      </c>
      <c r="X4507" s="2">
        <v>0.41531380497889608</v>
      </c>
      <c r="Y4507" s="2">
        <v>0.28505321970257891</v>
      </c>
      <c r="Z4507" s="2">
        <v>0.30338643026784612</v>
      </c>
      <c r="AA4507" s="2">
        <v>0.35011854433887257</v>
      </c>
      <c r="AB4507" s="2">
        <v>0.3781060179201654</v>
      </c>
      <c r="AC4507" s="2">
        <v>0.40203931720604341</v>
      </c>
      <c r="AD4507" s="2">
        <v>0.43113216016142902</v>
      </c>
      <c r="AE4507" s="2">
        <v>0.44775902084901509</v>
      </c>
    </row>
    <row r="4508" spans="1:31" x14ac:dyDescent="0.25">
      <c r="A4508">
        <v>3</v>
      </c>
      <c r="B4508">
        <v>2</v>
      </c>
      <c r="C4508">
        <v>2040</v>
      </c>
      <c r="D4508" t="s">
        <v>5</v>
      </c>
      <c r="E4508" t="s">
        <v>47</v>
      </c>
      <c r="F4508">
        <v>0</v>
      </c>
      <c r="G4508">
        <v>2</v>
      </c>
      <c r="H4508" s="1">
        <v>4.8611909585127773</v>
      </c>
      <c r="I4508" s="1">
        <v>4.9648105969843526</v>
      </c>
      <c r="J4508" s="1">
        <v>4.9845868251337917</v>
      </c>
      <c r="K4508" s="1">
        <v>5.0994426618629252</v>
      </c>
      <c r="L4508" s="1">
        <v>5.1152075735040086</v>
      </c>
      <c r="M4508" s="1">
        <v>4.6897946336408101</v>
      </c>
      <c r="N4508" s="1">
        <v>4.3940472154336083</v>
      </c>
      <c r="O4508" s="1">
        <v>4.2641922405194119</v>
      </c>
      <c r="P4508" s="1">
        <v>4.2515811585391026</v>
      </c>
      <c r="Q4508" s="1">
        <v>4.0907961288192354</v>
      </c>
      <c r="R4508" s="1">
        <v>3.9900572036595889</v>
      </c>
      <c r="S4508" s="1">
        <v>4.1473525086795267</v>
      </c>
      <c r="T4508" s="1">
        <v>4.2969123347103624</v>
      </c>
      <c r="U4508" s="1">
        <v>4.621183595565812</v>
      </c>
      <c r="V4508" s="1">
        <v>4.889396610035643</v>
      </c>
      <c r="W4508" s="1">
        <v>4.8038998690904302</v>
      </c>
      <c r="X4508" s="1">
        <v>4.2430925770199472</v>
      </c>
      <c r="Y4508" s="1">
        <v>2.9747745183675138</v>
      </c>
      <c r="Z4508" s="1">
        <v>3.1496498134186282</v>
      </c>
      <c r="AA4508" s="1">
        <v>3.6125502934422449</v>
      </c>
      <c r="AB4508" s="1">
        <v>3.8887113084283502</v>
      </c>
      <c r="AC4508" s="1">
        <v>4.1126601631950557</v>
      </c>
      <c r="AD4508" s="1">
        <v>4.3916241887369631</v>
      </c>
      <c r="AE4508" s="1">
        <v>4.5430003167958208</v>
      </c>
    </row>
    <row r="4509" spans="1:31" x14ac:dyDescent="0.25">
      <c r="A4509">
        <v>3</v>
      </c>
      <c r="B4509">
        <v>2</v>
      </c>
      <c r="C4509">
        <v>2040</v>
      </c>
      <c r="D4509" t="s">
        <v>5</v>
      </c>
      <c r="E4509" t="s">
        <v>48</v>
      </c>
      <c r="F4509">
        <v>0</v>
      </c>
      <c r="G4509">
        <v>2</v>
      </c>
      <c r="H4509" s="2">
        <v>0.48611909585127772</v>
      </c>
      <c r="I4509" s="2">
        <v>0.49648105969843542</v>
      </c>
      <c r="J4509" s="2">
        <v>0.49845868251337921</v>
      </c>
      <c r="K4509" s="2">
        <v>0.50994426618629252</v>
      </c>
      <c r="L4509" s="2">
        <v>0.51152075735040081</v>
      </c>
      <c r="M4509" s="2">
        <v>0.46897946336408097</v>
      </c>
      <c r="N4509" s="2">
        <v>0.43940472154336091</v>
      </c>
      <c r="O4509" s="2">
        <v>0.42641922405194121</v>
      </c>
      <c r="P4509" s="2">
        <v>0.42515811585391028</v>
      </c>
      <c r="Q4509" s="2">
        <v>0.40907961288192352</v>
      </c>
      <c r="R4509" s="2">
        <v>0.39900572036595888</v>
      </c>
      <c r="S4509" s="2">
        <v>0.41473525086795271</v>
      </c>
      <c r="T4509" s="2">
        <v>0.42969123347103622</v>
      </c>
      <c r="U4509" s="2">
        <v>0.4621183595565812</v>
      </c>
      <c r="V4509" s="2">
        <v>0.48893966100356429</v>
      </c>
      <c r="W4509" s="2">
        <v>0.480389986909043</v>
      </c>
      <c r="X4509" s="2">
        <v>0.42430925770199468</v>
      </c>
      <c r="Y4509" s="2">
        <v>0.29747745183675139</v>
      </c>
      <c r="Z4509" s="2">
        <v>0.31496498134186279</v>
      </c>
      <c r="AA4509" s="2">
        <v>0.36125502934422449</v>
      </c>
      <c r="AB4509" s="2">
        <v>0.38887113084283498</v>
      </c>
      <c r="AC4509" s="2">
        <v>0.41126601631950549</v>
      </c>
      <c r="AD4509" s="2">
        <v>0.43916241887369628</v>
      </c>
      <c r="AE4509" s="2">
        <v>0.45430003167958211</v>
      </c>
    </row>
    <row r="4510" spans="1:31" x14ac:dyDescent="0.25">
      <c r="A4510">
        <v>2</v>
      </c>
      <c r="B4510">
        <v>3</v>
      </c>
      <c r="C4510">
        <v>2040</v>
      </c>
      <c r="D4510" t="s">
        <v>5</v>
      </c>
      <c r="E4510" t="s">
        <v>49</v>
      </c>
      <c r="F4510">
        <v>0</v>
      </c>
      <c r="G4510">
        <v>2</v>
      </c>
      <c r="H4510" s="1">
        <v>6.4602735651457879</v>
      </c>
      <c r="I4510" s="1">
        <v>6.0822629213886579</v>
      </c>
      <c r="J4510" s="1">
        <v>5.9601552191985414</v>
      </c>
      <c r="K4510" s="1">
        <v>5.9494090699620559</v>
      </c>
      <c r="L4510" s="1">
        <v>5.7119122765283024</v>
      </c>
      <c r="M4510" s="1">
        <v>5.5722140311781843</v>
      </c>
      <c r="N4510" s="1">
        <v>5.7689707269952777</v>
      </c>
      <c r="O4510" s="1">
        <v>5.7900060490545071</v>
      </c>
      <c r="P4510" s="1">
        <v>7.0369213791914831</v>
      </c>
      <c r="Q4510" s="1">
        <v>8.6375718980112079</v>
      </c>
      <c r="R4510" s="1">
        <v>8.842621440920464</v>
      </c>
      <c r="S4510" s="1">
        <v>8.9158717322532492</v>
      </c>
      <c r="T4510" s="1">
        <v>8.6648649366743076</v>
      </c>
      <c r="U4510" s="1">
        <v>7.8501810967202754</v>
      </c>
      <c r="V4510" s="1">
        <v>7.2300667786575614</v>
      </c>
      <c r="W4510" s="1">
        <v>6.8134140130419834</v>
      </c>
      <c r="X4510" s="1">
        <v>7.0089788963257318</v>
      </c>
      <c r="Y4510" s="1">
        <v>8.2410212299795091</v>
      </c>
      <c r="Z4510" s="1">
        <v>8.0310614165603358</v>
      </c>
      <c r="AA4510" s="1">
        <v>7.8918476526144268</v>
      </c>
      <c r="AB4510" s="1">
        <v>7.8022801420974934</v>
      </c>
      <c r="AC4510" s="1">
        <v>7.2660059454394634</v>
      </c>
      <c r="AD4510" s="1">
        <v>6.8091944308752552</v>
      </c>
      <c r="AE4510" s="1">
        <v>6.2266779065137063</v>
      </c>
    </row>
    <row r="4511" spans="1:31" x14ac:dyDescent="0.25">
      <c r="A4511">
        <v>2</v>
      </c>
      <c r="B4511">
        <v>3</v>
      </c>
      <c r="C4511">
        <v>2040</v>
      </c>
      <c r="D4511" t="s">
        <v>5</v>
      </c>
      <c r="E4511" t="s">
        <v>50</v>
      </c>
      <c r="F4511">
        <v>0</v>
      </c>
      <c r="G4511">
        <v>2</v>
      </c>
      <c r="H4511" s="2">
        <v>0.64602735651457877</v>
      </c>
      <c r="I4511" s="2">
        <v>0.60822629213886581</v>
      </c>
      <c r="J4511" s="2">
        <v>0.59601552191985407</v>
      </c>
      <c r="K4511" s="2">
        <v>0.59494090699620561</v>
      </c>
      <c r="L4511" s="2">
        <v>0.57119122765283026</v>
      </c>
      <c r="M4511" s="2">
        <v>0.55722140311781843</v>
      </c>
      <c r="N4511" s="2">
        <v>0.57689707269952772</v>
      </c>
      <c r="O4511" s="2">
        <v>0.57900060490545069</v>
      </c>
      <c r="P4511" s="2">
        <v>0.70369213791914831</v>
      </c>
      <c r="Q4511" s="2">
        <v>0.86375718980112082</v>
      </c>
      <c r="R4511" s="2">
        <v>0.8842621440920464</v>
      </c>
      <c r="S4511" s="2">
        <v>0.89158717322532488</v>
      </c>
      <c r="T4511" s="2">
        <v>0.8664864936674308</v>
      </c>
      <c r="U4511" s="2">
        <v>0.78501810967202745</v>
      </c>
      <c r="V4511" s="2">
        <v>0.72300667786575601</v>
      </c>
      <c r="W4511" s="2">
        <v>0.68134140130419829</v>
      </c>
      <c r="X4511" s="2">
        <v>0.70089788963257316</v>
      </c>
      <c r="Y4511" s="2">
        <v>0.82410212299795094</v>
      </c>
      <c r="Z4511" s="2">
        <v>0.80310614165603356</v>
      </c>
      <c r="AA4511" s="2">
        <v>0.78918476526144266</v>
      </c>
      <c r="AB4511" s="2">
        <v>0.7802280142097493</v>
      </c>
      <c r="AC4511" s="2">
        <v>0.72660059454394621</v>
      </c>
      <c r="AD4511" s="2">
        <v>0.6809194430875255</v>
      </c>
      <c r="AE4511" s="2">
        <v>0.62266779065137068</v>
      </c>
    </row>
    <row r="4512" spans="1:31" x14ac:dyDescent="0.25">
      <c r="A4512">
        <v>3</v>
      </c>
      <c r="B4512">
        <v>2</v>
      </c>
      <c r="C4512">
        <v>2040</v>
      </c>
      <c r="D4512" t="s">
        <v>5</v>
      </c>
      <c r="E4512" t="s">
        <v>49</v>
      </c>
      <c r="F4512">
        <v>0</v>
      </c>
      <c r="G4512">
        <v>2</v>
      </c>
      <c r="H4512" s="1">
        <v>6.4960003342659851</v>
      </c>
      <c r="I4512" s="1">
        <v>6.1192142706749744</v>
      </c>
      <c r="J4512" s="1">
        <v>5.9973492118773644</v>
      </c>
      <c r="K4512" s="1">
        <v>5.9885008489487674</v>
      </c>
      <c r="L4512" s="1">
        <v>5.7510896651752246</v>
      </c>
      <c r="M4512" s="1">
        <v>5.6054808105098406</v>
      </c>
      <c r="N4512" s="1">
        <v>5.7979904515657914</v>
      </c>
      <c r="O4512" s="1">
        <v>5.8174819758425498</v>
      </c>
      <c r="P4512" s="1">
        <v>7.0645903973609414</v>
      </c>
      <c r="Q4512" s="1">
        <v>8.6579136784774597</v>
      </c>
      <c r="R4512" s="1">
        <v>8.8598679565959202</v>
      </c>
      <c r="S4512" s="1">
        <v>8.9357515072174625</v>
      </c>
      <c r="T4512" s="1">
        <v>8.6889596788136938</v>
      </c>
      <c r="U4512" s="1">
        <v>7.8829072290658164</v>
      </c>
      <c r="V4512" s="1">
        <v>7.2683031551410844</v>
      </c>
      <c r="W4512" s="1">
        <v>6.8503555312818527</v>
      </c>
      <c r="X4512" s="1">
        <v>7.0367799183379756</v>
      </c>
      <c r="Y4512" s="1">
        <v>8.2431256982058461</v>
      </c>
      <c r="Z4512" s="1">
        <v>8.0371699970584274</v>
      </c>
      <c r="AA4512" s="1">
        <v>7.9062133021153924</v>
      </c>
      <c r="AB4512" s="1">
        <v>7.8213720859687044</v>
      </c>
      <c r="AC4512" s="1">
        <v>7.2899973723386902</v>
      </c>
      <c r="AD4512" s="1">
        <v>6.8381059736172567</v>
      </c>
      <c r="AE4512" s="1">
        <v>6.2576149115878499</v>
      </c>
    </row>
    <row r="4513" spans="1:31" x14ac:dyDescent="0.25">
      <c r="A4513">
        <v>3</v>
      </c>
      <c r="B4513">
        <v>2</v>
      </c>
      <c r="C4513">
        <v>2040</v>
      </c>
      <c r="D4513" t="s">
        <v>5</v>
      </c>
      <c r="E4513" t="s">
        <v>50</v>
      </c>
      <c r="F4513">
        <v>0</v>
      </c>
      <c r="G4513">
        <v>2</v>
      </c>
      <c r="H4513" s="2">
        <v>0.64960003342659856</v>
      </c>
      <c r="I4513" s="2">
        <v>0.61192142706749741</v>
      </c>
      <c r="J4513" s="2">
        <v>0.59973492118773641</v>
      </c>
      <c r="K4513" s="2">
        <v>0.59885008489487668</v>
      </c>
      <c r="L4513" s="2">
        <v>0.57510896651752241</v>
      </c>
      <c r="M4513" s="2">
        <v>0.56054808105098408</v>
      </c>
      <c r="N4513" s="2">
        <v>0.5797990451565791</v>
      </c>
      <c r="O4513" s="2">
        <v>0.581748197584255</v>
      </c>
      <c r="P4513" s="2">
        <v>0.70645903973609403</v>
      </c>
      <c r="Q4513" s="2">
        <v>0.86579136784774602</v>
      </c>
      <c r="R4513" s="2">
        <v>0.88598679565959204</v>
      </c>
      <c r="S4513" s="2">
        <v>0.8935751507217462</v>
      </c>
      <c r="T4513" s="2">
        <v>0.86889596788136936</v>
      </c>
      <c r="U4513" s="2">
        <v>0.78829072290658164</v>
      </c>
      <c r="V4513" s="2">
        <v>0.72683031551410848</v>
      </c>
      <c r="W4513" s="2">
        <v>0.68503555312818531</v>
      </c>
      <c r="X4513" s="2">
        <v>0.70367799183379764</v>
      </c>
      <c r="Y4513" s="2">
        <v>0.82431256982058465</v>
      </c>
      <c r="Z4513" s="2">
        <v>0.80371699970584276</v>
      </c>
      <c r="AA4513" s="2">
        <v>0.79062133021153924</v>
      </c>
      <c r="AB4513" s="2">
        <v>0.78213720859687041</v>
      </c>
      <c r="AC4513" s="2">
        <v>0.72899973723386902</v>
      </c>
      <c r="AD4513" s="2">
        <v>0.68381059736172567</v>
      </c>
      <c r="AE4513" s="2">
        <v>0.62576149115878499</v>
      </c>
    </row>
    <row r="4514" spans="1:31" x14ac:dyDescent="0.25">
      <c r="A4514">
        <v>3</v>
      </c>
      <c r="B4514">
        <v>4</v>
      </c>
      <c r="C4514">
        <v>2040</v>
      </c>
      <c r="D4514" t="s">
        <v>5</v>
      </c>
      <c r="E4514" t="s">
        <v>43</v>
      </c>
      <c r="F4514">
        <v>0</v>
      </c>
      <c r="G4514">
        <v>2</v>
      </c>
      <c r="H4514" s="1">
        <v>4.0229458532868314</v>
      </c>
      <c r="I4514" s="1">
        <v>3.317993426011697</v>
      </c>
      <c r="J4514" s="1">
        <v>3.102006393442494</v>
      </c>
      <c r="K4514" s="1">
        <v>2.9215496864107902</v>
      </c>
      <c r="L4514" s="1">
        <v>2.4169107437708028</v>
      </c>
      <c r="M4514" s="1">
        <v>2.8380912820470159</v>
      </c>
      <c r="N4514" s="1">
        <v>3.5252842074351598</v>
      </c>
      <c r="O4514" s="1">
        <v>3.6802430649396412</v>
      </c>
      <c r="P4514" s="1">
        <v>5.1747876545242244</v>
      </c>
      <c r="Q4514" s="1">
        <v>6.9582771285382163</v>
      </c>
      <c r="R4514" s="1">
        <v>7.2691273382625763</v>
      </c>
      <c r="S4514" s="1">
        <v>7.2933652994827494</v>
      </c>
      <c r="T4514" s="1">
        <v>6.8759342457641477</v>
      </c>
      <c r="U4514" s="1">
        <v>5.7352199667616643</v>
      </c>
      <c r="V4514" s="1">
        <v>4.8280215594982536</v>
      </c>
      <c r="W4514" s="1">
        <v>4.3570305834699834</v>
      </c>
      <c r="X4514" s="1">
        <v>5.1033485341111824</v>
      </c>
      <c r="Y4514" s="1">
        <v>7.1444559573501314</v>
      </c>
      <c r="Z4514" s="1">
        <v>6.9174894863072787</v>
      </c>
      <c r="AA4514" s="1">
        <v>6.5999072226245001</v>
      </c>
      <c r="AB4514" s="1">
        <v>6.3830021451316208</v>
      </c>
      <c r="AC4514" s="1">
        <v>5.6686408923012408</v>
      </c>
      <c r="AD4514" s="1">
        <v>4.8844566442774386</v>
      </c>
      <c r="AE4514" s="1">
        <v>3.9874690555797292</v>
      </c>
    </row>
    <row r="4515" spans="1:31" x14ac:dyDescent="0.25">
      <c r="A4515">
        <v>3</v>
      </c>
      <c r="B4515">
        <v>4</v>
      </c>
      <c r="C4515">
        <v>2040</v>
      </c>
      <c r="D4515" t="s">
        <v>5</v>
      </c>
      <c r="E4515" t="s">
        <v>46</v>
      </c>
      <c r="F4515">
        <v>0</v>
      </c>
      <c r="G4515">
        <v>2</v>
      </c>
      <c r="H4515" s="2">
        <v>0.40229458532868312</v>
      </c>
      <c r="I4515" s="2">
        <v>0.33179934260116972</v>
      </c>
      <c r="J4515" s="2">
        <v>0.31020063934424941</v>
      </c>
      <c r="K4515" s="2">
        <v>0.29215496864107898</v>
      </c>
      <c r="L4515" s="2">
        <v>0.24169107437708029</v>
      </c>
      <c r="M4515" s="2">
        <v>0.28380912820470161</v>
      </c>
      <c r="N4515" s="2">
        <v>0.35252842074351598</v>
      </c>
      <c r="O4515" s="2">
        <v>0.36802430649396412</v>
      </c>
      <c r="P4515" s="2">
        <v>0.51747876545242233</v>
      </c>
      <c r="Q4515" s="2">
        <v>0.69582771285382161</v>
      </c>
      <c r="R4515" s="2">
        <v>0.72691273382625765</v>
      </c>
      <c r="S4515" s="2">
        <v>0.72933652994827491</v>
      </c>
      <c r="T4515" s="2">
        <v>0.68759342457641481</v>
      </c>
      <c r="U4515" s="2">
        <v>0.57352199667616643</v>
      </c>
      <c r="V4515" s="2">
        <v>0.48280215594982528</v>
      </c>
      <c r="W4515" s="2">
        <v>0.43570305834699841</v>
      </c>
      <c r="X4515" s="2">
        <v>0.51033485341111817</v>
      </c>
      <c r="Y4515" s="2">
        <v>0.71444559573501309</v>
      </c>
      <c r="Z4515" s="2">
        <v>0.69174894863072789</v>
      </c>
      <c r="AA4515" s="2">
        <v>0.65999072226245004</v>
      </c>
      <c r="AB4515" s="2">
        <v>0.6383002145131621</v>
      </c>
      <c r="AC4515" s="2">
        <v>0.5668640892301241</v>
      </c>
      <c r="AD4515" s="2">
        <v>0.48844566442774379</v>
      </c>
      <c r="AE4515" s="2">
        <v>0.39874690555797287</v>
      </c>
    </row>
    <row r="4516" spans="1:31" x14ac:dyDescent="0.25">
      <c r="A4516">
        <v>4</v>
      </c>
      <c r="B4516">
        <v>3</v>
      </c>
      <c r="C4516">
        <v>2040</v>
      </c>
      <c r="D4516" t="s">
        <v>5</v>
      </c>
      <c r="E4516" t="s">
        <v>43</v>
      </c>
      <c r="F4516">
        <v>0</v>
      </c>
      <c r="G4516">
        <v>2</v>
      </c>
      <c r="H4516" s="1">
        <v>-4.0110648856995148</v>
      </c>
      <c r="I4516" s="1">
        <v>-3.307634182611253</v>
      </c>
      <c r="J4516" s="1">
        <v>-3.0920772458321442</v>
      </c>
      <c r="K4516" s="1">
        <v>-2.911607384127143</v>
      </c>
      <c r="L4516" s="1">
        <v>-2.407850188685718</v>
      </c>
      <c r="M4516" s="1">
        <v>-2.8293126528746622</v>
      </c>
      <c r="N4516" s="1">
        <v>-3.515832864103015</v>
      </c>
      <c r="O4516" s="1">
        <v>-3.670513450574826</v>
      </c>
      <c r="P4516" s="1">
        <v>-5.1599521632782199</v>
      </c>
      <c r="Q4516" s="1">
        <v>-6.9359233043954474</v>
      </c>
      <c r="R4516" s="1">
        <v>-7.2459021612037997</v>
      </c>
      <c r="S4516" s="1">
        <v>-7.2696969445559514</v>
      </c>
      <c r="T4516" s="1">
        <v>-6.8536722955010472</v>
      </c>
      <c r="U4516" s="1">
        <v>-5.7171623303900843</v>
      </c>
      <c r="V4516" s="1">
        <v>-4.8127773125101783</v>
      </c>
      <c r="W4516" s="1">
        <v>-4.343520107329331</v>
      </c>
      <c r="X4516" s="1">
        <v>-5.088682321167842</v>
      </c>
      <c r="Y4516" s="1">
        <v>-7.1238447613851559</v>
      </c>
      <c r="Z4516" s="1">
        <v>-6.8980628977093836</v>
      </c>
      <c r="AA4516" s="1">
        <v>-6.5811100093127148</v>
      </c>
      <c r="AB4516" s="1">
        <v>-6.3648252055712016</v>
      </c>
      <c r="AC4516" s="1">
        <v>-5.6530190176672477</v>
      </c>
      <c r="AD4516" s="1">
        <v>-4.8710193143875138</v>
      </c>
      <c r="AE4516" s="1">
        <v>-3.9764998936476048</v>
      </c>
    </row>
    <row r="4517" spans="1:31" x14ac:dyDescent="0.25">
      <c r="A4517">
        <v>4</v>
      </c>
      <c r="B4517">
        <v>3</v>
      </c>
      <c r="C4517">
        <v>2040</v>
      </c>
      <c r="D4517" t="s">
        <v>5</v>
      </c>
      <c r="E4517" t="s">
        <v>46</v>
      </c>
      <c r="F4517">
        <v>0</v>
      </c>
      <c r="G4517">
        <v>2</v>
      </c>
      <c r="H4517" s="2">
        <v>0.40110648856995151</v>
      </c>
      <c r="I4517" s="2">
        <v>0.33076341826112532</v>
      </c>
      <c r="J4517" s="2">
        <v>0.30920772458321438</v>
      </c>
      <c r="K4517" s="2">
        <v>0.29116073841271428</v>
      </c>
      <c r="L4517" s="2">
        <v>0.24078501886857179</v>
      </c>
      <c r="M4517" s="2">
        <v>0.28293126528746609</v>
      </c>
      <c r="N4517" s="2">
        <v>0.35158328641030151</v>
      </c>
      <c r="O4517" s="2">
        <v>0.3670513450574826</v>
      </c>
      <c r="P4517" s="2">
        <v>0.51599521632782197</v>
      </c>
      <c r="Q4517" s="2">
        <v>0.69359233043954471</v>
      </c>
      <c r="R4517" s="2">
        <v>0.72459021612037999</v>
      </c>
      <c r="S4517" s="2">
        <v>0.72696969445559512</v>
      </c>
      <c r="T4517" s="2">
        <v>0.68536722955010476</v>
      </c>
      <c r="U4517" s="2">
        <v>0.57171623303900843</v>
      </c>
      <c r="V4517" s="2">
        <v>0.4812777312510178</v>
      </c>
      <c r="W4517" s="2">
        <v>0.43435201073293311</v>
      </c>
      <c r="X4517" s="2">
        <v>0.50886823211678422</v>
      </c>
      <c r="Y4517" s="2">
        <v>0.71238447613851563</v>
      </c>
      <c r="Z4517" s="2">
        <v>0.68980628977093839</v>
      </c>
      <c r="AA4517" s="2">
        <v>0.65811100093127151</v>
      </c>
      <c r="AB4517" s="2">
        <v>0.63648252055712018</v>
      </c>
      <c r="AC4517" s="2">
        <v>0.56530190176672479</v>
      </c>
      <c r="AD4517" s="2">
        <v>0.48710193143875141</v>
      </c>
      <c r="AE4517" s="2">
        <v>0.39764998936476048</v>
      </c>
    </row>
    <row r="4518" spans="1:31" x14ac:dyDescent="0.25">
      <c r="A4518">
        <v>3</v>
      </c>
      <c r="B4518">
        <v>4</v>
      </c>
      <c r="C4518">
        <v>2040</v>
      </c>
      <c r="D4518" t="s">
        <v>5</v>
      </c>
      <c r="E4518" t="s">
        <v>47</v>
      </c>
      <c r="F4518">
        <v>0</v>
      </c>
      <c r="G4518">
        <v>2</v>
      </c>
      <c r="H4518" s="1">
        <v>-4.5951172494681893</v>
      </c>
      <c r="I4518" s="1">
        <v>-4.6853415023476082</v>
      </c>
      <c r="J4518" s="1">
        <v>-4.6953279097459362</v>
      </c>
      <c r="K4518" s="1">
        <v>-4.8050501400546732</v>
      </c>
      <c r="L4518" s="1">
        <v>-4.8143638023135944</v>
      </c>
      <c r="M4518" s="1">
        <v>-4.4316484425811762</v>
      </c>
      <c r="N4518" s="1">
        <v>-4.1719479630558158</v>
      </c>
      <c r="O4518" s="1">
        <v>-4.1114991703281252</v>
      </c>
      <c r="P4518" s="1">
        <v>-4.0847881378546411</v>
      </c>
      <c r="Q4518" s="1">
        <v>-3.9422136179462091</v>
      </c>
      <c r="R4518" s="1">
        <v>-3.8042596366896282</v>
      </c>
      <c r="S4518" s="1">
        <v>-3.9432658647469978</v>
      </c>
      <c r="T4518" s="1">
        <v>-4.0809188626537249</v>
      </c>
      <c r="U4518" s="1">
        <v>-4.3778015021581433</v>
      </c>
      <c r="V4518" s="1">
        <v>-4.6025309353355013</v>
      </c>
      <c r="W4518" s="1">
        <v>-4.5559949621763316</v>
      </c>
      <c r="X4518" s="1">
        <v>-4.0730669765272696</v>
      </c>
      <c r="Y4518" s="1">
        <v>-2.9268033032752272</v>
      </c>
      <c r="Z4518" s="1">
        <v>-3.07268146510811</v>
      </c>
      <c r="AA4518" s="1">
        <v>-3.4937488240465639</v>
      </c>
      <c r="AB4518" s="1">
        <v>-3.7204157776479159</v>
      </c>
      <c r="AC4518" s="1">
        <v>-3.9216189659530358</v>
      </c>
      <c r="AD4518" s="1">
        <v>-4.174405668971831</v>
      </c>
      <c r="AE4518" s="1">
        <v>-4.3238129717335854</v>
      </c>
    </row>
    <row r="4519" spans="1:31" x14ac:dyDescent="0.25">
      <c r="A4519">
        <v>3</v>
      </c>
      <c r="B4519">
        <v>4</v>
      </c>
      <c r="C4519">
        <v>2040</v>
      </c>
      <c r="D4519" t="s">
        <v>5</v>
      </c>
      <c r="E4519" t="s">
        <v>48</v>
      </c>
      <c r="F4519">
        <v>0</v>
      </c>
      <c r="G4519">
        <v>2</v>
      </c>
      <c r="H4519" s="2">
        <v>0.45951172494681891</v>
      </c>
      <c r="I4519" s="2">
        <v>0.4685341502347608</v>
      </c>
      <c r="J4519" s="2">
        <v>0.46953279097459361</v>
      </c>
      <c r="K4519" s="2">
        <v>0.4805050140054673</v>
      </c>
      <c r="L4519" s="2">
        <v>0.48143638023135937</v>
      </c>
      <c r="M4519" s="2">
        <v>0.44316484425811759</v>
      </c>
      <c r="N4519" s="2">
        <v>0.41719479630558159</v>
      </c>
      <c r="O4519" s="2">
        <v>0.41114991703281251</v>
      </c>
      <c r="P4519" s="2">
        <v>0.40847881378546408</v>
      </c>
      <c r="Q4519" s="2">
        <v>0.39422136179462092</v>
      </c>
      <c r="R4519" s="2">
        <v>0.38042596366896281</v>
      </c>
      <c r="S4519" s="2">
        <v>0.39432658647469981</v>
      </c>
      <c r="T4519" s="2">
        <v>0.40809188626537252</v>
      </c>
      <c r="U4519" s="2">
        <v>0.43778015021581429</v>
      </c>
      <c r="V4519" s="2">
        <v>0.46025309353355021</v>
      </c>
      <c r="W4519" s="2">
        <v>0.45559949621763318</v>
      </c>
      <c r="X4519" s="2">
        <v>0.40730669765272698</v>
      </c>
      <c r="Y4519" s="2">
        <v>0.29268033032752272</v>
      </c>
      <c r="Z4519" s="2">
        <v>0.30726814651081102</v>
      </c>
      <c r="AA4519" s="2">
        <v>0.34937488240465642</v>
      </c>
      <c r="AB4519" s="2">
        <v>0.37204157776479158</v>
      </c>
      <c r="AC4519" s="2">
        <v>0.39216189659530359</v>
      </c>
      <c r="AD4519" s="2">
        <v>0.41744056689718312</v>
      </c>
      <c r="AE4519" s="2">
        <v>0.43238129717335849</v>
      </c>
    </row>
    <row r="4520" spans="1:31" x14ac:dyDescent="0.25">
      <c r="A4520">
        <v>4</v>
      </c>
      <c r="B4520">
        <v>3</v>
      </c>
      <c r="C4520">
        <v>2040</v>
      </c>
      <c r="D4520" t="s">
        <v>5</v>
      </c>
      <c r="E4520" t="s">
        <v>47</v>
      </c>
      <c r="F4520">
        <v>0</v>
      </c>
      <c r="G4520">
        <v>2</v>
      </c>
      <c r="H4520" s="1">
        <v>4.6280200313237856</v>
      </c>
      <c r="I4520" s="1">
        <v>4.7139933768976157</v>
      </c>
      <c r="J4520" s="1">
        <v>4.7227786825757452</v>
      </c>
      <c r="K4520" s="1">
        <v>4.8325383047895212</v>
      </c>
      <c r="L4520" s="1">
        <v>4.8393890301709206</v>
      </c>
      <c r="M4520" s="1">
        <v>4.4558908502361003</v>
      </c>
      <c r="N4520" s="1">
        <v>4.1980679825747007</v>
      </c>
      <c r="O4520" s="1">
        <v>4.1383981258234943</v>
      </c>
      <c r="P4520" s="1">
        <v>4.1259548419044698</v>
      </c>
      <c r="Q4520" s="1">
        <v>4.0043708408603624</v>
      </c>
      <c r="R4520" s="1">
        <v>3.868845938380836</v>
      </c>
      <c r="S4520" s="1">
        <v>4.0090886026060906</v>
      </c>
      <c r="T4520" s="1">
        <v>4.1428187412957627</v>
      </c>
      <c r="U4520" s="1">
        <v>4.4279654881935864</v>
      </c>
      <c r="V4520" s="1">
        <v>4.6448392942120407</v>
      </c>
      <c r="W4520" s="1">
        <v>4.5934622252689259</v>
      </c>
      <c r="X4520" s="1">
        <v>4.1137630688851177</v>
      </c>
      <c r="Y4520" s="1">
        <v>2.984094318203693</v>
      </c>
      <c r="Z4520" s="1">
        <v>3.1266613318762269</v>
      </c>
      <c r="AA4520" s="1">
        <v>3.5459704604675868</v>
      </c>
      <c r="AB4520" s="1">
        <v>3.7709030944728439</v>
      </c>
      <c r="AC4520" s="1">
        <v>3.9649714766685582</v>
      </c>
      <c r="AD4520" s="1">
        <v>4.2116581527656516</v>
      </c>
      <c r="AE4520" s="1">
        <v>4.3541696489320119</v>
      </c>
    </row>
    <row r="4521" spans="1:31" x14ac:dyDescent="0.25">
      <c r="A4521">
        <v>4</v>
      </c>
      <c r="B4521">
        <v>3</v>
      </c>
      <c r="C4521">
        <v>2040</v>
      </c>
      <c r="D4521" t="s">
        <v>5</v>
      </c>
      <c r="E4521" t="s">
        <v>48</v>
      </c>
      <c r="F4521">
        <v>0</v>
      </c>
      <c r="G4521">
        <v>2</v>
      </c>
      <c r="H4521" s="2">
        <v>0.46280200313237863</v>
      </c>
      <c r="I4521" s="2">
        <v>0.47139933768976161</v>
      </c>
      <c r="J4521" s="2">
        <v>0.47227786825757451</v>
      </c>
      <c r="K4521" s="2">
        <v>0.4832538304789521</v>
      </c>
      <c r="L4521" s="2">
        <v>0.48393890301709208</v>
      </c>
      <c r="M4521" s="2">
        <v>0.44558908502361011</v>
      </c>
      <c r="N4521" s="2">
        <v>0.41980679825747008</v>
      </c>
      <c r="O4521" s="2">
        <v>0.41383981258234942</v>
      </c>
      <c r="P4521" s="2">
        <v>0.412595484190447</v>
      </c>
      <c r="Q4521" s="2">
        <v>0.40043708408603618</v>
      </c>
      <c r="R4521" s="2">
        <v>0.38688459383808349</v>
      </c>
      <c r="S4521" s="2">
        <v>0.40090886026060912</v>
      </c>
      <c r="T4521" s="2">
        <v>0.41428187412957629</v>
      </c>
      <c r="U4521" s="2">
        <v>0.44279654881935859</v>
      </c>
      <c r="V4521" s="2">
        <v>0.46448392942120409</v>
      </c>
      <c r="W4521" s="2">
        <v>0.45934622252689261</v>
      </c>
      <c r="X4521" s="2">
        <v>0.41137630688851179</v>
      </c>
      <c r="Y4521" s="2">
        <v>0.29840943182036928</v>
      </c>
      <c r="Z4521" s="2">
        <v>0.31266613318762271</v>
      </c>
      <c r="AA4521" s="2">
        <v>0.35459704604675868</v>
      </c>
      <c r="AB4521" s="2">
        <v>0.37709030944728439</v>
      </c>
      <c r="AC4521" s="2">
        <v>0.39649714766685579</v>
      </c>
      <c r="AD4521" s="2">
        <v>0.42116581527656533</v>
      </c>
      <c r="AE4521" s="2">
        <v>0.4354169648932012</v>
      </c>
    </row>
    <row r="4522" spans="1:31" x14ac:dyDescent="0.25">
      <c r="A4522">
        <v>3</v>
      </c>
      <c r="B4522">
        <v>4</v>
      </c>
      <c r="C4522">
        <v>2040</v>
      </c>
      <c r="D4522" t="s">
        <v>5</v>
      </c>
      <c r="E4522" t="s">
        <v>49</v>
      </c>
      <c r="F4522">
        <v>0</v>
      </c>
      <c r="G4522">
        <v>2</v>
      </c>
      <c r="H4522" s="1">
        <v>6.1073067611540361</v>
      </c>
      <c r="I4522" s="1">
        <v>5.7412111412730482</v>
      </c>
      <c r="J4522" s="1">
        <v>5.6274814833100297</v>
      </c>
      <c r="K4522" s="1">
        <v>5.6235184198690433</v>
      </c>
      <c r="L4522" s="1">
        <v>5.3869802639681286</v>
      </c>
      <c r="M4522" s="1">
        <v>5.2625345646241071</v>
      </c>
      <c r="N4522" s="1">
        <v>5.4619390832960883</v>
      </c>
      <c r="O4522" s="1">
        <v>5.5180263178644937</v>
      </c>
      <c r="P4522" s="1">
        <v>6.5927173002165276</v>
      </c>
      <c r="Q4522" s="1">
        <v>7.9974163832489422</v>
      </c>
      <c r="R4522" s="1">
        <v>8.2044258570129251</v>
      </c>
      <c r="S4522" s="1">
        <v>8.2911110878927428</v>
      </c>
      <c r="T4522" s="1">
        <v>7.9957720399993359</v>
      </c>
      <c r="U4522" s="1">
        <v>7.2151156650077173</v>
      </c>
      <c r="V4522" s="1">
        <v>6.6703135750652862</v>
      </c>
      <c r="W4522" s="1">
        <v>6.3040309009925464</v>
      </c>
      <c r="X4522" s="1">
        <v>6.5294747764189838</v>
      </c>
      <c r="Y4522" s="1">
        <v>7.720714248214251</v>
      </c>
      <c r="Z4522" s="1">
        <v>7.569216087494838</v>
      </c>
      <c r="AA4522" s="1">
        <v>7.4676004307125181</v>
      </c>
      <c r="AB4522" s="1">
        <v>7.388112745710262</v>
      </c>
      <c r="AC4522" s="1">
        <v>6.8929373187337468</v>
      </c>
      <c r="AD4522" s="1">
        <v>6.4252299102032273</v>
      </c>
      <c r="AE4522" s="1">
        <v>5.8817742292387853</v>
      </c>
    </row>
    <row r="4523" spans="1:31" x14ac:dyDescent="0.25">
      <c r="A4523">
        <v>3</v>
      </c>
      <c r="B4523">
        <v>4</v>
      </c>
      <c r="C4523">
        <v>2040</v>
      </c>
      <c r="D4523" t="s">
        <v>5</v>
      </c>
      <c r="E4523" t="s">
        <v>50</v>
      </c>
      <c r="F4523">
        <v>0</v>
      </c>
      <c r="G4523">
        <v>2</v>
      </c>
      <c r="H4523" s="2">
        <v>0.61073067611540366</v>
      </c>
      <c r="I4523" s="2">
        <v>0.57412111412730482</v>
      </c>
      <c r="J4523" s="2">
        <v>0.56274814833100295</v>
      </c>
      <c r="K4523" s="2">
        <v>0.56235184198690435</v>
      </c>
      <c r="L4523" s="2">
        <v>0.53869802639681297</v>
      </c>
      <c r="M4523" s="2">
        <v>0.52625345646241073</v>
      </c>
      <c r="N4523" s="2">
        <v>0.54619390832960879</v>
      </c>
      <c r="O4523" s="2">
        <v>0.55180263178644939</v>
      </c>
      <c r="P4523" s="2">
        <v>0.65927173002165285</v>
      </c>
      <c r="Q4523" s="2">
        <v>0.7997416383248942</v>
      </c>
      <c r="R4523" s="2">
        <v>0.82044258570129247</v>
      </c>
      <c r="S4523" s="2">
        <v>0.8291111087892743</v>
      </c>
      <c r="T4523" s="2">
        <v>0.79957720399993359</v>
      </c>
      <c r="U4523" s="2">
        <v>0.72151156650077175</v>
      </c>
      <c r="V4523" s="2">
        <v>0.66703135750652864</v>
      </c>
      <c r="W4523" s="2">
        <v>0.63040309009925466</v>
      </c>
      <c r="X4523" s="2">
        <v>0.65294747764189842</v>
      </c>
      <c r="Y4523" s="2">
        <v>0.7720714248214251</v>
      </c>
      <c r="Z4523" s="2">
        <v>0.75692160874948378</v>
      </c>
      <c r="AA4523" s="2">
        <v>0.74676004307125177</v>
      </c>
      <c r="AB4523" s="2">
        <v>0.73881127457102624</v>
      </c>
      <c r="AC4523" s="2">
        <v>0.68929373187337473</v>
      </c>
      <c r="AD4523" s="2">
        <v>0.64252299102032273</v>
      </c>
      <c r="AE4523" s="2">
        <v>0.58817742292387853</v>
      </c>
    </row>
    <row r="4524" spans="1:31" x14ac:dyDescent="0.25">
      <c r="A4524">
        <v>4</v>
      </c>
      <c r="B4524">
        <v>3</v>
      </c>
      <c r="C4524">
        <v>2040</v>
      </c>
      <c r="D4524" t="s">
        <v>5</v>
      </c>
      <c r="E4524" t="s">
        <v>49</v>
      </c>
      <c r="F4524">
        <v>0</v>
      </c>
      <c r="G4524">
        <v>2</v>
      </c>
      <c r="H4524" s="1">
        <v>6.12431309843201</v>
      </c>
      <c r="I4524" s="1">
        <v>5.7586610807906551</v>
      </c>
      <c r="J4524" s="1">
        <v>5.6449606002863106</v>
      </c>
      <c r="K4524" s="1">
        <v>5.6418865662614737</v>
      </c>
      <c r="L4524" s="1">
        <v>5.40531485821987</v>
      </c>
      <c r="M4524" s="1">
        <v>5.2782547643074649</v>
      </c>
      <c r="N4524" s="1">
        <v>5.4758429044874566</v>
      </c>
      <c r="O4524" s="1">
        <v>5.5316370125551559</v>
      </c>
      <c r="P4524" s="1">
        <v>6.6067094445536592</v>
      </c>
      <c r="Q4524" s="1">
        <v>8.008871201086242</v>
      </c>
      <c r="R4524" s="1">
        <v>8.2140773690453983</v>
      </c>
      <c r="S4524" s="1">
        <v>8.3018844300093821</v>
      </c>
      <c r="T4524" s="1">
        <v>8.0084811954171435</v>
      </c>
      <c r="U4524" s="1">
        <v>7.2313777025311614</v>
      </c>
      <c r="V4524" s="1">
        <v>6.6885990707224261</v>
      </c>
      <c r="W4524" s="1">
        <v>6.3218717274037406</v>
      </c>
      <c r="X4524" s="1">
        <v>6.543526140597991</v>
      </c>
      <c r="Y4524" s="1">
        <v>7.723599101730378</v>
      </c>
      <c r="Z4524" s="1">
        <v>7.573591144563113</v>
      </c>
      <c r="AA4524" s="1">
        <v>7.4756214097013176</v>
      </c>
      <c r="AB4524" s="1">
        <v>7.398020684303293</v>
      </c>
      <c r="AC4524" s="1">
        <v>6.9048984659372676</v>
      </c>
      <c r="AD4524" s="1">
        <v>6.439323998440643</v>
      </c>
      <c r="AE4524" s="1">
        <v>5.8967232202181687</v>
      </c>
    </row>
    <row r="4525" spans="1:31" x14ac:dyDescent="0.25">
      <c r="A4525">
        <v>4</v>
      </c>
      <c r="B4525">
        <v>3</v>
      </c>
      <c r="C4525">
        <v>2040</v>
      </c>
      <c r="D4525" t="s">
        <v>5</v>
      </c>
      <c r="E4525" t="s">
        <v>50</v>
      </c>
      <c r="F4525">
        <v>0</v>
      </c>
      <c r="G4525">
        <v>2</v>
      </c>
      <c r="H4525" s="2">
        <v>0.61243130984320104</v>
      </c>
      <c r="I4525" s="2">
        <v>0.57586610807906546</v>
      </c>
      <c r="J4525" s="2">
        <v>0.56449606002863106</v>
      </c>
      <c r="K4525" s="2">
        <v>0.56418865662614737</v>
      </c>
      <c r="L4525" s="2">
        <v>0.54053148582198696</v>
      </c>
      <c r="M4525" s="2">
        <v>0.52782547643074651</v>
      </c>
      <c r="N4525" s="2">
        <v>0.54758429044874568</v>
      </c>
      <c r="O4525" s="2">
        <v>0.55316370125551562</v>
      </c>
      <c r="P4525" s="2">
        <v>0.66067094445536589</v>
      </c>
      <c r="Q4525" s="2">
        <v>0.80088712010862417</v>
      </c>
      <c r="R4525" s="2">
        <v>0.82140773690453983</v>
      </c>
      <c r="S4525" s="2">
        <v>0.83018844300093819</v>
      </c>
      <c r="T4525" s="2">
        <v>0.80084811954171431</v>
      </c>
      <c r="U4525" s="2">
        <v>0.7231377702531161</v>
      </c>
      <c r="V4525" s="2">
        <v>0.66885990707224263</v>
      </c>
      <c r="W4525" s="2">
        <v>0.63218717274037406</v>
      </c>
      <c r="X4525" s="2">
        <v>0.65435261405979905</v>
      </c>
      <c r="Y4525" s="2">
        <v>0.77235991017303784</v>
      </c>
      <c r="Z4525" s="2">
        <v>0.75735911445631132</v>
      </c>
      <c r="AA4525" s="2">
        <v>0.74756214097013174</v>
      </c>
      <c r="AB4525" s="2">
        <v>0.73980206843032925</v>
      </c>
      <c r="AC4525" s="2">
        <v>0.69048984659372681</v>
      </c>
      <c r="AD4525" s="2">
        <v>0.64393239984406425</v>
      </c>
      <c r="AE4525" s="2">
        <v>0.58967232202181685</v>
      </c>
    </row>
    <row r="4526" spans="1:31" x14ac:dyDescent="0.25">
      <c r="A4526">
        <v>4</v>
      </c>
      <c r="B4526">
        <v>5</v>
      </c>
      <c r="C4526">
        <v>2040</v>
      </c>
      <c r="D4526" t="s">
        <v>5</v>
      </c>
      <c r="E4526" t="s">
        <v>43</v>
      </c>
      <c r="F4526">
        <v>0</v>
      </c>
      <c r="G4526">
        <v>2</v>
      </c>
      <c r="H4526" s="1">
        <v>2.8036958568586621</v>
      </c>
      <c r="I4526" s="1">
        <v>2.1741124191737922</v>
      </c>
      <c r="J4526" s="1">
        <v>2.017716765088108</v>
      </c>
      <c r="K4526" s="1">
        <v>1.8552665090484219</v>
      </c>
      <c r="L4526" s="1">
        <v>1.369923335429698</v>
      </c>
      <c r="M4526" s="1">
        <v>1.7610154456808049</v>
      </c>
      <c r="N4526" s="1">
        <v>2.330791795065033</v>
      </c>
      <c r="O4526" s="1">
        <v>2.438675965931862</v>
      </c>
      <c r="P4526" s="1">
        <v>3.671699372320822</v>
      </c>
      <c r="Q4526" s="1">
        <v>5.0651542272521652</v>
      </c>
      <c r="R4526" s="1">
        <v>5.3040644180584238</v>
      </c>
      <c r="S4526" s="1">
        <v>5.3066495754251406</v>
      </c>
      <c r="T4526" s="1">
        <v>4.8860815034560536</v>
      </c>
      <c r="U4526" s="1">
        <v>3.877795581160608</v>
      </c>
      <c r="V4526" s="1">
        <v>3.1214409535547629</v>
      </c>
      <c r="W4526" s="1">
        <v>2.771285028732605</v>
      </c>
      <c r="X4526" s="1">
        <v>3.5629377861565108</v>
      </c>
      <c r="Y4526" s="1">
        <v>5.3898593948398794</v>
      </c>
      <c r="Z4526" s="1">
        <v>5.2300780361277059</v>
      </c>
      <c r="AA4526" s="1">
        <v>4.9521482859942569</v>
      </c>
      <c r="AB4526" s="1">
        <v>4.7703011066163548</v>
      </c>
      <c r="AC4526" s="1">
        <v>4.1793336812027668</v>
      </c>
      <c r="AD4526" s="1">
        <v>3.4546883960507371</v>
      </c>
      <c r="AE4526" s="1">
        <v>2.7102966227915868</v>
      </c>
    </row>
    <row r="4527" spans="1:31" x14ac:dyDescent="0.25">
      <c r="A4527">
        <v>4</v>
      </c>
      <c r="B4527">
        <v>5</v>
      </c>
      <c r="C4527">
        <v>2040</v>
      </c>
      <c r="D4527" t="s">
        <v>5</v>
      </c>
      <c r="E4527" t="s">
        <v>46</v>
      </c>
      <c r="F4527">
        <v>0</v>
      </c>
      <c r="G4527">
        <v>2</v>
      </c>
      <c r="H4527" s="2">
        <v>0.3504619821073327</v>
      </c>
      <c r="I4527" s="2">
        <v>0.27176405239672402</v>
      </c>
      <c r="J4527" s="2">
        <v>0.25221459563601339</v>
      </c>
      <c r="K4527" s="2">
        <v>0.2319083136310528</v>
      </c>
      <c r="L4527" s="2">
        <v>0.17124041692871231</v>
      </c>
      <c r="M4527" s="2">
        <v>0.22012693071010059</v>
      </c>
      <c r="N4527" s="2">
        <v>0.29134897438312912</v>
      </c>
      <c r="O4527" s="2">
        <v>0.30483449574148269</v>
      </c>
      <c r="P4527" s="2">
        <v>0.45896242154010269</v>
      </c>
      <c r="Q4527" s="2">
        <v>0.63314427840652066</v>
      </c>
      <c r="R4527" s="2">
        <v>0.66300805225730297</v>
      </c>
      <c r="S4527" s="2">
        <v>0.66333119692814257</v>
      </c>
      <c r="T4527" s="2">
        <v>0.6107601879320067</v>
      </c>
      <c r="U4527" s="2">
        <v>0.48472444764507588</v>
      </c>
      <c r="V4527" s="2">
        <v>0.39018011919434542</v>
      </c>
      <c r="W4527" s="2">
        <v>0.34641062859157562</v>
      </c>
      <c r="X4527" s="2">
        <v>0.44536722326956379</v>
      </c>
      <c r="Y4527" s="2">
        <v>0.67373242435498482</v>
      </c>
      <c r="Z4527" s="2">
        <v>0.65375975451596324</v>
      </c>
      <c r="AA4527" s="2">
        <v>0.61901853574928212</v>
      </c>
      <c r="AB4527" s="2">
        <v>0.59628763832704434</v>
      </c>
      <c r="AC4527" s="2">
        <v>0.52241671015034585</v>
      </c>
      <c r="AD4527" s="2">
        <v>0.43183604950634208</v>
      </c>
      <c r="AE4527" s="2">
        <v>0.33878707784894829</v>
      </c>
    </row>
    <row r="4528" spans="1:31" x14ac:dyDescent="0.25">
      <c r="A4528">
        <v>5</v>
      </c>
      <c r="B4528">
        <v>4</v>
      </c>
      <c r="C4528">
        <v>2040</v>
      </c>
      <c r="D4528" t="s">
        <v>5</v>
      </c>
      <c r="E4528" t="s">
        <v>43</v>
      </c>
      <c r="F4528">
        <v>0</v>
      </c>
      <c r="G4528">
        <v>2</v>
      </c>
      <c r="H4528" s="1">
        <v>-2.7853736010646362</v>
      </c>
      <c r="I4528" s="1">
        <v>-2.1580086887715879</v>
      </c>
      <c r="J4528" s="1">
        <v>-2.0023638717676748</v>
      </c>
      <c r="K4528" s="1">
        <v>-1.839717384878766</v>
      </c>
      <c r="L4528" s="1">
        <v>-1.3558969921855051</v>
      </c>
      <c r="M4528" s="1">
        <v>-1.7479544425069451</v>
      </c>
      <c r="N4528" s="1">
        <v>-2.316769041100522</v>
      </c>
      <c r="O4528" s="1">
        <v>-2.4243602696124258</v>
      </c>
      <c r="P4528" s="1">
        <v>-3.649272424537541</v>
      </c>
      <c r="Q4528" s="1">
        <v>-5.0301309227781266</v>
      </c>
      <c r="R4528" s="1">
        <v>-5.2677157825546281</v>
      </c>
      <c r="S4528" s="1">
        <v>-5.2699135064906919</v>
      </c>
      <c r="T4528" s="1">
        <v>-4.8523903730165676</v>
      </c>
      <c r="U4528" s="1">
        <v>-3.8512924423525758</v>
      </c>
      <c r="V4528" s="1">
        <v>-3.0993080054451201</v>
      </c>
      <c r="W4528" s="1">
        <v>-2.7517846448896299</v>
      </c>
      <c r="X4528" s="1">
        <v>-3.5412664199385979</v>
      </c>
      <c r="Y4528" s="1">
        <v>-5.3565992829279638</v>
      </c>
      <c r="Z4528" s="1">
        <v>-5.198486926530455</v>
      </c>
      <c r="AA4528" s="1">
        <v>-4.9220681830956661</v>
      </c>
      <c r="AB4528" s="1">
        <v>-4.7411521107414778</v>
      </c>
      <c r="AC4528" s="1">
        <v>-4.1546542016249566</v>
      </c>
      <c r="AD4528" s="1">
        <v>-3.4340236701637559</v>
      </c>
      <c r="AE4528" s="1">
        <v>-2.693774399299246</v>
      </c>
    </row>
    <row r="4529" spans="1:31" x14ac:dyDescent="0.25">
      <c r="A4529">
        <v>5</v>
      </c>
      <c r="B4529">
        <v>4</v>
      </c>
      <c r="C4529">
        <v>2040</v>
      </c>
      <c r="D4529" t="s">
        <v>5</v>
      </c>
      <c r="E4529" t="s">
        <v>46</v>
      </c>
      <c r="F4529">
        <v>0</v>
      </c>
      <c r="G4529">
        <v>2</v>
      </c>
      <c r="H4529" s="2">
        <v>0.34817170013307952</v>
      </c>
      <c r="I4529" s="2">
        <v>0.26975108609644849</v>
      </c>
      <c r="J4529" s="2">
        <v>0.25029548397095941</v>
      </c>
      <c r="K4529" s="2">
        <v>0.22996467310984581</v>
      </c>
      <c r="L4529" s="2">
        <v>0.16948712402318811</v>
      </c>
      <c r="M4529" s="2">
        <v>0.21849430531336819</v>
      </c>
      <c r="N4529" s="2">
        <v>0.28959613013756519</v>
      </c>
      <c r="O4529" s="2">
        <v>0.30304503370155328</v>
      </c>
      <c r="P4529" s="2">
        <v>0.45615905306719268</v>
      </c>
      <c r="Q4529" s="2">
        <v>0.62876636534726593</v>
      </c>
      <c r="R4529" s="2">
        <v>0.65846447281932852</v>
      </c>
      <c r="S4529" s="2">
        <v>0.65873918831133649</v>
      </c>
      <c r="T4529" s="2">
        <v>0.60654879662707095</v>
      </c>
      <c r="U4529" s="2">
        <v>0.48141155529407198</v>
      </c>
      <c r="V4529" s="2">
        <v>0.38741350068064001</v>
      </c>
      <c r="W4529" s="2">
        <v>0.3439730806112038</v>
      </c>
      <c r="X4529" s="2">
        <v>0.4426583024923248</v>
      </c>
      <c r="Y4529" s="2">
        <v>0.66957491036599548</v>
      </c>
      <c r="Z4529" s="2">
        <v>0.64981086581630687</v>
      </c>
      <c r="AA4529" s="2">
        <v>0.61525852288695826</v>
      </c>
      <c r="AB4529" s="2">
        <v>0.59264401384268472</v>
      </c>
      <c r="AC4529" s="2">
        <v>0.51933177520311968</v>
      </c>
      <c r="AD4529" s="2">
        <v>0.42925295877046948</v>
      </c>
      <c r="AE4529" s="2">
        <v>0.33672179991240569</v>
      </c>
    </row>
    <row r="4530" spans="1:31" x14ac:dyDescent="0.25">
      <c r="A4530">
        <v>4</v>
      </c>
      <c r="B4530">
        <v>5</v>
      </c>
      <c r="C4530">
        <v>2040</v>
      </c>
      <c r="D4530" t="s">
        <v>5</v>
      </c>
      <c r="E4530" t="s">
        <v>47</v>
      </c>
      <c r="F4530">
        <v>0</v>
      </c>
      <c r="G4530">
        <v>2</v>
      </c>
      <c r="H4530" s="1">
        <v>-3.5414812751576852</v>
      </c>
      <c r="I4530" s="1">
        <v>-3.6684794001169778</v>
      </c>
      <c r="J4530" s="1">
        <v>-3.648201436571457</v>
      </c>
      <c r="K4530" s="1">
        <v>-3.7574350428243362</v>
      </c>
      <c r="L4530" s="1">
        <v>-3.7521512430817481</v>
      </c>
      <c r="M4530" s="1">
        <v>-3.3942079525701612</v>
      </c>
      <c r="N4530" s="1">
        <v>-3.2031623792546911</v>
      </c>
      <c r="O4530" s="1">
        <v>-3.1518207703303052</v>
      </c>
      <c r="P4530" s="1">
        <v>-3.1292847380297411</v>
      </c>
      <c r="Q4530" s="1">
        <v>-3.128820886859693</v>
      </c>
      <c r="R4530" s="1">
        <v>-3.018411835797846</v>
      </c>
      <c r="S4530" s="1">
        <v>-3.0934589188447368</v>
      </c>
      <c r="T4530" s="1">
        <v>-3.218824352418554</v>
      </c>
      <c r="U4530" s="1">
        <v>-3.468955404242148</v>
      </c>
      <c r="V4530" s="1">
        <v>-3.6286912014040169</v>
      </c>
      <c r="W4530" s="1">
        <v>-3.5591129463278759</v>
      </c>
      <c r="X4530" s="1">
        <v>-3.1018946421003979</v>
      </c>
      <c r="Y4530" s="1">
        <v>-2.2138742718198499</v>
      </c>
      <c r="Z4530" s="1">
        <v>-2.3547676615272271</v>
      </c>
      <c r="AA4530" s="1">
        <v>-2.6492216617469002</v>
      </c>
      <c r="AB4530" s="1">
        <v>-2.8636469698267648</v>
      </c>
      <c r="AC4530" s="1">
        <v>-3.0166262377837749</v>
      </c>
      <c r="AD4530" s="1">
        <v>-3.249205853408041</v>
      </c>
      <c r="AE4530" s="1">
        <v>-3.3359488844813439</v>
      </c>
    </row>
    <row r="4531" spans="1:31" x14ac:dyDescent="0.25">
      <c r="A4531">
        <v>4</v>
      </c>
      <c r="B4531">
        <v>5</v>
      </c>
      <c r="C4531">
        <v>2040</v>
      </c>
      <c r="D4531" t="s">
        <v>5</v>
      </c>
      <c r="E4531" t="s">
        <v>48</v>
      </c>
      <c r="F4531">
        <v>0</v>
      </c>
      <c r="G4531">
        <v>2</v>
      </c>
      <c r="H4531" s="2">
        <v>0.44268515939471059</v>
      </c>
      <c r="I4531" s="2">
        <v>0.45855992501462228</v>
      </c>
      <c r="J4531" s="2">
        <v>0.45602517957143213</v>
      </c>
      <c r="K4531" s="2">
        <v>0.46967938035304202</v>
      </c>
      <c r="L4531" s="2">
        <v>0.46901890538521851</v>
      </c>
      <c r="M4531" s="2">
        <v>0.42427599407127009</v>
      </c>
      <c r="N4531" s="2">
        <v>0.40039529740683633</v>
      </c>
      <c r="O4531" s="2">
        <v>0.39397759629128809</v>
      </c>
      <c r="P4531" s="2">
        <v>0.39116059225371758</v>
      </c>
      <c r="Q4531" s="2">
        <v>0.39110261085746167</v>
      </c>
      <c r="R4531" s="2">
        <v>0.37730147947473069</v>
      </c>
      <c r="S4531" s="2">
        <v>0.38668236485559221</v>
      </c>
      <c r="T4531" s="2">
        <v>0.40235304405231931</v>
      </c>
      <c r="U4531" s="2">
        <v>0.43361942553026839</v>
      </c>
      <c r="V4531" s="2">
        <v>0.45358640017550222</v>
      </c>
      <c r="W4531" s="2">
        <v>0.44488911829098449</v>
      </c>
      <c r="X4531" s="2">
        <v>0.38773683026254968</v>
      </c>
      <c r="Y4531" s="2">
        <v>0.27673428397748118</v>
      </c>
      <c r="Z4531" s="2">
        <v>0.29434595769090338</v>
      </c>
      <c r="AA4531" s="2">
        <v>0.33115270771836253</v>
      </c>
      <c r="AB4531" s="2">
        <v>0.35795587122834571</v>
      </c>
      <c r="AC4531" s="2">
        <v>0.37707827972297192</v>
      </c>
      <c r="AD4531" s="2">
        <v>0.40615073167600507</v>
      </c>
      <c r="AE4531" s="2">
        <v>0.41699361056016798</v>
      </c>
    </row>
    <row r="4532" spans="1:31" x14ac:dyDescent="0.25">
      <c r="A4532">
        <v>5</v>
      </c>
      <c r="B4532">
        <v>4</v>
      </c>
      <c r="C4532">
        <v>2040</v>
      </c>
      <c r="D4532" t="s">
        <v>5</v>
      </c>
      <c r="E4532" t="s">
        <v>47</v>
      </c>
      <c r="F4532">
        <v>0</v>
      </c>
      <c r="G4532">
        <v>2</v>
      </c>
      <c r="H4532" s="1">
        <v>3.5919115913845219</v>
      </c>
      <c r="I4532" s="1">
        <v>3.7127038213307899</v>
      </c>
      <c r="J4532" s="1">
        <v>3.690327283848065</v>
      </c>
      <c r="K4532" s="1">
        <v>3.8001103248670729</v>
      </c>
      <c r="L4532" s="1">
        <v>3.79056865465413</v>
      </c>
      <c r="M4532" s="1">
        <v>3.429942433698761</v>
      </c>
      <c r="N4532" s="1">
        <v>3.2415834316171419</v>
      </c>
      <c r="O4532" s="1">
        <v>3.191066372966505</v>
      </c>
      <c r="P4532" s="1">
        <v>3.191227893064168</v>
      </c>
      <c r="Q4532" s="1">
        <v>3.225955913240619</v>
      </c>
      <c r="R4532" s="1">
        <v>3.1192398536154791</v>
      </c>
      <c r="S4532" s="1">
        <v>3.1953670870418929</v>
      </c>
      <c r="T4532" s="1">
        <v>3.312236456704643</v>
      </c>
      <c r="U4532" s="1">
        <v>3.542291141827302</v>
      </c>
      <c r="V4532" s="1">
        <v>3.6898138392542918</v>
      </c>
      <c r="W4532" s="1">
        <v>3.6128788777765419</v>
      </c>
      <c r="X4532" s="1">
        <v>3.1617331190777449</v>
      </c>
      <c r="Y4532" s="1">
        <v>2.3060818975842521</v>
      </c>
      <c r="Z4532" s="1">
        <v>2.4423009253922681</v>
      </c>
      <c r="AA4532" s="1">
        <v>2.732530145761821</v>
      </c>
      <c r="AB4532" s="1">
        <v>2.9443461561870139</v>
      </c>
      <c r="AC4532" s="1">
        <v>3.0848345894452289</v>
      </c>
      <c r="AD4532" s="1">
        <v>3.3061946713261938</v>
      </c>
      <c r="AE4532" s="1">
        <v>3.38135009073783</v>
      </c>
    </row>
    <row r="4533" spans="1:31" x14ac:dyDescent="0.25">
      <c r="A4533">
        <v>5</v>
      </c>
      <c r="B4533">
        <v>4</v>
      </c>
      <c r="C4533">
        <v>2040</v>
      </c>
      <c r="D4533" t="s">
        <v>5</v>
      </c>
      <c r="E4533" t="s">
        <v>48</v>
      </c>
      <c r="F4533">
        <v>0</v>
      </c>
      <c r="G4533">
        <v>2</v>
      </c>
      <c r="H4533" s="2">
        <v>0.44898894892306529</v>
      </c>
      <c r="I4533" s="2">
        <v>0.46408797766634879</v>
      </c>
      <c r="J4533" s="2">
        <v>0.46129091048100818</v>
      </c>
      <c r="K4533" s="2">
        <v>0.47501379060838411</v>
      </c>
      <c r="L4533" s="2">
        <v>0.4738210818317663</v>
      </c>
      <c r="M4533" s="2">
        <v>0.42874280421234512</v>
      </c>
      <c r="N4533" s="2">
        <v>0.40519792895214279</v>
      </c>
      <c r="O4533" s="2">
        <v>0.39888329662081312</v>
      </c>
      <c r="P4533" s="2">
        <v>0.39890348663302111</v>
      </c>
      <c r="Q4533" s="2">
        <v>0.40324448915507738</v>
      </c>
      <c r="R4533" s="2">
        <v>0.38990498170193488</v>
      </c>
      <c r="S4533" s="2">
        <v>0.39942088588023661</v>
      </c>
      <c r="T4533" s="2">
        <v>0.41402955708808031</v>
      </c>
      <c r="U4533" s="2">
        <v>0.44278639272841269</v>
      </c>
      <c r="V4533" s="2">
        <v>0.46122672990678648</v>
      </c>
      <c r="W4533" s="2">
        <v>0.45160985972206769</v>
      </c>
      <c r="X4533" s="2">
        <v>0.39521663988471822</v>
      </c>
      <c r="Y4533" s="2">
        <v>0.28826023719803151</v>
      </c>
      <c r="Z4533" s="2">
        <v>0.30528761567403351</v>
      </c>
      <c r="AA4533" s="2">
        <v>0.34156626822022762</v>
      </c>
      <c r="AB4533" s="2">
        <v>0.36804326952337679</v>
      </c>
      <c r="AC4533" s="2">
        <v>0.38560432368065362</v>
      </c>
      <c r="AD4533" s="2">
        <v>0.41327433391577428</v>
      </c>
      <c r="AE4533" s="2">
        <v>0.42266876134222869</v>
      </c>
    </row>
    <row r="4534" spans="1:31" x14ac:dyDescent="0.25">
      <c r="A4534">
        <v>4</v>
      </c>
      <c r="B4534">
        <v>5</v>
      </c>
      <c r="C4534">
        <v>2040</v>
      </c>
      <c r="D4534" t="s">
        <v>5</v>
      </c>
      <c r="E4534" t="s">
        <v>49</v>
      </c>
      <c r="F4534">
        <v>0</v>
      </c>
      <c r="G4534">
        <v>2</v>
      </c>
      <c r="H4534" s="1">
        <v>4.5169458796911579</v>
      </c>
      <c r="I4534" s="1">
        <v>4.2643294807376622</v>
      </c>
      <c r="J4534" s="1">
        <v>4.1689992403357019</v>
      </c>
      <c r="K4534" s="1">
        <v>4.1905049720339242</v>
      </c>
      <c r="L4534" s="1">
        <v>3.9944122090633978</v>
      </c>
      <c r="M4534" s="1">
        <v>3.8238492419572312</v>
      </c>
      <c r="N4534" s="1">
        <v>3.961418889718058</v>
      </c>
      <c r="O4534" s="1">
        <v>3.9851116214102729</v>
      </c>
      <c r="P4534" s="1">
        <v>4.8242926167850744</v>
      </c>
      <c r="Q4534" s="1">
        <v>5.9535961811244773</v>
      </c>
      <c r="R4534" s="1">
        <v>6.1027788229132121</v>
      </c>
      <c r="S4534" s="1">
        <v>6.1424765200153493</v>
      </c>
      <c r="T4534" s="1">
        <v>5.8510360339121217</v>
      </c>
      <c r="U4534" s="1">
        <v>5.2029751263954296</v>
      </c>
      <c r="V4534" s="1">
        <v>4.7865220632183236</v>
      </c>
      <c r="W4534" s="1">
        <v>4.510798784605246</v>
      </c>
      <c r="X4534" s="1">
        <v>4.7240105883362524</v>
      </c>
      <c r="Y4534" s="1">
        <v>5.8268193371315</v>
      </c>
      <c r="Z4534" s="1">
        <v>5.735734216624742</v>
      </c>
      <c r="AA4534" s="1">
        <v>5.61623967255181</v>
      </c>
      <c r="AB4534" s="1">
        <v>5.5638338055322283</v>
      </c>
      <c r="AC4534" s="1">
        <v>5.1543053729209101</v>
      </c>
      <c r="AD4534" s="1">
        <v>4.7425953434410459</v>
      </c>
      <c r="AE4534" s="1">
        <v>4.2981696969044627</v>
      </c>
    </row>
    <row r="4535" spans="1:31" x14ac:dyDescent="0.25">
      <c r="A4535">
        <v>4</v>
      </c>
      <c r="B4535">
        <v>5</v>
      </c>
      <c r="C4535">
        <v>2040</v>
      </c>
      <c r="D4535" t="s">
        <v>5</v>
      </c>
      <c r="E4535" t="s">
        <v>50</v>
      </c>
      <c r="F4535">
        <v>0</v>
      </c>
      <c r="G4535">
        <v>2</v>
      </c>
      <c r="H4535" s="2">
        <v>0.56461823496139474</v>
      </c>
      <c r="I4535" s="2">
        <v>0.53304118509220777</v>
      </c>
      <c r="J4535" s="2">
        <v>0.52112490504196274</v>
      </c>
      <c r="K4535" s="2">
        <v>0.52381312150424053</v>
      </c>
      <c r="L4535" s="2">
        <v>0.49930152613292478</v>
      </c>
      <c r="M4535" s="2">
        <v>0.4779811552446539</v>
      </c>
      <c r="N4535" s="2">
        <v>0.49517736121475719</v>
      </c>
      <c r="O4535" s="2">
        <v>0.49813895267628422</v>
      </c>
      <c r="P4535" s="2">
        <v>0.6030365770981343</v>
      </c>
      <c r="Q4535" s="2">
        <v>0.74419952264055966</v>
      </c>
      <c r="R4535" s="2">
        <v>0.76284735286415151</v>
      </c>
      <c r="S4535" s="2">
        <v>0.76780956500191866</v>
      </c>
      <c r="T4535" s="2">
        <v>0.73137950423901521</v>
      </c>
      <c r="U4535" s="2">
        <v>0.6503718907994287</v>
      </c>
      <c r="V4535" s="2">
        <v>0.59831525790229045</v>
      </c>
      <c r="W4535" s="2">
        <v>0.56384984807565575</v>
      </c>
      <c r="X4535" s="2">
        <v>0.59050132354203144</v>
      </c>
      <c r="Y4535" s="2">
        <v>0.7283524171414375</v>
      </c>
      <c r="Z4535" s="2">
        <v>0.71696677707809275</v>
      </c>
      <c r="AA4535" s="2">
        <v>0.70202995906897625</v>
      </c>
      <c r="AB4535" s="2">
        <v>0.69547922569152854</v>
      </c>
      <c r="AC4535" s="2">
        <v>0.64428817161511376</v>
      </c>
      <c r="AD4535" s="2">
        <v>0.59282441793013074</v>
      </c>
      <c r="AE4535" s="2">
        <v>0.53727121211305784</v>
      </c>
    </row>
    <row r="4536" spans="1:31" x14ac:dyDescent="0.25">
      <c r="A4536">
        <v>5</v>
      </c>
      <c r="B4536">
        <v>4</v>
      </c>
      <c r="C4536">
        <v>2040</v>
      </c>
      <c r="D4536" t="s">
        <v>5</v>
      </c>
      <c r="E4536" t="s">
        <v>49</v>
      </c>
      <c r="F4536">
        <v>0</v>
      </c>
      <c r="G4536">
        <v>2</v>
      </c>
      <c r="H4536" s="1">
        <v>4.5453421188982324</v>
      </c>
      <c r="I4536" s="1">
        <v>4.294318475117783</v>
      </c>
      <c r="J4536" s="1">
        <v>4.1985683913536374</v>
      </c>
      <c r="K4536" s="1">
        <v>4.2220135643299983</v>
      </c>
      <c r="L4536" s="1">
        <v>4.0257753761311772</v>
      </c>
      <c r="M4536" s="1">
        <v>3.8496558068958771</v>
      </c>
      <c r="N4536" s="1">
        <v>3.9843797426872598</v>
      </c>
      <c r="O4536" s="1">
        <v>4.0075462958714327</v>
      </c>
      <c r="P4536" s="1">
        <v>4.8477958593530808</v>
      </c>
      <c r="Q4536" s="1">
        <v>5.9757015198603129</v>
      </c>
      <c r="R4536" s="1">
        <v>6.1219675619982041</v>
      </c>
      <c r="S4536" s="1">
        <v>6.1629829779777596</v>
      </c>
      <c r="T4536" s="1">
        <v>5.8750832059867193</v>
      </c>
      <c r="U4536" s="1">
        <v>5.2326169370583813</v>
      </c>
      <c r="V4536" s="1">
        <v>4.8187587904945719</v>
      </c>
      <c r="W4536" s="1">
        <v>4.5414989284744118</v>
      </c>
      <c r="X4536" s="1">
        <v>4.7473281088690111</v>
      </c>
      <c r="Y4536" s="1">
        <v>5.8319096011709712</v>
      </c>
      <c r="Z4536" s="1">
        <v>5.7436138567525568</v>
      </c>
      <c r="AA4536" s="1">
        <v>5.6296959239855742</v>
      </c>
      <c r="AB4536" s="1">
        <v>5.5810122401443998</v>
      </c>
      <c r="AC4536" s="1">
        <v>5.1746841429518797</v>
      </c>
      <c r="AD4536" s="1">
        <v>4.7669111353108606</v>
      </c>
      <c r="AE4536" s="1">
        <v>4.3231873600912492</v>
      </c>
    </row>
    <row r="4537" spans="1:31" x14ac:dyDescent="0.25">
      <c r="A4537">
        <v>5</v>
      </c>
      <c r="B4537">
        <v>4</v>
      </c>
      <c r="C4537">
        <v>2040</v>
      </c>
      <c r="D4537" t="s">
        <v>5</v>
      </c>
      <c r="E4537" t="s">
        <v>50</v>
      </c>
      <c r="F4537">
        <v>0</v>
      </c>
      <c r="G4537">
        <v>2</v>
      </c>
      <c r="H4537" s="2">
        <v>0.56816776486227905</v>
      </c>
      <c r="I4537" s="2">
        <v>0.53678980938972287</v>
      </c>
      <c r="J4537" s="2">
        <v>0.52482104891920467</v>
      </c>
      <c r="K4537" s="2">
        <v>0.52775169554124979</v>
      </c>
      <c r="L4537" s="2">
        <v>0.50322192201639715</v>
      </c>
      <c r="M4537" s="2">
        <v>0.48120697586198458</v>
      </c>
      <c r="N4537" s="2">
        <v>0.49804746783590748</v>
      </c>
      <c r="O4537" s="2">
        <v>0.50094328698392909</v>
      </c>
      <c r="P4537" s="2">
        <v>0.6059744824191351</v>
      </c>
      <c r="Q4537" s="2">
        <v>0.74696268998253912</v>
      </c>
      <c r="R4537" s="2">
        <v>0.76524594524977552</v>
      </c>
      <c r="S4537" s="2">
        <v>0.77037287224721995</v>
      </c>
      <c r="T4537" s="2">
        <v>0.73438540074833991</v>
      </c>
      <c r="U4537" s="2">
        <v>0.65407711713229766</v>
      </c>
      <c r="V4537" s="2">
        <v>0.60234484881182149</v>
      </c>
      <c r="W4537" s="2">
        <v>0.56768736605930148</v>
      </c>
      <c r="X4537" s="2">
        <v>0.59341601360862639</v>
      </c>
      <c r="Y4537" s="2">
        <v>0.7289887001463714</v>
      </c>
      <c r="Z4537" s="2">
        <v>0.71795173209406959</v>
      </c>
      <c r="AA4537" s="2">
        <v>0.70371199049819677</v>
      </c>
      <c r="AB4537" s="2">
        <v>0.69762653001804997</v>
      </c>
      <c r="AC4537" s="2">
        <v>0.64683551786898497</v>
      </c>
      <c r="AD4537" s="2">
        <v>0.59586389191385758</v>
      </c>
      <c r="AE4537" s="2">
        <v>0.54039842001140614</v>
      </c>
    </row>
    <row r="4538" spans="1:31" x14ac:dyDescent="0.25">
      <c r="A4538">
        <v>5</v>
      </c>
      <c r="B4538">
        <v>6</v>
      </c>
      <c r="C4538">
        <v>2040</v>
      </c>
      <c r="D4538" t="s">
        <v>5</v>
      </c>
      <c r="E4538" t="s">
        <v>43</v>
      </c>
      <c r="F4538">
        <v>0</v>
      </c>
      <c r="G4538">
        <v>2</v>
      </c>
      <c r="H4538" s="1">
        <v>1.378111017912504</v>
      </c>
      <c r="I4538" s="1">
        <v>1.2477840854355811</v>
      </c>
      <c r="J4538" s="1">
        <v>1.1503658021764991</v>
      </c>
      <c r="K4538" s="1">
        <v>1.0973640170530241</v>
      </c>
      <c r="L4538" s="1">
        <v>1.089990639418255</v>
      </c>
      <c r="M4538" s="1">
        <v>1.1600182326824089</v>
      </c>
      <c r="N4538" s="1">
        <v>1.175237371069509</v>
      </c>
      <c r="O4538" s="1">
        <v>0.90300950152909154</v>
      </c>
      <c r="P4538" s="1">
        <v>1.2181534822379421</v>
      </c>
      <c r="Q4538" s="1">
        <v>1.848457062429947</v>
      </c>
      <c r="R4538" s="1">
        <v>1.731137707888867</v>
      </c>
      <c r="S4538" s="1">
        <v>1.632520911651637</v>
      </c>
      <c r="T4538" s="1">
        <v>1.6456304705575471</v>
      </c>
      <c r="U4538" s="1">
        <v>1.432730952389015</v>
      </c>
      <c r="V4538" s="1">
        <v>1.0740281501605251</v>
      </c>
      <c r="W4538" s="1">
        <v>0.92055690802064971</v>
      </c>
      <c r="X4538" s="1">
        <v>1.201668396511717</v>
      </c>
      <c r="Y4538" s="1">
        <v>1.7644308440219481</v>
      </c>
      <c r="Z4538" s="1">
        <v>1.6714414046803381</v>
      </c>
      <c r="AA4538" s="1">
        <v>1.8238929108698549</v>
      </c>
      <c r="AB4538" s="1">
        <v>1.9398636890324299</v>
      </c>
      <c r="AC4538" s="1">
        <v>1.7757169361433729</v>
      </c>
      <c r="AD4538" s="1">
        <v>1.6993949283570899</v>
      </c>
      <c r="AE4538" s="1">
        <v>1.4799062360239641</v>
      </c>
    </row>
    <row r="4539" spans="1:31" x14ac:dyDescent="0.25">
      <c r="A4539">
        <v>5</v>
      </c>
      <c r="B4539">
        <v>6</v>
      </c>
      <c r="C4539">
        <v>2040</v>
      </c>
      <c r="D4539" t="s">
        <v>5</v>
      </c>
      <c r="E4539" t="s">
        <v>46</v>
      </c>
      <c r="F4539">
        <v>0</v>
      </c>
      <c r="G4539">
        <v>2</v>
      </c>
      <c r="H4539" s="2">
        <v>0.27562220358250089</v>
      </c>
      <c r="I4539" s="2">
        <v>0.24955681708711619</v>
      </c>
      <c r="J4539" s="2">
        <v>0.23007316043529979</v>
      </c>
      <c r="K4539" s="2">
        <v>0.21947280341060479</v>
      </c>
      <c r="L4539" s="2">
        <v>0.21799812788365089</v>
      </c>
      <c r="M4539" s="2">
        <v>0.23200364653648189</v>
      </c>
      <c r="N4539" s="2">
        <v>0.23504747421390179</v>
      </c>
      <c r="O4539" s="2">
        <v>0.1806019003058183</v>
      </c>
      <c r="P4539" s="2">
        <v>0.24363069644758831</v>
      </c>
      <c r="Q4539" s="2">
        <v>0.3696914124859893</v>
      </c>
      <c r="R4539" s="2">
        <v>0.3462275415777733</v>
      </c>
      <c r="S4539" s="2">
        <v>0.32650418233032752</v>
      </c>
      <c r="T4539" s="2">
        <v>0.32912609411150939</v>
      </c>
      <c r="U4539" s="2">
        <v>0.28654619047780289</v>
      </c>
      <c r="V4539" s="2">
        <v>0.2148056300321049</v>
      </c>
      <c r="W4539" s="2">
        <v>0.1841113816041299</v>
      </c>
      <c r="X4539" s="2">
        <v>0.24033367930234351</v>
      </c>
      <c r="Y4539" s="2">
        <v>0.35288616880438961</v>
      </c>
      <c r="Z4539" s="2">
        <v>0.33428828093606761</v>
      </c>
      <c r="AA4539" s="2">
        <v>0.36477858217397102</v>
      </c>
      <c r="AB4539" s="2">
        <v>0.387972737806486</v>
      </c>
      <c r="AC4539" s="2">
        <v>0.35514338722867472</v>
      </c>
      <c r="AD4539" s="2">
        <v>0.33987898567141811</v>
      </c>
      <c r="AE4539" s="2">
        <v>0.29598124720479291</v>
      </c>
    </row>
    <row r="4540" spans="1:31" x14ac:dyDescent="0.25">
      <c r="A4540">
        <v>6</v>
      </c>
      <c r="B4540">
        <v>5</v>
      </c>
      <c r="C4540">
        <v>2040</v>
      </c>
      <c r="D4540" t="s">
        <v>5</v>
      </c>
      <c r="E4540" t="s">
        <v>43</v>
      </c>
      <c r="F4540">
        <v>0</v>
      </c>
      <c r="G4540">
        <v>2</v>
      </c>
      <c r="H4540" s="1">
        <v>-1.377188547881689</v>
      </c>
      <c r="I4540" s="1">
        <v>-1.2469381608211001</v>
      </c>
      <c r="J4540" s="1">
        <v>-1.149580004575786</v>
      </c>
      <c r="K4540" s="1">
        <v>-1.096576709984773</v>
      </c>
      <c r="L4540" s="1">
        <v>-1.0892138561289011</v>
      </c>
      <c r="M4540" s="1">
        <v>-1.159241109241256</v>
      </c>
      <c r="N4540" s="1">
        <v>-1.1744759361102639</v>
      </c>
      <c r="O4540" s="1">
        <v>-0.90240902506743526</v>
      </c>
      <c r="P4540" s="1">
        <v>-1.2173014088307681</v>
      </c>
      <c r="Q4540" s="1">
        <v>-1.847080529542058</v>
      </c>
      <c r="R4540" s="1">
        <v>-1.7300036609263609</v>
      </c>
      <c r="S4540" s="1">
        <v>-1.6315244008402749</v>
      </c>
      <c r="T4540" s="1">
        <v>-1.644610616788964</v>
      </c>
      <c r="U4540" s="1">
        <v>-1.4318558651298969</v>
      </c>
      <c r="V4540" s="1">
        <v>-1.0733692925811149</v>
      </c>
      <c r="W4540" s="1">
        <v>-0.91999528135263331</v>
      </c>
      <c r="X4540" s="1">
        <v>-1.200932112341871</v>
      </c>
      <c r="Y4540" s="1">
        <v>-1.763227779160633</v>
      </c>
      <c r="Z4540" s="1">
        <v>-1.6703872920352729</v>
      </c>
      <c r="AA4540" s="1">
        <v>-1.8226731580782141</v>
      </c>
      <c r="AB4540" s="1">
        <v>-1.938518284881676</v>
      </c>
      <c r="AC4540" s="1">
        <v>-1.774536086038031</v>
      </c>
      <c r="AD4540" s="1">
        <v>-1.6982345550142199</v>
      </c>
      <c r="AE4540" s="1">
        <v>-1.478923105784488</v>
      </c>
    </row>
    <row r="4541" spans="1:31" x14ac:dyDescent="0.25">
      <c r="A4541">
        <v>6</v>
      </c>
      <c r="B4541">
        <v>5</v>
      </c>
      <c r="C4541">
        <v>2040</v>
      </c>
      <c r="D4541" t="s">
        <v>5</v>
      </c>
      <c r="E4541" t="s">
        <v>46</v>
      </c>
      <c r="F4541">
        <v>0</v>
      </c>
      <c r="G4541">
        <v>2</v>
      </c>
      <c r="H4541" s="2">
        <v>0.27543770957633779</v>
      </c>
      <c r="I4541" s="2">
        <v>0.24938763216422</v>
      </c>
      <c r="J4541" s="2">
        <v>0.22991600091515721</v>
      </c>
      <c r="K4541" s="2">
        <v>0.2193153419969546</v>
      </c>
      <c r="L4541" s="2">
        <v>0.21784277122578019</v>
      </c>
      <c r="M4541" s="2">
        <v>0.23184822184825121</v>
      </c>
      <c r="N4541" s="2">
        <v>0.23489518722205291</v>
      </c>
      <c r="O4541" s="2">
        <v>0.18048180501348701</v>
      </c>
      <c r="P4541" s="2">
        <v>0.24346028176615361</v>
      </c>
      <c r="Q4541" s="2">
        <v>0.36941610590841151</v>
      </c>
      <c r="R4541" s="2">
        <v>0.34600073218527222</v>
      </c>
      <c r="S4541" s="2">
        <v>0.32630488016805509</v>
      </c>
      <c r="T4541" s="2">
        <v>0.32892212335779292</v>
      </c>
      <c r="U4541" s="2">
        <v>0.28637117302597942</v>
      </c>
      <c r="V4541" s="2">
        <v>0.214673858516223</v>
      </c>
      <c r="W4541" s="2">
        <v>0.18399905627052671</v>
      </c>
      <c r="X4541" s="2">
        <v>0.24018642246837421</v>
      </c>
      <c r="Y4541" s="2">
        <v>0.35264555583212659</v>
      </c>
      <c r="Z4541" s="2">
        <v>0.33407745840705472</v>
      </c>
      <c r="AA4541" s="2">
        <v>0.3645346316156427</v>
      </c>
      <c r="AB4541" s="2">
        <v>0.38770365697633508</v>
      </c>
      <c r="AC4541" s="2">
        <v>0.35490721720760621</v>
      </c>
      <c r="AD4541" s="2">
        <v>0.33964691100284411</v>
      </c>
      <c r="AE4541" s="2">
        <v>0.29578462115689769</v>
      </c>
    </row>
    <row r="4542" spans="1:31" x14ac:dyDescent="0.25">
      <c r="A4542">
        <v>5</v>
      </c>
      <c r="B4542">
        <v>6</v>
      </c>
      <c r="C4542">
        <v>2040</v>
      </c>
      <c r="D4542" t="s">
        <v>5</v>
      </c>
      <c r="E4542" t="s">
        <v>47</v>
      </c>
      <c r="F4542">
        <v>0</v>
      </c>
      <c r="G4542">
        <v>2</v>
      </c>
      <c r="H4542" s="1">
        <v>-1.122853134693359</v>
      </c>
      <c r="I4542" s="1">
        <v>-1.177293171937164</v>
      </c>
      <c r="J4542" s="1">
        <v>-1.1906937884166899</v>
      </c>
      <c r="K4542" s="1">
        <v>-1.2401128119271341</v>
      </c>
      <c r="L4542" s="1">
        <v>-1.240484782176267</v>
      </c>
      <c r="M4542" s="1">
        <v>-1.154686642485411</v>
      </c>
      <c r="N4542" s="1">
        <v>-1.1125236132429741</v>
      </c>
      <c r="O4542" s="1">
        <v>-1.1096119756420011</v>
      </c>
      <c r="P4542" s="1">
        <v>-1.1084011352199401</v>
      </c>
      <c r="Q4542" s="1">
        <v>-0.92002629775316713</v>
      </c>
      <c r="R4542" s="1">
        <v>-0.74499653194214421</v>
      </c>
      <c r="S4542" s="1">
        <v>-0.68159928477254228</v>
      </c>
      <c r="T4542" s="1">
        <v>-0.68245082482272301</v>
      </c>
      <c r="U4542" s="1">
        <v>-0.83280501481150515</v>
      </c>
      <c r="V4542" s="1">
        <v>-0.97281911742344696</v>
      </c>
      <c r="W4542" s="1">
        <v>-0.97838341056229805</v>
      </c>
      <c r="X4542" s="1">
        <v>-0.93918653962321907</v>
      </c>
      <c r="Y4542" s="1">
        <v>-0.78974361997516374</v>
      </c>
      <c r="Z4542" s="1">
        <v>-0.74158230287616389</v>
      </c>
      <c r="AA4542" s="1">
        <v>-0.75978057899601437</v>
      </c>
      <c r="AB4542" s="1">
        <v>-0.77715688740290956</v>
      </c>
      <c r="AC4542" s="1">
        <v>-0.85953890550536283</v>
      </c>
      <c r="AD4542" s="1">
        <v>-0.99408333255031756</v>
      </c>
      <c r="AE4542" s="1">
        <v>-1.0901450747074211</v>
      </c>
    </row>
    <row r="4543" spans="1:31" x14ac:dyDescent="0.25">
      <c r="A4543">
        <v>5</v>
      </c>
      <c r="B4543">
        <v>6</v>
      </c>
      <c r="C4543">
        <v>2040</v>
      </c>
      <c r="D4543" t="s">
        <v>5</v>
      </c>
      <c r="E4543" t="s">
        <v>48</v>
      </c>
      <c r="F4543">
        <v>0</v>
      </c>
      <c r="G4543">
        <v>2</v>
      </c>
      <c r="H4543" s="2">
        <v>0.22457062693867191</v>
      </c>
      <c r="I4543" s="2">
        <v>0.23545863438743281</v>
      </c>
      <c r="J4543" s="2">
        <v>0.23813875768333809</v>
      </c>
      <c r="K4543" s="2">
        <v>0.2480225623854268</v>
      </c>
      <c r="L4543" s="2">
        <v>0.2480969564352534</v>
      </c>
      <c r="M4543" s="2">
        <v>0.23093732849708209</v>
      </c>
      <c r="N4543" s="2">
        <v>0.2225047226485948</v>
      </c>
      <c r="O4543" s="2">
        <v>0.2219223951284002</v>
      </c>
      <c r="P4543" s="2">
        <v>0.22168022704398799</v>
      </c>
      <c r="Q4543" s="2">
        <v>0.1840052595506334</v>
      </c>
      <c r="R4543" s="2">
        <v>0.14899930638842879</v>
      </c>
      <c r="S4543" s="2">
        <v>0.13631985695450849</v>
      </c>
      <c r="T4543" s="2">
        <v>0.13649016496454461</v>
      </c>
      <c r="U4543" s="2">
        <v>0.166561002962301</v>
      </c>
      <c r="V4543" s="2">
        <v>0.1945638234846894</v>
      </c>
      <c r="W4543" s="2">
        <v>0.19567668211245959</v>
      </c>
      <c r="X4543" s="2">
        <v>0.18783730792464379</v>
      </c>
      <c r="Y4543" s="2">
        <v>0.15794872399503271</v>
      </c>
      <c r="Z4543" s="2">
        <v>0.14831646057523279</v>
      </c>
      <c r="AA4543" s="2">
        <v>0.1519561157992029</v>
      </c>
      <c r="AB4543" s="2">
        <v>0.15543137748058189</v>
      </c>
      <c r="AC4543" s="2">
        <v>0.1719077811010726</v>
      </c>
      <c r="AD4543" s="2">
        <v>0.19881666651006349</v>
      </c>
      <c r="AE4543" s="2">
        <v>0.21802901494148419</v>
      </c>
    </row>
    <row r="4544" spans="1:31" x14ac:dyDescent="0.25">
      <c r="A4544">
        <v>6</v>
      </c>
      <c r="B4544">
        <v>5</v>
      </c>
      <c r="C4544">
        <v>2040</v>
      </c>
      <c r="D4544" t="s">
        <v>5</v>
      </c>
      <c r="E4544" t="s">
        <v>47</v>
      </c>
      <c r="F4544">
        <v>0</v>
      </c>
      <c r="G4544">
        <v>2</v>
      </c>
      <c r="H4544" s="1">
        <v>1.1251871622720711</v>
      </c>
      <c r="I4544" s="1">
        <v>1.1794095910701241</v>
      </c>
      <c r="J4544" s="1">
        <v>1.192641595276138</v>
      </c>
      <c r="K4544" s="1">
        <v>1.2420652066234661</v>
      </c>
      <c r="L4544" s="1">
        <v>1.24240582681746</v>
      </c>
      <c r="M4544" s="1">
        <v>1.1566131329853371</v>
      </c>
      <c r="N4544" s="1">
        <v>1.114406846363994</v>
      </c>
      <c r="O4544" s="1">
        <v>1.1110477997772861</v>
      </c>
      <c r="P4544" s="1">
        <v>1.110555670112551</v>
      </c>
      <c r="Q4544" s="1">
        <v>0.92365194255813698</v>
      </c>
      <c r="R4544" s="1">
        <v>0.74794241319286858</v>
      </c>
      <c r="S4544" s="1">
        <v>0.68416039154524499</v>
      </c>
      <c r="T4544" s="1">
        <v>0.68507915946477715</v>
      </c>
      <c r="U4544" s="1">
        <v>0.8350270864996856</v>
      </c>
      <c r="V4544" s="1">
        <v>0.97443370483164549</v>
      </c>
      <c r="W4544" s="1">
        <v>0.97972455754499432</v>
      </c>
      <c r="X4544" s="1">
        <v>0.94101939061789319</v>
      </c>
      <c r="Y4544" s="1">
        <v>0.79288410774018692</v>
      </c>
      <c r="Z4544" s="1">
        <v>0.74430207568490969</v>
      </c>
      <c r="AA4544" s="1">
        <v>0.76296100849458481</v>
      </c>
      <c r="AB4544" s="1">
        <v>0.78068508075141052</v>
      </c>
      <c r="AC4544" s="1">
        <v>0.86260389690090999</v>
      </c>
      <c r="AD4544" s="1">
        <v>0.99708794632950037</v>
      </c>
      <c r="AE4544" s="1">
        <v>1.092647777053585</v>
      </c>
    </row>
    <row r="4545" spans="1:31" x14ac:dyDescent="0.25">
      <c r="A4545">
        <v>6</v>
      </c>
      <c r="B4545">
        <v>5</v>
      </c>
      <c r="C4545">
        <v>2040</v>
      </c>
      <c r="D4545" t="s">
        <v>5</v>
      </c>
      <c r="E4545" t="s">
        <v>48</v>
      </c>
      <c r="F4545">
        <v>0</v>
      </c>
      <c r="G4545">
        <v>2</v>
      </c>
      <c r="H4545" s="2">
        <v>0.22503743245441429</v>
      </c>
      <c r="I4545" s="2">
        <v>0.23588191821402479</v>
      </c>
      <c r="J4545" s="2">
        <v>0.2385283190552277</v>
      </c>
      <c r="K4545" s="2">
        <v>0.24841304132469319</v>
      </c>
      <c r="L4545" s="2">
        <v>0.24848116536349199</v>
      </c>
      <c r="M4545" s="2">
        <v>0.23132262659706729</v>
      </c>
      <c r="N4545" s="2">
        <v>0.22288136927279889</v>
      </c>
      <c r="O4545" s="2">
        <v>0.22220955995545719</v>
      </c>
      <c r="P4545" s="2">
        <v>0.2221111340225102</v>
      </c>
      <c r="Q4545" s="2">
        <v>0.1847303885116274</v>
      </c>
      <c r="R4545" s="2">
        <v>0.14958848263857369</v>
      </c>
      <c r="S4545" s="2">
        <v>0.136832078309049</v>
      </c>
      <c r="T4545" s="2">
        <v>0.13701583189295541</v>
      </c>
      <c r="U4545" s="2">
        <v>0.16700541729993709</v>
      </c>
      <c r="V4545" s="2">
        <v>0.1948867409663291</v>
      </c>
      <c r="W4545" s="2">
        <v>0.1959449115089989</v>
      </c>
      <c r="X4545" s="2">
        <v>0.18820387812357861</v>
      </c>
      <c r="Y4545" s="2">
        <v>0.1585768215480374</v>
      </c>
      <c r="Z4545" s="2">
        <v>0.14886041513698189</v>
      </c>
      <c r="AA4545" s="2">
        <v>0.15259220169891699</v>
      </c>
      <c r="AB4545" s="2">
        <v>0.15613701615028211</v>
      </c>
      <c r="AC4545" s="2">
        <v>0.17252077938018201</v>
      </c>
      <c r="AD4545" s="2">
        <v>0.19941758926590011</v>
      </c>
      <c r="AE4545" s="2">
        <v>0.21852955541071689</v>
      </c>
    </row>
    <row r="4546" spans="1:31" x14ac:dyDescent="0.25">
      <c r="A4546">
        <v>5</v>
      </c>
      <c r="B4546">
        <v>6</v>
      </c>
      <c r="C4546">
        <v>2040</v>
      </c>
      <c r="D4546" t="s">
        <v>5</v>
      </c>
      <c r="E4546" t="s">
        <v>49</v>
      </c>
      <c r="F4546">
        <v>0</v>
      </c>
      <c r="G4546">
        <v>2</v>
      </c>
      <c r="H4546" s="1">
        <v>1.7776358287856771</v>
      </c>
      <c r="I4546" s="1">
        <v>1.7155128494290499</v>
      </c>
      <c r="J4546" s="1">
        <v>1.6556247088610601</v>
      </c>
      <c r="K4546" s="1">
        <v>1.6559249899160811</v>
      </c>
      <c r="L4546" s="1">
        <v>1.651327371792255</v>
      </c>
      <c r="M4546" s="1">
        <v>1.636747855501834</v>
      </c>
      <c r="N4546" s="1">
        <v>1.6182990046284931</v>
      </c>
      <c r="O4546" s="1">
        <v>1.4306169635300581</v>
      </c>
      <c r="P4546" s="1">
        <v>1.646952028094709</v>
      </c>
      <c r="Q4546" s="1">
        <v>2.064761947587312</v>
      </c>
      <c r="R4546" s="1">
        <v>1.884637258540895</v>
      </c>
      <c r="S4546" s="1">
        <v>1.769096411160888</v>
      </c>
      <c r="T4546" s="1">
        <v>1.781527090427947</v>
      </c>
      <c r="U4546" s="1">
        <v>1.657191049525891</v>
      </c>
      <c r="V4546" s="1">
        <v>1.4491078298600739</v>
      </c>
      <c r="W4546" s="1">
        <v>1.3433760154804211</v>
      </c>
      <c r="X4546" s="1">
        <v>1.525148612884816</v>
      </c>
      <c r="Y4546" s="1">
        <v>1.933109202457916</v>
      </c>
      <c r="Z4546" s="1">
        <v>1.8285679318031629</v>
      </c>
      <c r="AA4546" s="1">
        <v>1.975816762389881</v>
      </c>
      <c r="AB4546" s="1">
        <v>2.0897473434997562</v>
      </c>
      <c r="AC4546" s="1">
        <v>1.9728096125535699</v>
      </c>
      <c r="AD4546" s="1">
        <v>1.968792725144052</v>
      </c>
      <c r="AE4546" s="1">
        <v>1.8380801808766301</v>
      </c>
    </row>
    <row r="4547" spans="1:31" x14ac:dyDescent="0.25">
      <c r="A4547">
        <v>5</v>
      </c>
      <c r="B4547">
        <v>6</v>
      </c>
      <c r="C4547">
        <v>2040</v>
      </c>
      <c r="D4547" t="s">
        <v>5</v>
      </c>
      <c r="E4547" t="s">
        <v>50</v>
      </c>
      <c r="F4547">
        <v>0</v>
      </c>
      <c r="G4547">
        <v>2</v>
      </c>
      <c r="H4547" s="2">
        <v>0.3555271657571355</v>
      </c>
      <c r="I4547" s="2">
        <v>0.34310256988580989</v>
      </c>
      <c r="J4547" s="2">
        <v>0.33112494177221202</v>
      </c>
      <c r="K4547" s="2">
        <v>0.33118499798321621</v>
      </c>
      <c r="L4547" s="2">
        <v>0.33026547435845099</v>
      </c>
      <c r="M4547" s="2">
        <v>0.32734957110036672</v>
      </c>
      <c r="N4547" s="2">
        <v>0.32365980092569868</v>
      </c>
      <c r="O4547" s="2">
        <v>0.28612339270601161</v>
      </c>
      <c r="P4547" s="2">
        <v>0.32939040561894178</v>
      </c>
      <c r="Q4547" s="2">
        <v>0.41295238951746233</v>
      </c>
      <c r="R4547" s="2">
        <v>0.37692745170817898</v>
      </c>
      <c r="S4547" s="2">
        <v>0.35381928223217762</v>
      </c>
      <c r="T4547" s="2">
        <v>0.35630541808558952</v>
      </c>
      <c r="U4547" s="2">
        <v>0.33143820990517808</v>
      </c>
      <c r="V4547" s="2">
        <v>0.28982156597201481</v>
      </c>
      <c r="W4547" s="2">
        <v>0.26867520309608428</v>
      </c>
      <c r="X4547" s="2">
        <v>0.30502972257696331</v>
      </c>
      <c r="Y4547" s="2">
        <v>0.38662184049158321</v>
      </c>
      <c r="Z4547" s="2">
        <v>0.36571358636063261</v>
      </c>
      <c r="AA4547" s="2">
        <v>0.39516335247797618</v>
      </c>
      <c r="AB4547" s="2">
        <v>0.41794946869995131</v>
      </c>
      <c r="AC4547" s="2">
        <v>0.39456192251071392</v>
      </c>
      <c r="AD4547" s="2">
        <v>0.39375854502881052</v>
      </c>
      <c r="AE4547" s="2">
        <v>0.36761603617532612</v>
      </c>
    </row>
    <row r="4548" spans="1:31" x14ac:dyDescent="0.25">
      <c r="A4548">
        <v>6</v>
      </c>
      <c r="B4548">
        <v>5</v>
      </c>
      <c r="C4548">
        <v>2040</v>
      </c>
      <c r="D4548" t="s">
        <v>5</v>
      </c>
      <c r="E4548" t="s">
        <v>49</v>
      </c>
      <c r="F4548">
        <v>0</v>
      </c>
      <c r="G4548">
        <v>2</v>
      </c>
      <c r="H4548" s="1">
        <v>1.7783965942832749</v>
      </c>
      <c r="I4548" s="1">
        <v>1.716351292836086</v>
      </c>
      <c r="J4548" s="1">
        <v>1.656480655396638</v>
      </c>
      <c r="K4548" s="1">
        <v>1.6568664576198111</v>
      </c>
      <c r="L4548" s="1">
        <v>1.652258776007308</v>
      </c>
      <c r="M4548" s="1">
        <v>1.637557293272224</v>
      </c>
      <c r="N4548" s="1">
        <v>1.619041798016662</v>
      </c>
      <c r="O4548" s="1">
        <v>1.4313522494176989</v>
      </c>
      <c r="P4548" s="1">
        <v>1.6477732296528269</v>
      </c>
      <c r="Q4548" s="1">
        <v>2.0651487582265808</v>
      </c>
      <c r="R4548" s="1">
        <v>1.8847627225386709</v>
      </c>
      <c r="S4548" s="1">
        <v>1.769165710694327</v>
      </c>
      <c r="T4548" s="1">
        <v>1.781594099560263</v>
      </c>
      <c r="U4548" s="1">
        <v>1.657552850950774</v>
      </c>
      <c r="V4548" s="1">
        <v>1.4497043434328289</v>
      </c>
      <c r="W4548" s="1">
        <v>1.3439685734301401</v>
      </c>
      <c r="X4548" s="1">
        <v>1.525698342390388</v>
      </c>
      <c r="Y4548" s="1">
        <v>1.933297030854465</v>
      </c>
      <c r="Z4548" s="1">
        <v>1.828709732369191</v>
      </c>
      <c r="AA4548" s="1">
        <v>1.9759167344961379</v>
      </c>
      <c r="AB4548" s="1">
        <v>2.089813947730379</v>
      </c>
      <c r="AC4548" s="1">
        <v>1.97308484450107</v>
      </c>
      <c r="AD4548" s="1">
        <v>1.9693107871943241</v>
      </c>
      <c r="AE4548" s="1">
        <v>1.838774787058866</v>
      </c>
    </row>
    <row r="4549" spans="1:31" x14ac:dyDescent="0.25">
      <c r="A4549">
        <v>6</v>
      </c>
      <c r="B4549">
        <v>5</v>
      </c>
      <c r="C4549">
        <v>2040</v>
      </c>
      <c r="D4549" t="s">
        <v>5</v>
      </c>
      <c r="E4549" t="s">
        <v>50</v>
      </c>
      <c r="F4549">
        <v>0</v>
      </c>
      <c r="G4549">
        <v>2</v>
      </c>
      <c r="H4549" s="2">
        <v>0.35567931885665499</v>
      </c>
      <c r="I4549" s="2">
        <v>0.34327025856721732</v>
      </c>
      <c r="J4549" s="2">
        <v>0.33129613107932759</v>
      </c>
      <c r="K4549" s="2">
        <v>0.33137329152396228</v>
      </c>
      <c r="L4549" s="2">
        <v>0.33045175520146158</v>
      </c>
      <c r="M4549" s="2">
        <v>0.32751145865444492</v>
      </c>
      <c r="N4549" s="2">
        <v>0.32380835960333237</v>
      </c>
      <c r="O4549" s="2">
        <v>0.28627044988353978</v>
      </c>
      <c r="P4549" s="2">
        <v>0.32955464593056549</v>
      </c>
      <c r="Q4549" s="2">
        <v>0.41302975164531619</v>
      </c>
      <c r="R4549" s="2">
        <v>0.37695254450773419</v>
      </c>
      <c r="S4549" s="2">
        <v>0.35383314213886541</v>
      </c>
      <c r="T4549" s="2">
        <v>0.35631881991205261</v>
      </c>
      <c r="U4549" s="2">
        <v>0.33151057019015479</v>
      </c>
      <c r="V4549" s="2">
        <v>0.28994086868656582</v>
      </c>
      <c r="W4549" s="2">
        <v>0.26879371468602797</v>
      </c>
      <c r="X4549" s="2">
        <v>0.30513966847807772</v>
      </c>
      <c r="Y4549" s="2">
        <v>0.38665940617089301</v>
      </c>
      <c r="Z4549" s="2">
        <v>0.36574194647383818</v>
      </c>
      <c r="AA4549" s="2">
        <v>0.39518334689922768</v>
      </c>
      <c r="AB4549" s="2">
        <v>0.41796278954607569</v>
      </c>
      <c r="AC4549" s="2">
        <v>0.39461696890021392</v>
      </c>
      <c r="AD4549" s="2">
        <v>0.39386215743886482</v>
      </c>
      <c r="AE4549" s="2">
        <v>0.36775495741177322</v>
      </c>
    </row>
    <row r="4550" spans="1:31" x14ac:dyDescent="0.25">
      <c r="A4550">
        <v>6</v>
      </c>
      <c r="B4550">
        <v>7</v>
      </c>
      <c r="C4550">
        <v>2040</v>
      </c>
      <c r="D4550" t="s">
        <v>5</v>
      </c>
      <c r="E4550" t="s">
        <v>43</v>
      </c>
      <c r="F4550">
        <v>0</v>
      </c>
      <c r="G4550">
        <v>2</v>
      </c>
      <c r="H4550" s="1">
        <v>0.84465048300383527</v>
      </c>
      <c r="I4550" s="1">
        <v>0.77119082828685714</v>
      </c>
      <c r="J4550" s="1">
        <v>0.73066597026032798</v>
      </c>
      <c r="K4550" s="1">
        <v>0.69398780741318278</v>
      </c>
      <c r="L4550" s="1">
        <v>0.69019520698502945</v>
      </c>
      <c r="M4550" s="1">
        <v>0.74150297909637064</v>
      </c>
      <c r="N4550" s="1">
        <v>0.7101359219596598</v>
      </c>
      <c r="O4550" s="1">
        <v>0.43914844591054553</v>
      </c>
      <c r="P4550" s="1">
        <v>0.53435478212548804</v>
      </c>
      <c r="Q4550" s="1">
        <v>0.83738862585306506</v>
      </c>
      <c r="R4550" s="1">
        <v>0.64712025130675443</v>
      </c>
      <c r="S4550" s="1">
        <v>0.505424491189153</v>
      </c>
      <c r="T4550" s="1">
        <v>0.48964084883539088</v>
      </c>
      <c r="U4550" s="1">
        <v>0.36815426293856712</v>
      </c>
      <c r="V4550" s="1">
        <v>0.14389142398256649</v>
      </c>
      <c r="W4550" s="1">
        <v>7.3176367530196101E-2</v>
      </c>
      <c r="X4550" s="1">
        <v>0.38498639454343159</v>
      </c>
      <c r="Y4550" s="1">
        <v>0.84417640715484032</v>
      </c>
      <c r="Z4550" s="1">
        <v>0.84583259113650167</v>
      </c>
      <c r="AA4550" s="1">
        <v>1.002617592169023</v>
      </c>
      <c r="AB4550" s="1">
        <v>1.1464487706306601</v>
      </c>
      <c r="AC4550" s="1">
        <v>1.04716668242986</v>
      </c>
      <c r="AD4550" s="1">
        <v>1.015263853802963</v>
      </c>
      <c r="AE4550" s="1">
        <v>0.90557372343392517</v>
      </c>
    </row>
    <row r="4551" spans="1:31" x14ac:dyDescent="0.25">
      <c r="A4551">
        <v>6</v>
      </c>
      <c r="B4551">
        <v>7</v>
      </c>
      <c r="C4551">
        <v>2040</v>
      </c>
      <c r="D4551" t="s">
        <v>5</v>
      </c>
      <c r="E4551" t="s">
        <v>46</v>
      </c>
      <c r="F4551">
        <v>0</v>
      </c>
      <c r="G4551">
        <v>2</v>
      </c>
      <c r="H4551" s="2">
        <v>0.16893009660076699</v>
      </c>
      <c r="I4551" s="2">
        <v>0.15423816565737139</v>
      </c>
      <c r="J4551" s="2">
        <v>0.1461331940520656</v>
      </c>
      <c r="K4551" s="2">
        <v>0.13879756148263661</v>
      </c>
      <c r="L4551" s="2">
        <v>0.1380390413970059</v>
      </c>
      <c r="M4551" s="2">
        <v>0.1483005958192741</v>
      </c>
      <c r="N4551" s="2">
        <v>0.14202718439193199</v>
      </c>
      <c r="O4551" s="2">
        <v>8.7829689182109108E-2</v>
      </c>
      <c r="P4551" s="2">
        <v>0.1068709564250976</v>
      </c>
      <c r="Q4551" s="2">
        <v>0.16747772517061299</v>
      </c>
      <c r="R4551" s="2">
        <v>0.1294240502613509</v>
      </c>
      <c r="S4551" s="2">
        <v>0.10108489823783059</v>
      </c>
      <c r="T4551" s="2">
        <v>9.7928169767078188E-2</v>
      </c>
      <c r="U4551" s="2">
        <v>7.3630852587713416E-2</v>
      </c>
      <c r="V4551" s="2">
        <v>2.8778284796513301E-2</v>
      </c>
      <c r="W4551" s="2">
        <v>1.463527350603922E-2</v>
      </c>
      <c r="X4551" s="2">
        <v>7.6997278908686323E-2</v>
      </c>
      <c r="Y4551" s="2">
        <v>0.1688352814309681</v>
      </c>
      <c r="Z4551" s="2">
        <v>0.16916651822730031</v>
      </c>
      <c r="AA4551" s="2">
        <v>0.20052351843380459</v>
      </c>
      <c r="AB4551" s="2">
        <v>0.22928975412613189</v>
      </c>
      <c r="AC4551" s="2">
        <v>0.20943333648597201</v>
      </c>
      <c r="AD4551" s="2">
        <v>0.20305277076059269</v>
      </c>
      <c r="AE4551" s="2">
        <v>0.18111474468678501</v>
      </c>
    </row>
    <row r="4552" spans="1:31" x14ac:dyDescent="0.25">
      <c r="A4552">
        <v>7</v>
      </c>
      <c r="B4552">
        <v>6</v>
      </c>
      <c r="C4552">
        <v>2040</v>
      </c>
      <c r="D4552" t="s">
        <v>5</v>
      </c>
      <c r="E4552" t="s">
        <v>43</v>
      </c>
      <c r="F4552">
        <v>0</v>
      </c>
      <c r="G4552">
        <v>2</v>
      </c>
      <c r="H4552" s="1">
        <v>-0.8427989111978067</v>
      </c>
      <c r="I4552" s="1">
        <v>-0.76953097548139704</v>
      </c>
      <c r="J4552" s="1">
        <v>-0.72915118022590764</v>
      </c>
      <c r="K4552" s="1">
        <v>-0.69249088168019612</v>
      </c>
      <c r="L4552" s="1">
        <v>-0.6887072138416086</v>
      </c>
      <c r="M4552" s="1">
        <v>-0.73988870756797442</v>
      </c>
      <c r="N4552" s="1">
        <v>-0.70862003295589726</v>
      </c>
      <c r="O4552" s="1">
        <v>-0.43821365285272262</v>
      </c>
      <c r="P4552" s="1">
        <v>-0.53312279520063799</v>
      </c>
      <c r="Q4552" s="1">
        <v>-0.83553019901238101</v>
      </c>
      <c r="R4552" s="1">
        <v>-0.6459793138291039</v>
      </c>
      <c r="S4552" s="1">
        <v>-0.50464080528759325</v>
      </c>
      <c r="T4552" s="1">
        <v>-0.48892759048142942</v>
      </c>
      <c r="U4552" s="1">
        <v>-0.36752577352910942</v>
      </c>
      <c r="V4552" s="1">
        <v>-0.1433285340978544</v>
      </c>
      <c r="W4552" s="1">
        <v>-7.2655733121686522E-2</v>
      </c>
      <c r="X4552" s="1">
        <v>-0.3842330903304324</v>
      </c>
      <c r="Y4552" s="1">
        <v>-0.84243246777430847</v>
      </c>
      <c r="Z4552" s="1">
        <v>-0.84418275398985054</v>
      </c>
      <c r="AA4552" s="1">
        <v>-1.0004436323595189</v>
      </c>
      <c r="AB4552" s="1">
        <v>-1.143754010154705</v>
      </c>
      <c r="AC4552" s="1">
        <v>-1.0448128980912219</v>
      </c>
      <c r="AD4552" s="1">
        <v>-1.012889012392364</v>
      </c>
      <c r="AE4552" s="1">
        <v>-0.90348375091592503</v>
      </c>
    </row>
    <row r="4553" spans="1:31" x14ac:dyDescent="0.25">
      <c r="A4553">
        <v>7</v>
      </c>
      <c r="B4553">
        <v>6</v>
      </c>
      <c r="C4553">
        <v>2040</v>
      </c>
      <c r="D4553" t="s">
        <v>5</v>
      </c>
      <c r="E4553" t="s">
        <v>46</v>
      </c>
      <c r="F4553">
        <v>0</v>
      </c>
      <c r="G4553">
        <v>2</v>
      </c>
      <c r="H4553" s="2">
        <v>0.16855978223956131</v>
      </c>
      <c r="I4553" s="2">
        <v>0.1539061950962794</v>
      </c>
      <c r="J4553" s="2">
        <v>0.1458302360451815</v>
      </c>
      <c r="K4553" s="2">
        <v>0.1384981763360392</v>
      </c>
      <c r="L4553" s="2">
        <v>0.1377414427683217</v>
      </c>
      <c r="M4553" s="2">
        <v>0.14797774151359491</v>
      </c>
      <c r="N4553" s="2">
        <v>0.14172400659117951</v>
      </c>
      <c r="O4553" s="2">
        <v>8.7642730570544516E-2</v>
      </c>
      <c r="P4553" s="2">
        <v>0.1066245590401276</v>
      </c>
      <c r="Q4553" s="2">
        <v>0.16710603980247621</v>
      </c>
      <c r="R4553" s="2">
        <v>0.12919586276582079</v>
      </c>
      <c r="S4553" s="2">
        <v>0.1009281610575186</v>
      </c>
      <c r="T4553" s="2">
        <v>9.7785518096285884E-2</v>
      </c>
      <c r="U4553" s="2">
        <v>7.3505154705821876E-2</v>
      </c>
      <c r="V4553" s="2">
        <v>2.8665706819570879E-2</v>
      </c>
      <c r="W4553" s="2">
        <v>1.4531146624337301E-2</v>
      </c>
      <c r="X4553" s="2">
        <v>7.6846618066086475E-2</v>
      </c>
      <c r="Y4553" s="2">
        <v>0.1684864935548617</v>
      </c>
      <c r="Z4553" s="2">
        <v>0.16883655079797011</v>
      </c>
      <c r="AA4553" s="2">
        <v>0.20008872647190379</v>
      </c>
      <c r="AB4553" s="2">
        <v>0.22875080203094111</v>
      </c>
      <c r="AC4553" s="2">
        <v>0.20896257961824449</v>
      </c>
      <c r="AD4553" s="2">
        <v>0.20257780247847279</v>
      </c>
      <c r="AE4553" s="2">
        <v>0.18069675018318501</v>
      </c>
    </row>
    <row r="4554" spans="1:31" x14ac:dyDescent="0.25">
      <c r="A4554">
        <v>6</v>
      </c>
      <c r="B4554">
        <v>7</v>
      </c>
      <c r="C4554">
        <v>2040</v>
      </c>
      <c r="D4554" t="s">
        <v>5</v>
      </c>
      <c r="E4554" t="s">
        <v>47</v>
      </c>
      <c r="F4554">
        <v>0</v>
      </c>
      <c r="G4554">
        <v>2</v>
      </c>
      <c r="H4554" s="1">
        <v>-0.6129617871464742</v>
      </c>
      <c r="I4554" s="1">
        <v>-0.63011805099210849</v>
      </c>
      <c r="J4554" s="1">
        <v>-0.61133039462662142</v>
      </c>
      <c r="K4554" s="1">
        <v>-0.6434243213472135</v>
      </c>
      <c r="L4554" s="1">
        <v>-0.64881081301557131</v>
      </c>
      <c r="M4554" s="1">
        <v>-0.63713872785791414</v>
      </c>
      <c r="N4554" s="1">
        <v>-0.62540839129469228</v>
      </c>
      <c r="O4554" s="1">
        <v>-0.59541551108976876</v>
      </c>
      <c r="P4554" s="1">
        <v>-0.62298500198676932</v>
      </c>
      <c r="Q4554" s="1">
        <v>-0.53534403263760411</v>
      </c>
      <c r="R4554" s="1">
        <v>-0.44093005339588193</v>
      </c>
      <c r="S4554" s="1">
        <v>-0.40855092632824852</v>
      </c>
      <c r="T4554" s="1">
        <v>-0.37571423720372521</v>
      </c>
      <c r="U4554" s="1">
        <v>-0.45067952118439242</v>
      </c>
      <c r="V4554" s="1">
        <v>-0.53620194142910294</v>
      </c>
      <c r="W4554" s="1">
        <v>-0.5311254947138917</v>
      </c>
      <c r="X4554" s="1">
        <v>-0.510399183825611</v>
      </c>
      <c r="Y4554" s="1">
        <v>-0.46567900780337651</v>
      </c>
      <c r="Z4554" s="1">
        <v>-0.42720989282644561</v>
      </c>
      <c r="AA4554" s="1">
        <v>-0.43412750243415632</v>
      </c>
      <c r="AB4554" s="1">
        <v>-0.43150941546811422</v>
      </c>
      <c r="AC4554" s="1">
        <v>-0.48442016306721608</v>
      </c>
      <c r="AD4554" s="1">
        <v>-0.57523822998118035</v>
      </c>
      <c r="AE4554" s="1">
        <v>-0.64272685700259236</v>
      </c>
    </row>
    <row r="4555" spans="1:31" x14ac:dyDescent="0.25">
      <c r="A4555">
        <v>6</v>
      </c>
      <c r="B4555">
        <v>7</v>
      </c>
      <c r="C4555">
        <v>2040</v>
      </c>
      <c r="D4555" t="s">
        <v>5</v>
      </c>
      <c r="E4555" t="s">
        <v>48</v>
      </c>
      <c r="F4555">
        <v>0</v>
      </c>
      <c r="G4555">
        <v>2</v>
      </c>
      <c r="H4555" s="2">
        <v>0.12259235742929479</v>
      </c>
      <c r="I4555" s="2">
        <v>0.1260236101984217</v>
      </c>
      <c r="J4555" s="2">
        <v>0.1222660789253243</v>
      </c>
      <c r="K4555" s="2">
        <v>0.1286848642694427</v>
      </c>
      <c r="L4555" s="2">
        <v>0.12976216260311429</v>
      </c>
      <c r="M4555" s="2">
        <v>0.12742774557158279</v>
      </c>
      <c r="N4555" s="2">
        <v>0.12508167825893851</v>
      </c>
      <c r="O4555" s="2">
        <v>0.11908310221795371</v>
      </c>
      <c r="P4555" s="2">
        <v>0.1245970003973539</v>
      </c>
      <c r="Q4555" s="2">
        <v>0.10706880652752079</v>
      </c>
      <c r="R4555" s="2">
        <v>8.8186010679176377E-2</v>
      </c>
      <c r="S4555" s="2">
        <v>8.1710185265649701E-2</v>
      </c>
      <c r="T4555" s="2">
        <v>7.5142847440745036E-2</v>
      </c>
      <c r="U4555" s="2">
        <v>9.0135904236878478E-2</v>
      </c>
      <c r="V4555" s="2">
        <v>0.1072403882858206</v>
      </c>
      <c r="W4555" s="2">
        <v>0.1062250989427783</v>
      </c>
      <c r="X4555" s="2">
        <v>0.10207983676512219</v>
      </c>
      <c r="Y4555" s="2">
        <v>9.3135801560675302E-2</v>
      </c>
      <c r="Z4555" s="2">
        <v>8.5441978565289109E-2</v>
      </c>
      <c r="AA4555" s="2">
        <v>8.682550048683127E-2</v>
      </c>
      <c r="AB4555" s="2">
        <v>8.6301883093622828E-2</v>
      </c>
      <c r="AC4555" s="2">
        <v>9.6884032613443222E-2</v>
      </c>
      <c r="AD4555" s="2">
        <v>0.1150476459962361</v>
      </c>
      <c r="AE4555" s="2">
        <v>0.1285453714005185</v>
      </c>
    </row>
    <row r="4556" spans="1:31" x14ac:dyDescent="0.25">
      <c r="A4556">
        <v>7</v>
      </c>
      <c r="B4556">
        <v>6</v>
      </c>
      <c r="C4556">
        <v>2040</v>
      </c>
      <c r="D4556" t="s">
        <v>5</v>
      </c>
      <c r="E4556" t="s">
        <v>47</v>
      </c>
      <c r="F4556">
        <v>0</v>
      </c>
      <c r="G4556">
        <v>2</v>
      </c>
      <c r="H4556" s="1">
        <v>0.61477873744705358</v>
      </c>
      <c r="I4556" s="1">
        <v>0.63169129976777216</v>
      </c>
      <c r="J4556" s="1">
        <v>0.61272354004925378</v>
      </c>
      <c r="K4556" s="1">
        <v>0.64479607391361271</v>
      </c>
      <c r="L4556" s="1">
        <v>0.65016779952656989</v>
      </c>
      <c r="M4556" s="1">
        <v>0.63866007052401619</v>
      </c>
      <c r="N4556" s="1">
        <v>0.62680955757021317</v>
      </c>
      <c r="O4556" s="1">
        <v>0.59610440766912376</v>
      </c>
      <c r="P4556" s="1">
        <v>0.62407085983637911</v>
      </c>
      <c r="Q4556" s="1">
        <v>0.5372143384511513</v>
      </c>
      <c r="R4556" s="1">
        <v>0.44191131471270551</v>
      </c>
      <c r="S4556" s="1">
        <v>0.40909062392863649</v>
      </c>
      <c r="T4556" s="1">
        <v>0.37617103267340618</v>
      </c>
      <c r="U4556" s="1">
        <v>0.45102794086075598</v>
      </c>
      <c r="V4556" s="1">
        <v>0.53646242147104772</v>
      </c>
      <c r="W4556" s="1">
        <v>0.53133026688196705</v>
      </c>
      <c r="X4556" s="1">
        <v>0.51089842829210741</v>
      </c>
      <c r="Y4556" s="1">
        <v>0.46740711931706902</v>
      </c>
      <c r="Z4556" s="1">
        <v>0.42881313353879452</v>
      </c>
      <c r="AA4556" s="1">
        <v>0.43637302752898471</v>
      </c>
      <c r="AB4556" s="1">
        <v>0.43439083375224719</v>
      </c>
      <c r="AC4556" s="1">
        <v>0.48687428992361548</v>
      </c>
      <c r="AD4556" s="1">
        <v>0.5777120378476458</v>
      </c>
      <c r="AE4556" s="1">
        <v>0.64483623357857955</v>
      </c>
    </row>
    <row r="4557" spans="1:31" x14ac:dyDescent="0.25">
      <c r="A4557">
        <v>7</v>
      </c>
      <c r="B4557">
        <v>6</v>
      </c>
      <c r="C4557">
        <v>2040</v>
      </c>
      <c r="D4557" t="s">
        <v>5</v>
      </c>
      <c r="E4557" t="s">
        <v>48</v>
      </c>
      <c r="F4557">
        <v>0</v>
      </c>
      <c r="G4557">
        <v>2</v>
      </c>
      <c r="H4557" s="2">
        <v>0.1229557474894107</v>
      </c>
      <c r="I4557" s="2">
        <v>0.12633825995355441</v>
      </c>
      <c r="J4557" s="2">
        <v>0.1225447080098508</v>
      </c>
      <c r="K4557" s="2">
        <v>0.12895921478272249</v>
      </c>
      <c r="L4557" s="2">
        <v>0.13003355990531401</v>
      </c>
      <c r="M4557" s="2">
        <v>0.1277320141048032</v>
      </c>
      <c r="N4557" s="2">
        <v>0.12536191151404261</v>
      </c>
      <c r="O4557" s="2">
        <v>0.11922088153382469</v>
      </c>
      <c r="P4557" s="2">
        <v>0.1248141719672758</v>
      </c>
      <c r="Q4557" s="2">
        <v>0.1074428676902303</v>
      </c>
      <c r="R4557" s="2">
        <v>8.8382262942541104E-2</v>
      </c>
      <c r="S4557" s="2">
        <v>8.1818124785727295E-2</v>
      </c>
      <c r="T4557" s="2">
        <v>7.5234206534681242E-2</v>
      </c>
      <c r="U4557" s="2">
        <v>9.0205588172151213E-2</v>
      </c>
      <c r="V4557" s="2">
        <v>0.1072924842942095</v>
      </c>
      <c r="W4557" s="2">
        <v>0.1062660533763934</v>
      </c>
      <c r="X4557" s="2">
        <v>0.1021796856584215</v>
      </c>
      <c r="Y4557" s="2">
        <v>9.3481423863413793E-2</v>
      </c>
      <c r="Z4557" s="2">
        <v>8.5762626707758902E-2</v>
      </c>
      <c r="AA4557" s="2">
        <v>8.7274605505796937E-2</v>
      </c>
      <c r="AB4557" s="2">
        <v>8.6878166750449431E-2</v>
      </c>
      <c r="AC4557" s="2">
        <v>9.737485798472309E-2</v>
      </c>
      <c r="AD4557" s="2">
        <v>0.1155424075695292</v>
      </c>
      <c r="AE4557" s="2">
        <v>0.12896724671571591</v>
      </c>
    </row>
    <row r="4558" spans="1:31" x14ac:dyDescent="0.25">
      <c r="A4558">
        <v>6</v>
      </c>
      <c r="B4558">
        <v>7</v>
      </c>
      <c r="C4558">
        <v>2040</v>
      </c>
      <c r="D4558" t="s">
        <v>5</v>
      </c>
      <c r="E4558" t="s">
        <v>49</v>
      </c>
      <c r="F4558">
        <v>0</v>
      </c>
      <c r="G4558">
        <v>2</v>
      </c>
      <c r="H4558" s="1">
        <v>1.0436266530423659</v>
      </c>
      <c r="I4558" s="1">
        <v>0.99588355334339274</v>
      </c>
      <c r="J4558" s="1">
        <v>0.95267917553120007</v>
      </c>
      <c r="K4558" s="1">
        <v>0.94636881507120629</v>
      </c>
      <c r="L4558" s="1">
        <v>0.94727234459316623</v>
      </c>
      <c r="M4558" s="1">
        <v>0.97763614220485628</v>
      </c>
      <c r="N4558" s="1">
        <v>0.94627093559894937</v>
      </c>
      <c r="O4558" s="1">
        <v>0.73984524624541437</v>
      </c>
      <c r="P4558" s="1">
        <v>0.82075900596998186</v>
      </c>
      <c r="Q4558" s="1">
        <v>0.99388779245384462</v>
      </c>
      <c r="R4558" s="1">
        <v>0.7830606181126798</v>
      </c>
      <c r="S4558" s="1">
        <v>0.64989828103902858</v>
      </c>
      <c r="T4558" s="1">
        <v>0.61717853890573615</v>
      </c>
      <c r="U4558" s="1">
        <v>0.58193607220624566</v>
      </c>
      <c r="V4558" s="1">
        <v>0.5551731836896211</v>
      </c>
      <c r="W4558" s="1">
        <v>0.53614277193672077</v>
      </c>
      <c r="X4558" s="1">
        <v>0.63931357785784637</v>
      </c>
      <c r="Y4558" s="1">
        <v>0.96410100337339755</v>
      </c>
      <c r="Z4558" s="1">
        <v>0.94759752255768981</v>
      </c>
      <c r="AA4558" s="1">
        <v>1.0925697801497749</v>
      </c>
      <c r="AB4558" s="1">
        <v>1.224967411533133</v>
      </c>
      <c r="AC4558" s="1">
        <v>1.153785489238458</v>
      </c>
      <c r="AD4558" s="1">
        <v>1.1669017585344219</v>
      </c>
      <c r="AE4558" s="1">
        <v>1.110478086810547</v>
      </c>
    </row>
    <row r="4559" spans="1:31" x14ac:dyDescent="0.25">
      <c r="A4559">
        <v>6</v>
      </c>
      <c r="B4559">
        <v>7</v>
      </c>
      <c r="C4559">
        <v>2040</v>
      </c>
      <c r="D4559" t="s">
        <v>5</v>
      </c>
      <c r="E4559" t="s">
        <v>50</v>
      </c>
      <c r="F4559">
        <v>0</v>
      </c>
      <c r="G4559">
        <v>2</v>
      </c>
      <c r="H4559" s="2">
        <v>0.20872533060847329</v>
      </c>
      <c r="I4559" s="2">
        <v>0.19917671066867851</v>
      </c>
      <c r="J4559" s="2">
        <v>0.19053583510624</v>
      </c>
      <c r="K4559" s="2">
        <v>0.18927376301424129</v>
      </c>
      <c r="L4559" s="2">
        <v>0.18945446891863321</v>
      </c>
      <c r="M4559" s="2">
        <v>0.19552722844097131</v>
      </c>
      <c r="N4559" s="2">
        <v>0.18925418711978989</v>
      </c>
      <c r="O4559" s="2">
        <v>0.14796904924908291</v>
      </c>
      <c r="P4559" s="2">
        <v>0.16415180119399639</v>
      </c>
      <c r="Q4559" s="2">
        <v>0.19877755849076889</v>
      </c>
      <c r="R4559" s="2">
        <v>0.15661212362253599</v>
      </c>
      <c r="S4559" s="2">
        <v>0.12997965620780569</v>
      </c>
      <c r="T4559" s="2">
        <v>0.12343570778114719</v>
      </c>
      <c r="U4559" s="2">
        <v>0.1163872144412491</v>
      </c>
      <c r="V4559" s="2">
        <v>0.1110346367379242</v>
      </c>
      <c r="W4559" s="2">
        <v>0.1072285543873442</v>
      </c>
      <c r="X4559" s="2">
        <v>0.12786271557156931</v>
      </c>
      <c r="Y4559" s="2">
        <v>0.1928202006746795</v>
      </c>
      <c r="Z4559" s="2">
        <v>0.18951950451153801</v>
      </c>
      <c r="AA4559" s="2">
        <v>0.21851395602995499</v>
      </c>
      <c r="AB4559" s="2">
        <v>0.24499348230662671</v>
      </c>
      <c r="AC4559" s="2">
        <v>0.23075709784769161</v>
      </c>
      <c r="AD4559" s="2">
        <v>0.2333803517068844</v>
      </c>
      <c r="AE4559" s="2">
        <v>0.2220956173621095</v>
      </c>
    </row>
    <row r="4560" spans="1:31" x14ac:dyDescent="0.25">
      <c r="A4560">
        <v>7</v>
      </c>
      <c r="B4560">
        <v>6</v>
      </c>
      <c r="C4560">
        <v>2040</v>
      </c>
      <c r="D4560" t="s">
        <v>5</v>
      </c>
      <c r="E4560" t="s">
        <v>49</v>
      </c>
      <c r="F4560">
        <v>0</v>
      </c>
      <c r="G4560">
        <v>2</v>
      </c>
      <c r="H4560" s="1">
        <v>1.043198399506633</v>
      </c>
      <c r="I4560" s="1">
        <v>0.99559621354625882</v>
      </c>
      <c r="J4560" s="1">
        <v>0.95241355521397508</v>
      </c>
      <c r="K4560" s="1">
        <v>0.94620589627449714</v>
      </c>
      <c r="L4560" s="1">
        <v>0.94711973579832731</v>
      </c>
      <c r="M4560" s="1">
        <v>0.97740574239583267</v>
      </c>
      <c r="N4560" s="1">
        <v>0.94606161140159539</v>
      </c>
      <c r="O4560" s="1">
        <v>0.73984570715054043</v>
      </c>
      <c r="P4560" s="1">
        <v>0.82078276837386088</v>
      </c>
      <c r="Q4560" s="1">
        <v>0.99333275336071403</v>
      </c>
      <c r="R4560" s="1">
        <v>0.78267163227386216</v>
      </c>
      <c r="S4560" s="1">
        <v>0.64962872546373107</v>
      </c>
      <c r="T4560" s="1">
        <v>0.61689126639672343</v>
      </c>
      <c r="U4560" s="1">
        <v>0.58180872943370643</v>
      </c>
      <c r="V4560" s="1">
        <v>0.55527920754987736</v>
      </c>
      <c r="W4560" s="1">
        <v>0.5362748437697894</v>
      </c>
      <c r="X4560" s="1">
        <v>0.63925915850789328</v>
      </c>
      <c r="Y4560" s="1">
        <v>0.96341158283912698</v>
      </c>
      <c r="Z4560" s="1">
        <v>0.94685016007246281</v>
      </c>
      <c r="AA4560" s="1">
        <v>1.0914709710677239</v>
      </c>
      <c r="AB4560" s="1">
        <v>1.2234658279628989</v>
      </c>
      <c r="AC4560" s="1">
        <v>1.152684070422769</v>
      </c>
      <c r="AD4560" s="1">
        <v>1.1660597540860671</v>
      </c>
      <c r="AE4560" s="1">
        <v>1.109998493830022</v>
      </c>
    </row>
    <row r="4561" spans="1:31" x14ac:dyDescent="0.25">
      <c r="A4561">
        <v>7</v>
      </c>
      <c r="B4561">
        <v>6</v>
      </c>
      <c r="C4561">
        <v>2040</v>
      </c>
      <c r="D4561" t="s">
        <v>5</v>
      </c>
      <c r="E4561" t="s">
        <v>50</v>
      </c>
      <c r="F4561">
        <v>0</v>
      </c>
      <c r="G4561">
        <v>2</v>
      </c>
      <c r="H4561" s="2">
        <v>0.2086396799013267</v>
      </c>
      <c r="I4561" s="2">
        <v>0.1991192427092518</v>
      </c>
      <c r="J4561" s="2">
        <v>0.19048271104279499</v>
      </c>
      <c r="K4561" s="2">
        <v>0.18924117925489939</v>
      </c>
      <c r="L4561" s="2">
        <v>0.18942394715966551</v>
      </c>
      <c r="M4561" s="2">
        <v>0.19548114847916651</v>
      </c>
      <c r="N4561" s="2">
        <v>0.18921232228031909</v>
      </c>
      <c r="O4561" s="2">
        <v>0.14796914143010809</v>
      </c>
      <c r="P4561" s="2">
        <v>0.16415655367477219</v>
      </c>
      <c r="Q4561" s="2">
        <v>0.19866655067214281</v>
      </c>
      <c r="R4561" s="2">
        <v>0.15653432645477239</v>
      </c>
      <c r="S4561" s="2">
        <v>0.12992574509274621</v>
      </c>
      <c r="T4561" s="2">
        <v>0.12337825327934469</v>
      </c>
      <c r="U4561" s="2">
        <v>0.11636174588674129</v>
      </c>
      <c r="V4561" s="2">
        <v>0.11105584150997549</v>
      </c>
      <c r="W4561" s="2">
        <v>0.1072549687539579</v>
      </c>
      <c r="X4561" s="2">
        <v>0.12785183170157871</v>
      </c>
      <c r="Y4561" s="2">
        <v>0.19268231656782539</v>
      </c>
      <c r="Z4561" s="2">
        <v>0.1893700320144926</v>
      </c>
      <c r="AA4561" s="2">
        <v>0.21829419421354479</v>
      </c>
      <c r="AB4561" s="2">
        <v>0.24469316559257981</v>
      </c>
      <c r="AC4561" s="2">
        <v>0.23053681408455379</v>
      </c>
      <c r="AD4561" s="2">
        <v>0.2332119508172133</v>
      </c>
      <c r="AE4561" s="2">
        <v>0.22199969876600439</v>
      </c>
    </row>
    <row r="4562" spans="1:31" x14ac:dyDescent="0.25">
      <c r="A4562">
        <v>7</v>
      </c>
      <c r="B4562">
        <v>8</v>
      </c>
      <c r="C4562">
        <v>2040</v>
      </c>
      <c r="D4562" t="s">
        <v>5</v>
      </c>
      <c r="E4562" t="s">
        <v>43</v>
      </c>
      <c r="F4562">
        <v>0</v>
      </c>
      <c r="G4562">
        <v>2</v>
      </c>
      <c r="H4562" s="1">
        <v>0.66491915445675631</v>
      </c>
      <c r="I4562" s="1">
        <v>0.6061028816042251</v>
      </c>
      <c r="J4562" s="1">
        <v>0.58005155895240157</v>
      </c>
      <c r="K4562" s="1">
        <v>0.55075675696608928</v>
      </c>
      <c r="L4562" s="1">
        <v>0.55846284135626367</v>
      </c>
      <c r="M4562" s="1">
        <v>0.60339078730148199</v>
      </c>
      <c r="N4562" s="1">
        <v>0.55868731785304926</v>
      </c>
      <c r="O4562" s="1">
        <v>0.31960796197612512</v>
      </c>
      <c r="P4562" s="1">
        <v>0.29323220560543262</v>
      </c>
      <c r="Q4562" s="1">
        <v>0.38304187176312759</v>
      </c>
      <c r="R4562" s="1">
        <v>0.19908823371735199</v>
      </c>
      <c r="S4562" s="1">
        <v>7.2161584479878166E-2</v>
      </c>
      <c r="T4562" s="1">
        <v>-5.3942432882380506E-3</v>
      </c>
      <c r="U4562" s="1">
        <v>-0.1205543255853186</v>
      </c>
      <c r="V4562" s="1">
        <v>-0.2324088079743642</v>
      </c>
      <c r="W4562" s="1">
        <v>-0.22906153303958501</v>
      </c>
      <c r="X4562" s="1">
        <v>7.2463808701067819E-2</v>
      </c>
      <c r="Y4562" s="1">
        <v>0.47665801353869208</v>
      </c>
      <c r="Z4562" s="1">
        <v>0.60765117549100034</v>
      </c>
      <c r="AA4562" s="1">
        <v>0.78900798583520859</v>
      </c>
      <c r="AB4562" s="1">
        <v>0.94644167753642694</v>
      </c>
      <c r="AC4562" s="1">
        <v>0.87424966923170755</v>
      </c>
      <c r="AD4562" s="1">
        <v>0.80345383822483962</v>
      </c>
      <c r="AE4562" s="1">
        <v>0.71114469120980761</v>
      </c>
    </row>
    <row r="4563" spans="1:31" x14ac:dyDescent="0.25">
      <c r="A4563">
        <v>7</v>
      </c>
      <c r="B4563">
        <v>8</v>
      </c>
      <c r="C4563">
        <v>2040</v>
      </c>
      <c r="D4563" t="s">
        <v>5</v>
      </c>
      <c r="E4563" t="s">
        <v>46</v>
      </c>
      <c r="F4563">
        <v>0</v>
      </c>
      <c r="G4563">
        <v>2</v>
      </c>
      <c r="H4563" s="2">
        <v>0.33245957722837821</v>
      </c>
      <c r="I4563" s="2">
        <v>0.30305144080211249</v>
      </c>
      <c r="J4563" s="2">
        <v>0.29002577947620078</v>
      </c>
      <c r="K4563" s="2">
        <v>0.27537837848304458</v>
      </c>
      <c r="L4563" s="2">
        <v>0.27923142067813178</v>
      </c>
      <c r="M4563" s="2">
        <v>0.301695393650741</v>
      </c>
      <c r="N4563" s="2">
        <v>0.27934365892652457</v>
      </c>
      <c r="O4563" s="2">
        <v>0.15980398098806251</v>
      </c>
      <c r="P4563" s="2">
        <v>0.14661610280271631</v>
      </c>
      <c r="Q4563" s="2">
        <v>0.1915209358815638</v>
      </c>
      <c r="R4563" s="2">
        <v>9.9544116858675979E-2</v>
      </c>
      <c r="S4563" s="2">
        <v>3.6080792239939083E-2</v>
      </c>
      <c r="T4563" s="2">
        <v>2.6971216441190262E-3</v>
      </c>
      <c r="U4563" s="2">
        <v>6.0277162792659322E-2</v>
      </c>
      <c r="V4563" s="2">
        <v>0.1162044039871821</v>
      </c>
      <c r="W4563" s="2">
        <v>0.11453076651979251</v>
      </c>
      <c r="X4563" s="2">
        <v>3.623190435053391E-2</v>
      </c>
      <c r="Y4563" s="2">
        <v>0.2383290067693461</v>
      </c>
      <c r="Z4563" s="2">
        <v>0.30382558774550023</v>
      </c>
      <c r="AA4563" s="2">
        <v>0.3945039929176043</v>
      </c>
      <c r="AB4563" s="2">
        <v>0.47322083876821353</v>
      </c>
      <c r="AC4563" s="2">
        <v>0.43712483461585377</v>
      </c>
      <c r="AD4563" s="2">
        <v>0.40172691911241981</v>
      </c>
      <c r="AE4563" s="2">
        <v>0.35557234560490381</v>
      </c>
    </row>
    <row r="4564" spans="1:31" x14ac:dyDescent="0.25">
      <c r="A4564">
        <v>8</v>
      </c>
      <c r="B4564">
        <v>7</v>
      </c>
      <c r="C4564">
        <v>2040</v>
      </c>
      <c r="D4564" t="s">
        <v>5</v>
      </c>
      <c r="E4564" t="s">
        <v>43</v>
      </c>
      <c r="F4564">
        <v>0</v>
      </c>
      <c r="G4564">
        <v>2</v>
      </c>
      <c r="H4564" s="1">
        <v>-0.66115469443161445</v>
      </c>
      <c r="I4564" s="1">
        <v>-0.60264692073513526</v>
      </c>
      <c r="J4564" s="1">
        <v>-0.57694834847267251</v>
      </c>
      <c r="K4564" s="1">
        <v>-0.54756729221806355</v>
      </c>
      <c r="L4564" s="1">
        <v>-0.55527726944867017</v>
      </c>
      <c r="M4564" s="1">
        <v>-0.59999307701919957</v>
      </c>
      <c r="N4564" s="1">
        <v>-0.55550864795295463</v>
      </c>
      <c r="O4564" s="1">
        <v>-0.31734391661700567</v>
      </c>
      <c r="P4564" s="1">
        <v>-0.29070193817508078</v>
      </c>
      <c r="Q4564" s="1">
        <v>-0.38065847743349729</v>
      </c>
      <c r="R4564" s="1">
        <v>-0.19768726382276919</v>
      </c>
      <c r="S4564" s="1">
        <v>-7.111286633899902E-2</v>
      </c>
      <c r="T4564" s="1">
        <v>6.3616833009249446E-3</v>
      </c>
      <c r="U4564" s="1">
        <v>0.12193656070883351</v>
      </c>
      <c r="V4564" s="1">
        <v>0.23420811773523009</v>
      </c>
      <c r="W4564" s="1">
        <v>0.2308803487193222</v>
      </c>
      <c r="X4564" s="1">
        <v>-7.0821003646427613E-2</v>
      </c>
      <c r="Y4564" s="1">
        <v>-0.47408713632446692</v>
      </c>
      <c r="Z4564" s="1">
        <v>-0.60475912323769543</v>
      </c>
      <c r="AA4564" s="1">
        <v>-0.78499418086002826</v>
      </c>
      <c r="AB4564" s="1">
        <v>-0.94137067512953354</v>
      </c>
      <c r="AC4564" s="1">
        <v>-0.86959143966188035</v>
      </c>
      <c r="AD4564" s="1">
        <v>-0.79897890304028218</v>
      </c>
      <c r="AE4564" s="1">
        <v>-0.7069825969759238</v>
      </c>
    </row>
    <row r="4565" spans="1:31" x14ac:dyDescent="0.25">
      <c r="A4565">
        <v>8</v>
      </c>
      <c r="B4565">
        <v>7</v>
      </c>
      <c r="C4565">
        <v>2040</v>
      </c>
      <c r="D4565" t="s">
        <v>5</v>
      </c>
      <c r="E4565" t="s">
        <v>46</v>
      </c>
      <c r="F4565">
        <v>0</v>
      </c>
      <c r="G4565">
        <v>2</v>
      </c>
      <c r="H4565" s="2">
        <v>0.33057734721580723</v>
      </c>
      <c r="I4565" s="2">
        <v>0.30132346036756757</v>
      </c>
      <c r="J4565" s="2">
        <v>0.28847417423633631</v>
      </c>
      <c r="K4565" s="2">
        <v>0.27378364610903178</v>
      </c>
      <c r="L4565" s="2">
        <v>0.27763863472433509</v>
      </c>
      <c r="M4565" s="2">
        <v>0.29999653850959979</v>
      </c>
      <c r="N4565" s="2">
        <v>0.27775432397647731</v>
      </c>
      <c r="O4565" s="2">
        <v>0.15867195830850281</v>
      </c>
      <c r="P4565" s="2">
        <v>0.14535096908754039</v>
      </c>
      <c r="Q4565" s="2">
        <v>0.19032923871674859</v>
      </c>
      <c r="R4565" s="2">
        <v>9.8843631911384622E-2</v>
      </c>
      <c r="S4565" s="2">
        <v>3.555643316949951E-2</v>
      </c>
      <c r="T4565" s="2">
        <v>3.1808416504624719E-3</v>
      </c>
      <c r="U4565" s="2">
        <v>6.096828035441676E-2</v>
      </c>
      <c r="V4565" s="2">
        <v>0.1171040588676151</v>
      </c>
      <c r="W4565" s="2">
        <v>0.1154401743596611</v>
      </c>
      <c r="X4565" s="2">
        <v>3.5410501823213807E-2</v>
      </c>
      <c r="Y4565" s="2">
        <v>0.23704356816223349</v>
      </c>
      <c r="Z4565" s="2">
        <v>0.30237956161884771</v>
      </c>
      <c r="AA4565" s="2">
        <v>0.39249709043001407</v>
      </c>
      <c r="AB4565" s="2">
        <v>0.47068533756476683</v>
      </c>
      <c r="AC4565" s="2">
        <v>0.43479571983094017</v>
      </c>
      <c r="AD4565" s="2">
        <v>0.39948945152014109</v>
      </c>
      <c r="AE4565" s="2">
        <v>0.3534912984879619</v>
      </c>
    </row>
    <row r="4566" spans="1:31" x14ac:dyDescent="0.25">
      <c r="A4566">
        <v>7</v>
      </c>
      <c r="B4566">
        <v>8</v>
      </c>
      <c r="C4566">
        <v>2040</v>
      </c>
      <c r="D4566" t="s">
        <v>5</v>
      </c>
      <c r="E4566" t="s">
        <v>47</v>
      </c>
      <c r="F4566">
        <v>0</v>
      </c>
      <c r="G4566">
        <v>2</v>
      </c>
      <c r="H4566" s="1">
        <v>-0.7025169537334025</v>
      </c>
      <c r="I4566" s="1">
        <v>-0.71094423326449563</v>
      </c>
      <c r="J4566" s="1">
        <v>-0.67041702495227218</v>
      </c>
      <c r="K4566" s="1">
        <v>-0.70956131976349646</v>
      </c>
      <c r="L4566" s="1">
        <v>-0.70735574331613948</v>
      </c>
      <c r="M4566" s="1">
        <v>-0.69735387662475823</v>
      </c>
      <c r="N4566" s="1">
        <v>-0.69399532239313333</v>
      </c>
      <c r="O4566" s="1">
        <v>-0.67730122897874168</v>
      </c>
      <c r="P4566" s="1">
        <v>-0.70662030690863964</v>
      </c>
      <c r="Q4566" s="1">
        <v>-0.62327372367146316</v>
      </c>
      <c r="R4566" s="1">
        <v>-0.52781411119583477</v>
      </c>
      <c r="S4566" s="1">
        <v>-0.48350868801774938</v>
      </c>
      <c r="T4566" s="1">
        <v>-0.46735138562710288</v>
      </c>
      <c r="U4566" s="1">
        <v>-0.54819597665698194</v>
      </c>
      <c r="V4566" s="1">
        <v>-0.60258906820547975</v>
      </c>
      <c r="W4566" s="1">
        <v>-0.61053670963331907</v>
      </c>
      <c r="X4566" s="1">
        <v>-0.60980464647450661</v>
      </c>
      <c r="Y4566" s="1">
        <v>-0.59282040114247692</v>
      </c>
      <c r="Z4566" s="1">
        <v>-0.54341395757706412</v>
      </c>
      <c r="AA4566" s="1">
        <v>-0.55444573926039753</v>
      </c>
      <c r="AB4566" s="1">
        <v>-0.54319466943492256</v>
      </c>
      <c r="AC4566" s="1">
        <v>-0.58940969262371179</v>
      </c>
      <c r="AD4566" s="1">
        <v>-0.66162805816785353</v>
      </c>
      <c r="AE4566" s="1">
        <v>-0.72927040175102253</v>
      </c>
    </row>
    <row r="4567" spans="1:31" x14ac:dyDescent="0.25">
      <c r="A4567">
        <v>7</v>
      </c>
      <c r="B4567">
        <v>8</v>
      </c>
      <c r="C4567">
        <v>2040</v>
      </c>
      <c r="D4567" t="s">
        <v>5</v>
      </c>
      <c r="E4567" t="s">
        <v>48</v>
      </c>
      <c r="F4567">
        <v>0</v>
      </c>
      <c r="G4567">
        <v>2</v>
      </c>
      <c r="H4567" s="2">
        <v>0.35125847686670131</v>
      </c>
      <c r="I4567" s="2">
        <v>0.35547211663224781</v>
      </c>
      <c r="J4567" s="2">
        <v>0.33520851247613609</v>
      </c>
      <c r="K4567" s="2">
        <v>0.35478065988174817</v>
      </c>
      <c r="L4567" s="2">
        <v>0.35367787165806969</v>
      </c>
      <c r="M4567" s="2">
        <v>0.34867693831237911</v>
      </c>
      <c r="N4567" s="2">
        <v>0.34699766119656672</v>
      </c>
      <c r="O4567" s="2">
        <v>0.33865061448937078</v>
      </c>
      <c r="P4567" s="2">
        <v>0.35331015345431982</v>
      </c>
      <c r="Q4567" s="2">
        <v>0.31163686183573158</v>
      </c>
      <c r="R4567" s="2">
        <v>0.26390705559791738</v>
      </c>
      <c r="S4567" s="2">
        <v>0.24175434400887469</v>
      </c>
      <c r="T4567" s="2">
        <v>0.23367569281355141</v>
      </c>
      <c r="U4567" s="2">
        <v>0.27409798832849103</v>
      </c>
      <c r="V4567" s="2">
        <v>0.30129453410273987</v>
      </c>
      <c r="W4567" s="2">
        <v>0.30526835481665948</v>
      </c>
      <c r="X4567" s="2">
        <v>0.3049023232372533</v>
      </c>
      <c r="Y4567" s="2">
        <v>0.29641020057123851</v>
      </c>
      <c r="Z4567" s="2">
        <v>0.27170697878853212</v>
      </c>
      <c r="AA4567" s="2">
        <v>0.27722286963019882</v>
      </c>
      <c r="AB4567" s="2">
        <v>0.27159733471746128</v>
      </c>
      <c r="AC4567" s="2">
        <v>0.29470484631185589</v>
      </c>
      <c r="AD4567" s="2">
        <v>0.33081402908392682</v>
      </c>
      <c r="AE4567" s="2">
        <v>0.36463520087551132</v>
      </c>
    </row>
    <row r="4568" spans="1:31" x14ac:dyDescent="0.25">
      <c r="A4568">
        <v>8</v>
      </c>
      <c r="B4568">
        <v>7</v>
      </c>
      <c r="C4568">
        <v>2040</v>
      </c>
      <c r="D4568" t="s">
        <v>5</v>
      </c>
      <c r="E4568" t="s">
        <v>47</v>
      </c>
      <c r="F4568">
        <v>0</v>
      </c>
      <c r="G4568">
        <v>2</v>
      </c>
      <c r="H4568" s="1">
        <v>0.7048253312967051</v>
      </c>
      <c r="I4568" s="1">
        <v>0.71301278038900084</v>
      </c>
      <c r="J4568" s="1">
        <v>0.67221951356814846</v>
      </c>
      <c r="K4568" s="1">
        <v>0.71142901489596788</v>
      </c>
      <c r="L4568" s="1">
        <v>0.70921636424722623</v>
      </c>
      <c r="M4568" s="1">
        <v>0.69938345087894582</v>
      </c>
      <c r="N4568" s="1">
        <v>0.69586169133164122</v>
      </c>
      <c r="O4568" s="1">
        <v>0.67848523952692474</v>
      </c>
      <c r="P4568" s="1">
        <v>0.70803795356989219</v>
      </c>
      <c r="Q4568" s="1">
        <v>0.62459553771185461</v>
      </c>
      <c r="R4568" s="1">
        <v>0.52839348288841204</v>
      </c>
      <c r="S4568" s="1">
        <v>0.48382218070935978</v>
      </c>
      <c r="T4568" s="1">
        <v>0.46760812402916091</v>
      </c>
      <c r="U4568" s="1">
        <v>0.54875899293227204</v>
      </c>
      <c r="V4568" s="1">
        <v>0.60345648059390311</v>
      </c>
      <c r="W4568" s="1">
        <v>0.61141467228446811</v>
      </c>
      <c r="X4568" s="1">
        <v>0.61056003195496644</v>
      </c>
      <c r="Y4568" s="1">
        <v>0.59428197377315128</v>
      </c>
      <c r="Z4568" s="1">
        <v>0.54510699239958715</v>
      </c>
      <c r="AA4568" s="1">
        <v>0.55697658094668101</v>
      </c>
      <c r="AB4568" s="1">
        <v>0.54651233140881428</v>
      </c>
      <c r="AC4568" s="1">
        <v>0.59240957781593262</v>
      </c>
      <c r="AD4568" s="1">
        <v>0.66448310985225634</v>
      </c>
      <c r="AE4568" s="1">
        <v>0.73187555804228244</v>
      </c>
    </row>
    <row r="4569" spans="1:31" x14ac:dyDescent="0.25">
      <c r="A4569">
        <v>8</v>
      </c>
      <c r="B4569">
        <v>7</v>
      </c>
      <c r="C4569">
        <v>2040</v>
      </c>
      <c r="D4569" t="s">
        <v>5</v>
      </c>
      <c r="E4569" t="s">
        <v>48</v>
      </c>
      <c r="F4569">
        <v>0</v>
      </c>
      <c r="G4569">
        <v>2</v>
      </c>
      <c r="H4569" s="2">
        <v>0.35241266564835261</v>
      </c>
      <c r="I4569" s="2">
        <v>0.35650639019450042</v>
      </c>
      <c r="J4569" s="2">
        <v>0.33610975678407418</v>
      </c>
      <c r="K4569" s="2">
        <v>0.35571450744798389</v>
      </c>
      <c r="L4569" s="2">
        <v>0.35460818212361311</v>
      </c>
      <c r="M4569" s="2">
        <v>0.34969172543947291</v>
      </c>
      <c r="N4569" s="2">
        <v>0.34793084566582061</v>
      </c>
      <c r="O4569" s="2">
        <v>0.33924261976346243</v>
      </c>
      <c r="P4569" s="2">
        <v>0.35401897678494609</v>
      </c>
      <c r="Q4569" s="2">
        <v>0.3122977688559273</v>
      </c>
      <c r="R4569" s="2">
        <v>0.26419674144420602</v>
      </c>
      <c r="S4569" s="2">
        <v>0.24191109035467989</v>
      </c>
      <c r="T4569" s="2">
        <v>0.2338040620145804</v>
      </c>
      <c r="U4569" s="2">
        <v>0.27437949646613602</v>
      </c>
      <c r="V4569" s="2">
        <v>0.30172824029695161</v>
      </c>
      <c r="W4569" s="2">
        <v>0.30570733614223411</v>
      </c>
      <c r="X4569" s="2">
        <v>0.30528001597748322</v>
      </c>
      <c r="Y4569" s="2">
        <v>0.29714098688657559</v>
      </c>
      <c r="Z4569" s="2">
        <v>0.27255349619979358</v>
      </c>
      <c r="AA4569" s="2">
        <v>0.27848829047334051</v>
      </c>
      <c r="AB4569" s="2">
        <v>0.27325616570440708</v>
      </c>
      <c r="AC4569" s="2">
        <v>0.29620478890796631</v>
      </c>
      <c r="AD4569" s="2">
        <v>0.33224155492612822</v>
      </c>
      <c r="AE4569" s="2">
        <v>0.36593777902114122</v>
      </c>
    </row>
    <row r="4570" spans="1:31" x14ac:dyDescent="0.25">
      <c r="A4570">
        <v>7</v>
      </c>
      <c r="B4570">
        <v>8</v>
      </c>
      <c r="C4570">
        <v>2040</v>
      </c>
      <c r="D4570" t="s">
        <v>5</v>
      </c>
      <c r="E4570" t="s">
        <v>49</v>
      </c>
      <c r="F4570">
        <v>0</v>
      </c>
      <c r="G4570">
        <v>2</v>
      </c>
      <c r="H4570" s="1">
        <v>0.96728876363077199</v>
      </c>
      <c r="I4570" s="1">
        <v>0.93423894475716807</v>
      </c>
      <c r="J4570" s="1">
        <v>0.88652061362890311</v>
      </c>
      <c r="K4570" s="1">
        <v>0.89822618078539596</v>
      </c>
      <c r="L4570" s="1">
        <v>0.90123964225839481</v>
      </c>
      <c r="M4570" s="1">
        <v>0.92216206354625152</v>
      </c>
      <c r="N4570" s="1">
        <v>0.89093267233466256</v>
      </c>
      <c r="O4570" s="1">
        <v>0.74892336332541132</v>
      </c>
      <c r="P4570" s="1">
        <v>0.76504730869397009</v>
      </c>
      <c r="Q4570" s="1">
        <v>0.73156763880251818</v>
      </c>
      <c r="R4570" s="1">
        <v>0.56411334036888716</v>
      </c>
      <c r="S4570" s="1">
        <v>0.48886393369044101</v>
      </c>
      <c r="T4570" s="1">
        <v>0.4673825151930972</v>
      </c>
      <c r="U4570" s="1">
        <v>0.56129508659904848</v>
      </c>
      <c r="V4570" s="1">
        <v>0.64585403857591017</v>
      </c>
      <c r="W4570" s="1">
        <v>0.6520922171965593</v>
      </c>
      <c r="X4570" s="1">
        <v>0.61409503371494778</v>
      </c>
      <c r="Y4570" s="1">
        <v>0.76068317312885214</v>
      </c>
      <c r="Z4570" s="1">
        <v>0.81519241922699559</v>
      </c>
      <c r="AA4570" s="1">
        <v>0.96433587483601446</v>
      </c>
      <c r="AB4570" s="1">
        <v>1.091243464072285</v>
      </c>
      <c r="AC4570" s="1">
        <v>1.0543795663377249</v>
      </c>
      <c r="AD4570" s="1">
        <v>1.040812066375669</v>
      </c>
      <c r="AE4570" s="1">
        <v>1.0186079180459919</v>
      </c>
    </row>
    <row r="4571" spans="1:31" x14ac:dyDescent="0.25">
      <c r="A4571">
        <v>7</v>
      </c>
      <c r="B4571">
        <v>8</v>
      </c>
      <c r="C4571">
        <v>2040</v>
      </c>
      <c r="D4571" t="s">
        <v>5</v>
      </c>
      <c r="E4571" t="s">
        <v>50</v>
      </c>
      <c r="F4571">
        <v>0</v>
      </c>
      <c r="G4571">
        <v>2</v>
      </c>
      <c r="H4571" s="2">
        <v>0.48364438181538599</v>
      </c>
      <c r="I4571" s="2">
        <v>0.46711947237858398</v>
      </c>
      <c r="J4571" s="2">
        <v>0.44326030681445161</v>
      </c>
      <c r="K4571" s="2">
        <v>0.44911309039269798</v>
      </c>
      <c r="L4571" s="2">
        <v>0.45061982112919741</v>
      </c>
      <c r="M4571" s="2">
        <v>0.46108103177312582</v>
      </c>
      <c r="N4571" s="2">
        <v>0.44546633616733128</v>
      </c>
      <c r="O4571" s="2">
        <v>0.37446168166270571</v>
      </c>
      <c r="P4571" s="2">
        <v>0.38252365434698499</v>
      </c>
      <c r="Q4571" s="2">
        <v>0.36578381940125909</v>
      </c>
      <c r="R4571" s="2">
        <v>0.28205667018444358</v>
      </c>
      <c r="S4571" s="2">
        <v>0.24443196684522051</v>
      </c>
      <c r="T4571" s="2">
        <v>0.2336912575965486</v>
      </c>
      <c r="U4571" s="2">
        <v>0.28064754329952418</v>
      </c>
      <c r="V4571" s="2">
        <v>0.32292701928795509</v>
      </c>
      <c r="W4571" s="2">
        <v>0.32604610859827959</v>
      </c>
      <c r="X4571" s="2">
        <v>0.30704751685747389</v>
      </c>
      <c r="Y4571" s="2">
        <v>0.38034158656442613</v>
      </c>
      <c r="Z4571" s="2">
        <v>0.4075962096134978</v>
      </c>
      <c r="AA4571" s="2">
        <v>0.48216793741800718</v>
      </c>
      <c r="AB4571" s="2">
        <v>0.54562173203614261</v>
      </c>
      <c r="AC4571" s="2">
        <v>0.52718978316886234</v>
      </c>
      <c r="AD4571" s="2">
        <v>0.52040603318783474</v>
      </c>
      <c r="AE4571" s="2">
        <v>0.50930395902299608</v>
      </c>
    </row>
    <row r="4572" spans="1:31" x14ac:dyDescent="0.25">
      <c r="A4572">
        <v>8</v>
      </c>
      <c r="B4572">
        <v>7</v>
      </c>
      <c r="C4572">
        <v>2040</v>
      </c>
      <c r="D4572" t="s">
        <v>5</v>
      </c>
      <c r="E4572" t="s">
        <v>49</v>
      </c>
      <c r="F4572">
        <v>0</v>
      </c>
      <c r="G4572">
        <v>2</v>
      </c>
      <c r="H4572" s="1">
        <v>0.96638722963751522</v>
      </c>
      <c r="I4572" s="1">
        <v>0.9335794214043035</v>
      </c>
      <c r="J4572" s="1">
        <v>0.88586030006268057</v>
      </c>
      <c r="K4572" s="1">
        <v>0.89775340865009778</v>
      </c>
      <c r="L4572" s="1">
        <v>0.90073342187487715</v>
      </c>
      <c r="M4572" s="1">
        <v>0.92148190640636563</v>
      </c>
      <c r="N4572" s="1">
        <v>0.89040066903245974</v>
      </c>
      <c r="O4572" s="1">
        <v>0.74903229681351491</v>
      </c>
      <c r="P4572" s="1">
        <v>0.76539229193544234</v>
      </c>
      <c r="Q4572" s="1">
        <v>0.731450929435153</v>
      </c>
      <c r="R4572" s="1">
        <v>0.56416303232016163</v>
      </c>
      <c r="S4572" s="1">
        <v>0.48902039048009932</v>
      </c>
      <c r="T4572" s="1">
        <v>0.46765139652575871</v>
      </c>
      <c r="U4572" s="1">
        <v>0.56214318208223468</v>
      </c>
      <c r="V4572" s="1">
        <v>0.64731226342767456</v>
      </c>
      <c r="W4572" s="1">
        <v>0.65355461662318581</v>
      </c>
      <c r="X4572" s="1">
        <v>0.61465369695328198</v>
      </c>
      <c r="Y4572" s="1">
        <v>0.76021686194141092</v>
      </c>
      <c r="Z4572" s="1">
        <v>0.81417149931826382</v>
      </c>
      <c r="AA4572" s="1">
        <v>0.96251689632294846</v>
      </c>
      <c r="AB4572" s="1">
        <v>1.0885102095872741</v>
      </c>
      <c r="AC4572" s="1">
        <v>1.052206434033395</v>
      </c>
      <c r="AD4572" s="1">
        <v>1.0391848203194549</v>
      </c>
      <c r="AE4572" s="1">
        <v>1.017578608701325</v>
      </c>
    </row>
    <row r="4573" spans="1:31" x14ac:dyDescent="0.25">
      <c r="A4573">
        <v>8</v>
      </c>
      <c r="B4573">
        <v>7</v>
      </c>
      <c r="C4573">
        <v>2040</v>
      </c>
      <c r="D4573" t="s">
        <v>5</v>
      </c>
      <c r="E4573" t="s">
        <v>50</v>
      </c>
      <c r="F4573">
        <v>0</v>
      </c>
      <c r="G4573">
        <v>2</v>
      </c>
      <c r="H4573" s="2">
        <v>0.48319361481875761</v>
      </c>
      <c r="I4573" s="2">
        <v>0.46678971070215169</v>
      </c>
      <c r="J4573" s="2">
        <v>0.44293015003134029</v>
      </c>
      <c r="K4573" s="2">
        <v>0.44887670432504889</v>
      </c>
      <c r="L4573" s="2">
        <v>0.45036671093743857</v>
      </c>
      <c r="M4573" s="2">
        <v>0.46074095320318281</v>
      </c>
      <c r="N4573" s="2">
        <v>0.44520033451622992</v>
      </c>
      <c r="O4573" s="2">
        <v>0.37451614840675751</v>
      </c>
      <c r="P4573" s="2">
        <v>0.38269614596772122</v>
      </c>
      <c r="Q4573" s="2">
        <v>0.3657254647175765</v>
      </c>
      <c r="R4573" s="2">
        <v>0.28208151616008081</v>
      </c>
      <c r="S4573" s="2">
        <v>0.2445101952400496</v>
      </c>
      <c r="T4573" s="2">
        <v>0.2338256982628793</v>
      </c>
      <c r="U4573" s="2">
        <v>0.28107159104111729</v>
      </c>
      <c r="V4573" s="2">
        <v>0.32365613171383728</v>
      </c>
      <c r="W4573" s="2">
        <v>0.32677730831159291</v>
      </c>
      <c r="X4573" s="2">
        <v>0.30732684847664099</v>
      </c>
      <c r="Y4573" s="2">
        <v>0.38010843097070551</v>
      </c>
      <c r="Z4573" s="2">
        <v>0.40708574965913191</v>
      </c>
      <c r="AA4573" s="2">
        <v>0.48125844816147417</v>
      </c>
      <c r="AB4573" s="2">
        <v>0.54425510479363703</v>
      </c>
      <c r="AC4573" s="2">
        <v>0.52610321701669749</v>
      </c>
      <c r="AD4573" s="2">
        <v>0.51959241015972757</v>
      </c>
      <c r="AE4573" s="2">
        <v>0.50878930435066239</v>
      </c>
    </row>
    <row r="4574" spans="1:31" x14ac:dyDescent="0.25">
      <c r="A4574">
        <v>2</v>
      </c>
      <c r="B4574">
        <v>9</v>
      </c>
      <c r="C4574">
        <v>2040</v>
      </c>
      <c r="D4574" t="s">
        <v>5</v>
      </c>
      <c r="E4574" t="s">
        <v>43</v>
      </c>
      <c r="F4574">
        <v>0</v>
      </c>
      <c r="G4574">
        <v>2</v>
      </c>
      <c r="H4574" s="1">
        <v>0.32373426677209721</v>
      </c>
      <c r="I4574" s="1">
        <v>0.31383539037521119</v>
      </c>
      <c r="J4574" s="1">
        <v>0.29263811835182668</v>
      </c>
      <c r="K4574" s="1">
        <v>0.27971581857689692</v>
      </c>
      <c r="L4574" s="1">
        <v>0.2780204928279697</v>
      </c>
      <c r="M4574" s="1">
        <v>0.31775843495213357</v>
      </c>
      <c r="N4574" s="1">
        <v>0.35256497443333279</v>
      </c>
      <c r="O4574" s="1">
        <v>0.35350108652163248</v>
      </c>
      <c r="P4574" s="1">
        <v>0.52325260440988386</v>
      </c>
      <c r="Q4574" s="1">
        <v>0.63848500943038611</v>
      </c>
      <c r="R4574" s="1">
        <v>0.68137597773568337</v>
      </c>
      <c r="S4574" s="1">
        <v>0.6939226440408286</v>
      </c>
      <c r="T4574" s="1">
        <v>0.67914975743973371</v>
      </c>
      <c r="U4574" s="1">
        <v>0.65584172712567224</v>
      </c>
      <c r="V4574" s="1">
        <v>0.6088971632318172</v>
      </c>
      <c r="W4574" s="1">
        <v>0.58533200745598957</v>
      </c>
      <c r="X4574" s="1">
        <v>0.53967349898388384</v>
      </c>
      <c r="Y4574" s="1">
        <v>0.50055999529696771</v>
      </c>
      <c r="Z4574" s="1">
        <v>0.46219947300422742</v>
      </c>
      <c r="AA4574" s="1">
        <v>0.44802630168695068</v>
      </c>
      <c r="AB4574" s="1">
        <v>0.42765190346894588</v>
      </c>
      <c r="AC4574" s="1">
        <v>0.38290639647124858</v>
      </c>
      <c r="AD4574" s="1">
        <v>0.39224199016690492</v>
      </c>
      <c r="AE4574" s="1">
        <v>0.3473687045320461</v>
      </c>
    </row>
    <row r="4575" spans="1:31" x14ac:dyDescent="0.25">
      <c r="A4575">
        <v>2</v>
      </c>
      <c r="B4575">
        <v>9</v>
      </c>
      <c r="C4575">
        <v>2040</v>
      </c>
      <c r="D4575" t="s">
        <v>5</v>
      </c>
      <c r="E4575" t="s">
        <v>46</v>
      </c>
      <c r="F4575">
        <v>0</v>
      </c>
      <c r="G4575">
        <v>2</v>
      </c>
      <c r="H4575" s="2">
        <v>0.32373426677209721</v>
      </c>
      <c r="I4575" s="2">
        <v>0.31383539037521119</v>
      </c>
      <c r="J4575" s="2">
        <v>0.29263811835182668</v>
      </c>
      <c r="K4575" s="2">
        <v>0.27971581857689692</v>
      </c>
      <c r="L4575" s="2">
        <v>0.2780204928279697</v>
      </c>
      <c r="M4575" s="2">
        <v>0.31775843495213357</v>
      </c>
      <c r="N4575" s="2">
        <v>0.35256497443333279</v>
      </c>
      <c r="O4575" s="2">
        <v>0.35350108652163248</v>
      </c>
      <c r="P4575" s="2">
        <v>0.52325260440988386</v>
      </c>
      <c r="Q4575" s="2">
        <v>0.63848500943038611</v>
      </c>
      <c r="R4575" s="2">
        <v>0.68137597773568337</v>
      </c>
      <c r="S4575" s="2">
        <v>0.6939226440408286</v>
      </c>
      <c r="T4575" s="2">
        <v>0.67914975743973371</v>
      </c>
      <c r="U4575" s="2">
        <v>0.65584172712567224</v>
      </c>
      <c r="V4575" s="2">
        <v>0.6088971632318172</v>
      </c>
      <c r="W4575" s="2">
        <v>0.58533200745598957</v>
      </c>
      <c r="X4575" s="2">
        <v>0.53967349898388384</v>
      </c>
      <c r="Y4575" s="2">
        <v>0.50055999529696771</v>
      </c>
      <c r="Z4575" s="2">
        <v>0.46219947300422742</v>
      </c>
      <c r="AA4575" s="2">
        <v>0.44802630168695068</v>
      </c>
      <c r="AB4575" s="2">
        <v>0.42765190346894588</v>
      </c>
      <c r="AC4575" s="2">
        <v>0.38290639647124858</v>
      </c>
      <c r="AD4575" s="2">
        <v>0.39224199016690492</v>
      </c>
      <c r="AE4575" s="2">
        <v>0.3473687045320461</v>
      </c>
    </row>
    <row r="4576" spans="1:31" x14ac:dyDescent="0.25">
      <c r="A4576">
        <v>9</v>
      </c>
      <c r="B4576">
        <v>2</v>
      </c>
      <c r="C4576">
        <v>2040</v>
      </c>
      <c r="D4576" t="s">
        <v>5</v>
      </c>
      <c r="E4576" t="s">
        <v>43</v>
      </c>
      <c r="F4576">
        <v>0</v>
      </c>
      <c r="G4576">
        <v>2</v>
      </c>
      <c r="H4576" s="1">
        <v>-0.32332295969662311</v>
      </c>
      <c r="I4576" s="1">
        <v>-0.3134368936832822</v>
      </c>
      <c r="J4576" s="1">
        <v>-0.29225679731730952</v>
      </c>
      <c r="K4576" s="1">
        <v>-0.27933888835457349</v>
      </c>
      <c r="L4576" s="1">
        <v>-0.27765248588710228</v>
      </c>
      <c r="M4576" s="1">
        <v>-0.3173562021343781</v>
      </c>
      <c r="N4576" s="1">
        <v>-0.35212578703882752</v>
      </c>
      <c r="O4576" s="1">
        <v>-0.35305835322268603</v>
      </c>
      <c r="P4576" s="1">
        <v>-0.52251800178645935</v>
      </c>
      <c r="Q4576" s="1">
        <v>-0.63749752561190187</v>
      </c>
      <c r="R4576" s="1">
        <v>-0.68031502499583474</v>
      </c>
      <c r="S4576" s="1">
        <v>-0.69283474923068078</v>
      </c>
      <c r="T4576" s="1">
        <v>-0.67806433379476061</v>
      </c>
      <c r="U4576" s="1">
        <v>-0.65480110435293781</v>
      </c>
      <c r="V4576" s="1">
        <v>-0.6079724134056983</v>
      </c>
      <c r="W4576" s="1">
        <v>-0.58446248649298904</v>
      </c>
      <c r="X4576" s="1">
        <v>-0.53889790493065326</v>
      </c>
      <c r="Y4576" s="1">
        <v>-0.499870993456071</v>
      </c>
      <c r="Z4576" s="1">
        <v>-0.46158784541501202</v>
      </c>
      <c r="AA4576" s="1">
        <v>-0.44743583263086528</v>
      </c>
      <c r="AB4576" s="1">
        <v>-0.42709392157987919</v>
      </c>
      <c r="AC4576" s="1">
        <v>-0.38241617419773599</v>
      </c>
      <c r="AD4576" s="1">
        <v>-0.39173668933483058</v>
      </c>
      <c r="AE4576" s="1">
        <v>-0.34693411698288101</v>
      </c>
    </row>
    <row r="4577" spans="1:31" x14ac:dyDescent="0.25">
      <c r="A4577">
        <v>9</v>
      </c>
      <c r="B4577">
        <v>2</v>
      </c>
      <c r="C4577">
        <v>2040</v>
      </c>
      <c r="D4577" t="s">
        <v>5</v>
      </c>
      <c r="E4577" t="s">
        <v>46</v>
      </c>
      <c r="F4577">
        <v>0</v>
      </c>
      <c r="G4577">
        <v>2</v>
      </c>
      <c r="H4577" s="2">
        <v>0.32332295969662311</v>
      </c>
      <c r="I4577" s="2">
        <v>0.3134368936832822</v>
      </c>
      <c r="J4577" s="2">
        <v>0.29225679731730952</v>
      </c>
      <c r="K4577" s="2">
        <v>0.27933888835457349</v>
      </c>
      <c r="L4577" s="2">
        <v>0.27765248588710228</v>
      </c>
      <c r="M4577" s="2">
        <v>0.3173562021343781</v>
      </c>
      <c r="N4577" s="2">
        <v>0.35212578703882752</v>
      </c>
      <c r="O4577" s="2">
        <v>0.35305835322268603</v>
      </c>
      <c r="P4577" s="2">
        <v>0.52251800178645935</v>
      </c>
      <c r="Q4577" s="2">
        <v>0.63749752561190187</v>
      </c>
      <c r="R4577" s="2">
        <v>0.68031502499583474</v>
      </c>
      <c r="S4577" s="2">
        <v>0.69283474923068078</v>
      </c>
      <c r="T4577" s="2">
        <v>0.67806433379476061</v>
      </c>
      <c r="U4577" s="2">
        <v>0.65480110435293781</v>
      </c>
      <c r="V4577" s="2">
        <v>0.6079724134056983</v>
      </c>
      <c r="W4577" s="2">
        <v>0.58446248649298904</v>
      </c>
      <c r="X4577" s="2">
        <v>0.53889790493065326</v>
      </c>
      <c r="Y4577" s="2">
        <v>0.499870993456071</v>
      </c>
      <c r="Z4577" s="2">
        <v>0.46158784541501202</v>
      </c>
      <c r="AA4577" s="2">
        <v>0.44743583263086528</v>
      </c>
      <c r="AB4577" s="2">
        <v>0.42709392157987919</v>
      </c>
      <c r="AC4577" s="2">
        <v>0.38241617419773599</v>
      </c>
      <c r="AD4577" s="2">
        <v>0.39173668933483058</v>
      </c>
      <c r="AE4577" s="2">
        <v>0.34693411698288101</v>
      </c>
    </row>
    <row r="4578" spans="1:31" x14ac:dyDescent="0.25">
      <c r="A4578">
        <v>2</v>
      </c>
      <c r="B4578">
        <v>9</v>
      </c>
      <c r="C4578">
        <v>2040</v>
      </c>
      <c r="D4578" t="s">
        <v>5</v>
      </c>
      <c r="E4578" t="s">
        <v>47</v>
      </c>
      <c r="F4578">
        <v>0</v>
      </c>
      <c r="G4578">
        <v>2</v>
      </c>
      <c r="H4578" s="1">
        <v>-0.36313934579209478</v>
      </c>
      <c r="I4578" s="1">
        <v>-0.36559304177132801</v>
      </c>
      <c r="J4578" s="1">
        <v>-0.37009844037452327</v>
      </c>
      <c r="K4578" s="1">
        <v>-0.37558544866921117</v>
      </c>
      <c r="L4578" s="1">
        <v>-0.37172671137799879</v>
      </c>
      <c r="M4578" s="1">
        <v>-0.36249412721668089</v>
      </c>
      <c r="N4578" s="1">
        <v>-0.36058795199490618</v>
      </c>
      <c r="O4578" s="1">
        <v>-0.35967900428262262</v>
      </c>
      <c r="P4578" s="1">
        <v>-0.34904853728742807</v>
      </c>
      <c r="Q4578" s="1">
        <v>-0.33663118298000672</v>
      </c>
      <c r="R4578" s="1">
        <v>-0.32119622018246302</v>
      </c>
      <c r="S4578" s="1">
        <v>-0.31815893028067088</v>
      </c>
      <c r="T4578" s="1">
        <v>-0.33620719096226048</v>
      </c>
      <c r="U4578" s="1">
        <v>-0.34790556862965422</v>
      </c>
      <c r="V4578" s="1">
        <v>-0.35217041310097219</v>
      </c>
      <c r="W4578" s="1">
        <v>-0.355147922841755</v>
      </c>
      <c r="X4578" s="1">
        <v>-0.3509634241076634</v>
      </c>
      <c r="Y4578" s="1">
        <v>-0.34418696556378608</v>
      </c>
      <c r="Z4578" s="1">
        <v>-0.34655742775890203</v>
      </c>
      <c r="AA4578" s="1">
        <v>-0.35026085667192702</v>
      </c>
      <c r="AB4578" s="1">
        <v>-0.35508820167004063</v>
      </c>
      <c r="AC4578" s="1">
        <v>-0.35757420637096532</v>
      </c>
      <c r="AD4578" s="1">
        <v>-0.36248207311987518</v>
      </c>
      <c r="AE4578" s="1">
        <v>-0.36170143412290812</v>
      </c>
    </row>
    <row r="4579" spans="1:31" x14ac:dyDescent="0.25">
      <c r="A4579">
        <v>2</v>
      </c>
      <c r="B4579">
        <v>9</v>
      </c>
      <c r="C4579">
        <v>2040</v>
      </c>
      <c r="D4579" t="s">
        <v>5</v>
      </c>
      <c r="E4579" t="s">
        <v>48</v>
      </c>
      <c r="F4579">
        <v>0</v>
      </c>
      <c r="G4579">
        <v>2</v>
      </c>
      <c r="H4579" s="2">
        <v>0.36313934579209478</v>
      </c>
      <c r="I4579" s="2">
        <v>0.36559304177132801</v>
      </c>
      <c r="J4579" s="2">
        <v>0.37009844037452327</v>
      </c>
      <c r="K4579" s="2">
        <v>0.37558544866921117</v>
      </c>
      <c r="L4579" s="2">
        <v>0.37172671137799879</v>
      </c>
      <c r="M4579" s="2">
        <v>0.36249412721668089</v>
      </c>
      <c r="N4579" s="2">
        <v>0.36058795199490618</v>
      </c>
      <c r="O4579" s="2">
        <v>0.35967900428262262</v>
      </c>
      <c r="P4579" s="2">
        <v>0.34904853728742807</v>
      </c>
      <c r="Q4579" s="2">
        <v>0.33663118298000672</v>
      </c>
      <c r="R4579" s="2">
        <v>0.32119622018246302</v>
      </c>
      <c r="S4579" s="2">
        <v>0.31815893028067088</v>
      </c>
      <c r="T4579" s="2">
        <v>0.33620719096226048</v>
      </c>
      <c r="U4579" s="2">
        <v>0.34790556862965422</v>
      </c>
      <c r="V4579" s="2">
        <v>0.35217041310097219</v>
      </c>
      <c r="W4579" s="2">
        <v>0.355147922841755</v>
      </c>
      <c r="X4579" s="2">
        <v>0.3509634241076634</v>
      </c>
      <c r="Y4579" s="2">
        <v>0.34418696556378608</v>
      </c>
      <c r="Z4579" s="2">
        <v>0.34655742775890203</v>
      </c>
      <c r="AA4579" s="2">
        <v>0.35026085667192702</v>
      </c>
      <c r="AB4579" s="2">
        <v>0.35508820167004063</v>
      </c>
      <c r="AC4579" s="2">
        <v>0.35757420637096532</v>
      </c>
      <c r="AD4579" s="2">
        <v>0.36248207311987518</v>
      </c>
      <c r="AE4579" s="2">
        <v>0.36170143412290812</v>
      </c>
    </row>
    <row r="4580" spans="1:31" x14ac:dyDescent="0.25">
      <c r="A4580">
        <v>9</v>
      </c>
      <c r="B4580">
        <v>2</v>
      </c>
      <c r="C4580">
        <v>2040</v>
      </c>
      <c r="D4580" t="s">
        <v>5</v>
      </c>
      <c r="E4580" t="s">
        <v>47</v>
      </c>
      <c r="F4580">
        <v>0</v>
      </c>
      <c r="G4580">
        <v>2</v>
      </c>
      <c r="H4580" s="1">
        <v>0.36324997269741999</v>
      </c>
      <c r="I4580" s="1">
        <v>0.36568184270792309</v>
      </c>
      <c r="J4580" s="1">
        <v>0.37016410451336079</v>
      </c>
      <c r="K4580" s="1">
        <v>0.37564686241032602</v>
      </c>
      <c r="L4580" s="1">
        <v>0.37177386358110093</v>
      </c>
      <c r="M4580" s="1">
        <v>0.36259132979173653</v>
      </c>
      <c r="N4580" s="1">
        <v>0.36073199834671282</v>
      </c>
      <c r="O4580" s="1">
        <v>0.35983103076923989</v>
      </c>
      <c r="P4580" s="1">
        <v>0.34960484338404768</v>
      </c>
      <c r="Q4580" s="1">
        <v>0.33752303551572271</v>
      </c>
      <c r="R4580" s="1">
        <v>0.3221779189370349</v>
      </c>
      <c r="S4580" s="1">
        <v>0.31917491454212082</v>
      </c>
      <c r="T4580" s="1">
        <v>0.33722478389559057</v>
      </c>
      <c r="U4580" s="1">
        <v>0.34886471426371712</v>
      </c>
      <c r="V4580" s="1">
        <v>0.35297554287804278</v>
      </c>
      <c r="W4580" s="1">
        <v>0.35587856447201049</v>
      </c>
      <c r="X4580" s="1">
        <v>0.35157591418171791</v>
      </c>
      <c r="Y4580" s="1">
        <v>0.34468639681512792</v>
      </c>
      <c r="Z4580" s="1">
        <v>0.34694929151133558</v>
      </c>
      <c r="AA4580" s="1">
        <v>0.35062379633396668</v>
      </c>
      <c r="AB4580" s="1">
        <v>0.35540465697068913</v>
      </c>
      <c r="AC4580" s="1">
        <v>0.35779839398926588</v>
      </c>
      <c r="AD4580" s="1">
        <v>0.36272240585101362</v>
      </c>
      <c r="AE4580" s="1">
        <v>0.36183980830140577</v>
      </c>
    </row>
    <row r="4581" spans="1:31" x14ac:dyDescent="0.25">
      <c r="A4581">
        <v>9</v>
      </c>
      <c r="B4581">
        <v>2</v>
      </c>
      <c r="C4581">
        <v>2040</v>
      </c>
      <c r="D4581" t="s">
        <v>5</v>
      </c>
      <c r="E4581" t="s">
        <v>48</v>
      </c>
      <c r="F4581">
        <v>0</v>
      </c>
      <c r="G4581">
        <v>2</v>
      </c>
      <c r="H4581" s="2">
        <v>0.36324997269741999</v>
      </c>
      <c r="I4581" s="2">
        <v>0.36568184270792309</v>
      </c>
      <c r="J4581" s="2">
        <v>0.37016410451336079</v>
      </c>
      <c r="K4581" s="2">
        <v>0.37564686241032602</v>
      </c>
      <c r="L4581" s="2">
        <v>0.37177386358110093</v>
      </c>
      <c r="M4581" s="2">
        <v>0.36259132979173653</v>
      </c>
      <c r="N4581" s="2">
        <v>0.36073199834671282</v>
      </c>
      <c r="O4581" s="2">
        <v>0.35983103076923989</v>
      </c>
      <c r="P4581" s="2">
        <v>0.34960484338404768</v>
      </c>
      <c r="Q4581" s="2">
        <v>0.33752303551572271</v>
      </c>
      <c r="R4581" s="2">
        <v>0.3221779189370349</v>
      </c>
      <c r="S4581" s="2">
        <v>0.31917491454212082</v>
      </c>
      <c r="T4581" s="2">
        <v>0.33722478389559057</v>
      </c>
      <c r="U4581" s="2">
        <v>0.34886471426371712</v>
      </c>
      <c r="V4581" s="2">
        <v>0.35297554287804278</v>
      </c>
      <c r="W4581" s="2">
        <v>0.35587856447201049</v>
      </c>
      <c r="X4581" s="2">
        <v>0.35157591418171791</v>
      </c>
      <c r="Y4581" s="2">
        <v>0.34468639681512792</v>
      </c>
      <c r="Z4581" s="2">
        <v>0.34694929151133558</v>
      </c>
      <c r="AA4581" s="2">
        <v>0.35062379633396668</v>
      </c>
      <c r="AB4581" s="2">
        <v>0.35540465697068913</v>
      </c>
      <c r="AC4581" s="2">
        <v>0.35779839398926588</v>
      </c>
      <c r="AD4581" s="2">
        <v>0.36272240585101362</v>
      </c>
      <c r="AE4581" s="2">
        <v>0.36183980830140577</v>
      </c>
    </row>
    <row r="4582" spans="1:31" x14ac:dyDescent="0.25">
      <c r="A4582">
        <v>2</v>
      </c>
      <c r="B4582">
        <v>9</v>
      </c>
      <c r="C4582">
        <v>2040</v>
      </c>
      <c r="D4582" t="s">
        <v>5</v>
      </c>
      <c r="E4582" t="s">
        <v>49</v>
      </c>
      <c r="F4582">
        <v>0</v>
      </c>
      <c r="G4582">
        <v>2</v>
      </c>
      <c r="H4582" s="1">
        <v>0.48649158260423991</v>
      </c>
      <c r="I4582" s="1">
        <v>0.48182042759058402</v>
      </c>
      <c r="J4582" s="1">
        <v>0.4718155612950386</v>
      </c>
      <c r="K4582" s="1">
        <v>0.46830051079856422</v>
      </c>
      <c r="L4582" s="1">
        <v>0.46419407835969773</v>
      </c>
      <c r="M4582" s="1">
        <v>0.48205022067188452</v>
      </c>
      <c r="N4582" s="1">
        <v>0.50430718051705092</v>
      </c>
      <c r="O4582" s="1">
        <v>0.50431339888378302</v>
      </c>
      <c r="P4582" s="1">
        <v>0.62898980071557564</v>
      </c>
      <c r="Q4582" s="1">
        <v>0.7217919787735515</v>
      </c>
      <c r="R4582" s="1">
        <v>0.75328629012796966</v>
      </c>
      <c r="S4582" s="1">
        <v>0.76338308916949116</v>
      </c>
      <c r="T4582" s="1">
        <v>0.75781242288918904</v>
      </c>
      <c r="U4582" s="1">
        <v>0.74240599116838202</v>
      </c>
      <c r="V4582" s="1">
        <v>0.70340582543469432</v>
      </c>
      <c r="W4582" s="1">
        <v>0.68464852738560089</v>
      </c>
      <c r="X4582" s="1">
        <v>0.64375679457919799</v>
      </c>
      <c r="Y4582" s="1">
        <v>0.60747425966513779</v>
      </c>
      <c r="Z4582" s="1">
        <v>0.5776940397652135</v>
      </c>
      <c r="AA4582" s="1">
        <v>0.56869168687421379</v>
      </c>
      <c r="AB4582" s="1">
        <v>0.55585410091666687</v>
      </c>
      <c r="AC4582" s="1">
        <v>0.52390516462468917</v>
      </c>
      <c r="AD4582" s="1">
        <v>0.53408522932522373</v>
      </c>
      <c r="AE4582" s="1">
        <v>0.50149072208251311</v>
      </c>
    </row>
    <row r="4583" spans="1:31" x14ac:dyDescent="0.25">
      <c r="A4583">
        <v>2</v>
      </c>
      <c r="B4583">
        <v>9</v>
      </c>
      <c r="C4583">
        <v>2040</v>
      </c>
      <c r="D4583" t="s">
        <v>5</v>
      </c>
      <c r="E4583" t="s">
        <v>50</v>
      </c>
      <c r="F4583">
        <v>0</v>
      </c>
      <c r="G4583">
        <v>2</v>
      </c>
      <c r="H4583" s="2">
        <v>0.48649158260423991</v>
      </c>
      <c r="I4583" s="2">
        <v>0.48182042759058402</v>
      </c>
      <c r="J4583" s="2">
        <v>0.4718155612950386</v>
      </c>
      <c r="K4583" s="2">
        <v>0.46830051079856422</v>
      </c>
      <c r="L4583" s="2">
        <v>0.46419407835969773</v>
      </c>
      <c r="M4583" s="2">
        <v>0.48205022067188452</v>
      </c>
      <c r="N4583" s="2">
        <v>0.50430718051705092</v>
      </c>
      <c r="O4583" s="2">
        <v>0.50431339888378302</v>
      </c>
      <c r="P4583" s="2">
        <v>0.62898980071557564</v>
      </c>
      <c r="Q4583" s="2">
        <v>0.7217919787735515</v>
      </c>
      <c r="R4583" s="2">
        <v>0.75328629012796966</v>
      </c>
      <c r="S4583" s="2">
        <v>0.76338308916949116</v>
      </c>
      <c r="T4583" s="2">
        <v>0.75781242288918904</v>
      </c>
      <c r="U4583" s="2">
        <v>0.74240599116838202</v>
      </c>
      <c r="V4583" s="2">
        <v>0.70340582543469432</v>
      </c>
      <c r="W4583" s="2">
        <v>0.68464852738560089</v>
      </c>
      <c r="X4583" s="2">
        <v>0.64375679457919799</v>
      </c>
      <c r="Y4583" s="2">
        <v>0.60747425966513779</v>
      </c>
      <c r="Z4583" s="2">
        <v>0.5776940397652135</v>
      </c>
      <c r="AA4583" s="2">
        <v>0.56869168687421379</v>
      </c>
      <c r="AB4583" s="2">
        <v>0.55585410091666687</v>
      </c>
      <c r="AC4583" s="2">
        <v>0.52390516462468917</v>
      </c>
      <c r="AD4583" s="2">
        <v>0.53408522932522373</v>
      </c>
      <c r="AE4583" s="2">
        <v>0.50149072208251311</v>
      </c>
    </row>
    <row r="4584" spans="1:31" x14ac:dyDescent="0.25">
      <c r="A4584">
        <v>9</v>
      </c>
      <c r="B4584">
        <v>2</v>
      </c>
      <c r="C4584">
        <v>2040</v>
      </c>
      <c r="D4584" t="s">
        <v>5</v>
      </c>
      <c r="E4584" t="s">
        <v>49</v>
      </c>
      <c r="F4584">
        <v>0</v>
      </c>
      <c r="G4584">
        <v>2</v>
      </c>
      <c r="H4584" s="1">
        <v>0.48630060552261339</v>
      </c>
      <c r="I4584" s="1">
        <v>0.48162837998615421</v>
      </c>
      <c r="J4584" s="1">
        <v>0.47163068162318411</v>
      </c>
      <c r="K4584" s="1">
        <v>0.46812474810235277</v>
      </c>
      <c r="L4584" s="1">
        <v>0.4640115392544743</v>
      </c>
      <c r="M4584" s="1">
        <v>0.48185831057821982</v>
      </c>
      <c r="N4584" s="1">
        <v>0.50410330739732956</v>
      </c>
      <c r="O4584" s="1">
        <v>0.50411166569002208</v>
      </c>
      <c r="P4584" s="1">
        <v>0.62868800585703777</v>
      </c>
      <c r="Q4584" s="1">
        <v>0.72133549383421114</v>
      </c>
      <c r="R4584" s="1">
        <v>0.75274640131034953</v>
      </c>
      <c r="S4584" s="1">
        <v>0.76281886173226621</v>
      </c>
      <c r="T4584" s="1">
        <v>0.75729241092061672</v>
      </c>
      <c r="U4584" s="1">
        <v>0.74193737951402072</v>
      </c>
      <c r="V4584" s="1">
        <v>0.70300938068591823</v>
      </c>
      <c r="W4584" s="1">
        <v>0.68428499235934326</v>
      </c>
      <c r="X4584" s="1">
        <v>0.64344119806813582</v>
      </c>
      <c r="Y4584" s="1">
        <v>0.60719002153210255</v>
      </c>
      <c r="Z4584" s="1">
        <v>0.57744016998741154</v>
      </c>
      <c r="AA4584" s="1">
        <v>0.56845041197778956</v>
      </c>
      <c r="AB4584" s="1">
        <v>0.55562729238846176</v>
      </c>
      <c r="AC4584" s="1">
        <v>0.52370012509959474</v>
      </c>
      <c r="AD4584" s="1">
        <v>0.53387749294886089</v>
      </c>
      <c r="AE4584" s="1">
        <v>0.50128966516205919</v>
      </c>
    </row>
    <row r="4585" spans="1:31" x14ac:dyDescent="0.25">
      <c r="A4585">
        <v>9</v>
      </c>
      <c r="B4585">
        <v>2</v>
      </c>
      <c r="C4585">
        <v>2040</v>
      </c>
      <c r="D4585" t="s">
        <v>5</v>
      </c>
      <c r="E4585" t="s">
        <v>50</v>
      </c>
      <c r="F4585">
        <v>0</v>
      </c>
      <c r="G4585">
        <v>2</v>
      </c>
      <c r="H4585" s="2">
        <v>0.48630060552261339</v>
      </c>
      <c r="I4585" s="2">
        <v>0.48162837998615421</v>
      </c>
      <c r="J4585" s="2">
        <v>0.47163068162318411</v>
      </c>
      <c r="K4585" s="2">
        <v>0.46812474810235277</v>
      </c>
      <c r="L4585" s="2">
        <v>0.4640115392544743</v>
      </c>
      <c r="M4585" s="2">
        <v>0.48185831057821982</v>
      </c>
      <c r="N4585" s="2">
        <v>0.50410330739732956</v>
      </c>
      <c r="O4585" s="2">
        <v>0.50411166569002208</v>
      </c>
      <c r="P4585" s="2">
        <v>0.62868800585703777</v>
      </c>
      <c r="Q4585" s="2">
        <v>0.72133549383421114</v>
      </c>
      <c r="R4585" s="2">
        <v>0.75274640131034953</v>
      </c>
      <c r="S4585" s="2">
        <v>0.76281886173226621</v>
      </c>
      <c r="T4585" s="2">
        <v>0.75729241092061672</v>
      </c>
      <c r="U4585" s="2">
        <v>0.74193737951402072</v>
      </c>
      <c r="V4585" s="2">
        <v>0.70300938068591823</v>
      </c>
      <c r="W4585" s="2">
        <v>0.68428499235934326</v>
      </c>
      <c r="X4585" s="2">
        <v>0.64344119806813582</v>
      </c>
      <c r="Y4585" s="2">
        <v>0.60719002153210255</v>
      </c>
      <c r="Z4585" s="2">
        <v>0.57744016998741154</v>
      </c>
      <c r="AA4585" s="2">
        <v>0.56845041197778956</v>
      </c>
      <c r="AB4585" s="2">
        <v>0.55562729238846176</v>
      </c>
      <c r="AC4585" s="2">
        <v>0.52370012509959474</v>
      </c>
      <c r="AD4585" s="2">
        <v>0.53387749294886089</v>
      </c>
      <c r="AE4585" s="2">
        <v>0.50128966516205919</v>
      </c>
    </row>
    <row r="4586" spans="1:31" x14ac:dyDescent="0.25">
      <c r="A4586">
        <v>1</v>
      </c>
      <c r="B4586">
        <v>20</v>
      </c>
      <c r="C4586">
        <v>2040</v>
      </c>
      <c r="D4586" t="s">
        <v>5</v>
      </c>
      <c r="E4586" t="s">
        <v>43</v>
      </c>
      <c r="F4586">
        <v>0</v>
      </c>
      <c r="G4586">
        <v>2</v>
      </c>
      <c r="H4586" s="1">
        <v>1.9463932678894029</v>
      </c>
      <c r="I4586" s="1">
        <v>3.3740655196265168</v>
      </c>
      <c r="J4586" s="1">
        <v>2.7978958589882721</v>
      </c>
      <c r="K4586" s="1">
        <v>2.1080665069160851</v>
      </c>
      <c r="L4586" s="1">
        <v>2.1650889608426191</v>
      </c>
      <c r="M4586" s="1">
        <v>1.3664870164362499</v>
      </c>
      <c r="N4586" s="1">
        <v>1.179035935789708</v>
      </c>
      <c r="O4586" s="1">
        <v>0.55574631446198552</v>
      </c>
      <c r="P4586" s="1">
        <v>-1.3228749868233769</v>
      </c>
      <c r="Q4586" s="1">
        <v>-1.5464889735066309</v>
      </c>
      <c r="R4586" s="1">
        <v>-1.1859849856180089</v>
      </c>
      <c r="S4586" s="1">
        <v>-1.3048661663343759</v>
      </c>
      <c r="T4586" s="1">
        <v>-2.157694975193813</v>
      </c>
      <c r="U4586" s="1">
        <v>-2.2952256856827828</v>
      </c>
      <c r="V4586" s="1">
        <v>-2.8203577688599539</v>
      </c>
      <c r="W4586" s="1">
        <v>-1.4789645388290431</v>
      </c>
      <c r="X4586" s="1">
        <v>-1.843147487016946</v>
      </c>
      <c r="Y4586" s="1">
        <v>0.38803313040107629</v>
      </c>
      <c r="Z4586" s="1">
        <v>0.72128817436430537</v>
      </c>
      <c r="AA4586" s="1">
        <v>0.7412414935069187</v>
      </c>
      <c r="AB4586" s="1">
        <v>1.829861344642461</v>
      </c>
      <c r="AC4586" s="1">
        <v>2.500696508924702</v>
      </c>
      <c r="AD4586" s="1">
        <v>1.739238133011286</v>
      </c>
      <c r="AE4586" s="1">
        <v>2.964016665893769</v>
      </c>
    </row>
    <row r="4587" spans="1:31" x14ac:dyDescent="0.25">
      <c r="A4587">
        <v>1</v>
      </c>
      <c r="B4587">
        <v>20</v>
      </c>
      <c r="C4587">
        <v>2040</v>
      </c>
      <c r="D4587" t="s">
        <v>5</v>
      </c>
      <c r="E4587" t="s">
        <v>46</v>
      </c>
      <c r="F4587">
        <v>0</v>
      </c>
      <c r="G4587">
        <v>2</v>
      </c>
      <c r="H4587" s="2">
        <v>0.38927865357788061</v>
      </c>
      <c r="I4587" s="2">
        <v>0.67481310392530336</v>
      </c>
      <c r="J4587" s="2">
        <v>0.55957917179765437</v>
      </c>
      <c r="K4587" s="2">
        <v>0.42161330138321701</v>
      </c>
      <c r="L4587" s="2">
        <v>0.43301779216852382</v>
      </c>
      <c r="M4587" s="2">
        <v>0.27329740328724988</v>
      </c>
      <c r="N4587" s="2">
        <v>0.23580718715794161</v>
      </c>
      <c r="O4587" s="2">
        <v>0.1111492628923971</v>
      </c>
      <c r="P4587" s="2">
        <v>0.26457499736467538</v>
      </c>
      <c r="Q4587" s="2">
        <v>0.30929779470132618</v>
      </c>
      <c r="R4587" s="2">
        <v>0.23719699712360179</v>
      </c>
      <c r="S4587" s="2">
        <v>0.26097323326687533</v>
      </c>
      <c r="T4587" s="2">
        <v>0.43153899503876259</v>
      </c>
      <c r="U4587" s="2">
        <v>0.45904513713655659</v>
      </c>
      <c r="V4587" s="2">
        <v>0.56407155377199081</v>
      </c>
      <c r="W4587" s="2">
        <v>0.29579290776580858</v>
      </c>
      <c r="X4587" s="2">
        <v>0.36862949740338918</v>
      </c>
      <c r="Y4587" s="2">
        <v>7.7606626080215263E-2</v>
      </c>
      <c r="Z4587" s="2">
        <v>0.14425763487286111</v>
      </c>
      <c r="AA4587" s="2">
        <v>0.1482482987013837</v>
      </c>
      <c r="AB4587" s="2">
        <v>0.36597226892849222</v>
      </c>
      <c r="AC4587" s="2">
        <v>0.50013930178494037</v>
      </c>
      <c r="AD4587" s="2">
        <v>0.34784762660225721</v>
      </c>
      <c r="AE4587" s="2">
        <v>0.59280333317875367</v>
      </c>
    </row>
    <row r="4588" spans="1:31" x14ac:dyDescent="0.25">
      <c r="A4588">
        <v>20</v>
      </c>
      <c r="B4588">
        <v>1</v>
      </c>
      <c r="C4588">
        <v>2040</v>
      </c>
      <c r="D4588" t="s">
        <v>5</v>
      </c>
      <c r="E4588" t="s">
        <v>43</v>
      </c>
      <c r="F4588">
        <v>0</v>
      </c>
      <c r="G4588">
        <v>2</v>
      </c>
      <c r="H4588" s="1">
        <v>-1.935064338317795</v>
      </c>
      <c r="I4588" s="1">
        <v>-3.3402779105453151</v>
      </c>
      <c r="J4588" s="1">
        <v>-2.7746371329062378</v>
      </c>
      <c r="K4588" s="1">
        <v>-2.0947829413447541</v>
      </c>
      <c r="L4588" s="1">
        <v>-2.1512393022305409</v>
      </c>
      <c r="M4588" s="1">
        <v>-1.3609203636009579</v>
      </c>
      <c r="N4588" s="1">
        <v>-1.1749074521134151</v>
      </c>
      <c r="O4588" s="1">
        <v>-0.55482214461090351</v>
      </c>
      <c r="P4588" s="1">
        <v>1.32851273672786</v>
      </c>
      <c r="Q4588" s="1">
        <v>1.5544073439942361</v>
      </c>
      <c r="R4588" s="1">
        <v>1.1904812233479121</v>
      </c>
      <c r="S4588" s="1">
        <v>1.3103373990731859</v>
      </c>
      <c r="T4588" s="1">
        <v>2.1732193744312518</v>
      </c>
      <c r="U4588" s="1">
        <v>2.3127062032349448</v>
      </c>
      <c r="V4588" s="1">
        <v>2.846170488779685</v>
      </c>
      <c r="W4588" s="1">
        <v>1.485942120186529</v>
      </c>
      <c r="X4588" s="1">
        <v>1.854129481322047</v>
      </c>
      <c r="Y4588" s="1">
        <v>-0.38755315453583672</v>
      </c>
      <c r="Z4588" s="1">
        <v>-0.71965637442110064</v>
      </c>
      <c r="AA4588" s="1">
        <v>-0.73951260193118462</v>
      </c>
      <c r="AB4588" s="1">
        <v>-1.8194560742473389</v>
      </c>
      <c r="AC4588" s="1">
        <v>-2.4812180422890302</v>
      </c>
      <c r="AD4588" s="1">
        <v>-1.7296594970320329</v>
      </c>
      <c r="AE4588" s="1">
        <v>-2.9378925471492492</v>
      </c>
    </row>
    <row r="4589" spans="1:31" x14ac:dyDescent="0.25">
      <c r="A4589">
        <v>20</v>
      </c>
      <c r="B4589">
        <v>1</v>
      </c>
      <c r="C4589">
        <v>2040</v>
      </c>
      <c r="D4589" t="s">
        <v>5</v>
      </c>
      <c r="E4589" t="s">
        <v>46</v>
      </c>
      <c r="F4589">
        <v>0</v>
      </c>
      <c r="G4589">
        <v>2</v>
      </c>
      <c r="H4589" s="2">
        <v>0.38701286766355902</v>
      </c>
      <c r="I4589" s="2">
        <v>0.66805558210906302</v>
      </c>
      <c r="J4589" s="2">
        <v>0.55492742658124761</v>
      </c>
      <c r="K4589" s="2">
        <v>0.41895658826895071</v>
      </c>
      <c r="L4589" s="2">
        <v>0.4302478604461083</v>
      </c>
      <c r="M4589" s="2">
        <v>0.27218407272019163</v>
      </c>
      <c r="N4589" s="2">
        <v>0.23498149042268299</v>
      </c>
      <c r="O4589" s="2">
        <v>0.1109644289221807</v>
      </c>
      <c r="P4589" s="2">
        <v>0.26570254734557208</v>
      </c>
      <c r="Q4589" s="2">
        <v>0.3108814687988472</v>
      </c>
      <c r="R4589" s="2">
        <v>0.2380962446695824</v>
      </c>
      <c r="S4589" s="2">
        <v>0.26206747981463718</v>
      </c>
      <c r="T4589" s="2">
        <v>0.43464387488625028</v>
      </c>
      <c r="U4589" s="2">
        <v>0.46254124064698898</v>
      </c>
      <c r="V4589" s="2">
        <v>0.56923409775593703</v>
      </c>
      <c r="W4589" s="2">
        <v>0.29718842403730572</v>
      </c>
      <c r="X4589" s="2">
        <v>0.37082589626440948</v>
      </c>
      <c r="Y4589" s="2">
        <v>7.7510630907167338E-2</v>
      </c>
      <c r="Z4589" s="2">
        <v>0.14393127488422011</v>
      </c>
      <c r="AA4589" s="2">
        <v>0.14790252038623691</v>
      </c>
      <c r="AB4589" s="2">
        <v>0.36389121484946779</v>
      </c>
      <c r="AC4589" s="2">
        <v>0.49624360845780602</v>
      </c>
      <c r="AD4589" s="2">
        <v>0.34593189940640662</v>
      </c>
      <c r="AE4589" s="2">
        <v>0.58757850942984979</v>
      </c>
    </row>
    <row r="4590" spans="1:31" x14ac:dyDescent="0.25">
      <c r="A4590">
        <v>1</v>
      </c>
      <c r="B4590">
        <v>20</v>
      </c>
      <c r="C4590">
        <v>2040</v>
      </c>
      <c r="D4590" t="s">
        <v>5</v>
      </c>
      <c r="E4590" t="s">
        <v>47</v>
      </c>
      <c r="F4590">
        <v>0</v>
      </c>
      <c r="G4590">
        <v>2</v>
      </c>
      <c r="H4590" s="1">
        <v>1.458711302238402E-2</v>
      </c>
      <c r="I4590" s="1">
        <v>0.21301565650818369</v>
      </c>
      <c r="J4590" s="1">
        <v>0.22999283532238851</v>
      </c>
      <c r="K4590" s="1">
        <v>0.19821822266246991</v>
      </c>
      <c r="L4590" s="1">
        <v>0.12015390280915279</v>
      </c>
      <c r="M4590" s="1">
        <v>-1.0854923146775971E-2</v>
      </c>
      <c r="N4590" s="1">
        <v>1.1106150314091619E-2</v>
      </c>
      <c r="O4590" s="1">
        <v>1.8060475423609811E-3</v>
      </c>
      <c r="P4590" s="1">
        <v>-0.14099078524475811</v>
      </c>
      <c r="Q4590" s="1">
        <v>-0.22441374956106111</v>
      </c>
      <c r="R4590" s="1">
        <v>-6.0924413857729731E-3</v>
      </c>
      <c r="S4590" s="1">
        <v>0.10327163346626141</v>
      </c>
      <c r="T4590" s="1">
        <v>0.37783700784722041</v>
      </c>
      <c r="U4590" s="1">
        <v>0.35961059689762331</v>
      </c>
      <c r="V4590" s="1">
        <v>0.28608609074439301</v>
      </c>
      <c r="W4590" s="1">
        <v>2.6854854492533029E-2</v>
      </c>
      <c r="X4590" s="1">
        <v>-0.15289551319314251</v>
      </c>
      <c r="Y4590" s="1">
        <v>8.7356072733638448E-3</v>
      </c>
      <c r="Z4590" s="1">
        <v>-3.2902752604869683E-2</v>
      </c>
      <c r="AA4590" s="1">
        <v>6.3678614669047187E-2</v>
      </c>
      <c r="AB4590" s="1">
        <v>0.1276431740107013</v>
      </c>
      <c r="AC4590" s="1">
        <v>0.3264033992340537</v>
      </c>
      <c r="AD4590" s="1">
        <v>0.35189823676027487</v>
      </c>
      <c r="AE4590" s="1">
        <v>8.9509124377066263E-2</v>
      </c>
    </row>
    <row r="4591" spans="1:31" x14ac:dyDescent="0.25">
      <c r="A4591">
        <v>1</v>
      </c>
      <c r="B4591">
        <v>20</v>
      </c>
      <c r="C4591">
        <v>2040</v>
      </c>
      <c r="D4591" t="s">
        <v>5</v>
      </c>
      <c r="E4591" t="s">
        <v>48</v>
      </c>
      <c r="F4591">
        <v>0</v>
      </c>
      <c r="G4591">
        <v>2</v>
      </c>
      <c r="H4591" s="2">
        <v>2.9174226044768048E-3</v>
      </c>
      <c r="I4591" s="2">
        <v>4.2603131301636732E-2</v>
      </c>
      <c r="J4591" s="2">
        <v>4.5998567064477691E-2</v>
      </c>
      <c r="K4591" s="2">
        <v>3.9643644532493971E-2</v>
      </c>
      <c r="L4591" s="2">
        <v>2.4030780561830559E-2</v>
      </c>
      <c r="M4591" s="2">
        <v>2.1709846293551942E-3</v>
      </c>
      <c r="N4591" s="2">
        <v>2.221230062818325E-3</v>
      </c>
      <c r="O4591" s="2">
        <v>3.6120950847219607E-4</v>
      </c>
      <c r="P4591" s="2">
        <v>2.8198157048951612E-2</v>
      </c>
      <c r="Q4591" s="2">
        <v>4.4882749912212222E-2</v>
      </c>
      <c r="R4591" s="2">
        <v>1.2184882771545951E-3</v>
      </c>
      <c r="S4591" s="2">
        <v>2.065432669325229E-2</v>
      </c>
      <c r="T4591" s="2">
        <v>7.5567401569444081E-2</v>
      </c>
      <c r="U4591" s="2">
        <v>7.1922119379524668E-2</v>
      </c>
      <c r="V4591" s="2">
        <v>5.721721814887859E-2</v>
      </c>
      <c r="W4591" s="2">
        <v>5.3709708985066051E-3</v>
      </c>
      <c r="X4591" s="2">
        <v>3.0579102638628512E-2</v>
      </c>
      <c r="Y4591" s="2">
        <v>1.747121454672769E-3</v>
      </c>
      <c r="Z4591" s="2">
        <v>6.5805505209739351E-3</v>
      </c>
      <c r="AA4591" s="2">
        <v>1.2735722933809439E-2</v>
      </c>
      <c r="AB4591" s="2">
        <v>2.5528634802140269E-2</v>
      </c>
      <c r="AC4591" s="2">
        <v>6.5280679846810741E-2</v>
      </c>
      <c r="AD4591" s="2">
        <v>7.0379647352054986E-2</v>
      </c>
      <c r="AE4591" s="2">
        <v>1.7901824875413249E-2</v>
      </c>
    </row>
    <row r="4592" spans="1:31" x14ac:dyDescent="0.25">
      <c r="A4592">
        <v>20</v>
      </c>
      <c r="B4592">
        <v>1</v>
      </c>
      <c r="C4592">
        <v>2040</v>
      </c>
      <c r="D4592" t="s">
        <v>5</v>
      </c>
      <c r="E4592" t="s">
        <v>47</v>
      </c>
      <c r="F4592">
        <v>0</v>
      </c>
      <c r="G4592">
        <v>2</v>
      </c>
      <c r="H4592" s="1">
        <v>-6.3385017711414804E-4</v>
      </c>
      <c r="I4592" s="1">
        <v>-0.16998662773931311</v>
      </c>
      <c r="J4592" s="1">
        <v>-0.20059946723914029</v>
      </c>
      <c r="K4592" s="1">
        <v>-0.1817398054490707</v>
      </c>
      <c r="L4592" s="1">
        <v>-0.1029468848432583</v>
      </c>
      <c r="M4592" s="1">
        <v>1.7343392561793989E-2</v>
      </c>
      <c r="N4592" s="1">
        <v>-6.4829958003684296E-3</v>
      </c>
      <c r="O4592" s="1">
        <v>-1.327859204651796E-3</v>
      </c>
      <c r="P4592" s="1">
        <v>0.14761155514010721</v>
      </c>
      <c r="Q4592" s="1">
        <v>0.23399877867923871</v>
      </c>
      <c r="R4592" s="1">
        <v>1.1238125938200781E-2</v>
      </c>
      <c r="S4592" s="1">
        <v>-9.6864144102654648E-2</v>
      </c>
      <c r="T4592" s="1">
        <v>-0.3584045735791197</v>
      </c>
      <c r="U4592" s="1">
        <v>-0.33764494421629943</v>
      </c>
      <c r="V4592" s="1">
        <v>-0.25333839234354949</v>
      </c>
      <c r="W4592" s="1">
        <v>-1.8498371969459939E-2</v>
      </c>
      <c r="X4592" s="1">
        <v>0.16644037053491659</v>
      </c>
      <c r="Y4592" s="1">
        <v>-8.789149941440845E-3</v>
      </c>
      <c r="Z4592" s="1">
        <v>3.4329184869087363E-2</v>
      </c>
      <c r="AA4592" s="1">
        <v>-6.2127650197172438E-2</v>
      </c>
      <c r="AB4592" s="1">
        <v>-0.11486204011323541</v>
      </c>
      <c r="AC4592" s="1">
        <v>-0.30187870108066839</v>
      </c>
      <c r="AD4592" s="1">
        <v>-0.34019862699965242</v>
      </c>
      <c r="AE4592" s="1">
        <v>-5.6400714530994163E-2</v>
      </c>
    </row>
    <row r="4593" spans="1:31" x14ac:dyDescent="0.25">
      <c r="A4593">
        <v>20</v>
      </c>
      <c r="B4593">
        <v>1</v>
      </c>
      <c r="C4593">
        <v>2040</v>
      </c>
      <c r="D4593" t="s">
        <v>5</v>
      </c>
      <c r="E4593" t="s">
        <v>48</v>
      </c>
      <c r="F4593">
        <v>0</v>
      </c>
      <c r="G4593">
        <v>2</v>
      </c>
      <c r="H4593" s="2">
        <v>1.2677003542282961E-4</v>
      </c>
      <c r="I4593" s="2">
        <v>3.3997325547862611E-2</v>
      </c>
      <c r="J4593" s="2">
        <v>4.011989344782807E-2</v>
      </c>
      <c r="K4593" s="2">
        <v>3.634796108981414E-2</v>
      </c>
      <c r="L4593" s="2">
        <v>2.0589376968651651E-2</v>
      </c>
      <c r="M4593" s="2">
        <v>3.4686785123587971E-3</v>
      </c>
      <c r="N4593" s="2">
        <v>1.2965991600736859E-3</v>
      </c>
      <c r="O4593" s="2">
        <v>2.6557184093035918E-4</v>
      </c>
      <c r="P4593" s="2">
        <v>2.9522311028021431E-2</v>
      </c>
      <c r="Q4593" s="2">
        <v>4.6799755735847742E-2</v>
      </c>
      <c r="R4593" s="2">
        <v>2.2476251876401569E-3</v>
      </c>
      <c r="S4593" s="2">
        <v>1.937282882053093E-2</v>
      </c>
      <c r="T4593" s="2">
        <v>7.168091471582394E-2</v>
      </c>
      <c r="U4593" s="2">
        <v>6.7528988843259891E-2</v>
      </c>
      <c r="V4593" s="2">
        <v>5.0667678468709898E-2</v>
      </c>
      <c r="W4593" s="2">
        <v>3.6996743938919881E-3</v>
      </c>
      <c r="X4593" s="2">
        <v>3.3288074106983312E-2</v>
      </c>
      <c r="Y4593" s="2">
        <v>1.757829988288169E-3</v>
      </c>
      <c r="Z4593" s="2">
        <v>6.8658369738174713E-3</v>
      </c>
      <c r="AA4593" s="2">
        <v>1.2425530039434489E-2</v>
      </c>
      <c r="AB4593" s="2">
        <v>2.2972408022647078E-2</v>
      </c>
      <c r="AC4593" s="2">
        <v>6.0375740216133678E-2</v>
      </c>
      <c r="AD4593" s="2">
        <v>6.8039725399930473E-2</v>
      </c>
      <c r="AE4593" s="2">
        <v>1.1280142906198829E-2</v>
      </c>
    </row>
    <row r="4594" spans="1:31" x14ac:dyDescent="0.25">
      <c r="A4594">
        <v>1</v>
      </c>
      <c r="B4594">
        <v>20</v>
      </c>
      <c r="C4594">
        <v>2040</v>
      </c>
      <c r="D4594" t="s">
        <v>5</v>
      </c>
      <c r="E4594" t="s">
        <v>49</v>
      </c>
      <c r="F4594">
        <v>0</v>
      </c>
      <c r="G4594">
        <v>2</v>
      </c>
      <c r="H4594" s="1">
        <v>1.9464479281890681</v>
      </c>
      <c r="I4594" s="1">
        <v>3.3807830159077308</v>
      </c>
      <c r="J4594" s="1">
        <v>2.807332887643244</v>
      </c>
      <c r="K4594" s="1">
        <v>2.117365075129193</v>
      </c>
      <c r="L4594" s="1">
        <v>2.1684204317250941</v>
      </c>
      <c r="M4594" s="1">
        <v>1.366530129724685</v>
      </c>
      <c r="N4594" s="1">
        <v>1.179088242863235</v>
      </c>
      <c r="O4594" s="1">
        <v>0.55574924907354151</v>
      </c>
      <c r="P4594" s="1">
        <v>1.330367104331313</v>
      </c>
      <c r="Q4594" s="1">
        <v>1.5626866852218479</v>
      </c>
      <c r="R4594" s="1">
        <v>1.186000634044261</v>
      </c>
      <c r="S4594" s="1">
        <v>1.3089464245426401</v>
      </c>
      <c r="T4594" s="1">
        <v>2.190526970953695</v>
      </c>
      <c r="U4594" s="1">
        <v>2.3232263621134872</v>
      </c>
      <c r="V4594" s="1">
        <v>2.8348303645343762</v>
      </c>
      <c r="W4594" s="1">
        <v>1.47920833229252</v>
      </c>
      <c r="X4594" s="1">
        <v>1.8494782228648921</v>
      </c>
      <c r="Y4594" s="1">
        <v>0.38813144825341472</v>
      </c>
      <c r="Z4594" s="1">
        <v>0.72203824109722181</v>
      </c>
      <c r="AA4594" s="1">
        <v>0.74397171832169551</v>
      </c>
      <c r="AB4594" s="1">
        <v>1.834307858699908</v>
      </c>
      <c r="AC4594" s="1">
        <v>2.5219084457568508</v>
      </c>
      <c r="AD4594" s="1">
        <v>1.774480671169899</v>
      </c>
      <c r="AE4594" s="1">
        <v>2.9653678825809719</v>
      </c>
    </row>
    <row r="4595" spans="1:31" x14ac:dyDescent="0.25">
      <c r="A4595">
        <v>1</v>
      </c>
      <c r="B4595">
        <v>20</v>
      </c>
      <c r="C4595">
        <v>2040</v>
      </c>
      <c r="D4595" t="s">
        <v>5</v>
      </c>
      <c r="E4595" t="s">
        <v>50</v>
      </c>
      <c r="F4595">
        <v>0</v>
      </c>
      <c r="G4595">
        <v>2</v>
      </c>
      <c r="H4595" s="2">
        <v>0.38928958563781357</v>
      </c>
      <c r="I4595" s="2">
        <v>0.67615660318154613</v>
      </c>
      <c r="J4595" s="2">
        <v>0.5614665775286487</v>
      </c>
      <c r="K4595" s="2">
        <v>0.42347301502583862</v>
      </c>
      <c r="L4595" s="2">
        <v>0.43368408634501882</v>
      </c>
      <c r="M4595" s="2">
        <v>0.27330602594493708</v>
      </c>
      <c r="N4595" s="2">
        <v>0.23581764857264709</v>
      </c>
      <c r="O4595" s="2">
        <v>0.1111498498147083</v>
      </c>
      <c r="P4595" s="2">
        <v>0.26607342086626262</v>
      </c>
      <c r="Q4595" s="2">
        <v>0.31253733704436959</v>
      </c>
      <c r="R4595" s="2">
        <v>0.23720012680885219</v>
      </c>
      <c r="S4595" s="2">
        <v>0.26178928490852799</v>
      </c>
      <c r="T4595" s="2">
        <v>0.43810539419073902</v>
      </c>
      <c r="U4595" s="2">
        <v>0.46464527242269738</v>
      </c>
      <c r="V4595" s="2">
        <v>0.56696607290687528</v>
      </c>
      <c r="W4595" s="2">
        <v>0.29584166645850402</v>
      </c>
      <c r="X4595" s="2">
        <v>0.3698956445729783</v>
      </c>
      <c r="Y4595" s="2">
        <v>7.7626289650682939E-2</v>
      </c>
      <c r="Z4595" s="2">
        <v>0.14440764821944441</v>
      </c>
      <c r="AA4595" s="2">
        <v>0.14879434366433911</v>
      </c>
      <c r="AB4595" s="2">
        <v>0.36686157173998157</v>
      </c>
      <c r="AC4595" s="2">
        <v>0.50438168915137027</v>
      </c>
      <c r="AD4595" s="2">
        <v>0.3548961342339797</v>
      </c>
      <c r="AE4595" s="2">
        <v>0.59307357651619452</v>
      </c>
    </row>
    <row r="4596" spans="1:31" x14ac:dyDescent="0.25">
      <c r="A4596">
        <v>20</v>
      </c>
      <c r="B4596">
        <v>1</v>
      </c>
      <c r="C4596">
        <v>2040</v>
      </c>
      <c r="D4596" t="s">
        <v>5</v>
      </c>
      <c r="E4596" t="s">
        <v>49</v>
      </c>
      <c r="F4596">
        <v>0</v>
      </c>
      <c r="G4596">
        <v>2</v>
      </c>
      <c r="H4596" s="1">
        <v>1.935064442129856</v>
      </c>
      <c r="I4596" s="1">
        <v>3.3446004205715161</v>
      </c>
      <c r="J4596" s="1">
        <v>2.7818791069273261</v>
      </c>
      <c r="K4596" s="1">
        <v>2.1026518799443821</v>
      </c>
      <c r="L4596" s="1">
        <v>2.1537011390999159</v>
      </c>
      <c r="M4596" s="1">
        <v>1.361030870086831</v>
      </c>
      <c r="N4596" s="1">
        <v>1.1749253381667211</v>
      </c>
      <c r="O4596" s="1">
        <v>0.55482373359537329</v>
      </c>
      <c r="P4596" s="1">
        <v>1.336688169641308</v>
      </c>
      <c r="Q4596" s="1">
        <v>1.5719216327433729</v>
      </c>
      <c r="R4596" s="1">
        <v>1.1905342660413201</v>
      </c>
      <c r="S4596" s="1">
        <v>1.313912767965447</v>
      </c>
      <c r="T4596" s="1">
        <v>2.2025749221685489</v>
      </c>
      <c r="U4596" s="1">
        <v>2.337223585974654</v>
      </c>
      <c r="V4596" s="1">
        <v>2.8574231034685091</v>
      </c>
      <c r="W4596" s="1">
        <v>1.4860572580859579</v>
      </c>
      <c r="X4596" s="1">
        <v>1.8615849511777229</v>
      </c>
      <c r="Y4596" s="1">
        <v>0.38765280438476291</v>
      </c>
      <c r="Z4596" s="1">
        <v>0.72047469780603635</v>
      </c>
      <c r="AA4596" s="1">
        <v>0.74211773549353544</v>
      </c>
      <c r="AB4596" s="1">
        <v>1.823078082358107</v>
      </c>
      <c r="AC4596" s="1">
        <v>2.4995146976056688</v>
      </c>
      <c r="AD4596" s="1">
        <v>1.76279808301619</v>
      </c>
      <c r="AE4596" s="1">
        <v>2.938433878649426</v>
      </c>
    </row>
    <row r="4597" spans="1:31" x14ac:dyDescent="0.25">
      <c r="A4597">
        <v>20</v>
      </c>
      <c r="B4597">
        <v>1</v>
      </c>
      <c r="C4597">
        <v>2040</v>
      </c>
      <c r="D4597" t="s">
        <v>5</v>
      </c>
      <c r="E4597" t="s">
        <v>50</v>
      </c>
      <c r="F4597">
        <v>0</v>
      </c>
      <c r="G4597">
        <v>2</v>
      </c>
      <c r="H4597" s="2">
        <v>0.38701288842597131</v>
      </c>
      <c r="I4597" s="2">
        <v>0.66892008411430326</v>
      </c>
      <c r="J4597" s="2">
        <v>0.55637582138546526</v>
      </c>
      <c r="K4597" s="2">
        <v>0.42053037598887638</v>
      </c>
      <c r="L4597" s="2">
        <v>0.43074022781998328</v>
      </c>
      <c r="M4597" s="2">
        <v>0.27220617401736619</v>
      </c>
      <c r="N4597" s="2">
        <v>0.2349850676333442</v>
      </c>
      <c r="O4597" s="2">
        <v>0.11096474671907471</v>
      </c>
      <c r="P4597" s="2">
        <v>0.2673376339282616</v>
      </c>
      <c r="Q4597" s="2">
        <v>0.3143843265486746</v>
      </c>
      <c r="R4597" s="2">
        <v>0.238106853208264</v>
      </c>
      <c r="S4597" s="2">
        <v>0.26278255359308927</v>
      </c>
      <c r="T4597" s="2">
        <v>0.44051498443370979</v>
      </c>
      <c r="U4597" s="2">
        <v>0.4674447171949308</v>
      </c>
      <c r="V4597" s="2">
        <v>0.57148462069370187</v>
      </c>
      <c r="W4597" s="2">
        <v>0.29721145161719159</v>
      </c>
      <c r="X4597" s="2">
        <v>0.3723169902355446</v>
      </c>
      <c r="Y4597" s="2">
        <v>7.7530560876952578E-2</v>
      </c>
      <c r="Z4597" s="2">
        <v>0.14409493956120731</v>
      </c>
      <c r="AA4597" s="2">
        <v>0.14842354709870709</v>
      </c>
      <c r="AB4597" s="2">
        <v>0.36461561647162138</v>
      </c>
      <c r="AC4597" s="2">
        <v>0.49990293952113368</v>
      </c>
      <c r="AD4597" s="2">
        <v>0.35255961660323798</v>
      </c>
      <c r="AE4597" s="2">
        <v>0.58768677572988515</v>
      </c>
    </row>
    <row r="4598" spans="1:31" x14ac:dyDescent="0.25">
      <c r="A4598">
        <v>20</v>
      </c>
      <c r="B4598">
        <v>21</v>
      </c>
      <c r="C4598">
        <v>2040</v>
      </c>
      <c r="D4598" t="s">
        <v>5</v>
      </c>
      <c r="E4598" t="s">
        <v>43</v>
      </c>
      <c r="F4598">
        <v>0</v>
      </c>
      <c r="G4598">
        <v>2</v>
      </c>
      <c r="H4598" s="1">
        <v>0.13214103238279001</v>
      </c>
      <c r="I4598" s="1">
        <v>2.4512582343704561</v>
      </c>
      <c r="J4598" s="1">
        <v>2.0503581433865912</v>
      </c>
      <c r="K4598" s="1">
        <v>0.67238898945925485</v>
      </c>
      <c r="L4598" s="1">
        <v>1.811939161310455</v>
      </c>
      <c r="M4598" s="1">
        <v>-0.71769819264783652</v>
      </c>
      <c r="N4598" s="1">
        <v>0.99906928473742007</v>
      </c>
      <c r="O4598" s="1">
        <v>-0.64665593458406956</v>
      </c>
      <c r="P4598" s="1">
        <v>-3.0288831519403598</v>
      </c>
      <c r="Q4598" s="1">
        <v>-3.487949860978746</v>
      </c>
      <c r="R4598" s="1">
        <v>-2.3247922058589472</v>
      </c>
      <c r="S4598" s="1">
        <v>-2.633710855323379</v>
      </c>
      <c r="T4598" s="1">
        <v>-4.5241223570190296</v>
      </c>
      <c r="U4598" s="1">
        <v>-4.536842710766769</v>
      </c>
      <c r="V4598" s="1">
        <v>-3.3571325427664931</v>
      </c>
      <c r="W4598" s="1">
        <v>-2.82936976730028</v>
      </c>
      <c r="X4598" s="1">
        <v>-3.067528944894252</v>
      </c>
      <c r="Y4598" s="1">
        <v>-2.3431121610202572</v>
      </c>
      <c r="Z4598" s="1">
        <v>0.3506415680766703</v>
      </c>
      <c r="AA4598" s="1">
        <v>-1.297386597455761</v>
      </c>
      <c r="AB4598" s="1">
        <v>1.6790752197632499</v>
      </c>
      <c r="AC4598" s="1">
        <v>1.454399472804891</v>
      </c>
      <c r="AD4598" s="1">
        <v>-0.26985557340542771</v>
      </c>
      <c r="AE4598" s="1">
        <v>2.3910194865807481</v>
      </c>
    </row>
    <row r="4599" spans="1:31" x14ac:dyDescent="0.25">
      <c r="A4599">
        <v>20</v>
      </c>
      <c r="B4599">
        <v>21</v>
      </c>
      <c r="C4599">
        <v>2040</v>
      </c>
      <c r="D4599" t="s">
        <v>5</v>
      </c>
      <c r="E4599" t="s">
        <v>46</v>
      </c>
      <c r="F4599">
        <v>0</v>
      </c>
      <c r="G4599">
        <v>2</v>
      </c>
      <c r="H4599" s="2">
        <v>2.202350539713166E-2</v>
      </c>
      <c r="I4599" s="2">
        <v>0.40854303906174272</v>
      </c>
      <c r="J4599" s="2">
        <v>0.34172635723109851</v>
      </c>
      <c r="K4599" s="2">
        <v>0.1120648315765425</v>
      </c>
      <c r="L4599" s="2">
        <v>0.30198986021840918</v>
      </c>
      <c r="M4599" s="2">
        <v>0.11961636544130611</v>
      </c>
      <c r="N4599" s="2">
        <v>0.1665115474562367</v>
      </c>
      <c r="O4599" s="2">
        <v>0.1077759890973449</v>
      </c>
      <c r="P4599" s="2">
        <v>0.50481385865672668</v>
      </c>
      <c r="Q4599" s="2">
        <v>0.58132497682979112</v>
      </c>
      <c r="R4599" s="2">
        <v>0.38746536764315792</v>
      </c>
      <c r="S4599" s="2">
        <v>0.43895180922056309</v>
      </c>
      <c r="T4599" s="2">
        <v>0.7540203928365049</v>
      </c>
      <c r="U4599" s="2">
        <v>0.75614045179446154</v>
      </c>
      <c r="V4599" s="2">
        <v>0.55952209046108214</v>
      </c>
      <c r="W4599" s="2">
        <v>0.47156162788338007</v>
      </c>
      <c r="X4599" s="2">
        <v>0.511254824149042</v>
      </c>
      <c r="Y4599" s="2">
        <v>0.3905186935033762</v>
      </c>
      <c r="Z4599" s="2">
        <v>5.8440261346111723E-2</v>
      </c>
      <c r="AA4599" s="2">
        <v>0.2162310995759601</v>
      </c>
      <c r="AB4599" s="2">
        <v>0.27984586996054173</v>
      </c>
      <c r="AC4599" s="2">
        <v>0.24239991213414849</v>
      </c>
      <c r="AD4599" s="2">
        <v>4.4975928900904613E-2</v>
      </c>
      <c r="AE4599" s="2">
        <v>0.39850324776345802</v>
      </c>
    </row>
    <row r="4600" spans="1:31" x14ac:dyDescent="0.25">
      <c r="A4600">
        <v>21</v>
      </c>
      <c r="B4600">
        <v>20</v>
      </c>
      <c r="C4600">
        <v>2040</v>
      </c>
      <c r="D4600" t="s">
        <v>5</v>
      </c>
      <c r="E4600" t="s">
        <v>43</v>
      </c>
      <c r="F4600">
        <v>0</v>
      </c>
      <c r="G4600">
        <v>2</v>
      </c>
      <c r="H4600" s="1">
        <v>-0.1307754792606198</v>
      </c>
      <c r="I4600" s="1">
        <v>-2.4354191751622798</v>
      </c>
      <c r="J4600" s="1">
        <v>-2.0386067736679241</v>
      </c>
      <c r="K4600" s="1">
        <v>-0.66933097891025739</v>
      </c>
      <c r="L4600" s="1">
        <v>-1.802768489749432</v>
      </c>
      <c r="M4600" s="1">
        <v>0.72013471426355724</v>
      </c>
      <c r="N4600" s="1">
        <v>-0.99545948267237017</v>
      </c>
      <c r="O4600" s="1">
        <v>0.6489321467444088</v>
      </c>
      <c r="P4600" s="1">
        <v>3.0518795506636081</v>
      </c>
      <c r="Q4600" s="1">
        <v>3.518385798938203</v>
      </c>
      <c r="R4600" s="1">
        <v>2.3392297334806029</v>
      </c>
      <c r="S4600" s="1">
        <v>2.6522605578222351</v>
      </c>
      <c r="T4600" s="1">
        <v>4.5771757738801524</v>
      </c>
      <c r="U4600" s="1">
        <v>4.5900653362874548</v>
      </c>
      <c r="V4600" s="1">
        <v>3.3868026250773262</v>
      </c>
      <c r="W4600" s="1">
        <v>2.8501336371361519</v>
      </c>
      <c r="X4600" s="1">
        <v>3.091140459868821</v>
      </c>
      <c r="Y4600" s="1">
        <v>2.3579317899745851</v>
      </c>
      <c r="Z4600" s="1">
        <v>-0.3490936380509832</v>
      </c>
      <c r="AA4600" s="1">
        <v>1.303029157774231</v>
      </c>
      <c r="AB4600" s="1">
        <v>-1.6705191547536571</v>
      </c>
      <c r="AC4600" s="1">
        <v>-1.4466953549431489</v>
      </c>
      <c r="AD4600" s="1">
        <v>0.27285944827588959</v>
      </c>
      <c r="AE4600" s="1">
        <v>-2.376283966279102</v>
      </c>
    </row>
    <row r="4601" spans="1:31" x14ac:dyDescent="0.25">
      <c r="A4601">
        <v>21</v>
      </c>
      <c r="B4601">
        <v>20</v>
      </c>
      <c r="C4601">
        <v>2040</v>
      </c>
      <c r="D4601" t="s">
        <v>5</v>
      </c>
      <c r="E4601" t="s">
        <v>46</v>
      </c>
      <c r="F4601">
        <v>0</v>
      </c>
      <c r="G4601">
        <v>2</v>
      </c>
      <c r="H4601" s="2">
        <v>2.179591321010331E-2</v>
      </c>
      <c r="I4601" s="2">
        <v>0.40590319586037998</v>
      </c>
      <c r="J4601" s="2">
        <v>0.3397677956113207</v>
      </c>
      <c r="K4601" s="2">
        <v>0.1115551631517096</v>
      </c>
      <c r="L4601" s="2">
        <v>0.30046141495823869</v>
      </c>
      <c r="M4601" s="2">
        <v>0.1200224523772595</v>
      </c>
      <c r="N4601" s="2">
        <v>0.16590991377872841</v>
      </c>
      <c r="O4601" s="2">
        <v>0.1081553577907348</v>
      </c>
      <c r="P4601" s="2">
        <v>0.5086465917772679</v>
      </c>
      <c r="Q4601" s="2">
        <v>0.58639763315636717</v>
      </c>
      <c r="R4601" s="2">
        <v>0.38987162224676708</v>
      </c>
      <c r="S4601" s="2">
        <v>0.4420434263037058</v>
      </c>
      <c r="T4601" s="2">
        <v>0.76286262898002521</v>
      </c>
      <c r="U4601" s="2">
        <v>0.76501088938124251</v>
      </c>
      <c r="V4601" s="2">
        <v>0.56446710417955437</v>
      </c>
      <c r="W4601" s="2">
        <v>0.47502227285602527</v>
      </c>
      <c r="X4601" s="2">
        <v>0.51519007664480343</v>
      </c>
      <c r="Y4601" s="2">
        <v>0.39298863166243092</v>
      </c>
      <c r="Z4601" s="2">
        <v>5.8182273008497203E-2</v>
      </c>
      <c r="AA4601" s="2">
        <v>0.21717152629570519</v>
      </c>
      <c r="AB4601" s="2">
        <v>0.27841985912560951</v>
      </c>
      <c r="AC4601" s="2">
        <v>0.2411158924905249</v>
      </c>
      <c r="AD4601" s="2">
        <v>4.5476574712648273E-2</v>
      </c>
      <c r="AE4601" s="2">
        <v>0.39604732771318368</v>
      </c>
    </row>
    <row r="4602" spans="1:31" x14ac:dyDescent="0.25">
      <c r="A4602">
        <v>20</v>
      </c>
      <c r="B4602">
        <v>21</v>
      </c>
      <c r="C4602">
        <v>2040</v>
      </c>
      <c r="D4602" t="s">
        <v>5</v>
      </c>
      <c r="E4602" t="s">
        <v>47</v>
      </c>
      <c r="F4602">
        <v>0</v>
      </c>
      <c r="G4602">
        <v>2</v>
      </c>
      <c r="H4602" s="1">
        <v>0.7571187938500894</v>
      </c>
      <c r="I4602" s="1">
        <v>0.92651362170984308</v>
      </c>
      <c r="J4602" s="1">
        <v>0.95713206225334546</v>
      </c>
      <c r="K4602" s="1">
        <v>0.93823073098397392</v>
      </c>
      <c r="L4602" s="1">
        <v>0.85948344903536</v>
      </c>
      <c r="M4602" s="1">
        <v>0.73916190812389737</v>
      </c>
      <c r="N4602" s="1">
        <v>0.76301131201413597</v>
      </c>
      <c r="O4602" s="1">
        <v>0.75786211830493044</v>
      </c>
      <c r="P4602" s="1">
        <v>0.60894212272801229</v>
      </c>
      <c r="Q4602" s="1">
        <v>0.52254011258291078</v>
      </c>
      <c r="R4602" s="1">
        <v>0.74525369878833347</v>
      </c>
      <c r="S4602" s="1">
        <v>0.85335679205273607</v>
      </c>
      <c r="T4602" s="1">
        <v>1.1149539062591609</v>
      </c>
      <c r="U4602" s="1">
        <v>1.0942028868297251</v>
      </c>
      <c r="V4602" s="1">
        <v>1.009832709056057</v>
      </c>
      <c r="W4602" s="1">
        <v>0.77501971478768306</v>
      </c>
      <c r="X4602" s="1">
        <v>0.59008671769980425</v>
      </c>
      <c r="Y4602" s="1">
        <v>0.76530320843844701</v>
      </c>
      <c r="Z4602" s="1">
        <v>0.72220036632204332</v>
      </c>
      <c r="AA4602" s="1">
        <v>0.81863464295690358</v>
      </c>
      <c r="AB4602" s="1">
        <v>0.87138976724950101</v>
      </c>
      <c r="AC4602" s="1">
        <v>1.0583996106346381</v>
      </c>
      <c r="AD4602" s="1">
        <v>1.0966951644035461</v>
      </c>
      <c r="AE4602" s="1">
        <v>0.81292889669328394</v>
      </c>
    </row>
    <row r="4603" spans="1:31" x14ac:dyDescent="0.25">
      <c r="A4603">
        <v>20</v>
      </c>
      <c r="B4603">
        <v>21</v>
      </c>
      <c r="C4603">
        <v>2040</v>
      </c>
      <c r="D4603" t="s">
        <v>5</v>
      </c>
      <c r="E4603" t="s">
        <v>48</v>
      </c>
      <c r="F4603">
        <v>0</v>
      </c>
      <c r="G4603">
        <v>2</v>
      </c>
      <c r="H4603" s="2">
        <v>0.12618646564168159</v>
      </c>
      <c r="I4603" s="2">
        <v>0.1544189369516405</v>
      </c>
      <c r="J4603" s="2">
        <v>0.1595220103755576</v>
      </c>
      <c r="K4603" s="2">
        <v>0.156371788497329</v>
      </c>
      <c r="L4603" s="2">
        <v>0.1432472415058933</v>
      </c>
      <c r="M4603" s="2">
        <v>0.1231936513539829</v>
      </c>
      <c r="N4603" s="2">
        <v>0.12716855200235599</v>
      </c>
      <c r="O4603" s="2">
        <v>0.12631035305082169</v>
      </c>
      <c r="P4603" s="2">
        <v>0.101490353788002</v>
      </c>
      <c r="Q4603" s="2">
        <v>8.7090018763818458E-2</v>
      </c>
      <c r="R4603" s="2">
        <v>0.12420894979805561</v>
      </c>
      <c r="S4603" s="2">
        <v>0.14222613200878931</v>
      </c>
      <c r="T4603" s="2">
        <v>0.18582565104319351</v>
      </c>
      <c r="U4603" s="2">
        <v>0.18236714780495411</v>
      </c>
      <c r="V4603" s="2">
        <v>0.1683054515093429</v>
      </c>
      <c r="W4603" s="2">
        <v>0.12916995246461391</v>
      </c>
      <c r="X4603" s="2">
        <v>9.8347786283300709E-2</v>
      </c>
      <c r="Y4603" s="2">
        <v>0.12755053473974121</v>
      </c>
      <c r="Z4603" s="2">
        <v>0.1203667277203406</v>
      </c>
      <c r="AA4603" s="2">
        <v>0.1364391071594839</v>
      </c>
      <c r="AB4603" s="2">
        <v>0.14523162787491681</v>
      </c>
      <c r="AC4603" s="2">
        <v>0.1763999351057729</v>
      </c>
      <c r="AD4603" s="2">
        <v>0.18278252740059101</v>
      </c>
      <c r="AE4603" s="2">
        <v>0.13548814944888071</v>
      </c>
    </row>
    <row r="4604" spans="1:31" x14ac:dyDescent="0.25">
      <c r="A4604">
        <v>21</v>
      </c>
      <c r="B4604">
        <v>20</v>
      </c>
      <c r="C4604">
        <v>2040</v>
      </c>
      <c r="D4604" t="s">
        <v>5</v>
      </c>
      <c r="E4604" t="s">
        <v>47</v>
      </c>
      <c r="F4604">
        <v>0</v>
      </c>
      <c r="G4604">
        <v>2</v>
      </c>
      <c r="H4604" s="1">
        <v>-0.75588794190552688</v>
      </c>
      <c r="I4604" s="1">
        <v>-0.90654053569794124</v>
      </c>
      <c r="J4604" s="1">
        <v>-0.94245476070491407</v>
      </c>
      <c r="K4604" s="1">
        <v>-0.93481129890358905</v>
      </c>
      <c r="L4604" s="1">
        <v>-0.84815159242229843</v>
      </c>
      <c r="M4604" s="1">
        <v>-0.7365491384566456</v>
      </c>
      <c r="N4604" s="1">
        <v>-0.75887983838951811</v>
      </c>
      <c r="O4604" s="1">
        <v>-0.75545731035471675</v>
      </c>
      <c r="P4604" s="1">
        <v>-0.57968617093356545</v>
      </c>
      <c r="Q4604" s="1">
        <v>-0.48364438438930207</v>
      </c>
      <c r="R4604" s="1">
        <v>-0.72707570991623671</v>
      </c>
      <c r="S4604" s="1">
        <v>-0.82985512739527678</v>
      </c>
      <c r="T4604" s="1">
        <v>-1.0467745725948141</v>
      </c>
      <c r="U4604" s="1">
        <v>-1.0258045185385329</v>
      </c>
      <c r="V4604" s="1">
        <v>-0.97193454550017022</v>
      </c>
      <c r="W4604" s="1">
        <v>-0.7486531449251016</v>
      </c>
      <c r="X4604" s="1">
        <v>-0.56003217426258745</v>
      </c>
      <c r="Y4604" s="1">
        <v>-0.74662695236697441</v>
      </c>
      <c r="Z4604" s="1">
        <v>-0.72071294816920206</v>
      </c>
      <c r="AA4604" s="1">
        <v>-0.81184814540417927</v>
      </c>
      <c r="AB4604" s="1">
        <v>-0.86082857903227694</v>
      </c>
      <c r="AC4604" s="1">
        <v>-1.048943639074061</v>
      </c>
      <c r="AD4604" s="1">
        <v>-1.0933330092589599</v>
      </c>
      <c r="AE4604" s="1">
        <v>-0.79438399012865579</v>
      </c>
    </row>
    <row r="4605" spans="1:31" x14ac:dyDescent="0.25">
      <c r="A4605">
        <v>21</v>
      </c>
      <c r="B4605">
        <v>20</v>
      </c>
      <c r="C4605">
        <v>2040</v>
      </c>
      <c r="D4605" t="s">
        <v>5</v>
      </c>
      <c r="E4605" t="s">
        <v>48</v>
      </c>
      <c r="F4605">
        <v>0</v>
      </c>
      <c r="G4605">
        <v>2</v>
      </c>
      <c r="H4605" s="2">
        <v>0.12598132365092121</v>
      </c>
      <c r="I4605" s="2">
        <v>0.1510900892829902</v>
      </c>
      <c r="J4605" s="2">
        <v>0.15707579345081901</v>
      </c>
      <c r="K4605" s="2">
        <v>0.1558018831505982</v>
      </c>
      <c r="L4605" s="2">
        <v>0.1413585987370497</v>
      </c>
      <c r="M4605" s="2">
        <v>0.1227581897427743</v>
      </c>
      <c r="N4605" s="2">
        <v>0.1264799730649197</v>
      </c>
      <c r="O4605" s="2">
        <v>0.12590955172578611</v>
      </c>
      <c r="P4605" s="2">
        <v>9.6614361822260908E-2</v>
      </c>
      <c r="Q4605" s="2">
        <v>8.0607397398217012E-2</v>
      </c>
      <c r="R4605" s="2">
        <v>0.1211792849860395</v>
      </c>
      <c r="S4605" s="2">
        <v>0.13830918789921279</v>
      </c>
      <c r="T4605" s="2">
        <v>0.17446242876580231</v>
      </c>
      <c r="U4605" s="2">
        <v>0.17096741975642221</v>
      </c>
      <c r="V4605" s="2">
        <v>0.161989090916695</v>
      </c>
      <c r="W4605" s="2">
        <v>0.1247755241541836</v>
      </c>
      <c r="X4605" s="2">
        <v>9.3338695710431241E-2</v>
      </c>
      <c r="Y4605" s="2">
        <v>0.1244378253944957</v>
      </c>
      <c r="Z4605" s="2">
        <v>0.120118824694867</v>
      </c>
      <c r="AA4605" s="2">
        <v>0.13530802423402991</v>
      </c>
      <c r="AB4605" s="2">
        <v>0.14347142983871281</v>
      </c>
      <c r="AC4605" s="2">
        <v>0.17482393984567679</v>
      </c>
      <c r="AD4605" s="2">
        <v>0.18222216820982659</v>
      </c>
      <c r="AE4605" s="2">
        <v>0.1323973316881093</v>
      </c>
    </row>
    <row r="4606" spans="1:31" x14ac:dyDescent="0.25">
      <c r="A4606">
        <v>20</v>
      </c>
      <c r="B4606">
        <v>21</v>
      </c>
      <c r="C4606">
        <v>2040</v>
      </c>
      <c r="D4606" t="s">
        <v>5</v>
      </c>
      <c r="E4606" t="s">
        <v>49</v>
      </c>
      <c r="F4606">
        <v>0</v>
      </c>
      <c r="G4606">
        <v>2</v>
      </c>
      <c r="H4606" s="1">
        <v>0.76856367364077494</v>
      </c>
      <c r="I4606" s="1">
        <v>2.620514152372174</v>
      </c>
      <c r="J4606" s="1">
        <v>2.262757234160361</v>
      </c>
      <c r="K4606" s="1">
        <v>1.154289330154602</v>
      </c>
      <c r="L4606" s="1">
        <v>2.0054514014196791</v>
      </c>
      <c r="M4606" s="1">
        <v>1.0302674517577131</v>
      </c>
      <c r="N4606" s="1">
        <v>1.2571100580169079</v>
      </c>
      <c r="O4606" s="1">
        <v>0.9962524218763199</v>
      </c>
      <c r="P4606" s="1">
        <v>3.0894892226613559</v>
      </c>
      <c r="Q4606" s="1">
        <v>3.526874310485109</v>
      </c>
      <c r="R4606" s="1">
        <v>2.4413237958083731</v>
      </c>
      <c r="S4606" s="1">
        <v>2.7685105533464629</v>
      </c>
      <c r="T4606" s="1">
        <v>4.6594855203511454</v>
      </c>
      <c r="U4606" s="1">
        <v>4.6669285123927136</v>
      </c>
      <c r="V4606" s="1">
        <v>3.5057240350577108</v>
      </c>
      <c r="W4606" s="1">
        <v>2.9335965704954088</v>
      </c>
      <c r="X4606" s="1">
        <v>3.1237695437035322</v>
      </c>
      <c r="Y4606" s="1">
        <v>2.46492669261526</v>
      </c>
      <c r="Z4606" s="1">
        <v>0.80282182231112764</v>
      </c>
      <c r="AA4606" s="1">
        <v>1.5340712701524051</v>
      </c>
      <c r="AB4606" s="1">
        <v>1.891722421522287</v>
      </c>
      <c r="AC4606" s="1">
        <v>1.7987461083451159</v>
      </c>
      <c r="AD4606" s="1">
        <v>1.1294079484951809</v>
      </c>
      <c r="AE4606" s="1">
        <v>2.5254361160575458</v>
      </c>
    </row>
    <row r="4607" spans="1:31" x14ac:dyDescent="0.25">
      <c r="A4607">
        <v>20</v>
      </c>
      <c r="B4607">
        <v>21</v>
      </c>
      <c r="C4607">
        <v>2040</v>
      </c>
      <c r="D4607" t="s">
        <v>5</v>
      </c>
      <c r="E4607" t="s">
        <v>50</v>
      </c>
      <c r="F4607">
        <v>0</v>
      </c>
      <c r="G4607">
        <v>2</v>
      </c>
      <c r="H4607" s="2">
        <v>0.12809394560679579</v>
      </c>
      <c r="I4607" s="2">
        <v>0.43675235872869572</v>
      </c>
      <c r="J4607" s="2">
        <v>0.37712620569339361</v>
      </c>
      <c r="K4607" s="2">
        <v>0.19238155502576701</v>
      </c>
      <c r="L4607" s="2">
        <v>0.3342419002366131</v>
      </c>
      <c r="M4607" s="2">
        <v>0.17171124195961879</v>
      </c>
      <c r="N4607" s="2">
        <v>0.20951834300281799</v>
      </c>
      <c r="O4607" s="2">
        <v>0.16604207031272</v>
      </c>
      <c r="P4607" s="2">
        <v>0.51491487044355932</v>
      </c>
      <c r="Q4607" s="2">
        <v>0.58781238508085154</v>
      </c>
      <c r="R4607" s="2">
        <v>0.40688729930139539</v>
      </c>
      <c r="S4607" s="2">
        <v>0.46141842555774393</v>
      </c>
      <c r="T4607" s="2">
        <v>0.77658092005852419</v>
      </c>
      <c r="U4607" s="2">
        <v>0.77782141873211896</v>
      </c>
      <c r="V4607" s="2">
        <v>0.58428733917628517</v>
      </c>
      <c r="W4607" s="2">
        <v>0.48893276174923478</v>
      </c>
      <c r="X4607" s="2">
        <v>0.52062825728392192</v>
      </c>
      <c r="Y4607" s="2">
        <v>0.41082111543587663</v>
      </c>
      <c r="Z4607" s="2">
        <v>0.13380363705185461</v>
      </c>
      <c r="AA4607" s="2">
        <v>0.25567854502540083</v>
      </c>
      <c r="AB4607" s="2">
        <v>0.3152870702537145</v>
      </c>
      <c r="AC4607" s="2">
        <v>0.29979101805751918</v>
      </c>
      <c r="AD4607" s="2">
        <v>0.18823465808253009</v>
      </c>
      <c r="AE4607" s="2">
        <v>0.42090601934292432</v>
      </c>
    </row>
    <row r="4608" spans="1:31" x14ac:dyDescent="0.25">
      <c r="A4608">
        <v>21</v>
      </c>
      <c r="B4608">
        <v>20</v>
      </c>
      <c r="C4608">
        <v>2040</v>
      </c>
      <c r="D4608" t="s">
        <v>5</v>
      </c>
      <c r="E4608" t="s">
        <v>49</v>
      </c>
      <c r="F4608">
        <v>0</v>
      </c>
      <c r="G4608">
        <v>2</v>
      </c>
      <c r="H4608" s="1">
        <v>0.767117205317426</v>
      </c>
      <c r="I4608" s="1">
        <v>2.598669332872428</v>
      </c>
      <c r="J4608" s="1">
        <v>2.245915972074668</v>
      </c>
      <c r="K4608" s="1">
        <v>1.1497287175185189</v>
      </c>
      <c r="L4608" s="1">
        <v>1.99231908874104</v>
      </c>
      <c r="M4608" s="1">
        <v>1.0300964226948279</v>
      </c>
      <c r="N4608" s="1">
        <v>1.251734073498219</v>
      </c>
      <c r="O4608" s="1">
        <v>0.99590595883682198</v>
      </c>
      <c r="P4608" s="1">
        <v>3.1064456938002829</v>
      </c>
      <c r="Q4608" s="1">
        <v>3.5514715993122241</v>
      </c>
      <c r="R4608" s="1">
        <v>2.4496193242930491</v>
      </c>
      <c r="S4608" s="1">
        <v>2.7790548031738669</v>
      </c>
      <c r="T4608" s="1">
        <v>4.695346107671555</v>
      </c>
      <c r="U4608" s="1">
        <v>4.7032940267052981</v>
      </c>
      <c r="V4608" s="1">
        <v>3.523505184041495</v>
      </c>
      <c r="W4608" s="1">
        <v>2.9468191802248729</v>
      </c>
      <c r="X4608" s="1">
        <v>3.1414622994470749</v>
      </c>
      <c r="Y4608" s="1">
        <v>2.4733164237868039</v>
      </c>
      <c r="Z4608" s="1">
        <v>0.80080804303304409</v>
      </c>
      <c r="AA4608" s="1">
        <v>1.535246689364947</v>
      </c>
      <c r="AB4608" s="1">
        <v>1.879271158954344</v>
      </c>
      <c r="AC4608" s="1">
        <v>1.7869555696681489</v>
      </c>
      <c r="AD4608" s="1">
        <v>1.126867049677412</v>
      </c>
      <c r="AE4608" s="1">
        <v>2.5055481260929451</v>
      </c>
    </row>
    <row r="4609" spans="1:31" x14ac:dyDescent="0.25">
      <c r="A4609">
        <v>21</v>
      </c>
      <c r="B4609">
        <v>20</v>
      </c>
      <c r="C4609">
        <v>2040</v>
      </c>
      <c r="D4609" t="s">
        <v>5</v>
      </c>
      <c r="E4609" t="s">
        <v>50</v>
      </c>
      <c r="F4609">
        <v>0</v>
      </c>
      <c r="G4609">
        <v>2</v>
      </c>
      <c r="H4609" s="2">
        <v>0.12785286755290429</v>
      </c>
      <c r="I4609" s="2">
        <v>0.43311155547873809</v>
      </c>
      <c r="J4609" s="2">
        <v>0.37431932867911127</v>
      </c>
      <c r="K4609" s="2">
        <v>0.19162145291975319</v>
      </c>
      <c r="L4609" s="2">
        <v>0.33205318145683999</v>
      </c>
      <c r="M4609" s="2">
        <v>0.1716827371158047</v>
      </c>
      <c r="N4609" s="2">
        <v>0.20862234558303649</v>
      </c>
      <c r="O4609" s="2">
        <v>0.1659843264728037</v>
      </c>
      <c r="P4609" s="2">
        <v>0.51774094896671385</v>
      </c>
      <c r="Q4609" s="2">
        <v>0.59191193321870395</v>
      </c>
      <c r="R4609" s="2">
        <v>0.40826988738217479</v>
      </c>
      <c r="S4609" s="2">
        <v>0.46317580052897789</v>
      </c>
      <c r="T4609" s="2">
        <v>0.78255768461192587</v>
      </c>
      <c r="U4609" s="2">
        <v>0.78388233778421634</v>
      </c>
      <c r="V4609" s="2">
        <v>0.58725086400691584</v>
      </c>
      <c r="W4609" s="2">
        <v>0.49113653003747892</v>
      </c>
      <c r="X4609" s="2">
        <v>0.52357704990784582</v>
      </c>
      <c r="Y4609" s="2">
        <v>0.41221940396446738</v>
      </c>
      <c r="Z4609" s="2">
        <v>0.133468007172174</v>
      </c>
      <c r="AA4609" s="2">
        <v>0.25587444822749111</v>
      </c>
      <c r="AB4609" s="2">
        <v>0.31321185982572392</v>
      </c>
      <c r="AC4609" s="2">
        <v>0.29782592827802479</v>
      </c>
      <c r="AD4609" s="2">
        <v>0.18781117494623539</v>
      </c>
      <c r="AE4609" s="2">
        <v>0.41759135434882411</v>
      </c>
    </row>
    <row r="4610" spans="1:31" x14ac:dyDescent="0.25">
      <c r="A4610">
        <v>21</v>
      </c>
      <c r="B4610">
        <v>22</v>
      </c>
      <c r="C4610">
        <v>2040</v>
      </c>
      <c r="D4610" t="s">
        <v>5</v>
      </c>
      <c r="E4610" t="s">
        <v>43</v>
      </c>
      <c r="F4610">
        <v>0</v>
      </c>
      <c r="G4610">
        <v>2</v>
      </c>
      <c r="H4610" s="1">
        <v>0.2146031262404601</v>
      </c>
      <c r="I4610" s="1">
        <v>0.2214993206535717</v>
      </c>
      <c r="J4610" s="1">
        <v>-6.8972451157622142E-2</v>
      </c>
      <c r="K4610" s="1">
        <v>-0.1034857331407173</v>
      </c>
      <c r="L4610" s="1">
        <v>0.2263968961389822</v>
      </c>
      <c r="M4610" s="1">
        <v>0.23920659464031269</v>
      </c>
      <c r="N4610" s="1">
        <v>-0.31048642905679202</v>
      </c>
      <c r="O4610" s="1">
        <v>-0.7013109944287419</v>
      </c>
      <c r="P4610" s="1">
        <v>-1.113544521970488</v>
      </c>
      <c r="Q4610" s="1">
        <v>-1.5330292300071191</v>
      </c>
      <c r="R4610" s="1">
        <v>-1.8046427175659661</v>
      </c>
      <c r="S4610" s="1">
        <v>-2.1213947250682339</v>
      </c>
      <c r="T4610" s="1">
        <v>-2.3409427397053988</v>
      </c>
      <c r="U4610" s="1">
        <v>-2.3613455620025499</v>
      </c>
      <c r="V4610" s="1">
        <v>-2.235169820424646</v>
      </c>
      <c r="W4610" s="1">
        <v>-1.974489198414954</v>
      </c>
      <c r="X4610" s="1">
        <v>-1.591670410514221</v>
      </c>
      <c r="Y4610" s="1">
        <v>-1.0614513928615239</v>
      </c>
      <c r="Z4610" s="1">
        <v>-0.58120217925946727</v>
      </c>
      <c r="AA4610" s="1">
        <v>-0.20568729700709079</v>
      </c>
      <c r="AB4610" s="1">
        <v>0.24667520070700391</v>
      </c>
      <c r="AC4610" s="1">
        <v>0.22581620836300559</v>
      </c>
      <c r="AD4610" s="1">
        <v>0.234334457175463</v>
      </c>
      <c r="AE4610" s="1">
        <v>0.23597193976141839</v>
      </c>
    </row>
    <row r="4611" spans="1:31" x14ac:dyDescent="0.25">
      <c r="A4611">
        <v>21</v>
      </c>
      <c r="B4611">
        <v>22</v>
      </c>
      <c r="C4611">
        <v>2040</v>
      </c>
      <c r="D4611" t="s">
        <v>5</v>
      </c>
      <c r="E4611" t="s">
        <v>46</v>
      </c>
      <c r="F4611">
        <v>0</v>
      </c>
      <c r="G4611">
        <v>2</v>
      </c>
      <c r="H4611" s="2">
        <v>6.1315178925845752E-2</v>
      </c>
      <c r="I4611" s="2">
        <v>6.3285520186734778E-2</v>
      </c>
      <c r="J4611" s="2">
        <v>1.9706414616463469E-2</v>
      </c>
      <c r="K4611" s="2">
        <v>2.956735232591922E-2</v>
      </c>
      <c r="L4611" s="2">
        <v>6.4684827468280623E-2</v>
      </c>
      <c r="M4611" s="2">
        <v>6.8344741325803635E-2</v>
      </c>
      <c r="N4611" s="2">
        <v>8.8710408301940574E-2</v>
      </c>
      <c r="O4611" s="2">
        <v>0.20037456983678339</v>
      </c>
      <c r="P4611" s="2">
        <v>0.31815557770585368</v>
      </c>
      <c r="Q4611" s="2">
        <v>0.43800835143060529</v>
      </c>
      <c r="R4611" s="2">
        <v>0.5156122050188473</v>
      </c>
      <c r="S4611" s="2">
        <v>0.60611277859092405</v>
      </c>
      <c r="T4611" s="2">
        <v>0.6688407827729711</v>
      </c>
      <c r="U4611" s="2">
        <v>0.67467016057215723</v>
      </c>
      <c r="V4611" s="2">
        <v>0.63861994869275607</v>
      </c>
      <c r="W4611" s="2">
        <v>0.564139770975701</v>
      </c>
      <c r="X4611" s="2">
        <v>0.45476297443263469</v>
      </c>
      <c r="Y4611" s="2">
        <v>0.30327182653186402</v>
      </c>
      <c r="Z4611" s="2">
        <v>0.1660577655027049</v>
      </c>
      <c r="AA4611" s="2">
        <v>5.8767799144883087E-2</v>
      </c>
      <c r="AB4611" s="2">
        <v>7.0478628773429697E-2</v>
      </c>
      <c r="AC4611" s="2">
        <v>6.451891667514445E-2</v>
      </c>
      <c r="AD4611" s="2">
        <v>6.695270205013229E-2</v>
      </c>
      <c r="AE4611" s="2">
        <v>6.7420554217548098E-2</v>
      </c>
    </row>
    <row r="4612" spans="1:31" x14ac:dyDescent="0.25">
      <c r="A4612">
        <v>22</v>
      </c>
      <c r="B4612">
        <v>21</v>
      </c>
      <c r="C4612">
        <v>2040</v>
      </c>
      <c r="D4612" t="s">
        <v>5</v>
      </c>
      <c r="E4612" t="s">
        <v>43</v>
      </c>
      <c r="F4612">
        <v>0</v>
      </c>
      <c r="G4612">
        <v>2</v>
      </c>
      <c r="H4612" s="1">
        <v>-0.21443885756345249</v>
      </c>
      <c r="I4612" s="1">
        <v>-0.22132324361758021</v>
      </c>
      <c r="J4612" s="1">
        <v>6.9036663803897905E-2</v>
      </c>
      <c r="K4612" s="1">
        <v>0.1035635762145708</v>
      </c>
      <c r="L4612" s="1">
        <v>-0.22621819773021851</v>
      </c>
      <c r="M4612" s="1">
        <v>-0.23902965586704411</v>
      </c>
      <c r="N4612" s="1">
        <v>0.31075392343241959</v>
      </c>
      <c r="O4612" s="1">
        <v>0.70255864837187021</v>
      </c>
      <c r="P4612" s="1">
        <v>1.1167680839453691</v>
      </c>
      <c r="Q4612" s="1">
        <v>1.5391847338555871</v>
      </c>
      <c r="R4612" s="1">
        <v>1.8131343841147369</v>
      </c>
      <c r="S4612" s="1">
        <v>2.1330951208970448</v>
      </c>
      <c r="T4612" s="1">
        <v>2.3552184234645832</v>
      </c>
      <c r="U4612" s="1">
        <v>2.375872523077152</v>
      </c>
      <c r="V4612" s="1">
        <v>2.2481034936833608</v>
      </c>
      <c r="W4612" s="1">
        <v>1.984594693171754</v>
      </c>
      <c r="X4612" s="1">
        <v>1.598244817860091</v>
      </c>
      <c r="Y4612" s="1">
        <v>1.064415265331234</v>
      </c>
      <c r="Z4612" s="1">
        <v>0.58210548206114532</v>
      </c>
      <c r="AA4612" s="1">
        <v>0.20582103725789361</v>
      </c>
      <c r="AB4612" s="1">
        <v>-0.24649052562415119</v>
      </c>
      <c r="AC4612" s="1">
        <v>-0.22565711353257581</v>
      </c>
      <c r="AD4612" s="1">
        <v>-0.23416349666553651</v>
      </c>
      <c r="AE4612" s="1">
        <v>-0.2357960161219223</v>
      </c>
    </row>
    <row r="4613" spans="1:31" x14ac:dyDescent="0.25">
      <c r="A4613">
        <v>22</v>
      </c>
      <c r="B4613">
        <v>21</v>
      </c>
      <c r="C4613">
        <v>2040</v>
      </c>
      <c r="D4613" t="s">
        <v>5</v>
      </c>
      <c r="E4613" t="s">
        <v>46</v>
      </c>
      <c r="F4613">
        <v>0</v>
      </c>
      <c r="G4613">
        <v>2</v>
      </c>
      <c r="H4613" s="2">
        <v>6.1268245018129303E-2</v>
      </c>
      <c r="I4613" s="2">
        <v>6.3235212462165763E-2</v>
      </c>
      <c r="J4613" s="2">
        <v>1.9724761086827969E-2</v>
      </c>
      <c r="K4613" s="2">
        <v>2.958959320416308E-2</v>
      </c>
      <c r="L4613" s="2">
        <v>6.4633770780062411E-2</v>
      </c>
      <c r="M4613" s="2">
        <v>6.829418739058403E-2</v>
      </c>
      <c r="N4613" s="2">
        <v>8.87868352664056E-2</v>
      </c>
      <c r="O4613" s="2">
        <v>0.2007310423919629</v>
      </c>
      <c r="P4613" s="2">
        <v>0.31907659541296252</v>
      </c>
      <c r="Q4613" s="2">
        <v>0.43976706681588201</v>
      </c>
      <c r="R4613" s="2">
        <v>0.51803839546135333</v>
      </c>
      <c r="S4613" s="2">
        <v>0.60945574882772724</v>
      </c>
      <c r="T4613" s="2">
        <v>0.67291954956130939</v>
      </c>
      <c r="U4613" s="2">
        <v>0.67882072087918621</v>
      </c>
      <c r="V4613" s="2">
        <v>0.64231528390953174</v>
      </c>
      <c r="W4613" s="2">
        <v>0.56702705519192964</v>
      </c>
      <c r="X4613" s="2">
        <v>0.45664137653145459</v>
      </c>
      <c r="Y4613" s="2">
        <v>0.30411864723749549</v>
      </c>
      <c r="Z4613" s="2">
        <v>0.16631585201747009</v>
      </c>
      <c r="AA4613" s="2">
        <v>5.8806010645112469E-2</v>
      </c>
      <c r="AB4613" s="2">
        <v>7.0425864464043211E-2</v>
      </c>
      <c r="AC4613" s="2">
        <v>6.4473461009307384E-2</v>
      </c>
      <c r="AD4613" s="2">
        <v>6.6903856190153294E-2</v>
      </c>
      <c r="AE4613" s="2">
        <v>6.7370290320549239E-2</v>
      </c>
    </row>
    <row r="4614" spans="1:31" x14ac:dyDescent="0.25">
      <c r="A4614">
        <v>21</v>
      </c>
      <c r="B4614">
        <v>22</v>
      </c>
      <c r="C4614">
        <v>2040</v>
      </c>
      <c r="D4614" t="s">
        <v>5</v>
      </c>
      <c r="E4614" t="s">
        <v>47</v>
      </c>
      <c r="F4614">
        <v>0</v>
      </c>
      <c r="G4614">
        <v>2</v>
      </c>
      <c r="H4614" s="1">
        <v>-0.14044726370564831</v>
      </c>
      <c r="I4614" s="1">
        <v>-0.14396128705218181</v>
      </c>
      <c r="J4614" s="1">
        <v>-0.1451864890098328</v>
      </c>
      <c r="K4614" s="1">
        <v>-0.14404453689869989</v>
      </c>
      <c r="L4614" s="1">
        <v>-0.14365443351275239</v>
      </c>
      <c r="M4614" s="1">
        <v>-0.1197136156444602</v>
      </c>
      <c r="N4614" s="1">
        <v>-0.1060473805222599</v>
      </c>
      <c r="O4614" s="1">
        <v>-0.1059120413340067</v>
      </c>
      <c r="P4614" s="1">
        <v>-0.1087400130408217</v>
      </c>
      <c r="Q4614" s="1">
        <v>-0.10116727307112899</v>
      </c>
      <c r="R4614" s="1">
        <v>-9.4015471688827096E-2</v>
      </c>
      <c r="S4614" s="1">
        <v>-8.3365437006146376E-2</v>
      </c>
      <c r="T4614" s="1">
        <v>-9.4337101618860025E-2</v>
      </c>
      <c r="U4614" s="1">
        <v>-0.1034484450640127</v>
      </c>
      <c r="V4614" s="1">
        <v>-0.10713663214328149</v>
      </c>
      <c r="W4614" s="1">
        <v>-0.1087712003300291</v>
      </c>
      <c r="X4614" s="1">
        <v>-9.5961802880383251E-2</v>
      </c>
      <c r="Y4614" s="1">
        <v>-7.3514251039913589E-2</v>
      </c>
      <c r="Z4614" s="1">
        <v>-9.2017959782250899E-2</v>
      </c>
      <c r="AA4614" s="1">
        <v>-9.7947190244357524E-2</v>
      </c>
      <c r="AB4614" s="1">
        <v>-9.9468346605092336E-2</v>
      </c>
      <c r="AC4614" s="1">
        <v>-0.1011717405139048</v>
      </c>
      <c r="AD4614" s="1">
        <v>-0.1103492501959909</v>
      </c>
      <c r="AE4614" s="1">
        <v>-0.1180277227386466</v>
      </c>
    </row>
    <row r="4615" spans="1:31" x14ac:dyDescent="0.25">
      <c r="A4615">
        <v>21</v>
      </c>
      <c r="B4615">
        <v>22</v>
      </c>
      <c r="C4615">
        <v>2040</v>
      </c>
      <c r="D4615" t="s">
        <v>5</v>
      </c>
      <c r="E4615" t="s">
        <v>48</v>
      </c>
      <c r="F4615">
        <v>0</v>
      </c>
      <c r="G4615">
        <v>2</v>
      </c>
      <c r="H4615" s="2">
        <v>4.0127789630185207E-2</v>
      </c>
      <c r="I4615" s="2">
        <v>4.1131796300623358E-2</v>
      </c>
      <c r="J4615" s="2">
        <v>4.1481854002809369E-2</v>
      </c>
      <c r="K4615" s="2">
        <v>4.1155581971057127E-2</v>
      </c>
      <c r="L4615" s="2">
        <v>4.1044123860786388E-2</v>
      </c>
      <c r="M4615" s="2">
        <v>3.4203890184131489E-2</v>
      </c>
      <c r="N4615" s="2">
        <v>3.0299251577788549E-2</v>
      </c>
      <c r="O4615" s="2">
        <v>3.0260583238287619E-2</v>
      </c>
      <c r="P4615" s="2">
        <v>3.1068575154520491E-2</v>
      </c>
      <c r="Q4615" s="2">
        <v>2.8904935163179709E-2</v>
      </c>
      <c r="R4615" s="2">
        <v>2.6861563339664881E-2</v>
      </c>
      <c r="S4615" s="2">
        <v>2.3818696287470392E-2</v>
      </c>
      <c r="T4615" s="2">
        <v>2.695345760538858E-2</v>
      </c>
      <c r="U4615" s="2">
        <v>2.955669858971793E-2</v>
      </c>
      <c r="V4615" s="2">
        <v>3.0610466326651861E-2</v>
      </c>
      <c r="W4615" s="2">
        <v>3.107748580857974E-2</v>
      </c>
      <c r="X4615" s="2">
        <v>2.7417657965823791E-2</v>
      </c>
      <c r="Y4615" s="2">
        <v>2.1004071725689601E-2</v>
      </c>
      <c r="Z4615" s="2">
        <v>2.6290845652071688E-2</v>
      </c>
      <c r="AA4615" s="2">
        <v>2.798491149838786E-2</v>
      </c>
      <c r="AB4615" s="2">
        <v>2.8419527601454948E-2</v>
      </c>
      <c r="AC4615" s="2">
        <v>2.890621157540136E-2</v>
      </c>
      <c r="AD4615" s="2">
        <v>3.1528357198854551E-2</v>
      </c>
      <c r="AE4615" s="2">
        <v>3.3722206496756182E-2</v>
      </c>
    </row>
    <row r="4616" spans="1:31" x14ac:dyDescent="0.25">
      <c r="A4616">
        <v>22</v>
      </c>
      <c r="B4616">
        <v>21</v>
      </c>
      <c r="C4616">
        <v>2040</v>
      </c>
      <c r="D4616" t="s">
        <v>5</v>
      </c>
      <c r="E4616" t="s">
        <v>47</v>
      </c>
      <c r="F4616">
        <v>0</v>
      </c>
      <c r="G4616">
        <v>2</v>
      </c>
      <c r="H4616" s="1">
        <v>0.13832532646021431</v>
      </c>
      <c r="I4616" s="1">
        <v>0.1418780482170551</v>
      </c>
      <c r="J4616" s="1">
        <v>0.142941161178117</v>
      </c>
      <c r="K4616" s="1">
        <v>0.1418009015780399</v>
      </c>
      <c r="L4616" s="1">
        <v>0.1415396301944741</v>
      </c>
      <c r="M4616" s="1">
        <v>0.1175829435276045</v>
      </c>
      <c r="N4616" s="1">
        <v>0.104038393476064</v>
      </c>
      <c r="O4616" s="1">
        <v>0.10516090110630059</v>
      </c>
      <c r="P4616" s="1">
        <v>0.1106308597583866</v>
      </c>
      <c r="Q4616" s="1">
        <v>0.1068796916946958</v>
      </c>
      <c r="R4616" s="1">
        <v>0.1027442427561238</v>
      </c>
      <c r="S4616" s="1">
        <v>9.6242527296186292E-2</v>
      </c>
      <c r="T4616" s="1">
        <v>0.1105510568330083</v>
      </c>
      <c r="U4616" s="1">
        <v>0.11998706716300429</v>
      </c>
      <c r="V4616" s="1">
        <v>0.1215981158821872</v>
      </c>
      <c r="W4616" s="1">
        <v>0.1195740630531185</v>
      </c>
      <c r="X4616" s="1">
        <v>0.10219697734178521</v>
      </c>
      <c r="Y4616" s="1">
        <v>7.5106672255497373E-2</v>
      </c>
      <c r="Z4616" s="1">
        <v>9.0938427086446269E-2</v>
      </c>
      <c r="AA4616" s="1">
        <v>9.5854078596583486E-2</v>
      </c>
      <c r="AB4616" s="1">
        <v>9.7470516526193138E-2</v>
      </c>
      <c r="AC4616" s="1">
        <v>9.9131466320364847E-2</v>
      </c>
      <c r="AD4616" s="1">
        <v>0.1082802485612962</v>
      </c>
      <c r="AE4616" s="1">
        <v>0.11594632697410499</v>
      </c>
    </row>
    <row r="4617" spans="1:31" x14ac:dyDescent="0.25">
      <c r="A4617">
        <v>22</v>
      </c>
      <c r="B4617">
        <v>21</v>
      </c>
      <c r="C4617">
        <v>2040</v>
      </c>
      <c r="D4617" t="s">
        <v>5</v>
      </c>
      <c r="E4617" t="s">
        <v>48</v>
      </c>
      <c r="F4617">
        <v>0</v>
      </c>
      <c r="G4617">
        <v>2</v>
      </c>
      <c r="H4617" s="2">
        <v>3.9521521845775509E-2</v>
      </c>
      <c r="I4617" s="2">
        <v>4.0536585204872903E-2</v>
      </c>
      <c r="J4617" s="2">
        <v>4.0840331765176277E-2</v>
      </c>
      <c r="K4617" s="2">
        <v>4.0514543308011387E-2</v>
      </c>
      <c r="L4617" s="2">
        <v>4.0439894341278308E-2</v>
      </c>
      <c r="M4617" s="2">
        <v>3.359512672217272E-2</v>
      </c>
      <c r="N4617" s="2">
        <v>2.9725255278875429E-2</v>
      </c>
      <c r="O4617" s="2">
        <v>3.0045971744657309E-2</v>
      </c>
      <c r="P4617" s="2">
        <v>3.1608817073824742E-2</v>
      </c>
      <c r="Q4617" s="2">
        <v>3.0537054769913089E-2</v>
      </c>
      <c r="R4617" s="2">
        <v>2.9355497930321099E-2</v>
      </c>
      <c r="S4617" s="2">
        <v>2.7497864941767512E-2</v>
      </c>
      <c r="T4617" s="2">
        <v>3.1586016238002369E-2</v>
      </c>
      <c r="U4617" s="2">
        <v>3.4282019189429809E-2</v>
      </c>
      <c r="V4617" s="2">
        <v>3.4742318823482048E-2</v>
      </c>
      <c r="W4617" s="2">
        <v>3.4164018015176711E-2</v>
      </c>
      <c r="X4617" s="2">
        <v>2.919913638336721E-2</v>
      </c>
      <c r="Y4617" s="2">
        <v>2.1459049215856389E-2</v>
      </c>
      <c r="Z4617" s="2">
        <v>2.598240773898465E-2</v>
      </c>
      <c r="AA4617" s="2">
        <v>2.7386879599023851E-2</v>
      </c>
      <c r="AB4617" s="2">
        <v>2.7848719007483751E-2</v>
      </c>
      <c r="AC4617" s="2">
        <v>2.8323276091532811E-2</v>
      </c>
      <c r="AD4617" s="2">
        <v>3.0937213874656061E-2</v>
      </c>
      <c r="AE4617" s="2">
        <v>3.3127521992601452E-2</v>
      </c>
    </row>
    <row r="4618" spans="1:31" x14ac:dyDescent="0.25">
      <c r="A4618">
        <v>21</v>
      </c>
      <c r="B4618">
        <v>22</v>
      </c>
      <c r="C4618">
        <v>2040</v>
      </c>
      <c r="D4618" t="s">
        <v>5</v>
      </c>
      <c r="E4618" t="s">
        <v>49</v>
      </c>
      <c r="F4618">
        <v>0</v>
      </c>
      <c r="G4618">
        <v>2</v>
      </c>
      <c r="H4618" s="1">
        <v>0.25647599434368662</v>
      </c>
      <c r="I4618" s="1">
        <v>0.26417191603142542</v>
      </c>
      <c r="J4618" s="1">
        <v>0.16073678984505341</v>
      </c>
      <c r="K4618" s="1">
        <v>0.177364386430965</v>
      </c>
      <c r="L4618" s="1">
        <v>0.26812711695991298</v>
      </c>
      <c r="M4618" s="1">
        <v>0.2674904571944286</v>
      </c>
      <c r="N4618" s="1">
        <v>0.32809734766387749</v>
      </c>
      <c r="O4618" s="1">
        <v>0.70926333008704689</v>
      </c>
      <c r="P4618" s="1">
        <v>1.1188412724093619</v>
      </c>
      <c r="Q4618" s="1">
        <v>1.536363706026951</v>
      </c>
      <c r="R4618" s="1">
        <v>1.807089994156557</v>
      </c>
      <c r="S4618" s="1">
        <v>2.1230321183709289</v>
      </c>
      <c r="T4618" s="1">
        <v>2.342842802947152</v>
      </c>
      <c r="U4618" s="1">
        <v>2.363610467901871</v>
      </c>
      <c r="V4618" s="1">
        <v>2.2377359951710458</v>
      </c>
      <c r="W4618" s="1">
        <v>1.97748293764537</v>
      </c>
      <c r="X4618" s="1">
        <v>1.5945605549236961</v>
      </c>
      <c r="Y4618" s="1">
        <v>1.063994081051971</v>
      </c>
      <c r="Z4618" s="1">
        <v>0.58844139733574308</v>
      </c>
      <c r="AA4618" s="1">
        <v>0.22781772588375901</v>
      </c>
      <c r="AB4618" s="1">
        <v>0.26597482328256461</v>
      </c>
      <c r="AC4618" s="1">
        <v>0.24744429885947511</v>
      </c>
      <c r="AD4618" s="1">
        <v>0.25901659182094172</v>
      </c>
      <c r="AE4618" s="1">
        <v>0.26384332413316303</v>
      </c>
    </row>
    <row r="4619" spans="1:31" x14ac:dyDescent="0.25">
      <c r="A4619">
        <v>21</v>
      </c>
      <c r="B4619">
        <v>22</v>
      </c>
      <c r="C4619">
        <v>2040</v>
      </c>
      <c r="D4619" t="s">
        <v>5</v>
      </c>
      <c r="E4619" t="s">
        <v>50</v>
      </c>
      <c r="F4619">
        <v>0</v>
      </c>
      <c r="G4619">
        <v>2</v>
      </c>
      <c r="H4619" s="2">
        <v>7.3278855526767606E-2</v>
      </c>
      <c r="I4619" s="2">
        <v>7.5477690294692965E-2</v>
      </c>
      <c r="J4619" s="2">
        <v>4.5924797098586698E-2</v>
      </c>
      <c r="K4619" s="2">
        <v>5.0675538980275707E-2</v>
      </c>
      <c r="L4619" s="2">
        <v>7.6607747702832282E-2</v>
      </c>
      <c r="M4619" s="2">
        <v>7.6425844912693885E-2</v>
      </c>
      <c r="N4619" s="2">
        <v>9.3742099332536438E-2</v>
      </c>
      <c r="O4619" s="2">
        <v>0.2026466657391563</v>
      </c>
      <c r="P4619" s="2">
        <v>0.31966893497410348</v>
      </c>
      <c r="Q4619" s="2">
        <v>0.43896105886484321</v>
      </c>
      <c r="R4619" s="2">
        <v>0.51631142690187359</v>
      </c>
      <c r="S4619" s="2">
        <v>0.60658060524883695</v>
      </c>
      <c r="T4619" s="2">
        <v>0.6693836579849004</v>
      </c>
      <c r="U4619" s="2">
        <v>0.67531727654339169</v>
      </c>
      <c r="V4619" s="2">
        <v>0.63935314147744171</v>
      </c>
      <c r="W4619" s="2">
        <v>0.56499512504153426</v>
      </c>
      <c r="X4619" s="2">
        <v>0.45558872997819883</v>
      </c>
      <c r="Y4619" s="2">
        <v>0.30399830887199192</v>
      </c>
      <c r="Z4619" s="2">
        <v>0.16812611352449799</v>
      </c>
      <c r="AA4619" s="2">
        <v>6.5090778823931147E-2</v>
      </c>
      <c r="AB4619" s="2">
        <v>7.5992806652161321E-2</v>
      </c>
      <c r="AC4619" s="2">
        <v>7.0698371102707172E-2</v>
      </c>
      <c r="AD4619" s="2">
        <v>7.4004740520269063E-2</v>
      </c>
      <c r="AE4619" s="2">
        <v>7.538380689518942E-2</v>
      </c>
    </row>
    <row r="4620" spans="1:31" x14ac:dyDescent="0.25">
      <c r="A4620">
        <v>22</v>
      </c>
      <c r="B4620">
        <v>21</v>
      </c>
      <c r="C4620">
        <v>2040</v>
      </c>
      <c r="D4620" t="s">
        <v>5</v>
      </c>
      <c r="E4620" t="s">
        <v>49</v>
      </c>
      <c r="F4620">
        <v>0</v>
      </c>
      <c r="G4620">
        <v>2</v>
      </c>
      <c r="H4620" s="1">
        <v>0.25518213020006619</v>
      </c>
      <c r="I4620" s="1">
        <v>0.26289419683836263</v>
      </c>
      <c r="J4620" s="1">
        <v>0.1587395240893737</v>
      </c>
      <c r="K4620" s="1">
        <v>0.1755930237984874</v>
      </c>
      <c r="L4620" s="1">
        <v>0.2668485336289047</v>
      </c>
      <c r="M4620" s="1">
        <v>0.2663849188534016</v>
      </c>
      <c r="N4620" s="1">
        <v>0.32770716843810788</v>
      </c>
      <c r="O4620" s="1">
        <v>0.71038543729696368</v>
      </c>
      <c r="P4620" s="1">
        <v>1.1222344409480089</v>
      </c>
      <c r="Q4620" s="1">
        <v>1.542891089296599</v>
      </c>
      <c r="R4620" s="1">
        <v>1.816043136678932</v>
      </c>
      <c r="S4620" s="1">
        <v>2.1352651870095989</v>
      </c>
      <c r="T4620" s="1">
        <v>2.357811561256304</v>
      </c>
      <c r="U4620" s="1">
        <v>2.3789004061119008</v>
      </c>
      <c r="V4620" s="1">
        <v>2.25138966420685</v>
      </c>
      <c r="W4620" s="1">
        <v>1.988193665798309</v>
      </c>
      <c r="X4620" s="1">
        <v>1.601508888515587</v>
      </c>
      <c r="Y4620" s="1">
        <v>1.0670617926284569</v>
      </c>
      <c r="Z4620" s="1">
        <v>0.58916601205992458</v>
      </c>
      <c r="AA4620" s="1">
        <v>0.22704691973580099</v>
      </c>
      <c r="AB4620" s="1">
        <v>0.2650624092819524</v>
      </c>
      <c r="AC4620" s="1">
        <v>0.24647145981366569</v>
      </c>
      <c r="AD4620" s="1">
        <v>0.25798673492861379</v>
      </c>
      <c r="AE4620" s="1">
        <v>0.26276094070039391</v>
      </c>
    </row>
    <row r="4621" spans="1:31" x14ac:dyDescent="0.25">
      <c r="A4621">
        <v>22</v>
      </c>
      <c r="B4621">
        <v>21</v>
      </c>
      <c r="C4621">
        <v>2040</v>
      </c>
      <c r="D4621" t="s">
        <v>5</v>
      </c>
      <c r="E4621" t="s">
        <v>50</v>
      </c>
      <c r="F4621">
        <v>0</v>
      </c>
      <c r="G4621">
        <v>2</v>
      </c>
      <c r="H4621" s="2">
        <v>7.2909180057161765E-2</v>
      </c>
      <c r="I4621" s="2">
        <v>7.5112627668103601E-2</v>
      </c>
      <c r="J4621" s="2">
        <v>4.5354149739821048E-2</v>
      </c>
      <c r="K4621" s="2">
        <v>5.0169435370996392E-2</v>
      </c>
      <c r="L4621" s="2">
        <v>7.6242438179687053E-2</v>
      </c>
      <c r="M4621" s="2">
        <v>7.6109976815257593E-2</v>
      </c>
      <c r="N4621" s="2">
        <v>9.3630619553745104E-2</v>
      </c>
      <c r="O4621" s="2">
        <v>0.20296726779913249</v>
      </c>
      <c r="P4621" s="2">
        <v>0.32063841169943108</v>
      </c>
      <c r="Q4621" s="2">
        <v>0.44082602551331412</v>
      </c>
      <c r="R4621" s="2">
        <v>0.51886946762255204</v>
      </c>
      <c r="S4621" s="2">
        <v>0.61007576771702821</v>
      </c>
      <c r="T4621" s="2">
        <v>0.67366044607322972</v>
      </c>
      <c r="U4621" s="2">
        <v>0.67968583031768603</v>
      </c>
      <c r="V4621" s="2">
        <v>0.64325418977338578</v>
      </c>
      <c r="W4621" s="2">
        <v>0.56805533308523115</v>
      </c>
      <c r="X4621" s="2">
        <v>0.45757396814731072</v>
      </c>
      <c r="Y4621" s="2">
        <v>0.30487479789384492</v>
      </c>
      <c r="Z4621" s="2">
        <v>0.16833314630283561</v>
      </c>
      <c r="AA4621" s="2">
        <v>6.4870548495943134E-2</v>
      </c>
      <c r="AB4621" s="2">
        <v>7.5732116937700683E-2</v>
      </c>
      <c r="AC4621" s="2">
        <v>7.0420417089618784E-2</v>
      </c>
      <c r="AD4621" s="2">
        <v>7.3710495693889655E-2</v>
      </c>
      <c r="AE4621" s="2">
        <v>7.5074554485826825E-2</v>
      </c>
    </row>
    <row r="4622" spans="1:31" x14ac:dyDescent="0.25">
      <c r="A4622">
        <v>21</v>
      </c>
      <c r="B4622">
        <v>23</v>
      </c>
      <c r="C4622">
        <v>2040</v>
      </c>
      <c r="D4622" t="s">
        <v>5</v>
      </c>
      <c r="E4622" t="s">
        <v>43</v>
      </c>
      <c r="F4622">
        <v>0</v>
      </c>
      <c r="G4622">
        <v>2</v>
      </c>
      <c r="H4622" s="1">
        <v>-0.25676712606695301</v>
      </c>
      <c r="I4622" s="1">
        <v>2.0601089541912789</v>
      </c>
      <c r="J4622" s="1">
        <v>1.9758053200282999</v>
      </c>
      <c r="K4622" s="1">
        <v>0.66063823086000539</v>
      </c>
      <c r="L4622" s="1">
        <v>1.474631395755339</v>
      </c>
      <c r="M4622" s="1">
        <v>-1.0381942447298449</v>
      </c>
      <c r="N4622" s="1">
        <v>1.098264052297135</v>
      </c>
      <c r="O4622" s="1">
        <v>-0.15134577115024311</v>
      </c>
      <c r="P4622" s="1">
        <v>-2.213848957707846</v>
      </c>
      <c r="Q4622" s="1">
        <v>-2.435681356137354</v>
      </c>
      <c r="R4622" s="1">
        <v>-1.135319249371104</v>
      </c>
      <c r="S4622" s="1">
        <v>-1.144077729054733</v>
      </c>
      <c r="T4622" s="1">
        <v>-2.8047166786093771</v>
      </c>
      <c r="U4622" s="1">
        <v>-2.7710596321414331</v>
      </c>
      <c r="V4622" s="1">
        <v>-1.646918610480447</v>
      </c>
      <c r="W4622" s="1">
        <v>-1.2979780067714111</v>
      </c>
      <c r="X4622" s="1">
        <v>-1.8440357972440511</v>
      </c>
      <c r="Y4622" s="1">
        <v>-1.68339124702145</v>
      </c>
      <c r="Z4622" s="1">
        <v>0.59927852404523696</v>
      </c>
      <c r="AA4622" s="1">
        <v>-1.3781934017574069</v>
      </c>
      <c r="AB4622" s="1">
        <v>1.168540882224504</v>
      </c>
      <c r="AC4622" s="1">
        <v>1.0017405272084381</v>
      </c>
      <c r="AD4622" s="1">
        <v>-0.74273068972705714</v>
      </c>
      <c r="AE4622" s="1">
        <v>1.93529095325894</v>
      </c>
    </row>
    <row r="4623" spans="1:31" x14ac:dyDescent="0.25">
      <c r="A4623">
        <v>21</v>
      </c>
      <c r="B4623">
        <v>23</v>
      </c>
      <c r="C4623">
        <v>2040</v>
      </c>
      <c r="D4623" t="s">
        <v>5</v>
      </c>
      <c r="E4623" t="s">
        <v>46</v>
      </c>
      <c r="F4623">
        <v>0</v>
      </c>
      <c r="G4623">
        <v>2</v>
      </c>
      <c r="H4623" s="2">
        <v>6.4191781516738239E-2</v>
      </c>
      <c r="I4623" s="2">
        <v>0.51502723854781984</v>
      </c>
      <c r="J4623" s="2">
        <v>0.49395133000707497</v>
      </c>
      <c r="K4623" s="2">
        <v>0.16515955771500129</v>
      </c>
      <c r="L4623" s="2">
        <v>0.36865784893883469</v>
      </c>
      <c r="M4623" s="2">
        <v>0.25954856118246122</v>
      </c>
      <c r="N4623" s="2">
        <v>0.27456601307428369</v>
      </c>
      <c r="O4623" s="2">
        <v>3.7836442787560778E-2</v>
      </c>
      <c r="P4623" s="2">
        <v>0.5534622394269616</v>
      </c>
      <c r="Q4623" s="2">
        <v>0.60892033903433862</v>
      </c>
      <c r="R4623" s="2">
        <v>0.28382981234277588</v>
      </c>
      <c r="S4623" s="2">
        <v>0.28601943226368332</v>
      </c>
      <c r="T4623" s="2">
        <v>0.70117916965234417</v>
      </c>
      <c r="U4623" s="2">
        <v>0.69276490803535817</v>
      </c>
      <c r="V4623" s="2">
        <v>0.41172965262011191</v>
      </c>
      <c r="W4623" s="2">
        <v>0.32449450169285282</v>
      </c>
      <c r="X4623" s="2">
        <v>0.46100894931101277</v>
      </c>
      <c r="Y4623" s="2">
        <v>0.42084781175536262</v>
      </c>
      <c r="Z4623" s="2">
        <v>0.14981963101130921</v>
      </c>
      <c r="AA4623" s="2">
        <v>0.34454835043935178</v>
      </c>
      <c r="AB4623" s="2">
        <v>0.29213522055612601</v>
      </c>
      <c r="AC4623" s="2">
        <v>0.25043513180210941</v>
      </c>
      <c r="AD4623" s="2">
        <v>0.18568267243176431</v>
      </c>
      <c r="AE4623" s="2">
        <v>0.4838227383147351</v>
      </c>
    </row>
    <row r="4624" spans="1:31" x14ac:dyDescent="0.25">
      <c r="A4624">
        <v>23</v>
      </c>
      <c r="B4624">
        <v>21</v>
      </c>
      <c r="C4624">
        <v>2040</v>
      </c>
      <c r="D4624" t="s">
        <v>5</v>
      </c>
      <c r="E4624" t="s">
        <v>43</v>
      </c>
      <c r="F4624">
        <v>0</v>
      </c>
      <c r="G4624">
        <v>2</v>
      </c>
      <c r="H4624" s="1">
        <v>0.26226539544366878</v>
      </c>
      <c r="I4624" s="1">
        <v>-2.0353919668876381</v>
      </c>
      <c r="J4624" s="1">
        <v>-1.952319590403921</v>
      </c>
      <c r="K4624" s="1">
        <v>-0.65178528690354653</v>
      </c>
      <c r="L4624" s="1">
        <v>-1.4594181267915869</v>
      </c>
      <c r="M4624" s="1">
        <v>1.0474716656917951</v>
      </c>
      <c r="N4624" s="1">
        <v>-1.0884670049936911</v>
      </c>
      <c r="O4624" s="1">
        <v>0.15622366162946111</v>
      </c>
      <c r="P4624" s="1">
        <v>2.2381447152026759</v>
      </c>
      <c r="Q4624" s="1">
        <v>2.463883779052022</v>
      </c>
      <c r="R4624" s="1">
        <v>1.1451160156380731</v>
      </c>
      <c r="S4624" s="1">
        <v>1.1547382205801819</v>
      </c>
      <c r="T4624" s="1">
        <v>2.8462575501563689</v>
      </c>
      <c r="U4624" s="1">
        <v>2.811802752717028</v>
      </c>
      <c r="V4624" s="1">
        <v>1.6657109845766089</v>
      </c>
      <c r="W4624" s="1">
        <v>1.310094221602031</v>
      </c>
      <c r="X4624" s="1">
        <v>1.861819266409928</v>
      </c>
      <c r="Y4624" s="1">
        <v>1.6999401300898671</v>
      </c>
      <c r="Z4624" s="1">
        <v>-0.5935788726274871</v>
      </c>
      <c r="AA4624" s="1">
        <v>1.391434379378079</v>
      </c>
      <c r="AB4624" s="1">
        <v>-1.156846166940368</v>
      </c>
      <c r="AC4624" s="1">
        <v>-0.98952963707732966</v>
      </c>
      <c r="AD4624" s="1">
        <v>0.75347484545965981</v>
      </c>
      <c r="AE4624" s="1">
        <v>-1.9141568456205911</v>
      </c>
    </row>
    <row r="4625" spans="1:31" x14ac:dyDescent="0.25">
      <c r="A4625">
        <v>23</v>
      </c>
      <c r="B4625">
        <v>21</v>
      </c>
      <c r="C4625">
        <v>2040</v>
      </c>
      <c r="D4625" t="s">
        <v>5</v>
      </c>
      <c r="E4625" t="s">
        <v>46</v>
      </c>
      <c r="F4625">
        <v>0</v>
      </c>
      <c r="G4625">
        <v>2</v>
      </c>
      <c r="H4625" s="2">
        <v>6.5566348860917195E-2</v>
      </c>
      <c r="I4625" s="2">
        <v>0.50884799172190953</v>
      </c>
      <c r="J4625" s="2">
        <v>0.48807989760098008</v>
      </c>
      <c r="K4625" s="2">
        <v>0.16294632172588661</v>
      </c>
      <c r="L4625" s="2">
        <v>0.36485453169789672</v>
      </c>
      <c r="M4625" s="2">
        <v>0.26186791642294882</v>
      </c>
      <c r="N4625" s="2">
        <v>0.27211675124842277</v>
      </c>
      <c r="O4625" s="2">
        <v>3.9055915407365263E-2</v>
      </c>
      <c r="P4625" s="2">
        <v>0.55953617880066908</v>
      </c>
      <c r="Q4625" s="2">
        <v>0.6159709447630054</v>
      </c>
      <c r="R4625" s="2">
        <v>0.28627900390951833</v>
      </c>
      <c r="S4625" s="2">
        <v>0.2886845551450456</v>
      </c>
      <c r="T4625" s="2">
        <v>0.71156438753909224</v>
      </c>
      <c r="U4625" s="2">
        <v>0.70295068817925688</v>
      </c>
      <c r="V4625" s="2">
        <v>0.41642774614415218</v>
      </c>
      <c r="W4625" s="2">
        <v>0.3275235554005077</v>
      </c>
      <c r="X4625" s="2">
        <v>0.46545481660248211</v>
      </c>
      <c r="Y4625" s="2">
        <v>0.42498503252246678</v>
      </c>
      <c r="Z4625" s="2">
        <v>0.1483947181568718</v>
      </c>
      <c r="AA4625" s="2">
        <v>0.34785859484451992</v>
      </c>
      <c r="AB4625" s="2">
        <v>0.28921154173509189</v>
      </c>
      <c r="AC4625" s="2">
        <v>0.24738240926933239</v>
      </c>
      <c r="AD4625" s="2">
        <v>0.18836871136491501</v>
      </c>
      <c r="AE4625" s="2">
        <v>0.47853921140514771</v>
      </c>
    </row>
    <row r="4626" spans="1:31" x14ac:dyDescent="0.25">
      <c r="A4626">
        <v>21</v>
      </c>
      <c r="B4626">
        <v>23</v>
      </c>
      <c r="C4626">
        <v>2040</v>
      </c>
      <c r="D4626" t="s">
        <v>5</v>
      </c>
      <c r="E4626" t="s">
        <v>47</v>
      </c>
      <c r="F4626">
        <v>0</v>
      </c>
      <c r="G4626">
        <v>2</v>
      </c>
      <c r="H4626" s="1">
        <v>1.1194832937322181</v>
      </c>
      <c r="I4626" s="1">
        <v>1.276847578959144</v>
      </c>
      <c r="J4626" s="1">
        <v>1.3097449349433501</v>
      </c>
      <c r="K4626" s="1">
        <v>1.3020332048448811</v>
      </c>
      <c r="L4626" s="1">
        <v>1.2228851838477941</v>
      </c>
      <c r="M4626" s="1">
        <v>1.0830871126289221</v>
      </c>
      <c r="N4626" s="1">
        <v>1.0785432116712761</v>
      </c>
      <c r="O4626" s="1">
        <v>1.0773567349649249</v>
      </c>
      <c r="P4626" s="1">
        <v>0.884671675964806</v>
      </c>
      <c r="Q4626" s="1">
        <v>0.76379534620669798</v>
      </c>
      <c r="R4626" s="1">
        <v>0.9901447791982263</v>
      </c>
      <c r="S4626" s="1">
        <v>1.07925785053405</v>
      </c>
      <c r="T4626" s="1">
        <v>1.3256574535173511</v>
      </c>
      <c r="U4626" s="1">
        <v>1.327429020204302</v>
      </c>
      <c r="V4626" s="1">
        <v>1.2926140190246369</v>
      </c>
      <c r="W4626" s="1">
        <v>1.067489386102574</v>
      </c>
      <c r="X4626" s="1">
        <v>0.86203257494953278</v>
      </c>
      <c r="Y4626" s="1">
        <v>0.9869149372827537</v>
      </c>
      <c r="Z4626" s="1">
        <v>0.97767169247797947</v>
      </c>
      <c r="AA4626" s="1">
        <v>1.0876682702900491</v>
      </c>
      <c r="AB4626" s="1">
        <v>1.150959215440901</v>
      </c>
      <c r="AC4626" s="1">
        <v>1.3479069827252621</v>
      </c>
      <c r="AD4626" s="1">
        <v>1.4065500299527449</v>
      </c>
      <c r="AE4626" s="1">
        <v>1.128560415944071</v>
      </c>
    </row>
    <row r="4627" spans="1:31" x14ac:dyDescent="0.25">
      <c r="A4627">
        <v>21</v>
      </c>
      <c r="B4627">
        <v>23</v>
      </c>
      <c r="C4627">
        <v>2040</v>
      </c>
      <c r="D4627" t="s">
        <v>5</v>
      </c>
      <c r="E4627" t="s">
        <v>48</v>
      </c>
      <c r="F4627">
        <v>0</v>
      </c>
      <c r="G4627">
        <v>2</v>
      </c>
      <c r="H4627" s="2">
        <v>0.27987082343305442</v>
      </c>
      <c r="I4627" s="2">
        <v>0.31921189473978612</v>
      </c>
      <c r="J4627" s="2">
        <v>0.32743623373583741</v>
      </c>
      <c r="K4627" s="2">
        <v>0.32550830121122032</v>
      </c>
      <c r="L4627" s="2">
        <v>0.30572129596194841</v>
      </c>
      <c r="M4627" s="2">
        <v>0.27077177815723052</v>
      </c>
      <c r="N4627" s="2">
        <v>0.26963580291781902</v>
      </c>
      <c r="O4627" s="2">
        <v>0.26933918374123128</v>
      </c>
      <c r="P4627" s="2">
        <v>0.2211679189912015</v>
      </c>
      <c r="Q4627" s="2">
        <v>0.19094883655167449</v>
      </c>
      <c r="R4627" s="2">
        <v>0.2475361947995566</v>
      </c>
      <c r="S4627" s="2">
        <v>0.26981446263351239</v>
      </c>
      <c r="T4627" s="2">
        <v>0.33141436337933777</v>
      </c>
      <c r="U4627" s="2">
        <v>0.33185725505107561</v>
      </c>
      <c r="V4627" s="2">
        <v>0.32315350475615923</v>
      </c>
      <c r="W4627" s="2">
        <v>0.26687234652564351</v>
      </c>
      <c r="X4627" s="2">
        <v>0.2155081437373832</v>
      </c>
      <c r="Y4627" s="2">
        <v>0.2467287343206884</v>
      </c>
      <c r="Z4627" s="2">
        <v>0.2444179231194949</v>
      </c>
      <c r="AA4627" s="2">
        <v>0.27191706757251222</v>
      </c>
      <c r="AB4627" s="2">
        <v>0.28773980386022519</v>
      </c>
      <c r="AC4627" s="2">
        <v>0.33697674568131553</v>
      </c>
      <c r="AD4627" s="2">
        <v>0.35163750748818617</v>
      </c>
      <c r="AE4627" s="2">
        <v>0.28214010398601791</v>
      </c>
    </row>
    <row r="4628" spans="1:31" x14ac:dyDescent="0.25">
      <c r="A4628">
        <v>23</v>
      </c>
      <c r="B4628">
        <v>21</v>
      </c>
      <c r="C4628">
        <v>2040</v>
      </c>
      <c r="D4628" t="s">
        <v>5</v>
      </c>
      <c r="E4628" t="s">
        <v>47</v>
      </c>
      <c r="F4628">
        <v>0</v>
      </c>
      <c r="G4628">
        <v>2</v>
      </c>
      <c r="H4628" s="1">
        <v>-1.113325508734275</v>
      </c>
      <c r="I4628" s="1">
        <v>-1.245784600592819</v>
      </c>
      <c r="J4628" s="1">
        <v>-1.280282858854026</v>
      </c>
      <c r="K4628" s="1">
        <v>-1.2915302530928541</v>
      </c>
      <c r="L4628" s="1">
        <v>-1.204145219152895</v>
      </c>
      <c r="M4628" s="1">
        <v>-1.0720497568933229</v>
      </c>
      <c r="N4628" s="1">
        <v>-1.0668213092179131</v>
      </c>
      <c r="O4628" s="1">
        <v>-1.072013073667953</v>
      </c>
      <c r="P4628" s="1">
        <v>-0.85415831899157191</v>
      </c>
      <c r="Q4628" s="1">
        <v>-0.72821325838218964</v>
      </c>
      <c r="R4628" s="1">
        <v>-0.97839154137726458</v>
      </c>
      <c r="S4628" s="1">
        <v>-1.066387413499325</v>
      </c>
      <c r="T4628" s="1">
        <v>-1.2728051796113571</v>
      </c>
      <c r="U4628" s="1">
        <v>-1.2756097551379491</v>
      </c>
      <c r="V4628" s="1">
        <v>-1.2692196255072909</v>
      </c>
      <c r="W4628" s="1">
        <v>-1.05273888218102</v>
      </c>
      <c r="X4628" s="1">
        <v>-0.83994654871720642</v>
      </c>
      <c r="Y4628" s="1">
        <v>-0.96641455857769865</v>
      </c>
      <c r="Z4628" s="1">
        <v>-0.97121320930111177</v>
      </c>
      <c r="AA4628" s="1">
        <v>-1.07146033894351</v>
      </c>
      <c r="AB4628" s="1">
        <v>-1.136731829335859</v>
      </c>
      <c r="AC4628" s="1">
        <v>-1.333014677598956</v>
      </c>
      <c r="AD4628" s="1">
        <v>-1.393581883660465</v>
      </c>
      <c r="AE4628" s="1">
        <v>-1.1021372770784259</v>
      </c>
    </row>
    <row r="4629" spans="1:31" x14ac:dyDescent="0.25">
      <c r="A4629">
        <v>23</v>
      </c>
      <c r="B4629">
        <v>21</v>
      </c>
      <c r="C4629">
        <v>2040</v>
      </c>
      <c r="D4629" t="s">
        <v>5</v>
      </c>
      <c r="E4629" t="s">
        <v>48</v>
      </c>
      <c r="F4629">
        <v>0</v>
      </c>
      <c r="G4629">
        <v>2</v>
      </c>
      <c r="H4629" s="2">
        <v>0.27833137718356887</v>
      </c>
      <c r="I4629" s="2">
        <v>0.31144615014820481</v>
      </c>
      <c r="J4629" s="2">
        <v>0.32007071471350651</v>
      </c>
      <c r="K4629" s="2">
        <v>0.32288256327321352</v>
      </c>
      <c r="L4629" s="2">
        <v>0.30103630478822391</v>
      </c>
      <c r="M4629" s="2">
        <v>0.26801243922333068</v>
      </c>
      <c r="N4629" s="2">
        <v>0.26670532730447821</v>
      </c>
      <c r="O4629" s="2">
        <v>0.26800326841698813</v>
      </c>
      <c r="P4629" s="2">
        <v>0.213539579747893</v>
      </c>
      <c r="Q4629" s="2">
        <v>0.18205331459554741</v>
      </c>
      <c r="R4629" s="2">
        <v>0.24459788534431609</v>
      </c>
      <c r="S4629" s="2">
        <v>0.2665968533748313</v>
      </c>
      <c r="T4629" s="2">
        <v>0.31820129490283922</v>
      </c>
      <c r="U4629" s="2">
        <v>0.31890243878448737</v>
      </c>
      <c r="V4629" s="2">
        <v>0.31730490637682263</v>
      </c>
      <c r="W4629" s="2">
        <v>0.26318472054525488</v>
      </c>
      <c r="X4629" s="2">
        <v>0.20998663717930161</v>
      </c>
      <c r="Y4629" s="2">
        <v>0.24160363964442469</v>
      </c>
      <c r="Z4629" s="2">
        <v>0.24280330232527789</v>
      </c>
      <c r="AA4629" s="2">
        <v>0.26786508473587739</v>
      </c>
      <c r="AB4629" s="2">
        <v>0.28418295733396493</v>
      </c>
      <c r="AC4629" s="2">
        <v>0.33325366939973899</v>
      </c>
      <c r="AD4629" s="2">
        <v>0.34839547091511608</v>
      </c>
      <c r="AE4629" s="2">
        <v>0.27553431926960648</v>
      </c>
    </row>
    <row r="4630" spans="1:31" x14ac:dyDescent="0.25">
      <c r="A4630">
        <v>21</v>
      </c>
      <c r="B4630">
        <v>23</v>
      </c>
      <c r="C4630">
        <v>2040</v>
      </c>
      <c r="D4630" t="s">
        <v>5</v>
      </c>
      <c r="E4630" t="s">
        <v>49</v>
      </c>
      <c r="F4630">
        <v>0</v>
      </c>
      <c r="G4630">
        <v>2</v>
      </c>
      <c r="H4630" s="1">
        <v>1.1485522199596401</v>
      </c>
      <c r="I4630" s="1">
        <v>2.4237138121141522</v>
      </c>
      <c r="J4630" s="1">
        <v>2.37049329407655</v>
      </c>
      <c r="K4630" s="1">
        <v>1.4600456631874461</v>
      </c>
      <c r="L4630" s="1">
        <v>1.915720732837068</v>
      </c>
      <c r="M4630" s="1">
        <v>1.500308296095515</v>
      </c>
      <c r="N4630" s="1">
        <v>1.5392983427556579</v>
      </c>
      <c r="O4630" s="1">
        <v>1.087935235581303</v>
      </c>
      <c r="P4630" s="1">
        <v>2.3840661026486858</v>
      </c>
      <c r="Q4630" s="1">
        <v>2.5526313873182138</v>
      </c>
      <c r="R4630" s="1">
        <v>1.5064317049790441</v>
      </c>
      <c r="S4630" s="1">
        <v>1.572803661636891</v>
      </c>
      <c r="T4630" s="1">
        <v>3.1022255448847882</v>
      </c>
      <c r="U4630" s="1">
        <v>3.0725948786920099</v>
      </c>
      <c r="V4630" s="1">
        <v>2.0936073919734501</v>
      </c>
      <c r="W4630" s="1">
        <v>1.6805595780881839</v>
      </c>
      <c r="X4630" s="1">
        <v>2.0355756389266459</v>
      </c>
      <c r="Y4630" s="1">
        <v>1.951360341910293</v>
      </c>
      <c r="Z4630" s="1">
        <v>1.146724329407288</v>
      </c>
      <c r="AA4630" s="1">
        <v>1.755687705385955</v>
      </c>
      <c r="AB4630" s="1">
        <v>1.6401813646784169</v>
      </c>
      <c r="AC4630" s="1">
        <v>1.6793859943239251</v>
      </c>
      <c r="AD4630" s="1">
        <v>1.5906073884596721</v>
      </c>
      <c r="AE4630" s="1">
        <v>2.2403124081702881</v>
      </c>
    </row>
    <row r="4631" spans="1:31" x14ac:dyDescent="0.25">
      <c r="A4631">
        <v>21</v>
      </c>
      <c r="B4631">
        <v>23</v>
      </c>
      <c r="C4631">
        <v>2040</v>
      </c>
      <c r="D4631" t="s">
        <v>5</v>
      </c>
      <c r="E4631" t="s">
        <v>50</v>
      </c>
      <c r="F4631">
        <v>0</v>
      </c>
      <c r="G4631">
        <v>2</v>
      </c>
      <c r="H4631" s="2">
        <v>0.28713805498991002</v>
      </c>
      <c r="I4631" s="2">
        <v>0.60592845302853804</v>
      </c>
      <c r="J4631" s="2">
        <v>0.59262332351913749</v>
      </c>
      <c r="K4631" s="2">
        <v>0.36501141579686158</v>
      </c>
      <c r="L4631" s="2">
        <v>0.47893018320926689</v>
      </c>
      <c r="M4631" s="2">
        <v>0.3750770740238788</v>
      </c>
      <c r="N4631" s="2">
        <v>0.38482458568891448</v>
      </c>
      <c r="O4631" s="2">
        <v>0.27198380889532581</v>
      </c>
      <c r="P4631" s="2">
        <v>0.59601652566217156</v>
      </c>
      <c r="Q4631" s="2">
        <v>0.63815784682955357</v>
      </c>
      <c r="R4631" s="2">
        <v>0.37660792624476108</v>
      </c>
      <c r="S4631" s="2">
        <v>0.39320091540922281</v>
      </c>
      <c r="T4631" s="2">
        <v>0.77555638622119705</v>
      </c>
      <c r="U4631" s="2">
        <v>0.76814871967300247</v>
      </c>
      <c r="V4631" s="2">
        <v>0.52340184799336253</v>
      </c>
      <c r="W4631" s="2">
        <v>0.42013989452204598</v>
      </c>
      <c r="X4631" s="2">
        <v>0.5088939097316616</v>
      </c>
      <c r="Y4631" s="2">
        <v>0.48784008547757318</v>
      </c>
      <c r="Z4631" s="2">
        <v>0.28668108235182199</v>
      </c>
      <c r="AA4631" s="2">
        <v>0.4389219263464888</v>
      </c>
      <c r="AB4631" s="2">
        <v>0.41004534116960428</v>
      </c>
      <c r="AC4631" s="2">
        <v>0.41984649858098128</v>
      </c>
      <c r="AD4631" s="2">
        <v>0.39765184711491802</v>
      </c>
      <c r="AE4631" s="2">
        <v>0.56007810204257191</v>
      </c>
    </row>
    <row r="4632" spans="1:31" x14ac:dyDescent="0.25">
      <c r="A4632">
        <v>23</v>
      </c>
      <c r="B4632">
        <v>21</v>
      </c>
      <c r="C4632">
        <v>2040</v>
      </c>
      <c r="D4632" t="s">
        <v>5</v>
      </c>
      <c r="E4632" t="s">
        <v>49</v>
      </c>
      <c r="F4632">
        <v>0</v>
      </c>
      <c r="G4632">
        <v>2</v>
      </c>
      <c r="H4632" s="1">
        <v>1.1437992944768141</v>
      </c>
      <c r="I4632" s="1">
        <v>2.3863779520321038</v>
      </c>
      <c r="J4632" s="1">
        <v>2.3346682808806838</v>
      </c>
      <c r="K4632" s="1">
        <v>1.4466770388991561</v>
      </c>
      <c r="L4632" s="1">
        <v>1.8920536402588159</v>
      </c>
      <c r="M4632" s="1">
        <v>1.4988287332721431</v>
      </c>
      <c r="N4632" s="1">
        <v>1.5240958390998109</v>
      </c>
      <c r="O4632" s="1">
        <v>1.0833364493858439</v>
      </c>
      <c r="P4632" s="1">
        <v>2.3955955835850462</v>
      </c>
      <c r="Q4632" s="1">
        <v>2.5692446022827951</v>
      </c>
      <c r="R4632" s="1">
        <v>1.5061675529334031</v>
      </c>
      <c r="S4632" s="1">
        <v>1.571815025293519</v>
      </c>
      <c r="T4632" s="1">
        <v>3.1178863140062738</v>
      </c>
      <c r="U4632" s="1">
        <v>3.0876228668006318</v>
      </c>
      <c r="V4632" s="1">
        <v>2.0941612979692001</v>
      </c>
      <c r="W4632" s="1">
        <v>1.6806564263795181</v>
      </c>
      <c r="X4632" s="1">
        <v>2.0425183439756789</v>
      </c>
      <c r="Y4632" s="1">
        <v>1.9554420331272631</v>
      </c>
      <c r="Z4632" s="1">
        <v>1.138240297982233</v>
      </c>
      <c r="AA4632" s="1">
        <v>1.756165393704193</v>
      </c>
      <c r="AB4632" s="1">
        <v>1.621866919876557</v>
      </c>
      <c r="AC4632" s="1">
        <v>1.660149702089736</v>
      </c>
      <c r="AD4632" s="1">
        <v>1.584233192811938</v>
      </c>
      <c r="AE4632" s="1">
        <v>2.208778623393937</v>
      </c>
    </row>
    <row r="4633" spans="1:31" x14ac:dyDescent="0.25">
      <c r="A4633">
        <v>23</v>
      </c>
      <c r="B4633">
        <v>21</v>
      </c>
      <c r="C4633">
        <v>2040</v>
      </c>
      <c r="D4633" t="s">
        <v>5</v>
      </c>
      <c r="E4633" t="s">
        <v>50</v>
      </c>
      <c r="F4633">
        <v>0</v>
      </c>
      <c r="G4633">
        <v>2</v>
      </c>
      <c r="H4633" s="2">
        <v>0.28594982361920351</v>
      </c>
      <c r="I4633" s="2">
        <v>0.59659448800802595</v>
      </c>
      <c r="J4633" s="2">
        <v>0.58366707022017106</v>
      </c>
      <c r="K4633" s="2">
        <v>0.36166925972478903</v>
      </c>
      <c r="L4633" s="2">
        <v>0.4730134100647041</v>
      </c>
      <c r="M4633" s="2">
        <v>0.37470718331803582</v>
      </c>
      <c r="N4633" s="2">
        <v>0.38102395977495279</v>
      </c>
      <c r="O4633" s="2">
        <v>0.27083411234646099</v>
      </c>
      <c r="P4633" s="2">
        <v>0.59889889589626155</v>
      </c>
      <c r="Q4633" s="2">
        <v>0.64231115057069876</v>
      </c>
      <c r="R4633" s="2">
        <v>0.37654188823335077</v>
      </c>
      <c r="S4633" s="2">
        <v>0.39295375632337981</v>
      </c>
      <c r="T4633" s="2">
        <v>0.77947157850156856</v>
      </c>
      <c r="U4633" s="2">
        <v>0.77190571670015795</v>
      </c>
      <c r="V4633" s="2">
        <v>0.52354032449229992</v>
      </c>
      <c r="W4633" s="2">
        <v>0.42016410659487963</v>
      </c>
      <c r="X4633" s="2">
        <v>0.51062958599391983</v>
      </c>
      <c r="Y4633" s="2">
        <v>0.48886050828181571</v>
      </c>
      <c r="Z4633" s="2">
        <v>0.28456007449555842</v>
      </c>
      <c r="AA4633" s="2">
        <v>0.43904134842604808</v>
      </c>
      <c r="AB4633" s="2">
        <v>0.40546672996913918</v>
      </c>
      <c r="AC4633" s="2">
        <v>0.41503742552243411</v>
      </c>
      <c r="AD4633" s="2">
        <v>0.39605829820298449</v>
      </c>
      <c r="AE4633" s="2">
        <v>0.55219465584848426</v>
      </c>
    </row>
    <row r="4634" spans="1:31" x14ac:dyDescent="0.25">
      <c r="A4634">
        <v>23</v>
      </c>
      <c r="B4634">
        <v>24</v>
      </c>
      <c r="C4634">
        <v>2040</v>
      </c>
      <c r="D4634" t="s">
        <v>5</v>
      </c>
      <c r="E4634" t="s">
        <v>43</v>
      </c>
      <c r="F4634">
        <v>0</v>
      </c>
      <c r="G4634">
        <v>2</v>
      </c>
      <c r="H4634" s="1">
        <v>0.51219193722360767</v>
      </c>
      <c r="I4634" s="1">
        <v>0.54371568423493022</v>
      </c>
      <c r="J4634" s="1">
        <v>0.54191174233520045</v>
      </c>
      <c r="K4634" s="1">
        <v>0.52676455302991543</v>
      </c>
      <c r="L4634" s="1">
        <v>0.52663255816691046</v>
      </c>
      <c r="M4634" s="1">
        <v>0.46525362097850381</v>
      </c>
      <c r="N4634" s="1">
        <v>0.44058264738262692</v>
      </c>
      <c r="O4634" s="1">
        <v>-0.3775990580233678</v>
      </c>
      <c r="P4634" s="1">
        <v>-0.76579276133488638</v>
      </c>
      <c r="Q4634" s="1">
        <v>-1.2048927390738471</v>
      </c>
      <c r="R4634" s="1">
        <v>-1.4666879993060391</v>
      </c>
      <c r="S4634" s="1">
        <v>-1.802107447667191</v>
      </c>
      <c r="T4634" s="1">
        <v>-1.99150937821219</v>
      </c>
      <c r="U4634" s="1">
        <v>-2.006714857185544</v>
      </c>
      <c r="V4634" s="1">
        <v>-1.887748687395193</v>
      </c>
      <c r="W4634" s="1">
        <v>-1.6238847245689341</v>
      </c>
      <c r="X4634" s="1">
        <v>-1.2577738233653839</v>
      </c>
      <c r="Y4634" s="1">
        <v>-0.77333264428792348</v>
      </c>
      <c r="Z4634" s="1">
        <v>-0.24959464537456669</v>
      </c>
      <c r="AA4634" s="1">
        <v>0.28379141695803167</v>
      </c>
      <c r="AB4634" s="1">
        <v>0.54499758338197957</v>
      </c>
      <c r="AC4634" s="1">
        <v>0.52122115233417465</v>
      </c>
      <c r="AD4634" s="1">
        <v>0.52662242411120075</v>
      </c>
      <c r="AE4634" s="1">
        <v>0.54264412802756079</v>
      </c>
    </row>
    <row r="4635" spans="1:31" x14ac:dyDescent="0.25">
      <c r="A4635">
        <v>23</v>
      </c>
      <c r="B4635">
        <v>24</v>
      </c>
      <c r="C4635">
        <v>2040</v>
      </c>
      <c r="D4635" t="s">
        <v>5</v>
      </c>
      <c r="E4635" t="s">
        <v>46</v>
      </c>
      <c r="F4635">
        <v>0</v>
      </c>
      <c r="G4635">
        <v>2</v>
      </c>
      <c r="H4635" s="2">
        <v>0.17073064574120261</v>
      </c>
      <c r="I4635" s="2">
        <v>0.18123856141164341</v>
      </c>
      <c r="J4635" s="2">
        <v>0.18063724744506679</v>
      </c>
      <c r="K4635" s="2">
        <v>0.17558818434330509</v>
      </c>
      <c r="L4635" s="2">
        <v>0.17554418605563679</v>
      </c>
      <c r="M4635" s="2">
        <v>0.15508454032616789</v>
      </c>
      <c r="N4635" s="2">
        <v>0.14686088246087561</v>
      </c>
      <c r="O4635" s="2">
        <v>0.12586635267445589</v>
      </c>
      <c r="P4635" s="2">
        <v>0.25526425377829548</v>
      </c>
      <c r="Q4635" s="2">
        <v>0.40163091302461568</v>
      </c>
      <c r="R4635" s="2">
        <v>0.48889599976867959</v>
      </c>
      <c r="S4635" s="2">
        <v>0.60070248255573044</v>
      </c>
      <c r="T4635" s="2">
        <v>0.66383645940406322</v>
      </c>
      <c r="U4635" s="2">
        <v>0.66890495239518144</v>
      </c>
      <c r="V4635" s="2">
        <v>0.62924956246506447</v>
      </c>
      <c r="W4635" s="2">
        <v>0.54129490818964454</v>
      </c>
      <c r="X4635" s="2">
        <v>0.41925794112179482</v>
      </c>
      <c r="Y4635" s="2">
        <v>0.25777754809597447</v>
      </c>
      <c r="Z4635" s="2">
        <v>8.3198215124855548E-2</v>
      </c>
      <c r="AA4635" s="2">
        <v>9.4597138986010562E-2</v>
      </c>
      <c r="AB4635" s="2">
        <v>0.18166586112732649</v>
      </c>
      <c r="AC4635" s="2">
        <v>0.17374038411139159</v>
      </c>
      <c r="AD4635" s="2">
        <v>0.1755408080370669</v>
      </c>
      <c r="AE4635" s="2">
        <v>0.18088137600918691</v>
      </c>
    </row>
    <row r="4636" spans="1:31" x14ac:dyDescent="0.25">
      <c r="A4636">
        <v>24</v>
      </c>
      <c r="B4636">
        <v>23</v>
      </c>
      <c r="C4636">
        <v>2040</v>
      </c>
      <c r="D4636" t="s">
        <v>5</v>
      </c>
      <c r="E4636" t="s">
        <v>43</v>
      </c>
      <c r="F4636">
        <v>0</v>
      </c>
      <c r="G4636">
        <v>2</v>
      </c>
      <c r="H4636" s="1">
        <v>-0.51137541017606747</v>
      </c>
      <c r="I4636" s="1">
        <v>-0.54277375908681114</v>
      </c>
      <c r="J4636" s="1">
        <v>-0.54098642329569402</v>
      </c>
      <c r="K4636" s="1">
        <v>-0.52590392869504243</v>
      </c>
      <c r="L4636" s="1">
        <v>-0.52577151173414305</v>
      </c>
      <c r="M4636" s="1">
        <v>-0.46460036518669667</v>
      </c>
      <c r="N4636" s="1">
        <v>-0.43995857822666568</v>
      </c>
      <c r="O4636" s="1">
        <v>0.37805469039154038</v>
      </c>
      <c r="P4636" s="1">
        <v>0.76769730874885089</v>
      </c>
      <c r="Q4636" s="1">
        <v>1.209594388131999</v>
      </c>
      <c r="R4636" s="1">
        <v>1.4738682133279679</v>
      </c>
      <c r="S4636" s="1">
        <v>1.8124522693971821</v>
      </c>
      <c r="T4636" s="1">
        <v>2.003966458080499</v>
      </c>
      <c r="U4636" s="1">
        <v>2.0193323371501339</v>
      </c>
      <c r="V4636" s="1">
        <v>1.898916770894536</v>
      </c>
      <c r="W4636" s="1">
        <v>1.632177533861034</v>
      </c>
      <c r="X4636" s="1">
        <v>1.2627353284844189</v>
      </c>
      <c r="Y4636" s="1">
        <v>0.77526511451096625</v>
      </c>
      <c r="Z4636" s="1">
        <v>0.24984597706089171</v>
      </c>
      <c r="AA4636" s="1">
        <v>-0.28345834059216568</v>
      </c>
      <c r="AB4636" s="1">
        <v>-0.5439864060344366</v>
      </c>
      <c r="AC4636" s="1">
        <v>-0.52030235999740204</v>
      </c>
      <c r="AD4636" s="1">
        <v>-0.52573273985920621</v>
      </c>
      <c r="AE4636" s="1">
        <v>-0.54171153054483734</v>
      </c>
    </row>
    <row r="4637" spans="1:31" x14ac:dyDescent="0.25">
      <c r="A4637">
        <v>24</v>
      </c>
      <c r="B4637">
        <v>23</v>
      </c>
      <c r="C4637">
        <v>2040</v>
      </c>
      <c r="D4637" t="s">
        <v>5</v>
      </c>
      <c r="E4637" t="s">
        <v>46</v>
      </c>
      <c r="F4637">
        <v>0</v>
      </c>
      <c r="G4637">
        <v>2</v>
      </c>
      <c r="H4637" s="2">
        <v>0.17045847005868919</v>
      </c>
      <c r="I4637" s="2">
        <v>0.18092458636227041</v>
      </c>
      <c r="J4637" s="2">
        <v>0.1803288077652313</v>
      </c>
      <c r="K4637" s="2">
        <v>0.17530130956501411</v>
      </c>
      <c r="L4637" s="2">
        <v>0.17525717057804771</v>
      </c>
      <c r="M4637" s="2">
        <v>0.15486678839556561</v>
      </c>
      <c r="N4637" s="2">
        <v>0.14665285940888859</v>
      </c>
      <c r="O4637" s="2">
        <v>0.1260182301305135</v>
      </c>
      <c r="P4637" s="2">
        <v>0.25589910291628359</v>
      </c>
      <c r="Q4637" s="2">
        <v>0.40319812937733301</v>
      </c>
      <c r="R4637" s="2">
        <v>0.49128940444265601</v>
      </c>
      <c r="S4637" s="2">
        <v>0.60415075646572725</v>
      </c>
      <c r="T4637" s="2">
        <v>0.66798881936016619</v>
      </c>
      <c r="U4637" s="2">
        <v>0.67311077905004468</v>
      </c>
      <c r="V4637" s="2">
        <v>0.63297225696484516</v>
      </c>
      <c r="W4637" s="2">
        <v>0.5440591779536782</v>
      </c>
      <c r="X4637" s="2">
        <v>0.42091177616147291</v>
      </c>
      <c r="Y4637" s="2">
        <v>0.25842170483698867</v>
      </c>
      <c r="Z4637" s="2">
        <v>8.3281992353630582E-2</v>
      </c>
      <c r="AA4637" s="2">
        <v>9.4486113530721894E-2</v>
      </c>
      <c r="AB4637" s="2">
        <v>0.18132880201147891</v>
      </c>
      <c r="AC4637" s="2">
        <v>0.173434119999134</v>
      </c>
      <c r="AD4637" s="2">
        <v>0.17524424661973539</v>
      </c>
      <c r="AE4637" s="2">
        <v>0.18057051018161241</v>
      </c>
    </row>
    <row r="4638" spans="1:31" x14ac:dyDescent="0.25">
      <c r="A4638">
        <v>23</v>
      </c>
      <c r="B4638">
        <v>24</v>
      </c>
      <c r="C4638">
        <v>2040</v>
      </c>
      <c r="D4638" t="s">
        <v>5</v>
      </c>
      <c r="E4638" t="s">
        <v>47</v>
      </c>
      <c r="F4638">
        <v>0</v>
      </c>
      <c r="G4638">
        <v>2</v>
      </c>
      <c r="H4638" s="1">
        <v>5.8833784043088803E-2</v>
      </c>
      <c r="I4638" s="1">
        <v>3.843281412615869E-2</v>
      </c>
      <c r="J4638" s="1">
        <v>1.8428817839437239E-2</v>
      </c>
      <c r="K4638" s="1">
        <v>3.080592196100778E-2</v>
      </c>
      <c r="L4638" s="1">
        <v>-6.1394352982270181E-3</v>
      </c>
      <c r="M4638" s="1">
        <v>7.179728286794175E-3</v>
      </c>
      <c r="N4638" s="1">
        <v>9.1439590326094056E-2</v>
      </c>
      <c r="O4638" s="1">
        <v>8.5717560410806415E-2</v>
      </c>
      <c r="P4638" s="1">
        <v>0.1715100602733442</v>
      </c>
      <c r="Q4638" s="1">
        <v>0.234315877254757</v>
      </c>
      <c r="R4638" s="1">
        <v>0.35289077282642772</v>
      </c>
      <c r="S4638" s="1">
        <v>0.18455525880916801</v>
      </c>
      <c r="T4638" s="1">
        <v>0.1591962176843281</v>
      </c>
      <c r="U4638" s="1">
        <v>0.1244409877109573</v>
      </c>
      <c r="V4638" s="1">
        <v>6.6625142393055004E-2</v>
      </c>
      <c r="W4638" s="1">
        <v>9.7247883764883525E-2</v>
      </c>
      <c r="X4638" s="1">
        <v>0.1074211701327996</v>
      </c>
      <c r="Y4638" s="1">
        <v>0.1148757239871965</v>
      </c>
      <c r="Z4638" s="1">
        <v>0.12569723828819579</v>
      </c>
      <c r="AA4638" s="1">
        <v>0.1598699953264606</v>
      </c>
      <c r="AB4638" s="1">
        <v>0.1193208784778315</v>
      </c>
      <c r="AC4638" s="1">
        <v>0.1100835538485638</v>
      </c>
      <c r="AD4638" s="1">
        <v>8.4046717368958662E-2</v>
      </c>
      <c r="AE4638" s="1">
        <v>-1.7393509976418829E-2</v>
      </c>
    </row>
    <row r="4639" spans="1:31" x14ac:dyDescent="0.25">
      <c r="A4639">
        <v>23</v>
      </c>
      <c r="B4639">
        <v>24</v>
      </c>
      <c r="C4639">
        <v>2040</v>
      </c>
      <c r="D4639" t="s">
        <v>5</v>
      </c>
      <c r="E4639" t="s">
        <v>48</v>
      </c>
      <c r="F4639">
        <v>0</v>
      </c>
      <c r="G4639">
        <v>2</v>
      </c>
      <c r="H4639" s="2">
        <v>1.9611261347696269E-2</v>
      </c>
      <c r="I4639" s="2">
        <v>1.28109380420529E-2</v>
      </c>
      <c r="J4639" s="2">
        <v>6.142939279812412E-3</v>
      </c>
      <c r="K4639" s="2">
        <v>1.026864065366926E-2</v>
      </c>
      <c r="L4639" s="2">
        <v>2.0464784327423389E-3</v>
      </c>
      <c r="M4639" s="2">
        <v>2.3932427622647252E-3</v>
      </c>
      <c r="N4639" s="2">
        <v>3.0479863442031348E-2</v>
      </c>
      <c r="O4639" s="2">
        <v>2.857252013693547E-2</v>
      </c>
      <c r="P4639" s="2">
        <v>5.7170020091114743E-2</v>
      </c>
      <c r="Q4639" s="2">
        <v>7.8105292418252328E-2</v>
      </c>
      <c r="R4639" s="2">
        <v>0.1176302576088092</v>
      </c>
      <c r="S4639" s="2">
        <v>6.1518419603055992E-2</v>
      </c>
      <c r="T4639" s="2">
        <v>5.3065405894776041E-2</v>
      </c>
      <c r="U4639" s="2">
        <v>4.1480329236985768E-2</v>
      </c>
      <c r="V4639" s="2">
        <v>2.2208380797685001E-2</v>
      </c>
      <c r="W4639" s="2">
        <v>3.2415961254961177E-2</v>
      </c>
      <c r="X4639" s="2">
        <v>3.5807056710933177E-2</v>
      </c>
      <c r="Y4639" s="2">
        <v>3.8291907995732163E-2</v>
      </c>
      <c r="Z4639" s="2">
        <v>4.1899079429398599E-2</v>
      </c>
      <c r="AA4639" s="2">
        <v>5.328999844215352E-2</v>
      </c>
      <c r="AB4639" s="2">
        <v>3.9773626159277181E-2</v>
      </c>
      <c r="AC4639" s="2">
        <v>3.6694517949521263E-2</v>
      </c>
      <c r="AD4639" s="2">
        <v>2.8015572456319551E-2</v>
      </c>
      <c r="AE4639" s="2">
        <v>5.7978366588062767E-3</v>
      </c>
    </row>
    <row r="4640" spans="1:31" x14ac:dyDescent="0.25">
      <c r="A4640">
        <v>24</v>
      </c>
      <c r="B4640">
        <v>23</v>
      </c>
      <c r="C4640">
        <v>2040</v>
      </c>
      <c r="D4640" t="s">
        <v>5</v>
      </c>
      <c r="E4640" t="s">
        <v>47</v>
      </c>
      <c r="F4640">
        <v>0</v>
      </c>
      <c r="G4640">
        <v>2</v>
      </c>
      <c r="H4640" s="1">
        <v>-5.8476342146936082E-2</v>
      </c>
      <c r="I4640" s="1">
        <v>-3.789117996833187E-2</v>
      </c>
      <c r="J4640" s="1">
        <v>-1.791370030128376E-2</v>
      </c>
      <c r="K4640" s="1">
        <v>-3.038705157383231E-2</v>
      </c>
      <c r="L4640" s="1">
        <v>6.5617816516551006E-3</v>
      </c>
      <c r="M4640" s="1">
        <v>-7.0465736200348364E-3</v>
      </c>
      <c r="N4640" s="1">
        <v>-9.1329188796522409E-2</v>
      </c>
      <c r="O4640" s="1">
        <v>-8.5837038278583522E-2</v>
      </c>
      <c r="P4640" s="1">
        <v>-0.16974159963564539</v>
      </c>
      <c r="Q4640" s="1">
        <v>-0.22892006615684449</v>
      </c>
      <c r="R4640" s="1">
        <v>-0.34427827358099039</v>
      </c>
      <c r="S4640" s="1">
        <v>-0.17184685118078011</v>
      </c>
      <c r="T4640" s="1">
        <v>-0.1437601089180546</v>
      </c>
      <c r="U4640" s="1">
        <v>-0.10879723327273801</v>
      </c>
      <c r="V4640" s="1">
        <v>-5.2856099456979062E-2</v>
      </c>
      <c r="W4640" s="1">
        <v>-8.7200452091455716E-2</v>
      </c>
      <c r="X4640" s="1">
        <v>-0.10169087102646721</v>
      </c>
      <c r="Y4640" s="1">
        <v>-0.1130560306571336</v>
      </c>
      <c r="Z4640" s="1">
        <v>-0.12604184622517309</v>
      </c>
      <c r="AA4640" s="1">
        <v>-0.160124296582105</v>
      </c>
      <c r="AB4640" s="1">
        <v>-0.1186730825216125</v>
      </c>
      <c r="AC4640" s="1">
        <v>-0.1095577306310806</v>
      </c>
      <c r="AD4640" s="1">
        <v>-8.3581839773340244E-2</v>
      </c>
      <c r="AE4640" s="1">
        <v>1.7921601805582742E-2</v>
      </c>
    </row>
    <row r="4641" spans="1:31" x14ac:dyDescent="0.25">
      <c r="A4641">
        <v>24</v>
      </c>
      <c r="B4641">
        <v>23</v>
      </c>
      <c r="C4641">
        <v>2040</v>
      </c>
      <c r="D4641" t="s">
        <v>5</v>
      </c>
      <c r="E4641" t="s">
        <v>48</v>
      </c>
      <c r="F4641">
        <v>0</v>
      </c>
      <c r="G4641">
        <v>2</v>
      </c>
      <c r="H4641" s="2">
        <v>1.9492114048978691E-2</v>
      </c>
      <c r="I4641" s="2">
        <v>1.2630393322777289E-2</v>
      </c>
      <c r="J4641" s="2">
        <v>5.9712334337612529E-3</v>
      </c>
      <c r="K4641" s="2">
        <v>1.0129017191277441E-2</v>
      </c>
      <c r="L4641" s="2">
        <v>2.1872605505517E-3</v>
      </c>
      <c r="M4641" s="2">
        <v>2.348857873344946E-3</v>
      </c>
      <c r="N4641" s="2">
        <v>3.044306293217414E-2</v>
      </c>
      <c r="O4641" s="2">
        <v>2.861234609286117E-2</v>
      </c>
      <c r="P4641" s="2">
        <v>5.6580533211881792E-2</v>
      </c>
      <c r="Q4641" s="2">
        <v>7.6306688718948176E-2</v>
      </c>
      <c r="R4641" s="2">
        <v>0.11475942452699681</v>
      </c>
      <c r="S4641" s="2">
        <v>5.7282283726926703E-2</v>
      </c>
      <c r="T4641" s="2">
        <v>4.7920036306018189E-2</v>
      </c>
      <c r="U4641" s="2">
        <v>3.6265744424246002E-2</v>
      </c>
      <c r="V4641" s="2">
        <v>1.7618699818993021E-2</v>
      </c>
      <c r="W4641" s="2">
        <v>2.9066817363818571E-2</v>
      </c>
      <c r="X4641" s="2">
        <v>3.3896957008822393E-2</v>
      </c>
      <c r="Y4641" s="2">
        <v>3.7685343552377848E-2</v>
      </c>
      <c r="Z4641" s="2">
        <v>4.2013948741724372E-2</v>
      </c>
      <c r="AA4641" s="2">
        <v>5.3374765527368327E-2</v>
      </c>
      <c r="AB4641" s="2">
        <v>3.9557694173870853E-2</v>
      </c>
      <c r="AC4641" s="2">
        <v>3.6519243543693528E-2</v>
      </c>
      <c r="AD4641" s="2">
        <v>2.7860613257780081E-2</v>
      </c>
      <c r="AE4641" s="2">
        <v>5.9738672685275803E-3</v>
      </c>
    </row>
    <row r="4642" spans="1:31" x14ac:dyDescent="0.25">
      <c r="A4642">
        <v>23</v>
      </c>
      <c r="B4642">
        <v>24</v>
      </c>
      <c r="C4642">
        <v>2040</v>
      </c>
      <c r="D4642" t="s">
        <v>5</v>
      </c>
      <c r="E4642" t="s">
        <v>49</v>
      </c>
      <c r="F4642">
        <v>0</v>
      </c>
      <c r="G4642">
        <v>2</v>
      </c>
      <c r="H4642" s="1">
        <v>0.5155598846901307</v>
      </c>
      <c r="I4642" s="1">
        <v>0.54507231307847048</v>
      </c>
      <c r="J4642" s="1">
        <v>0.5422250066233868</v>
      </c>
      <c r="K4642" s="1">
        <v>0.52766457068546324</v>
      </c>
      <c r="L4642" s="1">
        <v>0.52666834344509961</v>
      </c>
      <c r="M4642" s="1">
        <v>0.46530901595808499</v>
      </c>
      <c r="N4642" s="1">
        <v>0.4499714078179724</v>
      </c>
      <c r="O4642" s="1">
        <v>0.38720608050870647</v>
      </c>
      <c r="P4642" s="1">
        <v>0.78476382057780703</v>
      </c>
      <c r="Q4642" s="1">
        <v>1.227465047570212</v>
      </c>
      <c r="R4642" s="1">
        <v>1.5085441938685069</v>
      </c>
      <c r="S4642" s="1">
        <v>1.811533023847945</v>
      </c>
      <c r="T4642" s="1">
        <v>1.9978621171722779</v>
      </c>
      <c r="U4642" s="1">
        <v>2.0105695903081</v>
      </c>
      <c r="V4642" s="1">
        <v>1.888924036683628</v>
      </c>
      <c r="W4642" s="1">
        <v>1.6267940095737601</v>
      </c>
      <c r="X4642" s="1">
        <v>1.2623526838945911</v>
      </c>
      <c r="Y4642" s="1">
        <v>0.7818182721597996</v>
      </c>
      <c r="Z4642" s="1">
        <v>0.27945891059856209</v>
      </c>
      <c r="AA4642" s="1">
        <v>0.32572378443203981</v>
      </c>
      <c r="AB4642" s="1">
        <v>0.5579066570071729</v>
      </c>
      <c r="AC4642" s="1">
        <v>0.53271932428671531</v>
      </c>
      <c r="AD4642" s="1">
        <v>0.53328700366430748</v>
      </c>
      <c r="AE4642" s="1">
        <v>0.54292281575937806</v>
      </c>
    </row>
    <row r="4643" spans="1:31" x14ac:dyDescent="0.25">
      <c r="A4643">
        <v>23</v>
      </c>
      <c r="B4643">
        <v>24</v>
      </c>
      <c r="C4643">
        <v>2040</v>
      </c>
      <c r="D4643" t="s">
        <v>5</v>
      </c>
      <c r="E4643" t="s">
        <v>50</v>
      </c>
      <c r="F4643">
        <v>0</v>
      </c>
      <c r="G4643">
        <v>2</v>
      </c>
      <c r="H4643" s="2">
        <v>0.1718532948967102</v>
      </c>
      <c r="I4643" s="2">
        <v>0.1816907710261568</v>
      </c>
      <c r="J4643" s="2">
        <v>0.1807416688744623</v>
      </c>
      <c r="K4643" s="2">
        <v>0.17588819022848781</v>
      </c>
      <c r="L4643" s="2">
        <v>0.17555611448169989</v>
      </c>
      <c r="M4643" s="2">
        <v>0.15510300531936169</v>
      </c>
      <c r="N4643" s="2">
        <v>0.1499904692726575</v>
      </c>
      <c r="O4643" s="2">
        <v>0.1290686935029022</v>
      </c>
      <c r="P4643" s="2">
        <v>0.26158794019260229</v>
      </c>
      <c r="Q4643" s="2">
        <v>0.40915501585673753</v>
      </c>
      <c r="R4643" s="2">
        <v>0.50284806462283571</v>
      </c>
      <c r="S4643" s="2">
        <v>0.60384434128264819</v>
      </c>
      <c r="T4643" s="2">
        <v>0.66595403905742612</v>
      </c>
      <c r="U4643" s="2">
        <v>0.67018986343603315</v>
      </c>
      <c r="V4643" s="2">
        <v>0.62964134556120921</v>
      </c>
      <c r="W4643" s="2">
        <v>0.54226466985791988</v>
      </c>
      <c r="X4643" s="2">
        <v>0.42078422796486359</v>
      </c>
      <c r="Y4643" s="2">
        <v>0.26060609071993318</v>
      </c>
      <c r="Z4643" s="2">
        <v>9.3152970199520721E-2</v>
      </c>
      <c r="AA4643" s="2">
        <v>0.10857459481067989</v>
      </c>
      <c r="AB4643" s="2">
        <v>0.18596888566905759</v>
      </c>
      <c r="AC4643" s="2">
        <v>0.17757310809557181</v>
      </c>
      <c r="AD4643" s="2">
        <v>0.1777623345547692</v>
      </c>
      <c r="AE4643" s="2">
        <v>0.18097427191979271</v>
      </c>
    </row>
    <row r="4644" spans="1:31" x14ac:dyDescent="0.25">
      <c r="A4644">
        <v>24</v>
      </c>
      <c r="B4644">
        <v>23</v>
      </c>
      <c r="C4644">
        <v>2040</v>
      </c>
      <c r="D4644" t="s">
        <v>5</v>
      </c>
      <c r="E4644" t="s">
        <v>49</v>
      </c>
      <c r="F4644">
        <v>0</v>
      </c>
      <c r="G4644">
        <v>2</v>
      </c>
      <c r="H4644" s="1">
        <v>0.51470796838948085</v>
      </c>
      <c r="I4644" s="1">
        <v>0.54409474824943882</v>
      </c>
      <c r="J4644" s="1">
        <v>0.5412829304982304</v>
      </c>
      <c r="K4644" s="1">
        <v>0.52678108842310489</v>
      </c>
      <c r="L4644" s="1">
        <v>0.52581245661323972</v>
      </c>
      <c r="M4644" s="1">
        <v>0.46465379965238041</v>
      </c>
      <c r="N4644" s="1">
        <v>0.44933792548755552</v>
      </c>
      <c r="O4644" s="1">
        <v>0.387676857792005</v>
      </c>
      <c r="P4644" s="1">
        <v>0.78623874777773206</v>
      </c>
      <c r="Q4644" s="1">
        <v>1.2310657904798099</v>
      </c>
      <c r="R4644" s="1">
        <v>1.5135438678540121</v>
      </c>
      <c r="S4644" s="1">
        <v>1.820580832894751</v>
      </c>
      <c r="T4644" s="1">
        <v>2.0091163565179171</v>
      </c>
      <c r="U4644" s="1">
        <v>2.0222610923983151</v>
      </c>
      <c r="V4644" s="1">
        <v>1.899652249764239</v>
      </c>
      <c r="W4644" s="1">
        <v>1.6345052526332371</v>
      </c>
      <c r="X4644" s="1">
        <v>1.266823406419685</v>
      </c>
      <c r="Y4644" s="1">
        <v>0.7834651644110594</v>
      </c>
      <c r="Z4644" s="1">
        <v>0.27983845206361802</v>
      </c>
      <c r="AA4644" s="1">
        <v>0.32555862944664532</v>
      </c>
      <c r="AB4644" s="1">
        <v>0.55678048678581082</v>
      </c>
      <c r="AC4644" s="1">
        <v>0.53171180366801951</v>
      </c>
      <c r="AD4644" s="1">
        <v>0.5323352681344381</v>
      </c>
      <c r="AE4644" s="1">
        <v>0.54200790228234508</v>
      </c>
    </row>
    <row r="4645" spans="1:31" x14ac:dyDescent="0.25">
      <c r="A4645">
        <v>24</v>
      </c>
      <c r="B4645">
        <v>23</v>
      </c>
      <c r="C4645">
        <v>2040</v>
      </c>
      <c r="D4645" t="s">
        <v>5</v>
      </c>
      <c r="E4645" t="s">
        <v>50</v>
      </c>
      <c r="F4645">
        <v>0</v>
      </c>
      <c r="G4645">
        <v>2</v>
      </c>
      <c r="H4645" s="2">
        <v>0.17156932279649359</v>
      </c>
      <c r="I4645" s="2">
        <v>0.18136491608314631</v>
      </c>
      <c r="J4645" s="2">
        <v>0.1804276434994101</v>
      </c>
      <c r="K4645" s="2">
        <v>0.17559369614103501</v>
      </c>
      <c r="L4645" s="2">
        <v>0.1752708188710799</v>
      </c>
      <c r="M4645" s="2">
        <v>0.15488459988412681</v>
      </c>
      <c r="N4645" s="2">
        <v>0.1497793084958518</v>
      </c>
      <c r="O4645" s="2">
        <v>0.1292256192640017</v>
      </c>
      <c r="P4645" s="2">
        <v>0.26207958259257741</v>
      </c>
      <c r="Q4645" s="2">
        <v>0.41035526349327001</v>
      </c>
      <c r="R4645" s="2">
        <v>0.50451462261800406</v>
      </c>
      <c r="S4645" s="2">
        <v>0.60686027763158357</v>
      </c>
      <c r="T4645" s="2">
        <v>0.66970545217263899</v>
      </c>
      <c r="U4645" s="2">
        <v>0.67408703079943821</v>
      </c>
      <c r="V4645" s="2">
        <v>0.63321741658807984</v>
      </c>
      <c r="W4645" s="2">
        <v>0.54483508421107907</v>
      </c>
      <c r="X4645" s="2">
        <v>0.42227446880656172</v>
      </c>
      <c r="Y4645" s="2">
        <v>0.26115505480368639</v>
      </c>
      <c r="Z4645" s="2">
        <v>9.3279484021205991E-2</v>
      </c>
      <c r="AA4645" s="2">
        <v>0.10851954314888181</v>
      </c>
      <c r="AB4645" s="2">
        <v>0.1855934955952703</v>
      </c>
      <c r="AC4645" s="2">
        <v>0.1772372678893398</v>
      </c>
      <c r="AD4645" s="2">
        <v>0.17744508937814599</v>
      </c>
      <c r="AE4645" s="2">
        <v>0.18066930076078169</v>
      </c>
    </row>
    <row r="4646" spans="1:31" x14ac:dyDescent="0.25">
      <c r="A4646">
        <v>23</v>
      </c>
      <c r="B4646">
        <v>25</v>
      </c>
      <c r="C4646">
        <v>2040</v>
      </c>
      <c r="D4646" t="s">
        <v>5</v>
      </c>
      <c r="E4646" t="s">
        <v>43</v>
      </c>
      <c r="F4646">
        <v>0</v>
      </c>
      <c r="G4646">
        <v>2</v>
      </c>
      <c r="H4646" s="1">
        <v>-0.67157057594590253</v>
      </c>
      <c r="I4646" s="1">
        <v>-0.14637699861468351</v>
      </c>
      <c r="J4646" s="1">
        <v>4.1420895057394658E-2</v>
      </c>
      <c r="K4646" s="1">
        <v>-0.4751303625244177</v>
      </c>
      <c r="L4646" s="1">
        <v>0.1191943286933325</v>
      </c>
      <c r="M4646" s="1">
        <v>-0.89574292758249729</v>
      </c>
      <c r="N4646" s="1">
        <v>-0.72338123842248536</v>
      </c>
      <c r="O4646" s="1">
        <v>-1.1421154054994589</v>
      </c>
      <c r="P4646" s="1">
        <v>-1.475073785751585</v>
      </c>
      <c r="Q4646" s="1">
        <v>-1.6946776420699221</v>
      </c>
      <c r="R4646" s="1">
        <v>-1.5796505082549219</v>
      </c>
      <c r="S4646" s="1">
        <v>-1.52167665049208</v>
      </c>
      <c r="T4646" s="1">
        <v>-1.675648648379618</v>
      </c>
      <c r="U4646" s="1">
        <v>-1.5294242018644351</v>
      </c>
      <c r="V4646" s="1">
        <v>-1.342492134107709</v>
      </c>
      <c r="W4646" s="1">
        <v>-1.5031054548930769</v>
      </c>
      <c r="X4646" s="1">
        <v>-1.448775100250083</v>
      </c>
      <c r="Y4646" s="1">
        <v>-1.3569849194106891</v>
      </c>
      <c r="Z4646" s="1">
        <v>-1.0345061512755469</v>
      </c>
      <c r="AA4646" s="1">
        <v>-1.34139148885391</v>
      </c>
      <c r="AB4646" s="1">
        <v>-0.67923379396261474</v>
      </c>
      <c r="AC4646" s="1">
        <v>-0.65020834217576473</v>
      </c>
      <c r="AD4646" s="1">
        <v>-0.84861265000598551</v>
      </c>
      <c r="AE4646" s="1">
        <v>-0.1230365998571598</v>
      </c>
    </row>
    <row r="4647" spans="1:31" x14ac:dyDescent="0.25">
      <c r="A4647">
        <v>23</v>
      </c>
      <c r="B4647">
        <v>25</v>
      </c>
      <c r="C4647">
        <v>2040</v>
      </c>
      <c r="D4647" t="s">
        <v>5</v>
      </c>
      <c r="E4647" t="s">
        <v>46</v>
      </c>
      <c r="F4647">
        <v>0</v>
      </c>
      <c r="G4647">
        <v>2</v>
      </c>
      <c r="H4647" s="2">
        <v>0.22385685864863419</v>
      </c>
      <c r="I4647" s="2">
        <v>4.8792332871561171E-2</v>
      </c>
      <c r="J4647" s="2">
        <v>1.380696501913155E-2</v>
      </c>
      <c r="K4647" s="2">
        <v>0.15837678750813919</v>
      </c>
      <c r="L4647" s="2">
        <v>3.9731442897777497E-2</v>
      </c>
      <c r="M4647" s="2">
        <v>0.29858097586083238</v>
      </c>
      <c r="N4647" s="2">
        <v>0.24112707947416179</v>
      </c>
      <c r="O4647" s="2">
        <v>0.38070513516648641</v>
      </c>
      <c r="P4647" s="2">
        <v>0.49169126191719492</v>
      </c>
      <c r="Q4647" s="2">
        <v>0.56489254735664052</v>
      </c>
      <c r="R4647" s="2">
        <v>0.52655016941830735</v>
      </c>
      <c r="S4647" s="2">
        <v>0.5072255501640266</v>
      </c>
      <c r="T4647" s="2">
        <v>0.55854954945987256</v>
      </c>
      <c r="U4647" s="2">
        <v>0.50980806728814509</v>
      </c>
      <c r="V4647" s="2">
        <v>0.44749737803590312</v>
      </c>
      <c r="W4647" s="2">
        <v>0.50103515163102552</v>
      </c>
      <c r="X4647" s="2">
        <v>0.4829250334166944</v>
      </c>
      <c r="Y4647" s="2">
        <v>0.45232830647022959</v>
      </c>
      <c r="Z4647" s="2">
        <v>0.34483538375851558</v>
      </c>
      <c r="AA4647" s="2">
        <v>0.44713049628463669</v>
      </c>
      <c r="AB4647" s="2">
        <v>0.22641126465420491</v>
      </c>
      <c r="AC4647" s="2">
        <v>0.21673611405858831</v>
      </c>
      <c r="AD4647" s="2">
        <v>0.2828708833353285</v>
      </c>
      <c r="AE4647" s="2">
        <v>4.1012199952386613E-2</v>
      </c>
    </row>
    <row r="4648" spans="1:31" x14ac:dyDescent="0.25">
      <c r="A4648">
        <v>25</v>
      </c>
      <c r="B4648">
        <v>23</v>
      </c>
      <c r="C4648">
        <v>2040</v>
      </c>
      <c r="D4648" t="s">
        <v>5</v>
      </c>
      <c r="E4648" t="s">
        <v>43</v>
      </c>
      <c r="F4648">
        <v>0</v>
      </c>
      <c r="G4648">
        <v>2</v>
      </c>
      <c r="H4648" s="1">
        <v>0.67608566698460404</v>
      </c>
      <c r="I4648" s="1">
        <v>0.14941901619429659</v>
      </c>
      <c r="J4648" s="1">
        <v>-3.8687308877384252E-2</v>
      </c>
      <c r="K4648" s="1">
        <v>0.47858663441781613</v>
      </c>
      <c r="L4648" s="1">
        <v>-0.1165176170646484</v>
      </c>
      <c r="M4648" s="1">
        <v>0.90126309505659297</v>
      </c>
      <c r="N4648" s="1">
        <v>0.72766923175778886</v>
      </c>
      <c r="O4648" s="1">
        <v>1.149244300682627</v>
      </c>
      <c r="P4648" s="1">
        <v>1.485742549944385</v>
      </c>
      <c r="Q4648" s="1">
        <v>1.7080197797661629</v>
      </c>
      <c r="R4648" s="1">
        <v>1.5915913995506159</v>
      </c>
      <c r="S4648" s="1">
        <v>1.5326491408408931</v>
      </c>
      <c r="T4648" s="1">
        <v>1.6891012176443181</v>
      </c>
      <c r="U4648" s="1">
        <v>1.5413012094446921</v>
      </c>
      <c r="V4648" s="1">
        <v>1.352196748315682</v>
      </c>
      <c r="W4648" s="1">
        <v>1.5144980172398941</v>
      </c>
      <c r="X4648" s="1">
        <v>1.4594156918134811</v>
      </c>
      <c r="Y4648" s="1">
        <v>1.366904622230898</v>
      </c>
      <c r="Z4648" s="1">
        <v>1.0414480841955149</v>
      </c>
      <c r="AA4648" s="1">
        <v>1.351057216321762</v>
      </c>
      <c r="AB4648" s="1">
        <v>0.68382760343703275</v>
      </c>
      <c r="AC4648" s="1">
        <v>0.65486930940355004</v>
      </c>
      <c r="AD4648" s="1">
        <v>0.8542946942049946</v>
      </c>
      <c r="AE4648" s="1">
        <v>0.12600766310327091</v>
      </c>
    </row>
    <row r="4649" spans="1:31" x14ac:dyDescent="0.25">
      <c r="A4649">
        <v>25</v>
      </c>
      <c r="B4649">
        <v>23</v>
      </c>
      <c r="C4649">
        <v>2040</v>
      </c>
      <c r="D4649" t="s">
        <v>5</v>
      </c>
      <c r="E4649" t="s">
        <v>46</v>
      </c>
      <c r="F4649">
        <v>0</v>
      </c>
      <c r="G4649">
        <v>2</v>
      </c>
      <c r="H4649" s="2">
        <v>0.225361888994868</v>
      </c>
      <c r="I4649" s="2">
        <v>4.9806338731432198E-2</v>
      </c>
      <c r="J4649" s="2">
        <v>1.2895769625794751E-2</v>
      </c>
      <c r="K4649" s="2">
        <v>0.159528878139272</v>
      </c>
      <c r="L4649" s="2">
        <v>3.8839205688216139E-2</v>
      </c>
      <c r="M4649" s="2">
        <v>0.30042103168553103</v>
      </c>
      <c r="N4649" s="2">
        <v>0.24255641058592961</v>
      </c>
      <c r="O4649" s="2">
        <v>0.38308143356087582</v>
      </c>
      <c r="P4649" s="2">
        <v>0.49524751664812838</v>
      </c>
      <c r="Q4649" s="2">
        <v>0.56933992658872112</v>
      </c>
      <c r="R4649" s="2">
        <v>0.53053046651687208</v>
      </c>
      <c r="S4649" s="2">
        <v>0.51088304694696418</v>
      </c>
      <c r="T4649" s="2">
        <v>0.56303373921477273</v>
      </c>
      <c r="U4649" s="2">
        <v>0.51376706981489728</v>
      </c>
      <c r="V4649" s="2">
        <v>0.45073224943856072</v>
      </c>
      <c r="W4649" s="2">
        <v>0.50483267241329788</v>
      </c>
      <c r="X4649" s="2">
        <v>0.48647189727116041</v>
      </c>
      <c r="Y4649" s="2">
        <v>0.45563487407696601</v>
      </c>
      <c r="Z4649" s="2">
        <v>0.34714936139850511</v>
      </c>
      <c r="AA4649" s="2">
        <v>0.45035240544058719</v>
      </c>
      <c r="AB4649" s="2">
        <v>0.22794253447901089</v>
      </c>
      <c r="AC4649" s="2">
        <v>0.21828976980118331</v>
      </c>
      <c r="AD4649" s="2">
        <v>0.28476489806833161</v>
      </c>
      <c r="AE4649" s="2">
        <v>4.2002554367756961E-2</v>
      </c>
    </row>
    <row r="4650" spans="1:31" x14ac:dyDescent="0.25">
      <c r="A4650">
        <v>23</v>
      </c>
      <c r="B4650">
        <v>25</v>
      </c>
      <c r="C4650">
        <v>2040</v>
      </c>
      <c r="D4650" t="s">
        <v>5</v>
      </c>
      <c r="E4650" t="s">
        <v>47</v>
      </c>
      <c r="F4650">
        <v>0</v>
      </c>
      <c r="G4650">
        <v>2</v>
      </c>
      <c r="H4650" s="1">
        <v>0.83425034439747237</v>
      </c>
      <c r="I4650" s="1">
        <v>0.85266563720191313</v>
      </c>
      <c r="J4650" s="1">
        <v>0.82201955724180786</v>
      </c>
      <c r="K4650" s="1">
        <v>0.80412735317022177</v>
      </c>
      <c r="L4650" s="1">
        <v>0.81134593551486844</v>
      </c>
      <c r="M4650" s="1">
        <v>0.79084359707986862</v>
      </c>
      <c r="N4650" s="1">
        <v>0.75006135688306097</v>
      </c>
      <c r="O4650" s="1">
        <v>0.72608484598830836</v>
      </c>
      <c r="P4650" s="1">
        <v>0.71944959051795931</v>
      </c>
      <c r="Q4650" s="1">
        <v>0.68271698011747273</v>
      </c>
      <c r="R4650" s="1">
        <v>0.67774204514108294</v>
      </c>
      <c r="S4650" s="1">
        <v>0.6338468345347853</v>
      </c>
      <c r="T4650" s="1">
        <v>0.74641089847481812</v>
      </c>
      <c r="U4650" s="1">
        <v>0.79448619075364768</v>
      </c>
      <c r="V4650" s="1">
        <v>0.78602380495441837</v>
      </c>
      <c r="W4650" s="1">
        <v>0.76074458383256205</v>
      </c>
      <c r="X4650" s="1">
        <v>0.7542201867595586</v>
      </c>
      <c r="Y4650" s="1">
        <v>0.77973749756760857</v>
      </c>
      <c r="Z4650" s="1">
        <v>0.78430867337673738</v>
      </c>
      <c r="AA4650" s="1">
        <v>0.7787002431741965</v>
      </c>
      <c r="AB4650" s="1">
        <v>0.80142918942156771</v>
      </c>
      <c r="AC4650" s="1">
        <v>0.83715350407458655</v>
      </c>
      <c r="AD4650" s="1">
        <v>0.83517986510679476</v>
      </c>
      <c r="AE4650" s="1">
        <v>0.84691328506839469</v>
      </c>
    </row>
    <row r="4651" spans="1:31" x14ac:dyDescent="0.25">
      <c r="A4651">
        <v>23</v>
      </c>
      <c r="B4651">
        <v>25</v>
      </c>
      <c r="C4651">
        <v>2040</v>
      </c>
      <c r="D4651" t="s">
        <v>5</v>
      </c>
      <c r="E4651" t="s">
        <v>48</v>
      </c>
      <c r="F4651">
        <v>0</v>
      </c>
      <c r="G4651">
        <v>2</v>
      </c>
      <c r="H4651" s="2">
        <v>0.27808344813249081</v>
      </c>
      <c r="I4651" s="2">
        <v>0.28422187906730439</v>
      </c>
      <c r="J4651" s="2">
        <v>0.27400651908060258</v>
      </c>
      <c r="K4651" s="2">
        <v>0.26804245105674063</v>
      </c>
      <c r="L4651" s="2">
        <v>0.27044864517162281</v>
      </c>
      <c r="M4651" s="2">
        <v>0.26361453235995619</v>
      </c>
      <c r="N4651" s="2">
        <v>0.25002045229435371</v>
      </c>
      <c r="O4651" s="2">
        <v>0.2420282819961028</v>
      </c>
      <c r="P4651" s="2">
        <v>0.23981653017265309</v>
      </c>
      <c r="Q4651" s="2">
        <v>0.22757232670582431</v>
      </c>
      <c r="R4651" s="2">
        <v>0.22591401504702771</v>
      </c>
      <c r="S4651" s="2">
        <v>0.21128227817826181</v>
      </c>
      <c r="T4651" s="2">
        <v>0.24880363282493939</v>
      </c>
      <c r="U4651" s="2">
        <v>0.26482873025121589</v>
      </c>
      <c r="V4651" s="2">
        <v>0.26200793498480612</v>
      </c>
      <c r="W4651" s="2">
        <v>0.25358152794418742</v>
      </c>
      <c r="X4651" s="2">
        <v>0.25140672891985288</v>
      </c>
      <c r="Y4651" s="2">
        <v>0.25991249918920278</v>
      </c>
      <c r="Z4651" s="2">
        <v>0.26143622445891251</v>
      </c>
      <c r="AA4651" s="2">
        <v>0.25956674772473209</v>
      </c>
      <c r="AB4651" s="2">
        <v>0.26714306314052261</v>
      </c>
      <c r="AC4651" s="2">
        <v>0.27905116802486218</v>
      </c>
      <c r="AD4651" s="2">
        <v>0.27839328836893162</v>
      </c>
      <c r="AE4651" s="2">
        <v>0.28230442835613162</v>
      </c>
    </row>
    <row r="4652" spans="1:31" x14ac:dyDescent="0.25">
      <c r="A4652">
        <v>25</v>
      </c>
      <c r="B4652">
        <v>23</v>
      </c>
      <c r="C4652">
        <v>2040</v>
      </c>
      <c r="D4652" t="s">
        <v>5</v>
      </c>
      <c r="E4652" t="s">
        <v>47</v>
      </c>
      <c r="F4652">
        <v>0</v>
      </c>
      <c r="G4652">
        <v>2</v>
      </c>
      <c r="H4652" s="1">
        <v>-0.82963225640037763</v>
      </c>
      <c r="I4652" s="1">
        <v>-0.84983138127123381</v>
      </c>
      <c r="J4652" s="1">
        <v>-0.8195715342284573</v>
      </c>
      <c r="K4652" s="1">
        <v>-0.80080759735688156</v>
      </c>
      <c r="L4652" s="1">
        <v>-0.8089805272701085</v>
      </c>
      <c r="M4652" s="1">
        <v>-0.78500500387389294</v>
      </c>
      <c r="N4652" s="1">
        <v>-0.7457207058447417</v>
      </c>
      <c r="O4652" s="1">
        <v>-0.71825838641783812</v>
      </c>
      <c r="P4652" s="1">
        <v>-0.70724524972578917</v>
      </c>
      <c r="Q4652" s="1">
        <v>-0.66721055098316395</v>
      </c>
      <c r="R4652" s="1">
        <v>-0.66395181162094619</v>
      </c>
      <c r="S4652" s="1">
        <v>-0.62125076727892192</v>
      </c>
      <c r="T4652" s="1">
        <v>-0.73076782623368874</v>
      </c>
      <c r="U4652" s="1">
        <v>-0.78078389066823128</v>
      </c>
      <c r="V4652" s="1">
        <v>-0.77499539118586158</v>
      </c>
      <c r="W4652" s="1">
        <v>-0.74763570534913659</v>
      </c>
      <c r="X4652" s="1">
        <v>-0.74204382324304907</v>
      </c>
      <c r="Y4652" s="1">
        <v>-0.76843493864694357</v>
      </c>
      <c r="Z4652" s="1">
        <v>-0.77665921927736525</v>
      </c>
      <c r="AA4652" s="1">
        <v>-0.76771796074035636</v>
      </c>
      <c r="AB4652" s="1">
        <v>-0.79666282143700218</v>
      </c>
      <c r="AC4652" s="1">
        <v>-0.83230717164338341</v>
      </c>
      <c r="AD4652" s="1">
        <v>-0.82910729671561922</v>
      </c>
      <c r="AE4652" s="1">
        <v>-0.84416817495091778</v>
      </c>
    </row>
    <row r="4653" spans="1:31" x14ac:dyDescent="0.25">
      <c r="A4653">
        <v>25</v>
      </c>
      <c r="B4653">
        <v>23</v>
      </c>
      <c r="C4653">
        <v>2040</v>
      </c>
      <c r="D4653" t="s">
        <v>5</v>
      </c>
      <c r="E4653" t="s">
        <v>48</v>
      </c>
      <c r="F4653">
        <v>0</v>
      </c>
      <c r="G4653">
        <v>2</v>
      </c>
      <c r="H4653" s="2">
        <v>0.27654408546679249</v>
      </c>
      <c r="I4653" s="2">
        <v>0.28327712709041131</v>
      </c>
      <c r="J4653" s="2">
        <v>0.27319051140948569</v>
      </c>
      <c r="K4653" s="2">
        <v>0.26693586578562722</v>
      </c>
      <c r="L4653" s="2">
        <v>0.26966017575670281</v>
      </c>
      <c r="M4653" s="2">
        <v>0.26166833462463102</v>
      </c>
      <c r="N4653" s="2">
        <v>0.24857356861491389</v>
      </c>
      <c r="O4653" s="2">
        <v>0.23941946213927939</v>
      </c>
      <c r="P4653" s="2">
        <v>0.23574841657526299</v>
      </c>
      <c r="Q4653" s="2">
        <v>0.22240351699438801</v>
      </c>
      <c r="R4653" s="2">
        <v>0.22131727054031539</v>
      </c>
      <c r="S4653" s="2">
        <v>0.207083589092974</v>
      </c>
      <c r="T4653" s="2">
        <v>0.2435892754112296</v>
      </c>
      <c r="U4653" s="2">
        <v>0.26026129688941041</v>
      </c>
      <c r="V4653" s="2">
        <v>0.25833179706195392</v>
      </c>
      <c r="W4653" s="2">
        <v>0.2492119017830455</v>
      </c>
      <c r="X4653" s="2">
        <v>0.24734794108101629</v>
      </c>
      <c r="Y4653" s="2">
        <v>0.25614497954898119</v>
      </c>
      <c r="Z4653" s="2">
        <v>0.25888640642578842</v>
      </c>
      <c r="AA4653" s="2">
        <v>0.25590598691345212</v>
      </c>
      <c r="AB4653" s="2">
        <v>0.26555427381233399</v>
      </c>
      <c r="AC4653" s="2">
        <v>0.2774357238811278</v>
      </c>
      <c r="AD4653" s="2">
        <v>0.27636909890520639</v>
      </c>
      <c r="AE4653" s="2">
        <v>0.28138939165030591</v>
      </c>
    </row>
    <row r="4654" spans="1:31" x14ac:dyDescent="0.25">
      <c r="A4654">
        <v>23</v>
      </c>
      <c r="B4654">
        <v>25</v>
      </c>
      <c r="C4654">
        <v>2040</v>
      </c>
      <c r="D4654" t="s">
        <v>5</v>
      </c>
      <c r="E4654" t="s">
        <v>49</v>
      </c>
      <c r="F4654">
        <v>0</v>
      </c>
      <c r="G4654">
        <v>2</v>
      </c>
      <c r="H4654" s="1">
        <v>1.0709718369796719</v>
      </c>
      <c r="I4654" s="1">
        <v>0.8651386678379297</v>
      </c>
      <c r="J4654" s="1">
        <v>0.82306247820889855</v>
      </c>
      <c r="K4654" s="1">
        <v>0.93400731341308629</v>
      </c>
      <c r="L4654" s="1">
        <v>0.82005458054275338</v>
      </c>
      <c r="M4654" s="1">
        <v>1.194901245859376</v>
      </c>
      <c r="N4654" s="1">
        <v>1.042052040538719</v>
      </c>
      <c r="O4654" s="1">
        <v>1.353376075986664</v>
      </c>
      <c r="P4654" s="1">
        <v>1.641173478553676</v>
      </c>
      <c r="Q4654" s="1">
        <v>1.827028950365152</v>
      </c>
      <c r="R4654" s="1">
        <v>1.7189037227204</v>
      </c>
      <c r="S4654" s="1">
        <v>1.64841185336146</v>
      </c>
      <c r="T4654" s="1">
        <v>1.834373904682038</v>
      </c>
      <c r="U4654" s="1">
        <v>1.723469377896488</v>
      </c>
      <c r="V4654" s="1">
        <v>1.5556730222306021</v>
      </c>
      <c r="W4654" s="1">
        <v>1.6846537716575181</v>
      </c>
      <c r="X4654" s="1">
        <v>1.6333393343761311</v>
      </c>
      <c r="Y4654" s="1">
        <v>1.5650554739756131</v>
      </c>
      <c r="Z4654" s="1">
        <v>1.29820763830788</v>
      </c>
      <c r="AA4654" s="1">
        <v>1.5510335892846621</v>
      </c>
      <c r="AB4654" s="1">
        <v>1.050546187712734</v>
      </c>
      <c r="AC4654" s="1">
        <v>1.0599985271778991</v>
      </c>
      <c r="AD4654" s="1">
        <v>1.1906589926716991</v>
      </c>
      <c r="AE4654" s="1">
        <v>0.85580378436283566</v>
      </c>
    </row>
    <row r="4655" spans="1:31" x14ac:dyDescent="0.25">
      <c r="A4655">
        <v>23</v>
      </c>
      <c r="B4655">
        <v>25</v>
      </c>
      <c r="C4655">
        <v>2040</v>
      </c>
      <c r="D4655" t="s">
        <v>5</v>
      </c>
      <c r="E4655" t="s">
        <v>50</v>
      </c>
      <c r="F4655">
        <v>0</v>
      </c>
      <c r="G4655">
        <v>2</v>
      </c>
      <c r="H4655" s="2">
        <v>0.35699061232655721</v>
      </c>
      <c r="I4655" s="2">
        <v>0.28837955594597658</v>
      </c>
      <c r="J4655" s="2">
        <v>0.2743541594029662</v>
      </c>
      <c r="K4655" s="2">
        <v>0.31133577113769539</v>
      </c>
      <c r="L4655" s="2">
        <v>0.27335152684758451</v>
      </c>
      <c r="M4655" s="2">
        <v>0.3983004152864586</v>
      </c>
      <c r="N4655" s="2">
        <v>0.34735068017957288</v>
      </c>
      <c r="O4655" s="2">
        <v>0.4511253586622212</v>
      </c>
      <c r="P4655" s="2">
        <v>0.54705782618455856</v>
      </c>
      <c r="Q4655" s="2">
        <v>0.60900965012171748</v>
      </c>
      <c r="R4655" s="2">
        <v>0.57296790757346683</v>
      </c>
      <c r="S4655" s="2">
        <v>0.54947061778715323</v>
      </c>
      <c r="T4655" s="2">
        <v>0.61145796822734588</v>
      </c>
      <c r="U4655" s="2">
        <v>0.5744897926321626</v>
      </c>
      <c r="V4655" s="2">
        <v>0.51855767407686726</v>
      </c>
      <c r="W4655" s="2">
        <v>0.56155125721917265</v>
      </c>
      <c r="X4655" s="2">
        <v>0.54444644479204363</v>
      </c>
      <c r="Y4655" s="2">
        <v>0.52168515799187098</v>
      </c>
      <c r="Z4655" s="2">
        <v>0.43273587943595992</v>
      </c>
      <c r="AA4655" s="2">
        <v>0.5170111964282208</v>
      </c>
      <c r="AB4655" s="2">
        <v>0.35018206257091128</v>
      </c>
      <c r="AC4655" s="2">
        <v>0.35333284239263302</v>
      </c>
      <c r="AD4655" s="2">
        <v>0.39688633089056641</v>
      </c>
      <c r="AE4655" s="2">
        <v>0.2852679281209452</v>
      </c>
    </row>
    <row r="4656" spans="1:31" x14ac:dyDescent="0.25">
      <c r="A4656">
        <v>25</v>
      </c>
      <c r="B4656">
        <v>23</v>
      </c>
      <c r="C4656">
        <v>2040</v>
      </c>
      <c r="D4656" t="s">
        <v>5</v>
      </c>
      <c r="E4656" t="s">
        <v>49</v>
      </c>
      <c r="F4656">
        <v>0</v>
      </c>
      <c r="G4656">
        <v>2</v>
      </c>
      <c r="H4656" s="1">
        <v>1.0702249810025919</v>
      </c>
      <c r="I4656" s="1">
        <v>0.8628669764186393</v>
      </c>
      <c r="J4656" s="1">
        <v>0.82048413000237941</v>
      </c>
      <c r="K4656" s="1">
        <v>0.93291906113439105</v>
      </c>
      <c r="L4656" s="1">
        <v>0.81732848267306013</v>
      </c>
      <c r="M4656" s="1">
        <v>1.195202084426747</v>
      </c>
      <c r="N4656" s="1">
        <v>1.0419222053361521</v>
      </c>
      <c r="O4656" s="1">
        <v>1.3552334014150691</v>
      </c>
      <c r="P4656" s="1">
        <v>1.645486787541893</v>
      </c>
      <c r="Q4656" s="1">
        <v>1.8337124876642219</v>
      </c>
      <c r="R4656" s="1">
        <v>1.7245275269702789</v>
      </c>
      <c r="S4656" s="1">
        <v>1.6537732325699841</v>
      </c>
      <c r="T4656" s="1">
        <v>1.840403363207596</v>
      </c>
      <c r="U4656" s="1">
        <v>1.727782654781177</v>
      </c>
      <c r="V4656" s="1">
        <v>1.558542236358974</v>
      </c>
      <c r="W4656" s="1">
        <v>1.688982946076268</v>
      </c>
      <c r="X4656" s="1">
        <v>1.6372303433312561</v>
      </c>
      <c r="Y4656" s="1">
        <v>1.5680945447292161</v>
      </c>
      <c r="Z4656" s="1">
        <v>1.2991588259189231</v>
      </c>
      <c r="AA4656" s="1">
        <v>1.5539454523947871</v>
      </c>
      <c r="AB4656" s="1">
        <v>1.0499008725981711</v>
      </c>
      <c r="AC4656" s="1">
        <v>1.059051009332266</v>
      </c>
      <c r="AD4656" s="1">
        <v>1.190478195522239</v>
      </c>
      <c r="AE4656" s="1">
        <v>0.85352084846283094</v>
      </c>
    </row>
    <row r="4657" spans="1:31" x14ac:dyDescent="0.25">
      <c r="A4657">
        <v>25</v>
      </c>
      <c r="B4657">
        <v>23</v>
      </c>
      <c r="C4657">
        <v>2040</v>
      </c>
      <c r="D4657" t="s">
        <v>5</v>
      </c>
      <c r="E4657" t="s">
        <v>50</v>
      </c>
      <c r="F4657">
        <v>0</v>
      </c>
      <c r="G4657">
        <v>2</v>
      </c>
      <c r="H4657" s="2">
        <v>0.35674166033419741</v>
      </c>
      <c r="I4657" s="2">
        <v>0.28762232547287969</v>
      </c>
      <c r="J4657" s="2">
        <v>0.27349471000079312</v>
      </c>
      <c r="K4657" s="2">
        <v>0.31097302037813029</v>
      </c>
      <c r="L4657" s="2">
        <v>0.27244282755768667</v>
      </c>
      <c r="M4657" s="2">
        <v>0.39840069480891549</v>
      </c>
      <c r="N4657" s="2">
        <v>0.34730740177871738</v>
      </c>
      <c r="O4657" s="2">
        <v>0.45174446713835642</v>
      </c>
      <c r="P4657" s="2">
        <v>0.54849559584729757</v>
      </c>
      <c r="Q4657" s="2">
        <v>0.61123749588807408</v>
      </c>
      <c r="R4657" s="2">
        <v>0.57484250899009293</v>
      </c>
      <c r="S4657" s="2">
        <v>0.55125774418999474</v>
      </c>
      <c r="T4657" s="2">
        <v>0.61346778773586519</v>
      </c>
      <c r="U4657" s="2">
        <v>0.57592755159372555</v>
      </c>
      <c r="V4657" s="2">
        <v>0.5195140787863245</v>
      </c>
      <c r="W4657" s="2">
        <v>0.5629943153587561</v>
      </c>
      <c r="X4657" s="2">
        <v>0.54574344777708539</v>
      </c>
      <c r="Y4657" s="2">
        <v>0.52269818157640524</v>
      </c>
      <c r="Z4657" s="2">
        <v>0.43305294197297439</v>
      </c>
      <c r="AA4657" s="2">
        <v>0.51798181746492888</v>
      </c>
      <c r="AB4657" s="2">
        <v>0.34996695753272361</v>
      </c>
      <c r="AC4657" s="2">
        <v>0.35301700311075529</v>
      </c>
      <c r="AD4657" s="2">
        <v>0.39682606517407981</v>
      </c>
      <c r="AE4657" s="2">
        <v>0.28450694948761029</v>
      </c>
    </row>
    <row r="4658" spans="1:31" x14ac:dyDescent="0.25">
      <c r="A4658">
        <v>25</v>
      </c>
      <c r="B4658">
        <v>26</v>
      </c>
      <c r="C4658">
        <v>2040</v>
      </c>
      <c r="D4658" t="s">
        <v>5</v>
      </c>
      <c r="E4658" t="s">
        <v>43</v>
      </c>
      <c r="F4658">
        <v>0</v>
      </c>
      <c r="G4658">
        <v>2</v>
      </c>
      <c r="H4658" s="1">
        <v>0.28802769487037239</v>
      </c>
      <c r="I4658" s="1">
        <v>0.34002145341220269</v>
      </c>
      <c r="J4658" s="1">
        <v>0.35954103174315311</v>
      </c>
      <c r="K4658" s="1">
        <v>0.328793338445727</v>
      </c>
      <c r="L4658" s="1">
        <v>0.36550397366094911</v>
      </c>
      <c r="M4658" s="1">
        <v>0.28620068255388248</v>
      </c>
      <c r="N4658" s="1">
        <v>-0.15035138913253349</v>
      </c>
      <c r="O4658" s="1">
        <v>-0.33165863612411223</v>
      </c>
      <c r="P4658" s="1">
        <v>-0.49698539327012342</v>
      </c>
      <c r="Q4658" s="1">
        <v>-0.69781807819323638</v>
      </c>
      <c r="R4658" s="1">
        <v>-0.75286944045534177</v>
      </c>
      <c r="S4658" s="1">
        <v>-0.87719670524724069</v>
      </c>
      <c r="T4658" s="1">
        <v>-0.93636258180690213</v>
      </c>
      <c r="U4658" s="1">
        <v>-0.93941051699690969</v>
      </c>
      <c r="V4658" s="1">
        <v>-0.90021066140487971</v>
      </c>
      <c r="W4658" s="1">
        <v>-0.81980537944042675</v>
      </c>
      <c r="X4658" s="1">
        <v>-0.68458496322651219</v>
      </c>
      <c r="Y4658" s="1">
        <v>-0.47820742365984309</v>
      </c>
      <c r="Z4658" s="1">
        <v>-0.2182069922089952</v>
      </c>
      <c r="AA4658" s="1">
        <v>-7.1723855876257736E-2</v>
      </c>
      <c r="AB4658" s="1">
        <v>0.26911330979150577</v>
      </c>
      <c r="AC4658" s="1">
        <v>0.2496075839961712</v>
      </c>
      <c r="AD4658" s="1">
        <v>0.2690801258154813</v>
      </c>
      <c r="AE4658" s="1">
        <v>0.32249532955563609</v>
      </c>
    </row>
    <row r="4659" spans="1:31" x14ac:dyDescent="0.25">
      <c r="A4659">
        <v>25</v>
      </c>
      <c r="B4659">
        <v>26</v>
      </c>
      <c r="C4659">
        <v>2040</v>
      </c>
      <c r="D4659" t="s">
        <v>5</v>
      </c>
      <c r="E4659" t="s">
        <v>46</v>
      </c>
      <c r="F4659">
        <v>0</v>
      </c>
      <c r="G4659">
        <v>2</v>
      </c>
      <c r="H4659" s="2">
        <v>0.19201846324691491</v>
      </c>
      <c r="I4659" s="2">
        <v>0.2266809689414685</v>
      </c>
      <c r="J4659" s="2">
        <v>0.23969402116210209</v>
      </c>
      <c r="K4659" s="2">
        <v>0.21919555896381801</v>
      </c>
      <c r="L4659" s="2">
        <v>0.24366931577396611</v>
      </c>
      <c r="M4659" s="2">
        <v>0.19080045503592169</v>
      </c>
      <c r="N4659" s="2">
        <v>0.100234259421689</v>
      </c>
      <c r="O4659" s="2">
        <v>0.2211057574160748</v>
      </c>
      <c r="P4659" s="2">
        <v>0.33132359551341561</v>
      </c>
      <c r="Q4659" s="2">
        <v>0.46521205212882433</v>
      </c>
      <c r="R4659" s="2">
        <v>0.50191296030356114</v>
      </c>
      <c r="S4659" s="2">
        <v>0.58479780349816046</v>
      </c>
      <c r="T4659" s="2">
        <v>0.62424172120460142</v>
      </c>
      <c r="U4659" s="2">
        <v>0.62627367799793976</v>
      </c>
      <c r="V4659" s="2">
        <v>0.60014044093658647</v>
      </c>
      <c r="W4659" s="2">
        <v>0.54653691962695117</v>
      </c>
      <c r="X4659" s="2">
        <v>0.45638997548434151</v>
      </c>
      <c r="Y4659" s="2">
        <v>0.3188049491065621</v>
      </c>
      <c r="Z4659" s="2">
        <v>0.14547132813933011</v>
      </c>
      <c r="AA4659" s="2">
        <v>4.7815903917505162E-2</v>
      </c>
      <c r="AB4659" s="2">
        <v>0.17940887319433721</v>
      </c>
      <c r="AC4659" s="2">
        <v>0.16640505599744751</v>
      </c>
      <c r="AD4659" s="2">
        <v>0.17938675054365419</v>
      </c>
      <c r="AE4659" s="2">
        <v>0.21499688637042411</v>
      </c>
    </row>
    <row r="4660" spans="1:31" x14ac:dyDescent="0.25">
      <c r="A4660">
        <v>26</v>
      </c>
      <c r="B4660">
        <v>25</v>
      </c>
      <c r="C4660">
        <v>2040</v>
      </c>
      <c r="D4660" t="s">
        <v>5</v>
      </c>
      <c r="E4660" t="s">
        <v>43</v>
      </c>
      <c r="F4660">
        <v>0</v>
      </c>
      <c r="G4660">
        <v>2</v>
      </c>
      <c r="H4660" s="1">
        <v>-0.28791532802330982</v>
      </c>
      <c r="I4660" s="1">
        <v>-0.33986454056390569</v>
      </c>
      <c r="J4660" s="1">
        <v>-0.35937621946753939</v>
      </c>
      <c r="K4660" s="1">
        <v>-0.32866092300739719</v>
      </c>
      <c r="L4660" s="1">
        <v>-0.36533847038785389</v>
      </c>
      <c r="M4660" s="1">
        <v>-0.28610068307993658</v>
      </c>
      <c r="N4660" s="1">
        <v>0.150381639373388</v>
      </c>
      <c r="O4660" s="1">
        <v>0.33178951639620791</v>
      </c>
      <c r="P4660" s="1">
        <v>0.49727966376666249</v>
      </c>
      <c r="Q4660" s="1">
        <v>0.69839512173884066</v>
      </c>
      <c r="R4660" s="1">
        <v>0.75354871343816376</v>
      </c>
      <c r="S4660" s="1">
        <v>0.87811202227233043</v>
      </c>
      <c r="T4660" s="1">
        <v>0.93740249091101013</v>
      </c>
      <c r="U4660" s="1">
        <v>0.94046131088330209</v>
      </c>
      <c r="V4660" s="1">
        <v>0.90117749299239858</v>
      </c>
      <c r="W4660" s="1">
        <v>0.82060664273450579</v>
      </c>
      <c r="X4660" s="1">
        <v>0.68514419148381411</v>
      </c>
      <c r="Y4660" s="1">
        <v>0.47848941994479738</v>
      </c>
      <c r="Z4660" s="1">
        <v>0.21827267280119581</v>
      </c>
      <c r="AA4660" s="1">
        <v>7.1737570762551051E-2</v>
      </c>
      <c r="AB4660" s="1">
        <v>-0.26901434848337991</v>
      </c>
      <c r="AC4660" s="1">
        <v>-0.24951616795094861</v>
      </c>
      <c r="AD4660" s="1">
        <v>-0.26898342936353348</v>
      </c>
      <c r="AE4660" s="1">
        <v>-0.32235825235761689</v>
      </c>
    </row>
    <row r="4661" spans="1:31" x14ac:dyDescent="0.25">
      <c r="A4661">
        <v>26</v>
      </c>
      <c r="B4661">
        <v>25</v>
      </c>
      <c r="C4661">
        <v>2040</v>
      </c>
      <c r="D4661" t="s">
        <v>5</v>
      </c>
      <c r="E4661" t="s">
        <v>46</v>
      </c>
      <c r="F4661">
        <v>0</v>
      </c>
      <c r="G4661">
        <v>2</v>
      </c>
      <c r="H4661" s="2">
        <v>0.19194355201553981</v>
      </c>
      <c r="I4661" s="2">
        <v>0.22657636037593709</v>
      </c>
      <c r="J4661" s="2">
        <v>0.23958414631169289</v>
      </c>
      <c r="K4661" s="2">
        <v>0.21910728200493149</v>
      </c>
      <c r="L4661" s="2">
        <v>0.24355898025856931</v>
      </c>
      <c r="M4661" s="2">
        <v>0.19073378871995769</v>
      </c>
      <c r="N4661" s="2">
        <v>0.1002544262489253</v>
      </c>
      <c r="O4661" s="2">
        <v>0.22119301093080521</v>
      </c>
      <c r="P4661" s="2">
        <v>0.3315197758444417</v>
      </c>
      <c r="Q4661" s="2">
        <v>0.46559674782589378</v>
      </c>
      <c r="R4661" s="2">
        <v>0.50236580895877581</v>
      </c>
      <c r="S4661" s="2">
        <v>0.58540801484822025</v>
      </c>
      <c r="T4661" s="2">
        <v>0.62493499394067342</v>
      </c>
      <c r="U4661" s="2">
        <v>0.62697420725553477</v>
      </c>
      <c r="V4661" s="2">
        <v>0.60078499532826568</v>
      </c>
      <c r="W4661" s="2">
        <v>0.54707109515633723</v>
      </c>
      <c r="X4661" s="2">
        <v>0.45676279432254269</v>
      </c>
      <c r="Y4661" s="2">
        <v>0.31899294662986488</v>
      </c>
      <c r="Z4661" s="2">
        <v>0.14551511520079721</v>
      </c>
      <c r="AA4661" s="2">
        <v>4.7825047175034031E-2</v>
      </c>
      <c r="AB4661" s="2">
        <v>0.17934289898891989</v>
      </c>
      <c r="AC4661" s="2">
        <v>0.16634411196729909</v>
      </c>
      <c r="AD4661" s="2">
        <v>0.17932228624235569</v>
      </c>
      <c r="AE4661" s="2">
        <v>0.21490550157174459</v>
      </c>
    </row>
    <row r="4662" spans="1:31" x14ac:dyDescent="0.25">
      <c r="A4662">
        <v>25</v>
      </c>
      <c r="B4662">
        <v>26</v>
      </c>
      <c r="C4662">
        <v>2040</v>
      </c>
      <c r="D4662" t="s">
        <v>5</v>
      </c>
      <c r="E4662" t="s">
        <v>47</v>
      </c>
      <c r="F4662">
        <v>0</v>
      </c>
      <c r="G4662">
        <v>2</v>
      </c>
      <c r="H4662" s="1">
        <v>0.1143537584240157</v>
      </c>
      <c r="I4662" s="1">
        <v>0.1173660465270138</v>
      </c>
      <c r="J4662" s="1">
        <v>8.6628219948231819E-2</v>
      </c>
      <c r="K4662" s="1">
        <v>6.5509598837513158E-2</v>
      </c>
      <c r="L4662" s="1">
        <v>7.4886504659301273E-2</v>
      </c>
      <c r="M4662" s="1">
        <v>7.2943716316656859E-2</v>
      </c>
      <c r="N4662" s="1">
        <v>5.6295989930568183E-2</v>
      </c>
      <c r="O4662" s="1">
        <v>6.1024554806509153E-2</v>
      </c>
      <c r="P4662" s="1">
        <v>7.0616736952747172E-2</v>
      </c>
      <c r="Q4662" s="1">
        <v>6.1952065777725683E-2</v>
      </c>
      <c r="R4662" s="1">
        <v>6.4287071060025597E-2</v>
      </c>
      <c r="S4662" s="1">
        <v>2.337838045831438E-2</v>
      </c>
      <c r="T4662" s="1">
        <v>8.2831747506610306E-2</v>
      </c>
      <c r="U4662" s="1">
        <v>9.3829573366440641E-2</v>
      </c>
      <c r="V4662" s="1">
        <v>7.9050755254214816E-2</v>
      </c>
      <c r="W4662" s="1">
        <v>7.0687094842268663E-2</v>
      </c>
      <c r="X4662" s="1">
        <v>8.1971630321105785E-2</v>
      </c>
      <c r="Y4662" s="1">
        <v>8.4495804515976491E-2</v>
      </c>
      <c r="Z4662" s="1">
        <v>7.8671081158221981E-2</v>
      </c>
      <c r="AA4662" s="1">
        <v>7.9570936898924541E-2</v>
      </c>
      <c r="AB4662" s="1">
        <v>8.716681960507916E-2</v>
      </c>
      <c r="AC4662" s="1">
        <v>0.1086010837460808</v>
      </c>
      <c r="AD4662" s="1">
        <v>9.4178547325964729E-2</v>
      </c>
      <c r="AE4662" s="1">
        <v>9.6127707964247369E-2</v>
      </c>
    </row>
    <row r="4663" spans="1:31" x14ac:dyDescent="0.25">
      <c r="A4663">
        <v>25</v>
      </c>
      <c r="B4663">
        <v>26</v>
      </c>
      <c r="C4663">
        <v>2040</v>
      </c>
      <c r="D4663" t="s">
        <v>5</v>
      </c>
      <c r="E4663" t="s">
        <v>48</v>
      </c>
      <c r="F4663">
        <v>0</v>
      </c>
      <c r="G4663">
        <v>2</v>
      </c>
      <c r="H4663" s="2">
        <v>7.6235838949343798E-2</v>
      </c>
      <c r="I4663" s="2">
        <v>7.8244031018009169E-2</v>
      </c>
      <c r="J4663" s="2">
        <v>5.7752146632154548E-2</v>
      </c>
      <c r="K4663" s="2">
        <v>4.3673065891675439E-2</v>
      </c>
      <c r="L4663" s="2">
        <v>4.992433643953418E-2</v>
      </c>
      <c r="M4663" s="2">
        <v>4.862914421110457E-2</v>
      </c>
      <c r="N4663" s="2">
        <v>3.7530659953712117E-2</v>
      </c>
      <c r="O4663" s="2">
        <v>4.0683036537672773E-2</v>
      </c>
      <c r="P4663" s="2">
        <v>4.7077824635164779E-2</v>
      </c>
      <c r="Q4663" s="2">
        <v>4.1301377185150451E-2</v>
      </c>
      <c r="R4663" s="2">
        <v>4.2858047373350402E-2</v>
      </c>
      <c r="S4663" s="2">
        <v>1.558558697220958E-2</v>
      </c>
      <c r="T4663" s="2">
        <v>5.5221165004406873E-2</v>
      </c>
      <c r="U4663" s="2">
        <v>6.2553048910960432E-2</v>
      </c>
      <c r="V4663" s="2">
        <v>5.270050350280988E-2</v>
      </c>
      <c r="W4663" s="2">
        <v>4.7124729894845778E-2</v>
      </c>
      <c r="X4663" s="2">
        <v>5.4647753547403859E-2</v>
      </c>
      <c r="Y4663" s="2">
        <v>5.6330536343984328E-2</v>
      </c>
      <c r="Z4663" s="2">
        <v>5.2447387438814663E-2</v>
      </c>
      <c r="AA4663" s="2">
        <v>5.3047291265949703E-2</v>
      </c>
      <c r="AB4663" s="2">
        <v>5.8111213070052771E-2</v>
      </c>
      <c r="AC4663" s="2">
        <v>7.2400722497387174E-2</v>
      </c>
      <c r="AD4663" s="2">
        <v>6.2785698217309824E-2</v>
      </c>
      <c r="AE4663" s="2">
        <v>6.4085138642831579E-2</v>
      </c>
    </row>
    <row r="4664" spans="1:31" x14ac:dyDescent="0.25">
      <c r="A4664">
        <v>26</v>
      </c>
      <c r="B4664">
        <v>25</v>
      </c>
      <c r="C4664">
        <v>2040</v>
      </c>
      <c r="D4664" t="s">
        <v>5</v>
      </c>
      <c r="E4664" t="s">
        <v>47</v>
      </c>
      <c r="F4664">
        <v>0</v>
      </c>
      <c r="G4664">
        <v>2</v>
      </c>
      <c r="H4664" s="1">
        <v>-0.11532965529012459</v>
      </c>
      <c r="I4664" s="1">
        <v>-0.1182473812815948</v>
      </c>
      <c r="J4664" s="1">
        <v>-8.750642503803667E-2</v>
      </c>
      <c r="K4664" s="1">
        <v>-6.6452432163591743E-2</v>
      </c>
      <c r="L4664" s="1">
        <v>-7.5778364468630094E-2</v>
      </c>
      <c r="M4664" s="1">
        <v>-7.3957512709766915E-2</v>
      </c>
      <c r="N4664" s="1">
        <v>-5.7371525941256621E-2</v>
      </c>
      <c r="O4664" s="1">
        <v>-6.1996279290071898E-2</v>
      </c>
      <c r="P4664" s="1">
        <v>-7.137062125812943E-2</v>
      </c>
      <c r="Q4664" s="1">
        <v>-6.23501722015702E-2</v>
      </c>
      <c r="R4664" s="1">
        <v>-6.4546266319343432E-2</v>
      </c>
      <c r="S4664" s="1">
        <v>-2.3347886407936239E-2</v>
      </c>
      <c r="T4664" s="1">
        <v>-8.2658855799828054E-2</v>
      </c>
      <c r="U4664" s="1">
        <v>-9.364130299861155E-2</v>
      </c>
      <c r="V4664" s="1">
        <v>-7.8961229325286847E-2</v>
      </c>
      <c r="W4664" s="1">
        <v>-7.0801928078521939E-2</v>
      </c>
      <c r="X4664" s="1">
        <v>-8.2391084776204174E-2</v>
      </c>
      <c r="Y4664" s="1">
        <v>-8.5238742618765517E-2</v>
      </c>
      <c r="Z4664" s="1">
        <v>-7.9659147329467786E-2</v>
      </c>
      <c r="AA4664" s="1">
        <v>-8.0652379736924698E-2</v>
      </c>
      <c r="AB4664" s="1">
        <v>-8.8099011621315559E-2</v>
      </c>
      <c r="AC4664" s="1">
        <v>-0.1095455423620709</v>
      </c>
      <c r="AD4664" s="1">
        <v>-9.5155261999264468E-2</v>
      </c>
      <c r="AE4664" s="1">
        <v>-9.7035474426566529E-2</v>
      </c>
    </row>
    <row r="4665" spans="1:31" x14ac:dyDescent="0.25">
      <c r="A4665">
        <v>26</v>
      </c>
      <c r="B4665">
        <v>25</v>
      </c>
      <c r="C4665">
        <v>2040</v>
      </c>
      <c r="D4665" t="s">
        <v>5</v>
      </c>
      <c r="E4665" t="s">
        <v>48</v>
      </c>
      <c r="F4665">
        <v>0</v>
      </c>
      <c r="G4665">
        <v>2</v>
      </c>
      <c r="H4665" s="2">
        <v>7.6886436860083049E-2</v>
      </c>
      <c r="I4665" s="2">
        <v>7.8831587521063215E-2</v>
      </c>
      <c r="J4665" s="2">
        <v>5.8337616692024447E-2</v>
      </c>
      <c r="K4665" s="2">
        <v>4.4301621442394502E-2</v>
      </c>
      <c r="L4665" s="2">
        <v>5.0518909645753403E-2</v>
      </c>
      <c r="M4665" s="2">
        <v>4.9305008473177953E-2</v>
      </c>
      <c r="N4665" s="2">
        <v>3.8247683960837747E-2</v>
      </c>
      <c r="O4665" s="2">
        <v>4.133085286004793E-2</v>
      </c>
      <c r="P4665" s="2">
        <v>4.7580414172086277E-2</v>
      </c>
      <c r="Q4665" s="2">
        <v>4.1566781467713469E-2</v>
      </c>
      <c r="R4665" s="2">
        <v>4.3030844212895623E-2</v>
      </c>
      <c r="S4665" s="2">
        <v>1.556525760529083E-2</v>
      </c>
      <c r="T4665" s="2">
        <v>5.5105903866552043E-2</v>
      </c>
      <c r="U4665" s="2">
        <v>6.2427535332407698E-2</v>
      </c>
      <c r="V4665" s="2">
        <v>5.2640819550191231E-2</v>
      </c>
      <c r="W4665" s="2">
        <v>4.7201285385681302E-2</v>
      </c>
      <c r="X4665" s="2">
        <v>5.4927389850802782E-2</v>
      </c>
      <c r="Y4665" s="2">
        <v>5.6825828412510347E-2</v>
      </c>
      <c r="Z4665" s="2">
        <v>5.3106098219645188E-2</v>
      </c>
      <c r="AA4665" s="2">
        <v>5.3768253157949801E-2</v>
      </c>
      <c r="AB4665" s="2">
        <v>5.8732674414210373E-2</v>
      </c>
      <c r="AC4665" s="2">
        <v>7.3030361574713931E-2</v>
      </c>
      <c r="AD4665" s="2">
        <v>6.3436841332842983E-2</v>
      </c>
      <c r="AE4665" s="2">
        <v>6.4690316284377686E-2</v>
      </c>
    </row>
    <row r="4666" spans="1:31" x14ac:dyDescent="0.25">
      <c r="A4666">
        <v>25</v>
      </c>
      <c r="B4666">
        <v>26</v>
      </c>
      <c r="C4666">
        <v>2040</v>
      </c>
      <c r="D4666" t="s">
        <v>5</v>
      </c>
      <c r="E4666" t="s">
        <v>49</v>
      </c>
      <c r="F4666">
        <v>0</v>
      </c>
      <c r="G4666">
        <v>2</v>
      </c>
      <c r="H4666" s="1">
        <v>0.3098979430038839</v>
      </c>
      <c r="I4666" s="1">
        <v>0.35970735001932869</v>
      </c>
      <c r="J4666" s="1">
        <v>0.36982996362967979</v>
      </c>
      <c r="K4666" s="1">
        <v>0.33525597227512338</v>
      </c>
      <c r="L4666" s="1">
        <v>0.3730966943595605</v>
      </c>
      <c r="M4666" s="1">
        <v>0.2953499897484223</v>
      </c>
      <c r="N4666" s="1">
        <v>0.16054525435635009</v>
      </c>
      <c r="O4666" s="1">
        <v>0.33722610694464172</v>
      </c>
      <c r="P4666" s="1">
        <v>0.50197729496632881</v>
      </c>
      <c r="Q4666" s="1">
        <v>0.70056272289312504</v>
      </c>
      <c r="R4666" s="1">
        <v>0.75560917270571581</v>
      </c>
      <c r="S4666" s="1">
        <v>0.8775081813689648</v>
      </c>
      <c r="T4666" s="1">
        <v>0.94001913970040329</v>
      </c>
      <c r="U4666" s="1">
        <v>0.94408479930699529</v>
      </c>
      <c r="V4666" s="1">
        <v>0.90367486233339078</v>
      </c>
      <c r="W4666" s="1">
        <v>0.82284720667734057</v>
      </c>
      <c r="X4666" s="1">
        <v>0.68947510473790496</v>
      </c>
      <c r="Y4666" s="1">
        <v>0.48561495140099092</v>
      </c>
      <c r="Z4666" s="1">
        <v>0.23195566485753269</v>
      </c>
      <c r="AA4666" s="1">
        <v>0.1071253728148977</v>
      </c>
      <c r="AB4666" s="1">
        <v>0.28287811500185622</v>
      </c>
      <c r="AC4666" s="1">
        <v>0.27220973784791191</v>
      </c>
      <c r="AD4666" s="1">
        <v>0.28508544839276562</v>
      </c>
      <c r="AE4666" s="1">
        <v>0.33651712263071842</v>
      </c>
    </row>
    <row r="4667" spans="1:31" x14ac:dyDescent="0.25">
      <c r="A4667">
        <v>25</v>
      </c>
      <c r="B4667">
        <v>26</v>
      </c>
      <c r="C4667">
        <v>2040</v>
      </c>
      <c r="D4667" t="s">
        <v>5</v>
      </c>
      <c r="E4667" t="s">
        <v>50</v>
      </c>
      <c r="F4667">
        <v>0</v>
      </c>
      <c r="G4667">
        <v>2</v>
      </c>
      <c r="H4667" s="2">
        <v>0.20659862866925591</v>
      </c>
      <c r="I4667" s="2">
        <v>0.23980490001288579</v>
      </c>
      <c r="J4667" s="2">
        <v>0.2465533090864532</v>
      </c>
      <c r="K4667" s="2">
        <v>0.22350398151674891</v>
      </c>
      <c r="L4667" s="2">
        <v>0.2487311295730403</v>
      </c>
      <c r="M4667" s="2">
        <v>0.19689999316561491</v>
      </c>
      <c r="N4667" s="2">
        <v>0.1070301695709001</v>
      </c>
      <c r="O4667" s="2">
        <v>0.22481740462976121</v>
      </c>
      <c r="P4667" s="2">
        <v>0.33465152997755249</v>
      </c>
      <c r="Q4667" s="2">
        <v>0.46704181526208338</v>
      </c>
      <c r="R4667" s="2">
        <v>0.50373944847047725</v>
      </c>
      <c r="S4667" s="2">
        <v>0.5850054542459765</v>
      </c>
      <c r="T4667" s="2">
        <v>0.62667942646693553</v>
      </c>
      <c r="U4667" s="2">
        <v>0.62938986620466353</v>
      </c>
      <c r="V4667" s="2">
        <v>0.60244990822226052</v>
      </c>
      <c r="W4667" s="2">
        <v>0.54856480445156042</v>
      </c>
      <c r="X4667" s="2">
        <v>0.45965006982527001</v>
      </c>
      <c r="Y4667" s="2">
        <v>0.32374330093399389</v>
      </c>
      <c r="Z4667" s="2">
        <v>0.1546371099050218</v>
      </c>
      <c r="AA4667" s="2">
        <v>7.1416915209931806E-2</v>
      </c>
      <c r="AB4667" s="2">
        <v>0.18858541000123741</v>
      </c>
      <c r="AC4667" s="2">
        <v>0.1814731585652746</v>
      </c>
      <c r="AD4667" s="2">
        <v>0.1900569655951771</v>
      </c>
      <c r="AE4667" s="2">
        <v>0.22434474842047891</v>
      </c>
    </row>
    <row r="4668" spans="1:31" x14ac:dyDescent="0.25">
      <c r="A4668">
        <v>26</v>
      </c>
      <c r="B4668">
        <v>25</v>
      </c>
      <c r="C4668">
        <v>2040</v>
      </c>
      <c r="D4668" t="s">
        <v>5</v>
      </c>
      <c r="E4668" t="s">
        <v>49</v>
      </c>
      <c r="F4668">
        <v>0</v>
      </c>
      <c r="G4668">
        <v>2</v>
      </c>
      <c r="H4668" s="1">
        <v>0.31015506686189898</v>
      </c>
      <c r="I4668" s="1">
        <v>0.35984767487461911</v>
      </c>
      <c r="J4668" s="1">
        <v>0.36987652202014459</v>
      </c>
      <c r="K4668" s="1">
        <v>0.33531168791518601</v>
      </c>
      <c r="L4668" s="1">
        <v>0.37311467200698151</v>
      </c>
      <c r="M4668" s="1">
        <v>0.2955051853098718</v>
      </c>
      <c r="N4668" s="1">
        <v>0.16095381154062799</v>
      </c>
      <c r="O4668" s="1">
        <v>0.33753195676297387</v>
      </c>
      <c r="P4668" s="1">
        <v>0.50237518805635328</v>
      </c>
      <c r="Q4668" s="1">
        <v>0.70117279613671224</v>
      </c>
      <c r="R4668" s="1">
        <v>0.75630806158607056</v>
      </c>
      <c r="S4668" s="1">
        <v>0.87842236279532393</v>
      </c>
      <c r="T4668" s="1">
        <v>0.9410398059637558</v>
      </c>
      <c r="U4668" s="1">
        <v>0.94511172402823185</v>
      </c>
      <c r="V4668" s="1">
        <v>0.90463017284005354</v>
      </c>
      <c r="W4668" s="1">
        <v>0.82365537400033584</v>
      </c>
      <c r="X4668" s="1">
        <v>0.69008032429175159</v>
      </c>
      <c r="Y4668" s="1">
        <v>0.48602239479507198</v>
      </c>
      <c r="Z4668" s="1">
        <v>0.2323543402758721</v>
      </c>
      <c r="AA4668" s="1">
        <v>0.1079401937006837</v>
      </c>
      <c r="AB4668" s="1">
        <v>0.28307270362680692</v>
      </c>
      <c r="AC4668" s="1">
        <v>0.27250420899561578</v>
      </c>
      <c r="AD4668" s="1">
        <v>0.28531843466259887</v>
      </c>
      <c r="AE4668" s="1">
        <v>0.33664629236075938</v>
      </c>
    </row>
    <row r="4669" spans="1:31" x14ac:dyDescent="0.25">
      <c r="A4669">
        <v>26</v>
      </c>
      <c r="B4669">
        <v>25</v>
      </c>
      <c r="C4669">
        <v>2040</v>
      </c>
      <c r="D4669" t="s">
        <v>5</v>
      </c>
      <c r="E4669" t="s">
        <v>50</v>
      </c>
      <c r="F4669">
        <v>0</v>
      </c>
      <c r="G4669">
        <v>2</v>
      </c>
      <c r="H4669" s="2">
        <v>0.2067700445745993</v>
      </c>
      <c r="I4669" s="2">
        <v>0.23989844991641271</v>
      </c>
      <c r="J4669" s="2">
        <v>0.24658434801342979</v>
      </c>
      <c r="K4669" s="2">
        <v>0.2235411252767906</v>
      </c>
      <c r="L4669" s="2">
        <v>0.24874311467132099</v>
      </c>
      <c r="M4669" s="2">
        <v>0.19700345687324791</v>
      </c>
      <c r="N4669" s="2">
        <v>0.10730254102708529</v>
      </c>
      <c r="O4669" s="2">
        <v>0.22502130450864921</v>
      </c>
      <c r="P4669" s="2">
        <v>0.33491679203756891</v>
      </c>
      <c r="Q4669" s="2">
        <v>0.46744853075780818</v>
      </c>
      <c r="R4669" s="2">
        <v>0.50420537439071367</v>
      </c>
      <c r="S4669" s="2">
        <v>0.58561490853021592</v>
      </c>
      <c r="T4669" s="2">
        <v>0.62735987064250387</v>
      </c>
      <c r="U4669" s="2">
        <v>0.63007448268548794</v>
      </c>
      <c r="V4669" s="2">
        <v>0.60308678189336906</v>
      </c>
      <c r="W4669" s="2">
        <v>0.54910358266689052</v>
      </c>
      <c r="X4669" s="2">
        <v>0.46005354952783439</v>
      </c>
      <c r="Y4669" s="2">
        <v>0.32401492986338137</v>
      </c>
      <c r="Z4669" s="2">
        <v>0.15490289351724801</v>
      </c>
      <c r="AA4669" s="2">
        <v>7.1960129133789144E-2</v>
      </c>
      <c r="AB4669" s="2">
        <v>0.1887151357512046</v>
      </c>
      <c r="AC4669" s="2">
        <v>0.18166947266374389</v>
      </c>
      <c r="AD4669" s="2">
        <v>0.19021228977506591</v>
      </c>
      <c r="AE4669" s="2">
        <v>0.2244308615738396</v>
      </c>
    </row>
    <row r="4670" spans="1:31" x14ac:dyDescent="0.25">
      <c r="A4670">
        <v>50</v>
      </c>
      <c r="B4670">
        <v>1</v>
      </c>
      <c r="C4670">
        <v>2040</v>
      </c>
      <c r="D4670" t="s">
        <v>5</v>
      </c>
      <c r="E4670" t="s">
        <v>43</v>
      </c>
      <c r="F4670">
        <v>0</v>
      </c>
      <c r="G4670">
        <v>2</v>
      </c>
      <c r="H4670" s="1">
        <v>6.8575281464106599</v>
      </c>
      <c r="I4670" s="1">
        <v>7.5365120572235487</v>
      </c>
      <c r="J4670" s="1">
        <v>6.6697427844160151</v>
      </c>
      <c r="K4670" s="1">
        <v>5.7606186503146661</v>
      </c>
      <c r="L4670" s="1">
        <v>5.282422671026743</v>
      </c>
      <c r="M4670" s="1">
        <v>4.9680591442615167</v>
      </c>
      <c r="N4670" s="1">
        <v>5.534705764866569</v>
      </c>
      <c r="O4670" s="1">
        <v>5.0699084251600093</v>
      </c>
      <c r="P4670" s="1">
        <v>5.2321813104894632</v>
      </c>
      <c r="Q4670" s="1">
        <v>7.2748944410587004</v>
      </c>
      <c r="R4670" s="1">
        <v>7.9676438872809214</v>
      </c>
      <c r="S4670" s="1">
        <v>7.8457907420128583</v>
      </c>
      <c r="T4670" s="1">
        <v>6.6461453221231608</v>
      </c>
      <c r="U4670" s="1">
        <v>5.3070984522475424</v>
      </c>
      <c r="V4670" s="1">
        <v>3.6571585023222082</v>
      </c>
      <c r="W4670" s="1">
        <v>4.4584997748194342</v>
      </c>
      <c r="X4670" s="1">
        <v>4.7266155621505392</v>
      </c>
      <c r="Y4670" s="1">
        <v>8.957190121760485</v>
      </c>
      <c r="Z4670" s="1">
        <v>8.9082398296025929</v>
      </c>
      <c r="AA4670" s="1">
        <v>8.511752420218663</v>
      </c>
      <c r="AB4670" s="1">
        <v>9.3283668893530507</v>
      </c>
      <c r="AC4670" s="1">
        <v>9.1556952826974278</v>
      </c>
      <c r="AD4670" s="1">
        <v>7.6634488026422476</v>
      </c>
      <c r="AE4670" s="1">
        <v>7.8954311536864807</v>
      </c>
    </row>
    <row r="4671" spans="1:31" x14ac:dyDescent="0.25">
      <c r="A4671">
        <v>50</v>
      </c>
      <c r="B4671">
        <v>1</v>
      </c>
      <c r="C4671">
        <v>2040</v>
      </c>
      <c r="D4671" t="s">
        <v>5</v>
      </c>
      <c r="E4671" t="s">
        <v>46</v>
      </c>
      <c r="F4671">
        <v>0</v>
      </c>
      <c r="G4671">
        <v>2</v>
      </c>
      <c r="H4671" s="2">
        <v>0.27430112585642641</v>
      </c>
      <c r="I4671" s="2">
        <v>0.30146048228894201</v>
      </c>
      <c r="J4671" s="2">
        <v>0.26678971137664059</v>
      </c>
      <c r="K4671" s="2">
        <v>0.23042474601258661</v>
      </c>
      <c r="L4671" s="2">
        <v>0.21129690684106969</v>
      </c>
      <c r="M4671" s="2">
        <v>0.19872236577046071</v>
      </c>
      <c r="N4671" s="2">
        <v>0.22138823059466281</v>
      </c>
      <c r="O4671" s="2">
        <v>0.2027963370064004</v>
      </c>
      <c r="P4671" s="2">
        <v>0.20928725241957849</v>
      </c>
      <c r="Q4671" s="2">
        <v>0.29099577764234802</v>
      </c>
      <c r="R4671" s="2">
        <v>0.31870575549123692</v>
      </c>
      <c r="S4671" s="2">
        <v>0.31383162968051431</v>
      </c>
      <c r="T4671" s="2">
        <v>0.26584581288492642</v>
      </c>
      <c r="U4671" s="2">
        <v>0.21228393808990159</v>
      </c>
      <c r="V4671" s="2">
        <v>0.1462863400928883</v>
      </c>
      <c r="W4671" s="2">
        <v>0.17833999099277739</v>
      </c>
      <c r="X4671" s="2">
        <v>0.1890646224860216</v>
      </c>
      <c r="Y4671" s="2">
        <v>0.35828760487041938</v>
      </c>
      <c r="Z4671" s="2">
        <v>0.35632959318410368</v>
      </c>
      <c r="AA4671" s="2">
        <v>0.34047009680874651</v>
      </c>
      <c r="AB4671" s="2">
        <v>0.37313467557412211</v>
      </c>
      <c r="AC4671" s="2">
        <v>0.36622781130789711</v>
      </c>
      <c r="AD4671" s="2">
        <v>0.3065379521056899</v>
      </c>
      <c r="AE4671" s="2">
        <v>0.31581724614745921</v>
      </c>
    </row>
    <row r="4672" spans="1:31" x14ac:dyDescent="0.25">
      <c r="A4672">
        <v>1</v>
      </c>
      <c r="B4672">
        <v>50</v>
      </c>
      <c r="C4672">
        <v>2040</v>
      </c>
      <c r="D4672" t="s">
        <v>5</v>
      </c>
      <c r="E4672" t="s">
        <v>43</v>
      </c>
      <c r="F4672">
        <v>0</v>
      </c>
      <c r="G4672">
        <v>2</v>
      </c>
      <c r="H4672" s="1">
        <v>-6.8346532462784211</v>
      </c>
      <c r="I4672" s="1">
        <v>-7.5110688546676272</v>
      </c>
      <c r="J4672" s="1">
        <v>-6.6480756486754071</v>
      </c>
      <c r="K4672" s="1">
        <v>-5.7418806329784564</v>
      </c>
      <c r="L4672" s="1">
        <v>-5.2651588652232046</v>
      </c>
      <c r="M4672" s="1">
        <v>-4.9525713259113244</v>
      </c>
      <c r="N4672" s="1">
        <v>-5.5183274739601202</v>
      </c>
      <c r="O4672" s="1">
        <v>-5.0553455997656744</v>
      </c>
      <c r="P4672" s="1">
        <v>-5.2159752168130824</v>
      </c>
      <c r="Q4672" s="1">
        <v>-7.2501158778876071</v>
      </c>
      <c r="R4672" s="1">
        <v>-7.9406086535560716</v>
      </c>
      <c r="S4672" s="1">
        <v>-7.8192130456650641</v>
      </c>
      <c r="T4672" s="1">
        <v>-6.625626415007452</v>
      </c>
      <c r="U4672" s="1">
        <v>-5.2909696941080604</v>
      </c>
      <c r="V4672" s="1">
        <v>-3.6449994695389498</v>
      </c>
      <c r="W4672" s="1">
        <v>-4.4435424835827453</v>
      </c>
      <c r="X4672" s="1">
        <v>-4.7120238513206028</v>
      </c>
      <c r="Y4672" s="1">
        <v>-8.9269087263604181</v>
      </c>
      <c r="Z4672" s="1">
        <v>-8.8782750955065559</v>
      </c>
      <c r="AA4672" s="1">
        <v>-8.4832826173071556</v>
      </c>
      <c r="AB4672" s="1">
        <v>-9.2948601107219844</v>
      </c>
      <c r="AC4672" s="1">
        <v>-9.1234601385958829</v>
      </c>
      <c r="AD4672" s="1">
        <v>-7.6387813677207159</v>
      </c>
      <c r="AE4672" s="1">
        <v>-7.868978068581983</v>
      </c>
    </row>
    <row r="4673" spans="1:31" x14ac:dyDescent="0.25">
      <c r="A4673">
        <v>1</v>
      </c>
      <c r="B4673">
        <v>50</v>
      </c>
      <c r="C4673">
        <v>2040</v>
      </c>
      <c r="D4673" t="s">
        <v>5</v>
      </c>
      <c r="E4673" t="s">
        <v>46</v>
      </c>
      <c r="F4673">
        <v>0</v>
      </c>
      <c r="G4673">
        <v>2</v>
      </c>
      <c r="H4673" s="2">
        <v>0.27338612985113692</v>
      </c>
      <c r="I4673" s="2">
        <v>0.30044275418670507</v>
      </c>
      <c r="J4673" s="2">
        <v>0.26592302594701628</v>
      </c>
      <c r="K4673" s="2">
        <v>0.22967522531913831</v>
      </c>
      <c r="L4673" s="2">
        <v>0.21060635460892821</v>
      </c>
      <c r="M4673" s="2">
        <v>0.19810285303645289</v>
      </c>
      <c r="N4673" s="2">
        <v>0.22073309895840479</v>
      </c>
      <c r="O4673" s="2">
        <v>0.2022138239906269</v>
      </c>
      <c r="P4673" s="2">
        <v>0.2086390086725233</v>
      </c>
      <c r="Q4673" s="2">
        <v>0.29000463511550428</v>
      </c>
      <c r="R4673" s="2">
        <v>0.31762434614224289</v>
      </c>
      <c r="S4673" s="2">
        <v>0.31276852182660259</v>
      </c>
      <c r="T4673" s="2">
        <v>0.26502505660029813</v>
      </c>
      <c r="U4673" s="2">
        <v>0.21163878776432241</v>
      </c>
      <c r="V4673" s="2">
        <v>0.14579997878155801</v>
      </c>
      <c r="W4673" s="2">
        <v>0.1777416993433098</v>
      </c>
      <c r="X4673" s="2">
        <v>0.18848095405282411</v>
      </c>
      <c r="Y4673" s="2">
        <v>0.35707634905441671</v>
      </c>
      <c r="Z4673" s="2">
        <v>0.35513100382026219</v>
      </c>
      <c r="AA4673" s="2">
        <v>0.33933130469228617</v>
      </c>
      <c r="AB4673" s="2">
        <v>0.3717944044288794</v>
      </c>
      <c r="AC4673" s="2">
        <v>0.36493840554383528</v>
      </c>
      <c r="AD4673" s="2">
        <v>0.30555125470882871</v>
      </c>
      <c r="AE4673" s="2">
        <v>0.31475912274327927</v>
      </c>
    </row>
    <row r="4674" spans="1:31" x14ac:dyDescent="0.25">
      <c r="A4674">
        <v>50</v>
      </c>
      <c r="B4674">
        <v>1</v>
      </c>
      <c r="C4674">
        <v>2040</v>
      </c>
      <c r="D4674" t="s">
        <v>5</v>
      </c>
      <c r="E4674" t="s">
        <v>47</v>
      </c>
      <c r="F4674">
        <v>0</v>
      </c>
      <c r="G4674">
        <v>2</v>
      </c>
      <c r="H4674" s="1">
        <v>-4.4685351123925292</v>
      </c>
      <c r="I4674" s="1">
        <v>-4.3340970184378733</v>
      </c>
      <c r="J4674" s="1">
        <v>-4.458615963114184</v>
      </c>
      <c r="K4674" s="1">
        <v>-4.6951489754756972</v>
      </c>
      <c r="L4674" s="1">
        <v>-4.8172749176369507</v>
      </c>
      <c r="M4674" s="1">
        <v>-4.5566762338248603</v>
      </c>
      <c r="N4674" s="1">
        <v>-4.226914714340742</v>
      </c>
      <c r="O4674" s="1">
        <v>-4.138652054958377</v>
      </c>
      <c r="P4674" s="1">
        <v>-4.1484521165535506</v>
      </c>
      <c r="Q4674" s="1">
        <v>-3.7885061427174</v>
      </c>
      <c r="R4674" s="1">
        <v>-3.3936045690151642</v>
      </c>
      <c r="S4674" s="1">
        <v>-3.4855752488380651</v>
      </c>
      <c r="T4674" s="1">
        <v>-3.4618971295445649</v>
      </c>
      <c r="U4674" s="1">
        <v>-3.946928385221272</v>
      </c>
      <c r="V4674" s="1">
        <v>-4.4295424312866833</v>
      </c>
      <c r="W4674" s="1">
        <v>-4.5754422588321013</v>
      </c>
      <c r="X4674" s="1">
        <v>-4.1769910035384914</v>
      </c>
      <c r="Y4674" s="1">
        <v>-2.3376570171584699</v>
      </c>
      <c r="Z4674" s="1">
        <v>-2.5859794773170148</v>
      </c>
      <c r="AA4674" s="1">
        <v>-2.9963091610076562</v>
      </c>
      <c r="AB4674" s="1">
        <v>-3.1041658194765249</v>
      </c>
      <c r="AC4674" s="1">
        <v>-3.166807586795239</v>
      </c>
      <c r="AD4674" s="1">
        <v>-3.6237663805214191</v>
      </c>
      <c r="AE4674" s="1">
        <v>-4.0239637510837589</v>
      </c>
    </row>
    <row r="4675" spans="1:31" x14ac:dyDescent="0.25">
      <c r="A4675">
        <v>50</v>
      </c>
      <c r="B4675">
        <v>1</v>
      </c>
      <c r="C4675">
        <v>2040</v>
      </c>
      <c r="D4675" t="s">
        <v>5</v>
      </c>
      <c r="E4675" t="s">
        <v>48</v>
      </c>
      <c r="F4675">
        <v>0</v>
      </c>
      <c r="G4675">
        <v>2</v>
      </c>
      <c r="H4675" s="2">
        <v>0.17874140449570119</v>
      </c>
      <c r="I4675" s="2">
        <v>0.17336388073751491</v>
      </c>
      <c r="J4675" s="2">
        <v>0.17834463852456739</v>
      </c>
      <c r="K4675" s="2">
        <v>0.18780595901902791</v>
      </c>
      <c r="L4675" s="2">
        <v>0.19269099670547801</v>
      </c>
      <c r="M4675" s="2">
        <v>0.1822670493529944</v>
      </c>
      <c r="N4675" s="2">
        <v>0.1690765885736297</v>
      </c>
      <c r="O4675" s="2">
        <v>0.16554608219833511</v>
      </c>
      <c r="P4675" s="2">
        <v>0.16593808466214199</v>
      </c>
      <c r="Q4675" s="2">
        <v>0.15154024570869601</v>
      </c>
      <c r="R4675" s="2">
        <v>0.13574418276060651</v>
      </c>
      <c r="S4675" s="2">
        <v>0.13942300995352261</v>
      </c>
      <c r="T4675" s="2">
        <v>0.13847588518178261</v>
      </c>
      <c r="U4675" s="2">
        <v>0.1578771354088509</v>
      </c>
      <c r="V4675" s="2">
        <v>0.17718169725146729</v>
      </c>
      <c r="W4675" s="2">
        <v>0.18301769035328411</v>
      </c>
      <c r="X4675" s="2">
        <v>0.16707964014153959</v>
      </c>
      <c r="Y4675" s="2">
        <v>9.3506280686338816E-2</v>
      </c>
      <c r="Z4675" s="2">
        <v>0.10343917909268061</v>
      </c>
      <c r="AA4675" s="2">
        <v>0.11985236644030629</v>
      </c>
      <c r="AB4675" s="2">
        <v>0.124166632779061</v>
      </c>
      <c r="AC4675" s="2">
        <v>0.12667230347180949</v>
      </c>
      <c r="AD4675" s="2">
        <v>0.14495065522085671</v>
      </c>
      <c r="AE4675" s="2">
        <v>0.16095855004335041</v>
      </c>
    </row>
    <row r="4676" spans="1:31" x14ac:dyDescent="0.25">
      <c r="A4676">
        <v>1</v>
      </c>
      <c r="B4676">
        <v>50</v>
      </c>
      <c r="C4676">
        <v>2040</v>
      </c>
      <c r="D4676" t="s">
        <v>5</v>
      </c>
      <c r="E4676" t="s">
        <v>47</v>
      </c>
      <c r="F4676">
        <v>0</v>
      </c>
      <c r="G4676">
        <v>2</v>
      </c>
      <c r="H4676" s="1">
        <v>4.9636447296777702</v>
      </c>
      <c r="I4676" s="1">
        <v>4.8847955660665541</v>
      </c>
      <c r="J4676" s="1">
        <v>4.9275844491921426</v>
      </c>
      <c r="K4676" s="1">
        <v>5.1007189468584793</v>
      </c>
      <c r="L4676" s="1">
        <v>5.1909367144039216</v>
      </c>
      <c r="M4676" s="1">
        <v>4.8918981483083606</v>
      </c>
      <c r="N4676" s="1">
        <v>4.5814102223255286</v>
      </c>
      <c r="O4676" s="1">
        <v>4.4538532084453406</v>
      </c>
      <c r="P4676" s="1">
        <v>4.499220547952917</v>
      </c>
      <c r="Q4676" s="1">
        <v>4.3248190821225219</v>
      </c>
      <c r="R4676" s="1">
        <v>3.9787614066559089</v>
      </c>
      <c r="S4676" s="1">
        <v>4.0608290419042463</v>
      </c>
      <c r="T4676" s="1">
        <v>3.9060130902894068</v>
      </c>
      <c r="U4676" s="1">
        <v>4.2960229484133432</v>
      </c>
      <c r="V4676" s="1">
        <v>4.6927153427781638</v>
      </c>
      <c r="W4676" s="1">
        <v>4.8991813220415894</v>
      </c>
      <c r="X4676" s="1">
        <v>4.4928173600595276</v>
      </c>
      <c r="Y4676" s="1">
        <v>2.993074527211864</v>
      </c>
      <c r="Z4676" s="1">
        <v>3.234543097030298</v>
      </c>
      <c r="AA4676" s="1">
        <v>3.6125161451788839</v>
      </c>
      <c r="AB4676" s="1">
        <v>3.8293942685008431</v>
      </c>
      <c r="AC4676" s="1">
        <v>3.8645124846085062</v>
      </c>
      <c r="AD4676" s="1">
        <v>4.1576740344480516</v>
      </c>
      <c r="AE4676" s="1">
        <v>4.5965204296436113</v>
      </c>
    </row>
    <row r="4677" spans="1:31" x14ac:dyDescent="0.25">
      <c r="A4677">
        <v>1</v>
      </c>
      <c r="B4677">
        <v>50</v>
      </c>
      <c r="C4677">
        <v>2040</v>
      </c>
      <c r="D4677" t="s">
        <v>5</v>
      </c>
      <c r="E4677" t="s">
        <v>48</v>
      </c>
      <c r="F4677">
        <v>0</v>
      </c>
      <c r="G4677">
        <v>2</v>
      </c>
      <c r="H4677" s="2">
        <v>0.1985457891871108</v>
      </c>
      <c r="I4677" s="2">
        <v>0.19539182264266219</v>
      </c>
      <c r="J4677" s="2">
        <v>0.19710337796768571</v>
      </c>
      <c r="K4677" s="2">
        <v>0.20402875787433919</v>
      </c>
      <c r="L4677" s="2">
        <v>0.20763746857615689</v>
      </c>
      <c r="M4677" s="2">
        <v>0.19567592593233449</v>
      </c>
      <c r="N4677" s="2">
        <v>0.18325640889302111</v>
      </c>
      <c r="O4677" s="2">
        <v>0.17815412833781361</v>
      </c>
      <c r="P4677" s="2">
        <v>0.17996882191811669</v>
      </c>
      <c r="Q4677" s="2">
        <v>0.1729927632849009</v>
      </c>
      <c r="R4677" s="2">
        <v>0.15915045626623639</v>
      </c>
      <c r="S4677" s="2">
        <v>0.16243316167616989</v>
      </c>
      <c r="T4677" s="2">
        <v>0.15624052361157631</v>
      </c>
      <c r="U4677" s="2">
        <v>0.17184091793653369</v>
      </c>
      <c r="V4677" s="2">
        <v>0.18770861371112649</v>
      </c>
      <c r="W4677" s="2">
        <v>0.1959672528816635</v>
      </c>
      <c r="X4677" s="2">
        <v>0.17971269440238111</v>
      </c>
      <c r="Y4677" s="2">
        <v>0.1197229810884745</v>
      </c>
      <c r="Z4677" s="2">
        <v>0.12938172388121191</v>
      </c>
      <c r="AA4677" s="2">
        <v>0.14450064580715541</v>
      </c>
      <c r="AB4677" s="2">
        <v>0.15317577074003369</v>
      </c>
      <c r="AC4677" s="2">
        <v>0.15458049938434021</v>
      </c>
      <c r="AD4677" s="2">
        <v>0.16630696137792211</v>
      </c>
      <c r="AE4677" s="2">
        <v>0.18386081718574451</v>
      </c>
    </row>
    <row r="4678" spans="1:31" x14ac:dyDescent="0.25">
      <c r="A4678">
        <v>50</v>
      </c>
      <c r="B4678">
        <v>1</v>
      </c>
      <c r="C4678">
        <v>2040</v>
      </c>
      <c r="D4678" t="s">
        <v>5</v>
      </c>
      <c r="E4678" t="s">
        <v>49</v>
      </c>
      <c r="F4678">
        <v>0</v>
      </c>
      <c r="G4678">
        <v>2</v>
      </c>
      <c r="H4678" s="1">
        <v>8.1849556095008431</v>
      </c>
      <c r="I4678" s="1">
        <v>8.6938720345947118</v>
      </c>
      <c r="J4678" s="1">
        <v>8.0227629353487764</v>
      </c>
      <c r="K4678" s="1">
        <v>7.4316317949871316</v>
      </c>
      <c r="L4678" s="1">
        <v>7.1491346964140634</v>
      </c>
      <c r="M4678" s="1">
        <v>6.7412839994161926</v>
      </c>
      <c r="N4678" s="1">
        <v>6.9641780495588641</v>
      </c>
      <c r="O4678" s="1">
        <v>6.5446476048386018</v>
      </c>
      <c r="P4678" s="1">
        <v>6.6772281845967241</v>
      </c>
      <c r="Q4678" s="1">
        <v>8.2022477359534971</v>
      </c>
      <c r="R4678" s="1">
        <v>8.6602483270034245</v>
      </c>
      <c r="S4678" s="1">
        <v>8.5852004742328063</v>
      </c>
      <c r="T4678" s="1">
        <v>7.493729337141052</v>
      </c>
      <c r="U4678" s="1">
        <v>6.6138897526276956</v>
      </c>
      <c r="V4678" s="1">
        <v>5.744184403522989</v>
      </c>
      <c r="W4678" s="1">
        <v>6.3884968581014068</v>
      </c>
      <c r="X4678" s="1">
        <v>6.3077847550471438</v>
      </c>
      <c r="Y4678" s="1">
        <v>9.2572077435495554</v>
      </c>
      <c r="Z4678" s="1">
        <v>9.2759919533612596</v>
      </c>
      <c r="AA4678" s="1">
        <v>9.0237352494095635</v>
      </c>
      <c r="AB4678" s="1">
        <v>9.8312905692581722</v>
      </c>
      <c r="AC4678" s="1">
        <v>9.6879010317711138</v>
      </c>
      <c r="AD4678" s="1">
        <v>8.4770354683294915</v>
      </c>
      <c r="AE4678" s="1">
        <v>8.8617220320115617</v>
      </c>
    </row>
    <row r="4679" spans="1:31" x14ac:dyDescent="0.25">
      <c r="A4679">
        <v>50</v>
      </c>
      <c r="B4679">
        <v>1</v>
      </c>
      <c r="C4679">
        <v>2040</v>
      </c>
      <c r="D4679" t="s">
        <v>5</v>
      </c>
      <c r="E4679" t="s">
        <v>50</v>
      </c>
      <c r="F4679">
        <v>0</v>
      </c>
      <c r="G4679">
        <v>2</v>
      </c>
      <c r="H4679" s="2">
        <v>0.32739822438003369</v>
      </c>
      <c r="I4679" s="2">
        <v>0.34775488138378852</v>
      </c>
      <c r="J4679" s="2">
        <v>0.32091051741395099</v>
      </c>
      <c r="K4679" s="2">
        <v>0.29726527179948531</v>
      </c>
      <c r="L4679" s="2">
        <v>0.28596538785656261</v>
      </c>
      <c r="M4679" s="2">
        <v>0.26965135997664769</v>
      </c>
      <c r="N4679" s="2">
        <v>0.27856712198235462</v>
      </c>
      <c r="O4679" s="2">
        <v>0.26178590419354408</v>
      </c>
      <c r="P4679" s="2">
        <v>0.26708912738386897</v>
      </c>
      <c r="Q4679" s="2">
        <v>0.32808990943813993</v>
      </c>
      <c r="R4679" s="2">
        <v>0.34640993308013701</v>
      </c>
      <c r="S4679" s="2">
        <v>0.34340801896931228</v>
      </c>
      <c r="T4679" s="2">
        <v>0.29974917348564212</v>
      </c>
      <c r="U4679" s="2">
        <v>0.26455559010510782</v>
      </c>
      <c r="V4679" s="2">
        <v>0.22976737614091949</v>
      </c>
      <c r="W4679" s="2">
        <v>0.25553987432405628</v>
      </c>
      <c r="X4679" s="2">
        <v>0.25231139020188581</v>
      </c>
      <c r="Y4679" s="2">
        <v>0.37028830974198218</v>
      </c>
      <c r="Z4679" s="2">
        <v>0.37103967813445038</v>
      </c>
      <c r="AA4679" s="2">
        <v>0.36094940997638247</v>
      </c>
      <c r="AB4679" s="2">
        <v>0.39325162277032688</v>
      </c>
      <c r="AC4679" s="2">
        <v>0.38751604127084449</v>
      </c>
      <c r="AD4679" s="2">
        <v>0.33908141873317971</v>
      </c>
      <c r="AE4679" s="2">
        <v>0.35446888128046239</v>
      </c>
    </row>
    <row r="4680" spans="1:31" x14ac:dyDescent="0.25">
      <c r="A4680">
        <v>1</v>
      </c>
      <c r="B4680">
        <v>50</v>
      </c>
      <c r="C4680">
        <v>2040</v>
      </c>
      <c r="D4680" t="s">
        <v>5</v>
      </c>
      <c r="E4680" t="s">
        <v>49</v>
      </c>
      <c r="F4680">
        <v>0</v>
      </c>
      <c r="G4680">
        <v>2</v>
      </c>
      <c r="H4680" s="1">
        <v>8.4469079549455302</v>
      </c>
      <c r="I4680" s="1">
        <v>8.9597646766989101</v>
      </c>
      <c r="J4680" s="1">
        <v>8.2751434026505652</v>
      </c>
      <c r="K4680" s="1">
        <v>7.6802686787777263</v>
      </c>
      <c r="L4680" s="1">
        <v>7.3937623608677798</v>
      </c>
      <c r="M4680" s="1">
        <v>6.9612233286730438</v>
      </c>
      <c r="N4680" s="1">
        <v>7.1722561119282364</v>
      </c>
      <c r="O4680" s="1">
        <v>6.7374570525866071</v>
      </c>
      <c r="P4680" s="1">
        <v>6.8883512542211456</v>
      </c>
      <c r="Q4680" s="1">
        <v>8.4420519031743151</v>
      </c>
      <c r="R4680" s="1">
        <v>8.8816557082575578</v>
      </c>
      <c r="S4680" s="1">
        <v>8.8108129682266938</v>
      </c>
      <c r="T4680" s="1">
        <v>7.691284915588338</v>
      </c>
      <c r="U4680" s="1">
        <v>6.81543641135797</v>
      </c>
      <c r="V4680" s="1">
        <v>5.9420197257569596</v>
      </c>
      <c r="W4680" s="1">
        <v>6.6141550805560856</v>
      </c>
      <c r="X4680" s="1">
        <v>6.5106510124769024</v>
      </c>
      <c r="Y4680" s="1">
        <v>9.415317017191418</v>
      </c>
      <c r="Z4680" s="1">
        <v>9.449128939645087</v>
      </c>
      <c r="AA4680" s="1">
        <v>9.2204314901355815</v>
      </c>
      <c r="AB4680" s="1">
        <v>10.05279488209711</v>
      </c>
      <c r="AC4680" s="1">
        <v>9.9081775137632153</v>
      </c>
      <c r="AD4680" s="1">
        <v>8.6969669517919126</v>
      </c>
      <c r="AE4680" s="1">
        <v>9.1131123061199748</v>
      </c>
    </row>
    <row r="4681" spans="1:31" x14ac:dyDescent="0.25">
      <c r="A4681">
        <v>1</v>
      </c>
      <c r="B4681">
        <v>50</v>
      </c>
      <c r="C4681">
        <v>2040</v>
      </c>
      <c r="D4681" t="s">
        <v>5</v>
      </c>
      <c r="E4681" t="s">
        <v>50</v>
      </c>
      <c r="F4681">
        <v>0</v>
      </c>
      <c r="G4681">
        <v>2</v>
      </c>
      <c r="H4681" s="2">
        <v>0.33787631819782121</v>
      </c>
      <c r="I4681" s="2">
        <v>0.3583905870679564</v>
      </c>
      <c r="J4681" s="2">
        <v>0.33100573610602257</v>
      </c>
      <c r="K4681" s="2">
        <v>0.30721074715110908</v>
      </c>
      <c r="L4681" s="2">
        <v>0.29575049443471119</v>
      </c>
      <c r="M4681" s="2">
        <v>0.27844893314692182</v>
      </c>
      <c r="N4681" s="2">
        <v>0.28689024447712941</v>
      </c>
      <c r="O4681" s="2">
        <v>0.26949828210346433</v>
      </c>
      <c r="P4681" s="2">
        <v>0.2755340501688458</v>
      </c>
      <c r="Q4681" s="2">
        <v>0.3376820761269726</v>
      </c>
      <c r="R4681" s="2">
        <v>0.3552662283303023</v>
      </c>
      <c r="S4681" s="2">
        <v>0.35243251872906778</v>
      </c>
      <c r="T4681" s="2">
        <v>0.30765139662353352</v>
      </c>
      <c r="U4681" s="2">
        <v>0.27261745645431879</v>
      </c>
      <c r="V4681" s="2">
        <v>0.23768078903027839</v>
      </c>
      <c r="W4681" s="2">
        <v>0.26456620322224339</v>
      </c>
      <c r="X4681" s="2">
        <v>0.26042604049907608</v>
      </c>
      <c r="Y4681" s="2">
        <v>0.37661268068765669</v>
      </c>
      <c r="Z4681" s="2">
        <v>0.37796515758580351</v>
      </c>
      <c r="AA4681" s="2">
        <v>0.36881725960542328</v>
      </c>
      <c r="AB4681" s="2">
        <v>0.4021117952838843</v>
      </c>
      <c r="AC4681" s="2">
        <v>0.39632710055052861</v>
      </c>
      <c r="AD4681" s="2">
        <v>0.34787867807167649</v>
      </c>
      <c r="AE4681" s="2">
        <v>0.36452449224479899</v>
      </c>
    </row>
    <row r="4682" spans="1:31" x14ac:dyDescent="0.25">
      <c r="A4682">
        <v>50</v>
      </c>
      <c r="B4682">
        <v>51</v>
      </c>
      <c r="C4682">
        <v>2040</v>
      </c>
      <c r="D4682" t="s">
        <v>5</v>
      </c>
      <c r="E4682" t="s">
        <v>43</v>
      </c>
      <c r="F4682">
        <v>0</v>
      </c>
      <c r="G4682">
        <v>2</v>
      </c>
      <c r="H4682" s="1">
        <v>-6.8575108133398572</v>
      </c>
      <c r="I4682" s="1">
        <v>-7.5365055852654983</v>
      </c>
      <c r="J4682" s="1">
        <v>-6.6697355503217306</v>
      </c>
      <c r="K4682" s="1">
        <v>-5.7606041908526482</v>
      </c>
      <c r="L4682" s="1">
        <v>-5.2824127241859928</v>
      </c>
      <c r="M4682" s="1">
        <v>-4.9680539931928056</v>
      </c>
      <c r="N4682" s="1">
        <v>-5.5346988153929546</v>
      </c>
      <c r="O4682" s="1">
        <v>-5.0699062036075846</v>
      </c>
      <c r="P4682" s="1">
        <v>-5.2321713230662992</v>
      </c>
      <c r="Q4682" s="1">
        <v>-7.2748846989760141</v>
      </c>
      <c r="R4682" s="1">
        <v>-7.9676249085986841</v>
      </c>
      <c r="S4682" s="1">
        <v>-7.8457686704461178</v>
      </c>
      <c r="T4682" s="1">
        <v>-6.6461261365735647</v>
      </c>
      <c r="U4682" s="1">
        <v>-5.3070768489782729</v>
      </c>
      <c r="V4682" s="1">
        <v>-3.6571442418322508</v>
      </c>
      <c r="W4682" s="1">
        <v>-4.4584750079544291</v>
      </c>
      <c r="X4682" s="1">
        <v>-4.7266047581227157</v>
      </c>
      <c r="Y4682" s="1">
        <v>-8.9571895281502716</v>
      </c>
      <c r="Z4682" s="1">
        <v>-8.9082360281647812</v>
      </c>
      <c r="AA4682" s="1">
        <v>-8.5117471098896047</v>
      </c>
      <c r="AB4682" s="1">
        <v>-9.3283591786170028</v>
      </c>
      <c r="AC4682" s="1">
        <v>-9.1556882859507596</v>
      </c>
      <c r="AD4682" s="1">
        <v>-7.6634375225847489</v>
      </c>
      <c r="AE4682" s="1">
        <v>-7.8954222192687959</v>
      </c>
    </row>
    <row r="4683" spans="1:31" x14ac:dyDescent="0.25">
      <c r="A4683">
        <v>50</v>
      </c>
      <c r="B4683">
        <v>51</v>
      </c>
      <c r="C4683">
        <v>2040</v>
      </c>
      <c r="D4683" t="s">
        <v>5</v>
      </c>
      <c r="E4683" t="s">
        <v>46</v>
      </c>
      <c r="F4683">
        <v>0</v>
      </c>
      <c r="G4683">
        <v>2</v>
      </c>
      <c r="H4683" s="2">
        <v>0.27430043253359432</v>
      </c>
      <c r="I4683" s="2">
        <v>0.30146022341062001</v>
      </c>
      <c r="J4683" s="2">
        <v>0.26678942201286932</v>
      </c>
      <c r="K4683" s="2">
        <v>0.23042416763410589</v>
      </c>
      <c r="L4683" s="2">
        <v>0.21129650896743971</v>
      </c>
      <c r="M4683" s="2">
        <v>0.19872215972771221</v>
      </c>
      <c r="N4683" s="2">
        <v>0.2213879526157182</v>
      </c>
      <c r="O4683" s="2">
        <v>0.20279624814430339</v>
      </c>
      <c r="P4683" s="2">
        <v>0.20928685292265201</v>
      </c>
      <c r="Q4683" s="2">
        <v>0.29099538795904062</v>
      </c>
      <c r="R4683" s="2">
        <v>0.31870499634394739</v>
      </c>
      <c r="S4683" s="2">
        <v>0.31383074681784467</v>
      </c>
      <c r="T4683" s="2">
        <v>0.26584504546294258</v>
      </c>
      <c r="U4683" s="2">
        <v>0.2122830739591309</v>
      </c>
      <c r="V4683" s="2">
        <v>0.14628576967328999</v>
      </c>
      <c r="W4683" s="2">
        <v>0.1783390003181772</v>
      </c>
      <c r="X4683" s="2">
        <v>0.18906419032490859</v>
      </c>
      <c r="Y4683" s="2">
        <v>0.35828758112601089</v>
      </c>
      <c r="Z4683" s="2">
        <v>0.35632944112659132</v>
      </c>
      <c r="AA4683" s="2">
        <v>0.34046988439558418</v>
      </c>
      <c r="AB4683" s="2">
        <v>0.37313436714468012</v>
      </c>
      <c r="AC4683" s="2">
        <v>0.36622753143803038</v>
      </c>
      <c r="AD4683" s="2">
        <v>0.30653750090338988</v>
      </c>
      <c r="AE4683" s="2">
        <v>0.31581688877075181</v>
      </c>
    </row>
    <row r="4684" spans="1:31" x14ac:dyDescent="0.25">
      <c r="A4684">
        <v>51</v>
      </c>
      <c r="B4684">
        <v>50</v>
      </c>
      <c r="C4684">
        <v>2040</v>
      </c>
      <c r="D4684" t="s">
        <v>5</v>
      </c>
      <c r="E4684" t="s">
        <v>43</v>
      </c>
      <c r="F4684">
        <v>0</v>
      </c>
      <c r="G4684">
        <v>2</v>
      </c>
      <c r="H4684" s="1">
        <v>6.8605425146208461</v>
      </c>
      <c r="I4684" s="1">
        <v>7.5399265139964022</v>
      </c>
      <c r="J4684" s="1">
        <v>6.6726482600285086</v>
      </c>
      <c r="K4684" s="1">
        <v>5.7631029100224271</v>
      </c>
      <c r="L4684" s="1">
        <v>5.2847248110876608</v>
      </c>
      <c r="M4684" s="1">
        <v>4.9701100749794822</v>
      </c>
      <c r="N4684" s="1">
        <v>5.5368936730192342</v>
      </c>
      <c r="O4684" s="1">
        <v>5.0718446094334109</v>
      </c>
      <c r="P4684" s="1">
        <v>5.2341890758362153</v>
      </c>
      <c r="Q4684" s="1">
        <v>7.2779306291604984</v>
      </c>
      <c r="R4684" s="1">
        <v>7.9710215418332711</v>
      </c>
      <c r="S4684" s="1">
        <v>7.8491064597233713</v>
      </c>
      <c r="T4684" s="1">
        <v>6.6486689388833264</v>
      </c>
      <c r="U4684" s="1">
        <v>5.3090567614361852</v>
      </c>
      <c r="V4684" s="1">
        <v>3.658637014114285</v>
      </c>
      <c r="W4684" s="1">
        <v>4.4603214093355872</v>
      </c>
      <c r="X4684" s="1">
        <v>4.728405292185113</v>
      </c>
      <c r="Y4684" s="1">
        <v>8.9610734856026735</v>
      </c>
      <c r="Z4684" s="1">
        <v>8.912135141008223</v>
      </c>
      <c r="AA4684" s="1">
        <v>8.515435958016333</v>
      </c>
      <c r="AB4684" s="1">
        <v>9.3327378530574201</v>
      </c>
      <c r="AC4684" s="1">
        <v>9.1599399325389754</v>
      </c>
      <c r="AD4684" s="1">
        <v>7.6666914077032882</v>
      </c>
      <c r="AE4684" s="1">
        <v>7.898977319070398</v>
      </c>
    </row>
    <row r="4685" spans="1:31" x14ac:dyDescent="0.25">
      <c r="A4685">
        <v>51</v>
      </c>
      <c r="B4685">
        <v>50</v>
      </c>
      <c r="C4685">
        <v>2040</v>
      </c>
      <c r="D4685" t="s">
        <v>5</v>
      </c>
      <c r="E4685" t="s">
        <v>46</v>
      </c>
      <c r="F4685">
        <v>0</v>
      </c>
      <c r="G4685">
        <v>2</v>
      </c>
      <c r="H4685" s="2">
        <v>0.27442170058483378</v>
      </c>
      <c r="I4685" s="2">
        <v>0.30159706055985608</v>
      </c>
      <c r="J4685" s="2">
        <v>0.26690593040114041</v>
      </c>
      <c r="K4685" s="2">
        <v>0.23052411640089709</v>
      </c>
      <c r="L4685" s="2">
        <v>0.2113889924435064</v>
      </c>
      <c r="M4685" s="2">
        <v>0.19880440299917931</v>
      </c>
      <c r="N4685" s="2">
        <v>0.22147574692076941</v>
      </c>
      <c r="O4685" s="2">
        <v>0.20287378437733641</v>
      </c>
      <c r="P4685" s="2">
        <v>0.20936756303344861</v>
      </c>
      <c r="Q4685" s="2">
        <v>0.29111722516641991</v>
      </c>
      <c r="R4685" s="2">
        <v>0.31884086167333092</v>
      </c>
      <c r="S4685" s="2">
        <v>0.31396425838893482</v>
      </c>
      <c r="T4685" s="2">
        <v>0.26594675755533298</v>
      </c>
      <c r="U4685" s="2">
        <v>0.21236227045744741</v>
      </c>
      <c r="V4685" s="2">
        <v>0.14634548056457139</v>
      </c>
      <c r="W4685" s="2">
        <v>0.1784128563734235</v>
      </c>
      <c r="X4685" s="2">
        <v>0.18913621168740449</v>
      </c>
      <c r="Y4685" s="2">
        <v>0.35844293942410688</v>
      </c>
      <c r="Z4685" s="2">
        <v>0.35648540564032888</v>
      </c>
      <c r="AA4685" s="2">
        <v>0.34061743832065328</v>
      </c>
      <c r="AB4685" s="2">
        <v>0.37330951412229679</v>
      </c>
      <c r="AC4685" s="2">
        <v>0.36639759730155902</v>
      </c>
      <c r="AD4685" s="2">
        <v>0.30666765630813148</v>
      </c>
      <c r="AE4685" s="2">
        <v>0.31595909276281592</v>
      </c>
    </row>
    <row r="4686" spans="1:31" x14ac:dyDescent="0.25">
      <c r="A4686">
        <v>50</v>
      </c>
      <c r="B4686">
        <v>51</v>
      </c>
      <c r="C4686">
        <v>2040</v>
      </c>
      <c r="D4686" t="s">
        <v>5</v>
      </c>
      <c r="E4686" t="s">
        <v>47</v>
      </c>
      <c r="F4686">
        <v>0</v>
      </c>
      <c r="G4686">
        <v>2</v>
      </c>
      <c r="H4686" s="1">
        <v>4.4685507259447137</v>
      </c>
      <c r="I4686" s="1">
        <v>4.3341028526281891</v>
      </c>
      <c r="J4686" s="1">
        <v>4.4586219000667091</v>
      </c>
      <c r="K4686" s="1">
        <v>4.6951611046140753</v>
      </c>
      <c r="L4686" s="1">
        <v>4.8172819460690111</v>
      </c>
      <c r="M4686" s="1">
        <v>4.5566791929493098</v>
      </c>
      <c r="N4686" s="1">
        <v>4.2269195993842024</v>
      </c>
      <c r="O4686" s="1">
        <v>4.1386532766746731</v>
      </c>
      <c r="P4686" s="1">
        <v>4.1484574853653982</v>
      </c>
      <c r="Q4686" s="1">
        <v>3.788513076021399</v>
      </c>
      <c r="R4686" s="1">
        <v>3.393617848830357</v>
      </c>
      <c r="S4686" s="1">
        <v>3.4855903564283719</v>
      </c>
      <c r="T4686" s="1">
        <v>3.4619091287811741</v>
      </c>
      <c r="U4686" s="1">
        <v>3.9469392274362769</v>
      </c>
      <c r="V4686" s="1">
        <v>4.429546686337793</v>
      </c>
      <c r="W4686" s="1">
        <v>4.5754527833584477</v>
      </c>
      <c r="X4686" s="1">
        <v>4.1769956357018421</v>
      </c>
      <c r="Y4686" s="1">
        <v>2.3376573281047022</v>
      </c>
      <c r="Z4686" s="1">
        <v>2.5859830678026889</v>
      </c>
      <c r="AA4686" s="1">
        <v>2.9963137474797779</v>
      </c>
      <c r="AB4686" s="1">
        <v>3.1041740073156769</v>
      </c>
      <c r="AC4686" s="1">
        <v>3.1668153047275078</v>
      </c>
      <c r="AD4686" s="1">
        <v>3.6237767007185471</v>
      </c>
      <c r="AE4686" s="1">
        <v>4.0239725494906207</v>
      </c>
    </row>
    <row r="4687" spans="1:31" x14ac:dyDescent="0.25">
      <c r="A4687">
        <v>50</v>
      </c>
      <c r="B4687">
        <v>51</v>
      </c>
      <c r="C4687">
        <v>2040</v>
      </c>
      <c r="D4687" t="s">
        <v>5</v>
      </c>
      <c r="E4687" t="s">
        <v>48</v>
      </c>
      <c r="F4687">
        <v>0</v>
      </c>
      <c r="G4687">
        <v>2</v>
      </c>
      <c r="H4687" s="2">
        <v>0.17874202903778849</v>
      </c>
      <c r="I4687" s="2">
        <v>0.17336411410512759</v>
      </c>
      <c r="J4687" s="2">
        <v>0.17834487600266841</v>
      </c>
      <c r="K4687" s="2">
        <v>0.18780644418456299</v>
      </c>
      <c r="L4687" s="2">
        <v>0.19269127784276041</v>
      </c>
      <c r="M4687" s="2">
        <v>0.18226716771797241</v>
      </c>
      <c r="N4687" s="2">
        <v>0.1690767839753681</v>
      </c>
      <c r="O4687" s="2">
        <v>0.1655461310669869</v>
      </c>
      <c r="P4687" s="2">
        <v>0.16593829941461591</v>
      </c>
      <c r="Q4687" s="2">
        <v>0.15154052304085591</v>
      </c>
      <c r="R4687" s="2">
        <v>0.1357447139532143</v>
      </c>
      <c r="S4687" s="2">
        <v>0.1394236142571349</v>
      </c>
      <c r="T4687" s="2">
        <v>0.13847636515124689</v>
      </c>
      <c r="U4687" s="2">
        <v>0.1578775690974511</v>
      </c>
      <c r="V4687" s="2">
        <v>0.17718186745351169</v>
      </c>
      <c r="W4687" s="2">
        <v>0.1830181113343379</v>
      </c>
      <c r="X4687" s="2">
        <v>0.1670798254280737</v>
      </c>
      <c r="Y4687" s="2">
        <v>9.3506293124188081E-2</v>
      </c>
      <c r="Z4687" s="2">
        <v>0.1034393227121076</v>
      </c>
      <c r="AA4687" s="2">
        <v>0.1198525498991911</v>
      </c>
      <c r="AB4687" s="2">
        <v>0.1241669602926271</v>
      </c>
      <c r="AC4687" s="2">
        <v>0.12667261218910031</v>
      </c>
      <c r="AD4687" s="2">
        <v>0.14495106802874189</v>
      </c>
      <c r="AE4687" s="2">
        <v>0.16095890197962481</v>
      </c>
    </row>
    <row r="4688" spans="1:31" x14ac:dyDescent="0.25">
      <c r="A4688">
        <v>51</v>
      </c>
      <c r="B4688">
        <v>50</v>
      </c>
      <c r="C4688">
        <v>2040</v>
      </c>
      <c r="D4688" t="s">
        <v>5</v>
      </c>
      <c r="E4688" t="s">
        <v>47</v>
      </c>
      <c r="F4688">
        <v>0</v>
      </c>
      <c r="G4688">
        <v>2</v>
      </c>
      <c r="H4688" s="1">
        <v>-4.4476926211319538</v>
      </c>
      <c r="I4688" s="1">
        <v>-4.3105668629589902</v>
      </c>
      <c r="J4688" s="1">
        <v>-4.4385824572839914</v>
      </c>
      <c r="K4688" s="1">
        <v>-4.6779699167255187</v>
      </c>
      <c r="L4688" s="1">
        <v>-4.801374788184626</v>
      </c>
      <c r="M4688" s="1">
        <v>-4.5425333502574636</v>
      </c>
      <c r="N4688" s="1">
        <v>-4.2118189789167237</v>
      </c>
      <c r="O4688" s="1">
        <v>-4.1253170445931309</v>
      </c>
      <c r="P4688" s="1">
        <v>-4.1345753463081252</v>
      </c>
      <c r="Q4688" s="1">
        <v>-3.7675570763526132</v>
      </c>
      <c r="R4688" s="1">
        <v>-3.370249012176854</v>
      </c>
      <c r="S4688" s="1">
        <v>-3.4626263662005501</v>
      </c>
      <c r="T4688" s="1">
        <v>-3.4444146488903309</v>
      </c>
      <c r="U4688" s="1">
        <v>-3.933317429724783</v>
      </c>
      <c r="V4688" s="1">
        <v>-4.419276413037827</v>
      </c>
      <c r="W4688" s="1">
        <v>-4.5627495418558981</v>
      </c>
      <c r="X4688" s="1">
        <v>-4.1646079613520044</v>
      </c>
      <c r="Y4688" s="1">
        <v>-2.310935700832621</v>
      </c>
      <c r="Z4688" s="1">
        <v>-2.5591571714394692</v>
      </c>
      <c r="AA4688" s="1">
        <v>-2.970934472367933</v>
      </c>
      <c r="AB4688" s="1">
        <v>-3.074048727165049</v>
      </c>
      <c r="AC4688" s="1">
        <v>-3.1375639762012648</v>
      </c>
      <c r="AD4688" s="1">
        <v>-3.6013899711037238</v>
      </c>
      <c r="AE4688" s="1">
        <v>-3.9995134628555871</v>
      </c>
    </row>
    <row r="4689" spans="1:31" x14ac:dyDescent="0.25">
      <c r="A4689">
        <v>51</v>
      </c>
      <c r="B4689">
        <v>50</v>
      </c>
      <c r="C4689">
        <v>2040</v>
      </c>
      <c r="D4689" t="s">
        <v>5</v>
      </c>
      <c r="E4689" t="s">
        <v>48</v>
      </c>
      <c r="F4689">
        <v>0</v>
      </c>
      <c r="G4689">
        <v>2</v>
      </c>
      <c r="H4689" s="2">
        <v>0.17790770484527821</v>
      </c>
      <c r="I4689" s="2">
        <v>0.1724226745183596</v>
      </c>
      <c r="J4689" s="2">
        <v>0.17754329829135959</v>
      </c>
      <c r="K4689" s="2">
        <v>0.18711879666902079</v>
      </c>
      <c r="L4689" s="2">
        <v>0.19205499152738501</v>
      </c>
      <c r="M4689" s="2">
        <v>0.1817013340102985</v>
      </c>
      <c r="N4689" s="2">
        <v>0.16847275915666901</v>
      </c>
      <c r="O4689" s="2">
        <v>0.16501268178372519</v>
      </c>
      <c r="P4689" s="2">
        <v>0.16538301385232501</v>
      </c>
      <c r="Q4689" s="2">
        <v>0.15070228305410449</v>
      </c>
      <c r="R4689" s="2">
        <v>0.13480996048707411</v>
      </c>
      <c r="S4689" s="2">
        <v>0.13850505464802201</v>
      </c>
      <c r="T4689" s="2">
        <v>0.13777658595561321</v>
      </c>
      <c r="U4689" s="2">
        <v>0.15733269718899129</v>
      </c>
      <c r="V4689" s="2">
        <v>0.17677105652151309</v>
      </c>
      <c r="W4689" s="2">
        <v>0.1825099816742359</v>
      </c>
      <c r="X4689" s="2">
        <v>0.16658431845408009</v>
      </c>
      <c r="Y4689" s="2">
        <v>9.2437428033304819E-2</v>
      </c>
      <c r="Z4689" s="2">
        <v>0.1023662868575787</v>
      </c>
      <c r="AA4689" s="2">
        <v>0.11883737889471729</v>
      </c>
      <c r="AB4689" s="2">
        <v>0.122961949086602</v>
      </c>
      <c r="AC4689" s="2">
        <v>0.1255025590480506</v>
      </c>
      <c r="AD4689" s="2">
        <v>0.14405559884414901</v>
      </c>
      <c r="AE4689" s="2">
        <v>0.1599805385142235</v>
      </c>
    </row>
    <row r="4690" spans="1:31" x14ac:dyDescent="0.25">
      <c r="A4690">
        <v>50</v>
      </c>
      <c r="B4690">
        <v>51</v>
      </c>
      <c r="C4690">
        <v>2040</v>
      </c>
      <c r="D4690" t="s">
        <v>5</v>
      </c>
      <c r="E4690" t="s">
        <v>49</v>
      </c>
      <c r="F4690">
        <v>0</v>
      </c>
      <c r="G4690">
        <v>2</v>
      </c>
      <c r="H4690" s="1">
        <v>8.1849496116600555</v>
      </c>
      <c r="I4690" s="1">
        <v>8.6938693326905856</v>
      </c>
      <c r="J4690" s="1">
        <v>8.0227602207083315</v>
      </c>
      <c r="K4690" s="1">
        <v>7.4316282497141879</v>
      </c>
      <c r="L4690" s="1">
        <v>7.1491320827471441</v>
      </c>
      <c r="M4690" s="1">
        <v>6.7412822034636823</v>
      </c>
      <c r="N4690" s="1">
        <v>6.9641754915259346</v>
      </c>
      <c r="O4690" s="1">
        <v>6.5446466564596664</v>
      </c>
      <c r="P4690" s="1">
        <v>6.6772236941562433</v>
      </c>
      <c r="Q4690" s="1">
        <v>8.2022422977244727</v>
      </c>
      <c r="R4690" s="1">
        <v>8.6602360699938288</v>
      </c>
      <c r="S4690" s="1">
        <v>8.5851864372872129</v>
      </c>
      <c r="T4690" s="1">
        <v>7.4937178649309102</v>
      </c>
      <c r="U4690" s="1">
        <v>6.6138788880683643</v>
      </c>
      <c r="V4690" s="1">
        <v>5.7441786055112276</v>
      </c>
      <c r="W4690" s="1">
        <v>6.3884871111474277</v>
      </c>
      <c r="X4690" s="1">
        <v>6.3077797266693247</v>
      </c>
      <c r="Y4690" s="1">
        <v>9.2572072476987621</v>
      </c>
      <c r="Z4690" s="1">
        <v>9.2759893035975001</v>
      </c>
      <c r="AA4690" s="1">
        <v>9.0237317633033811</v>
      </c>
      <c r="AB4690" s="1">
        <v>9.8312858382300305</v>
      </c>
      <c r="AC4690" s="1">
        <v>9.687896942254925</v>
      </c>
      <c r="AD4690" s="1">
        <v>8.4770296825733986</v>
      </c>
      <c r="AE4690" s="1">
        <v>8.861718067032907</v>
      </c>
    </row>
    <row r="4691" spans="1:31" x14ac:dyDescent="0.25">
      <c r="A4691">
        <v>50</v>
      </c>
      <c r="B4691">
        <v>51</v>
      </c>
      <c r="C4691">
        <v>2040</v>
      </c>
      <c r="D4691" t="s">
        <v>5</v>
      </c>
      <c r="E4691" t="s">
        <v>50</v>
      </c>
      <c r="F4691">
        <v>0</v>
      </c>
      <c r="G4691">
        <v>2</v>
      </c>
      <c r="H4691" s="2">
        <v>0.32739798446640223</v>
      </c>
      <c r="I4691" s="2">
        <v>0.34775477330762339</v>
      </c>
      <c r="J4691" s="2">
        <v>0.32091040882833333</v>
      </c>
      <c r="K4691" s="2">
        <v>0.29726512998856752</v>
      </c>
      <c r="L4691" s="2">
        <v>0.28596528330988569</v>
      </c>
      <c r="M4691" s="2">
        <v>0.26965128813854727</v>
      </c>
      <c r="N4691" s="2">
        <v>0.27856701966103742</v>
      </c>
      <c r="O4691" s="2">
        <v>0.26178586625838668</v>
      </c>
      <c r="P4691" s="2">
        <v>0.26708894776624981</v>
      </c>
      <c r="Q4691" s="2">
        <v>0.32808969190897891</v>
      </c>
      <c r="R4691" s="2">
        <v>0.34640944279975322</v>
      </c>
      <c r="S4691" s="2">
        <v>0.34340745749148849</v>
      </c>
      <c r="T4691" s="2">
        <v>0.2997487145972364</v>
      </c>
      <c r="U4691" s="2">
        <v>0.26455515552273462</v>
      </c>
      <c r="V4691" s="2">
        <v>0.22976714422044911</v>
      </c>
      <c r="W4691" s="2">
        <v>0.25553948444589708</v>
      </c>
      <c r="X4691" s="2">
        <v>0.25231118906677302</v>
      </c>
      <c r="Y4691" s="2">
        <v>0.37028828990795049</v>
      </c>
      <c r="Z4691" s="2">
        <v>0.37103957214389999</v>
      </c>
      <c r="AA4691" s="2">
        <v>0.36094927053213532</v>
      </c>
      <c r="AB4691" s="2">
        <v>0.39325143352920122</v>
      </c>
      <c r="AC4691" s="2">
        <v>0.38751587769019702</v>
      </c>
      <c r="AD4691" s="2">
        <v>0.33908118730293602</v>
      </c>
      <c r="AE4691" s="2">
        <v>0.3544687226813163</v>
      </c>
    </row>
    <row r="4692" spans="1:31" x14ac:dyDescent="0.25">
      <c r="A4692">
        <v>51</v>
      </c>
      <c r="B4692">
        <v>50</v>
      </c>
      <c r="C4692">
        <v>2040</v>
      </c>
      <c r="D4692" t="s">
        <v>5</v>
      </c>
      <c r="E4692" t="s">
        <v>49</v>
      </c>
      <c r="F4692">
        <v>0</v>
      </c>
      <c r="G4692">
        <v>2</v>
      </c>
      <c r="H4692" s="1">
        <v>8.1761245860732661</v>
      </c>
      <c r="I4692" s="1">
        <v>8.6851297351568704</v>
      </c>
      <c r="J4692" s="1">
        <v>8.0140656992671762</v>
      </c>
      <c r="K4692" s="1">
        <v>7.4227190229253548</v>
      </c>
      <c r="L4692" s="1">
        <v>7.1401341854015934</v>
      </c>
      <c r="M4692" s="1">
        <v>6.7332461261722676</v>
      </c>
      <c r="N4692" s="1">
        <v>6.9567672562393188</v>
      </c>
      <c r="O4692" s="1">
        <v>6.5377250217984351</v>
      </c>
      <c r="P4692" s="1">
        <v>6.6701910449328308</v>
      </c>
      <c r="Q4692" s="1">
        <v>8.1952889251354151</v>
      </c>
      <c r="R4692" s="1">
        <v>8.6542338092085966</v>
      </c>
      <c r="S4692" s="1">
        <v>8.5789424504409855</v>
      </c>
      <c r="T4692" s="1">
        <v>7.4879096503872322</v>
      </c>
      <c r="U4692" s="1">
        <v>6.6073496728361558</v>
      </c>
      <c r="V4692" s="1">
        <v>5.7372143777167306</v>
      </c>
      <c r="W4692" s="1">
        <v>6.3806857355838806</v>
      </c>
      <c r="X4692" s="1">
        <v>6.3009345401234471</v>
      </c>
      <c r="Y4692" s="1">
        <v>9.2542564167929786</v>
      </c>
      <c r="Z4692" s="1">
        <v>9.2722941174082543</v>
      </c>
      <c r="AA4692" s="1">
        <v>9.018819279383619</v>
      </c>
      <c r="AB4692" s="1">
        <v>9.8259743237439761</v>
      </c>
      <c r="AC4692" s="1">
        <v>9.682396773138251</v>
      </c>
      <c r="AD4692" s="1">
        <v>8.4704289658150085</v>
      </c>
      <c r="AE4692" s="1">
        <v>8.8538099497759539</v>
      </c>
    </row>
    <row r="4693" spans="1:31" x14ac:dyDescent="0.25">
      <c r="A4693">
        <v>51</v>
      </c>
      <c r="B4693">
        <v>50</v>
      </c>
      <c r="C4693">
        <v>2040</v>
      </c>
      <c r="D4693" t="s">
        <v>5</v>
      </c>
      <c r="E4693" t="s">
        <v>50</v>
      </c>
      <c r="F4693">
        <v>0</v>
      </c>
      <c r="G4693">
        <v>2</v>
      </c>
      <c r="H4693" s="2">
        <v>0.32704498344293059</v>
      </c>
      <c r="I4693" s="2">
        <v>0.34740518940627479</v>
      </c>
      <c r="J4693" s="2">
        <v>0.32056262797068702</v>
      </c>
      <c r="K4693" s="2">
        <v>0.29690876091701418</v>
      </c>
      <c r="L4693" s="2">
        <v>0.28560536741606368</v>
      </c>
      <c r="M4693" s="2">
        <v>0.26932984504689073</v>
      </c>
      <c r="N4693" s="2">
        <v>0.27827069024957268</v>
      </c>
      <c r="O4693" s="2">
        <v>0.2615090008719374</v>
      </c>
      <c r="P4693" s="2">
        <v>0.26680764179731331</v>
      </c>
      <c r="Q4693" s="2">
        <v>0.32781155700541659</v>
      </c>
      <c r="R4693" s="2">
        <v>0.34616935236834379</v>
      </c>
      <c r="S4693" s="2">
        <v>0.3431576980176394</v>
      </c>
      <c r="T4693" s="2">
        <v>0.2995163860154893</v>
      </c>
      <c r="U4693" s="2">
        <v>0.26429398691344619</v>
      </c>
      <c r="V4693" s="2">
        <v>0.22948857510866921</v>
      </c>
      <c r="W4693" s="2">
        <v>0.25522742942335519</v>
      </c>
      <c r="X4693" s="2">
        <v>0.25203738160493788</v>
      </c>
      <c r="Y4693" s="2">
        <v>0.37017025667171921</v>
      </c>
      <c r="Z4693" s="2">
        <v>0.37089176469633017</v>
      </c>
      <c r="AA4693" s="2">
        <v>0.36075277117534482</v>
      </c>
      <c r="AB4693" s="2">
        <v>0.39303897294975898</v>
      </c>
      <c r="AC4693" s="2">
        <v>0.38729587092552997</v>
      </c>
      <c r="AD4693" s="2">
        <v>0.33881715863260031</v>
      </c>
      <c r="AE4693" s="2">
        <v>0.35415239799103809</v>
      </c>
    </row>
    <row r="4694" spans="1:31" x14ac:dyDescent="0.25">
      <c r="A4694">
        <v>1</v>
      </c>
      <c r="B4694">
        <v>2</v>
      </c>
      <c r="C4694">
        <v>2040</v>
      </c>
      <c r="D4694" t="s">
        <v>5</v>
      </c>
      <c r="E4694" t="s">
        <v>43</v>
      </c>
      <c r="F4694" t="s">
        <v>26</v>
      </c>
      <c r="G4694" t="s">
        <v>27</v>
      </c>
      <c r="H4694" s="1">
        <v>3.9549072614190659</v>
      </c>
      <c r="I4694" s="1">
        <v>3.6064003784704721</v>
      </c>
      <c r="J4694" s="1">
        <v>3.1955475766335302</v>
      </c>
      <c r="K4694" s="1">
        <v>3.0747811568065671</v>
      </c>
      <c r="L4694" s="1">
        <v>3.046998765183603</v>
      </c>
      <c r="M4694" s="1">
        <v>3.5568754938035041</v>
      </c>
      <c r="N4694" s="1">
        <v>5.8597408255896113</v>
      </c>
      <c r="O4694" s="1">
        <v>6.2711608620773154</v>
      </c>
      <c r="P4694" s="1">
        <v>7.416313231851551</v>
      </c>
      <c r="Q4694" s="1">
        <v>8.2537073559649077</v>
      </c>
      <c r="R4694" s="1">
        <v>7.8544472654448541</v>
      </c>
      <c r="S4694" s="1">
        <v>7.2465505127640384</v>
      </c>
      <c r="T4694" s="1">
        <v>7.2713244338099887</v>
      </c>
      <c r="U4694" s="1">
        <v>7.0250487933320596</v>
      </c>
      <c r="V4694" s="1">
        <v>6.1068084895669967</v>
      </c>
      <c r="W4694" s="1">
        <v>5.6082495399063674</v>
      </c>
      <c r="X4694" s="1">
        <v>6.6864589334202318</v>
      </c>
      <c r="Y4694" s="1">
        <v>9.4257882816895915</v>
      </c>
      <c r="Z4694" s="1">
        <v>7.8696739898123411</v>
      </c>
      <c r="AA4694" s="1">
        <v>7.3789970126126274</v>
      </c>
      <c r="AB4694" s="1">
        <v>7.1690214800442416</v>
      </c>
      <c r="AC4694" s="1">
        <v>6.3293115038635559</v>
      </c>
      <c r="AD4694" s="1">
        <v>5.6364335715206311</v>
      </c>
      <c r="AE4694" s="1">
        <v>4.8640956206528738</v>
      </c>
    </row>
    <row r="4695" spans="1:31" x14ac:dyDescent="0.25">
      <c r="A4695">
        <v>1</v>
      </c>
      <c r="B4695">
        <v>2</v>
      </c>
      <c r="C4695">
        <v>2040</v>
      </c>
      <c r="D4695" t="s">
        <v>5</v>
      </c>
      <c r="E4695" t="s">
        <v>46</v>
      </c>
      <c r="F4695" t="s">
        <v>26</v>
      </c>
      <c r="G4695" t="s">
        <v>27</v>
      </c>
      <c r="H4695" s="2">
        <v>0.32957560511825551</v>
      </c>
      <c r="I4695" s="2">
        <v>0.30053336487253929</v>
      </c>
      <c r="J4695" s="2">
        <v>0.2662956313861275</v>
      </c>
      <c r="K4695" s="2">
        <v>0.2562317630672139</v>
      </c>
      <c r="L4695" s="2">
        <v>0.25391656376530031</v>
      </c>
      <c r="M4695" s="2">
        <v>0.29640629115029199</v>
      </c>
      <c r="N4695" s="2">
        <v>0.48831173546580092</v>
      </c>
      <c r="O4695" s="2">
        <v>0.52259673850644295</v>
      </c>
      <c r="P4695" s="2">
        <v>0.61802610265429592</v>
      </c>
      <c r="Q4695" s="2">
        <v>0.68780894633040901</v>
      </c>
      <c r="R4695" s="2">
        <v>0.65453727212040447</v>
      </c>
      <c r="S4695" s="2">
        <v>0.60387920939700324</v>
      </c>
      <c r="T4695" s="2">
        <v>0.6059437028174991</v>
      </c>
      <c r="U4695" s="2">
        <v>0.58542073277767159</v>
      </c>
      <c r="V4695" s="2">
        <v>0.50890070746391636</v>
      </c>
      <c r="W4695" s="2">
        <v>0.46735412832553058</v>
      </c>
      <c r="X4695" s="2">
        <v>0.55720491111835269</v>
      </c>
      <c r="Y4695" s="2">
        <v>0.78548235680746592</v>
      </c>
      <c r="Z4695" s="2">
        <v>0.65580616581769513</v>
      </c>
      <c r="AA4695" s="2">
        <v>0.61491641771771899</v>
      </c>
      <c r="AB4695" s="2">
        <v>0.59741845667035343</v>
      </c>
      <c r="AC4695" s="2">
        <v>0.52744262532196295</v>
      </c>
      <c r="AD4695" s="2">
        <v>0.46970279762671918</v>
      </c>
      <c r="AE4695" s="2">
        <v>0.4053413017210728</v>
      </c>
    </row>
    <row r="4696" spans="1:31" x14ac:dyDescent="0.25">
      <c r="A4696">
        <v>2</v>
      </c>
      <c r="B4696">
        <v>1</v>
      </c>
      <c r="C4696">
        <v>2040</v>
      </c>
      <c r="D4696" t="s">
        <v>5</v>
      </c>
      <c r="E4696" t="s">
        <v>43</v>
      </c>
      <c r="F4696" t="s">
        <v>26</v>
      </c>
      <c r="G4696" t="s">
        <v>27</v>
      </c>
      <c r="H4696" s="1">
        <v>-3.93660466865055</v>
      </c>
      <c r="I4696" s="1">
        <v>-3.5884895055284201</v>
      </c>
      <c r="J4696" s="1">
        <v>-3.1785180086322491</v>
      </c>
      <c r="K4696" s="1">
        <v>-3.0578324381782021</v>
      </c>
      <c r="L4696" s="1">
        <v>-3.0300079383143941</v>
      </c>
      <c r="M4696" s="1">
        <v>-3.5408315493792339</v>
      </c>
      <c r="N4696" s="1">
        <v>-5.837957959804144</v>
      </c>
      <c r="O4696" s="1">
        <v>-6.2494939488383636</v>
      </c>
      <c r="P4696" s="1">
        <v>-7.3878467290295227</v>
      </c>
      <c r="Q4696" s="1">
        <v>-8.2186128219765457</v>
      </c>
      <c r="R4696" s="1">
        <v>-7.8221293886871957</v>
      </c>
      <c r="S4696" s="1">
        <v>-7.2175089215199906</v>
      </c>
      <c r="T4696" s="1">
        <v>-7.2420020790518436</v>
      </c>
      <c r="U4696" s="1">
        <v>-6.9965375644973218</v>
      </c>
      <c r="V4696" s="1">
        <v>-6.082345655364465</v>
      </c>
      <c r="W4696" s="1">
        <v>-5.5861720435381219</v>
      </c>
      <c r="X4696" s="1">
        <v>-6.6601823506736526</v>
      </c>
      <c r="Y4696" s="1">
        <v>-9.382072496826444</v>
      </c>
      <c r="Z4696" s="1">
        <v>-7.8382134300719626</v>
      </c>
      <c r="AA4696" s="1">
        <v>-7.3498773240847193</v>
      </c>
      <c r="AB4696" s="1">
        <v>-7.1405074586669608</v>
      </c>
      <c r="AC4696" s="1">
        <v>-6.3043953230243597</v>
      </c>
      <c r="AD4696" s="1">
        <v>-5.6136263444928982</v>
      </c>
      <c r="AE4696" s="1">
        <v>-4.8444511995026733</v>
      </c>
    </row>
    <row r="4697" spans="1:31" x14ac:dyDescent="0.25">
      <c r="A4697">
        <v>2</v>
      </c>
      <c r="B4697">
        <v>1</v>
      </c>
      <c r="C4697">
        <v>2040</v>
      </c>
      <c r="D4697" t="s">
        <v>5</v>
      </c>
      <c r="E4697" t="s">
        <v>46</v>
      </c>
      <c r="F4697" t="s">
        <v>26</v>
      </c>
      <c r="G4697" t="s">
        <v>27</v>
      </c>
      <c r="H4697" s="2">
        <v>0.32805038905421252</v>
      </c>
      <c r="I4697" s="2">
        <v>0.29904079212736828</v>
      </c>
      <c r="J4697" s="2">
        <v>0.26487650071935409</v>
      </c>
      <c r="K4697" s="2">
        <v>0.25481936984818349</v>
      </c>
      <c r="L4697" s="2">
        <v>0.25250066152619949</v>
      </c>
      <c r="M4697" s="2">
        <v>0.29506929578160279</v>
      </c>
      <c r="N4697" s="2">
        <v>0.48649649665034528</v>
      </c>
      <c r="O4697" s="2">
        <v>0.52079116240319701</v>
      </c>
      <c r="P4697" s="2">
        <v>0.61565389408579352</v>
      </c>
      <c r="Q4697" s="2">
        <v>0.68488440183137878</v>
      </c>
      <c r="R4697" s="2">
        <v>0.65184411572393297</v>
      </c>
      <c r="S4697" s="2">
        <v>0.60145907679333266</v>
      </c>
      <c r="T4697" s="2">
        <v>0.60350017325432026</v>
      </c>
      <c r="U4697" s="2">
        <v>0.58304479704144352</v>
      </c>
      <c r="V4697" s="2">
        <v>0.50686213794703872</v>
      </c>
      <c r="W4697" s="2">
        <v>0.46551433696151018</v>
      </c>
      <c r="X4697" s="2">
        <v>0.55501519588947112</v>
      </c>
      <c r="Y4697" s="2">
        <v>0.781839374735537</v>
      </c>
      <c r="Z4697" s="2">
        <v>0.65318445250599699</v>
      </c>
      <c r="AA4697" s="2">
        <v>0.61248977700705998</v>
      </c>
      <c r="AB4697" s="2">
        <v>0.5950422882222467</v>
      </c>
      <c r="AC4697" s="2">
        <v>0.52536627691869664</v>
      </c>
      <c r="AD4697" s="2">
        <v>0.4678021953744082</v>
      </c>
      <c r="AE4697" s="2">
        <v>0.4037042666252228</v>
      </c>
    </row>
    <row r="4698" spans="1:31" x14ac:dyDescent="0.25">
      <c r="A4698">
        <v>1</v>
      </c>
      <c r="B4698">
        <v>2</v>
      </c>
      <c r="C4698">
        <v>2040</v>
      </c>
      <c r="D4698" t="s">
        <v>5</v>
      </c>
      <c r="E4698" t="s">
        <v>47</v>
      </c>
      <c r="F4698" t="s">
        <v>26</v>
      </c>
      <c r="G4698" t="s">
        <v>27</v>
      </c>
      <c r="H4698" s="1">
        <v>-5.1057647445986376</v>
      </c>
      <c r="I4698" s="1">
        <v>-5.2706751638093952</v>
      </c>
      <c r="J4698" s="1">
        <v>-5.3725654079318206</v>
      </c>
      <c r="K4698" s="1">
        <v>-5.415061750785334</v>
      </c>
      <c r="L4698" s="1">
        <v>-5.4463109731059252</v>
      </c>
      <c r="M4698" s="1">
        <v>-4.8914476846676296</v>
      </c>
      <c r="N4698" s="1">
        <v>-3.530889945261857</v>
      </c>
      <c r="O4698" s="1">
        <v>-2.5102553046343159</v>
      </c>
      <c r="P4698" s="1">
        <v>-2.2296958471276809</v>
      </c>
      <c r="Q4698" s="1">
        <v>-2.348500536508102</v>
      </c>
      <c r="R4698" s="1">
        <v>-2.5785133429814562</v>
      </c>
      <c r="S4698" s="1">
        <v>-2.587018832095441</v>
      </c>
      <c r="T4698" s="1">
        <v>-2.897073520193759</v>
      </c>
      <c r="U4698" s="1">
        <v>-3.256868397904674</v>
      </c>
      <c r="V4698" s="1">
        <v>-3.8794116458862851</v>
      </c>
      <c r="W4698" s="1">
        <v>-3.985261403831295</v>
      </c>
      <c r="X4698" s="1">
        <v>-3.3721865993997469</v>
      </c>
      <c r="Y4698" s="1">
        <v>-1.8507298213202501</v>
      </c>
      <c r="Z4698" s="1">
        <v>-2.5942035377676591</v>
      </c>
      <c r="AA4698" s="1">
        <v>-2.9997947491469779</v>
      </c>
      <c r="AB4698" s="1">
        <v>-3.3861719519282021</v>
      </c>
      <c r="AC4698" s="1">
        <v>-3.8911445949811618</v>
      </c>
      <c r="AD4698" s="1">
        <v>-4.4064343226110338</v>
      </c>
      <c r="AE4698" s="1">
        <v>-4.5892547440980627</v>
      </c>
    </row>
    <row r="4699" spans="1:31" x14ac:dyDescent="0.25">
      <c r="A4699">
        <v>1</v>
      </c>
      <c r="B4699">
        <v>2</v>
      </c>
      <c r="C4699">
        <v>2040</v>
      </c>
      <c r="D4699" t="s">
        <v>5</v>
      </c>
      <c r="E4699" t="s">
        <v>48</v>
      </c>
      <c r="F4699" t="s">
        <v>26</v>
      </c>
      <c r="G4699" t="s">
        <v>27</v>
      </c>
      <c r="H4699" s="2">
        <v>0.4254803953832198</v>
      </c>
      <c r="I4699" s="2">
        <v>0.43922293031744958</v>
      </c>
      <c r="J4699" s="2">
        <v>0.44771378399431838</v>
      </c>
      <c r="K4699" s="2">
        <v>0.45125514589877791</v>
      </c>
      <c r="L4699" s="2">
        <v>0.45385924775882708</v>
      </c>
      <c r="M4699" s="2">
        <v>0.40762064038896922</v>
      </c>
      <c r="N4699" s="2">
        <v>0.29424082877182139</v>
      </c>
      <c r="O4699" s="2">
        <v>0.20918794205285959</v>
      </c>
      <c r="P4699" s="2">
        <v>0.1858079872606401</v>
      </c>
      <c r="Q4699" s="2">
        <v>0.1957083780423419</v>
      </c>
      <c r="R4699" s="2">
        <v>0.21487611191512129</v>
      </c>
      <c r="S4699" s="2">
        <v>0.21558490267461999</v>
      </c>
      <c r="T4699" s="2">
        <v>0.24142279334947991</v>
      </c>
      <c r="U4699" s="2">
        <v>0.27140569982538948</v>
      </c>
      <c r="V4699" s="2">
        <v>0.32328430382385709</v>
      </c>
      <c r="W4699" s="2">
        <v>0.33210511698594131</v>
      </c>
      <c r="X4699" s="2">
        <v>0.2810155499499789</v>
      </c>
      <c r="Y4699" s="2">
        <v>0.15422748511002091</v>
      </c>
      <c r="Z4699" s="2">
        <v>0.21618362814730491</v>
      </c>
      <c r="AA4699" s="2">
        <v>0.24998289576224819</v>
      </c>
      <c r="AB4699" s="2">
        <v>0.2821809959940168</v>
      </c>
      <c r="AC4699" s="2">
        <v>0.32426204958176352</v>
      </c>
      <c r="AD4699" s="2">
        <v>0.36720286021758608</v>
      </c>
      <c r="AE4699" s="2">
        <v>0.38243789534150519</v>
      </c>
    </row>
    <row r="4700" spans="1:31" x14ac:dyDescent="0.25">
      <c r="A4700">
        <v>2</v>
      </c>
      <c r="B4700">
        <v>1</v>
      </c>
      <c r="C4700">
        <v>2040</v>
      </c>
      <c r="D4700" t="s">
        <v>5</v>
      </c>
      <c r="E4700" t="s">
        <v>47</v>
      </c>
      <c r="F4700" t="s">
        <v>26</v>
      </c>
      <c r="G4700" t="s">
        <v>27</v>
      </c>
      <c r="H4700" s="1">
        <v>5.1565460684332161</v>
      </c>
      <c r="I4700" s="1">
        <v>5.3203636091863959</v>
      </c>
      <c r="J4700" s="1">
        <v>5.4197888442569848</v>
      </c>
      <c r="K4700" s="1">
        <v>5.4620605844643482</v>
      </c>
      <c r="L4700" s="1">
        <v>5.4934271829149779</v>
      </c>
      <c r="M4700" s="1">
        <v>4.9359210456299127</v>
      </c>
      <c r="N4700" s="1">
        <v>3.5914083992383969</v>
      </c>
      <c r="O4700" s="1">
        <v>2.5704501062130212</v>
      </c>
      <c r="P4700" s="1">
        <v>2.3088923262104921</v>
      </c>
      <c r="Q4700" s="1">
        <v>2.4462178496710401</v>
      </c>
      <c r="R4700" s="1">
        <v>2.668470477443404</v>
      </c>
      <c r="S4700" s="1">
        <v>2.667832533672716</v>
      </c>
      <c r="T4700" s="1">
        <v>2.9786636533719628</v>
      </c>
      <c r="U4700" s="1">
        <v>3.3361935852602129</v>
      </c>
      <c r="V4700" s="1">
        <v>3.9474216703202649</v>
      </c>
      <c r="W4700" s="1">
        <v>4.0466075672717547</v>
      </c>
      <c r="X4700" s="1">
        <v>3.4452664461300841</v>
      </c>
      <c r="Y4700" s="1">
        <v>1.972530839719113</v>
      </c>
      <c r="Z4700" s="1">
        <v>2.6817588897980831</v>
      </c>
      <c r="AA4700" s="1">
        <v>3.0808108570645669</v>
      </c>
      <c r="AB4700" s="1">
        <v>3.4654922324774819</v>
      </c>
      <c r="AC4700" s="1">
        <v>3.9604127602802222</v>
      </c>
      <c r="AD4700" s="1">
        <v>4.4698065481037021</v>
      </c>
      <c r="AE4700" s="1">
        <v>4.6437867957883929</v>
      </c>
    </row>
    <row r="4701" spans="1:31" x14ac:dyDescent="0.25">
      <c r="A4701">
        <v>2</v>
      </c>
      <c r="B4701">
        <v>1</v>
      </c>
      <c r="C4701">
        <v>2040</v>
      </c>
      <c r="D4701" t="s">
        <v>5</v>
      </c>
      <c r="E4701" t="s">
        <v>48</v>
      </c>
      <c r="F4701" t="s">
        <v>26</v>
      </c>
      <c r="G4701" t="s">
        <v>27</v>
      </c>
      <c r="H4701" s="1">
        <v>0.42971217236943471</v>
      </c>
      <c r="I4701" s="1">
        <v>0.44336363409886631</v>
      </c>
      <c r="J4701" s="1">
        <v>0.45164907035474872</v>
      </c>
      <c r="K4701" s="1">
        <v>0.455171715372029</v>
      </c>
      <c r="L4701" s="1">
        <v>0.45778559857624818</v>
      </c>
      <c r="M4701" s="1">
        <v>0.41132675380249267</v>
      </c>
      <c r="N4701" s="1">
        <v>0.29928403326986641</v>
      </c>
      <c r="O4701" s="1">
        <v>0.21420417551775181</v>
      </c>
      <c r="P4701" s="1">
        <v>0.19240769385087431</v>
      </c>
      <c r="Q4701" s="1">
        <v>0.20385148747258669</v>
      </c>
      <c r="R4701" s="1">
        <v>0.2223725397869504</v>
      </c>
      <c r="S4701" s="1">
        <v>0.2223193778060597</v>
      </c>
      <c r="T4701" s="1">
        <v>0.2482219711143302</v>
      </c>
      <c r="U4701" s="1">
        <v>0.27801613210501769</v>
      </c>
      <c r="V4701" s="1">
        <v>0.3289518058600221</v>
      </c>
      <c r="W4701" s="1">
        <v>0.33721729727264621</v>
      </c>
      <c r="X4701" s="1">
        <v>0.28710553717750698</v>
      </c>
      <c r="Y4701" s="1">
        <v>0.16437756997659281</v>
      </c>
      <c r="Z4701" s="1">
        <v>0.22347990748317359</v>
      </c>
      <c r="AA4701" s="1">
        <v>0.25673423808871387</v>
      </c>
      <c r="AB4701" s="1">
        <v>0.28879101937312351</v>
      </c>
      <c r="AC4701" s="1">
        <v>0.33003439669001849</v>
      </c>
      <c r="AD4701" s="1">
        <v>0.37248387900864183</v>
      </c>
      <c r="AE4701" s="1">
        <v>0.38698223298236611</v>
      </c>
    </row>
    <row r="4702" spans="1:31" x14ac:dyDescent="0.25">
      <c r="A4702">
        <v>1</v>
      </c>
      <c r="B4702">
        <v>2</v>
      </c>
      <c r="C4702">
        <v>2040</v>
      </c>
      <c r="D4702" t="s">
        <v>5</v>
      </c>
      <c r="E4702" t="s">
        <v>49</v>
      </c>
      <c r="F4702" t="s">
        <v>26</v>
      </c>
      <c r="G4702" t="s">
        <v>27</v>
      </c>
      <c r="H4702" s="1">
        <v>6.4687341321896348</v>
      </c>
      <c r="I4702" s="1">
        <v>6.3902844635283822</v>
      </c>
      <c r="J4702" s="1">
        <v>6.2576985269234049</v>
      </c>
      <c r="K4702" s="1">
        <v>6.2311744354577234</v>
      </c>
      <c r="L4702" s="1">
        <v>6.2415671442719587</v>
      </c>
      <c r="M4702" s="1">
        <v>6.048075623553121</v>
      </c>
      <c r="N4702" s="1">
        <v>6.8993051335117723</v>
      </c>
      <c r="O4702" s="1">
        <v>6.8875101651566224</v>
      </c>
      <c r="P4702" s="1">
        <v>7.8300579959928536</v>
      </c>
      <c r="Q4702" s="1">
        <v>8.60580903191385</v>
      </c>
      <c r="R4702" s="1">
        <v>8.2758456031067986</v>
      </c>
      <c r="S4702" s="1">
        <v>7.7027024605660053</v>
      </c>
      <c r="T4702" s="1">
        <v>7.8323297329230126</v>
      </c>
      <c r="U4702" s="1">
        <v>7.7558139774724566</v>
      </c>
      <c r="V4702" s="1">
        <v>7.2405157561800291</v>
      </c>
      <c r="W4702" s="1">
        <v>6.8838677633782499</v>
      </c>
      <c r="X4702" s="1">
        <v>7.4998160889163943</v>
      </c>
      <c r="Y4702" s="1">
        <v>9.6236853517610932</v>
      </c>
      <c r="Z4702" s="1">
        <v>8.2885198516179432</v>
      </c>
      <c r="AA4702" s="1">
        <v>7.9690583475230206</v>
      </c>
      <c r="AB4702" s="1">
        <v>7.9322254793449627</v>
      </c>
      <c r="AC4702" s="1">
        <v>7.4315136421456698</v>
      </c>
      <c r="AD4702" s="1">
        <v>7.1546085641326096</v>
      </c>
      <c r="AE4702" s="1">
        <v>6.6875188713124496</v>
      </c>
    </row>
    <row r="4703" spans="1:31" x14ac:dyDescent="0.25">
      <c r="A4703">
        <v>1</v>
      </c>
      <c r="B4703">
        <v>2</v>
      </c>
      <c r="C4703">
        <v>2040</v>
      </c>
      <c r="D4703" t="s">
        <v>5</v>
      </c>
      <c r="E4703" t="s">
        <v>50</v>
      </c>
      <c r="F4703" t="s">
        <v>26</v>
      </c>
      <c r="G4703" t="s">
        <v>27</v>
      </c>
      <c r="H4703" s="2">
        <v>0.53906117768246953</v>
      </c>
      <c r="I4703" s="2">
        <v>0.53252370529403181</v>
      </c>
      <c r="J4703" s="2">
        <v>0.52147487724361707</v>
      </c>
      <c r="K4703" s="2">
        <v>0.51926453628814351</v>
      </c>
      <c r="L4703" s="2">
        <v>0.52013059535599659</v>
      </c>
      <c r="M4703" s="2">
        <v>0.50400630196276008</v>
      </c>
      <c r="N4703" s="2">
        <v>0.57494209445931432</v>
      </c>
      <c r="O4703" s="2">
        <v>0.5739591804297185</v>
      </c>
      <c r="P4703" s="2">
        <v>0.65250483299940443</v>
      </c>
      <c r="Q4703" s="2">
        <v>0.71715075265948747</v>
      </c>
      <c r="R4703" s="2">
        <v>0.68965380025889989</v>
      </c>
      <c r="S4703" s="2">
        <v>0.64189187171383377</v>
      </c>
      <c r="T4703" s="2">
        <v>0.65269414441025109</v>
      </c>
      <c r="U4703" s="2">
        <v>0.64631783145603805</v>
      </c>
      <c r="V4703" s="2">
        <v>0.60337631301500239</v>
      </c>
      <c r="W4703" s="2">
        <v>0.57365564694818749</v>
      </c>
      <c r="X4703" s="2">
        <v>0.62498467407636615</v>
      </c>
      <c r="Y4703" s="2">
        <v>0.8019737793134244</v>
      </c>
      <c r="Z4703" s="2">
        <v>0.6907099876348286</v>
      </c>
      <c r="AA4703" s="2">
        <v>0.66408819562691834</v>
      </c>
      <c r="AB4703" s="2">
        <v>0.66101878994541352</v>
      </c>
      <c r="AC4703" s="2">
        <v>0.61929280351213911</v>
      </c>
      <c r="AD4703" s="2">
        <v>0.59621738034438421</v>
      </c>
      <c r="AE4703" s="2">
        <v>0.55729323927603747</v>
      </c>
    </row>
    <row r="4704" spans="1:31" x14ac:dyDescent="0.25">
      <c r="A4704">
        <v>2</v>
      </c>
      <c r="B4704">
        <v>1</v>
      </c>
      <c r="C4704">
        <v>2040</v>
      </c>
      <c r="D4704" t="s">
        <v>5</v>
      </c>
      <c r="E4704" t="s">
        <v>49</v>
      </c>
      <c r="F4704" t="s">
        <v>26</v>
      </c>
      <c r="G4704" t="s">
        <v>27</v>
      </c>
      <c r="H4704" s="1">
        <v>6.497672753129331</v>
      </c>
      <c r="I4704" s="1">
        <v>6.4212860492466559</v>
      </c>
      <c r="J4704" s="1">
        <v>6.2896389501962409</v>
      </c>
      <c r="K4704" s="1">
        <v>6.2637479167907726</v>
      </c>
      <c r="L4704" s="1">
        <v>6.2744985523612549</v>
      </c>
      <c r="M4704" s="1">
        <v>6.0747348099664924</v>
      </c>
      <c r="N4704" s="1">
        <v>6.9115051799942497</v>
      </c>
      <c r="O4704" s="1">
        <v>6.8892385110861047</v>
      </c>
      <c r="P4704" s="1">
        <v>7.8260867139347638</v>
      </c>
      <c r="Q4704" s="1">
        <v>8.599962179671115</v>
      </c>
      <c r="R4704" s="1">
        <v>8.2742384143520145</v>
      </c>
      <c r="S4704" s="1">
        <v>7.7035881760765657</v>
      </c>
      <c r="T4704" s="1">
        <v>7.8362063056104336</v>
      </c>
      <c r="U4704" s="1">
        <v>7.7641779044146144</v>
      </c>
      <c r="V4704" s="1">
        <v>7.2568374370262649</v>
      </c>
      <c r="W4704" s="1">
        <v>6.9017854231075564</v>
      </c>
      <c r="X4704" s="1">
        <v>7.5098058351661816</v>
      </c>
      <c r="Y4704" s="1">
        <v>9.6049454453366323</v>
      </c>
      <c r="Z4704" s="1">
        <v>8.2866368438047715</v>
      </c>
      <c r="AA4704" s="1">
        <v>7.9731782459339557</v>
      </c>
      <c r="AB4704" s="1">
        <v>7.9408586906161691</v>
      </c>
      <c r="AC4704" s="1">
        <v>7.4469288989060329</v>
      </c>
      <c r="AD4704" s="1">
        <v>7.1759441553088781</v>
      </c>
      <c r="AE4704" s="1">
        <v>6.7108594821341034</v>
      </c>
    </row>
    <row r="4705" spans="1:31" x14ac:dyDescent="0.25">
      <c r="A4705">
        <v>2</v>
      </c>
      <c r="B4705">
        <v>1</v>
      </c>
      <c r="C4705">
        <v>2040</v>
      </c>
      <c r="D4705" t="s">
        <v>5</v>
      </c>
      <c r="E4705" t="s">
        <v>50</v>
      </c>
      <c r="F4705" t="s">
        <v>26</v>
      </c>
      <c r="G4705" t="s">
        <v>27</v>
      </c>
      <c r="H4705" s="2">
        <v>0.54147272942744429</v>
      </c>
      <c r="I4705" s="2">
        <v>0.5351071707705547</v>
      </c>
      <c r="J4705" s="2">
        <v>0.52413657918302003</v>
      </c>
      <c r="K4705" s="2">
        <v>0.52197899306589768</v>
      </c>
      <c r="L4705" s="2">
        <v>0.52287487936343791</v>
      </c>
      <c r="M4705" s="2">
        <v>0.50622790083054092</v>
      </c>
      <c r="N4705" s="2">
        <v>0.57595876499952081</v>
      </c>
      <c r="O4705" s="2">
        <v>0.5741032092571754</v>
      </c>
      <c r="P4705" s="2">
        <v>0.65217389282789695</v>
      </c>
      <c r="Q4705" s="2">
        <v>0.71666351497259295</v>
      </c>
      <c r="R4705" s="2">
        <v>0.68951986786266783</v>
      </c>
      <c r="S4705" s="2">
        <v>0.64196568133971377</v>
      </c>
      <c r="T4705" s="2">
        <v>0.65301719213420284</v>
      </c>
      <c r="U4705" s="2">
        <v>0.64701482536788446</v>
      </c>
      <c r="V4705" s="2">
        <v>0.60473645308552204</v>
      </c>
      <c r="W4705" s="2">
        <v>0.57514878525896307</v>
      </c>
      <c r="X4705" s="2">
        <v>0.62581715293051521</v>
      </c>
      <c r="Y4705" s="2">
        <v>0.80041212044471932</v>
      </c>
      <c r="Z4705" s="2">
        <v>0.69055307031706425</v>
      </c>
      <c r="AA4705" s="2">
        <v>0.66443152049449627</v>
      </c>
      <c r="AB4705" s="2">
        <v>0.66173822421801409</v>
      </c>
      <c r="AC4705" s="2">
        <v>0.62057740824216945</v>
      </c>
      <c r="AD4705" s="2">
        <v>0.5979953462757398</v>
      </c>
      <c r="AE4705" s="2">
        <v>0.55923829017784199</v>
      </c>
    </row>
    <row r="4706" spans="1:31" x14ac:dyDescent="0.25">
      <c r="A4706">
        <v>2</v>
      </c>
      <c r="B4706">
        <v>3</v>
      </c>
      <c r="C4706">
        <v>2040</v>
      </c>
      <c r="D4706" t="s">
        <v>5</v>
      </c>
      <c r="E4706" t="s">
        <v>43</v>
      </c>
      <c r="F4706" t="s">
        <v>26</v>
      </c>
      <c r="G4706" t="s">
        <v>27</v>
      </c>
      <c r="H4706" s="1">
        <v>3.4555535634355952</v>
      </c>
      <c r="I4706" s="1">
        <v>3.0846749662790569</v>
      </c>
      <c r="J4706" s="1">
        <v>2.763966989888476</v>
      </c>
      <c r="K4706" s="1">
        <v>2.6542580166573382</v>
      </c>
      <c r="L4706" s="1">
        <v>2.61399957961665</v>
      </c>
      <c r="M4706" s="1">
        <v>3.1341267801895678</v>
      </c>
      <c r="N4706" s="1">
        <v>5.1549833449670732</v>
      </c>
      <c r="O4706" s="1">
        <v>5.5529140891602644</v>
      </c>
      <c r="P4706" s="1">
        <v>6.4225226784830314</v>
      </c>
      <c r="Q4706" s="1">
        <v>7.1057090590058536</v>
      </c>
      <c r="R4706" s="1">
        <v>6.7127360887208889</v>
      </c>
      <c r="S4706" s="1">
        <v>6.1947117328985231</v>
      </c>
      <c r="T4706" s="1">
        <v>6.2122754690164568</v>
      </c>
      <c r="U4706" s="1">
        <v>5.9675574732402668</v>
      </c>
      <c r="V4706" s="1">
        <v>5.1282313677369382</v>
      </c>
      <c r="W4706" s="1">
        <v>4.6989868974934907</v>
      </c>
      <c r="X4706" s="1">
        <v>5.8028612626084044</v>
      </c>
      <c r="Y4706" s="1">
        <v>8.415834077182053</v>
      </c>
      <c r="Z4706" s="1">
        <v>7.1339225598637714</v>
      </c>
      <c r="AA4706" s="1">
        <v>6.714744280632118</v>
      </c>
      <c r="AB4706" s="1">
        <v>6.5391651939112743</v>
      </c>
      <c r="AC4706" s="1">
        <v>5.7690490446553158</v>
      </c>
      <c r="AD4706" s="1">
        <v>5.0653843520486266</v>
      </c>
      <c r="AE4706" s="1">
        <v>4.3381754757476063</v>
      </c>
    </row>
    <row r="4707" spans="1:31" x14ac:dyDescent="0.25">
      <c r="A4707">
        <v>2</v>
      </c>
      <c r="B4707">
        <v>3</v>
      </c>
      <c r="C4707">
        <v>2040</v>
      </c>
      <c r="D4707" t="s">
        <v>5</v>
      </c>
      <c r="E4707" t="s">
        <v>46</v>
      </c>
      <c r="F4707" t="s">
        <v>26</v>
      </c>
      <c r="G4707" t="s">
        <v>27</v>
      </c>
      <c r="H4707" s="2">
        <v>0.34555535634355949</v>
      </c>
      <c r="I4707" s="2">
        <v>0.30846749662790568</v>
      </c>
      <c r="J4707" s="2">
        <v>0.27639669898884772</v>
      </c>
      <c r="K4707" s="2">
        <v>0.26542580166573382</v>
      </c>
      <c r="L4707" s="2">
        <v>0.26139995796166499</v>
      </c>
      <c r="M4707" s="2">
        <v>0.31341267801895678</v>
      </c>
      <c r="N4707" s="2">
        <v>0.51549833449670734</v>
      </c>
      <c r="O4707" s="2">
        <v>0.55529140891602635</v>
      </c>
      <c r="P4707" s="2">
        <v>0.64225226784830314</v>
      </c>
      <c r="Q4707" s="2">
        <v>0.71057090590058536</v>
      </c>
      <c r="R4707" s="2">
        <v>0.67127360887208887</v>
      </c>
      <c r="S4707" s="2">
        <v>0.61947117328985235</v>
      </c>
      <c r="T4707" s="2">
        <v>0.62122754690164572</v>
      </c>
      <c r="U4707" s="2">
        <v>0.5967557473240267</v>
      </c>
      <c r="V4707" s="2">
        <v>0.51282313677369384</v>
      </c>
      <c r="W4707" s="2">
        <v>0.46989868974934912</v>
      </c>
      <c r="X4707" s="2">
        <v>0.58028612626084042</v>
      </c>
      <c r="Y4707" s="2">
        <v>0.84158340771820528</v>
      </c>
      <c r="Z4707" s="2">
        <v>0.71339225598637712</v>
      </c>
      <c r="AA4707" s="2">
        <v>0.67147442806321178</v>
      </c>
      <c r="AB4707" s="2">
        <v>0.65391651939112738</v>
      </c>
      <c r="AC4707" s="2">
        <v>0.57690490446553155</v>
      </c>
      <c r="AD4707" s="2">
        <v>0.50653843520486264</v>
      </c>
      <c r="AE4707" s="2">
        <v>0.43381754757476071</v>
      </c>
    </row>
    <row r="4708" spans="1:31" x14ac:dyDescent="0.25">
      <c r="A4708">
        <v>3</v>
      </c>
      <c r="B4708">
        <v>2</v>
      </c>
      <c r="C4708">
        <v>2040</v>
      </c>
      <c r="D4708" t="s">
        <v>5</v>
      </c>
      <c r="E4708" t="s">
        <v>43</v>
      </c>
      <c r="F4708" t="s">
        <v>26</v>
      </c>
      <c r="G4708" t="s">
        <v>27</v>
      </c>
      <c r="H4708" s="1">
        <v>-3.4339206063866001</v>
      </c>
      <c r="I4708" s="1">
        <v>-3.0636905160568761</v>
      </c>
      <c r="J4708" s="1">
        <v>-2.7437394955661309</v>
      </c>
      <c r="K4708" s="1">
        <v>-2.6340494388173101</v>
      </c>
      <c r="L4708" s="1">
        <v>-2.5937372161578751</v>
      </c>
      <c r="M4708" s="1">
        <v>-3.1152111286645949</v>
      </c>
      <c r="N4708" s="1">
        <v>-5.1306002870403606</v>
      </c>
      <c r="O4708" s="1">
        <v>-5.5286199204915274</v>
      </c>
      <c r="P4708" s="1">
        <v>-6.3920001279609489</v>
      </c>
      <c r="Q4708" s="1">
        <v>-7.0685732260109999</v>
      </c>
      <c r="R4708" s="1">
        <v>-6.6787155146841242</v>
      </c>
      <c r="S4708" s="1">
        <v>-6.16398062730884</v>
      </c>
      <c r="T4708" s="1">
        <v>-6.1810872177067502</v>
      </c>
      <c r="U4708" s="1">
        <v>-5.9372981705771348</v>
      </c>
      <c r="V4708" s="1">
        <v>-5.1021839000014229</v>
      </c>
      <c r="W4708" s="1">
        <v>-4.6752472699351184</v>
      </c>
      <c r="X4708" s="1">
        <v>-5.7740952324737949</v>
      </c>
      <c r="Y4708" s="1">
        <v>-8.3668117123089942</v>
      </c>
      <c r="Z4708" s="1">
        <v>-7.0975976282004281</v>
      </c>
      <c r="AA4708" s="1">
        <v>-6.6808134070459717</v>
      </c>
      <c r="AB4708" s="1">
        <v>-6.5057035227751907</v>
      </c>
      <c r="AC4708" s="1">
        <v>-5.7397323260411941</v>
      </c>
      <c r="AD4708" s="1">
        <v>-5.0388552320598627</v>
      </c>
      <c r="AE4708" s="1">
        <v>-4.3153181130191944</v>
      </c>
    </row>
    <row r="4709" spans="1:31" x14ac:dyDescent="0.25">
      <c r="A4709">
        <v>3</v>
      </c>
      <c r="B4709">
        <v>2</v>
      </c>
      <c r="C4709">
        <v>2040</v>
      </c>
      <c r="D4709" t="s">
        <v>5</v>
      </c>
      <c r="E4709" t="s">
        <v>46</v>
      </c>
      <c r="F4709" t="s">
        <v>26</v>
      </c>
      <c r="G4709" t="s">
        <v>27</v>
      </c>
      <c r="H4709" s="2">
        <v>0.34339206063866001</v>
      </c>
      <c r="I4709" s="2">
        <v>0.30636905160568761</v>
      </c>
      <c r="J4709" s="2">
        <v>0.27437394955661309</v>
      </c>
      <c r="K4709" s="2">
        <v>0.26340494388173102</v>
      </c>
      <c r="L4709" s="2">
        <v>0.25937372161578748</v>
      </c>
      <c r="M4709" s="2">
        <v>0.3115211128664595</v>
      </c>
      <c r="N4709" s="2">
        <v>0.51306002870403611</v>
      </c>
      <c r="O4709" s="2">
        <v>0.55286199204915276</v>
      </c>
      <c r="P4709" s="2">
        <v>0.63920001279609484</v>
      </c>
      <c r="Q4709" s="2">
        <v>0.70685732260110001</v>
      </c>
      <c r="R4709" s="2">
        <v>0.66787155146841237</v>
      </c>
      <c r="S4709" s="2">
        <v>0.61639806273088404</v>
      </c>
      <c r="T4709" s="2">
        <v>0.618108721770675</v>
      </c>
      <c r="U4709" s="2">
        <v>0.59372981705771344</v>
      </c>
      <c r="V4709" s="2">
        <v>0.51021839000014224</v>
      </c>
      <c r="W4709" s="2">
        <v>0.46752472699351177</v>
      </c>
      <c r="X4709" s="2">
        <v>0.57740952324737949</v>
      </c>
      <c r="Y4709" s="2">
        <v>0.83668117123089947</v>
      </c>
      <c r="Z4709" s="2">
        <v>0.70975976282004283</v>
      </c>
      <c r="AA4709" s="2">
        <v>0.66808134070459713</v>
      </c>
      <c r="AB4709" s="2">
        <v>0.65057035227751903</v>
      </c>
      <c r="AC4709" s="2">
        <v>0.57397323260411937</v>
      </c>
      <c r="AD4709" s="2">
        <v>0.50388552320598623</v>
      </c>
      <c r="AE4709" s="2">
        <v>0.43153181130191942</v>
      </c>
    </row>
    <row r="4710" spans="1:31" x14ac:dyDescent="0.25">
      <c r="A4710">
        <v>2</v>
      </c>
      <c r="B4710">
        <v>3</v>
      </c>
      <c r="C4710">
        <v>2040</v>
      </c>
      <c r="D4710" t="s">
        <v>5</v>
      </c>
      <c r="E4710" t="s">
        <v>47</v>
      </c>
      <c r="F4710" t="s">
        <v>26</v>
      </c>
      <c r="G4710" t="s">
        <v>27</v>
      </c>
      <c r="H4710" s="1">
        <v>-4.8719447877112456</v>
      </c>
      <c r="I4710" s="1">
        <v>-5.0087798663167558</v>
      </c>
      <c r="J4710" s="1">
        <v>-5.098646128129765</v>
      </c>
      <c r="K4710" s="1">
        <v>-5.1445655210765704</v>
      </c>
      <c r="L4710" s="1">
        <v>-5.1801575637554462</v>
      </c>
      <c r="M4710" s="1">
        <v>-4.6239031119150189</v>
      </c>
      <c r="N4710" s="1">
        <v>-3.336915146944444</v>
      </c>
      <c r="O4710" s="1">
        <v>-2.420587518000215</v>
      </c>
      <c r="P4710" s="1">
        <v>-2.1759589413218379</v>
      </c>
      <c r="Q4710" s="1">
        <v>-2.2838763628254908</v>
      </c>
      <c r="R4710" s="1">
        <v>-2.5297098526369299</v>
      </c>
      <c r="S4710" s="1">
        <v>-2.5338428624299421</v>
      </c>
      <c r="T4710" s="1">
        <v>-2.8408054149183419</v>
      </c>
      <c r="U4710" s="1">
        <v>-3.17506662845754</v>
      </c>
      <c r="V4710" s="1">
        <v>-3.715982722525824</v>
      </c>
      <c r="W4710" s="1">
        <v>-3.8179101039899721</v>
      </c>
      <c r="X4710" s="1">
        <v>-3.2329996123281162</v>
      </c>
      <c r="Y4710" s="1">
        <v>-1.76019864272778</v>
      </c>
      <c r="Z4710" s="1">
        <v>-2.4313088536040541</v>
      </c>
      <c r="AA4710" s="1">
        <v>-2.8221853442260372</v>
      </c>
      <c r="AB4710" s="1">
        <v>-3.200085219426859</v>
      </c>
      <c r="AC4710" s="1">
        <v>-3.6717022669135049</v>
      </c>
      <c r="AD4710" s="1">
        <v>-4.1590882409870922</v>
      </c>
      <c r="AE4710" s="1">
        <v>-4.3310401628356514</v>
      </c>
    </row>
    <row r="4711" spans="1:31" x14ac:dyDescent="0.25">
      <c r="A4711">
        <v>2</v>
      </c>
      <c r="B4711">
        <v>3</v>
      </c>
      <c r="C4711">
        <v>2040</v>
      </c>
      <c r="D4711" t="s">
        <v>5</v>
      </c>
      <c r="E4711" t="s">
        <v>48</v>
      </c>
      <c r="F4711" t="s">
        <v>26</v>
      </c>
      <c r="G4711" t="s">
        <v>27</v>
      </c>
      <c r="H4711" s="2">
        <v>0.48719447877112448</v>
      </c>
      <c r="I4711" s="2">
        <v>0.5008779866316756</v>
      </c>
      <c r="J4711" s="2">
        <v>0.50986461281297646</v>
      </c>
      <c r="K4711" s="2">
        <v>0.51445655210765706</v>
      </c>
      <c r="L4711" s="2">
        <v>0.51801575637554464</v>
      </c>
      <c r="M4711" s="2">
        <v>0.46239031119150192</v>
      </c>
      <c r="N4711" s="2">
        <v>0.33369151469444441</v>
      </c>
      <c r="O4711" s="2">
        <v>0.24205875180002151</v>
      </c>
      <c r="P4711" s="2">
        <v>0.2175958941321838</v>
      </c>
      <c r="Q4711" s="2">
        <v>0.2283876362825491</v>
      </c>
      <c r="R4711" s="2">
        <v>0.25297098526369299</v>
      </c>
      <c r="S4711" s="2">
        <v>0.25338428624299419</v>
      </c>
      <c r="T4711" s="2">
        <v>0.28408054149183432</v>
      </c>
      <c r="U4711" s="2">
        <v>0.31750666284575402</v>
      </c>
      <c r="V4711" s="2">
        <v>0.37159827225258241</v>
      </c>
      <c r="W4711" s="2">
        <v>0.38179101039899721</v>
      </c>
      <c r="X4711" s="2">
        <v>0.32329996123281157</v>
      </c>
      <c r="Y4711" s="2">
        <v>0.17601986427277799</v>
      </c>
      <c r="Z4711" s="2">
        <v>0.24313088536040539</v>
      </c>
      <c r="AA4711" s="2">
        <v>0.2822185344226037</v>
      </c>
      <c r="AB4711" s="2">
        <v>0.32000852194268592</v>
      </c>
      <c r="AC4711" s="2">
        <v>0.36717022669135052</v>
      </c>
      <c r="AD4711" s="2">
        <v>0.41590882409870922</v>
      </c>
      <c r="AE4711" s="2">
        <v>0.43310401628356499</v>
      </c>
    </row>
    <row r="4712" spans="1:31" x14ac:dyDescent="0.25">
      <c r="A4712">
        <v>3</v>
      </c>
      <c r="B4712">
        <v>2</v>
      </c>
      <c r="C4712">
        <v>2040</v>
      </c>
      <c r="D4712" t="s">
        <v>5</v>
      </c>
      <c r="E4712" t="s">
        <v>47</v>
      </c>
      <c r="F4712" t="s">
        <v>26</v>
      </c>
      <c r="G4712" t="s">
        <v>27</v>
      </c>
      <c r="H4712" s="1">
        <v>4.9318172434914906</v>
      </c>
      <c r="I4712" s="1">
        <v>5.0668443192361581</v>
      </c>
      <c r="J4712" s="1">
        <v>5.1545937833403874</v>
      </c>
      <c r="K4712" s="1">
        <v>5.2004620226747988</v>
      </c>
      <c r="L4712" s="1">
        <v>5.236203725766936</v>
      </c>
      <c r="M4712" s="1">
        <v>4.6761957037599791</v>
      </c>
      <c r="N4712" s="1">
        <v>3.404485397040061</v>
      </c>
      <c r="O4712" s="1">
        <v>2.487911661433063</v>
      </c>
      <c r="P4712" s="1">
        <v>2.2606730969954052</v>
      </c>
      <c r="Q4712" s="1">
        <v>2.387051660274691</v>
      </c>
      <c r="R4712" s="1">
        <v>2.6241869500391091</v>
      </c>
      <c r="S4712" s="1">
        <v>2.619153346351152</v>
      </c>
      <c r="T4712" s="1">
        <v>2.9273800343780469</v>
      </c>
      <c r="U4712" s="1">
        <v>3.2590498597166682</v>
      </c>
      <c r="V4712" s="1">
        <v>3.7882038772084479</v>
      </c>
      <c r="W4712" s="1">
        <v>3.88369062944636</v>
      </c>
      <c r="X4712" s="1">
        <v>3.3128118712209722</v>
      </c>
      <c r="Y4712" s="1">
        <v>1.8965431467041289</v>
      </c>
      <c r="Z4712" s="1">
        <v>2.5322065005389511</v>
      </c>
      <c r="AA4712" s="1">
        <v>2.9164019331979159</v>
      </c>
      <c r="AB4712" s="1">
        <v>3.2929864845539338</v>
      </c>
      <c r="AC4712" s="1">
        <v>3.7530344360477899</v>
      </c>
      <c r="AD4712" s="1">
        <v>4.2326345854482774</v>
      </c>
      <c r="AE4712" s="1">
        <v>4.3943335924315994</v>
      </c>
    </row>
    <row r="4713" spans="1:31" x14ac:dyDescent="0.25">
      <c r="A4713">
        <v>3</v>
      </c>
      <c r="B4713">
        <v>2</v>
      </c>
      <c r="C4713">
        <v>2040</v>
      </c>
      <c r="D4713" t="s">
        <v>5</v>
      </c>
      <c r="E4713" t="s">
        <v>48</v>
      </c>
      <c r="F4713" t="s">
        <v>26</v>
      </c>
      <c r="G4713" t="s">
        <v>27</v>
      </c>
      <c r="H4713" s="1">
        <v>0.49318172434914909</v>
      </c>
      <c r="I4713" s="1">
        <v>0.50668443192361579</v>
      </c>
      <c r="J4713" s="1">
        <v>0.51545937833403876</v>
      </c>
      <c r="K4713" s="1">
        <v>0.52004620226747988</v>
      </c>
      <c r="L4713" s="1">
        <v>0.52362037257669358</v>
      </c>
      <c r="M4713" s="1">
        <v>0.46761957037599788</v>
      </c>
      <c r="N4713" s="1">
        <v>0.34044853970400613</v>
      </c>
      <c r="O4713" s="1">
        <v>0.24879116614330629</v>
      </c>
      <c r="P4713" s="1">
        <v>0.2260673096995405</v>
      </c>
      <c r="Q4713" s="1">
        <v>0.23870516602746911</v>
      </c>
      <c r="R4713" s="1">
        <v>0.26241869500391091</v>
      </c>
      <c r="S4713" s="1">
        <v>0.26191533463511518</v>
      </c>
      <c r="T4713" s="1">
        <v>0.29273800343780482</v>
      </c>
      <c r="U4713" s="1">
        <v>0.32590498597166678</v>
      </c>
      <c r="V4713" s="1">
        <v>0.37882038772084481</v>
      </c>
      <c r="W4713" s="1">
        <v>0.38836906294463602</v>
      </c>
      <c r="X4713" s="1">
        <v>0.3312811871220972</v>
      </c>
      <c r="Y4713" s="1">
        <v>0.18965431467041291</v>
      </c>
      <c r="Z4713" s="1">
        <v>0.25322065005389499</v>
      </c>
      <c r="AA4713" s="1">
        <v>0.29164019331979157</v>
      </c>
      <c r="AB4713" s="1">
        <v>0.32929864845539342</v>
      </c>
      <c r="AC4713" s="1">
        <v>0.37530344360477902</v>
      </c>
      <c r="AD4713" s="1">
        <v>0.42326345854482772</v>
      </c>
      <c r="AE4713" s="1">
        <v>0.43943335924316002</v>
      </c>
    </row>
    <row r="4714" spans="1:31" x14ac:dyDescent="0.25">
      <c r="A4714">
        <v>2</v>
      </c>
      <c r="B4714">
        <v>3</v>
      </c>
      <c r="C4714">
        <v>2040</v>
      </c>
      <c r="D4714" t="s">
        <v>5</v>
      </c>
      <c r="E4714" t="s">
        <v>49</v>
      </c>
      <c r="F4714" t="s">
        <v>26</v>
      </c>
      <c r="G4714" t="s">
        <v>27</v>
      </c>
      <c r="H4714" s="1">
        <v>5.9823480023052173</v>
      </c>
      <c r="I4714" s="1">
        <v>5.886043895570765</v>
      </c>
      <c r="J4714" s="1">
        <v>5.805305859686948</v>
      </c>
      <c r="K4714" s="1">
        <v>5.7925708296248812</v>
      </c>
      <c r="L4714" s="1">
        <v>5.8029003771592311</v>
      </c>
      <c r="M4714" s="1">
        <v>5.5861363714283447</v>
      </c>
      <c r="N4714" s="1">
        <v>6.1953419577880631</v>
      </c>
      <c r="O4714" s="1">
        <v>6.1807810005962471</v>
      </c>
      <c r="P4714" s="1">
        <v>6.8624037024018332</v>
      </c>
      <c r="Q4714" s="1">
        <v>7.486513000195897</v>
      </c>
      <c r="R4714" s="1">
        <v>7.180585682110233</v>
      </c>
      <c r="S4714" s="1">
        <v>6.6986480410137696</v>
      </c>
      <c r="T4714" s="1">
        <v>6.8349480267949358</v>
      </c>
      <c r="U4714" s="1">
        <v>6.7714551637370821</v>
      </c>
      <c r="V4714" s="1">
        <v>6.3389838597790158</v>
      </c>
      <c r="W4714" s="1">
        <v>6.0586802331728151</v>
      </c>
      <c r="X4714" s="1">
        <v>6.6538141223871516</v>
      </c>
      <c r="Y4714" s="1">
        <v>8.6146960406266473</v>
      </c>
      <c r="Z4714" s="1">
        <v>7.5392434185175574</v>
      </c>
      <c r="AA4714" s="1">
        <v>7.2873307482692278</v>
      </c>
      <c r="AB4714" s="1">
        <v>7.2839300233969997</v>
      </c>
      <c r="AC4714" s="1">
        <v>6.8401371755758227</v>
      </c>
      <c r="AD4714" s="1">
        <v>6.5541586985336249</v>
      </c>
      <c r="AE4714" s="1">
        <v>6.1303329411592156</v>
      </c>
    </row>
    <row r="4715" spans="1:31" x14ac:dyDescent="0.25">
      <c r="A4715">
        <v>2</v>
      </c>
      <c r="B4715">
        <v>3</v>
      </c>
      <c r="C4715">
        <v>2040</v>
      </c>
      <c r="D4715" t="s">
        <v>5</v>
      </c>
      <c r="E4715" t="s">
        <v>50</v>
      </c>
      <c r="F4715" t="s">
        <v>26</v>
      </c>
      <c r="G4715" t="s">
        <v>27</v>
      </c>
      <c r="H4715" s="2">
        <v>0.59823480023052178</v>
      </c>
      <c r="I4715" s="2">
        <v>0.5886043895570765</v>
      </c>
      <c r="J4715" s="2">
        <v>0.58053058596869478</v>
      </c>
      <c r="K4715" s="2">
        <v>0.57925708296248812</v>
      </c>
      <c r="L4715" s="2">
        <v>0.58029003771592313</v>
      </c>
      <c r="M4715" s="2">
        <v>0.55861363714283452</v>
      </c>
      <c r="N4715" s="2">
        <v>0.61953419577880631</v>
      </c>
      <c r="O4715" s="2">
        <v>0.61807810005962471</v>
      </c>
      <c r="P4715" s="2">
        <v>0.68624037024018336</v>
      </c>
      <c r="Q4715" s="2">
        <v>0.74865130001958968</v>
      </c>
      <c r="R4715" s="2">
        <v>0.71805856821102332</v>
      </c>
      <c r="S4715" s="2">
        <v>0.66986480410137694</v>
      </c>
      <c r="T4715" s="2">
        <v>0.68349480267949358</v>
      </c>
      <c r="U4715" s="2">
        <v>0.67714551637370823</v>
      </c>
      <c r="V4715" s="2">
        <v>0.6338983859779016</v>
      </c>
      <c r="W4715" s="2">
        <v>0.60586802331728151</v>
      </c>
      <c r="X4715" s="2">
        <v>0.66538141223871516</v>
      </c>
      <c r="Y4715" s="2">
        <v>0.86146960406266471</v>
      </c>
      <c r="Z4715" s="2">
        <v>0.75392434185175561</v>
      </c>
      <c r="AA4715" s="2">
        <v>0.72873307482692273</v>
      </c>
      <c r="AB4715" s="2">
        <v>0.72839300233969995</v>
      </c>
      <c r="AC4715" s="2">
        <v>0.68401371755758222</v>
      </c>
      <c r="AD4715" s="2">
        <v>0.65541586985336253</v>
      </c>
      <c r="AE4715" s="2">
        <v>0.61303329411592167</v>
      </c>
    </row>
    <row r="4716" spans="1:31" x14ac:dyDescent="0.25">
      <c r="A4716">
        <v>3</v>
      </c>
      <c r="B4716">
        <v>2</v>
      </c>
      <c r="C4716">
        <v>2040</v>
      </c>
      <c r="D4716" t="s">
        <v>5</v>
      </c>
      <c r="E4716" t="s">
        <v>49</v>
      </c>
      <c r="F4716" t="s">
        <v>26</v>
      </c>
      <c r="G4716" t="s">
        <v>27</v>
      </c>
      <c r="H4716" s="1">
        <v>6.0187076075934138</v>
      </c>
      <c r="I4716" s="1">
        <v>5.924630323792905</v>
      </c>
      <c r="J4716" s="1">
        <v>5.8449525830527698</v>
      </c>
      <c r="K4716" s="1">
        <v>5.8330951815344836</v>
      </c>
      <c r="L4716" s="1">
        <v>5.8439642146874462</v>
      </c>
      <c r="M4716" s="1">
        <v>5.6189895984827416</v>
      </c>
      <c r="N4716" s="1">
        <v>6.2112536798068998</v>
      </c>
      <c r="O4716" s="1">
        <v>6.1849240674243742</v>
      </c>
      <c r="P4716" s="1">
        <v>6.8613654598218448</v>
      </c>
      <c r="Q4716" s="1">
        <v>7.4842020830967044</v>
      </c>
      <c r="R4716" s="1">
        <v>7.1833052946626559</v>
      </c>
      <c r="S4716" s="1">
        <v>6.7037198488491372</v>
      </c>
      <c r="T4716" s="1">
        <v>6.8436398379782837</v>
      </c>
      <c r="U4716" s="1">
        <v>6.7852195183484003</v>
      </c>
      <c r="V4716" s="1">
        <v>6.3608764461882492</v>
      </c>
      <c r="W4716" s="1">
        <v>6.0821801412115191</v>
      </c>
      <c r="X4716" s="1">
        <v>6.6682210763898269</v>
      </c>
      <c r="Y4716" s="1">
        <v>8.5956784200706284</v>
      </c>
      <c r="Z4716" s="1">
        <v>7.5382494910284716</v>
      </c>
      <c r="AA4716" s="1">
        <v>7.2933988143170128</v>
      </c>
      <c r="AB4716" s="1">
        <v>7.2954979454841444</v>
      </c>
      <c r="AC4716" s="1">
        <v>6.859623287438458</v>
      </c>
      <c r="AD4716" s="1">
        <v>6.5807313547676136</v>
      </c>
      <c r="AE4716" s="1">
        <v>6.1591736231147438</v>
      </c>
    </row>
    <row r="4717" spans="1:31" x14ac:dyDescent="0.25">
      <c r="A4717">
        <v>3</v>
      </c>
      <c r="B4717">
        <v>2</v>
      </c>
      <c r="C4717">
        <v>2040</v>
      </c>
      <c r="D4717" t="s">
        <v>5</v>
      </c>
      <c r="E4717" t="s">
        <v>50</v>
      </c>
      <c r="F4717" t="s">
        <v>26</v>
      </c>
      <c r="G4717" t="s">
        <v>27</v>
      </c>
      <c r="H4717" s="2">
        <v>0.60187076075934143</v>
      </c>
      <c r="I4717" s="2">
        <v>0.59246303237929054</v>
      </c>
      <c r="J4717" s="2">
        <v>0.58449525830527693</v>
      </c>
      <c r="K4717" s="2">
        <v>0.58330951815344845</v>
      </c>
      <c r="L4717" s="2">
        <v>0.5843964214687446</v>
      </c>
      <c r="M4717" s="2">
        <v>0.5618989598482742</v>
      </c>
      <c r="N4717" s="2">
        <v>0.62112536798068996</v>
      </c>
      <c r="O4717" s="2">
        <v>0.61849240674243744</v>
      </c>
      <c r="P4717" s="2">
        <v>0.68613654598218443</v>
      </c>
      <c r="Q4717" s="2">
        <v>0.74842020830967038</v>
      </c>
      <c r="R4717" s="2">
        <v>0.71833052946626563</v>
      </c>
      <c r="S4717" s="2">
        <v>0.67037198488491367</v>
      </c>
      <c r="T4717" s="2">
        <v>0.68436398379782837</v>
      </c>
      <c r="U4717" s="2">
        <v>0.67852195183483999</v>
      </c>
      <c r="V4717" s="2">
        <v>0.63608764461882494</v>
      </c>
      <c r="W4717" s="2">
        <v>0.60821801412115195</v>
      </c>
      <c r="X4717" s="2">
        <v>0.66682210763898264</v>
      </c>
      <c r="Y4717" s="2">
        <v>0.85956784200706282</v>
      </c>
      <c r="Z4717" s="2">
        <v>0.75382494910284714</v>
      </c>
      <c r="AA4717" s="2">
        <v>0.72933988143170125</v>
      </c>
      <c r="AB4717" s="2">
        <v>0.7295497945484144</v>
      </c>
      <c r="AC4717" s="2">
        <v>0.68596232874384577</v>
      </c>
      <c r="AD4717" s="2">
        <v>0.65807313547676138</v>
      </c>
      <c r="AE4717" s="2">
        <v>0.61591736231147443</v>
      </c>
    </row>
    <row r="4718" spans="1:31" x14ac:dyDescent="0.25">
      <c r="A4718">
        <v>3</v>
      </c>
      <c r="B4718">
        <v>4</v>
      </c>
      <c r="C4718">
        <v>2040</v>
      </c>
      <c r="D4718" t="s">
        <v>5</v>
      </c>
      <c r="E4718" t="s">
        <v>43</v>
      </c>
      <c r="F4718" t="s">
        <v>26</v>
      </c>
      <c r="G4718" t="s">
        <v>27</v>
      </c>
      <c r="H4718" s="1">
        <v>3.1558459707307911</v>
      </c>
      <c r="I4718" s="1">
        <v>2.779052782582339</v>
      </c>
      <c r="J4718" s="1">
        <v>2.5058300948500678</v>
      </c>
      <c r="K4718" s="1">
        <v>2.409183978912552</v>
      </c>
      <c r="L4718" s="1">
        <v>2.365096619738503</v>
      </c>
      <c r="M4718" s="1">
        <v>2.8983805826702849</v>
      </c>
      <c r="N4718" s="1">
        <v>4.7833770084396026</v>
      </c>
      <c r="O4718" s="1">
        <v>5.1870838820444423</v>
      </c>
      <c r="P4718" s="1">
        <v>5.9083414519560797</v>
      </c>
      <c r="Q4718" s="1">
        <v>6.4480557519478143</v>
      </c>
      <c r="R4718" s="1">
        <v>6.1022866557186664</v>
      </c>
      <c r="S4718" s="1">
        <v>5.555404052089667</v>
      </c>
      <c r="T4718" s="1">
        <v>5.6476088797846478</v>
      </c>
      <c r="U4718" s="1">
        <v>5.3933873144708304</v>
      </c>
      <c r="V4718" s="1">
        <v>4.6225048324206313</v>
      </c>
      <c r="W4718" s="1">
        <v>4.2069959203986897</v>
      </c>
      <c r="X4718" s="1">
        <v>5.3024010406075019</v>
      </c>
      <c r="Y4718" s="1">
        <v>7.7219993916250624</v>
      </c>
      <c r="Z4718" s="1">
        <v>6.6318457152133217</v>
      </c>
      <c r="AA4718" s="1">
        <v>6.2683179398026612</v>
      </c>
      <c r="AB4718" s="1">
        <v>6.1181971034562546</v>
      </c>
      <c r="AC4718" s="1">
        <v>5.3988061164688022</v>
      </c>
      <c r="AD4718" s="1">
        <v>4.682558311676809</v>
      </c>
      <c r="AE4718" s="1">
        <v>3.9996851406763958</v>
      </c>
    </row>
    <row r="4719" spans="1:31" x14ac:dyDescent="0.25">
      <c r="A4719">
        <v>3</v>
      </c>
      <c r="B4719">
        <v>4</v>
      </c>
      <c r="C4719">
        <v>2040</v>
      </c>
      <c r="D4719" t="s">
        <v>5</v>
      </c>
      <c r="E4719" t="s">
        <v>46</v>
      </c>
      <c r="F4719" t="s">
        <v>26</v>
      </c>
      <c r="G4719" t="s">
        <v>27</v>
      </c>
      <c r="H4719" s="2">
        <v>0.31558459707307912</v>
      </c>
      <c r="I4719" s="2">
        <v>0.27790527825823391</v>
      </c>
      <c r="J4719" s="2">
        <v>0.25058300948500678</v>
      </c>
      <c r="K4719" s="2">
        <v>0.24091839789125519</v>
      </c>
      <c r="L4719" s="2">
        <v>0.23650966197385029</v>
      </c>
      <c r="M4719" s="2">
        <v>0.28983805826702852</v>
      </c>
      <c r="N4719" s="2">
        <v>0.47833770084396032</v>
      </c>
      <c r="O4719" s="2">
        <v>0.5187083882044442</v>
      </c>
      <c r="P4719" s="2">
        <v>0.59083414519560795</v>
      </c>
      <c r="Q4719" s="2">
        <v>0.64480557519478143</v>
      </c>
      <c r="R4719" s="2">
        <v>0.61022866557186661</v>
      </c>
      <c r="S4719" s="2">
        <v>0.55554040520896675</v>
      </c>
      <c r="T4719" s="2">
        <v>0.5647608879784648</v>
      </c>
      <c r="U4719" s="2">
        <v>0.539338731447083</v>
      </c>
      <c r="V4719" s="2">
        <v>0.46225048324206308</v>
      </c>
      <c r="W4719" s="2">
        <v>0.42069959203986901</v>
      </c>
      <c r="X4719" s="2">
        <v>0.53024010406075017</v>
      </c>
      <c r="Y4719" s="2">
        <v>0.77219993916250629</v>
      </c>
      <c r="Z4719" s="2">
        <v>0.66318457152133214</v>
      </c>
      <c r="AA4719" s="2">
        <v>0.62683179398026612</v>
      </c>
      <c r="AB4719" s="2">
        <v>0.61181971034562543</v>
      </c>
      <c r="AC4719" s="2">
        <v>0.53988061164688017</v>
      </c>
      <c r="AD4719" s="2">
        <v>0.46825583116768088</v>
      </c>
      <c r="AE4719" s="2">
        <v>0.39996851406763961</v>
      </c>
    </row>
    <row r="4720" spans="1:31" x14ac:dyDescent="0.25">
      <c r="A4720">
        <v>4</v>
      </c>
      <c r="B4720">
        <v>3</v>
      </c>
      <c r="C4720">
        <v>2040</v>
      </c>
      <c r="D4720" t="s">
        <v>5</v>
      </c>
      <c r="E4720" t="s">
        <v>43</v>
      </c>
      <c r="F4720" t="s">
        <v>26</v>
      </c>
      <c r="G4720" t="s">
        <v>27</v>
      </c>
      <c r="H4720" s="1">
        <v>-3.1458621116877379</v>
      </c>
      <c r="I4720" s="1">
        <v>-2.7693947317443159</v>
      </c>
      <c r="J4720" s="1">
        <v>-2.4964590051147368</v>
      </c>
      <c r="K4720" s="1">
        <v>-2.399845941087118</v>
      </c>
      <c r="L4720" s="1">
        <v>-2.3557250893878869</v>
      </c>
      <c r="M4720" s="1">
        <v>-2.889605183380243</v>
      </c>
      <c r="N4720" s="1">
        <v>-4.7721416951887123</v>
      </c>
      <c r="O4720" s="1">
        <v>-5.1756912850982619</v>
      </c>
      <c r="P4720" s="1">
        <v>-5.8944443718158297</v>
      </c>
      <c r="Q4720" s="1">
        <v>-6.4315349899365808</v>
      </c>
      <c r="R4720" s="1">
        <v>-6.0870486022607393</v>
      </c>
      <c r="S4720" s="1">
        <v>-5.5419643456307464</v>
      </c>
      <c r="T4720" s="1">
        <v>-5.6337059194594454</v>
      </c>
      <c r="U4720" s="1">
        <v>-5.3799975808772631</v>
      </c>
      <c r="V4720" s="1">
        <v>-4.6108696506266682</v>
      </c>
      <c r="W4720" s="1">
        <v>-4.1963783116601512</v>
      </c>
      <c r="X4720" s="1">
        <v>-5.2893556958894257</v>
      </c>
      <c r="Y4720" s="1">
        <v>-7.6998185814291737</v>
      </c>
      <c r="Z4720" s="1">
        <v>-6.6149224371855926</v>
      </c>
      <c r="AA4720" s="1">
        <v>-6.2524219305624316</v>
      </c>
      <c r="AB4720" s="1">
        <v>-6.1025200262593948</v>
      </c>
      <c r="AC4720" s="1">
        <v>-5.3850675211305408</v>
      </c>
      <c r="AD4720" s="1">
        <v>-4.6702623723055536</v>
      </c>
      <c r="AE4720" s="1">
        <v>-3.9891179097854792</v>
      </c>
    </row>
    <row r="4721" spans="1:31" x14ac:dyDescent="0.25">
      <c r="A4721">
        <v>4</v>
      </c>
      <c r="B4721">
        <v>3</v>
      </c>
      <c r="C4721">
        <v>2040</v>
      </c>
      <c r="D4721" t="s">
        <v>5</v>
      </c>
      <c r="E4721" t="s">
        <v>46</v>
      </c>
      <c r="F4721" t="s">
        <v>26</v>
      </c>
      <c r="G4721" t="s">
        <v>27</v>
      </c>
      <c r="H4721" s="2">
        <v>0.31458621116877378</v>
      </c>
      <c r="I4721" s="2">
        <v>0.27693947317443163</v>
      </c>
      <c r="J4721" s="2">
        <v>0.2496459005114737</v>
      </c>
      <c r="K4721" s="2">
        <v>0.23998459410871181</v>
      </c>
      <c r="L4721" s="2">
        <v>0.2355725089387887</v>
      </c>
      <c r="M4721" s="2">
        <v>0.28896051833802427</v>
      </c>
      <c r="N4721" s="2">
        <v>0.47721416951887119</v>
      </c>
      <c r="O4721" s="2">
        <v>0.51756912850982617</v>
      </c>
      <c r="P4721" s="2">
        <v>0.58944443718158301</v>
      </c>
      <c r="Q4721" s="2">
        <v>0.64315349899365803</v>
      </c>
      <c r="R4721" s="2">
        <v>0.60870486022607395</v>
      </c>
      <c r="S4721" s="2">
        <v>0.55419643456307466</v>
      </c>
      <c r="T4721" s="2">
        <v>0.56337059194594441</v>
      </c>
      <c r="U4721" s="2">
        <v>0.53799975808772627</v>
      </c>
      <c r="V4721" s="2">
        <v>0.46108696506266678</v>
      </c>
      <c r="W4721" s="2">
        <v>0.41963783116601511</v>
      </c>
      <c r="X4721" s="2">
        <v>0.52893556958894261</v>
      </c>
      <c r="Y4721" s="2">
        <v>0.76998185814291742</v>
      </c>
      <c r="Z4721" s="2">
        <v>0.6614922437185593</v>
      </c>
      <c r="AA4721" s="2">
        <v>0.62524219305624329</v>
      </c>
      <c r="AB4721" s="2">
        <v>0.61025200262593948</v>
      </c>
      <c r="AC4721" s="2">
        <v>0.5385067521130541</v>
      </c>
      <c r="AD4721" s="2">
        <v>0.46702623723055542</v>
      </c>
      <c r="AE4721" s="2">
        <v>0.3989117909785479</v>
      </c>
    </row>
    <row r="4722" spans="1:31" x14ac:dyDescent="0.25">
      <c r="A4722">
        <v>3</v>
      </c>
      <c r="B4722">
        <v>4</v>
      </c>
      <c r="C4722">
        <v>2040</v>
      </c>
      <c r="D4722" t="s">
        <v>5</v>
      </c>
      <c r="E4722" t="s">
        <v>47</v>
      </c>
      <c r="F4722" t="s">
        <v>26</v>
      </c>
      <c r="G4722" t="s">
        <v>27</v>
      </c>
      <c r="H4722" s="1">
        <v>-4.6608870335873727</v>
      </c>
      <c r="I4722" s="1">
        <v>-4.7911559945253401</v>
      </c>
      <c r="J4722" s="1">
        <v>-4.8740950598951533</v>
      </c>
      <c r="K4722" s="1">
        <v>-4.904642771809522</v>
      </c>
      <c r="L4722" s="1">
        <v>-4.9438811846965818</v>
      </c>
      <c r="M4722" s="1">
        <v>-4.4111895994734569</v>
      </c>
      <c r="N4722" s="1">
        <v>-3.220815059958372</v>
      </c>
      <c r="O4722" s="1">
        <v>-2.4260141528076948</v>
      </c>
      <c r="P4722" s="1">
        <v>-2.2016445946736001</v>
      </c>
      <c r="Q4722" s="1">
        <v>-2.3442097341123369</v>
      </c>
      <c r="R4722" s="1">
        <v>-2.5753136867470521</v>
      </c>
      <c r="S4722" s="1">
        <v>-2.5119085623385651</v>
      </c>
      <c r="T4722" s="1">
        <v>-2.7845602528349351</v>
      </c>
      <c r="U4722" s="1">
        <v>-3.0808956678049739</v>
      </c>
      <c r="V4722" s="1">
        <v>-3.5992382327318251</v>
      </c>
      <c r="W4722" s="1">
        <v>-3.7024979689646749</v>
      </c>
      <c r="X4722" s="1">
        <v>-3.175370063408046</v>
      </c>
      <c r="Y4722" s="1">
        <v>-1.9285717639125639</v>
      </c>
      <c r="Z4722" s="1">
        <v>-2.51736886904084</v>
      </c>
      <c r="AA4722" s="1">
        <v>-2.8370287010315338</v>
      </c>
      <c r="AB4722" s="1">
        <v>-3.151772162202267</v>
      </c>
      <c r="AC4722" s="1">
        <v>-3.5727302022155309</v>
      </c>
      <c r="AD4722" s="1">
        <v>-4.0306124800447911</v>
      </c>
      <c r="AE4722" s="1">
        <v>-4.1657419766704082</v>
      </c>
    </row>
    <row r="4723" spans="1:31" x14ac:dyDescent="0.25">
      <c r="A4723">
        <v>3</v>
      </c>
      <c r="B4723">
        <v>4</v>
      </c>
      <c r="C4723">
        <v>2040</v>
      </c>
      <c r="D4723" t="s">
        <v>5</v>
      </c>
      <c r="E4723" t="s">
        <v>48</v>
      </c>
      <c r="F4723" t="s">
        <v>26</v>
      </c>
      <c r="G4723" t="s">
        <v>27</v>
      </c>
      <c r="H4723" s="2">
        <v>0.46608870335873731</v>
      </c>
      <c r="I4723" s="2">
        <v>0.47911559945253401</v>
      </c>
      <c r="J4723" s="2">
        <v>0.48740950598951532</v>
      </c>
      <c r="K4723" s="2">
        <v>0.4904642771809522</v>
      </c>
      <c r="L4723" s="2">
        <v>0.49438811846965819</v>
      </c>
      <c r="M4723" s="2">
        <v>0.44111895994734568</v>
      </c>
      <c r="N4723" s="2">
        <v>0.32208150599583718</v>
      </c>
      <c r="O4723" s="2">
        <v>0.24260141528076951</v>
      </c>
      <c r="P4723" s="2">
        <v>0.22016445946735999</v>
      </c>
      <c r="Q4723" s="2">
        <v>0.23442097341123369</v>
      </c>
      <c r="R4723" s="2">
        <v>0.25753136867470522</v>
      </c>
      <c r="S4723" s="2">
        <v>0.25119085623385651</v>
      </c>
      <c r="T4723" s="2">
        <v>0.2784560252834935</v>
      </c>
      <c r="U4723" s="2">
        <v>0.30808956678049743</v>
      </c>
      <c r="V4723" s="2">
        <v>0.35992382327318251</v>
      </c>
      <c r="W4723" s="2">
        <v>0.37024979689646748</v>
      </c>
      <c r="X4723" s="2">
        <v>0.31753700634080462</v>
      </c>
      <c r="Y4723" s="2">
        <v>0.19285717639125641</v>
      </c>
      <c r="Z4723" s="2">
        <v>0.25173688690408402</v>
      </c>
      <c r="AA4723" s="2">
        <v>0.28370287010315343</v>
      </c>
      <c r="AB4723" s="2">
        <v>0.31517721622022682</v>
      </c>
      <c r="AC4723" s="2">
        <v>0.35727302022155322</v>
      </c>
      <c r="AD4723" s="2">
        <v>0.40306124800447912</v>
      </c>
      <c r="AE4723" s="2">
        <v>0.41657419766704079</v>
      </c>
    </row>
    <row r="4724" spans="1:31" x14ac:dyDescent="0.25">
      <c r="A4724">
        <v>4</v>
      </c>
      <c r="B4724">
        <v>3</v>
      </c>
      <c r="C4724">
        <v>2040</v>
      </c>
      <c r="D4724" t="s">
        <v>5</v>
      </c>
      <c r="E4724" t="s">
        <v>47</v>
      </c>
      <c r="F4724" t="s">
        <v>26</v>
      </c>
      <c r="G4724" t="s">
        <v>27</v>
      </c>
      <c r="H4724" s="1">
        <v>4.6884904032580677</v>
      </c>
      <c r="I4724" s="1">
        <v>4.8178506368258258</v>
      </c>
      <c r="J4724" s="1">
        <v>4.8999861689138324</v>
      </c>
      <c r="K4724" s="1">
        <v>4.9304424411483367</v>
      </c>
      <c r="L4724" s="1">
        <v>4.9697740788643161</v>
      </c>
      <c r="M4724" s="1">
        <v>4.4354213425043119</v>
      </c>
      <c r="N4724" s="1">
        <v>3.2519255712922299</v>
      </c>
      <c r="O4724" s="1">
        <v>2.4575653636441248</v>
      </c>
      <c r="P4724" s="1">
        <v>2.2401921662256812</v>
      </c>
      <c r="Q4724" s="1">
        <v>2.3900845573350251</v>
      </c>
      <c r="R4724" s="1">
        <v>2.6176051053201168</v>
      </c>
      <c r="S4724" s="1">
        <v>2.5491868822681569</v>
      </c>
      <c r="T4724" s="1">
        <v>2.8231253110677059</v>
      </c>
      <c r="U4724" s="1">
        <v>3.118028339844972</v>
      </c>
      <c r="V4724" s="1">
        <v>3.6314680745651891</v>
      </c>
      <c r="W4724" s="1">
        <v>3.7318869519223861</v>
      </c>
      <c r="X4724" s="1">
        <v>3.21153917984961</v>
      </c>
      <c r="Y4724" s="1">
        <v>1.9902460570440199</v>
      </c>
      <c r="Z4724" s="1">
        <v>2.564359152487667</v>
      </c>
      <c r="AA4724" s="1">
        <v>2.8811509729947131</v>
      </c>
      <c r="AB4724" s="1">
        <v>3.1952798592242408</v>
      </c>
      <c r="AC4724" s="1">
        <v>3.6108251344385929</v>
      </c>
      <c r="AD4724" s="1">
        <v>4.0646763213990402</v>
      </c>
      <c r="AE4724" s="1">
        <v>4.1949765374078174</v>
      </c>
    </row>
    <row r="4725" spans="1:31" x14ac:dyDescent="0.25">
      <c r="A4725">
        <v>4</v>
      </c>
      <c r="B4725">
        <v>3</v>
      </c>
      <c r="C4725">
        <v>2040</v>
      </c>
      <c r="D4725" t="s">
        <v>5</v>
      </c>
      <c r="E4725" t="s">
        <v>48</v>
      </c>
      <c r="F4725" t="s">
        <v>26</v>
      </c>
      <c r="G4725" t="s">
        <v>27</v>
      </c>
      <c r="H4725" s="1">
        <v>0.46884904032580682</v>
      </c>
      <c r="I4725" s="1">
        <v>0.48178506368258261</v>
      </c>
      <c r="J4725" s="1">
        <v>0.48999861689138319</v>
      </c>
      <c r="K4725" s="1">
        <v>0.49304424411483372</v>
      </c>
      <c r="L4725" s="1">
        <v>0.49697740788643158</v>
      </c>
      <c r="M4725" s="1">
        <v>0.44354213425043121</v>
      </c>
      <c r="N4725" s="1">
        <v>0.32519255712922301</v>
      </c>
      <c r="O4725" s="1">
        <v>0.2457565363644125</v>
      </c>
      <c r="P4725" s="1">
        <v>0.2240192166225681</v>
      </c>
      <c r="Q4725" s="1">
        <v>0.23900845573350249</v>
      </c>
      <c r="R4725" s="1">
        <v>0.26176051053201171</v>
      </c>
      <c r="S4725" s="1">
        <v>0.25491868822681568</v>
      </c>
      <c r="T4725" s="1">
        <v>0.28231253110677063</v>
      </c>
      <c r="U4725" s="1">
        <v>0.31180283398449732</v>
      </c>
      <c r="V4725" s="1">
        <v>0.36314680745651878</v>
      </c>
      <c r="W4725" s="1">
        <v>0.37318869519223857</v>
      </c>
      <c r="X4725" s="1">
        <v>0.32115391798496101</v>
      </c>
      <c r="Y4725" s="1">
        <v>0.199024605704402</v>
      </c>
      <c r="Z4725" s="1">
        <v>0.25643591524876669</v>
      </c>
      <c r="AA4725" s="1">
        <v>0.28811509729947132</v>
      </c>
      <c r="AB4725" s="1">
        <v>0.31952798592242421</v>
      </c>
      <c r="AC4725" s="1">
        <v>0.36108251344385928</v>
      </c>
      <c r="AD4725" s="1">
        <v>0.406467632139904</v>
      </c>
      <c r="AE4725" s="1">
        <v>0.41949765374078168</v>
      </c>
    </row>
    <row r="4726" spans="1:31" x14ac:dyDescent="0.25">
      <c r="A4726">
        <v>3</v>
      </c>
      <c r="B4726">
        <v>4</v>
      </c>
      <c r="C4726">
        <v>2040</v>
      </c>
      <c r="D4726" t="s">
        <v>5</v>
      </c>
      <c r="E4726" t="s">
        <v>49</v>
      </c>
      <c r="F4726" t="s">
        <v>26</v>
      </c>
      <c r="G4726" t="s">
        <v>27</v>
      </c>
      <c r="H4726" s="1">
        <v>5.6384853878301016</v>
      </c>
      <c r="I4726" s="1">
        <v>5.5432266374016894</v>
      </c>
      <c r="J4726" s="1">
        <v>5.4867862386728206</v>
      </c>
      <c r="K4726" s="1">
        <v>5.4685359779593457</v>
      </c>
      <c r="L4726" s="1">
        <v>5.4812638970125249</v>
      </c>
      <c r="M4726" s="1">
        <v>5.2783149813078687</v>
      </c>
      <c r="N4726" s="1">
        <v>5.8168306555790172</v>
      </c>
      <c r="O4726" s="1">
        <v>5.8427988220291853</v>
      </c>
      <c r="P4726" s="1">
        <v>6.3851397389395679</v>
      </c>
      <c r="Q4726" s="1">
        <v>6.882991760324682</v>
      </c>
      <c r="R4726" s="1">
        <v>6.629222151003531</v>
      </c>
      <c r="S4726" s="1">
        <v>6.101745976721844</v>
      </c>
      <c r="T4726" s="1">
        <v>6.3012457136508893</v>
      </c>
      <c r="U4726" s="1">
        <v>6.2248862532269547</v>
      </c>
      <c r="V4726" s="1">
        <v>5.8641782481591793</v>
      </c>
      <c r="W4726" s="1">
        <v>5.6082894058037569</v>
      </c>
      <c r="X4726" s="1">
        <v>6.1926770370116264</v>
      </c>
      <c r="Y4726" s="1">
        <v>7.9745344740065356</v>
      </c>
      <c r="Z4726" s="1">
        <v>7.0955375004887804</v>
      </c>
      <c r="AA4726" s="1">
        <v>6.884129716606429</v>
      </c>
      <c r="AB4726" s="1">
        <v>6.8862981431795847</v>
      </c>
      <c r="AC4726" s="1">
        <v>6.4758671330634892</v>
      </c>
      <c r="AD4726" s="1">
        <v>6.178438893875283</v>
      </c>
      <c r="AE4726" s="1">
        <v>5.7753754847489178</v>
      </c>
    </row>
    <row r="4727" spans="1:31" x14ac:dyDescent="0.25">
      <c r="A4727">
        <v>3</v>
      </c>
      <c r="B4727">
        <v>4</v>
      </c>
      <c r="C4727">
        <v>2040</v>
      </c>
      <c r="D4727" t="s">
        <v>5</v>
      </c>
      <c r="E4727" t="s">
        <v>50</v>
      </c>
      <c r="F4727" t="s">
        <v>26</v>
      </c>
      <c r="G4727" t="s">
        <v>27</v>
      </c>
      <c r="H4727" s="2">
        <v>0.56384853878301022</v>
      </c>
      <c r="I4727" s="2">
        <v>0.55432266374016892</v>
      </c>
      <c r="J4727" s="2">
        <v>0.54867862386728217</v>
      </c>
      <c r="K4727" s="2">
        <v>0.54685359779593457</v>
      </c>
      <c r="L4727" s="2">
        <v>0.54812638970125249</v>
      </c>
      <c r="M4727" s="2">
        <v>0.52783149813078689</v>
      </c>
      <c r="N4727" s="2">
        <v>0.58168306555790172</v>
      </c>
      <c r="O4727" s="2">
        <v>0.58427988220291849</v>
      </c>
      <c r="P4727" s="2">
        <v>0.63851397389395681</v>
      </c>
      <c r="Q4727" s="2">
        <v>0.68829917603246815</v>
      </c>
      <c r="R4727" s="2">
        <v>0.6629222151003531</v>
      </c>
      <c r="S4727" s="2">
        <v>0.6101745976721844</v>
      </c>
      <c r="T4727" s="2">
        <v>0.63012457136508893</v>
      </c>
      <c r="U4727" s="2">
        <v>0.62248862532269544</v>
      </c>
      <c r="V4727" s="2">
        <v>0.58641782481591798</v>
      </c>
      <c r="W4727" s="2">
        <v>0.56082894058037569</v>
      </c>
      <c r="X4727" s="2">
        <v>0.61926770370116258</v>
      </c>
      <c r="Y4727" s="2">
        <v>0.7974534474006536</v>
      </c>
      <c r="Z4727" s="2">
        <v>0.709553750048878</v>
      </c>
      <c r="AA4727" s="2">
        <v>0.68841297166064286</v>
      </c>
      <c r="AB4727" s="2">
        <v>0.68862981431795844</v>
      </c>
      <c r="AC4727" s="2">
        <v>0.64758671330634887</v>
      </c>
      <c r="AD4727" s="2">
        <v>0.61784388938752832</v>
      </c>
      <c r="AE4727" s="2">
        <v>0.5775375484748918</v>
      </c>
    </row>
    <row r="4728" spans="1:31" x14ac:dyDescent="0.25">
      <c r="A4728">
        <v>4</v>
      </c>
      <c r="B4728">
        <v>3</v>
      </c>
      <c r="C4728">
        <v>2040</v>
      </c>
      <c r="D4728" t="s">
        <v>5</v>
      </c>
      <c r="E4728" t="s">
        <v>49</v>
      </c>
      <c r="F4728" t="s">
        <v>26</v>
      </c>
      <c r="G4728" t="s">
        <v>27</v>
      </c>
      <c r="H4728" s="1">
        <v>5.6556975732579948</v>
      </c>
      <c r="I4728" s="1">
        <v>5.5614857559852409</v>
      </c>
      <c r="J4728" s="1">
        <v>5.5055279159246862</v>
      </c>
      <c r="K4728" s="1">
        <v>5.4875847821817576</v>
      </c>
      <c r="L4728" s="1">
        <v>5.5006085502362358</v>
      </c>
      <c r="M4728" s="1">
        <v>5.2937881474275708</v>
      </c>
      <c r="N4728" s="1">
        <v>5.8246537592760506</v>
      </c>
      <c r="O4728" s="1">
        <v>5.8455199432075382</v>
      </c>
      <c r="P4728" s="1">
        <v>6.3857474765122459</v>
      </c>
      <c r="Q4728" s="1">
        <v>6.8836181144154818</v>
      </c>
      <c r="R4728" s="1">
        <v>6.6320044932012721</v>
      </c>
      <c r="S4728" s="1">
        <v>6.1052588783662634</v>
      </c>
      <c r="T4728" s="1">
        <v>6.3061830612971859</v>
      </c>
      <c r="U4728" s="1">
        <v>6.2320179561886482</v>
      </c>
      <c r="V4728" s="1">
        <v>5.8749724695575338</v>
      </c>
      <c r="W4728" s="1">
        <v>5.6198505466158242</v>
      </c>
      <c r="X4728" s="1">
        <v>6.2002618058536871</v>
      </c>
      <c r="Y4728" s="1">
        <v>7.9681703128956256</v>
      </c>
      <c r="Z4728" s="1">
        <v>7.0966002284359284</v>
      </c>
      <c r="AA4728" s="1">
        <v>6.8880766122080761</v>
      </c>
      <c r="AB4728" s="1">
        <v>6.8925033194092684</v>
      </c>
      <c r="AC4728" s="1">
        <v>6.4855704176001181</v>
      </c>
      <c r="AD4728" s="1">
        <v>6.1914300806739746</v>
      </c>
      <c r="AE4728" s="1">
        <v>5.7892092418111174</v>
      </c>
    </row>
    <row r="4729" spans="1:31" x14ac:dyDescent="0.25">
      <c r="A4729">
        <v>4</v>
      </c>
      <c r="B4729">
        <v>3</v>
      </c>
      <c r="C4729">
        <v>2040</v>
      </c>
      <c r="D4729" t="s">
        <v>5</v>
      </c>
      <c r="E4729" t="s">
        <v>50</v>
      </c>
      <c r="F4729" t="s">
        <v>26</v>
      </c>
      <c r="G4729" t="s">
        <v>27</v>
      </c>
      <c r="H4729" s="2">
        <v>0.5655697573257995</v>
      </c>
      <c r="I4729" s="2">
        <v>0.55614857559852404</v>
      </c>
      <c r="J4729" s="2">
        <v>0.55055279159246862</v>
      </c>
      <c r="K4729" s="2">
        <v>0.5487584782181758</v>
      </c>
      <c r="L4729" s="2">
        <v>0.55006085502362356</v>
      </c>
      <c r="M4729" s="2">
        <v>0.52937881474275705</v>
      </c>
      <c r="N4729" s="2">
        <v>0.58246537592760517</v>
      </c>
      <c r="O4729" s="2">
        <v>0.58455199432075378</v>
      </c>
      <c r="P4729" s="2">
        <v>0.63857474765122457</v>
      </c>
      <c r="Q4729" s="2">
        <v>0.68836181144154818</v>
      </c>
      <c r="R4729" s="2">
        <v>0.66320044932012723</v>
      </c>
      <c r="S4729" s="2">
        <v>0.61052588783662631</v>
      </c>
      <c r="T4729" s="2">
        <v>0.63061830612971859</v>
      </c>
      <c r="U4729" s="2">
        <v>0.6232017956188648</v>
      </c>
      <c r="V4729" s="2">
        <v>0.58749724695575334</v>
      </c>
      <c r="W4729" s="2">
        <v>0.56198505466158244</v>
      </c>
      <c r="X4729" s="2">
        <v>0.62002618058536874</v>
      </c>
      <c r="Y4729" s="2">
        <v>0.79681703128956261</v>
      </c>
      <c r="Z4729" s="2">
        <v>0.70966002284359275</v>
      </c>
      <c r="AA4729" s="2">
        <v>0.68880766122080761</v>
      </c>
      <c r="AB4729" s="2">
        <v>0.68925033194092689</v>
      </c>
      <c r="AC4729" s="2">
        <v>0.64855704176001183</v>
      </c>
      <c r="AD4729" s="2">
        <v>0.61914300806739753</v>
      </c>
      <c r="AE4729" s="2">
        <v>0.57892092418111163</v>
      </c>
    </row>
    <row r="4730" spans="1:31" x14ac:dyDescent="0.25">
      <c r="A4730">
        <v>4</v>
      </c>
      <c r="B4730">
        <v>5</v>
      </c>
      <c r="C4730">
        <v>2040</v>
      </c>
      <c r="D4730" t="s">
        <v>5</v>
      </c>
      <c r="E4730" t="s">
        <v>43</v>
      </c>
      <c r="F4730" t="s">
        <v>26</v>
      </c>
      <c r="G4730" t="s">
        <v>27</v>
      </c>
      <c r="H4730" s="1">
        <v>2.1875101662754579</v>
      </c>
      <c r="I4730" s="1">
        <v>1.8490992690411441</v>
      </c>
      <c r="J4730" s="1">
        <v>1.643274997600408</v>
      </c>
      <c r="K4730" s="1">
        <v>1.542275359875116</v>
      </c>
      <c r="L4730" s="1">
        <v>1.494533548625937</v>
      </c>
      <c r="M4730" s="1">
        <v>1.958818126722645</v>
      </c>
      <c r="N4730" s="1">
        <v>3.2864256284170081</v>
      </c>
      <c r="O4730" s="1">
        <v>3.5488964018169362</v>
      </c>
      <c r="P4730" s="1">
        <v>4.0952755495759758</v>
      </c>
      <c r="Q4730" s="1">
        <v>4.4979644697791867</v>
      </c>
      <c r="R4730" s="1">
        <v>4.2542414677522036</v>
      </c>
      <c r="S4730" s="1">
        <v>3.494723747634469</v>
      </c>
      <c r="T4730" s="1">
        <v>3.8273336836670628</v>
      </c>
      <c r="U4730" s="1">
        <v>3.625767151366786</v>
      </c>
      <c r="V4730" s="1">
        <v>3.1117053974473192</v>
      </c>
      <c r="W4730" s="1">
        <v>2.7264765872909109</v>
      </c>
      <c r="X4730" s="1">
        <v>3.8074105546388539</v>
      </c>
      <c r="Y4730" s="1">
        <v>5.9443480344127968</v>
      </c>
      <c r="Z4730" s="1">
        <v>5.1342225064116471</v>
      </c>
      <c r="AA4730" s="1">
        <v>4.7598466720554109</v>
      </c>
      <c r="AB4730" s="1">
        <v>4.6576539465809246</v>
      </c>
      <c r="AC4730" s="1">
        <v>4.0518824966577647</v>
      </c>
      <c r="AD4730" s="1">
        <v>3.4772004732162292</v>
      </c>
      <c r="AE4730" s="1">
        <v>2.9300758946131502</v>
      </c>
    </row>
    <row r="4731" spans="1:31" x14ac:dyDescent="0.25">
      <c r="A4731">
        <v>4</v>
      </c>
      <c r="B4731">
        <v>5</v>
      </c>
      <c r="C4731">
        <v>2040</v>
      </c>
      <c r="D4731" t="s">
        <v>5</v>
      </c>
      <c r="E4731" t="s">
        <v>46</v>
      </c>
      <c r="F4731" t="s">
        <v>26</v>
      </c>
      <c r="G4731" t="s">
        <v>27</v>
      </c>
      <c r="H4731" s="2">
        <v>0.27343877078443218</v>
      </c>
      <c r="I4731" s="2">
        <v>0.23113740863014301</v>
      </c>
      <c r="J4731" s="2">
        <v>0.205409374700051</v>
      </c>
      <c r="K4731" s="2">
        <v>0.1927844199843895</v>
      </c>
      <c r="L4731" s="2">
        <v>0.1868166935782421</v>
      </c>
      <c r="M4731" s="2">
        <v>0.2448522658403306</v>
      </c>
      <c r="N4731" s="2">
        <v>0.41080320355212602</v>
      </c>
      <c r="O4731" s="2">
        <v>0.44361205022711703</v>
      </c>
      <c r="P4731" s="2">
        <v>0.51190944369699698</v>
      </c>
      <c r="Q4731" s="2">
        <v>0.56224555872239834</v>
      </c>
      <c r="R4731" s="2">
        <v>0.53178018346902545</v>
      </c>
      <c r="S4731" s="2">
        <v>0.43684046845430857</v>
      </c>
      <c r="T4731" s="2">
        <v>0.47841671045838291</v>
      </c>
      <c r="U4731" s="2">
        <v>0.4532208939208483</v>
      </c>
      <c r="V4731" s="2">
        <v>0.3889631746809149</v>
      </c>
      <c r="W4731" s="2">
        <v>0.34080957341136392</v>
      </c>
      <c r="X4731" s="2">
        <v>0.47592631932985668</v>
      </c>
      <c r="Y4731" s="2">
        <v>0.7430435043015996</v>
      </c>
      <c r="Z4731" s="2">
        <v>0.64177781330145589</v>
      </c>
      <c r="AA4731" s="2">
        <v>0.59498083400692636</v>
      </c>
      <c r="AB4731" s="2">
        <v>0.58220674332261557</v>
      </c>
      <c r="AC4731" s="2">
        <v>0.50648531208222058</v>
      </c>
      <c r="AD4731" s="2">
        <v>0.43465005915202859</v>
      </c>
      <c r="AE4731" s="2">
        <v>0.36625948682664372</v>
      </c>
    </row>
    <row r="4732" spans="1:31" x14ac:dyDescent="0.25">
      <c r="A4732">
        <v>5</v>
      </c>
      <c r="B4732">
        <v>4</v>
      </c>
      <c r="C4732">
        <v>2040</v>
      </c>
      <c r="D4732" t="s">
        <v>5</v>
      </c>
      <c r="E4732" t="s">
        <v>43</v>
      </c>
      <c r="F4732" t="s">
        <v>26</v>
      </c>
      <c r="G4732" t="s">
        <v>27</v>
      </c>
      <c r="H4732" s="1">
        <v>-2.1711810746047222</v>
      </c>
      <c r="I4732" s="1">
        <v>-1.833496487011014</v>
      </c>
      <c r="J4732" s="1">
        <v>-1.628084935715554</v>
      </c>
      <c r="K4732" s="1">
        <v>-1.5270512066523689</v>
      </c>
      <c r="L4732" s="1">
        <v>-1.479207973677046</v>
      </c>
      <c r="M4732" s="1">
        <v>-1.9444926800378299</v>
      </c>
      <c r="N4732" s="1">
        <v>-3.267515751077156</v>
      </c>
      <c r="O4732" s="1">
        <v>-3.5303660760843552</v>
      </c>
      <c r="P4732" s="1">
        <v>-4.0731178937177637</v>
      </c>
      <c r="Q4732" s="1">
        <v>-4.4717388268032234</v>
      </c>
      <c r="R4732" s="1">
        <v>-4.2298640614487004</v>
      </c>
      <c r="S4732" s="1">
        <v>-3.4745685566435771</v>
      </c>
      <c r="T4732" s="1">
        <v>-3.8049637116402679</v>
      </c>
      <c r="U4732" s="1">
        <v>-3.6044966038486028</v>
      </c>
      <c r="V4732" s="1">
        <v>-3.0933217708305971</v>
      </c>
      <c r="W4732" s="1">
        <v>-2.709723888308992</v>
      </c>
      <c r="X4732" s="1">
        <v>-3.7862937755920818</v>
      </c>
      <c r="Y4732" s="1">
        <v>-5.9064147363219917</v>
      </c>
      <c r="Z4732" s="1">
        <v>-5.1049155893239071</v>
      </c>
      <c r="AA4732" s="1">
        <v>-4.7324531725388868</v>
      </c>
      <c r="AB4732" s="1">
        <v>-4.6303563879646807</v>
      </c>
      <c r="AC4732" s="1">
        <v>-4.0283251758686882</v>
      </c>
      <c r="AD4732" s="1">
        <v>-3.4565719107287078</v>
      </c>
      <c r="AE4732" s="1">
        <v>-2.9126353495661288</v>
      </c>
    </row>
    <row r="4733" spans="1:31" x14ac:dyDescent="0.25">
      <c r="A4733">
        <v>5</v>
      </c>
      <c r="B4733">
        <v>4</v>
      </c>
      <c r="C4733">
        <v>2040</v>
      </c>
      <c r="D4733" t="s">
        <v>5</v>
      </c>
      <c r="E4733" t="s">
        <v>46</v>
      </c>
      <c r="F4733" t="s">
        <v>26</v>
      </c>
      <c r="G4733" t="s">
        <v>27</v>
      </c>
      <c r="H4733" s="2">
        <v>0.27139763432559028</v>
      </c>
      <c r="I4733" s="2">
        <v>0.22918706087637669</v>
      </c>
      <c r="J4733" s="2">
        <v>0.2035106169644442</v>
      </c>
      <c r="K4733" s="2">
        <v>0.19088140083154609</v>
      </c>
      <c r="L4733" s="2">
        <v>0.1849009967096307</v>
      </c>
      <c r="M4733" s="2">
        <v>0.2430615850047288</v>
      </c>
      <c r="N4733" s="2">
        <v>0.40843946888464439</v>
      </c>
      <c r="O4733" s="2">
        <v>0.44129575951054428</v>
      </c>
      <c r="P4733" s="2">
        <v>0.50913973671472046</v>
      </c>
      <c r="Q4733" s="2">
        <v>0.55896735335040282</v>
      </c>
      <c r="R4733" s="2">
        <v>0.52873300768108744</v>
      </c>
      <c r="S4733" s="2">
        <v>0.43432106958044708</v>
      </c>
      <c r="T4733" s="2">
        <v>0.47562046395503349</v>
      </c>
      <c r="U4733" s="2">
        <v>0.45056207548107541</v>
      </c>
      <c r="V4733" s="2">
        <v>0.38666522135382458</v>
      </c>
      <c r="W4733" s="2">
        <v>0.33871548603862389</v>
      </c>
      <c r="X4733" s="2">
        <v>0.47328672194901023</v>
      </c>
      <c r="Y4733" s="2">
        <v>0.73830184204024896</v>
      </c>
      <c r="Z4733" s="2">
        <v>0.63811444866548839</v>
      </c>
      <c r="AA4733" s="2">
        <v>0.59155664656736084</v>
      </c>
      <c r="AB4733" s="2">
        <v>0.57879454849558509</v>
      </c>
      <c r="AC4733" s="2">
        <v>0.50354064698358603</v>
      </c>
      <c r="AD4733" s="2">
        <v>0.43207148884108848</v>
      </c>
      <c r="AE4733" s="2">
        <v>0.3640794186957661</v>
      </c>
    </row>
    <row r="4734" spans="1:31" x14ac:dyDescent="0.25">
      <c r="A4734">
        <v>4</v>
      </c>
      <c r="B4734">
        <v>5</v>
      </c>
      <c r="C4734">
        <v>2040</v>
      </c>
      <c r="D4734" t="s">
        <v>5</v>
      </c>
      <c r="E4734" t="s">
        <v>47</v>
      </c>
      <c r="F4734" t="s">
        <v>26</v>
      </c>
      <c r="G4734" t="s">
        <v>27</v>
      </c>
      <c r="H4734" s="1">
        <v>-3.6915774860181152</v>
      </c>
      <c r="I4734" s="1">
        <v>-3.7672258562757528</v>
      </c>
      <c r="J4734" s="1">
        <v>-3.821845979969861</v>
      </c>
      <c r="K4734" s="1">
        <v>-3.8633082586850098</v>
      </c>
      <c r="L4734" s="1">
        <v>-3.9007701042769911</v>
      </c>
      <c r="M4734" s="1">
        <v>-3.5054992774063338</v>
      </c>
      <c r="N4734" s="1">
        <v>-3.0112200566467688</v>
      </c>
      <c r="O4734" s="1">
        <v>-2.5641048240540951</v>
      </c>
      <c r="P4734" s="1">
        <v>-2.4484656872394019</v>
      </c>
      <c r="Q4734" s="1">
        <v>-2.512569374008824</v>
      </c>
      <c r="R4734" s="1">
        <v>-2.6015305017682708</v>
      </c>
      <c r="S4734" s="1">
        <v>-2.703933112331526</v>
      </c>
      <c r="T4734" s="1">
        <v>-2.835634591483009</v>
      </c>
      <c r="U4734" s="1">
        <v>-2.9488592194485421</v>
      </c>
      <c r="V4734" s="1">
        <v>-3.0982899464412492</v>
      </c>
      <c r="W4734" s="1">
        <v>-3.1905114693980638</v>
      </c>
      <c r="X4734" s="1">
        <v>-2.7300536074572399</v>
      </c>
      <c r="Y4734" s="1">
        <v>-1.690532320331029</v>
      </c>
      <c r="Z4734" s="1">
        <v>-2.1043630122460608</v>
      </c>
      <c r="AA4734" s="1">
        <v>-2.4962772481855948</v>
      </c>
      <c r="AB4734" s="1">
        <v>-2.7431433106313978</v>
      </c>
      <c r="AC4734" s="1">
        <v>-3.006482223458514</v>
      </c>
      <c r="AD4734" s="1">
        <v>-3.257657752630176</v>
      </c>
      <c r="AE4734" s="1">
        <v>-3.3051548650834062</v>
      </c>
    </row>
    <row r="4735" spans="1:31" x14ac:dyDescent="0.25">
      <c r="A4735">
        <v>4</v>
      </c>
      <c r="B4735">
        <v>5</v>
      </c>
      <c r="C4735">
        <v>2040</v>
      </c>
      <c r="D4735" t="s">
        <v>5</v>
      </c>
      <c r="E4735" t="s">
        <v>48</v>
      </c>
      <c r="F4735" t="s">
        <v>26</v>
      </c>
      <c r="G4735" t="s">
        <v>27</v>
      </c>
      <c r="H4735" s="2">
        <v>0.4614471857522644</v>
      </c>
      <c r="I4735" s="2">
        <v>0.4709032320344691</v>
      </c>
      <c r="J4735" s="2">
        <v>0.47773074749623262</v>
      </c>
      <c r="K4735" s="2">
        <v>0.48291353233562623</v>
      </c>
      <c r="L4735" s="2">
        <v>0.48759626303462389</v>
      </c>
      <c r="M4735" s="2">
        <v>0.43818740967579167</v>
      </c>
      <c r="N4735" s="2">
        <v>0.3764025070808461</v>
      </c>
      <c r="O4735" s="2">
        <v>0.32051310300676178</v>
      </c>
      <c r="P4735" s="2">
        <v>0.30605821090492519</v>
      </c>
      <c r="Q4735" s="2">
        <v>0.314071171751103</v>
      </c>
      <c r="R4735" s="2">
        <v>0.32519131272103391</v>
      </c>
      <c r="S4735" s="2">
        <v>0.33799163904144081</v>
      </c>
      <c r="T4735" s="2">
        <v>0.35445432393537613</v>
      </c>
      <c r="U4735" s="2">
        <v>0.36860740243106782</v>
      </c>
      <c r="V4735" s="2">
        <v>0.3872862433051561</v>
      </c>
      <c r="W4735" s="2">
        <v>0.39881393367475798</v>
      </c>
      <c r="X4735" s="2">
        <v>0.34125670093215499</v>
      </c>
      <c r="Y4735" s="2">
        <v>0.21131654004137859</v>
      </c>
      <c r="Z4735" s="2">
        <v>0.2630453765307576</v>
      </c>
      <c r="AA4735" s="2">
        <v>0.31203465602319941</v>
      </c>
      <c r="AB4735" s="2">
        <v>0.34289291382892478</v>
      </c>
      <c r="AC4735" s="2">
        <v>0.37581027793231431</v>
      </c>
      <c r="AD4735" s="2">
        <v>0.407207219078772</v>
      </c>
      <c r="AE4735" s="2">
        <v>0.41314435813542572</v>
      </c>
    </row>
    <row r="4736" spans="1:31" x14ac:dyDescent="0.25">
      <c r="A4736">
        <v>5</v>
      </c>
      <c r="B4736">
        <v>4</v>
      </c>
      <c r="C4736">
        <v>2040</v>
      </c>
      <c r="D4736" t="s">
        <v>5</v>
      </c>
      <c r="E4736" t="s">
        <v>47</v>
      </c>
      <c r="F4736" t="s">
        <v>26</v>
      </c>
      <c r="G4736" t="s">
        <v>27</v>
      </c>
      <c r="H4736" s="1">
        <v>3.7364290336637178</v>
      </c>
      <c r="I4736" s="1">
        <v>3.8100505425449889</v>
      </c>
      <c r="J4736" s="1">
        <v>3.8635105751850198</v>
      </c>
      <c r="K4736" s="1">
        <v>3.905070149196793</v>
      </c>
      <c r="L4736" s="1">
        <v>3.9428143475922308</v>
      </c>
      <c r="M4736" s="1">
        <v>3.544759922209654</v>
      </c>
      <c r="N4736" s="1">
        <v>3.063321226494959</v>
      </c>
      <c r="O4736" s="1">
        <v>2.6151524937696431</v>
      </c>
      <c r="P4736" s="1">
        <v>2.5096600633539912</v>
      </c>
      <c r="Q4736" s="1">
        <v>2.5851351704984018</v>
      </c>
      <c r="R4736" s="1">
        <v>2.6689257719067512</v>
      </c>
      <c r="S4736" s="1">
        <v>2.7595552638039762</v>
      </c>
      <c r="T4736" s="1">
        <v>2.897423539263678</v>
      </c>
      <c r="U4736" s="1">
        <v>3.0075778218457532</v>
      </c>
      <c r="V4736" s="1">
        <v>3.1489301569058168</v>
      </c>
      <c r="W4736" s="1">
        <v>3.2365949996694292</v>
      </c>
      <c r="X4736" s="1">
        <v>2.7883367535015702</v>
      </c>
      <c r="Y4736" s="1">
        <v>1.795797843858018</v>
      </c>
      <c r="Z4736" s="1">
        <v>2.1855115628260191</v>
      </c>
      <c r="AA4736" s="1">
        <v>2.5720793698410129</v>
      </c>
      <c r="AB4736" s="1">
        <v>2.818666930073495</v>
      </c>
      <c r="AC4736" s="1">
        <v>3.071554106756107</v>
      </c>
      <c r="AD4736" s="1">
        <v>3.314537596823159</v>
      </c>
      <c r="AE4736" s="1">
        <v>3.3531199438725632</v>
      </c>
    </row>
    <row r="4737" spans="1:31" x14ac:dyDescent="0.25">
      <c r="A4737">
        <v>5</v>
      </c>
      <c r="B4737">
        <v>4</v>
      </c>
      <c r="C4737">
        <v>2040</v>
      </c>
      <c r="D4737" t="s">
        <v>5</v>
      </c>
      <c r="E4737" t="s">
        <v>48</v>
      </c>
      <c r="F4737" t="s">
        <v>26</v>
      </c>
      <c r="G4737" t="s">
        <v>27</v>
      </c>
      <c r="H4737" s="1">
        <v>0.46705362920796473</v>
      </c>
      <c r="I4737" s="1">
        <v>0.47625631781812361</v>
      </c>
      <c r="J4737" s="1">
        <v>0.48293882189812748</v>
      </c>
      <c r="K4737" s="1">
        <v>0.48813376864959918</v>
      </c>
      <c r="L4737" s="1">
        <v>0.49285179344902891</v>
      </c>
      <c r="M4737" s="1">
        <v>0.44309499027620669</v>
      </c>
      <c r="N4737" s="1">
        <v>0.38291515331186982</v>
      </c>
      <c r="O4737" s="1">
        <v>0.32689406172120528</v>
      </c>
      <c r="P4737" s="1">
        <v>0.31370750791924878</v>
      </c>
      <c r="Q4737" s="1">
        <v>0.32314189631230023</v>
      </c>
      <c r="R4737" s="1">
        <v>0.3336157214883439</v>
      </c>
      <c r="S4737" s="1">
        <v>0.34494440797549702</v>
      </c>
      <c r="T4737" s="1">
        <v>0.36217794240795981</v>
      </c>
      <c r="U4737" s="1">
        <v>0.37594722773071909</v>
      </c>
      <c r="V4737" s="1">
        <v>0.39361626961322721</v>
      </c>
      <c r="W4737" s="1">
        <v>0.40457437495867871</v>
      </c>
      <c r="X4737" s="1">
        <v>0.34854209418769622</v>
      </c>
      <c r="Y4737" s="1">
        <v>0.2244747304822523</v>
      </c>
      <c r="Z4737" s="1">
        <v>0.27318894535325228</v>
      </c>
      <c r="AA4737" s="1">
        <v>0.32150992123012673</v>
      </c>
      <c r="AB4737" s="1">
        <v>0.35233336625918682</v>
      </c>
      <c r="AC4737" s="1">
        <v>0.38394426334451343</v>
      </c>
      <c r="AD4737" s="1">
        <v>0.41431719960289493</v>
      </c>
      <c r="AE4737" s="1">
        <v>0.4191399929840704</v>
      </c>
    </row>
    <row r="4738" spans="1:31" x14ac:dyDescent="0.25">
      <c r="A4738">
        <v>4</v>
      </c>
      <c r="B4738">
        <v>5</v>
      </c>
      <c r="C4738">
        <v>2040</v>
      </c>
      <c r="D4738" t="s">
        <v>5</v>
      </c>
      <c r="E4738" t="s">
        <v>49</v>
      </c>
      <c r="F4738" t="s">
        <v>26</v>
      </c>
      <c r="G4738" t="s">
        <v>27</v>
      </c>
      <c r="H4738" s="1">
        <v>4.2983178481131352</v>
      </c>
      <c r="I4738" s="1">
        <v>4.1987756379437604</v>
      </c>
      <c r="J4738" s="1">
        <v>4.1635821146235248</v>
      </c>
      <c r="K4738" s="1">
        <v>4.1619539951401787</v>
      </c>
      <c r="L4738" s="1">
        <v>4.1773675249709683</v>
      </c>
      <c r="M4738" s="1">
        <v>4.016491847187365</v>
      </c>
      <c r="N4738" s="1">
        <v>4.4795455088279024</v>
      </c>
      <c r="O4738" s="1">
        <v>4.4213169487024899</v>
      </c>
      <c r="P4738" s="1">
        <v>4.7884103864534051</v>
      </c>
      <c r="Q4738" s="1">
        <v>5.1532298494882882</v>
      </c>
      <c r="R4738" s="1">
        <v>4.9884933073915896</v>
      </c>
      <c r="S4738" s="1">
        <v>4.435075736891962</v>
      </c>
      <c r="T4738" s="1">
        <v>4.7685688562400976</v>
      </c>
      <c r="U4738" s="1">
        <v>4.6747505889886618</v>
      </c>
      <c r="V4738" s="1">
        <v>4.3957370279487193</v>
      </c>
      <c r="W4738" s="1">
        <v>4.2019162289293543</v>
      </c>
      <c r="X4738" s="1">
        <v>4.6885641091022388</v>
      </c>
      <c r="Y4738" s="1">
        <v>6.186336749013682</v>
      </c>
      <c r="Z4738" s="1">
        <v>5.5497955149187224</v>
      </c>
      <c r="AA4738" s="1">
        <v>5.3747808419337266</v>
      </c>
      <c r="AB4738" s="1">
        <v>5.4055657044554666</v>
      </c>
      <c r="AC4738" s="1">
        <v>5.0457032686888317</v>
      </c>
      <c r="AD4738" s="1">
        <v>4.7648698368374518</v>
      </c>
      <c r="AE4738" s="1">
        <v>4.4176669073064714</v>
      </c>
    </row>
    <row r="4739" spans="1:31" x14ac:dyDescent="0.25">
      <c r="A4739">
        <v>4</v>
      </c>
      <c r="B4739">
        <v>5</v>
      </c>
      <c r="C4739">
        <v>2040</v>
      </c>
      <c r="D4739" t="s">
        <v>5</v>
      </c>
      <c r="E4739" t="s">
        <v>50</v>
      </c>
      <c r="F4739" t="s">
        <v>26</v>
      </c>
      <c r="G4739" t="s">
        <v>27</v>
      </c>
      <c r="H4739" s="2">
        <v>0.5372897310141419</v>
      </c>
      <c r="I4739" s="2">
        <v>0.52484695474296994</v>
      </c>
      <c r="J4739" s="2">
        <v>0.5204477643279406</v>
      </c>
      <c r="K4739" s="2">
        <v>0.52024424939252234</v>
      </c>
      <c r="L4739" s="2">
        <v>0.52217094062137104</v>
      </c>
      <c r="M4739" s="2">
        <v>0.50206148089842062</v>
      </c>
      <c r="N4739" s="2">
        <v>0.5599431886034878</v>
      </c>
      <c r="O4739" s="2">
        <v>0.55266461858781124</v>
      </c>
      <c r="P4739" s="2">
        <v>0.59855129830667564</v>
      </c>
      <c r="Q4739" s="2">
        <v>0.64415373118603603</v>
      </c>
      <c r="R4739" s="2">
        <v>0.62356166342394881</v>
      </c>
      <c r="S4739" s="2">
        <v>0.55438446711149525</v>
      </c>
      <c r="T4739" s="2">
        <v>0.5960711070300122</v>
      </c>
      <c r="U4739" s="2">
        <v>0.58434382362358273</v>
      </c>
      <c r="V4739" s="2">
        <v>0.54946712849358992</v>
      </c>
      <c r="W4739" s="2">
        <v>0.52523952861616929</v>
      </c>
      <c r="X4739" s="2">
        <v>0.58607051363777984</v>
      </c>
      <c r="Y4739" s="2">
        <v>0.77329209362671025</v>
      </c>
      <c r="Z4739" s="2">
        <v>0.6937244393648403</v>
      </c>
      <c r="AA4739" s="2">
        <v>0.67184760524171583</v>
      </c>
      <c r="AB4739" s="2">
        <v>0.67569571305693332</v>
      </c>
      <c r="AC4739" s="2">
        <v>0.63071290858610396</v>
      </c>
      <c r="AD4739" s="2">
        <v>0.59560872960468147</v>
      </c>
      <c r="AE4739" s="2">
        <v>0.55220836341330892</v>
      </c>
    </row>
    <row r="4740" spans="1:31" x14ac:dyDescent="0.25">
      <c r="A4740">
        <v>5</v>
      </c>
      <c r="B4740">
        <v>4</v>
      </c>
      <c r="C4740">
        <v>2040</v>
      </c>
      <c r="D4740" t="s">
        <v>5</v>
      </c>
      <c r="E4740" t="s">
        <v>49</v>
      </c>
      <c r="F4740" t="s">
        <v>26</v>
      </c>
      <c r="G4740" t="s">
        <v>27</v>
      </c>
      <c r="H4740" s="1">
        <v>4.3286167852038711</v>
      </c>
      <c r="I4740" s="1">
        <v>4.2304480050109374</v>
      </c>
      <c r="J4740" s="1">
        <v>4.1959369483297868</v>
      </c>
      <c r="K4740" s="1">
        <v>4.1951763665075958</v>
      </c>
      <c r="L4740" s="1">
        <v>4.2112440803004247</v>
      </c>
      <c r="M4740" s="1">
        <v>4.0438842329048947</v>
      </c>
      <c r="N4740" s="1">
        <v>4.5005633822708209</v>
      </c>
      <c r="O4740" s="1">
        <v>4.4358172556952731</v>
      </c>
      <c r="P4740" s="1">
        <v>4.8011223825817373</v>
      </c>
      <c r="Q4740" s="1">
        <v>5.166380920615075</v>
      </c>
      <c r="R4740" s="1">
        <v>5.003186234871146</v>
      </c>
      <c r="S4740" s="1">
        <v>4.4526026263797176</v>
      </c>
      <c r="T4740" s="1">
        <v>4.7874311841308961</v>
      </c>
      <c r="U4740" s="1">
        <v>4.6957062651435946</v>
      </c>
      <c r="V4740" s="1">
        <v>4.4186729498509338</v>
      </c>
      <c r="W4740" s="1">
        <v>4.2261541840432848</v>
      </c>
      <c r="X4740" s="1">
        <v>4.7057514784303649</v>
      </c>
      <c r="Y4740" s="1">
        <v>6.1795119012340969</v>
      </c>
      <c r="Z4740" s="1">
        <v>5.5541222759003412</v>
      </c>
      <c r="AA4740" s="1">
        <v>5.386320163734946</v>
      </c>
      <c r="AB4740" s="1">
        <v>5.4209549137610882</v>
      </c>
      <c r="AC4740" s="1">
        <v>5.0659860269481722</v>
      </c>
      <c r="AD4740" s="1">
        <v>4.7890249664126037</v>
      </c>
      <c r="AE4740" s="1">
        <v>4.442202422319169</v>
      </c>
    </row>
    <row r="4741" spans="1:31" x14ac:dyDescent="0.25">
      <c r="A4741">
        <v>5</v>
      </c>
      <c r="B4741">
        <v>4</v>
      </c>
      <c r="C4741">
        <v>2040</v>
      </c>
      <c r="D4741" t="s">
        <v>5</v>
      </c>
      <c r="E4741" t="s">
        <v>50</v>
      </c>
      <c r="F4741" t="s">
        <v>26</v>
      </c>
      <c r="G4741" t="s">
        <v>27</v>
      </c>
      <c r="H4741" s="2">
        <v>0.54107709815048388</v>
      </c>
      <c r="I4741" s="2">
        <v>0.52880600062636707</v>
      </c>
      <c r="J4741" s="2">
        <v>0.52449211854122335</v>
      </c>
      <c r="K4741" s="2">
        <v>0.52439704581344948</v>
      </c>
      <c r="L4741" s="2">
        <v>0.52640551003755309</v>
      </c>
      <c r="M4741" s="2">
        <v>0.50548552911311184</v>
      </c>
      <c r="N4741" s="2">
        <v>0.56257042278385261</v>
      </c>
      <c r="O4741" s="2">
        <v>0.55447715696190913</v>
      </c>
      <c r="P4741" s="2">
        <v>0.60014029782271716</v>
      </c>
      <c r="Q4741" s="2">
        <v>0.64579761507688438</v>
      </c>
      <c r="R4741" s="2">
        <v>0.62539827935889325</v>
      </c>
      <c r="S4741" s="2">
        <v>0.5565753282974647</v>
      </c>
      <c r="T4741" s="2">
        <v>0.59842889801636201</v>
      </c>
      <c r="U4741" s="2">
        <v>0.58696328314294932</v>
      </c>
      <c r="V4741" s="2">
        <v>0.55233411873136673</v>
      </c>
      <c r="W4741" s="2">
        <v>0.5282692730054106</v>
      </c>
      <c r="X4741" s="2">
        <v>0.58821893480379561</v>
      </c>
      <c r="Y4741" s="2">
        <v>0.77243898765426211</v>
      </c>
      <c r="Z4741" s="2">
        <v>0.69426528448754266</v>
      </c>
      <c r="AA4741" s="2">
        <v>0.67329002046686826</v>
      </c>
      <c r="AB4741" s="2">
        <v>0.67761936422013602</v>
      </c>
      <c r="AC4741" s="2">
        <v>0.63324825336852153</v>
      </c>
      <c r="AD4741" s="2">
        <v>0.59862812080157546</v>
      </c>
      <c r="AE4741" s="2">
        <v>0.55527530278989612</v>
      </c>
    </row>
    <row r="4742" spans="1:31" x14ac:dyDescent="0.25">
      <c r="A4742">
        <v>5</v>
      </c>
      <c r="B4742">
        <v>6</v>
      </c>
      <c r="C4742">
        <v>2040</v>
      </c>
      <c r="D4742" t="s">
        <v>5</v>
      </c>
      <c r="E4742" t="s">
        <v>43</v>
      </c>
      <c r="F4742" t="s">
        <v>26</v>
      </c>
      <c r="G4742" t="s">
        <v>27</v>
      </c>
      <c r="H4742" s="1">
        <v>1.3285951339520039</v>
      </c>
      <c r="I4742" s="1">
        <v>1.260629601247399</v>
      </c>
      <c r="J4742" s="1">
        <v>1.1076090357364821</v>
      </c>
      <c r="K4742" s="1">
        <v>1.0690441659868171</v>
      </c>
      <c r="L4742" s="1">
        <v>1.0751931564998449</v>
      </c>
      <c r="M4742" s="1">
        <v>1.1592976165612841</v>
      </c>
      <c r="N4742" s="1">
        <v>1.5896215301222349</v>
      </c>
      <c r="O4742" s="1">
        <v>1.498761784655541</v>
      </c>
      <c r="P4742" s="1">
        <v>1.6536366562055711</v>
      </c>
      <c r="Q4742" s="1">
        <v>1.9312025960193391</v>
      </c>
      <c r="R4742" s="1">
        <v>1.7033172052588801</v>
      </c>
      <c r="S4742" s="1">
        <v>0.92749901814277158</v>
      </c>
      <c r="T4742" s="1">
        <v>1.48228095204782</v>
      </c>
      <c r="U4742" s="1">
        <v>1.4660220133902</v>
      </c>
      <c r="V4742" s="1">
        <v>1.137161701634037</v>
      </c>
      <c r="W4742" s="1">
        <v>0.7643220921182351</v>
      </c>
      <c r="X4742" s="1">
        <v>1.400007576954404</v>
      </c>
      <c r="Y4742" s="1">
        <v>2.1820713320222569</v>
      </c>
      <c r="Z4742" s="1">
        <v>1.8458755957401469</v>
      </c>
      <c r="AA4742" s="1">
        <v>1.9712180553550771</v>
      </c>
      <c r="AB4742" s="1">
        <v>2.01145902739212</v>
      </c>
      <c r="AC4742" s="1">
        <v>1.747996492742838</v>
      </c>
      <c r="AD4742" s="1">
        <v>1.7078323846949239</v>
      </c>
      <c r="AE4742" s="1">
        <v>1.557720952040774</v>
      </c>
    </row>
    <row r="4743" spans="1:31" x14ac:dyDescent="0.25">
      <c r="A4743">
        <v>5</v>
      </c>
      <c r="B4743">
        <v>6</v>
      </c>
      <c r="C4743">
        <v>2040</v>
      </c>
      <c r="D4743" t="s">
        <v>5</v>
      </c>
      <c r="E4743" t="s">
        <v>46</v>
      </c>
      <c r="F4743" t="s">
        <v>26</v>
      </c>
      <c r="G4743" t="s">
        <v>27</v>
      </c>
      <c r="H4743" s="2">
        <v>0.26571902679040083</v>
      </c>
      <c r="I4743" s="2">
        <v>0.25212592024947977</v>
      </c>
      <c r="J4743" s="2">
        <v>0.22152180714729641</v>
      </c>
      <c r="K4743" s="2">
        <v>0.2138088331973633</v>
      </c>
      <c r="L4743" s="2">
        <v>0.215038631299969</v>
      </c>
      <c r="M4743" s="2">
        <v>0.2318595233122569</v>
      </c>
      <c r="N4743" s="2">
        <v>0.3179243060244471</v>
      </c>
      <c r="O4743" s="2">
        <v>0.29975235693110819</v>
      </c>
      <c r="P4743" s="2">
        <v>0.33072733124111431</v>
      </c>
      <c r="Q4743" s="2">
        <v>0.3862405192038677</v>
      </c>
      <c r="R4743" s="2">
        <v>0.34066344105177598</v>
      </c>
      <c r="S4743" s="2">
        <v>0.18549980362855431</v>
      </c>
      <c r="T4743" s="2">
        <v>0.296456190409564</v>
      </c>
      <c r="U4743" s="2">
        <v>0.2932044026780401</v>
      </c>
      <c r="V4743" s="2">
        <v>0.22743234032680751</v>
      </c>
      <c r="W4743" s="2">
        <v>0.15286441842364701</v>
      </c>
      <c r="X4743" s="2">
        <v>0.28000151539088081</v>
      </c>
      <c r="Y4743" s="2">
        <v>0.43641426640445152</v>
      </c>
      <c r="Z4743" s="2">
        <v>0.36917511914802942</v>
      </c>
      <c r="AA4743" s="2">
        <v>0.39424361107101541</v>
      </c>
      <c r="AB4743" s="2">
        <v>0.40229180547842408</v>
      </c>
      <c r="AC4743" s="2">
        <v>0.34959929854856753</v>
      </c>
      <c r="AD4743" s="2">
        <v>0.34156647693898479</v>
      </c>
      <c r="AE4743" s="2">
        <v>0.3115441904081549</v>
      </c>
    </row>
    <row r="4744" spans="1:31" x14ac:dyDescent="0.25">
      <c r="A4744">
        <v>6</v>
      </c>
      <c r="B4744">
        <v>5</v>
      </c>
      <c r="C4744">
        <v>2040</v>
      </c>
      <c r="D4744" t="s">
        <v>5</v>
      </c>
      <c r="E4744" t="s">
        <v>43</v>
      </c>
      <c r="F4744" t="s">
        <v>26</v>
      </c>
      <c r="G4744" t="s">
        <v>27</v>
      </c>
      <c r="H4744" s="1">
        <v>-1.327712224544624</v>
      </c>
      <c r="I4744" s="1">
        <v>-1.2597701092176989</v>
      </c>
      <c r="J4744" s="1">
        <v>-1.106839135385518</v>
      </c>
      <c r="K4744" s="1">
        <v>-1.0682852307461299</v>
      </c>
      <c r="L4744" s="1">
        <v>-1.0744078010019491</v>
      </c>
      <c r="M4744" s="1">
        <v>-1.158556788658947</v>
      </c>
      <c r="N4744" s="1">
        <v>-1.5885672502314889</v>
      </c>
      <c r="O4744" s="1">
        <v>-1.497894002339563</v>
      </c>
      <c r="P4744" s="1">
        <v>-1.6526579357734721</v>
      </c>
      <c r="Q4744" s="1">
        <v>-1.929935735073367</v>
      </c>
      <c r="R4744" s="1">
        <v>-1.702349010929874</v>
      </c>
      <c r="S4744" s="1">
        <v>-0.92710071099775027</v>
      </c>
      <c r="T4744" s="1">
        <v>-1.4815264760928291</v>
      </c>
      <c r="U4744" s="1">
        <v>-1.4652737851949429</v>
      </c>
      <c r="V4744" s="1">
        <v>-1.1366526980678231</v>
      </c>
      <c r="W4744" s="1">
        <v>-0.7639708174990395</v>
      </c>
      <c r="X4744" s="1">
        <v>-1.399252682170514</v>
      </c>
      <c r="Y4744" s="1">
        <v>-2.1804215453610429</v>
      </c>
      <c r="Z4744" s="1">
        <v>-1.844712011531048</v>
      </c>
      <c r="AA4744" s="1">
        <v>-1.9699023090956529</v>
      </c>
      <c r="AB4744" s="1">
        <v>-2.0100866729248681</v>
      </c>
      <c r="AC4744" s="1">
        <v>-1.7468772691749579</v>
      </c>
      <c r="AD4744" s="1">
        <v>-1.7067100600335881</v>
      </c>
      <c r="AE4744" s="1">
        <v>-1.5567420054891381</v>
      </c>
    </row>
    <row r="4745" spans="1:31" x14ac:dyDescent="0.25">
      <c r="A4745">
        <v>6</v>
      </c>
      <c r="B4745">
        <v>5</v>
      </c>
      <c r="C4745">
        <v>2040</v>
      </c>
      <c r="D4745" t="s">
        <v>5</v>
      </c>
      <c r="E4745" t="s">
        <v>46</v>
      </c>
      <c r="F4745" t="s">
        <v>26</v>
      </c>
      <c r="G4745" t="s">
        <v>27</v>
      </c>
      <c r="H4745" s="2">
        <v>0.26554244490892481</v>
      </c>
      <c r="I4745" s="2">
        <v>0.25195402184353982</v>
      </c>
      <c r="J4745" s="2">
        <v>0.22136782707710359</v>
      </c>
      <c r="K4745" s="2">
        <v>0.21365704614922601</v>
      </c>
      <c r="L4745" s="2">
        <v>0.2148815602003897</v>
      </c>
      <c r="M4745" s="2">
        <v>0.2317113577317893</v>
      </c>
      <c r="N4745" s="2">
        <v>0.31771345004629792</v>
      </c>
      <c r="O4745" s="2">
        <v>0.29957880046791252</v>
      </c>
      <c r="P4745" s="2">
        <v>0.33053158715469427</v>
      </c>
      <c r="Q4745" s="2">
        <v>0.38598714701467352</v>
      </c>
      <c r="R4745" s="2">
        <v>0.34046980218597472</v>
      </c>
      <c r="S4745" s="2">
        <v>0.18542014219955011</v>
      </c>
      <c r="T4745" s="2">
        <v>0.29630529521856569</v>
      </c>
      <c r="U4745" s="2">
        <v>0.29305475703898859</v>
      </c>
      <c r="V4745" s="2">
        <v>0.2273305396135647</v>
      </c>
      <c r="W4745" s="2">
        <v>0.1527941634998079</v>
      </c>
      <c r="X4745" s="2">
        <v>0.2798505364341029</v>
      </c>
      <c r="Y4745" s="2">
        <v>0.43608430907220869</v>
      </c>
      <c r="Z4745" s="2">
        <v>0.3689424023062095</v>
      </c>
      <c r="AA4745" s="2">
        <v>0.39398046181913049</v>
      </c>
      <c r="AB4745" s="2">
        <v>0.40201733458497357</v>
      </c>
      <c r="AC4745" s="2">
        <v>0.34937545383499158</v>
      </c>
      <c r="AD4745" s="2">
        <v>0.34134201200671749</v>
      </c>
      <c r="AE4745" s="2">
        <v>0.31134840109782758</v>
      </c>
    </row>
    <row r="4746" spans="1:31" x14ac:dyDescent="0.25">
      <c r="A4746">
        <v>5</v>
      </c>
      <c r="B4746">
        <v>6</v>
      </c>
      <c r="C4746">
        <v>2040</v>
      </c>
      <c r="D4746" t="s">
        <v>5</v>
      </c>
      <c r="E4746" t="s">
        <v>47</v>
      </c>
      <c r="F4746" t="s">
        <v>26</v>
      </c>
      <c r="G4746" t="s">
        <v>27</v>
      </c>
      <c r="H4746" s="1">
        <v>-1.1464341465090839</v>
      </c>
      <c r="I4746" s="1">
        <v>-1.1850783349187699</v>
      </c>
      <c r="J4746" s="1">
        <v>-1.218059566120179</v>
      </c>
      <c r="K4746" s="1">
        <v>-1.233680577919644</v>
      </c>
      <c r="L4746" s="1">
        <v>-1.2671516633037609</v>
      </c>
      <c r="M4746" s="1">
        <v>-1.1065677890520851</v>
      </c>
      <c r="N4746" s="1">
        <v>-0.9166373482616843</v>
      </c>
      <c r="O4746" s="1">
        <v>-0.62577745784203676</v>
      </c>
      <c r="P4746" s="1">
        <v>-0.48154235245028792</v>
      </c>
      <c r="Q4746" s="1">
        <v>-0.3785818969111755</v>
      </c>
      <c r="R4746" s="1">
        <v>-0.32115398485053048</v>
      </c>
      <c r="S4746" s="1">
        <v>-0.25378581791963911</v>
      </c>
      <c r="T4746" s="1">
        <v>-0.37572266449095387</v>
      </c>
      <c r="U4746" s="1">
        <v>-0.42604618667761412</v>
      </c>
      <c r="V4746" s="1">
        <v>-0.55742436896250902</v>
      </c>
      <c r="W4746" s="1">
        <v>-0.70408439939055567</v>
      </c>
      <c r="X4746" s="1">
        <v>-0.64933810383236767</v>
      </c>
      <c r="Y4746" s="1">
        <v>-0.48431760226460668</v>
      </c>
      <c r="Z4746" s="1">
        <v>-0.55122134273806012</v>
      </c>
      <c r="AA4746" s="1">
        <v>-0.58445967174807623</v>
      </c>
      <c r="AB4746" s="1">
        <v>-0.6634261849312999</v>
      </c>
      <c r="AC4746" s="1">
        <v>-0.80492399806552062</v>
      </c>
      <c r="AD4746" s="1">
        <v>-0.93410334391442151</v>
      </c>
      <c r="AE4746" s="1">
        <v>-0.96706166152270534</v>
      </c>
    </row>
    <row r="4747" spans="1:31" x14ac:dyDescent="0.25">
      <c r="A4747">
        <v>5</v>
      </c>
      <c r="B4747">
        <v>6</v>
      </c>
      <c r="C4747">
        <v>2040</v>
      </c>
      <c r="D4747" t="s">
        <v>5</v>
      </c>
      <c r="E4747" t="s">
        <v>48</v>
      </c>
      <c r="F4747" t="s">
        <v>26</v>
      </c>
      <c r="G4747" t="s">
        <v>27</v>
      </c>
      <c r="H4747" s="2">
        <v>0.22928682930181679</v>
      </c>
      <c r="I4747" s="2">
        <v>0.23701566698375401</v>
      </c>
      <c r="J4747" s="2">
        <v>0.2436119132240358</v>
      </c>
      <c r="K4747" s="2">
        <v>0.24673611558392891</v>
      </c>
      <c r="L4747" s="2">
        <v>0.25343033266075221</v>
      </c>
      <c r="M4747" s="2">
        <v>0.22131355781041689</v>
      </c>
      <c r="N4747" s="2">
        <v>0.1833274696523369</v>
      </c>
      <c r="O4747" s="2">
        <v>0.12515549156840741</v>
      </c>
      <c r="P4747" s="2">
        <v>9.6308470490057571E-2</v>
      </c>
      <c r="Q4747" s="2">
        <v>7.5716379382235105E-2</v>
      </c>
      <c r="R4747" s="2">
        <v>6.4230796970106099E-2</v>
      </c>
      <c r="S4747" s="2">
        <v>5.0757163583927817E-2</v>
      </c>
      <c r="T4747" s="2">
        <v>7.5144532898190786E-2</v>
      </c>
      <c r="U4747" s="2">
        <v>8.5209237335522811E-2</v>
      </c>
      <c r="V4747" s="2">
        <v>0.1114848737925018</v>
      </c>
      <c r="W4747" s="2">
        <v>0.14081687987811109</v>
      </c>
      <c r="X4747" s="2">
        <v>0.12986762076647351</v>
      </c>
      <c r="Y4747" s="2">
        <v>9.6863520452921348E-2</v>
      </c>
      <c r="Z4747" s="2">
        <v>0.110244268547612</v>
      </c>
      <c r="AA4747" s="2">
        <v>0.1168919343496152</v>
      </c>
      <c r="AB4747" s="2">
        <v>0.13268523698626</v>
      </c>
      <c r="AC4747" s="2">
        <v>0.16098479961310411</v>
      </c>
      <c r="AD4747" s="2">
        <v>0.18682066878288431</v>
      </c>
      <c r="AE4747" s="2">
        <v>0.19341233230454111</v>
      </c>
    </row>
    <row r="4748" spans="1:31" x14ac:dyDescent="0.25">
      <c r="A4748">
        <v>6</v>
      </c>
      <c r="B4748">
        <v>5</v>
      </c>
      <c r="C4748">
        <v>2040</v>
      </c>
      <c r="D4748" t="s">
        <v>5</v>
      </c>
      <c r="E4748" t="s">
        <v>47</v>
      </c>
      <c r="F4748" t="s">
        <v>26</v>
      </c>
      <c r="G4748" t="s">
        <v>27</v>
      </c>
      <c r="H4748" s="1">
        <v>1.148653157929532</v>
      </c>
      <c r="I4748" s="1">
        <v>1.1872322317286561</v>
      </c>
      <c r="J4748" s="1">
        <v>1.2199606187385239</v>
      </c>
      <c r="K4748" s="1">
        <v>1.235551639948919</v>
      </c>
      <c r="L4748" s="1">
        <v>1.269096201698781</v>
      </c>
      <c r="M4748" s="1">
        <v>1.1083913428381891</v>
      </c>
      <c r="N4748" s="1">
        <v>0.91934988130055439</v>
      </c>
      <c r="O4748" s="1">
        <v>0.62797153071207068</v>
      </c>
      <c r="P4748" s="1">
        <v>0.48405234563175409</v>
      </c>
      <c r="Q4748" s="1">
        <v>0.38190073625669219</v>
      </c>
      <c r="R4748" s="1">
        <v>0.32363535361207302</v>
      </c>
      <c r="S4748" s="1">
        <v>0.25468070634322892</v>
      </c>
      <c r="T4748" s="1">
        <v>0.37760657015094629</v>
      </c>
      <c r="U4748" s="1">
        <v>0.42791242074352892</v>
      </c>
      <c r="V4748" s="1">
        <v>0.55861658545006398</v>
      </c>
      <c r="W4748" s="1">
        <v>0.70483504325441282</v>
      </c>
      <c r="X4748" s="1">
        <v>0.65122108476073937</v>
      </c>
      <c r="Y4748" s="1">
        <v>0.48870917699987038</v>
      </c>
      <c r="Z4748" s="1">
        <v>0.55424500121562759</v>
      </c>
      <c r="AA4748" s="1">
        <v>0.58790692895459318</v>
      </c>
      <c r="AB4748" s="1">
        <v>0.66702789487536007</v>
      </c>
      <c r="AC4748" s="1">
        <v>0.80781587494618223</v>
      </c>
      <c r="AD4748" s="1">
        <v>0.9369990645494416</v>
      </c>
      <c r="AE4748" s="1">
        <v>0.96955262193035885</v>
      </c>
    </row>
    <row r="4749" spans="1:31" x14ac:dyDescent="0.25">
      <c r="A4749">
        <v>6</v>
      </c>
      <c r="B4749">
        <v>5</v>
      </c>
      <c r="C4749">
        <v>2040</v>
      </c>
      <c r="D4749" t="s">
        <v>5</v>
      </c>
      <c r="E4749" t="s">
        <v>48</v>
      </c>
      <c r="F4749" t="s">
        <v>26</v>
      </c>
      <c r="G4749" t="s">
        <v>27</v>
      </c>
      <c r="H4749" s="1">
        <v>0.22973063158590651</v>
      </c>
      <c r="I4749" s="1">
        <v>0.23744644634573131</v>
      </c>
      <c r="J4749" s="1">
        <v>0.24399212374770479</v>
      </c>
      <c r="K4749" s="1">
        <v>0.24711032798978391</v>
      </c>
      <c r="L4749" s="1">
        <v>0.25381924033975628</v>
      </c>
      <c r="M4749" s="1">
        <v>0.2216782685676377</v>
      </c>
      <c r="N4749" s="1">
        <v>0.1838699762601109</v>
      </c>
      <c r="O4749" s="1">
        <v>0.1255943061424141</v>
      </c>
      <c r="P4749" s="1">
        <v>9.6810469126350829E-2</v>
      </c>
      <c r="Q4749" s="1">
        <v>7.6380147251338432E-2</v>
      </c>
      <c r="R4749" s="1">
        <v>6.4727070722414598E-2</v>
      </c>
      <c r="S4749" s="1">
        <v>5.0936141268645783E-2</v>
      </c>
      <c r="T4749" s="1">
        <v>7.552131403018926E-2</v>
      </c>
      <c r="U4749" s="1">
        <v>8.558248414870577E-2</v>
      </c>
      <c r="V4749" s="1">
        <v>0.11172331709001281</v>
      </c>
      <c r="W4749" s="1">
        <v>0.1409670086508826</v>
      </c>
      <c r="X4749" s="1">
        <v>0.13024421695214791</v>
      </c>
      <c r="Y4749" s="1">
        <v>9.7741835399974081E-2</v>
      </c>
      <c r="Z4749" s="1">
        <v>0.1108490002431255</v>
      </c>
      <c r="AA4749" s="1">
        <v>0.1175813857909186</v>
      </c>
      <c r="AB4749" s="1">
        <v>0.13340557897507199</v>
      </c>
      <c r="AC4749" s="1">
        <v>0.16156317498923639</v>
      </c>
      <c r="AD4749" s="1">
        <v>0.1873998129098883</v>
      </c>
      <c r="AE4749" s="1">
        <v>0.19391052438607179</v>
      </c>
    </row>
    <row r="4750" spans="1:31" x14ac:dyDescent="0.25">
      <c r="A4750">
        <v>5</v>
      </c>
      <c r="B4750">
        <v>6</v>
      </c>
      <c r="C4750">
        <v>2040</v>
      </c>
      <c r="D4750" t="s">
        <v>5</v>
      </c>
      <c r="E4750" t="s">
        <v>49</v>
      </c>
      <c r="F4750" t="s">
        <v>26</v>
      </c>
      <c r="G4750" t="s">
        <v>27</v>
      </c>
      <c r="H4750" s="1">
        <v>1.754963272192352</v>
      </c>
      <c r="I4750" s="1">
        <v>1.7306337464216031</v>
      </c>
      <c r="J4750" s="1">
        <v>1.646489277091399</v>
      </c>
      <c r="K4750" s="1">
        <v>1.6325441953304269</v>
      </c>
      <c r="L4750" s="1">
        <v>1.6618820048384959</v>
      </c>
      <c r="M4750" s="1">
        <v>1.6029894141585961</v>
      </c>
      <c r="N4750" s="1">
        <v>1.847720247422012</v>
      </c>
      <c r="O4750" s="1">
        <v>1.667255768837542</v>
      </c>
      <c r="P4750" s="1">
        <v>1.757549429847667</v>
      </c>
      <c r="Q4750" s="1">
        <v>1.982073453808177</v>
      </c>
      <c r="R4750" s="1">
        <v>1.741653626158129</v>
      </c>
      <c r="S4750" s="1">
        <v>0.96443692463508857</v>
      </c>
      <c r="T4750" s="1">
        <v>1.532721533243764</v>
      </c>
      <c r="U4750" s="1">
        <v>1.53630530618918</v>
      </c>
      <c r="V4750" s="1">
        <v>1.276437928480082</v>
      </c>
      <c r="W4750" s="1">
        <v>1.0445611544807221</v>
      </c>
      <c r="X4750" s="1">
        <v>1.550892496414102</v>
      </c>
      <c r="Y4750" s="1">
        <v>2.2417148646334888</v>
      </c>
      <c r="Z4750" s="1">
        <v>1.9289294595804971</v>
      </c>
      <c r="AA4750" s="1">
        <v>2.0578991341600532</v>
      </c>
      <c r="AB4750" s="1">
        <v>2.1187595988533481</v>
      </c>
      <c r="AC4750" s="1">
        <v>1.9244847234386391</v>
      </c>
      <c r="AD4750" s="1">
        <v>1.9468869793768659</v>
      </c>
      <c r="AE4750" s="1">
        <v>1.834462358393351</v>
      </c>
    </row>
    <row r="4751" spans="1:31" x14ac:dyDescent="0.25">
      <c r="A4751">
        <v>5</v>
      </c>
      <c r="B4751">
        <v>6</v>
      </c>
      <c r="C4751">
        <v>2040</v>
      </c>
      <c r="D4751" t="s">
        <v>5</v>
      </c>
      <c r="E4751" t="s">
        <v>50</v>
      </c>
      <c r="F4751" t="s">
        <v>26</v>
      </c>
      <c r="G4751" t="s">
        <v>27</v>
      </c>
      <c r="H4751" s="2">
        <v>0.35099265443847039</v>
      </c>
      <c r="I4751" s="2">
        <v>0.34612674928432052</v>
      </c>
      <c r="J4751" s="2">
        <v>0.32929785541827977</v>
      </c>
      <c r="K4751" s="2">
        <v>0.32650883906608541</v>
      </c>
      <c r="L4751" s="2">
        <v>0.33237640096769921</v>
      </c>
      <c r="M4751" s="2">
        <v>0.32059788283171919</v>
      </c>
      <c r="N4751" s="2">
        <v>0.36954404948440228</v>
      </c>
      <c r="O4751" s="2">
        <v>0.3334511537675085</v>
      </c>
      <c r="P4751" s="2">
        <v>0.35150988596953342</v>
      </c>
      <c r="Q4751" s="2">
        <v>0.39641469076163549</v>
      </c>
      <c r="R4751" s="2">
        <v>0.34833072523162573</v>
      </c>
      <c r="S4751" s="2">
        <v>0.19288738492701771</v>
      </c>
      <c r="T4751" s="2">
        <v>0.30654430664875271</v>
      </c>
      <c r="U4751" s="2">
        <v>0.30726106123783598</v>
      </c>
      <c r="V4751" s="2">
        <v>0.25528758569601628</v>
      </c>
      <c r="W4751" s="2">
        <v>0.20891223089614441</v>
      </c>
      <c r="X4751" s="2">
        <v>0.31017849928282037</v>
      </c>
      <c r="Y4751" s="2">
        <v>0.44834297292669778</v>
      </c>
      <c r="Z4751" s="2">
        <v>0.38578589191609941</v>
      </c>
      <c r="AA4751" s="2">
        <v>0.41157982683201061</v>
      </c>
      <c r="AB4751" s="2">
        <v>0.42375191977066962</v>
      </c>
      <c r="AC4751" s="2">
        <v>0.38489694468772778</v>
      </c>
      <c r="AD4751" s="2">
        <v>0.38937739587537318</v>
      </c>
      <c r="AE4751" s="2">
        <v>0.36689247167867028</v>
      </c>
    </row>
    <row r="4752" spans="1:31" x14ac:dyDescent="0.25">
      <c r="A4752">
        <v>6</v>
      </c>
      <c r="B4752">
        <v>5</v>
      </c>
      <c r="C4752">
        <v>2040</v>
      </c>
      <c r="D4752" t="s">
        <v>5</v>
      </c>
      <c r="E4752" t="s">
        <v>49</v>
      </c>
      <c r="F4752" t="s">
        <v>26</v>
      </c>
      <c r="G4752" t="s">
        <v>27</v>
      </c>
      <c r="H4752" s="1">
        <v>1.755745524153141</v>
      </c>
      <c r="I4752" s="1">
        <v>1.7314835419828749</v>
      </c>
      <c r="J4752" s="1">
        <v>1.647378660616851</v>
      </c>
      <c r="K4752" s="1">
        <v>1.6334618564132439</v>
      </c>
      <c r="L4752" s="1">
        <v>1.66285763125928</v>
      </c>
      <c r="M4752" s="1">
        <v>1.603713286320557</v>
      </c>
      <c r="N4752" s="1">
        <v>1.848121445757027</v>
      </c>
      <c r="O4752" s="1">
        <v>1.667235322593573</v>
      </c>
      <c r="P4752" s="1">
        <v>1.7572949087285989</v>
      </c>
      <c r="Q4752" s="1">
        <v>1.9814893739867241</v>
      </c>
      <c r="R4752" s="1">
        <v>1.7411822028195081</v>
      </c>
      <c r="S4752" s="1">
        <v>0.96430953194589886</v>
      </c>
      <c r="T4752" s="1">
        <v>1.5324717278850259</v>
      </c>
      <c r="U4752" s="1">
        <v>1.5361218364919249</v>
      </c>
      <c r="V4752" s="1">
        <v>1.276522478796386</v>
      </c>
      <c r="W4752" s="1">
        <v>1.0447934978565581</v>
      </c>
      <c r="X4752" s="1">
        <v>1.5510003376185659</v>
      </c>
      <c r="Y4752" s="1">
        <v>2.2410384949360922</v>
      </c>
      <c r="Z4752" s="1">
        <v>1.928679047564186</v>
      </c>
      <c r="AA4752" s="1">
        <v>2.0576188450593378</v>
      </c>
      <c r="AB4752" s="1">
        <v>2.1185877686881032</v>
      </c>
      <c r="AC4752" s="1">
        <v>1.9246805614597291</v>
      </c>
      <c r="AD4752" s="1">
        <v>1.947294572486773</v>
      </c>
      <c r="AE4752" s="1">
        <v>1.834946244712067</v>
      </c>
    </row>
    <row r="4753" spans="1:31" x14ac:dyDescent="0.25">
      <c r="A4753">
        <v>6</v>
      </c>
      <c r="B4753">
        <v>5</v>
      </c>
      <c r="C4753">
        <v>2040</v>
      </c>
      <c r="D4753" t="s">
        <v>5</v>
      </c>
      <c r="E4753" t="s">
        <v>50</v>
      </c>
      <c r="F4753" t="s">
        <v>26</v>
      </c>
      <c r="G4753" t="s">
        <v>27</v>
      </c>
      <c r="H4753" s="2">
        <v>0.35114910483062822</v>
      </c>
      <c r="I4753" s="2">
        <v>0.346296708396575</v>
      </c>
      <c r="J4753" s="2">
        <v>0.32947573212337022</v>
      </c>
      <c r="K4753" s="2">
        <v>0.32669237128264872</v>
      </c>
      <c r="L4753" s="2">
        <v>0.33257152625185588</v>
      </c>
      <c r="M4753" s="2">
        <v>0.32074265726411139</v>
      </c>
      <c r="N4753" s="2">
        <v>0.36962428915140549</v>
      </c>
      <c r="O4753" s="2">
        <v>0.33344706451871448</v>
      </c>
      <c r="P4753" s="2">
        <v>0.35145898174571982</v>
      </c>
      <c r="Q4753" s="2">
        <v>0.3962978747973448</v>
      </c>
      <c r="R4753" s="2">
        <v>0.34823644056390168</v>
      </c>
      <c r="S4753" s="2">
        <v>0.1928619063891798</v>
      </c>
      <c r="T4753" s="2">
        <v>0.30649434557700522</v>
      </c>
      <c r="U4753" s="2">
        <v>0.30722436729838498</v>
      </c>
      <c r="V4753" s="2">
        <v>0.25530449575927722</v>
      </c>
      <c r="W4753" s="2">
        <v>0.2089586995713115</v>
      </c>
      <c r="X4753" s="2">
        <v>0.31020006752371321</v>
      </c>
      <c r="Y4753" s="2">
        <v>0.44820769898721841</v>
      </c>
      <c r="Z4753" s="2">
        <v>0.38573580951283731</v>
      </c>
      <c r="AA4753" s="2">
        <v>0.41152376901186749</v>
      </c>
      <c r="AB4753" s="2">
        <v>0.42371755373762071</v>
      </c>
      <c r="AC4753" s="2">
        <v>0.38493611229194591</v>
      </c>
      <c r="AD4753" s="2">
        <v>0.38945891449735448</v>
      </c>
      <c r="AE4753" s="2">
        <v>0.3669892489424133</v>
      </c>
    </row>
    <row r="4754" spans="1:31" x14ac:dyDescent="0.25">
      <c r="A4754">
        <v>6</v>
      </c>
      <c r="B4754">
        <v>7</v>
      </c>
      <c r="C4754">
        <v>2040</v>
      </c>
      <c r="D4754" t="s">
        <v>5</v>
      </c>
      <c r="E4754" t="s">
        <v>43</v>
      </c>
      <c r="F4754" t="s">
        <v>26</v>
      </c>
      <c r="G4754" t="s">
        <v>27</v>
      </c>
      <c r="H4754" s="1">
        <v>0.77977482270909937</v>
      </c>
      <c r="I4754" s="1">
        <v>0.74718634804740414</v>
      </c>
      <c r="J4754" s="1">
        <v>0.66924613051470305</v>
      </c>
      <c r="K4754" s="1">
        <v>0.63602998237095532</v>
      </c>
      <c r="L4754" s="1">
        <v>0.63682615164295187</v>
      </c>
      <c r="M4754" s="1">
        <v>0.6938573970533507</v>
      </c>
      <c r="N4754" s="1">
        <v>0.90814365021199694</v>
      </c>
      <c r="O4754" s="1">
        <v>0.81076743882987423</v>
      </c>
      <c r="P4754" s="1">
        <v>0.84799451104069212</v>
      </c>
      <c r="Q4754" s="1">
        <v>0.9463829491703476</v>
      </c>
      <c r="R4754" s="1">
        <v>0.73644808372374682</v>
      </c>
      <c r="S4754" s="1">
        <v>-0.2278491106177484</v>
      </c>
      <c r="T4754" s="1">
        <v>0.51460984531831522</v>
      </c>
      <c r="U4754" s="1">
        <v>0.49403776074035832</v>
      </c>
      <c r="V4754" s="1">
        <v>0.2379909609564641</v>
      </c>
      <c r="W4754" s="1">
        <v>-0.1098405492298052</v>
      </c>
      <c r="X4754" s="1">
        <v>0.54127314717808039</v>
      </c>
      <c r="Y4754" s="1">
        <v>1.0640614245969591</v>
      </c>
      <c r="Z4754" s="1">
        <v>0.91888840908404334</v>
      </c>
      <c r="AA4754" s="1">
        <v>1.0799532124993261</v>
      </c>
      <c r="AB4754" s="1">
        <v>1.141272544871254</v>
      </c>
      <c r="AC4754" s="1">
        <v>0.9536604505955234</v>
      </c>
      <c r="AD4754" s="1">
        <v>0.95517495700528943</v>
      </c>
      <c r="AE4754" s="1">
        <v>0.88118725284590382</v>
      </c>
    </row>
    <row r="4755" spans="1:31" x14ac:dyDescent="0.25">
      <c r="A4755">
        <v>6</v>
      </c>
      <c r="B4755">
        <v>7</v>
      </c>
      <c r="C4755">
        <v>2040</v>
      </c>
      <c r="D4755" t="s">
        <v>5</v>
      </c>
      <c r="E4755" t="s">
        <v>46</v>
      </c>
      <c r="F4755" t="s">
        <v>26</v>
      </c>
      <c r="G4755" t="s">
        <v>27</v>
      </c>
      <c r="H4755" s="2">
        <v>0.1559549645418199</v>
      </c>
      <c r="I4755" s="2">
        <v>0.14943726960948081</v>
      </c>
      <c r="J4755" s="2">
        <v>0.13384922610294059</v>
      </c>
      <c r="K4755" s="2">
        <v>0.12720599647419109</v>
      </c>
      <c r="L4755" s="2">
        <v>0.1273652303285904</v>
      </c>
      <c r="M4755" s="2">
        <v>0.13877147941067011</v>
      </c>
      <c r="N4755" s="2">
        <v>0.18162873004239941</v>
      </c>
      <c r="O4755" s="2">
        <v>0.16215348776597491</v>
      </c>
      <c r="P4755" s="2">
        <v>0.16959890220813839</v>
      </c>
      <c r="Q4755" s="2">
        <v>0.1892765898340695</v>
      </c>
      <c r="R4755" s="2">
        <v>0.14728961674474941</v>
      </c>
      <c r="S4755" s="2">
        <v>4.5569822123549673E-2</v>
      </c>
      <c r="T4755" s="2">
        <v>0.10292196906366299</v>
      </c>
      <c r="U4755" s="2">
        <v>9.8807552148071659E-2</v>
      </c>
      <c r="V4755" s="2">
        <v>4.7598192191292833E-2</v>
      </c>
      <c r="W4755" s="2">
        <v>2.196810984596104E-2</v>
      </c>
      <c r="X4755" s="2">
        <v>0.1082546294356161</v>
      </c>
      <c r="Y4755" s="2">
        <v>0.2128122849193918</v>
      </c>
      <c r="Z4755" s="2">
        <v>0.1837776818168087</v>
      </c>
      <c r="AA4755" s="2">
        <v>0.2159906424998651</v>
      </c>
      <c r="AB4755" s="2">
        <v>0.22825450897425081</v>
      </c>
      <c r="AC4755" s="2">
        <v>0.19073209011910469</v>
      </c>
      <c r="AD4755" s="2">
        <v>0.1910349914010579</v>
      </c>
      <c r="AE4755" s="2">
        <v>0.1762374505691808</v>
      </c>
    </row>
    <row r="4756" spans="1:31" x14ac:dyDescent="0.25">
      <c r="A4756">
        <v>7</v>
      </c>
      <c r="B4756">
        <v>6</v>
      </c>
      <c r="C4756">
        <v>2040</v>
      </c>
      <c r="D4756" t="s">
        <v>5</v>
      </c>
      <c r="E4756" t="s">
        <v>43</v>
      </c>
      <c r="F4756" t="s">
        <v>26</v>
      </c>
      <c r="G4756" t="s">
        <v>27</v>
      </c>
      <c r="H4756" s="1">
        <v>-0.77813598266425776</v>
      </c>
      <c r="I4756" s="1">
        <v>-0.7456122167316247</v>
      </c>
      <c r="J4756" s="1">
        <v>-0.66785758300299392</v>
      </c>
      <c r="K4756" s="1">
        <v>-0.63468333750520611</v>
      </c>
      <c r="L4756" s="1">
        <v>-0.63540424318489674</v>
      </c>
      <c r="M4756" s="1">
        <v>-0.69244251341170171</v>
      </c>
      <c r="N4756" s="1">
        <v>-0.90617179938105197</v>
      </c>
      <c r="O4756" s="1">
        <v>-0.80932964837311394</v>
      </c>
      <c r="P4756" s="1">
        <v>-0.84649366280067762</v>
      </c>
      <c r="Q4756" s="1">
        <v>-0.94460310630790134</v>
      </c>
      <c r="R4756" s="1">
        <v>-0.73537443467039165</v>
      </c>
      <c r="S4756" s="1">
        <v>0.22855537316313501</v>
      </c>
      <c r="T4756" s="1">
        <v>-0.51406607459192322</v>
      </c>
      <c r="U4756" s="1">
        <v>-0.49350640205312402</v>
      </c>
      <c r="V4756" s="1">
        <v>-0.23775169448186401</v>
      </c>
      <c r="W4756" s="1">
        <v>0.1101254326719953</v>
      </c>
      <c r="X4756" s="1">
        <v>-0.54054477379127708</v>
      </c>
      <c r="Y4756" s="1">
        <v>-1.0617049506916161</v>
      </c>
      <c r="Z4756" s="1">
        <v>-0.91713491095555955</v>
      </c>
      <c r="AA4756" s="1">
        <v>-1.0776411873886971</v>
      </c>
      <c r="AB4756" s="1">
        <v>-1.1386924745892759</v>
      </c>
      <c r="AC4756" s="1">
        <v>-0.95169540329847724</v>
      </c>
      <c r="AD4756" s="1">
        <v>-0.95309008653239435</v>
      </c>
      <c r="AE4756" s="1">
        <v>-0.87934739480946134</v>
      </c>
    </row>
    <row r="4757" spans="1:31" x14ac:dyDescent="0.25">
      <c r="A4757">
        <v>7</v>
      </c>
      <c r="B4757">
        <v>6</v>
      </c>
      <c r="C4757">
        <v>2040</v>
      </c>
      <c r="D4757" t="s">
        <v>5</v>
      </c>
      <c r="E4757" t="s">
        <v>46</v>
      </c>
      <c r="F4757" t="s">
        <v>26</v>
      </c>
      <c r="G4757" t="s">
        <v>27</v>
      </c>
      <c r="H4757" s="2">
        <v>0.15562719653285159</v>
      </c>
      <c r="I4757" s="2">
        <v>0.14912244334632491</v>
      </c>
      <c r="J4757" s="2">
        <v>0.13357151660059879</v>
      </c>
      <c r="K4757" s="2">
        <v>0.12693666750104121</v>
      </c>
      <c r="L4757" s="2">
        <v>0.12708084863697941</v>
      </c>
      <c r="M4757" s="2">
        <v>0.13848850268234031</v>
      </c>
      <c r="N4757" s="2">
        <v>0.18123435987621039</v>
      </c>
      <c r="O4757" s="2">
        <v>0.16186592967462279</v>
      </c>
      <c r="P4757" s="2">
        <v>0.1692987325601355</v>
      </c>
      <c r="Q4757" s="2">
        <v>0.1889206212615803</v>
      </c>
      <c r="R4757" s="2">
        <v>0.1470748869340783</v>
      </c>
      <c r="S4757" s="2">
        <v>4.571107463262699E-2</v>
      </c>
      <c r="T4757" s="2">
        <v>0.1028132149183846</v>
      </c>
      <c r="U4757" s="2">
        <v>9.87012804106248E-2</v>
      </c>
      <c r="V4757" s="2">
        <v>4.75503388963728E-2</v>
      </c>
      <c r="W4757" s="2">
        <v>2.2025086534399059E-2</v>
      </c>
      <c r="X4757" s="2">
        <v>0.1081089547582554</v>
      </c>
      <c r="Y4757" s="2">
        <v>0.21234099013832319</v>
      </c>
      <c r="Z4757" s="2">
        <v>0.18342698219111189</v>
      </c>
      <c r="AA4757" s="2">
        <v>0.2155282374777395</v>
      </c>
      <c r="AB4757" s="2">
        <v>0.22773849491785531</v>
      </c>
      <c r="AC4757" s="2">
        <v>0.19033908065969549</v>
      </c>
      <c r="AD4757" s="2">
        <v>0.1906180173064789</v>
      </c>
      <c r="AE4757" s="2">
        <v>0.17586947896189231</v>
      </c>
    </row>
    <row r="4758" spans="1:31" x14ac:dyDescent="0.25">
      <c r="A4758">
        <v>6</v>
      </c>
      <c r="B4758">
        <v>7</v>
      </c>
      <c r="C4758">
        <v>2040</v>
      </c>
      <c r="D4758" t="s">
        <v>5</v>
      </c>
      <c r="E4758" t="s">
        <v>47</v>
      </c>
      <c r="F4758" t="s">
        <v>26</v>
      </c>
      <c r="G4758" t="s">
        <v>27</v>
      </c>
      <c r="H4758" s="1">
        <v>-0.61041087068010258</v>
      </c>
      <c r="I4758" s="1">
        <v>-0.61884630467689616</v>
      </c>
      <c r="J4758" s="1">
        <v>-0.62531729707540895</v>
      </c>
      <c r="K4758" s="1">
        <v>-0.63811179347412605</v>
      </c>
      <c r="L4758" s="1">
        <v>-0.67297436804325761</v>
      </c>
      <c r="M4758" s="1">
        <v>-0.60055396655747584</v>
      </c>
      <c r="N4758" s="1">
        <v>-0.50927693370782956</v>
      </c>
      <c r="O4758" s="1">
        <v>-0.26705258046605768</v>
      </c>
      <c r="P4758" s="1">
        <v>-0.14249403946284189</v>
      </c>
      <c r="Q4758" s="1">
        <v>-0.1051595600385628</v>
      </c>
      <c r="R4758" s="1">
        <v>-7.1876171233139663E-2</v>
      </c>
      <c r="S4758" s="1">
        <v>-4.9215908008913836E-3</v>
      </c>
      <c r="T4758" s="1">
        <v>-8.6431434211184349E-2</v>
      </c>
      <c r="U4758" s="1">
        <v>-0.10611040742488261</v>
      </c>
      <c r="V4758" s="1">
        <v>-0.22868243361372409</v>
      </c>
      <c r="W4758" s="1">
        <v>-0.31569737185328961</v>
      </c>
      <c r="X4758" s="1">
        <v>-0.29842471884986721</v>
      </c>
      <c r="Y4758" s="1">
        <v>-0.29660453244289697</v>
      </c>
      <c r="Z4758" s="1">
        <v>-0.33966187849217427</v>
      </c>
      <c r="AA4758" s="1">
        <v>-0.32713068882993429</v>
      </c>
      <c r="AB4758" s="1">
        <v>-0.37999624931995868</v>
      </c>
      <c r="AC4758" s="1">
        <v>-0.45245025100476549</v>
      </c>
      <c r="AD4758" s="1">
        <v>-0.54266944809698003</v>
      </c>
      <c r="AE4758" s="1">
        <v>-0.55470341055154537</v>
      </c>
    </row>
    <row r="4759" spans="1:31" x14ac:dyDescent="0.25">
      <c r="A4759">
        <v>6</v>
      </c>
      <c r="B4759">
        <v>7</v>
      </c>
      <c r="C4759">
        <v>2040</v>
      </c>
      <c r="D4759" t="s">
        <v>5</v>
      </c>
      <c r="E4759" t="s">
        <v>48</v>
      </c>
      <c r="F4759" t="s">
        <v>26</v>
      </c>
      <c r="G4759" t="s">
        <v>27</v>
      </c>
      <c r="H4759" s="2">
        <v>0.1220821741360205</v>
      </c>
      <c r="I4759" s="2">
        <v>0.1237692609353792</v>
      </c>
      <c r="J4759" s="2">
        <v>0.12506345941508179</v>
      </c>
      <c r="K4759" s="2">
        <v>0.12762235869482519</v>
      </c>
      <c r="L4759" s="2">
        <v>0.13459487360865149</v>
      </c>
      <c r="M4759" s="2">
        <v>0.1201107933114952</v>
      </c>
      <c r="N4759" s="2">
        <v>0.1018553867415659</v>
      </c>
      <c r="O4759" s="2">
        <v>5.3410516093211548E-2</v>
      </c>
      <c r="P4759" s="2">
        <v>2.8498807892568392E-2</v>
      </c>
      <c r="Q4759" s="2">
        <v>2.103191200771256E-2</v>
      </c>
      <c r="R4759" s="2">
        <v>1.4375234246627931E-2</v>
      </c>
      <c r="S4759" s="2">
        <v>9.8431816017827698E-4</v>
      </c>
      <c r="T4759" s="2">
        <v>1.7286286842236868E-2</v>
      </c>
      <c r="U4759" s="2">
        <v>2.1222081484976521E-2</v>
      </c>
      <c r="V4759" s="2">
        <v>4.5736486722744822E-2</v>
      </c>
      <c r="W4759" s="2">
        <v>6.3139474370657922E-2</v>
      </c>
      <c r="X4759" s="2">
        <v>5.9684943769973429E-2</v>
      </c>
      <c r="Y4759" s="2">
        <v>5.9320906488579413E-2</v>
      </c>
      <c r="Z4759" s="2">
        <v>6.7932375698434855E-2</v>
      </c>
      <c r="AA4759" s="2">
        <v>6.5426137765986866E-2</v>
      </c>
      <c r="AB4759" s="2">
        <v>7.5999249863991744E-2</v>
      </c>
      <c r="AC4759" s="2">
        <v>9.0490050200953104E-2</v>
      </c>
      <c r="AD4759" s="2">
        <v>0.108533889619396</v>
      </c>
      <c r="AE4759" s="2">
        <v>0.11094068211030909</v>
      </c>
    </row>
    <row r="4760" spans="1:31" x14ac:dyDescent="0.25">
      <c r="A4760">
        <v>7</v>
      </c>
      <c r="B4760">
        <v>6</v>
      </c>
      <c r="C4760">
        <v>2040</v>
      </c>
      <c r="D4760" t="s">
        <v>5</v>
      </c>
      <c r="E4760" t="s">
        <v>47</v>
      </c>
      <c r="F4760" t="s">
        <v>26</v>
      </c>
      <c r="G4760" t="s">
        <v>27</v>
      </c>
      <c r="H4760" s="1">
        <v>0.61195689943577081</v>
      </c>
      <c r="I4760" s="1">
        <v>0.62031308432184928</v>
      </c>
      <c r="J4760" s="1">
        <v>0.62655025934696529</v>
      </c>
      <c r="K4760" s="1">
        <v>0.63929428007866862</v>
      </c>
      <c r="L4760" s="1">
        <v>0.67424896039201276</v>
      </c>
      <c r="M4760" s="1">
        <v>0.60182658745770778</v>
      </c>
      <c r="N4760" s="1">
        <v>0.51126219490440783</v>
      </c>
      <c r="O4760" s="1">
        <v>0.26838457051310999</v>
      </c>
      <c r="P4760" s="1">
        <v>0.14391556597775951</v>
      </c>
      <c r="Q4760" s="1">
        <v>0.1069328327260831</v>
      </c>
      <c r="R4760" s="1">
        <v>7.2772688325728474E-2</v>
      </c>
      <c r="S4760" s="1">
        <v>5.3747412220934848E-3</v>
      </c>
      <c r="T4760" s="1">
        <v>8.6673646255718467E-2</v>
      </c>
      <c r="U4760" s="1">
        <v>0.10633684208015751</v>
      </c>
      <c r="V4760" s="1">
        <v>0.22853729478376891</v>
      </c>
      <c r="W4760" s="1">
        <v>0.31560607396118362</v>
      </c>
      <c r="X4760" s="1">
        <v>0.29889014903374389</v>
      </c>
      <c r="Y4760" s="1">
        <v>0.29909445334684448</v>
      </c>
      <c r="Z4760" s="1">
        <v>0.34138949887902209</v>
      </c>
      <c r="AA4760" s="1">
        <v>0.32954414142181843</v>
      </c>
      <c r="AB4760" s="1">
        <v>0.3827330279811057</v>
      </c>
      <c r="AC4760" s="1">
        <v>0.4544233368832592</v>
      </c>
      <c r="AD4760" s="1">
        <v>0.54478084665023985</v>
      </c>
      <c r="AE4760" s="1">
        <v>0.55650452321006982</v>
      </c>
    </row>
    <row r="4761" spans="1:31" x14ac:dyDescent="0.25">
      <c r="A4761">
        <v>7</v>
      </c>
      <c r="B4761">
        <v>6</v>
      </c>
      <c r="C4761">
        <v>2040</v>
      </c>
      <c r="D4761" t="s">
        <v>5</v>
      </c>
      <c r="E4761" t="s">
        <v>48</v>
      </c>
      <c r="F4761" t="s">
        <v>26</v>
      </c>
      <c r="G4761" t="s">
        <v>27</v>
      </c>
      <c r="H4761" s="1">
        <v>0.12239137988715421</v>
      </c>
      <c r="I4761" s="1">
        <v>0.1240626168643699</v>
      </c>
      <c r="J4761" s="1">
        <v>0.12531005186939309</v>
      </c>
      <c r="K4761" s="1">
        <v>0.12785885601573371</v>
      </c>
      <c r="L4761" s="1">
        <v>0.13484979207840261</v>
      </c>
      <c r="M4761" s="1">
        <v>0.1203653174915416</v>
      </c>
      <c r="N4761" s="1">
        <v>0.1022524389808816</v>
      </c>
      <c r="O4761" s="1">
        <v>5.3676914102622E-2</v>
      </c>
      <c r="P4761" s="1">
        <v>2.87831131955519E-2</v>
      </c>
      <c r="Q4761" s="1">
        <v>2.1386566545216631E-2</v>
      </c>
      <c r="R4761" s="1">
        <v>1.455453766514569E-2</v>
      </c>
      <c r="S4761" s="1">
        <v>1.0749482444186969E-3</v>
      </c>
      <c r="T4761" s="1">
        <v>1.7334729251143689E-2</v>
      </c>
      <c r="U4761" s="1">
        <v>2.126736841603151E-2</v>
      </c>
      <c r="V4761" s="1">
        <v>4.5707458956753787E-2</v>
      </c>
      <c r="W4761" s="1">
        <v>6.3121214792236716E-2</v>
      </c>
      <c r="X4761" s="1">
        <v>5.9778029806748782E-2</v>
      </c>
      <c r="Y4761" s="1">
        <v>5.9818890669368907E-2</v>
      </c>
      <c r="Z4761" s="1">
        <v>6.8277899775804424E-2</v>
      </c>
      <c r="AA4761" s="1">
        <v>6.5908828284363688E-2</v>
      </c>
      <c r="AB4761" s="1">
        <v>7.6546605596221146E-2</v>
      </c>
      <c r="AC4761" s="1">
        <v>9.0884667376651837E-2</v>
      </c>
      <c r="AD4761" s="1">
        <v>0.10895616933004799</v>
      </c>
      <c r="AE4761" s="1">
        <v>0.111300904642014</v>
      </c>
    </row>
    <row r="4762" spans="1:31" x14ac:dyDescent="0.25">
      <c r="A4762">
        <v>6</v>
      </c>
      <c r="B4762">
        <v>7</v>
      </c>
      <c r="C4762">
        <v>2040</v>
      </c>
      <c r="D4762" t="s">
        <v>5</v>
      </c>
      <c r="E4762" t="s">
        <v>49</v>
      </c>
      <c r="F4762" t="s">
        <v>26</v>
      </c>
      <c r="G4762" t="s">
        <v>27</v>
      </c>
      <c r="H4762" s="1">
        <v>0.99040718802380701</v>
      </c>
      <c r="I4762" s="1">
        <v>0.97059339744610262</v>
      </c>
      <c r="J4762" s="1">
        <v>0.91625702568619893</v>
      </c>
      <c r="K4762" s="1">
        <v>0.90113363496785404</v>
      </c>
      <c r="L4762" s="1">
        <v>0.92680917042435218</v>
      </c>
      <c r="M4762" s="1">
        <v>0.91773629109329835</v>
      </c>
      <c r="N4762" s="1">
        <v>1.047148004149222</v>
      </c>
      <c r="O4762" s="1">
        <v>0.8866437804115106</v>
      </c>
      <c r="P4762" s="1">
        <v>0.9001516633124248</v>
      </c>
      <c r="Q4762" s="1">
        <v>0.9729325133209209</v>
      </c>
      <c r="R4762" s="1">
        <v>0.7604879273182289</v>
      </c>
      <c r="S4762" s="1">
        <v>0.60775653640161886</v>
      </c>
      <c r="T4762" s="1">
        <v>0.53961593713991962</v>
      </c>
      <c r="U4762" s="1">
        <v>0.53598904076492593</v>
      </c>
      <c r="V4762" s="1">
        <v>0.34677735220944028</v>
      </c>
      <c r="W4762" s="1">
        <v>0.39075894232973751</v>
      </c>
      <c r="X4762" s="1">
        <v>0.63104936998159289</v>
      </c>
      <c r="Y4762" s="1">
        <v>1.1091281091035059</v>
      </c>
      <c r="Z4762" s="1">
        <v>0.98067140122883112</v>
      </c>
      <c r="AA4762" s="1">
        <v>1.1296697662513191</v>
      </c>
      <c r="AB4762" s="1">
        <v>1.2030241771660239</v>
      </c>
      <c r="AC4762" s="1">
        <v>1.055574280946362</v>
      </c>
      <c r="AD4762" s="1">
        <v>1.098846523754041</v>
      </c>
      <c r="AE4762" s="1">
        <v>1.0415830437352489</v>
      </c>
    </row>
    <row r="4763" spans="1:31" x14ac:dyDescent="0.25">
      <c r="A4763">
        <v>6</v>
      </c>
      <c r="B4763">
        <v>7</v>
      </c>
      <c r="C4763">
        <v>2040</v>
      </c>
      <c r="D4763" t="s">
        <v>5</v>
      </c>
      <c r="E4763" t="s">
        <v>50</v>
      </c>
      <c r="F4763" t="s">
        <v>26</v>
      </c>
      <c r="G4763" t="s">
        <v>27</v>
      </c>
      <c r="H4763" s="2">
        <v>0.19808143760476141</v>
      </c>
      <c r="I4763" s="2">
        <v>0.19411867948922051</v>
      </c>
      <c r="J4763" s="2">
        <v>0.18325140513723981</v>
      </c>
      <c r="K4763" s="2">
        <v>0.18022672699357081</v>
      </c>
      <c r="L4763" s="2">
        <v>0.18536183408487039</v>
      </c>
      <c r="M4763" s="2">
        <v>0.18354725821865969</v>
      </c>
      <c r="N4763" s="2">
        <v>0.20942960082984441</v>
      </c>
      <c r="O4763" s="2">
        <v>0.17732875608230211</v>
      </c>
      <c r="P4763" s="2">
        <v>0.180030332662485</v>
      </c>
      <c r="Q4763" s="2">
        <v>0.1945865026641842</v>
      </c>
      <c r="R4763" s="2">
        <v>0.1520975854636458</v>
      </c>
      <c r="S4763" s="2">
        <v>0.1215513072803238</v>
      </c>
      <c r="T4763" s="2">
        <v>0.1079231874279839</v>
      </c>
      <c r="U4763" s="2">
        <v>0.1071978081529852</v>
      </c>
      <c r="V4763" s="2">
        <v>6.935547044188807E-2</v>
      </c>
      <c r="W4763" s="2">
        <v>7.8151788465947489E-2</v>
      </c>
      <c r="X4763" s="2">
        <v>0.12620987399631861</v>
      </c>
      <c r="Y4763" s="2">
        <v>0.22182562182070131</v>
      </c>
      <c r="Z4763" s="2">
        <v>0.19613428024576621</v>
      </c>
      <c r="AA4763" s="2">
        <v>0.2259339532502638</v>
      </c>
      <c r="AB4763" s="2">
        <v>0.24060483543320471</v>
      </c>
      <c r="AC4763" s="2">
        <v>0.21111485618927239</v>
      </c>
      <c r="AD4763" s="2">
        <v>0.21976930475080811</v>
      </c>
      <c r="AE4763" s="2">
        <v>0.20831660874704969</v>
      </c>
    </row>
    <row r="4764" spans="1:31" x14ac:dyDescent="0.25">
      <c r="A4764">
        <v>7</v>
      </c>
      <c r="B4764">
        <v>6</v>
      </c>
      <c r="C4764">
        <v>2040</v>
      </c>
      <c r="D4764" t="s">
        <v>5</v>
      </c>
      <c r="E4764" t="s">
        <v>49</v>
      </c>
      <c r="F4764" t="s">
        <v>26</v>
      </c>
      <c r="G4764" t="s">
        <v>27</v>
      </c>
      <c r="H4764" s="1">
        <v>0.99007111393610236</v>
      </c>
      <c r="I4764" s="1">
        <v>0.97031891752500732</v>
      </c>
      <c r="J4764" s="1">
        <v>0.91608523996231506</v>
      </c>
      <c r="K4764" s="1">
        <v>0.90102113962258734</v>
      </c>
      <c r="L4764" s="1">
        <v>0.92675907341960739</v>
      </c>
      <c r="M4764" s="1">
        <v>0.9175008668507546</v>
      </c>
      <c r="N4764" s="1">
        <v>1.046369348357622</v>
      </c>
      <c r="O4764" s="1">
        <v>0.88564375295502407</v>
      </c>
      <c r="P4764" s="1">
        <v>0.89891874769542057</v>
      </c>
      <c r="Q4764" s="1">
        <v>0.97140679129229135</v>
      </c>
      <c r="R4764" s="1">
        <v>0.75954942609253351</v>
      </c>
      <c r="S4764" s="1">
        <v>0.60799521736175099</v>
      </c>
      <c r="T4764" s="1">
        <v>0.53916696949073495</v>
      </c>
      <c r="U4764" s="1">
        <v>0.5355493440917638</v>
      </c>
      <c r="V4764" s="1">
        <v>0.3465763103442856</v>
      </c>
      <c r="W4764" s="1">
        <v>0.39074975775178677</v>
      </c>
      <c r="X4764" s="1">
        <v>0.63064676974874567</v>
      </c>
      <c r="Y4764" s="1">
        <v>1.107514462189781</v>
      </c>
      <c r="Z4764" s="1">
        <v>0.97962767050913357</v>
      </c>
      <c r="AA4764" s="1">
        <v>1.128160871131848</v>
      </c>
      <c r="AB4764" s="1">
        <v>1.2014465874779601</v>
      </c>
      <c r="AC4764" s="1">
        <v>1.0546473316800999</v>
      </c>
      <c r="AD4764" s="1">
        <v>1.098080300341105</v>
      </c>
      <c r="AE4764" s="1">
        <v>1.0409907718630771</v>
      </c>
    </row>
    <row r="4765" spans="1:31" x14ac:dyDescent="0.25">
      <c r="A4765">
        <v>7</v>
      </c>
      <c r="B4765">
        <v>6</v>
      </c>
      <c r="C4765">
        <v>2040</v>
      </c>
      <c r="D4765" t="s">
        <v>5</v>
      </c>
      <c r="E4765" t="s">
        <v>50</v>
      </c>
      <c r="F4765" t="s">
        <v>26</v>
      </c>
      <c r="G4765" t="s">
        <v>27</v>
      </c>
      <c r="H4765" s="2">
        <v>0.1980142227872205</v>
      </c>
      <c r="I4765" s="2">
        <v>0.1940637835050015</v>
      </c>
      <c r="J4765" s="2">
        <v>0.18321704799246299</v>
      </c>
      <c r="K4765" s="2">
        <v>0.18020422792451751</v>
      </c>
      <c r="L4765" s="2">
        <v>0.18535181468392151</v>
      </c>
      <c r="M4765" s="2">
        <v>0.1835001733701509</v>
      </c>
      <c r="N4765" s="2">
        <v>0.20927386967152431</v>
      </c>
      <c r="O4765" s="2">
        <v>0.1771287505910048</v>
      </c>
      <c r="P4765" s="2">
        <v>0.1797837495390841</v>
      </c>
      <c r="Q4765" s="2">
        <v>0.1942813582584583</v>
      </c>
      <c r="R4765" s="2">
        <v>0.15190988521850671</v>
      </c>
      <c r="S4765" s="2">
        <v>0.1215990434723502</v>
      </c>
      <c r="T4765" s="2">
        <v>0.107833393898147</v>
      </c>
      <c r="U4765" s="2">
        <v>0.1071098688183528</v>
      </c>
      <c r="V4765" s="2">
        <v>6.9315262068857117E-2</v>
      </c>
      <c r="W4765" s="2">
        <v>7.8149951550357366E-2</v>
      </c>
      <c r="X4765" s="2">
        <v>0.12612935394974911</v>
      </c>
      <c r="Y4765" s="2">
        <v>0.22150289243795621</v>
      </c>
      <c r="Z4765" s="2">
        <v>0.1959255341018267</v>
      </c>
      <c r="AA4765" s="2">
        <v>0.2256321742263695</v>
      </c>
      <c r="AB4765" s="2">
        <v>0.24028931749559199</v>
      </c>
      <c r="AC4765" s="2">
        <v>0.21092946633602</v>
      </c>
      <c r="AD4765" s="2">
        <v>0.21961606006822099</v>
      </c>
      <c r="AE4765" s="2">
        <v>0.2081981543726153</v>
      </c>
    </row>
    <row r="4766" spans="1:31" x14ac:dyDescent="0.25">
      <c r="A4766">
        <v>7</v>
      </c>
      <c r="B4766">
        <v>8</v>
      </c>
      <c r="C4766">
        <v>2040</v>
      </c>
      <c r="D4766" t="s">
        <v>5</v>
      </c>
      <c r="E4766" t="s">
        <v>43</v>
      </c>
      <c r="F4766" t="s">
        <v>26</v>
      </c>
      <c r="G4766" t="s">
        <v>27</v>
      </c>
      <c r="H4766" s="1">
        <v>0.61219837887669892</v>
      </c>
      <c r="I4766" s="1">
        <v>0.57481507792457776</v>
      </c>
      <c r="J4766" s="1">
        <v>0.53517229773002994</v>
      </c>
      <c r="K4766" s="1">
        <v>0.50978718897121766</v>
      </c>
      <c r="L4766" s="1">
        <v>0.51753520881063131</v>
      </c>
      <c r="M4766" s="1">
        <v>0.58079736664636861</v>
      </c>
      <c r="N4766" s="1">
        <v>0.69120958153300582</v>
      </c>
      <c r="O4766" s="1">
        <v>0.60596702709198791</v>
      </c>
      <c r="P4766" s="1">
        <v>0.56399397578661015</v>
      </c>
      <c r="Q4766" s="1">
        <v>0.52518987519838323</v>
      </c>
      <c r="R4766" s="1">
        <v>0.34025027080897169</v>
      </c>
      <c r="S4766" s="1">
        <v>-0.65857570541153854</v>
      </c>
      <c r="T4766" s="1">
        <v>7.8480523522854312E-2</v>
      </c>
      <c r="U4766" s="1">
        <v>2.5393446740902641E-2</v>
      </c>
      <c r="V4766" s="1">
        <v>-0.21593610692957421</v>
      </c>
      <c r="W4766" s="1">
        <v>-0.26981620735801892</v>
      </c>
      <c r="X4766" s="1">
        <v>0.25770539926697661</v>
      </c>
      <c r="Y4766" s="1">
        <v>0.65432936110430517</v>
      </c>
      <c r="Z4766" s="1">
        <v>0.69858040305592928</v>
      </c>
      <c r="AA4766" s="1">
        <v>0.88598020290223201</v>
      </c>
      <c r="AB4766" s="1">
        <v>0.96049340949994644</v>
      </c>
      <c r="AC4766" s="1">
        <v>0.79604774336995265</v>
      </c>
      <c r="AD4766" s="1">
        <v>0.76646488533327806</v>
      </c>
      <c r="AE4766" s="1">
        <v>0.70323353664174604</v>
      </c>
    </row>
    <row r="4767" spans="1:31" x14ac:dyDescent="0.25">
      <c r="A4767">
        <v>7</v>
      </c>
      <c r="B4767">
        <v>8</v>
      </c>
      <c r="C4767">
        <v>2040</v>
      </c>
      <c r="D4767" t="s">
        <v>5</v>
      </c>
      <c r="E4767" t="s">
        <v>46</v>
      </c>
      <c r="F4767" t="s">
        <v>26</v>
      </c>
      <c r="G4767" t="s">
        <v>27</v>
      </c>
      <c r="H4767" s="2">
        <v>0.30609918943834952</v>
      </c>
      <c r="I4767" s="2">
        <v>0.28740753896228888</v>
      </c>
      <c r="J4767" s="2">
        <v>0.26758614886501503</v>
      </c>
      <c r="K4767" s="2">
        <v>0.25489359448560878</v>
      </c>
      <c r="L4767" s="2">
        <v>0.25876760440531571</v>
      </c>
      <c r="M4767" s="2">
        <v>0.2903986833231843</v>
      </c>
      <c r="N4767" s="2">
        <v>0.34560479076650291</v>
      </c>
      <c r="O4767" s="2">
        <v>0.30298351354599401</v>
      </c>
      <c r="P4767" s="2">
        <v>0.28199698789330507</v>
      </c>
      <c r="Q4767" s="2">
        <v>0.26259493759919161</v>
      </c>
      <c r="R4767" s="2">
        <v>0.17012513540448579</v>
      </c>
      <c r="S4767" s="2">
        <v>0.32928785270576932</v>
      </c>
      <c r="T4767" s="2">
        <v>3.9240261761427163E-2</v>
      </c>
      <c r="U4767" s="2">
        <v>1.2696723370451321E-2</v>
      </c>
      <c r="V4767" s="2">
        <v>0.10796805346478711</v>
      </c>
      <c r="W4767" s="2">
        <v>0.13490810367900949</v>
      </c>
      <c r="X4767" s="2">
        <v>0.1288526996334883</v>
      </c>
      <c r="Y4767" s="2">
        <v>0.32716468055215259</v>
      </c>
      <c r="Z4767" s="2">
        <v>0.34929020152796458</v>
      </c>
      <c r="AA4767" s="2">
        <v>0.442990101451116</v>
      </c>
      <c r="AB4767" s="2">
        <v>0.48024670474997322</v>
      </c>
      <c r="AC4767" s="2">
        <v>0.39802387168497633</v>
      </c>
      <c r="AD4767" s="2">
        <v>0.38323244266663897</v>
      </c>
      <c r="AE4767" s="2">
        <v>0.35161676832087302</v>
      </c>
    </row>
    <row r="4768" spans="1:31" x14ac:dyDescent="0.25">
      <c r="A4768">
        <v>8</v>
      </c>
      <c r="B4768">
        <v>7</v>
      </c>
      <c r="C4768">
        <v>2040</v>
      </c>
      <c r="D4768" t="s">
        <v>5</v>
      </c>
      <c r="E4768" t="s">
        <v>43</v>
      </c>
      <c r="F4768" t="s">
        <v>26</v>
      </c>
      <c r="G4768" t="s">
        <v>27</v>
      </c>
      <c r="H4768" s="1">
        <v>-0.60896623670335881</v>
      </c>
      <c r="I4768" s="1">
        <v>-0.57176295182215597</v>
      </c>
      <c r="J4768" s="1">
        <v>-0.53234934576379955</v>
      </c>
      <c r="K4768" s="1">
        <v>-0.50693625157015687</v>
      </c>
      <c r="L4768" s="1">
        <v>-0.51450790431285176</v>
      </c>
      <c r="M4768" s="1">
        <v>-0.57778311389031833</v>
      </c>
      <c r="N4768" s="1">
        <v>-0.68776944075926527</v>
      </c>
      <c r="O4768" s="1">
        <v>-0.60361062940633059</v>
      </c>
      <c r="P4768" s="1">
        <v>-0.56204146132781041</v>
      </c>
      <c r="Q4768" s="1">
        <v>-0.52355251447314433</v>
      </c>
      <c r="R4768" s="1">
        <v>-0.33945046537841911</v>
      </c>
      <c r="S4768" s="1">
        <v>0.66189045309244299</v>
      </c>
      <c r="T4768" s="1">
        <v>-7.8172673431675249E-2</v>
      </c>
      <c r="U4768" s="1">
        <v>-2.5021251173566121E-2</v>
      </c>
      <c r="V4768" s="1">
        <v>0.21667053417156229</v>
      </c>
      <c r="W4768" s="1">
        <v>0.27092198601196182</v>
      </c>
      <c r="X4768" s="1">
        <v>-0.25667635464842609</v>
      </c>
      <c r="Y4768" s="1">
        <v>-0.65159844674094203</v>
      </c>
      <c r="Z4768" s="1">
        <v>-0.69564592931030922</v>
      </c>
      <c r="AA4768" s="1">
        <v>-0.88182414313379631</v>
      </c>
      <c r="AB4768" s="1">
        <v>-0.9556863850785986</v>
      </c>
      <c r="AC4768" s="1">
        <v>-0.79220188511325773</v>
      </c>
      <c r="AD4768" s="1">
        <v>-0.76258264838451917</v>
      </c>
      <c r="AE4768" s="1">
        <v>-0.69972463342092439</v>
      </c>
    </row>
    <row r="4769" spans="1:31" x14ac:dyDescent="0.25">
      <c r="A4769">
        <v>8</v>
      </c>
      <c r="B4769">
        <v>7</v>
      </c>
      <c r="C4769">
        <v>2040</v>
      </c>
      <c r="D4769" t="s">
        <v>5</v>
      </c>
      <c r="E4769" t="s">
        <v>46</v>
      </c>
      <c r="F4769" t="s">
        <v>26</v>
      </c>
      <c r="G4769" t="s">
        <v>27</v>
      </c>
      <c r="H4769" s="2">
        <v>0.3044831183516794</v>
      </c>
      <c r="I4769" s="2">
        <v>0.28588147591107799</v>
      </c>
      <c r="J4769" s="2">
        <v>0.26617467288189978</v>
      </c>
      <c r="K4769" s="2">
        <v>0.25346812578507838</v>
      </c>
      <c r="L4769" s="2">
        <v>0.25725395215642588</v>
      </c>
      <c r="M4769" s="2">
        <v>0.28889155694515922</v>
      </c>
      <c r="N4769" s="2">
        <v>0.34388472037963258</v>
      </c>
      <c r="O4769" s="2">
        <v>0.30180531470316529</v>
      </c>
      <c r="P4769" s="2">
        <v>0.2810207306639052</v>
      </c>
      <c r="Q4769" s="2">
        <v>0.26177625723657222</v>
      </c>
      <c r="R4769" s="2">
        <v>0.16972523268920961</v>
      </c>
      <c r="S4769" s="2">
        <v>0.33094522654622149</v>
      </c>
      <c r="T4769" s="2">
        <v>3.9086336715837618E-2</v>
      </c>
      <c r="U4769" s="2">
        <v>1.2510625586783061E-2</v>
      </c>
      <c r="V4769" s="2">
        <v>0.1083352670857811</v>
      </c>
      <c r="W4769" s="2">
        <v>0.13546099300598091</v>
      </c>
      <c r="X4769" s="2">
        <v>0.1283381773242131</v>
      </c>
      <c r="Y4769" s="2">
        <v>0.32579922337047101</v>
      </c>
      <c r="Z4769" s="2">
        <v>0.34782296465515461</v>
      </c>
      <c r="AA4769" s="2">
        <v>0.44091207156689821</v>
      </c>
      <c r="AB4769" s="2">
        <v>0.4778431925392993</v>
      </c>
      <c r="AC4769" s="2">
        <v>0.39610094255662892</v>
      </c>
      <c r="AD4769" s="2">
        <v>0.38129132419225958</v>
      </c>
      <c r="AE4769" s="2">
        <v>0.3498623167104622</v>
      </c>
    </row>
    <row r="4770" spans="1:31" x14ac:dyDescent="0.25">
      <c r="A4770">
        <v>7</v>
      </c>
      <c r="B4770">
        <v>8</v>
      </c>
      <c r="C4770">
        <v>2040</v>
      </c>
      <c r="D4770" t="s">
        <v>5</v>
      </c>
      <c r="E4770" t="s">
        <v>47</v>
      </c>
      <c r="F4770" t="s">
        <v>26</v>
      </c>
      <c r="G4770" t="s">
        <v>27</v>
      </c>
      <c r="H4770" s="1">
        <v>-0.66479632396723187</v>
      </c>
      <c r="I4770" s="1">
        <v>-0.66356028658790944</v>
      </c>
      <c r="J4770" s="1">
        <v>-0.65955104969526934</v>
      </c>
      <c r="K4770" s="1">
        <v>-0.68330414643953719</v>
      </c>
      <c r="L4770" s="1">
        <v>-0.71089016296147811</v>
      </c>
      <c r="M4770" s="1">
        <v>-0.6490298769765771</v>
      </c>
      <c r="N4770" s="1">
        <v>-0.57301058539631877</v>
      </c>
      <c r="O4770" s="1">
        <v>-0.3766202811130443</v>
      </c>
      <c r="P4770" s="1">
        <v>-0.26408052729186982</v>
      </c>
      <c r="Q4770" s="1">
        <v>-0.23573748398234279</v>
      </c>
      <c r="R4770" s="1">
        <v>-0.19372100475148879</v>
      </c>
      <c r="S4770" s="1">
        <v>-0.133253969824012</v>
      </c>
      <c r="T4770" s="1">
        <v>-0.21390607024672131</v>
      </c>
      <c r="U4770" s="1">
        <v>-0.23113436380298311</v>
      </c>
      <c r="V4770" s="1">
        <v>-0.32860537297534298</v>
      </c>
      <c r="W4770" s="1">
        <v>-0.41640195852492579</v>
      </c>
      <c r="X4770" s="1">
        <v>-0.39105582761005903</v>
      </c>
      <c r="Y4770" s="1">
        <v>-0.40464723810375691</v>
      </c>
      <c r="Z4770" s="1">
        <v>-0.43330774277798301</v>
      </c>
      <c r="AA4770" s="1">
        <v>-0.421634181890221</v>
      </c>
      <c r="AB4770" s="1">
        <v>-0.46160144656102098</v>
      </c>
      <c r="AC4770" s="1">
        <v>-0.53482482432904577</v>
      </c>
      <c r="AD4770" s="1">
        <v>-0.60090965642627314</v>
      </c>
      <c r="AE4770" s="1">
        <v>-0.61456209361729042</v>
      </c>
    </row>
    <row r="4771" spans="1:31" x14ac:dyDescent="0.25">
      <c r="A4771">
        <v>7</v>
      </c>
      <c r="B4771">
        <v>8</v>
      </c>
      <c r="C4771">
        <v>2040</v>
      </c>
      <c r="D4771" t="s">
        <v>5</v>
      </c>
      <c r="E4771" t="s">
        <v>48</v>
      </c>
      <c r="F4771" t="s">
        <v>26</v>
      </c>
      <c r="G4771" t="s">
        <v>27</v>
      </c>
      <c r="H4771" s="2">
        <v>0.33239816198361588</v>
      </c>
      <c r="I4771" s="2">
        <v>0.33178014329395472</v>
      </c>
      <c r="J4771" s="2">
        <v>0.32977552484763473</v>
      </c>
      <c r="K4771" s="2">
        <v>0.34165207321976859</v>
      </c>
      <c r="L4771" s="2">
        <v>0.35544508148073911</v>
      </c>
      <c r="M4771" s="2">
        <v>0.32451493848828861</v>
      </c>
      <c r="N4771" s="2">
        <v>0.28650529269815939</v>
      </c>
      <c r="O4771" s="2">
        <v>0.18831014055652209</v>
      </c>
      <c r="P4771" s="2">
        <v>0.13204026364593491</v>
      </c>
      <c r="Q4771" s="2">
        <v>0.11786874199117139</v>
      </c>
      <c r="R4771" s="2">
        <v>9.6860502375744423E-2</v>
      </c>
      <c r="S4771" s="2">
        <v>6.6626984912005999E-2</v>
      </c>
      <c r="T4771" s="2">
        <v>0.1069530351233606</v>
      </c>
      <c r="U4771" s="2">
        <v>0.11556718190149159</v>
      </c>
      <c r="V4771" s="2">
        <v>0.16430268648767149</v>
      </c>
      <c r="W4771" s="2">
        <v>0.20820097926246289</v>
      </c>
      <c r="X4771" s="2">
        <v>0.19552791380502951</v>
      </c>
      <c r="Y4771" s="2">
        <v>0.20232361905187851</v>
      </c>
      <c r="Z4771" s="2">
        <v>0.2166538713889915</v>
      </c>
      <c r="AA4771" s="2">
        <v>0.2108170909451105</v>
      </c>
      <c r="AB4771" s="2">
        <v>0.23080072328051049</v>
      </c>
      <c r="AC4771" s="2">
        <v>0.26741241216452288</v>
      </c>
      <c r="AD4771" s="2">
        <v>0.30045482821313663</v>
      </c>
      <c r="AE4771" s="2">
        <v>0.30728104680864521</v>
      </c>
    </row>
    <row r="4772" spans="1:31" x14ac:dyDescent="0.25">
      <c r="A4772">
        <v>8</v>
      </c>
      <c r="B4772">
        <v>7</v>
      </c>
      <c r="C4772">
        <v>2040</v>
      </c>
      <c r="D4772" t="s">
        <v>5</v>
      </c>
      <c r="E4772" t="s">
        <v>47</v>
      </c>
      <c r="F4772" t="s">
        <v>26</v>
      </c>
      <c r="G4772" t="s">
        <v>27</v>
      </c>
      <c r="H4772" s="1">
        <v>0.66669562919402436</v>
      </c>
      <c r="I4772" s="1">
        <v>0.66532500802500461</v>
      </c>
      <c r="J4772" s="1">
        <v>0.66113808542434049</v>
      </c>
      <c r="K4772" s="1">
        <v>0.68491334118304881</v>
      </c>
      <c r="L4772" s="1">
        <v>0.71263085760332778</v>
      </c>
      <c r="M4772" s="1">
        <v>0.6507685510875274</v>
      </c>
      <c r="N4772" s="1">
        <v>0.57509834849990749</v>
      </c>
      <c r="O4772" s="1">
        <v>0.37790094305367111</v>
      </c>
      <c r="P4772" s="1">
        <v>0.26507158142001708</v>
      </c>
      <c r="Q4772" s="1">
        <v>0.23650094895766119</v>
      </c>
      <c r="R4772" s="1">
        <v>0.19384871709910931</v>
      </c>
      <c r="S4772" s="1">
        <v>0.13527592819373049</v>
      </c>
      <c r="T4772" s="1">
        <v>0.2136626423688357</v>
      </c>
      <c r="U4772" s="1">
        <v>0.2309384956305717</v>
      </c>
      <c r="V4772" s="1">
        <v>0.32866740439277797</v>
      </c>
      <c r="W4772" s="1">
        <v>0.41673925690810287</v>
      </c>
      <c r="X4772" s="1">
        <v>0.39134848879597572</v>
      </c>
      <c r="Y4772" s="1">
        <v>0.40623746160214769</v>
      </c>
      <c r="Z4772" s="1">
        <v>0.43502936084564819</v>
      </c>
      <c r="AA4772" s="1">
        <v>0.42426983322226169</v>
      </c>
      <c r="AB4772" s="1">
        <v>0.46471766702296657</v>
      </c>
      <c r="AC4772" s="1">
        <v>0.53721310170297132</v>
      </c>
      <c r="AD4772" s="1">
        <v>0.60331456606748013</v>
      </c>
      <c r="AE4772" s="1">
        <v>0.61667753224231947</v>
      </c>
    </row>
    <row r="4773" spans="1:31" x14ac:dyDescent="0.25">
      <c r="A4773">
        <v>8</v>
      </c>
      <c r="B4773">
        <v>7</v>
      </c>
      <c r="C4773">
        <v>2040</v>
      </c>
      <c r="D4773" t="s">
        <v>5</v>
      </c>
      <c r="E4773" t="s">
        <v>48</v>
      </c>
      <c r="F4773" t="s">
        <v>26</v>
      </c>
      <c r="G4773" t="s">
        <v>27</v>
      </c>
      <c r="H4773" s="1">
        <v>0.33334781459701218</v>
      </c>
      <c r="I4773" s="1">
        <v>0.3326625040125023</v>
      </c>
      <c r="J4773" s="1">
        <v>0.33056904271217019</v>
      </c>
      <c r="K4773" s="1">
        <v>0.3424566705915244</v>
      </c>
      <c r="L4773" s="1">
        <v>0.35631542880166389</v>
      </c>
      <c r="M4773" s="1">
        <v>0.3253842755437637</v>
      </c>
      <c r="N4773" s="1">
        <v>0.28754917424995369</v>
      </c>
      <c r="O4773" s="1">
        <v>0.1889504715268355</v>
      </c>
      <c r="P4773" s="1">
        <v>0.13253579071000859</v>
      </c>
      <c r="Q4773" s="1">
        <v>0.11825047447883059</v>
      </c>
      <c r="R4773" s="1">
        <v>9.6924358549554668E-2</v>
      </c>
      <c r="S4773" s="1">
        <v>6.7637964096865261E-2</v>
      </c>
      <c r="T4773" s="1">
        <v>0.10683132118441779</v>
      </c>
      <c r="U4773" s="1">
        <v>0.11546924781528579</v>
      </c>
      <c r="V4773" s="1">
        <v>0.16433370219638899</v>
      </c>
      <c r="W4773" s="1">
        <v>0.20836962845405141</v>
      </c>
      <c r="X4773" s="1">
        <v>0.19567424439798789</v>
      </c>
      <c r="Y4773" s="1">
        <v>0.20311873080107379</v>
      </c>
      <c r="Z4773" s="1">
        <v>0.2175146804228241</v>
      </c>
      <c r="AA4773" s="1">
        <v>0.21213491661113079</v>
      </c>
      <c r="AB4773" s="1">
        <v>0.23235883351148329</v>
      </c>
      <c r="AC4773" s="1">
        <v>0.26860655085148571</v>
      </c>
      <c r="AD4773" s="1">
        <v>0.30165728303374012</v>
      </c>
      <c r="AE4773" s="1">
        <v>0.30833876612115968</v>
      </c>
    </row>
    <row r="4774" spans="1:31" x14ac:dyDescent="0.25">
      <c r="A4774">
        <v>7</v>
      </c>
      <c r="B4774">
        <v>8</v>
      </c>
      <c r="C4774">
        <v>2040</v>
      </c>
      <c r="D4774" t="s">
        <v>5</v>
      </c>
      <c r="E4774" t="s">
        <v>49</v>
      </c>
      <c r="F4774" t="s">
        <v>26</v>
      </c>
      <c r="G4774" t="s">
        <v>27</v>
      </c>
      <c r="H4774" s="1">
        <v>0.903799822732409</v>
      </c>
      <c r="I4774" s="1">
        <v>0.87826246072200576</v>
      </c>
      <c r="J4774" s="1">
        <v>0.84948585477531435</v>
      </c>
      <c r="K4774" s="1">
        <v>0.85258502725472407</v>
      </c>
      <c r="L4774" s="1">
        <v>0.87944920809128069</v>
      </c>
      <c r="M4774" s="1">
        <v>0.87101501586529584</v>
      </c>
      <c r="N4774" s="1">
        <v>0.9027522814255069</v>
      </c>
      <c r="O4774" s="1">
        <v>0.74365938933471798</v>
      </c>
      <c r="P4774" s="1">
        <v>0.66705291625160401</v>
      </c>
      <c r="Q4774" s="1">
        <v>0.60268113069352669</v>
      </c>
      <c r="R4774" s="1">
        <v>0.42161010609572658</v>
      </c>
      <c r="S4774" s="1">
        <v>0.82062627457479975</v>
      </c>
      <c r="T4774" s="1">
        <v>0.2384150101162191</v>
      </c>
      <c r="U4774" s="1">
        <v>0.25137491430277131</v>
      </c>
      <c r="V4774" s="1">
        <v>0.40140808572758108</v>
      </c>
      <c r="W4774" s="1">
        <v>0.50786807464019057</v>
      </c>
      <c r="X4774" s="1">
        <v>0.48410354899720248</v>
      </c>
      <c r="Y4774" s="1">
        <v>0.77690400362291367</v>
      </c>
      <c r="Z4774" s="1">
        <v>0.82410903694983761</v>
      </c>
      <c r="AA4774" s="1">
        <v>0.98346388158121267</v>
      </c>
      <c r="AB4774" s="1">
        <v>1.0661797278095591</v>
      </c>
      <c r="AC4774" s="1">
        <v>0.95924957794816812</v>
      </c>
      <c r="AD4774" s="1">
        <v>0.97427671096394108</v>
      </c>
      <c r="AE4774" s="1">
        <v>0.93453162761284769</v>
      </c>
    </row>
    <row r="4775" spans="1:31" x14ac:dyDescent="0.25">
      <c r="A4775">
        <v>7</v>
      </c>
      <c r="B4775">
        <v>8</v>
      </c>
      <c r="C4775">
        <v>2040</v>
      </c>
      <c r="D4775" t="s">
        <v>5</v>
      </c>
      <c r="E4775" t="s">
        <v>50</v>
      </c>
      <c r="F4775" t="s">
        <v>26</v>
      </c>
      <c r="G4775" t="s">
        <v>27</v>
      </c>
      <c r="H4775" s="2">
        <v>0.4518999113662045</v>
      </c>
      <c r="I4775" s="2">
        <v>0.43913123036100288</v>
      </c>
      <c r="J4775" s="2">
        <v>0.42474292738765718</v>
      </c>
      <c r="K4775" s="2">
        <v>0.42629251362736198</v>
      </c>
      <c r="L4775" s="2">
        <v>0.43972460404564029</v>
      </c>
      <c r="M4775" s="2">
        <v>0.43550750793264792</v>
      </c>
      <c r="N4775" s="2">
        <v>0.45137614071275339</v>
      </c>
      <c r="O4775" s="2">
        <v>0.37182969466735899</v>
      </c>
      <c r="P4775" s="2">
        <v>0.33352645812580201</v>
      </c>
      <c r="Q4775" s="2">
        <v>0.30134056534676329</v>
      </c>
      <c r="R4775" s="2">
        <v>0.21080505304786329</v>
      </c>
      <c r="S4775" s="2">
        <v>0.41031313728739988</v>
      </c>
      <c r="T4775" s="2">
        <v>0.11920750505810949</v>
      </c>
      <c r="U4775" s="2">
        <v>0.1256874571513856</v>
      </c>
      <c r="V4775" s="2">
        <v>0.20070404286379059</v>
      </c>
      <c r="W4775" s="2">
        <v>0.25393403732009528</v>
      </c>
      <c r="X4775" s="2">
        <v>0.2420517744986013</v>
      </c>
      <c r="Y4775" s="2">
        <v>0.38845200181145678</v>
      </c>
      <c r="Z4775" s="2">
        <v>0.41205451847491881</v>
      </c>
      <c r="AA4775" s="2">
        <v>0.49173194079060628</v>
      </c>
      <c r="AB4775" s="2">
        <v>0.53308986390477975</v>
      </c>
      <c r="AC4775" s="2">
        <v>0.47962478897408412</v>
      </c>
      <c r="AD4775" s="2">
        <v>0.48713835548197049</v>
      </c>
      <c r="AE4775" s="2">
        <v>0.46726581380642379</v>
      </c>
    </row>
    <row r="4776" spans="1:31" x14ac:dyDescent="0.25">
      <c r="A4776">
        <v>8</v>
      </c>
      <c r="B4776">
        <v>7</v>
      </c>
      <c r="C4776">
        <v>2040</v>
      </c>
      <c r="D4776" t="s">
        <v>5</v>
      </c>
      <c r="E4776" t="s">
        <v>49</v>
      </c>
      <c r="F4776" t="s">
        <v>26</v>
      </c>
      <c r="G4776" t="s">
        <v>27</v>
      </c>
      <c r="H4776" s="1">
        <v>0.90301525084246137</v>
      </c>
      <c r="I4776" s="1">
        <v>0.87760761943570975</v>
      </c>
      <c r="J4776" s="1">
        <v>0.84894453105701317</v>
      </c>
      <c r="K4776" s="1">
        <v>0.85217571536187864</v>
      </c>
      <c r="L4776" s="1">
        <v>0.87908084726634961</v>
      </c>
      <c r="M4776" s="1">
        <v>0.87030809855635782</v>
      </c>
      <c r="N4776" s="1">
        <v>0.90142625409524202</v>
      </c>
      <c r="O4776" s="1">
        <v>0.74236149561028897</v>
      </c>
      <c r="P4776" s="1">
        <v>0.66584550002448761</v>
      </c>
      <c r="Q4776" s="1">
        <v>0.6016279235898303</v>
      </c>
      <c r="R4776" s="1">
        <v>0.42110358427386768</v>
      </c>
      <c r="S4776" s="1">
        <v>0.82374134185969172</v>
      </c>
      <c r="T4776" s="1">
        <v>0.23816402930696459</v>
      </c>
      <c r="U4776" s="1">
        <v>0.25124321409037659</v>
      </c>
      <c r="V4776" s="1">
        <v>0.40184887334782432</v>
      </c>
      <c r="W4776" s="1">
        <v>0.50872869773343676</v>
      </c>
      <c r="X4776" s="1">
        <v>0.48383884310884051</v>
      </c>
      <c r="Y4776" s="1">
        <v>0.77542666044796449</v>
      </c>
      <c r="Z4776" s="1">
        <v>0.8225317915199879</v>
      </c>
      <c r="AA4776" s="1">
        <v>0.98085674732845907</v>
      </c>
      <c r="AB4776" s="1">
        <v>1.0632112695684279</v>
      </c>
      <c r="AC4776" s="1">
        <v>0.95739792095597243</v>
      </c>
      <c r="AD4776" s="1">
        <v>0.97271652746260506</v>
      </c>
      <c r="AE4776" s="1">
        <v>0.93329617961136513</v>
      </c>
    </row>
    <row r="4777" spans="1:31" x14ac:dyDescent="0.25">
      <c r="A4777">
        <v>8</v>
      </c>
      <c r="B4777">
        <v>7</v>
      </c>
      <c r="C4777">
        <v>2040</v>
      </c>
      <c r="D4777" t="s">
        <v>5</v>
      </c>
      <c r="E4777" t="s">
        <v>50</v>
      </c>
      <c r="F4777" t="s">
        <v>26</v>
      </c>
      <c r="G4777" t="s">
        <v>27</v>
      </c>
      <c r="H4777" s="2">
        <v>0.45150762542123068</v>
      </c>
      <c r="I4777" s="2">
        <v>0.43880380971785488</v>
      </c>
      <c r="J4777" s="2">
        <v>0.42447226552850659</v>
      </c>
      <c r="K4777" s="2">
        <v>0.42608785768093932</v>
      </c>
      <c r="L4777" s="2">
        <v>0.4395404236331748</v>
      </c>
      <c r="M4777" s="2">
        <v>0.43515404927817891</v>
      </c>
      <c r="N4777" s="2">
        <v>0.45071312704762101</v>
      </c>
      <c r="O4777" s="2">
        <v>0.37118074780514448</v>
      </c>
      <c r="P4777" s="2">
        <v>0.33292275001224381</v>
      </c>
      <c r="Q4777" s="2">
        <v>0.30081396179491521</v>
      </c>
      <c r="R4777" s="2">
        <v>0.21055179213693381</v>
      </c>
      <c r="S4777" s="2">
        <v>0.41187067092984592</v>
      </c>
      <c r="T4777" s="2">
        <v>0.1190820146534823</v>
      </c>
      <c r="U4777" s="2">
        <v>0.12562160704518829</v>
      </c>
      <c r="V4777" s="2">
        <v>0.2009244366739121</v>
      </c>
      <c r="W4777" s="2">
        <v>0.25436434886671838</v>
      </c>
      <c r="X4777" s="2">
        <v>0.24191942155442031</v>
      </c>
      <c r="Y4777" s="2">
        <v>0.38771333022398219</v>
      </c>
      <c r="Z4777" s="2">
        <v>0.41126589575999389</v>
      </c>
      <c r="AA4777" s="2">
        <v>0.49042837366422948</v>
      </c>
      <c r="AB4777" s="2">
        <v>0.53160563478421419</v>
      </c>
      <c r="AC4777" s="2">
        <v>0.47869896047798621</v>
      </c>
      <c r="AD4777" s="2">
        <v>0.48635826373130248</v>
      </c>
      <c r="AE4777" s="2">
        <v>0.46664808980568262</v>
      </c>
    </row>
    <row r="4778" spans="1:31" x14ac:dyDescent="0.25">
      <c r="A4778">
        <v>2</v>
      </c>
      <c r="B4778">
        <v>9</v>
      </c>
      <c r="C4778">
        <v>2040</v>
      </c>
      <c r="D4778" t="s">
        <v>5</v>
      </c>
      <c r="E4778" t="s">
        <v>43</v>
      </c>
      <c r="F4778" t="s">
        <v>26</v>
      </c>
      <c r="G4778" t="s">
        <v>27</v>
      </c>
      <c r="H4778" s="1">
        <v>0.28312996634320747</v>
      </c>
      <c r="I4778" s="1">
        <v>0.29352964107715879</v>
      </c>
      <c r="J4778" s="1">
        <v>0.25027579402101707</v>
      </c>
      <c r="K4778" s="1">
        <v>0.2425489375884862</v>
      </c>
      <c r="L4778" s="1">
        <v>0.26064443096465989</v>
      </c>
      <c r="M4778" s="1">
        <v>0.28211195962392349</v>
      </c>
      <c r="N4778" s="1">
        <v>0.48574518708494291</v>
      </c>
      <c r="O4778" s="1">
        <v>0.51023796349068051</v>
      </c>
      <c r="P4778" s="1">
        <v>0.63413596283138618</v>
      </c>
      <c r="Q4778" s="1">
        <v>0.67830056350511014</v>
      </c>
      <c r="R4778" s="1">
        <v>0.69138054995329923</v>
      </c>
      <c r="S4778" s="1">
        <v>0.66297130556478412</v>
      </c>
      <c r="T4778" s="1">
        <v>0.65344182125220174</v>
      </c>
      <c r="U4778" s="1">
        <v>0.6442420003517928</v>
      </c>
      <c r="V4778" s="1">
        <v>0.60295876886692368</v>
      </c>
      <c r="W4778" s="1">
        <v>0.55466530931627323</v>
      </c>
      <c r="X4778" s="1">
        <v>0.54015250190037356</v>
      </c>
      <c r="Y4778" s="1">
        <v>0.60298700253316384</v>
      </c>
      <c r="Z4778" s="1">
        <v>0.48536554684810229</v>
      </c>
      <c r="AA4778" s="1">
        <v>0.45096365030824848</v>
      </c>
      <c r="AB4778" s="1">
        <v>0.43022753003756581</v>
      </c>
      <c r="AC4778" s="1">
        <v>0.38573824484388253</v>
      </c>
      <c r="AD4778" s="1">
        <v>0.36256508720853142</v>
      </c>
      <c r="AE4778" s="1">
        <v>0.32278509267852329</v>
      </c>
    </row>
    <row r="4779" spans="1:31" x14ac:dyDescent="0.25">
      <c r="A4779">
        <v>2</v>
      </c>
      <c r="B4779">
        <v>9</v>
      </c>
      <c r="C4779">
        <v>2040</v>
      </c>
      <c r="D4779" t="s">
        <v>5</v>
      </c>
      <c r="E4779" t="s">
        <v>46</v>
      </c>
      <c r="F4779" t="s">
        <v>26</v>
      </c>
      <c r="G4779" t="s">
        <v>27</v>
      </c>
      <c r="H4779" s="2">
        <v>0.28312996634320747</v>
      </c>
      <c r="I4779" s="2">
        <v>0.29352964107715879</v>
      </c>
      <c r="J4779" s="2">
        <v>0.25027579402101707</v>
      </c>
      <c r="K4779" s="2">
        <v>0.2425489375884862</v>
      </c>
      <c r="L4779" s="2">
        <v>0.26064443096465989</v>
      </c>
      <c r="M4779" s="2">
        <v>0.28211195962392349</v>
      </c>
      <c r="N4779" s="2">
        <v>0.48574518708494291</v>
      </c>
      <c r="O4779" s="2">
        <v>0.51023796349068051</v>
      </c>
      <c r="P4779" s="2">
        <v>0.63413596283138618</v>
      </c>
      <c r="Q4779" s="2">
        <v>0.67830056350511014</v>
      </c>
      <c r="R4779" s="2">
        <v>0.69138054995329923</v>
      </c>
      <c r="S4779" s="2">
        <v>0.66297130556478412</v>
      </c>
      <c r="T4779" s="2">
        <v>0.65344182125220174</v>
      </c>
      <c r="U4779" s="2">
        <v>0.6442420003517928</v>
      </c>
      <c r="V4779" s="2">
        <v>0.60295876886692368</v>
      </c>
      <c r="W4779" s="2">
        <v>0.55466530931627323</v>
      </c>
      <c r="X4779" s="2">
        <v>0.54015250190037356</v>
      </c>
      <c r="Y4779" s="2">
        <v>0.60298700253316384</v>
      </c>
      <c r="Z4779" s="2">
        <v>0.48536554684810229</v>
      </c>
      <c r="AA4779" s="2">
        <v>0.45096365030824848</v>
      </c>
      <c r="AB4779" s="2">
        <v>0.43022753003756581</v>
      </c>
      <c r="AC4779" s="2">
        <v>0.38573824484388253</v>
      </c>
      <c r="AD4779" s="2">
        <v>0.36256508720853142</v>
      </c>
      <c r="AE4779" s="2">
        <v>0.32278509267852329</v>
      </c>
    </row>
    <row r="4780" spans="1:31" x14ac:dyDescent="0.25">
      <c r="A4780">
        <v>9</v>
      </c>
      <c r="B4780">
        <v>2</v>
      </c>
      <c r="C4780">
        <v>2040</v>
      </c>
      <c r="D4780" t="s">
        <v>5</v>
      </c>
      <c r="E4780" t="s">
        <v>43</v>
      </c>
      <c r="F4780" t="s">
        <v>26</v>
      </c>
      <c r="G4780" t="s">
        <v>27</v>
      </c>
      <c r="H4780" s="1">
        <v>-0.2827588955639076</v>
      </c>
      <c r="I4780" s="1">
        <v>-0.29313869353259919</v>
      </c>
      <c r="J4780" s="1">
        <v>-0.2499299508574673</v>
      </c>
      <c r="K4780" s="1">
        <v>-0.242206694361189</v>
      </c>
      <c r="L4780" s="1">
        <v>-0.26029640239583629</v>
      </c>
      <c r="M4780" s="1">
        <v>-0.28175654419685858</v>
      </c>
      <c r="N4780" s="1">
        <v>-0.48516160157912558</v>
      </c>
      <c r="O4780" s="1">
        <v>-0.50964316281854383</v>
      </c>
      <c r="P4780" s="1">
        <v>-0.63328688025571367</v>
      </c>
      <c r="Q4780" s="1">
        <v>-0.67731965130377092</v>
      </c>
      <c r="R4780" s="1">
        <v>-0.69039033724772036</v>
      </c>
      <c r="S4780" s="1">
        <v>-0.66203576411293374</v>
      </c>
      <c r="T4780" s="1">
        <v>-0.65253895968460285</v>
      </c>
      <c r="U4780" s="1">
        <v>-0.64334481360469564</v>
      </c>
      <c r="V4780" s="1">
        <v>-0.60213883695311765</v>
      </c>
      <c r="W4780" s="1">
        <v>-0.55392689160354014</v>
      </c>
      <c r="X4780" s="1">
        <v>-0.53943675095724219</v>
      </c>
      <c r="Y4780" s="1">
        <v>-0.60212598528804562</v>
      </c>
      <c r="Z4780" s="1">
        <v>-0.48475267536397482</v>
      </c>
      <c r="AA4780" s="1">
        <v>-0.45039744923062158</v>
      </c>
      <c r="AB4780" s="1">
        <v>-0.4296941131582942</v>
      </c>
      <c r="AC4780" s="1">
        <v>-0.38526231367856267</v>
      </c>
      <c r="AD4780" s="1">
        <v>-0.36211212139921822</v>
      </c>
      <c r="AE4780" s="1">
        <v>-0.32238087635518708</v>
      </c>
    </row>
    <row r="4781" spans="1:31" x14ac:dyDescent="0.25">
      <c r="A4781">
        <v>9</v>
      </c>
      <c r="B4781">
        <v>2</v>
      </c>
      <c r="C4781">
        <v>2040</v>
      </c>
      <c r="D4781" t="s">
        <v>5</v>
      </c>
      <c r="E4781" t="s">
        <v>46</v>
      </c>
      <c r="F4781" t="s">
        <v>26</v>
      </c>
      <c r="G4781" t="s">
        <v>27</v>
      </c>
      <c r="H4781" s="2">
        <v>0.2827588955639076</v>
      </c>
      <c r="I4781" s="2">
        <v>0.29313869353259919</v>
      </c>
      <c r="J4781" s="2">
        <v>0.2499299508574673</v>
      </c>
      <c r="K4781" s="2">
        <v>0.242206694361189</v>
      </c>
      <c r="L4781" s="2">
        <v>0.26029640239583629</v>
      </c>
      <c r="M4781" s="2">
        <v>0.28175654419685858</v>
      </c>
      <c r="N4781" s="2">
        <v>0.48516160157912558</v>
      </c>
      <c r="O4781" s="2">
        <v>0.50964316281854383</v>
      </c>
      <c r="P4781" s="2">
        <v>0.63328688025571367</v>
      </c>
      <c r="Q4781" s="2">
        <v>0.67731965130377092</v>
      </c>
      <c r="R4781" s="2">
        <v>0.69039033724772036</v>
      </c>
      <c r="S4781" s="2">
        <v>0.66203576411293374</v>
      </c>
      <c r="T4781" s="2">
        <v>0.65253895968460285</v>
      </c>
      <c r="U4781" s="2">
        <v>0.64334481360469564</v>
      </c>
      <c r="V4781" s="2">
        <v>0.60213883695311765</v>
      </c>
      <c r="W4781" s="2">
        <v>0.55392689160354014</v>
      </c>
      <c r="X4781" s="2">
        <v>0.53943675095724219</v>
      </c>
      <c r="Y4781" s="2">
        <v>0.60212598528804562</v>
      </c>
      <c r="Z4781" s="2">
        <v>0.48475267536397482</v>
      </c>
      <c r="AA4781" s="2">
        <v>0.45039744923062158</v>
      </c>
      <c r="AB4781" s="2">
        <v>0.4296941131582942</v>
      </c>
      <c r="AC4781" s="2">
        <v>0.38526231367856267</v>
      </c>
      <c r="AD4781" s="2">
        <v>0.36211212139921822</v>
      </c>
      <c r="AE4781" s="2">
        <v>0.32238087635518708</v>
      </c>
    </row>
    <row r="4782" spans="1:31" x14ac:dyDescent="0.25">
      <c r="A4782">
        <v>2</v>
      </c>
      <c r="B4782">
        <v>9</v>
      </c>
      <c r="C4782">
        <v>2040</v>
      </c>
      <c r="D4782" t="s">
        <v>5</v>
      </c>
      <c r="E4782" t="s">
        <v>47</v>
      </c>
      <c r="F4782" t="s">
        <v>26</v>
      </c>
      <c r="G4782" t="s">
        <v>27</v>
      </c>
      <c r="H4782" s="1">
        <v>-0.36893167663806209</v>
      </c>
      <c r="I4782" s="1">
        <v>-0.37589749447528692</v>
      </c>
      <c r="J4782" s="1">
        <v>-0.37441243620484782</v>
      </c>
      <c r="K4782" s="1">
        <v>-0.37588148064191229</v>
      </c>
      <c r="L4782" s="1">
        <v>-0.36858751119527788</v>
      </c>
      <c r="M4782" s="1">
        <v>-0.35612388302718462</v>
      </c>
      <c r="N4782" s="1">
        <v>-0.28816946547305128</v>
      </c>
      <c r="O4782" s="1">
        <v>-0.24672623913865141</v>
      </c>
      <c r="P4782" s="1">
        <v>-0.23211316452272349</v>
      </c>
      <c r="Q4782" s="1">
        <v>-0.24972877118663511</v>
      </c>
      <c r="R4782" s="1">
        <v>-0.23618758100535239</v>
      </c>
      <c r="S4782" s="1">
        <v>-0.22447190004969861</v>
      </c>
      <c r="T4782" s="1">
        <v>-0.23809636660862901</v>
      </c>
      <c r="U4782" s="1">
        <v>-0.2547114675729541</v>
      </c>
      <c r="V4782" s="1">
        <v>-0.29117365672939782</v>
      </c>
      <c r="W4782" s="1">
        <v>-0.31190359074342489</v>
      </c>
      <c r="X4782" s="1">
        <v>-0.31051364288268651</v>
      </c>
      <c r="Y4782" s="1">
        <v>-0.30620443775515788</v>
      </c>
      <c r="Z4782" s="1">
        <v>-0.32050667060611687</v>
      </c>
      <c r="AA4782" s="1">
        <v>-0.33088040277768582</v>
      </c>
      <c r="AB4782" s="1">
        <v>-0.33652464375464369</v>
      </c>
      <c r="AC4782" s="1">
        <v>-0.34479267684059678</v>
      </c>
      <c r="AD4782" s="1">
        <v>-0.35620702342863758</v>
      </c>
      <c r="AE4782" s="1">
        <v>-0.3605373868907592</v>
      </c>
    </row>
    <row r="4783" spans="1:31" x14ac:dyDescent="0.25">
      <c r="A4783">
        <v>2</v>
      </c>
      <c r="B4783">
        <v>9</v>
      </c>
      <c r="C4783">
        <v>2040</v>
      </c>
      <c r="D4783" t="s">
        <v>5</v>
      </c>
      <c r="E4783" t="s">
        <v>48</v>
      </c>
      <c r="F4783" t="s">
        <v>26</v>
      </c>
      <c r="G4783" t="s">
        <v>27</v>
      </c>
      <c r="H4783" s="2">
        <v>0.36893167663806209</v>
      </c>
      <c r="I4783" s="2">
        <v>0.37589749447528692</v>
      </c>
      <c r="J4783" s="2">
        <v>0.37441243620484782</v>
      </c>
      <c r="K4783" s="2">
        <v>0.37588148064191229</v>
      </c>
      <c r="L4783" s="2">
        <v>0.36858751119527788</v>
      </c>
      <c r="M4783" s="2">
        <v>0.35612388302718462</v>
      </c>
      <c r="N4783" s="2">
        <v>0.28816946547305128</v>
      </c>
      <c r="O4783" s="2">
        <v>0.24672623913865141</v>
      </c>
      <c r="P4783" s="2">
        <v>0.23211316452272349</v>
      </c>
      <c r="Q4783" s="2">
        <v>0.24972877118663511</v>
      </c>
      <c r="R4783" s="2">
        <v>0.23618758100535239</v>
      </c>
      <c r="S4783" s="2">
        <v>0.22447190004969861</v>
      </c>
      <c r="T4783" s="2">
        <v>0.23809636660862901</v>
      </c>
      <c r="U4783" s="2">
        <v>0.2547114675729541</v>
      </c>
      <c r="V4783" s="2">
        <v>0.29117365672939782</v>
      </c>
      <c r="W4783" s="2">
        <v>0.31190359074342489</v>
      </c>
      <c r="X4783" s="2">
        <v>0.31051364288268651</v>
      </c>
      <c r="Y4783" s="2">
        <v>0.30620443775515788</v>
      </c>
      <c r="Z4783" s="2">
        <v>0.32050667060611687</v>
      </c>
      <c r="AA4783" s="2">
        <v>0.33088040277768582</v>
      </c>
      <c r="AB4783" s="2">
        <v>0.33652464375464369</v>
      </c>
      <c r="AC4783" s="2">
        <v>0.34479267684059678</v>
      </c>
      <c r="AD4783" s="2">
        <v>0.35620702342863758</v>
      </c>
      <c r="AE4783" s="2">
        <v>0.3605373868907592</v>
      </c>
    </row>
    <row r="4784" spans="1:31" x14ac:dyDescent="0.25">
      <c r="A4784">
        <v>9</v>
      </c>
      <c r="B4784">
        <v>2</v>
      </c>
      <c r="C4784">
        <v>2040</v>
      </c>
      <c r="D4784" t="s">
        <v>5</v>
      </c>
      <c r="E4784" t="s">
        <v>47</v>
      </c>
      <c r="F4784" t="s">
        <v>26</v>
      </c>
      <c r="G4784" t="s">
        <v>27</v>
      </c>
      <c r="H4784" s="1">
        <v>0.36898373189844619</v>
      </c>
      <c r="I4784" s="1">
        <v>0.37597684881322441</v>
      </c>
      <c r="J4784" s="1">
        <v>0.37442944428309011</v>
      </c>
      <c r="K4784" s="1">
        <v>0.37589531214897082</v>
      </c>
      <c r="L4784" s="1">
        <v>0.36860852133537908</v>
      </c>
      <c r="M4784" s="1">
        <v>0.35615765763242291</v>
      </c>
      <c r="N4784" s="1">
        <v>0.28851648262033552</v>
      </c>
      <c r="O4784" s="1">
        <v>0.24708876142209221</v>
      </c>
      <c r="P4784" s="1">
        <v>0.2328139984936998</v>
      </c>
      <c r="Q4784" s="1">
        <v>0.25060704906496062</v>
      </c>
      <c r="R4784" s="1">
        <v>0.23707333852652321</v>
      </c>
      <c r="S4784" s="1">
        <v>0.22529765518596759</v>
      </c>
      <c r="T4784" s="1">
        <v>0.2388699465038307</v>
      </c>
      <c r="U4784" s="1">
        <v>0.25547859719393118</v>
      </c>
      <c r="V4784" s="1">
        <v>0.29183287919911222</v>
      </c>
      <c r="W4784" s="1">
        <v>0.3124565594355635</v>
      </c>
      <c r="X4784" s="1">
        <v>0.31104209183893011</v>
      </c>
      <c r="Y4784" s="1">
        <v>0.30692808888112633</v>
      </c>
      <c r="Z4784" s="1">
        <v>0.32089516216279612</v>
      </c>
      <c r="AA4784" s="1">
        <v>0.33120811445949222</v>
      </c>
      <c r="AB4784" s="1">
        <v>0.33680486194546633</v>
      </c>
      <c r="AC4784" s="1">
        <v>0.34499611948947262</v>
      </c>
      <c r="AD4784" s="1">
        <v>0.35637469373022468</v>
      </c>
      <c r="AE4784" s="1">
        <v>0.36063568939438972</v>
      </c>
    </row>
    <row r="4785" spans="1:31" x14ac:dyDescent="0.25">
      <c r="A4785">
        <v>9</v>
      </c>
      <c r="B4785">
        <v>2</v>
      </c>
      <c r="C4785">
        <v>2040</v>
      </c>
      <c r="D4785" t="s">
        <v>5</v>
      </c>
      <c r="E4785" t="s">
        <v>48</v>
      </c>
      <c r="F4785" t="s">
        <v>26</v>
      </c>
      <c r="G4785" t="s">
        <v>27</v>
      </c>
      <c r="H4785" s="1">
        <v>0.36898373189844619</v>
      </c>
      <c r="I4785" s="1">
        <v>0.37597684881322441</v>
      </c>
      <c r="J4785" s="1">
        <v>0.37442944428309011</v>
      </c>
      <c r="K4785" s="1">
        <v>0.37589531214897082</v>
      </c>
      <c r="L4785" s="1">
        <v>0.36860852133537908</v>
      </c>
      <c r="M4785" s="1">
        <v>0.35615765763242291</v>
      </c>
      <c r="N4785" s="1">
        <v>0.28851648262033552</v>
      </c>
      <c r="O4785" s="1">
        <v>0.24708876142209221</v>
      </c>
      <c r="P4785" s="1">
        <v>0.2328139984936998</v>
      </c>
      <c r="Q4785" s="1">
        <v>0.25060704906496062</v>
      </c>
      <c r="R4785" s="1">
        <v>0.23707333852652321</v>
      </c>
      <c r="S4785" s="1">
        <v>0.22529765518596759</v>
      </c>
      <c r="T4785" s="1">
        <v>0.2388699465038307</v>
      </c>
      <c r="U4785" s="1">
        <v>0.25547859719393118</v>
      </c>
      <c r="V4785" s="1">
        <v>0.29183287919911222</v>
      </c>
      <c r="W4785" s="1">
        <v>0.3124565594355635</v>
      </c>
      <c r="X4785" s="1">
        <v>0.31104209183893011</v>
      </c>
      <c r="Y4785" s="1">
        <v>0.30692808888112633</v>
      </c>
      <c r="Z4785" s="1">
        <v>0.32089516216279612</v>
      </c>
      <c r="AA4785" s="1">
        <v>0.33120811445949222</v>
      </c>
      <c r="AB4785" s="1">
        <v>0.33680486194546633</v>
      </c>
      <c r="AC4785" s="1">
        <v>0.34499611948947262</v>
      </c>
      <c r="AD4785" s="1">
        <v>0.35637469373022468</v>
      </c>
      <c r="AE4785" s="1">
        <v>0.36063568939438972</v>
      </c>
    </row>
    <row r="4786" spans="1:31" x14ac:dyDescent="0.25">
      <c r="A4786">
        <v>2</v>
      </c>
      <c r="B4786">
        <v>9</v>
      </c>
      <c r="C4786">
        <v>2040</v>
      </c>
      <c r="D4786" t="s">
        <v>5</v>
      </c>
      <c r="E4786" t="s">
        <v>49</v>
      </c>
      <c r="F4786" t="s">
        <v>26</v>
      </c>
      <c r="G4786" t="s">
        <v>27</v>
      </c>
      <c r="H4786" s="1">
        <v>0.46537890050249031</v>
      </c>
      <c r="I4786" s="1">
        <v>0.47702578023704839</v>
      </c>
      <c r="J4786" s="1">
        <v>0.45064635690904181</v>
      </c>
      <c r="K4786" s="1">
        <v>0.44752454885230197</v>
      </c>
      <c r="L4786" s="1">
        <v>0.45149576663528651</v>
      </c>
      <c r="M4786" s="1">
        <v>0.45446059189639298</v>
      </c>
      <c r="N4786" s="1">
        <v>0.56837508541720361</v>
      </c>
      <c r="O4786" s="1">
        <v>0.5732444648022057</v>
      </c>
      <c r="P4786" s="1">
        <v>0.67920328735190272</v>
      </c>
      <c r="Q4786" s="1">
        <v>0.72413853847330534</v>
      </c>
      <c r="R4786" s="1">
        <v>0.73155338794365921</v>
      </c>
      <c r="S4786" s="1">
        <v>0.70108176051128668</v>
      </c>
      <c r="T4786" s="1">
        <v>0.69677608356379206</v>
      </c>
      <c r="U4786" s="1">
        <v>0.6941064578738807</v>
      </c>
      <c r="V4786" s="1">
        <v>0.67003655012408114</v>
      </c>
      <c r="W4786" s="1">
        <v>0.63641126163569528</v>
      </c>
      <c r="X4786" s="1">
        <v>0.62320609135577321</v>
      </c>
      <c r="Y4786" s="1">
        <v>0.67721645298546562</v>
      </c>
      <c r="Z4786" s="1">
        <v>0.58187361576288199</v>
      </c>
      <c r="AA4786" s="1">
        <v>0.55945891541414772</v>
      </c>
      <c r="AB4786" s="1">
        <v>0.54639653814741007</v>
      </c>
      <c r="AC4786" s="1">
        <v>0.51760930679855832</v>
      </c>
      <c r="AD4786" s="1">
        <v>0.50832075337785898</v>
      </c>
      <c r="AE4786" s="1">
        <v>0.48398275411348451</v>
      </c>
    </row>
    <row r="4787" spans="1:31" x14ac:dyDescent="0.25">
      <c r="A4787">
        <v>2</v>
      </c>
      <c r="B4787">
        <v>9</v>
      </c>
      <c r="C4787">
        <v>2040</v>
      </c>
      <c r="D4787" t="s">
        <v>5</v>
      </c>
      <c r="E4787" t="s">
        <v>50</v>
      </c>
      <c r="F4787" t="s">
        <v>26</v>
      </c>
      <c r="G4787" t="s">
        <v>27</v>
      </c>
      <c r="H4787" s="2">
        <v>0.46537890050249031</v>
      </c>
      <c r="I4787" s="2">
        <v>0.47702578023704839</v>
      </c>
      <c r="J4787" s="2">
        <v>0.45064635690904181</v>
      </c>
      <c r="K4787" s="2">
        <v>0.44752454885230197</v>
      </c>
      <c r="L4787" s="2">
        <v>0.45149576663528651</v>
      </c>
      <c r="M4787" s="2">
        <v>0.45446059189639298</v>
      </c>
      <c r="N4787" s="2">
        <v>0.56837508541720361</v>
      </c>
      <c r="O4787" s="2">
        <v>0.5732444648022057</v>
      </c>
      <c r="P4787" s="2">
        <v>0.67920328735190272</v>
      </c>
      <c r="Q4787" s="2">
        <v>0.72413853847330534</v>
      </c>
      <c r="R4787" s="2">
        <v>0.73155338794365921</v>
      </c>
      <c r="S4787" s="2">
        <v>0.70108176051128668</v>
      </c>
      <c r="T4787" s="2">
        <v>0.69677608356379206</v>
      </c>
      <c r="U4787" s="2">
        <v>0.6941064578738807</v>
      </c>
      <c r="V4787" s="2">
        <v>0.67003655012408114</v>
      </c>
      <c r="W4787" s="2">
        <v>0.63641126163569528</v>
      </c>
      <c r="X4787" s="2">
        <v>0.62320609135577321</v>
      </c>
      <c r="Y4787" s="2">
        <v>0.67721645298546562</v>
      </c>
      <c r="Z4787" s="2">
        <v>0.58187361576288199</v>
      </c>
      <c r="AA4787" s="2">
        <v>0.55945891541414772</v>
      </c>
      <c r="AB4787" s="2">
        <v>0.54639653814741007</v>
      </c>
      <c r="AC4787" s="2">
        <v>0.51760930679855832</v>
      </c>
      <c r="AD4787" s="2">
        <v>0.50832075337785898</v>
      </c>
      <c r="AE4787" s="2">
        <v>0.48398275411348451</v>
      </c>
    </row>
    <row r="4788" spans="1:31" x14ac:dyDescent="0.25">
      <c r="A4788">
        <v>9</v>
      </c>
      <c r="B4788">
        <v>2</v>
      </c>
      <c r="C4788">
        <v>2040</v>
      </c>
      <c r="D4788" t="s">
        <v>5</v>
      </c>
      <c r="E4788" t="s">
        <v>49</v>
      </c>
      <c r="F4788" t="s">
        <v>26</v>
      </c>
      <c r="G4788" t="s">
        <v>27</v>
      </c>
      <c r="H4788" s="1">
        <v>0.46519350050435782</v>
      </c>
      <c r="I4788" s="1">
        <v>0.47684776548298602</v>
      </c>
      <c r="J4788" s="1">
        <v>0.45046789897014111</v>
      </c>
      <c r="K4788" s="1">
        <v>0.44735029645996482</v>
      </c>
      <c r="L4788" s="1">
        <v>0.45131187030986181</v>
      </c>
      <c r="M4788" s="1">
        <v>0.45426606260723151</v>
      </c>
      <c r="N4788" s="1">
        <v>0.56804129933173808</v>
      </c>
      <c r="O4788" s="1">
        <v>0.57285606314279935</v>
      </c>
      <c r="P4788" s="1">
        <v>0.67864527745599301</v>
      </c>
      <c r="Q4788" s="1">
        <v>0.72352429686121811</v>
      </c>
      <c r="R4788" s="1">
        <v>0.73090680168042499</v>
      </c>
      <c r="S4788" s="1">
        <v>0.70046627771265957</v>
      </c>
      <c r="T4788" s="1">
        <v>0.69620096907572471</v>
      </c>
      <c r="U4788" s="1">
        <v>0.69356156657815216</v>
      </c>
      <c r="V4788" s="1">
        <v>0.66958883876487751</v>
      </c>
      <c r="W4788" s="1">
        <v>0.63604022111791536</v>
      </c>
      <c r="X4788" s="1">
        <v>0.62285024609412609</v>
      </c>
      <c r="Y4788" s="1">
        <v>0.67677401398064085</v>
      </c>
      <c r="Z4788" s="1">
        <v>0.5815769755213871</v>
      </c>
      <c r="AA4788" s="1">
        <v>0.55919707230156979</v>
      </c>
      <c r="AB4788" s="1">
        <v>0.54614977235729401</v>
      </c>
      <c r="AC4788" s="1">
        <v>0.51739030722218371</v>
      </c>
      <c r="AD4788" s="1">
        <v>0.50811484073284241</v>
      </c>
      <c r="AE4788" s="1">
        <v>0.48378624237331269</v>
      </c>
    </row>
    <row r="4789" spans="1:31" x14ac:dyDescent="0.25">
      <c r="A4789">
        <v>9</v>
      </c>
      <c r="B4789">
        <v>2</v>
      </c>
      <c r="C4789">
        <v>2040</v>
      </c>
      <c r="D4789" t="s">
        <v>5</v>
      </c>
      <c r="E4789" t="s">
        <v>50</v>
      </c>
      <c r="F4789" t="s">
        <v>26</v>
      </c>
      <c r="G4789" t="s">
        <v>27</v>
      </c>
      <c r="H4789" s="2">
        <v>0.46519350050435782</v>
      </c>
      <c r="I4789" s="2">
        <v>0.47684776548298602</v>
      </c>
      <c r="J4789" s="2">
        <v>0.45046789897014111</v>
      </c>
      <c r="K4789" s="2">
        <v>0.44735029645996482</v>
      </c>
      <c r="L4789" s="2">
        <v>0.45131187030986181</v>
      </c>
      <c r="M4789" s="2">
        <v>0.45426606260723151</v>
      </c>
      <c r="N4789" s="2">
        <v>0.56804129933173808</v>
      </c>
      <c r="O4789" s="2">
        <v>0.57285606314279935</v>
      </c>
      <c r="P4789" s="2">
        <v>0.67864527745599301</v>
      </c>
      <c r="Q4789" s="2">
        <v>0.72352429686121811</v>
      </c>
      <c r="R4789" s="2">
        <v>0.73090680168042499</v>
      </c>
      <c r="S4789" s="2">
        <v>0.70046627771265957</v>
      </c>
      <c r="T4789" s="2">
        <v>0.69620096907572471</v>
      </c>
      <c r="U4789" s="2">
        <v>0.69356156657815216</v>
      </c>
      <c r="V4789" s="2">
        <v>0.66958883876487751</v>
      </c>
      <c r="W4789" s="2">
        <v>0.63604022111791536</v>
      </c>
      <c r="X4789" s="2">
        <v>0.62285024609412609</v>
      </c>
      <c r="Y4789" s="2">
        <v>0.67677401398064085</v>
      </c>
      <c r="Z4789" s="2">
        <v>0.5815769755213871</v>
      </c>
      <c r="AA4789" s="2">
        <v>0.55919707230156979</v>
      </c>
      <c r="AB4789" s="2">
        <v>0.54614977235729401</v>
      </c>
      <c r="AC4789" s="2">
        <v>0.51739030722218371</v>
      </c>
      <c r="AD4789" s="2">
        <v>0.50811484073284241</v>
      </c>
      <c r="AE4789" s="2">
        <v>0.48378624237331269</v>
      </c>
    </row>
    <row r="4790" spans="1:31" x14ac:dyDescent="0.25">
      <c r="A4790">
        <v>1</v>
      </c>
      <c r="B4790">
        <v>20</v>
      </c>
      <c r="C4790">
        <v>2040</v>
      </c>
      <c r="D4790" t="s">
        <v>5</v>
      </c>
      <c r="E4790" t="s">
        <v>43</v>
      </c>
      <c r="F4790" t="s">
        <v>26</v>
      </c>
      <c r="G4790" t="s">
        <v>27</v>
      </c>
      <c r="H4790" s="1">
        <v>2.5946462937253529</v>
      </c>
      <c r="I4790" s="1">
        <v>2.219094416763971</v>
      </c>
      <c r="J4790" s="1">
        <v>2.588354458265099</v>
      </c>
      <c r="K4790" s="1">
        <v>2.332834707161175</v>
      </c>
      <c r="L4790" s="1">
        <v>2.298067941784109</v>
      </c>
      <c r="M4790" s="1">
        <v>1.870670297992026</v>
      </c>
      <c r="N4790" s="1">
        <v>0.78425121369262929</v>
      </c>
      <c r="O4790" s="1">
        <v>0.60135241437556608</v>
      </c>
      <c r="P4790" s="1">
        <v>-0.77440070715610343</v>
      </c>
      <c r="Q4790" s="1">
        <v>-1.227626577115279</v>
      </c>
      <c r="R4790" s="1">
        <v>-1.120520325857046</v>
      </c>
      <c r="S4790" s="1">
        <v>-2.436255012881043</v>
      </c>
      <c r="T4790" s="1">
        <v>-2.7344774450417422</v>
      </c>
      <c r="U4790" s="1">
        <v>-3.0292838525926302</v>
      </c>
      <c r="V4790" s="1">
        <v>-2.3398984705112218</v>
      </c>
      <c r="W4790" s="1">
        <v>-2.222420126802759</v>
      </c>
      <c r="X4790" s="1">
        <v>-1.5617844082242709</v>
      </c>
      <c r="Y4790" s="1">
        <v>0.32531982732671899</v>
      </c>
      <c r="Z4790" s="1">
        <v>0.30850308539926602</v>
      </c>
      <c r="AA4790" s="1">
        <v>0.80792747329859094</v>
      </c>
      <c r="AB4790" s="1">
        <v>1.698645704593559</v>
      </c>
      <c r="AC4790" s="1">
        <v>1.8120806502292821</v>
      </c>
      <c r="AD4790" s="1">
        <v>2.216453217554117</v>
      </c>
      <c r="AE4790" s="1">
        <v>2.6911588575577241</v>
      </c>
    </row>
    <row r="4791" spans="1:31" x14ac:dyDescent="0.25">
      <c r="A4791">
        <v>1</v>
      </c>
      <c r="B4791">
        <v>20</v>
      </c>
      <c r="C4791">
        <v>2040</v>
      </c>
      <c r="D4791" t="s">
        <v>5</v>
      </c>
      <c r="E4791" t="s">
        <v>46</v>
      </c>
      <c r="F4791" t="s">
        <v>26</v>
      </c>
      <c r="G4791" t="s">
        <v>27</v>
      </c>
      <c r="H4791" s="2">
        <v>0.51892925874507068</v>
      </c>
      <c r="I4791" s="2">
        <v>0.44381888335279418</v>
      </c>
      <c r="J4791" s="2">
        <v>0.51767089165301994</v>
      </c>
      <c r="K4791" s="2">
        <v>0.46656694143223498</v>
      </c>
      <c r="L4791" s="2">
        <v>0.45961358835682192</v>
      </c>
      <c r="M4791" s="2">
        <v>0.37413405959840518</v>
      </c>
      <c r="N4791" s="2">
        <v>0.15685024273852591</v>
      </c>
      <c r="O4791" s="2">
        <v>0.1202704828751132</v>
      </c>
      <c r="P4791" s="2">
        <v>0.1548801414312207</v>
      </c>
      <c r="Q4791" s="2">
        <v>0.24552531542305581</v>
      </c>
      <c r="R4791" s="2">
        <v>0.22410406517140921</v>
      </c>
      <c r="S4791" s="2">
        <v>0.48725100257620862</v>
      </c>
      <c r="T4791" s="2">
        <v>0.54689548900834839</v>
      </c>
      <c r="U4791" s="2">
        <v>0.60585677051852604</v>
      </c>
      <c r="V4791" s="2">
        <v>0.46797969410224438</v>
      </c>
      <c r="W4791" s="2">
        <v>0.44448402536055193</v>
      </c>
      <c r="X4791" s="2">
        <v>0.31235688164485431</v>
      </c>
      <c r="Y4791" s="2">
        <v>6.5063965465343807E-2</v>
      </c>
      <c r="Z4791" s="2">
        <v>6.1700617079853193E-2</v>
      </c>
      <c r="AA4791" s="2">
        <v>0.16158549465971819</v>
      </c>
      <c r="AB4791" s="2">
        <v>0.33972914091871192</v>
      </c>
      <c r="AC4791" s="2">
        <v>0.36241613004585649</v>
      </c>
      <c r="AD4791" s="2">
        <v>0.44329064351082342</v>
      </c>
      <c r="AE4791" s="2">
        <v>0.53823177151154478</v>
      </c>
    </row>
    <row r="4792" spans="1:31" x14ac:dyDescent="0.25">
      <c r="A4792">
        <v>20</v>
      </c>
      <c r="B4792">
        <v>1</v>
      </c>
      <c r="C4792">
        <v>2040</v>
      </c>
      <c r="D4792" t="s">
        <v>5</v>
      </c>
      <c r="E4792" t="s">
        <v>43</v>
      </c>
      <c r="F4792" t="s">
        <v>26</v>
      </c>
      <c r="G4792" t="s">
        <v>27</v>
      </c>
      <c r="H4792" s="1">
        <v>-2.5742724512045512</v>
      </c>
      <c r="I4792" s="1">
        <v>-2.2035801915702908</v>
      </c>
      <c r="J4792" s="1">
        <v>-2.5685872719384411</v>
      </c>
      <c r="K4792" s="1">
        <v>-2.3167039644090779</v>
      </c>
      <c r="L4792" s="1">
        <v>-2.282139317722129</v>
      </c>
      <c r="M4792" s="1">
        <v>-1.8599591647167579</v>
      </c>
      <c r="N4792" s="1">
        <v>-0.78227551246069071</v>
      </c>
      <c r="O4792" s="1">
        <v>-0.60005043629466037</v>
      </c>
      <c r="P4792" s="1">
        <v>0.77659805440707386</v>
      </c>
      <c r="Q4792" s="1">
        <v>1.232733471132577</v>
      </c>
      <c r="R4792" s="1">
        <v>1.124551668328355</v>
      </c>
      <c r="S4792" s="1">
        <v>2.456696174797393</v>
      </c>
      <c r="T4792" s="1">
        <v>2.759233118457419</v>
      </c>
      <c r="U4792" s="1">
        <v>3.0599342059972439</v>
      </c>
      <c r="V4792" s="1">
        <v>2.3576700564924811</v>
      </c>
      <c r="W4792" s="1">
        <v>2.2390005310298551</v>
      </c>
      <c r="X4792" s="1">
        <v>1.569871049988367</v>
      </c>
      <c r="Y4792" s="1">
        <v>-0.32326418894163722</v>
      </c>
      <c r="Z4792" s="1">
        <v>-0.30766510937354868</v>
      </c>
      <c r="AA4792" s="1">
        <v>-0.80563944978646429</v>
      </c>
      <c r="AB4792" s="1">
        <v>-1.6894005516042929</v>
      </c>
      <c r="AC4792" s="1">
        <v>-1.801198936103579</v>
      </c>
      <c r="AD4792" s="1">
        <v>-2.2011799621491921</v>
      </c>
      <c r="AE4792" s="1">
        <v>-2.6696029276123001</v>
      </c>
    </row>
    <row r="4793" spans="1:31" x14ac:dyDescent="0.25">
      <c r="A4793">
        <v>20</v>
      </c>
      <c r="B4793">
        <v>1</v>
      </c>
      <c r="C4793">
        <v>2040</v>
      </c>
      <c r="D4793" t="s">
        <v>5</v>
      </c>
      <c r="E4793" t="s">
        <v>46</v>
      </c>
      <c r="F4793" t="s">
        <v>26</v>
      </c>
      <c r="G4793" t="s">
        <v>27</v>
      </c>
      <c r="H4793" s="2">
        <v>0.51485449024091023</v>
      </c>
      <c r="I4793" s="2">
        <v>0.44071603831405809</v>
      </c>
      <c r="J4793" s="2">
        <v>0.51371745438768823</v>
      </c>
      <c r="K4793" s="2">
        <v>0.46334079288181562</v>
      </c>
      <c r="L4793" s="2">
        <v>0.45642786354442588</v>
      </c>
      <c r="M4793" s="2">
        <v>0.3719918329433517</v>
      </c>
      <c r="N4793" s="2">
        <v>0.15645510249213809</v>
      </c>
      <c r="O4793" s="2">
        <v>0.1200100872589321</v>
      </c>
      <c r="P4793" s="2">
        <v>0.1553196108814148</v>
      </c>
      <c r="Q4793" s="2">
        <v>0.24654669422651551</v>
      </c>
      <c r="R4793" s="2">
        <v>0.22491033366567101</v>
      </c>
      <c r="S4793" s="2">
        <v>0.49133923495947868</v>
      </c>
      <c r="T4793" s="2">
        <v>0.55184662369148385</v>
      </c>
      <c r="U4793" s="2">
        <v>0.61198684119944891</v>
      </c>
      <c r="V4793" s="2">
        <v>0.4715340112984962</v>
      </c>
      <c r="W4793" s="2">
        <v>0.44780010620597088</v>
      </c>
      <c r="X4793" s="2">
        <v>0.3139742099976735</v>
      </c>
      <c r="Y4793" s="2">
        <v>6.465283778832745E-2</v>
      </c>
      <c r="Z4793" s="2">
        <v>6.1533021874709749E-2</v>
      </c>
      <c r="AA4793" s="2">
        <v>0.16112788995729291</v>
      </c>
      <c r="AB4793" s="2">
        <v>0.33788011032085868</v>
      </c>
      <c r="AC4793" s="2">
        <v>0.36023978722071581</v>
      </c>
      <c r="AD4793" s="2">
        <v>0.44023599242983841</v>
      </c>
      <c r="AE4793" s="2">
        <v>0.53392058552245991</v>
      </c>
    </row>
    <row r="4794" spans="1:31" x14ac:dyDescent="0.25">
      <c r="A4794">
        <v>1</v>
      </c>
      <c r="B4794">
        <v>20</v>
      </c>
      <c r="C4794">
        <v>2040</v>
      </c>
      <c r="D4794" t="s">
        <v>5</v>
      </c>
      <c r="E4794" t="s">
        <v>47</v>
      </c>
      <c r="F4794" t="s">
        <v>26</v>
      </c>
      <c r="G4794" t="s">
        <v>27</v>
      </c>
      <c r="H4794" s="1">
        <v>-0.177387888926368</v>
      </c>
      <c r="I4794" s="1">
        <v>-0.12711266986626429</v>
      </c>
      <c r="J4794" s="1">
        <v>-7.3432028067390409E-2</v>
      </c>
      <c r="K4794" s="1">
        <v>-6.789018008993386E-2</v>
      </c>
      <c r="L4794" s="1">
        <v>-0.1174314175635347</v>
      </c>
      <c r="M4794" s="1">
        <v>-0.2494190119435436</v>
      </c>
      <c r="N4794" s="1">
        <v>-6.2213051039523723E-2</v>
      </c>
      <c r="O4794" s="1">
        <v>5.7934687465487383E-2</v>
      </c>
      <c r="P4794" s="1">
        <v>0.15440511179065561</v>
      </c>
      <c r="Q4794" s="1">
        <v>0.18371417580300289</v>
      </c>
      <c r="R4794" s="1">
        <v>0.1324344599542831</v>
      </c>
      <c r="S4794" s="1">
        <v>0.2188439480017362</v>
      </c>
      <c r="T4794" s="1">
        <v>0.50027319407623561</v>
      </c>
      <c r="U4794" s="1">
        <v>0.4603061884753456</v>
      </c>
      <c r="V4794" s="1">
        <v>0.38367643340262841</v>
      </c>
      <c r="W4794" s="1">
        <v>0.48794082511377201</v>
      </c>
      <c r="X4794" s="1">
        <v>0.23525550370313961</v>
      </c>
      <c r="Y4794" s="1">
        <v>0.39917295645299411</v>
      </c>
      <c r="Z4794" s="1">
        <v>0.33837867026422053</v>
      </c>
      <c r="AA4794" s="1">
        <v>0.25231677692403309</v>
      </c>
      <c r="AB4794" s="1">
        <v>0.28842312593143449</v>
      </c>
      <c r="AC4794" s="1">
        <v>0.35625300951757127</v>
      </c>
      <c r="AD4794" s="1">
        <v>0.25540048813338229</v>
      </c>
      <c r="AE4794" s="1">
        <v>6.9082432275802894E-2</v>
      </c>
    </row>
    <row r="4795" spans="1:31" x14ac:dyDescent="0.25">
      <c r="A4795">
        <v>1</v>
      </c>
      <c r="B4795">
        <v>20</v>
      </c>
      <c r="C4795">
        <v>2040</v>
      </c>
      <c r="D4795" t="s">
        <v>5</v>
      </c>
      <c r="E4795" t="s">
        <v>48</v>
      </c>
      <c r="F4795" t="s">
        <v>26</v>
      </c>
      <c r="G4795" t="s">
        <v>27</v>
      </c>
      <c r="H4795" s="2">
        <v>3.5477577785273592E-2</v>
      </c>
      <c r="I4795" s="2">
        <v>2.5422533973252871E-2</v>
      </c>
      <c r="J4795" s="2">
        <v>1.468640561347808E-2</v>
      </c>
      <c r="K4795" s="2">
        <v>1.357803601798677E-2</v>
      </c>
      <c r="L4795" s="2">
        <v>2.348628351270694E-2</v>
      </c>
      <c r="M4795" s="2">
        <v>4.9883802388708723E-2</v>
      </c>
      <c r="N4795" s="2">
        <v>1.244261020790475E-2</v>
      </c>
      <c r="O4795" s="2">
        <v>1.158693749309748E-2</v>
      </c>
      <c r="P4795" s="2">
        <v>3.088102235813112E-2</v>
      </c>
      <c r="Q4795" s="2">
        <v>3.6742835160600583E-2</v>
      </c>
      <c r="R4795" s="2">
        <v>2.6486891990856621E-2</v>
      </c>
      <c r="S4795" s="2">
        <v>4.3768789600347233E-2</v>
      </c>
      <c r="T4795" s="2">
        <v>0.10005463881524709</v>
      </c>
      <c r="U4795" s="2">
        <v>9.2061237695069117E-2</v>
      </c>
      <c r="V4795" s="2">
        <v>7.6735286680525677E-2</v>
      </c>
      <c r="W4795" s="2">
        <v>9.75881650227544E-2</v>
      </c>
      <c r="X4795" s="2">
        <v>4.7051100740627919E-2</v>
      </c>
      <c r="Y4795" s="2">
        <v>7.9834591290598819E-2</v>
      </c>
      <c r="Z4795" s="2">
        <v>6.7675734052844091E-2</v>
      </c>
      <c r="AA4795" s="2">
        <v>5.0463355384806632E-2</v>
      </c>
      <c r="AB4795" s="2">
        <v>5.7684625186286899E-2</v>
      </c>
      <c r="AC4795" s="2">
        <v>7.125060190351426E-2</v>
      </c>
      <c r="AD4795" s="2">
        <v>5.1080097626676473E-2</v>
      </c>
      <c r="AE4795" s="2">
        <v>1.381648645516058E-2</v>
      </c>
    </row>
    <row r="4796" spans="1:31" x14ac:dyDescent="0.25">
      <c r="A4796">
        <v>20</v>
      </c>
      <c r="B4796">
        <v>1</v>
      </c>
      <c r="C4796">
        <v>2040</v>
      </c>
      <c r="D4796" t="s">
        <v>5</v>
      </c>
      <c r="E4796" t="s">
        <v>47</v>
      </c>
      <c r="F4796" t="s">
        <v>26</v>
      </c>
      <c r="G4796" t="s">
        <v>27</v>
      </c>
      <c r="H4796" s="1">
        <v>0.20304348618004139</v>
      </c>
      <c r="I4796" s="1">
        <v>0.14647836076600909</v>
      </c>
      <c r="J4796" s="1">
        <v>9.8299285796975555E-2</v>
      </c>
      <c r="K4796" s="1">
        <v>8.8051001301122922E-2</v>
      </c>
      <c r="L4796" s="1">
        <v>0.13732981493474219</v>
      </c>
      <c r="M4796" s="1">
        <v>0.26256443452337069</v>
      </c>
      <c r="N4796" s="1">
        <v>6.4072032414622337E-2</v>
      </c>
      <c r="O4796" s="1">
        <v>-5.6948618246455328E-2</v>
      </c>
      <c r="P4796" s="1">
        <v>-0.15224817904741281</v>
      </c>
      <c r="Q4796" s="1">
        <v>-0.1777794547809835</v>
      </c>
      <c r="R4796" s="1">
        <v>-0.1278995556552337</v>
      </c>
      <c r="S4796" s="1">
        <v>-0.1930445286442567</v>
      </c>
      <c r="T4796" s="1">
        <v>-0.46890341600700791</v>
      </c>
      <c r="U4796" s="1">
        <v>-0.42130209501431343</v>
      </c>
      <c r="V4796" s="1">
        <v>-0.36135880018508498</v>
      </c>
      <c r="W4796" s="1">
        <v>-0.46716566088794648</v>
      </c>
      <c r="X4796" s="1">
        <v>-0.22547114595426371</v>
      </c>
      <c r="Y4796" s="1">
        <v>-0.3971855452372513</v>
      </c>
      <c r="Z4796" s="1">
        <v>-0.33798952627381768</v>
      </c>
      <c r="AA4796" s="1">
        <v>-0.25004872565038799</v>
      </c>
      <c r="AB4796" s="1">
        <v>-0.27715249194304697</v>
      </c>
      <c r="AC4796" s="1">
        <v>-0.34286538639002512</v>
      </c>
      <c r="AD4796" s="1">
        <v>-0.23633490637777901</v>
      </c>
      <c r="AE4796" s="1">
        <v>-4.1891154243879652E-2</v>
      </c>
    </row>
    <row r="4797" spans="1:31" x14ac:dyDescent="0.25">
      <c r="A4797">
        <v>20</v>
      </c>
      <c r="B4797">
        <v>1</v>
      </c>
      <c r="C4797">
        <v>2040</v>
      </c>
      <c r="D4797" t="s">
        <v>5</v>
      </c>
      <c r="E4797" t="s">
        <v>48</v>
      </c>
      <c r="F4797" t="s">
        <v>26</v>
      </c>
      <c r="G4797" t="s">
        <v>27</v>
      </c>
      <c r="H4797" s="1">
        <v>4.0608697236008282E-2</v>
      </c>
      <c r="I4797" s="1">
        <v>2.9295672153201821E-2</v>
      </c>
      <c r="J4797" s="1">
        <v>1.9659857159395111E-2</v>
      </c>
      <c r="K4797" s="1">
        <v>1.7610200260224581E-2</v>
      </c>
      <c r="L4797" s="1">
        <v>2.7465962986948429E-2</v>
      </c>
      <c r="M4797" s="1">
        <v>5.251288690467415E-2</v>
      </c>
      <c r="N4797" s="1">
        <v>1.281440648292447E-2</v>
      </c>
      <c r="O4797" s="1">
        <v>1.138972364929107E-2</v>
      </c>
      <c r="P4797" s="1">
        <v>3.044963580948256E-2</v>
      </c>
      <c r="Q4797" s="1">
        <v>3.5555890956196698E-2</v>
      </c>
      <c r="R4797" s="1">
        <v>2.5579911131046729E-2</v>
      </c>
      <c r="S4797" s="1">
        <v>3.8608905728851332E-2</v>
      </c>
      <c r="T4797" s="1">
        <v>9.3780683201401566E-2</v>
      </c>
      <c r="U4797" s="1">
        <v>8.4260419002862685E-2</v>
      </c>
      <c r="V4797" s="1">
        <v>7.2271760037016991E-2</v>
      </c>
      <c r="W4797" s="1">
        <v>9.3433132177589306E-2</v>
      </c>
      <c r="X4797" s="1">
        <v>4.5094229190852743E-2</v>
      </c>
      <c r="Y4797" s="1">
        <v>7.9437109047450258E-2</v>
      </c>
      <c r="Z4797" s="1">
        <v>6.759790525476353E-2</v>
      </c>
      <c r="AA4797" s="1">
        <v>5.0009745130077603E-2</v>
      </c>
      <c r="AB4797" s="1">
        <v>5.5430498388609403E-2</v>
      </c>
      <c r="AC4797" s="1">
        <v>6.8573077278005018E-2</v>
      </c>
      <c r="AD4797" s="1">
        <v>4.72669812755558E-2</v>
      </c>
      <c r="AE4797" s="1">
        <v>8.3782308487759284E-3</v>
      </c>
    </row>
    <row r="4798" spans="1:31" x14ac:dyDescent="0.25">
      <c r="A4798">
        <v>1</v>
      </c>
      <c r="B4798">
        <v>20</v>
      </c>
      <c r="C4798">
        <v>2040</v>
      </c>
      <c r="D4798" t="s">
        <v>5</v>
      </c>
      <c r="E4798" t="s">
        <v>49</v>
      </c>
      <c r="F4798" t="s">
        <v>26</v>
      </c>
      <c r="G4798" t="s">
        <v>27</v>
      </c>
      <c r="H4798" s="1">
        <v>2.6064656496959469</v>
      </c>
      <c r="I4798" s="1">
        <v>2.2310347705646141</v>
      </c>
      <c r="J4798" s="1">
        <v>2.5923044473127961</v>
      </c>
      <c r="K4798" s="1">
        <v>2.3369902252886749</v>
      </c>
      <c r="L4798" s="1">
        <v>2.3031724409758341</v>
      </c>
      <c r="M4798" s="1">
        <v>1.890221915999603</v>
      </c>
      <c r="N4798" s="1">
        <v>0.78764521797591147</v>
      </c>
      <c r="O4798" s="1">
        <v>0.60510197398025622</v>
      </c>
      <c r="P4798" s="1">
        <v>0.80180348949736946</v>
      </c>
      <c r="Q4798" s="1">
        <v>1.2531566072553819</v>
      </c>
      <c r="R4798" s="1">
        <v>1.129855879389096</v>
      </c>
      <c r="S4798" s="1">
        <v>2.447963174461298</v>
      </c>
      <c r="T4798" s="1">
        <v>2.7802466977227631</v>
      </c>
      <c r="U4798" s="1">
        <v>3.064141162350638</v>
      </c>
      <c r="V4798" s="1">
        <v>2.3725537284071532</v>
      </c>
      <c r="W4798" s="1">
        <v>2.282563977555895</v>
      </c>
      <c r="X4798" s="1">
        <v>1.588609486139168</v>
      </c>
      <c r="Y4798" s="1">
        <v>0.77656196057927973</v>
      </c>
      <c r="Z4798" s="1">
        <v>0.51002372538749596</v>
      </c>
      <c r="AA4798" s="1">
        <v>0.85600331970539589</v>
      </c>
      <c r="AB4798" s="1">
        <v>1.727036944379053</v>
      </c>
      <c r="AC4798" s="1">
        <v>1.8575445508274471</v>
      </c>
      <c r="AD4798" s="1">
        <v>2.233634795664559</v>
      </c>
      <c r="AE4798" s="1">
        <v>2.6923913557539119</v>
      </c>
    </row>
    <row r="4799" spans="1:31" x14ac:dyDescent="0.25">
      <c r="A4799">
        <v>1</v>
      </c>
      <c r="B4799">
        <v>20</v>
      </c>
      <c r="C4799">
        <v>2040</v>
      </c>
      <c r="D4799" t="s">
        <v>5</v>
      </c>
      <c r="E4799" t="s">
        <v>50</v>
      </c>
      <c r="F4799" t="s">
        <v>26</v>
      </c>
      <c r="G4799" t="s">
        <v>27</v>
      </c>
      <c r="H4799" s="2">
        <v>0.52129312993918941</v>
      </c>
      <c r="I4799" s="2">
        <v>0.44620695411292272</v>
      </c>
      <c r="J4799" s="2">
        <v>0.51846088946255908</v>
      </c>
      <c r="K4799" s="2">
        <v>0.46739804505773491</v>
      </c>
      <c r="L4799" s="2">
        <v>0.46063448819516672</v>
      </c>
      <c r="M4799" s="2">
        <v>0.37804438319992062</v>
      </c>
      <c r="N4799" s="2">
        <v>0.1575290435951823</v>
      </c>
      <c r="O4799" s="2">
        <v>0.1210203947960512</v>
      </c>
      <c r="P4799" s="2">
        <v>0.16036069789947391</v>
      </c>
      <c r="Q4799" s="2">
        <v>0.25063132145107642</v>
      </c>
      <c r="R4799" s="2">
        <v>0.22597117587781909</v>
      </c>
      <c r="S4799" s="2">
        <v>0.48959263489225968</v>
      </c>
      <c r="T4799" s="2">
        <v>0.55604933954455249</v>
      </c>
      <c r="U4799" s="2">
        <v>0.61282823247012763</v>
      </c>
      <c r="V4799" s="2">
        <v>0.47451074568143048</v>
      </c>
      <c r="W4799" s="2">
        <v>0.45651279551117913</v>
      </c>
      <c r="X4799" s="2">
        <v>0.31772189722783351</v>
      </c>
      <c r="Y4799" s="2">
        <v>0.15531239211585601</v>
      </c>
      <c r="Z4799" s="2">
        <v>0.1020047450774992</v>
      </c>
      <c r="AA4799" s="2">
        <v>0.17120066394107919</v>
      </c>
      <c r="AB4799" s="2">
        <v>0.34540738887581057</v>
      </c>
      <c r="AC4799" s="2">
        <v>0.37150891016548948</v>
      </c>
      <c r="AD4799" s="2">
        <v>0.44672695913291188</v>
      </c>
      <c r="AE4799" s="2">
        <v>0.53847827115078251</v>
      </c>
    </row>
    <row r="4800" spans="1:31" x14ac:dyDescent="0.25">
      <c r="A4800">
        <v>20</v>
      </c>
      <c r="B4800">
        <v>1</v>
      </c>
      <c r="C4800">
        <v>2040</v>
      </c>
      <c r="D4800" t="s">
        <v>5</v>
      </c>
      <c r="E4800" t="s">
        <v>49</v>
      </c>
      <c r="F4800" t="s">
        <v>26</v>
      </c>
      <c r="G4800" t="s">
        <v>27</v>
      </c>
      <c r="H4800" s="1">
        <v>2.587979233611728</v>
      </c>
      <c r="I4800" s="1">
        <v>2.2163772686234222</v>
      </c>
      <c r="J4800" s="1">
        <v>2.573354335063883</v>
      </c>
      <c r="K4800" s="1">
        <v>2.3215855113371209</v>
      </c>
      <c r="L4800" s="1">
        <v>2.2884376854421302</v>
      </c>
      <c r="M4800" s="1">
        <v>1.881470561035459</v>
      </c>
      <c r="N4800" s="1">
        <v>0.78579493441387571</v>
      </c>
      <c r="O4800" s="1">
        <v>0.60374732386968488</v>
      </c>
      <c r="P4800" s="1">
        <v>0.80371582956783227</v>
      </c>
      <c r="Q4800" s="1">
        <v>1.2574035572556761</v>
      </c>
      <c r="R4800" s="1">
        <v>1.133339992307983</v>
      </c>
      <c r="S4800" s="1">
        <v>2.466003317522655</v>
      </c>
      <c r="T4800" s="1">
        <v>2.79921620258785</v>
      </c>
      <c r="U4800" s="1">
        <v>3.08893558963547</v>
      </c>
      <c r="V4800" s="1">
        <v>2.3866472202249689</v>
      </c>
      <c r="W4800" s="1">
        <v>2.2941724143256068</v>
      </c>
      <c r="X4800" s="1">
        <v>1.595201678702983</v>
      </c>
      <c r="Y4800" s="1">
        <v>0.77500134333479254</v>
      </c>
      <c r="Z4800" s="1">
        <v>0.50934700319919324</v>
      </c>
      <c r="AA4800" s="1">
        <v>0.85320010428901882</v>
      </c>
      <c r="AB4800" s="1">
        <v>1.7160361736297169</v>
      </c>
      <c r="AC4800" s="1">
        <v>1.8446212117786009</v>
      </c>
      <c r="AD4800" s="1">
        <v>2.216338780873389</v>
      </c>
      <c r="AE4800" s="1">
        <v>2.6702938162270842</v>
      </c>
    </row>
    <row r="4801" spans="1:31" x14ac:dyDescent="0.25">
      <c r="A4801">
        <v>20</v>
      </c>
      <c r="B4801">
        <v>1</v>
      </c>
      <c r="C4801">
        <v>2040</v>
      </c>
      <c r="D4801" t="s">
        <v>5</v>
      </c>
      <c r="E4801" t="s">
        <v>50</v>
      </c>
      <c r="F4801" t="s">
        <v>26</v>
      </c>
      <c r="G4801" t="s">
        <v>27</v>
      </c>
      <c r="H4801" s="2">
        <v>0.5175958467223456</v>
      </c>
      <c r="I4801" s="2">
        <v>0.44327545372468441</v>
      </c>
      <c r="J4801" s="2">
        <v>0.51467086701277664</v>
      </c>
      <c r="K4801" s="2">
        <v>0.46431710226742418</v>
      </c>
      <c r="L4801" s="2">
        <v>0.45768753708842602</v>
      </c>
      <c r="M4801" s="2">
        <v>0.37629411220709169</v>
      </c>
      <c r="N4801" s="2">
        <v>0.1571589868827751</v>
      </c>
      <c r="O4801" s="2">
        <v>0.120749464773937</v>
      </c>
      <c r="P4801" s="2">
        <v>0.16074316591356649</v>
      </c>
      <c r="Q4801" s="2">
        <v>0.25148071145113532</v>
      </c>
      <c r="R4801" s="2">
        <v>0.22666799846159649</v>
      </c>
      <c r="S4801" s="2">
        <v>0.49320066350453101</v>
      </c>
      <c r="T4801" s="2">
        <v>0.55984324051757006</v>
      </c>
      <c r="U4801" s="2">
        <v>0.61778711792709395</v>
      </c>
      <c r="V4801" s="2">
        <v>0.47732944404499389</v>
      </c>
      <c r="W4801" s="2">
        <v>0.45883448286512141</v>
      </c>
      <c r="X4801" s="2">
        <v>0.31904033574059648</v>
      </c>
      <c r="Y4801" s="2">
        <v>0.15500026866695851</v>
      </c>
      <c r="Z4801" s="2">
        <v>0.10186940063983869</v>
      </c>
      <c r="AA4801" s="2">
        <v>0.1706400208578038</v>
      </c>
      <c r="AB4801" s="2">
        <v>0.34320723472594328</v>
      </c>
      <c r="AC4801" s="2">
        <v>0.36892424235572019</v>
      </c>
      <c r="AD4801" s="2">
        <v>0.44326775617467767</v>
      </c>
      <c r="AE4801" s="2">
        <v>0.53405876324541679</v>
      </c>
    </row>
    <row r="4802" spans="1:31" x14ac:dyDescent="0.25">
      <c r="A4802">
        <v>20</v>
      </c>
      <c r="B4802">
        <v>21</v>
      </c>
      <c r="C4802">
        <v>2040</v>
      </c>
      <c r="D4802" t="s">
        <v>5</v>
      </c>
      <c r="E4802" t="s">
        <v>43</v>
      </c>
      <c r="F4802" t="s">
        <v>26</v>
      </c>
      <c r="G4802" t="s">
        <v>27</v>
      </c>
      <c r="H4802" s="1">
        <v>1.689403253115392</v>
      </c>
      <c r="I4802" s="1">
        <v>0.36088832514135061</v>
      </c>
      <c r="J4802" s="1">
        <v>1.857608292671171</v>
      </c>
      <c r="K4802" s="1">
        <v>1.3849176977079629</v>
      </c>
      <c r="L4802" s="1">
        <v>1.017700144765469</v>
      </c>
      <c r="M4802" s="1">
        <v>1.270158235354433</v>
      </c>
      <c r="N4802" s="1">
        <v>-0.90015313862863933</v>
      </c>
      <c r="O4802" s="1">
        <v>-0.73881398133330778</v>
      </c>
      <c r="P4802" s="1">
        <v>-2.0418509674055541</v>
      </c>
      <c r="Q4802" s="1">
        <v>-3.413667376769502</v>
      </c>
      <c r="R4802" s="1">
        <v>-2.478179769127387</v>
      </c>
      <c r="S4802" s="1">
        <v>-4.2310856989973651</v>
      </c>
      <c r="T4802" s="1">
        <v>-3.9460391095919611</v>
      </c>
      <c r="U4802" s="1">
        <v>-4.661992577668336</v>
      </c>
      <c r="V4802" s="1">
        <v>-3.483901814818041</v>
      </c>
      <c r="W4802" s="1">
        <v>-3.54370711771133</v>
      </c>
      <c r="X4802" s="1">
        <v>-2.976099956783115</v>
      </c>
      <c r="Y4802" s="1">
        <v>-2.0506948907647242</v>
      </c>
      <c r="Z4802" s="1">
        <v>-0.32180980638076839</v>
      </c>
      <c r="AA4802" s="1">
        <v>-1.0252135941227329</v>
      </c>
      <c r="AB4802" s="1">
        <v>1.363743610616579</v>
      </c>
      <c r="AC4802" s="1">
        <v>0.204216896439884</v>
      </c>
      <c r="AD4802" s="1">
        <v>1.140843247361321</v>
      </c>
      <c r="AE4802" s="1">
        <v>1.817505637741839</v>
      </c>
    </row>
    <row r="4803" spans="1:31" x14ac:dyDescent="0.25">
      <c r="A4803">
        <v>20</v>
      </c>
      <c r="B4803">
        <v>21</v>
      </c>
      <c r="C4803">
        <v>2040</v>
      </c>
      <c r="D4803" t="s">
        <v>5</v>
      </c>
      <c r="E4803" t="s">
        <v>46</v>
      </c>
      <c r="F4803" t="s">
        <v>26</v>
      </c>
      <c r="G4803" t="s">
        <v>27</v>
      </c>
      <c r="H4803" s="2">
        <v>0.28156720885256531</v>
      </c>
      <c r="I4803" s="2">
        <v>6.0148054190225092E-2</v>
      </c>
      <c r="J4803" s="2">
        <v>0.30960138211186178</v>
      </c>
      <c r="K4803" s="2">
        <v>0.23081961628466049</v>
      </c>
      <c r="L4803" s="2">
        <v>0.1696166907942448</v>
      </c>
      <c r="M4803" s="2">
        <v>0.21169303922573879</v>
      </c>
      <c r="N4803" s="2">
        <v>0.15002552310477321</v>
      </c>
      <c r="O4803" s="2">
        <v>0.12313566355555131</v>
      </c>
      <c r="P4803" s="2">
        <v>0.34030849456759232</v>
      </c>
      <c r="Q4803" s="2">
        <v>0.5689445627949169</v>
      </c>
      <c r="R4803" s="2">
        <v>0.41302996152123123</v>
      </c>
      <c r="S4803" s="2">
        <v>0.70518094983289414</v>
      </c>
      <c r="T4803" s="2">
        <v>0.65767318493199356</v>
      </c>
      <c r="U4803" s="2">
        <v>0.7769987629447227</v>
      </c>
      <c r="V4803" s="2">
        <v>0.58065030246967353</v>
      </c>
      <c r="W4803" s="2">
        <v>0.5906178529518884</v>
      </c>
      <c r="X4803" s="2">
        <v>0.49601665946385243</v>
      </c>
      <c r="Y4803" s="2">
        <v>0.34178248179412068</v>
      </c>
      <c r="Z4803" s="2">
        <v>5.3634967730128068E-2</v>
      </c>
      <c r="AA4803" s="2">
        <v>0.1708689323537888</v>
      </c>
      <c r="AB4803" s="2">
        <v>0.22729060176942989</v>
      </c>
      <c r="AC4803" s="2">
        <v>3.4036149406647329E-2</v>
      </c>
      <c r="AD4803" s="2">
        <v>0.19014054122688681</v>
      </c>
      <c r="AE4803" s="2">
        <v>0.30291760629030651</v>
      </c>
    </row>
    <row r="4804" spans="1:31" x14ac:dyDescent="0.25">
      <c r="A4804">
        <v>21</v>
      </c>
      <c r="B4804">
        <v>20</v>
      </c>
      <c r="C4804">
        <v>2040</v>
      </c>
      <c r="D4804" t="s">
        <v>5</v>
      </c>
      <c r="E4804" t="s">
        <v>43</v>
      </c>
      <c r="F4804" t="s">
        <v>26</v>
      </c>
      <c r="G4804" t="s">
        <v>27</v>
      </c>
      <c r="H4804" s="1">
        <v>-1.6811336139488651</v>
      </c>
      <c r="I4804" s="1">
        <v>-0.35647392470424022</v>
      </c>
      <c r="J4804" s="1">
        <v>-1.848590183602443</v>
      </c>
      <c r="K4804" s="1">
        <v>-1.3791905212358559</v>
      </c>
      <c r="L4804" s="1">
        <v>-1.013102651872769</v>
      </c>
      <c r="M4804" s="1">
        <v>-1.2643527488316251</v>
      </c>
      <c r="N4804" s="1">
        <v>0.90473115561489448</v>
      </c>
      <c r="O4804" s="1">
        <v>0.7421723475729276</v>
      </c>
      <c r="P4804" s="1">
        <v>2.0544565129381152</v>
      </c>
      <c r="Q4804" s="1">
        <v>3.4440333115225492</v>
      </c>
      <c r="R4804" s="1">
        <v>2.4947732996974672</v>
      </c>
      <c r="S4804" s="1">
        <v>4.2781937177963973</v>
      </c>
      <c r="T4804" s="1">
        <v>3.9869418877854779</v>
      </c>
      <c r="U4804" s="1">
        <v>4.7172027109546768</v>
      </c>
      <c r="V4804" s="1">
        <v>3.5154569666775801</v>
      </c>
      <c r="W4804" s="1">
        <v>3.57713450569937</v>
      </c>
      <c r="X4804" s="1">
        <v>2.9996412523405152</v>
      </c>
      <c r="Y4804" s="1">
        <v>2.0648440259270142</v>
      </c>
      <c r="Z4804" s="1">
        <v>0.32521290340987852</v>
      </c>
      <c r="AA4804" s="1">
        <v>1.0302857083978041</v>
      </c>
      <c r="AB4804" s="1">
        <v>-1.3554159094729521</v>
      </c>
      <c r="AC4804" s="1">
        <v>-0.19866902471329109</v>
      </c>
      <c r="AD4804" s="1">
        <v>-1.133266620071969</v>
      </c>
      <c r="AE4804" s="1">
        <v>-1.808139682319589</v>
      </c>
    </row>
    <row r="4805" spans="1:31" x14ac:dyDescent="0.25">
      <c r="A4805">
        <v>21</v>
      </c>
      <c r="B4805">
        <v>20</v>
      </c>
      <c r="C4805">
        <v>2040</v>
      </c>
      <c r="D4805" t="s">
        <v>5</v>
      </c>
      <c r="E4805" t="s">
        <v>46</v>
      </c>
      <c r="F4805" t="s">
        <v>26</v>
      </c>
      <c r="G4805" t="s">
        <v>27</v>
      </c>
      <c r="H4805" s="2">
        <v>0.28018893565814418</v>
      </c>
      <c r="I4805" s="2">
        <v>5.9412320784040039E-2</v>
      </c>
      <c r="J4805" s="2">
        <v>0.30809836393374052</v>
      </c>
      <c r="K4805" s="2">
        <v>0.22986508687264259</v>
      </c>
      <c r="L4805" s="2">
        <v>0.1688504419787949</v>
      </c>
      <c r="M4805" s="2">
        <v>0.2107254581386041</v>
      </c>
      <c r="N4805" s="2">
        <v>0.15078852593581571</v>
      </c>
      <c r="O4805" s="2">
        <v>0.12369539126215461</v>
      </c>
      <c r="P4805" s="2">
        <v>0.34240941882301917</v>
      </c>
      <c r="Q4805" s="2">
        <v>0.57400555192042491</v>
      </c>
      <c r="R4805" s="2">
        <v>0.41579554994957779</v>
      </c>
      <c r="S4805" s="2">
        <v>0.71303228629939952</v>
      </c>
      <c r="T4805" s="2">
        <v>0.66449031463091301</v>
      </c>
      <c r="U4805" s="2">
        <v>0.78620045182577947</v>
      </c>
      <c r="V4805" s="2">
        <v>0.58590949444626339</v>
      </c>
      <c r="W4805" s="2">
        <v>0.59618908428322825</v>
      </c>
      <c r="X4805" s="2">
        <v>0.4999402087234191</v>
      </c>
      <c r="Y4805" s="2">
        <v>0.34414067098783557</v>
      </c>
      <c r="Z4805" s="2">
        <v>5.4202150568313068E-2</v>
      </c>
      <c r="AA4805" s="2">
        <v>0.17171428473296729</v>
      </c>
      <c r="AB4805" s="2">
        <v>0.22590265157882539</v>
      </c>
      <c r="AC4805" s="2">
        <v>3.3111504118881849E-2</v>
      </c>
      <c r="AD4805" s="2">
        <v>0.18887777001199479</v>
      </c>
      <c r="AE4805" s="2">
        <v>0.30135661371993161</v>
      </c>
    </row>
    <row r="4806" spans="1:31" x14ac:dyDescent="0.25">
      <c r="A4806">
        <v>20</v>
      </c>
      <c r="B4806">
        <v>21</v>
      </c>
      <c r="C4806">
        <v>2040</v>
      </c>
      <c r="D4806" t="s">
        <v>5</v>
      </c>
      <c r="E4806" t="s">
        <v>47</v>
      </c>
      <c r="F4806" t="s">
        <v>26</v>
      </c>
      <c r="G4806" t="s">
        <v>27</v>
      </c>
      <c r="H4806" s="1">
        <v>0.55347212898736009</v>
      </c>
      <c r="I4806" s="1">
        <v>0.61004213813099906</v>
      </c>
      <c r="J4806" s="1">
        <v>0.65822606537564043</v>
      </c>
      <c r="K4806" s="1">
        <v>0.668469350480972</v>
      </c>
      <c r="L4806" s="1">
        <v>0.61918375653698365</v>
      </c>
      <c r="M4806" s="1">
        <v>0.4939599504605115</v>
      </c>
      <c r="N4806" s="1">
        <v>0.69244225448746655</v>
      </c>
      <c r="O4806" s="1">
        <v>0.81347187713663838</v>
      </c>
      <c r="P4806" s="1">
        <v>0.90877090795626769</v>
      </c>
      <c r="Q4806" s="1">
        <v>0.93431755768788882</v>
      </c>
      <c r="R4806" s="1">
        <v>0.884405960825006</v>
      </c>
      <c r="S4806" s="1">
        <v>0.94957505000733244</v>
      </c>
      <c r="T4806" s="1">
        <v>1.225418704774305</v>
      </c>
      <c r="U4806" s="1">
        <v>1.1778312636223041</v>
      </c>
      <c r="V4806" s="1">
        <v>1.1178700067333891</v>
      </c>
      <c r="W4806" s="1">
        <v>1.2236877524618199</v>
      </c>
      <c r="X4806" s="1">
        <v>0.98200122478225671</v>
      </c>
      <c r="Y4806" s="1">
        <v>1.153704472418114</v>
      </c>
      <c r="Z4806" s="1">
        <v>1.0945140981636989</v>
      </c>
      <c r="AA4806" s="1">
        <v>1.006557469784098</v>
      </c>
      <c r="AB4806" s="1">
        <v>1.033676840383281</v>
      </c>
      <c r="AC4806" s="1">
        <v>1.099376916920106</v>
      </c>
      <c r="AD4806" s="1">
        <v>0.99285225088603213</v>
      </c>
      <c r="AE4806" s="1">
        <v>0.79841462495957782</v>
      </c>
    </row>
    <row r="4807" spans="1:31" x14ac:dyDescent="0.25">
      <c r="A4807">
        <v>20</v>
      </c>
      <c r="B4807">
        <v>21</v>
      </c>
      <c r="C4807">
        <v>2040</v>
      </c>
      <c r="D4807" t="s">
        <v>5</v>
      </c>
      <c r="E4807" t="s">
        <v>48</v>
      </c>
      <c r="F4807" t="s">
        <v>26</v>
      </c>
      <c r="G4807" t="s">
        <v>27</v>
      </c>
      <c r="H4807" s="2">
        <v>9.2245354831226686E-2</v>
      </c>
      <c r="I4807" s="2">
        <v>0.1016736896884998</v>
      </c>
      <c r="J4807" s="2">
        <v>0.1097043442292734</v>
      </c>
      <c r="K4807" s="2">
        <v>0.1114115584134953</v>
      </c>
      <c r="L4807" s="2">
        <v>0.10319729275616391</v>
      </c>
      <c r="M4807" s="2">
        <v>8.2326658410085254E-2</v>
      </c>
      <c r="N4807" s="2">
        <v>0.1154070424145778</v>
      </c>
      <c r="O4807" s="2">
        <v>0.13557864618943971</v>
      </c>
      <c r="P4807" s="2">
        <v>0.1514618179927113</v>
      </c>
      <c r="Q4807" s="2">
        <v>0.15571959294798149</v>
      </c>
      <c r="R4807" s="2">
        <v>0.1474009934708343</v>
      </c>
      <c r="S4807" s="2">
        <v>0.15826250833455541</v>
      </c>
      <c r="T4807" s="2">
        <v>0.20423645079571759</v>
      </c>
      <c r="U4807" s="2">
        <v>0.19630521060371731</v>
      </c>
      <c r="V4807" s="2">
        <v>0.18631166778889821</v>
      </c>
      <c r="W4807" s="2">
        <v>0.20394795874363669</v>
      </c>
      <c r="X4807" s="2">
        <v>0.16366687079704281</v>
      </c>
      <c r="Y4807" s="2">
        <v>0.19228407873635239</v>
      </c>
      <c r="Z4807" s="2">
        <v>0.18241901636061639</v>
      </c>
      <c r="AA4807" s="2">
        <v>0.16775957829734961</v>
      </c>
      <c r="AB4807" s="2">
        <v>0.1722794733972135</v>
      </c>
      <c r="AC4807" s="2">
        <v>0.183229486153351</v>
      </c>
      <c r="AD4807" s="2">
        <v>0.16547537514767199</v>
      </c>
      <c r="AE4807" s="2">
        <v>0.13306910415992959</v>
      </c>
    </row>
    <row r="4808" spans="1:31" x14ac:dyDescent="0.25">
      <c r="A4808">
        <v>21</v>
      </c>
      <c r="B4808">
        <v>20</v>
      </c>
      <c r="C4808">
        <v>2040</v>
      </c>
      <c r="D4808" t="s">
        <v>5</v>
      </c>
      <c r="E4808" t="s">
        <v>47</v>
      </c>
      <c r="F4808" t="s">
        <v>26</v>
      </c>
      <c r="G4808" t="s">
        <v>27</v>
      </c>
      <c r="H4808" s="1">
        <v>-0.54330691396419983</v>
      </c>
      <c r="I4808" s="1">
        <v>-0.60486873080014925</v>
      </c>
      <c r="J4808" s="1">
        <v>-0.64709328881231942</v>
      </c>
      <c r="K4808" s="1">
        <v>-0.6615969073611756</v>
      </c>
      <c r="L4808" s="1">
        <v>-0.61377523809289647</v>
      </c>
      <c r="M4808" s="1">
        <v>-0.48698602879970609</v>
      </c>
      <c r="N4808" s="1">
        <v>-0.687042759827167</v>
      </c>
      <c r="O4808" s="1">
        <v>-0.80965161883799774</v>
      </c>
      <c r="P4808" s="1">
        <v>-0.89297241339893518</v>
      </c>
      <c r="Q4808" s="1">
        <v>-0.89551780267517467</v>
      </c>
      <c r="R4808" s="1">
        <v>-0.86344266296462746</v>
      </c>
      <c r="S4808" s="1">
        <v>-0.88909398086788538</v>
      </c>
      <c r="T4808" s="1">
        <v>-1.1729834556890439</v>
      </c>
      <c r="U4808" s="1">
        <v>-1.106871490569489</v>
      </c>
      <c r="V4808" s="1">
        <v>-1.07754372623198</v>
      </c>
      <c r="W4808" s="1">
        <v>-1.1809368871553061</v>
      </c>
      <c r="X4808" s="1">
        <v>-0.95204424763889794</v>
      </c>
      <c r="Y4808" s="1">
        <v>-1.1358941082281599</v>
      </c>
      <c r="Z4808" s="1">
        <v>-1.0906318956998531</v>
      </c>
      <c r="AA4808" s="1">
        <v>-1.0005136497529881</v>
      </c>
      <c r="AB4808" s="1">
        <v>-1.023417637285218</v>
      </c>
      <c r="AC4808" s="1">
        <v>-1.0927195803928349</v>
      </c>
      <c r="AD4808" s="1">
        <v>-0.98357305921483873</v>
      </c>
      <c r="AE4808" s="1">
        <v>-0.78682486571577526</v>
      </c>
    </row>
    <row r="4809" spans="1:31" x14ac:dyDescent="0.25">
      <c r="A4809">
        <v>21</v>
      </c>
      <c r="B4809">
        <v>20</v>
      </c>
      <c r="C4809">
        <v>2040</v>
      </c>
      <c r="D4809" t="s">
        <v>5</v>
      </c>
      <c r="E4809" t="s">
        <v>48</v>
      </c>
      <c r="F4809" t="s">
        <v>26</v>
      </c>
      <c r="G4809" t="s">
        <v>27</v>
      </c>
      <c r="H4809" s="1">
        <v>9.0551152327366644E-2</v>
      </c>
      <c r="I4809" s="1">
        <v>0.10081145513335819</v>
      </c>
      <c r="J4809" s="1">
        <v>0.1078488814687199</v>
      </c>
      <c r="K4809" s="1">
        <v>0.1102661512268626</v>
      </c>
      <c r="L4809" s="1">
        <v>0.10229587301548269</v>
      </c>
      <c r="M4809" s="1">
        <v>8.1164338133284344E-2</v>
      </c>
      <c r="N4809" s="1">
        <v>0.1145071266378612</v>
      </c>
      <c r="O4809" s="1">
        <v>0.1349419364729996</v>
      </c>
      <c r="P4809" s="1">
        <v>0.14882873556648921</v>
      </c>
      <c r="Q4809" s="1">
        <v>0.14925296711252911</v>
      </c>
      <c r="R4809" s="1">
        <v>0.1439071104941046</v>
      </c>
      <c r="S4809" s="1">
        <v>0.1481823301446476</v>
      </c>
      <c r="T4809" s="1">
        <v>0.19549724261484069</v>
      </c>
      <c r="U4809" s="1">
        <v>0.18447858176158161</v>
      </c>
      <c r="V4809" s="1">
        <v>0.1795906210386633</v>
      </c>
      <c r="W4809" s="1">
        <v>0.19682281452588429</v>
      </c>
      <c r="X4809" s="1">
        <v>0.15867404127314971</v>
      </c>
      <c r="Y4809" s="1">
        <v>0.1893156847046934</v>
      </c>
      <c r="Z4809" s="1">
        <v>0.1817719826166421</v>
      </c>
      <c r="AA4809" s="1">
        <v>0.16675227495883141</v>
      </c>
      <c r="AB4809" s="1">
        <v>0.17056960621420311</v>
      </c>
      <c r="AC4809" s="1">
        <v>0.1821199300654725</v>
      </c>
      <c r="AD4809" s="1">
        <v>0.16392884320247311</v>
      </c>
      <c r="AE4809" s="1">
        <v>0.13113747761929589</v>
      </c>
    </row>
    <row r="4810" spans="1:31" x14ac:dyDescent="0.25">
      <c r="A4810">
        <v>20</v>
      </c>
      <c r="B4810">
        <v>21</v>
      </c>
      <c r="C4810">
        <v>2040</v>
      </c>
      <c r="D4810" t="s">
        <v>5</v>
      </c>
      <c r="E4810" t="s">
        <v>49</v>
      </c>
      <c r="F4810" t="s">
        <v>26</v>
      </c>
      <c r="G4810" t="s">
        <v>27</v>
      </c>
      <c r="H4810" s="1">
        <v>1.8497287322026359</v>
      </c>
      <c r="I4810" s="1">
        <v>1.1303326746553819</v>
      </c>
      <c r="J4810" s="1">
        <v>1.9754093761307541</v>
      </c>
      <c r="K4810" s="1">
        <v>1.5605787623674789</v>
      </c>
      <c r="L4810" s="1">
        <v>1.3952462467501681</v>
      </c>
      <c r="M4810" s="1">
        <v>1.574092495802609</v>
      </c>
      <c r="N4810" s="1">
        <v>1.3801095692555889</v>
      </c>
      <c r="O4810" s="1">
        <v>1.1821909964851489</v>
      </c>
      <c r="P4810" s="1">
        <v>2.2528483401541641</v>
      </c>
      <c r="Q4810" s="1">
        <v>3.5437394199137819</v>
      </c>
      <c r="R4810" s="1">
        <v>2.6317827557062188</v>
      </c>
      <c r="S4810" s="1">
        <v>4.338932593944886</v>
      </c>
      <c r="T4810" s="1">
        <v>4.1333363370551739</v>
      </c>
      <c r="U4810" s="1">
        <v>4.80864539073331</v>
      </c>
      <c r="V4810" s="1">
        <v>3.659268558110067</v>
      </c>
      <c r="W4810" s="1">
        <v>3.7509460292435159</v>
      </c>
      <c r="X4810" s="1">
        <v>3.1383083777715708</v>
      </c>
      <c r="Y4810" s="1">
        <v>2.375466293584684</v>
      </c>
      <c r="Z4810" s="1">
        <v>1.1880409732207471</v>
      </c>
      <c r="AA4810" s="1">
        <v>1.447135589660494</v>
      </c>
      <c r="AB4810" s="1">
        <v>1.841239279771568</v>
      </c>
      <c r="AC4810" s="1">
        <v>1.4859755340300269</v>
      </c>
      <c r="AD4810" s="1">
        <v>1.7460765393158111</v>
      </c>
      <c r="AE4810" s="1">
        <v>1.9915074750985819</v>
      </c>
    </row>
    <row r="4811" spans="1:31" x14ac:dyDescent="0.25">
      <c r="A4811">
        <v>20</v>
      </c>
      <c r="B4811">
        <v>21</v>
      </c>
      <c r="C4811">
        <v>2040</v>
      </c>
      <c r="D4811" t="s">
        <v>5</v>
      </c>
      <c r="E4811" t="s">
        <v>50</v>
      </c>
      <c r="F4811" t="s">
        <v>26</v>
      </c>
      <c r="G4811" t="s">
        <v>27</v>
      </c>
      <c r="H4811" s="2">
        <v>0.30828812203377259</v>
      </c>
      <c r="I4811" s="2">
        <v>0.1883887791092303</v>
      </c>
      <c r="J4811" s="2">
        <v>0.32923489602179229</v>
      </c>
      <c r="K4811" s="2">
        <v>0.26009646039457968</v>
      </c>
      <c r="L4811" s="2">
        <v>0.23254104112502799</v>
      </c>
      <c r="M4811" s="2">
        <v>0.26234874930043489</v>
      </c>
      <c r="N4811" s="2">
        <v>0.23001826154259819</v>
      </c>
      <c r="O4811" s="2">
        <v>0.19703183274752489</v>
      </c>
      <c r="P4811" s="2">
        <v>0.37547472335902732</v>
      </c>
      <c r="Q4811" s="2">
        <v>0.5906232366522971</v>
      </c>
      <c r="R4811" s="2">
        <v>0.43863045928436978</v>
      </c>
      <c r="S4811" s="2">
        <v>0.7231554323241477</v>
      </c>
      <c r="T4811" s="2">
        <v>0.68888938950919565</v>
      </c>
      <c r="U4811" s="2">
        <v>0.80144089845555166</v>
      </c>
      <c r="V4811" s="2">
        <v>0.60987809301834461</v>
      </c>
      <c r="W4811" s="2">
        <v>0.62515767154058588</v>
      </c>
      <c r="X4811" s="2">
        <v>0.52305139629526176</v>
      </c>
      <c r="Y4811" s="2">
        <v>0.39591104893078072</v>
      </c>
      <c r="Z4811" s="2">
        <v>0.1980068288701245</v>
      </c>
      <c r="AA4811" s="2">
        <v>0.24118926494341569</v>
      </c>
      <c r="AB4811" s="2">
        <v>0.30687321329526118</v>
      </c>
      <c r="AC4811" s="2">
        <v>0.2476625890050046</v>
      </c>
      <c r="AD4811" s="2">
        <v>0.29101275655263509</v>
      </c>
      <c r="AE4811" s="2">
        <v>0.33191791251643038</v>
      </c>
    </row>
    <row r="4812" spans="1:31" x14ac:dyDescent="0.25">
      <c r="A4812">
        <v>21</v>
      </c>
      <c r="B4812">
        <v>20</v>
      </c>
      <c r="C4812">
        <v>2040</v>
      </c>
      <c r="D4812" t="s">
        <v>5</v>
      </c>
      <c r="E4812" t="s">
        <v>49</v>
      </c>
      <c r="F4812" t="s">
        <v>26</v>
      </c>
      <c r="G4812" t="s">
        <v>27</v>
      </c>
      <c r="H4812" s="1">
        <v>1.839275473259089</v>
      </c>
      <c r="I4812" s="1">
        <v>1.1251344458597881</v>
      </c>
      <c r="J4812" s="1">
        <v>1.9632532615938549</v>
      </c>
      <c r="K4812" s="1">
        <v>1.5526217519101679</v>
      </c>
      <c r="L4812" s="1">
        <v>1.3893157314029001</v>
      </c>
      <c r="M4812" s="1">
        <v>1.56701848847313</v>
      </c>
      <c r="N4812" s="1">
        <v>1.380629870689041</v>
      </c>
      <c r="O4812" s="1">
        <v>1.181848643100025</v>
      </c>
      <c r="P4812" s="1">
        <v>2.258516363212018</v>
      </c>
      <c r="Q4812" s="1">
        <v>3.5630607438908601</v>
      </c>
      <c r="R4812" s="1">
        <v>2.6404849998190389</v>
      </c>
      <c r="S4812" s="1">
        <v>4.3723843824610036</v>
      </c>
      <c r="T4812" s="1">
        <v>4.1574136921448108</v>
      </c>
      <c r="U4812" s="1">
        <v>4.845492530316581</v>
      </c>
      <c r="V4812" s="1">
        <v>3.6772990619570338</v>
      </c>
      <c r="W4812" s="1">
        <v>3.768807285363061</v>
      </c>
      <c r="X4812" s="1">
        <v>3.1514571795305062</v>
      </c>
      <c r="Y4812" s="1">
        <v>2.3795895384957868</v>
      </c>
      <c r="Z4812" s="1">
        <v>1.185499162459229</v>
      </c>
      <c r="AA4812" s="1">
        <v>1.446638061803148</v>
      </c>
      <c r="AB4812" s="1">
        <v>1.8290183233149599</v>
      </c>
      <c r="AC4812" s="1">
        <v>1.4799635873916721</v>
      </c>
      <c r="AD4812" s="1">
        <v>1.7354446779698649</v>
      </c>
      <c r="AE4812" s="1">
        <v>1.9784328378727309</v>
      </c>
    </row>
    <row r="4813" spans="1:31" x14ac:dyDescent="0.25">
      <c r="A4813">
        <v>21</v>
      </c>
      <c r="B4813">
        <v>20</v>
      </c>
      <c r="C4813">
        <v>2040</v>
      </c>
      <c r="D4813" t="s">
        <v>5</v>
      </c>
      <c r="E4813" t="s">
        <v>50</v>
      </c>
      <c r="F4813" t="s">
        <v>26</v>
      </c>
      <c r="G4813" t="s">
        <v>27</v>
      </c>
      <c r="H4813" s="2">
        <v>0.30654591220984811</v>
      </c>
      <c r="I4813" s="2">
        <v>0.18752240764329811</v>
      </c>
      <c r="J4813" s="2">
        <v>0.32720887693230921</v>
      </c>
      <c r="K4813" s="2">
        <v>0.25877029198502799</v>
      </c>
      <c r="L4813" s="2">
        <v>0.2315526219004834</v>
      </c>
      <c r="M4813" s="2">
        <v>0.26116974807885512</v>
      </c>
      <c r="N4813" s="2">
        <v>0.23010497844817351</v>
      </c>
      <c r="O4813" s="2">
        <v>0.1969747738500042</v>
      </c>
      <c r="P4813" s="2">
        <v>0.37641939386866968</v>
      </c>
      <c r="Q4813" s="2">
        <v>0.59384345731514332</v>
      </c>
      <c r="R4813" s="2">
        <v>0.44008083330317321</v>
      </c>
      <c r="S4813" s="2">
        <v>0.72873073041016745</v>
      </c>
      <c r="T4813" s="2">
        <v>0.69290228202413517</v>
      </c>
      <c r="U4813" s="2">
        <v>0.8075820883860968</v>
      </c>
      <c r="V4813" s="2">
        <v>0.61288317699283901</v>
      </c>
      <c r="W4813" s="2">
        <v>0.62813454756051013</v>
      </c>
      <c r="X4813" s="2">
        <v>0.5252428632550844</v>
      </c>
      <c r="Y4813" s="2">
        <v>0.39659825641596452</v>
      </c>
      <c r="Z4813" s="2">
        <v>0.19758319374320479</v>
      </c>
      <c r="AA4813" s="2">
        <v>0.24110634363385811</v>
      </c>
      <c r="AB4813" s="2">
        <v>0.3048363872191599</v>
      </c>
      <c r="AC4813" s="2">
        <v>0.246660597898612</v>
      </c>
      <c r="AD4813" s="2">
        <v>0.28924077966164419</v>
      </c>
      <c r="AE4813" s="2">
        <v>0.32973880631212188</v>
      </c>
    </row>
    <row r="4814" spans="1:31" x14ac:dyDescent="0.25">
      <c r="A4814">
        <v>21</v>
      </c>
      <c r="B4814">
        <v>22</v>
      </c>
      <c r="C4814">
        <v>2040</v>
      </c>
      <c r="D4814" t="s">
        <v>5</v>
      </c>
      <c r="E4814" t="s">
        <v>43</v>
      </c>
      <c r="F4814" t="s">
        <v>26</v>
      </c>
      <c r="G4814" t="s">
        <v>27</v>
      </c>
      <c r="H4814" s="1">
        <v>0.24846746860264499</v>
      </c>
      <c r="I4814" s="1">
        <v>0.2432080764580834</v>
      </c>
      <c r="J4814" s="1">
        <v>0.2107866864239232</v>
      </c>
      <c r="K4814" s="1">
        <v>1.885603946145957E-2</v>
      </c>
      <c r="L4814" s="1">
        <v>-4.5310092247531512E-2</v>
      </c>
      <c r="M4814" s="1">
        <v>-1.25449023786031E-2</v>
      </c>
      <c r="N4814" s="1">
        <v>-0.28258633458538429</v>
      </c>
      <c r="O4814" s="1">
        <v>-0.63747120677717295</v>
      </c>
      <c r="P4814" s="1">
        <v>-1.09650545415958</v>
      </c>
      <c r="Q4814" s="1">
        <v>-1.544855054605496</v>
      </c>
      <c r="R4814" s="1">
        <v>-1.847682347745307</v>
      </c>
      <c r="S4814" s="1">
        <v>-2.201319556946709</v>
      </c>
      <c r="T4814" s="1">
        <v>-2.3769618580509211</v>
      </c>
      <c r="U4814" s="1">
        <v>-2.3793899367518909</v>
      </c>
      <c r="V4814" s="1">
        <v>-2.2430194799320819</v>
      </c>
      <c r="W4814" s="1">
        <v>-1.962682715093176</v>
      </c>
      <c r="X4814" s="1">
        <v>-1.572965447555853</v>
      </c>
      <c r="Y4814" s="1">
        <v>-1.0302981470031329</v>
      </c>
      <c r="Z4814" s="1">
        <v>-0.56591280846129299</v>
      </c>
      <c r="AA4814" s="1">
        <v>-0.20106578701820321</v>
      </c>
      <c r="AB4814" s="1">
        <v>0.26084370365623649</v>
      </c>
      <c r="AC4814" s="1">
        <v>0.24313113921150081</v>
      </c>
      <c r="AD4814" s="1">
        <v>0.26869455557527638</v>
      </c>
      <c r="AE4814" s="1">
        <v>0.26956157929207269</v>
      </c>
    </row>
    <row r="4815" spans="1:31" x14ac:dyDescent="0.25">
      <c r="A4815">
        <v>21</v>
      </c>
      <c r="B4815">
        <v>22</v>
      </c>
      <c r="C4815">
        <v>2040</v>
      </c>
      <c r="D4815" t="s">
        <v>5</v>
      </c>
      <c r="E4815" t="s">
        <v>46</v>
      </c>
      <c r="F4815" t="s">
        <v>26</v>
      </c>
      <c r="G4815" t="s">
        <v>27</v>
      </c>
      <c r="H4815" s="2">
        <v>7.0990705315041425E-2</v>
      </c>
      <c r="I4815" s="2">
        <v>6.9488021845166684E-2</v>
      </c>
      <c r="J4815" s="2">
        <v>6.0224767549692353E-2</v>
      </c>
      <c r="K4815" s="2">
        <v>5.3874398461313056E-3</v>
      </c>
      <c r="L4815" s="2">
        <v>1.294574064215186E-2</v>
      </c>
      <c r="M4815" s="2">
        <v>3.58425782245803E-3</v>
      </c>
      <c r="N4815" s="2">
        <v>8.0738952738681244E-2</v>
      </c>
      <c r="O4815" s="2">
        <v>0.18213463050776371</v>
      </c>
      <c r="P4815" s="2">
        <v>0.31328727261702283</v>
      </c>
      <c r="Q4815" s="2">
        <v>0.44138715845871329</v>
      </c>
      <c r="R4815" s="2">
        <v>0.52790924221294477</v>
      </c>
      <c r="S4815" s="2">
        <v>0.6289484448419167</v>
      </c>
      <c r="T4815" s="2">
        <v>0.67913195944312021</v>
      </c>
      <c r="U4815" s="2">
        <v>0.67982569621482603</v>
      </c>
      <c r="V4815" s="2">
        <v>0.64086270855202332</v>
      </c>
      <c r="W4815" s="2">
        <v>0.5607664900266216</v>
      </c>
      <c r="X4815" s="2">
        <v>0.44941869930167228</v>
      </c>
      <c r="Y4815" s="2">
        <v>0.2943708991437522</v>
      </c>
      <c r="Z4815" s="2">
        <v>0.1616893738460837</v>
      </c>
      <c r="AA4815" s="2">
        <v>5.7447367719486622E-2</v>
      </c>
      <c r="AB4815" s="2">
        <v>7.4526772473210448E-2</v>
      </c>
      <c r="AC4815" s="2">
        <v>6.9466039774714508E-2</v>
      </c>
      <c r="AD4815" s="2">
        <v>7.6769873021507534E-2</v>
      </c>
      <c r="AE4815" s="2">
        <v>7.7017594083449339E-2</v>
      </c>
    </row>
    <row r="4816" spans="1:31" x14ac:dyDescent="0.25">
      <c r="A4816">
        <v>22</v>
      </c>
      <c r="B4816">
        <v>21</v>
      </c>
      <c r="C4816">
        <v>2040</v>
      </c>
      <c r="D4816" t="s">
        <v>5</v>
      </c>
      <c r="E4816" t="s">
        <v>43</v>
      </c>
      <c r="F4816" t="s">
        <v>26</v>
      </c>
      <c r="G4816" t="s">
        <v>27</v>
      </c>
      <c r="H4816" s="1">
        <v>-0.2482645152965221</v>
      </c>
      <c r="I4816" s="1">
        <v>-0.24301088831162451</v>
      </c>
      <c r="J4816" s="1">
        <v>-0.21059195801248309</v>
      </c>
      <c r="K4816" s="1">
        <v>-1.8781019592559699E-2</v>
      </c>
      <c r="L4816" s="1">
        <v>4.5396525469921643E-2</v>
      </c>
      <c r="M4816" s="1">
        <v>1.264971575094637E-2</v>
      </c>
      <c r="N4816" s="1">
        <v>0.28281207812302001</v>
      </c>
      <c r="O4816" s="1">
        <v>0.63852740247337103</v>
      </c>
      <c r="P4816" s="1">
        <v>1.0996038288760981</v>
      </c>
      <c r="Q4816" s="1">
        <v>1.551032384131446</v>
      </c>
      <c r="R4816" s="1">
        <v>1.8564707262291431</v>
      </c>
      <c r="S4816" s="1">
        <v>2.213933952170767</v>
      </c>
      <c r="T4816" s="1">
        <v>2.3913718136372522</v>
      </c>
      <c r="U4816" s="1">
        <v>2.3937941698150529</v>
      </c>
      <c r="V4816" s="1">
        <v>2.2557269077039872</v>
      </c>
      <c r="W4816" s="1">
        <v>1.972430713788917</v>
      </c>
      <c r="X4816" s="1">
        <v>1.579308622408742</v>
      </c>
      <c r="Y4816" s="1">
        <v>1.0331048315365881</v>
      </c>
      <c r="Z4816" s="1">
        <v>0.5667524045981488</v>
      </c>
      <c r="AA4816" s="1">
        <v>0.20119023755290361</v>
      </c>
      <c r="AB4816" s="1">
        <v>-0.26064432362266898</v>
      </c>
      <c r="AC4816" s="1">
        <v>-0.24295453017835811</v>
      </c>
      <c r="AD4816" s="1">
        <v>-0.26848132732383989</v>
      </c>
      <c r="AE4816" s="1">
        <v>-0.26934606431048108</v>
      </c>
    </row>
    <row r="4817" spans="1:31" x14ac:dyDescent="0.25">
      <c r="A4817">
        <v>22</v>
      </c>
      <c r="B4817">
        <v>21</v>
      </c>
      <c r="C4817">
        <v>2040</v>
      </c>
      <c r="D4817" t="s">
        <v>5</v>
      </c>
      <c r="E4817" t="s">
        <v>46</v>
      </c>
      <c r="F4817" t="s">
        <v>26</v>
      </c>
      <c r="G4817" t="s">
        <v>27</v>
      </c>
      <c r="H4817" s="2">
        <v>7.0932718656149168E-2</v>
      </c>
      <c r="I4817" s="2">
        <v>6.9431682374749851E-2</v>
      </c>
      <c r="J4817" s="2">
        <v>6.016913086070947E-2</v>
      </c>
      <c r="K4817" s="2">
        <v>5.3660055978741999E-3</v>
      </c>
      <c r="L4817" s="2">
        <v>1.2970435848549041E-2</v>
      </c>
      <c r="M4817" s="2">
        <v>3.61420450027039E-3</v>
      </c>
      <c r="N4817" s="2">
        <v>8.0803450892291434E-2</v>
      </c>
      <c r="O4817" s="2">
        <v>0.18243640070667741</v>
      </c>
      <c r="P4817" s="2">
        <v>0.31417252253602801</v>
      </c>
      <c r="Q4817" s="2">
        <v>0.44315210975184172</v>
      </c>
      <c r="R4817" s="2">
        <v>0.53042020749404073</v>
      </c>
      <c r="S4817" s="2">
        <v>0.63255255776307617</v>
      </c>
      <c r="T4817" s="2">
        <v>0.68324908961064346</v>
      </c>
      <c r="U4817" s="2">
        <v>0.68394119137572951</v>
      </c>
      <c r="V4817" s="2">
        <v>0.64449340220113904</v>
      </c>
      <c r="W4817" s="2">
        <v>0.56355163251111917</v>
      </c>
      <c r="X4817" s="2">
        <v>0.4512310349739263</v>
      </c>
      <c r="Y4817" s="2">
        <v>0.29517280901045378</v>
      </c>
      <c r="Z4817" s="2">
        <v>0.16192925845661391</v>
      </c>
      <c r="AA4817" s="2">
        <v>5.7482925015115323E-2</v>
      </c>
      <c r="AB4817" s="2">
        <v>7.4469806749333997E-2</v>
      </c>
      <c r="AC4817" s="2">
        <v>6.9415580050959463E-2</v>
      </c>
      <c r="AD4817" s="2">
        <v>7.6708950663954251E-2</v>
      </c>
      <c r="AE4817" s="2">
        <v>7.695601837442316E-2</v>
      </c>
    </row>
    <row r="4818" spans="1:31" x14ac:dyDescent="0.25">
      <c r="A4818">
        <v>21</v>
      </c>
      <c r="B4818">
        <v>22</v>
      </c>
      <c r="C4818">
        <v>2040</v>
      </c>
      <c r="D4818" t="s">
        <v>5</v>
      </c>
      <c r="E4818" t="s">
        <v>47</v>
      </c>
      <c r="F4818" t="s">
        <v>26</v>
      </c>
      <c r="G4818" t="s">
        <v>27</v>
      </c>
      <c r="H4818" s="1">
        <v>-0.14065610197983611</v>
      </c>
      <c r="I4818" s="1">
        <v>-0.14288125297739571</v>
      </c>
      <c r="J4818" s="1">
        <v>-0.14519148012495989</v>
      </c>
      <c r="K4818" s="1">
        <v>-0.14615078954062019</v>
      </c>
      <c r="L4818" s="1">
        <v>-0.14343029564329079</v>
      </c>
      <c r="M4818" s="1">
        <v>-0.116835417799941</v>
      </c>
      <c r="N4818" s="1">
        <v>-9.3348913482345988E-2</v>
      </c>
      <c r="O4818" s="1">
        <v>-8.5246779893957902E-2</v>
      </c>
      <c r="P4818" s="1">
        <v>-6.6103424958583012E-2</v>
      </c>
      <c r="Q4818" s="1">
        <v>-4.75949096246134E-2</v>
      </c>
      <c r="R4818" s="1">
        <v>-7.5830467834965748E-2</v>
      </c>
      <c r="S4818" s="1">
        <v>-6.6623883445766918E-2</v>
      </c>
      <c r="T4818" s="1">
        <v>-7.3599369348736191E-2</v>
      </c>
      <c r="U4818" s="1">
        <v>-7.5761312319722052E-2</v>
      </c>
      <c r="V4818" s="1">
        <v>-8.5464372763344218E-2</v>
      </c>
      <c r="W4818" s="1">
        <v>-8.9589504564305242E-2</v>
      </c>
      <c r="X4818" s="1">
        <v>-8.0150461702388098E-2</v>
      </c>
      <c r="Y4818" s="1">
        <v>-5.6568453308212273E-2</v>
      </c>
      <c r="Z4818" s="1">
        <v>-7.8124005156829157E-2</v>
      </c>
      <c r="AA4818" s="1">
        <v>-9.0366936275372692E-2</v>
      </c>
      <c r="AB4818" s="1">
        <v>-9.6042853858249788E-2</v>
      </c>
      <c r="AC4818" s="1">
        <v>-9.9334687340212752E-2</v>
      </c>
      <c r="AD4818" s="1">
        <v>-0.1069385449159931</v>
      </c>
      <c r="AE4818" s="1">
        <v>-0.1134622360720547</v>
      </c>
    </row>
    <row r="4819" spans="1:31" x14ac:dyDescent="0.25">
      <c r="A4819">
        <v>21</v>
      </c>
      <c r="B4819">
        <v>22</v>
      </c>
      <c r="C4819">
        <v>2040</v>
      </c>
      <c r="D4819" t="s">
        <v>5</v>
      </c>
      <c r="E4819" t="s">
        <v>48</v>
      </c>
      <c r="F4819" t="s">
        <v>26</v>
      </c>
      <c r="G4819" t="s">
        <v>27</v>
      </c>
      <c r="H4819" s="2">
        <v>4.0187457708524589E-2</v>
      </c>
      <c r="I4819" s="2">
        <v>4.0823215136398777E-2</v>
      </c>
      <c r="J4819" s="2">
        <v>4.148328003570282E-2</v>
      </c>
      <c r="K4819" s="2">
        <v>4.1757368440177203E-2</v>
      </c>
      <c r="L4819" s="2">
        <v>4.0980084469511659E-2</v>
      </c>
      <c r="M4819" s="2">
        <v>3.3381547942840283E-2</v>
      </c>
      <c r="N4819" s="2">
        <v>2.667111813781314E-2</v>
      </c>
      <c r="O4819" s="2">
        <v>2.435622282684511E-2</v>
      </c>
      <c r="P4819" s="2">
        <v>1.888669284530943E-2</v>
      </c>
      <c r="Q4819" s="2">
        <v>1.35985456070324E-2</v>
      </c>
      <c r="R4819" s="2">
        <v>2.1665847952847359E-2</v>
      </c>
      <c r="S4819" s="2">
        <v>1.9035395270219121E-2</v>
      </c>
      <c r="T4819" s="2">
        <v>2.1028391242496051E-2</v>
      </c>
      <c r="U4819" s="2">
        <v>2.16460892342063E-2</v>
      </c>
      <c r="V4819" s="2">
        <v>2.4418392218098349E-2</v>
      </c>
      <c r="W4819" s="2">
        <v>2.5597001304087211E-2</v>
      </c>
      <c r="X4819" s="2">
        <v>2.2900131914968029E-2</v>
      </c>
      <c r="Y4819" s="2">
        <v>1.6162415230917791E-2</v>
      </c>
      <c r="Z4819" s="2">
        <v>2.2321144330522621E-2</v>
      </c>
      <c r="AA4819" s="2">
        <v>2.5819124650106481E-2</v>
      </c>
      <c r="AB4819" s="2">
        <v>2.7440815388071371E-2</v>
      </c>
      <c r="AC4819" s="2">
        <v>2.8381339240060789E-2</v>
      </c>
      <c r="AD4819" s="2">
        <v>3.055386997599803E-2</v>
      </c>
      <c r="AE4819" s="2">
        <v>3.2417781734872773E-2</v>
      </c>
    </row>
    <row r="4820" spans="1:31" x14ac:dyDescent="0.25">
      <c r="A4820">
        <v>22</v>
      </c>
      <c r="B4820">
        <v>21</v>
      </c>
      <c r="C4820">
        <v>2040</v>
      </c>
      <c r="D4820" t="s">
        <v>5</v>
      </c>
      <c r="E4820" t="s">
        <v>47</v>
      </c>
      <c r="F4820" t="s">
        <v>26</v>
      </c>
      <c r="G4820" t="s">
        <v>27</v>
      </c>
      <c r="H4820" s="1">
        <v>0.13857003061028911</v>
      </c>
      <c r="I4820" s="1">
        <v>0.14078035367086511</v>
      </c>
      <c r="J4820" s="1">
        <v>0.1430894291117018</v>
      </c>
      <c r="K4820" s="1">
        <v>0.14389320862321159</v>
      </c>
      <c r="L4820" s="1">
        <v>0.14117943160922131</v>
      </c>
      <c r="M4820" s="1">
        <v>0.1146149654240384</v>
      </c>
      <c r="N4820" s="1">
        <v>9.1338062396520134E-2</v>
      </c>
      <c r="O4820" s="1">
        <v>8.43104960743606E-2</v>
      </c>
      <c r="P4820" s="1">
        <v>6.782450058833904E-2</v>
      </c>
      <c r="Q4820" s="1">
        <v>5.3315971805689373E-2</v>
      </c>
      <c r="R4820" s="1">
        <v>8.4916191646059777E-2</v>
      </c>
      <c r="S4820" s="1">
        <v>8.0687392019676923E-2</v>
      </c>
      <c r="T4820" s="1">
        <v>8.994017521994857E-2</v>
      </c>
      <c r="U4820" s="1">
        <v>9.2088853013162969E-2</v>
      </c>
      <c r="V4820" s="1">
        <v>9.9578093993052605E-2</v>
      </c>
      <c r="W4820" s="1">
        <v>9.9875935124060372E-2</v>
      </c>
      <c r="X4820" s="1">
        <v>8.6060795033175902E-2</v>
      </c>
      <c r="Y4820" s="1">
        <v>5.79718092504313E-2</v>
      </c>
      <c r="Z4820" s="1">
        <v>7.6929567359230441E-2</v>
      </c>
      <c r="AA4820" s="1">
        <v>8.8246923421165427E-2</v>
      </c>
      <c r="AB4820" s="1">
        <v>9.40361325923081E-2</v>
      </c>
      <c r="AC4820" s="1">
        <v>9.7281222140858839E-2</v>
      </c>
      <c r="AD4820" s="1">
        <v>0.1049153881921349</v>
      </c>
      <c r="AE4820" s="1">
        <v>0.1114171944678352</v>
      </c>
    </row>
    <row r="4821" spans="1:31" x14ac:dyDescent="0.25">
      <c r="A4821">
        <v>22</v>
      </c>
      <c r="B4821">
        <v>21</v>
      </c>
      <c r="C4821">
        <v>2040</v>
      </c>
      <c r="D4821" t="s">
        <v>5</v>
      </c>
      <c r="E4821" t="s">
        <v>48</v>
      </c>
      <c r="F4821" t="s">
        <v>26</v>
      </c>
      <c r="G4821" t="s">
        <v>27</v>
      </c>
      <c r="H4821" s="1">
        <v>3.9591437317225441E-2</v>
      </c>
      <c r="I4821" s="1">
        <v>4.0222958191675748E-2</v>
      </c>
      <c r="J4821" s="1">
        <v>4.0882694031914787E-2</v>
      </c>
      <c r="K4821" s="1">
        <v>4.1112345320917613E-2</v>
      </c>
      <c r="L4821" s="1">
        <v>4.0336980459777509E-2</v>
      </c>
      <c r="M4821" s="1">
        <v>3.2747132978296699E-2</v>
      </c>
      <c r="N4821" s="1">
        <v>2.6096589256148609E-2</v>
      </c>
      <c r="O4821" s="1">
        <v>2.4088713164103031E-2</v>
      </c>
      <c r="P4821" s="1">
        <v>1.9378428739525441E-2</v>
      </c>
      <c r="Q4821" s="1">
        <v>1.523313480162553E-2</v>
      </c>
      <c r="R4821" s="1">
        <v>2.426176904173136E-2</v>
      </c>
      <c r="S4821" s="1">
        <v>2.3053540577050551E-2</v>
      </c>
      <c r="T4821" s="1">
        <v>2.5697192919985311E-2</v>
      </c>
      <c r="U4821" s="1">
        <v>2.631110086090371E-2</v>
      </c>
      <c r="V4821" s="1">
        <v>2.8450883998015031E-2</v>
      </c>
      <c r="W4821" s="1">
        <v>2.853598146401725E-2</v>
      </c>
      <c r="X4821" s="1">
        <v>2.4588798580907401E-2</v>
      </c>
      <c r="Y4821" s="1">
        <v>1.6563374071551801E-2</v>
      </c>
      <c r="Z4821" s="1">
        <v>2.1979876388351551E-2</v>
      </c>
      <c r="AA4821" s="1">
        <v>2.5213406691761552E-2</v>
      </c>
      <c r="AB4821" s="1">
        <v>2.6867466454945171E-2</v>
      </c>
      <c r="AC4821" s="1">
        <v>2.7794634897388239E-2</v>
      </c>
      <c r="AD4821" s="1">
        <v>2.9975825197752829E-2</v>
      </c>
      <c r="AE4821" s="1">
        <v>3.1833484133667198E-2</v>
      </c>
    </row>
    <row r="4822" spans="1:31" x14ac:dyDescent="0.25">
      <c r="A4822">
        <v>21</v>
      </c>
      <c r="B4822">
        <v>22</v>
      </c>
      <c r="C4822">
        <v>2040</v>
      </c>
      <c r="D4822" t="s">
        <v>5</v>
      </c>
      <c r="E4822" t="s">
        <v>49</v>
      </c>
      <c r="F4822" t="s">
        <v>26</v>
      </c>
      <c r="G4822" t="s">
        <v>27</v>
      </c>
      <c r="H4822" s="1">
        <v>0.2856047047465079</v>
      </c>
      <c r="I4822" s="1">
        <v>0.28213692177467942</v>
      </c>
      <c r="J4822" s="1">
        <v>0.2763451251276422</v>
      </c>
      <c r="K4822" s="1">
        <v>0.1689412314149622</v>
      </c>
      <c r="L4822" s="1">
        <v>0.18406107016177961</v>
      </c>
      <c r="M4822" s="1">
        <v>0.19904841200929541</v>
      </c>
      <c r="N4822" s="1">
        <v>0.29760907652812779</v>
      </c>
      <c r="O4822" s="1">
        <v>0.64317679105712422</v>
      </c>
      <c r="P4822" s="1">
        <v>1.0987003625959579</v>
      </c>
      <c r="Q4822" s="1">
        <v>1.545854917630795</v>
      </c>
      <c r="R4822" s="1">
        <v>1.849256102215975</v>
      </c>
      <c r="S4822" s="1">
        <v>2.202342423005645</v>
      </c>
      <c r="T4822" s="1">
        <v>2.3781179822054228</v>
      </c>
      <c r="U4822" s="1">
        <v>2.3806249144554581</v>
      </c>
      <c r="V4822" s="1">
        <v>2.2446650373266568</v>
      </c>
      <c r="W4822" s="1">
        <v>1.964741023660586</v>
      </c>
      <c r="X4822" s="1">
        <v>1.575020593142834</v>
      </c>
      <c r="Y4822" s="1">
        <v>1.031868568491827</v>
      </c>
      <c r="Z4822" s="1">
        <v>0.57129945332887444</v>
      </c>
      <c r="AA4822" s="1">
        <v>0.2204508821881988</v>
      </c>
      <c r="AB4822" s="1">
        <v>0.27798417201756481</v>
      </c>
      <c r="AC4822" s="1">
        <v>0.26267443905811411</v>
      </c>
      <c r="AD4822" s="1">
        <v>0.28930098349187072</v>
      </c>
      <c r="AE4822" s="1">
        <v>0.29257667556950268</v>
      </c>
    </row>
    <row r="4823" spans="1:31" x14ac:dyDescent="0.25">
      <c r="A4823">
        <v>21</v>
      </c>
      <c r="B4823">
        <v>22</v>
      </c>
      <c r="C4823">
        <v>2040</v>
      </c>
      <c r="D4823" t="s">
        <v>5</v>
      </c>
      <c r="E4823" t="s">
        <v>50</v>
      </c>
      <c r="F4823" t="s">
        <v>26</v>
      </c>
      <c r="G4823" t="s">
        <v>27</v>
      </c>
      <c r="H4823" s="2">
        <v>8.1601344213287977E-2</v>
      </c>
      <c r="I4823" s="2">
        <v>8.0610549078479823E-2</v>
      </c>
      <c r="J4823" s="2">
        <v>7.8955750036469194E-2</v>
      </c>
      <c r="K4823" s="2">
        <v>4.8268923261417782E-2</v>
      </c>
      <c r="L4823" s="2">
        <v>5.2588877189079883E-2</v>
      </c>
      <c r="M4823" s="2">
        <v>5.6870974859798688E-2</v>
      </c>
      <c r="N4823" s="2">
        <v>8.5031164722322222E-2</v>
      </c>
      <c r="O4823" s="2">
        <v>0.1837647974448926</v>
      </c>
      <c r="P4823" s="2">
        <v>0.31391438931313098</v>
      </c>
      <c r="Q4823" s="2">
        <v>0.44167283360879839</v>
      </c>
      <c r="R4823" s="2">
        <v>0.52835888634742134</v>
      </c>
      <c r="S4823" s="2">
        <v>0.62924069228732726</v>
      </c>
      <c r="T4823" s="2">
        <v>0.67946228063012093</v>
      </c>
      <c r="U4823" s="2">
        <v>0.68017854698727365</v>
      </c>
      <c r="V4823" s="2">
        <v>0.64133286780761622</v>
      </c>
      <c r="W4823" s="2">
        <v>0.56135457818873891</v>
      </c>
      <c r="X4823" s="2">
        <v>0.45000588375509548</v>
      </c>
      <c r="Y4823" s="2">
        <v>0.2948195909976648</v>
      </c>
      <c r="Z4823" s="2">
        <v>0.1632284152368213</v>
      </c>
      <c r="AA4823" s="2">
        <v>6.2985966339485361E-2</v>
      </c>
      <c r="AB4823" s="2">
        <v>7.9424049147875639E-2</v>
      </c>
      <c r="AC4823" s="2">
        <v>7.5049839730889745E-2</v>
      </c>
      <c r="AD4823" s="2">
        <v>8.2657423854820208E-2</v>
      </c>
      <c r="AE4823" s="2">
        <v>8.3593335877000768E-2</v>
      </c>
    </row>
    <row r="4824" spans="1:31" x14ac:dyDescent="0.25">
      <c r="A4824">
        <v>22</v>
      </c>
      <c r="B4824">
        <v>21</v>
      </c>
      <c r="C4824">
        <v>2040</v>
      </c>
      <c r="D4824" t="s">
        <v>5</v>
      </c>
      <c r="E4824" t="s">
        <v>49</v>
      </c>
      <c r="F4824" t="s">
        <v>26</v>
      </c>
      <c r="G4824" t="s">
        <v>27</v>
      </c>
      <c r="H4824" s="1">
        <v>0.2844036070829406</v>
      </c>
      <c r="I4824" s="1">
        <v>0.28090714157558577</v>
      </c>
      <c r="J4824" s="1">
        <v>0.27502595602695401</v>
      </c>
      <c r="K4824" s="1">
        <v>0.16686868386881781</v>
      </c>
      <c r="L4824" s="1">
        <v>0.18226729093557609</v>
      </c>
      <c r="M4824" s="1">
        <v>0.197654527869598</v>
      </c>
      <c r="N4824" s="1">
        <v>0.29719988686649162</v>
      </c>
      <c r="O4824" s="1">
        <v>0.64410204059560139</v>
      </c>
      <c r="P4824" s="1">
        <v>1.101898811349032</v>
      </c>
      <c r="Q4824" s="1">
        <v>1.5522140212651521</v>
      </c>
      <c r="R4824" s="1">
        <v>1.858429801599363</v>
      </c>
      <c r="S4824" s="1">
        <v>2.2154177575603731</v>
      </c>
      <c r="T4824" s="1">
        <v>2.3930795512227272</v>
      </c>
      <c r="U4824" s="1">
        <v>2.395594580933901</v>
      </c>
      <c r="V4824" s="1">
        <v>2.257942229226789</v>
      </c>
      <c r="W4824" s="1">
        <v>1.9749730532061369</v>
      </c>
      <c r="X4824" s="1">
        <v>1.5816665950201509</v>
      </c>
      <c r="Y4824" s="1">
        <v>1.034748911614622</v>
      </c>
      <c r="Z4824" s="1">
        <v>0.57196973256385064</v>
      </c>
      <c r="AA4824" s="1">
        <v>0.21970469718067609</v>
      </c>
      <c r="AB4824" s="1">
        <v>0.27710938697252813</v>
      </c>
      <c r="AC4824" s="1">
        <v>0.26174003408135232</v>
      </c>
      <c r="AD4824" s="1">
        <v>0.2883570600787253</v>
      </c>
      <c r="AE4824" s="1">
        <v>0.2915875980438129</v>
      </c>
    </row>
    <row r="4825" spans="1:31" x14ac:dyDescent="0.25">
      <c r="A4825">
        <v>22</v>
      </c>
      <c r="B4825">
        <v>21</v>
      </c>
      <c r="C4825">
        <v>2040</v>
      </c>
      <c r="D4825" t="s">
        <v>5</v>
      </c>
      <c r="E4825" t="s">
        <v>50</v>
      </c>
      <c r="F4825" t="s">
        <v>26</v>
      </c>
      <c r="G4825" t="s">
        <v>27</v>
      </c>
      <c r="H4825" s="2">
        <v>8.1258173452268739E-2</v>
      </c>
      <c r="I4825" s="2">
        <v>8.0259183307310231E-2</v>
      </c>
      <c r="J4825" s="2">
        <v>7.8578844579129711E-2</v>
      </c>
      <c r="K4825" s="2">
        <v>4.7676766819662229E-2</v>
      </c>
      <c r="L4825" s="2">
        <v>5.2076368838736023E-2</v>
      </c>
      <c r="M4825" s="2">
        <v>5.6472722248456578E-2</v>
      </c>
      <c r="N4825" s="2">
        <v>8.4914253390426159E-2</v>
      </c>
      <c r="O4825" s="2">
        <v>0.18402915445588611</v>
      </c>
      <c r="P4825" s="2">
        <v>0.31482823181400899</v>
      </c>
      <c r="Q4825" s="2">
        <v>0.44348972036147211</v>
      </c>
      <c r="R4825" s="2">
        <v>0.53097994331410359</v>
      </c>
      <c r="S4825" s="2">
        <v>0.63297650216010648</v>
      </c>
      <c r="T4825" s="2">
        <v>0.68373701463506475</v>
      </c>
      <c r="U4825" s="2">
        <v>0.68445559455254312</v>
      </c>
      <c r="V4825" s="2">
        <v>0.64512635120765416</v>
      </c>
      <c r="W4825" s="2">
        <v>0.56427801520175358</v>
      </c>
      <c r="X4825" s="2">
        <v>0.45190474143432902</v>
      </c>
      <c r="Y4825" s="2">
        <v>0.29564254617560642</v>
      </c>
      <c r="Z4825" s="2">
        <v>0.16341992358967161</v>
      </c>
      <c r="AA4825" s="2">
        <v>6.2772770623050325E-2</v>
      </c>
      <c r="AB4825" s="2">
        <v>7.9174110563579453E-2</v>
      </c>
      <c r="AC4825" s="2">
        <v>7.4782866880386378E-2</v>
      </c>
      <c r="AD4825" s="2">
        <v>8.2387731451064372E-2</v>
      </c>
      <c r="AE4825" s="2">
        <v>8.3310742298232252E-2</v>
      </c>
    </row>
    <row r="4826" spans="1:31" x14ac:dyDescent="0.25">
      <c r="A4826">
        <v>21</v>
      </c>
      <c r="B4826">
        <v>23</v>
      </c>
      <c r="C4826">
        <v>2040</v>
      </c>
      <c r="D4826" t="s">
        <v>5</v>
      </c>
      <c r="E4826" t="s">
        <v>43</v>
      </c>
      <c r="F4826" t="s">
        <v>26</v>
      </c>
      <c r="G4826" t="s">
        <v>27</v>
      </c>
      <c r="H4826" s="1">
        <v>1.248503872271848</v>
      </c>
      <c r="I4826" s="1">
        <v>-4.2378762714921643E-2</v>
      </c>
      <c r="J4826" s="1">
        <v>1.4993775461256631</v>
      </c>
      <c r="K4826" s="1">
        <v>1.2209137610296681</v>
      </c>
      <c r="L4826" s="1">
        <v>0.91954780767425348</v>
      </c>
      <c r="M4826" s="1">
        <v>1.1379231051009451</v>
      </c>
      <c r="N4826" s="1">
        <v>-0.87438629681150992</v>
      </c>
      <c r="O4826" s="1">
        <v>-0.41149203041844579</v>
      </c>
      <c r="P4826" s="1">
        <v>-1.303644425655103</v>
      </c>
      <c r="Q4826" s="1">
        <v>-2.3904579052071671</v>
      </c>
      <c r="R4826" s="1">
        <v>-1.1948800300747571</v>
      </c>
      <c r="S4826" s="1">
        <v>-2.605965073654029</v>
      </c>
      <c r="T4826" s="1">
        <v>-2.1555920745887942</v>
      </c>
      <c r="U4826" s="1">
        <v>-2.877933437877874</v>
      </c>
      <c r="V4826" s="1">
        <v>-1.774791559935972</v>
      </c>
      <c r="W4826" s="1">
        <v>-2.047037393601661</v>
      </c>
      <c r="X4826" s="1">
        <v>-1.79893001659382</v>
      </c>
      <c r="Y4826" s="1">
        <v>-1.45975152137401</v>
      </c>
      <c r="Z4826" s="1">
        <v>-0.12139165262941989</v>
      </c>
      <c r="AA4826" s="1">
        <v>-1.142087474626921</v>
      </c>
      <c r="AB4826" s="1">
        <v>0.80827279853372125</v>
      </c>
      <c r="AC4826" s="1">
        <v>-0.28898310900766128</v>
      </c>
      <c r="AD4826" s="1">
        <v>0.60128035230722765</v>
      </c>
      <c r="AE4826" s="1">
        <v>1.305156556968545</v>
      </c>
    </row>
    <row r="4827" spans="1:31" x14ac:dyDescent="0.25">
      <c r="A4827">
        <v>21</v>
      </c>
      <c r="B4827">
        <v>23</v>
      </c>
      <c r="C4827">
        <v>2040</v>
      </c>
      <c r="D4827" t="s">
        <v>5</v>
      </c>
      <c r="E4827" t="s">
        <v>46</v>
      </c>
      <c r="F4827" t="s">
        <v>26</v>
      </c>
      <c r="G4827" t="s">
        <v>27</v>
      </c>
      <c r="H4827" s="2">
        <v>0.31212596806796189</v>
      </c>
      <c r="I4827" s="2">
        <v>1.0594690678730411E-2</v>
      </c>
      <c r="J4827" s="2">
        <v>0.37484438653141577</v>
      </c>
      <c r="K4827" s="2">
        <v>0.30522844025741702</v>
      </c>
      <c r="L4827" s="2">
        <v>0.2298869519185634</v>
      </c>
      <c r="M4827" s="2">
        <v>0.28448077627523621</v>
      </c>
      <c r="N4827" s="2">
        <v>0.21859657420287751</v>
      </c>
      <c r="O4827" s="2">
        <v>0.1028730076046115</v>
      </c>
      <c r="P4827" s="2">
        <v>0.32591110641377591</v>
      </c>
      <c r="Q4827" s="2">
        <v>0.59761447630179165</v>
      </c>
      <c r="R4827" s="2">
        <v>0.29872000751868932</v>
      </c>
      <c r="S4827" s="2">
        <v>0.65149126841350713</v>
      </c>
      <c r="T4827" s="2">
        <v>0.53889801864719855</v>
      </c>
      <c r="U4827" s="2">
        <v>0.71948335946946851</v>
      </c>
      <c r="V4827" s="2">
        <v>0.4436978899839929</v>
      </c>
      <c r="W4827" s="2">
        <v>0.51175934840041515</v>
      </c>
      <c r="X4827" s="2">
        <v>0.449732504148455</v>
      </c>
      <c r="Y4827" s="2">
        <v>0.36493788034350261</v>
      </c>
      <c r="Z4827" s="2">
        <v>3.034791315735498E-2</v>
      </c>
      <c r="AA4827" s="2">
        <v>0.28552186865673013</v>
      </c>
      <c r="AB4827" s="2">
        <v>0.20206819963343031</v>
      </c>
      <c r="AC4827" s="2">
        <v>7.2245777251915333E-2</v>
      </c>
      <c r="AD4827" s="2">
        <v>0.15032008807680691</v>
      </c>
      <c r="AE4827" s="2">
        <v>0.32628913924213621</v>
      </c>
    </row>
    <row r="4828" spans="1:31" x14ac:dyDescent="0.25">
      <c r="A4828">
        <v>23</v>
      </c>
      <c r="B4828">
        <v>21</v>
      </c>
      <c r="C4828">
        <v>2040</v>
      </c>
      <c r="D4828" t="s">
        <v>5</v>
      </c>
      <c r="E4828" t="s">
        <v>43</v>
      </c>
      <c r="F4828" t="s">
        <v>26</v>
      </c>
      <c r="G4828" t="s">
        <v>27</v>
      </c>
      <c r="H4828" s="1">
        <v>-1.236821752558362</v>
      </c>
      <c r="I4828" s="1">
        <v>5.2192880296130562E-2</v>
      </c>
      <c r="J4828" s="1">
        <v>-1.485330136619067</v>
      </c>
      <c r="K4828" s="1">
        <v>-1.209964040051158</v>
      </c>
      <c r="L4828" s="1">
        <v>-0.90996001824096795</v>
      </c>
      <c r="M4828" s="1">
        <v>-1.1264728047427119</v>
      </c>
      <c r="N4828" s="1">
        <v>0.88449121794429209</v>
      </c>
      <c r="O4828" s="1">
        <v>0.41802400039742749</v>
      </c>
      <c r="P4828" s="1">
        <v>1.3167353386441161</v>
      </c>
      <c r="Q4828" s="1">
        <v>2.4195069778706211</v>
      </c>
      <c r="R4828" s="1">
        <v>1.2055124859598829</v>
      </c>
      <c r="S4828" s="1">
        <v>2.641614109420384</v>
      </c>
      <c r="T4828" s="1">
        <v>2.1831213750452698</v>
      </c>
      <c r="U4828" s="1">
        <v>2.919909408818175</v>
      </c>
      <c r="V4828" s="1">
        <v>1.7949433568414901</v>
      </c>
      <c r="W4828" s="1">
        <v>2.0733042615769599</v>
      </c>
      <c r="X4828" s="1">
        <v>1.8185207331930611</v>
      </c>
      <c r="Y4828" s="1">
        <v>1.4771498781805701</v>
      </c>
      <c r="Z4828" s="1">
        <v>0.1289624928971648</v>
      </c>
      <c r="AA4828" s="1">
        <v>1.154220964346425</v>
      </c>
      <c r="AB4828" s="1">
        <v>-0.79608520347035983</v>
      </c>
      <c r="AC4828" s="1">
        <v>0.30203603061452211</v>
      </c>
      <c r="AD4828" s="1">
        <v>-0.58879364271081291</v>
      </c>
      <c r="AE4828" s="1">
        <v>-1.2922708928507241</v>
      </c>
    </row>
    <row r="4829" spans="1:31" x14ac:dyDescent="0.25">
      <c r="A4829">
        <v>23</v>
      </c>
      <c r="B4829">
        <v>21</v>
      </c>
      <c r="C4829">
        <v>2040</v>
      </c>
      <c r="D4829" t="s">
        <v>5</v>
      </c>
      <c r="E4829" t="s">
        <v>46</v>
      </c>
      <c r="F4829" t="s">
        <v>26</v>
      </c>
      <c r="G4829" t="s">
        <v>27</v>
      </c>
      <c r="H4829" s="2">
        <v>0.30920543813959062</v>
      </c>
      <c r="I4829" s="2">
        <v>1.304822007403264E-2</v>
      </c>
      <c r="J4829" s="2">
        <v>0.37133253415476669</v>
      </c>
      <c r="K4829" s="2">
        <v>0.30249101001278939</v>
      </c>
      <c r="L4829" s="2">
        <v>0.22749000456024199</v>
      </c>
      <c r="M4829" s="2">
        <v>0.28161820118567799</v>
      </c>
      <c r="N4829" s="2">
        <v>0.22112280448607299</v>
      </c>
      <c r="O4829" s="2">
        <v>0.1045060000993569</v>
      </c>
      <c r="P4829" s="2">
        <v>0.32918383466102907</v>
      </c>
      <c r="Q4829" s="2">
        <v>0.60487674446765527</v>
      </c>
      <c r="R4829" s="2">
        <v>0.30137812148997067</v>
      </c>
      <c r="S4829" s="2">
        <v>0.66040352735509589</v>
      </c>
      <c r="T4829" s="2">
        <v>0.54578034376131745</v>
      </c>
      <c r="U4829" s="2">
        <v>0.72997735220454385</v>
      </c>
      <c r="V4829" s="2">
        <v>0.44873583921037241</v>
      </c>
      <c r="W4829" s="2">
        <v>0.51832606539424009</v>
      </c>
      <c r="X4829" s="2">
        <v>0.45463018329826521</v>
      </c>
      <c r="Y4829" s="2">
        <v>0.36928746954514241</v>
      </c>
      <c r="Z4829" s="2">
        <v>3.2240623224291193E-2</v>
      </c>
      <c r="AA4829" s="2">
        <v>0.28855524108660607</v>
      </c>
      <c r="AB4829" s="2">
        <v>0.19902130086759001</v>
      </c>
      <c r="AC4829" s="2">
        <v>7.5509007653630528E-2</v>
      </c>
      <c r="AD4829" s="2">
        <v>0.1471984106777032</v>
      </c>
      <c r="AE4829" s="2">
        <v>0.32306772321268101</v>
      </c>
    </row>
    <row r="4830" spans="1:31" x14ac:dyDescent="0.25">
      <c r="A4830">
        <v>21</v>
      </c>
      <c r="B4830">
        <v>23</v>
      </c>
      <c r="C4830">
        <v>2040</v>
      </c>
      <c r="D4830" t="s">
        <v>5</v>
      </c>
      <c r="E4830" t="s">
        <v>47</v>
      </c>
      <c r="F4830" t="s">
        <v>26</v>
      </c>
      <c r="G4830" t="s">
        <v>27</v>
      </c>
      <c r="H4830" s="1">
        <v>0.90410726498800376</v>
      </c>
      <c r="I4830" s="1">
        <v>0.97472318030244098</v>
      </c>
      <c r="J4830" s="1">
        <v>1.02006102793501</v>
      </c>
      <c r="K4830" s="1">
        <v>1.035388213132054</v>
      </c>
      <c r="L4830" s="1">
        <v>0.98486069980918589</v>
      </c>
      <c r="M4830" s="1">
        <v>0.81923201994051387</v>
      </c>
      <c r="N4830" s="1">
        <v>0.95211883008207665</v>
      </c>
      <c r="O4830" s="1">
        <v>1.046006656948022</v>
      </c>
      <c r="P4830" s="1">
        <v>1.0698420360814089</v>
      </c>
      <c r="Q4830" s="1">
        <v>1.021854430991785</v>
      </c>
      <c r="R4830" s="1">
        <v>1.027627685176387</v>
      </c>
      <c r="S4830" s="1">
        <v>1.033639724364084</v>
      </c>
      <c r="T4830" s="1">
        <v>1.334064755268126</v>
      </c>
      <c r="U4830" s="1">
        <v>1.291488705124632</v>
      </c>
      <c r="V4830" s="1">
        <v>1.2891143541450349</v>
      </c>
      <c r="W4830" s="1">
        <v>1.398879705365232</v>
      </c>
      <c r="X4830" s="1">
        <v>1.161633399136228</v>
      </c>
      <c r="Y4830" s="1">
        <v>1.2855106591157841</v>
      </c>
      <c r="Z4830" s="1">
        <v>1.27291023754541</v>
      </c>
      <c r="AA4830" s="1">
        <v>1.2158851467902501</v>
      </c>
      <c r="AB4830" s="1">
        <v>1.2627440772978971</v>
      </c>
      <c r="AC4830" s="1">
        <v>1.3641918631466481</v>
      </c>
      <c r="AD4830" s="1">
        <v>1.293754095695425</v>
      </c>
      <c r="AE4830" s="1">
        <v>1.1100409036149419</v>
      </c>
    </row>
    <row r="4831" spans="1:31" x14ac:dyDescent="0.25">
      <c r="A4831">
        <v>21</v>
      </c>
      <c r="B4831">
        <v>23</v>
      </c>
      <c r="C4831">
        <v>2040</v>
      </c>
      <c r="D4831" t="s">
        <v>5</v>
      </c>
      <c r="E4831" t="s">
        <v>48</v>
      </c>
      <c r="F4831" t="s">
        <v>26</v>
      </c>
      <c r="G4831" t="s">
        <v>27</v>
      </c>
      <c r="H4831" s="2">
        <v>0.22602681624700091</v>
      </c>
      <c r="I4831" s="2">
        <v>0.24368079507561019</v>
      </c>
      <c r="J4831" s="2">
        <v>0.25501525698375249</v>
      </c>
      <c r="K4831" s="2">
        <v>0.25884705328301361</v>
      </c>
      <c r="L4831" s="2">
        <v>0.2462151749522965</v>
      </c>
      <c r="M4831" s="2">
        <v>0.20480800498512849</v>
      </c>
      <c r="N4831" s="2">
        <v>0.23802970752051919</v>
      </c>
      <c r="O4831" s="2">
        <v>0.2615016642370056</v>
      </c>
      <c r="P4831" s="2">
        <v>0.26746050902035218</v>
      </c>
      <c r="Q4831" s="2">
        <v>0.25546360774794608</v>
      </c>
      <c r="R4831" s="2">
        <v>0.2569069212940967</v>
      </c>
      <c r="S4831" s="2">
        <v>0.25840993109102112</v>
      </c>
      <c r="T4831" s="2">
        <v>0.3335161888170316</v>
      </c>
      <c r="U4831" s="2">
        <v>0.32287217628115789</v>
      </c>
      <c r="V4831" s="2">
        <v>0.32227858853625879</v>
      </c>
      <c r="W4831" s="2">
        <v>0.34971992634130789</v>
      </c>
      <c r="X4831" s="2">
        <v>0.290408349784057</v>
      </c>
      <c r="Y4831" s="2">
        <v>0.32137766477894603</v>
      </c>
      <c r="Z4831" s="2">
        <v>0.31822755938635239</v>
      </c>
      <c r="AA4831" s="2">
        <v>0.30397128669756251</v>
      </c>
      <c r="AB4831" s="2">
        <v>0.31568601932447432</v>
      </c>
      <c r="AC4831" s="2">
        <v>0.34104796578666191</v>
      </c>
      <c r="AD4831" s="2">
        <v>0.3234385239238563</v>
      </c>
      <c r="AE4831" s="2">
        <v>0.27751022590373559</v>
      </c>
    </row>
    <row r="4832" spans="1:31" x14ac:dyDescent="0.25">
      <c r="A4832">
        <v>23</v>
      </c>
      <c r="B4832">
        <v>21</v>
      </c>
      <c r="C4832">
        <v>2040</v>
      </c>
      <c r="D4832" t="s">
        <v>5</v>
      </c>
      <c r="E4832" t="s">
        <v>47</v>
      </c>
      <c r="F4832" t="s">
        <v>26</v>
      </c>
      <c r="G4832" t="s">
        <v>27</v>
      </c>
      <c r="H4832" s="1">
        <v>-0.88994334901603811</v>
      </c>
      <c r="I4832" s="1">
        <v>-0.96298590370375581</v>
      </c>
      <c r="J4832" s="1">
        <v>-1.002834903017344</v>
      </c>
      <c r="K4832" s="1">
        <v>-1.022173933397823</v>
      </c>
      <c r="L4832" s="1">
        <v>-0.97341458259924696</v>
      </c>
      <c r="M4832" s="1">
        <v>-0.8053716382125049</v>
      </c>
      <c r="N4832" s="1">
        <v>-0.93998538129442477</v>
      </c>
      <c r="O4832" s="1">
        <v>-1.0384966791952139</v>
      </c>
      <c r="P4832" s="1">
        <v>-1.053836011200123</v>
      </c>
      <c r="Q4832" s="1">
        <v>-0.98518278916150293</v>
      </c>
      <c r="R4832" s="1">
        <v>-1.0148035982632799</v>
      </c>
      <c r="S4832" s="1">
        <v>-0.98841753715410352</v>
      </c>
      <c r="T4832" s="1">
        <v>-1.29937213568702</v>
      </c>
      <c r="U4832" s="1">
        <v>-1.2380953504720831</v>
      </c>
      <c r="V4832" s="1">
        <v>-1.263983004096392</v>
      </c>
      <c r="W4832" s="1">
        <v>-1.365829794613957</v>
      </c>
      <c r="X4832" s="1">
        <v>-1.137216160270881</v>
      </c>
      <c r="Y4832" s="1">
        <v>-1.2639020384074999</v>
      </c>
      <c r="Z4832" s="1">
        <v>-1.264043711625169</v>
      </c>
      <c r="AA4832" s="1">
        <v>-1.2011158201912471</v>
      </c>
      <c r="AB4832" s="1">
        <v>-1.2478909586832521</v>
      </c>
      <c r="AC4832" s="1">
        <v>-1.3482292568866701</v>
      </c>
      <c r="AD4832" s="1">
        <v>-1.278528549055036</v>
      </c>
      <c r="AE4832" s="1">
        <v>-1.0943071609745481</v>
      </c>
    </row>
    <row r="4833" spans="1:31" x14ac:dyDescent="0.25">
      <c r="A4833">
        <v>23</v>
      </c>
      <c r="B4833">
        <v>21</v>
      </c>
      <c r="C4833">
        <v>2040</v>
      </c>
      <c r="D4833" t="s">
        <v>5</v>
      </c>
      <c r="E4833" t="s">
        <v>48</v>
      </c>
      <c r="F4833" t="s">
        <v>26</v>
      </c>
      <c r="G4833" t="s">
        <v>27</v>
      </c>
      <c r="H4833" s="1">
        <v>0.2224858372540095</v>
      </c>
      <c r="I4833" s="1">
        <v>0.24074647592593901</v>
      </c>
      <c r="J4833" s="1">
        <v>0.25070872575433589</v>
      </c>
      <c r="K4833" s="1">
        <v>0.25554348334945592</v>
      </c>
      <c r="L4833" s="1">
        <v>0.24335364564981171</v>
      </c>
      <c r="M4833" s="1">
        <v>0.2013429095531262</v>
      </c>
      <c r="N4833" s="1">
        <v>0.23499634532360619</v>
      </c>
      <c r="O4833" s="1">
        <v>0.25962416979880348</v>
      </c>
      <c r="P4833" s="1">
        <v>0.26345900280003087</v>
      </c>
      <c r="Q4833" s="1">
        <v>0.2462956972903757</v>
      </c>
      <c r="R4833" s="1">
        <v>0.25370089956581998</v>
      </c>
      <c r="S4833" s="1">
        <v>0.24710438428852591</v>
      </c>
      <c r="T4833" s="1">
        <v>0.32484303392175501</v>
      </c>
      <c r="U4833" s="1">
        <v>0.30952383761802071</v>
      </c>
      <c r="V4833" s="1">
        <v>0.31599575102409788</v>
      </c>
      <c r="W4833" s="1">
        <v>0.34145744865348931</v>
      </c>
      <c r="X4833" s="1">
        <v>0.28430404006772009</v>
      </c>
      <c r="Y4833" s="1">
        <v>0.31597550960187509</v>
      </c>
      <c r="Z4833" s="1">
        <v>0.31601092790629209</v>
      </c>
      <c r="AA4833" s="1">
        <v>0.30027895504781182</v>
      </c>
      <c r="AB4833" s="1">
        <v>0.31197273967081302</v>
      </c>
      <c r="AC4833" s="1">
        <v>0.33705731422166751</v>
      </c>
      <c r="AD4833" s="1">
        <v>0.31963213726375889</v>
      </c>
      <c r="AE4833" s="1">
        <v>0.27357679024363701</v>
      </c>
    </row>
    <row r="4834" spans="1:31" x14ac:dyDescent="0.25">
      <c r="A4834">
        <v>21</v>
      </c>
      <c r="B4834">
        <v>23</v>
      </c>
      <c r="C4834">
        <v>2040</v>
      </c>
      <c r="D4834" t="s">
        <v>5</v>
      </c>
      <c r="E4834" t="s">
        <v>49</v>
      </c>
      <c r="F4834" t="s">
        <v>26</v>
      </c>
      <c r="G4834" t="s">
        <v>27</v>
      </c>
      <c r="H4834" s="1">
        <v>1.6659491630890291</v>
      </c>
      <c r="I4834" s="1">
        <v>1.4610942344346829</v>
      </c>
      <c r="J4834" s="1">
        <v>1.821524163003466</v>
      </c>
      <c r="K4834" s="1">
        <v>1.620076762560632</v>
      </c>
      <c r="L4834" s="1">
        <v>1.5153507629446969</v>
      </c>
      <c r="M4834" s="1">
        <v>1.6635630151357399</v>
      </c>
      <c r="N4834" s="1">
        <v>1.5364194310342569</v>
      </c>
      <c r="O4834" s="1">
        <v>1.239757660498668</v>
      </c>
      <c r="P4834" s="1">
        <v>1.7143859370831811</v>
      </c>
      <c r="Q4834" s="1">
        <v>2.6018698489470462</v>
      </c>
      <c r="R4834" s="1">
        <v>1.578455821665627</v>
      </c>
      <c r="S4834" s="1">
        <v>2.822013210632405</v>
      </c>
      <c r="T4834" s="1">
        <v>2.5387758731625718</v>
      </c>
      <c r="U4834" s="1">
        <v>3.1546144326482408</v>
      </c>
      <c r="V4834" s="1">
        <v>2.193953199606161</v>
      </c>
      <c r="W4834" s="1">
        <v>2.4804553807786491</v>
      </c>
      <c r="X4834" s="1">
        <v>2.1447224963068088</v>
      </c>
      <c r="Y4834" s="1">
        <v>1.9729191130130399</v>
      </c>
      <c r="Z4834" s="1">
        <v>1.329499010486038</v>
      </c>
      <c r="AA4834" s="1">
        <v>1.6758683394242879</v>
      </c>
      <c r="AB4834" s="1">
        <v>1.6825168598133551</v>
      </c>
      <c r="AC4834" s="1">
        <v>1.748086759102137</v>
      </c>
      <c r="AD4834" s="1">
        <v>1.714320896308968</v>
      </c>
      <c r="AE4834" s="1">
        <v>1.7315910839492361</v>
      </c>
    </row>
    <row r="4835" spans="1:31" x14ac:dyDescent="0.25">
      <c r="A4835">
        <v>21</v>
      </c>
      <c r="B4835">
        <v>23</v>
      </c>
      <c r="C4835">
        <v>2040</v>
      </c>
      <c r="D4835" t="s">
        <v>5</v>
      </c>
      <c r="E4835" t="s">
        <v>50</v>
      </c>
      <c r="F4835" t="s">
        <v>26</v>
      </c>
      <c r="G4835" t="s">
        <v>27</v>
      </c>
      <c r="H4835" s="2">
        <v>0.41648729077225721</v>
      </c>
      <c r="I4835" s="2">
        <v>0.36527355860867072</v>
      </c>
      <c r="J4835" s="2">
        <v>0.45538104075086638</v>
      </c>
      <c r="K4835" s="2">
        <v>0.4050191906401579</v>
      </c>
      <c r="L4835" s="2">
        <v>0.37883769073617429</v>
      </c>
      <c r="M4835" s="2">
        <v>0.41589075378393497</v>
      </c>
      <c r="N4835" s="2">
        <v>0.38410485775856429</v>
      </c>
      <c r="O4835" s="2">
        <v>0.30993941512466688</v>
      </c>
      <c r="P4835" s="2">
        <v>0.42859648427079527</v>
      </c>
      <c r="Q4835" s="2">
        <v>0.65046746223676144</v>
      </c>
      <c r="R4835" s="2">
        <v>0.39461395541640681</v>
      </c>
      <c r="S4835" s="2">
        <v>0.70550330265810124</v>
      </c>
      <c r="T4835" s="2">
        <v>0.63469396829064295</v>
      </c>
      <c r="U4835" s="2">
        <v>0.78865360816206032</v>
      </c>
      <c r="V4835" s="2">
        <v>0.54848829990154013</v>
      </c>
      <c r="W4835" s="2">
        <v>0.62011384519466217</v>
      </c>
      <c r="X4835" s="2">
        <v>0.53618062407670219</v>
      </c>
      <c r="Y4835" s="2">
        <v>0.49322977825326009</v>
      </c>
      <c r="Z4835" s="2">
        <v>0.33237475262150962</v>
      </c>
      <c r="AA4835" s="2">
        <v>0.41896708485607198</v>
      </c>
      <c r="AB4835" s="2">
        <v>0.42062921495333883</v>
      </c>
      <c r="AC4835" s="2">
        <v>0.43702168977553429</v>
      </c>
      <c r="AD4835" s="2">
        <v>0.428580224077242</v>
      </c>
      <c r="AE4835" s="2">
        <v>0.43289777098730892</v>
      </c>
    </row>
    <row r="4836" spans="1:31" x14ac:dyDescent="0.25">
      <c r="A4836">
        <v>23</v>
      </c>
      <c r="B4836">
        <v>21</v>
      </c>
      <c r="C4836">
        <v>2040</v>
      </c>
      <c r="D4836" t="s">
        <v>5</v>
      </c>
      <c r="E4836" t="s">
        <v>49</v>
      </c>
      <c r="F4836" t="s">
        <v>26</v>
      </c>
      <c r="G4836" t="s">
        <v>27</v>
      </c>
      <c r="H4836" s="1">
        <v>1.649402222517629</v>
      </c>
      <c r="I4836" s="1">
        <v>1.451613145738508</v>
      </c>
      <c r="J4836" s="1">
        <v>1.800367730091192</v>
      </c>
      <c r="K4836" s="1">
        <v>1.603408766231873</v>
      </c>
      <c r="L4836" s="1">
        <v>1.50190392317635</v>
      </c>
      <c r="M4836" s="1">
        <v>1.648741709000759</v>
      </c>
      <c r="N4836" s="1">
        <v>1.535009602622023</v>
      </c>
      <c r="O4836" s="1">
        <v>1.235606450721334</v>
      </c>
      <c r="P4836" s="1">
        <v>1.715345548534486</v>
      </c>
      <c r="Q4836" s="1">
        <v>2.6145408924208211</v>
      </c>
      <c r="R4836" s="1">
        <v>1.5782584403658291</v>
      </c>
      <c r="S4836" s="1">
        <v>2.8396804613220481</v>
      </c>
      <c r="T4836" s="1">
        <v>2.5445622227940121</v>
      </c>
      <c r="U4836" s="1">
        <v>3.1717375839676389</v>
      </c>
      <c r="V4836" s="1">
        <v>2.19572474888585</v>
      </c>
      <c r="W4836" s="1">
        <v>2.4839737357376608</v>
      </c>
      <c r="X4836" s="1">
        <v>2.148151154192373</v>
      </c>
      <c r="Y4836" s="1">
        <v>1.9725715837391431</v>
      </c>
      <c r="Z4836" s="1">
        <v>1.321793334594503</v>
      </c>
      <c r="AA4836" s="1">
        <v>1.673687910738372</v>
      </c>
      <c r="AB4836" s="1">
        <v>1.665244592392167</v>
      </c>
      <c r="AC4836" s="1">
        <v>1.7376839238446991</v>
      </c>
      <c r="AD4836" s="1">
        <v>1.698045156806538</v>
      </c>
      <c r="AE4836" s="1">
        <v>1.711945320444384</v>
      </c>
    </row>
    <row r="4837" spans="1:31" x14ac:dyDescent="0.25">
      <c r="A4837">
        <v>23</v>
      </c>
      <c r="B4837">
        <v>21</v>
      </c>
      <c r="C4837">
        <v>2040</v>
      </c>
      <c r="D4837" t="s">
        <v>5</v>
      </c>
      <c r="E4837" t="s">
        <v>50</v>
      </c>
      <c r="F4837" t="s">
        <v>26</v>
      </c>
      <c r="G4837" t="s">
        <v>27</v>
      </c>
      <c r="H4837" s="2">
        <v>0.41235055562940742</v>
      </c>
      <c r="I4837" s="2">
        <v>0.36290328643462699</v>
      </c>
      <c r="J4837" s="2">
        <v>0.45009193252279811</v>
      </c>
      <c r="K4837" s="2">
        <v>0.40085219155796808</v>
      </c>
      <c r="L4837" s="2">
        <v>0.37547598079408762</v>
      </c>
      <c r="M4837" s="2">
        <v>0.41218542725018992</v>
      </c>
      <c r="N4837" s="2">
        <v>0.3837524006555057</v>
      </c>
      <c r="O4837" s="2">
        <v>0.30890161268033361</v>
      </c>
      <c r="P4837" s="2">
        <v>0.42883638713362149</v>
      </c>
      <c r="Q4837" s="2">
        <v>0.65363522310520528</v>
      </c>
      <c r="R4837" s="2">
        <v>0.39456461009145732</v>
      </c>
      <c r="S4837" s="2">
        <v>0.70992011533051202</v>
      </c>
      <c r="T4837" s="2">
        <v>0.63614055569850292</v>
      </c>
      <c r="U4837" s="2">
        <v>0.79293439599190974</v>
      </c>
      <c r="V4837" s="2">
        <v>0.5489311872214625</v>
      </c>
      <c r="W4837" s="2">
        <v>0.62099343393441531</v>
      </c>
      <c r="X4837" s="2">
        <v>0.53703778854809314</v>
      </c>
      <c r="Y4837" s="2">
        <v>0.49314289593478572</v>
      </c>
      <c r="Z4837" s="2">
        <v>0.33044833364862569</v>
      </c>
      <c r="AA4837" s="2">
        <v>0.41842197768459288</v>
      </c>
      <c r="AB4837" s="2">
        <v>0.41631114809804171</v>
      </c>
      <c r="AC4837" s="2">
        <v>0.43442098096117482</v>
      </c>
      <c r="AD4837" s="2">
        <v>0.42451128920163439</v>
      </c>
      <c r="AE4837" s="2">
        <v>0.42798633011109599</v>
      </c>
    </row>
    <row r="4838" spans="1:31" x14ac:dyDescent="0.25">
      <c r="A4838">
        <v>23</v>
      </c>
      <c r="B4838">
        <v>24</v>
      </c>
      <c r="C4838">
        <v>2040</v>
      </c>
      <c r="D4838" t="s">
        <v>5</v>
      </c>
      <c r="E4838" t="s">
        <v>43</v>
      </c>
      <c r="F4838" t="s">
        <v>26</v>
      </c>
      <c r="G4838" t="s">
        <v>27</v>
      </c>
      <c r="H4838" s="1">
        <v>0.49993877833610878</v>
      </c>
      <c r="I4838" s="1">
        <v>0.4599536445249291</v>
      </c>
      <c r="J4838" s="1">
        <v>0.4994325384753992</v>
      </c>
      <c r="K4838" s="1">
        <v>0.51684656404932572</v>
      </c>
      <c r="L4838" s="1">
        <v>0.51569955546537538</v>
      </c>
      <c r="M4838" s="1">
        <v>0.51688422805873069</v>
      </c>
      <c r="N4838" s="1">
        <v>0.3682824937947467</v>
      </c>
      <c r="O4838" s="1">
        <v>-0.31061089716397322</v>
      </c>
      <c r="P4838" s="1">
        <v>-0.7349048921559479</v>
      </c>
      <c r="Q4838" s="1">
        <v>-1.199072550367456</v>
      </c>
      <c r="R4838" s="1">
        <v>-1.564235735704095</v>
      </c>
      <c r="S4838" s="1">
        <v>-1.8473123827343749</v>
      </c>
      <c r="T4838" s="1">
        <v>-2.0119066013310141</v>
      </c>
      <c r="U4838" s="1">
        <v>-2.0148280144011008</v>
      </c>
      <c r="V4838" s="1">
        <v>-1.907302080758102</v>
      </c>
      <c r="W4838" s="1">
        <v>-1.620910889788074</v>
      </c>
      <c r="X4838" s="1">
        <v>-1.268890365367104</v>
      </c>
      <c r="Y4838" s="1">
        <v>-0.75689428651509683</v>
      </c>
      <c r="Z4838" s="1">
        <v>-0.25743363718408518</v>
      </c>
      <c r="AA4838" s="1">
        <v>0.25171162639853678</v>
      </c>
      <c r="AB4838" s="1">
        <v>0.5199941075372595</v>
      </c>
      <c r="AC4838" s="1">
        <v>0.47804635392649453</v>
      </c>
      <c r="AD4838" s="1">
        <v>0.49817818871463121</v>
      </c>
      <c r="AE4838" s="1">
        <v>0.50894616087358235</v>
      </c>
    </row>
    <row r="4839" spans="1:31" x14ac:dyDescent="0.25">
      <c r="A4839">
        <v>23</v>
      </c>
      <c r="B4839">
        <v>24</v>
      </c>
      <c r="C4839">
        <v>2040</v>
      </c>
      <c r="D4839" t="s">
        <v>5</v>
      </c>
      <c r="E4839" t="s">
        <v>46</v>
      </c>
      <c r="F4839" t="s">
        <v>26</v>
      </c>
      <c r="G4839" t="s">
        <v>27</v>
      </c>
      <c r="H4839" s="2">
        <v>0.16664625944536959</v>
      </c>
      <c r="I4839" s="2">
        <v>0.15331788150830969</v>
      </c>
      <c r="J4839" s="2">
        <v>0.16647751282513309</v>
      </c>
      <c r="K4839" s="2">
        <v>0.17228218801644191</v>
      </c>
      <c r="L4839" s="2">
        <v>0.17189985182179179</v>
      </c>
      <c r="M4839" s="2">
        <v>0.17229474268624359</v>
      </c>
      <c r="N4839" s="2">
        <v>0.1227608312649156</v>
      </c>
      <c r="O4839" s="2">
        <v>0.1035369657213244</v>
      </c>
      <c r="P4839" s="2">
        <v>0.244968297385316</v>
      </c>
      <c r="Q4839" s="2">
        <v>0.39969085012248551</v>
      </c>
      <c r="R4839" s="2">
        <v>0.52141191190136493</v>
      </c>
      <c r="S4839" s="2">
        <v>0.61577079424479175</v>
      </c>
      <c r="T4839" s="2">
        <v>0.67063553377700458</v>
      </c>
      <c r="U4839" s="2">
        <v>0.67160933813370038</v>
      </c>
      <c r="V4839" s="2">
        <v>0.63576736025270064</v>
      </c>
      <c r="W4839" s="2">
        <v>0.54030362992935788</v>
      </c>
      <c r="X4839" s="2">
        <v>0.42296345512236799</v>
      </c>
      <c r="Y4839" s="2">
        <v>0.25229809550503229</v>
      </c>
      <c r="Z4839" s="2">
        <v>8.5811212394695066E-2</v>
      </c>
      <c r="AA4839" s="2">
        <v>8.3903875466178932E-2</v>
      </c>
      <c r="AB4839" s="2">
        <v>0.17333136917908651</v>
      </c>
      <c r="AC4839" s="2">
        <v>0.15934878464216479</v>
      </c>
      <c r="AD4839" s="2">
        <v>0.16605939623821039</v>
      </c>
      <c r="AE4839" s="2">
        <v>0.1696487202911941</v>
      </c>
    </row>
    <row r="4840" spans="1:31" x14ac:dyDescent="0.25">
      <c r="A4840">
        <v>24</v>
      </c>
      <c r="B4840">
        <v>23</v>
      </c>
      <c r="C4840">
        <v>2040</v>
      </c>
      <c r="D4840" t="s">
        <v>5</v>
      </c>
      <c r="E4840" t="s">
        <v>43</v>
      </c>
      <c r="F4840" t="s">
        <v>26</v>
      </c>
      <c r="G4840" t="s">
        <v>27</v>
      </c>
      <c r="H4840" s="1">
        <v>-0.49916003220194788</v>
      </c>
      <c r="I4840" s="1">
        <v>-0.45929839376081533</v>
      </c>
      <c r="J4840" s="1">
        <v>-0.49865625202014208</v>
      </c>
      <c r="K4840" s="1">
        <v>-0.51601599741934157</v>
      </c>
      <c r="L4840" s="1">
        <v>-0.5148746902994743</v>
      </c>
      <c r="M4840" s="1">
        <v>-0.51605071398759073</v>
      </c>
      <c r="N4840" s="1">
        <v>-0.36770379859363672</v>
      </c>
      <c r="O4840" s="1">
        <v>0.31114214844378107</v>
      </c>
      <c r="P4840" s="1">
        <v>0.73687322814072143</v>
      </c>
      <c r="Q4840" s="1">
        <v>1.203809328881382</v>
      </c>
      <c r="R4840" s="1">
        <v>1.572159280524916</v>
      </c>
      <c r="S4840" s="1">
        <v>1.858270245178721</v>
      </c>
      <c r="T4840" s="1">
        <v>2.024719023500134</v>
      </c>
      <c r="U4840" s="1">
        <v>2.0274662428578112</v>
      </c>
      <c r="V4840" s="1">
        <v>1.9186454483438851</v>
      </c>
      <c r="W4840" s="1">
        <v>1.629171315240699</v>
      </c>
      <c r="X4840" s="1">
        <v>1.2740561984562959</v>
      </c>
      <c r="Y4840" s="1">
        <v>0.75893772223498412</v>
      </c>
      <c r="Z4840" s="1">
        <v>0.25779883841955248</v>
      </c>
      <c r="AA4840" s="1">
        <v>-0.25141624134209167</v>
      </c>
      <c r="AB4840" s="1">
        <v>-0.51901612372273087</v>
      </c>
      <c r="AC4840" s="1">
        <v>-0.47724382749974648</v>
      </c>
      <c r="AD4840" s="1">
        <v>-0.49737672617316531</v>
      </c>
      <c r="AE4840" s="1">
        <v>-0.50812793488348085</v>
      </c>
    </row>
    <row r="4841" spans="1:31" x14ac:dyDescent="0.25">
      <c r="A4841">
        <v>24</v>
      </c>
      <c r="B4841">
        <v>23</v>
      </c>
      <c r="C4841">
        <v>2040</v>
      </c>
      <c r="D4841" t="s">
        <v>5</v>
      </c>
      <c r="E4841" t="s">
        <v>46</v>
      </c>
      <c r="F4841" t="s">
        <v>26</v>
      </c>
      <c r="G4841" t="s">
        <v>27</v>
      </c>
      <c r="H4841" s="2">
        <v>0.1663866774006493</v>
      </c>
      <c r="I4841" s="2">
        <v>0.15309946458693841</v>
      </c>
      <c r="J4841" s="2">
        <v>0.16621875067338071</v>
      </c>
      <c r="K4841" s="2">
        <v>0.17200533247311389</v>
      </c>
      <c r="L4841" s="2">
        <v>0.1716248967664914</v>
      </c>
      <c r="M4841" s="2">
        <v>0.17201690466253031</v>
      </c>
      <c r="N4841" s="2">
        <v>0.12256793286454561</v>
      </c>
      <c r="O4841" s="2">
        <v>0.1037140494812604</v>
      </c>
      <c r="P4841" s="2">
        <v>0.24562440938024049</v>
      </c>
      <c r="Q4841" s="2">
        <v>0.40126977629379401</v>
      </c>
      <c r="R4841" s="2">
        <v>0.52405309350830531</v>
      </c>
      <c r="S4841" s="2">
        <v>0.61942341505957355</v>
      </c>
      <c r="T4841" s="2">
        <v>0.67490634116671122</v>
      </c>
      <c r="U4841" s="2">
        <v>0.67582208095260377</v>
      </c>
      <c r="V4841" s="2">
        <v>0.63954848278129484</v>
      </c>
      <c r="W4841" s="2">
        <v>0.54305710508023297</v>
      </c>
      <c r="X4841" s="2">
        <v>0.42468539948543199</v>
      </c>
      <c r="Y4841" s="2">
        <v>0.25297924074499473</v>
      </c>
      <c r="Z4841" s="2">
        <v>8.5932946139850822E-2</v>
      </c>
      <c r="AA4841" s="2">
        <v>8.3805413780697224E-2</v>
      </c>
      <c r="AB4841" s="2">
        <v>0.17300537457424359</v>
      </c>
      <c r="AC4841" s="2">
        <v>0.15908127583324891</v>
      </c>
      <c r="AD4841" s="2">
        <v>0.16579224205772181</v>
      </c>
      <c r="AE4841" s="2">
        <v>0.16937597829449361</v>
      </c>
    </row>
    <row r="4842" spans="1:31" x14ac:dyDescent="0.25">
      <c r="A4842">
        <v>23</v>
      </c>
      <c r="B4842">
        <v>24</v>
      </c>
      <c r="C4842">
        <v>2040</v>
      </c>
      <c r="D4842" t="s">
        <v>5</v>
      </c>
      <c r="E4842" t="s">
        <v>47</v>
      </c>
      <c r="F4842" t="s">
        <v>26</v>
      </c>
      <c r="G4842" t="s">
        <v>27</v>
      </c>
      <c r="H4842" s="1">
        <v>4.457665173765421E-2</v>
      </c>
      <c r="I4842" s="1">
        <v>3.0432732576848861E-2</v>
      </c>
      <c r="J4842" s="1">
        <v>3.7702290272001372E-2</v>
      </c>
      <c r="K4842" s="1">
        <v>4.7505857303025423E-2</v>
      </c>
      <c r="L4842" s="1">
        <v>4.1333342380102112E-2</v>
      </c>
      <c r="M4842" s="1">
        <v>5.6976855357799311E-2</v>
      </c>
      <c r="N4842" s="1">
        <v>0.21736500942440251</v>
      </c>
      <c r="O4842" s="1">
        <v>0.25907569855870749</v>
      </c>
      <c r="P4842" s="1">
        <v>0.29850984599916108</v>
      </c>
      <c r="Q4842" s="1">
        <v>0.29642118774284992</v>
      </c>
      <c r="R4842" s="1">
        <v>0.30479127215875162</v>
      </c>
      <c r="S4842" s="1">
        <v>0.31779274549356912</v>
      </c>
      <c r="T4842" s="1">
        <v>0.33580164270071622</v>
      </c>
      <c r="U4842" s="1">
        <v>0.28472160093898807</v>
      </c>
      <c r="V4842" s="1">
        <v>0.25032393472929249</v>
      </c>
      <c r="W4842" s="1">
        <v>0.24970863728862019</v>
      </c>
      <c r="X4842" s="1">
        <v>0.22802764545285631</v>
      </c>
      <c r="Y4842" s="1">
        <v>0.23787856738855831</v>
      </c>
      <c r="Z4842" s="1">
        <v>0.20944197899878361</v>
      </c>
      <c r="AA4842" s="1">
        <v>0.17301560501995719</v>
      </c>
      <c r="AB4842" s="1">
        <v>0.17523936794634909</v>
      </c>
      <c r="AC4842" s="1">
        <v>0.15230491193129689</v>
      </c>
      <c r="AD4842" s="1">
        <v>7.495745207010765E-2</v>
      </c>
      <c r="AE4842" s="1">
        <v>4.1995007914737467E-2</v>
      </c>
    </row>
    <row r="4843" spans="1:31" x14ac:dyDescent="0.25">
      <c r="A4843">
        <v>23</v>
      </c>
      <c r="B4843">
        <v>24</v>
      </c>
      <c r="C4843">
        <v>2040</v>
      </c>
      <c r="D4843" t="s">
        <v>5</v>
      </c>
      <c r="E4843" t="s">
        <v>48</v>
      </c>
      <c r="F4843" t="s">
        <v>26</v>
      </c>
      <c r="G4843" t="s">
        <v>27</v>
      </c>
      <c r="H4843" s="2">
        <v>1.4858883912551401E-2</v>
      </c>
      <c r="I4843" s="2">
        <v>1.014424419228295E-2</v>
      </c>
      <c r="J4843" s="2">
        <v>1.2567430090667121E-2</v>
      </c>
      <c r="K4843" s="2">
        <v>1.583528576767514E-2</v>
      </c>
      <c r="L4843" s="2">
        <v>1.377778079336737E-2</v>
      </c>
      <c r="M4843" s="2">
        <v>1.8992285119266442E-2</v>
      </c>
      <c r="N4843" s="2">
        <v>7.2455003141467494E-2</v>
      </c>
      <c r="O4843" s="2">
        <v>8.6358566186235844E-2</v>
      </c>
      <c r="P4843" s="2">
        <v>9.9503281999720375E-2</v>
      </c>
      <c r="Q4843" s="2">
        <v>9.8807062580949956E-2</v>
      </c>
      <c r="R4843" s="2">
        <v>0.10159709071958389</v>
      </c>
      <c r="S4843" s="2">
        <v>0.10593091516452301</v>
      </c>
      <c r="T4843" s="2">
        <v>0.1119338809002387</v>
      </c>
      <c r="U4843" s="2">
        <v>9.4907200312996043E-2</v>
      </c>
      <c r="V4843" s="2">
        <v>8.3441311576430824E-2</v>
      </c>
      <c r="W4843" s="2">
        <v>8.3236212429540088E-2</v>
      </c>
      <c r="X4843" s="2">
        <v>7.6009215150952103E-2</v>
      </c>
      <c r="Y4843" s="2">
        <v>7.9292855796186099E-2</v>
      </c>
      <c r="Z4843" s="2">
        <v>6.9813992999594551E-2</v>
      </c>
      <c r="AA4843" s="2">
        <v>5.7671868339985749E-2</v>
      </c>
      <c r="AB4843" s="2">
        <v>5.8413122648783032E-2</v>
      </c>
      <c r="AC4843" s="2">
        <v>5.0768303977098958E-2</v>
      </c>
      <c r="AD4843" s="2">
        <v>2.498581735670255E-2</v>
      </c>
      <c r="AE4843" s="2">
        <v>1.399833597157916E-2</v>
      </c>
    </row>
    <row r="4844" spans="1:31" x14ac:dyDescent="0.25">
      <c r="A4844">
        <v>24</v>
      </c>
      <c r="B4844">
        <v>23</v>
      </c>
      <c r="C4844">
        <v>2040</v>
      </c>
      <c r="D4844" t="s">
        <v>5</v>
      </c>
      <c r="E4844" t="s">
        <v>47</v>
      </c>
      <c r="F4844" t="s">
        <v>26</v>
      </c>
      <c r="G4844" t="s">
        <v>27</v>
      </c>
      <c r="H4844" s="1">
        <v>-4.4265382994246538E-2</v>
      </c>
      <c r="I4844" s="1">
        <v>-3.029077474226689E-2</v>
      </c>
      <c r="J4844" s="1">
        <v>-3.7393419826504438E-2</v>
      </c>
      <c r="K4844" s="1">
        <v>-4.7127963677539117E-2</v>
      </c>
      <c r="L4844" s="1">
        <v>-4.0967339741784722E-2</v>
      </c>
      <c r="M4844" s="1">
        <v>-5.6597711927558088E-2</v>
      </c>
      <c r="N4844" s="1">
        <v>-0.2173100185396272</v>
      </c>
      <c r="O4844" s="1">
        <v>-0.25907956093030088</v>
      </c>
      <c r="P4844" s="1">
        <v>-0.29665396256882032</v>
      </c>
      <c r="Q4844" s="1">
        <v>-0.29098352315990161</v>
      </c>
      <c r="R4844" s="1">
        <v>-0.29522489796225748</v>
      </c>
      <c r="S4844" s="1">
        <v>-0.30429837972146823</v>
      </c>
      <c r="T4844" s="1">
        <v>-0.31991520088588182</v>
      </c>
      <c r="U4844" s="1">
        <v>-0.26906732760333568</v>
      </c>
      <c r="V4844" s="1">
        <v>-0.23634492333272639</v>
      </c>
      <c r="W4844" s="1">
        <v>-0.23972103102834161</v>
      </c>
      <c r="X4844" s="1">
        <v>-0.22203772115796341</v>
      </c>
      <c r="Y4844" s="1">
        <v>-0.23590693825657971</v>
      </c>
      <c r="Z4844" s="1">
        <v>-0.20965083221708691</v>
      </c>
      <c r="AA4844" s="1">
        <v>-0.17332089943242249</v>
      </c>
      <c r="AB4844" s="1">
        <v>-0.17464422837704821</v>
      </c>
      <c r="AC4844" s="1">
        <v>-0.15194801672251509</v>
      </c>
      <c r="AD4844" s="1">
        <v>-7.4602603211363847E-2</v>
      </c>
      <c r="AE4844" s="1">
        <v>-4.1623298120326328E-2</v>
      </c>
    </row>
    <row r="4845" spans="1:31" x14ac:dyDescent="0.25">
      <c r="A4845">
        <v>24</v>
      </c>
      <c r="B4845">
        <v>23</v>
      </c>
      <c r="C4845">
        <v>2040</v>
      </c>
      <c r="D4845" t="s">
        <v>5</v>
      </c>
      <c r="E4845" t="s">
        <v>48</v>
      </c>
      <c r="F4845" t="s">
        <v>26</v>
      </c>
      <c r="G4845" t="s">
        <v>27</v>
      </c>
      <c r="H4845" s="1">
        <v>1.475512766474885E-2</v>
      </c>
      <c r="I4845" s="1">
        <v>1.0096924914088959E-2</v>
      </c>
      <c r="J4845" s="1">
        <v>1.2464473275501479E-2</v>
      </c>
      <c r="K4845" s="1">
        <v>1.5709321225846371E-2</v>
      </c>
      <c r="L4845" s="1">
        <v>1.365577991392824E-2</v>
      </c>
      <c r="M4845" s="1">
        <v>1.8865903975852701E-2</v>
      </c>
      <c r="N4845" s="1">
        <v>7.2436672846542399E-2</v>
      </c>
      <c r="O4845" s="1">
        <v>8.6359853643433626E-2</v>
      </c>
      <c r="P4845" s="1">
        <v>9.8884654189606777E-2</v>
      </c>
      <c r="Q4845" s="1">
        <v>9.6994507719967205E-2</v>
      </c>
      <c r="R4845" s="1">
        <v>9.8408299320752513E-2</v>
      </c>
      <c r="S4845" s="1">
        <v>0.1014327932404894</v>
      </c>
      <c r="T4845" s="1">
        <v>0.10663840029529389</v>
      </c>
      <c r="U4845" s="1">
        <v>8.9689109201111908E-2</v>
      </c>
      <c r="V4845" s="1">
        <v>7.8781641110908796E-2</v>
      </c>
      <c r="W4845" s="1">
        <v>7.9907010342780541E-2</v>
      </c>
      <c r="X4845" s="1">
        <v>7.4012573719321142E-2</v>
      </c>
      <c r="Y4845" s="1">
        <v>7.8635646085526575E-2</v>
      </c>
      <c r="Z4845" s="1">
        <v>6.9883610739028962E-2</v>
      </c>
      <c r="AA4845" s="1">
        <v>5.777363314414085E-2</v>
      </c>
      <c r="AB4845" s="1">
        <v>5.8214742792349387E-2</v>
      </c>
      <c r="AC4845" s="1">
        <v>5.0649338907505018E-2</v>
      </c>
      <c r="AD4845" s="1">
        <v>2.4867534403787951E-2</v>
      </c>
      <c r="AE4845" s="1">
        <v>1.3874432706775439E-2</v>
      </c>
    </row>
    <row r="4846" spans="1:31" x14ac:dyDescent="0.25">
      <c r="A4846">
        <v>23</v>
      </c>
      <c r="B4846">
        <v>24</v>
      </c>
      <c r="C4846">
        <v>2040</v>
      </c>
      <c r="D4846" t="s">
        <v>5</v>
      </c>
      <c r="E4846" t="s">
        <v>49</v>
      </c>
      <c r="F4846" t="s">
        <v>26</v>
      </c>
      <c r="G4846" t="s">
        <v>27</v>
      </c>
      <c r="H4846" s="1">
        <v>0.5020712450017345</v>
      </c>
      <c r="I4846" s="1">
        <v>0.4609623532127039</v>
      </c>
      <c r="J4846" s="1">
        <v>0.5009358757585749</v>
      </c>
      <c r="K4846" s="1">
        <v>0.51908483069804101</v>
      </c>
      <c r="L4846" s="1">
        <v>0.51779152179326671</v>
      </c>
      <c r="M4846" s="1">
        <v>0.52035791066381387</v>
      </c>
      <c r="N4846" s="1">
        <v>0.43168409921302531</v>
      </c>
      <c r="O4846" s="1">
        <v>0.41258685168897569</v>
      </c>
      <c r="P4846" s="1">
        <v>0.79515716208650489</v>
      </c>
      <c r="Q4846" s="1">
        <v>1.235428311479019</v>
      </c>
      <c r="R4846" s="1">
        <v>1.5940678098947569</v>
      </c>
      <c r="S4846" s="1">
        <v>1.8752623672517259</v>
      </c>
      <c r="T4846" s="1">
        <v>2.0410453103341522</v>
      </c>
      <c r="U4846" s="1">
        <v>2.036413251073911</v>
      </c>
      <c r="V4846" s="1">
        <v>1.927472698185126</v>
      </c>
      <c r="W4846" s="1">
        <v>1.6443357130519449</v>
      </c>
      <c r="X4846" s="1">
        <v>1.292802689885556</v>
      </c>
      <c r="Y4846" s="1">
        <v>0.79901722597082725</v>
      </c>
      <c r="Z4846" s="1">
        <v>0.33910219609771991</v>
      </c>
      <c r="AA4846" s="1">
        <v>0.30648367417234829</v>
      </c>
      <c r="AB4846" s="1">
        <v>0.55087588050804792</v>
      </c>
      <c r="AC4846" s="1">
        <v>0.50419049595235454</v>
      </c>
      <c r="AD4846" s="1">
        <v>0.50394152994924912</v>
      </c>
      <c r="AE4846" s="1">
        <v>0.51137357078241141</v>
      </c>
    </row>
    <row r="4847" spans="1:31" x14ac:dyDescent="0.25">
      <c r="A4847">
        <v>23</v>
      </c>
      <c r="B4847">
        <v>24</v>
      </c>
      <c r="C4847">
        <v>2040</v>
      </c>
      <c r="D4847" t="s">
        <v>5</v>
      </c>
      <c r="E4847" t="s">
        <v>50</v>
      </c>
      <c r="F4847" t="s">
        <v>26</v>
      </c>
      <c r="G4847" t="s">
        <v>27</v>
      </c>
      <c r="H4847" s="2">
        <v>0.16735708166724481</v>
      </c>
      <c r="I4847" s="2">
        <v>0.15365411773756801</v>
      </c>
      <c r="J4847" s="2">
        <v>0.16697862525285831</v>
      </c>
      <c r="K4847" s="2">
        <v>0.17302827689934699</v>
      </c>
      <c r="L4847" s="2">
        <v>0.17259717393108889</v>
      </c>
      <c r="M4847" s="2">
        <v>0.17345263688793799</v>
      </c>
      <c r="N4847" s="2">
        <v>0.1438946997376751</v>
      </c>
      <c r="O4847" s="2">
        <v>0.13752895056299189</v>
      </c>
      <c r="P4847" s="2">
        <v>0.2650523873621683</v>
      </c>
      <c r="Q4847" s="2">
        <v>0.41180943715967289</v>
      </c>
      <c r="R4847" s="2">
        <v>0.53135593663158576</v>
      </c>
      <c r="S4847" s="2">
        <v>0.62508745575057523</v>
      </c>
      <c r="T4847" s="2">
        <v>0.68034843677805068</v>
      </c>
      <c r="U4847" s="2">
        <v>0.67880441702463701</v>
      </c>
      <c r="V4847" s="2">
        <v>0.64249089939504211</v>
      </c>
      <c r="W4847" s="2">
        <v>0.54811190435064838</v>
      </c>
      <c r="X4847" s="2">
        <v>0.43093422996185199</v>
      </c>
      <c r="Y4847" s="2">
        <v>0.26633907532360912</v>
      </c>
      <c r="Z4847" s="2">
        <v>0.1130340653659066</v>
      </c>
      <c r="AA4847" s="2">
        <v>0.1021612247241161</v>
      </c>
      <c r="AB4847" s="2">
        <v>0.18362529350268261</v>
      </c>
      <c r="AC4847" s="2">
        <v>0.16806349865078479</v>
      </c>
      <c r="AD4847" s="2">
        <v>0.167980509983083</v>
      </c>
      <c r="AE4847" s="2">
        <v>0.17045785692747051</v>
      </c>
    </row>
    <row r="4848" spans="1:31" x14ac:dyDescent="0.25">
      <c r="A4848">
        <v>24</v>
      </c>
      <c r="B4848">
        <v>23</v>
      </c>
      <c r="C4848">
        <v>2040</v>
      </c>
      <c r="D4848" t="s">
        <v>5</v>
      </c>
      <c r="E4848" t="s">
        <v>49</v>
      </c>
      <c r="F4848" t="s">
        <v>26</v>
      </c>
      <c r="G4848" t="s">
        <v>27</v>
      </c>
      <c r="H4848" s="1">
        <v>0.50126665778161528</v>
      </c>
      <c r="I4848" s="1">
        <v>0.4602992397436883</v>
      </c>
      <c r="J4848" s="1">
        <v>0.50014004770604048</v>
      </c>
      <c r="K4848" s="1">
        <v>0.51822341864723809</v>
      </c>
      <c r="L4848" s="1">
        <v>0.516939768676282</v>
      </c>
      <c r="M4848" s="1">
        <v>0.51948544817432452</v>
      </c>
      <c r="N4848" s="1">
        <v>0.43116537908874741</v>
      </c>
      <c r="O4848" s="1">
        <v>0.41297811181435529</v>
      </c>
      <c r="P4848" s="1">
        <v>0.79628215525308788</v>
      </c>
      <c r="Q4848" s="1">
        <v>1.2387375812662429</v>
      </c>
      <c r="R4848" s="1">
        <v>1.600055099380262</v>
      </c>
      <c r="S4848" s="1">
        <v>1.8838289226705549</v>
      </c>
      <c r="T4848" s="1">
        <v>2.0511374365587511</v>
      </c>
      <c r="U4848" s="1">
        <v>2.0468079420472769</v>
      </c>
      <c r="V4848" s="1">
        <v>1.9369552588018191</v>
      </c>
      <c r="W4848" s="1">
        <v>1.651024574886393</v>
      </c>
      <c r="X4848" s="1">
        <v>1.296839029945672</v>
      </c>
      <c r="Y4848" s="1">
        <v>0.80037388264946108</v>
      </c>
      <c r="Z4848" s="1">
        <v>0.33950212931257268</v>
      </c>
      <c r="AA4848" s="1">
        <v>0.30641072109842549</v>
      </c>
      <c r="AB4848" s="1">
        <v>0.54975439913046709</v>
      </c>
      <c r="AC4848" s="1">
        <v>0.5033201672663925</v>
      </c>
      <c r="AD4848" s="1">
        <v>0.50309458471923263</v>
      </c>
      <c r="AE4848" s="1">
        <v>0.51053104230603785</v>
      </c>
    </row>
    <row r="4849" spans="1:31" x14ac:dyDescent="0.25">
      <c r="A4849">
        <v>24</v>
      </c>
      <c r="B4849">
        <v>23</v>
      </c>
      <c r="C4849">
        <v>2040</v>
      </c>
      <c r="D4849" t="s">
        <v>5</v>
      </c>
      <c r="E4849" t="s">
        <v>50</v>
      </c>
      <c r="F4849" t="s">
        <v>26</v>
      </c>
      <c r="G4849" t="s">
        <v>27</v>
      </c>
      <c r="H4849" s="2">
        <v>0.16708888592720511</v>
      </c>
      <c r="I4849" s="2">
        <v>0.15343307991456279</v>
      </c>
      <c r="J4849" s="2">
        <v>0.16671334923534681</v>
      </c>
      <c r="K4849" s="2">
        <v>0.17274113954907941</v>
      </c>
      <c r="L4849" s="2">
        <v>0.17231325622542731</v>
      </c>
      <c r="M4849" s="2">
        <v>0.17316181605810821</v>
      </c>
      <c r="N4849" s="2">
        <v>0.14372179302958249</v>
      </c>
      <c r="O4849" s="2">
        <v>0.13765937060478509</v>
      </c>
      <c r="P4849" s="2">
        <v>0.26542738508436259</v>
      </c>
      <c r="Q4849" s="2">
        <v>0.41291252708874782</v>
      </c>
      <c r="R4849" s="2">
        <v>0.53335169979342056</v>
      </c>
      <c r="S4849" s="2">
        <v>0.6279429742235183</v>
      </c>
      <c r="T4849" s="2">
        <v>0.68371247885291686</v>
      </c>
      <c r="U4849" s="2">
        <v>0.68226931401575908</v>
      </c>
      <c r="V4849" s="2">
        <v>0.6456517529339395</v>
      </c>
      <c r="W4849" s="2">
        <v>0.55034152496213085</v>
      </c>
      <c r="X4849" s="2">
        <v>0.43227967664855732</v>
      </c>
      <c r="Y4849" s="2">
        <v>0.26679129421648701</v>
      </c>
      <c r="Z4849" s="2">
        <v>0.1131673764375242</v>
      </c>
      <c r="AA4849" s="2">
        <v>0.1021369070328085</v>
      </c>
      <c r="AB4849" s="2">
        <v>0.18325146637682241</v>
      </c>
      <c r="AC4849" s="2">
        <v>0.16777338908879749</v>
      </c>
      <c r="AD4849" s="2">
        <v>0.16769819490641091</v>
      </c>
      <c r="AE4849" s="2">
        <v>0.17017701410201261</v>
      </c>
    </row>
    <row r="4850" spans="1:31" x14ac:dyDescent="0.25">
      <c r="A4850">
        <v>23</v>
      </c>
      <c r="B4850">
        <v>25</v>
      </c>
      <c r="C4850">
        <v>2040</v>
      </c>
      <c r="D4850" t="s">
        <v>5</v>
      </c>
      <c r="E4850" t="s">
        <v>43</v>
      </c>
      <c r="F4850" t="s">
        <v>26</v>
      </c>
      <c r="G4850" t="s">
        <v>27</v>
      </c>
      <c r="H4850" s="1">
        <v>-0.3269680426158848</v>
      </c>
      <c r="I4850" s="1">
        <v>-0.48332656277793562</v>
      </c>
      <c r="J4850" s="1">
        <v>-0.1861603416023625</v>
      </c>
      <c r="K4850" s="1">
        <v>-0.18410014685508819</v>
      </c>
      <c r="L4850" s="1">
        <v>5.3247085475160182E-2</v>
      </c>
      <c r="M4850" s="1">
        <v>-0.54448075240290061</v>
      </c>
      <c r="N4850" s="1">
        <v>-1.169598121099491</v>
      </c>
      <c r="O4850" s="1">
        <v>-1.1946491761562661</v>
      </c>
      <c r="P4850" s="1">
        <v>-1.5435943733830251</v>
      </c>
      <c r="Q4850" s="1">
        <v>-1.6556115443602191</v>
      </c>
      <c r="R4850" s="1">
        <v>-1.622569725709643</v>
      </c>
      <c r="S4850" s="1">
        <v>-1.640559916731319</v>
      </c>
      <c r="T4850" s="1">
        <v>-1.7534461647229149</v>
      </c>
      <c r="U4850" s="1">
        <v>-1.6453285335525609</v>
      </c>
      <c r="V4850" s="1">
        <v>-1.652605995446466</v>
      </c>
      <c r="W4850" s="1">
        <v>-1.525062408025843</v>
      </c>
      <c r="X4850" s="1">
        <v>-1.6822941251526411</v>
      </c>
      <c r="Y4850" s="1">
        <v>-1.5548893833269</v>
      </c>
      <c r="Z4850" s="1">
        <v>-1.3203068957951889</v>
      </c>
      <c r="AA4850" s="1">
        <v>-1.365242605992985</v>
      </c>
      <c r="AB4850" s="1">
        <v>-0.86526520383766781</v>
      </c>
      <c r="AC4850" s="1">
        <v>-0.96362591879587867</v>
      </c>
      <c r="AD4850" s="1">
        <v>-0.65703030435256271</v>
      </c>
      <c r="AE4850" s="1">
        <v>-0.37319530324853678</v>
      </c>
    </row>
    <row r="4851" spans="1:31" x14ac:dyDescent="0.25">
      <c r="A4851">
        <v>23</v>
      </c>
      <c r="B4851">
        <v>25</v>
      </c>
      <c r="C4851">
        <v>2040</v>
      </c>
      <c r="D4851" t="s">
        <v>5</v>
      </c>
      <c r="E4851" t="s">
        <v>46</v>
      </c>
      <c r="F4851" t="s">
        <v>26</v>
      </c>
      <c r="G4851" t="s">
        <v>27</v>
      </c>
      <c r="H4851" s="2">
        <v>0.1089893475386283</v>
      </c>
      <c r="I4851" s="2">
        <v>0.16110885425931179</v>
      </c>
      <c r="J4851" s="2">
        <v>6.2053447200787502E-2</v>
      </c>
      <c r="K4851" s="2">
        <v>6.1366715618362752E-2</v>
      </c>
      <c r="L4851" s="2">
        <v>1.7749028491720061E-2</v>
      </c>
      <c r="M4851" s="2">
        <v>0.1814935841343002</v>
      </c>
      <c r="N4851" s="2">
        <v>0.38986604036649708</v>
      </c>
      <c r="O4851" s="2">
        <v>0.39821639205208859</v>
      </c>
      <c r="P4851" s="2">
        <v>0.51453145779434162</v>
      </c>
      <c r="Q4851" s="2">
        <v>0.55187051478673954</v>
      </c>
      <c r="R4851" s="2">
        <v>0.54085657523654784</v>
      </c>
      <c r="S4851" s="2">
        <v>0.54685330557710621</v>
      </c>
      <c r="T4851" s="2">
        <v>0.58448205490763827</v>
      </c>
      <c r="U4851" s="2">
        <v>0.54844284451752046</v>
      </c>
      <c r="V4851" s="2">
        <v>0.55086866514882193</v>
      </c>
      <c r="W4851" s="2">
        <v>0.50835413600861423</v>
      </c>
      <c r="X4851" s="2">
        <v>0.56076470838421355</v>
      </c>
      <c r="Y4851" s="2">
        <v>0.51829646110896654</v>
      </c>
      <c r="Z4851" s="2">
        <v>0.44010229859839628</v>
      </c>
      <c r="AA4851" s="2">
        <v>0.45508086866432818</v>
      </c>
      <c r="AB4851" s="2">
        <v>0.28842173461255588</v>
      </c>
      <c r="AC4851" s="2">
        <v>0.32120863959862622</v>
      </c>
      <c r="AD4851" s="2">
        <v>0.2190101014508542</v>
      </c>
      <c r="AE4851" s="2">
        <v>0.1243984344161789</v>
      </c>
    </row>
    <row r="4852" spans="1:31" x14ac:dyDescent="0.25">
      <c r="A4852">
        <v>25</v>
      </c>
      <c r="B4852">
        <v>23</v>
      </c>
      <c r="C4852">
        <v>2040</v>
      </c>
      <c r="D4852" t="s">
        <v>5</v>
      </c>
      <c r="E4852" t="s">
        <v>43</v>
      </c>
      <c r="F4852" t="s">
        <v>26</v>
      </c>
      <c r="G4852" t="s">
        <v>27</v>
      </c>
      <c r="H4852" s="1">
        <v>0.32996412454353508</v>
      </c>
      <c r="I4852" s="1">
        <v>0.48679465611795941</v>
      </c>
      <c r="J4852" s="1">
        <v>0.18877937756651531</v>
      </c>
      <c r="K4852" s="1">
        <v>0.18681151103771859</v>
      </c>
      <c r="L4852" s="1">
        <v>-5.0458868684013961E-2</v>
      </c>
      <c r="M4852" s="1">
        <v>0.54797866613320589</v>
      </c>
      <c r="N4852" s="1">
        <v>1.17721551214093</v>
      </c>
      <c r="O4852" s="1">
        <v>1.202245735747121</v>
      </c>
      <c r="P4852" s="1">
        <v>1.5544139341394301</v>
      </c>
      <c r="Q4852" s="1">
        <v>1.667542297233356</v>
      </c>
      <c r="R4852" s="1">
        <v>1.6344861693134209</v>
      </c>
      <c r="S4852" s="1">
        <v>1.652671497067296</v>
      </c>
      <c r="T4852" s="1">
        <v>1.766828719663547</v>
      </c>
      <c r="U4852" s="1">
        <v>1.657032320920599</v>
      </c>
      <c r="V4852" s="1">
        <v>1.664695619502079</v>
      </c>
      <c r="W4852" s="1">
        <v>1.535946825282918</v>
      </c>
      <c r="X4852" s="1">
        <v>1.6952607877534609</v>
      </c>
      <c r="Y4852" s="1">
        <v>1.5667491014496231</v>
      </c>
      <c r="Z4852" s="1">
        <v>1.329260572063343</v>
      </c>
      <c r="AA4852" s="1">
        <v>1.374763507238705</v>
      </c>
      <c r="AB4852" s="1">
        <v>0.8704748377999495</v>
      </c>
      <c r="AC4852" s="1">
        <v>0.96972607748527562</v>
      </c>
      <c r="AD4852" s="1">
        <v>0.66117117229373568</v>
      </c>
      <c r="AE4852" s="1">
        <v>0.37607883584494822</v>
      </c>
    </row>
    <row r="4853" spans="1:31" x14ac:dyDescent="0.25">
      <c r="A4853">
        <v>25</v>
      </c>
      <c r="B4853">
        <v>23</v>
      </c>
      <c r="C4853">
        <v>2040</v>
      </c>
      <c r="D4853" t="s">
        <v>5</v>
      </c>
      <c r="E4853" t="s">
        <v>46</v>
      </c>
      <c r="F4853" t="s">
        <v>26</v>
      </c>
      <c r="G4853" t="s">
        <v>27</v>
      </c>
      <c r="H4853" s="2">
        <v>0.10998804151451171</v>
      </c>
      <c r="I4853" s="2">
        <v>0.1622648853726531</v>
      </c>
      <c r="J4853" s="2">
        <v>6.2926459188838435E-2</v>
      </c>
      <c r="K4853" s="2">
        <v>6.2270503679239551E-2</v>
      </c>
      <c r="L4853" s="2">
        <v>1.6819622894671319E-2</v>
      </c>
      <c r="M4853" s="2">
        <v>0.18265955537773529</v>
      </c>
      <c r="N4853" s="2">
        <v>0.3924051707136435</v>
      </c>
      <c r="O4853" s="2">
        <v>0.40074857858237373</v>
      </c>
      <c r="P4853" s="2">
        <v>0.51813797804647654</v>
      </c>
      <c r="Q4853" s="2">
        <v>0.55584743241111878</v>
      </c>
      <c r="R4853" s="2">
        <v>0.54482872310447361</v>
      </c>
      <c r="S4853" s="2">
        <v>0.55089049902243203</v>
      </c>
      <c r="T4853" s="2">
        <v>0.58894290655451564</v>
      </c>
      <c r="U4853" s="2">
        <v>0.5523441069735332</v>
      </c>
      <c r="V4853" s="2">
        <v>0.55489853983402626</v>
      </c>
      <c r="W4853" s="2">
        <v>0.51198227509430605</v>
      </c>
      <c r="X4853" s="2">
        <v>0.56508692925115356</v>
      </c>
      <c r="Y4853" s="2">
        <v>0.52224970048320773</v>
      </c>
      <c r="Z4853" s="2">
        <v>0.44308685735444781</v>
      </c>
      <c r="AA4853" s="2">
        <v>0.45825450241290161</v>
      </c>
      <c r="AB4853" s="2">
        <v>0.29015827926664978</v>
      </c>
      <c r="AC4853" s="2">
        <v>0.32324202582842521</v>
      </c>
      <c r="AD4853" s="2">
        <v>0.22039039076457859</v>
      </c>
      <c r="AE4853" s="2">
        <v>0.12535961194831599</v>
      </c>
    </row>
    <row r="4854" spans="1:31" x14ac:dyDescent="0.25">
      <c r="A4854">
        <v>23</v>
      </c>
      <c r="B4854">
        <v>25</v>
      </c>
      <c r="C4854">
        <v>2040</v>
      </c>
      <c r="D4854" t="s">
        <v>5</v>
      </c>
      <c r="E4854" t="s">
        <v>47</v>
      </c>
      <c r="F4854" t="s">
        <v>26</v>
      </c>
      <c r="G4854" t="s">
        <v>27</v>
      </c>
      <c r="H4854" s="1">
        <v>0.79408597767769962</v>
      </c>
      <c r="I4854" s="1">
        <v>0.7899552858907809</v>
      </c>
      <c r="J4854" s="1">
        <v>0.78612041331833515</v>
      </c>
      <c r="K4854" s="1">
        <v>0.7979164016612047</v>
      </c>
      <c r="L4854" s="1">
        <v>0.78289232687160304</v>
      </c>
      <c r="M4854" s="1">
        <v>0.75125764014624297</v>
      </c>
      <c r="N4854" s="1">
        <v>0.67803000883514841</v>
      </c>
      <c r="O4854" s="1">
        <v>0.640733692815042</v>
      </c>
      <c r="P4854" s="1">
        <v>0.5707762612908398</v>
      </c>
      <c r="Q4854" s="1">
        <v>0.50370780400288173</v>
      </c>
      <c r="R4854" s="1">
        <v>0.59148739134659656</v>
      </c>
      <c r="S4854" s="1">
        <v>0.57993900914063312</v>
      </c>
      <c r="T4854" s="1">
        <v>0.56112620647016476</v>
      </c>
      <c r="U4854" s="1">
        <v>0.52116444003967666</v>
      </c>
      <c r="V4854" s="1">
        <v>0.57190057992038201</v>
      </c>
      <c r="W4854" s="1">
        <v>0.66226148795195794</v>
      </c>
      <c r="X4854" s="1">
        <v>0.65917799684079603</v>
      </c>
      <c r="Y4854" s="1">
        <v>0.68276481371704822</v>
      </c>
      <c r="Z4854" s="1">
        <v>0.67454105637977113</v>
      </c>
      <c r="AA4854" s="1">
        <v>0.71507052359558709</v>
      </c>
      <c r="AB4854" s="1">
        <v>0.71507855310463242</v>
      </c>
      <c r="AC4854" s="1">
        <v>0.74207051219688225</v>
      </c>
      <c r="AD4854" s="1">
        <v>0.75451568365110377</v>
      </c>
      <c r="AE4854" s="1">
        <v>0.75305792773941171</v>
      </c>
    </row>
    <row r="4855" spans="1:31" x14ac:dyDescent="0.25">
      <c r="A4855">
        <v>23</v>
      </c>
      <c r="B4855">
        <v>25</v>
      </c>
      <c r="C4855">
        <v>2040</v>
      </c>
      <c r="D4855" t="s">
        <v>5</v>
      </c>
      <c r="E4855" t="s">
        <v>48</v>
      </c>
      <c r="F4855" t="s">
        <v>26</v>
      </c>
      <c r="G4855" t="s">
        <v>27</v>
      </c>
      <c r="H4855" s="2">
        <v>0.26469532589256661</v>
      </c>
      <c r="I4855" s="2">
        <v>0.26331842863026028</v>
      </c>
      <c r="J4855" s="2">
        <v>0.2620401377727784</v>
      </c>
      <c r="K4855" s="2">
        <v>0.26597213388706831</v>
      </c>
      <c r="L4855" s="2">
        <v>0.26096410895720101</v>
      </c>
      <c r="M4855" s="2">
        <v>0.25041921338208101</v>
      </c>
      <c r="N4855" s="2">
        <v>0.2260100029450495</v>
      </c>
      <c r="O4855" s="2">
        <v>0.213577897605014</v>
      </c>
      <c r="P4855" s="2">
        <v>0.19025875376361329</v>
      </c>
      <c r="Q4855" s="2">
        <v>0.16790260133429391</v>
      </c>
      <c r="R4855" s="2">
        <v>0.19716246378219879</v>
      </c>
      <c r="S4855" s="2">
        <v>0.19331300304687771</v>
      </c>
      <c r="T4855" s="2">
        <v>0.18704206882338831</v>
      </c>
      <c r="U4855" s="2">
        <v>0.17372148001322549</v>
      </c>
      <c r="V4855" s="2">
        <v>0.19063352664012731</v>
      </c>
      <c r="W4855" s="2">
        <v>0.22075382931731929</v>
      </c>
      <c r="X4855" s="2">
        <v>0.21972599894693201</v>
      </c>
      <c r="Y4855" s="2">
        <v>0.22758827123901609</v>
      </c>
      <c r="Z4855" s="2">
        <v>0.22484701879325711</v>
      </c>
      <c r="AA4855" s="2">
        <v>0.23835684119852901</v>
      </c>
      <c r="AB4855" s="2">
        <v>0.23835951770154409</v>
      </c>
      <c r="AC4855" s="2">
        <v>0.24735683739896069</v>
      </c>
      <c r="AD4855" s="2">
        <v>0.25150522788370128</v>
      </c>
      <c r="AE4855" s="2">
        <v>0.25101930924647059</v>
      </c>
    </row>
    <row r="4856" spans="1:31" x14ac:dyDescent="0.25">
      <c r="A4856">
        <v>25</v>
      </c>
      <c r="B4856">
        <v>23</v>
      </c>
      <c r="C4856">
        <v>2040</v>
      </c>
      <c r="D4856" t="s">
        <v>5</v>
      </c>
      <c r="E4856" t="s">
        <v>47</v>
      </c>
      <c r="F4856" t="s">
        <v>26</v>
      </c>
      <c r="G4856" t="s">
        <v>27</v>
      </c>
      <c r="H4856" s="1">
        <v>-0.79133494465112864</v>
      </c>
      <c r="I4856" s="1">
        <v>-0.78663570779390324</v>
      </c>
      <c r="J4856" s="1">
        <v>-0.78383245575635152</v>
      </c>
      <c r="K4856" s="1">
        <v>-0.79551639301046573</v>
      </c>
      <c r="L4856" s="1">
        <v>-0.78040285898312944</v>
      </c>
      <c r="M4856" s="1">
        <v>-0.74789338589852028</v>
      </c>
      <c r="N4856" s="1">
        <v>-0.66958410445139094</v>
      </c>
      <c r="O4856" s="1">
        <v>-0.63230842107055407</v>
      </c>
      <c r="P4856" s="1">
        <v>-0.55838106995333403</v>
      </c>
      <c r="Q4856" s="1">
        <v>-0.48994653811947869</v>
      </c>
      <c r="R4856" s="1">
        <v>-0.57773902751024342</v>
      </c>
      <c r="S4856" s="1">
        <v>-0.56595082635686178</v>
      </c>
      <c r="T4856" s="1">
        <v>-0.54558437890240929</v>
      </c>
      <c r="U4856" s="1">
        <v>-0.50769996690431762</v>
      </c>
      <c r="V4856" s="1">
        <v>-0.55795873346478697</v>
      </c>
      <c r="W4856" s="1">
        <v>-0.64980412158370027</v>
      </c>
      <c r="X4856" s="1">
        <v>-0.64414350545584731</v>
      </c>
      <c r="Y4856" s="1">
        <v>-0.66906201127409837</v>
      </c>
      <c r="Z4856" s="1">
        <v>-0.66443007999338255</v>
      </c>
      <c r="AA4856" s="1">
        <v>-0.70427001352805629</v>
      </c>
      <c r="AB4856" s="1">
        <v>-0.7095675750287469</v>
      </c>
      <c r="AC4856" s="1">
        <v>-0.73547706549167413</v>
      </c>
      <c r="AD4856" s="1">
        <v>-0.75033624734967674</v>
      </c>
      <c r="AE4856" s="1">
        <v>-0.75043337677973321</v>
      </c>
    </row>
    <row r="4857" spans="1:31" x14ac:dyDescent="0.25">
      <c r="A4857">
        <v>25</v>
      </c>
      <c r="B4857">
        <v>23</v>
      </c>
      <c r="C4857">
        <v>2040</v>
      </c>
      <c r="D4857" t="s">
        <v>5</v>
      </c>
      <c r="E4857" t="s">
        <v>48</v>
      </c>
      <c r="F4857" t="s">
        <v>26</v>
      </c>
      <c r="G4857" t="s">
        <v>27</v>
      </c>
      <c r="H4857" s="1">
        <v>0.26377831488370962</v>
      </c>
      <c r="I4857" s="1">
        <v>0.26221190259796773</v>
      </c>
      <c r="J4857" s="1">
        <v>0.26127748525211719</v>
      </c>
      <c r="K4857" s="1">
        <v>0.26517213100348858</v>
      </c>
      <c r="L4857" s="1">
        <v>0.2601342863277098</v>
      </c>
      <c r="M4857" s="1">
        <v>0.2492977952995068</v>
      </c>
      <c r="N4857" s="1">
        <v>0.223194701483797</v>
      </c>
      <c r="O4857" s="1">
        <v>0.2107694736901847</v>
      </c>
      <c r="P4857" s="1">
        <v>0.186127023317778</v>
      </c>
      <c r="Q4857" s="1">
        <v>0.16331551270649289</v>
      </c>
      <c r="R4857" s="1">
        <v>0.19257967583674779</v>
      </c>
      <c r="S4857" s="1">
        <v>0.1886502754522873</v>
      </c>
      <c r="T4857" s="1">
        <v>0.18186145963413641</v>
      </c>
      <c r="U4857" s="1">
        <v>0.1692333223014392</v>
      </c>
      <c r="V4857" s="1">
        <v>0.18598624448826229</v>
      </c>
      <c r="W4857" s="1">
        <v>0.2166013738612334</v>
      </c>
      <c r="X4857" s="1">
        <v>0.21471450181861579</v>
      </c>
      <c r="Y4857" s="1">
        <v>0.22302067042469939</v>
      </c>
      <c r="Z4857" s="1">
        <v>0.22147669333112749</v>
      </c>
      <c r="AA4857" s="1">
        <v>0.23475667117601881</v>
      </c>
      <c r="AB4857" s="1">
        <v>0.23652252500958229</v>
      </c>
      <c r="AC4857" s="1">
        <v>0.24515902183055799</v>
      </c>
      <c r="AD4857" s="1">
        <v>0.25011208244989219</v>
      </c>
      <c r="AE4857" s="1">
        <v>0.25014445892657772</v>
      </c>
    </row>
    <row r="4858" spans="1:31" x14ac:dyDescent="0.25">
      <c r="A4858">
        <v>23</v>
      </c>
      <c r="B4858">
        <v>25</v>
      </c>
      <c r="C4858">
        <v>2040</v>
      </c>
      <c r="D4858" t="s">
        <v>5</v>
      </c>
      <c r="E4858" t="s">
        <v>49</v>
      </c>
      <c r="F4858" t="s">
        <v>26</v>
      </c>
      <c r="G4858" t="s">
        <v>27</v>
      </c>
      <c r="H4858" s="1">
        <v>0.86650576767220899</v>
      </c>
      <c r="I4858" s="1">
        <v>0.94191826557584024</v>
      </c>
      <c r="J4858" s="1">
        <v>0.81331283896931494</v>
      </c>
      <c r="K4858" s="1">
        <v>0.82706235299109598</v>
      </c>
      <c r="L4858" s="1">
        <v>0.83827275745349072</v>
      </c>
      <c r="M4858" s="1">
        <v>0.93593734125964745</v>
      </c>
      <c r="N4858" s="1">
        <v>1.364227306947408</v>
      </c>
      <c r="O4858" s="1">
        <v>1.365879291199013</v>
      </c>
      <c r="P4858" s="1">
        <v>1.647225073935576</v>
      </c>
      <c r="Q4858" s="1">
        <v>1.7319386452094161</v>
      </c>
      <c r="R4858" s="1">
        <v>1.7275385655437161</v>
      </c>
      <c r="S4858" s="1">
        <v>1.740657142698502</v>
      </c>
      <c r="T4858" s="1">
        <v>1.842946502401015</v>
      </c>
      <c r="U4858" s="1">
        <v>1.730880386855457</v>
      </c>
      <c r="V4858" s="1">
        <v>1.7547080508409001</v>
      </c>
      <c r="W4858" s="1">
        <v>1.663880883593353</v>
      </c>
      <c r="X4858" s="1">
        <v>1.80835152584425</v>
      </c>
      <c r="Y4858" s="1">
        <v>1.7000168076799009</v>
      </c>
      <c r="Z4858" s="1">
        <v>1.4859570835137139</v>
      </c>
      <c r="AA4858" s="1">
        <v>1.541532376143304</v>
      </c>
      <c r="AB4858" s="1">
        <v>1.12594779192393</v>
      </c>
      <c r="AC4858" s="1">
        <v>1.2247811401525861</v>
      </c>
      <c r="AD4858" s="1">
        <v>1.00669903052818</v>
      </c>
      <c r="AE4858" s="1">
        <v>0.84817964893479592</v>
      </c>
    </row>
    <row r="4859" spans="1:31" x14ac:dyDescent="0.25">
      <c r="A4859">
        <v>23</v>
      </c>
      <c r="B4859">
        <v>25</v>
      </c>
      <c r="C4859">
        <v>2040</v>
      </c>
      <c r="D4859" t="s">
        <v>5</v>
      </c>
      <c r="E4859" t="s">
        <v>50</v>
      </c>
      <c r="F4859" t="s">
        <v>26</v>
      </c>
      <c r="G4859" t="s">
        <v>27</v>
      </c>
      <c r="H4859" s="2">
        <v>0.28883525589073628</v>
      </c>
      <c r="I4859" s="2">
        <v>0.31397275519194667</v>
      </c>
      <c r="J4859" s="2">
        <v>0.2711042796564383</v>
      </c>
      <c r="K4859" s="2">
        <v>0.27568745099703201</v>
      </c>
      <c r="L4859" s="2">
        <v>0.27942425248449693</v>
      </c>
      <c r="M4859" s="2">
        <v>0.3119791137532158</v>
      </c>
      <c r="N4859" s="2">
        <v>0.45474243564913591</v>
      </c>
      <c r="O4859" s="2">
        <v>0.45529309706633758</v>
      </c>
      <c r="P4859" s="2">
        <v>0.54907502464519209</v>
      </c>
      <c r="Q4859" s="2">
        <v>0.57731288173647199</v>
      </c>
      <c r="R4859" s="2">
        <v>0.57584618851457214</v>
      </c>
      <c r="S4859" s="2">
        <v>0.58021904756616738</v>
      </c>
      <c r="T4859" s="2">
        <v>0.61431550080033814</v>
      </c>
      <c r="U4859" s="2">
        <v>0.57696012895181914</v>
      </c>
      <c r="V4859" s="2">
        <v>0.5849026836136334</v>
      </c>
      <c r="W4859" s="2">
        <v>0.55462696119778421</v>
      </c>
      <c r="X4859" s="2">
        <v>0.60278384194808332</v>
      </c>
      <c r="Y4859" s="2">
        <v>0.56667226922663361</v>
      </c>
      <c r="Z4859" s="2">
        <v>0.49531902783790471</v>
      </c>
      <c r="AA4859" s="2">
        <v>0.51384412538110136</v>
      </c>
      <c r="AB4859" s="2">
        <v>0.37531593064131008</v>
      </c>
      <c r="AC4859" s="2">
        <v>0.40826038005086213</v>
      </c>
      <c r="AD4859" s="2">
        <v>0.33556634350939318</v>
      </c>
      <c r="AE4859" s="2">
        <v>0.28272654964493199</v>
      </c>
    </row>
    <row r="4860" spans="1:31" x14ac:dyDescent="0.25">
      <c r="A4860">
        <v>25</v>
      </c>
      <c r="B4860">
        <v>23</v>
      </c>
      <c r="C4860">
        <v>2040</v>
      </c>
      <c r="D4860" t="s">
        <v>5</v>
      </c>
      <c r="E4860" t="s">
        <v>49</v>
      </c>
      <c r="F4860" t="s">
        <v>26</v>
      </c>
      <c r="G4860" t="s">
        <v>27</v>
      </c>
      <c r="H4860" s="1">
        <v>0.86518652303974319</v>
      </c>
      <c r="I4860" s="1">
        <v>0.94096284589323265</v>
      </c>
      <c r="J4860" s="1">
        <v>0.8117020654132987</v>
      </c>
      <c r="K4860" s="1">
        <v>0.82538935614377151</v>
      </c>
      <c r="L4860" s="1">
        <v>0.83592133058723317</v>
      </c>
      <c r="M4860" s="1">
        <v>0.93538319017793836</v>
      </c>
      <c r="N4860" s="1">
        <v>1.3668724873988971</v>
      </c>
      <c r="O4860" s="1">
        <v>1.368807572483185</v>
      </c>
      <c r="P4860" s="1">
        <v>1.6531391709434189</v>
      </c>
      <c r="Q4860" s="1">
        <v>1.739401943880984</v>
      </c>
      <c r="R4860" s="1">
        <v>1.734105580338924</v>
      </c>
      <c r="S4860" s="1">
        <v>1.7475148575986279</v>
      </c>
      <c r="T4860" s="1">
        <v>1.8510367104688139</v>
      </c>
      <c r="U4860" s="1">
        <v>1.738003269824171</v>
      </c>
      <c r="V4860" s="1">
        <v>1.761718278118152</v>
      </c>
      <c r="W4860" s="1">
        <v>1.6690072608005071</v>
      </c>
      <c r="X4860" s="1">
        <v>1.8150613940185321</v>
      </c>
      <c r="Y4860" s="1">
        <v>1.705483387919958</v>
      </c>
      <c r="Z4860" s="1">
        <v>1.489423156683833</v>
      </c>
      <c r="AA4860" s="1">
        <v>1.545020213592738</v>
      </c>
      <c r="AB4860" s="1">
        <v>1.1265028075591821</v>
      </c>
      <c r="AC4860" s="1">
        <v>1.225712326768392</v>
      </c>
      <c r="AD4860" s="1">
        <v>1.006373426770502</v>
      </c>
      <c r="AE4860" s="1">
        <v>0.84712449529585565</v>
      </c>
    </row>
    <row r="4861" spans="1:31" x14ac:dyDescent="0.25">
      <c r="A4861">
        <v>25</v>
      </c>
      <c r="B4861">
        <v>23</v>
      </c>
      <c r="C4861">
        <v>2040</v>
      </c>
      <c r="D4861" t="s">
        <v>5</v>
      </c>
      <c r="E4861" t="s">
        <v>50</v>
      </c>
      <c r="F4861" t="s">
        <v>26</v>
      </c>
      <c r="G4861" t="s">
        <v>27</v>
      </c>
      <c r="H4861" s="2">
        <v>0.2883955076799144</v>
      </c>
      <c r="I4861" s="2">
        <v>0.31365428196441092</v>
      </c>
      <c r="J4861" s="2">
        <v>0.27056735513776631</v>
      </c>
      <c r="K4861" s="2">
        <v>0.27512978538125721</v>
      </c>
      <c r="L4861" s="2">
        <v>0.27864044352907769</v>
      </c>
      <c r="M4861" s="2">
        <v>0.31179439672597947</v>
      </c>
      <c r="N4861" s="2">
        <v>0.45562416246629889</v>
      </c>
      <c r="O4861" s="2">
        <v>0.45626919082772838</v>
      </c>
      <c r="P4861" s="2">
        <v>0.55104639031447311</v>
      </c>
      <c r="Q4861" s="2">
        <v>0.57980064796032804</v>
      </c>
      <c r="R4861" s="2">
        <v>0.57803519344630805</v>
      </c>
      <c r="S4861" s="2">
        <v>0.58250495253287593</v>
      </c>
      <c r="T4861" s="2">
        <v>0.61701223682293804</v>
      </c>
      <c r="U4861" s="2">
        <v>0.57933442327472384</v>
      </c>
      <c r="V4861" s="2">
        <v>0.58723942603938406</v>
      </c>
      <c r="W4861" s="2">
        <v>0.55633575360016885</v>
      </c>
      <c r="X4861" s="2">
        <v>0.60502046467284398</v>
      </c>
      <c r="Y4861" s="2">
        <v>0.56849446263998615</v>
      </c>
      <c r="Z4861" s="2">
        <v>0.4964743855612776</v>
      </c>
      <c r="AA4861" s="2">
        <v>0.51500673786424589</v>
      </c>
      <c r="AB4861" s="2">
        <v>0.3755009358530606</v>
      </c>
      <c r="AC4861" s="2">
        <v>0.40857077558946397</v>
      </c>
      <c r="AD4861" s="2">
        <v>0.33545780892350069</v>
      </c>
      <c r="AE4861" s="2">
        <v>0.28237483176528522</v>
      </c>
    </row>
    <row r="4862" spans="1:31" x14ac:dyDescent="0.25">
      <c r="A4862">
        <v>25</v>
      </c>
      <c r="B4862">
        <v>26</v>
      </c>
      <c r="C4862">
        <v>2040</v>
      </c>
      <c r="D4862" t="s">
        <v>5</v>
      </c>
      <c r="E4862" t="s">
        <v>43</v>
      </c>
      <c r="F4862" t="s">
        <v>26</v>
      </c>
      <c r="G4862" t="s">
        <v>27</v>
      </c>
      <c r="H4862" s="1">
        <v>0.31473797154392658</v>
      </c>
      <c r="I4862" s="1">
        <v>0.29333716908248209</v>
      </c>
      <c r="J4862" s="1">
        <v>0.33131502752800862</v>
      </c>
      <c r="K4862" s="1">
        <v>0.34936903492994842</v>
      </c>
      <c r="L4862" s="1">
        <v>0.36058523997798692</v>
      </c>
      <c r="M4862" s="1">
        <v>0.26908144509663368</v>
      </c>
      <c r="N4862" s="1">
        <v>-0.12283950583102141</v>
      </c>
      <c r="O4862" s="1">
        <v>-0.25929808133229681</v>
      </c>
      <c r="P4862" s="1">
        <v>-0.49617211038823261</v>
      </c>
      <c r="Q4862" s="1">
        <v>-0.70451765156384583</v>
      </c>
      <c r="R4862" s="1">
        <v>-0.82028249151163846</v>
      </c>
      <c r="S4862" s="1">
        <v>-0.92304698206058911</v>
      </c>
      <c r="T4862" s="1">
        <v>-0.98681514527733738</v>
      </c>
      <c r="U4862" s="1">
        <v>-0.97714222862582711</v>
      </c>
      <c r="V4862" s="1">
        <v>-0.95748916018400076</v>
      </c>
      <c r="W4862" s="1">
        <v>-0.84931258091910111</v>
      </c>
      <c r="X4862" s="1">
        <v>-0.70680865051898745</v>
      </c>
      <c r="Y4862" s="1">
        <v>-0.48920355738219362</v>
      </c>
      <c r="Z4862" s="1">
        <v>-0.2392572735634538</v>
      </c>
      <c r="AA4862" s="1">
        <v>-8.7097962695120296E-2</v>
      </c>
      <c r="AB4862" s="1">
        <v>0.25923162550312773</v>
      </c>
      <c r="AC4862" s="1">
        <v>0.23726666018990569</v>
      </c>
      <c r="AD4862" s="1">
        <v>0.27326916602764861</v>
      </c>
      <c r="AE4862" s="1">
        <v>0.30058154556299782</v>
      </c>
    </row>
    <row r="4863" spans="1:31" x14ac:dyDescent="0.25">
      <c r="A4863">
        <v>25</v>
      </c>
      <c r="B4863">
        <v>26</v>
      </c>
      <c r="C4863">
        <v>2040</v>
      </c>
      <c r="D4863" t="s">
        <v>5</v>
      </c>
      <c r="E4863" t="s">
        <v>46</v>
      </c>
      <c r="F4863" t="s">
        <v>26</v>
      </c>
      <c r="G4863" t="s">
        <v>27</v>
      </c>
      <c r="H4863" s="2">
        <v>0.20982531436261781</v>
      </c>
      <c r="I4863" s="2">
        <v>0.19555811272165469</v>
      </c>
      <c r="J4863" s="2">
        <v>0.22087668501867239</v>
      </c>
      <c r="K4863" s="2">
        <v>0.23291268995329889</v>
      </c>
      <c r="L4863" s="2">
        <v>0.24039015998532459</v>
      </c>
      <c r="M4863" s="2">
        <v>0.17938763006442249</v>
      </c>
      <c r="N4863" s="2">
        <v>8.1893003887347604E-2</v>
      </c>
      <c r="O4863" s="2">
        <v>0.17286538755486461</v>
      </c>
      <c r="P4863" s="2">
        <v>0.33078140692548841</v>
      </c>
      <c r="Q4863" s="2">
        <v>0.46967843437589718</v>
      </c>
      <c r="R4863" s="2">
        <v>0.5468549943410923</v>
      </c>
      <c r="S4863" s="2">
        <v>0.61536465470705937</v>
      </c>
      <c r="T4863" s="2">
        <v>0.65787676351822488</v>
      </c>
      <c r="U4863" s="2">
        <v>0.65142815241721808</v>
      </c>
      <c r="V4863" s="2">
        <v>0.63832610678933388</v>
      </c>
      <c r="W4863" s="2">
        <v>0.5662083872794007</v>
      </c>
      <c r="X4863" s="2">
        <v>0.47120576701265832</v>
      </c>
      <c r="Y4863" s="2">
        <v>0.32613570492146238</v>
      </c>
      <c r="Z4863" s="2">
        <v>0.1595048490423025</v>
      </c>
      <c r="AA4863" s="2">
        <v>5.8065308463413533E-2</v>
      </c>
      <c r="AB4863" s="2">
        <v>0.17282108366875179</v>
      </c>
      <c r="AC4863" s="2">
        <v>0.15817777345993719</v>
      </c>
      <c r="AD4863" s="2">
        <v>0.18217944401843239</v>
      </c>
      <c r="AE4863" s="2">
        <v>0.20038769704199849</v>
      </c>
    </row>
    <row r="4864" spans="1:31" x14ac:dyDescent="0.25">
      <c r="A4864">
        <v>26</v>
      </c>
      <c r="B4864">
        <v>25</v>
      </c>
      <c r="C4864">
        <v>2040</v>
      </c>
      <c r="D4864" t="s">
        <v>5</v>
      </c>
      <c r="E4864" t="s">
        <v>43</v>
      </c>
      <c r="F4864" t="s">
        <v>26</v>
      </c>
      <c r="G4864" t="s">
        <v>27</v>
      </c>
      <c r="H4864" s="1">
        <v>-0.3146123045878727</v>
      </c>
      <c r="I4864" s="1">
        <v>-0.29323062393524518</v>
      </c>
      <c r="J4864" s="1">
        <v>-0.33118175446729692</v>
      </c>
      <c r="K4864" s="1">
        <v>-0.3492212681837264</v>
      </c>
      <c r="L4864" s="1">
        <v>-0.36042744441728253</v>
      </c>
      <c r="M4864" s="1">
        <v>-0.26896880837982678</v>
      </c>
      <c r="N4864" s="1">
        <v>0.1228848564261939</v>
      </c>
      <c r="O4864" s="1">
        <v>0.25941882195744442</v>
      </c>
      <c r="P4864" s="1">
        <v>0.49647376913943247</v>
      </c>
      <c r="Q4864" s="1">
        <v>0.70510694985657962</v>
      </c>
      <c r="R4864" s="1">
        <v>0.8210858739241399</v>
      </c>
      <c r="S4864" s="1">
        <v>0.92405761830979638</v>
      </c>
      <c r="T4864" s="1">
        <v>0.98795427246037903</v>
      </c>
      <c r="U4864" s="1">
        <v>0.9782478688944567</v>
      </c>
      <c r="V4864" s="1">
        <v>0.95854742313297803</v>
      </c>
      <c r="W4864" s="1">
        <v>0.85015193554263591</v>
      </c>
      <c r="X4864" s="1">
        <v>0.70740209457413905</v>
      </c>
      <c r="Y4864" s="1">
        <v>0.48950354316762762</v>
      </c>
      <c r="Z4864" s="1">
        <v>0.23933159675734139</v>
      </c>
      <c r="AA4864" s="1">
        <v>8.7113190677256522E-2</v>
      </c>
      <c r="AB4864" s="1">
        <v>-0.25914351518475681</v>
      </c>
      <c r="AC4864" s="1">
        <v>-0.2371949071235753</v>
      </c>
      <c r="AD4864" s="1">
        <v>-0.27317653013386362</v>
      </c>
      <c r="AE4864" s="1">
        <v>-0.30047051862998919</v>
      </c>
    </row>
    <row r="4865" spans="1:31" x14ac:dyDescent="0.25">
      <c r="A4865">
        <v>26</v>
      </c>
      <c r="B4865">
        <v>25</v>
      </c>
      <c r="C4865">
        <v>2040</v>
      </c>
      <c r="D4865" t="s">
        <v>5</v>
      </c>
      <c r="E4865" t="s">
        <v>46</v>
      </c>
      <c r="F4865" t="s">
        <v>26</v>
      </c>
      <c r="G4865" t="s">
        <v>27</v>
      </c>
      <c r="H4865" s="2">
        <v>0.20974153639191509</v>
      </c>
      <c r="I4865" s="2">
        <v>0.19548708262349679</v>
      </c>
      <c r="J4865" s="2">
        <v>0.2207878363115312</v>
      </c>
      <c r="K4865" s="2">
        <v>0.23281417878915089</v>
      </c>
      <c r="L4865" s="2">
        <v>0.24028496294485499</v>
      </c>
      <c r="M4865" s="2">
        <v>0.1793125389198845</v>
      </c>
      <c r="N4865" s="2">
        <v>8.1923237617462633E-2</v>
      </c>
      <c r="O4865" s="2">
        <v>0.17294588130496291</v>
      </c>
      <c r="P4865" s="2">
        <v>0.33098251275962159</v>
      </c>
      <c r="Q4865" s="2">
        <v>0.4700712999043864</v>
      </c>
      <c r="R4865" s="2">
        <v>0.5473905826160933</v>
      </c>
      <c r="S4865" s="2">
        <v>0.61603841220653088</v>
      </c>
      <c r="T4865" s="2">
        <v>0.65863618164025273</v>
      </c>
      <c r="U4865" s="2">
        <v>0.65216524592963776</v>
      </c>
      <c r="V4865" s="2">
        <v>0.63903161542198539</v>
      </c>
      <c r="W4865" s="2">
        <v>0.56676795702842397</v>
      </c>
      <c r="X4865" s="2">
        <v>0.47160139638275939</v>
      </c>
      <c r="Y4865" s="2">
        <v>0.32633569544508512</v>
      </c>
      <c r="Z4865" s="2">
        <v>0.15955439783822761</v>
      </c>
      <c r="AA4865" s="2">
        <v>5.807546045150435E-2</v>
      </c>
      <c r="AB4865" s="2">
        <v>0.17276234345650451</v>
      </c>
      <c r="AC4865" s="2">
        <v>0.15812993808238349</v>
      </c>
      <c r="AD4865" s="2">
        <v>0.182117686755909</v>
      </c>
      <c r="AE4865" s="2">
        <v>0.20031367908665951</v>
      </c>
    </row>
    <row r="4866" spans="1:31" x14ac:dyDescent="0.25">
      <c r="A4866">
        <v>25</v>
      </c>
      <c r="B4866">
        <v>26</v>
      </c>
      <c r="C4866">
        <v>2040</v>
      </c>
      <c r="D4866" t="s">
        <v>5</v>
      </c>
      <c r="E4866" t="s">
        <v>47</v>
      </c>
      <c r="F4866" t="s">
        <v>26</v>
      </c>
      <c r="G4866" t="s">
        <v>27</v>
      </c>
      <c r="H4866" s="1">
        <v>8.3370960748082659E-2</v>
      </c>
      <c r="I4866" s="1">
        <v>6.3319344617101259E-2</v>
      </c>
      <c r="J4866" s="1">
        <v>5.232388631946807E-2</v>
      </c>
      <c r="K4866" s="1">
        <v>5.7457950581212988E-2</v>
      </c>
      <c r="L4866" s="1">
        <v>5.4397346656704378E-2</v>
      </c>
      <c r="M4866" s="1">
        <v>4.3126063428738308E-2</v>
      </c>
      <c r="N4866" s="1">
        <v>3.2618654331095627E-2</v>
      </c>
      <c r="O4866" s="1">
        <v>9.590528270662084E-2</v>
      </c>
      <c r="P4866" s="1">
        <v>9.8439264261830722E-2</v>
      </c>
      <c r="Q4866" s="1">
        <v>8.6992646733533477E-2</v>
      </c>
      <c r="R4866" s="1">
        <v>9.7296360931963685E-2</v>
      </c>
      <c r="S4866" s="1">
        <v>9.0602945408928659E-2</v>
      </c>
      <c r="T4866" s="1">
        <v>0.1005080359708385</v>
      </c>
      <c r="U4866" s="1">
        <v>9.3802234034936954E-2</v>
      </c>
      <c r="V4866" s="1">
        <v>5.9897495331759733E-2</v>
      </c>
      <c r="W4866" s="1">
        <v>8.3102772794116209E-2</v>
      </c>
      <c r="X4866" s="1">
        <v>9.7857886291938714E-2</v>
      </c>
      <c r="Y4866" s="1">
        <v>9.3161175243244299E-2</v>
      </c>
      <c r="Z4866" s="1">
        <v>6.9056537983360686E-2</v>
      </c>
      <c r="AA4866" s="1">
        <v>7.1170385095521788E-2</v>
      </c>
      <c r="AB4866" s="1">
        <v>7.0152365485158436E-2</v>
      </c>
      <c r="AC4866" s="1">
        <v>5.5077085427913217E-2</v>
      </c>
      <c r="AD4866" s="1">
        <v>4.4511264903717228E-2</v>
      </c>
      <c r="AE4866" s="1">
        <v>4.683254627218212E-2</v>
      </c>
    </row>
    <row r="4867" spans="1:31" x14ac:dyDescent="0.25">
      <c r="A4867">
        <v>25</v>
      </c>
      <c r="B4867">
        <v>26</v>
      </c>
      <c r="C4867">
        <v>2040</v>
      </c>
      <c r="D4867" t="s">
        <v>5</v>
      </c>
      <c r="E4867" t="s">
        <v>48</v>
      </c>
      <c r="F4867" t="s">
        <v>26</v>
      </c>
      <c r="G4867" t="s">
        <v>27</v>
      </c>
      <c r="H4867" s="2">
        <v>5.5580640498721773E-2</v>
      </c>
      <c r="I4867" s="2">
        <v>4.2212896411400837E-2</v>
      </c>
      <c r="J4867" s="2">
        <v>3.4882590879645382E-2</v>
      </c>
      <c r="K4867" s="2">
        <v>3.8305300387475323E-2</v>
      </c>
      <c r="L4867" s="2">
        <v>3.6264897771136249E-2</v>
      </c>
      <c r="M4867" s="2">
        <v>2.875070895249221E-2</v>
      </c>
      <c r="N4867" s="2">
        <v>2.1745769554063751E-2</v>
      </c>
      <c r="O4867" s="2">
        <v>6.3936855137747231E-2</v>
      </c>
      <c r="P4867" s="2">
        <v>6.562617617455381E-2</v>
      </c>
      <c r="Q4867" s="2">
        <v>5.7995097822355651E-2</v>
      </c>
      <c r="R4867" s="2">
        <v>6.4864240621309119E-2</v>
      </c>
      <c r="S4867" s="2">
        <v>6.0401963605952437E-2</v>
      </c>
      <c r="T4867" s="2">
        <v>6.7005357313892358E-2</v>
      </c>
      <c r="U4867" s="2">
        <v>6.253482268995797E-2</v>
      </c>
      <c r="V4867" s="2">
        <v>3.9931663554506489E-2</v>
      </c>
      <c r="W4867" s="2">
        <v>5.5401848529410803E-2</v>
      </c>
      <c r="X4867" s="2">
        <v>6.5238590861292481E-2</v>
      </c>
      <c r="Y4867" s="2">
        <v>6.2107450162162868E-2</v>
      </c>
      <c r="Z4867" s="2">
        <v>4.6037691988907121E-2</v>
      </c>
      <c r="AA4867" s="2">
        <v>4.7446923397014527E-2</v>
      </c>
      <c r="AB4867" s="2">
        <v>4.676824365677229E-2</v>
      </c>
      <c r="AC4867" s="2">
        <v>3.6718056951942142E-2</v>
      </c>
      <c r="AD4867" s="2">
        <v>2.9674176602478151E-2</v>
      </c>
      <c r="AE4867" s="2">
        <v>3.122169751478808E-2</v>
      </c>
    </row>
    <row r="4868" spans="1:31" x14ac:dyDescent="0.25">
      <c r="A4868">
        <v>26</v>
      </c>
      <c r="B4868">
        <v>25</v>
      </c>
      <c r="C4868">
        <v>2040</v>
      </c>
      <c r="D4868" t="s">
        <v>5</v>
      </c>
      <c r="E4868" t="s">
        <v>47</v>
      </c>
      <c r="F4868" t="s">
        <v>26</v>
      </c>
      <c r="G4868" t="s">
        <v>27</v>
      </c>
      <c r="H4868" s="1">
        <v>-8.4323389794503989E-2</v>
      </c>
      <c r="I4868" s="1">
        <v>-6.4311609922573426E-2</v>
      </c>
      <c r="J4868" s="1">
        <v>-5.3264530825825621E-2</v>
      </c>
      <c r="K4868" s="1">
        <v>-5.8382678165999298E-2</v>
      </c>
      <c r="L4868" s="1">
        <v>-5.5314944088443653E-2</v>
      </c>
      <c r="M4868" s="1">
        <v>-4.4102013961287372E-2</v>
      </c>
      <c r="N4868" s="1">
        <v>-3.3675316440190707E-2</v>
      </c>
      <c r="O4868" s="1">
        <v>-9.686351535246164E-2</v>
      </c>
      <c r="P4868" s="1">
        <v>-9.9179191521032606E-2</v>
      </c>
      <c r="Q4868" s="1">
        <v>-8.7383296666669316E-2</v>
      </c>
      <c r="R4868" s="1">
        <v>-9.741721367645105E-2</v>
      </c>
      <c r="S4868" s="1">
        <v>-9.0469551355528019E-2</v>
      </c>
      <c r="T4868" s="1">
        <v>-0.1002319575882429</v>
      </c>
      <c r="U4868" s="1">
        <v>-9.3577180504311588E-2</v>
      </c>
      <c r="V4868" s="1">
        <v>-5.9728369697840573E-2</v>
      </c>
      <c r="W4868" s="1">
        <v>-8.3201176267036797E-2</v>
      </c>
      <c r="X4868" s="1">
        <v>-9.8246691355715052E-2</v>
      </c>
      <c r="Y4868" s="1">
        <v>-9.3872209414579799E-2</v>
      </c>
      <c r="Z4868" s="1">
        <v>-7.0056709897909519E-2</v>
      </c>
      <c r="AA4868" s="1">
        <v>-7.2254333987360045E-2</v>
      </c>
      <c r="AB4868" s="1">
        <v>-7.1116135907854719E-2</v>
      </c>
      <c r="AC4868" s="1">
        <v>-5.6079022960889388E-2</v>
      </c>
      <c r="AD4868" s="1">
        <v>-4.5485385637447161E-2</v>
      </c>
      <c r="AE4868" s="1">
        <v>-4.7789093784760782E-2</v>
      </c>
    </row>
    <row r="4869" spans="1:31" x14ac:dyDescent="0.25">
      <c r="A4869">
        <v>26</v>
      </c>
      <c r="B4869">
        <v>25</v>
      </c>
      <c r="C4869">
        <v>2040</v>
      </c>
      <c r="D4869" t="s">
        <v>5</v>
      </c>
      <c r="E4869" t="s">
        <v>48</v>
      </c>
      <c r="F4869" t="s">
        <v>26</v>
      </c>
      <c r="G4869" t="s">
        <v>27</v>
      </c>
      <c r="H4869" s="1">
        <v>5.621559319633599E-2</v>
      </c>
      <c r="I4869" s="1">
        <v>4.2874406615048953E-2</v>
      </c>
      <c r="J4869" s="1">
        <v>3.5509687217217083E-2</v>
      </c>
      <c r="K4869" s="1">
        <v>3.8921785443999532E-2</v>
      </c>
      <c r="L4869" s="1">
        <v>3.6876629392295773E-2</v>
      </c>
      <c r="M4869" s="1">
        <v>2.9401342640858249E-2</v>
      </c>
      <c r="N4869" s="1">
        <v>2.2450210960127139E-2</v>
      </c>
      <c r="O4869" s="1">
        <v>6.4575676901641094E-2</v>
      </c>
      <c r="P4869" s="1">
        <v>6.6119461014021733E-2</v>
      </c>
      <c r="Q4869" s="1">
        <v>5.8255531111112882E-2</v>
      </c>
      <c r="R4869" s="1">
        <v>6.4944809117634034E-2</v>
      </c>
      <c r="S4869" s="1">
        <v>6.0313034237018677E-2</v>
      </c>
      <c r="T4869" s="1">
        <v>6.6821305058828592E-2</v>
      </c>
      <c r="U4869" s="1">
        <v>6.2384787002874392E-2</v>
      </c>
      <c r="V4869" s="1">
        <v>3.9818913131893709E-2</v>
      </c>
      <c r="W4869" s="1">
        <v>5.54674508446912E-2</v>
      </c>
      <c r="X4869" s="1">
        <v>6.5497794237143372E-2</v>
      </c>
      <c r="Y4869" s="1">
        <v>6.2581472943053204E-2</v>
      </c>
      <c r="Z4869" s="1">
        <v>4.6704473265273022E-2</v>
      </c>
      <c r="AA4869" s="1">
        <v>4.8169555991573361E-2</v>
      </c>
      <c r="AB4869" s="1">
        <v>4.7410757271903137E-2</v>
      </c>
      <c r="AC4869" s="1">
        <v>3.7386015307259587E-2</v>
      </c>
      <c r="AD4869" s="1">
        <v>3.0323590424964769E-2</v>
      </c>
      <c r="AE4869" s="1">
        <v>3.185939585650719E-2</v>
      </c>
    </row>
    <row r="4870" spans="1:31" x14ac:dyDescent="0.25">
      <c r="A4870">
        <v>25</v>
      </c>
      <c r="B4870">
        <v>26</v>
      </c>
      <c r="C4870">
        <v>2040</v>
      </c>
      <c r="D4870" t="s">
        <v>5</v>
      </c>
      <c r="E4870" t="s">
        <v>49</v>
      </c>
      <c r="F4870" t="s">
        <v>26</v>
      </c>
      <c r="G4870" t="s">
        <v>27</v>
      </c>
      <c r="H4870" s="1">
        <v>0.3263459852267443</v>
      </c>
      <c r="I4870" s="1">
        <v>0.30064981989247053</v>
      </c>
      <c r="J4870" s="1">
        <v>0.33575304880799628</v>
      </c>
      <c r="K4870" s="1">
        <v>0.35414022294960978</v>
      </c>
      <c r="L4870" s="1">
        <v>0.36510579083471129</v>
      </c>
      <c r="M4870" s="1">
        <v>0.29932071390238219</v>
      </c>
      <c r="N4870" s="1">
        <v>0.19554372039068521</v>
      </c>
      <c r="O4870" s="1">
        <v>0.31271340681401749</v>
      </c>
      <c r="P4870" s="1">
        <v>0.50693371914911678</v>
      </c>
      <c r="Q4870" s="1">
        <v>0.71024544135142675</v>
      </c>
      <c r="R4870" s="1">
        <v>0.82668891168517811</v>
      </c>
      <c r="S4870" s="1">
        <v>0.92799976866572542</v>
      </c>
      <c r="T4870" s="1">
        <v>0.99203801377475331</v>
      </c>
      <c r="U4870" s="1">
        <v>0.98168359062714994</v>
      </c>
      <c r="V4870" s="1">
        <v>0.95941274318122538</v>
      </c>
      <c r="W4870" s="1">
        <v>0.85348045026646591</v>
      </c>
      <c r="X4870" s="1">
        <v>0.71380295268580651</v>
      </c>
      <c r="Y4870" s="1">
        <v>0.49831568522029052</v>
      </c>
      <c r="Z4870" s="1">
        <v>0.24921722146077341</v>
      </c>
      <c r="AA4870" s="1">
        <v>0.11309663881218041</v>
      </c>
      <c r="AB4870" s="1">
        <v>0.26862585323686777</v>
      </c>
      <c r="AC4870" s="1">
        <v>0.24451575684937549</v>
      </c>
      <c r="AD4870" s="1">
        <v>0.27773560373102241</v>
      </c>
      <c r="AE4870" s="1">
        <v>0.30487146876346971</v>
      </c>
    </row>
    <row r="4871" spans="1:31" x14ac:dyDescent="0.25">
      <c r="A4871">
        <v>25</v>
      </c>
      <c r="B4871">
        <v>26</v>
      </c>
      <c r="C4871">
        <v>2040</v>
      </c>
      <c r="D4871" t="s">
        <v>5</v>
      </c>
      <c r="E4871" t="s">
        <v>50</v>
      </c>
      <c r="F4871" t="s">
        <v>26</v>
      </c>
      <c r="G4871" t="s">
        <v>27</v>
      </c>
      <c r="H4871" s="2">
        <v>0.2175639901511629</v>
      </c>
      <c r="I4871" s="2">
        <v>0.20043321326164701</v>
      </c>
      <c r="J4871" s="2">
        <v>0.22383536587199751</v>
      </c>
      <c r="K4871" s="2">
        <v>0.23609348196640659</v>
      </c>
      <c r="L4871" s="2">
        <v>0.2434038605564742</v>
      </c>
      <c r="M4871" s="2">
        <v>0.19954714260158821</v>
      </c>
      <c r="N4871" s="2">
        <v>0.1303624802604568</v>
      </c>
      <c r="O4871" s="2">
        <v>0.20847560454267841</v>
      </c>
      <c r="P4871" s="2">
        <v>0.33795581276607778</v>
      </c>
      <c r="Q4871" s="2">
        <v>0.47349696090095122</v>
      </c>
      <c r="R4871" s="2">
        <v>0.55112594112345203</v>
      </c>
      <c r="S4871" s="2">
        <v>0.61866651244381698</v>
      </c>
      <c r="T4871" s="2">
        <v>0.66135867584983554</v>
      </c>
      <c r="U4871" s="2">
        <v>0.65445572708476663</v>
      </c>
      <c r="V4871" s="2">
        <v>0.63960849545415022</v>
      </c>
      <c r="W4871" s="2">
        <v>0.5689869668443106</v>
      </c>
      <c r="X4871" s="2">
        <v>0.47586863512387101</v>
      </c>
      <c r="Y4871" s="2">
        <v>0.33221045681352701</v>
      </c>
      <c r="Z4871" s="2">
        <v>0.16614481430718231</v>
      </c>
      <c r="AA4871" s="2">
        <v>7.5397759208120238E-2</v>
      </c>
      <c r="AB4871" s="2">
        <v>0.1790839021579119</v>
      </c>
      <c r="AC4871" s="2">
        <v>0.16301050456625041</v>
      </c>
      <c r="AD4871" s="2">
        <v>0.18515706915401489</v>
      </c>
      <c r="AE4871" s="2">
        <v>0.20324764584231311</v>
      </c>
    </row>
    <row r="4872" spans="1:31" x14ac:dyDescent="0.25">
      <c r="A4872">
        <v>26</v>
      </c>
      <c r="B4872">
        <v>25</v>
      </c>
      <c r="C4872">
        <v>2040</v>
      </c>
      <c r="D4872" t="s">
        <v>5</v>
      </c>
      <c r="E4872" t="s">
        <v>49</v>
      </c>
      <c r="F4872" t="s">
        <v>26</v>
      </c>
      <c r="G4872" t="s">
        <v>27</v>
      </c>
      <c r="H4872" s="1">
        <v>0.32646834387194568</v>
      </c>
      <c r="I4872" s="1">
        <v>0.30074798865587871</v>
      </c>
      <c r="J4872" s="1">
        <v>0.33576722073053172</v>
      </c>
      <c r="K4872" s="1">
        <v>0.35414654014772962</v>
      </c>
      <c r="L4872" s="1">
        <v>0.36509362120943162</v>
      </c>
      <c r="M4872" s="1">
        <v>0.2993860253116391</v>
      </c>
      <c r="N4872" s="1">
        <v>0.19575720075584249</v>
      </c>
      <c r="O4872" s="1">
        <v>0.31312157368183141</v>
      </c>
      <c r="P4872" s="1">
        <v>0.50737529170862705</v>
      </c>
      <c r="Q4872" s="1">
        <v>0.7108789391518695</v>
      </c>
      <c r="R4872" s="1">
        <v>0.82750069586267472</v>
      </c>
      <c r="S4872" s="1">
        <v>0.92899100546309599</v>
      </c>
      <c r="T4872" s="1">
        <v>0.99314358341877662</v>
      </c>
      <c r="U4872" s="1">
        <v>0.98276303495208939</v>
      </c>
      <c r="V4872" s="1">
        <v>0.96045869402991946</v>
      </c>
      <c r="W4872" s="1">
        <v>0.85432610713494428</v>
      </c>
      <c r="X4872" s="1">
        <v>0.71444455986002187</v>
      </c>
      <c r="Y4872" s="1">
        <v>0.49874505569322491</v>
      </c>
      <c r="Z4872" s="1">
        <v>0.24956917202504411</v>
      </c>
      <c r="AA4872" s="1">
        <v>0.11379716898059861</v>
      </c>
      <c r="AB4872" s="1">
        <v>0.26879428067395539</v>
      </c>
      <c r="AC4872" s="1">
        <v>0.24466815374164841</v>
      </c>
      <c r="AD4872" s="1">
        <v>0.27780370879421967</v>
      </c>
      <c r="AE4872" s="1">
        <v>0.30490724130397451</v>
      </c>
    </row>
    <row r="4873" spans="1:31" x14ac:dyDescent="0.25">
      <c r="A4873">
        <v>26</v>
      </c>
      <c r="B4873">
        <v>25</v>
      </c>
      <c r="C4873">
        <v>2040</v>
      </c>
      <c r="D4873" t="s">
        <v>5</v>
      </c>
      <c r="E4873" t="s">
        <v>50</v>
      </c>
      <c r="F4873" t="s">
        <v>26</v>
      </c>
      <c r="G4873" t="s">
        <v>27</v>
      </c>
      <c r="H4873" s="2">
        <v>0.21764556258129711</v>
      </c>
      <c r="I4873" s="2">
        <v>0.20049865910391909</v>
      </c>
      <c r="J4873" s="2">
        <v>0.22384481382035451</v>
      </c>
      <c r="K4873" s="2">
        <v>0.23609769343181969</v>
      </c>
      <c r="L4873" s="2">
        <v>0.24339574747295439</v>
      </c>
      <c r="M4873" s="2">
        <v>0.19959068354109269</v>
      </c>
      <c r="N4873" s="2">
        <v>0.13050480050389501</v>
      </c>
      <c r="O4873" s="2">
        <v>0.20874771578788759</v>
      </c>
      <c r="P4873" s="2">
        <v>0.33825019447241811</v>
      </c>
      <c r="Q4873" s="2">
        <v>0.473919292767913</v>
      </c>
      <c r="R4873" s="2">
        <v>0.55166713057511652</v>
      </c>
      <c r="S4873" s="2">
        <v>0.61932733697539732</v>
      </c>
      <c r="T4873" s="2">
        <v>0.66209572227918445</v>
      </c>
      <c r="U4873" s="2">
        <v>0.65517535663472626</v>
      </c>
      <c r="V4873" s="2">
        <v>0.64030579601994631</v>
      </c>
      <c r="W4873" s="2">
        <v>0.56955073808996282</v>
      </c>
      <c r="X4873" s="2">
        <v>0.47629637324001461</v>
      </c>
      <c r="Y4873" s="2">
        <v>0.33249670379548318</v>
      </c>
      <c r="Z4873" s="2">
        <v>0.16637944801669599</v>
      </c>
      <c r="AA4873" s="2">
        <v>7.5864779320399048E-2</v>
      </c>
      <c r="AB4873" s="2">
        <v>0.1791961871159703</v>
      </c>
      <c r="AC4873" s="2">
        <v>0.16311210249443231</v>
      </c>
      <c r="AD4873" s="2">
        <v>0.1852024725294798</v>
      </c>
      <c r="AE4873" s="2">
        <v>0.2032714942026497</v>
      </c>
    </row>
    <row r="4874" spans="1:31" x14ac:dyDescent="0.25">
      <c r="A4874">
        <v>50</v>
      </c>
      <c r="B4874">
        <v>1</v>
      </c>
      <c r="C4874">
        <v>2040</v>
      </c>
      <c r="D4874" t="s">
        <v>5</v>
      </c>
      <c r="E4874" t="s">
        <v>43</v>
      </c>
      <c r="F4874" t="s">
        <v>26</v>
      </c>
      <c r="G4874" t="s">
        <v>27</v>
      </c>
      <c r="H4874" s="1">
        <v>6.5720159800715061</v>
      </c>
      <c r="I4874" s="1">
        <v>5.8457100505843647</v>
      </c>
      <c r="J4874" s="1">
        <v>5.8038231172662291</v>
      </c>
      <c r="K4874" s="1">
        <v>5.4263720231837906</v>
      </c>
      <c r="L4874" s="1">
        <v>5.3638840858730266</v>
      </c>
      <c r="M4874" s="1">
        <v>5.4453039999481607</v>
      </c>
      <c r="N4874" s="1">
        <v>6.6630553422229832</v>
      </c>
      <c r="O4874" s="1">
        <v>6.8906471524352488</v>
      </c>
      <c r="P4874" s="1">
        <v>6.6588089832714967</v>
      </c>
      <c r="Q4874" s="1">
        <v>7.0448905013527234</v>
      </c>
      <c r="R4874" s="1">
        <v>6.7515728774040102</v>
      </c>
      <c r="S4874" s="1">
        <v>4.8209720073266</v>
      </c>
      <c r="T4874" s="1">
        <v>4.546283135971974</v>
      </c>
      <c r="U4874" s="1">
        <v>4.0043458428259946</v>
      </c>
      <c r="V4874" s="1">
        <v>3.7759880298740511</v>
      </c>
      <c r="W4874" s="1">
        <v>3.3940827696073641</v>
      </c>
      <c r="X4874" s="1">
        <v>5.1370486313560084</v>
      </c>
      <c r="Y4874" s="1">
        <v>9.784664252890197</v>
      </c>
      <c r="Z4874" s="1">
        <v>8.2021259907567838</v>
      </c>
      <c r="AA4874" s="1">
        <v>8.2117332446870677</v>
      </c>
      <c r="AB4874" s="1">
        <v>8.8966644261710783</v>
      </c>
      <c r="AC4874" s="1">
        <v>8.1672126211182121</v>
      </c>
      <c r="AD4874" s="1">
        <v>7.8783281757196733</v>
      </c>
      <c r="AE4874" s="1">
        <v>7.57991577112813</v>
      </c>
    </row>
    <row r="4875" spans="1:31" x14ac:dyDescent="0.25">
      <c r="A4875">
        <v>50</v>
      </c>
      <c r="B4875">
        <v>1</v>
      </c>
      <c r="C4875">
        <v>2040</v>
      </c>
      <c r="D4875" t="s">
        <v>5</v>
      </c>
      <c r="E4875" t="s">
        <v>46</v>
      </c>
      <c r="F4875" t="s">
        <v>26</v>
      </c>
      <c r="G4875" t="s">
        <v>27</v>
      </c>
      <c r="H4875" s="2">
        <v>0.26288063920286031</v>
      </c>
      <c r="I4875" s="2">
        <v>0.2338284020233746</v>
      </c>
      <c r="J4875" s="2">
        <v>0.23215292469064919</v>
      </c>
      <c r="K4875" s="2">
        <v>0.21705488092735159</v>
      </c>
      <c r="L4875" s="2">
        <v>0.2145553634349211</v>
      </c>
      <c r="M4875" s="2">
        <v>0.21781215999792641</v>
      </c>
      <c r="N4875" s="2">
        <v>0.26652221368891932</v>
      </c>
      <c r="O4875" s="2">
        <v>0.27562588609741001</v>
      </c>
      <c r="P4875" s="2">
        <v>0.26635235933085988</v>
      </c>
      <c r="Q4875" s="2">
        <v>0.28179562005410891</v>
      </c>
      <c r="R4875" s="2">
        <v>0.27006291509616043</v>
      </c>
      <c r="S4875" s="2">
        <v>0.19283888029306401</v>
      </c>
      <c r="T4875" s="2">
        <v>0.181851325438879</v>
      </c>
      <c r="U4875" s="2">
        <v>0.16017383371303981</v>
      </c>
      <c r="V4875" s="2">
        <v>0.15103952119496211</v>
      </c>
      <c r="W4875" s="2">
        <v>0.1357633107842946</v>
      </c>
      <c r="X4875" s="2">
        <v>0.20548194525424029</v>
      </c>
      <c r="Y4875" s="2">
        <v>0.3913865701156079</v>
      </c>
      <c r="Z4875" s="2">
        <v>0.32808503963027141</v>
      </c>
      <c r="AA4875" s="2">
        <v>0.32846932978748272</v>
      </c>
      <c r="AB4875" s="2">
        <v>0.35586657704684321</v>
      </c>
      <c r="AC4875" s="2">
        <v>0.3266885048447285</v>
      </c>
      <c r="AD4875" s="2">
        <v>0.31513312702878687</v>
      </c>
      <c r="AE4875" s="2">
        <v>0.30319663084512521</v>
      </c>
    </row>
    <row r="4876" spans="1:31" x14ac:dyDescent="0.25">
      <c r="A4876">
        <v>1</v>
      </c>
      <c r="B4876">
        <v>50</v>
      </c>
      <c r="C4876">
        <v>2040</v>
      </c>
      <c r="D4876" t="s">
        <v>5</v>
      </c>
      <c r="E4876" t="s">
        <v>43</v>
      </c>
      <c r="F4876" t="s">
        <v>26</v>
      </c>
      <c r="G4876" t="s">
        <v>27</v>
      </c>
      <c r="H4876" s="1">
        <v>-6.5495538036844128</v>
      </c>
      <c r="I4876" s="1">
        <v>-5.8254948563060864</v>
      </c>
      <c r="J4876" s="1">
        <v>-5.7839021353106634</v>
      </c>
      <c r="K4876" s="1">
        <v>-5.4076159401583528</v>
      </c>
      <c r="L4876" s="1">
        <v>-5.3450667243412973</v>
      </c>
      <c r="M4876" s="1">
        <v>-5.4275458291664096</v>
      </c>
      <c r="N4876" s="1">
        <v>-6.6439920652496287</v>
      </c>
      <c r="O4876" s="1">
        <v>-6.8725132860322544</v>
      </c>
      <c r="P4876" s="1">
        <v>-6.6419127240992957</v>
      </c>
      <c r="Q4876" s="1">
        <v>-7.0260809708110203</v>
      </c>
      <c r="R4876" s="1">
        <v>-6.7339271958839433</v>
      </c>
      <c r="S4876" s="1">
        <v>-4.8102955563714156</v>
      </c>
      <c r="T4876" s="1">
        <v>-4.5368469872044184</v>
      </c>
      <c r="U4876" s="1">
        <v>-3.9957649302713438</v>
      </c>
      <c r="V4876" s="1">
        <v>-3.7669099211222341</v>
      </c>
      <c r="W4876" s="1">
        <v>-3.3858293253648921</v>
      </c>
      <c r="X4876" s="1">
        <v>-5.124674541123813</v>
      </c>
      <c r="Y4876" s="1">
        <v>-9.7511081521388263</v>
      </c>
      <c r="Z4876" s="1">
        <v>-8.1781771307190141</v>
      </c>
      <c r="AA4876" s="1">
        <v>-8.1869246136075837</v>
      </c>
      <c r="AB4876" s="1">
        <v>-8.8676674970488598</v>
      </c>
      <c r="AC4876" s="1">
        <v>-8.1413924276818328</v>
      </c>
      <c r="AD4876" s="1">
        <v>-7.8528871296599334</v>
      </c>
      <c r="AE4876" s="1">
        <v>-7.5552547931977312</v>
      </c>
    </row>
    <row r="4877" spans="1:31" x14ac:dyDescent="0.25">
      <c r="A4877">
        <v>1</v>
      </c>
      <c r="B4877">
        <v>50</v>
      </c>
      <c r="C4877">
        <v>2040</v>
      </c>
      <c r="D4877" t="s">
        <v>5</v>
      </c>
      <c r="E4877" t="s">
        <v>46</v>
      </c>
      <c r="F4877" t="s">
        <v>26</v>
      </c>
      <c r="G4877" t="s">
        <v>27</v>
      </c>
      <c r="H4877" s="2">
        <v>0.26198215214737652</v>
      </c>
      <c r="I4877" s="2">
        <v>0.2330197942522434</v>
      </c>
      <c r="J4877" s="2">
        <v>0.2313560854124265</v>
      </c>
      <c r="K4877" s="2">
        <v>0.21630463760633409</v>
      </c>
      <c r="L4877" s="2">
        <v>0.21380266897365191</v>
      </c>
      <c r="M4877" s="2">
        <v>0.2171018331666564</v>
      </c>
      <c r="N4877" s="2">
        <v>0.26575968260998523</v>
      </c>
      <c r="O4877" s="2">
        <v>0.27490053144129017</v>
      </c>
      <c r="P4877" s="2">
        <v>0.26567650896397182</v>
      </c>
      <c r="Q4877" s="2">
        <v>0.28104323883244081</v>
      </c>
      <c r="R4877" s="2">
        <v>0.26935708783535772</v>
      </c>
      <c r="S4877" s="2">
        <v>0.19241182225485659</v>
      </c>
      <c r="T4877" s="2">
        <v>0.1814738794881767</v>
      </c>
      <c r="U4877" s="2">
        <v>0.15983059721085369</v>
      </c>
      <c r="V4877" s="2">
        <v>0.15067639684488929</v>
      </c>
      <c r="W4877" s="2">
        <v>0.1354331730145957</v>
      </c>
      <c r="X4877" s="2">
        <v>0.20498698164495249</v>
      </c>
      <c r="Y4877" s="2">
        <v>0.39004432608555312</v>
      </c>
      <c r="Z4877" s="2">
        <v>0.32712708522876061</v>
      </c>
      <c r="AA4877" s="2">
        <v>0.32747698454430341</v>
      </c>
      <c r="AB4877" s="2">
        <v>0.35470669988195441</v>
      </c>
      <c r="AC4877" s="2">
        <v>0.32565569710727332</v>
      </c>
      <c r="AD4877" s="2">
        <v>0.31411548518639731</v>
      </c>
      <c r="AE4877" s="2">
        <v>0.30221019172790919</v>
      </c>
    </row>
    <row r="4878" spans="1:31" x14ac:dyDescent="0.25">
      <c r="A4878">
        <v>50</v>
      </c>
      <c r="B4878">
        <v>1</v>
      </c>
      <c r="C4878">
        <v>2040</v>
      </c>
      <c r="D4878" t="s">
        <v>5</v>
      </c>
      <c r="E4878" t="s">
        <v>47</v>
      </c>
      <c r="F4878" t="s">
        <v>26</v>
      </c>
      <c r="G4878" t="s">
        <v>27</v>
      </c>
      <c r="H4878" s="1">
        <v>-4.7969691834253601</v>
      </c>
      <c r="I4878" s="1">
        <v>-4.9602428580128324</v>
      </c>
      <c r="J4878" s="1">
        <v>-5.0148181864296797</v>
      </c>
      <c r="K4878" s="1">
        <v>-5.0769860920299914</v>
      </c>
      <c r="L4878" s="1">
        <v>-5.156452518610954</v>
      </c>
      <c r="M4878" s="1">
        <v>-4.7565012990309956</v>
      </c>
      <c r="N4878" s="1">
        <v>-3.1804914731631611</v>
      </c>
      <c r="O4878" s="1">
        <v>-2.0598263998345079</v>
      </c>
      <c r="P4878" s="1">
        <v>-1.709577688328983</v>
      </c>
      <c r="Q4878" s="1">
        <v>-1.7576632634651881</v>
      </c>
      <c r="R4878" s="1">
        <v>-2.0641433764938451</v>
      </c>
      <c r="S4878" s="1">
        <v>-2.1370874937157009</v>
      </c>
      <c r="T4878" s="1">
        <v>-2.1925591175149992</v>
      </c>
      <c r="U4878" s="1">
        <v>-2.6108317884167191</v>
      </c>
      <c r="V4878" s="1">
        <v>-3.2992428415355621</v>
      </c>
      <c r="W4878" s="1">
        <v>-3.3186780174175272</v>
      </c>
      <c r="X4878" s="1">
        <v>-2.8690997397671389</v>
      </c>
      <c r="Y4878" s="1">
        <v>-0.72526028410863219</v>
      </c>
      <c r="Z4878" s="1">
        <v>-1.7374691682379639</v>
      </c>
      <c r="AA4878" s="1">
        <v>-2.2105116725189071</v>
      </c>
      <c r="AB4878" s="1">
        <v>-2.4701275069841202</v>
      </c>
      <c r="AC4878" s="1">
        <v>-2.9760283385073731</v>
      </c>
      <c r="AD4878" s="1">
        <v>-3.600375265347814</v>
      </c>
      <c r="AE4878" s="1">
        <v>-3.986397821570101</v>
      </c>
    </row>
    <row r="4879" spans="1:31" x14ac:dyDescent="0.25">
      <c r="A4879">
        <v>50</v>
      </c>
      <c r="B4879">
        <v>1</v>
      </c>
      <c r="C4879">
        <v>2040</v>
      </c>
      <c r="D4879" t="s">
        <v>5</v>
      </c>
      <c r="E4879" t="s">
        <v>48</v>
      </c>
      <c r="F4879" t="s">
        <v>26</v>
      </c>
      <c r="G4879" t="s">
        <v>27</v>
      </c>
      <c r="H4879" s="2">
        <v>0.19187876733701439</v>
      </c>
      <c r="I4879" s="2">
        <v>0.1984097143205133</v>
      </c>
      <c r="J4879" s="2">
        <v>0.2005927274571872</v>
      </c>
      <c r="K4879" s="2">
        <v>0.2030794436811996</v>
      </c>
      <c r="L4879" s="2">
        <v>0.20625810074443809</v>
      </c>
      <c r="M4879" s="2">
        <v>0.19026005196123991</v>
      </c>
      <c r="N4879" s="2">
        <v>0.12721965892652651</v>
      </c>
      <c r="O4879" s="2">
        <v>8.2393055993380315E-2</v>
      </c>
      <c r="P4879" s="2">
        <v>6.8383107533159321E-2</v>
      </c>
      <c r="Q4879" s="2">
        <v>7.0306530538607526E-2</v>
      </c>
      <c r="R4879" s="2">
        <v>8.25657350597538E-2</v>
      </c>
      <c r="S4879" s="2">
        <v>8.5483499748628025E-2</v>
      </c>
      <c r="T4879" s="2">
        <v>8.7702364700599944E-2</v>
      </c>
      <c r="U4879" s="2">
        <v>0.1044332715366688</v>
      </c>
      <c r="V4879" s="2">
        <v>0.13196971366142249</v>
      </c>
      <c r="W4879" s="2">
        <v>0.13274712069670111</v>
      </c>
      <c r="X4879" s="2">
        <v>0.1147639895906855</v>
      </c>
      <c r="Y4879" s="2">
        <v>2.901041136434529E-2</v>
      </c>
      <c r="Z4879" s="2">
        <v>6.9498766729518546E-2</v>
      </c>
      <c r="AA4879" s="2">
        <v>8.8420466900756264E-2</v>
      </c>
      <c r="AB4879" s="2">
        <v>9.8805100279364802E-2</v>
      </c>
      <c r="AC4879" s="2">
        <v>0.1190411335402949</v>
      </c>
      <c r="AD4879" s="2">
        <v>0.14401501061391259</v>
      </c>
      <c r="AE4879" s="2">
        <v>0.15945591286280411</v>
      </c>
    </row>
    <row r="4880" spans="1:31" x14ac:dyDescent="0.25">
      <c r="A4880">
        <v>1</v>
      </c>
      <c r="B4880">
        <v>50</v>
      </c>
      <c r="C4880">
        <v>2040</v>
      </c>
      <c r="D4880" t="s">
        <v>5</v>
      </c>
      <c r="E4880" t="s">
        <v>47</v>
      </c>
      <c r="F4880" t="s">
        <v>26</v>
      </c>
      <c r="G4880" t="s">
        <v>27</v>
      </c>
      <c r="H4880" s="1">
        <v>5.2831457127267232</v>
      </c>
      <c r="I4880" s="1">
        <v>5.3977851880167229</v>
      </c>
      <c r="J4880" s="1">
        <v>5.4459925170256236</v>
      </c>
      <c r="K4880" s="1">
        <v>5.4829470813594341</v>
      </c>
      <c r="L4880" s="1">
        <v>5.563739834071713</v>
      </c>
      <c r="M4880" s="1">
        <v>5.1408632454706211</v>
      </c>
      <c r="N4880" s="1">
        <v>3.5931014391922238</v>
      </c>
      <c r="O4880" s="1">
        <v>2.4523199889993119</v>
      </c>
      <c r="P4880" s="1">
        <v>2.0752842209888289</v>
      </c>
      <c r="Q4880" s="1">
        <v>2.1647810831707059</v>
      </c>
      <c r="R4880" s="1">
        <v>2.446070579394513</v>
      </c>
      <c r="S4880" s="1">
        <v>2.368171061986049</v>
      </c>
      <c r="T4880" s="1">
        <v>2.396797299012781</v>
      </c>
      <c r="U4880" s="1">
        <v>2.7965590399602092</v>
      </c>
      <c r="V4880" s="1">
        <v>3.4957315223080832</v>
      </c>
      <c r="W4880" s="1">
        <v>3.4973174692425921</v>
      </c>
      <c r="X4880" s="1">
        <v>3.1369274043120199</v>
      </c>
      <c r="Y4880" s="1">
        <v>1.4515562724868361</v>
      </c>
      <c r="Z4880" s="1">
        <v>2.2558238215554818</v>
      </c>
      <c r="AA4880" s="1">
        <v>2.7474754086719471</v>
      </c>
      <c r="AB4880" s="1">
        <v>3.097743732504421</v>
      </c>
      <c r="AC4880" s="1">
        <v>3.5348865637505251</v>
      </c>
      <c r="AD4880" s="1">
        <v>4.1510271372754843</v>
      </c>
      <c r="AE4880" s="1">
        <v>4.520165718890544</v>
      </c>
    </row>
    <row r="4881" spans="1:31" x14ac:dyDescent="0.25">
      <c r="A4881">
        <v>1</v>
      </c>
      <c r="B4881">
        <v>50</v>
      </c>
      <c r="C4881">
        <v>2040</v>
      </c>
      <c r="D4881" t="s">
        <v>5</v>
      </c>
      <c r="E4881" t="s">
        <v>48</v>
      </c>
      <c r="F4881" t="s">
        <v>26</v>
      </c>
      <c r="G4881" t="s">
        <v>27</v>
      </c>
      <c r="H4881" s="1">
        <v>0.21132582850906889</v>
      </c>
      <c r="I4881" s="1">
        <v>0.2159114075206689</v>
      </c>
      <c r="J4881" s="1">
        <v>0.21783970068102501</v>
      </c>
      <c r="K4881" s="1">
        <v>0.2193178832543774</v>
      </c>
      <c r="L4881" s="1">
        <v>0.2225495933628685</v>
      </c>
      <c r="M4881" s="1">
        <v>0.20563452981882491</v>
      </c>
      <c r="N4881" s="1">
        <v>0.143724057567689</v>
      </c>
      <c r="O4881" s="1">
        <v>9.8092799559972493E-2</v>
      </c>
      <c r="P4881" s="1">
        <v>8.3011368839553179E-2</v>
      </c>
      <c r="Q4881" s="1">
        <v>8.6591243326828243E-2</v>
      </c>
      <c r="R4881" s="1">
        <v>9.7842823175780524E-2</v>
      </c>
      <c r="S4881" s="1">
        <v>9.4726842479441936E-2</v>
      </c>
      <c r="T4881" s="1">
        <v>9.5871891960511241E-2</v>
      </c>
      <c r="U4881" s="1">
        <v>0.1118623615984083</v>
      </c>
      <c r="V4881" s="1">
        <v>0.13982926089232331</v>
      </c>
      <c r="W4881" s="1">
        <v>0.1398926987697037</v>
      </c>
      <c r="X4881" s="1">
        <v>0.12547709617248079</v>
      </c>
      <c r="Y4881" s="1">
        <v>5.8062250899473443E-2</v>
      </c>
      <c r="Z4881" s="1">
        <v>9.0232952862219273E-2</v>
      </c>
      <c r="AA4881" s="1">
        <v>0.1098990163468779</v>
      </c>
      <c r="AB4881" s="1">
        <v>0.1239097493001768</v>
      </c>
      <c r="AC4881" s="1">
        <v>0.141395462550021</v>
      </c>
      <c r="AD4881" s="1">
        <v>0.1660410854910194</v>
      </c>
      <c r="AE4881" s="1">
        <v>0.18080662875562181</v>
      </c>
    </row>
    <row r="4882" spans="1:31" x14ac:dyDescent="0.25">
      <c r="A4882">
        <v>50</v>
      </c>
      <c r="B4882">
        <v>1</v>
      </c>
      <c r="C4882">
        <v>2040</v>
      </c>
      <c r="D4882" t="s">
        <v>5</v>
      </c>
      <c r="E4882" t="s">
        <v>49</v>
      </c>
      <c r="F4882" t="s">
        <v>26</v>
      </c>
      <c r="G4882" t="s">
        <v>27</v>
      </c>
      <c r="H4882" s="1">
        <v>8.14888362301215</v>
      </c>
      <c r="I4882" s="1">
        <v>7.6963203691693964</v>
      </c>
      <c r="J4882" s="1">
        <v>7.6806321838794149</v>
      </c>
      <c r="K4882" s="1">
        <v>7.4351857194626456</v>
      </c>
      <c r="L4882" s="1">
        <v>7.4420117997498254</v>
      </c>
      <c r="M4882" s="1">
        <v>7.2305648245355707</v>
      </c>
      <c r="N4882" s="1">
        <v>7.4245262107693044</v>
      </c>
      <c r="O4882" s="1">
        <v>7.3109591443406288</v>
      </c>
      <c r="P4882" s="1">
        <v>7.0072112501545796</v>
      </c>
      <c r="Q4882" s="1">
        <v>7.3035516018127664</v>
      </c>
      <c r="R4882" s="1">
        <v>7.0695409979295807</v>
      </c>
      <c r="S4882" s="1">
        <v>5.2741492013726443</v>
      </c>
      <c r="T4882" s="1">
        <v>5.0488764847968772</v>
      </c>
      <c r="U4882" s="1">
        <v>4.7837007491024783</v>
      </c>
      <c r="V4882" s="1">
        <v>5.0291354201029561</v>
      </c>
      <c r="W4882" s="1">
        <v>4.7482612077054052</v>
      </c>
      <c r="X4882" s="1">
        <v>5.9095169633982412</v>
      </c>
      <c r="Y4882" s="1">
        <v>9.8451068915915219</v>
      </c>
      <c r="Z4882" s="1">
        <v>8.3884830666281545</v>
      </c>
      <c r="AA4882" s="1">
        <v>8.5103848184219224</v>
      </c>
      <c r="AB4882" s="1">
        <v>9.2430797638725952</v>
      </c>
      <c r="AC4882" s="1">
        <v>8.6947614436288099</v>
      </c>
      <c r="AD4882" s="1">
        <v>8.6641866557872511</v>
      </c>
      <c r="AE4882" s="1">
        <v>8.5644962026773381</v>
      </c>
    </row>
    <row r="4883" spans="1:31" x14ac:dyDescent="0.25">
      <c r="A4883">
        <v>50</v>
      </c>
      <c r="B4883">
        <v>1</v>
      </c>
      <c r="C4883">
        <v>2040</v>
      </c>
      <c r="D4883" t="s">
        <v>5</v>
      </c>
      <c r="E4883" t="s">
        <v>50</v>
      </c>
      <c r="F4883" t="s">
        <v>26</v>
      </c>
      <c r="G4883" t="s">
        <v>27</v>
      </c>
      <c r="H4883" s="2">
        <v>0.325955344920486</v>
      </c>
      <c r="I4883" s="2">
        <v>0.30785281476677578</v>
      </c>
      <c r="J4883" s="2">
        <v>0.30722528735517662</v>
      </c>
      <c r="K4883" s="2">
        <v>0.29740742877850579</v>
      </c>
      <c r="L4883" s="2">
        <v>0.29768047198999298</v>
      </c>
      <c r="M4883" s="2">
        <v>0.28922259298142278</v>
      </c>
      <c r="N4883" s="2">
        <v>0.29698104843077222</v>
      </c>
      <c r="O4883" s="2">
        <v>0.29243836577362509</v>
      </c>
      <c r="P4883" s="2">
        <v>0.28028845000618319</v>
      </c>
      <c r="Q4883" s="2">
        <v>0.29214206407251059</v>
      </c>
      <c r="R4883" s="2">
        <v>0.28278163991718319</v>
      </c>
      <c r="S4883" s="2">
        <v>0.21096596805490581</v>
      </c>
      <c r="T4883" s="2">
        <v>0.20195505939187511</v>
      </c>
      <c r="U4883" s="2">
        <v>0.19134802996409911</v>
      </c>
      <c r="V4883" s="2">
        <v>0.20116541680411831</v>
      </c>
      <c r="W4883" s="2">
        <v>0.1899304483082162</v>
      </c>
      <c r="X4883" s="2">
        <v>0.23638067853592959</v>
      </c>
      <c r="Y4883" s="2">
        <v>0.39380427566366089</v>
      </c>
      <c r="Z4883" s="2">
        <v>0.33553932266512621</v>
      </c>
      <c r="AA4883" s="2">
        <v>0.34041539273687688</v>
      </c>
      <c r="AB4883" s="2">
        <v>0.36972319055490382</v>
      </c>
      <c r="AC4883" s="2">
        <v>0.34779045774515238</v>
      </c>
      <c r="AD4883" s="2">
        <v>0.34656746623148998</v>
      </c>
      <c r="AE4883" s="2">
        <v>0.34257984810709352</v>
      </c>
    </row>
    <row r="4884" spans="1:31" x14ac:dyDescent="0.25">
      <c r="A4884">
        <v>1</v>
      </c>
      <c r="B4884">
        <v>50</v>
      </c>
      <c r="C4884">
        <v>2040</v>
      </c>
      <c r="D4884" t="s">
        <v>5</v>
      </c>
      <c r="E4884" t="s">
        <v>49</v>
      </c>
      <c r="F4884" t="s">
        <v>26</v>
      </c>
      <c r="G4884" t="s">
        <v>27</v>
      </c>
      <c r="H4884" s="1">
        <v>8.426143673643395</v>
      </c>
      <c r="I4884" s="1">
        <v>7.9690160868858193</v>
      </c>
      <c r="J4884" s="1">
        <v>7.9540428930782667</v>
      </c>
      <c r="K4884" s="1">
        <v>7.7048838611267021</v>
      </c>
      <c r="L4884" s="1">
        <v>7.716684842429725</v>
      </c>
      <c r="M4884" s="1">
        <v>7.4760452054088944</v>
      </c>
      <c r="N4884" s="1">
        <v>7.5916045614681371</v>
      </c>
      <c r="O4884" s="1">
        <v>7.4113657274614138</v>
      </c>
      <c r="P4884" s="1">
        <v>7.0886150208002237</v>
      </c>
      <c r="Q4884" s="1">
        <v>7.3976702259204048</v>
      </c>
      <c r="R4884" s="1">
        <v>7.1762468197755531</v>
      </c>
      <c r="S4884" s="1">
        <v>5.3629315926271062</v>
      </c>
      <c r="T4884" s="1">
        <v>5.1337641150102087</v>
      </c>
      <c r="U4884" s="1">
        <v>4.8808792291997696</v>
      </c>
      <c r="V4884" s="1">
        <v>5.1537493406894397</v>
      </c>
      <c r="W4884" s="1">
        <v>4.8690208076778703</v>
      </c>
      <c r="X4884" s="1">
        <v>6.0348039531284181</v>
      </c>
      <c r="Y4884" s="1">
        <v>9.8893361459811224</v>
      </c>
      <c r="Z4884" s="1">
        <v>8.488767369520442</v>
      </c>
      <c r="AA4884" s="1">
        <v>8.6429394701953619</v>
      </c>
      <c r="AB4884" s="1">
        <v>9.4034520980483745</v>
      </c>
      <c r="AC4884" s="1">
        <v>8.878128285746449</v>
      </c>
      <c r="AD4884" s="1">
        <v>8.8845779365541055</v>
      </c>
      <c r="AE4884" s="1">
        <v>8.8043401984009328</v>
      </c>
    </row>
    <row r="4885" spans="1:31" x14ac:dyDescent="0.25">
      <c r="A4885">
        <v>1</v>
      </c>
      <c r="B4885">
        <v>50</v>
      </c>
      <c r="C4885">
        <v>2040</v>
      </c>
      <c r="D4885" t="s">
        <v>5</v>
      </c>
      <c r="E4885" t="s">
        <v>50</v>
      </c>
      <c r="F4885" t="s">
        <v>26</v>
      </c>
      <c r="G4885" t="s">
        <v>27</v>
      </c>
      <c r="H4885" s="2">
        <v>0.3370457469457358</v>
      </c>
      <c r="I4885" s="2">
        <v>0.31876064347543281</v>
      </c>
      <c r="J4885" s="2">
        <v>0.31816171572313068</v>
      </c>
      <c r="K4885" s="2">
        <v>0.30819535444506813</v>
      </c>
      <c r="L4885" s="2">
        <v>0.30866739369718899</v>
      </c>
      <c r="M4885" s="2">
        <v>0.29904180821635579</v>
      </c>
      <c r="N4885" s="2">
        <v>0.30366418245872551</v>
      </c>
      <c r="O4885" s="2">
        <v>0.29645462909845649</v>
      </c>
      <c r="P4885" s="2">
        <v>0.28354460083200889</v>
      </c>
      <c r="Q4885" s="2">
        <v>0.29590680903681621</v>
      </c>
      <c r="R4885" s="2">
        <v>0.28704987279102212</v>
      </c>
      <c r="S4885" s="2">
        <v>0.21451726370508431</v>
      </c>
      <c r="T4885" s="2">
        <v>0.20535056460040829</v>
      </c>
      <c r="U4885" s="2">
        <v>0.1952351691679908</v>
      </c>
      <c r="V4885" s="2">
        <v>0.20614997362757759</v>
      </c>
      <c r="W4885" s="2">
        <v>0.1947608323071148</v>
      </c>
      <c r="X4885" s="2">
        <v>0.2413921581251367</v>
      </c>
      <c r="Y4885" s="2">
        <v>0.39557344583924492</v>
      </c>
      <c r="Z4885" s="2">
        <v>0.33955069478081767</v>
      </c>
      <c r="AA4885" s="2">
        <v>0.34571757880781451</v>
      </c>
      <c r="AB4885" s="2">
        <v>0.37613808392193498</v>
      </c>
      <c r="AC4885" s="2">
        <v>0.35512513142985802</v>
      </c>
      <c r="AD4885" s="2">
        <v>0.35538311746216422</v>
      </c>
      <c r="AE4885" s="2">
        <v>0.3521736079360373</v>
      </c>
    </row>
    <row r="4886" spans="1:31" x14ac:dyDescent="0.25">
      <c r="A4886">
        <v>50</v>
      </c>
      <c r="B4886">
        <v>51</v>
      </c>
      <c r="C4886">
        <v>2040</v>
      </c>
      <c r="D4886" t="s">
        <v>5</v>
      </c>
      <c r="E4886" t="s">
        <v>43</v>
      </c>
      <c r="F4886" t="s">
        <v>26</v>
      </c>
      <c r="G4886" t="s">
        <v>27</v>
      </c>
      <c r="H4886" s="1">
        <v>-6.5720071245572012</v>
      </c>
      <c r="I4886" s="1">
        <v>-5.845706121425323</v>
      </c>
      <c r="J4886" s="1">
        <v>-5.803815858141812</v>
      </c>
      <c r="K4886" s="1">
        <v>-5.4263645496936208</v>
      </c>
      <c r="L4886" s="1">
        <v>-5.3638797919552514</v>
      </c>
      <c r="M4886" s="1">
        <v>-5.4452983792192979</v>
      </c>
      <c r="N4886" s="1">
        <v>-6.6630528638819282</v>
      </c>
      <c r="O4886" s="1">
        <v>-6.8906461295308734</v>
      </c>
      <c r="P4886" s="1">
        <v>-6.6587982970026918</v>
      </c>
      <c r="Q4886" s="1">
        <v>-7.0448817646937121</v>
      </c>
      <c r="R4886" s="1">
        <v>-6.7515588143245147</v>
      </c>
      <c r="S4886" s="1">
        <v>-4.8209640671670222</v>
      </c>
      <c r="T4886" s="1">
        <v>-4.5462762368569134</v>
      </c>
      <c r="U4886" s="1">
        <v>-4.0043385348155667</v>
      </c>
      <c r="V4886" s="1">
        <v>-3.775978446325349</v>
      </c>
      <c r="W4886" s="1">
        <v>-3.3940745862751691</v>
      </c>
      <c r="X4886" s="1">
        <v>-5.137040970001749</v>
      </c>
      <c r="Y4886" s="1">
        <v>-9.7846634988929289</v>
      </c>
      <c r="Z4886" s="1">
        <v>-8.2021247235019743</v>
      </c>
      <c r="AA4886" s="1">
        <v>-8.2117300485402502</v>
      </c>
      <c r="AB4886" s="1">
        <v>-8.8966588261053268</v>
      </c>
      <c r="AC4886" s="1">
        <v>-8.1672068358034906</v>
      </c>
      <c r="AD4886" s="1">
        <v>-7.878320419634548</v>
      </c>
      <c r="AE4886" s="1">
        <v>-7.5799081101297654</v>
      </c>
    </row>
    <row r="4887" spans="1:31" x14ac:dyDescent="0.25">
      <c r="A4887">
        <v>50</v>
      </c>
      <c r="B4887">
        <v>51</v>
      </c>
      <c r="C4887">
        <v>2040</v>
      </c>
      <c r="D4887" t="s">
        <v>5</v>
      </c>
      <c r="E4887" t="s">
        <v>46</v>
      </c>
      <c r="F4887" t="s">
        <v>26</v>
      </c>
      <c r="G4887" t="s">
        <v>27</v>
      </c>
      <c r="H4887" s="2">
        <v>0.26288028498228799</v>
      </c>
      <c r="I4887" s="2">
        <v>0.2338282448570129</v>
      </c>
      <c r="J4887" s="2">
        <v>0.23215263432567251</v>
      </c>
      <c r="K4887" s="2">
        <v>0.2170545819877448</v>
      </c>
      <c r="L4887" s="2">
        <v>0.21455519167820999</v>
      </c>
      <c r="M4887" s="2">
        <v>0.2178119351687719</v>
      </c>
      <c r="N4887" s="2">
        <v>0.26652211455527708</v>
      </c>
      <c r="O4887" s="2">
        <v>0.27562584518123501</v>
      </c>
      <c r="P4887" s="2">
        <v>0.2663519318801077</v>
      </c>
      <c r="Q4887" s="2">
        <v>0.2817952705877485</v>
      </c>
      <c r="R4887" s="2">
        <v>0.27006235257298061</v>
      </c>
      <c r="S4887" s="2">
        <v>0.1928385626866809</v>
      </c>
      <c r="T4887" s="2">
        <v>0.18185104947427649</v>
      </c>
      <c r="U4887" s="2">
        <v>0.16017354139262269</v>
      </c>
      <c r="V4887" s="2">
        <v>0.15103913785301401</v>
      </c>
      <c r="W4887" s="2">
        <v>0.13576298345100671</v>
      </c>
      <c r="X4887" s="2">
        <v>0.20548163880006989</v>
      </c>
      <c r="Y4887" s="2">
        <v>0.39138653995571709</v>
      </c>
      <c r="Z4887" s="2">
        <v>0.32808498894007898</v>
      </c>
      <c r="AA4887" s="2">
        <v>0.32846920194161</v>
      </c>
      <c r="AB4887" s="2">
        <v>0.35586635304421299</v>
      </c>
      <c r="AC4887" s="2">
        <v>0.32668827343213958</v>
      </c>
      <c r="AD4887" s="2">
        <v>0.31513281678538191</v>
      </c>
      <c r="AE4887" s="2">
        <v>0.30319632440519062</v>
      </c>
    </row>
    <row r="4888" spans="1:31" x14ac:dyDescent="0.25">
      <c r="A4888">
        <v>51</v>
      </c>
      <c r="B4888">
        <v>50</v>
      </c>
      <c r="C4888">
        <v>2040</v>
      </c>
      <c r="D4888" t="s">
        <v>5</v>
      </c>
      <c r="E4888" t="s">
        <v>43</v>
      </c>
      <c r="F4888" t="s">
        <v>26</v>
      </c>
      <c r="G4888" t="s">
        <v>27</v>
      </c>
      <c r="H4888" s="1">
        <v>6.5750134683714698</v>
      </c>
      <c r="I4888" s="1">
        <v>5.8483936588268968</v>
      </c>
      <c r="J4888" s="1">
        <v>5.8064852358598502</v>
      </c>
      <c r="K4888" s="1">
        <v>5.4288650970619026</v>
      </c>
      <c r="L4888" s="1">
        <v>5.3663875113668214</v>
      </c>
      <c r="M4888" s="1">
        <v>5.4476654197070484</v>
      </c>
      <c r="N4888" s="1">
        <v>6.6655551393529766</v>
      </c>
      <c r="O4888" s="1">
        <v>6.8930741699456428</v>
      </c>
      <c r="P4888" s="1">
        <v>6.6610274965465024</v>
      </c>
      <c r="Q4888" s="1">
        <v>7.0473088877684544</v>
      </c>
      <c r="R4888" s="1">
        <v>6.7538479047931226</v>
      </c>
      <c r="S4888" s="1">
        <v>4.8223108799009031</v>
      </c>
      <c r="T4888" s="1">
        <v>4.5474844635687974</v>
      </c>
      <c r="U4888" s="1">
        <v>4.0054260662998526</v>
      </c>
      <c r="V4888" s="1">
        <v>3.777140797786906</v>
      </c>
      <c r="W4888" s="1">
        <v>3.3951286031480858</v>
      </c>
      <c r="X4888" s="1">
        <v>5.138629566679394</v>
      </c>
      <c r="Y4888" s="1">
        <v>9.7890840894159084</v>
      </c>
      <c r="Z4888" s="1">
        <v>8.2053239442281569</v>
      </c>
      <c r="AA4888" s="1">
        <v>8.2150178176024138</v>
      </c>
      <c r="AB4888" s="1">
        <v>8.9005333989287934</v>
      </c>
      <c r="AC4888" s="1">
        <v>8.1706420370311896</v>
      </c>
      <c r="AD4888" s="1">
        <v>7.8817203992964924</v>
      </c>
      <c r="AE4888" s="1">
        <v>7.5832304653812121</v>
      </c>
    </row>
    <row r="4889" spans="1:31" x14ac:dyDescent="0.25">
      <c r="A4889">
        <v>51</v>
      </c>
      <c r="B4889">
        <v>50</v>
      </c>
      <c r="C4889">
        <v>2040</v>
      </c>
      <c r="D4889" t="s">
        <v>5</v>
      </c>
      <c r="E4889" t="s">
        <v>46</v>
      </c>
      <c r="F4889" t="s">
        <v>26</v>
      </c>
      <c r="G4889" t="s">
        <v>27</v>
      </c>
      <c r="H4889" s="2">
        <v>0.26300053873485879</v>
      </c>
      <c r="I4889" s="2">
        <v>0.2339357463530759</v>
      </c>
      <c r="J4889" s="2">
        <v>0.23225940943439399</v>
      </c>
      <c r="K4889" s="2">
        <v>0.21715460388247609</v>
      </c>
      <c r="L4889" s="2">
        <v>0.21465550045467291</v>
      </c>
      <c r="M4889" s="2">
        <v>0.21790661678828191</v>
      </c>
      <c r="N4889" s="2">
        <v>0.26662220557411909</v>
      </c>
      <c r="O4889" s="2">
        <v>0.27572296679782571</v>
      </c>
      <c r="P4889" s="2">
        <v>0.26644109986185999</v>
      </c>
      <c r="Q4889" s="2">
        <v>0.28189235551073821</v>
      </c>
      <c r="R4889" s="2">
        <v>0.27015391619172491</v>
      </c>
      <c r="S4889" s="2">
        <v>0.1928924351960361</v>
      </c>
      <c r="T4889" s="2">
        <v>0.1818993785427519</v>
      </c>
      <c r="U4889" s="2">
        <v>0.1602170426519941</v>
      </c>
      <c r="V4889" s="2">
        <v>0.15108563191147631</v>
      </c>
      <c r="W4889" s="2">
        <v>0.13580514412592351</v>
      </c>
      <c r="X4889" s="2">
        <v>0.20554518266717581</v>
      </c>
      <c r="Y4889" s="2">
        <v>0.39156336357663629</v>
      </c>
      <c r="Z4889" s="2">
        <v>0.32821295776912629</v>
      </c>
      <c r="AA4889" s="2">
        <v>0.32860071270409658</v>
      </c>
      <c r="AB4889" s="2">
        <v>0.35602133595715169</v>
      </c>
      <c r="AC4889" s="2">
        <v>0.32682568148124758</v>
      </c>
      <c r="AD4889" s="2">
        <v>0.31526881597185968</v>
      </c>
      <c r="AE4889" s="2">
        <v>0.30332921861524847</v>
      </c>
    </row>
    <row r="4890" spans="1:31" x14ac:dyDescent="0.25">
      <c r="A4890">
        <v>50</v>
      </c>
      <c r="B4890">
        <v>51</v>
      </c>
      <c r="C4890">
        <v>2040</v>
      </c>
      <c r="D4890" t="s">
        <v>5</v>
      </c>
      <c r="E4890" t="s">
        <v>47</v>
      </c>
      <c r="F4890" t="s">
        <v>26</v>
      </c>
      <c r="G4890" t="s">
        <v>27</v>
      </c>
      <c r="H4890" s="1">
        <v>4.7969768893141129</v>
      </c>
      <c r="I4890" s="1">
        <v>4.9602457799514248</v>
      </c>
      <c r="J4890" s="1">
        <v>5.0148236978065093</v>
      </c>
      <c r="K4890" s="1">
        <v>5.0769915010944313</v>
      </c>
      <c r="L4890" s="1">
        <v>5.1564554301988066</v>
      </c>
      <c r="M4890" s="1">
        <v>4.7565051353348009</v>
      </c>
      <c r="N4890" s="1">
        <v>3.180493126327161</v>
      </c>
      <c r="O4890" s="1">
        <v>2.0598271183123038</v>
      </c>
      <c r="P4890" s="1">
        <v>1.709584621554699</v>
      </c>
      <c r="Q4890" s="1">
        <v>1.757669158303679</v>
      </c>
      <c r="R4890" s="1">
        <v>2.064151940044884</v>
      </c>
      <c r="S4890" s="1">
        <v>2.1370915931934311</v>
      </c>
      <c r="T4890" s="1">
        <v>2.1925621302332541</v>
      </c>
      <c r="U4890" s="1">
        <v>2.6108351048093299</v>
      </c>
      <c r="V4890" s="1">
        <v>3.299246255204443</v>
      </c>
      <c r="W4890" s="1">
        <v>3.3186809523462011</v>
      </c>
      <c r="X4890" s="1">
        <v>2.86910352923171</v>
      </c>
      <c r="Y4890" s="1">
        <v>0.72526103730435498</v>
      </c>
      <c r="Z4890" s="1">
        <v>1.737470351835317</v>
      </c>
      <c r="AA4890" s="1">
        <v>2.2105143869832791</v>
      </c>
      <c r="AB4890" s="1">
        <v>2.4701331736087431</v>
      </c>
      <c r="AC4890" s="1">
        <v>2.9760338467417071</v>
      </c>
      <c r="AD4890" s="1">
        <v>3.6003826653455939</v>
      </c>
      <c r="AE4890" s="1">
        <v>3.9864051810124179</v>
      </c>
    </row>
    <row r="4891" spans="1:31" x14ac:dyDescent="0.25">
      <c r="A4891">
        <v>50</v>
      </c>
      <c r="B4891">
        <v>51</v>
      </c>
      <c r="C4891">
        <v>2040</v>
      </c>
      <c r="D4891" t="s">
        <v>5</v>
      </c>
      <c r="E4891" t="s">
        <v>48</v>
      </c>
      <c r="F4891" t="s">
        <v>26</v>
      </c>
      <c r="G4891" t="s">
        <v>27</v>
      </c>
      <c r="H4891" s="2">
        <v>0.19187907557256451</v>
      </c>
      <c r="I4891" s="2">
        <v>0.198409831198057</v>
      </c>
      <c r="J4891" s="2">
        <v>0.2005929479122604</v>
      </c>
      <c r="K4891" s="2">
        <v>0.20307966004377731</v>
      </c>
      <c r="L4891" s="2">
        <v>0.20625821720795229</v>
      </c>
      <c r="M4891" s="2">
        <v>0.190260205413392</v>
      </c>
      <c r="N4891" s="2">
        <v>0.12721972505308651</v>
      </c>
      <c r="O4891" s="2">
        <v>8.2393084732492169E-2</v>
      </c>
      <c r="P4891" s="2">
        <v>6.8383384862187951E-2</v>
      </c>
      <c r="Q4891" s="2">
        <v>7.0306766332147136E-2</v>
      </c>
      <c r="R4891" s="2">
        <v>8.2566077601795379E-2</v>
      </c>
      <c r="S4891" s="2">
        <v>8.5483663727737233E-2</v>
      </c>
      <c r="T4891" s="2">
        <v>8.7702485209330161E-2</v>
      </c>
      <c r="U4891" s="2">
        <v>0.10443340419237319</v>
      </c>
      <c r="V4891" s="2">
        <v>0.1319698502081777</v>
      </c>
      <c r="W4891" s="2">
        <v>0.132747238093848</v>
      </c>
      <c r="X4891" s="2">
        <v>0.1147641411692684</v>
      </c>
      <c r="Y4891" s="2">
        <v>2.9010441492174199E-2</v>
      </c>
      <c r="Z4891" s="2">
        <v>6.9498814073412699E-2</v>
      </c>
      <c r="AA4891" s="2">
        <v>8.8420575479331159E-2</v>
      </c>
      <c r="AB4891" s="2">
        <v>9.8805326944349708E-2</v>
      </c>
      <c r="AC4891" s="2">
        <v>0.1190413538696683</v>
      </c>
      <c r="AD4891" s="2">
        <v>0.14401530661382381</v>
      </c>
      <c r="AE4891" s="2">
        <v>0.15945620724049669</v>
      </c>
    </row>
    <row r="4892" spans="1:31" x14ac:dyDescent="0.25">
      <c r="A4892">
        <v>51</v>
      </c>
      <c r="B4892">
        <v>50</v>
      </c>
      <c r="C4892">
        <v>2040</v>
      </c>
      <c r="D4892" t="s">
        <v>5</v>
      </c>
      <c r="E4892" t="s">
        <v>47</v>
      </c>
      <c r="F4892" t="s">
        <v>26</v>
      </c>
      <c r="G4892" t="s">
        <v>27</v>
      </c>
      <c r="H4892" s="1">
        <v>-4.7762932438721686</v>
      </c>
      <c r="I4892" s="1">
        <v>-4.9417555226280783</v>
      </c>
      <c r="J4892" s="1">
        <v>-4.9964583791066541</v>
      </c>
      <c r="K4892" s="1">
        <v>-5.0597877352010228</v>
      </c>
      <c r="L4892" s="1">
        <v>-5.1392023206473292</v>
      </c>
      <c r="M4892" s="1">
        <v>-4.740219896778914</v>
      </c>
      <c r="N4892" s="1">
        <v>-3.1632774710870821</v>
      </c>
      <c r="O4892" s="1">
        <v>-2.0431222002591878</v>
      </c>
      <c r="P4892" s="1">
        <v>-1.694247728693032</v>
      </c>
      <c r="Q4892" s="1">
        <v>-1.740970551549373</v>
      </c>
      <c r="R4892" s="1">
        <v>-2.048402997620808</v>
      </c>
      <c r="S4892" s="1">
        <v>-2.1278255215845521</v>
      </c>
      <c r="T4892" s="1">
        <v>-2.1842495304559151</v>
      </c>
      <c r="U4892" s="1">
        <v>-2.6033528881972532</v>
      </c>
      <c r="V4892" s="1">
        <v>-3.2912492771490909</v>
      </c>
      <c r="W4892" s="1">
        <v>-3.3114293162610879</v>
      </c>
      <c r="X4892" s="1">
        <v>-2.8581739840900542</v>
      </c>
      <c r="Y4892" s="1">
        <v>-0.69484737450645118</v>
      </c>
      <c r="Z4892" s="1">
        <v>-1.715459713239323</v>
      </c>
      <c r="AA4892" s="1">
        <v>-2.18789453583494</v>
      </c>
      <c r="AB4892" s="1">
        <v>-2.443476112583125</v>
      </c>
      <c r="AC4892" s="1">
        <v>-2.9523996622952571</v>
      </c>
      <c r="AD4892" s="1">
        <v>-3.576990805271735</v>
      </c>
      <c r="AE4892" s="1">
        <v>-3.9635473768821128</v>
      </c>
    </row>
    <row r="4893" spans="1:31" x14ac:dyDescent="0.25">
      <c r="A4893">
        <v>51</v>
      </c>
      <c r="B4893">
        <v>50</v>
      </c>
      <c r="C4893">
        <v>2040</v>
      </c>
      <c r="D4893" t="s">
        <v>5</v>
      </c>
      <c r="E4893" t="s">
        <v>48</v>
      </c>
      <c r="F4893" t="s">
        <v>26</v>
      </c>
      <c r="G4893" t="s">
        <v>27</v>
      </c>
      <c r="H4893" s="1">
        <v>0.19105172975488671</v>
      </c>
      <c r="I4893" s="1">
        <v>0.1976702209051231</v>
      </c>
      <c r="J4893" s="1">
        <v>0.19985833516426621</v>
      </c>
      <c r="K4893" s="1">
        <v>0.2023915094080409</v>
      </c>
      <c r="L4893" s="1">
        <v>0.20556809282589319</v>
      </c>
      <c r="M4893" s="1">
        <v>0.18960879587115659</v>
      </c>
      <c r="N4893" s="1">
        <v>0.12653109884348329</v>
      </c>
      <c r="O4893" s="1">
        <v>8.1724888010367536E-2</v>
      </c>
      <c r="P4893" s="1">
        <v>6.7769909147721297E-2</v>
      </c>
      <c r="Q4893" s="1">
        <v>6.9638822061974914E-2</v>
      </c>
      <c r="R4893" s="1">
        <v>8.1936119904832336E-2</v>
      </c>
      <c r="S4893" s="1">
        <v>8.5113020863382072E-2</v>
      </c>
      <c r="T4893" s="1">
        <v>8.7369981218236609E-2</v>
      </c>
      <c r="U4893" s="1">
        <v>0.10413411552789011</v>
      </c>
      <c r="V4893" s="1">
        <v>0.13164997108596371</v>
      </c>
      <c r="W4893" s="1">
        <v>0.13245717265044349</v>
      </c>
      <c r="X4893" s="1">
        <v>0.1143269593636022</v>
      </c>
      <c r="Y4893" s="1">
        <v>2.7793894980258051E-2</v>
      </c>
      <c r="Z4893" s="1">
        <v>6.8618388529572916E-2</v>
      </c>
      <c r="AA4893" s="1">
        <v>8.751578143339761E-2</v>
      </c>
      <c r="AB4893" s="1">
        <v>9.7739044503325018E-2</v>
      </c>
      <c r="AC4893" s="1">
        <v>0.1180959864918103</v>
      </c>
      <c r="AD4893" s="1">
        <v>0.14307963221086939</v>
      </c>
      <c r="AE4893" s="1">
        <v>0.15854189507528449</v>
      </c>
    </row>
    <row r="4894" spans="1:31" x14ac:dyDescent="0.25">
      <c r="A4894">
        <v>50</v>
      </c>
      <c r="B4894">
        <v>51</v>
      </c>
      <c r="C4894">
        <v>2040</v>
      </c>
      <c r="D4894" t="s">
        <v>5</v>
      </c>
      <c r="E4894" t="s">
        <v>49</v>
      </c>
      <c r="F4894" t="s">
        <v>26</v>
      </c>
      <c r="G4894" t="s">
        <v>27</v>
      </c>
      <c r="H4894" s="1">
        <v>8.1488809487574301</v>
      </c>
      <c r="I4894" s="1">
        <v>7.6963190075946493</v>
      </c>
      <c r="J4894" s="1">
        <v>7.6806302710394121</v>
      </c>
      <c r="K4894" s="1">
        <v>7.4351838162236934</v>
      </c>
      <c r="L4894" s="1">
        <v>7.4420107056972604</v>
      </c>
      <c r="M4894" s="1">
        <v>7.2305631077867751</v>
      </c>
      <c r="N4894" s="1">
        <v>7.4245249684044259</v>
      </c>
      <c r="O4894" s="1">
        <v>7.3109585097815089</v>
      </c>
      <c r="P4894" s="1">
        <v>7.0072026664404534</v>
      </c>
      <c r="Q4894" s="1">
        <v>7.3035446570088611</v>
      </c>
      <c r="R4894" s="1">
        <v>7.0695301375150743</v>
      </c>
      <c r="S4894" s="1">
        <v>5.2741436114090101</v>
      </c>
      <c r="T4894" s="1">
        <v>5.0488716521313144</v>
      </c>
      <c r="U4894" s="1">
        <v>4.7836964797407848</v>
      </c>
      <c r="V4894" s="1">
        <v>5.0291304134129584</v>
      </c>
      <c r="W4894" s="1">
        <v>4.7482574367554138</v>
      </c>
      <c r="X4894" s="1">
        <v>5.9095122649991723</v>
      </c>
      <c r="Y4894" s="1">
        <v>9.8451062409739762</v>
      </c>
      <c r="Z4894" s="1">
        <v>8.3884821045425859</v>
      </c>
      <c r="AA4894" s="1">
        <v>8.5103824741103793</v>
      </c>
      <c r="AB4894" s="1">
        <v>9.2430759214910498</v>
      </c>
      <c r="AC4894" s="1">
        <v>8.6947579236100925</v>
      </c>
      <c r="AD4894" s="1">
        <v>8.6641827069964616</v>
      </c>
      <c r="AE4894" s="1">
        <v>8.5644928387548553</v>
      </c>
    </row>
    <row r="4895" spans="1:31" x14ac:dyDescent="0.25">
      <c r="A4895">
        <v>50</v>
      </c>
      <c r="B4895">
        <v>51</v>
      </c>
      <c r="C4895">
        <v>2040</v>
      </c>
      <c r="D4895" t="s">
        <v>5</v>
      </c>
      <c r="E4895" t="s">
        <v>50</v>
      </c>
      <c r="F4895" t="s">
        <v>26</v>
      </c>
      <c r="G4895" t="s">
        <v>27</v>
      </c>
      <c r="H4895" s="2">
        <v>0.32595523795029718</v>
      </c>
      <c r="I4895" s="2">
        <v>0.30785276030378589</v>
      </c>
      <c r="J4895" s="2">
        <v>0.3072252108415765</v>
      </c>
      <c r="K4895" s="2">
        <v>0.29740735264894769</v>
      </c>
      <c r="L4895" s="2">
        <v>0.29768042822789043</v>
      </c>
      <c r="M4895" s="2">
        <v>0.289222524311471</v>
      </c>
      <c r="N4895" s="2">
        <v>0.29698099873617712</v>
      </c>
      <c r="O4895" s="2">
        <v>0.29243834039126038</v>
      </c>
      <c r="P4895" s="2">
        <v>0.28028810665761822</v>
      </c>
      <c r="Q4895" s="2">
        <v>0.29214178628035442</v>
      </c>
      <c r="R4895" s="2">
        <v>0.28278120550060298</v>
      </c>
      <c r="S4895" s="2">
        <v>0.2109657444563604</v>
      </c>
      <c r="T4895" s="2">
        <v>0.20195486608525251</v>
      </c>
      <c r="U4895" s="2">
        <v>0.1913478591896314</v>
      </c>
      <c r="V4895" s="2">
        <v>0.20116521653651831</v>
      </c>
      <c r="W4895" s="2">
        <v>0.18993029747021661</v>
      </c>
      <c r="X4895" s="2">
        <v>0.23638049059996691</v>
      </c>
      <c r="Y4895" s="2">
        <v>0.39380424963895899</v>
      </c>
      <c r="Z4895" s="2">
        <v>0.33553928418170342</v>
      </c>
      <c r="AA4895" s="2">
        <v>0.34041529896441519</v>
      </c>
      <c r="AB4895" s="2">
        <v>0.36972303685964197</v>
      </c>
      <c r="AC4895" s="2">
        <v>0.34779031694440371</v>
      </c>
      <c r="AD4895" s="2">
        <v>0.34656730827985849</v>
      </c>
      <c r="AE4895" s="2">
        <v>0.34257971355019418</v>
      </c>
    </row>
    <row r="4896" spans="1:31" x14ac:dyDescent="0.25">
      <c r="A4896">
        <v>51</v>
      </c>
      <c r="B4896">
        <v>50</v>
      </c>
      <c r="C4896">
        <v>2040</v>
      </c>
      <c r="D4896" t="s">
        <v>5</v>
      </c>
      <c r="E4896" t="s">
        <v>49</v>
      </c>
      <c r="F4896" t="s">
        <v>26</v>
      </c>
      <c r="G4896" t="s">
        <v>27</v>
      </c>
      <c r="H4896" s="1">
        <v>8.1391765325015424</v>
      </c>
      <c r="I4896" s="1">
        <v>7.686540958494402</v>
      </c>
      <c r="J4896" s="1">
        <v>7.6706875001092936</v>
      </c>
      <c r="K4896" s="1">
        <v>7.4252768235493134</v>
      </c>
      <c r="L4896" s="1">
        <v>7.4318819501663089</v>
      </c>
      <c r="M4896" s="1">
        <v>7.2216492314474001</v>
      </c>
      <c r="N4896" s="1">
        <v>7.4194910756459533</v>
      </c>
      <c r="O4896" s="1">
        <v>7.3086924695695794</v>
      </c>
      <c r="P4896" s="1">
        <v>7.005696034846955</v>
      </c>
      <c r="Q4896" s="1">
        <v>7.3017781416011891</v>
      </c>
      <c r="R4896" s="1">
        <v>7.067048254265476</v>
      </c>
      <c r="S4896" s="1">
        <v>5.27161952374425</v>
      </c>
      <c r="T4896" s="1">
        <v>5.0463163018537296</v>
      </c>
      <c r="U4896" s="1">
        <v>4.7805211089194346</v>
      </c>
      <c r="V4896" s="1">
        <v>5.0247584936249661</v>
      </c>
      <c r="W4896" s="1">
        <v>4.7439504899053206</v>
      </c>
      <c r="X4896" s="1">
        <v>5.9055586935446636</v>
      </c>
      <c r="Y4896" s="1">
        <v>9.8474440926173887</v>
      </c>
      <c r="Z4896" s="1">
        <v>8.3870523140064037</v>
      </c>
      <c r="AA4896" s="1">
        <v>8.5076763018569626</v>
      </c>
      <c r="AB4896" s="1">
        <v>9.2397130675552255</v>
      </c>
      <c r="AC4896" s="1">
        <v>8.6899196685464908</v>
      </c>
      <c r="AD4896" s="1">
        <v>8.6575902245424441</v>
      </c>
      <c r="AE4896" s="1">
        <v>8.5568254044507253</v>
      </c>
    </row>
    <row r="4897" spans="1:31" x14ac:dyDescent="0.25">
      <c r="A4897">
        <v>51</v>
      </c>
      <c r="B4897">
        <v>50</v>
      </c>
      <c r="C4897">
        <v>2040</v>
      </c>
      <c r="D4897" t="s">
        <v>5</v>
      </c>
      <c r="E4897" t="s">
        <v>50</v>
      </c>
      <c r="F4897" t="s">
        <v>26</v>
      </c>
      <c r="G4897" t="s">
        <v>27</v>
      </c>
      <c r="H4897" s="2">
        <v>0.32556706130006169</v>
      </c>
      <c r="I4897" s="2">
        <v>0.30746163833977608</v>
      </c>
      <c r="J4897" s="2">
        <v>0.30682750000437181</v>
      </c>
      <c r="K4897" s="2">
        <v>0.29701107294197249</v>
      </c>
      <c r="L4897" s="2">
        <v>0.29727527800665238</v>
      </c>
      <c r="M4897" s="2">
        <v>0.28886596925789598</v>
      </c>
      <c r="N4897" s="2">
        <v>0.29677964302583809</v>
      </c>
      <c r="O4897" s="2">
        <v>0.29234769878278322</v>
      </c>
      <c r="P4897" s="2">
        <v>0.28022784139387819</v>
      </c>
      <c r="Q4897" s="2">
        <v>0.29207112566404758</v>
      </c>
      <c r="R4897" s="2">
        <v>0.28268193017061899</v>
      </c>
      <c r="S4897" s="2">
        <v>0.21086478094976999</v>
      </c>
      <c r="T4897" s="2">
        <v>0.20185265207414921</v>
      </c>
      <c r="U4897" s="2">
        <v>0.19122084435677739</v>
      </c>
      <c r="V4897" s="2">
        <v>0.20099033974499861</v>
      </c>
      <c r="W4897" s="2">
        <v>0.1897580195962128</v>
      </c>
      <c r="X4897" s="2">
        <v>0.23622234774178649</v>
      </c>
      <c r="Y4897" s="2">
        <v>0.39389776370469548</v>
      </c>
      <c r="Z4897" s="2">
        <v>0.33548209256025607</v>
      </c>
      <c r="AA4897" s="2">
        <v>0.34030705207427853</v>
      </c>
      <c r="AB4897" s="2">
        <v>0.36958852270220899</v>
      </c>
      <c r="AC4897" s="2">
        <v>0.34759678674185962</v>
      </c>
      <c r="AD4897" s="2">
        <v>0.34630360898169782</v>
      </c>
      <c r="AE4897" s="2">
        <v>0.34227301617802902</v>
      </c>
    </row>
    <row r="4898" spans="1:31" x14ac:dyDescent="0.25">
      <c r="A4898">
        <v>1</v>
      </c>
      <c r="B4898">
        <v>2</v>
      </c>
      <c r="C4898">
        <v>2050</v>
      </c>
      <c r="D4898" t="s">
        <v>4</v>
      </c>
      <c r="E4898" t="s">
        <v>43</v>
      </c>
      <c r="F4898">
        <v>0</v>
      </c>
      <c r="G4898">
        <v>0</v>
      </c>
      <c r="H4898" s="1">
        <v>4.898603435577698</v>
      </c>
      <c r="I4898" s="1">
        <v>4.4099486788724507</v>
      </c>
      <c r="J4898" s="1">
        <v>3.9275100821467972</v>
      </c>
      <c r="K4898" s="1">
        <v>4.1172951933537956</v>
      </c>
      <c r="L4898" s="1">
        <v>3.7426791462505671</v>
      </c>
      <c r="M4898" s="1">
        <v>4.1255243763941687</v>
      </c>
      <c r="N4898" s="1">
        <v>6.4405329359001593</v>
      </c>
      <c r="O4898" s="1">
        <v>6.9552690664047017</v>
      </c>
      <c r="P4898" s="1">
        <v>7.6539394671556318</v>
      </c>
      <c r="Q4898" s="1">
        <v>6.8472159720949621</v>
      </c>
      <c r="R4898" s="1">
        <v>6.6684420608053108</v>
      </c>
      <c r="S4898" s="1">
        <v>6.6550528134791556</v>
      </c>
      <c r="T4898" s="1">
        <v>6.7368837804328869</v>
      </c>
      <c r="U4898" s="1">
        <v>6.2909862008165964</v>
      </c>
      <c r="V4898" s="1">
        <v>5.937108513297753</v>
      </c>
      <c r="W4898" s="1">
        <v>5.9921527940815</v>
      </c>
      <c r="X4898" s="1">
        <v>6.103295283732507</v>
      </c>
      <c r="Y4898" s="1">
        <v>6.7286742218063917</v>
      </c>
      <c r="Z4898" s="1">
        <v>6.7287708437609002</v>
      </c>
      <c r="AA4898" s="1">
        <v>7.1223494972129489</v>
      </c>
      <c r="AB4898" s="1">
        <v>7.1684332995536</v>
      </c>
      <c r="AC4898" s="1">
        <v>6.9382563050988626</v>
      </c>
      <c r="AD4898" s="1">
        <v>5.9526005971881482</v>
      </c>
      <c r="AE4898" s="1">
        <v>5.2185131501649771</v>
      </c>
    </row>
    <row r="4899" spans="1:31" x14ac:dyDescent="0.25">
      <c r="A4899">
        <v>1</v>
      </c>
      <c r="B4899">
        <v>2</v>
      </c>
      <c r="C4899">
        <v>2050</v>
      </c>
      <c r="D4899" t="s">
        <v>4</v>
      </c>
      <c r="E4899" t="s">
        <v>46</v>
      </c>
      <c r="F4899">
        <v>0</v>
      </c>
      <c r="G4899">
        <v>0</v>
      </c>
      <c r="H4899" s="2">
        <v>0.32657356237184648</v>
      </c>
      <c r="I4899" s="2">
        <v>0.29399657859149669</v>
      </c>
      <c r="J4899" s="2">
        <v>0.26183400547645308</v>
      </c>
      <c r="K4899" s="2">
        <v>0.27448634622358642</v>
      </c>
      <c r="L4899" s="2">
        <v>0.2495119430833711</v>
      </c>
      <c r="M4899" s="2">
        <v>0.2750349584262779</v>
      </c>
      <c r="N4899" s="2">
        <v>0.42936886239334388</v>
      </c>
      <c r="O4899" s="2">
        <v>0.46368460442698012</v>
      </c>
      <c r="P4899" s="2">
        <v>0.51026263114370873</v>
      </c>
      <c r="Q4899" s="2">
        <v>0.45648106480633083</v>
      </c>
      <c r="R4899" s="2">
        <v>0.44456280405368742</v>
      </c>
      <c r="S4899" s="2">
        <v>0.4436701875652771</v>
      </c>
      <c r="T4899" s="2">
        <v>0.44912558536219238</v>
      </c>
      <c r="U4899" s="2">
        <v>0.41939908005443971</v>
      </c>
      <c r="V4899" s="2">
        <v>0.3958072342198502</v>
      </c>
      <c r="W4899" s="2">
        <v>0.39947685293876672</v>
      </c>
      <c r="X4899" s="2">
        <v>0.40688635224883379</v>
      </c>
      <c r="Y4899" s="2">
        <v>0.44857828145375939</v>
      </c>
      <c r="Z4899" s="2">
        <v>0.44858472291739332</v>
      </c>
      <c r="AA4899" s="2">
        <v>0.47482329981419658</v>
      </c>
      <c r="AB4899" s="2">
        <v>0.47789555330357331</v>
      </c>
      <c r="AC4899" s="2">
        <v>0.46255042033992422</v>
      </c>
      <c r="AD4899" s="2">
        <v>0.39684003981254318</v>
      </c>
      <c r="AE4899" s="2">
        <v>0.34790087667766512</v>
      </c>
    </row>
    <row r="4900" spans="1:31" x14ac:dyDescent="0.25">
      <c r="A4900">
        <v>2</v>
      </c>
      <c r="B4900">
        <v>1</v>
      </c>
      <c r="C4900">
        <v>2050</v>
      </c>
      <c r="D4900" t="s">
        <v>4</v>
      </c>
      <c r="E4900" t="s">
        <v>43</v>
      </c>
      <c r="F4900">
        <v>0</v>
      </c>
      <c r="G4900">
        <v>0</v>
      </c>
      <c r="H4900" s="1">
        <v>-4.8722146714033059</v>
      </c>
      <c r="I4900" s="1">
        <v>-4.384746772746877</v>
      </c>
      <c r="J4900" s="1">
        <v>-3.9035444215450221</v>
      </c>
      <c r="K4900" s="1">
        <v>-4.0924823645291237</v>
      </c>
      <c r="L4900" s="1">
        <v>-3.7189294056287499</v>
      </c>
      <c r="M4900" s="1">
        <v>-4.1040181806139211</v>
      </c>
      <c r="N4900" s="1">
        <v>-6.4148668584524424</v>
      </c>
      <c r="O4900" s="1">
        <v>-6.9305529869673759</v>
      </c>
      <c r="P4900" s="1">
        <v>-7.6249824522952014</v>
      </c>
      <c r="Q4900" s="1">
        <v>-6.8229278421495856</v>
      </c>
      <c r="R4900" s="1">
        <v>-6.6445757074591114</v>
      </c>
      <c r="S4900" s="1">
        <v>-6.6315387525427072</v>
      </c>
      <c r="T4900" s="1">
        <v>-6.7118613330599182</v>
      </c>
      <c r="U4900" s="1">
        <v>-6.26756209617138</v>
      </c>
      <c r="V4900" s="1">
        <v>-5.9131647734540227</v>
      </c>
      <c r="W4900" s="1">
        <v>-5.9673218693803856</v>
      </c>
      <c r="X4900" s="1">
        <v>-6.0801718222265819</v>
      </c>
      <c r="Y4900" s="1">
        <v>-6.705555840291046</v>
      </c>
      <c r="Z4900" s="1">
        <v>-6.7039132294828381</v>
      </c>
      <c r="AA4900" s="1">
        <v>-7.0942127401157409</v>
      </c>
      <c r="AB4900" s="1">
        <v>-7.1387608263019349</v>
      </c>
      <c r="AC4900" s="1">
        <v>-6.907979397348905</v>
      </c>
      <c r="AD4900" s="1">
        <v>-5.9255233735755333</v>
      </c>
      <c r="AE4900" s="1">
        <v>-5.1942212736935964</v>
      </c>
    </row>
    <row r="4901" spans="1:31" x14ac:dyDescent="0.25">
      <c r="A4901">
        <v>2</v>
      </c>
      <c r="B4901">
        <v>1</v>
      </c>
      <c r="C4901">
        <v>2050</v>
      </c>
      <c r="D4901" t="s">
        <v>4</v>
      </c>
      <c r="E4901" t="s">
        <v>46</v>
      </c>
      <c r="F4901">
        <v>0</v>
      </c>
      <c r="G4901">
        <v>0</v>
      </c>
      <c r="H4901" s="2">
        <v>0.32481431142688699</v>
      </c>
      <c r="I4901" s="2">
        <v>0.29231645151645852</v>
      </c>
      <c r="J4901" s="2">
        <v>0.26023629476966809</v>
      </c>
      <c r="K4901" s="2">
        <v>0.27283215763527491</v>
      </c>
      <c r="L4901" s="2">
        <v>0.2479286270419167</v>
      </c>
      <c r="M4901" s="2">
        <v>0.27360121204092808</v>
      </c>
      <c r="N4901" s="2">
        <v>0.42765779056349618</v>
      </c>
      <c r="O4901" s="2">
        <v>0.46203686579782499</v>
      </c>
      <c r="P4901" s="2">
        <v>0.50833216348634669</v>
      </c>
      <c r="Q4901" s="2">
        <v>0.45486185614330582</v>
      </c>
      <c r="R4901" s="2">
        <v>0.44297171383060729</v>
      </c>
      <c r="S4901" s="2">
        <v>0.44210258350284709</v>
      </c>
      <c r="T4901" s="2">
        <v>0.44745742220399448</v>
      </c>
      <c r="U4901" s="2">
        <v>0.41783747307809199</v>
      </c>
      <c r="V4901" s="2">
        <v>0.39421098489693479</v>
      </c>
      <c r="W4901" s="2">
        <v>0.39782145795869239</v>
      </c>
      <c r="X4901" s="2">
        <v>0.40534478814843877</v>
      </c>
      <c r="Y4901" s="2">
        <v>0.44703705601940308</v>
      </c>
      <c r="Z4901" s="2">
        <v>0.4469275486321892</v>
      </c>
      <c r="AA4901" s="2">
        <v>0.47294751600771612</v>
      </c>
      <c r="AB4901" s="2">
        <v>0.47591738842012898</v>
      </c>
      <c r="AC4901" s="2">
        <v>0.46053195982326028</v>
      </c>
      <c r="AD4901" s="2">
        <v>0.39503489157170218</v>
      </c>
      <c r="AE4901" s="2">
        <v>0.34628141824623981</v>
      </c>
    </row>
    <row r="4902" spans="1:31" x14ac:dyDescent="0.25">
      <c r="A4902">
        <v>1</v>
      </c>
      <c r="B4902">
        <v>2</v>
      </c>
      <c r="C4902">
        <v>2050</v>
      </c>
      <c r="D4902" t="s">
        <v>4</v>
      </c>
      <c r="E4902" t="s">
        <v>47</v>
      </c>
      <c r="F4902">
        <v>0</v>
      </c>
      <c r="G4902">
        <v>0</v>
      </c>
      <c r="H4902" s="1">
        <v>-5.6062615084704284</v>
      </c>
      <c r="I4902" s="1">
        <v>-5.7971813412869437</v>
      </c>
      <c r="J4902" s="1">
        <v>-5.9329328375736416</v>
      </c>
      <c r="K4902" s="1">
        <v>-5.9376983489817148</v>
      </c>
      <c r="L4902" s="1">
        <v>-6.0050049289134364</v>
      </c>
      <c r="M4902" s="1">
        <v>-5.3385947843311126</v>
      </c>
      <c r="N4902" s="1">
        <v>-3.546772179184559</v>
      </c>
      <c r="O4902" s="1">
        <v>-2.0380563022952201</v>
      </c>
      <c r="P4902" s="1">
        <v>-1.721729433050845</v>
      </c>
      <c r="Q4902" s="1">
        <v>-2.1545892650057241</v>
      </c>
      <c r="R4902" s="1">
        <v>-2.4333186805958529</v>
      </c>
      <c r="S4902" s="1">
        <v>-2.2999815333629599</v>
      </c>
      <c r="T4902" s="1">
        <v>-2.712299085156463</v>
      </c>
      <c r="U4902" s="1">
        <v>-3.110260027445233</v>
      </c>
      <c r="V4902" s="1">
        <v>-3.8849216425491711</v>
      </c>
      <c r="W4902" s="1">
        <v>-4.02447380405515</v>
      </c>
      <c r="X4902" s="1">
        <v>-3.3982120460925018</v>
      </c>
      <c r="Y4902" s="1">
        <v>-1.949465359347454</v>
      </c>
      <c r="Z4902" s="1">
        <v>-2.78277726127657</v>
      </c>
      <c r="AA4902" s="1">
        <v>-3.0794673025824379</v>
      </c>
      <c r="AB4902" s="1">
        <v>-3.488167821709816</v>
      </c>
      <c r="AC4902" s="1">
        <v>-4.1042012229937006</v>
      </c>
      <c r="AD4902" s="1">
        <v>-4.7832174822541527</v>
      </c>
      <c r="AE4902" s="1">
        <v>-4.9951734202842051</v>
      </c>
    </row>
    <row r="4903" spans="1:31" x14ac:dyDescent="0.25">
      <c r="A4903">
        <v>1</v>
      </c>
      <c r="B4903">
        <v>2</v>
      </c>
      <c r="C4903">
        <v>2050</v>
      </c>
      <c r="D4903" t="s">
        <v>4</v>
      </c>
      <c r="E4903" t="s">
        <v>48</v>
      </c>
      <c r="F4903">
        <v>0</v>
      </c>
      <c r="G4903">
        <v>0</v>
      </c>
      <c r="H4903" s="2">
        <v>0.37375076723136191</v>
      </c>
      <c r="I4903" s="2">
        <v>0.38647875608579618</v>
      </c>
      <c r="J4903" s="2">
        <v>0.39552885583824282</v>
      </c>
      <c r="K4903" s="2">
        <v>0.39584655659878099</v>
      </c>
      <c r="L4903" s="2">
        <v>0.40033366192756242</v>
      </c>
      <c r="M4903" s="2">
        <v>0.35590631895540747</v>
      </c>
      <c r="N4903" s="2">
        <v>0.23645147861230389</v>
      </c>
      <c r="O4903" s="2">
        <v>0.13587042015301459</v>
      </c>
      <c r="P4903" s="2">
        <v>0.1147819622033897</v>
      </c>
      <c r="Q4903" s="2">
        <v>0.1436392843337149</v>
      </c>
      <c r="R4903" s="2">
        <v>0.1622212453730569</v>
      </c>
      <c r="S4903" s="2">
        <v>0.1533321022241973</v>
      </c>
      <c r="T4903" s="2">
        <v>0.18081993901043081</v>
      </c>
      <c r="U4903" s="2">
        <v>0.20735066849634881</v>
      </c>
      <c r="V4903" s="2">
        <v>0.25899477616994482</v>
      </c>
      <c r="W4903" s="2">
        <v>0.26829825360367671</v>
      </c>
      <c r="X4903" s="2">
        <v>0.2265474697395001</v>
      </c>
      <c r="Y4903" s="2">
        <v>0.1299643572898303</v>
      </c>
      <c r="Z4903" s="2">
        <v>0.18551848408510471</v>
      </c>
      <c r="AA4903" s="2">
        <v>0.2052978201721625</v>
      </c>
      <c r="AB4903" s="2">
        <v>0.2325445214473211</v>
      </c>
      <c r="AC4903" s="2">
        <v>0.27361341486624668</v>
      </c>
      <c r="AD4903" s="2">
        <v>0.31888116548361017</v>
      </c>
      <c r="AE4903" s="2">
        <v>0.33301156135228033</v>
      </c>
    </row>
    <row r="4904" spans="1:31" x14ac:dyDescent="0.25">
      <c r="A4904">
        <v>2</v>
      </c>
      <c r="B4904">
        <v>1</v>
      </c>
      <c r="C4904">
        <v>2050</v>
      </c>
      <c r="D4904" t="s">
        <v>4</v>
      </c>
      <c r="E4904" t="s">
        <v>47</v>
      </c>
      <c r="F4904">
        <v>0</v>
      </c>
      <c r="G4904">
        <v>0</v>
      </c>
      <c r="H4904" s="1">
        <v>5.6796601395896609</v>
      </c>
      <c r="I4904" s="1">
        <v>5.867263601560893</v>
      </c>
      <c r="J4904" s="1">
        <v>5.9995604269255658</v>
      </c>
      <c r="K4904" s="1">
        <v>6.0066937849434821</v>
      </c>
      <c r="L4904" s="1">
        <v>6.0710299298743697</v>
      </c>
      <c r="M4904" s="1">
        <v>5.398351494645615</v>
      </c>
      <c r="N4904" s="1">
        <v>3.6181521894567101</v>
      </c>
      <c r="O4904" s="1">
        <v>2.1067803305433319</v>
      </c>
      <c r="P4904" s="1">
        <v>1.8023007411178951</v>
      </c>
      <c r="Q4904" s="1">
        <v>2.2221183294567322</v>
      </c>
      <c r="R4904" s="1">
        <v>2.4996709009710192</v>
      </c>
      <c r="S4904" s="1">
        <v>2.365350099473027</v>
      </c>
      <c r="T4904" s="1">
        <v>2.7818812801698871</v>
      </c>
      <c r="U4904" s="1">
        <v>3.1753778056377908</v>
      </c>
      <c r="V4904" s="1">
        <v>3.9514906504333118</v>
      </c>
      <c r="W4904" s="1">
        <v>4.0935217520934533</v>
      </c>
      <c r="X4904" s="1">
        <v>3.462488653946556</v>
      </c>
      <c r="Y4904" s="1">
        <v>2.0137265979843559</v>
      </c>
      <c r="Z4904" s="1">
        <v>2.8518951681755511</v>
      </c>
      <c r="AA4904" s="1">
        <v>3.157744384891779</v>
      </c>
      <c r="AB4904" s="1">
        <v>3.570734479673626</v>
      </c>
      <c r="AC4904" s="1">
        <v>4.1884554018240214</v>
      </c>
      <c r="AD4904" s="1">
        <v>4.8585318080725779</v>
      </c>
      <c r="AE4904" s="1">
        <v>5.0627074768743254</v>
      </c>
    </row>
    <row r="4905" spans="1:31" x14ac:dyDescent="0.25">
      <c r="A4905">
        <v>2</v>
      </c>
      <c r="B4905">
        <v>1</v>
      </c>
      <c r="C4905">
        <v>2050</v>
      </c>
      <c r="D4905" t="s">
        <v>4</v>
      </c>
      <c r="E4905" t="s">
        <v>48</v>
      </c>
      <c r="F4905">
        <v>0</v>
      </c>
      <c r="G4905">
        <v>0</v>
      </c>
      <c r="H4905" s="2">
        <v>0.37864400930597741</v>
      </c>
      <c r="I4905" s="2">
        <v>0.39115090677072623</v>
      </c>
      <c r="J4905" s="2">
        <v>0.39997069512837108</v>
      </c>
      <c r="K4905" s="2">
        <v>0.40044625232956549</v>
      </c>
      <c r="L4905" s="2">
        <v>0.40473532865829132</v>
      </c>
      <c r="M4905" s="2">
        <v>0.35989009964304097</v>
      </c>
      <c r="N4905" s="2">
        <v>0.24121014596378071</v>
      </c>
      <c r="O4905" s="2">
        <v>0.14045202203622209</v>
      </c>
      <c r="P4905" s="2">
        <v>0.120153382741193</v>
      </c>
      <c r="Q4905" s="2">
        <v>0.14814122196378221</v>
      </c>
      <c r="R4905" s="2">
        <v>0.16664472673140121</v>
      </c>
      <c r="S4905" s="2">
        <v>0.1576900066315351</v>
      </c>
      <c r="T4905" s="2">
        <v>0.18545875201132581</v>
      </c>
      <c r="U4905" s="2">
        <v>0.21169185370918611</v>
      </c>
      <c r="V4905" s="2">
        <v>0.26343271002888752</v>
      </c>
      <c r="W4905" s="2">
        <v>0.27290145013956357</v>
      </c>
      <c r="X4905" s="2">
        <v>0.23083257692977041</v>
      </c>
      <c r="Y4905" s="2">
        <v>0.13424843986562379</v>
      </c>
      <c r="Z4905" s="2">
        <v>0.19012634454503671</v>
      </c>
      <c r="AA4905" s="2">
        <v>0.2105162923261186</v>
      </c>
      <c r="AB4905" s="2">
        <v>0.2380489653115751</v>
      </c>
      <c r="AC4905" s="2">
        <v>0.27923036012160141</v>
      </c>
      <c r="AD4905" s="2">
        <v>0.32390212053817191</v>
      </c>
      <c r="AE4905" s="2">
        <v>0.33751383179162159</v>
      </c>
    </row>
    <row r="4906" spans="1:31" x14ac:dyDescent="0.25">
      <c r="A4906">
        <v>1</v>
      </c>
      <c r="B4906">
        <v>2</v>
      </c>
      <c r="C4906">
        <v>2050</v>
      </c>
      <c r="D4906" t="s">
        <v>4</v>
      </c>
      <c r="E4906" t="s">
        <v>49</v>
      </c>
      <c r="F4906">
        <v>0</v>
      </c>
      <c r="G4906">
        <v>0</v>
      </c>
      <c r="H4906" s="1">
        <v>7.4448964882267328</v>
      </c>
      <c r="I4906" s="1">
        <v>7.283883500856831</v>
      </c>
      <c r="J4906" s="1">
        <v>7.1151266679184539</v>
      </c>
      <c r="K4906" s="1">
        <v>7.2255367546442164</v>
      </c>
      <c r="L4906" s="1">
        <v>7.0758555234016418</v>
      </c>
      <c r="M4906" s="1">
        <v>6.7468915547465151</v>
      </c>
      <c r="N4906" s="1">
        <v>7.3525544805497569</v>
      </c>
      <c r="O4906" s="1">
        <v>7.2477197295019202</v>
      </c>
      <c r="P4906" s="1">
        <v>7.8451986340382884</v>
      </c>
      <c r="Q4906" s="1">
        <v>7.1782046132295676</v>
      </c>
      <c r="R4906" s="1">
        <v>7.0985321947325231</v>
      </c>
      <c r="S4906" s="1">
        <v>7.0412813467441753</v>
      </c>
      <c r="T4906" s="1">
        <v>7.2623804223133543</v>
      </c>
      <c r="U4906" s="1">
        <v>7.0178504413522838</v>
      </c>
      <c r="V4906" s="1">
        <v>7.0952007489161018</v>
      </c>
      <c r="W4906" s="1">
        <v>7.2181912212925514</v>
      </c>
      <c r="X4906" s="1">
        <v>6.9855607098242052</v>
      </c>
      <c r="Y4906" s="1">
        <v>7.005388780824199</v>
      </c>
      <c r="Z4906" s="1">
        <v>7.2814975351039362</v>
      </c>
      <c r="AA4906" s="1">
        <v>7.7595735210205916</v>
      </c>
      <c r="AB4906" s="1">
        <v>7.972060632142778</v>
      </c>
      <c r="AC4906" s="1">
        <v>8.0612572365647228</v>
      </c>
      <c r="AD4906" s="1">
        <v>7.6362702513849294</v>
      </c>
      <c r="AE4906" s="1">
        <v>7.2238934790844329</v>
      </c>
    </row>
    <row r="4907" spans="1:31" x14ac:dyDescent="0.25">
      <c r="A4907">
        <v>1</v>
      </c>
      <c r="B4907">
        <v>2</v>
      </c>
      <c r="C4907">
        <v>2050</v>
      </c>
      <c r="D4907" t="s">
        <v>4</v>
      </c>
      <c r="E4907" t="s">
        <v>50</v>
      </c>
      <c r="F4907">
        <v>0</v>
      </c>
      <c r="G4907">
        <v>0</v>
      </c>
      <c r="H4907" s="2">
        <v>0.49632643254844883</v>
      </c>
      <c r="I4907" s="2">
        <v>0.48559223339045537</v>
      </c>
      <c r="J4907" s="2">
        <v>0.47434177786123027</v>
      </c>
      <c r="K4907" s="2">
        <v>0.48170245030961439</v>
      </c>
      <c r="L4907" s="2">
        <v>0.47172370156010951</v>
      </c>
      <c r="M4907" s="2">
        <v>0.44979277031643428</v>
      </c>
      <c r="N4907" s="2">
        <v>0.49017029870331708</v>
      </c>
      <c r="O4907" s="2">
        <v>0.48318131530012798</v>
      </c>
      <c r="P4907" s="2">
        <v>0.52301324226921919</v>
      </c>
      <c r="Q4907" s="2">
        <v>0.47854697421530462</v>
      </c>
      <c r="R4907" s="2">
        <v>0.47323547964883489</v>
      </c>
      <c r="S4907" s="2">
        <v>0.46941875644961167</v>
      </c>
      <c r="T4907" s="2">
        <v>0.4841586948208903</v>
      </c>
      <c r="U4907" s="2">
        <v>0.46785669609015218</v>
      </c>
      <c r="V4907" s="2">
        <v>0.47301338326107351</v>
      </c>
      <c r="W4907" s="2">
        <v>0.48121274808617009</v>
      </c>
      <c r="X4907" s="2">
        <v>0.46570404732161369</v>
      </c>
      <c r="Y4907" s="2">
        <v>0.46702591872161331</v>
      </c>
      <c r="Z4907" s="2">
        <v>0.48543316900692912</v>
      </c>
      <c r="AA4907" s="2">
        <v>0.51730490140137275</v>
      </c>
      <c r="AB4907" s="2">
        <v>0.53147070880951852</v>
      </c>
      <c r="AC4907" s="2">
        <v>0.53741714910431482</v>
      </c>
      <c r="AD4907" s="2">
        <v>0.50908468342566193</v>
      </c>
      <c r="AE4907" s="2">
        <v>0.48159289860562893</v>
      </c>
    </row>
    <row r="4908" spans="1:31" x14ac:dyDescent="0.25">
      <c r="A4908">
        <v>2</v>
      </c>
      <c r="B4908">
        <v>1</v>
      </c>
      <c r="C4908">
        <v>2050</v>
      </c>
      <c r="D4908" t="s">
        <v>4</v>
      </c>
      <c r="E4908" t="s">
        <v>49</v>
      </c>
      <c r="F4908">
        <v>0</v>
      </c>
      <c r="G4908">
        <v>0</v>
      </c>
      <c r="H4908" s="1">
        <v>7.4831153342362207</v>
      </c>
      <c r="I4908" s="1">
        <v>7.3246697148277926</v>
      </c>
      <c r="J4908" s="1">
        <v>7.1576800967426966</v>
      </c>
      <c r="K4908" s="1">
        <v>7.2683410851486974</v>
      </c>
      <c r="L4908" s="1">
        <v>7.1195393343586924</v>
      </c>
      <c r="M4908" s="1">
        <v>6.7812361768745486</v>
      </c>
      <c r="N4908" s="1">
        <v>7.3648857477724592</v>
      </c>
      <c r="O4908" s="1">
        <v>7.2436929853719434</v>
      </c>
      <c r="P4908" s="1">
        <v>7.8350906414185051</v>
      </c>
      <c r="Q4908" s="1">
        <v>7.1756640256695121</v>
      </c>
      <c r="R4908" s="1">
        <v>7.0992070645472092</v>
      </c>
      <c r="S4908" s="1">
        <v>7.0407519001561711</v>
      </c>
      <c r="T4908" s="1">
        <v>7.265531364682456</v>
      </c>
      <c r="U4908" s="1">
        <v>7.0260485934770802</v>
      </c>
      <c r="V4908" s="1">
        <v>7.1119474125220759</v>
      </c>
      <c r="W4908" s="1">
        <v>7.2364252658096104</v>
      </c>
      <c r="X4908" s="1">
        <v>6.9969505548136288</v>
      </c>
      <c r="Y4908" s="1">
        <v>7.0013979988778674</v>
      </c>
      <c r="Z4908" s="1">
        <v>7.2853111559286248</v>
      </c>
      <c r="AA4908" s="1">
        <v>7.7652562097033258</v>
      </c>
      <c r="AB4908" s="1">
        <v>7.9819828902017296</v>
      </c>
      <c r="AC4908" s="1">
        <v>8.078572770438214</v>
      </c>
      <c r="AD4908" s="1">
        <v>7.6627122209334573</v>
      </c>
      <c r="AE4908" s="1">
        <v>7.2533400331495779</v>
      </c>
    </row>
    <row r="4909" spans="1:31" x14ac:dyDescent="0.25">
      <c r="A4909">
        <v>2</v>
      </c>
      <c r="B4909">
        <v>1</v>
      </c>
      <c r="C4909">
        <v>2050</v>
      </c>
      <c r="D4909" t="s">
        <v>4</v>
      </c>
      <c r="E4909" t="s">
        <v>50</v>
      </c>
      <c r="F4909">
        <v>0</v>
      </c>
      <c r="G4909">
        <v>0</v>
      </c>
      <c r="H4909" s="2">
        <v>0.49887435561574811</v>
      </c>
      <c r="I4909" s="2">
        <v>0.48831131432185282</v>
      </c>
      <c r="J4909" s="2">
        <v>0.47717867311617979</v>
      </c>
      <c r="K4909" s="2">
        <v>0.48455607234324649</v>
      </c>
      <c r="L4909" s="2">
        <v>0.47463595562391281</v>
      </c>
      <c r="M4909" s="2">
        <v>0.45208241179163661</v>
      </c>
      <c r="N4909" s="2">
        <v>0.49099238318483063</v>
      </c>
      <c r="O4909" s="2">
        <v>0.48291286569146291</v>
      </c>
      <c r="P4909" s="2">
        <v>0.52233937609456704</v>
      </c>
      <c r="Q4909" s="2">
        <v>0.47837760171130078</v>
      </c>
      <c r="R4909" s="2">
        <v>0.47328047096981402</v>
      </c>
      <c r="S4909" s="2">
        <v>0.46938346001041142</v>
      </c>
      <c r="T4909" s="2">
        <v>0.48436875764549708</v>
      </c>
      <c r="U4909" s="2">
        <v>0.46840323956513868</v>
      </c>
      <c r="V4909" s="2">
        <v>0.4741298275014717</v>
      </c>
      <c r="W4909" s="2">
        <v>0.48242835105397402</v>
      </c>
      <c r="X4909" s="2">
        <v>0.46646337032090862</v>
      </c>
      <c r="Y4909" s="2">
        <v>0.46675986659185781</v>
      </c>
      <c r="Z4909" s="2">
        <v>0.48568741039524171</v>
      </c>
      <c r="AA4909" s="2">
        <v>0.51768374731355504</v>
      </c>
      <c r="AB4909" s="2">
        <v>0.53213219268011536</v>
      </c>
      <c r="AC4909" s="2">
        <v>0.53857151802921421</v>
      </c>
      <c r="AD4909" s="2">
        <v>0.5108474813955638</v>
      </c>
      <c r="AE4909" s="2">
        <v>0.48355600220997191</v>
      </c>
    </row>
    <row r="4910" spans="1:31" x14ac:dyDescent="0.25">
      <c r="A4910">
        <v>2</v>
      </c>
      <c r="B4910">
        <v>3</v>
      </c>
      <c r="C4910">
        <v>2050</v>
      </c>
      <c r="D4910" t="s">
        <v>4</v>
      </c>
      <c r="E4910" t="s">
        <v>43</v>
      </c>
      <c r="F4910">
        <v>0</v>
      </c>
      <c r="G4910">
        <v>0</v>
      </c>
      <c r="H4910" s="1">
        <v>4.4540536636218624</v>
      </c>
      <c r="I4910" s="1">
        <v>4.0373656169930348</v>
      </c>
      <c r="J4910" s="1">
        <v>3.5722850484322271</v>
      </c>
      <c r="K4910" s="1">
        <v>3.660603308514117</v>
      </c>
      <c r="L4910" s="1">
        <v>3.428653122245811</v>
      </c>
      <c r="M4910" s="1">
        <v>3.8839411765172329</v>
      </c>
      <c r="N4910" s="1">
        <v>5.7787570077884922</v>
      </c>
      <c r="O4910" s="1">
        <v>7.0397873144438261</v>
      </c>
      <c r="P4910" s="1">
        <v>7.6037914427453988</v>
      </c>
      <c r="Q4910" s="1">
        <v>7.4140084205350281</v>
      </c>
      <c r="R4910" s="1">
        <v>7.3401616511044612</v>
      </c>
      <c r="S4910" s="1">
        <v>7.5333237859867097</v>
      </c>
      <c r="T4910" s="1">
        <v>7.509064092708404</v>
      </c>
      <c r="U4910" s="1">
        <v>7.3642010354970457</v>
      </c>
      <c r="V4910" s="1">
        <v>6.8410325639120808</v>
      </c>
      <c r="W4910" s="1">
        <v>6.4318289205982477</v>
      </c>
      <c r="X4910" s="1">
        <v>6.6450554721684441</v>
      </c>
      <c r="Y4910" s="1">
        <v>6.8168339066432964</v>
      </c>
      <c r="Z4910" s="1">
        <v>6.8132477909662947</v>
      </c>
      <c r="AA4910" s="1">
        <v>6.9887687119805442</v>
      </c>
      <c r="AB4910" s="1">
        <v>7.1695570422831087</v>
      </c>
      <c r="AC4910" s="1">
        <v>6.711101987836857</v>
      </c>
      <c r="AD4910" s="1">
        <v>5.887810910388823</v>
      </c>
      <c r="AE4910" s="1">
        <v>5.0245802123981056</v>
      </c>
    </row>
    <row r="4911" spans="1:31" x14ac:dyDescent="0.25">
      <c r="A4911">
        <v>2</v>
      </c>
      <c r="B4911">
        <v>3</v>
      </c>
      <c r="C4911">
        <v>2050</v>
      </c>
      <c r="D4911" t="s">
        <v>4</v>
      </c>
      <c r="E4911" t="s">
        <v>46</v>
      </c>
      <c r="F4911">
        <v>0</v>
      </c>
      <c r="G4911">
        <v>0</v>
      </c>
      <c r="H4911" s="2">
        <v>0.37117113863515511</v>
      </c>
      <c r="I4911" s="2">
        <v>0.33644713474941962</v>
      </c>
      <c r="J4911" s="2">
        <v>0.29769042070268548</v>
      </c>
      <c r="K4911" s="2">
        <v>0.30505027570950982</v>
      </c>
      <c r="L4911" s="2">
        <v>0.28572109352048419</v>
      </c>
      <c r="M4911" s="2">
        <v>0.32366176470976937</v>
      </c>
      <c r="N4911" s="2">
        <v>0.48156308398237441</v>
      </c>
      <c r="O4911" s="2">
        <v>0.58664894287031888</v>
      </c>
      <c r="P4911" s="2">
        <v>0.63364928689544986</v>
      </c>
      <c r="Q4911" s="2">
        <v>0.61783403504458567</v>
      </c>
      <c r="R4911" s="2">
        <v>0.61168013759203843</v>
      </c>
      <c r="S4911" s="2">
        <v>0.62777698216555911</v>
      </c>
      <c r="T4911" s="2">
        <v>0.62575534105903363</v>
      </c>
      <c r="U4911" s="2">
        <v>0.61368341962475381</v>
      </c>
      <c r="V4911" s="2">
        <v>0.5700860469926734</v>
      </c>
      <c r="W4911" s="2">
        <v>0.53598574338318727</v>
      </c>
      <c r="X4911" s="2">
        <v>0.55375462268070363</v>
      </c>
      <c r="Y4911" s="2">
        <v>0.5680694922202747</v>
      </c>
      <c r="Z4911" s="2">
        <v>0.56777064924719123</v>
      </c>
      <c r="AA4911" s="2">
        <v>0.58239739266504531</v>
      </c>
      <c r="AB4911" s="2">
        <v>0.59746308685692573</v>
      </c>
      <c r="AC4911" s="2">
        <v>0.55925849898640478</v>
      </c>
      <c r="AD4911" s="2">
        <v>0.49065090919906862</v>
      </c>
      <c r="AE4911" s="2">
        <v>0.41871501769984221</v>
      </c>
    </row>
    <row r="4912" spans="1:31" x14ac:dyDescent="0.25">
      <c r="A4912">
        <v>3</v>
      </c>
      <c r="B4912">
        <v>2</v>
      </c>
      <c r="C4912">
        <v>2050</v>
      </c>
      <c r="D4912" t="s">
        <v>4</v>
      </c>
      <c r="E4912" t="s">
        <v>43</v>
      </c>
      <c r="F4912">
        <v>0</v>
      </c>
      <c r="G4912">
        <v>0</v>
      </c>
      <c r="H4912" s="1">
        <v>-4.4222219090863231</v>
      </c>
      <c r="I4912" s="1">
        <v>-4.0068435382153131</v>
      </c>
      <c r="J4912" s="1">
        <v>-3.543278692004697</v>
      </c>
      <c r="K4912" s="1">
        <v>-3.6309040958681091</v>
      </c>
      <c r="L4912" s="1">
        <v>-3.3996218380072829</v>
      </c>
      <c r="M4912" s="1">
        <v>-3.857465788278617</v>
      </c>
      <c r="N4912" s="1">
        <v>-5.7492936942119712</v>
      </c>
      <c r="O4912" s="1">
        <v>-7.0046247824914243</v>
      </c>
      <c r="P4912" s="1">
        <v>-7.5638299094790424</v>
      </c>
      <c r="Q4912" s="1">
        <v>-7.3749915570994222</v>
      </c>
      <c r="R4912" s="1">
        <v>-7.3007895781442347</v>
      </c>
      <c r="S4912" s="1">
        <v>-7.4923593131582322</v>
      </c>
      <c r="T4912" s="1">
        <v>-7.4670397549764234</v>
      </c>
      <c r="U4912" s="1">
        <v>-7.3221876771781416</v>
      </c>
      <c r="V4912" s="1">
        <v>-6.8009949596159993</v>
      </c>
      <c r="W4912" s="1">
        <v>-6.3945936455498593</v>
      </c>
      <c r="X4912" s="1">
        <v>-6.608999278847385</v>
      </c>
      <c r="Y4912" s="1">
        <v>-6.7841438591153462</v>
      </c>
      <c r="Z4912" s="1">
        <v>-6.7785679220785022</v>
      </c>
      <c r="AA4912" s="1">
        <v>-6.9515844371606939</v>
      </c>
      <c r="AB4912" s="1">
        <v>-7.1291738252333223</v>
      </c>
      <c r="AC4912" s="1">
        <v>-6.6723205582731868</v>
      </c>
      <c r="AD4912" s="1">
        <v>-5.8524651182421303</v>
      </c>
      <c r="AE4912" s="1">
        <v>-4.9940806598804954</v>
      </c>
    </row>
    <row r="4913" spans="1:31" x14ac:dyDescent="0.25">
      <c r="A4913">
        <v>3</v>
      </c>
      <c r="B4913">
        <v>2</v>
      </c>
      <c r="C4913">
        <v>2050</v>
      </c>
      <c r="D4913" t="s">
        <v>4</v>
      </c>
      <c r="E4913" t="s">
        <v>46</v>
      </c>
      <c r="F4913">
        <v>0</v>
      </c>
      <c r="G4913">
        <v>0</v>
      </c>
      <c r="H4913" s="2">
        <v>0.36851849242386031</v>
      </c>
      <c r="I4913" s="2">
        <v>0.33390362818460939</v>
      </c>
      <c r="J4913" s="2">
        <v>0.29527322433372472</v>
      </c>
      <c r="K4913" s="2">
        <v>0.30257534132234237</v>
      </c>
      <c r="L4913" s="2">
        <v>0.28330181983394032</v>
      </c>
      <c r="M4913" s="2">
        <v>0.32145548235655141</v>
      </c>
      <c r="N4913" s="2">
        <v>0.4791078078509976</v>
      </c>
      <c r="O4913" s="2">
        <v>0.58371873187428536</v>
      </c>
      <c r="P4913" s="2">
        <v>0.63031915912325343</v>
      </c>
      <c r="Q4913" s="2">
        <v>0.61458262975828515</v>
      </c>
      <c r="R4913" s="2">
        <v>0.60839913151201952</v>
      </c>
      <c r="S4913" s="2">
        <v>0.62436327609651932</v>
      </c>
      <c r="T4913" s="2">
        <v>0.62225331291470198</v>
      </c>
      <c r="U4913" s="2">
        <v>0.61018230643151183</v>
      </c>
      <c r="V4913" s="2">
        <v>0.56674957996799991</v>
      </c>
      <c r="W4913" s="2">
        <v>0.53288280379582165</v>
      </c>
      <c r="X4913" s="2">
        <v>0.55074993990394872</v>
      </c>
      <c r="Y4913" s="2">
        <v>0.56534532159294548</v>
      </c>
      <c r="Z4913" s="2">
        <v>0.56488066017320848</v>
      </c>
      <c r="AA4913" s="2">
        <v>0.57929870309672449</v>
      </c>
      <c r="AB4913" s="2">
        <v>0.59409781876944356</v>
      </c>
      <c r="AC4913" s="2">
        <v>0.5560267131894322</v>
      </c>
      <c r="AD4913" s="2">
        <v>0.48770542652017751</v>
      </c>
      <c r="AE4913" s="2">
        <v>0.41617338832337458</v>
      </c>
    </row>
    <row r="4914" spans="1:31" x14ac:dyDescent="0.25">
      <c r="A4914">
        <v>2</v>
      </c>
      <c r="B4914">
        <v>3</v>
      </c>
      <c r="C4914">
        <v>2050</v>
      </c>
      <c r="D4914" t="s">
        <v>4</v>
      </c>
      <c r="E4914" t="s">
        <v>47</v>
      </c>
      <c r="F4914">
        <v>0</v>
      </c>
      <c r="G4914">
        <v>0</v>
      </c>
      <c r="H4914" s="1">
        <v>-5.3484521880465108</v>
      </c>
      <c r="I4914" s="1">
        <v>-5.5046314718446423</v>
      </c>
      <c r="J4914" s="1">
        <v>-5.6312844200377166</v>
      </c>
      <c r="K4914" s="1">
        <v>-5.6524774760303744</v>
      </c>
      <c r="L4914" s="1">
        <v>-5.7168592721767899</v>
      </c>
      <c r="M4914" s="1">
        <v>-5.0513679796406148</v>
      </c>
      <c r="N4914" s="1">
        <v>-3.355899234050387</v>
      </c>
      <c r="O4914" s="1">
        <v>-1.994042173302347</v>
      </c>
      <c r="P4914" s="1">
        <v>-1.7141466302035011</v>
      </c>
      <c r="Q4914" s="1">
        <v>-2.0861599584301911</v>
      </c>
      <c r="R4914" s="1">
        <v>-2.397609519149603</v>
      </c>
      <c r="S4914" s="1">
        <v>-2.2767897210666672</v>
      </c>
      <c r="T4914" s="1">
        <v>-2.6822528441767801</v>
      </c>
      <c r="U4914" s="1">
        <v>-3.044282150116226</v>
      </c>
      <c r="V4914" s="1">
        <v>-3.722493590481061</v>
      </c>
      <c r="W4914" s="1">
        <v>-3.8662920101855791</v>
      </c>
      <c r="X4914" s="1">
        <v>-3.2544284467788231</v>
      </c>
      <c r="Y4914" s="1">
        <v>-1.800197663489336</v>
      </c>
      <c r="Z4914" s="1">
        <v>-2.5854379285250788</v>
      </c>
      <c r="AA4914" s="1">
        <v>-2.8822216717283879</v>
      </c>
      <c r="AB4914" s="1">
        <v>-3.2837558295997749</v>
      </c>
      <c r="AC4914" s="1">
        <v>-3.8617942996647581</v>
      </c>
      <c r="AD4914" s="1">
        <v>-4.5060133165727638</v>
      </c>
      <c r="AE4914" s="1">
        <v>-4.7040509626806273</v>
      </c>
    </row>
    <row r="4915" spans="1:31" x14ac:dyDescent="0.25">
      <c r="A4915">
        <v>2</v>
      </c>
      <c r="B4915">
        <v>3</v>
      </c>
      <c r="C4915">
        <v>2050</v>
      </c>
      <c r="D4915" t="s">
        <v>4</v>
      </c>
      <c r="E4915" t="s">
        <v>48</v>
      </c>
      <c r="F4915">
        <v>0</v>
      </c>
      <c r="G4915">
        <v>0</v>
      </c>
      <c r="H4915" s="2">
        <v>0.4457043490038759</v>
      </c>
      <c r="I4915" s="2">
        <v>0.45871928932038691</v>
      </c>
      <c r="J4915" s="2">
        <v>0.4692737016698097</v>
      </c>
      <c r="K4915" s="2">
        <v>0.47103978966919791</v>
      </c>
      <c r="L4915" s="2">
        <v>0.47640493934806583</v>
      </c>
      <c r="M4915" s="2">
        <v>0.42094733163671788</v>
      </c>
      <c r="N4915" s="2">
        <v>0.27965826950419892</v>
      </c>
      <c r="O4915" s="2">
        <v>0.16617018110852891</v>
      </c>
      <c r="P4915" s="2">
        <v>0.14284555251695841</v>
      </c>
      <c r="Q4915" s="2">
        <v>0.17384666320251591</v>
      </c>
      <c r="R4915" s="2">
        <v>0.19980079326246691</v>
      </c>
      <c r="S4915" s="2">
        <v>0.1897324767555556</v>
      </c>
      <c r="T4915" s="2">
        <v>0.22352107034806501</v>
      </c>
      <c r="U4915" s="2">
        <v>0.25369017917635223</v>
      </c>
      <c r="V4915" s="2">
        <v>0.31020779920675512</v>
      </c>
      <c r="W4915" s="2">
        <v>0.3221910008487982</v>
      </c>
      <c r="X4915" s="2">
        <v>0.27120237056490187</v>
      </c>
      <c r="Y4915" s="2">
        <v>0.15001647195744469</v>
      </c>
      <c r="Z4915" s="2">
        <v>0.2154531607104232</v>
      </c>
      <c r="AA4915" s="2">
        <v>0.24018513931069899</v>
      </c>
      <c r="AB4915" s="2">
        <v>0.27364631913331461</v>
      </c>
      <c r="AC4915" s="2">
        <v>0.32181619163872982</v>
      </c>
      <c r="AD4915" s="2">
        <v>0.37550110971439699</v>
      </c>
      <c r="AE4915" s="2">
        <v>0.39200424689005231</v>
      </c>
    </row>
    <row r="4916" spans="1:31" x14ac:dyDescent="0.25">
      <c r="A4916">
        <v>3</v>
      </c>
      <c r="B4916">
        <v>2</v>
      </c>
      <c r="C4916">
        <v>2050</v>
      </c>
      <c r="D4916" t="s">
        <v>4</v>
      </c>
      <c r="E4916" t="s">
        <v>47</v>
      </c>
      <c r="F4916">
        <v>0</v>
      </c>
      <c r="G4916">
        <v>0</v>
      </c>
      <c r="H4916" s="1">
        <v>5.4368226212799753</v>
      </c>
      <c r="I4916" s="1">
        <v>5.5893457577488261</v>
      </c>
      <c r="J4916" s="1">
        <v>5.7117671904177891</v>
      </c>
      <c r="K4916" s="1">
        <v>5.7348953924571946</v>
      </c>
      <c r="L4916" s="1">
        <v>5.7974122246103112</v>
      </c>
      <c r="M4916" s="1">
        <v>5.1247889330398362</v>
      </c>
      <c r="N4916" s="1">
        <v>3.4376647511322069</v>
      </c>
      <c r="O4916" s="1">
        <v>2.0917099608142711</v>
      </c>
      <c r="P4916" s="1">
        <v>1.8252063250870521</v>
      </c>
      <c r="Q4916" s="1">
        <v>2.1945833363392389</v>
      </c>
      <c r="R4916" s="1">
        <v>2.507025522261308</v>
      </c>
      <c r="S4916" s="1">
        <v>2.3906499726228279</v>
      </c>
      <c r="T4916" s="1">
        <v>2.7990698446820161</v>
      </c>
      <c r="U4916" s="1">
        <v>3.1610686294336099</v>
      </c>
      <c r="V4916" s="1">
        <v>3.8337652623944609</v>
      </c>
      <c r="W4916" s="1">
        <v>3.9697447183731822</v>
      </c>
      <c r="X4916" s="1">
        <v>3.3545899164621509</v>
      </c>
      <c r="Y4916" s="1">
        <v>1.890966997383708</v>
      </c>
      <c r="Z4916" s="1">
        <v>2.6817557788722128</v>
      </c>
      <c r="AA4916" s="1">
        <v>2.985525829265669</v>
      </c>
      <c r="AB4916" s="1">
        <v>3.3959850061876922</v>
      </c>
      <c r="AC4916" s="1">
        <v>3.969551552326045</v>
      </c>
      <c r="AD4916" s="1">
        <v>4.6041804332765128</v>
      </c>
      <c r="AE4916" s="1">
        <v>4.7886955400792477</v>
      </c>
    </row>
    <row r="4917" spans="1:31" x14ac:dyDescent="0.25">
      <c r="A4917">
        <v>3</v>
      </c>
      <c r="B4917">
        <v>2</v>
      </c>
      <c r="C4917">
        <v>2050</v>
      </c>
      <c r="D4917" t="s">
        <v>4</v>
      </c>
      <c r="E4917" t="s">
        <v>48</v>
      </c>
      <c r="F4917">
        <v>0</v>
      </c>
      <c r="G4917">
        <v>0</v>
      </c>
      <c r="H4917" s="2">
        <v>0.45306855177333127</v>
      </c>
      <c r="I4917" s="2">
        <v>0.46577881314573549</v>
      </c>
      <c r="J4917" s="2">
        <v>0.47598059920148239</v>
      </c>
      <c r="K4917" s="2">
        <v>0.47790794937143288</v>
      </c>
      <c r="L4917" s="2">
        <v>0.48311768538419259</v>
      </c>
      <c r="M4917" s="2">
        <v>0.42706574441998629</v>
      </c>
      <c r="N4917" s="2">
        <v>0.2864720625943506</v>
      </c>
      <c r="O4917" s="2">
        <v>0.17430916340118921</v>
      </c>
      <c r="P4917" s="2">
        <v>0.15210052709058761</v>
      </c>
      <c r="Q4917" s="2">
        <v>0.1828819446949366</v>
      </c>
      <c r="R4917" s="2">
        <v>0.20891879352177559</v>
      </c>
      <c r="S4917" s="2">
        <v>0.19922083105190239</v>
      </c>
      <c r="T4917" s="2">
        <v>0.23325582039016801</v>
      </c>
      <c r="U4917" s="2">
        <v>0.26342238578613408</v>
      </c>
      <c r="V4917" s="2">
        <v>0.31948043853287178</v>
      </c>
      <c r="W4917" s="2">
        <v>0.33081205986443191</v>
      </c>
      <c r="X4917" s="2">
        <v>0.2795491597051793</v>
      </c>
      <c r="Y4917" s="2">
        <v>0.15758058311530901</v>
      </c>
      <c r="Z4917" s="2">
        <v>0.2234796482393511</v>
      </c>
      <c r="AA4917" s="2">
        <v>0.24879381910547241</v>
      </c>
      <c r="AB4917" s="2">
        <v>0.282998750515641</v>
      </c>
      <c r="AC4917" s="2">
        <v>0.3307959626938371</v>
      </c>
      <c r="AD4917" s="2">
        <v>0.38368170277304281</v>
      </c>
      <c r="AE4917" s="2">
        <v>0.39905796167327062</v>
      </c>
    </row>
    <row r="4918" spans="1:31" x14ac:dyDescent="0.25">
      <c r="A4918">
        <v>2</v>
      </c>
      <c r="B4918">
        <v>3</v>
      </c>
      <c r="C4918">
        <v>2050</v>
      </c>
      <c r="D4918" t="s">
        <v>4</v>
      </c>
      <c r="E4918" t="s">
        <v>49</v>
      </c>
      <c r="F4918">
        <v>0</v>
      </c>
      <c r="G4918">
        <v>0</v>
      </c>
      <c r="H4918" s="1">
        <v>6.9602108334620736</v>
      </c>
      <c r="I4918" s="1">
        <v>6.8265136611670281</v>
      </c>
      <c r="J4918" s="1">
        <v>6.6687768508634289</v>
      </c>
      <c r="K4918" s="1">
        <v>6.7342793377862797</v>
      </c>
      <c r="L4918" s="1">
        <v>6.6661939793678133</v>
      </c>
      <c r="M4918" s="1">
        <v>6.3719163152370868</v>
      </c>
      <c r="N4918" s="1">
        <v>6.6825213972096327</v>
      </c>
      <c r="O4918" s="1">
        <v>7.3167485689691816</v>
      </c>
      <c r="P4918" s="1">
        <v>7.7946098667352279</v>
      </c>
      <c r="Q4918" s="1">
        <v>7.7019208144411451</v>
      </c>
      <c r="R4918" s="1">
        <v>7.7218200231979868</v>
      </c>
      <c r="S4918" s="1">
        <v>7.8698626861253409</v>
      </c>
      <c r="T4918" s="1">
        <v>7.9737396413788879</v>
      </c>
      <c r="U4918" s="1">
        <v>7.9686329254604296</v>
      </c>
      <c r="V4918" s="1">
        <v>7.7882401780940267</v>
      </c>
      <c r="W4918" s="1">
        <v>7.5044411631958887</v>
      </c>
      <c r="X4918" s="1">
        <v>7.3991936549463952</v>
      </c>
      <c r="Y4918" s="1">
        <v>7.0505273659772554</v>
      </c>
      <c r="Z4918" s="1">
        <v>7.2873064120677089</v>
      </c>
      <c r="AA4918" s="1">
        <v>7.5597678452806329</v>
      </c>
      <c r="AB4918" s="1">
        <v>7.8857847124418647</v>
      </c>
      <c r="AC4918" s="1">
        <v>7.7428899710683634</v>
      </c>
      <c r="AD4918" s="1">
        <v>7.414207531869117</v>
      </c>
      <c r="AE4918" s="1">
        <v>6.8829137558391018</v>
      </c>
    </row>
    <row r="4919" spans="1:31" x14ac:dyDescent="0.25">
      <c r="A4919">
        <v>2</v>
      </c>
      <c r="B4919">
        <v>3</v>
      </c>
      <c r="C4919">
        <v>2050</v>
      </c>
      <c r="D4919" t="s">
        <v>4</v>
      </c>
      <c r="E4919" t="s">
        <v>50</v>
      </c>
      <c r="F4919">
        <v>0</v>
      </c>
      <c r="G4919">
        <v>0</v>
      </c>
      <c r="H4919" s="2">
        <v>0.58001756945517291</v>
      </c>
      <c r="I4919" s="2">
        <v>0.56887613843058571</v>
      </c>
      <c r="J4919" s="2">
        <v>0.55573140423861911</v>
      </c>
      <c r="K4919" s="2">
        <v>0.56118994481552331</v>
      </c>
      <c r="L4919" s="2">
        <v>0.55551616494731781</v>
      </c>
      <c r="M4919" s="2">
        <v>0.5309930262697572</v>
      </c>
      <c r="N4919" s="2">
        <v>0.55687678310080269</v>
      </c>
      <c r="O4919" s="2">
        <v>0.6097290474140985</v>
      </c>
      <c r="P4919" s="2">
        <v>0.6495508222279357</v>
      </c>
      <c r="Q4919" s="2">
        <v>0.64182673453676209</v>
      </c>
      <c r="R4919" s="2">
        <v>0.6434850019331656</v>
      </c>
      <c r="S4919" s="2">
        <v>0.65582189051044504</v>
      </c>
      <c r="T4919" s="2">
        <v>0.66447830344824066</v>
      </c>
      <c r="U4919" s="2">
        <v>0.66405274378836909</v>
      </c>
      <c r="V4919" s="2">
        <v>0.64902001484116889</v>
      </c>
      <c r="W4919" s="2">
        <v>0.62537009693299073</v>
      </c>
      <c r="X4919" s="2">
        <v>0.61659947124553294</v>
      </c>
      <c r="Y4919" s="2">
        <v>0.58754394716477132</v>
      </c>
      <c r="Z4919" s="2">
        <v>0.60727553433897574</v>
      </c>
      <c r="AA4919" s="2">
        <v>0.62998065377338608</v>
      </c>
      <c r="AB4919" s="2">
        <v>0.65714872603682206</v>
      </c>
      <c r="AC4919" s="2">
        <v>0.64524083092236351</v>
      </c>
      <c r="AD4919" s="2">
        <v>0.61785062765575971</v>
      </c>
      <c r="AE4919" s="2">
        <v>0.57357614631992515</v>
      </c>
    </row>
    <row r="4920" spans="1:31" x14ac:dyDescent="0.25">
      <c r="A4920">
        <v>3</v>
      </c>
      <c r="B4920">
        <v>2</v>
      </c>
      <c r="C4920">
        <v>2050</v>
      </c>
      <c r="D4920" t="s">
        <v>4</v>
      </c>
      <c r="E4920" t="s">
        <v>49</v>
      </c>
      <c r="F4920">
        <v>0</v>
      </c>
      <c r="G4920">
        <v>0</v>
      </c>
      <c r="H4920" s="1">
        <v>7.0082156665205977</v>
      </c>
      <c r="I4920" s="1">
        <v>6.8771782832352546</v>
      </c>
      <c r="J4920" s="1">
        <v>6.72154062152031</v>
      </c>
      <c r="K4920" s="1">
        <v>6.7876718921747079</v>
      </c>
      <c r="L4920" s="1">
        <v>6.7206708849278654</v>
      </c>
      <c r="M4920" s="1">
        <v>6.4143202224356992</v>
      </c>
      <c r="N4920" s="1">
        <v>6.6986503807470346</v>
      </c>
      <c r="O4920" s="1">
        <v>7.3102680459517133</v>
      </c>
      <c r="P4920" s="1">
        <v>7.7809318869058037</v>
      </c>
      <c r="Q4920" s="1">
        <v>7.6945887796181562</v>
      </c>
      <c r="R4920" s="1">
        <v>7.7192425427375353</v>
      </c>
      <c r="S4920" s="1">
        <v>7.8645187627133568</v>
      </c>
      <c r="T4920" s="1">
        <v>7.9744262927063643</v>
      </c>
      <c r="U4920" s="1">
        <v>7.9753863392194804</v>
      </c>
      <c r="V4920" s="1">
        <v>7.8071306206483246</v>
      </c>
      <c r="W4920" s="1">
        <v>7.5265995655912512</v>
      </c>
      <c r="X4920" s="1">
        <v>7.4116222903919491</v>
      </c>
      <c r="Y4920" s="1">
        <v>7.0427525930112598</v>
      </c>
      <c r="Z4920" s="1">
        <v>7.2897734623063677</v>
      </c>
      <c r="AA4920" s="1">
        <v>7.5655727254575522</v>
      </c>
      <c r="AB4920" s="1">
        <v>7.8966976384209842</v>
      </c>
      <c r="AC4920" s="1">
        <v>7.7638393310867224</v>
      </c>
      <c r="AD4920" s="1">
        <v>7.4464639542810636</v>
      </c>
      <c r="AE4920" s="1">
        <v>6.9189917338415201</v>
      </c>
    </row>
    <row r="4921" spans="1:31" x14ac:dyDescent="0.25">
      <c r="A4921">
        <v>3</v>
      </c>
      <c r="B4921">
        <v>2</v>
      </c>
      <c r="C4921">
        <v>2050</v>
      </c>
      <c r="D4921" t="s">
        <v>4</v>
      </c>
      <c r="E4921" t="s">
        <v>50</v>
      </c>
      <c r="F4921">
        <v>0</v>
      </c>
      <c r="G4921">
        <v>0</v>
      </c>
      <c r="H4921" s="2">
        <v>0.58401797221004981</v>
      </c>
      <c r="I4921" s="2">
        <v>0.57309819026960451</v>
      </c>
      <c r="J4921" s="2">
        <v>0.5601283851266925</v>
      </c>
      <c r="K4921" s="2">
        <v>0.56563932434789232</v>
      </c>
      <c r="L4921" s="2">
        <v>0.56005590707732211</v>
      </c>
      <c r="M4921" s="2">
        <v>0.53452668520297497</v>
      </c>
      <c r="N4921" s="2">
        <v>0.55822086506225288</v>
      </c>
      <c r="O4921" s="2">
        <v>0.60918900382930941</v>
      </c>
      <c r="P4921" s="2">
        <v>0.64841099057548368</v>
      </c>
      <c r="Q4921" s="2">
        <v>0.64121573163484635</v>
      </c>
      <c r="R4921" s="2">
        <v>0.64327021189479461</v>
      </c>
      <c r="S4921" s="2">
        <v>0.6553765635594464</v>
      </c>
      <c r="T4921" s="2">
        <v>0.66453552439219699</v>
      </c>
      <c r="U4921" s="2">
        <v>0.66461552826829007</v>
      </c>
      <c r="V4921" s="2">
        <v>0.65059421838736042</v>
      </c>
      <c r="W4921" s="2">
        <v>0.62721663046593756</v>
      </c>
      <c r="X4921" s="2">
        <v>0.61763519086599572</v>
      </c>
      <c r="Y4921" s="2">
        <v>0.58689604941760498</v>
      </c>
      <c r="Z4921" s="2">
        <v>0.60748112185886394</v>
      </c>
      <c r="AA4921" s="2">
        <v>0.63046439378812935</v>
      </c>
      <c r="AB4921" s="2">
        <v>0.65805813653508205</v>
      </c>
      <c r="AC4921" s="2">
        <v>0.64698661092389353</v>
      </c>
      <c r="AD4921" s="2">
        <v>0.6205386628567553</v>
      </c>
      <c r="AE4921" s="2">
        <v>0.57658264448679331</v>
      </c>
    </row>
    <row r="4922" spans="1:31" x14ac:dyDescent="0.25">
      <c r="A4922">
        <v>3</v>
      </c>
      <c r="B4922">
        <v>4</v>
      </c>
      <c r="C4922">
        <v>2050</v>
      </c>
      <c r="D4922" t="s">
        <v>4</v>
      </c>
      <c r="E4922" t="s">
        <v>43</v>
      </c>
      <c r="F4922">
        <v>0</v>
      </c>
      <c r="G4922">
        <v>0</v>
      </c>
      <c r="H4922" s="1">
        <v>4.0941941027422279</v>
      </c>
      <c r="I4922" s="1">
        <v>3.7074245786223998</v>
      </c>
      <c r="J4922" s="1">
        <v>3.277205915613342</v>
      </c>
      <c r="K4922" s="1">
        <v>3.3818998947657608</v>
      </c>
      <c r="L4922" s="1">
        <v>3.1944090517822432</v>
      </c>
      <c r="M4922" s="1">
        <v>3.629306962435161</v>
      </c>
      <c r="N4922" s="1">
        <v>5.3405481625467459</v>
      </c>
      <c r="O4922" s="1">
        <v>6.5120734363013977</v>
      </c>
      <c r="P4922" s="1">
        <v>6.9864356421701066</v>
      </c>
      <c r="Q4922" s="1">
        <v>6.574277369504534</v>
      </c>
      <c r="R4922" s="1">
        <v>6.5015558610308783</v>
      </c>
      <c r="S4922" s="1">
        <v>6.6161722635645752</v>
      </c>
      <c r="T4922" s="1">
        <v>6.6085764974065766</v>
      </c>
      <c r="U4922" s="1">
        <v>6.4415952996911514</v>
      </c>
      <c r="V4922" s="1">
        <v>5.9933556947814104</v>
      </c>
      <c r="W4922" s="1">
        <v>5.607358461894913</v>
      </c>
      <c r="X4922" s="1">
        <v>5.9980445733081567</v>
      </c>
      <c r="Y4922" s="1">
        <v>6.1899089602192294</v>
      </c>
      <c r="Z4922" s="1">
        <v>6.3017659751228274</v>
      </c>
      <c r="AA4922" s="1">
        <v>6.5593827617248319</v>
      </c>
      <c r="AB4922" s="1">
        <v>6.7773945684876766</v>
      </c>
      <c r="AC4922" s="1">
        <v>6.3942874138999937</v>
      </c>
      <c r="AD4922" s="1">
        <v>5.5600189496132817</v>
      </c>
      <c r="AE4922" s="1">
        <v>4.7314777185467243</v>
      </c>
    </row>
    <row r="4923" spans="1:31" x14ac:dyDescent="0.25">
      <c r="A4923">
        <v>3</v>
      </c>
      <c r="B4923">
        <v>4</v>
      </c>
      <c r="C4923">
        <v>2050</v>
      </c>
      <c r="D4923" t="s">
        <v>4</v>
      </c>
      <c r="E4923" t="s">
        <v>46</v>
      </c>
      <c r="F4923">
        <v>0</v>
      </c>
      <c r="G4923">
        <v>0</v>
      </c>
      <c r="H4923" s="2">
        <v>0.34118284189518572</v>
      </c>
      <c r="I4923" s="2">
        <v>0.30895204821853328</v>
      </c>
      <c r="J4923" s="2">
        <v>0.27310049296777839</v>
      </c>
      <c r="K4923" s="2">
        <v>0.2818249912304801</v>
      </c>
      <c r="L4923" s="2">
        <v>0.26620075431518692</v>
      </c>
      <c r="M4923" s="2">
        <v>0.30244224686959681</v>
      </c>
      <c r="N4923" s="2">
        <v>0.44504568021222879</v>
      </c>
      <c r="O4923" s="2">
        <v>0.54267278635844984</v>
      </c>
      <c r="P4923" s="2">
        <v>0.58220297018084222</v>
      </c>
      <c r="Q4923" s="2">
        <v>0.5478564474587112</v>
      </c>
      <c r="R4923" s="2">
        <v>0.5417963217525732</v>
      </c>
      <c r="S4923" s="2">
        <v>0.55134768863038131</v>
      </c>
      <c r="T4923" s="2">
        <v>0.55071470811721479</v>
      </c>
      <c r="U4923" s="2">
        <v>0.53679960830759599</v>
      </c>
      <c r="V4923" s="2">
        <v>0.49944630789845079</v>
      </c>
      <c r="W4923" s="2">
        <v>0.46727987182457609</v>
      </c>
      <c r="X4923" s="2">
        <v>0.49983704777567972</v>
      </c>
      <c r="Y4923" s="2">
        <v>0.51582574668493575</v>
      </c>
      <c r="Z4923" s="2">
        <v>0.52514716459356892</v>
      </c>
      <c r="AA4923" s="2">
        <v>0.54661523014373603</v>
      </c>
      <c r="AB4923" s="2">
        <v>0.56478288070730642</v>
      </c>
      <c r="AC4923" s="2">
        <v>0.53285728449166614</v>
      </c>
      <c r="AD4923" s="2">
        <v>0.46333491246777347</v>
      </c>
      <c r="AE4923" s="2">
        <v>0.39428980987889373</v>
      </c>
    </row>
    <row r="4924" spans="1:31" x14ac:dyDescent="0.25">
      <c r="A4924">
        <v>4</v>
      </c>
      <c r="B4924">
        <v>3</v>
      </c>
      <c r="C4924">
        <v>2050</v>
      </c>
      <c r="D4924" t="s">
        <v>4</v>
      </c>
      <c r="E4924" t="s">
        <v>43</v>
      </c>
      <c r="F4924">
        <v>0</v>
      </c>
      <c r="G4924">
        <v>0</v>
      </c>
      <c r="H4924" s="1">
        <v>-4.0795111115001736</v>
      </c>
      <c r="I4924" s="1">
        <v>-3.6932887283558591</v>
      </c>
      <c r="J4924" s="1">
        <v>-3.263746114138717</v>
      </c>
      <c r="K4924" s="1">
        <v>-3.3681175047755918</v>
      </c>
      <c r="L4924" s="1">
        <v>-3.1808419430042378</v>
      </c>
      <c r="M4924" s="1">
        <v>-3.6169704938879428</v>
      </c>
      <c r="N4924" s="1">
        <v>-5.3270591971634289</v>
      </c>
      <c r="O4924" s="1">
        <v>-6.4959412552128892</v>
      </c>
      <c r="P4924" s="1">
        <v>-6.9683892920109534</v>
      </c>
      <c r="Q4924" s="1">
        <v>-6.5576724132982687</v>
      </c>
      <c r="R4924" s="1">
        <v>-6.4847269685290438</v>
      </c>
      <c r="S4924" s="1">
        <v>-6.5991048282504998</v>
      </c>
      <c r="T4924" s="1">
        <v>-6.590961435790863</v>
      </c>
      <c r="U4924" s="1">
        <v>-6.4241256477398352</v>
      </c>
      <c r="V4924" s="1">
        <v>-5.9763683519608959</v>
      </c>
      <c r="W4924" s="1">
        <v>-5.5915677699645654</v>
      </c>
      <c r="X4924" s="1">
        <v>-5.9820918409623047</v>
      </c>
      <c r="Y4924" s="1">
        <v>-6.1753260759337838</v>
      </c>
      <c r="Z4924" s="1">
        <v>-6.2856852784519006</v>
      </c>
      <c r="AA4924" s="1">
        <v>-6.54181063094404</v>
      </c>
      <c r="AB4924" s="1">
        <v>-6.7581785942359396</v>
      </c>
      <c r="AC4924" s="1">
        <v>-6.3756603958638234</v>
      </c>
      <c r="AD4924" s="1">
        <v>-5.5432281173526992</v>
      </c>
      <c r="AE4924" s="1">
        <v>-4.7170981416935369</v>
      </c>
    </row>
    <row r="4925" spans="1:31" x14ac:dyDescent="0.25">
      <c r="A4925">
        <v>4</v>
      </c>
      <c r="B4925">
        <v>3</v>
      </c>
      <c r="C4925">
        <v>2050</v>
      </c>
      <c r="D4925" t="s">
        <v>4</v>
      </c>
      <c r="E4925" t="s">
        <v>46</v>
      </c>
      <c r="F4925">
        <v>0</v>
      </c>
      <c r="G4925">
        <v>0</v>
      </c>
      <c r="H4925" s="2">
        <v>0.33995925929168108</v>
      </c>
      <c r="I4925" s="2">
        <v>0.30777406069632163</v>
      </c>
      <c r="J4925" s="2">
        <v>0.2719788428448931</v>
      </c>
      <c r="K4925" s="2">
        <v>0.28067645873129943</v>
      </c>
      <c r="L4925" s="2">
        <v>0.26507016191701982</v>
      </c>
      <c r="M4925" s="2">
        <v>0.30141420782399531</v>
      </c>
      <c r="N4925" s="2">
        <v>0.44392159976361911</v>
      </c>
      <c r="O4925" s="2">
        <v>0.54132843793440744</v>
      </c>
      <c r="P4925" s="2">
        <v>0.58069910766757948</v>
      </c>
      <c r="Q4925" s="2">
        <v>0.54647270110818902</v>
      </c>
      <c r="R4925" s="2">
        <v>0.54039391404408699</v>
      </c>
      <c r="S4925" s="2">
        <v>0.54992540235420828</v>
      </c>
      <c r="T4925" s="2">
        <v>0.54924678631590529</v>
      </c>
      <c r="U4925" s="2">
        <v>0.5353438039783196</v>
      </c>
      <c r="V4925" s="2">
        <v>0.49803069599674132</v>
      </c>
      <c r="W4925" s="2">
        <v>0.46596398083038038</v>
      </c>
      <c r="X4925" s="2">
        <v>0.49850765341352538</v>
      </c>
      <c r="Y4925" s="2">
        <v>0.51461050632781535</v>
      </c>
      <c r="Z4925" s="2">
        <v>0.52380710653765838</v>
      </c>
      <c r="AA4925" s="2">
        <v>0.54515088591200334</v>
      </c>
      <c r="AB4925" s="2">
        <v>0.56318154951966171</v>
      </c>
      <c r="AC4925" s="2">
        <v>0.53130503298865195</v>
      </c>
      <c r="AD4925" s="2">
        <v>0.46193567644605832</v>
      </c>
      <c r="AE4925" s="2">
        <v>0.39309151180779472</v>
      </c>
    </row>
    <row r="4926" spans="1:31" x14ac:dyDescent="0.25">
      <c r="A4926">
        <v>3</v>
      </c>
      <c r="B4926">
        <v>4</v>
      </c>
      <c r="C4926">
        <v>2050</v>
      </c>
      <c r="D4926" t="s">
        <v>4</v>
      </c>
      <c r="E4926" t="s">
        <v>47</v>
      </c>
      <c r="F4926">
        <v>0</v>
      </c>
      <c r="G4926">
        <v>0</v>
      </c>
      <c r="H4926" s="1">
        <v>-5.1311765231687509</v>
      </c>
      <c r="I4926" s="1">
        <v>-5.2837671362150243</v>
      </c>
      <c r="J4926" s="1">
        <v>-5.3977566596073441</v>
      </c>
      <c r="K4926" s="1">
        <v>-5.4065000416723308</v>
      </c>
      <c r="L4926" s="1">
        <v>-5.4721704660640231</v>
      </c>
      <c r="M4926" s="1">
        <v>-4.8262930115429361</v>
      </c>
      <c r="N4926" s="1">
        <v>-3.2483948646827789</v>
      </c>
      <c r="O4926" s="1">
        <v>-2.0553268376077609</v>
      </c>
      <c r="P4926" s="1">
        <v>-1.7861080436932359</v>
      </c>
      <c r="Q4926" s="1">
        <v>-2.168672712388843</v>
      </c>
      <c r="R4926" s="1">
        <v>-2.4842009370190841</v>
      </c>
      <c r="S4926" s="1">
        <v>-2.288785067631034</v>
      </c>
      <c r="T4926" s="1">
        <v>-2.6502560034217302</v>
      </c>
      <c r="U4926" s="1">
        <v>-2.9681561145606259</v>
      </c>
      <c r="V4926" s="1">
        <v>-3.6423030738677249</v>
      </c>
      <c r="W4926" s="1">
        <v>-3.7750446830067079</v>
      </c>
      <c r="X4926" s="1">
        <v>-3.2015095273351428</v>
      </c>
      <c r="Y4926" s="1">
        <v>-1.9412801254396641</v>
      </c>
      <c r="Z4926" s="1">
        <v>-2.6746649086169549</v>
      </c>
      <c r="AA4926" s="1">
        <v>-2.9018230508019882</v>
      </c>
      <c r="AB4926" s="1">
        <v>-3.2408303797053102</v>
      </c>
      <c r="AC4926" s="1">
        <v>-3.7654585434500132</v>
      </c>
      <c r="AD4926" s="1">
        <v>-4.380340138239073</v>
      </c>
      <c r="AE4926" s="1">
        <v>-4.5324090970462541</v>
      </c>
    </row>
    <row r="4927" spans="1:31" x14ac:dyDescent="0.25">
      <c r="A4927">
        <v>3</v>
      </c>
      <c r="B4927">
        <v>4</v>
      </c>
      <c r="C4927">
        <v>2050</v>
      </c>
      <c r="D4927" t="s">
        <v>4</v>
      </c>
      <c r="E4927" t="s">
        <v>48</v>
      </c>
      <c r="F4927">
        <v>0</v>
      </c>
      <c r="G4927">
        <v>0</v>
      </c>
      <c r="H4927" s="2">
        <v>0.42759804359739589</v>
      </c>
      <c r="I4927" s="2">
        <v>0.44031392801791869</v>
      </c>
      <c r="J4927" s="2">
        <v>0.44981305496727869</v>
      </c>
      <c r="K4927" s="2">
        <v>0.45054167013936092</v>
      </c>
      <c r="L4927" s="2">
        <v>0.45601420550533528</v>
      </c>
      <c r="M4927" s="2">
        <v>0.40219108429524469</v>
      </c>
      <c r="N4927" s="2">
        <v>0.27069957205689832</v>
      </c>
      <c r="O4927" s="2">
        <v>0.17127723646731341</v>
      </c>
      <c r="P4927" s="2">
        <v>0.1488423369744363</v>
      </c>
      <c r="Q4927" s="2">
        <v>0.18072272603240361</v>
      </c>
      <c r="R4927" s="2">
        <v>0.20701674475159029</v>
      </c>
      <c r="S4927" s="2">
        <v>0.19073208896925289</v>
      </c>
      <c r="T4927" s="2">
        <v>0.22085466695181091</v>
      </c>
      <c r="U4927" s="2">
        <v>0.24734634288005219</v>
      </c>
      <c r="V4927" s="2">
        <v>0.30352525615564369</v>
      </c>
      <c r="W4927" s="2">
        <v>0.31458705691722572</v>
      </c>
      <c r="X4927" s="2">
        <v>0.26679246061126188</v>
      </c>
      <c r="Y4927" s="2">
        <v>0.1617733437866386</v>
      </c>
      <c r="Z4927" s="2">
        <v>0.22288874238474621</v>
      </c>
      <c r="AA4927" s="2">
        <v>0.24181858756683239</v>
      </c>
      <c r="AB4927" s="2">
        <v>0.27006919830877579</v>
      </c>
      <c r="AC4927" s="2">
        <v>0.31378821195416767</v>
      </c>
      <c r="AD4927" s="2">
        <v>0.36502834485325608</v>
      </c>
      <c r="AE4927" s="2">
        <v>0.37770075808718778</v>
      </c>
    </row>
    <row r="4928" spans="1:31" x14ac:dyDescent="0.25">
      <c r="A4928">
        <v>4</v>
      </c>
      <c r="B4928">
        <v>3</v>
      </c>
      <c r="C4928">
        <v>2050</v>
      </c>
      <c r="D4928" t="s">
        <v>4</v>
      </c>
      <c r="E4928" t="s">
        <v>47</v>
      </c>
      <c r="F4928">
        <v>0</v>
      </c>
      <c r="G4928">
        <v>0</v>
      </c>
      <c r="H4928" s="1">
        <v>5.1719168357403653</v>
      </c>
      <c r="I4928" s="1">
        <v>5.3229792042208626</v>
      </c>
      <c r="J4928" s="1">
        <v>5.4350804680147942</v>
      </c>
      <c r="K4928" s="1">
        <v>5.4447252238352917</v>
      </c>
      <c r="L4928" s="1">
        <v>5.5097940319175738</v>
      </c>
      <c r="M4928" s="1">
        <v>4.8604821536725131</v>
      </c>
      <c r="N4928" s="1">
        <v>3.2858061458976802</v>
      </c>
      <c r="O4928" s="1">
        <v>2.1001165710634622</v>
      </c>
      <c r="P4928" s="1">
        <v>1.8362413360045651</v>
      </c>
      <c r="Q4928" s="1">
        <v>2.214782371200545</v>
      </c>
      <c r="R4928" s="1">
        <v>2.5309361853680779</v>
      </c>
      <c r="S4928" s="1">
        <v>2.336186733737629</v>
      </c>
      <c r="T4928" s="1">
        <v>2.6991855638032112</v>
      </c>
      <c r="U4928" s="1">
        <v>3.0166796104060141</v>
      </c>
      <c r="V4928" s="1">
        <v>3.6894788747785459</v>
      </c>
      <c r="W4928" s="1">
        <v>3.8188805509869859</v>
      </c>
      <c r="X4928" s="1">
        <v>3.2457975065253311</v>
      </c>
      <c r="Y4928" s="1">
        <v>1.981745947992652</v>
      </c>
      <c r="Z4928" s="1">
        <v>2.7193088243203301</v>
      </c>
      <c r="AA4928" s="1">
        <v>2.9506286444393992</v>
      </c>
      <c r="AB4928" s="1">
        <v>3.294223351016607</v>
      </c>
      <c r="AC4928" s="1">
        <v>3.817205920468087</v>
      </c>
      <c r="AD4928" s="1">
        <v>4.4269599881147128</v>
      </c>
      <c r="AE4928" s="1">
        <v>4.5722985636397331</v>
      </c>
    </row>
    <row r="4929" spans="1:31" x14ac:dyDescent="0.25">
      <c r="A4929">
        <v>4</v>
      </c>
      <c r="B4929">
        <v>3</v>
      </c>
      <c r="C4929">
        <v>2050</v>
      </c>
      <c r="D4929" t="s">
        <v>4</v>
      </c>
      <c r="E4929" t="s">
        <v>48</v>
      </c>
      <c r="F4929">
        <v>0</v>
      </c>
      <c r="G4929">
        <v>0</v>
      </c>
      <c r="H4929" s="2">
        <v>0.43099306964503042</v>
      </c>
      <c r="I4929" s="2">
        <v>0.44358160035173849</v>
      </c>
      <c r="J4929" s="2">
        <v>0.4529233723345662</v>
      </c>
      <c r="K4929" s="2">
        <v>0.45372710198627431</v>
      </c>
      <c r="L4929" s="2">
        <v>0.45914950265979781</v>
      </c>
      <c r="M4929" s="2">
        <v>0.40504017947270943</v>
      </c>
      <c r="N4929" s="2">
        <v>0.27381717882480672</v>
      </c>
      <c r="O4929" s="2">
        <v>0.1750097142552885</v>
      </c>
      <c r="P4929" s="2">
        <v>0.15302011133371379</v>
      </c>
      <c r="Q4929" s="2">
        <v>0.18456519760004539</v>
      </c>
      <c r="R4929" s="2">
        <v>0.21091134878067319</v>
      </c>
      <c r="S4929" s="2">
        <v>0.1946822278114691</v>
      </c>
      <c r="T4929" s="2">
        <v>0.22493213031693429</v>
      </c>
      <c r="U4929" s="2">
        <v>0.25138996753383452</v>
      </c>
      <c r="V4929" s="2">
        <v>0.30745657289821221</v>
      </c>
      <c r="W4929" s="2">
        <v>0.31824004591558208</v>
      </c>
      <c r="X4929" s="2">
        <v>0.27048312554377762</v>
      </c>
      <c r="Y4929" s="2">
        <v>0.16514549566605441</v>
      </c>
      <c r="Z4929" s="2">
        <v>0.22660906869336081</v>
      </c>
      <c r="AA4929" s="2">
        <v>0.24588572036994991</v>
      </c>
      <c r="AB4929" s="2">
        <v>0.27451861258471721</v>
      </c>
      <c r="AC4929" s="2">
        <v>0.31810049337234059</v>
      </c>
      <c r="AD4929" s="2">
        <v>0.36891333234289281</v>
      </c>
      <c r="AE4929" s="2">
        <v>0.38102488030331111</v>
      </c>
    </row>
    <row r="4930" spans="1:31" x14ac:dyDescent="0.25">
      <c r="A4930">
        <v>3</v>
      </c>
      <c r="B4930">
        <v>4</v>
      </c>
      <c r="C4930">
        <v>2050</v>
      </c>
      <c r="D4930" t="s">
        <v>4</v>
      </c>
      <c r="E4930" t="s">
        <v>49</v>
      </c>
      <c r="F4930">
        <v>0</v>
      </c>
      <c r="G4930">
        <v>0</v>
      </c>
      <c r="H4930" s="1">
        <v>6.564403846721147</v>
      </c>
      <c r="I4930" s="1">
        <v>6.4547031036229239</v>
      </c>
      <c r="J4930" s="1">
        <v>6.3147332144490882</v>
      </c>
      <c r="K4930" s="1">
        <v>6.3771066792723161</v>
      </c>
      <c r="L4930" s="1">
        <v>6.336315869633685</v>
      </c>
      <c r="M4930" s="1">
        <v>6.0386234574486037</v>
      </c>
      <c r="N4930" s="1">
        <v>6.2508818476578867</v>
      </c>
      <c r="O4930" s="1">
        <v>6.8287238082362807</v>
      </c>
      <c r="P4930" s="1">
        <v>7.2111347876690326</v>
      </c>
      <c r="Q4930" s="1">
        <v>6.9227353166677874</v>
      </c>
      <c r="R4930" s="1">
        <v>6.9599915883276369</v>
      </c>
      <c r="S4930" s="1">
        <v>7.000876552759089</v>
      </c>
      <c r="T4930" s="1">
        <v>7.1201924275785906</v>
      </c>
      <c r="U4930" s="1">
        <v>7.0925383837809974</v>
      </c>
      <c r="V4930" s="1">
        <v>7.0133219066341903</v>
      </c>
      <c r="W4930" s="1">
        <v>6.7596916556069111</v>
      </c>
      <c r="X4930" s="1">
        <v>6.7989853623176097</v>
      </c>
      <c r="Y4930" s="1">
        <v>6.4871828601658317</v>
      </c>
      <c r="Z4930" s="1">
        <v>6.8458810082123609</v>
      </c>
      <c r="AA4930" s="1">
        <v>7.172592225477386</v>
      </c>
      <c r="AB4930" s="1">
        <v>7.5123936722583382</v>
      </c>
      <c r="AC4930" s="1">
        <v>7.4206192176933961</v>
      </c>
      <c r="AD4930" s="1">
        <v>7.0782194404191143</v>
      </c>
      <c r="AE4930" s="1">
        <v>6.5520694153902062</v>
      </c>
    </row>
    <row r="4931" spans="1:31" x14ac:dyDescent="0.25">
      <c r="A4931">
        <v>3</v>
      </c>
      <c r="B4931">
        <v>4</v>
      </c>
      <c r="C4931">
        <v>2050</v>
      </c>
      <c r="D4931" t="s">
        <v>4</v>
      </c>
      <c r="E4931" t="s">
        <v>50</v>
      </c>
      <c r="F4931">
        <v>0</v>
      </c>
      <c r="G4931">
        <v>0</v>
      </c>
      <c r="H4931" s="2">
        <v>0.54703365389342895</v>
      </c>
      <c r="I4931" s="2">
        <v>0.53789192530191032</v>
      </c>
      <c r="J4931" s="2">
        <v>0.52622776787075731</v>
      </c>
      <c r="K4931" s="2">
        <v>0.53142555660602631</v>
      </c>
      <c r="L4931" s="2">
        <v>0.52802632246947379</v>
      </c>
      <c r="M4931" s="2">
        <v>0.50321862145405027</v>
      </c>
      <c r="N4931" s="2">
        <v>0.52090682063815719</v>
      </c>
      <c r="O4931" s="2">
        <v>0.56906031735302343</v>
      </c>
      <c r="P4931" s="2">
        <v>0.60092789897241938</v>
      </c>
      <c r="Q4931" s="2">
        <v>0.57689460972231554</v>
      </c>
      <c r="R4931" s="2">
        <v>0.57999929902730307</v>
      </c>
      <c r="S4931" s="2">
        <v>0.58340637939659079</v>
      </c>
      <c r="T4931" s="2">
        <v>0.59334936896488255</v>
      </c>
      <c r="U4931" s="2">
        <v>0.59104486531508316</v>
      </c>
      <c r="V4931" s="2">
        <v>0.58444349221951586</v>
      </c>
      <c r="W4931" s="2">
        <v>0.56330763796724259</v>
      </c>
      <c r="X4931" s="2">
        <v>0.56658211352646748</v>
      </c>
      <c r="Y4931" s="2">
        <v>0.54059857168048597</v>
      </c>
      <c r="Z4931" s="2">
        <v>0.57049008401769674</v>
      </c>
      <c r="AA4931" s="2">
        <v>0.5977160187897822</v>
      </c>
      <c r="AB4931" s="2">
        <v>0.62603280602152822</v>
      </c>
      <c r="AC4931" s="2">
        <v>0.618384934807783</v>
      </c>
      <c r="AD4931" s="2">
        <v>0.58985162003492619</v>
      </c>
      <c r="AE4931" s="2">
        <v>0.54600578461585048</v>
      </c>
    </row>
    <row r="4932" spans="1:31" x14ac:dyDescent="0.25">
      <c r="A4932">
        <v>4</v>
      </c>
      <c r="B4932">
        <v>3</v>
      </c>
      <c r="C4932">
        <v>2050</v>
      </c>
      <c r="D4932" t="s">
        <v>4</v>
      </c>
      <c r="E4932" t="s">
        <v>49</v>
      </c>
      <c r="F4932">
        <v>0</v>
      </c>
      <c r="G4932">
        <v>0</v>
      </c>
      <c r="H4932" s="1">
        <v>6.5871947492592033</v>
      </c>
      <c r="I4932" s="1">
        <v>6.4787722015493188</v>
      </c>
      <c r="J4932" s="1">
        <v>6.3397269965946874</v>
      </c>
      <c r="K4932" s="1">
        <v>6.4022846148108741</v>
      </c>
      <c r="L4932" s="1">
        <v>6.362042576133037</v>
      </c>
      <c r="M4932" s="1">
        <v>6.0586105931826468</v>
      </c>
      <c r="N4932" s="1">
        <v>6.2589201719228251</v>
      </c>
      <c r="O4932" s="1">
        <v>6.8269863338981542</v>
      </c>
      <c r="P4932" s="1">
        <v>7.2062633569045156</v>
      </c>
      <c r="Q4932" s="1">
        <v>6.9215842429254479</v>
      </c>
      <c r="R4932" s="1">
        <v>6.9611293502400464</v>
      </c>
      <c r="S4932" s="1">
        <v>7.0004252005953713</v>
      </c>
      <c r="T4932" s="1">
        <v>7.1222451064201664</v>
      </c>
      <c r="U4932" s="1">
        <v>7.09716465990385</v>
      </c>
      <c r="V4932" s="1">
        <v>7.0234772759479309</v>
      </c>
      <c r="W4932" s="1">
        <v>6.7712243197824398</v>
      </c>
      <c r="X4932" s="1">
        <v>6.8059256715801579</v>
      </c>
      <c r="Y4932" s="1">
        <v>6.485519959609487</v>
      </c>
      <c r="Z4932" s="1">
        <v>6.8486845380535204</v>
      </c>
      <c r="AA4932" s="1">
        <v>7.1764542587909492</v>
      </c>
      <c r="AB4932" s="1">
        <v>7.5183033590014148</v>
      </c>
      <c r="AC4932" s="1">
        <v>7.4310232486948298</v>
      </c>
      <c r="AD4932" s="1">
        <v>7.0940364178215329</v>
      </c>
      <c r="AE4932" s="1">
        <v>6.5693933535320133</v>
      </c>
    </row>
    <row r="4933" spans="1:31" x14ac:dyDescent="0.25">
      <c r="A4933">
        <v>4</v>
      </c>
      <c r="B4933">
        <v>3</v>
      </c>
      <c r="C4933">
        <v>2050</v>
      </c>
      <c r="D4933" t="s">
        <v>4</v>
      </c>
      <c r="E4933" t="s">
        <v>50</v>
      </c>
      <c r="F4933">
        <v>0</v>
      </c>
      <c r="G4933">
        <v>0</v>
      </c>
      <c r="H4933" s="2">
        <v>0.54893289577160032</v>
      </c>
      <c r="I4933" s="2">
        <v>0.53989768346244327</v>
      </c>
      <c r="J4933" s="2">
        <v>0.52831058304955725</v>
      </c>
      <c r="K4933" s="2">
        <v>0.53352371790090614</v>
      </c>
      <c r="L4933" s="2">
        <v>0.53017021467775305</v>
      </c>
      <c r="M4933" s="2">
        <v>0.50488421609855394</v>
      </c>
      <c r="N4933" s="2">
        <v>0.5215766809935688</v>
      </c>
      <c r="O4933" s="2">
        <v>0.56891552782484622</v>
      </c>
      <c r="P4933" s="2">
        <v>0.60052194640870971</v>
      </c>
      <c r="Q4933" s="2">
        <v>0.57679868691045399</v>
      </c>
      <c r="R4933" s="2">
        <v>0.58009411252000376</v>
      </c>
      <c r="S4933" s="2">
        <v>0.58336876671628091</v>
      </c>
      <c r="T4933" s="2">
        <v>0.59352042553501383</v>
      </c>
      <c r="U4933" s="2">
        <v>0.5914303883253208</v>
      </c>
      <c r="V4933" s="2">
        <v>0.58528977299566087</v>
      </c>
      <c r="W4933" s="2">
        <v>0.56426869331520335</v>
      </c>
      <c r="X4933" s="2">
        <v>0.56716047263167979</v>
      </c>
      <c r="Y4933" s="2">
        <v>0.54045999663412392</v>
      </c>
      <c r="Z4933" s="2">
        <v>0.57072371150446</v>
      </c>
      <c r="AA4933" s="2">
        <v>0.59803785489924577</v>
      </c>
      <c r="AB4933" s="2">
        <v>0.62652527991678453</v>
      </c>
      <c r="AC4933" s="2">
        <v>0.61925193739123585</v>
      </c>
      <c r="AD4933" s="2">
        <v>0.59116970148512771</v>
      </c>
      <c r="AE4933" s="2">
        <v>0.54744944612766777</v>
      </c>
    </row>
    <row r="4934" spans="1:31" x14ac:dyDescent="0.25">
      <c r="A4934">
        <v>4</v>
      </c>
      <c r="B4934">
        <v>5</v>
      </c>
      <c r="C4934">
        <v>2050</v>
      </c>
      <c r="D4934" t="s">
        <v>4</v>
      </c>
      <c r="E4934" t="s">
        <v>43</v>
      </c>
      <c r="F4934">
        <v>0</v>
      </c>
      <c r="G4934">
        <v>0</v>
      </c>
      <c r="H4934" s="1">
        <v>2.964581853072795</v>
      </c>
      <c r="I4934" s="1">
        <v>2.642940384803032</v>
      </c>
      <c r="J4934" s="1">
        <v>2.314634618072144</v>
      </c>
      <c r="K4934" s="1">
        <v>2.3670015840090182</v>
      </c>
      <c r="L4934" s="1">
        <v>2.221389369731043</v>
      </c>
      <c r="M4934" s="1">
        <v>2.5992171544601068</v>
      </c>
      <c r="N4934" s="1">
        <v>3.7580346709292609</v>
      </c>
      <c r="O4934" s="1">
        <v>4.6167634635660724</v>
      </c>
      <c r="P4934" s="1">
        <v>4.9922810304390772</v>
      </c>
      <c r="Q4934" s="1">
        <v>4.4327096079623551</v>
      </c>
      <c r="R4934" s="1">
        <v>4.3907855688657582</v>
      </c>
      <c r="S4934" s="1">
        <v>4.2867448211194787</v>
      </c>
      <c r="T4934" s="1">
        <v>4.2742772588080413</v>
      </c>
      <c r="U4934" s="1">
        <v>4.1944572671768112</v>
      </c>
      <c r="V4934" s="1">
        <v>3.899396073215764</v>
      </c>
      <c r="W4934" s="1">
        <v>3.61952294117846</v>
      </c>
      <c r="X4934" s="1">
        <v>4.2400128165427704</v>
      </c>
      <c r="Y4934" s="1">
        <v>4.4645141342068344</v>
      </c>
      <c r="Z4934" s="1">
        <v>4.7293096909209638</v>
      </c>
      <c r="AA4934" s="1">
        <v>4.9576266507549551</v>
      </c>
      <c r="AB4934" s="1">
        <v>5.1543633630440633</v>
      </c>
      <c r="AC4934" s="1">
        <v>4.9204538800441942</v>
      </c>
      <c r="AD4934" s="1">
        <v>4.2076097810034216</v>
      </c>
      <c r="AE4934" s="1">
        <v>3.612804973267556</v>
      </c>
    </row>
    <row r="4935" spans="1:31" x14ac:dyDescent="0.25">
      <c r="A4935">
        <v>4</v>
      </c>
      <c r="B4935">
        <v>5</v>
      </c>
      <c r="C4935">
        <v>2050</v>
      </c>
      <c r="D4935" t="s">
        <v>4</v>
      </c>
      <c r="E4935" t="s">
        <v>46</v>
      </c>
      <c r="F4935">
        <v>0</v>
      </c>
      <c r="G4935">
        <v>0</v>
      </c>
      <c r="H4935" s="2">
        <v>0.29645818530727952</v>
      </c>
      <c r="I4935" s="2">
        <v>0.26429403848030308</v>
      </c>
      <c r="J4935" s="2">
        <v>0.23146346180721439</v>
      </c>
      <c r="K4935" s="2">
        <v>0.23670015840090181</v>
      </c>
      <c r="L4935" s="2">
        <v>0.22213893697310419</v>
      </c>
      <c r="M4935" s="2">
        <v>0.25992171544601073</v>
      </c>
      <c r="N4935" s="2">
        <v>0.37580346709292611</v>
      </c>
      <c r="O4935" s="2">
        <v>0.46167634635660731</v>
      </c>
      <c r="P4935" s="2">
        <v>0.49922810304390769</v>
      </c>
      <c r="Q4935" s="2">
        <v>0.44327096079623551</v>
      </c>
      <c r="R4935" s="2">
        <v>0.43907855688657582</v>
      </c>
      <c r="S4935" s="2">
        <v>0.42867448211194792</v>
      </c>
      <c r="T4935" s="2">
        <v>0.42742772588080408</v>
      </c>
      <c r="U4935" s="2">
        <v>0.4194457267176811</v>
      </c>
      <c r="V4935" s="2">
        <v>0.3899396073215764</v>
      </c>
      <c r="W4935" s="2">
        <v>0.36195229411784602</v>
      </c>
      <c r="X4935" s="2">
        <v>0.42400128165427697</v>
      </c>
      <c r="Y4935" s="2">
        <v>0.44645141342068329</v>
      </c>
      <c r="Z4935" s="2">
        <v>0.47293096909209642</v>
      </c>
      <c r="AA4935" s="2">
        <v>0.49576266507549549</v>
      </c>
      <c r="AB4935" s="2">
        <v>0.51543633630440633</v>
      </c>
      <c r="AC4935" s="2">
        <v>0.49204538800441938</v>
      </c>
      <c r="AD4935" s="2">
        <v>0.42076097810034219</v>
      </c>
      <c r="AE4935" s="2">
        <v>0.3612804973267556</v>
      </c>
    </row>
    <row r="4936" spans="1:31" x14ac:dyDescent="0.25">
      <c r="A4936">
        <v>5</v>
      </c>
      <c r="B4936">
        <v>4</v>
      </c>
      <c r="C4936">
        <v>2050</v>
      </c>
      <c r="D4936" t="s">
        <v>4</v>
      </c>
      <c r="E4936" t="s">
        <v>43</v>
      </c>
      <c r="F4936">
        <v>0</v>
      </c>
      <c r="G4936">
        <v>0</v>
      </c>
      <c r="H4936" s="1">
        <v>-2.94014527517596</v>
      </c>
      <c r="I4936" s="1">
        <v>-2.6198304165627402</v>
      </c>
      <c r="J4936" s="1">
        <v>-2.2924780312450821</v>
      </c>
      <c r="K4936" s="1">
        <v>-2.3443136411115768</v>
      </c>
      <c r="L4936" s="1">
        <v>-2.1988838703250089</v>
      </c>
      <c r="M4936" s="1">
        <v>-2.5784712287259421</v>
      </c>
      <c r="N4936" s="1">
        <v>-3.7339416080300811</v>
      </c>
      <c r="O4936" s="1">
        <v>-4.5891713782162133</v>
      </c>
      <c r="P4936" s="1">
        <v>-4.9616472399159903</v>
      </c>
      <c r="Q4936" s="1">
        <v>-4.4064177243064329</v>
      </c>
      <c r="R4936" s="1">
        <v>-4.3640982725557853</v>
      </c>
      <c r="S4936" s="1">
        <v>-4.2604984609178782</v>
      </c>
      <c r="T4936" s="1">
        <v>-4.2472380764803397</v>
      </c>
      <c r="U4936" s="1">
        <v>-4.1675991427050887</v>
      </c>
      <c r="V4936" s="1">
        <v>-3.8739843349374699</v>
      </c>
      <c r="W4936" s="1">
        <v>-3.5953169700909342</v>
      </c>
      <c r="X4936" s="1">
        <v>-4.2141539694737213</v>
      </c>
      <c r="Y4936" s="1">
        <v>-4.4416811889227974</v>
      </c>
      <c r="Z4936" s="1">
        <v>-4.7023627639831673</v>
      </c>
      <c r="AA4936" s="1">
        <v>-4.9266942276482641</v>
      </c>
      <c r="AB4936" s="1">
        <v>-5.1202117372517764</v>
      </c>
      <c r="AC4936" s="1">
        <v>-4.8869364548426706</v>
      </c>
      <c r="AD4936" s="1">
        <v>-4.1786260678354612</v>
      </c>
      <c r="AE4936" s="1">
        <v>-3.5879931093870798</v>
      </c>
    </row>
    <row r="4937" spans="1:31" x14ac:dyDescent="0.25">
      <c r="A4937">
        <v>5</v>
      </c>
      <c r="B4937">
        <v>4</v>
      </c>
      <c r="C4937">
        <v>2050</v>
      </c>
      <c r="D4937" t="s">
        <v>4</v>
      </c>
      <c r="E4937" t="s">
        <v>46</v>
      </c>
      <c r="F4937">
        <v>0</v>
      </c>
      <c r="G4937">
        <v>0</v>
      </c>
      <c r="H4937" s="2">
        <v>0.29401452751759588</v>
      </c>
      <c r="I4937" s="2">
        <v>0.26198304165627401</v>
      </c>
      <c r="J4937" s="2">
        <v>0.22924780312450821</v>
      </c>
      <c r="K4937" s="2">
        <v>0.2344313641111577</v>
      </c>
      <c r="L4937" s="2">
        <v>0.21988838703250091</v>
      </c>
      <c r="M4937" s="2">
        <v>0.2578471228725942</v>
      </c>
      <c r="N4937" s="2">
        <v>0.37339416080300808</v>
      </c>
      <c r="O4937" s="2">
        <v>0.45891713782162141</v>
      </c>
      <c r="P4937" s="2">
        <v>0.49616472399159911</v>
      </c>
      <c r="Q4937" s="2">
        <v>0.44064177243064329</v>
      </c>
      <c r="R4937" s="2">
        <v>0.43640982725557848</v>
      </c>
      <c r="S4937" s="2">
        <v>0.42604984609178781</v>
      </c>
      <c r="T4937" s="2">
        <v>0.42472380764803402</v>
      </c>
      <c r="U4937" s="2">
        <v>0.41675991427050879</v>
      </c>
      <c r="V4937" s="2">
        <v>0.38739843349374697</v>
      </c>
      <c r="W4937" s="2">
        <v>0.35953169700909338</v>
      </c>
      <c r="X4937" s="2">
        <v>0.42141539694737212</v>
      </c>
      <c r="Y4937" s="2">
        <v>0.44416811889227958</v>
      </c>
      <c r="Z4937" s="2">
        <v>0.47023627639831672</v>
      </c>
      <c r="AA4937" s="2">
        <v>0.49266942276482639</v>
      </c>
      <c r="AB4937" s="2">
        <v>0.51202117372517764</v>
      </c>
      <c r="AC4937" s="2">
        <v>0.48869364548426708</v>
      </c>
      <c r="AD4937" s="2">
        <v>0.41786260678354609</v>
      </c>
      <c r="AE4937" s="2">
        <v>0.35879931093870798</v>
      </c>
    </row>
    <row r="4938" spans="1:31" x14ac:dyDescent="0.25">
      <c r="A4938">
        <v>4</v>
      </c>
      <c r="B4938">
        <v>5</v>
      </c>
      <c r="C4938">
        <v>2050</v>
      </c>
      <c r="D4938" t="s">
        <v>4</v>
      </c>
      <c r="E4938" t="s">
        <v>47</v>
      </c>
      <c r="F4938">
        <v>0</v>
      </c>
      <c r="G4938">
        <v>0</v>
      </c>
      <c r="H4938" s="1">
        <v>-4.0845349871535461</v>
      </c>
      <c r="I4938" s="1">
        <v>-4.1496910961673548</v>
      </c>
      <c r="J4938" s="1">
        <v>-4.2402716321185654</v>
      </c>
      <c r="K4938" s="1">
        <v>-4.2658949993989417</v>
      </c>
      <c r="L4938" s="1">
        <v>-4.3299833385236219</v>
      </c>
      <c r="M4938" s="1">
        <v>-3.8752897018259662</v>
      </c>
      <c r="N4938" s="1">
        <v>-3.2491205040132849</v>
      </c>
      <c r="O4938" s="1">
        <v>-2.6080487267296211</v>
      </c>
      <c r="P4938" s="1">
        <v>-2.4836103655095352</v>
      </c>
      <c r="Q4938" s="1">
        <v>-2.665754953865227</v>
      </c>
      <c r="R4938" s="1">
        <v>-2.7972008307901648</v>
      </c>
      <c r="S4938" s="1">
        <v>-2.8643338889773249</v>
      </c>
      <c r="T4938" s="1">
        <v>-3.0322087092502259</v>
      </c>
      <c r="U4938" s="1">
        <v>-3.1177165905918178</v>
      </c>
      <c r="V4938" s="1">
        <v>-3.2897530928000451</v>
      </c>
      <c r="W4938" s="1">
        <v>-3.4189846360407161</v>
      </c>
      <c r="X4938" s="1">
        <v>-2.9163797990387552</v>
      </c>
      <c r="Y4938" s="1">
        <v>-1.815561371343843</v>
      </c>
      <c r="Z4938" s="1">
        <v>-2.3142737315970359</v>
      </c>
      <c r="AA4938" s="1">
        <v>-2.7198509392075811</v>
      </c>
      <c r="AB4938" s="1">
        <v>-2.9773778890205591</v>
      </c>
      <c r="AC4938" s="1">
        <v>-3.2916810415045901</v>
      </c>
      <c r="AD4938" s="1">
        <v>-3.5967031475145461</v>
      </c>
      <c r="AE4938" s="1">
        <v>-3.6350729961226702</v>
      </c>
    </row>
    <row r="4939" spans="1:31" x14ac:dyDescent="0.25">
      <c r="A4939">
        <v>4</v>
      </c>
      <c r="B4939">
        <v>5</v>
      </c>
      <c r="C4939">
        <v>2050</v>
      </c>
      <c r="D4939" t="s">
        <v>4</v>
      </c>
      <c r="E4939" t="s">
        <v>48</v>
      </c>
      <c r="F4939">
        <v>0</v>
      </c>
      <c r="G4939">
        <v>0</v>
      </c>
      <c r="H4939" s="2">
        <v>0.40845349871535458</v>
      </c>
      <c r="I4939" s="2">
        <v>0.4149691096167355</v>
      </c>
      <c r="J4939" s="2">
        <v>0.42402716321185652</v>
      </c>
      <c r="K4939" s="2">
        <v>0.42658949993989409</v>
      </c>
      <c r="L4939" s="2">
        <v>0.43299833385236219</v>
      </c>
      <c r="M4939" s="2">
        <v>0.38752897018259658</v>
      </c>
      <c r="N4939" s="2">
        <v>0.32491205040132848</v>
      </c>
      <c r="O4939" s="2">
        <v>0.2608048726729621</v>
      </c>
      <c r="P4939" s="2">
        <v>0.24836103655095351</v>
      </c>
      <c r="Q4939" s="2">
        <v>0.2665754953865227</v>
      </c>
      <c r="R4939" s="2">
        <v>0.27972008307901652</v>
      </c>
      <c r="S4939" s="2">
        <v>0.28643338889773251</v>
      </c>
      <c r="T4939" s="2">
        <v>0.30322087092502259</v>
      </c>
      <c r="U4939" s="2">
        <v>0.3117716590591818</v>
      </c>
      <c r="V4939" s="2">
        <v>0.32897530928000451</v>
      </c>
      <c r="W4939" s="2">
        <v>0.34189846360407161</v>
      </c>
      <c r="X4939" s="2">
        <v>0.29163797990387552</v>
      </c>
      <c r="Y4939" s="2">
        <v>0.18155613713438429</v>
      </c>
      <c r="Z4939" s="2">
        <v>0.2314273731597036</v>
      </c>
      <c r="AA4939" s="2">
        <v>0.27198509392075809</v>
      </c>
      <c r="AB4939" s="2">
        <v>0.29773778890205588</v>
      </c>
      <c r="AC4939" s="2">
        <v>0.32916810415045888</v>
      </c>
      <c r="AD4939" s="2">
        <v>0.35967031475145461</v>
      </c>
      <c r="AE4939" s="2">
        <v>0.36350729961226702</v>
      </c>
    </row>
    <row r="4940" spans="1:31" x14ac:dyDescent="0.25">
      <c r="A4940">
        <v>5</v>
      </c>
      <c r="B4940">
        <v>4</v>
      </c>
      <c r="C4940">
        <v>2050</v>
      </c>
      <c r="D4940" t="s">
        <v>4</v>
      </c>
      <c r="E4940" t="s">
        <v>47</v>
      </c>
      <c r="F4940">
        <v>0</v>
      </c>
      <c r="G4940">
        <v>0</v>
      </c>
      <c r="H4940" s="1">
        <v>4.1520846336215698</v>
      </c>
      <c r="I4940" s="1">
        <v>4.2135327085215932</v>
      </c>
      <c r="J4940" s="1">
        <v>4.3014467753111356</v>
      </c>
      <c r="K4940" s="1">
        <v>4.3285566746769923</v>
      </c>
      <c r="L4940" s="1">
        <v>4.3921331917748496</v>
      </c>
      <c r="M4940" s="1">
        <v>3.9325290070131609</v>
      </c>
      <c r="N4940" s="1">
        <v>3.3157247414620432</v>
      </c>
      <c r="O4940" s="1">
        <v>2.6844288705419079</v>
      </c>
      <c r="P4940" s="1">
        <v>2.5684873209773689</v>
      </c>
      <c r="Q4940" s="1">
        <v>2.738505085714602</v>
      </c>
      <c r="R4940" s="1">
        <v>2.8710561786530402</v>
      </c>
      <c r="S4940" s="1">
        <v>2.9369596418008661</v>
      </c>
      <c r="T4940" s="1">
        <v>3.1070460907518642</v>
      </c>
      <c r="U4940" s="1">
        <v>3.192047355129112</v>
      </c>
      <c r="V4940" s="1">
        <v>3.360039693077757</v>
      </c>
      <c r="W4940" s="1">
        <v>3.485903892552185</v>
      </c>
      <c r="X4940" s="1">
        <v>2.987915875963556</v>
      </c>
      <c r="Y4940" s="1">
        <v>1.8786545048582859</v>
      </c>
      <c r="Z4940" s="1">
        <v>2.388846547466267</v>
      </c>
      <c r="AA4940" s="1">
        <v>2.8055490548709718</v>
      </c>
      <c r="AB4940" s="1">
        <v>3.072062522509512</v>
      </c>
      <c r="AC4940" s="1">
        <v>3.3845887029564361</v>
      </c>
      <c r="AD4940" s="1">
        <v>3.676942271533719</v>
      </c>
      <c r="AE4940" s="1">
        <v>3.7036612136256619</v>
      </c>
    </row>
    <row r="4941" spans="1:31" x14ac:dyDescent="0.25">
      <c r="A4941">
        <v>5</v>
      </c>
      <c r="B4941">
        <v>4</v>
      </c>
      <c r="C4941">
        <v>2050</v>
      </c>
      <c r="D4941" t="s">
        <v>4</v>
      </c>
      <c r="E4941" t="s">
        <v>48</v>
      </c>
      <c r="F4941">
        <v>0</v>
      </c>
      <c r="G4941">
        <v>0</v>
      </c>
      <c r="H4941" s="2">
        <v>0.415208463362157</v>
      </c>
      <c r="I4941" s="2">
        <v>0.42135327085215929</v>
      </c>
      <c r="J4941" s="2">
        <v>0.43014467753111357</v>
      </c>
      <c r="K4941" s="2">
        <v>0.43285566746769921</v>
      </c>
      <c r="L4941" s="2">
        <v>0.43921331917748502</v>
      </c>
      <c r="M4941" s="2">
        <v>0.39325290070131608</v>
      </c>
      <c r="N4941" s="2">
        <v>0.33157247414620428</v>
      </c>
      <c r="O4941" s="2">
        <v>0.26844288705419078</v>
      </c>
      <c r="P4941" s="2">
        <v>0.25684873209773701</v>
      </c>
      <c r="Q4941" s="2">
        <v>0.2738505085714602</v>
      </c>
      <c r="R4941" s="2">
        <v>0.28710561786530397</v>
      </c>
      <c r="S4941" s="2">
        <v>0.29369596418008659</v>
      </c>
      <c r="T4941" s="2">
        <v>0.31070460907518638</v>
      </c>
      <c r="U4941" s="2">
        <v>0.31920473551291118</v>
      </c>
      <c r="V4941" s="2">
        <v>0.33600396930777571</v>
      </c>
      <c r="W4941" s="2">
        <v>0.34859038925521851</v>
      </c>
      <c r="X4941" s="2">
        <v>0.2987915875963556</v>
      </c>
      <c r="Y4941" s="2">
        <v>0.18786545048582859</v>
      </c>
      <c r="Z4941" s="2">
        <v>0.23888465474662671</v>
      </c>
      <c r="AA4941" s="2">
        <v>0.28055490548709722</v>
      </c>
      <c r="AB4941" s="2">
        <v>0.30720625225095122</v>
      </c>
      <c r="AC4941" s="2">
        <v>0.33845887029564359</v>
      </c>
      <c r="AD4941" s="2">
        <v>0.36769422715337191</v>
      </c>
      <c r="AE4941" s="2">
        <v>0.37036612136256619</v>
      </c>
    </row>
    <row r="4942" spans="1:31" x14ac:dyDescent="0.25">
      <c r="A4942">
        <v>4</v>
      </c>
      <c r="B4942">
        <v>5</v>
      </c>
      <c r="C4942">
        <v>2050</v>
      </c>
      <c r="D4942" t="s">
        <v>4</v>
      </c>
      <c r="E4942" t="s">
        <v>49</v>
      </c>
      <c r="F4942">
        <v>0</v>
      </c>
      <c r="G4942">
        <v>0</v>
      </c>
      <c r="H4942" s="1">
        <v>5.0469962972891063</v>
      </c>
      <c r="I4942" s="1">
        <v>4.9198648427810916</v>
      </c>
      <c r="J4942" s="1">
        <v>4.8308836592622901</v>
      </c>
      <c r="K4942" s="1">
        <v>4.878581417235762</v>
      </c>
      <c r="L4942" s="1">
        <v>4.8665518022359784</v>
      </c>
      <c r="M4942" s="1">
        <v>4.6662404662766876</v>
      </c>
      <c r="N4942" s="1">
        <v>4.9678575500416624</v>
      </c>
      <c r="O4942" s="1">
        <v>5.3024921536495073</v>
      </c>
      <c r="P4942" s="1">
        <v>5.5759474831232279</v>
      </c>
      <c r="Q4942" s="1">
        <v>5.1725394094756556</v>
      </c>
      <c r="R4942" s="1">
        <v>5.2060859001300566</v>
      </c>
      <c r="S4942" s="1">
        <v>5.1556367006353963</v>
      </c>
      <c r="T4942" s="1">
        <v>5.2405854388242261</v>
      </c>
      <c r="U4942" s="1">
        <v>5.2262442064472872</v>
      </c>
      <c r="V4942" s="1">
        <v>5.1017413838216044</v>
      </c>
      <c r="W4942" s="1">
        <v>4.9789961099803666</v>
      </c>
      <c r="X4942" s="1">
        <v>5.146161658623666</v>
      </c>
      <c r="Y4942" s="1">
        <v>4.8195590615375314</v>
      </c>
      <c r="Z4942" s="1">
        <v>5.2651906952549226</v>
      </c>
      <c r="AA4942" s="1">
        <v>5.6547016844201563</v>
      </c>
      <c r="AB4942" s="1">
        <v>5.9524986999006924</v>
      </c>
      <c r="AC4942" s="1">
        <v>5.9199687891611994</v>
      </c>
      <c r="AD4942" s="1">
        <v>5.5353639085914397</v>
      </c>
      <c r="AE4942" s="1">
        <v>5.1250478497285306</v>
      </c>
    </row>
    <row r="4943" spans="1:31" x14ac:dyDescent="0.25">
      <c r="A4943">
        <v>4</v>
      </c>
      <c r="B4943">
        <v>5</v>
      </c>
      <c r="C4943">
        <v>2050</v>
      </c>
      <c r="D4943" t="s">
        <v>4</v>
      </c>
      <c r="E4943" t="s">
        <v>50</v>
      </c>
      <c r="F4943">
        <v>0</v>
      </c>
      <c r="G4943">
        <v>0</v>
      </c>
      <c r="H4943" s="2">
        <v>0.50469962972891058</v>
      </c>
      <c r="I4943" s="2">
        <v>0.49198648427810909</v>
      </c>
      <c r="J4943" s="2">
        <v>0.483088365926229</v>
      </c>
      <c r="K4943" s="2">
        <v>0.48785814172357622</v>
      </c>
      <c r="L4943" s="2">
        <v>0.48665518022359783</v>
      </c>
      <c r="M4943" s="2">
        <v>0.46662404662766882</v>
      </c>
      <c r="N4943" s="2">
        <v>0.49678575500416622</v>
      </c>
      <c r="O4943" s="2">
        <v>0.53024921536495073</v>
      </c>
      <c r="P4943" s="2">
        <v>0.55759474831232281</v>
      </c>
      <c r="Q4943" s="2">
        <v>0.5172539409475656</v>
      </c>
      <c r="R4943" s="2">
        <v>0.52060859001300575</v>
      </c>
      <c r="S4943" s="2">
        <v>0.51556367006353965</v>
      </c>
      <c r="T4943" s="2">
        <v>0.52405854388242257</v>
      </c>
      <c r="U4943" s="2">
        <v>0.52262442064472869</v>
      </c>
      <c r="V4943" s="2">
        <v>0.51017413838216041</v>
      </c>
      <c r="W4943" s="2">
        <v>0.49789961099803681</v>
      </c>
      <c r="X4943" s="2">
        <v>0.51461616586236658</v>
      </c>
      <c r="Y4943" s="2">
        <v>0.48195590615375322</v>
      </c>
      <c r="Z4943" s="2">
        <v>0.52651906952549221</v>
      </c>
      <c r="AA4943" s="2">
        <v>0.56547016844201559</v>
      </c>
      <c r="AB4943" s="2">
        <v>0.59524986999006924</v>
      </c>
      <c r="AC4943" s="2">
        <v>0.59199687891611985</v>
      </c>
      <c r="AD4943" s="2">
        <v>0.55353639085914397</v>
      </c>
      <c r="AE4943" s="2">
        <v>0.51250478497285301</v>
      </c>
    </row>
    <row r="4944" spans="1:31" x14ac:dyDescent="0.25">
      <c r="A4944">
        <v>5</v>
      </c>
      <c r="B4944">
        <v>4</v>
      </c>
      <c r="C4944">
        <v>2050</v>
      </c>
      <c r="D4944" t="s">
        <v>4</v>
      </c>
      <c r="E4944" t="s">
        <v>49</v>
      </c>
      <c r="F4944">
        <v>0</v>
      </c>
      <c r="G4944">
        <v>0</v>
      </c>
      <c r="H4944" s="1">
        <v>5.0876577168571284</v>
      </c>
      <c r="I4944" s="1">
        <v>4.9615893922541208</v>
      </c>
      <c r="J4944" s="1">
        <v>4.8742076160721641</v>
      </c>
      <c r="K4944" s="1">
        <v>4.9226222010014702</v>
      </c>
      <c r="L4944" s="1">
        <v>4.9118147613143774</v>
      </c>
      <c r="M4944" s="1">
        <v>4.7024778860051422</v>
      </c>
      <c r="N4944" s="1">
        <v>4.993630992907045</v>
      </c>
      <c r="O4944" s="1">
        <v>5.3166391921624507</v>
      </c>
      <c r="P4944" s="1">
        <v>5.5870448764429543</v>
      </c>
      <c r="Q4944" s="1">
        <v>5.1880562126452157</v>
      </c>
      <c r="R4944" s="1">
        <v>5.2238220981869379</v>
      </c>
      <c r="S4944" s="1">
        <v>5.1747056991727254</v>
      </c>
      <c r="T4944" s="1">
        <v>5.2623917269964666</v>
      </c>
      <c r="U4944" s="1">
        <v>5.2495760716140643</v>
      </c>
      <c r="V4944" s="1">
        <v>5.1281206466305944</v>
      </c>
      <c r="W4944" s="1">
        <v>5.0077769582454774</v>
      </c>
      <c r="X4944" s="1">
        <v>5.1659205336770508</v>
      </c>
      <c r="Y4944" s="1">
        <v>4.822641862367032</v>
      </c>
      <c r="Z4944" s="1">
        <v>5.274353362397795</v>
      </c>
      <c r="AA4944" s="1">
        <v>5.6695168676025762</v>
      </c>
      <c r="AB4944" s="1">
        <v>5.9711084713391669</v>
      </c>
      <c r="AC4944" s="1">
        <v>5.9445427580134851</v>
      </c>
      <c r="AD4944" s="1">
        <v>5.5660417069031736</v>
      </c>
      <c r="AE4944" s="1">
        <v>5.1566268953962799</v>
      </c>
    </row>
    <row r="4945" spans="1:31" x14ac:dyDescent="0.25">
      <c r="A4945">
        <v>5</v>
      </c>
      <c r="B4945">
        <v>4</v>
      </c>
      <c r="C4945">
        <v>2050</v>
      </c>
      <c r="D4945" t="s">
        <v>4</v>
      </c>
      <c r="E4945" t="s">
        <v>50</v>
      </c>
      <c r="F4945">
        <v>0</v>
      </c>
      <c r="G4945">
        <v>0</v>
      </c>
      <c r="H4945" s="2">
        <v>0.5087657716857128</v>
      </c>
      <c r="I4945" s="2">
        <v>0.4961589392254121</v>
      </c>
      <c r="J4945" s="2">
        <v>0.48742076160721642</v>
      </c>
      <c r="K4945" s="2">
        <v>0.49226222010014697</v>
      </c>
      <c r="L4945" s="2">
        <v>0.49118147613143781</v>
      </c>
      <c r="M4945" s="2">
        <v>0.47024778860051419</v>
      </c>
      <c r="N4945" s="2">
        <v>0.49936309929070449</v>
      </c>
      <c r="O4945" s="2">
        <v>0.53166391921624512</v>
      </c>
      <c r="P4945" s="2">
        <v>0.55870448764429548</v>
      </c>
      <c r="Q4945" s="2">
        <v>0.51880562126452157</v>
      </c>
      <c r="R4945" s="2">
        <v>0.52238220981869377</v>
      </c>
      <c r="S4945" s="2">
        <v>0.51747056991727258</v>
      </c>
      <c r="T4945" s="2">
        <v>0.52623917269964671</v>
      </c>
      <c r="U4945" s="2">
        <v>0.52495760716140638</v>
      </c>
      <c r="V4945" s="2">
        <v>0.5128120646630594</v>
      </c>
      <c r="W4945" s="2">
        <v>0.50077769582454779</v>
      </c>
      <c r="X4945" s="2">
        <v>0.51659205336770508</v>
      </c>
      <c r="Y4945" s="2">
        <v>0.4822641862367032</v>
      </c>
      <c r="Z4945" s="2">
        <v>0.52743533623977945</v>
      </c>
      <c r="AA4945" s="2">
        <v>0.56695168676025764</v>
      </c>
      <c r="AB4945" s="2">
        <v>0.59711084713391671</v>
      </c>
      <c r="AC4945" s="2">
        <v>0.59445427580134846</v>
      </c>
      <c r="AD4945" s="2">
        <v>0.55660417069031731</v>
      </c>
      <c r="AE4945" s="2">
        <v>0.51566268953962802</v>
      </c>
    </row>
    <row r="4946" spans="1:31" x14ac:dyDescent="0.25">
      <c r="A4946">
        <v>5</v>
      </c>
      <c r="B4946">
        <v>6</v>
      </c>
      <c r="C4946">
        <v>2050</v>
      </c>
      <c r="D4946" t="s">
        <v>4</v>
      </c>
      <c r="E4946" t="s">
        <v>43</v>
      </c>
      <c r="F4946">
        <v>0</v>
      </c>
      <c r="G4946">
        <v>0</v>
      </c>
      <c r="H4946" s="1">
        <v>1.646178260695053</v>
      </c>
      <c r="I4946" s="1">
        <v>1.600788239295805</v>
      </c>
      <c r="J4946" s="1">
        <v>1.5083165999344621</v>
      </c>
      <c r="K4946" s="1">
        <v>1.5586031987102309</v>
      </c>
      <c r="L4946" s="1">
        <v>1.4953116824425059</v>
      </c>
      <c r="M4946" s="1">
        <v>1.8550597917163749</v>
      </c>
      <c r="N4946" s="1">
        <v>2.0504465689112652</v>
      </c>
      <c r="O4946" s="1">
        <v>1.775591586791065</v>
      </c>
      <c r="P4946" s="1">
        <v>1.558472282075793</v>
      </c>
      <c r="Q4946" s="1">
        <v>0.59538923270463207</v>
      </c>
      <c r="R4946" s="1">
        <v>0.62102669287511858</v>
      </c>
      <c r="S4946" s="1">
        <v>0.78092566895084281</v>
      </c>
      <c r="T4946" s="1">
        <v>0.47444273406675352</v>
      </c>
      <c r="U4946" s="1">
        <v>0.52676853834635828</v>
      </c>
      <c r="V4946" s="1">
        <v>0.50440610535805863</v>
      </c>
      <c r="W4946" s="1">
        <v>0.46470370982991033</v>
      </c>
      <c r="X4946" s="1">
        <v>1.6383948988069981</v>
      </c>
      <c r="Y4946" s="1">
        <v>2.0991073826307591</v>
      </c>
      <c r="Z4946" s="1">
        <v>1.860941182126151</v>
      </c>
      <c r="AA4946" s="1">
        <v>1.7073362066676561</v>
      </c>
      <c r="AB4946" s="1">
        <v>1.4695340618173089</v>
      </c>
      <c r="AC4946" s="1">
        <v>1.4473488410284741</v>
      </c>
      <c r="AD4946" s="1">
        <v>1.5707508154317651</v>
      </c>
      <c r="AE4946" s="1">
        <v>1.7371789965307389</v>
      </c>
    </row>
    <row r="4947" spans="1:31" x14ac:dyDescent="0.25">
      <c r="A4947">
        <v>5</v>
      </c>
      <c r="B4947">
        <v>6</v>
      </c>
      <c r="C4947">
        <v>2050</v>
      </c>
      <c r="D4947" t="s">
        <v>4</v>
      </c>
      <c r="E4947" t="s">
        <v>46</v>
      </c>
      <c r="F4947">
        <v>0</v>
      </c>
      <c r="G4947">
        <v>0</v>
      </c>
      <c r="H4947" s="2">
        <v>0.32923565213901068</v>
      </c>
      <c r="I4947" s="2">
        <v>0.32015764785916101</v>
      </c>
      <c r="J4947" s="2">
        <v>0.30166331998689239</v>
      </c>
      <c r="K4947" s="2">
        <v>0.31172063974204628</v>
      </c>
      <c r="L4947" s="2">
        <v>0.29906233648850111</v>
      </c>
      <c r="M4947" s="2">
        <v>0.37101195834327511</v>
      </c>
      <c r="N4947" s="2">
        <v>0.41008931378225311</v>
      </c>
      <c r="O4947" s="2">
        <v>0.35511831735821292</v>
      </c>
      <c r="P4947" s="2">
        <v>0.31169445641515858</v>
      </c>
      <c r="Q4947" s="2">
        <v>0.1190778465409264</v>
      </c>
      <c r="R4947" s="2">
        <v>0.12420533857502369</v>
      </c>
      <c r="S4947" s="2">
        <v>0.1561851337901686</v>
      </c>
      <c r="T4947" s="2">
        <v>9.4888546813350697E-2</v>
      </c>
      <c r="U4947" s="2">
        <v>0.1053537076692717</v>
      </c>
      <c r="V4947" s="2">
        <v>0.1008812210716117</v>
      </c>
      <c r="W4947" s="2">
        <v>9.2940741965982065E-2</v>
      </c>
      <c r="X4947" s="2">
        <v>0.32767897976139959</v>
      </c>
      <c r="Y4947" s="2">
        <v>0.41982147652615182</v>
      </c>
      <c r="Z4947" s="2">
        <v>0.37218823642523008</v>
      </c>
      <c r="AA4947" s="2">
        <v>0.34146724133353118</v>
      </c>
      <c r="AB4947" s="2">
        <v>0.29390681236346178</v>
      </c>
      <c r="AC4947" s="2">
        <v>0.28946976820569481</v>
      </c>
      <c r="AD4947" s="2">
        <v>0.31415016308635302</v>
      </c>
      <c r="AE4947" s="2">
        <v>0.34743579930614782</v>
      </c>
    </row>
    <row r="4948" spans="1:31" x14ac:dyDescent="0.25">
      <c r="A4948">
        <v>6</v>
      </c>
      <c r="B4948">
        <v>5</v>
      </c>
      <c r="C4948">
        <v>2050</v>
      </c>
      <c r="D4948" t="s">
        <v>4</v>
      </c>
      <c r="E4948" t="s">
        <v>43</v>
      </c>
      <c r="F4948">
        <v>0</v>
      </c>
      <c r="G4948">
        <v>0</v>
      </c>
      <c r="H4948" s="1">
        <v>-1.644840107857733</v>
      </c>
      <c r="I4948" s="1">
        <v>-1.5994772228655969</v>
      </c>
      <c r="J4948" s="1">
        <v>-1.507055165226449</v>
      </c>
      <c r="K4948" s="1">
        <v>-1.5572881646854471</v>
      </c>
      <c r="L4948" s="1">
        <v>-1.494018150602713</v>
      </c>
      <c r="M4948" s="1">
        <v>-1.8535505623711439</v>
      </c>
      <c r="N4948" s="1">
        <v>-2.0488240533618649</v>
      </c>
      <c r="O4948" s="1">
        <v>-1.774490946611748</v>
      </c>
      <c r="P4948" s="1">
        <v>-1.5576496571879761</v>
      </c>
      <c r="Q4948" s="1">
        <v>-0.59525135940216833</v>
      </c>
      <c r="R4948" s="1">
        <v>-0.62088385379013189</v>
      </c>
      <c r="S4948" s="1">
        <v>-0.78072143327258892</v>
      </c>
      <c r="T4948" s="1">
        <v>-0.4743377265872773</v>
      </c>
      <c r="U4948" s="1">
        <v>-0.52663965141408475</v>
      </c>
      <c r="V4948" s="1">
        <v>-0.50424707146928061</v>
      </c>
      <c r="W4948" s="1">
        <v>-0.46447635261852388</v>
      </c>
      <c r="X4948" s="1">
        <v>-1.6374098759795339</v>
      </c>
      <c r="Y4948" s="1">
        <v>-2.0976098987167511</v>
      </c>
      <c r="Z4948" s="1">
        <v>-1.8597294500275261</v>
      </c>
      <c r="AA4948" s="1">
        <v>-1.7062941718097531</v>
      </c>
      <c r="AB4948" s="1">
        <v>-1.468693983965049</v>
      </c>
      <c r="AC4948" s="1">
        <v>-1.4464496504381139</v>
      </c>
      <c r="AD4948" s="1">
        <v>-1.569660612102268</v>
      </c>
      <c r="AE4948" s="1">
        <v>-1.735913612784368</v>
      </c>
    </row>
    <row r="4949" spans="1:31" x14ac:dyDescent="0.25">
      <c r="A4949">
        <v>6</v>
      </c>
      <c r="B4949">
        <v>5</v>
      </c>
      <c r="C4949">
        <v>2050</v>
      </c>
      <c r="D4949" t="s">
        <v>4</v>
      </c>
      <c r="E4949" t="s">
        <v>46</v>
      </c>
      <c r="F4949">
        <v>0</v>
      </c>
      <c r="G4949">
        <v>0</v>
      </c>
      <c r="H4949" s="2">
        <v>0.32896802157154659</v>
      </c>
      <c r="I4949" s="2">
        <v>0.31989544457311953</v>
      </c>
      <c r="J4949" s="2">
        <v>0.30141103304528982</v>
      </c>
      <c r="K4949" s="2">
        <v>0.31145763293708928</v>
      </c>
      <c r="L4949" s="2">
        <v>0.29880363012054267</v>
      </c>
      <c r="M4949" s="2">
        <v>0.3707101124742288</v>
      </c>
      <c r="N4949" s="2">
        <v>0.40976481067237308</v>
      </c>
      <c r="O4949" s="2">
        <v>0.35489818932234962</v>
      </c>
      <c r="P4949" s="2">
        <v>0.31152993143759522</v>
      </c>
      <c r="Q4949" s="2">
        <v>0.1190502718804337</v>
      </c>
      <c r="R4949" s="2">
        <v>0.1241767707580264</v>
      </c>
      <c r="S4949" s="2">
        <v>0.15614428665451779</v>
      </c>
      <c r="T4949" s="2">
        <v>9.4867545317455462E-2</v>
      </c>
      <c r="U4949" s="2">
        <v>0.10532793028281701</v>
      </c>
      <c r="V4949" s="2">
        <v>0.1008494142938561</v>
      </c>
      <c r="W4949" s="2">
        <v>9.2895270523704776E-2</v>
      </c>
      <c r="X4949" s="2">
        <v>0.32748197519590683</v>
      </c>
      <c r="Y4949" s="2">
        <v>0.4195219797433502</v>
      </c>
      <c r="Z4949" s="2">
        <v>0.37194589000550521</v>
      </c>
      <c r="AA4949" s="2">
        <v>0.34125883436195048</v>
      </c>
      <c r="AB4949" s="2">
        <v>0.29373879679300979</v>
      </c>
      <c r="AC4949" s="2">
        <v>0.28928993008762283</v>
      </c>
      <c r="AD4949" s="2">
        <v>0.3139321224204536</v>
      </c>
      <c r="AE4949" s="2">
        <v>0.34718272255687349</v>
      </c>
    </row>
    <row r="4950" spans="1:31" x14ac:dyDescent="0.25">
      <c r="A4950">
        <v>5</v>
      </c>
      <c r="B4950">
        <v>6</v>
      </c>
      <c r="C4950">
        <v>2050</v>
      </c>
      <c r="D4950" t="s">
        <v>4</v>
      </c>
      <c r="E4950" t="s">
        <v>47</v>
      </c>
      <c r="F4950">
        <v>0</v>
      </c>
      <c r="G4950">
        <v>0</v>
      </c>
      <c r="H4950" s="1">
        <v>-1.2633295846927239</v>
      </c>
      <c r="I4950" s="1">
        <v>-1.2961270736329831</v>
      </c>
      <c r="J4950" s="1">
        <v>-1.3542734323618411</v>
      </c>
      <c r="K4950" s="1">
        <v>-1.355581099183311</v>
      </c>
      <c r="L4950" s="1">
        <v>-1.4059212080471091</v>
      </c>
      <c r="M4950" s="1">
        <v>-1.2023851581888629</v>
      </c>
      <c r="N4950" s="1">
        <v>-0.94703428792976374</v>
      </c>
      <c r="O4950" s="1">
        <v>-0.52182082804314533</v>
      </c>
      <c r="P4950" s="1">
        <v>-0.34254622917832078</v>
      </c>
      <c r="Q4950" s="1">
        <v>-0.27258246354706572</v>
      </c>
      <c r="R4950" s="1">
        <v>-0.24088173879668409</v>
      </c>
      <c r="S4950" s="1">
        <v>-0.1520280444241941</v>
      </c>
      <c r="T4950" s="1">
        <v>-0.31881988033962982</v>
      </c>
      <c r="U4950" s="1">
        <v>-0.35255115395833481</v>
      </c>
      <c r="V4950" s="1">
        <v>-0.49557925496776067</v>
      </c>
      <c r="W4950" s="1">
        <v>-0.7068926034609746</v>
      </c>
      <c r="X4950" s="1">
        <v>-0.63531019708019498</v>
      </c>
      <c r="Y4950" s="1">
        <v>-0.47648436475657802</v>
      </c>
      <c r="Z4950" s="1">
        <v>-0.58026412202765443</v>
      </c>
      <c r="AA4950" s="1">
        <v>-0.61172100720573153</v>
      </c>
      <c r="AB4950" s="1">
        <v>-0.71035266120950125</v>
      </c>
      <c r="AC4950" s="1">
        <v>-0.88599420066584222</v>
      </c>
      <c r="AD4950" s="1">
        <v>-1.035710391789425</v>
      </c>
      <c r="AE4950" s="1">
        <v>-1.0496399431552099</v>
      </c>
    </row>
    <row r="4951" spans="1:31" x14ac:dyDescent="0.25">
      <c r="A4951">
        <v>5</v>
      </c>
      <c r="B4951">
        <v>6</v>
      </c>
      <c r="C4951">
        <v>2050</v>
      </c>
      <c r="D4951" t="s">
        <v>4</v>
      </c>
      <c r="E4951" t="s">
        <v>48</v>
      </c>
      <c r="F4951">
        <v>0</v>
      </c>
      <c r="G4951">
        <v>0</v>
      </c>
      <c r="H4951" s="2">
        <v>0.25266591693854479</v>
      </c>
      <c r="I4951" s="2">
        <v>0.25922541472659649</v>
      </c>
      <c r="J4951" s="2">
        <v>0.27085468647236821</v>
      </c>
      <c r="K4951" s="2">
        <v>0.27111621983666212</v>
      </c>
      <c r="L4951" s="2">
        <v>0.28118424160942179</v>
      </c>
      <c r="M4951" s="2">
        <v>0.24047703163777251</v>
      </c>
      <c r="N4951" s="2">
        <v>0.18940685758595269</v>
      </c>
      <c r="O4951" s="2">
        <v>0.1043641656086291</v>
      </c>
      <c r="P4951" s="2">
        <v>6.8509245835664159E-2</v>
      </c>
      <c r="Q4951" s="2">
        <v>5.4516492709413132E-2</v>
      </c>
      <c r="R4951" s="2">
        <v>4.8176347759336817E-2</v>
      </c>
      <c r="S4951" s="2">
        <v>3.0405608884838821E-2</v>
      </c>
      <c r="T4951" s="2">
        <v>6.376397606792597E-2</v>
      </c>
      <c r="U4951" s="2">
        <v>7.0510230791666961E-2</v>
      </c>
      <c r="V4951" s="2">
        <v>9.9115850993552135E-2</v>
      </c>
      <c r="W4951" s="2">
        <v>0.14137852069219489</v>
      </c>
      <c r="X4951" s="2">
        <v>0.127062039416039</v>
      </c>
      <c r="Y4951" s="2">
        <v>9.5296872951315587E-2</v>
      </c>
      <c r="Z4951" s="2">
        <v>0.1160528244055309</v>
      </c>
      <c r="AA4951" s="2">
        <v>0.1223442014411463</v>
      </c>
      <c r="AB4951" s="2">
        <v>0.14207053224190019</v>
      </c>
      <c r="AC4951" s="2">
        <v>0.17719884013316839</v>
      </c>
      <c r="AD4951" s="2">
        <v>0.20714207835788509</v>
      </c>
      <c r="AE4951" s="2">
        <v>0.20992798863104209</v>
      </c>
    </row>
    <row r="4952" spans="1:31" x14ac:dyDescent="0.25">
      <c r="A4952">
        <v>6</v>
      </c>
      <c r="B4952">
        <v>5</v>
      </c>
      <c r="C4952">
        <v>2050</v>
      </c>
      <c r="D4952" t="s">
        <v>4</v>
      </c>
      <c r="E4952" t="s">
        <v>47</v>
      </c>
      <c r="F4952">
        <v>0</v>
      </c>
      <c r="G4952">
        <v>0</v>
      </c>
      <c r="H4952" s="1">
        <v>1.266839401915075</v>
      </c>
      <c r="I4952" s="1">
        <v>1.299559794215861</v>
      </c>
      <c r="J4952" s="1">
        <v>1.357566125267728</v>
      </c>
      <c r="K4952" s="1">
        <v>1.3590244153763389</v>
      </c>
      <c r="L4952" s="1">
        <v>1.40930360235699</v>
      </c>
      <c r="M4952" s="1">
        <v>1.20637141959992</v>
      </c>
      <c r="N4952" s="1">
        <v>0.95134370205678542</v>
      </c>
      <c r="O4952" s="1">
        <v>0.52467486948891762</v>
      </c>
      <c r="P4952" s="1">
        <v>0.34462491168103382</v>
      </c>
      <c r="Q4952" s="1">
        <v>0.27274740326519809</v>
      </c>
      <c r="R4952" s="1">
        <v>0.24106081778206689</v>
      </c>
      <c r="S4952" s="1">
        <v>0.1523791364489093</v>
      </c>
      <c r="T4952" s="1">
        <v>0.3188929054487184</v>
      </c>
      <c r="U4952" s="1">
        <v>0.3526904700046074</v>
      </c>
      <c r="V4952" s="1">
        <v>0.49580085354298359</v>
      </c>
      <c r="W4952" s="1">
        <v>0.70730474893292983</v>
      </c>
      <c r="X4952" s="1">
        <v>0.63783963153010659</v>
      </c>
      <c r="Y4952" s="1">
        <v>0.48044816746443608</v>
      </c>
      <c r="Z4952" s="1">
        <v>0.58342676285478234</v>
      </c>
      <c r="AA4952" s="1">
        <v>0.61440816773473839</v>
      </c>
      <c r="AB4952" s="1">
        <v>0.71247463311982839</v>
      </c>
      <c r="AC4952" s="1">
        <v>0.88827903239047934</v>
      </c>
      <c r="AD4952" s="1">
        <v>1.0385255996825751</v>
      </c>
      <c r="AE4952" s="1">
        <v>1.052943873582376</v>
      </c>
    </row>
    <row r="4953" spans="1:31" x14ac:dyDescent="0.25">
      <c r="A4953">
        <v>6</v>
      </c>
      <c r="B4953">
        <v>5</v>
      </c>
      <c r="C4953">
        <v>2050</v>
      </c>
      <c r="D4953" t="s">
        <v>4</v>
      </c>
      <c r="E4953" t="s">
        <v>48</v>
      </c>
      <c r="F4953">
        <v>0</v>
      </c>
      <c r="G4953">
        <v>0</v>
      </c>
      <c r="H4953" s="2">
        <v>0.25336788038301511</v>
      </c>
      <c r="I4953" s="2">
        <v>0.25991195884317231</v>
      </c>
      <c r="J4953" s="2">
        <v>0.27151322505354569</v>
      </c>
      <c r="K4953" s="2">
        <v>0.27180488307526768</v>
      </c>
      <c r="L4953" s="2">
        <v>0.28186072047139799</v>
      </c>
      <c r="M4953" s="2">
        <v>0.24127428391998401</v>
      </c>
      <c r="N4953" s="2">
        <v>0.19026874041135711</v>
      </c>
      <c r="O4953" s="2">
        <v>0.1049349738977835</v>
      </c>
      <c r="P4953" s="2">
        <v>6.8924982336206767E-2</v>
      </c>
      <c r="Q4953" s="2">
        <v>5.4549480653039627E-2</v>
      </c>
      <c r="R4953" s="2">
        <v>4.8212163556413383E-2</v>
      </c>
      <c r="S4953" s="2">
        <v>3.0475827289781859E-2</v>
      </c>
      <c r="T4953" s="2">
        <v>6.3778581089743686E-2</v>
      </c>
      <c r="U4953" s="2">
        <v>7.0538094000921481E-2</v>
      </c>
      <c r="V4953" s="2">
        <v>9.9160170708596729E-2</v>
      </c>
      <c r="W4953" s="2">
        <v>0.14146094978658599</v>
      </c>
      <c r="X4953" s="2">
        <v>0.12756792630602129</v>
      </c>
      <c r="Y4953" s="2">
        <v>9.6089633492887211E-2</v>
      </c>
      <c r="Z4953" s="2">
        <v>0.1166853525709565</v>
      </c>
      <c r="AA4953" s="2">
        <v>0.1228816335469477</v>
      </c>
      <c r="AB4953" s="2">
        <v>0.14249492662396571</v>
      </c>
      <c r="AC4953" s="2">
        <v>0.1776558064780959</v>
      </c>
      <c r="AD4953" s="2">
        <v>0.207705119936515</v>
      </c>
      <c r="AE4953" s="2">
        <v>0.21058877471647511</v>
      </c>
    </row>
    <row r="4954" spans="1:31" x14ac:dyDescent="0.25">
      <c r="A4954">
        <v>5</v>
      </c>
      <c r="B4954">
        <v>6</v>
      </c>
      <c r="C4954">
        <v>2050</v>
      </c>
      <c r="D4954" t="s">
        <v>4</v>
      </c>
      <c r="E4954" t="s">
        <v>49</v>
      </c>
      <c r="F4954">
        <v>0</v>
      </c>
      <c r="G4954">
        <v>0</v>
      </c>
      <c r="H4954" s="1">
        <v>2.0750673496407011</v>
      </c>
      <c r="I4954" s="1">
        <v>2.0597253161701352</v>
      </c>
      <c r="J4954" s="1">
        <v>2.027085468163337</v>
      </c>
      <c r="K4954" s="1">
        <v>2.0656340545926319</v>
      </c>
      <c r="L4954" s="1">
        <v>2.0524549863238608</v>
      </c>
      <c r="M4954" s="1">
        <v>2.210650786414639</v>
      </c>
      <c r="N4954" s="1">
        <v>2.2585847503413761</v>
      </c>
      <c r="O4954" s="1">
        <v>1.850681620285576</v>
      </c>
      <c r="P4954" s="1">
        <v>1.59567345441441</v>
      </c>
      <c r="Q4954" s="1">
        <v>0.65482023323504435</v>
      </c>
      <c r="R4954" s="1">
        <v>0.66610672219181277</v>
      </c>
      <c r="S4954" s="1">
        <v>0.79558621576656674</v>
      </c>
      <c r="T4954" s="1">
        <v>0.57161352678930899</v>
      </c>
      <c r="U4954" s="1">
        <v>0.63385913983227549</v>
      </c>
      <c r="V4954" s="1">
        <v>0.70712397574745378</v>
      </c>
      <c r="W4954" s="1">
        <v>0.84595903609898049</v>
      </c>
      <c r="X4954" s="1">
        <v>1.757258344965495</v>
      </c>
      <c r="Y4954" s="1">
        <v>2.152507643115916</v>
      </c>
      <c r="Z4954" s="1">
        <v>1.9493097585159731</v>
      </c>
      <c r="AA4954" s="1">
        <v>1.813615039983705</v>
      </c>
      <c r="AB4954" s="1">
        <v>1.6322166713180879</v>
      </c>
      <c r="AC4954" s="1">
        <v>1.6969986420854819</v>
      </c>
      <c r="AD4954" s="1">
        <v>1.88147658498323</v>
      </c>
      <c r="AE4954" s="1">
        <v>2.0296637347734281</v>
      </c>
    </row>
    <row r="4955" spans="1:31" x14ac:dyDescent="0.25">
      <c r="A4955">
        <v>5</v>
      </c>
      <c r="B4955">
        <v>6</v>
      </c>
      <c r="C4955">
        <v>2050</v>
      </c>
      <c r="D4955" t="s">
        <v>4</v>
      </c>
      <c r="E4955" t="s">
        <v>50</v>
      </c>
      <c r="F4955">
        <v>0</v>
      </c>
      <c r="G4955">
        <v>0</v>
      </c>
      <c r="H4955" s="2">
        <v>0.41501346992814009</v>
      </c>
      <c r="I4955" s="2">
        <v>0.41194506323402702</v>
      </c>
      <c r="J4955" s="2">
        <v>0.40541709363266748</v>
      </c>
      <c r="K4955" s="2">
        <v>0.41312681091852649</v>
      </c>
      <c r="L4955" s="2">
        <v>0.41049099726477217</v>
      </c>
      <c r="M4955" s="2">
        <v>0.4421301572829277</v>
      </c>
      <c r="N4955" s="2">
        <v>0.45171695006827511</v>
      </c>
      <c r="O4955" s="2">
        <v>0.37013632405711522</v>
      </c>
      <c r="P4955" s="2">
        <v>0.3191346908828821</v>
      </c>
      <c r="Q4955" s="2">
        <v>0.13096404664700889</v>
      </c>
      <c r="R4955" s="2">
        <v>0.13322134443836259</v>
      </c>
      <c r="S4955" s="2">
        <v>0.15911724315331341</v>
      </c>
      <c r="T4955" s="2">
        <v>0.11432270535786181</v>
      </c>
      <c r="U4955" s="2">
        <v>0.12677182796645509</v>
      </c>
      <c r="V4955" s="2">
        <v>0.14142479514949069</v>
      </c>
      <c r="W4955" s="2">
        <v>0.1691918072197961</v>
      </c>
      <c r="X4955" s="2">
        <v>0.35145166899309899</v>
      </c>
      <c r="Y4955" s="2">
        <v>0.43050152862318319</v>
      </c>
      <c r="Z4955" s="2">
        <v>0.38986195170319449</v>
      </c>
      <c r="AA4955" s="2">
        <v>0.36272300799674101</v>
      </c>
      <c r="AB4955" s="2">
        <v>0.3264433342636176</v>
      </c>
      <c r="AC4955" s="2">
        <v>0.33939972841709648</v>
      </c>
      <c r="AD4955" s="2">
        <v>0.37629531699664609</v>
      </c>
      <c r="AE4955" s="2">
        <v>0.40593274695468551</v>
      </c>
    </row>
    <row r="4956" spans="1:31" x14ac:dyDescent="0.25">
      <c r="A4956">
        <v>6</v>
      </c>
      <c r="B4956">
        <v>5</v>
      </c>
      <c r="C4956">
        <v>2050</v>
      </c>
      <c r="D4956" t="s">
        <v>4</v>
      </c>
      <c r="E4956" t="s">
        <v>49</v>
      </c>
      <c r="F4956">
        <v>0</v>
      </c>
      <c r="G4956">
        <v>0</v>
      </c>
      <c r="H4956" s="1">
        <v>2.0761457199970299</v>
      </c>
      <c r="I4956" s="1">
        <v>2.0608694876697591</v>
      </c>
      <c r="J4956" s="1">
        <v>2.0283493425714791</v>
      </c>
      <c r="K4956" s="1">
        <v>2.0669043977548571</v>
      </c>
      <c r="L4956" s="1">
        <v>2.0538322419191739</v>
      </c>
      <c r="M4956" s="1">
        <v>2.2115563952325319</v>
      </c>
      <c r="N4956" s="1">
        <v>2.2589233809665288</v>
      </c>
      <c r="O4956" s="1">
        <v>1.8504328786206401</v>
      </c>
      <c r="P4956" s="1">
        <v>1.5953177690632609</v>
      </c>
      <c r="Q4956" s="1">
        <v>0.65476356561589322</v>
      </c>
      <c r="R4956" s="1">
        <v>0.66603834556806474</v>
      </c>
      <c r="S4956" s="1">
        <v>0.79545292607175744</v>
      </c>
      <c r="T4956" s="1">
        <v>0.57156711242820113</v>
      </c>
      <c r="U4956" s="1">
        <v>0.63382954338971886</v>
      </c>
      <c r="V4956" s="1">
        <v>0.70716588963219718</v>
      </c>
      <c r="W4956" s="1">
        <v>0.84617863953475114</v>
      </c>
      <c r="X4956" s="1">
        <v>1.7572565258111219</v>
      </c>
      <c r="Y4956" s="1">
        <v>2.151928839161378</v>
      </c>
      <c r="Z4956" s="1">
        <v>1.9490973333609829</v>
      </c>
      <c r="AA4956" s="1">
        <v>1.813542720018221</v>
      </c>
      <c r="AB4956" s="1">
        <v>1.6323854083439859</v>
      </c>
      <c r="AC4956" s="1">
        <v>1.6974263549966191</v>
      </c>
      <c r="AD4956" s="1">
        <v>1.8821184496150389</v>
      </c>
      <c r="AE4956" s="1">
        <v>2.0302923119503591</v>
      </c>
    </row>
    <row r="4957" spans="1:31" x14ac:dyDescent="0.25">
      <c r="A4957">
        <v>6</v>
      </c>
      <c r="B4957">
        <v>5</v>
      </c>
      <c r="C4957">
        <v>2050</v>
      </c>
      <c r="D4957" t="s">
        <v>4</v>
      </c>
      <c r="E4957" t="s">
        <v>50</v>
      </c>
      <c r="F4957">
        <v>0</v>
      </c>
      <c r="G4957">
        <v>0</v>
      </c>
      <c r="H4957" s="2">
        <v>0.41522914399940603</v>
      </c>
      <c r="I4957" s="2">
        <v>0.41217389753395178</v>
      </c>
      <c r="J4957" s="2">
        <v>0.40566986851429582</v>
      </c>
      <c r="K4957" s="2">
        <v>0.41338087955097141</v>
      </c>
      <c r="L4957" s="2">
        <v>0.41076644838383491</v>
      </c>
      <c r="M4957" s="2">
        <v>0.44231127904650641</v>
      </c>
      <c r="N4957" s="2">
        <v>0.45178467619330581</v>
      </c>
      <c r="O4957" s="2">
        <v>0.37008657572412812</v>
      </c>
      <c r="P4957" s="2">
        <v>0.31906355381265222</v>
      </c>
      <c r="Q4957" s="2">
        <v>0.1309527131231786</v>
      </c>
      <c r="R4957" s="2">
        <v>0.13320766911361301</v>
      </c>
      <c r="S4957" s="2">
        <v>0.15909058521435149</v>
      </c>
      <c r="T4957" s="2">
        <v>0.11431342248564021</v>
      </c>
      <c r="U4957" s="2">
        <v>0.12676590867794379</v>
      </c>
      <c r="V4957" s="2">
        <v>0.14143317792643939</v>
      </c>
      <c r="W4957" s="2">
        <v>0.16923572790695021</v>
      </c>
      <c r="X4957" s="2">
        <v>0.35145130516222439</v>
      </c>
      <c r="Y4957" s="2">
        <v>0.4303857678322755</v>
      </c>
      <c r="Z4957" s="2">
        <v>0.38981946667219652</v>
      </c>
      <c r="AA4957" s="2">
        <v>0.36270854400364427</v>
      </c>
      <c r="AB4957" s="2">
        <v>0.32647708166879719</v>
      </c>
      <c r="AC4957" s="2">
        <v>0.3394852709993238</v>
      </c>
      <c r="AD4957" s="2">
        <v>0.3764236899230079</v>
      </c>
      <c r="AE4957" s="2">
        <v>0.40605846239007171</v>
      </c>
    </row>
    <row r="4958" spans="1:31" x14ac:dyDescent="0.25">
      <c r="A4958">
        <v>6</v>
      </c>
      <c r="B4958">
        <v>7</v>
      </c>
      <c r="C4958">
        <v>2050</v>
      </c>
      <c r="D4958" t="s">
        <v>4</v>
      </c>
      <c r="E4958" t="s">
        <v>43</v>
      </c>
      <c r="F4958">
        <v>0</v>
      </c>
      <c r="G4958">
        <v>0</v>
      </c>
      <c r="H4958" s="1">
        <v>0.99351053351415541</v>
      </c>
      <c r="I4958" s="1">
        <v>1.017532364974836</v>
      </c>
      <c r="J4958" s="1">
        <v>0.99509127350051862</v>
      </c>
      <c r="K4958" s="1">
        <v>1.0594286081028479</v>
      </c>
      <c r="L4958" s="1">
        <v>0.99067978321908057</v>
      </c>
      <c r="M4958" s="1">
        <v>1.3031264449793361</v>
      </c>
      <c r="N4958" s="1">
        <v>1.3551159236507599</v>
      </c>
      <c r="O4958" s="1">
        <v>1.0607323418786141</v>
      </c>
      <c r="P4958" s="1">
        <v>0.74637431520918018</v>
      </c>
      <c r="Q4958" s="1">
        <v>-0.75557867022086356</v>
      </c>
      <c r="R4958" s="1">
        <v>-0.77773471434513952</v>
      </c>
      <c r="S4958" s="1">
        <v>-0.68388864063473509</v>
      </c>
      <c r="T4958" s="1">
        <v>-0.96617268480904772</v>
      </c>
      <c r="U4958" s="1">
        <v>-0.90138573441743253</v>
      </c>
      <c r="V4958" s="1">
        <v>-0.85236999849181982</v>
      </c>
      <c r="W4958" s="1">
        <v>-0.81510117394492787</v>
      </c>
      <c r="X4958" s="1">
        <v>0.69455445406683047</v>
      </c>
      <c r="Y4958" s="1">
        <v>1.1308122532323259</v>
      </c>
      <c r="Z4958" s="1">
        <v>0.94720539896775269</v>
      </c>
      <c r="AA4958" s="1">
        <v>0.88662198344726284</v>
      </c>
      <c r="AB4958" s="1">
        <v>0.61196955211492776</v>
      </c>
      <c r="AC4958" s="1">
        <v>0.66809549863917617</v>
      </c>
      <c r="AD4958" s="1">
        <v>0.75886646390716916</v>
      </c>
      <c r="AE4958" s="1">
        <v>1.026425726537725</v>
      </c>
    </row>
    <row r="4959" spans="1:31" x14ac:dyDescent="0.25">
      <c r="A4959">
        <v>6</v>
      </c>
      <c r="B4959">
        <v>7</v>
      </c>
      <c r="C4959">
        <v>2050</v>
      </c>
      <c r="D4959" t="s">
        <v>4</v>
      </c>
      <c r="E4959" t="s">
        <v>46</v>
      </c>
      <c r="F4959">
        <v>0</v>
      </c>
      <c r="G4959">
        <v>0</v>
      </c>
      <c r="H4959" s="2">
        <v>0.19870210670283109</v>
      </c>
      <c r="I4959" s="2">
        <v>0.2035064729949671</v>
      </c>
      <c r="J4959" s="2">
        <v>0.1990182547001037</v>
      </c>
      <c r="K4959" s="2">
        <v>0.21188572162056951</v>
      </c>
      <c r="L4959" s="2">
        <v>0.19813595664381611</v>
      </c>
      <c r="M4959" s="2">
        <v>0.26062528899586712</v>
      </c>
      <c r="N4959" s="2">
        <v>0.27102318473015202</v>
      </c>
      <c r="O4959" s="2">
        <v>0.21214646837572271</v>
      </c>
      <c r="P4959" s="2">
        <v>0.14927486304183599</v>
      </c>
      <c r="Q4959" s="2">
        <v>0.15111573404417269</v>
      </c>
      <c r="R4959" s="2">
        <v>0.1555469428690279</v>
      </c>
      <c r="S4959" s="2">
        <v>0.136777728126947</v>
      </c>
      <c r="T4959" s="2">
        <v>0.19323453696180951</v>
      </c>
      <c r="U4959" s="2">
        <v>0.18027714688348651</v>
      </c>
      <c r="V4959" s="2">
        <v>0.17047399969836399</v>
      </c>
      <c r="W4959" s="2">
        <v>0.16302023478898561</v>
      </c>
      <c r="X4959" s="2">
        <v>0.13891089081336611</v>
      </c>
      <c r="Y4959" s="2">
        <v>0.22616245064646531</v>
      </c>
      <c r="Z4959" s="2">
        <v>0.18944107979355049</v>
      </c>
      <c r="AA4959" s="2">
        <v>0.1773243966894526</v>
      </c>
      <c r="AB4959" s="2">
        <v>0.1223939104229856</v>
      </c>
      <c r="AC4959" s="2">
        <v>0.1336190997278352</v>
      </c>
      <c r="AD4959" s="2">
        <v>0.15177329278143381</v>
      </c>
      <c r="AE4959" s="2">
        <v>0.20528514530754499</v>
      </c>
    </row>
    <row r="4960" spans="1:31" x14ac:dyDescent="0.25">
      <c r="A4960">
        <v>7</v>
      </c>
      <c r="B4960">
        <v>6</v>
      </c>
      <c r="C4960">
        <v>2050</v>
      </c>
      <c r="D4960" t="s">
        <v>4</v>
      </c>
      <c r="E4960" t="s">
        <v>43</v>
      </c>
      <c r="F4960">
        <v>0</v>
      </c>
      <c r="G4960">
        <v>0</v>
      </c>
      <c r="H4960" s="1">
        <v>-0.99092300287018387</v>
      </c>
      <c r="I4960" s="1">
        <v>-1.0148666565531901</v>
      </c>
      <c r="J4960" s="1">
        <v>-0.9924480875572268</v>
      </c>
      <c r="K4960" s="1">
        <v>-1.0565399564132669</v>
      </c>
      <c r="L4960" s="1">
        <v>-0.98792014328388134</v>
      </c>
      <c r="M4960" s="1">
        <v>-1.299310399357404</v>
      </c>
      <c r="N4960" s="1">
        <v>-1.351195613711045</v>
      </c>
      <c r="O4960" s="1">
        <v>-1.058561827255468</v>
      </c>
      <c r="P4960" s="1">
        <v>-0.74532438379213706</v>
      </c>
      <c r="Q4960" s="1">
        <v>0.7566491651988585</v>
      </c>
      <c r="R4960" s="1">
        <v>0.77887290572507639</v>
      </c>
      <c r="S4960" s="1">
        <v>0.68479636816410849</v>
      </c>
      <c r="T4960" s="1">
        <v>0.96792195226459188</v>
      </c>
      <c r="U4960" s="1">
        <v>0.90290526197571941</v>
      </c>
      <c r="V4960" s="1">
        <v>0.85375923597996062</v>
      </c>
      <c r="W4960" s="1">
        <v>0.8164762926439797</v>
      </c>
      <c r="X4960" s="1">
        <v>-0.69353208253646237</v>
      </c>
      <c r="Y4960" s="1">
        <v>-1.1282420518434351</v>
      </c>
      <c r="Z4960" s="1">
        <v>-0.94529763580377524</v>
      </c>
      <c r="AA4960" s="1">
        <v>-0.88496252574203971</v>
      </c>
      <c r="AB4960" s="1">
        <v>-0.6109709443808593</v>
      </c>
      <c r="AC4960" s="1">
        <v>-0.66683432580200808</v>
      </c>
      <c r="AD4960" s="1">
        <v>-0.75717514112930329</v>
      </c>
      <c r="AE4960" s="1">
        <v>-1.0238957712443559</v>
      </c>
    </row>
    <row r="4961" spans="1:31" x14ac:dyDescent="0.25">
      <c r="A4961">
        <v>7</v>
      </c>
      <c r="B4961">
        <v>6</v>
      </c>
      <c r="C4961">
        <v>2050</v>
      </c>
      <c r="D4961" t="s">
        <v>4</v>
      </c>
      <c r="E4961" t="s">
        <v>46</v>
      </c>
      <c r="F4961">
        <v>0</v>
      </c>
      <c r="G4961">
        <v>0</v>
      </c>
      <c r="H4961" s="2">
        <v>0.19818460057403681</v>
      </c>
      <c r="I4961" s="2">
        <v>0.20297333131063799</v>
      </c>
      <c r="J4961" s="2">
        <v>0.19848961751144539</v>
      </c>
      <c r="K4961" s="2">
        <v>0.21130799128265329</v>
      </c>
      <c r="L4961" s="2">
        <v>0.19758402865677629</v>
      </c>
      <c r="M4961" s="2">
        <v>0.2598620798714808</v>
      </c>
      <c r="N4961" s="2">
        <v>0.2702391227422089</v>
      </c>
      <c r="O4961" s="2">
        <v>0.21171236545109359</v>
      </c>
      <c r="P4961" s="2">
        <v>0.14906487675842739</v>
      </c>
      <c r="Q4961" s="2">
        <v>0.15132983303977171</v>
      </c>
      <c r="R4961" s="2">
        <v>0.1557745811450153</v>
      </c>
      <c r="S4961" s="2">
        <v>0.1369592736328217</v>
      </c>
      <c r="T4961" s="2">
        <v>0.19358439045291839</v>
      </c>
      <c r="U4961" s="2">
        <v>0.18058105239514391</v>
      </c>
      <c r="V4961" s="2">
        <v>0.1707518471959921</v>
      </c>
      <c r="W4961" s="2">
        <v>0.16329525852879601</v>
      </c>
      <c r="X4961" s="2">
        <v>0.13870641650729251</v>
      </c>
      <c r="Y4961" s="2">
        <v>0.22564841036868691</v>
      </c>
      <c r="Z4961" s="2">
        <v>0.18905952716075511</v>
      </c>
      <c r="AA4961" s="2">
        <v>0.17699250514840789</v>
      </c>
      <c r="AB4961" s="2">
        <v>0.12219418887617189</v>
      </c>
      <c r="AC4961" s="2">
        <v>0.13336686516040161</v>
      </c>
      <c r="AD4961" s="2">
        <v>0.15143502822586069</v>
      </c>
      <c r="AE4961" s="2">
        <v>0.20477915424887119</v>
      </c>
    </row>
    <row r="4962" spans="1:31" x14ac:dyDescent="0.25">
      <c r="A4962">
        <v>6</v>
      </c>
      <c r="B4962">
        <v>7</v>
      </c>
      <c r="C4962">
        <v>2050</v>
      </c>
      <c r="D4962" t="s">
        <v>4</v>
      </c>
      <c r="E4962" t="s">
        <v>47</v>
      </c>
      <c r="F4962">
        <v>0</v>
      </c>
      <c r="G4962">
        <v>0</v>
      </c>
      <c r="H4962" s="1">
        <v>-0.66546185756317011</v>
      </c>
      <c r="I4962" s="1">
        <v>-0.66796370808884553</v>
      </c>
      <c r="J4962" s="1">
        <v>-0.6991322308318606</v>
      </c>
      <c r="K4962" s="1">
        <v>-0.69824233277487868</v>
      </c>
      <c r="L4962" s="1">
        <v>-0.74998444192720382</v>
      </c>
      <c r="M4962" s="1">
        <v>-0.65061742439539305</v>
      </c>
      <c r="N4962" s="1">
        <v>-0.5278003855689094</v>
      </c>
      <c r="O4962" s="1">
        <v>-0.1819162007084934</v>
      </c>
      <c r="P4962" s="1">
        <v>-7.939268516261519E-3</v>
      </c>
      <c r="Q4962" s="1">
        <v>9.2786407551884165E-3</v>
      </c>
      <c r="R4962" s="1">
        <v>3.8039322111519669E-2</v>
      </c>
      <c r="S4962" s="1">
        <v>0.1208443617470305</v>
      </c>
      <c r="T4962" s="1">
        <v>9.9368249415417859E-3</v>
      </c>
      <c r="U4962" s="1">
        <v>1.169980077381227E-3</v>
      </c>
      <c r="V4962" s="1">
        <v>-0.15145603127617219</v>
      </c>
      <c r="W4962" s="1">
        <v>-0.28045434540457931</v>
      </c>
      <c r="X4962" s="1">
        <v>-0.25967387004913661</v>
      </c>
      <c r="Y4962" s="1">
        <v>-0.29086127721592969</v>
      </c>
      <c r="Z4962" s="1">
        <v>-0.35892454651010819</v>
      </c>
      <c r="AA4962" s="1">
        <v>-0.33527109135692601</v>
      </c>
      <c r="AB4962" s="1">
        <v>-0.41106093818781342</v>
      </c>
      <c r="AC4962" s="1">
        <v>-0.49700785306407319</v>
      </c>
      <c r="AD4962" s="1">
        <v>-0.60581089863478366</v>
      </c>
      <c r="AE4962" s="1">
        <v>-0.60026386015985089</v>
      </c>
    </row>
    <row r="4963" spans="1:31" x14ac:dyDescent="0.25">
      <c r="A4963">
        <v>6</v>
      </c>
      <c r="B4963">
        <v>7</v>
      </c>
      <c r="C4963">
        <v>2050</v>
      </c>
      <c r="D4963" t="s">
        <v>4</v>
      </c>
      <c r="E4963" t="s">
        <v>48</v>
      </c>
      <c r="F4963">
        <v>0</v>
      </c>
      <c r="G4963">
        <v>0</v>
      </c>
      <c r="H4963" s="2">
        <v>0.13309237151263401</v>
      </c>
      <c r="I4963" s="2">
        <v>0.1335927416177691</v>
      </c>
      <c r="J4963" s="2">
        <v>0.1398264461663721</v>
      </c>
      <c r="K4963" s="2">
        <v>0.1396484665549757</v>
      </c>
      <c r="L4963" s="2">
        <v>0.14999688838544081</v>
      </c>
      <c r="M4963" s="2">
        <v>0.1301234848790786</v>
      </c>
      <c r="N4963" s="2">
        <v>0.1055600771137819</v>
      </c>
      <c r="O4963" s="2">
        <v>3.6383240141698678E-2</v>
      </c>
      <c r="P4963" s="2">
        <v>1.587853703252304E-3</v>
      </c>
      <c r="Q4963" s="2">
        <v>1.8557281510376831E-3</v>
      </c>
      <c r="R4963" s="2">
        <v>7.6078644223039338E-3</v>
      </c>
      <c r="S4963" s="2">
        <v>2.4168872349406099E-2</v>
      </c>
      <c r="T4963" s="2">
        <v>1.9873649883083572E-3</v>
      </c>
      <c r="U4963" s="2">
        <v>2.3399601547624549E-4</v>
      </c>
      <c r="V4963" s="2">
        <v>3.0291206255234449E-2</v>
      </c>
      <c r="W4963" s="2">
        <v>5.6090869080915859E-2</v>
      </c>
      <c r="X4963" s="2">
        <v>5.1934774009827309E-2</v>
      </c>
      <c r="Y4963" s="2">
        <v>5.8172255443185938E-2</v>
      </c>
      <c r="Z4963" s="2">
        <v>7.1784909302021638E-2</v>
      </c>
      <c r="AA4963" s="2">
        <v>6.7054218271385205E-2</v>
      </c>
      <c r="AB4963" s="2">
        <v>8.2212187637562675E-2</v>
      </c>
      <c r="AC4963" s="2">
        <v>9.9401570612814655E-2</v>
      </c>
      <c r="AD4963" s="2">
        <v>0.1211621797269567</v>
      </c>
      <c r="AE4963" s="2">
        <v>0.12005277203197021</v>
      </c>
    </row>
    <row r="4964" spans="1:31" x14ac:dyDescent="0.25">
      <c r="A4964">
        <v>7</v>
      </c>
      <c r="B4964">
        <v>6</v>
      </c>
      <c r="C4964">
        <v>2050</v>
      </c>
      <c r="D4964" t="s">
        <v>4</v>
      </c>
      <c r="E4964" t="s">
        <v>47</v>
      </c>
      <c r="F4964">
        <v>0</v>
      </c>
      <c r="G4964">
        <v>0</v>
      </c>
      <c r="H4964" s="1">
        <v>0.66821413591506196</v>
      </c>
      <c r="I4964" s="1">
        <v>0.67080985388479497</v>
      </c>
      <c r="J4964" s="1">
        <v>0.70194759159124565</v>
      </c>
      <c r="K4964" s="1">
        <v>0.70136204361522336</v>
      </c>
      <c r="L4964" s="1">
        <v>0.75294335460886697</v>
      </c>
      <c r="M4964" s="1">
        <v>0.65488152557886625</v>
      </c>
      <c r="N4964" s="1">
        <v>0.53220616143769928</v>
      </c>
      <c r="O4964" s="1">
        <v>0.18416996785104159</v>
      </c>
      <c r="P4964" s="1">
        <v>8.814110548500606E-3</v>
      </c>
      <c r="Q4964" s="1">
        <v>-8.3817996723326016E-3</v>
      </c>
      <c r="R4964" s="1">
        <v>-3.7058500245767123E-2</v>
      </c>
      <c r="S4964" s="1">
        <v>-0.1201463949864827</v>
      </c>
      <c r="T4964" s="1">
        <v>-8.2037747122439691E-3</v>
      </c>
      <c r="U4964" s="1">
        <v>2.791544767688503E-4</v>
      </c>
      <c r="V4964" s="1">
        <v>0.152740719804246</v>
      </c>
      <c r="W4964" s="1">
        <v>0.28172088408569429</v>
      </c>
      <c r="X4964" s="1">
        <v>0.26050887211545382</v>
      </c>
      <c r="Y4964" s="1">
        <v>0.29361016228938108</v>
      </c>
      <c r="Z4964" s="1">
        <v>0.36085091680368281</v>
      </c>
      <c r="AA4964" s="1">
        <v>0.33688851963421118</v>
      </c>
      <c r="AB4964" s="1">
        <v>0.41186140380853392</v>
      </c>
      <c r="AC4964" s="1">
        <v>0.4981275138993736</v>
      </c>
      <c r="AD4964" s="1">
        <v>0.60745460416046382</v>
      </c>
      <c r="AE4964" s="1">
        <v>0.60294032212749649</v>
      </c>
    </row>
    <row r="4965" spans="1:31" x14ac:dyDescent="0.25">
      <c r="A4965">
        <v>7</v>
      </c>
      <c r="B4965">
        <v>6</v>
      </c>
      <c r="C4965">
        <v>2050</v>
      </c>
      <c r="D4965" t="s">
        <v>4</v>
      </c>
      <c r="E4965" t="s">
        <v>48</v>
      </c>
      <c r="F4965">
        <v>0</v>
      </c>
      <c r="G4965">
        <v>0</v>
      </c>
      <c r="H4965" s="2">
        <v>0.1336428271830124</v>
      </c>
      <c r="I4965" s="2">
        <v>0.13416197077695899</v>
      </c>
      <c r="J4965" s="2">
        <v>0.14038951831824911</v>
      </c>
      <c r="K4965" s="2">
        <v>0.14027240872304469</v>
      </c>
      <c r="L4965" s="2">
        <v>0.15058867092177339</v>
      </c>
      <c r="M4965" s="2">
        <v>0.13097630511577321</v>
      </c>
      <c r="N4965" s="2">
        <v>0.10644123228753979</v>
      </c>
      <c r="O4965" s="2">
        <v>3.683399357020832E-2</v>
      </c>
      <c r="P4965" s="2">
        <v>1.762822109700121E-3</v>
      </c>
      <c r="Q4965" s="2">
        <v>1.6763599344665201E-3</v>
      </c>
      <c r="R4965" s="2">
        <v>7.4117000491534246E-3</v>
      </c>
      <c r="S4965" s="2">
        <v>2.4029278997296542E-2</v>
      </c>
      <c r="T4965" s="2">
        <v>1.640754942448794E-3</v>
      </c>
      <c r="U4965" s="2">
        <v>5.583089535377006E-5</v>
      </c>
      <c r="V4965" s="2">
        <v>3.0548143960849199E-2</v>
      </c>
      <c r="W4965" s="2">
        <v>5.6344176817138873E-2</v>
      </c>
      <c r="X4965" s="2">
        <v>5.210177442309076E-2</v>
      </c>
      <c r="Y4965" s="2">
        <v>5.8722032457876223E-2</v>
      </c>
      <c r="Z4965" s="2">
        <v>7.2170183360736551E-2</v>
      </c>
      <c r="AA4965" s="2">
        <v>6.7377703926842239E-2</v>
      </c>
      <c r="AB4965" s="2">
        <v>8.2372280761706787E-2</v>
      </c>
      <c r="AC4965" s="2">
        <v>9.9625502779874725E-2</v>
      </c>
      <c r="AD4965" s="2">
        <v>0.1214909208320928</v>
      </c>
      <c r="AE4965" s="2">
        <v>0.1205880644254993</v>
      </c>
    </row>
    <row r="4966" spans="1:31" x14ac:dyDescent="0.25">
      <c r="A4966">
        <v>6</v>
      </c>
      <c r="B4966">
        <v>7</v>
      </c>
      <c r="C4966">
        <v>2050</v>
      </c>
      <c r="D4966" t="s">
        <v>4</v>
      </c>
      <c r="E4966" t="s">
        <v>49</v>
      </c>
      <c r="F4966">
        <v>0</v>
      </c>
      <c r="G4966">
        <v>0</v>
      </c>
      <c r="H4966" s="1">
        <v>1.195785375422783</v>
      </c>
      <c r="I4966" s="1">
        <v>1.2171884115021321</v>
      </c>
      <c r="J4966" s="1">
        <v>1.216138363338982</v>
      </c>
      <c r="K4966" s="1">
        <v>1.268830694358251</v>
      </c>
      <c r="L4966" s="1">
        <v>1.242547019638236</v>
      </c>
      <c r="M4966" s="1">
        <v>1.45651692902327</v>
      </c>
      <c r="N4966" s="1">
        <v>1.4542738440673899</v>
      </c>
      <c r="O4966" s="1">
        <v>1.0762186604902839</v>
      </c>
      <c r="P4966" s="1">
        <v>0.74641653946609854</v>
      </c>
      <c r="Q4966" s="1">
        <v>0.75563563975436754</v>
      </c>
      <c r="R4966" s="1">
        <v>0.77866441804170028</v>
      </c>
      <c r="S4966" s="1">
        <v>0.69448328457585862</v>
      </c>
      <c r="T4966" s="1">
        <v>0.96622378223734606</v>
      </c>
      <c r="U4966" s="1">
        <v>0.90138649372210788</v>
      </c>
      <c r="V4966" s="1">
        <v>0.86572140076289772</v>
      </c>
      <c r="W4966" s="1">
        <v>0.86200032692726436</v>
      </c>
      <c r="X4966" s="1">
        <v>0.74150954710669026</v>
      </c>
      <c r="Y4966" s="1">
        <v>1.1676200729021631</v>
      </c>
      <c r="Z4966" s="1">
        <v>1.012928871106529</v>
      </c>
      <c r="AA4966" s="1">
        <v>0.94789516626661974</v>
      </c>
      <c r="AB4966" s="1">
        <v>0.73720948692999777</v>
      </c>
      <c r="AC4966" s="1">
        <v>0.83268745715862014</v>
      </c>
      <c r="AD4966" s="1">
        <v>0.9710227365760572</v>
      </c>
      <c r="AE4966" s="1">
        <v>1.1890611733264611</v>
      </c>
    </row>
    <row r="4967" spans="1:31" x14ac:dyDescent="0.25">
      <c r="A4967">
        <v>6</v>
      </c>
      <c r="B4967">
        <v>7</v>
      </c>
      <c r="C4967">
        <v>2050</v>
      </c>
      <c r="D4967" t="s">
        <v>4</v>
      </c>
      <c r="E4967" t="s">
        <v>50</v>
      </c>
      <c r="F4967">
        <v>0</v>
      </c>
      <c r="G4967">
        <v>0</v>
      </c>
      <c r="H4967" s="2">
        <v>0.23915707508455661</v>
      </c>
      <c r="I4967" s="2">
        <v>0.24343768230042631</v>
      </c>
      <c r="J4967" s="2">
        <v>0.24322767266779641</v>
      </c>
      <c r="K4967" s="2">
        <v>0.25376613887165023</v>
      </c>
      <c r="L4967" s="2">
        <v>0.24850940392764731</v>
      </c>
      <c r="M4967" s="2">
        <v>0.29130338580465392</v>
      </c>
      <c r="N4967" s="2">
        <v>0.29085476881347788</v>
      </c>
      <c r="O4967" s="2">
        <v>0.21524373209805681</v>
      </c>
      <c r="P4967" s="2">
        <v>0.1492833078932197</v>
      </c>
      <c r="Q4967" s="2">
        <v>0.15112712795087349</v>
      </c>
      <c r="R4967" s="2">
        <v>0.15573288360834009</v>
      </c>
      <c r="S4967" s="2">
        <v>0.1388966569151717</v>
      </c>
      <c r="T4967" s="2">
        <v>0.19324475644746919</v>
      </c>
      <c r="U4967" s="2">
        <v>0.18027729874442161</v>
      </c>
      <c r="V4967" s="2">
        <v>0.17314428015257949</v>
      </c>
      <c r="W4967" s="2">
        <v>0.17240006538545291</v>
      </c>
      <c r="X4967" s="2">
        <v>0.14830190942133811</v>
      </c>
      <c r="Y4967" s="2">
        <v>0.23352401458043259</v>
      </c>
      <c r="Z4967" s="2">
        <v>0.20258577422130569</v>
      </c>
      <c r="AA4967" s="2">
        <v>0.18957903325332401</v>
      </c>
      <c r="AB4967" s="2">
        <v>0.14744189738599961</v>
      </c>
      <c r="AC4967" s="2">
        <v>0.166537491431724</v>
      </c>
      <c r="AD4967" s="2">
        <v>0.19420454731521139</v>
      </c>
      <c r="AE4967" s="2">
        <v>0.2378122346652923</v>
      </c>
    </row>
    <row r="4968" spans="1:31" x14ac:dyDescent="0.25">
      <c r="A4968">
        <v>7</v>
      </c>
      <c r="B4968">
        <v>6</v>
      </c>
      <c r="C4968">
        <v>2050</v>
      </c>
      <c r="D4968" t="s">
        <v>4</v>
      </c>
      <c r="E4968" t="s">
        <v>49</v>
      </c>
      <c r="F4968">
        <v>0</v>
      </c>
      <c r="G4968">
        <v>0</v>
      </c>
      <c r="H4968" s="1">
        <v>1.195173012184418</v>
      </c>
      <c r="I4968" s="1">
        <v>1.216527924320848</v>
      </c>
      <c r="J4968" s="1">
        <v>1.2156001101664751</v>
      </c>
      <c r="K4968" s="1">
        <v>1.268142498192482</v>
      </c>
      <c r="L4968" s="1">
        <v>1.242139245316602</v>
      </c>
      <c r="M4968" s="1">
        <v>1.45501798147748</v>
      </c>
      <c r="N4968" s="1">
        <v>1.452230348389751</v>
      </c>
      <c r="O4968" s="1">
        <v>1.074463456419384</v>
      </c>
      <c r="P4968" s="1">
        <v>0.74537649924041072</v>
      </c>
      <c r="Q4968" s="1">
        <v>0.75669558857038188</v>
      </c>
      <c r="R4968" s="1">
        <v>0.77975402256935444</v>
      </c>
      <c r="S4968" s="1">
        <v>0.69525622764488859</v>
      </c>
      <c r="T4968" s="1">
        <v>0.96795671783155068</v>
      </c>
      <c r="U4968" s="1">
        <v>0.90290530512931666</v>
      </c>
      <c r="V4968" s="1">
        <v>0.86731456837032628</v>
      </c>
      <c r="W4968" s="1">
        <v>0.86371302698273744</v>
      </c>
      <c r="X4968" s="1">
        <v>0.74084520782564856</v>
      </c>
      <c r="Y4968" s="1">
        <v>1.165820335621008</v>
      </c>
      <c r="Z4968" s="1">
        <v>1.011830521586627</v>
      </c>
      <c r="AA4968" s="1">
        <v>0.94691739166046607</v>
      </c>
      <c r="AB4968" s="1">
        <v>0.73682787055375099</v>
      </c>
      <c r="AC4968" s="1">
        <v>0.83234550408552654</v>
      </c>
      <c r="AD4968" s="1">
        <v>0.97072925703304425</v>
      </c>
      <c r="AE4968" s="1">
        <v>1.188233807976899</v>
      </c>
    </row>
    <row r="4969" spans="1:31" x14ac:dyDescent="0.25">
      <c r="A4969">
        <v>7</v>
      </c>
      <c r="B4969">
        <v>6</v>
      </c>
      <c r="C4969">
        <v>2050</v>
      </c>
      <c r="D4969" t="s">
        <v>4</v>
      </c>
      <c r="E4969" t="s">
        <v>50</v>
      </c>
      <c r="F4969">
        <v>0</v>
      </c>
      <c r="G4969">
        <v>0</v>
      </c>
      <c r="H4969" s="2">
        <v>0.2390346024368836</v>
      </c>
      <c r="I4969" s="2">
        <v>0.24330558486416959</v>
      </c>
      <c r="J4969" s="2">
        <v>0.24312002203329511</v>
      </c>
      <c r="K4969" s="2">
        <v>0.25362849963849637</v>
      </c>
      <c r="L4969" s="2">
        <v>0.24842784906332049</v>
      </c>
      <c r="M4969" s="2">
        <v>0.29100359629549599</v>
      </c>
      <c r="N4969" s="2">
        <v>0.29044606967795022</v>
      </c>
      <c r="O4969" s="2">
        <v>0.21489269128387681</v>
      </c>
      <c r="P4969" s="2">
        <v>0.14907529984808221</v>
      </c>
      <c r="Q4969" s="2">
        <v>0.1513391177140764</v>
      </c>
      <c r="R4969" s="2">
        <v>0.15595080451387089</v>
      </c>
      <c r="S4969" s="2">
        <v>0.13905124552897771</v>
      </c>
      <c r="T4969" s="2">
        <v>0.19359134356631011</v>
      </c>
      <c r="U4969" s="2">
        <v>0.1805810610258633</v>
      </c>
      <c r="V4969" s="2">
        <v>0.17346291367406519</v>
      </c>
      <c r="W4969" s="2">
        <v>0.17274260539654751</v>
      </c>
      <c r="X4969" s="2">
        <v>0.14816904156512969</v>
      </c>
      <c r="Y4969" s="2">
        <v>0.2331640671242016</v>
      </c>
      <c r="Z4969" s="2">
        <v>0.20236610431732541</v>
      </c>
      <c r="AA4969" s="2">
        <v>0.18938347833209321</v>
      </c>
      <c r="AB4969" s="2">
        <v>0.14736557411075021</v>
      </c>
      <c r="AC4969" s="2">
        <v>0.16646910081710531</v>
      </c>
      <c r="AD4969" s="2">
        <v>0.19414585140660881</v>
      </c>
      <c r="AE4969" s="2">
        <v>0.2376467615953799</v>
      </c>
    </row>
    <row r="4970" spans="1:31" x14ac:dyDescent="0.25">
      <c r="A4970">
        <v>7</v>
      </c>
      <c r="B4970">
        <v>8</v>
      </c>
      <c r="C4970">
        <v>2050</v>
      </c>
      <c r="D4970" t="s">
        <v>4</v>
      </c>
      <c r="E4970" t="s">
        <v>43</v>
      </c>
      <c r="F4970">
        <v>0</v>
      </c>
      <c r="G4970">
        <v>0</v>
      </c>
      <c r="H4970" s="1">
        <v>0.86423325231859494</v>
      </c>
      <c r="I4970" s="1">
        <v>0.82321007161208293</v>
      </c>
      <c r="J4970" s="1">
        <v>0.81368047594080839</v>
      </c>
      <c r="K4970" s="1">
        <v>0.8517374246230941</v>
      </c>
      <c r="L4970" s="1">
        <v>0.81392582443325201</v>
      </c>
      <c r="M4970" s="1">
        <v>0.95167218502146589</v>
      </c>
      <c r="N4970" s="1">
        <v>0.98475043372519577</v>
      </c>
      <c r="O4970" s="1">
        <v>0.65750735033007746</v>
      </c>
      <c r="P4970" s="1">
        <v>-0.26783064555087138</v>
      </c>
      <c r="Q4970" s="1">
        <v>-0.75911567803734559</v>
      </c>
      <c r="R4970" s="1">
        <v>-1.070499030878391</v>
      </c>
      <c r="S4970" s="1">
        <v>-1.2145565867238071</v>
      </c>
      <c r="T4970" s="1">
        <v>-1.3803209845571369</v>
      </c>
      <c r="U4970" s="1">
        <v>-1.3536287622394561</v>
      </c>
      <c r="V4970" s="1">
        <v>-1.241928350009647</v>
      </c>
      <c r="W4970" s="1">
        <v>-1.03236318046105</v>
      </c>
      <c r="X4970" s="1">
        <v>-0.54246504073959889</v>
      </c>
      <c r="Y4970" s="1">
        <v>0.21006947417061389</v>
      </c>
      <c r="Z4970" s="1">
        <v>0.5111761481852386</v>
      </c>
      <c r="AA4970" s="1">
        <v>0.85530730097475649</v>
      </c>
      <c r="AB4970" s="1">
        <v>1.079386069785681</v>
      </c>
      <c r="AC4970" s="1">
        <v>0.8569582485852878</v>
      </c>
      <c r="AD4970" s="1">
        <v>0.87999950601824972</v>
      </c>
      <c r="AE4970" s="1">
        <v>0.78396720158893485</v>
      </c>
    </row>
    <row r="4971" spans="1:31" x14ac:dyDescent="0.25">
      <c r="A4971">
        <v>7</v>
      </c>
      <c r="B4971">
        <v>8</v>
      </c>
      <c r="C4971">
        <v>2050</v>
      </c>
      <c r="D4971" t="s">
        <v>4</v>
      </c>
      <c r="E4971" t="s">
        <v>46</v>
      </c>
      <c r="F4971">
        <v>0</v>
      </c>
      <c r="G4971">
        <v>0</v>
      </c>
      <c r="H4971" s="2">
        <v>0.28807775077286502</v>
      </c>
      <c r="I4971" s="2">
        <v>0.27440335720402759</v>
      </c>
      <c r="J4971" s="2">
        <v>0.27122682531360282</v>
      </c>
      <c r="K4971" s="2">
        <v>0.28391247487436472</v>
      </c>
      <c r="L4971" s="2">
        <v>0.27130860814441732</v>
      </c>
      <c r="M4971" s="2">
        <v>0.31722406167382189</v>
      </c>
      <c r="N4971" s="2">
        <v>0.32825014457506518</v>
      </c>
      <c r="O4971" s="2">
        <v>0.21916911677669251</v>
      </c>
      <c r="P4971" s="2">
        <v>8.9276881850290465E-2</v>
      </c>
      <c r="Q4971" s="2">
        <v>0.25303855934578179</v>
      </c>
      <c r="R4971" s="2">
        <v>0.35683301029279713</v>
      </c>
      <c r="S4971" s="2">
        <v>0.40485219557460228</v>
      </c>
      <c r="T4971" s="2">
        <v>0.46010699485237899</v>
      </c>
      <c r="U4971" s="2">
        <v>0.45120958741315198</v>
      </c>
      <c r="V4971" s="2">
        <v>0.41397611666988232</v>
      </c>
      <c r="W4971" s="2">
        <v>0.34412106015368321</v>
      </c>
      <c r="X4971" s="2">
        <v>0.180821680246533</v>
      </c>
      <c r="Y4971" s="2">
        <v>7.0023158056871315E-2</v>
      </c>
      <c r="Z4971" s="2">
        <v>0.17039204939507949</v>
      </c>
      <c r="AA4971" s="2">
        <v>0.28510243365825222</v>
      </c>
      <c r="AB4971" s="2">
        <v>0.35979535659522699</v>
      </c>
      <c r="AC4971" s="2">
        <v>0.28565274952842928</v>
      </c>
      <c r="AD4971" s="2">
        <v>0.29333316867274989</v>
      </c>
      <c r="AE4971" s="2">
        <v>0.26132240052964489</v>
      </c>
    </row>
    <row r="4972" spans="1:31" x14ac:dyDescent="0.25">
      <c r="A4972">
        <v>8</v>
      </c>
      <c r="B4972">
        <v>7</v>
      </c>
      <c r="C4972">
        <v>2050</v>
      </c>
      <c r="D4972" t="s">
        <v>4</v>
      </c>
      <c r="E4972" t="s">
        <v>43</v>
      </c>
      <c r="F4972">
        <v>0</v>
      </c>
      <c r="G4972">
        <v>0</v>
      </c>
      <c r="H4972" s="1">
        <v>-0.85884354523749451</v>
      </c>
      <c r="I4972" s="1">
        <v>-0.81819161450528277</v>
      </c>
      <c r="J4972" s="1">
        <v>-0.80862730913437819</v>
      </c>
      <c r="K4972" s="1">
        <v>-0.84631249151600418</v>
      </c>
      <c r="L4972" s="1">
        <v>-0.80850458407596582</v>
      </c>
      <c r="M4972" s="1">
        <v>-0.94569937838649742</v>
      </c>
      <c r="N4972" s="1">
        <v>-0.97891743085076</v>
      </c>
      <c r="O4972" s="1">
        <v>-0.65515455878930129</v>
      </c>
      <c r="P4972" s="1">
        <v>0.26825836160731059</v>
      </c>
      <c r="Q4972" s="1">
        <v>0.76175407539175199</v>
      </c>
      <c r="R4972" s="1">
        <v>1.075624719259398</v>
      </c>
      <c r="S4972" s="1">
        <v>1.221116741052386</v>
      </c>
      <c r="T4972" s="1">
        <v>1.388828373817752</v>
      </c>
      <c r="U4972" s="1">
        <v>1.3618088403611319</v>
      </c>
      <c r="V4972" s="1">
        <v>1.249006397369405</v>
      </c>
      <c r="W4972" s="1">
        <v>1.03771270120693</v>
      </c>
      <c r="X4972" s="1">
        <v>0.54434646055658809</v>
      </c>
      <c r="Y4972" s="1">
        <v>-0.20913050294646249</v>
      </c>
      <c r="Z4972" s="1">
        <v>-0.50910336066475237</v>
      </c>
      <c r="AA4972" s="1">
        <v>-0.85126700357041907</v>
      </c>
      <c r="AB4972" s="1">
        <v>-1.0732435514798451</v>
      </c>
      <c r="AC4972" s="1">
        <v>-0.85230997047206158</v>
      </c>
      <c r="AD4972" s="1">
        <v>-0.87484627576104979</v>
      </c>
      <c r="AE4972" s="1">
        <v>-0.77951635833430399</v>
      </c>
    </row>
    <row r="4973" spans="1:31" x14ac:dyDescent="0.25">
      <c r="A4973">
        <v>8</v>
      </c>
      <c r="B4973">
        <v>7</v>
      </c>
      <c r="C4973">
        <v>2050</v>
      </c>
      <c r="D4973" t="s">
        <v>4</v>
      </c>
      <c r="E4973" t="s">
        <v>46</v>
      </c>
      <c r="F4973">
        <v>0</v>
      </c>
      <c r="G4973">
        <v>0</v>
      </c>
      <c r="H4973" s="2">
        <v>0.2862811817458315</v>
      </c>
      <c r="I4973" s="2">
        <v>0.27273053816842763</v>
      </c>
      <c r="J4973" s="2">
        <v>0.26954243637812608</v>
      </c>
      <c r="K4973" s="2">
        <v>0.28210416383866799</v>
      </c>
      <c r="L4973" s="2">
        <v>0.26950152802532201</v>
      </c>
      <c r="M4973" s="2">
        <v>0.31523312612883247</v>
      </c>
      <c r="N4973" s="2">
        <v>0.32630581028358668</v>
      </c>
      <c r="O4973" s="2">
        <v>0.21838485292976709</v>
      </c>
      <c r="P4973" s="2">
        <v>8.9419453869103535E-2</v>
      </c>
      <c r="Q4973" s="2">
        <v>0.25391802513058398</v>
      </c>
      <c r="R4973" s="2">
        <v>0.35854157308646611</v>
      </c>
      <c r="S4973" s="2">
        <v>0.40703891368412859</v>
      </c>
      <c r="T4973" s="2">
        <v>0.46294279127258392</v>
      </c>
      <c r="U4973" s="2">
        <v>0.45393628012037718</v>
      </c>
      <c r="V4973" s="2">
        <v>0.4163354657898018</v>
      </c>
      <c r="W4973" s="2">
        <v>0.3459042337356435</v>
      </c>
      <c r="X4973" s="2">
        <v>0.18144882018552941</v>
      </c>
      <c r="Y4973" s="2">
        <v>6.9710167648820834E-2</v>
      </c>
      <c r="Z4973" s="2">
        <v>0.1697011202215841</v>
      </c>
      <c r="AA4973" s="2">
        <v>0.28375566785680628</v>
      </c>
      <c r="AB4973" s="2">
        <v>0.35774785049328173</v>
      </c>
      <c r="AC4973" s="2">
        <v>0.28410332349068718</v>
      </c>
      <c r="AD4973" s="2">
        <v>0.29161542525368328</v>
      </c>
      <c r="AE4973" s="2">
        <v>0.25983878611143468</v>
      </c>
    </row>
    <row r="4974" spans="1:31" x14ac:dyDescent="0.25">
      <c r="A4974">
        <v>7</v>
      </c>
      <c r="B4974">
        <v>8</v>
      </c>
      <c r="C4974">
        <v>2050</v>
      </c>
      <c r="D4974" t="s">
        <v>4</v>
      </c>
      <c r="E4974" t="s">
        <v>47</v>
      </c>
      <c r="F4974">
        <v>0</v>
      </c>
      <c r="G4974">
        <v>0</v>
      </c>
      <c r="H4974" s="1">
        <v>-0.71491909992989333</v>
      </c>
      <c r="I4974" s="1">
        <v>-0.70734433946497632</v>
      </c>
      <c r="J4974" s="1">
        <v>-0.72964882586892221</v>
      </c>
      <c r="K4974" s="1">
        <v>-0.74263051080216913</v>
      </c>
      <c r="L4974" s="1">
        <v>-0.78683153329035815</v>
      </c>
      <c r="M4974" s="1">
        <v>-0.70370424618354854</v>
      </c>
      <c r="N4974" s="1">
        <v>-0.59732122197563131</v>
      </c>
      <c r="O4974" s="1">
        <v>-0.31100071271697449</v>
      </c>
      <c r="P4974" s="1">
        <v>-0.154881063528061</v>
      </c>
      <c r="Q4974" s="1">
        <v>-0.1421219324960129</v>
      </c>
      <c r="R4974" s="1">
        <v>-0.1057940588762197</v>
      </c>
      <c r="S4974" s="1">
        <v>-3.2236107750179398E-2</v>
      </c>
      <c r="T4974" s="1">
        <v>-0.1430469461011637</v>
      </c>
      <c r="U4974" s="1">
        <v>-0.1497759740226309</v>
      </c>
      <c r="V4974" s="1">
        <v>-0.27847588844340992</v>
      </c>
      <c r="W4974" s="1">
        <v>-0.40132276871254952</v>
      </c>
      <c r="X4974" s="1">
        <v>-0.3644588109988901</v>
      </c>
      <c r="Y4974" s="1">
        <v>-0.40732771789995958</v>
      </c>
      <c r="Z4974" s="1">
        <v>-0.45724540948325482</v>
      </c>
      <c r="AA4974" s="1">
        <v>-0.43747896730838309</v>
      </c>
      <c r="AB4974" s="1">
        <v>-0.49690849845754548</v>
      </c>
      <c r="AC4974" s="1">
        <v>-0.58765295770365356</v>
      </c>
      <c r="AD4974" s="1">
        <v>-0.66303255097405434</v>
      </c>
      <c r="AE4974" s="1">
        <v>-0.66001638043978161</v>
      </c>
    </row>
    <row r="4975" spans="1:31" x14ac:dyDescent="0.25">
      <c r="A4975">
        <v>7</v>
      </c>
      <c r="B4975">
        <v>8</v>
      </c>
      <c r="C4975">
        <v>2050</v>
      </c>
      <c r="D4975" t="s">
        <v>4</v>
      </c>
      <c r="E4975" t="s">
        <v>48</v>
      </c>
      <c r="F4975">
        <v>0</v>
      </c>
      <c r="G4975">
        <v>0</v>
      </c>
      <c r="H4975" s="2">
        <v>0.2383063666432978</v>
      </c>
      <c r="I4975" s="2">
        <v>0.23578144648832541</v>
      </c>
      <c r="J4975" s="2">
        <v>0.24321627528964071</v>
      </c>
      <c r="K4975" s="2">
        <v>0.24754350360072311</v>
      </c>
      <c r="L4975" s="2">
        <v>0.26227717776345272</v>
      </c>
      <c r="M4975" s="2">
        <v>0.23456808206118279</v>
      </c>
      <c r="N4975" s="2">
        <v>0.1991070739918771</v>
      </c>
      <c r="O4975" s="2">
        <v>0.1036669042389915</v>
      </c>
      <c r="P4975" s="2">
        <v>5.1627021176020332E-2</v>
      </c>
      <c r="Q4975" s="2">
        <v>4.7373977498670977E-2</v>
      </c>
      <c r="R4975" s="2">
        <v>3.526468629207323E-2</v>
      </c>
      <c r="S4975" s="2">
        <v>1.07453692500598E-2</v>
      </c>
      <c r="T4975" s="2">
        <v>4.7682315367054563E-2</v>
      </c>
      <c r="U4975" s="2">
        <v>4.9925324674210313E-2</v>
      </c>
      <c r="V4975" s="2">
        <v>9.2825296147803285E-2</v>
      </c>
      <c r="W4975" s="2">
        <v>0.13377425623751649</v>
      </c>
      <c r="X4975" s="2">
        <v>0.1214862703329634</v>
      </c>
      <c r="Y4975" s="2">
        <v>0.1357759059666532</v>
      </c>
      <c r="Z4975" s="2">
        <v>0.15241513649441829</v>
      </c>
      <c r="AA4975" s="2">
        <v>0.1458263224361277</v>
      </c>
      <c r="AB4975" s="2">
        <v>0.1656361661525152</v>
      </c>
      <c r="AC4975" s="2">
        <v>0.19588431923455121</v>
      </c>
      <c r="AD4975" s="2">
        <v>0.22101085032468479</v>
      </c>
      <c r="AE4975" s="2">
        <v>0.22000546014659389</v>
      </c>
    </row>
    <row r="4976" spans="1:31" x14ac:dyDescent="0.25">
      <c r="A4976">
        <v>8</v>
      </c>
      <c r="B4976">
        <v>7</v>
      </c>
      <c r="C4976">
        <v>2050</v>
      </c>
      <c r="D4976" t="s">
        <v>4</v>
      </c>
      <c r="E4976" t="s">
        <v>47</v>
      </c>
      <c r="F4976">
        <v>0</v>
      </c>
      <c r="G4976">
        <v>0</v>
      </c>
      <c r="H4976" s="1">
        <v>0.7184783601321949</v>
      </c>
      <c r="I4976" s="1">
        <v>0.71062230011082961</v>
      </c>
      <c r="J4976" s="1">
        <v>0.7329493615802547</v>
      </c>
      <c r="K4976" s="1">
        <v>0.74621202706557144</v>
      </c>
      <c r="L4976" s="1">
        <v>0.79040803858297548</v>
      </c>
      <c r="M4976" s="1">
        <v>0.70769873354322166</v>
      </c>
      <c r="N4976" s="1">
        <v>0.60122584572648352</v>
      </c>
      <c r="O4976" s="1">
        <v>0.31229986859561909</v>
      </c>
      <c r="P4976" s="1">
        <v>0.15473691973043421</v>
      </c>
      <c r="Q4976" s="1">
        <v>0.14363005835086071</v>
      </c>
      <c r="R4976" s="1">
        <v>0.1091679761809228</v>
      </c>
      <c r="S4976" s="1">
        <v>3.6687371995412638E-2</v>
      </c>
      <c r="T4976" s="1">
        <v>0.14895558896190941</v>
      </c>
      <c r="U4976" s="1">
        <v>0.15543835719708049</v>
      </c>
      <c r="V4976" s="1">
        <v>0.28330724947927183</v>
      </c>
      <c r="W4976" s="1">
        <v>0.40485683331432959</v>
      </c>
      <c r="X4976" s="1">
        <v>0.36539739834705282</v>
      </c>
      <c r="Y4976" s="1">
        <v>0.40756795205455548</v>
      </c>
      <c r="Z4976" s="1">
        <v>0.45832978105799249</v>
      </c>
      <c r="AA4976" s="1">
        <v>0.44003672226045148</v>
      </c>
      <c r="AB4976" s="1">
        <v>0.50104053397429615</v>
      </c>
      <c r="AC4976" s="1">
        <v>0.59065857174093495</v>
      </c>
      <c r="AD4976" s="1">
        <v>0.6664100247873207</v>
      </c>
      <c r="AE4976" s="1">
        <v>0.66286601852281279</v>
      </c>
    </row>
    <row r="4977" spans="1:31" x14ac:dyDescent="0.25">
      <c r="A4977">
        <v>8</v>
      </c>
      <c r="B4977">
        <v>7</v>
      </c>
      <c r="C4977">
        <v>2050</v>
      </c>
      <c r="D4977" t="s">
        <v>4</v>
      </c>
      <c r="E4977" t="s">
        <v>48</v>
      </c>
      <c r="F4977">
        <v>0</v>
      </c>
      <c r="G4977">
        <v>0</v>
      </c>
      <c r="H4977" s="2">
        <v>0.2394927867107316</v>
      </c>
      <c r="I4977" s="2">
        <v>0.2368741000369432</v>
      </c>
      <c r="J4977" s="2">
        <v>0.24431645386008491</v>
      </c>
      <c r="K4977" s="2">
        <v>0.24873734235519049</v>
      </c>
      <c r="L4977" s="2">
        <v>0.26346934619432522</v>
      </c>
      <c r="M4977" s="2">
        <v>0.23589957784774049</v>
      </c>
      <c r="N4977" s="2">
        <v>0.20040861524216119</v>
      </c>
      <c r="O4977" s="2">
        <v>0.10409995619853971</v>
      </c>
      <c r="P4977" s="2">
        <v>5.157897324347805E-2</v>
      </c>
      <c r="Q4977" s="2">
        <v>4.7876686116953553E-2</v>
      </c>
      <c r="R4977" s="2">
        <v>3.6389325393640953E-2</v>
      </c>
      <c r="S4977" s="2">
        <v>1.222912399847088E-2</v>
      </c>
      <c r="T4977" s="2">
        <v>4.9651862987303147E-2</v>
      </c>
      <c r="U4977" s="2">
        <v>5.1812785732360173E-2</v>
      </c>
      <c r="V4977" s="2">
        <v>9.4435749826423929E-2</v>
      </c>
      <c r="W4977" s="2">
        <v>0.1349522777714432</v>
      </c>
      <c r="X4977" s="2">
        <v>0.1217991327823509</v>
      </c>
      <c r="Y4977" s="2">
        <v>0.13585598401818519</v>
      </c>
      <c r="Z4977" s="2">
        <v>0.1527765936859975</v>
      </c>
      <c r="AA4977" s="2">
        <v>0.14667890742015049</v>
      </c>
      <c r="AB4977" s="2">
        <v>0.16701351132476541</v>
      </c>
      <c r="AC4977" s="2">
        <v>0.19688619058031159</v>
      </c>
      <c r="AD4977" s="2">
        <v>0.22213667492910691</v>
      </c>
      <c r="AE4977" s="2">
        <v>0.22095533950760429</v>
      </c>
    </row>
    <row r="4978" spans="1:31" x14ac:dyDescent="0.25">
      <c r="A4978">
        <v>7</v>
      </c>
      <c r="B4978">
        <v>8</v>
      </c>
      <c r="C4978">
        <v>2050</v>
      </c>
      <c r="D4978" t="s">
        <v>4</v>
      </c>
      <c r="E4978" t="s">
        <v>49</v>
      </c>
      <c r="F4978">
        <v>0</v>
      </c>
      <c r="G4978">
        <v>0</v>
      </c>
      <c r="H4978" s="1">
        <v>1.121609751142413</v>
      </c>
      <c r="I4978" s="1">
        <v>1.0853620762569121</v>
      </c>
      <c r="J4978" s="1">
        <v>1.09291505892231</v>
      </c>
      <c r="K4978" s="1">
        <v>1.130025095331016</v>
      </c>
      <c r="L4978" s="1">
        <v>1.132068509172216</v>
      </c>
      <c r="M4978" s="1">
        <v>1.1835876029429711</v>
      </c>
      <c r="N4978" s="1">
        <v>1.151749130212141</v>
      </c>
      <c r="O4978" s="1">
        <v>0.72734954392543982</v>
      </c>
      <c r="P4978" s="1">
        <v>0.30938874985328702</v>
      </c>
      <c r="Q4978" s="1">
        <v>0.77230515752421347</v>
      </c>
      <c r="R4978" s="1">
        <v>1.075713975927189</v>
      </c>
      <c r="S4978" s="1">
        <v>1.2149843081279139</v>
      </c>
      <c r="T4978" s="1">
        <v>1.3877133887073561</v>
      </c>
      <c r="U4978" s="1">
        <v>1.3618897416297511</v>
      </c>
      <c r="V4978" s="1">
        <v>1.2727666113636189</v>
      </c>
      <c r="W4978" s="1">
        <v>1.1076252529889159</v>
      </c>
      <c r="X4978" s="1">
        <v>0.65352776937123291</v>
      </c>
      <c r="Y4978" s="1">
        <v>0.45830672452835258</v>
      </c>
      <c r="Z4978" s="1">
        <v>0.68583847877397952</v>
      </c>
      <c r="AA4978" s="1">
        <v>0.9606968439304524</v>
      </c>
      <c r="AB4978" s="1">
        <v>1.1882728405070579</v>
      </c>
      <c r="AC4978" s="1">
        <v>1.039092603436391</v>
      </c>
      <c r="AD4978" s="1">
        <v>1.101821806937731</v>
      </c>
      <c r="AE4978" s="1">
        <v>1.024805442811471</v>
      </c>
    </row>
    <row r="4979" spans="1:31" x14ac:dyDescent="0.25">
      <c r="A4979">
        <v>7</v>
      </c>
      <c r="B4979">
        <v>8</v>
      </c>
      <c r="C4979">
        <v>2050</v>
      </c>
      <c r="D4979" t="s">
        <v>4</v>
      </c>
      <c r="E4979" t="s">
        <v>50</v>
      </c>
      <c r="F4979">
        <v>0</v>
      </c>
      <c r="G4979">
        <v>0</v>
      </c>
      <c r="H4979" s="2">
        <v>0.37386991704747091</v>
      </c>
      <c r="I4979" s="2">
        <v>0.36178735875230389</v>
      </c>
      <c r="J4979" s="2">
        <v>0.36430501964077022</v>
      </c>
      <c r="K4979" s="2">
        <v>0.37667503177700529</v>
      </c>
      <c r="L4979" s="2">
        <v>0.37735616972407221</v>
      </c>
      <c r="M4979" s="2">
        <v>0.39452920098099031</v>
      </c>
      <c r="N4979" s="2">
        <v>0.38391637673738033</v>
      </c>
      <c r="O4979" s="2">
        <v>0.2424498479751466</v>
      </c>
      <c r="P4979" s="2">
        <v>0.10312958328442901</v>
      </c>
      <c r="Q4979" s="2">
        <v>0.25743505250807108</v>
      </c>
      <c r="R4979" s="2">
        <v>0.35857132530906283</v>
      </c>
      <c r="S4979" s="2">
        <v>0.40499476937597129</v>
      </c>
      <c r="T4979" s="2">
        <v>0.46257112956911872</v>
      </c>
      <c r="U4979" s="2">
        <v>0.45396324720991688</v>
      </c>
      <c r="V4979" s="2">
        <v>0.42425553712120639</v>
      </c>
      <c r="W4979" s="2">
        <v>0.36920841766297202</v>
      </c>
      <c r="X4979" s="2">
        <v>0.21784258979041099</v>
      </c>
      <c r="Y4979" s="2">
        <v>0.15276890817611749</v>
      </c>
      <c r="Z4979" s="2">
        <v>0.2286128262579932</v>
      </c>
      <c r="AA4979" s="2">
        <v>0.3202322813101508</v>
      </c>
      <c r="AB4979" s="2">
        <v>0.39609094683568602</v>
      </c>
      <c r="AC4979" s="2">
        <v>0.34636420114546351</v>
      </c>
      <c r="AD4979" s="2">
        <v>0.36727393564591021</v>
      </c>
      <c r="AE4979" s="2">
        <v>0.34160181427049052</v>
      </c>
    </row>
    <row r="4980" spans="1:31" x14ac:dyDescent="0.25">
      <c r="A4980">
        <v>8</v>
      </c>
      <c r="B4980">
        <v>7</v>
      </c>
      <c r="C4980">
        <v>2050</v>
      </c>
      <c r="D4980" t="s">
        <v>4</v>
      </c>
      <c r="E4980" t="s">
        <v>49</v>
      </c>
      <c r="F4980">
        <v>0</v>
      </c>
      <c r="G4980">
        <v>0</v>
      </c>
      <c r="H4980" s="1">
        <v>1.119742554864446</v>
      </c>
      <c r="I4980" s="1">
        <v>1.0837073274005149</v>
      </c>
      <c r="J4980" s="1">
        <v>1.0913720226021959</v>
      </c>
      <c r="K4980" s="1">
        <v>1.128307237694298</v>
      </c>
      <c r="L4980" s="1">
        <v>1.130674369537241</v>
      </c>
      <c r="M4980" s="1">
        <v>1.1811794155585711</v>
      </c>
      <c r="N4980" s="1">
        <v>1.148804532543712</v>
      </c>
      <c r="O4980" s="1">
        <v>0.72578144356772101</v>
      </c>
      <c r="P4980" s="1">
        <v>0.30968704025177002</v>
      </c>
      <c r="Q4980" s="1">
        <v>0.77517666698489751</v>
      </c>
      <c r="R4980" s="1">
        <v>1.0811503982819859</v>
      </c>
      <c r="S4980" s="1">
        <v>1.2216677365561921</v>
      </c>
      <c r="T4980" s="1">
        <v>1.396793477721116</v>
      </c>
      <c r="U4980" s="1">
        <v>1.370651086372406</v>
      </c>
      <c r="V4980" s="1">
        <v>1.280734155973523</v>
      </c>
      <c r="W4980" s="1">
        <v>1.1138925916476381</v>
      </c>
      <c r="X4980" s="1">
        <v>0.65561294056728303</v>
      </c>
      <c r="Y4980" s="1">
        <v>0.45809082375068899</v>
      </c>
      <c r="Z4980" s="1">
        <v>0.68502001433886028</v>
      </c>
      <c r="AA4980" s="1">
        <v>0.95827335781888545</v>
      </c>
      <c r="AB4980" s="1">
        <v>1.184437983804268</v>
      </c>
      <c r="AC4980" s="1">
        <v>1.036971472190594</v>
      </c>
      <c r="AD4980" s="1">
        <v>1.0997537575975891</v>
      </c>
      <c r="AE4980" s="1">
        <v>1.0232483136673429</v>
      </c>
    </row>
    <row r="4981" spans="1:31" x14ac:dyDescent="0.25">
      <c r="A4981">
        <v>8</v>
      </c>
      <c r="B4981">
        <v>7</v>
      </c>
      <c r="C4981">
        <v>2050</v>
      </c>
      <c r="D4981" t="s">
        <v>4</v>
      </c>
      <c r="E4981" t="s">
        <v>50</v>
      </c>
      <c r="F4981">
        <v>0</v>
      </c>
      <c r="G4981">
        <v>0</v>
      </c>
      <c r="H4981" s="2">
        <v>0.37324751828814862</v>
      </c>
      <c r="I4981" s="2">
        <v>0.36123577580017169</v>
      </c>
      <c r="J4981" s="2">
        <v>0.36379067420073202</v>
      </c>
      <c r="K4981" s="2">
        <v>0.37610241256476579</v>
      </c>
      <c r="L4981" s="2">
        <v>0.37689145651241363</v>
      </c>
      <c r="M4981" s="2">
        <v>0.39372647185285697</v>
      </c>
      <c r="N4981" s="2">
        <v>0.38293484418123752</v>
      </c>
      <c r="O4981" s="2">
        <v>0.24192714785590699</v>
      </c>
      <c r="P4981" s="2">
        <v>0.1032290134172567</v>
      </c>
      <c r="Q4981" s="2">
        <v>0.25839222232829923</v>
      </c>
      <c r="R4981" s="2">
        <v>0.36038346609399552</v>
      </c>
      <c r="S4981" s="2">
        <v>0.40722257885206398</v>
      </c>
      <c r="T4981" s="2">
        <v>0.46559782590703869</v>
      </c>
      <c r="U4981" s="2">
        <v>0.45688369545746871</v>
      </c>
      <c r="V4981" s="2">
        <v>0.42691138532450751</v>
      </c>
      <c r="W4981" s="2">
        <v>0.37129753054921261</v>
      </c>
      <c r="X4981" s="2">
        <v>0.21853764685576099</v>
      </c>
      <c r="Y4981" s="2">
        <v>0.1526969412502297</v>
      </c>
      <c r="Z4981" s="2">
        <v>0.2283400047796201</v>
      </c>
      <c r="AA4981" s="2">
        <v>0.31942445260629521</v>
      </c>
      <c r="AB4981" s="2">
        <v>0.39481266126808928</v>
      </c>
      <c r="AC4981" s="2">
        <v>0.34565715739686459</v>
      </c>
      <c r="AD4981" s="2">
        <v>0.36658458586586301</v>
      </c>
      <c r="AE4981" s="2">
        <v>0.34108277122244762</v>
      </c>
    </row>
    <row r="4982" spans="1:31" x14ac:dyDescent="0.25">
      <c r="A4982">
        <v>2</v>
      </c>
      <c r="B4982">
        <v>9</v>
      </c>
      <c r="C4982">
        <v>2050</v>
      </c>
      <c r="D4982" t="s">
        <v>4</v>
      </c>
      <c r="E4982" t="s">
        <v>43</v>
      </c>
      <c r="F4982">
        <v>0</v>
      </c>
      <c r="G4982">
        <v>0</v>
      </c>
      <c r="H4982" s="1">
        <v>0.32912049743667432</v>
      </c>
      <c r="I4982" s="1">
        <v>0.28849335811884791</v>
      </c>
      <c r="J4982" s="1">
        <v>0.2847266732024773</v>
      </c>
      <c r="K4982" s="1">
        <v>0.34343300827169898</v>
      </c>
      <c r="L4982" s="1">
        <v>0.31434151172286401</v>
      </c>
      <c r="M4982" s="1">
        <v>0.37214817152595903</v>
      </c>
      <c r="N4982" s="1">
        <v>0.53389066926949025</v>
      </c>
      <c r="O4982" s="1">
        <v>-0.42104003210291668</v>
      </c>
      <c r="P4982" s="1">
        <v>-0.69025424738532148</v>
      </c>
      <c r="Q4982" s="1">
        <v>-1.1102262497870801</v>
      </c>
      <c r="R4982" s="1">
        <v>-1.3638818338234051</v>
      </c>
      <c r="S4982" s="1">
        <v>-1.6153991346170891</v>
      </c>
      <c r="T4982" s="1">
        <v>-1.7763253406747721</v>
      </c>
      <c r="U4982" s="1">
        <v>-1.819907722488034</v>
      </c>
      <c r="V4982" s="1">
        <v>-1.7388912039945601</v>
      </c>
      <c r="W4982" s="1">
        <v>-1.4926440727792341</v>
      </c>
      <c r="X4982" s="1">
        <v>-1.223582538724908</v>
      </c>
      <c r="Y4982" s="1">
        <v>-0.82292389422394241</v>
      </c>
      <c r="Z4982" s="1">
        <v>-0.37425774432153658</v>
      </c>
      <c r="AA4982" s="1">
        <v>0.1322892353472169</v>
      </c>
      <c r="AB4982" s="1">
        <v>0.35315294820853382</v>
      </c>
      <c r="AC4982" s="1">
        <v>0.25549564454326068</v>
      </c>
      <c r="AD4982" s="1">
        <v>0.25186470464065752</v>
      </c>
      <c r="AE4982" s="1">
        <v>0.20789018729294831</v>
      </c>
    </row>
    <row r="4983" spans="1:31" x14ac:dyDescent="0.25">
      <c r="A4983">
        <v>2</v>
      </c>
      <c r="B4983">
        <v>9</v>
      </c>
      <c r="C4983">
        <v>2050</v>
      </c>
      <c r="D4983" t="s">
        <v>4</v>
      </c>
      <c r="E4983" t="s">
        <v>46</v>
      </c>
      <c r="F4983">
        <v>0</v>
      </c>
      <c r="G4983">
        <v>0</v>
      </c>
      <c r="H4983" s="2">
        <v>8.2280124359168566E-2</v>
      </c>
      <c r="I4983" s="2">
        <v>7.2123339529711977E-2</v>
      </c>
      <c r="J4983" s="2">
        <v>7.1181668300619325E-2</v>
      </c>
      <c r="K4983" s="2">
        <v>8.5858252067924759E-2</v>
      </c>
      <c r="L4983" s="2">
        <v>7.8585377930716002E-2</v>
      </c>
      <c r="M4983" s="2">
        <v>9.3037042881489743E-2</v>
      </c>
      <c r="N4983" s="2">
        <v>0.13347266731737259</v>
      </c>
      <c r="O4983" s="2">
        <v>0.1052600080257292</v>
      </c>
      <c r="P4983" s="2">
        <v>0.1725635618463304</v>
      </c>
      <c r="Q4983" s="2">
        <v>0.27755656244676991</v>
      </c>
      <c r="R4983" s="2">
        <v>0.34097045845585122</v>
      </c>
      <c r="S4983" s="2">
        <v>0.40384978365427232</v>
      </c>
      <c r="T4983" s="2">
        <v>0.44408133516869303</v>
      </c>
      <c r="U4983" s="2">
        <v>0.45497693062200861</v>
      </c>
      <c r="V4983" s="2">
        <v>0.43472280099864008</v>
      </c>
      <c r="W4983" s="2">
        <v>0.37316101819480862</v>
      </c>
      <c r="X4983" s="2">
        <v>0.30589563468122699</v>
      </c>
      <c r="Y4983" s="2">
        <v>0.2057309735559856</v>
      </c>
      <c r="Z4983" s="2">
        <v>9.3564436080384158E-2</v>
      </c>
      <c r="AA4983" s="2">
        <v>3.3072308836804218E-2</v>
      </c>
      <c r="AB4983" s="2">
        <v>8.8288237052133456E-2</v>
      </c>
      <c r="AC4983" s="2">
        <v>6.3873911135815184E-2</v>
      </c>
      <c r="AD4983" s="2">
        <v>6.296617616016438E-2</v>
      </c>
      <c r="AE4983" s="2">
        <v>5.1972546823237063E-2</v>
      </c>
    </row>
    <row r="4984" spans="1:31" x14ac:dyDescent="0.25">
      <c r="A4984">
        <v>9</v>
      </c>
      <c r="B4984">
        <v>2</v>
      </c>
      <c r="C4984">
        <v>2050</v>
      </c>
      <c r="D4984" t="s">
        <v>4</v>
      </c>
      <c r="E4984" t="s">
        <v>43</v>
      </c>
      <c r="F4984">
        <v>0</v>
      </c>
      <c r="G4984">
        <v>0</v>
      </c>
      <c r="H4984" s="1">
        <v>-0.32860723498923289</v>
      </c>
      <c r="I4984" s="1">
        <v>-0.28801505616762901</v>
      </c>
      <c r="J4984" s="1">
        <v>-0.28425689355525868</v>
      </c>
      <c r="K4984" s="1">
        <v>-0.34289382614683112</v>
      </c>
      <c r="L4984" s="1">
        <v>-0.31385206190156922</v>
      </c>
      <c r="M4984" s="1">
        <v>-0.37161048934092561</v>
      </c>
      <c r="N4984" s="1">
        <v>-0.53319085089944562</v>
      </c>
      <c r="O4984" s="1">
        <v>0.42147529276246698</v>
      </c>
      <c r="P4984" s="1">
        <v>0.69123265656523625</v>
      </c>
      <c r="Q4984" s="1">
        <v>1.1126419198398001</v>
      </c>
      <c r="R4984" s="1">
        <v>1.3674693744048469</v>
      </c>
      <c r="S4984" s="1">
        <v>1.6203807474889911</v>
      </c>
      <c r="T4984" s="1">
        <v>1.7823370155755549</v>
      </c>
      <c r="U4984" s="1">
        <v>1.826235881514906</v>
      </c>
      <c r="V4984" s="1">
        <v>1.7447178667252079</v>
      </c>
      <c r="W4984" s="1">
        <v>1.497027346887392</v>
      </c>
      <c r="X4984" s="1">
        <v>1.226583420850492</v>
      </c>
      <c r="Y4984" s="1">
        <v>0.82438650140082548</v>
      </c>
      <c r="Z4984" s="1">
        <v>0.37473808982133922</v>
      </c>
      <c r="AA4984" s="1">
        <v>-0.13202145687116609</v>
      </c>
      <c r="AB4984" s="1">
        <v>-0.35268027053791168</v>
      </c>
      <c r="AC4984" s="1">
        <v>-0.25511936918412331</v>
      </c>
      <c r="AD4984" s="1">
        <v>-0.25147131619247648</v>
      </c>
      <c r="AE4984" s="1">
        <v>-0.20752244484585891</v>
      </c>
    </row>
    <row r="4985" spans="1:31" x14ac:dyDescent="0.25">
      <c r="A4985">
        <v>9</v>
      </c>
      <c r="B4985">
        <v>2</v>
      </c>
      <c r="C4985">
        <v>2050</v>
      </c>
      <c r="D4985" t="s">
        <v>4</v>
      </c>
      <c r="E4985" t="s">
        <v>46</v>
      </c>
      <c r="F4985">
        <v>0</v>
      </c>
      <c r="G4985">
        <v>0</v>
      </c>
      <c r="H4985" s="2">
        <v>8.2151808747308236E-2</v>
      </c>
      <c r="I4985" s="2">
        <v>7.2003764041907253E-2</v>
      </c>
      <c r="J4985" s="2">
        <v>7.1064223388814671E-2</v>
      </c>
      <c r="K4985" s="2">
        <v>8.5723456536707779E-2</v>
      </c>
      <c r="L4985" s="2">
        <v>7.8463015475392292E-2</v>
      </c>
      <c r="M4985" s="2">
        <v>9.2902622335231402E-2</v>
      </c>
      <c r="N4985" s="2">
        <v>0.13329771272486141</v>
      </c>
      <c r="O4985" s="2">
        <v>0.1053688231906168</v>
      </c>
      <c r="P4985" s="2">
        <v>0.17280816414130909</v>
      </c>
      <c r="Q4985" s="2">
        <v>0.27816047995994991</v>
      </c>
      <c r="R4985" s="2">
        <v>0.34186734360121179</v>
      </c>
      <c r="S4985" s="2">
        <v>0.40509518687224771</v>
      </c>
      <c r="T4985" s="2">
        <v>0.44558425389388878</v>
      </c>
      <c r="U4985" s="2">
        <v>0.4565589703787265</v>
      </c>
      <c r="V4985" s="2">
        <v>0.43617946668130209</v>
      </c>
      <c r="W4985" s="2">
        <v>0.37425683672184801</v>
      </c>
      <c r="X4985" s="2">
        <v>0.30664585521262289</v>
      </c>
      <c r="Y4985" s="2">
        <v>0.2060966253502064</v>
      </c>
      <c r="Z4985" s="2">
        <v>9.3684522455334804E-2</v>
      </c>
      <c r="AA4985" s="2">
        <v>3.300536421779153E-2</v>
      </c>
      <c r="AB4985" s="2">
        <v>8.8170067634477933E-2</v>
      </c>
      <c r="AC4985" s="2">
        <v>6.3779842296030828E-2</v>
      </c>
      <c r="AD4985" s="2">
        <v>6.286782904811912E-2</v>
      </c>
      <c r="AE4985" s="2">
        <v>5.1880611211464721E-2</v>
      </c>
    </row>
    <row r="4986" spans="1:31" x14ac:dyDescent="0.25">
      <c r="A4986">
        <v>2</v>
      </c>
      <c r="B4986">
        <v>9</v>
      </c>
      <c r="C4986">
        <v>2050</v>
      </c>
      <c r="D4986" t="s">
        <v>4</v>
      </c>
      <c r="E4986" t="s">
        <v>47</v>
      </c>
      <c r="F4986">
        <v>0</v>
      </c>
      <c r="G4986">
        <v>0</v>
      </c>
      <c r="H4986" s="1">
        <v>-0.40866638249102683</v>
      </c>
      <c r="I4986" s="1">
        <v>-0.41735832423341501</v>
      </c>
      <c r="J4986" s="1">
        <v>-0.41571724237761659</v>
      </c>
      <c r="K4986" s="1">
        <v>-0.41502790027158959</v>
      </c>
      <c r="L4986" s="1">
        <v>-0.40653119867342441</v>
      </c>
      <c r="M4986" s="1">
        <v>-0.3900329681301396</v>
      </c>
      <c r="N4986" s="1">
        <v>-0.29787194010297929</v>
      </c>
      <c r="O4986" s="1">
        <v>-0.23720983201817369</v>
      </c>
      <c r="P4986" s="1">
        <v>-0.21832535979551571</v>
      </c>
      <c r="Q4986" s="1">
        <v>-0.24760711169565891</v>
      </c>
      <c r="R4986" s="1">
        <v>-0.23214008396271171</v>
      </c>
      <c r="S4986" s="1">
        <v>-0.20942939364628069</v>
      </c>
      <c r="T4986" s="1">
        <v>-0.2210297657865237</v>
      </c>
      <c r="U4986" s="1">
        <v>-0.23950239676191101</v>
      </c>
      <c r="V4986" s="1">
        <v>-0.29332606070019263</v>
      </c>
      <c r="W4986" s="1">
        <v>-0.32794935874146408</v>
      </c>
      <c r="X4986" s="1">
        <v>-0.32885776553050983</v>
      </c>
      <c r="Y4986" s="1">
        <v>-0.32624072171540092</v>
      </c>
      <c r="Z4986" s="1">
        <v>-0.34523169509031099</v>
      </c>
      <c r="AA4986" s="1">
        <v>-0.35724639158643551</v>
      </c>
      <c r="AB4986" s="1">
        <v>-0.36309759658760488</v>
      </c>
      <c r="AC4986" s="1">
        <v>-0.37387822939267101</v>
      </c>
      <c r="AD4986" s="1">
        <v>-0.39018378773942991</v>
      </c>
      <c r="AE4986" s="1">
        <v>-0.39769466108881879</v>
      </c>
    </row>
    <row r="4987" spans="1:31" x14ac:dyDescent="0.25">
      <c r="A4987">
        <v>2</v>
      </c>
      <c r="B4987">
        <v>9</v>
      </c>
      <c r="C4987">
        <v>2050</v>
      </c>
      <c r="D4987" t="s">
        <v>4</v>
      </c>
      <c r="E4987" t="s">
        <v>48</v>
      </c>
      <c r="F4987">
        <v>0</v>
      </c>
      <c r="G4987">
        <v>0</v>
      </c>
      <c r="H4987" s="2">
        <v>0.10216659562275671</v>
      </c>
      <c r="I4987" s="2">
        <v>0.10433958105835379</v>
      </c>
      <c r="J4987" s="2">
        <v>0.1039293105944042</v>
      </c>
      <c r="K4987" s="2">
        <v>0.1037569750678974</v>
      </c>
      <c r="L4987" s="2">
        <v>0.1016327996683561</v>
      </c>
      <c r="M4987" s="2">
        <v>9.75082420325349E-2</v>
      </c>
      <c r="N4987" s="2">
        <v>7.4467985025744837E-2</v>
      </c>
      <c r="O4987" s="2">
        <v>5.9302458004543437E-2</v>
      </c>
      <c r="P4987" s="2">
        <v>5.4581339948878919E-2</v>
      </c>
      <c r="Q4987" s="2">
        <v>6.1901777923914707E-2</v>
      </c>
      <c r="R4987" s="2">
        <v>5.8035020990677921E-2</v>
      </c>
      <c r="S4987" s="2">
        <v>5.2357348411570179E-2</v>
      </c>
      <c r="T4987" s="2">
        <v>5.5257441446630931E-2</v>
      </c>
      <c r="U4987" s="2">
        <v>5.9875599190477753E-2</v>
      </c>
      <c r="V4987" s="2">
        <v>7.3331515175048156E-2</v>
      </c>
      <c r="W4987" s="2">
        <v>8.1987339685366034E-2</v>
      </c>
      <c r="X4987" s="2">
        <v>8.2214441382627457E-2</v>
      </c>
      <c r="Y4987" s="2">
        <v>8.1560180428850229E-2</v>
      </c>
      <c r="Z4987" s="2">
        <v>8.630792377257776E-2</v>
      </c>
      <c r="AA4987" s="2">
        <v>8.9311597896608863E-2</v>
      </c>
      <c r="AB4987" s="2">
        <v>9.0774399146901233E-2</v>
      </c>
      <c r="AC4987" s="2">
        <v>9.3469557348167739E-2</v>
      </c>
      <c r="AD4987" s="2">
        <v>9.7545946934857464E-2</v>
      </c>
      <c r="AE4987" s="2">
        <v>9.9423665272204698E-2</v>
      </c>
    </row>
    <row r="4988" spans="1:31" x14ac:dyDescent="0.25">
      <c r="A4988">
        <v>9</v>
      </c>
      <c r="B4988">
        <v>2</v>
      </c>
      <c r="C4988">
        <v>2050</v>
      </c>
      <c r="D4988" t="s">
        <v>4</v>
      </c>
      <c r="E4988" t="s">
        <v>47</v>
      </c>
      <c r="F4988">
        <v>0</v>
      </c>
      <c r="G4988">
        <v>0</v>
      </c>
      <c r="H4988" s="1">
        <v>0.40893754563509011</v>
      </c>
      <c r="I4988" s="1">
        <v>0.41758291299234751</v>
      </c>
      <c r="J4988" s="1">
        <v>0.4159291438183309</v>
      </c>
      <c r="K4988" s="1">
        <v>0.41533131422912162</v>
      </c>
      <c r="L4988" s="1">
        <v>0.40676924741389509</v>
      </c>
      <c r="M4988" s="1">
        <v>0.39033279072103638</v>
      </c>
      <c r="N4988" s="1">
        <v>0.29838652587007902</v>
      </c>
      <c r="O4988" s="1">
        <v>0.23737943922336091</v>
      </c>
      <c r="P4988" s="1">
        <v>0.21919862848249619</v>
      </c>
      <c r="Q4988" s="1">
        <v>0.25034107045441928</v>
      </c>
      <c r="R4988" s="1">
        <v>0.236392788071079</v>
      </c>
      <c r="S4988" s="1">
        <v>0.215487687834339</v>
      </c>
      <c r="T4988" s="1">
        <v>0.22842143150023561</v>
      </c>
      <c r="U4988" s="1">
        <v>0.2473042090930562</v>
      </c>
      <c r="V4988" s="1">
        <v>0.30047759811973118</v>
      </c>
      <c r="W4988" s="1">
        <v>0.33323274288043397</v>
      </c>
      <c r="X4988" s="1">
        <v>0.33234982808184782</v>
      </c>
      <c r="Y4988" s="1">
        <v>0.32774067796662387</v>
      </c>
      <c r="Z4988" s="1">
        <v>0.3454573419044692</v>
      </c>
      <c r="AA4988" s="1">
        <v>0.35719569699835252</v>
      </c>
      <c r="AB4988" s="1">
        <v>0.36331160972839621</v>
      </c>
      <c r="AC4988" s="1">
        <v>0.37396578243325729</v>
      </c>
      <c r="AD4988" s="1">
        <v>0.39029107711709637</v>
      </c>
      <c r="AE4988" s="1">
        <v>0.39776920668439958</v>
      </c>
    </row>
    <row r="4989" spans="1:31" x14ac:dyDescent="0.25">
      <c r="A4989">
        <v>9</v>
      </c>
      <c r="B4989">
        <v>2</v>
      </c>
      <c r="C4989">
        <v>2050</v>
      </c>
      <c r="D4989" t="s">
        <v>4</v>
      </c>
      <c r="E4989" t="s">
        <v>48</v>
      </c>
      <c r="F4989">
        <v>0</v>
      </c>
      <c r="G4989">
        <v>0</v>
      </c>
      <c r="H4989" s="2">
        <v>0.1022343864087725</v>
      </c>
      <c r="I4989" s="2">
        <v>0.10439572824808691</v>
      </c>
      <c r="J4989" s="2">
        <v>0.1039822859545827</v>
      </c>
      <c r="K4989" s="2">
        <v>0.1038328285572804</v>
      </c>
      <c r="L4989" s="2">
        <v>0.1016923118534738</v>
      </c>
      <c r="M4989" s="2">
        <v>9.7583197680259096E-2</v>
      </c>
      <c r="N4989" s="2">
        <v>7.4596631467519742E-2</v>
      </c>
      <c r="O4989" s="2">
        <v>5.9344859805840207E-2</v>
      </c>
      <c r="P4989" s="2">
        <v>5.4799657120624061E-2</v>
      </c>
      <c r="Q4989" s="2">
        <v>6.2585267613604834E-2</v>
      </c>
      <c r="R4989" s="2">
        <v>5.9098197017769749E-2</v>
      </c>
      <c r="S4989" s="2">
        <v>5.3871921958584743E-2</v>
      </c>
      <c r="T4989" s="2">
        <v>5.7105357875058903E-2</v>
      </c>
      <c r="U4989" s="2">
        <v>6.182605227326405E-2</v>
      </c>
      <c r="V4989" s="2">
        <v>7.5119399529932795E-2</v>
      </c>
      <c r="W4989" s="2">
        <v>8.3308185720108507E-2</v>
      </c>
      <c r="X4989" s="2">
        <v>8.3087457020461941E-2</v>
      </c>
      <c r="Y4989" s="2">
        <v>8.1935169491655982E-2</v>
      </c>
      <c r="Z4989" s="2">
        <v>8.6364335476117299E-2</v>
      </c>
      <c r="AA4989" s="2">
        <v>8.929892424958813E-2</v>
      </c>
      <c r="AB4989" s="2">
        <v>9.0827902432099053E-2</v>
      </c>
      <c r="AC4989" s="2">
        <v>9.3491445608314336E-2</v>
      </c>
      <c r="AD4989" s="2">
        <v>9.7572769279274107E-2</v>
      </c>
      <c r="AE4989" s="2">
        <v>9.9442301671099909E-2</v>
      </c>
    </row>
    <row r="4990" spans="1:31" x14ac:dyDescent="0.25">
      <c r="A4990">
        <v>2</v>
      </c>
      <c r="B4990">
        <v>9</v>
      </c>
      <c r="C4990">
        <v>2050</v>
      </c>
      <c r="D4990" t="s">
        <v>4</v>
      </c>
      <c r="E4990" t="s">
        <v>49</v>
      </c>
      <c r="F4990">
        <v>0</v>
      </c>
      <c r="G4990">
        <v>0</v>
      </c>
      <c r="H4990" s="1">
        <v>0.52471755641608386</v>
      </c>
      <c r="I4990" s="1">
        <v>0.50736218669271582</v>
      </c>
      <c r="J4990" s="1">
        <v>0.50387508773802303</v>
      </c>
      <c r="K4990" s="1">
        <v>0.53869693629571858</v>
      </c>
      <c r="L4990" s="1">
        <v>0.51388539723080928</v>
      </c>
      <c r="M4990" s="1">
        <v>0.53909180832073589</v>
      </c>
      <c r="N4990" s="1">
        <v>0.61136481697406919</v>
      </c>
      <c r="O4990" s="1">
        <v>0.48326308884428087</v>
      </c>
      <c r="P4990" s="1">
        <v>0.72395917617177696</v>
      </c>
      <c r="Q4990" s="1">
        <v>1.137502354933188</v>
      </c>
      <c r="R4990" s="1">
        <v>1.383496539647175</v>
      </c>
      <c r="S4990" s="1">
        <v>1.628918363529827</v>
      </c>
      <c r="T4990" s="1">
        <v>1.790023986790956</v>
      </c>
      <c r="U4990" s="1">
        <v>1.8355994978279671</v>
      </c>
      <c r="V4990" s="1">
        <v>1.7634576255798</v>
      </c>
      <c r="W4990" s="1">
        <v>1.528246416616744</v>
      </c>
      <c r="X4990" s="1">
        <v>1.2670049956579541</v>
      </c>
      <c r="Y4990" s="1">
        <v>0.88523259327144299</v>
      </c>
      <c r="Z4990" s="1">
        <v>0.5091696990980259</v>
      </c>
      <c r="AA4990" s="1">
        <v>0.38095331221854478</v>
      </c>
      <c r="AB4990" s="1">
        <v>0.5065144316562703</v>
      </c>
      <c r="AC4990" s="1">
        <v>0.45283877351036861</v>
      </c>
      <c r="AD4990" s="1">
        <v>0.46441276646794938</v>
      </c>
      <c r="AE4990" s="1">
        <v>0.44875313194589239</v>
      </c>
    </row>
    <row r="4991" spans="1:31" x14ac:dyDescent="0.25">
      <c r="A4991">
        <v>2</v>
      </c>
      <c r="B4991">
        <v>9</v>
      </c>
      <c r="C4991">
        <v>2050</v>
      </c>
      <c r="D4991" t="s">
        <v>4</v>
      </c>
      <c r="E4991" t="s">
        <v>50</v>
      </c>
      <c r="F4991">
        <v>0</v>
      </c>
      <c r="G4991">
        <v>0</v>
      </c>
      <c r="H4991" s="2">
        <v>0.13117938910402099</v>
      </c>
      <c r="I4991" s="2">
        <v>0.12684054667317901</v>
      </c>
      <c r="J4991" s="2">
        <v>0.12596877193450581</v>
      </c>
      <c r="K4991" s="2">
        <v>0.13467423407392959</v>
      </c>
      <c r="L4991" s="2">
        <v>0.12847134930770229</v>
      </c>
      <c r="M4991" s="2">
        <v>0.134772952080184</v>
      </c>
      <c r="N4991" s="2">
        <v>0.1528412042435173</v>
      </c>
      <c r="O4991" s="2">
        <v>0.1208157722110702</v>
      </c>
      <c r="P4991" s="2">
        <v>0.18098979404294421</v>
      </c>
      <c r="Q4991" s="2">
        <v>0.2843755887332971</v>
      </c>
      <c r="R4991" s="2">
        <v>0.34587413491179392</v>
      </c>
      <c r="S4991" s="2">
        <v>0.40722959088245669</v>
      </c>
      <c r="T4991" s="2">
        <v>0.44750599669773911</v>
      </c>
      <c r="U4991" s="2">
        <v>0.45889987445699171</v>
      </c>
      <c r="V4991" s="2">
        <v>0.44086440639494989</v>
      </c>
      <c r="W4991" s="2">
        <v>0.38206160415418589</v>
      </c>
      <c r="X4991" s="2">
        <v>0.31675124891448841</v>
      </c>
      <c r="Y4991" s="2">
        <v>0.22130814831786069</v>
      </c>
      <c r="Z4991" s="2">
        <v>0.1272924247745065</v>
      </c>
      <c r="AA4991" s="2">
        <v>9.5238328054636209E-2</v>
      </c>
      <c r="AB4991" s="2">
        <v>0.1266286079140676</v>
      </c>
      <c r="AC4991" s="2">
        <v>0.11320969337759219</v>
      </c>
      <c r="AD4991" s="2">
        <v>0.1161031916169873</v>
      </c>
      <c r="AE4991" s="2">
        <v>0.1121882829864731</v>
      </c>
    </row>
    <row r="4992" spans="1:31" x14ac:dyDescent="0.25">
      <c r="A4992">
        <v>9</v>
      </c>
      <c r="B4992">
        <v>2</v>
      </c>
      <c r="C4992">
        <v>2050</v>
      </c>
      <c r="D4992" t="s">
        <v>4</v>
      </c>
      <c r="E4992" t="s">
        <v>49</v>
      </c>
      <c r="F4992">
        <v>0</v>
      </c>
      <c r="G4992">
        <v>0</v>
      </c>
      <c r="H4992" s="1">
        <v>0.52460712072685434</v>
      </c>
      <c r="I4992" s="1">
        <v>0.50727523279026443</v>
      </c>
      <c r="J4992" s="1">
        <v>0.50378471017998894</v>
      </c>
      <c r="K4992" s="1">
        <v>0.53858729709203379</v>
      </c>
      <c r="L4992" s="1">
        <v>0.51377459785545354</v>
      </c>
      <c r="M4992" s="1">
        <v>0.53893788445448387</v>
      </c>
      <c r="N4992" s="1">
        <v>0.61100491184907024</v>
      </c>
      <c r="O4992" s="1">
        <v>0.48372556328480781</v>
      </c>
      <c r="P4992" s="1">
        <v>0.72515558622328857</v>
      </c>
      <c r="Q4992" s="1">
        <v>1.140457229948173</v>
      </c>
      <c r="R4992" s="1">
        <v>1.3877514331418299</v>
      </c>
      <c r="S4992" s="1">
        <v>1.6346463563845151</v>
      </c>
      <c r="T4992" s="1">
        <v>1.7969144630336169</v>
      </c>
      <c r="U4992" s="1">
        <v>1.84290446490524</v>
      </c>
      <c r="V4992" s="1">
        <v>1.7704031239923761</v>
      </c>
      <c r="W4992" s="1">
        <v>1.5336671536732871</v>
      </c>
      <c r="X4992" s="1">
        <v>1.270812061845231</v>
      </c>
      <c r="Y4992" s="1">
        <v>0.88714545351138185</v>
      </c>
      <c r="Z4992" s="1">
        <v>0.50967579012412134</v>
      </c>
      <c r="AA4992" s="1">
        <v>0.380812855650284</v>
      </c>
      <c r="AB4992" s="1">
        <v>0.50633852212737385</v>
      </c>
      <c r="AC4992" s="1">
        <v>0.45269890541487218</v>
      </c>
      <c r="AD4992" s="1">
        <v>0.46428972392763529</v>
      </c>
      <c r="AE4992" s="1">
        <v>0.4486489796055923</v>
      </c>
    </row>
    <row r="4993" spans="1:31" x14ac:dyDescent="0.25">
      <c r="A4993">
        <v>9</v>
      </c>
      <c r="B4993">
        <v>2</v>
      </c>
      <c r="C4993">
        <v>2050</v>
      </c>
      <c r="D4993" t="s">
        <v>4</v>
      </c>
      <c r="E4993" t="s">
        <v>50</v>
      </c>
      <c r="F4993">
        <v>0</v>
      </c>
      <c r="G4993">
        <v>0</v>
      </c>
      <c r="H4993" s="2">
        <v>0.13115178018171361</v>
      </c>
      <c r="I4993" s="2">
        <v>0.12681880819756611</v>
      </c>
      <c r="J4993" s="2">
        <v>0.12594617754499721</v>
      </c>
      <c r="K4993" s="2">
        <v>0.13464682427300839</v>
      </c>
      <c r="L4993" s="2">
        <v>0.12844364946386341</v>
      </c>
      <c r="M4993" s="2">
        <v>0.134734471113621</v>
      </c>
      <c r="N4993" s="2">
        <v>0.15275122796226759</v>
      </c>
      <c r="O4993" s="2">
        <v>0.120931390821202</v>
      </c>
      <c r="P4993" s="2">
        <v>0.18128889655582209</v>
      </c>
      <c r="Q4993" s="2">
        <v>0.28511430748704331</v>
      </c>
      <c r="R4993" s="2">
        <v>0.34693785828545742</v>
      </c>
      <c r="S4993" s="2">
        <v>0.40866158909612871</v>
      </c>
      <c r="T4993" s="2">
        <v>0.44922861575840428</v>
      </c>
      <c r="U4993" s="2">
        <v>0.46072611622630988</v>
      </c>
      <c r="V4993" s="2">
        <v>0.44260078099809402</v>
      </c>
      <c r="W4993" s="2">
        <v>0.38341678841832172</v>
      </c>
      <c r="X4993" s="2">
        <v>0.3177030154613078</v>
      </c>
      <c r="Y4993" s="2">
        <v>0.22178636337784549</v>
      </c>
      <c r="Z4993" s="2">
        <v>0.12741894753103031</v>
      </c>
      <c r="AA4993" s="2">
        <v>9.5203213912571E-2</v>
      </c>
      <c r="AB4993" s="2">
        <v>0.12658463053184349</v>
      </c>
      <c r="AC4993" s="2">
        <v>0.113174726353718</v>
      </c>
      <c r="AD4993" s="2">
        <v>0.11607243098190879</v>
      </c>
      <c r="AE4993" s="2">
        <v>0.1121622449013981</v>
      </c>
    </row>
    <row r="4994" spans="1:31" x14ac:dyDescent="0.25">
      <c r="A4994">
        <v>1</v>
      </c>
      <c r="B4994">
        <v>20</v>
      </c>
      <c r="C4994">
        <v>2050</v>
      </c>
      <c r="D4994" t="s">
        <v>4</v>
      </c>
      <c r="E4994" t="s">
        <v>43</v>
      </c>
      <c r="F4994">
        <v>0</v>
      </c>
      <c r="G4994">
        <v>0</v>
      </c>
      <c r="H4994" s="1">
        <v>1.058908656895567</v>
      </c>
      <c r="I4994" s="1">
        <v>1.5423162530195129</v>
      </c>
      <c r="J4994" s="1">
        <v>2.0396500911499098</v>
      </c>
      <c r="K4994" s="1">
        <v>1.404132246121149</v>
      </c>
      <c r="L4994" s="1">
        <v>1.996466061955418</v>
      </c>
      <c r="M4994" s="1">
        <v>1.9321210870369869</v>
      </c>
      <c r="N4994" s="1">
        <v>-1.2219302020807969</v>
      </c>
      <c r="O4994" s="1">
        <v>-1.4270961099447519</v>
      </c>
      <c r="P4994" s="1">
        <v>-1.734423718809337</v>
      </c>
      <c r="Q4994" s="1">
        <v>-1.9706948063731939</v>
      </c>
      <c r="R4994" s="1">
        <v>-2.1056884351264249</v>
      </c>
      <c r="S4994" s="1">
        <v>-2.5583343476325018</v>
      </c>
      <c r="T4994" s="1">
        <v>-2.7391209145677449</v>
      </c>
      <c r="U4994" s="1">
        <v>-2.7291726572139909</v>
      </c>
      <c r="V4994" s="1">
        <v>-2.5541054373984711</v>
      </c>
      <c r="W4994" s="1">
        <v>-2.2261124336911831</v>
      </c>
      <c r="X4994" s="1">
        <v>-1.7921996747486251</v>
      </c>
      <c r="Y4994" s="1">
        <v>-1.5307109899262621</v>
      </c>
      <c r="Z4994" s="1">
        <v>-0.79556161043121221</v>
      </c>
      <c r="AA4994" s="1">
        <v>-0.31987310758570298</v>
      </c>
      <c r="AB4994" s="1">
        <v>0.49700343117768209</v>
      </c>
      <c r="AC4994" s="1">
        <v>0.59874632145868856</v>
      </c>
      <c r="AD4994" s="1">
        <v>1.7124513575824289</v>
      </c>
      <c r="AE4994" s="1">
        <v>2.3109889648956989</v>
      </c>
    </row>
    <row r="4995" spans="1:31" x14ac:dyDescent="0.25">
      <c r="A4995">
        <v>1</v>
      </c>
      <c r="B4995">
        <v>20</v>
      </c>
      <c r="C4995">
        <v>2050</v>
      </c>
      <c r="D4995" t="s">
        <v>4</v>
      </c>
      <c r="E4995" t="s">
        <v>46</v>
      </c>
      <c r="F4995">
        <v>0</v>
      </c>
      <c r="G4995">
        <v>0</v>
      </c>
      <c r="H4995" s="2">
        <v>8.8242388074630598E-2</v>
      </c>
      <c r="I4995" s="2">
        <v>0.1285263544182928</v>
      </c>
      <c r="J4995" s="2">
        <v>0.16997084092915921</v>
      </c>
      <c r="K4995" s="2">
        <v>0.11701102051009581</v>
      </c>
      <c r="L4995" s="2">
        <v>0.16637217182961819</v>
      </c>
      <c r="M4995" s="2">
        <v>0.16101009058641561</v>
      </c>
      <c r="N4995" s="2">
        <v>0.1018275168400664</v>
      </c>
      <c r="O4995" s="2">
        <v>0.1189246758287293</v>
      </c>
      <c r="P4995" s="2">
        <v>0.14453530990077809</v>
      </c>
      <c r="Q4995" s="2">
        <v>0.16422456719776621</v>
      </c>
      <c r="R4995" s="2">
        <v>0.1754740362605354</v>
      </c>
      <c r="S4995" s="2">
        <v>0.21319452896937521</v>
      </c>
      <c r="T4995" s="2">
        <v>0.22826007621397881</v>
      </c>
      <c r="U4995" s="2">
        <v>0.2274310547678326</v>
      </c>
      <c r="V4995" s="2">
        <v>0.21284211978320591</v>
      </c>
      <c r="W4995" s="2">
        <v>0.18550936947426519</v>
      </c>
      <c r="X4995" s="2">
        <v>0.14934997289571869</v>
      </c>
      <c r="Y4995" s="2">
        <v>0.1275592491605218</v>
      </c>
      <c r="Z4995" s="2">
        <v>6.6296800869267689E-2</v>
      </c>
      <c r="AA4995" s="2">
        <v>2.6656092298808581E-2</v>
      </c>
      <c r="AB4995" s="2">
        <v>4.1416952598140183E-2</v>
      </c>
      <c r="AC4995" s="2">
        <v>4.9895526788224037E-2</v>
      </c>
      <c r="AD4995" s="2">
        <v>0.1427042797985357</v>
      </c>
      <c r="AE4995" s="2">
        <v>0.19258241374130819</v>
      </c>
    </row>
    <row r="4996" spans="1:31" x14ac:dyDescent="0.25">
      <c r="A4996">
        <v>20</v>
      </c>
      <c r="B4996">
        <v>1</v>
      </c>
      <c r="C4996">
        <v>2050</v>
      </c>
      <c r="D4996" t="s">
        <v>4</v>
      </c>
      <c r="E4996" t="s">
        <v>43</v>
      </c>
      <c r="F4996">
        <v>0</v>
      </c>
      <c r="G4996">
        <v>0</v>
      </c>
      <c r="H4996" s="1">
        <v>-1.0549182866087099</v>
      </c>
      <c r="I4996" s="1">
        <v>-1.5344589395796639</v>
      </c>
      <c r="J4996" s="1">
        <v>-2.0262721638846708</v>
      </c>
      <c r="K4996" s="1">
        <v>-1.3977133099761001</v>
      </c>
      <c r="L4996" s="1">
        <v>-1.983577466709457</v>
      </c>
      <c r="M4996" s="1">
        <v>-1.919847318537572</v>
      </c>
      <c r="N4996" s="1">
        <v>1.226725739635641</v>
      </c>
      <c r="O4996" s="1">
        <v>1.433626523397169</v>
      </c>
      <c r="P4996" s="1">
        <v>1.7444205793340031</v>
      </c>
      <c r="Q4996" s="1">
        <v>1.983372967510848</v>
      </c>
      <c r="R4996" s="1">
        <v>2.120052901066825</v>
      </c>
      <c r="S4996" s="1">
        <v>2.5794768277423681</v>
      </c>
      <c r="T4996" s="1">
        <v>2.7649076490293001</v>
      </c>
      <c r="U4996" s="1">
        <v>2.75406847548921</v>
      </c>
      <c r="V4996" s="1">
        <v>2.576026220150867</v>
      </c>
      <c r="W4996" s="1">
        <v>2.244115579215622</v>
      </c>
      <c r="X4996" s="1">
        <v>1.8029701875027699</v>
      </c>
      <c r="Y4996" s="1">
        <v>1.539430999025394</v>
      </c>
      <c r="Z4996" s="1">
        <v>0.79831359523608625</v>
      </c>
      <c r="AA4996" s="1">
        <v>0.32062282604885411</v>
      </c>
      <c r="AB4996" s="1">
        <v>-0.49566693881933399</v>
      </c>
      <c r="AC4996" s="1">
        <v>-0.59687079128631138</v>
      </c>
      <c r="AD4996" s="1">
        <v>-1.7029811670935771</v>
      </c>
      <c r="AE4996" s="1">
        <v>-2.2941766660687959</v>
      </c>
    </row>
    <row r="4997" spans="1:31" x14ac:dyDescent="0.25">
      <c r="A4997">
        <v>20</v>
      </c>
      <c r="B4997">
        <v>1</v>
      </c>
      <c r="C4997">
        <v>2050</v>
      </c>
      <c r="D4997" t="s">
        <v>4</v>
      </c>
      <c r="E4997" t="s">
        <v>46</v>
      </c>
      <c r="F4997">
        <v>0</v>
      </c>
      <c r="G4997">
        <v>0</v>
      </c>
      <c r="H4997" s="2">
        <v>8.7909857217392515E-2</v>
      </c>
      <c r="I4997" s="2">
        <v>0.12787157829830531</v>
      </c>
      <c r="J4997" s="2">
        <v>0.16885601365705591</v>
      </c>
      <c r="K4997" s="2">
        <v>0.116476109164675</v>
      </c>
      <c r="L4997" s="2">
        <v>0.1652981222257881</v>
      </c>
      <c r="M4997" s="2">
        <v>0.15998727654479761</v>
      </c>
      <c r="N4997" s="2">
        <v>0.10222714496963679</v>
      </c>
      <c r="O4997" s="2">
        <v>0.1194688769497641</v>
      </c>
      <c r="P4997" s="2">
        <v>0.14536838161116691</v>
      </c>
      <c r="Q4997" s="2">
        <v>0.16528108062590399</v>
      </c>
      <c r="R4997" s="2">
        <v>0.17667107508890201</v>
      </c>
      <c r="S4997" s="2">
        <v>0.214956402311864</v>
      </c>
      <c r="T4997" s="2">
        <v>0.23040897075244171</v>
      </c>
      <c r="U4997" s="2">
        <v>0.2295057062907675</v>
      </c>
      <c r="V4997" s="2">
        <v>0.21466885167923891</v>
      </c>
      <c r="W4997" s="2">
        <v>0.1870096316013018</v>
      </c>
      <c r="X4997" s="2">
        <v>0.15024751562523089</v>
      </c>
      <c r="Y4997" s="2">
        <v>0.12828591658544949</v>
      </c>
      <c r="Z4997" s="2">
        <v>6.6526132936340521E-2</v>
      </c>
      <c r="AA4997" s="2">
        <v>2.6718568837404508E-2</v>
      </c>
      <c r="AB4997" s="2">
        <v>4.1305578234944497E-2</v>
      </c>
      <c r="AC4997" s="2">
        <v>4.9739232607192617E-2</v>
      </c>
      <c r="AD4997" s="2">
        <v>0.14191509725779811</v>
      </c>
      <c r="AE4997" s="2">
        <v>0.19118138883906641</v>
      </c>
    </row>
    <row r="4998" spans="1:31" x14ac:dyDescent="0.25">
      <c r="A4998">
        <v>1</v>
      </c>
      <c r="B4998">
        <v>20</v>
      </c>
      <c r="C4998">
        <v>2050</v>
      </c>
      <c r="D4998" t="s">
        <v>4</v>
      </c>
      <c r="E4998" t="s">
        <v>47</v>
      </c>
      <c r="F4998">
        <v>0</v>
      </c>
      <c r="G4998">
        <v>0</v>
      </c>
      <c r="H4998" s="1">
        <v>-0.34678403950946513</v>
      </c>
      <c r="I4998" s="1">
        <v>-0.26696316276568671</v>
      </c>
      <c r="J4998" s="1">
        <v>-0.15904080413731519</v>
      </c>
      <c r="K4998" s="1">
        <v>-0.16979000511277889</v>
      </c>
      <c r="L4998" s="1">
        <v>-0.19592870575928051</v>
      </c>
      <c r="M4998" s="1">
        <v>-0.33872661053426978</v>
      </c>
      <c r="N4998" s="1">
        <v>-5.3996495712629392E-2</v>
      </c>
      <c r="O4998" s="1">
        <v>0.13756076902230371</v>
      </c>
      <c r="P4998" s="1">
        <v>0.37219874222835903</v>
      </c>
      <c r="Q4998" s="1">
        <v>0.31578005714705049</v>
      </c>
      <c r="R4998" s="1">
        <v>0.24018909340834019</v>
      </c>
      <c r="S4998" s="1">
        <v>0.23933614539386561</v>
      </c>
      <c r="T4998" s="1">
        <v>0.73947810933171354</v>
      </c>
      <c r="U4998" s="1">
        <v>0.55122028634283371</v>
      </c>
      <c r="V4998" s="1">
        <v>0.54971766779537612</v>
      </c>
      <c r="W4998" s="1">
        <v>0.79919086890137769</v>
      </c>
      <c r="X4998" s="1">
        <v>0.39257777818123962</v>
      </c>
      <c r="Y4998" s="1">
        <v>0.63094226059934966</v>
      </c>
      <c r="Z4998" s="1">
        <v>0.48592349662762818</v>
      </c>
      <c r="AA4998" s="1">
        <v>0.36748738659523578</v>
      </c>
      <c r="AB4998" s="1">
        <v>0.42031634955326369</v>
      </c>
      <c r="AC4998" s="1">
        <v>0.48720766734366161</v>
      </c>
      <c r="AD4998" s="1">
        <v>0.29645124329086953</v>
      </c>
      <c r="AE4998" s="1">
        <v>9.1391728041533005E-2</v>
      </c>
    </row>
    <row r="4999" spans="1:31" x14ac:dyDescent="0.25">
      <c r="A4999">
        <v>1</v>
      </c>
      <c r="B4999">
        <v>20</v>
      </c>
      <c r="C4999">
        <v>2050</v>
      </c>
      <c r="D4999" t="s">
        <v>4</v>
      </c>
      <c r="E4999" t="s">
        <v>48</v>
      </c>
      <c r="F4999">
        <v>0</v>
      </c>
      <c r="G4999">
        <v>0</v>
      </c>
      <c r="H4999" s="2">
        <v>2.8898669959122089E-2</v>
      </c>
      <c r="I4999" s="2">
        <v>2.2246930230473892E-2</v>
      </c>
      <c r="J4999" s="2">
        <v>1.325340034477627E-2</v>
      </c>
      <c r="K4999" s="2">
        <v>1.414916709273157E-2</v>
      </c>
      <c r="L4999" s="2">
        <v>1.6327392146606709E-2</v>
      </c>
      <c r="M4999" s="2">
        <v>2.8227217544522488E-2</v>
      </c>
      <c r="N4999" s="2">
        <v>4.4997079760524493E-3</v>
      </c>
      <c r="O4999" s="2">
        <v>1.14633974185253E-2</v>
      </c>
      <c r="P4999" s="2">
        <v>3.1016561852363251E-2</v>
      </c>
      <c r="Q4999" s="2">
        <v>2.6315004762254211E-2</v>
      </c>
      <c r="R4999" s="2">
        <v>2.0015757784028351E-2</v>
      </c>
      <c r="S4999" s="2">
        <v>1.994467878282213E-2</v>
      </c>
      <c r="T4999" s="2">
        <v>6.1623175777642793E-2</v>
      </c>
      <c r="U4999" s="2">
        <v>4.5935023861902811E-2</v>
      </c>
      <c r="V4999" s="2">
        <v>4.5809805649614677E-2</v>
      </c>
      <c r="W4999" s="2">
        <v>6.6599239075114808E-2</v>
      </c>
      <c r="X4999" s="2">
        <v>3.2714814848436642E-2</v>
      </c>
      <c r="Y4999" s="2">
        <v>5.2578521716612467E-2</v>
      </c>
      <c r="Z4999" s="2">
        <v>4.0493624718969022E-2</v>
      </c>
      <c r="AA4999" s="2">
        <v>3.0623948882936319E-2</v>
      </c>
      <c r="AB4999" s="2">
        <v>3.5026362462771972E-2</v>
      </c>
      <c r="AC4999" s="2">
        <v>4.0600638945305127E-2</v>
      </c>
      <c r="AD4999" s="2">
        <v>2.4704270274239121E-2</v>
      </c>
      <c r="AE4999" s="2">
        <v>7.6159773367944173E-3</v>
      </c>
    </row>
    <row r="5000" spans="1:31" x14ac:dyDescent="0.25">
      <c r="A5000">
        <v>20</v>
      </c>
      <c r="B5000">
        <v>1</v>
      </c>
      <c r="C5000">
        <v>2050</v>
      </c>
      <c r="D5000" t="s">
        <v>4</v>
      </c>
      <c r="E5000" t="s">
        <v>47</v>
      </c>
      <c r="F5000">
        <v>0</v>
      </c>
      <c r="G5000">
        <v>0</v>
      </c>
      <c r="H5000" s="1">
        <v>0.35128238035784742</v>
      </c>
      <c r="I5000" s="1">
        <v>0.2764683157569604</v>
      </c>
      <c r="J5000" s="1">
        <v>0.17569335905971359</v>
      </c>
      <c r="K5000" s="1">
        <v>0.17743301378735271</v>
      </c>
      <c r="L5000" s="1">
        <v>0.21194881629358331</v>
      </c>
      <c r="M5000" s="1">
        <v>0.35394737344517341</v>
      </c>
      <c r="N5000" s="1">
        <v>5.9531416191303053E-2</v>
      </c>
      <c r="O5000" s="1">
        <v>-0.12978544024551239</v>
      </c>
      <c r="P5000" s="1">
        <v>-0.35993496866678082</v>
      </c>
      <c r="Q5000" s="1">
        <v>-0.30004381147693121</v>
      </c>
      <c r="R5000" s="1">
        <v>-0.2222666058183127</v>
      </c>
      <c r="S5000" s="1">
        <v>-0.21263728327014589</v>
      </c>
      <c r="T5000" s="1">
        <v>-0.70676443463259275</v>
      </c>
      <c r="U5000" s="1">
        <v>-0.51965903452471185</v>
      </c>
      <c r="V5000" s="1">
        <v>-0.52200823048158407</v>
      </c>
      <c r="W5000" s="1">
        <v>-0.77655140542778944</v>
      </c>
      <c r="X5000" s="1">
        <v>-0.3793074771798306</v>
      </c>
      <c r="Y5000" s="1">
        <v>-0.62032979249199582</v>
      </c>
      <c r="Z5000" s="1">
        <v>-0.48304074071697012</v>
      </c>
      <c r="AA5000" s="1">
        <v>-0.36719878377334619</v>
      </c>
      <c r="AB5000" s="1">
        <v>-0.4192666662865564</v>
      </c>
      <c r="AC5000" s="1">
        <v>-0.48546103504536542</v>
      </c>
      <c r="AD5000" s="1">
        <v>-0.28487116366355808</v>
      </c>
      <c r="AE5000" s="1">
        <v>-7.0302353610685875E-2</v>
      </c>
    </row>
    <row r="5001" spans="1:31" x14ac:dyDescent="0.25">
      <c r="A5001">
        <v>20</v>
      </c>
      <c r="B5001">
        <v>1</v>
      </c>
      <c r="C5001">
        <v>2050</v>
      </c>
      <c r="D5001" t="s">
        <v>4</v>
      </c>
      <c r="E5001" t="s">
        <v>48</v>
      </c>
      <c r="F5001">
        <v>0</v>
      </c>
      <c r="G5001">
        <v>0</v>
      </c>
      <c r="H5001" s="2">
        <v>2.927353169648729E-2</v>
      </c>
      <c r="I5001" s="2">
        <v>2.3039026313080031E-2</v>
      </c>
      <c r="J5001" s="2">
        <v>1.4641113254976129E-2</v>
      </c>
      <c r="K5001" s="2">
        <v>1.478608448227939E-2</v>
      </c>
      <c r="L5001" s="2">
        <v>1.7662401357798611E-2</v>
      </c>
      <c r="M5001" s="2">
        <v>2.9495614453764449E-2</v>
      </c>
      <c r="N5001" s="2">
        <v>4.9609513492752536E-3</v>
      </c>
      <c r="O5001" s="2">
        <v>1.0815453353792699E-2</v>
      </c>
      <c r="P5001" s="2">
        <v>2.9994580722231729E-2</v>
      </c>
      <c r="Q5001" s="2">
        <v>2.5003650956410928E-2</v>
      </c>
      <c r="R5001" s="2">
        <v>1.852221715152606E-2</v>
      </c>
      <c r="S5001" s="2">
        <v>1.771977360584549E-2</v>
      </c>
      <c r="T5001" s="2">
        <v>5.8897036219382727E-2</v>
      </c>
      <c r="U5001" s="2">
        <v>4.3304919543725992E-2</v>
      </c>
      <c r="V5001" s="2">
        <v>4.3500685873465339E-2</v>
      </c>
      <c r="W5001" s="2">
        <v>6.4712617118982449E-2</v>
      </c>
      <c r="X5001" s="2">
        <v>3.1608956431652548E-2</v>
      </c>
      <c r="Y5001" s="2">
        <v>5.1694149374332983E-2</v>
      </c>
      <c r="Z5001" s="2">
        <v>4.025339505974751E-2</v>
      </c>
      <c r="AA5001" s="2">
        <v>3.0599898647778848E-2</v>
      </c>
      <c r="AB5001" s="2">
        <v>3.4938888857213031E-2</v>
      </c>
      <c r="AC5001" s="2">
        <v>4.0455086253780449E-2</v>
      </c>
      <c r="AD5001" s="2">
        <v>2.373926363862984E-2</v>
      </c>
      <c r="AE5001" s="2">
        <v>5.8585294675571574E-3</v>
      </c>
    </row>
    <row r="5002" spans="1:31" x14ac:dyDescent="0.25">
      <c r="A5002">
        <v>1</v>
      </c>
      <c r="B5002">
        <v>20</v>
      </c>
      <c r="C5002">
        <v>2050</v>
      </c>
      <c r="D5002" t="s">
        <v>4</v>
      </c>
      <c r="E5002" t="s">
        <v>49</v>
      </c>
      <c r="F5002">
        <v>0</v>
      </c>
      <c r="G5002">
        <v>0</v>
      </c>
      <c r="H5002" s="1">
        <v>1.11424715108762</v>
      </c>
      <c r="I5002" s="1">
        <v>1.565250380802385</v>
      </c>
      <c r="J5002" s="1">
        <v>2.0458412625881999</v>
      </c>
      <c r="K5002" s="1">
        <v>1.4143606366246979</v>
      </c>
      <c r="L5002" s="1">
        <v>2.0060570266770288</v>
      </c>
      <c r="M5002" s="1">
        <v>1.9615880331142479</v>
      </c>
      <c r="N5002" s="1">
        <v>1.2231226595507341</v>
      </c>
      <c r="O5002" s="1">
        <v>1.4337106654389691</v>
      </c>
      <c r="P5002" s="1">
        <v>1.773910240143165</v>
      </c>
      <c r="Q5002" s="1">
        <v>1.9958344280921889</v>
      </c>
      <c r="R5002" s="1">
        <v>2.1193429610182242</v>
      </c>
      <c r="S5002" s="1">
        <v>2.569505093353234</v>
      </c>
      <c r="T5002" s="1">
        <v>2.8371836843608218</v>
      </c>
      <c r="U5002" s="1">
        <v>2.7842821690626751</v>
      </c>
      <c r="V5002" s="1">
        <v>2.612593366682773</v>
      </c>
      <c r="W5002" s="1">
        <v>2.365223586126652</v>
      </c>
      <c r="X5002" s="1">
        <v>1.8346926135161701</v>
      </c>
      <c r="Y5002" s="1">
        <v>1.6556461792578909</v>
      </c>
      <c r="Z5002" s="1">
        <v>0.93222310664707542</v>
      </c>
      <c r="AA5002" s="1">
        <v>0.48720199533984981</v>
      </c>
      <c r="AB5002" s="1">
        <v>0.65090571076321824</v>
      </c>
      <c r="AC5002" s="1">
        <v>0.7719251703233696</v>
      </c>
      <c r="AD5002" s="1">
        <v>1.737922032697268</v>
      </c>
      <c r="AE5002" s="1">
        <v>2.3127953743952609</v>
      </c>
    </row>
    <row r="5003" spans="1:31" x14ac:dyDescent="0.25">
      <c r="A5003">
        <v>1</v>
      </c>
      <c r="B5003">
        <v>20</v>
      </c>
      <c r="C5003">
        <v>2050</v>
      </c>
      <c r="D5003" t="s">
        <v>4</v>
      </c>
      <c r="E5003" t="s">
        <v>50</v>
      </c>
      <c r="F5003">
        <v>0</v>
      </c>
      <c r="G5003">
        <v>0</v>
      </c>
      <c r="H5003" s="2">
        <v>9.2853929257301626E-2</v>
      </c>
      <c r="I5003" s="2">
        <v>0.13043753173353209</v>
      </c>
      <c r="J5003" s="2">
        <v>0.17048677188235001</v>
      </c>
      <c r="K5003" s="2">
        <v>0.1178633863853915</v>
      </c>
      <c r="L5003" s="2">
        <v>0.1671714188897524</v>
      </c>
      <c r="M5003" s="2">
        <v>0.16346566942618729</v>
      </c>
      <c r="N5003" s="2">
        <v>0.1019268882958945</v>
      </c>
      <c r="O5003" s="2">
        <v>0.1194758887865808</v>
      </c>
      <c r="P5003" s="2">
        <v>0.1478258533452638</v>
      </c>
      <c r="Q5003" s="2">
        <v>0.16631953567434909</v>
      </c>
      <c r="R5003" s="2">
        <v>0.1766119134181853</v>
      </c>
      <c r="S5003" s="2">
        <v>0.2141254244461028</v>
      </c>
      <c r="T5003" s="2">
        <v>0.23643197369673519</v>
      </c>
      <c r="U5003" s="2">
        <v>0.23202351408855629</v>
      </c>
      <c r="V5003" s="2">
        <v>0.21771611389023099</v>
      </c>
      <c r="W5003" s="2">
        <v>0.19710196551055431</v>
      </c>
      <c r="X5003" s="2">
        <v>0.15289105112634749</v>
      </c>
      <c r="Y5003" s="2">
        <v>0.1379705149381576</v>
      </c>
      <c r="Z5003" s="2">
        <v>7.7685258887256289E-2</v>
      </c>
      <c r="AA5003" s="2">
        <v>4.0600166278320818E-2</v>
      </c>
      <c r="AB5003" s="2">
        <v>5.424214256360152E-2</v>
      </c>
      <c r="AC5003" s="2">
        <v>6.4327097526947472E-2</v>
      </c>
      <c r="AD5003" s="2">
        <v>0.1448268360581057</v>
      </c>
      <c r="AE5003" s="2">
        <v>0.19273294786627171</v>
      </c>
    </row>
    <row r="5004" spans="1:31" x14ac:dyDescent="0.25">
      <c r="A5004">
        <v>20</v>
      </c>
      <c r="B5004">
        <v>1</v>
      </c>
      <c r="C5004">
        <v>2050</v>
      </c>
      <c r="D5004" t="s">
        <v>4</v>
      </c>
      <c r="E5004" t="s">
        <v>49</v>
      </c>
      <c r="F5004">
        <v>0</v>
      </c>
      <c r="G5004">
        <v>0</v>
      </c>
      <c r="H5004" s="1">
        <v>1.111868653291086</v>
      </c>
      <c r="I5004" s="1">
        <v>1.5591661126619689</v>
      </c>
      <c r="J5004" s="1">
        <v>2.0338748827180968</v>
      </c>
      <c r="K5004" s="1">
        <v>1.4089304352117631</v>
      </c>
      <c r="L5004" s="1">
        <v>1.9948688847053979</v>
      </c>
      <c r="M5004" s="1">
        <v>1.9522019541186411</v>
      </c>
      <c r="N5004" s="1">
        <v>1.22816938155873</v>
      </c>
      <c r="O5004" s="1">
        <v>1.439489238962061</v>
      </c>
      <c r="P5004" s="1">
        <v>1.781167128394507</v>
      </c>
      <c r="Q5004" s="1">
        <v>2.005939833858033</v>
      </c>
      <c r="R5004" s="1">
        <v>2.131672288928073</v>
      </c>
      <c r="S5004" s="1">
        <v>2.58822628823222</v>
      </c>
      <c r="T5004" s="1">
        <v>2.8538097823299751</v>
      </c>
      <c r="U5004" s="1">
        <v>2.802666351859711</v>
      </c>
      <c r="V5004" s="1">
        <v>2.628384233630098</v>
      </c>
      <c r="W5004" s="1">
        <v>2.3746761501624052</v>
      </c>
      <c r="X5004" s="1">
        <v>1.8424374234335079</v>
      </c>
      <c r="Y5004" s="1">
        <v>1.659715895029473</v>
      </c>
      <c r="Z5004" s="1">
        <v>0.93307714232595207</v>
      </c>
      <c r="AA5004" s="1">
        <v>0.48747712088689699</v>
      </c>
      <c r="AB5004" s="1">
        <v>0.64920740268235699</v>
      </c>
      <c r="AC5004" s="1">
        <v>0.76936802509466495</v>
      </c>
      <c r="AD5004" s="1">
        <v>1.7266431117525221</v>
      </c>
      <c r="AE5004" s="1">
        <v>2.295253579903044</v>
      </c>
    </row>
    <row r="5005" spans="1:31" x14ac:dyDescent="0.25">
      <c r="A5005">
        <v>20</v>
      </c>
      <c r="B5005">
        <v>1</v>
      </c>
      <c r="C5005">
        <v>2050</v>
      </c>
      <c r="D5005" t="s">
        <v>4</v>
      </c>
      <c r="E5005" t="s">
        <v>50</v>
      </c>
      <c r="F5005">
        <v>0</v>
      </c>
      <c r="G5005">
        <v>0</v>
      </c>
      <c r="H5005" s="2">
        <v>9.2655721107590461E-2</v>
      </c>
      <c r="I5005" s="2">
        <v>0.1299305093884974</v>
      </c>
      <c r="J5005" s="2">
        <v>0.1694895735598414</v>
      </c>
      <c r="K5005" s="2">
        <v>0.1174108696009802</v>
      </c>
      <c r="L5005" s="2">
        <v>0.16623907372544991</v>
      </c>
      <c r="M5005" s="2">
        <v>0.16268349617655339</v>
      </c>
      <c r="N5005" s="2">
        <v>0.10234744846322751</v>
      </c>
      <c r="O5005" s="2">
        <v>0.1199574365801718</v>
      </c>
      <c r="P5005" s="2">
        <v>0.14843059403287559</v>
      </c>
      <c r="Q5005" s="2">
        <v>0.16716165282150269</v>
      </c>
      <c r="R5005" s="2">
        <v>0.1776393574106728</v>
      </c>
      <c r="S5005" s="2">
        <v>0.2156855240193517</v>
      </c>
      <c r="T5005" s="2">
        <v>0.23781748186083129</v>
      </c>
      <c r="U5005" s="2">
        <v>0.23355552932164261</v>
      </c>
      <c r="V5005" s="2">
        <v>0.2190320194691748</v>
      </c>
      <c r="W5005" s="2">
        <v>0.1978896791802004</v>
      </c>
      <c r="X5005" s="2">
        <v>0.15353645195279231</v>
      </c>
      <c r="Y5005" s="2">
        <v>0.13830965791912281</v>
      </c>
      <c r="Z5005" s="2">
        <v>7.7756428527162677E-2</v>
      </c>
      <c r="AA5005" s="2">
        <v>4.062309340724142E-2</v>
      </c>
      <c r="AB5005" s="2">
        <v>5.4100616890196407E-2</v>
      </c>
      <c r="AC5005" s="2">
        <v>6.4114002091222075E-2</v>
      </c>
      <c r="AD5005" s="2">
        <v>0.1438869259793768</v>
      </c>
      <c r="AE5005" s="2">
        <v>0.191271131658587</v>
      </c>
    </row>
    <row r="5006" spans="1:31" x14ac:dyDescent="0.25">
      <c r="A5006">
        <v>20</v>
      </c>
      <c r="B5006">
        <v>21</v>
      </c>
      <c r="C5006">
        <v>2050</v>
      </c>
      <c r="D5006" t="s">
        <v>4</v>
      </c>
      <c r="E5006" t="s">
        <v>43</v>
      </c>
      <c r="F5006">
        <v>0</v>
      </c>
      <c r="G5006">
        <v>0</v>
      </c>
      <c r="H5006" s="1">
        <v>-0.17848053416155321</v>
      </c>
      <c r="I5006" s="1">
        <v>0.73242230937946462</v>
      </c>
      <c r="J5006" s="1">
        <v>1.4395370629410691</v>
      </c>
      <c r="K5006" s="1">
        <v>2.2468676944889E-2</v>
      </c>
      <c r="L5006" s="1">
        <v>1.1983626926069111</v>
      </c>
      <c r="M5006" s="1">
        <v>1.848869032795857</v>
      </c>
      <c r="N5006" s="1">
        <v>-1.818369321243523</v>
      </c>
      <c r="O5006" s="1">
        <v>-2.5276300013392632</v>
      </c>
      <c r="P5006" s="1">
        <v>-3.8060656183413619</v>
      </c>
      <c r="Q5006" s="1">
        <v>-2.9864253884462602</v>
      </c>
      <c r="R5006" s="1">
        <v>-3.3511451839089061</v>
      </c>
      <c r="S5006" s="1">
        <v>-4.3494021641676399</v>
      </c>
      <c r="T5006" s="1">
        <v>-4.940485895071796</v>
      </c>
      <c r="U5006" s="1">
        <v>-4.3563793417458267</v>
      </c>
      <c r="V5006" s="1">
        <v>-4.161432251536767</v>
      </c>
      <c r="W5006" s="1">
        <v>-4.1726863199260906</v>
      </c>
      <c r="X5006" s="1">
        <v>-3.217371523824673</v>
      </c>
      <c r="Y5006" s="1">
        <v>-3.1481611973099799</v>
      </c>
      <c r="Z5006" s="1">
        <v>-1.8739119334197281</v>
      </c>
      <c r="AA5006" s="1">
        <v>-1.1920050220048199</v>
      </c>
      <c r="AB5006" s="1">
        <v>-0.69008106260086788</v>
      </c>
      <c r="AC5006" s="1">
        <v>-0.53906599311759251</v>
      </c>
      <c r="AD5006" s="1">
        <v>1.0206406795783569</v>
      </c>
      <c r="AE5006" s="1">
        <v>1.6969947289937799</v>
      </c>
    </row>
    <row r="5007" spans="1:31" x14ac:dyDescent="0.25">
      <c r="A5007">
        <v>20</v>
      </c>
      <c r="B5007">
        <v>21</v>
      </c>
      <c r="C5007">
        <v>2050</v>
      </c>
      <c r="D5007" t="s">
        <v>4</v>
      </c>
      <c r="E5007" t="s">
        <v>46</v>
      </c>
      <c r="F5007">
        <v>0</v>
      </c>
      <c r="G5007">
        <v>0</v>
      </c>
      <c r="H5007" s="2">
        <v>1.189870227743688E-2</v>
      </c>
      <c r="I5007" s="2">
        <v>4.8828153958630972E-2</v>
      </c>
      <c r="J5007" s="2">
        <v>9.5969137529404572E-2</v>
      </c>
      <c r="K5007" s="2">
        <v>1.4979117963259329E-3</v>
      </c>
      <c r="L5007" s="2">
        <v>7.9890846173794064E-2</v>
      </c>
      <c r="M5007" s="2">
        <v>0.1232579355197238</v>
      </c>
      <c r="N5007" s="2">
        <v>0.1212246214162349</v>
      </c>
      <c r="O5007" s="2">
        <v>0.16850866675595089</v>
      </c>
      <c r="P5007" s="2">
        <v>0.25373770788942418</v>
      </c>
      <c r="Q5007" s="2">
        <v>0.19909502589641731</v>
      </c>
      <c r="R5007" s="2">
        <v>0.22340967892726041</v>
      </c>
      <c r="S5007" s="2">
        <v>0.28996014427784272</v>
      </c>
      <c r="T5007" s="2">
        <v>0.32936572633811972</v>
      </c>
      <c r="U5007" s="2">
        <v>0.29042528944972179</v>
      </c>
      <c r="V5007" s="2">
        <v>0.27742881676911779</v>
      </c>
      <c r="W5007" s="2">
        <v>0.27817908799507268</v>
      </c>
      <c r="X5007" s="2">
        <v>0.21449143492164491</v>
      </c>
      <c r="Y5007" s="2">
        <v>0.20987741315399869</v>
      </c>
      <c r="Z5007" s="2">
        <v>0.1249274622279819</v>
      </c>
      <c r="AA5007" s="2">
        <v>7.9467001466987972E-2</v>
      </c>
      <c r="AB5007" s="2">
        <v>4.600540417339119E-2</v>
      </c>
      <c r="AC5007" s="2">
        <v>3.5937732874506169E-2</v>
      </c>
      <c r="AD5007" s="2">
        <v>6.8042711971890463E-2</v>
      </c>
      <c r="AE5007" s="2">
        <v>0.1131329819329186</v>
      </c>
    </row>
    <row r="5008" spans="1:31" x14ac:dyDescent="0.25">
      <c r="A5008">
        <v>21</v>
      </c>
      <c r="B5008">
        <v>20</v>
      </c>
      <c r="C5008">
        <v>2050</v>
      </c>
      <c r="D5008" t="s">
        <v>4</v>
      </c>
      <c r="E5008" t="s">
        <v>43</v>
      </c>
      <c r="F5008">
        <v>0</v>
      </c>
      <c r="G5008">
        <v>0</v>
      </c>
      <c r="H5008" s="1">
        <v>0.17913780571427521</v>
      </c>
      <c r="I5008" s="1">
        <v>-0.73032611668564118</v>
      </c>
      <c r="J5008" s="1">
        <v>-1.433343574815596</v>
      </c>
      <c r="K5008" s="1">
        <v>-2.1396897568297692E-2</v>
      </c>
      <c r="L5008" s="1">
        <v>-1.193848570611757</v>
      </c>
      <c r="M5008" s="1">
        <v>-1.839892296285093</v>
      </c>
      <c r="N5008" s="1">
        <v>1.8278590464195399</v>
      </c>
      <c r="O5008" s="1">
        <v>2.5452495244332218</v>
      </c>
      <c r="P5008" s="1">
        <v>3.8443638678648231</v>
      </c>
      <c r="Q5008" s="1">
        <v>3.010988516751417</v>
      </c>
      <c r="R5008" s="1">
        <v>3.380956351257276</v>
      </c>
      <c r="S5008" s="1">
        <v>4.3976420392997833</v>
      </c>
      <c r="T5008" s="1">
        <v>5.0052550137114622</v>
      </c>
      <c r="U5008" s="1">
        <v>4.4067577049914401</v>
      </c>
      <c r="V5008" s="1">
        <v>4.2078603708189251</v>
      </c>
      <c r="W5008" s="1">
        <v>4.2214737660461994</v>
      </c>
      <c r="X5008" s="1">
        <v>3.246030184599543</v>
      </c>
      <c r="Y5008" s="1">
        <v>3.1772476106826542</v>
      </c>
      <c r="Z5008" s="1">
        <v>1.886590955616978</v>
      </c>
      <c r="AA5008" s="1">
        <v>1.198922300284325</v>
      </c>
      <c r="AB5008" s="1">
        <v>0.69505225747952804</v>
      </c>
      <c r="AC5008" s="1">
        <v>0.54399619635482921</v>
      </c>
      <c r="AD5008" s="1">
        <v>-1.0150667494832391</v>
      </c>
      <c r="AE5008" s="1">
        <v>-1.687976030894607</v>
      </c>
    </row>
    <row r="5009" spans="1:31" x14ac:dyDescent="0.25">
      <c r="A5009">
        <v>21</v>
      </c>
      <c r="B5009">
        <v>20</v>
      </c>
      <c r="C5009">
        <v>2050</v>
      </c>
      <c r="D5009" t="s">
        <v>4</v>
      </c>
      <c r="E5009" t="s">
        <v>46</v>
      </c>
      <c r="F5009">
        <v>0</v>
      </c>
      <c r="G5009">
        <v>0</v>
      </c>
      <c r="H5009" s="2">
        <v>1.194252038095168E-2</v>
      </c>
      <c r="I5009" s="2">
        <v>4.8688407779042743E-2</v>
      </c>
      <c r="J5009" s="2">
        <v>9.5556238321039766E-2</v>
      </c>
      <c r="K5009" s="2">
        <v>1.4264598378865129E-3</v>
      </c>
      <c r="L5009" s="2">
        <v>7.9589904707450462E-2</v>
      </c>
      <c r="M5009" s="2">
        <v>0.1226594864190062</v>
      </c>
      <c r="N5009" s="2">
        <v>0.12185726976130271</v>
      </c>
      <c r="O5009" s="2">
        <v>0.16968330162888151</v>
      </c>
      <c r="P5009" s="2">
        <v>0.25629092452432162</v>
      </c>
      <c r="Q5009" s="2">
        <v>0.2007325677834278</v>
      </c>
      <c r="R5009" s="2">
        <v>0.22539709008381839</v>
      </c>
      <c r="S5009" s="2">
        <v>0.29317613595331887</v>
      </c>
      <c r="T5009" s="2">
        <v>0.33368366758076412</v>
      </c>
      <c r="U5009" s="2">
        <v>0.29378384699942928</v>
      </c>
      <c r="V5009" s="2">
        <v>0.28052402472126159</v>
      </c>
      <c r="W5009" s="2">
        <v>0.28143158440308003</v>
      </c>
      <c r="X5009" s="2">
        <v>0.21640201230663619</v>
      </c>
      <c r="Y5009" s="2">
        <v>0.21181650737884361</v>
      </c>
      <c r="Z5009" s="2">
        <v>0.12577273037446521</v>
      </c>
      <c r="AA5009" s="2">
        <v>7.9928153352288353E-2</v>
      </c>
      <c r="AB5009" s="2">
        <v>4.6336817165301872E-2</v>
      </c>
      <c r="AC5009" s="2">
        <v>3.6266413090321949E-2</v>
      </c>
      <c r="AD5009" s="2">
        <v>6.7671116632215964E-2</v>
      </c>
      <c r="AE5009" s="2">
        <v>0.1125317353929738</v>
      </c>
    </row>
    <row r="5010" spans="1:31" x14ac:dyDescent="0.25">
      <c r="A5010">
        <v>20</v>
      </c>
      <c r="B5010">
        <v>21</v>
      </c>
      <c r="C5010">
        <v>2050</v>
      </c>
      <c r="D5010" t="s">
        <v>4</v>
      </c>
      <c r="E5010" t="s">
        <v>47</v>
      </c>
      <c r="F5010">
        <v>0</v>
      </c>
      <c r="G5010">
        <v>0</v>
      </c>
      <c r="H5010" s="1">
        <v>0.48438501849179572</v>
      </c>
      <c r="I5010" s="1">
        <v>0.55919409679487597</v>
      </c>
      <c r="J5010" s="1">
        <v>0.65997410430496029</v>
      </c>
      <c r="K5010" s="1">
        <v>0.65823234172492073</v>
      </c>
      <c r="L5010" s="1">
        <v>0.6237181242380524</v>
      </c>
      <c r="M5010" s="1">
        <v>0.4817196226629229</v>
      </c>
      <c r="N5010" s="1">
        <v>0.77613474220081757</v>
      </c>
      <c r="O5010" s="1">
        <v>0.96545212721117657</v>
      </c>
      <c r="P5010" s="1">
        <v>1.195602552929746</v>
      </c>
      <c r="Q5010" s="1">
        <v>1.135709656205828</v>
      </c>
      <c r="R5010" s="1">
        <v>1.0579322657054919</v>
      </c>
      <c r="S5010" s="1">
        <v>1.048304300574757</v>
      </c>
      <c r="T5010" s="1">
        <v>1.5424316224532331</v>
      </c>
      <c r="U5010" s="1">
        <v>1.3553253855060601</v>
      </c>
      <c r="V5010" s="1">
        <v>1.357674587524901</v>
      </c>
      <c r="W5010" s="1">
        <v>1.6122182857452301</v>
      </c>
      <c r="X5010" s="1">
        <v>1.2149735560051429</v>
      </c>
      <c r="Y5010" s="1">
        <v>1.4559964250555699</v>
      </c>
      <c r="Z5010" s="1">
        <v>1.318707027085432</v>
      </c>
      <c r="AA5010" s="1">
        <v>1.202865090269249</v>
      </c>
      <c r="AB5010" s="1">
        <v>1.2549336435017899</v>
      </c>
      <c r="AC5010" s="1">
        <v>1.3211271904815509</v>
      </c>
      <c r="AD5010" s="1">
        <v>1.120537968083559</v>
      </c>
      <c r="AE5010" s="1">
        <v>0.90596945928999939</v>
      </c>
    </row>
    <row r="5011" spans="1:31" x14ac:dyDescent="0.25">
      <c r="A5011">
        <v>20</v>
      </c>
      <c r="B5011">
        <v>21</v>
      </c>
      <c r="C5011">
        <v>2050</v>
      </c>
      <c r="D5011" t="s">
        <v>4</v>
      </c>
      <c r="E5011" t="s">
        <v>48</v>
      </c>
      <c r="F5011">
        <v>0</v>
      </c>
      <c r="G5011">
        <v>0</v>
      </c>
      <c r="H5011" s="2">
        <v>3.2292334566119713E-2</v>
      </c>
      <c r="I5011" s="2">
        <v>3.7279606452991727E-2</v>
      </c>
      <c r="J5011" s="2">
        <v>4.3998273620330687E-2</v>
      </c>
      <c r="K5011" s="2">
        <v>4.3882156114994707E-2</v>
      </c>
      <c r="L5011" s="2">
        <v>4.1581208282536829E-2</v>
      </c>
      <c r="M5011" s="2">
        <v>3.2114641510861533E-2</v>
      </c>
      <c r="N5011" s="2">
        <v>5.1742316146721173E-2</v>
      </c>
      <c r="O5011" s="2">
        <v>6.4363475147411767E-2</v>
      </c>
      <c r="P5011" s="2">
        <v>7.9706836861983099E-2</v>
      </c>
      <c r="Q5011" s="2">
        <v>7.5713977080388517E-2</v>
      </c>
      <c r="R5011" s="2">
        <v>7.0528817713699482E-2</v>
      </c>
      <c r="S5011" s="2">
        <v>6.988695337165049E-2</v>
      </c>
      <c r="T5011" s="2">
        <v>0.10282877483021551</v>
      </c>
      <c r="U5011" s="2">
        <v>9.035502570040399E-2</v>
      </c>
      <c r="V5011" s="2">
        <v>9.0511639168326719E-2</v>
      </c>
      <c r="W5011" s="2">
        <v>0.107481219049682</v>
      </c>
      <c r="X5011" s="2">
        <v>8.0998237067009551E-2</v>
      </c>
      <c r="Y5011" s="2">
        <v>9.7066428337037977E-2</v>
      </c>
      <c r="Z5011" s="2">
        <v>8.7913801805695455E-2</v>
      </c>
      <c r="AA5011" s="2">
        <v>8.0191006017949901E-2</v>
      </c>
      <c r="AB5011" s="2">
        <v>8.366224290011931E-2</v>
      </c>
      <c r="AC5011" s="2">
        <v>8.8075146032103424E-2</v>
      </c>
      <c r="AD5011" s="2">
        <v>7.4702531205570605E-2</v>
      </c>
      <c r="AE5011" s="2">
        <v>6.0397963952666632E-2</v>
      </c>
    </row>
    <row r="5012" spans="1:31" x14ac:dyDescent="0.25">
      <c r="A5012">
        <v>21</v>
      </c>
      <c r="B5012">
        <v>20</v>
      </c>
      <c r="C5012">
        <v>2050</v>
      </c>
      <c r="D5012" t="s">
        <v>4</v>
      </c>
      <c r="E5012" t="s">
        <v>47</v>
      </c>
      <c r="F5012">
        <v>0</v>
      </c>
      <c r="G5012">
        <v>0</v>
      </c>
      <c r="H5012" s="1">
        <v>-0.48403839936642917</v>
      </c>
      <c r="I5012" s="1">
        <v>-0.55698240560855805</v>
      </c>
      <c r="J5012" s="1">
        <v>-0.65245596831209252</v>
      </c>
      <c r="K5012" s="1">
        <v>-0.65734752789475204</v>
      </c>
      <c r="L5012" s="1">
        <v>-0.61837401835379724</v>
      </c>
      <c r="M5012" s="1">
        <v>-0.47059970013397467</v>
      </c>
      <c r="N5012" s="1">
        <v>-0.76436126045140229</v>
      </c>
      <c r="O5012" s="1">
        <v>-0.94315740618000354</v>
      </c>
      <c r="P5012" s="1">
        <v>-1.1465347605348031</v>
      </c>
      <c r="Q5012" s="1">
        <v>-1.1044249246369819</v>
      </c>
      <c r="R5012" s="1">
        <v>-1.019851379954257</v>
      </c>
      <c r="S5012" s="1">
        <v>-0.98636442471008356</v>
      </c>
      <c r="T5012" s="1">
        <v>-1.4590883133499699</v>
      </c>
      <c r="U5012" s="1">
        <v>-1.2906139711155939</v>
      </c>
      <c r="V5012" s="1">
        <v>-1.2980770263960331</v>
      </c>
      <c r="W5012" s="1">
        <v>-1.5495623659661899</v>
      </c>
      <c r="X5012" s="1">
        <v>-1.178382570566614</v>
      </c>
      <c r="Y5012" s="1">
        <v>-1.418852266417918</v>
      </c>
      <c r="Z5012" s="1">
        <v>-1.3028060716327881</v>
      </c>
      <c r="AA5012" s="1">
        <v>-1.194424277663898</v>
      </c>
      <c r="AB5012" s="1">
        <v>-1.2490094436700441</v>
      </c>
      <c r="AC5012" s="1">
        <v>-1.315256238476789</v>
      </c>
      <c r="AD5012" s="1">
        <v>-1.1138308700464901</v>
      </c>
      <c r="AE5012" s="1">
        <v>-0.89479931336927687</v>
      </c>
    </row>
    <row r="5013" spans="1:31" x14ac:dyDescent="0.25">
      <c r="A5013">
        <v>21</v>
      </c>
      <c r="B5013">
        <v>20</v>
      </c>
      <c r="C5013">
        <v>2050</v>
      </c>
      <c r="D5013" t="s">
        <v>4</v>
      </c>
      <c r="E5013" t="s">
        <v>48</v>
      </c>
      <c r="F5013">
        <v>0</v>
      </c>
      <c r="G5013">
        <v>0</v>
      </c>
      <c r="H5013" s="2">
        <v>3.2269226624428618E-2</v>
      </c>
      <c r="I5013" s="2">
        <v>3.7132160373903871E-2</v>
      </c>
      <c r="J5013" s="2">
        <v>4.34970645541395E-2</v>
      </c>
      <c r="K5013" s="2">
        <v>4.3823168526316812E-2</v>
      </c>
      <c r="L5013" s="2">
        <v>4.1224934556919807E-2</v>
      </c>
      <c r="M5013" s="2">
        <v>3.137331334226498E-2</v>
      </c>
      <c r="N5013" s="2">
        <v>5.0957417363426821E-2</v>
      </c>
      <c r="O5013" s="2">
        <v>6.2877160412000241E-2</v>
      </c>
      <c r="P5013" s="2">
        <v>7.643565070232021E-2</v>
      </c>
      <c r="Q5013" s="2">
        <v>7.3628328309132129E-2</v>
      </c>
      <c r="R5013" s="2">
        <v>6.7990091996950483E-2</v>
      </c>
      <c r="S5013" s="2">
        <v>6.575762831400557E-2</v>
      </c>
      <c r="T5013" s="2">
        <v>9.7272554223331323E-2</v>
      </c>
      <c r="U5013" s="2">
        <v>8.6040931407706259E-2</v>
      </c>
      <c r="V5013" s="2">
        <v>8.6538468426402185E-2</v>
      </c>
      <c r="W5013" s="2">
        <v>0.1033041577310793</v>
      </c>
      <c r="X5013" s="2">
        <v>7.8558838037774262E-2</v>
      </c>
      <c r="Y5013" s="2">
        <v>9.4590151094527855E-2</v>
      </c>
      <c r="Z5013" s="2">
        <v>8.6853738108852552E-2</v>
      </c>
      <c r="AA5013" s="2">
        <v>7.9628285177593211E-2</v>
      </c>
      <c r="AB5013" s="2">
        <v>8.3267296244669581E-2</v>
      </c>
      <c r="AC5013" s="2">
        <v>8.7683749231785901E-2</v>
      </c>
      <c r="AD5013" s="2">
        <v>7.4255391336432691E-2</v>
      </c>
      <c r="AE5013" s="2">
        <v>5.9653287557951788E-2</v>
      </c>
    </row>
    <row r="5014" spans="1:31" x14ac:dyDescent="0.25">
      <c r="A5014">
        <v>20</v>
      </c>
      <c r="B5014">
        <v>21</v>
      </c>
      <c r="C5014">
        <v>2050</v>
      </c>
      <c r="D5014" t="s">
        <v>4</v>
      </c>
      <c r="E5014" t="s">
        <v>49</v>
      </c>
      <c r="F5014">
        <v>0</v>
      </c>
      <c r="G5014">
        <v>0</v>
      </c>
      <c r="H5014" s="1">
        <v>0.51622102554418547</v>
      </c>
      <c r="I5014" s="1">
        <v>0.92148818612448058</v>
      </c>
      <c r="J5014" s="1">
        <v>1.5836138335889001</v>
      </c>
      <c r="K5014" s="1">
        <v>0.6586157127918576</v>
      </c>
      <c r="L5014" s="1">
        <v>1.3509616728594189</v>
      </c>
      <c r="M5014" s="1">
        <v>1.9105942780428291</v>
      </c>
      <c r="N5014" s="1">
        <v>1.977081719730057</v>
      </c>
      <c r="O5014" s="1">
        <v>2.7057367265879559</v>
      </c>
      <c r="P5014" s="1">
        <v>3.9894361701489029</v>
      </c>
      <c r="Q5014" s="1">
        <v>3.1950857615963231</v>
      </c>
      <c r="R5014" s="1">
        <v>3.5141705596707471</v>
      </c>
      <c r="S5014" s="1">
        <v>4.4739513958322883</v>
      </c>
      <c r="T5014" s="1">
        <v>5.1756638404505253</v>
      </c>
      <c r="U5014" s="1">
        <v>4.5623401747115429</v>
      </c>
      <c r="V5014" s="1">
        <v>4.3773049550769567</v>
      </c>
      <c r="W5014" s="1">
        <v>4.4733163229744468</v>
      </c>
      <c r="X5014" s="1">
        <v>3.4391336502249641</v>
      </c>
      <c r="Y5014" s="1">
        <v>3.4685507800842128</v>
      </c>
      <c r="Z5014" s="1">
        <v>2.291404407235301</v>
      </c>
      <c r="AA5014" s="1">
        <v>1.6934463079392741</v>
      </c>
      <c r="AB5014" s="1">
        <v>1.432155830401503</v>
      </c>
      <c r="AC5014" s="1">
        <v>1.4268739251824361</v>
      </c>
      <c r="AD5014" s="1">
        <v>1.5156888647499529</v>
      </c>
      <c r="AE5014" s="1">
        <v>1.9236870253237359</v>
      </c>
    </row>
    <row r="5015" spans="1:31" x14ac:dyDescent="0.25">
      <c r="A5015">
        <v>20</v>
      </c>
      <c r="B5015">
        <v>21</v>
      </c>
      <c r="C5015">
        <v>2050</v>
      </c>
      <c r="D5015" t="s">
        <v>4</v>
      </c>
      <c r="E5015" t="s">
        <v>50</v>
      </c>
      <c r="F5015">
        <v>0</v>
      </c>
      <c r="G5015">
        <v>0</v>
      </c>
      <c r="H5015" s="2">
        <v>3.441473503627903E-2</v>
      </c>
      <c r="I5015" s="2">
        <v>6.1432545741632039E-2</v>
      </c>
      <c r="J5015" s="2">
        <v>0.1055742555725934</v>
      </c>
      <c r="K5015" s="2">
        <v>4.3907714186123839E-2</v>
      </c>
      <c r="L5015" s="2">
        <v>9.0064111523961279E-2</v>
      </c>
      <c r="M5015" s="2">
        <v>0.12737295186952191</v>
      </c>
      <c r="N5015" s="2">
        <v>0.1318054479820038</v>
      </c>
      <c r="O5015" s="2">
        <v>0.1803824484391971</v>
      </c>
      <c r="P5015" s="2">
        <v>0.26596241134326021</v>
      </c>
      <c r="Q5015" s="2">
        <v>0.21300571743975491</v>
      </c>
      <c r="R5015" s="2">
        <v>0.23427803731138311</v>
      </c>
      <c r="S5015" s="2">
        <v>0.2982634263888192</v>
      </c>
      <c r="T5015" s="2">
        <v>0.34504425603003502</v>
      </c>
      <c r="U5015" s="2">
        <v>0.30415601164743622</v>
      </c>
      <c r="V5015" s="2">
        <v>0.29182033033846377</v>
      </c>
      <c r="W5015" s="2">
        <v>0.29822108819829651</v>
      </c>
      <c r="X5015" s="2">
        <v>0.22927557668166421</v>
      </c>
      <c r="Y5015" s="2">
        <v>0.23123671867228091</v>
      </c>
      <c r="Z5015" s="2">
        <v>0.1527602938156867</v>
      </c>
      <c r="AA5015" s="2">
        <v>0.1128964205292849</v>
      </c>
      <c r="AB5015" s="2">
        <v>9.5477055360100233E-2</v>
      </c>
      <c r="AC5015" s="2">
        <v>9.5124928345495768E-2</v>
      </c>
      <c r="AD5015" s="2">
        <v>0.1010459243166635</v>
      </c>
      <c r="AE5015" s="2">
        <v>0.12824580168824909</v>
      </c>
    </row>
    <row r="5016" spans="1:31" x14ac:dyDescent="0.25">
      <c r="A5016">
        <v>21</v>
      </c>
      <c r="B5016">
        <v>20</v>
      </c>
      <c r="C5016">
        <v>2050</v>
      </c>
      <c r="D5016" t="s">
        <v>4</v>
      </c>
      <c r="E5016" t="s">
        <v>49</v>
      </c>
      <c r="F5016">
        <v>0</v>
      </c>
      <c r="G5016">
        <v>0</v>
      </c>
      <c r="H5016" s="1">
        <v>0.51612355642553287</v>
      </c>
      <c r="I5016" s="1">
        <v>0.91848006884778133</v>
      </c>
      <c r="J5016" s="1">
        <v>1.574856372515038</v>
      </c>
      <c r="K5016" s="1">
        <v>0.65769567404301055</v>
      </c>
      <c r="L5016" s="1">
        <v>1.3444927802434481</v>
      </c>
      <c r="M5016" s="1">
        <v>1.8991228869389729</v>
      </c>
      <c r="N5016" s="1">
        <v>1.981241234695212</v>
      </c>
      <c r="O5016" s="1">
        <v>2.714376730385768</v>
      </c>
      <c r="P5016" s="1">
        <v>4.0116923493282961</v>
      </c>
      <c r="Q5016" s="1">
        <v>3.2071492422661438</v>
      </c>
      <c r="R5016" s="1">
        <v>3.531425022041601</v>
      </c>
      <c r="S5016" s="1">
        <v>4.5069025154922544</v>
      </c>
      <c r="T5016" s="1">
        <v>5.2135895943618529</v>
      </c>
      <c r="U5016" s="1">
        <v>4.591862137841269</v>
      </c>
      <c r="V5016" s="1">
        <v>4.4035318628080287</v>
      </c>
      <c r="W5016" s="1">
        <v>4.496886065205012</v>
      </c>
      <c r="X5016" s="1">
        <v>3.4533023965396552</v>
      </c>
      <c r="Y5016" s="1">
        <v>3.4796614969717812</v>
      </c>
      <c r="Z5016" s="1">
        <v>2.2927121699199491</v>
      </c>
      <c r="AA5016" s="1">
        <v>1.6923545837654661</v>
      </c>
      <c r="AB5016" s="1">
        <v>1.429378267291181</v>
      </c>
      <c r="AC5016" s="1">
        <v>1.423316842625223</v>
      </c>
      <c r="AD5016" s="1">
        <v>1.5069770114288381</v>
      </c>
      <c r="AE5016" s="1">
        <v>1.9104787075706551</v>
      </c>
    </row>
    <row r="5017" spans="1:31" x14ac:dyDescent="0.25">
      <c r="A5017">
        <v>21</v>
      </c>
      <c r="B5017">
        <v>20</v>
      </c>
      <c r="C5017">
        <v>2050</v>
      </c>
      <c r="D5017" t="s">
        <v>4</v>
      </c>
      <c r="E5017" t="s">
        <v>50</v>
      </c>
      <c r="F5017">
        <v>0</v>
      </c>
      <c r="G5017">
        <v>0</v>
      </c>
      <c r="H5017" s="2">
        <v>3.4408237095035522E-2</v>
      </c>
      <c r="I5017" s="2">
        <v>6.123200458985209E-2</v>
      </c>
      <c r="J5017" s="2">
        <v>0.1049904248343359</v>
      </c>
      <c r="K5017" s="2">
        <v>4.3846378269534039E-2</v>
      </c>
      <c r="L5017" s="2">
        <v>8.9632852016229891E-2</v>
      </c>
      <c r="M5017" s="2">
        <v>0.12660819246259819</v>
      </c>
      <c r="N5017" s="2">
        <v>0.13208274897968081</v>
      </c>
      <c r="O5017" s="2">
        <v>0.18095844869238459</v>
      </c>
      <c r="P5017" s="2">
        <v>0.26744615662188642</v>
      </c>
      <c r="Q5017" s="2">
        <v>0.21380994948440959</v>
      </c>
      <c r="R5017" s="2">
        <v>0.23542833480277339</v>
      </c>
      <c r="S5017" s="2">
        <v>0.30046016769948358</v>
      </c>
      <c r="T5017" s="2">
        <v>0.34757263962412349</v>
      </c>
      <c r="U5017" s="2">
        <v>0.30612414252275127</v>
      </c>
      <c r="V5017" s="2">
        <v>0.29356879085386861</v>
      </c>
      <c r="W5017" s="2">
        <v>0.29979240434700077</v>
      </c>
      <c r="X5017" s="2">
        <v>0.23022015976931029</v>
      </c>
      <c r="Y5017" s="2">
        <v>0.23197743313145211</v>
      </c>
      <c r="Z5017" s="2">
        <v>0.15284747799466331</v>
      </c>
      <c r="AA5017" s="2">
        <v>0.1128236389176977</v>
      </c>
      <c r="AB5017" s="2">
        <v>9.5291884486078768E-2</v>
      </c>
      <c r="AC5017" s="2">
        <v>9.4887789508348169E-2</v>
      </c>
      <c r="AD5017" s="2">
        <v>0.1004651340952559</v>
      </c>
      <c r="AE5017" s="2">
        <v>0.12736524717137701</v>
      </c>
    </row>
    <row r="5018" spans="1:31" x14ac:dyDescent="0.25">
      <c r="A5018">
        <v>21</v>
      </c>
      <c r="B5018">
        <v>22</v>
      </c>
      <c r="C5018">
        <v>2050</v>
      </c>
      <c r="D5018" t="s">
        <v>4</v>
      </c>
      <c r="E5018" t="s">
        <v>43</v>
      </c>
      <c r="F5018">
        <v>0</v>
      </c>
      <c r="G5018">
        <v>0</v>
      </c>
      <c r="H5018" s="1">
        <v>0.45010714363212961</v>
      </c>
      <c r="I5018" s="1">
        <v>1.3976468377708759E-4</v>
      </c>
      <c r="J5018" s="1">
        <v>-0.1531880016593416</v>
      </c>
      <c r="K5018" s="1">
        <v>-0.18833758235411191</v>
      </c>
      <c r="L5018" s="1">
        <v>-0.20388094440783661</v>
      </c>
      <c r="M5018" s="1">
        <v>-0.2621924593441608</v>
      </c>
      <c r="N5018" s="1">
        <v>-0.41119060470270308</v>
      </c>
      <c r="O5018" s="1">
        <v>-0.70520662443031323</v>
      </c>
      <c r="P5018" s="1">
        <v>-0.96871290264776833</v>
      </c>
      <c r="Q5018" s="1">
        <v>-1.18549894758557</v>
      </c>
      <c r="R5018" s="1">
        <v>-1.520034568484991</v>
      </c>
      <c r="S5018" s="1">
        <v>-1.8570471038570391</v>
      </c>
      <c r="T5018" s="1">
        <v>-2.0383065998218401</v>
      </c>
      <c r="U5018" s="1">
        <v>-2.037625211983404</v>
      </c>
      <c r="V5018" s="1">
        <v>-1.911332554557732</v>
      </c>
      <c r="W5018" s="1">
        <v>-1.678729105510588</v>
      </c>
      <c r="X5018" s="1">
        <v>-1.4039070053344369</v>
      </c>
      <c r="Y5018" s="1">
        <v>-1.050222486776188</v>
      </c>
      <c r="Z5018" s="1">
        <v>-0.63328286520053956</v>
      </c>
      <c r="AA5018" s="1">
        <v>-0.29130079529627612</v>
      </c>
      <c r="AB5018" s="1">
        <v>0.3540677539728288</v>
      </c>
      <c r="AC5018" s="1">
        <v>-7.6985732380350613E-2</v>
      </c>
      <c r="AD5018" s="1">
        <v>0.38391730681387598</v>
      </c>
      <c r="AE5018" s="1">
        <v>0.37992938111899849</v>
      </c>
    </row>
    <row r="5019" spans="1:31" x14ac:dyDescent="0.25">
      <c r="A5019">
        <v>21</v>
      </c>
      <c r="B5019">
        <v>22</v>
      </c>
      <c r="C5019">
        <v>2050</v>
      </c>
      <c r="D5019" t="s">
        <v>4</v>
      </c>
      <c r="E5019" t="s">
        <v>46</v>
      </c>
      <c r="F5019">
        <v>0</v>
      </c>
      <c r="G5019">
        <v>0</v>
      </c>
      <c r="H5019" s="2">
        <v>0.1286020410377513</v>
      </c>
      <c r="I5019" s="2">
        <v>3.9932766793453599E-5</v>
      </c>
      <c r="J5019" s="2">
        <v>4.376800047409761E-2</v>
      </c>
      <c r="K5019" s="2">
        <v>5.3810737815460537E-2</v>
      </c>
      <c r="L5019" s="2">
        <v>5.8251698402239031E-2</v>
      </c>
      <c r="M5019" s="2">
        <v>7.4912131241188798E-2</v>
      </c>
      <c r="N5019" s="2">
        <v>0.117483029915058</v>
      </c>
      <c r="O5019" s="2">
        <v>0.2014876069800895</v>
      </c>
      <c r="P5019" s="2">
        <v>0.27677511504221952</v>
      </c>
      <c r="Q5019" s="2">
        <v>0.33871398502444861</v>
      </c>
      <c r="R5019" s="2">
        <v>0.43429559099571191</v>
      </c>
      <c r="S5019" s="2">
        <v>0.53058488681629679</v>
      </c>
      <c r="T5019" s="2">
        <v>0.58237331423481142</v>
      </c>
      <c r="U5019" s="2">
        <v>0.5821786319952581</v>
      </c>
      <c r="V5019" s="2">
        <v>0.54609501558792339</v>
      </c>
      <c r="W5019" s="2">
        <v>0.47963688728873938</v>
      </c>
      <c r="X5019" s="2">
        <v>0.40111628723841047</v>
      </c>
      <c r="Y5019" s="2">
        <v>0.30006356765033942</v>
      </c>
      <c r="Z5019" s="2">
        <v>0.18093796148586841</v>
      </c>
      <c r="AA5019" s="2">
        <v>8.3228798656078878E-2</v>
      </c>
      <c r="AB5019" s="2">
        <v>0.10116221542080819</v>
      </c>
      <c r="AC5019" s="2">
        <v>2.1995923537243028E-2</v>
      </c>
      <c r="AD5019" s="2">
        <v>0.1096906590896789</v>
      </c>
      <c r="AE5019" s="2">
        <v>0.1085512517482853</v>
      </c>
    </row>
    <row r="5020" spans="1:31" x14ac:dyDescent="0.25">
      <c r="A5020">
        <v>22</v>
      </c>
      <c r="B5020">
        <v>21</v>
      </c>
      <c r="C5020">
        <v>2050</v>
      </c>
      <c r="D5020" t="s">
        <v>4</v>
      </c>
      <c r="E5020" t="s">
        <v>43</v>
      </c>
      <c r="F5020">
        <v>0</v>
      </c>
      <c r="G5020">
        <v>0</v>
      </c>
      <c r="H5020" s="1">
        <v>-0.44950319944722689</v>
      </c>
      <c r="I5020" s="1">
        <v>-7.4342307176521877E-5</v>
      </c>
      <c r="J5020" s="1">
        <v>0.15331940176928111</v>
      </c>
      <c r="K5020" s="1">
        <v>0.18850138190265009</v>
      </c>
      <c r="L5020" s="1">
        <v>0.204059318355751</v>
      </c>
      <c r="M5020" s="1">
        <v>0.26242041109134562</v>
      </c>
      <c r="N5020" s="1">
        <v>0.41165644113350158</v>
      </c>
      <c r="O5020" s="1">
        <v>0.706510587574388</v>
      </c>
      <c r="P5020" s="1">
        <v>0.97113511251968121</v>
      </c>
      <c r="Q5020" s="1">
        <v>1.189129798401807</v>
      </c>
      <c r="R5020" s="1">
        <v>1.5260220777054729</v>
      </c>
      <c r="S5020" s="1">
        <v>1.8659134237428221</v>
      </c>
      <c r="T5020" s="1">
        <v>2.0490242891167969</v>
      </c>
      <c r="U5020" s="1">
        <v>2.0483646375516571</v>
      </c>
      <c r="V5020" s="1">
        <v>1.92080968184865</v>
      </c>
      <c r="W5020" s="1">
        <v>1.68610260111753</v>
      </c>
      <c r="X5020" s="1">
        <v>1.409045219282107</v>
      </c>
      <c r="Y5020" s="1">
        <v>1.053095006536767</v>
      </c>
      <c r="Z5020" s="1">
        <v>0.63434620034793943</v>
      </c>
      <c r="AA5020" s="1">
        <v>0.29154737242910361</v>
      </c>
      <c r="AB5020" s="1">
        <v>-0.35370899658215388</v>
      </c>
      <c r="AC5020" s="1">
        <v>7.7031952769146927E-2</v>
      </c>
      <c r="AD5020" s="1">
        <v>-0.38349057460722058</v>
      </c>
      <c r="AE5020" s="1">
        <v>-0.37950350807788191</v>
      </c>
    </row>
    <row r="5021" spans="1:31" x14ac:dyDescent="0.25">
      <c r="A5021">
        <v>22</v>
      </c>
      <c r="B5021">
        <v>21</v>
      </c>
      <c r="C5021">
        <v>2050</v>
      </c>
      <c r="D5021" t="s">
        <v>4</v>
      </c>
      <c r="E5021" t="s">
        <v>46</v>
      </c>
      <c r="F5021">
        <v>0</v>
      </c>
      <c r="G5021">
        <v>0</v>
      </c>
      <c r="H5021" s="2">
        <v>0.12842948555635059</v>
      </c>
      <c r="I5021" s="2">
        <v>2.1240659193291969E-5</v>
      </c>
      <c r="J5021" s="2">
        <v>4.3805543362651751E-2</v>
      </c>
      <c r="K5021" s="2">
        <v>5.3857537686471453E-2</v>
      </c>
      <c r="L5021" s="2">
        <v>5.8302662387357443E-2</v>
      </c>
      <c r="M5021" s="2">
        <v>7.4977260311813038E-2</v>
      </c>
      <c r="N5021" s="2">
        <v>0.1176161260381433</v>
      </c>
      <c r="O5021" s="2">
        <v>0.20186016787839661</v>
      </c>
      <c r="P5021" s="2">
        <v>0.27746717500562318</v>
      </c>
      <c r="Q5021" s="2">
        <v>0.33975137097194469</v>
      </c>
      <c r="R5021" s="2">
        <v>0.43600630791584949</v>
      </c>
      <c r="S5021" s="2">
        <v>0.53311812106937762</v>
      </c>
      <c r="T5021" s="2">
        <v>0.58543551117622772</v>
      </c>
      <c r="U5021" s="2">
        <v>0.5852470393004735</v>
      </c>
      <c r="V5021" s="2">
        <v>0.54880276624247137</v>
      </c>
      <c r="W5021" s="2">
        <v>0.48174360031929409</v>
      </c>
      <c r="X5021" s="2">
        <v>0.4025843483663164</v>
      </c>
      <c r="Y5021" s="2">
        <v>0.30088428758193358</v>
      </c>
      <c r="Z5021" s="2">
        <v>0.18124177152798271</v>
      </c>
      <c r="AA5021" s="2">
        <v>8.3299249265458161E-2</v>
      </c>
      <c r="AB5021" s="2">
        <v>0.1010597133091868</v>
      </c>
      <c r="AC5021" s="2">
        <v>2.200912936261341E-2</v>
      </c>
      <c r="AD5021" s="2">
        <v>0.109568735602063</v>
      </c>
      <c r="AE5021" s="2">
        <v>0.10842957373653769</v>
      </c>
    </row>
    <row r="5022" spans="1:31" x14ac:dyDescent="0.25">
      <c r="A5022">
        <v>21</v>
      </c>
      <c r="B5022">
        <v>22</v>
      </c>
      <c r="C5022">
        <v>2050</v>
      </c>
      <c r="D5022" t="s">
        <v>4</v>
      </c>
      <c r="E5022" t="s">
        <v>47</v>
      </c>
      <c r="F5022">
        <v>0</v>
      </c>
      <c r="G5022">
        <v>0</v>
      </c>
      <c r="H5022" s="1">
        <v>-0.1549532566728726</v>
      </c>
      <c r="I5022" s="1">
        <v>-0.15714503139988931</v>
      </c>
      <c r="J5022" s="1">
        <v>-0.15987149757163349</v>
      </c>
      <c r="K5022" s="1">
        <v>-0.16124797565735671</v>
      </c>
      <c r="L5022" s="1">
        <v>-0.1576465934688954</v>
      </c>
      <c r="M5022" s="1">
        <v>-0.1275417994549799</v>
      </c>
      <c r="N5022" s="1">
        <v>-9.6985217862259332E-2</v>
      </c>
      <c r="O5022" s="1">
        <v>-8.5771667151735079E-2</v>
      </c>
      <c r="P5022" s="1">
        <v>-5.8935489259790419E-2</v>
      </c>
      <c r="Q5022" s="1">
        <v>-3.7026555670731508E-2</v>
      </c>
      <c r="R5022" s="1">
        <v>-8.4463668941955478E-2</v>
      </c>
      <c r="S5022" s="1">
        <v>-7.5626995197632801E-2</v>
      </c>
      <c r="T5022" s="1">
        <v>-8.3999507697116726E-2</v>
      </c>
      <c r="U5022" s="1">
        <v>-8.3769815950580223E-2</v>
      </c>
      <c r="V5022" s="1">
        <v>-9.6139921398449568E-2</v>
      </c>
      <c r="W5022" s="1">
        <v>-9.8945386371318972E-2</v>
      </c>
      <c r="X5022" s="1">
        <v>-8.6100578839445885E-2</v>
      </c>
      <c r="Y5022" s="1">
        <v>-5.9057323380794433E-2</v>
      </c>
      <c r="Z5022" s="1">
        <v>-8.3540007819742287E-2</v>
      </c>
      <c r="AA5022" s="1">
        <v>-9.9033137656812861E-2</v>
      </c>
      <c r="AB5022" s="1">
        <v>-0.10608518496718571</v>
      </c>
      <c r="AC5022" s="1">
        <v>-0.10900170595782289</v>
      </c>
      <c r="AD5022" s="1">
        <v>-0.11701421126359871</v>
      </c>
      <c r="AE5022" s="1">
        <v>-0.1239999619135652</v>
      </c>
    </row>
    <row r="5023" spans="1:31" x14ac:dyDescent="0.25">
      <c r="A5023">
        <v>21</v>
      </c>
      <c r="B5023">
        <v>22</v>
      </c>
      <c r="C5023">
        <v>2050</v>
      </c>
      <c r="D5023" t="s">
        <v>4</v>
      </c>
      <c r="E5023" t="s">
        <v>48</v>
      </c>
      <c r="F5023">
        <v>0</v>
      </c>
      <c r="G5023">
        <v>0</v>
      </c>
      <c r="H5023" s="2">
        <v>4.4272359049392182E-2</v>
      </c>
      <c r="I5023" s="2">
        <v>4.4898580399968357E-2</v>
      </c>
      <c r="J5023" s="2">
        <v>4.567757073475244E-2</v>
      </c>
      <c r="K5023" s="2">
        <v>4.6070850187816197E-2</v>
      </c>
      <c r="L5023" s="2">
        <v>4.5041883848255818E-2</v>
      </c>
      <c r="M5023" s="2">
        <v>3.6440514129994252E-2</v>
      </c>
      <c r="N5023" s="2">
        <v>2.7710062246359812E-2</v>
      </c>
      <c r="O5023" s="2">
        <v>2.4506190614781449E-2</v>
      </c>
      <c r="P5023" s="2">
        <v>1.6838711217082979E-2</v>
      </c>
      <c r="Q5023" s="2">
        <v>1.057901590592329E-2</v>
      </c>
      <c r="R5023" s="2">
        <v>2.4132476840558709E-2</v>
      </c>
      <c r="S5023" s="2">
        <v>2.160771291360937E-2</v>
      </c>
      <c r="T5023" s="2">
        <v>2.3999859342033351E-2</v>
      </c>
      <c r="U5023" s="2">
        <v>2.3934233128737211E-2</v>
      </c>
      <c r="V5023" s="2">
        <v>2.7468548970985589E-2</v>
      </c>
      <c r="W5023" s="2">
        <v>2.8270110391805419E-2</v>
      </c>
      <c r="X5023" s="2">
        <v>2.4600165382698821E-2</v>
      </c>
      <c r="Y5023" s="2">
        <v>1.6873520965941271E-2</v>
      </c>
      <c r="Z5023" s="2">
        <v>2.3868573662783509E-2</v>
      </c>
      <c r="AA5023" s="2">
        <v>2.8295182187660819E-2</v>
      </c>
      <c r="AB5023" s="2">
        <v>3.0310052847767329E-2</v>
      </c>
      <c r="AC5023" s="2">
        <v>3.1143344559377981E-2</v>
      </c>
      <c r="AD5023" s="2">
        <v>3.343263178959964E-2</v>
      </c>
      <c r="AE5023" s="2">
        <v>3.5428560546732907E-2</v>
      </c>
    </row>
    <row r="5024" spans="1:31" x14ac:dyDescent="0.25">
      <c r="A5024">
        <v>22</v>
      </c>
      <c r="B5024">
        <v>21</v>
      </c>
      <c r="C5024">
        <v>2050</v>
      </c>
      <c r="D5024" t="s">
        <v>4</v>
      </c>
      <c r="E5024" t="s">
        <v>47</v>
      </c>
      <c r="F5024">
        <v>0</v>
      </c>
      <c r="G5024">
        <v>0</v>
      </c>
      <c r="H5024" s="1">
        <v>0.15354126847482921</v>
      </c>
      <c r="I5024" s="1">
        <v>0.155047328479331</v>
      </c>
      <c r="J5024" s="1">
        <v>0.15786868720153269</v>
      </c>
      <c r="K5024" s="1">
        <v>0.15927122344704581</v>
      </c>
      <c r="L5024" s="1">
        <v>0.1557044153674581</v>
      </c>
      <c r="M5024" s="1">
        <v>0.12565623284912281</v>
      </c>
      <c r="N5024" s="1">
        <v>9.5342761377272267E-2</v>
      </c>
      <c r="O5024" s="1">
        <v>8.5188005529306457E-2</v>
      </c>
      <c r="P5024" s="1">
        <v>5.9786955253502423E-2</v>
      </c>
      <c r="Q5024" s="1">
        <v>3.9449634462602613E-2</v>
      </c>
      <c r="R5024" s="1">
        <v>8.9937592303440811E-2</v>
      </c>
      <c r="S5024" s="1">
        <v>8.4811056595983508E-2</v>
      </c>
      <c r="T5024" s="1">
        <v>9.5586811646457548E-2</v>
      </c>
      <c r="U5024" s="1">
        <v>9.5391406216249336E-2</v>
      </c>
      <c r="V5024" s="1">
        <v>0.1061327557385386</v>
      </c>
      <c r="W5024" s="1">
        <v>0.10623338093667151</v>
      </c>
      <c r="X5024" s="1">
        <v>9.0487711301346363E-2</v>
      </c>
      <c r="Y5024" s="1">
        <v>6.0512702171503438E-2</v>
      </c>
      <c r="Z5024" s="1">
        <v>8.2664806694445689E-2</v>
      </c>
      <c r="AA5024" s="1">
        <v>9.7105569687572987E-2</v>
      </c>
      <c r="AB5024" s="1">
        <v>0.1043233388347681</v>
      </c>
      <c r="AC5024" s="1">
        <v>0.1068332328506116</v>
      </c>
      <c r="AD5024" s="1">
        <v>0.1153596294051597</v>
      </c>
      <c r="AE5024" s="1">
        <v>0.1223586707282571</v>
      </c>
    </row>
    <row r="5025" spans="1:31" x14ac:dyDescent="0.25">
      <c r="A5025">
        <v>22</v>
      </c>
      <c r="B5025">
        <v>21</v>
      </c>
      <c r="C5025">
        <v>2050</v>
      </c>
      <c r="D5025" t="s">
        <v>4</v>
      </c>
      <c r="E5025" t="s">
        <v>48</v>
      </c>
      <c r="F5025">
        <v>0</v>
      </c>
      <c r="G5025">
        <v>0</v>
      </c>
      <c r="H5025" s="2">
        <v>4.3868933849951178E-2</v>
      </c>
      <c r="I5025" s="2">
        <v>4.4299236708380298E-2</v>
      </c>
      <c r="J5025" s="2">
        <v>4.5105339200437911E-2</v>
      </c>
      <c r="K5025" s="2">
        <v>4.5506063842013091E-2</v>
      </c>
      <c r="L5025" s="2">
        <v>4.4486975819273737E-2</v>
      </c>
      <c r="M5025" s="2">
        <v>3.5901780814035097E-2</v>
      </c>
      <c r="N5025" s="2">
        <v>2.7240788964934929E-2</v>
      </c>
      <c r="O5025" s="2">
        <v>2.4339430151230419E-2</v>
      </c>
      <c r="P5025" s="2">
        <v>1.70819872152864E-2</v>
      </c>
      <c r="Q5025" s="2">
        <v>1.127132413217217E-2</v>
      </c>
      <c r="R5025" s="2">
        <v>2.5696454943840229E-2</v>
      </c>
      <c r="S5025" s="2">
        <v>2.423173045599529E-2</v>
      </c>
      <c r="T5025" s="2">
        <v>2.7310517613273581E-2</v>
      </c>
      <c r="U5025" s="2">
        <v>2.7254687490356949E-2</v>
      </c>
      <c r="V5025" s="2">
        <v>3.032364449672531E-2</v>
      </c>
      <c r="W5025" s="2">
        <v>3.035239455333472E-2</v>
      </c>
      <c r="X5025" s="2">
        <v>2.585363180038467E-2</v>
      </c>
      <c r="Y5025" s="2">
        <v>1.7289343477572411E-2</v>
      </c>
      <c r="Z5025" s="2">
        <v>2.3618516198413049E-2</v>
      </c>
      <c r="AA5025" s="2">
        <v>2.774444848216371E-2</v>
      </c>
      <c r="AB5025" s="2">
        <v>2.9806668238505162E-2</v>
      </c>
      <c r="AC5025" s="2">
        <v>3.0523780814460451E-2</v>
      </c>
      <c r="AD5025" s="2">
        <v>3.2959894115759912E-2</v>
      </c>
      <c r="AE5025" s="2">
        <v>3.4959620208073451E-2</v>
      </c>
    </row>
    <row r="5026" spans="1:31" x14ac:dyDescent="0.25">
      <c r="A5026">
        <v>21</v>
      </c>
      <c r="B5026">
        <v>22</v>
      </c>
      <c r="C5026">
        <v>2050</v>
      </c>
      <c r="D5026" t="s">
        <v>4</v>
      </c>
      <c r="E5026" t="s">
        <v>49</v>
      </c>
      <c r="F5026">
        <v>0</v>
      </c>
      <c r="G5026">
        <v>0</v>
      </c>
      <c r="H5026" s="1">
        <v>0.47603251202223962</v>
      </c>
      <c r="I5026" s="1">
        <v>0.15714509355318421</v>
      </c>
      <c r="J5026" s="1">
        <v>0.22141693609157201</v>
      </c>
      <c r="K5026" s="1">
        <v>0.24793538388174319</v>
      </c>
      <c r="L5026" s="1">
        <v>0.25772056170390928</v>
      </c>
      <c r="M5026" s="1">
        <v>0.29156782460544878</v>
      </c>
      <c r="N5026" s="1">
        <v>0.42247348541602531</v>
      </c>
      <c r="O5026" s="1">
        <v>0.71040352056164879</v>
      </c>
      <c r="P5026" s="1">
        <v>0.97050403381467476</v>
      </c>
      <c r="Q5026" s="1">
        <v>1.1860770297713941</v>
      </c>
      <c r="R5026" s="1">
        <v>1.5223794536056019</v>
      </c>
      <c r="S5026" s="1">
        <v>1.8585863951795289</v>
      </c>
      <c r="T5026" s="1">
        <v>2.040036693829459</v>
      </c>
      <c r="U5026" s="1">
        <v>2.0393464361345779</v>
      </c>
      <c r="V5026" s="1">
        <v>1.913748943461155</v>
      </c>
      <c r="W5026" s="1">
        <v>1.6816425301390741</v>
      </c>
      <c r="X5026" s="1">
        <v>1.406544769747339</v>
      </c>
      <c r="Y5026" s="1">
        <v>1.051881665956425</v>
      </c>
      <c r="Z5026" s="1">
        <v>0.63876922300869143</v>
      </c>
      <c r="AA5026" s="1">
        <v>0.30767469134525222</v>
      </c>
      <c r="AB5026" s="1">
        <v>0.36961877776012092</v>
      </c>
      <c r="AC5026" s="1">
        <v>0.13344727382698629</v>
      </c>
      <c r="AD5026" s="1">
        <v>0.40135373937321422</v>
      </c>
      <c r="AE5026" s="1">
        <v>0.39965275576684173</v>
      </c>
    </row>
    <row r="5027" spans="1:31" x14ac:dyDescent="0.25">
      <c r="A5027">
        <v>21</v>
      </c>
      <c r="B5027">
        <v>22</v>
      </c>
      <c r="C5027">
        <v>2050</v>
      </c>
      <c r="D5027" t="s">
        <v>4</v>
      </c>
      <c r="E5027" t="s">
        <v>50</v>
      </c>
      <c r="F5027">
        <v>0</v>
      </c>
      <c r="G5027">
        <v>0</v>
      </c>
      <c r="H5027" s="2">
        <v>0.13600928914921129</v>
      </c>
      <c r="I5027" s="2">
        <v>4.4898598158052618E-2</v>
      </c>
      <c r="J5027" s="2">
        <v>6.3261981740449141E-2</v>
      </c>
      <c r="K5027" s="2">
        <v>7.0838681109069504E-2</v>
      </c>
      <c r="L5027" s="2">
        <v>7.3634446201116935E-2</v>
      </c>
      <c r="M5027" s="2">
        <v>8.3305092744413931E-2</v>
      </c>
      <c r="N5027" s="2">
        <v>0.1207067101188644</v>
      </c>
      <c r="O5027" s="2">
        <v>0.2029724344461854</v>
      </c>
      <c r="P5027" s="2">
        <v>0.27728686680419279</v>
      </c>
      <c r="Q5027" s="2">
        <v>0.33887915136325553</v>
      </c>
      <c r="R5027" s="2">
        <v>0.43496555817302912</v>
      </c>
      <c r="S5027" s="2">
        <v>0.53102468433700845</v>
      </c>
      <c r="T5027" s="2">
        <v>0.58286762680841686</v>
      </c>
      <c r="U5027" s="2">
        <v>0.58267041032416511</v>
      </c>
      <c r="V5027" s="2">
        <v>0.54678541241747269</v>
      </c>
      <c r="W5027" s="2">
        <v>0.48046929432544988</v>
      </c>
      <c r="X5027" s="2">
        <v>0.40186993421352529</v>
      </c>
      <c r="Y5027" s="2">
        <v>0.30053761884469282</v>
      </c>
      <c r="Z5027" s="2">
        <v>0.18250549228819751</v>
      </c>
      <c r="AA5027" s="2">
        <v>8.7907054670072052E-2</v>
      </c>
      <c r="AB5027" s="2">
        <v>0.10560536507432031</v>
      </c>
      <c r="AC5027" s="2">
        <v>3.8127792521996072E-2</v>
      </c>
      <c r="AD5027" s="2">
        <v>0.1146724969637755</v>
      </c>
      <c r="AE5027" s="2">
        <v>0.11418650164766909</v>
      </c>
    </row>
    <row r="5028" spans="1:31" x14ac:dyDescent="0.25">
      <c r="A5028">
        <v>22</v>
      </c>
      <c r="B5028">
        <v>21</v>
      </c>
      <c r="C5028">
        <v>2050</v>
      </c>
      <c r="D5028" t="s">
        <v>4</v>
      </c>
      <c r="E5028" t="s">
        <v>49</v>
      </c>
      <c r="F5028">
        <v>0</v>
      </c>
      <c r="G5028">
        <v>0</v>
      </c>
      <c r="H5028" s="1">
        <v>0.47500320781880312</v>
      </c>
      <c r="I5028" s="1">
        <v>0.1550473463022061</v>
      </c>
      <c r="J5028" s="1">
        <v>0.22006672024098881</v>
      </c>
      <c r="K5028" s="1">
        <v>0.24677944322314921</v>
      </c>
      <c r="L5028" s="1">
        <v>0.25667892467582082</v>
      </c>
      <c r="M5028" s="1">
        <v>0.29095353754712078</v>
      </c>
      <c r="N5028" s="1">
        <v>0.4225532719950747</v>
      </c>
      <c r="O5028" s="1">
        <v>0.71162785684707996</v>
      </c>
      <c r="P5028" s="1">
        <v>0.97297373386289221</v>
      </c>
      <c r="Q5028" s="1">
        <v>1.1897839934653489</v>
      </c>
      <c r="R5028" s="1">
        <v>1.528670059938988</v>
      </c>
      <c r="S5028" s="1">
        <v>1.8678398807779499</v>
      </c>
      <c r="T5028" s="1">
        <v>2.051252635818253</v>
      </c>
      <c r="U5028" s="1">
        <v>2.0505846017055829</v>
      </c>
      <c r="V5028" s="1">
        <v>1.923739586254898</v>
      </c>
      <c r="W5028" s="1">
        <v>1.689445918850478</v>
      </c>
      <c r="X5028" s="1">
        <v>1.411947752531346</v>
      </c>
      <c r="Y5028" s="1">
        <v>1.0548321572253909</v>
      </c>
      <c r="Z5028" s="1">
        <v>0.63970975618767778</v>
      </c>
      <c r="AA5028" s="1">
        <v>0.30729360884122292</v>
      </c>
      <c r="AB5028" s="1">
        <v>0.36877284781934261</v>
      </c>
      <c r="AC5028" s="1">
        <v>0.13170900268676039</v>
      </c>
      <c r="AD5028" s="1">
        <v>0.40046580991274661</v>
      </c>
      <c r="AE5028" s="1">
        <v>0.39874121550926361</v>
      </c>
    </row>
    <row r="5029" spans="1:31" x14ac:dyDescent="0.25">
      <c r="A5029">
        <v>22</v>
      </c>
      <c r="B5029">
        <v>21</v>
      </c>
      <c r="C5029">
        <v>2050</v>
      </c>
      <c r="D5029" t="s">
        <v>4</v>
      </c>
      <c r="E5029" t="s">
        <v>50</v>
      </c>
      <c r="F5029">
        <v>0</v>
      </c>
      <c r="G5029">
        <v>0</v>
      </c>
      <c r="H5029" s="2">
        <v>0.13571520223394379</v>
      </c>
      <c r="I5029" s="2">
        <v>4.4299241800630308E-2</v>
      </c>
      <c r="J5029" s="2">
        <v>6.2876205783139641E-2</v>
      </c>
      <c r="K5029" s="2">
        <v>7.0508412349471208E-2</v>
      </c>
      <c r="L5029" s="2">
        <v>7.3336835621663071E-2</v>
      </c>
      <c r="M5029" s="2">
        <v>8.3129582156320228E-2</v>
      </c>
      <c r="N5029" s="2">
        <v>0.12072950628430711</v>
      </c>
      <c r="O5029" s="2">
        <v>0.2033222448134514</v>
      </c>
      <c r="P5029" s="2">
        <v>0.2779924953893978</v>
      </c>
      <c r="Q5029" s="2">
        <v>0.33993828384724262</v>
      </c>
      <c r="R5029" s="2">
        <v>0.43676287426828242</v>
      </c>
      <c r="S5029" s="2">
        <v>0.53366853736512854</v>
      </c>
      <c r="T5029" s="2">
        <v>0.58607218166235797</v>
      </c>
      <c r="U5029" s="2">
        <v>0.58588131477302363</v>
      </c>
      <c r="V5029" s="2">
        <v>0.54963988178711376</v>
      </c>
      <c r="W5029" s="2">
        <v>0.48269883395727931</v>
      </c>
      <c r="X5029" s="2">
        <v>0.40341364358038451</v>
      </c>
      <c r="Y5029" s="2">
        <v>0.30138061635011171</v>
      </c>
      <c r="Z5029" s="2">
        <v>0.18277421605362221</v>
      </c>
      <c r="AA5029" s="2">
        <v>8.77981739546351E-2</v>
      </c>
      <c r="AB5029" s="2">
        <v>0.1053636708055264</v>
      </c>
      <c r="AC5029" s="2">
        <v>3.7631143624788699E-2</v>
      </c>
      <c r="AD5029" s="2">
        <v>0.1144188028322133</v>
      </c>
      <c r="AE5029" s="2">
        <v>0.1139260615740753</v>
      </c>
    </row>
    <row r="5030" spans="1:31" x14ac:dyDescent="0.25">
      <c r="A5030">
        <v>21</v>
      </c>
      <c r="B5030">
        <v>23</v>
      </c>
      <c r="C5030">
        <v>2050</v>
      </c>
      <c r="D5030" t="s">
        <v>4</v>
      </c>
      <c r="E5030" t="s">
        <v>43</v>
      </c>
      <c r="F5030">
        <v>0</v>
      </c>
      <c r="G5030">
        <v>0</v>
      </c>
      <c r="H5030" s="1">
        <v>-0.83101707420508952</v>
      </c>
      <c r="I5030" s="1">
        <v>0.52766486800725942</v>
      </c>
      <c r="J5030" s="1">
        <v>1.39715882146907</v>
      </c>
      <c r="K5030" s="1">
        <v>4.3166093810411907E-2</v>
      </c>
      <c r="L5030" s="1">
        <v>1.204670266414281</v>
      </c>
      <c r="M5030" s="1">
        <v>2.007020837071869</v>
      </c>
      <c r="N5030" s="1">
        <v>-1.5756595028806171</v>
      </c>
      <c r="O5030" s="1">
        <v>-2.1214423771584952</v>
      </c>
      <c r="P5030" s="1">
        <v>-3.3293053328691169</v>
      </c>
      <c r="Q5030" s="1">
        <v>-2.5467344050183169</v>
      </c>
      <c r="R5030" s="1">
        <v>-2.6628855712705319</v>
      </c>
      <c r="S5030" s="1">
        <v>-3.3664967272514561</v>
      </c>
      <c r="T5030" s="1">
        <v>-3.8289617803775169</v>
      </c>
      <c r="U5030" s="1">
        <v>-3.230979805640354</v>
      </c>
      <c r="V5030" s="1">
        <v>-3.1098265671676262</v>
      </c>
      <c r="W5030" s="1">
        <v>-3.2311855235352258</v>
      </c>
      <c r="X5030" s="1">
        <v>-2.3464106327404459</v>
      </c>
      <c r="Y5030" s="1">
        <v>-2.49986796102873</v>
      </c>
      <c r="Z5030" s="1">
        <v>-1.548846328611275</v>
      </c>
      <c r="AA5030" s="1">
        <v>-1.144241867910609</v>
      </c>
      <c r="AB5030" s="1">
        <v>-1.3038943353435191</v>
      </c>
      <c r="AC5030" s="1">
        <v>-0.66384566528179878</v>
      </c>
      <c r="AD5030" s="1">
        <v>0.38182777707094878</v>
      </c>
      <c r="AE5030" s="1">
        <v>1.1178658416315741</v>
      </c>
    </row>
    <row r="5031" spans="1:31" x14ac:dyDescent="0.25">
      <c r="A5031">
        <v>21</v>
      </c>
      <c r="B5031">
        <v>23</v>
      </c>
      <c r="C5031">
        <v>2050</v>
      </c>
      <c r="D5031" t="s">
        <v>4</v>
      </c>
      <c r="E5031" t="s">
        <v>46</v>
      </c>
      <c r="F5031">
        <v>0</v>
      </c>
      <c r="G5031">
        <v>0</v>
      </c>
      <c r="H5031" s="2">
        <v>6.9251422850424127E-2</v>
      </c>
      <c r="I5031" s="2">
        <v>4.3972072333938288E-2</v>
      </c>
      <c r="J5031" s="2">
        <v>0.1164299017890891</v>
      </c>
      <c r="K5031" s="2">
        <v>3.5971744842009921E-3</v>
      </c>
      <c r="L5031" s="2">
        <v>0.1003891888678568</v>
      </c>
      <c r="M5031" s="2">
        <v>0.16725173642265581</v>
      </c>
      <c r="N5031" s="2">
        <v>0.1313049585733847</v>
      </c>
      <c r="O5031" s="2">
        <v>0.1767868647632079</v>
      </c>
      <c r="P5031" s="2">
        <v>0.27744211107242639</v>
      </c>
      <c r="Q5031" s="2">
        <v>0.2122278670848598</v>
      </c>
      <c r="R5031" s="2">
        <v>0.22190713093921099</v>
      </c>
      <c r="S5031" s="2">
        <v>0.28054139393762129</v>
      </c>
      <c r="T5031" s="2">
        <v>0.31908014836479309</v>
      </c>
      <c r="U5031" s="2">
        <v>0.26924831713669622</v>
      </c>
      <c r="V5031" s="2">
        <v>0.25915221393063548</v>
      </c>
      <c r="W5031" s="2">
        <v>0.26926546029460208</v>
      </c>
      <c r="X5031" s="2">
        <v>0.19553421939503721</v>
      </c>
      <c r="Y5031" s="2">
        <v>0.20832233008572751</v>
      </c>
      <c r="Z5031" s="2">
        <v>0.12907052738427291</v>
      </c>
      <c r="AA5031" s="2">
        <v>9.5353488992550736E-2</v>
      </c>
      <c r="AB5031" s="2">
        <v>0.1086578612786266</v>
      </c>
      <c r="AC5031" s="2">
        <v>5.5320472106816572E-2</v>
      </c>
      <c r="AD5031" s="2">
        <v>3.1818981422579072E-2</v>
      </c>
      <c r="AE5031" s="2">
        <v>9.3155486802631179E-2</v>
      </c>
    </row>
    <row r="5032" spans="1:31" x14ac:dyDescent="0.25">
      <c r="A5032">
        <v>23</v>
      </c>
      <c r="B5032">
        <v>21</v>
      </c>
      <c r="C5032">
        <v>2050</v>
      </c>
      <c r="D5032" t="s">
        <v>4</v>
      </c>
      <c r="E5032" t="s">
        <v>43</v>
      </c>
      <c r="F5032">
        <v>0</v>
      </c>
      <c r="G5032">
        <v>0</v>
      </c>
      <c r="H5032" s="1">
        <v>0.83754235679016653</v>
      </c>
      <c r="I5032" s="1">
        <v>-0.52225552678660037</v>
      </c>
      <c r="J5032" s="1">
        <v>-1.3833297630939041</v>
      </c>
      <c r="K5032" s="1">
        <v>-3.8055870165971881E-2</v>
      </c>
      <c r="L5032" s="1">
        <v>-1.1934376115093479</v>
      </c>
      <c r="M5032" s="1">
        <v>-1.9859374022010661</v>
      </c>
      <c r="N5032" s="1">
        <v>1.591096471138266</v>
      </c>
      <c r="O5032" s="1">
        <v>2.146648697517918</v>
      </c>
      <c r="P5032" s="1">
        <v>3.3838104533005531</v>
      </c>
      <c r="Q5032" s="1">
        <v>2.5806344673819028</v>
      </c>
      <c r="R5032" s="1">
        <v>2.6991879597039228</v>
      </c>
      <c r="S5032" s="1">
        <v>3.4200677882109551</v>
      </c>
      <c r="T5032" s="1">
        <v>3.9026469065098488</v>
      </c>
      <c r="U5032" s="1">
        <v>3.2849228282218359</v>
      </c>
      <c r="V5032" s="1">
        <v>3.161128885917647</v>
      </c>
      <c r="W5032" s="1">
        <v>3.2898641965016631</v>
      </c>
      <c r="X5032" s="1">
        <v>2.3784182606993118</v>
      </c>
      <c r="Y5032" s="1">
        <v>2.5372776939574559</v>
      </c>
      <c r="Z5032" s="1">
        <v>1.5687740403211541</v>
      </c>
      <c r="AA5032" s="1">
        <v>1.15860653689332</v>
      </c>
      <c r="AB5032" s="1">
        <v>1.3211322299051289</v>
      </c>
      <c r="AC5032" s="1">
        <v>0.67705971870464854</v>
      </c>
      <c r="AD5032" s="1">
        <v>-0.37179471375884843</v>
      </c>
      <c r="AE5032" s="1">
        <v>-1.105374990582445</v>
      </c>
    </row>
    <row r="5033" spans="1:31" x14ac:dyDescent="0.25">
      <c r="A5033">
        <v>23</v>
      </c>
      <c r="B5033">
        <v>21</v>
      </c>
      <c r="C5033">
        <v>2050</v>
      </c>
      <c r="D5033" t="s">
        <v>4</v>
      </c>
      <c r="E5033" t="s">
        <v>46</v>
      </c>
      <c r="F5033">
        <v>0</v>
      </c>
      <c r="G5033">
        <v>0</v>
      </c>
      <c r="H5033" s="2">
        <v>6.979519639918054E-2</v>
      </c>
      <c r="I5033" s="2">
        <v>4.3521293898883373E-2</v>
      </c>
      <c r="J5033" s="2">
        <v>0.1152774802578254</v>
      </c>
      <c r="K5033" s="2">
        <v>3.1713225138309902E-3</v>
      </c>
      <c r="L5033" s="2">
        <v>9.9453134292445664E-2</v>
      </c>
      <c r="M5033" s="2">
        <v>0.16549478351675551</v>
      </c>
      <c r="N5033" s="2">
        <v>0.13259137259485551</v>
      </c>
      <c r="O5033" s="2">
        <v>0.17888739145982649</v>
      </c>
      <c r="P5033" s="2">
        <v>0.28198420444171268</v>
      </c>
      <c r="Q5033" s="2">
        <v>0.21505287228182521</v>
      </c>
      <c r="R5033" s="2">
        <v>0.22493232997532689</v>
      </c>
      <c r="S5033" s="2">
        <v>0.28500564901757958</v>
      </c>
      <c r="T5033" s="2">
        <v>0.32522057554248751</v>
      </c>
      <c r="U5033" s="2">
        <v>0.27374356901848629</v>
      </c>
      <c r="V5033" s="2">
        <v>0.26342740715980401</v>
      </c>
      <c r="W5033" s="2">
        <v>0.27415534970847188</v>
      </c>
      <c r="X5033" s="2">
        <v>0.19820152172494271</v>
      </c>
      <c r="Y5033" s="2">
        <v>0.211439807829788</v>
      </c>
      <c r="Z5033" s="2">
        <v>0.13073117002676279</v>
      </c>
      <c r="AA5033" s="2">
        <v>9.6550544741110023E-2</v>
      </c>
      <c r="AB5033" s="2">
        <v>0.11009435249209409</v>
      </c>
      <c r="AC5033" s="2">
        <v>5.6421643225387383E-2</v>
      </c>
      <c r="AD5033" s="2">
        <v>3.0982892813237371E-2</v>
      </c>
      <c r="AE5033" s="2">
        <v>9.211458254853705E-2</v>
      </c>
    </row>
    <row r="5034" spans="1:31" x14ac:dyDescent="0.25">
      <c r="A5034">
        <v>21</v>
      </c>
      <c r="B5034">
        <v>23</v>
      </c>
      <c r="C5034">
        <v>2050</v>
      </c>
      <c r="D5034" t="s">
        <v>4</v>
      </c>
      <c r="E5034" t="s">
        <v>47</v>
      </c>
      <c r="F5034">
        <v>0</v>
      </c>
      <c r="G5034">
        <v>0</v>
      </c>
      <c r="H5034" s="1">
        <v>0.88423332835874058</v>
      </c>
      <c r="I5034" s="1">
        <v>0.96651704194531862</v>
      </c>
      <c r="J5034" s="1">
        <v>1.065094527455184</v>
      </c>
      <c r="K5034" s="1">
        <v>1.0706525754571941</v>
      </c>
      <c r="L5034" s="1">
        <v>1.0273759137783589</v>
      </c>
      <c r="M5034" s="1">
        <v>0.83312635477846064</v>
      </c>
      <c r="N5034" s="1">
        <v>1.0374860994151229</v>
      </c>
      <c r="O5034" s="1">
        <v>1.1726897020740741</v>
      </c>
      <c r="P5034" s="1">
        <v>1.298135817551588</v>
      </c>
      <c r="Q5034" s="1">
        <v>1.1949652347959541</v>
      </c>
      <c r="R5034" s="1">
        <v>1.1727765451800409</v>
      </c>
      <c r="S5034" s="1">
        <v>1.1148445604646089</v>
      </c>
      <c r="T5034" s="1">
        <v>1.606112096431046</v>
      </c>
      <c r="U5034" s="1">
        <v>1.4655375184454811</v>
      </c>
      <c r="V5034" s="1">
        <v>1.50816559898701</v>
      </c>
      <c r="W5034" s="1">
        <v>1.76603657224947</v>
      </c>
      <c r="X5034" s="1">
        <v>1.385335835047218</v>
      </c>
      <c r="Y5034" s="1">
        <v>1.559475314918551</v>
      </c>
      <c r="Z5034" s="1">
        <v>1.485182684177123</v>
      </c>
      <c r="AA5034" s="1">
        <v>1.4159875919428031</v>
      </c>
      <c r="AB5034" s="1">
        <v>1.499191015860126</v>
      </c>
      <c r="AC5034" s="1">
        <v>1.6075957028359491</v>
      </c>
      <c r="AD5034" s="1">
        <v>1.4600012617227209</v>
      </c>
      <c r="AE5034" s="1">
        <v>1.2520332731943979</v>
      </c>
    </row>
    <row r="5035" spans="1:31" x14ac:dyDescent="0.25">
      <c r="A5035">
        <v>21</v>
      </c>
      <c r="B5035">
        <v>23</v>
      </c>
      <c r="C5035">
        <v>2050</v>
      </c>
      <c r="D5035" t="s">
        <v>4</v>
      </c>
      <c r="E5035" t="s">
        <v>48</v>
      </c>
      <c r="F5035">
        <v>0</v>
      </c>
      <c r="G5035">
        <v>0</v>
      </c>
      <c r="H5035" s="2">
        <v>7.368611069656171E-2</v>
      </c>
      <c r="I5035" s="2">
        <v>8.0543086828776547E-2</v>
      </c>
      <c r="J5035" s="2">
        <v>8.8757877287931983E-2</v>
      </c>
      <c r="K5035" s="2">
        <v>8.9221047954766194E-2</v>
      </c>
      <c r="L5035" s="2">
        <v>8.5614659481529895E-2</v>
      </c>
      <c r="M5035" s="2">
        <v>6.9427196231538382E-2</v>
      </c>
      <c r="N5035" s="2">
        <v>8.6457174951260221E-2</v>
      </c>
      <c r="O5035" s="2">
        <v>9.7724141839506132E-2</v>
      </c>
      <c r="P5035" s="2">
        <v>0.1081779847959656</v>
      </c>
      <c r="Q5035" s="2">
        <v>9.9580436232996172E-2</v>
      </c>
      <c r="R5035" s="2">
        <v>9.7731378765003415E-2</v>
      </c>
      <c r="S5035" s="2">
        <v>9.2903713372050764E-2</v>
      </c>
      <c r="T5035" s="2">
        <v>0.13384267470258721</v>
      </c>
      <c r="U5035" s="2">
        <v>0.1221281265371234</v>
      </c>
      <c r="V5035" s="2">
        <v>0.12568046658225079</v>
      </c>
      <c r="W5035" s="2">
        <v>0.14716971435412249</v>
      </c>
      <c r="X5035" s="2">
        <v>0.11544465292060151</v>
      </c>
      <c r="Y5035" s="2">
        <v>0.1299562762432126</v>
      </c>
      <c r="Z5035" s="2">
        <v>0.12376522368142689</v>
      </c>
      <c r="AA5035" s="2">
        <v>0.1179989659952336</v>
      </c>
      <c r="AB5035" s="2">
        <v>0.1249325846550105</v>
      </c>
      <c r="AC5035" s="2">
        <v>0.13396630856966241</v>
      </c>
      <c r="AD5035" s="2">
        <v>0.1216667718102268</v>
      </c>
      <c r="AE5035" s="2">
        <v>0.1043361060995332</v>
      </c>
    </row>
    <row r="5036" spans="1:31" x14ac:dyDescent="0.25">
      <c r="A5036">
        <v>23</v>
      </c>
      <c r="B5036">
        <v>21</v>
      </c>
      <c r="C5036">
        <v>2050</v>
      </c>
      <c r="D5036" t="s">
        <v>4</v>
      </c>
      <c r="E5036" t="s">
        <v>47</v>
      </c>
      <c r="F5036">
        <v>0</v>
      </c>
      <c r="G5036">
        <v>0</v>
      </c>
      <c r="H5036" s="1">
        <v>-0.87669151856352323</v>
      </c>
      <c r="I5036" s="1">
        <v>-0.96040847176882127</v>
      </c>
      <c r="J5036" s="1">
        <v>-1.0480753668262821</v>
      </c>
      <c r="K5036" s="1">
        <v>-1.0649349076924881</v>
      </c>
      <c r="L5036" s="1">
        <v>-1.013719636889503</v>
      </c>
      <c r="M5036" s="1">
        <v>-0.80671566265925754</v>
      </c>
      <c r="N5036" s="1">
        <v>-1.0184266715535311</v>
      </c>
      <c r="O5036" s="1">
        <v>-1.1409921028266401</v>
      </c>
      <c r="P5036" s="1">
        <v>-1.2285095070536529</v>
      </c>
      <c r="Q5036" s="1">
        <v>-1.1520134624278799</v>
      </c>
      <c r="R5036" s="1">
        <v>-1.1267137779309719</v>
      </c>
      <c r="S5036" s="1">
        <v>-1.046430732625109</v>
      </c>
      <c r="T5036" s="1">
        <v>-1.511649725809191</v>
      </c>
      <c r="U5036" s="1">
        <v>-1.396634000905957</v>
      </c>
      <c r="V5036" s="1">
        <v>-1.442678713877936</v>
      </c>
      <c r="W5036" s="1">
        <v>-1.6909904458540519</v>
      </c>
      <c r="X5036" s="1">
        <v>-1.3448267751090011</v>
      </c>
      <c r="Y5036" s="1">
        <v>-1.5119714054734139</v>
      </c>
      <c r="Z5036" s="1">
        <v>-1.4603080719441419</v>
      </c>
      <c r="AA5036" s="1">
        <v>-1.398313727439676</v>
      </c>
      <c r="AB5036" s="1">
        <v>-1.4777900235568839</v>
      </c>
      <c r="AC5036" s="1">
        <v>-1.5914016215493709</v>
      </c>
      <c r="AD5036" s="1">
        <v>-1.4479149309477759</v>
      </c>
      <c r="AE5036" s="1">
        <v>-1.236756603087005</v>
      </c>
    </row>
    <row r="5037" spans="1:31" x14ac:dyDescent="0.25">
      <c r="A5037">
        <v>23</v>
      </c>
      <c r="B5037">
        <v>21</v>
      </c>
      <c r="C5037">
        <v>2050</v>
      </c>
      <c r="D5037" t="s">
        <v>4</v>
      </c>
      <c r="E5037" t="s">
        <v>48</v>
      </c>
      <c r="F5037">
        <v>0</v>
      </c>
      <c r="G5037">
        <v>0</v>
      </c>
      <c r="H5037" s="2">
        <v>7.3057626546960269E-2</v>
      </c>
      <c r="I5037" s="2">
        <v>8.0034039314068439E-2</v>
      </c>
      <c r="J5037" s="2">
        <v>8.733961390219018E-2</v>
      </c>
      <c r="K5037" s="2">
        <v>8.8744575641040657E-2</v>
      </c>
      <c r="L5037" s="2">
        <v>8.4476636407458561E-2</v>
      </c>
      <c r="M5037" s="2">
        <v>6.722630522160479E-2</v>
      </c>
      <c r="N5037" s="2">
        <v>8.486888929612757E-2</v>
      </c>
      <c r="O5037" s="2">
        <v>9.508267523555336E-2</v>
      </c>
      <c r="P5037" s="2">
        <v>0.1023757922544711</v>
      </c>
      <c r="Q5037" s="2">
        <v>9.6001121868990014E-2</v>
      </c>
      <c r="R5037" s="2">
        <v>9.3892814827581009E-2</v>
      </c>
      <c r="S5037" s="2">
        <v>8.7202561052092453E-2</v>
      </c>
      <c r="T5037" s="2">
        <v>0.1259708104840993</v>
      </c>
      <c r="U5037" s="2">
        <v>0.11638616674216309</v>
      </c>
      <c r="V5037" s="2">
        <v>0.12022322615649469</v>
      </c>
      <c r="W5037" s="2">
        <v>0.14091587048783771</v>
      </c>
      <c r="X5037" s="2">
        <v>0.1120688979257501</v>
      </c>
      <c r="Y5037" s="2">
        <v>0.12599761712278451</v>
      </c>
      <c r="Z5037" s="2">
        <v>0.1216923393286785</v>
      </c>
      <c r="AA5037" s="2">
        <v>0.11652614395330629</v>
      </c>
      <c r="AB5037" s="2">
        <v>0.1231491686297403</v>
      </c>
      <c r="AC5037" s="2">
        <v>0.13261680179578089</v>
      </c>
      <c r="AD5037" s="2">
        <v>0.1206595775789813</v>
      </c>
      <c r="AE5037" s="2">
        <v>0.1030630502572504</v>
      </c>
    </row>
    <row r="5038" spans="1:31" x14ac:dyDescent="0.25">
      <c r="A5038">
        <v>21</v>
      </c>
      <c r="B5038">
        <v>23</v>
      </c>
      <c r="C5038">
        <v>2050</v>
      </c>
      <c r="D5038" t="s">
        <v>4</v>
      </c>
      <c r="E5038" t="s">
        <v>49</v>
      </c>
      <c r="F5038">
        <v>0</v>
      </c>
      <c r="G5038">
        <v>0</v>
      </c>
      <c r="H5038" s="1">
        <v>1.2134487861466441</v>
      </c>
      <c r="I5038" s="1">
        <v>1.1011745571433471</v>
      </c>
      <c r="J5038" s="1">
        <v>1.7568378197272001</v>
      </c>
      <c r="K5038" s="1">
        <v>1.0715223978004249</v>
      </c>
      <c r="L5038" s="1">
        <v>1.5832661554503631</v>
      </c>
      <c r="M5038" s="1">
        <v>2.1730697557757122</v>
      </c>
      <c r="N5038" s="1">
        <v>1.886552484161943</v>
      </c>
      <c r="O5038" s="1">
        <v>2.4239882212903732</v>
      </c>
      <c r="P5038" s="1">
        <v>3.5734340067057442</v>
      </c>
      <c r="Q5038" s="1">
        <v>2.8131473552011022</v>
      </c>
      <c r="R5038" s="1">
        <v>2.90970177004538</v>
      </c>
      <c r="S5038" s="1">
        <v>3.546290824029001</v>
      </c>
      <c r="T5038" s="1">
        <v>4.1521734527707164</v>
      </c>
      <c r="U5038" s="1">
        <v>3.5478205595022869</v>
      </c>
      <c r="V5038" s="1">
        <v>3.4562385264662261</v>
      </c>
      <c r="W5038" s="1">
        <v>3.682315176899754</v>
      </c>
      <c r="X5038" s="1">
        <v>2.724848295465895</v>
      </c>
      <c r="Y5038" s="1">
        <v>2.946405111388835</v>
      </c>
      <c r="Z5038" s="1">
        <v>2.1458547376353758</v>
      </c>
      <c r="AA5038" s="1">
        <v>1.8205247355681651</v>
      </c>
      <c r="AB5038" s="1">
        <v>1.986885537663565</v>
      </c>
      <c r="AC5038" s="1">
        <v>1.7392685275971751</v>
      </c>
      <c r="AD5038" s="1">
        <v>1.5091044150670561</v>
      </c>
      <c r="AE5038" s="1">
        <v>1.678455050655973</v>
      </c>
    </row>
    <row r="5039" spans="1:31" x14ac:dyDescent="0.25">
      <c r="A5039">
        <v>21</v>
      </c>
      <c r="B5039">
        <v>23</v>
      </c>
      <c r="C5039">
        <v>2050</v>
      </c>
      <c r="D5039" t="s">
        <v>4</v>
      </c>
      <c r="E5039" t="s">
        <v>50</v>
      </c>
      <c r="F5039">
        <v>0</v>
      </c>
      <c r="G5039">
        <v>0</v>
      </c>
      <c r="H5039" s="2">
        <v>0.10112073217888699</v>
      </c>
      <c r="I5039" s="2">
        <v>9.1764546428612273E-2</v>
      </c>
      <c r="J5039" s="2">
        <v>0.1464031516439333</v>
      </c>
      <c r="K5039" s="2">
        <v>8.9293533150035423E-2</v>
      </c>
      <c r="L5039" s="2">
        <v>0.13193884628753019</v>
      </c>
      <c r="M5039" s="2">
        <v>0.18108914631464271</v>
      </c>
      <c r="N5039" s="2">
        <v>0.15721270701349521</v>
      </c>
      <c r="O5039" s="2">
        <v>0.2019990184408644</v>
      </c>
      <c r="P5039" s="2">
        <v>0.29778616722547868</v>
      </c>
      <c r="Q5039" s="2">
        <v>0.2344289462667585</v>
      </c>
      <c r="R5039" s="2">
        <v>0.24247514750378171</v>
      </c>
      <c r="S5039" s="2">
        <v>0.29552423533575012</v>
      </c>
      <c r="T5039" s="2">
        <v>0.34601445439755968</v>
      </c>
      <c r="U5039" s="2">
        <v>0.29565171329185719</v>
      </c>
      <c r="V5039" s="2">
        <v>0.2880198772055188</v>
      </c>
      <c r="W5039" s="2">
        <v>0.30685959807497948</v>
      </c>
      <c r="X5039" s="2">
        <v>0.22707069128882459</v>
      </c>
      <c r="Y5039" s="2">
        <v>0.24553375928240301</v>
      </c>
      <c r="Z5039" s="2">
        <v>0.17882122813628129</v>
      </c>
      <c r="AA5039" s="2">
        <v>0.1517103946306804</v>
      </c>
      <c r="AB5039" s="2">
        <v>0.1655737948052971</v>
      </c>
      <c r="AC5039" s="2">
        <v>0.1449390439664312</v>
      </c>
      <c r="AD5039" s="2">
        <v>0.125758701255588</v>
      </c>
      <c r="AE5039" s="2">
        <v>0.13987125422133109</v>
      </c>
    </row>
    <row r="5040" spans="1:31" x14ac:dyDescent="0.25">
      <c r="A5040">
        <v>23</v>
      </c>
      <c r="B5040">
        <v>21</v>
      </c>
      <c r="C5040">
        <v>2050</v>
      </c>
      <c r="D5040" t="s">
        <v>4</v>
      </c>
      <c r="E5040" t="s">
        <v>49</v>
      </c>
      <c r="F5040">
        <v>0</v>
      </c>
      <c r="G5040">
        <v>0</v>
      </c>
      <c r="H5040" s="1">
        <v>1.212462460507064</v>
      </c>
      <c r="I5040" s="1">
        <v>1.0932224238024359</v>
      </c>
      <c r="J5040" s="1">
        <v>1.735529662094395</v>
      </c>
      <c r="K5040" s="1">
        <v>1.0656146615339419</v>
      </c>
      <c r="L5040" s="1">
        <v>1.5658610521947729</v>
      </c>
      <c r="M5040" s="1">
        <v>2.1435338872620791</v>
      </c>
      <c r="N5040" s="1">
        <v>1.889121718100834</v>
      </c>
      <c r="O5040" s="1">
        <v>2.4310416716436869</v>
      </c>
      <c r="P5040" s="1">
        <v>3.5999178869506601</v>
      </c>
      <c r="Q5040" s="1">
        <v>2.8260943494254671</v>
      </c>
      <c r="R5040" s="1">
        <v>2.9249101830979551</v>
      </c>
      <c r="S5040" s="1">
        <v>3.5765739128585752</v>
      </c>
      <c r="T5040" s="1">
        <v>4.1851807333053017</v>
      </c>
      <c r="U5040" s="1">
        <v>3.5694963958322639</v>
      </c>
      <c r="V5040" s="1">
        <v>3.4747744825901208</v>
      </c>
      <c r="W5040" s="1">
        <v>3.69900731540142</v>
      </c>
      <c r="X5040" s="1">
        <v>2.732294361498778</v>
      </c>
      <c r="Y5040" s="1">
        <v>2.9536139942828208</v>
      </c>
      <c r="Z5040" s="1">
        <v>2.143257253474435</v>
      </c>
      <c r="AA5040" s="1">
        <v>1.8159433877954929</v>
      </c>
      <c r="AB5040" s="1">
        <v>1.9822345276526581</v>
      </c>
      <c r="AC5040" s="1">
        <v>1.7294418127715041</v>
      </c>
      <c r="AD5040" s="1">
        <v>1.4948876066248351</v>
      </c>
      <c r="AE5040" s="1">
        <v>1.6587407166535839</v>
      </c>
    </row>
    <row r="5041" spans="1:31" x14ac:dyDescent="0.25">
      <c r="A5041">
        <v>23</v>
      </c>
      <c r="B5041">
        <v>21</v>
      </c>
      <c r="C5041">
        <v>2050</v>
      </c>
      <c r="D5041" t="s">
        <v>4</v>
      </c>
      <c r="E5041" t="s">
        <v>50</v>
      </c>
      <c r="F5041">
        <v>0</v>
      </c>
      <c r="G5041">
        <v>0</v>
      </c>
      <c r="H5041" s="2">
        <v>0.1010385383755886</v>
      </c>
      <c r="I5041" s="2">
        <v>9.1101868650202977E-2</v>
      </c>
      <c r="J5041" s="2">
        <v>0.14462747184119951</v>
      </c>
      <c r="K5041" s="2">
        <v>8.8801221794495136E-2</v>
      </c>
      <c r="L5041" s="2">
        <v>0.13048842101623109</v>
      </c>
      <c r="M5041" s="2">
        <v>0.1786278239385066</v>
      </c>
      <c r="N5041" s="2">
        <v>0.15742680984173621</v>
      </c>
      <c r="O5041" s="2">
        <v>0.2025868059703072</v>
      </c>
      <c r="P5041" s="2">
        <v>0.29999315724588832</v>
      </c>
      <c r="Q5041" s="2">
        <v>0.23550786245212221</v>
      </c>
      <c r="R5041" s="2">
        <v>0.2437425152581629</v>
      </c>
      <c r="S5041" s="2">
        <v>0.29804782607154789</v>
      </c>
      <c r="T5041" s="2">
        <v>0.34876506110877509</v>
      </c>
      <c r="U5041" s="2">
        <v>0.29745803298602203</v>
      </c>
      <c r="V5041" s="2">
        <v>0.28956454021584338</v>
      </c>
      <c r="W5041" s="2">
        <v>0.30825060961678502</v>
      </c>
      <c r="X5041" s="2">
        <v>0.2276911967915648</v>
      </c>
      <c r="Y5041" s="2">
        <v>0.24613449952356839</v>
      </c>
      <c r="Z5041" s="2">
        <v>0.17860477112286949</v>
      </c>
      <c r="AA5041" s="2">
        <v>0.15132861564962441</v>
      </c>
      <c r="AB5041" s="2">
        <v>0.16518621063772149</v>
      </c>
      <c r="AC5041" s="2">
        <v>0.14412015106429199</v>
      </c>
      <c r="AD5041" s="2">
        <v>0.1245739672187363</v>
      </c>
      <c r="AE5041" s="2">
        <v>0.13822839305446541</v>
      </c>
    </row>
    <row r="5042" spans="1:31" x14ac:dyDescent="0.25">
      <c r="A5042">
        <v>23</v>
      </c>
      <c r="B5042">
        <v>24</v>
      </c>
      <c r="C5042">
        <v>2050</v>
      </c>
      <c r="D5042" t="s">
        <v>4</v>
      </c>
      <c r="E5042" t="s">
        <v>43</v>
      </c>
      <c r="F5042">
        <v>0</v>
      </c>
      <c r="G5042">
        <v>0</v>
      </c>
      <c r="H5042" s="1">
        <v>0.53712839333678164</v>
      </c>
      <c r="I5042" s="1">
        <v>0.65909552047529074</v>
      </c>
      <c r="J5042" s="1">
        <v>0.68027161942281578</v>
      </c>
      <c r="K5042" s="1">
        <v>0.62104853300969498</v>
      </c>
      <c r="L5042" s="1">
        <v>0.70948000237829489</v>
      </c>
      <c r="M5042" s="1">
        <v>0.61355383665153518</v>
      </c>
      <c r="N5042" s="1">
        <v>0.40954100184813541</v>
      </c>
      <c r="O5042" s="1">
        <v>-0.44397913458226029</v>
      </c>
      <c r="P5042" s="1">
        <v>-0.76179815293477049</v>
      </c>
      <c r="Q5042" s="1">
        <v>-1.1219910384834331</v>
      </c>
      <c r="R5042" s="1">
        <v>-1.3340729215075739</v>
      </c>
      <c r="S5042" s="1">
        <v>-1.590500085933398</v>
      </c>
      <c r="T5042" s="1">
        <v>-1.7223843300028849</v>
      </c>
      <c r="U5042" s="1">
        <v>-1.725849146351832</v>
      </c>
      <c r="V5042" s="1">
        <v>-1.6120518875284271</v>
      </c>
      <c r="W5042" s="1">
        <v>-1.413227701679828</v>
      </c>
      <c r="X5042" s="1">
        <v>-1.177534044586293</v>
      </c>
      <c r="Y5042" s="1">
        <v>-0.80747371509940447</v>
      </c>
      <c r="Z5042" s="1">
        <v>-0.29449748025842709</v>
      </c>
      <c r="AA5042" s="1">
        <v>0.28310168277274939</v>
      </c>
      <c r="AB5042" s="1">
        <v>0.51354584122877411</v>
      </c>
      <c r="AC5042" s="1">
        <v>0.47769003095138751</v>
      </c>
      <c r="AD5042" s="1">
        <v>0.536854048624548</v>
      </c>
      <c r="AE5042" s="1">
        <v>0.54949951468859382</v>
      </c>
    </row>
    <row r="5043" spans="1:31" x14ac:dyDescent="0.25">
      <c r="A5043">
        <v>23</v>
      </c>
      <c r="B5043">
        <v>24</v>
      </c>
      <c r="C5043">
        <v>2050</v>
      </c>
      <c r="D5043" t="s">
        <v>4</v>
      </c>
      <c r="E5043" t="s">
        <v>46</v>
      </c>
      <c r="F5043">
        <v>0</v>
      </c>
      <c r="G5043">
        <v>0</v>
      </c>
      <c r="H5043" s="2">
        <v>0.1790427977789272</v>
      </c>
      <c r="I5043" s="2">
        <v>0.2196985068250969</v>
      </c>
      <c r="J5043" s="2">
        <v>0.22675720647427189</v>
      </c>
      <c r="K5043" s="2">
        <v>0.2070161776698983</v>
      </c>
      <c r="L5043" s="2">
        <v>0.2364933341260983</v>
      </c>
      <c r="M5043" s="2">
        <v>0.2045179455505117</v>
      </c>
      <c r="N5043" s="2">
        <v>0.1365136672827118</v>
      </c>
      <c r="O5043" s="2">
        <v>0.1479930448607534</v>
      </c>
      <c r="P5043" s="2">
        <v>0.25393271764492348</v>
      </c>
      <c r="Q5043" s="2">
        <v>0.37399701282781111</v>
      </c>
      <c r="R5043" s="2">
        <v>0.44469097383585798</v>
      </c>
      <c r="S5043" s="2">
        <v>0.53016669531113259</v>
      </c>
      <c r="T5043" s="2">
        <v>0.57412811000096176</v>
      </c>
      <c r="U5043" s="2">
        <v>0.57528304878394398</v>
      </c>
      <c r="V5043" s="2">
        <v>0.5373506291761424</v>
      </c>
      <c r="W5043" s="2">
        <v>0.47107590055994281</v>
      </c>
      <c r="X5043" s="2">
        <v>0.39251134819543099</v>
      </c>
      <c r="Y5043" s="2">
        <v>0.2691579050331348</v>
      </c>
      <c r="Z5043" s="2">
        <v>9.8165826752809049E-2</v>
      </c>
      <c r="AA5043" s="2">
        <v>9.436722759091648E-2</v>
      </c>
      <c r="AB5043" s="2">
        <v>0.171181947076258</v>
      </c>
      <c r="AC5043" s="2">
        <v>0.15923001031712919</v>
      </c>
      <c r="AD5043" s="2">
        <v>0.17895134954151601</v>
      </c>
      <c r="AE5043" s="2">
        <v>0.1831665048961979</v>
      </c>
    </row>
    <row r="5044" spans="1:31" x14ac:dyDescent="0.25">
      <c r="A5044">
        <v>24</v>
      </c>
      <c r="B5044">
        <v>23</v>
      </c>
      <c r="C5044">
        <v>2050</v>
      </c>
      <c r="D5044" t="s">
        <v>4</v>
      </c>
      <c r="E5044" t="s">
        <v>43</v>
      </c>
      <c r="F5044">
        <v>0</v>
      </c>
      <c r="G5044">
        <v>0</v>
      </c>
      <c r="H5044" s="1">
        <v>-0.53618741964972361</v>
      </c>
      <c r="I5044" s="1">
        <v>-0.65765498689687674</v>
      </c>
      <c r="J5044" s="1">
        <v>-0.67871209056963022</v>
      </c>
      <c r="K5044" s="1">
        <v>-0.61976865777254264</v>
      </c>
      <c r="L5044" s="1">
        <v>-0.70778274481642256</v>
      </c>
      <c r="M5044" s="1">
        <v>-0.61227377961804486</v>
      </c>
      <c r="N5044" s="1">
        <v>-0.40878542509173832</v>
      </c>
      <c r="O5044" s="1">
        <v>0.44494202375184932</v>
      </c>
      <c r="P5044" s="1">
        <v>0.76397834750796634</v>
      </c>
      <c r="Q5044" s="1">
        <v>1.126250527330136</v>
      </c>
      <c r="R5044" s="1">
        <v>1.339892781504362</v>
      </c>
      <c r="S5044" s="1">
        <v>1.598635640868229</v>
      </c>
      <c r="T5044" s="1">
        <v>1.7320116162119921</v>
      </c>
      <c r="U5044" s="1">
        <v>1.7354679672543489</v>
      </c>
      <c r="V5044" s="1">
        <v>1.6205103932239699</v>
      </c>
      <c r="W5044" s="1">
        <v>1.4198744427786409</v>
      </c>
      <c r="X5044" s="1">
        <v>1.1821902989643061</v>
      </c>
      <c r="Y5044" s="1">
        <v>0.80984528645603415</v>
      </c>
      <c r="Z5044" s="1">
        <v>0.29501800567003628</v>
      </c>
      <c r="AA5044" s="1">
        <v>-0.28270613503088232</v>
      </c>
      <c r="AB5044" s="1">
        <v>-0.51252917905990514</v>
      </c>
      <c r="AC5044" s="1">
        <v>-0.47682169193434137</v>
      </c>
      <c r="AD5044" s="1">
        <v>-0.53588232465945052</v>
      </c>
      <c r="AE5044" s="1">
        <v>-0.54848468815478213</v>
      </c>
    </row>
    <row r="5045" spans="1:31" x14ac:dyDescent="0.25">
      <c r="A5045">
        <v>24</v>
      </c>
      <c r="B5045">
        <v>23</v>
      </c>
      <c r="C5045">
        <v>2050</v>
      </c>
      <c r="D5045" t="s">
        <v>4</v>
      </c>
      <c r="E5045" t="s">
        <v>46</v>
      </c>
      <c r="F5045">
        <v>0</v>
      </c>
      <c r="G5045">
        <v>0</v>
      </c>
      <c r="H5045" s="2">
        <v>0.17872913988324121</v>
      </c>
      <c r="I5045" s="2">
        <v>0.2192183289656256</v>
      </c>
      <c r="J5045" s="2">
        <v>0.22623736352321011</v>
      </c>
      <c r="K5045" s="2">
        <v>0.20658955259084749</v>
      </c>
      <c r="L5045" s="2">
        <v>0.2359275816054742</v>
      </c>
      <c r="M5045" s="2">
        <v>0.20409125987268159</v>
      </c>
      <c r="N5045" s="2">
        <v>0.13626180836391269</v>
      </c>
      <c r="O5045" s="2">
        <v>0.14831400791728311</v>
      </c>
      <c r="P5045" s="2">
        <v>0.25465944916932209</v>
      </c>
      <c r="Q5045" s="2">
        <v>0.37541684244337881</v>
      </c>
      <c r="R5045" s="2">
        <v>0.44663092716812047</v>
      </c>
      <c r="S5045" s="2">
        <v>0.5328785469560765</v>
      </c>
      <c r="T5045" s="2">
        <v>0.57733720540399724</v>
      </c>
      <c r="U5045" s="2">
        <v>0.57848932241811635</v>
      </c>
      <c r="V5045" s="2">
        <v>0.54017013107465683</v>
      </c>
      <c r="W5045" s="2">
        <v>0.47329148092621359</v>
      </c>
      <c r="X5045" s="2">
        <v>0.39406343298810192</v>
      </c>
      <c r="Y5045" s="2">
        <v>0.26994842881867798</v>
      </c>
      <c r="Z5045" s="2">
        <v>9.8339335223345439E-2</v>
      </c>
      <c r="AA5045" s="2">
        <v>9.4235378343627441E-2</v>
      </c>
      <c r="AB5045" s="2">
        <v>0.17084305968663499</v>
      </c>
      <c r="AC5045" s="2">
        <v>0.15894056397811379</v>
      </c>
      <c r="AD5045" s="2">
        <v>0.17862744155315019</v>
      </c>
      <c r="AE5045" s="2">
        <v>0.1828282293849274</v>
      </c>
    </row>
    <row r="5046" spans="1:31" x14ac:dyDescent="0.25">
      <c r="A5046">
        <v>23</v>
      </c>
      <c r="B5046">
        <v>24</v>
      </c>
      <c r="C5046">
        <v>2050</v>
      </c>
      <c r="D5046" t="s">
        <v>4</v>
      </c>
      <c r="E5046" t="s">
        <v>47</v>
      </c>
      <c r="F5046">
        <v>0</v>
      </c>
      <c r="G5046">
        <v>0</v>
      </c>
      <c r="H5046" s="1">
        <v>4.0143647436990837E-2</v>
      </c>
      <c r="I5046" s="1">
        <v>3.3234463271964547E-2</v>
      </c>
      <c r="J5046" s="1">
        <v>4.7075321256127949E-2</v>
      </c>
      <c r="K5046" s="1">
        <v>5.8263787556861249E-2</v>
      </c>
      <c r="L5046" s="1">
        <v>6.1349221381711977E-2</v>
      </c>
      <c r="M5046" s="1">
        <v>7.3915054399632391E-2</v>
      </c>
      <c r="N5046" s="1">
        <v>0.26690168105818612</v>
      </c>
      <c r="O5046" s="1">
        <v>0.33430171620813331</v>
      </c>
      <c r="P5046" s="1">
        <v>0.35946695443785093</v>
      </c>
      <c r="Q5046" s="1">
        <v>0.33906078871524742</v>
      </c>
      <c r="R5046" s="1">
        <v>0.3130168949736083</v>
      </c>
      <c r="S5046" s="1">
        <v>0.36072452779440939</v>
      </c>
      <c r="T5046" s="1">
        <v>0.40837061319575108</v>
      </c>
      <c r="U5046" s="1">
        <v>0.36348817538516393</v>
      </c>
      <c r="V5046" s="1">
        <v>0.35616658459066147</v>
      </c>
      <c r="W5046" s="1">
        <v>0.35317477191476049</v>
      </c>
      <c r="X5046" s="1">
        <v>0.31647840825859308</v>
      </c>
      <c r="Y5046" s="1">
        <v>0.3240158207489286</v>
      </c>
      <c r="Z5046" s="1">
        <v>0.27811035793807931</v>
      </c>
      <c r="AA5046" s="1">
        <v>0.2097902113889166</v>
      </c>
      <c r="AB5046" s="1">
        <v>0.23098793011583041</v>
      </c>
      <c r="AC5046" s="1">
        <v>0.2017447341665157</v>
      </c>
      <c r="AD5046" s="1">
        <v>8.9139631503894312E-2</v>
      </c>
      <c r="AE5046" s="1">
        <v>6.3304442280266993E-2</v>
      </c>
    </row>
    <row r="5047" spans="1:31" x14ac:dyDescent="0.25">
      <c r="A5047">
        <v>23</v>
      </c>
      <c r="B5047">
        <v>24</v>
      </c>
      <c r="C5047">
        <v>2050</v>
      </c>
      <c r="D5047" t="s">
        <v>4</v>
      </c>
      <c r="E5047" t="s">
        <v>48</v>
      </c>
      <c r="F5047">
        <v>0</v>
      </c>
      <c r="G5047">
        <v>0</v>
      </c>
      <c r="H5047" s="2">
        <v>1.338121581233028E-2</v>
      </c>
      <c r="I5047" s="2">
        <v>1.1078154423988179E-2</v>
      </c>
      <c r="J5047" s="2">
        <v>1.569177375204265E-2</v>
      </c>
      <c r="K5047" s="2">
        <v>1.942126251895375E-2</v>
      </c>
      <c r="L5047" s="2">
        <v>2.0449740460570659E-2</v>
      </c>
      <c r="M5047" s="2">
        <v>2.4638351466544129E-2</v>
      </c>
      <c r="N5047" s="2">
        <v>8.8967227019395356E-2</v>
      </c>
      <c r="O5047" s="2">
        <v>0.1114339054027111</v>
      </c>
      <c r="P5047" s="2">
        <v>0.1198223181459503</v>
      </c>
      <c r="Q5047" s="2">
        <v>0.11302026290508239</v>
      </c>
      <c r="R5047" s="2">
        <v>0.10433896499120281</v>
      </c>
      <c r="S5047" s="2">
        <v>0.12024150926480311</v>
      </c>
      <c r="T5047" s="2">
        <v>0.13612353773191699</v>
      </c>
      <c r="U5047" s="2">
        <v>0.12116272512838799</v>
      </c>
      <c r="V5047" s="2">
        <v>0.1187221948635538</v>
      </c>
      <c r="W5047" s="2">
        <v>0.11772492397158681</v>
      </c>
      <c r="X5047" s="2">
        <v>0.10549280275286441</v>
      </c>
      <c r="Y5047" s="2">
        <v>0.10800527358297619</v>
      </c>
      <c r="Z5047" s="2">
        <v>9.2703452646026419E-2</v>
      </c>
      <c r="AA5047" s="2">
        <v>6.9930070462972213E-2</v>
      </c>
      <c r="AB5047" s="2">
        <v>7.6995976705276803E-2</v>
      </c>
      <c r="AC5047" s="2">
        <v>6.7248244722171904E-2</v>
      </c>
      <c r="AD5047" s="2">
        <v>2.9713210501298101E-2</v>
      </c>
      <c r="AE5047" s="2">
        <v>2.1101480760089001E-2</v>
      </c>
    </row>
    <row r="5048" spans="1:31" x14ac:dyDescent="0.25">
      <c r="A5048">
        <v>24</v>
      </c>
      <c r="B5048">
        <v>23</v>
      </c>
      <c r="C5048">
        <v>2050</v>
      </c>
      <c r="D5048" t="s">
        <v>4</v>
      </c>
      <c r="E5048" t="s">
        <v>47</v>
      </c>
      <c r="F5048">
        <v>0</v>
      </c>
      <c r="G5048">
        <v>0</v>
      </c>
      <c r="H5048" s="1">
        <v>-3.9587956850804969E-2</v>
      </c>
      <c r="I5048" s="1">
        <v>-3.2018748658754863E-2</v>
      </c>
      <c r="J5048" s="1">
        <v>-4.569647470358356E-2</v>
      </c>
      <c r="K5048" s="1">
        <v>-5.7259771305940628E-2</v>
      </c>
      <c r="L5048" s="1">
        <v>-5.9793307598245547E-2</v>
      </c>
      <c r="M5048" s="1">
        <v>-7.2898612239592347E-2</v>
      </c>
      <c r="N5048" s="1">
        <v>-0.26660325883020819</v>
      </c>
      <c r="O5048" s="1">
        <v>-0.33374623304363621</v>
      </c>
      <c r="P5048" s="1">
        <v>-0.3573456646194178</v>
      </c>
      <c r="Q5048" s="1">
        <v>-0.33424155323123689</v>
      </c>
      <c r="R5048" s="1">
        <v>-0.30617794944716881</v>
      </c>
      <c r="S5048" s="1">
        <v>-0.35089677693498372</v>
      </c>
      <c r="T5048" s="1">
        <v>-0.39660829040409362</v>
      </c>
      <c r="U5048" s="1">
        <v>-0.35173247500627569</v>
      </c>
      <c r="V5048" s="1">
        <v>-0.34591057778685769</v>
      </c>
      <c r="W5048" s="1">
        <v>-0.34525788958043602</v>
      </c>
      <c r="X5048" s="1">
        <v>-0.31113862730451192</v>
      </c>
      <c r="Y5048" s="1">
        <v>-0.32163340646780292</v>
      </c>
      <c r="Z5048" s="1">
        <v>-0.27811577002295729</v>
      </c>
      <c r="AA5048" s="1">
        <v>-0.20995354814004549</v>
      </c>
      <c r="AB5048" s="1">
        <v>-0.2303417105439145</v>
      </c>
      <c r="AC5048" s="1">
        <v>-0.20128593283829771</v>
      </c>
      <c r="AD5048" s="1">
        <v>-8.8536431058692633E-2</v>
      </c>
      <c r="AE5048" s="1">
        <v>-6.2638350958523215E-2</v>
      </c>
    </row>
    <row r="5049" spans="1:31" x14ac:dyDescent="0.25">
      <c r="A5049">
        <v>24</v>
      </c>
      <c r="B5049">
        <v>23</v>
      </c>
      <c r="C5049">
        <v>2050</v>
      </c>
      <c r="D5049" t="s">
        <v>4</v>
      </c>
      <c r="E5049" t="s">
        <v>48</v>
      </c>
      <c r="F5049">
        <v>0</v>
      </c>
      <c r="G5049">
        <v>0</v>
      </c>
      <c r="H5049" s="2">
        <v>1.319598561693499E-2</v>
      </c>
      <c r="I5049" s="2">
        <v>1.067291621958495E-2</v>
      </c>
      <c r="J5049" s="2">
        <v>1.5232158234527849E-2</v>
      </c>
      <c r="K5049" s="2">
        <v>1.908659043531355E-2</v>
      </c>
      <c r="L5049" s="2">
        <v>1.9931102532748522E-2</v>
      </c>
      <c r="M5049" s="2">
        <v>2.4299537413197451E-2</v>
      </c>
      <c r="N5049" s="2">
        <v>8.8867752943402753E-2</v>
      </c>
      <c r="O5049" s="2">
        <v>0.11124874434787869</v>
      </c>
      <c r="P5049" s="2">
        <v>0.1191152215398059</v>
      </c>
      <c r="Q5049" s="2">
        <v>0.111413851077079</v>
      </c>
      <c r="R5049" s="2">
        <v>0.1020593164823896</v>
      </c>
      <c r="S5049" s="2">
        <v>0.1169655923116612</v>
      </c>
      <c r="T5049" s="2">
        <v>0.1322027634680312</v>
      </c>
      <c r="U5049" s="2">
        <v>0.1172441583354252</v>
      </c>
      <c r="V5049" s="2">
        <v>0.1153035259289526</v>
      </c>
      <c r="W5049" s="2">
        <v>0.1150859631934787</v>
      </c>
      <c r="X5049" s="2">
        <v>0.10371287576817061</v>
      </c>
      <c r="Y5049" s="2">
        <v>0.1072111354892676</v>
      </c>
      <c r="Z5049" s="2">
        <v>9.27052566743191E-2</v>
      </c>
      <c r="AA5049" s="2">
        <v>6.9984516046681836E-2</v>
      </c>
      <c r="AB5049" s="2">
        <v>7.6780570181304839E-2</v>
      </c>
      <c r="AC5049" s="2">
        <v>6.7095310946099218E-2</v>
      </c>
      <c r="AD5049" s="2">
        <v>2.9512143686230879E-2</v>
      </c>
      <c r="AE5049" s="2">
        <v>2.087945031950774E-2</v>
      </c>
    </row>
    <row r="5050" spans="1:31" x14ac:dyDescent="0.25">
      <c r="A5050">
        <v>23</v>
      </c>
      <c r="B5050">
        <v>24</v>
      </c>
      <c r="C5050">
        <v>2050</v>
      </c>
      <c r="D5050" t="s">
        <v>4</v>
      </c>
      <c r="E5050" t="s">
        <v>49</v>
      </c>
      <c r="F5050">
        <v>0</v>
      </c>
      <c r="G5050">
        <v>0</v>
      </c>
      <c r="H5050" s="1">
        <v>0.53862642281835549</v>
      </c>
      <c r="I5050" s="1">
        <v>0.65993290163437823</v>
      </c>
      <c r="J5050" s="1">
        <v>0.68189849835844929</v>
      </c>
      <c r="K5050" s="1">
        <v>0.62377556003258516</v>
      </c>
      <c r="L5050" s="1">
        <v>0.71212751718975698</v>
      </c>
      <c r="M5050" s="1">
        <v>0.61799008546797851</v>
      </c>
      <c r="N5050" s="1">
        <v>0.4888356979051961</v>
      </c>
      <c r="O5050" s="1">
        <v>0.55576533663419136</v>
      </c>
      <c r="P5050" s="1">
        <v>0.84234964067639506</v>
      </c>
      <c r="Q5050" s="1">
        <v>1.172103284220865</v>
      </c>
      <c r="R5050" s="1">
        <v>1.370302936010382</v>
      </c>
      <c r="S5050" s="1">
        <v>1.6308932240666909</v>
      </c>
      <c r="T5050" s="1">
        <v>1.770133988702935</v>
      </c>
      <c r="U5050" s="1">
        <v>1.7637116911808981</v>
      </c>
      <c r="V5050" s="1">
        <v>1.650928806479232</v>
      </c>
      <c r="W5050" s="1">
        <v>1.4566897254776989</v>
      </c>
      <c r="X5050" s="1">
        <v>1.219321536369159</v>
      </c>
      <c r="Y5050" s="1">
        <v>0.87005749963553336</v>
      </c>
      <c r="Z5050" s="1">
        <v>0.4050606585080922</v>
      </c>
      <c r="AA5050" s="1">
        <v>0.35236131397099879</v>
      </c>
      <c r="AB5050" s="1">
        <v>0.56310279248336625</v>
      </c>
      <c r="AC5050" s="1">
        <v>0.51854479404797382</v>
      </c>
      <c r="AD5050" s="1">
        <v>0.54420413764433895</v>
      </c>
      <c r="AE5050" s="1">
        <v>0.55313395218103889</v>
      </c>
    </row>
    <row r="5051" spans="1:31" x14ac:dyDescent="0.25">
      <c r="A5051">
        <v>23</v>
      </c>
      <c r="B5051">
        <v>24</v>
      </c>
      <c r="C5051">
        <v>2050</v>
      </c>
      <c r="D5051" t="s">
        <v>4</v>
      </c>
      <c r="E5051" t="s">
        <v>50</v>
      </c>
      <c r="F5051">
        <v>0</v>
      </c>
      <c r="G5051">
        <v>0</v>
      </c>
      <c r="H5051" s="2">
        <v>0.17954214093945181</v>
      </c>
      <c r="I5051" s="2">
        <v>0.21997763387812611</v>
      </c>
      <c r="J5051" s="2">
        <v>0.22729949945281641</v>
      </c>
      <c r="K5051" s="2">
        <v>0.20792518667752841</v>
      </c>
      <c r="L5051" s="2">
        <v>0.2373758390632523</v>
      </c>
      <c r="M5051" s="2">
        <v>0.20599669515599281</v>
      </c>
      <c r="N5051" s="2">
        <v>0.16294523263506541</v>
      </c>
      <c r="O5051" s="2">
        <v>0.18525511221139709</v>
      </c>
      <c r="P5051" s="2">
        <v>0.28078321355879837</v>
      </c>
      <c r="Q5051" s="2">
        <v>0.39070109474028852</v>
      </c>
      <c r="R5051" s="2">
        <v>0.45676764533679398</v>
      </c>
      <c r="S5051" s="2">
        <v>0.54363107468889693</v>
      </c>
      <c r="T5051" s="2">
        <v>0.59004466290097823</v>
      </c>
      <c r="U5051" s="2">
        <v>0.58790389706029922</v>
      </c>
      <c r="V5051" s="2">
        <v>0.550309602159744</v>
      </c>
      <c r="W5051" s="2">
        <v>0.48556324182589949</v>
      </c>
      <c r="X5051" s="2">
        <v>0.40644051212305299</v>
      </c>
      <c r="Y5051" s="2">
        <v>0.29001916654517779</v>
      </c>
      <c r="Z5051" s="2">
        <v>0.13502021950269741</v>
      </c>
      <c r="AA5051" s="2">
        <v>0.1174537713236663</v>
      </c>
      <c r="AB5051" s="2">
        <v>0.18770093082778869</v>
      </c>
      <c r="AC5051" s="2">
        <v>0.1728482646826579</v>
      </c>
      <c r="AD5051" s="2">
        <v>0.18140137921477961</v>
      </c>
      <c r="AE5051" s="2">
        <v>0.18437798406034631</v>
      </c>
    </row>
    <row r="5052" spans="1:31" x14ac:dyDescent="0.25">
      <c r="A5052">
        <v>24</v>
      </c>
      <c r="B5052">
        <v>23</v>
      </c>
      <c r="C5052">
        <v>2050</v>
      </c>
      <c r="D5052" t="s">
        <v>4</v>
      </c>
      <c r="E5052" t="s">
        <v>49</v>
      </c>
      <c r="F5052">
        <v>0</v>
      </c>
      <c r="G5052">
        <v>0</v>
      </c>
      <c r="H5052" s="1">
        <v>0.53764686860266375</v>
      </c>
      <c r="I5052" s="1">
        <v>0.65843396180331071</v>
      </c>
      <c r="J5052" s="1">
        <v>0.68024868223741031</v>
      </c>
      <c r="K5052" s="1">
        <v>0.62240812218928165</v>
      </c>
      <c r="L5052" s="1">
        <v>0.71030391628753364</v>
      </c>
      <c r="M5052" s="1">
        <v>0.6165982394349051</v>
      </c>
      <c r="N5052" s="1">
        <v>0.48803977438967022</v>
      </c>
      <c r="O5052" s="1">
        <v>0.55620135973513074</v>
      </c>
      <c r="P5052" s="1">
        <v>0.84342091477701486</v>
      </c>
      <c r="Q5052" s="1">
        <v>1.1748011177292259</v>
      </c>
      <c r="R5052" s="1">
        <v>1.374429919150179</v>
      </c>
      <c r="S5052" s="1">
        <v>1.6366931478800579</v>
      </c>
      <c r="T5052" s="1">
        <v>1.7768405597325081</v>
      </c>
      <c r="U5052" s="1">
        <v>1.7707526081697531</v>
      </c>
      <c r="V5052" s="1">
        <v>1.6570178219837419</v>
      </c>
      <c r="W5052" s="1">
        <v>1.4612482484415481</v>
      </c>
      <c r="X5052" s="1">
        <v>1.2224488326168299</v>
      </c>
      <c r="Y5052" s="1">
        <v>0.87137674753870897</v>
      </c>
      <c r="Z5052" s="1">
        <v>0.4054429740481244</v>
      </c>
      <c r="AA5052" s="1">
        <v>0.35214095354089942</v>
      </c>
      <c r="AB5052" s="1">
        <v>0.56191054715507593</v>
      </c>
      <c r="AC5052" s="1">
        <v>0.51756637512275816</v>
      </c>
      <c r="AD5052" s="1">
        <v>0.54314690969113266</v>
      </c>
      <c r="AE5052" s="1">
        <v>0.55204983122092499</v>
      </c>
    </row>
    <row r="5053" spans="1:31" x14ac:dyDescent="0.25">
      <c r="A5053">
        <v>24</v>
      </c>
      <c r="B5053">
        <v>23</v>
      </c>
      <c r="C5053">
        <v>2050</v>
      </c>
      <c r="D5053" t="s">
        <v>4</v>
      </c>
      <c r="E5053" t="s">
        <v>50</v>
      </c>
      <c r="F5053">
        <v>0</v>
      </c>
      <c r="G5053">
        <v>0</v>
      </c>
      <c r="H5053" s="2">
        <v>0.1792156228675546</v>
      </c>
      <c r="I5053" s="2">
        <v>0.21947798726777021</v>
      </c>
      <c r="J5053" s="2">
        <v>0.22674956074580341</v>
      </c>
      <c r="K5053" s="2">
        <v>0.2074693740630939</v>
      </c>
      <c r="L5053" s="2">
        <v>0.23676797209584449</v>
      </c>
      <c r="M5053" s="2">
        <v>0.20553274647830169</v>
      </c>
      <c r="N5053" s="2">
        <v>0.16267992479655671</v>
      </c>
      <c r="O5053" s="2">
        <v>0.18540045324504359</v>
      </c>
      <c r="P5053" s="2">
        <v>0.2811403049256716</v>
      </c>
      <c r="Q5053" s="2">
        <v>0.39160037257640878</v>
      </c>
      <c r="R5053" s="2">
        <v>0.45814330638339301</v>
      </c>
      <c r="S5053" s="2">
        <v>0.54556438262668605</v>
      </c>
      <c r="T5053" s="2">
        <v>0.59228018657750281</v>
      </c>
      <c r="U5053" s="2">
        <v>0.59025086938991767</v>
      </c>
      <c r="V5053" s="2">
        <v>0.55233927399458083</v>
      </c>
      <c r="W5053" s="2">
        <v>0.48708274948051611</v>
      </c>
      <c r="X5053" s="2">
        <v>0.40748294420560999</v>
      </c>
      <c r="Y5053" s="2">
        <v>0.29045891584623629</v>
      </c>
      <c r="Z5053" s="2">
        <v>0.13514765801604151</v>
      </c>
      <c r="AA5053" s="2">
        <v>0.11738031784696649</v>
      </c>
      <c r="AB5053" s="2">
        <v>0.18730351571835871</v>
      </c>
      <c r="AC5053" s="2">
        <v>0.17252212504091941</v>
      </c>
      <c r="AD5053" s="2">
        <v>0.18104896989704419</v>
      </c>
      <c r="AE5053" s="2">
        <v>0.18401661040697501</v>
      </c>
    </row>
    <row r="5054" spans="1:31" x14ac:dyDescent="0.25">
      <c r="A5054">
        <v>23</v>
      </c>
      <c r="B5054">
        <v>25</v>
      </c>
      <c r="C5054">
        <v>2050</v>
      </c>
      <c r="D5054" t="s">
        <v>4</v>
      </c>
      <c r="E5054" t="s">
        <v>43</v>
      </c>
      <c r="F5054">
        <v>0</v>
      </c>
      <c r="G5054">
        <v>0</v>
      </c>
      <c r="H5054" s="1">
        <v>-1.696717808497006</v>
      </c>
      <c r="I5054" s="1">
        <v>-0.89088289456711767</v>
      </c>
      <c r="J5054" s="1">
        <v>-0.55376845332138147</v>
      </c>
      <c r="K5054" s="1">
        <v>-1.240380604159204</v>
      </c>
      <c r="L5054" s="1">
        <v>-0.83756382673133789</v>
      </c>
      <c r="M5054" s="1">
        <v>0.86598085080167519</v>
      </c>
      <c r="N5054" s="1">
        <v>-2.3904904159905391</v>
      </c>
      <c r="O5054" s="1">
        <v>-2.0446976987394709</v>
      </c>
      <c r="P5054" s="1">
        <v>-3.1952555495446702</v>
      </c>
      <c r="Q5054" s="1">
        <v>-2.4358526019345961</v>
      </c>
      <c r="R5054" s="1">
        <v>-2.746846778811304</v>
      </c>
      <c r="S5054" s="1">
        <v>-3.6302749476180129</v>
      </c>
      <c r="T5054" s="1">
        <v>-4.399385058353281</v>
      </c>
      <c r="U5054" s="1">
        <v>-2.9698401311539309</v>
      </c>
      <c r="V5054" s="1">
        <v>-2.7803566703964222</v>
      </c>
      <c r="W5054" s="1">
        <v>-3.9669226381362148</v>
      </c>
      <c r="X5054" s="1">
        <v>-2.152121242490777</v>
      </c>
      <c r="Y5054" s="1">
        <v>-2.8816387822964522</v>
      </c>
      <c r="Z5054" s="1">
        <v>-1.952003258504849</v>
      </c>
      <c r="AA5054" s="1">
        <v>-1.819671385228846</v>
      </c>
      <c r="AB5054" s="1">
        <v>-2.3604321689618062</v>
      </c>
      <c r="AC5054" s="1">
        <v>-1.9327376446439</v>
      </c>
      <c r="AD5054" s="1">
        <v>-1.077271377561305</v>
      </c>
      <c r="AE5054" s="1">
        <v>-0.41879524500761223</v>
      </c>
    </row>
    <row r="5055" spans="1:31" x14ac:dyDescent="0.25">
      <c r="A5055">
        <v>23</v>
      </c>
      <c r="B5055">
        <v>25</v>
      </c>
      <c r="C5055">
        <v>2050</v>
      </c>
      <c r="D5055" t="s">
        <v>4</v>
      </c>
      <c r="E5055" t="s">
        <v>46</v>
      </c>
      <c r="F5055">
        <v>0</v>
      </c>
      <c r="G5055">
        <v>0</v>
      </c>
      <c r="H5055" s="2">
        <v>0.2120897260621257</v>
      </c>
      <c r="I5055" s="2">
        <v>0.11136036182088969</v>
      </c>
      <c r="J5055" s="2">
        <v>6.9221056665172684E-2</v>
      </c>
      <c r="K5055" s="2">
        <v>0.15504757551990039</v>
      </c>
      <c r="L5055" s="2">
        <v>0.10469547834141719</v>
      </c>
      <c r="M5055" s="2">
        <v>0.1082476063502094</v>
      </c>
      <c r="N5055" s="2">
        <v>0.29881130199881728</v>
      </c>
      <c r="O5055" s="2">
        <v>0.25558721234243392</v>
      </c>
      <c r="P5055" s="2">
        <v>0.39940694369308372</v>
      </c>
      <c r="Q5055" s="2">
        <v>0.30448157524182451</v>
      </c>
      <c r="R5055" s="2">
        <v>0.343355847351413</v>
      </c>
      <c r="S5055" s="2">
        <v>0.45378436845225167</v>
      </c>
      <c r="T5055" s="2">
        <v>0.54992313229416012</v>
      </c>
      <c r="U5055" s="2">
        <v>0.37123001639424141</v>
      </c>
      <c r="V5055" s="2">
        <v>0.34754458379955278</v>
      </c>
      <c r="W5055" s="2">
        <v>0.49586532976702691</v>
      </c>
      <c r="X5055" s="2">
        <v>0.26901515531134712</v>
      </c>
      <c r="Y5055" s="2">
        <v>0.36020484778705653</v>
      </c>
      <c r="Z5055" s="2">
        <v>0.2440004073131061</v>
      </c>
      <c r="AA5055" s="2">
        <v>0.22745892315360569</v>
      </c>
      <c r="AB5055" s="2">
        <v>0.29505402112022577</v>
      </c>
      <c r="AC5055" s="2">
        <v>0.2415922055804875</v>
      </c>
      <c r="AD5055" s="2">
        <v>0.13465892219516309</v>
      </c>
      <c r="AE5055" s="2">
        <v>5.2349405625951528E-2</v>
      </c>
    </row>
    <row r="5056" spans="1:31" x14ac:dyDescent="0.25">
      <c r="A5056">
        <v>25</v>
      </c>
      <c r="B5056">
        <v>23</v>
      </c>
      <c r="C5056">
        <v>2050</v>
      </c>
      <c r="D5056" t="s">
        <v>4</v>
      </c>
      <c r="E5056" t="s">
        <v>43</v>
      </c>
      <c r="F5056">
        <v>0</v>
      </c>
      <c r="G5056">
        <v>0</v>
      </c>
      <c r="H5056" s="1">
        <v>1.711865710892422</v>
      </c>
      <c r="I5056" s="1">
        <v>0.89738917389095452</v>
      </c>
      <c r="J5056" s="1">
        <v>0.55827445275425036</v>
      </c>
      <c r="K5056" s="1">
        <v>1.250170053925292</v>
      </c>
      <c r="L5056" s="1">
        <v>0.84373183264029539</v>
      </c>
      <c r="M5056" s="1">
        <v>-0.85981989941448445</v>
      </c>
      <c r="N5056" s="1">
        <v>2.4159217339444732</v>
      </c>
      <c r="O5056" s="1">
        <v>2.0633005920380558</v>
      </c>
      <c r="P5056" s="1">
        <v>3.2369533773136721</v>
      </c>
      <c r="Q5056" s="1">
        <v>2.4605012050821209</v>
      </c>
      <c r="R5056" s="1">
        <v>2.7785963016273461</v>
      </c>
      <c r="S5056" s="1">
        <v>3.6837438729433569</v>
      </c>
      <c r="T5056" s="1">
        <v>4.4772495437919622</v>
      </c>
      <c r="U5056" s="1">
        <v>3.0058773098200899</v>
      </c>
      <c r="V5056" s="1">
        <v>2.8125523651203288</v>
      </c>
      <c r="W5056" s="1">
        <v>4.0325456450653796</v>
      </c>
      <c r="X5056" s="1">
        <v>2.1728171587952061</v>
      </c>
      <c r="Y5056" s="1">
        <v>2.9173366396526461</v>
      </c>
      <c r="Z5056" s="1">
        <v>1.969661532491614</v>
      </c>
      <c r="AA5056" s="1">
        <v>1.835711079536809</v>
      </c>
      <c r="AB5056" s="1">
        <v>2.385925276798516</v>
      </c>
      <c r="AC5056" s="1">
        <v>1.950929391869511</v>
      </c>
      <c r="AD5056" s="1">
        <v>1.0850204680167319</v>
      </c>
      <c r="AE5056" s="1">
        <v>0.42236382898405772</v>
      </c>
    </row>
    <row r="5057" spans="1:31" x14ac:dyDescent="0.25">
      <c r="A5057">
        <v>25</v>
      </c>
      <c r="B5057">
        <v>23</v>
      </c>
      <c r="C5057">
        <v>2050</v>
      </c>
      <c r="D5057" t="s">
        <v>4</v>
      </c>
      <c r="E5057" t="s">
        <v>46</v>
      </c>
      <c r="F5057">
        <v>0</v>
      </c>
      <c r="G5057">
        <v>0</v>
      </c>
      <c r="H5057" s="2">
        <v>0.2139832138615527</v>
      </c>
      <c r="I5057" s="2">
        <v>0.1121736467363693</v>
      </c>
      <c r="J5057" s="2">
        <v>6.9784306594281295E-2</v>
      </c>
      <c r="K5057" s="2">
        <v>0.15627125674066161</v>
      </c>
      <c r="L5057" s="2">
        <v>0.1054664790800369</v>
      </c>
      <c r="M5057" s="2">
        <v>0.1074774874268106</v>
      </c>
      <c r="N5057" s="2">
        <v>0.30199021674305909</v>
      </c>
      <c r="O5057" s="2">
        <v>0.25791257400475698</v>
      </c>
      <c r="P5057" s="2">
        <v>0.40461917216420912</v>
      </c>
      <c r="Q5057" s="2">
        <v>0.30756265063526522</v>
      </c>
      <c r="R5057" s="2">
        <v>0.34732453770341831</v>
      </c>
      <c r="S5057" s="2">
        <v>0.46046798411791973</v>
      </c>
      <c r="T5057" s="2">
        <v>0.55965619297399527</v>
      </c>
      <c r="U5057" s="2">
        <v>0.3757346637275113</v>
      </c>
      <c r="V5057" s="2">
        <v>0.3515690456400411</v>
      </c>
      <c r="W5057" s="2">
        <v>0.50406820563317256</v>
      </c>
      <c r="X5057" s="2">
        <v>0.27160214484940082</v>
      </c>
      <c r="Y5057" s="2">
        <v>0.36466707995658071</v>
      </c>
      <c r="Z5057" s="2">
        <v>0.2462076915614517</v>
      </c>
      <c r="AA5057" s="2">
        <v>0.22946388494210121</v>
      </c>
      <c r="AB5057" s="2">
        <v>0.29824065959981438</v>
      </c>
      <c r="AC5057" s="2">
        <v>0.2438661739836889</v>
      </c>
      <c r="AD5057" s="2">
        <v>0.13562755850209149</v>
      </c>
      <c r="AE5057" s="2">
        <v>5.2795478623007208E-2</v>
      </c>
    </row>
    <row r="5058" spans="1:31" x14ac:dyDescent="0.25">
      <c r="A5058">
        <v>23</v>
      </c>
      <c r="B5058">
        <v>25</v>
      </c>
      <c r="C5058">
        <v>2050</v>
      </c>
      <c r="D5058" t="s">
        <v>4</v>
      </c>
      <c r="E5058" t="s">
        <v>47</v>
      </c>
      <c r="F5058">
        <v>0</v>
      </c>
      <c r="G5058">
        <v>0</v>
      </c>
      <c r="H5058" s="1">
        <v>0.87593586107207089</v>
      </c>
      <c r="I5058" s="1">
        <v>0.86108895376291494</v>
      </c>
      <c r="J5058" s="1">
        <v>0.86119110430303381</v>
      </c>
      <c r="K5058" s="1">
        <v>0.88577948411637786</v>
      </c>
      <c r="L5058" s="1">
        <v>0.85837291898352164</v>
      </c>
      <c r="M5058" s="1">
        <v>0.82749384721310559</v>
      </c>
      <c r="N5058" s="1">
        <v>0.75465232929245174</v>
      </c>
      <c r="O5058" s="1">
        <v>0.69379472439878653</v>
      </c>
      <c r="P5058" s="1">
        <v>0.62400670042332074</v>
      </c>
      <c r="Q5058" s="1">
        <v>0.52388780479080521</v>
      </c>
      <c r="R5058" s="1">
        <v>0.67328461087747282</v>
      </c>
      <c r="S5058" s="1">
        <v>0.68607201570746157</v>
      </c>
      <c r="T5058" s="1">
        <v>0.65853016270657294</v>
      </c>
      <c r="U5058" s="1">
        <v>0.52895803127318286</v>
      </c>
      <c r="V5058" s="1">
        <v>0.60824076514498226</v>
      </c>
      <c r="W5058" s="1">
        <v>0.78872976512707804</v>
      </c>
      <c r="X5058" s="1">
        <v>0.72668991758845225</v>
      </c>
      <c r="Y5058" s="1">
        <v>0.7712938350146975</v>
      </c>
      <c r="Z5058" s="1">
        <v>0.73479272206324575</v>
      </c>
      <c r="AA5058" s="1">
        <v>0.7896897668625219</v>
      </c>
      <c r="AB5058" s="1">
        <v>0.7992016423136552</v>
      </c>
      <c r="AC5058" s="1">
        <v>0.8150818654044103</v>
      </c>
      <c r="AD5058" s="1">
        <v>0.82652025633911108</v>
      </c>
      <c r="AE5058" s="1">
        <v>0.81488976134118651</v>
      </c>
    </row>
    <row r="5059" spans="1:31" x14ac:dyDescent="0.25">
      <c r="A5059">
        <v>23</v>
      </c>
      <c r="B5059">
        <v>25</v>
      </c>
      <c r="C5059">
        <v>2050</v>
      </c>
      <c r="D5059" t="s">
        <v>4</v>
      </c>
      <c r="E5059" t="s">
        <v>48</v>
      </c>
      <c r="F5059">
        <v>0</v>
      </c>
      <c r="G5059">
        <v>0</v>
      </c>
      <c r="H5059" s="2">
        <v>0.1094919826340089</v>
      </c>
      <c r="I5059" s="2">
        <v>0.1076361192203644</v>
      </c>
      <c r="J5059" s="2">
        <v>0.1076488880378792</v>
      </c>
      <c r="K5059" s="2">
        <v>0.1107224355145472</v>
      </c>
      <c r="L5059" s="2">
        <v>0.1072966148729402</v>
      </c>
      <c r="M5059" s="2">
        <v>0.1034367309016382</v>
      </c>
      <c r="N5059" s="2">
        <v>9.4331541161556468E-2</v>
      </c>
      <c r="O5059" s="2">
        <v>8.6724340549848317E-2</v>
      </c>
      <c r="P5059" s="2">
        <v>7.8000837552915092E-2</v>
      </c>
      <c r="Q5059" s="2">
        <v>6.5485975598850651E-2</v>
      </c>
      <c r="R5059" s="2">
        <v>8.4160576359684103E-2</v>
      </c>
      <c r="S5059" s="2">
        <v>8.5759001963432696E-2</v>
      </c>
      <c r="T5059" s="2">
        <v>8.2316270338321618E-2</v>
      </c>
      <c r="U5059" s="2">
        <v>6.6119753909147858E-2</v>
      </c>
      <c r="V5059" s="2">
        <v>7.6030095643122783E-2</v>
      </c>
      <c r="W5059" s="2">
        <v>9.8591220640884755E-2</v>
      </c>
      <c r="X5059" s="2">
        <v>9.0836239698556531E-2</v>
      </c>
      <c r="Y5059" s="2">
        <v>9.6411729376837188E-2</v>
      </c>
      <c r="Z5059" s="2">
        <v>9.1849090257905719E-2</v>
      </c>
      <c r="AA5059" s="2">
        <v>9.8711220857815238E-2</v>
      </c>
      <c r="AB5059" s="2">
        <v>9.99002052892069E-2</v>
      </c>
      <c r="AC5059" s="2">
        <v>0.1018852331755513</v>
      </c>
      <c r="AD5059" s="2">
        <v>0.1033150320423889</v>
      </c>
      <c r="AE5059" s="2">
        <v>0.1018612201676483</v>
      </c>
    </row>
    <row r="5060" spans="1:31" x14ac:dyDescent="0.25">
      <c r="A5060">
        <v>25</v>
      </c>
      <c r="B5060">
        <v>23</v>
      </c>
      <c r="C5060">
        <v>2050</v>
      </c>
      <c r="D5060" t="s">
        <v>4</v>
      </c>
      <c r="E5060" t="s">
        <v>47</v>
      </c>
      <c r="F5060">
        <v>0</v>
      </c>
      <c r="G5060">
        <v>0</v>
      </c>
      <c r="H5060" s="1">
        <v>-0.85816787083789436</v>
      </c>
      <c r="I5060" s="1">
        <v>-0.85395009317510295</v>
      </c>
      <c r="J5060" s="1">
        <v>-0.85650392090825123</v>
      </c>
      <c r="K5060" s="1">
        <v>-0.87460072978423165</v>
      </c>
      <c r="L5060" s="1">
        <v>-0.85164048094813993</v>
      </c>
      <c r="M5060" s="1">
        <v>-0.8207626673554459</v>
      </c>
      <c r="N5060" s="1">
        <v>-0.72423841375831854</v>
      </c>
      <c r="O5060" s="1">
        <v>-0.67180797764972566</v>
      </c>
      <c r="P5060" s="1">
        <v>-0.5735766730918801</v>
      </c>
      <c r="Q5060" s="1">
        <v>-0.49445740807841643</v>
      </c>
      <c r="R5060" s="1">
        <v>-0.63510410610028512</v>
      </c>
      <c r="S5060" s="1">
        <v>-0.6211412377647838</v>
      </c>
      <c r="T5060" s="1">
        <v>-0.5635341387668622</v>
      </c>
      <c r="U5060" s="1">
        <v>-0.4854972713308342</v>
      </c>
      <c r="V5060" s="1">
        <v>-0.56950961396152688</v>
      </c>
      <c r="W5060" s="1">
        <v>-0.70879927696230804</v>
      </c>
      <c r="X5060" s="1">
        <v>-0.70211920916372295</v>
      </c>
      <c r="Y5060" s="1">
        <v>-0.72823777977029824</v>
      </c>
      <c r="Z5060" s="1">
        <v>-0.71395369412787923</v>
      </c>
      <c r="AA5060" s="1">
        <v>-0.77084080713538838</v>
      </c>
      <c r="AB5060" s="1">
        <v>-0.76869827796988277</v>
      </c>
      <c r="AC5060" s="1">
        <v>-0.79356821282377665</v>
      </c>
      <c r="AD5060" s="1">
        <v>-0.8178579259502311</v>
      </c>
      <c r="AE5060" s="1">
        <v>-0.811367265266556</v>
      </c>
    </row>
    <row r="5061" spans="1:31" x14ac:dyDescent="0.25">
      <c r="A5061">
        <v>25</v>
      </c>
      <c r="B5061">
        <v>23</v>
      </c>
      <c r="C5061">
        <v>2050</v>
      </c>
      <c r="D5061" t="s">
        <v>4</v>
      </c>
      <c r="E5061" t="s">
        <v>48</v>
      </c>
      <c r="F5061">
        <v>0</v>
      </c>
      <c r="G5061">
        <v>0</v>
      </c>
      <c r="H5061" s="2">
        <v>0.1072709838547368</v>
      </c>
      <c r="I5061" s="2">
        <v>0.1067437616468879</v>
      </c>
      <c r="J5061" s="2">
        <v>0.1070629901135314</v>
      </c>
      <c r="K5061" s="2">
        <v>0.109325091223029</v>
      </c>
      <c r="L5061" s="2">
        <v>0.10645506011851751</v>
      </c>
      <c r="M5061" s="2">
        <v>0.1025953334194307</v>
      </c>
      <c r="N5061" s="2">
        <v>9.0529801719789818E-2</v>
      </c>
      <c r="O5061" s="2">
        <v>8.3975997206215708E-2</v>
      </c>
      <c r="P5061" s="2">
        <v>7.1697084136485012E-2</v>
      </c>
      <c r="Q5061" s="2">
        <v>6.1807176009802053E-2</v>
      </c>
      <c r="R5061" s="2">
        <v>7.9388013262535639E-2</v>
      </c>
      <c r="S5061" s="2">
        <v>7.7642654720597976E-2</v>
      </c>
      <c r="T5061" s="2">
        <v>7.0441767345857775E-2</v>
      </c>
      <c r="U5061" s="2">
        <v>6.0687158916354282E-2</v>
      </c>
      <c r="V5061" s="2">
        <v>7.118870174519086E-2</v>
      </c>
      <c r="W5061" s="2">
        <v>8.8599909620288506E-2</v>
      </c>
      <c r="X5061" s="2">
        <v>8.7764901145465368E-2</v>
      </c>
      <c r="Y5061" s="2">
        <v>9.102972247128728E-2</v>
      </c>
      <c r="Z5061" s="2">
        <v>8.9244211765984904E-2</v>
      </c>
      <c r="AA5061" s="2">
        <v>9.6355100891923548E-2</v>
      </c>
      <c r="AB5061" s="2">
        <v>9.6087284746235346E-2</v>
      </c>
      <c r="AC5061" s="2">
        <v>9.9196026602972082E-2</v>
      </c>
      <c r="AD5061" s="2">
        <v>0.1022322407437789</v>
      </c>
      <c r="AE5061" s="2">
        <v>0.1014209081583195</v>
      </c>
    </row>
    <row r="5062" spans="1:31" x14ac:dyDescent="0.25">
      <c r="A5062">
        <v>23</v>
      </c>
      <c r="B5062">
        <v>25</v>
      </c>
      <c r="C5062">
        <v>2050</v>
      </c>
      <c r="D5062" t="s">
        <v>4</v>
      </c>
      <c r="E5062" t="s">
        <v>49</v>
      </c>
      <c r="F5062">
        <v>0</v>
      </c>
      <c r="G5062">
        <v>0</v>
      </c>
      <c r="H5062" s="1">
        <v>1.9094802838424261</v>
      </c>
      <c r="I5062" s="1">
        <v>1.239010297828391</v>
      </c>
      <c r="J5062" s="1">
        <v>1.0238699224142851</v>
      </c>
      <c r="K5062" s="1">
        <v>1.5241880912983889</v>
      </c>
      <c r="L5062" s="1">
        <v>1.1992986416623399</v>
      </c>
      <c r="M5062" s="1">
        <v>1.197776649100633</v>
      </c>
      <c r="N5062" s="1">
        <v>2.5067797204878501</v>
      </c>
      <c r="O5062" s="1">
        <v>2.1591988789442431</v>
      </c>
      <c r="P5062" s="1">
        <v>3.255617051968676</v>
      </c>
      <c r="Q5062" s="1">
        <v>2.4915529956956699</v>
      </c>
      <c r="R5062" s="1">
        <v>2.8281583041814451</v>
      </c>
      <c r="S5062" s="1">
        <v>3.694535289591895</v>
      </c>
      <c r="T5062" s="1">
        <v>4.4483986856908908</v>
      </c>
      <c r="U5062" s="1">
        <v>3.0165786917401638</v>
      </c>
      <c r="V5062" s="1">
        <v>2.846109632990625</v>
      </c>
      <c r="W5062" s="1">
        <v>4.0445728896083706</v>
      </c>
      <c r="X5062" s="1">
        <v>2.2714982013430598</v>
      </c>
      <c r="Y5062" s="1">
        <v>2.9830749657973161</v>
      </c>
      <c r="Z5062" s="1">
        <v>2.0857221928173129</v>
      </c>
      <c r="AA5062" s="1">
        <v>1.9836365287290041</v>
      </c>
      <c r="AB5062" s="1">
        <v>2.4920600493059109</v>
      </c>
      <c r="AC5062" s="1">
        <v>2.097577948571824</v>
      </c>
      <c r="AD5062" s="1">
        <v>1.357810500420328</v>
      </c>
      <c r="AE5062" s="1">
        <v>0.91620673451993462</v>
      </c>
    </row>
    <row r="5063" spans="1:31" x14ac:dyDescent="0.25">
      <c r="A5063">
        <v>23</v>
      </c>
      <c r="B5063">
        <v>25</v>
      </c>
      <c r="C5063">
        <v>2050</v>
      </c>
      <c r="D5063" t="s">
        <v>4</v>
      </c>
      <c r="E5063" t="s">
        <v>50</v>
      </c>
      <c r="F5063">
        <v>0</v>
      </c>
      <c r="G5063">
        <v>0</v>
      </c>
      <c r="H5063" s="2">
        <v>0.23868503548030329</v>
      </c>
      <c r="I5063" s="2">
        <v>0.15487628722854879</v>
      </c>
      <c r="J5063" s="2">
        <v>0.12798374030178561</v>
      </c>
      <c r="K5063" s="2">
        <v>0.1905235114122987</v>
      </c>
      <c r="L5063" s="2">
        <v>0.14991233020779249</v>
      </c>
      <c r="M5063" s="2">
        <v>0.14972208113757909</v>
      </c>
      <c r="N5063" s="2">
        <v>0.31334746506098121</v>
      </c>
      <c r="O5063" s="2">
        <v>0.26989985986803039</v>
      </c>
      <c r="P5063" s="2">
        <v>0.40695213149608439</v>
      </c>
      <c r="Q5063" s="2">
        <v>0.31144412446195879</v>
      </c>
      <c r="R5063" s="2">
        <v>0.35351978802268058</v>
      </c>
      <c r="S5063" s="2">
        <v>0.46181691119898688</v>
      </c>
      <c r="T5063" s="2">
        <v>0.55604983571136135</v>
      </c>
      <c r="U5063" s="2">
        <v>0.37707233646752047</v>
      </c>
      <c r="V5063" s="2">
        <v>0.35576370412382807</v>
      </c>
      <c r="W5063" s="2">
        <v>0.50557161120104632</v>
      </c>
      <c r="X5063" s="2">
        <v>0.28393727516788247</v>
      </c>
      <c r="Y5063" s="2">
        <v>0.37288437072466452</v>
      </c>
      <c r="Z5063" s="2">
        <v>0.26071527410216422</v>
      </c>
      <c r="AA5063" s="2">
        <v>0.24795456609112551</v>
      </c>
      <c r="AB5063" s="2">
        <v>0.31150750616323891</v>
      </c>
      <c r="AC5063" s="2">
        <v>0.26219724357147811</v>
      </c>
      <c r="AD5063" s="2">
        <v>0.169726312552541</v>
      </c>
      <c r="AE5063" s="2">
        <v>0.1145258418149918</v>
      </c>
    </row>
    <row r="5064" spans="1:31" x14ac:dyDescent="0.25">
      <c r="A5064">
        <v>25</v>
      </c>
      <c r="B5064">
        <v>23</v>
      </c>
      <c r="C5064">
        <v>2050</v>
      </c>
      <c r="D5064" t="s">
        <v>4</v>
      </c>
      <c r="E5064" t="s">
        <v>49</v>
      </c>
      <c r="F5064">
        <v>0</v>
      </c>
      <c r="G5064">
        <v>0</v>
      </c>
      <c r="H5064" s="1">
        <v>1.9149246216673019</v>
      </c>
      <c r="I5064" s="1">
        <v>1.238764744029494</v>
      </c>
      <c r="J5064" s="1">
        <v>1.022384140687475</v>
      </c>
      <c r="K5064" s="1">
        <v>1.5257298582221821</v>
      </c>
      <c r="L5064" s="1">
        <v>1.1988223030124729</v>
      </c>
      <c r="M5064" s="1">
        <v>1.18867220694082</v>
      </c>
      <c r="N5064" s="1">
        <v>2.522141769312034</v>
      </c>
      <c r="O5064" s="1">
        <v>2.169915964257235</v>
      </c>
      <c r="P5064" s="1">
        <v>3.287378494608971</v>
      </c>
      <c r="Q5064" s="1">
        <v>2.5096920744613671</v>
      </c>
      <c r="R5064" s="1">
        <v>2.8502551873477242</v>
      </c>
      <c r="S5064" s="1">
        <v>3.7357442844364619</v>
      </c>
      <c r="T5064" s="1">
        <v>4.5125751188142056</v>
      </c>
      <c r="U5064" s="1">
        <v>3.0448326722762529</v>
      </c>
      <c r="V5064" s="1">
        <v>2.8696327303225688</v>
      </c>
      <c r="W5064" s="1">
        <v>4.0943645165712903</v>
      </c>
      <c r="X5064" s="1">
        <v>2.283441654483767</v>
      </c>
      <c r="Y5064" s="1">
        <v>3.0068560545767</v>
      </c>
      <c r="Z5064" s="1">
        <v>2.0950647794128132</v>
      </c>
      <c r="AA5064" s="1">
        <v>1.9909873725062479</v>
      </c>
      <c r="AB5064" s="1">
        <v>2.5066983203050048</v>
      </c>
      <c r="AC5064" s="1">
        <v>2.106151941447878</v>
      </c>
      <c r="AD5064" s="1">
        <v>1.358735074639225</v>
      </c>
      <c r="AE5064" s="1">
        <v>0.91471746631416417</v>
      </c>
    </row>
    <row r="5065" spans="1:31" x14ac:dyDescent="0.25">
      <c r="A5065">
        <v>25</v>
      </c>
      <c r="B5065">
        <v>23</v>
      </c>
      <c r="C5065">
        <v>2050</v>
      </c>
      <c r="D5065" t="s">
        <v>4</v>
      </c>
      <c r="E5065" t="s">
        <v>50</v>
      </c>
      <c r="F5065">
        <v>0</v>
      </c>
      <c r="G5065">
        <v>0</v>
      </c>
      <c r="H5065" s="2">
        <v>0.2393655777084128</v>
      </c>
      <c r="I5065" s="2">
        <v>0.15484559300368669</v>
      </c>
      <c r="J5065" s="2">
        <v>0.12779801758593429</v>
      </c>
      <c r="K5065" s="2">
        <v>0.19071623227777271</v>
      </c>
      <c r="L5065" s="2">
        <v>0.1498527878765592</v>
      </c>
      <c r="M5065" s="2">
        <v>0.14858402586760261</v>
      </c>
      <c r="N5065" s="2">
        <v>0.3152677211640042</v>
      </c>
      <c r="O5065" s="2">
        <v>0.27123949553215437</v>
      </c>
      <c r="P5065" s="2">
        <v>0.41092231182612132</v>
      </c>
      <c r="Q5065" s="2">
        <v>0.31371150930767078</v>
      </c>
      <c r="R5065" s="2">
        <v>0.35628189841846553</v>
      </c>
      <c r="S5065" s="2">
        <v>0.46696803555455779</v>
      </c>
      <c r="T5065" s="2">
        <v>0.5640718898517757</v>
      </c>
      <c r="U5065" s="2">
        <v>0.38060408403453172</v>
      </c>
      <c r="V5065" s="2">
        <v>0.3587040912903211</v>
      </c>
      <c r="W5065" s="2">
        <v>0.51179556457141129</v>
      </c>
      <c r="X5065" s="2">
        <v>0.28543020681047088</v>
      </c>
      <c r="Y5065" s="2">
        <v>0.37585700682208761</v>
      </c>
      <c r="Z5065" s="2">
        <v>0.2618830974266016</v>
      </c>
      <c r="AA5065" s="2">
        <v>0.24887342156328099</v>
      </c>
      <c r="AB5065" s="2">
        <v>0.31333729003812572</v>
      </c>
      <c r="AC5065" s="2">
        <v>0.26326899268098469</v>
      </c>
      <c r="AD5065" s="2">
        <v>0.16984188432990319</v>
      </c>
      <c r="AE5065" s="2">
        <v>0.11433968328927049</v>
      </c>
    </row>
    <row r="5066" spans="1:31" x14ac:dyDescent="0.25">
      <c r="A5066">
        <v>25</v>
      </c>
      <c r="B5066">
        <v>26</v>
      </c>
      <c r="C5066">
        <v>2050</v>
      </c>
      <c r="D5066" t="s">
        <v>4</v>
      </c>
      <c r="E5066" t="s">
        <v>43</v>
      </c>
      <c r="F5066">
        <v>0</v>
      </c>
      <c r="G5066">
        <v>0</v>
      </c>
      <c r="H5066" s="1">
        <v>-9.901889614928705E-2</v>
      </c>
      <c r="I5066" s="1">
        <v>-0.12169741521754419</v>
      </c>
      <c r="J5066" s="1">
        <v>-0.1545478356841162</v>
      </c>
      <c r="K5066" s="1">
        <v>-0.1801294075204215</v>
      </c>
      <c r="L5066" s="1">
        <v>-0.19008927462335271</v>
      </c>
      <c r="M5066" s="1">
        <v>0.70211688697718122</v>
      </c>
      <c r="N5066" s="1">
        <v>-0.45162396428627899</v>
      </c>
      <c r="O5066" s="1">
        <v>-0.86056038140424951</v>
      </c>
      <c r="P5066" s="1">
        <v>-1.4259756093431699</v>
      </c>
      <c r="Q5066" s="1">
        <v>-1.81081467752368</v>
      </c>
      <c r="R5066" s="1">
        <v>-2.4741874132485462</v>
      </c>
      <c r="S5066" s="1">
        <v>-3.040983269317326</v>
      </c>
      <c r="T5066" s="1">
        <v>-3.3345011393746882</v>
      </c>
      <c r="U5066" s="1">
        <v>-3.3109542180960592</v>
      </c>
      <c r="V5066" s="1">
        <v>-3.0980783585937131</v>
      </c>
      <c r="W5066" s="1">
        <v>-2.6869796758285669</v>
      </c>
      <c r="X5066" s="1">
        <v>-2.1219729655894271</v>
      </c>
      <c r="Y5066" s="1">
        <v>-1.5583542273102611</v>
      </c>
      <c r="Z5066" s="1">
        <v>-0.94761893724581081</v>
      </c>
      <c r="AA5066" s="1">
        <v>-0.41457426119149932</v>
      </c>
      <c r="AB5066" s="1">
        <v>-8.966846049371921E-2</v>
      </c>
      <c r="AC5066" s="1">
        <v>-0.12438219507874899</v>
      </c>
      <c r="AD5066" s="1">
        <v>-7.8789666608625408E-2</v>
      </c>
      <c r="AE5066" s="1">
        <v>-9.4979359415774969E-2</v>
      </c>
    </row>
    <row r="5067" spans="1:31" x14ac:dyDescent="0.25">
      <c r="A5067">
        <v>25</v>
      </c>
      <c r="B5067">
        <v>26</v>
      </c>
      <c r="C5067">
        <v>2050</v>
      </c>
      <c r="D5067" t="s">
        <v>4</v>
      </c>
      <c r="E5067" t="s">
        <v>46</v>
      </c>
      <c r="F5067">
        <v>0</v>
      </c>
      <c r="G5067">
        <v>0</v>
      </c>
      <c r="H5067" s="2">
        <v>1.9803779229857411E-2</v>
      </c>
      <c r="I5067" s="2">
        <v>2.4339483043508841E-2</v>
      </c>
      <c r="J5067" s="2">
        <v>3.0909567136823239E-2</v>
      </c>
      <c r="K5067" s="2">
        <v>3.6025881504084298E-2</v>
      </c>
      <c r="L5067" s="2">
        <v>3.8017854924670538E-2</v>
      </c>
      <c r="M5067" s="2">
        <v>0.14042337739543631</v>
      </c>
      <c r="N5067" s="2">
        <v>9.0324792857255809E-2</v>
      </c>
      <c r="O5067" s="2">
        <v>0.1721120762808499</v>
      </c>
      <c r="P5067" s="2">
        <v>0.28519512186863399</v>
      </c>
      <c r="Q5067" s="2">
        <v>0.36216293550473599</v>
      </c>
      <c r="R5067" s="2">
        <v>0.49483748264970923</v>
      </c>
      <c r="S5067" s="2">
        <v>0.60819665386346533</v>
      </c>
      <c r="T5067" s="2">
        <v>0.66690022787493763</v>
      </c>
      <c r="U5067" s="2">
        <v>0.66219084361921188</v>
      </c>
      <c r="V5067" s="2">
        <v>0.61961567171874266</v>
      </c>
      <c r="W5067" s="2">
        <v>0.53739593516571338</v>
      </c>
      <c r="X5067" s="2">
        <v>0.42439459311788552</v>
      </c>
      <c r="Y5067" s="2">
        <v>0.31167084546205209</v>
      </c>
      <c r="Z5067" s="2">
        <v>0.18952378744916221</v>
      </c>
      <c r="AA5067" s="2">
        <v>8.2914852238299863E-2</v>
      </c>
      <c r="AB5067" s="2">
        <v>1.7933692098743841E-2</v>
      </c>
      <c r="AC5067" s="2">
        <v>2.4876439015749801E-2</v>
      </c>
      <c r="AD5067" s="2">
        <v>1.5757933321725079E-2</v>
      </c>
      <c r="AE5067" s="2">
        <v>1.8995871883154991E-2</v>
      </c>
    </row>
    <row r="5068" spans="1:31" x14ac:dyDescent="0.25">
      <c r="A5068">
        <v>26</v>
      </c>
      <c r="B5068">
        <v>25</v>
      </c>
      <c r="C5068">
        <v>2050</v>
      </c>
      <c r="D5068" t="s">
        <v>4</v>
      </c>
      <c r="E5068" t="s">
        <v>43</v>
      </c>
      <c r="F5068">
        <v>0</v>
      </c>
      <c r="G5068">
        <v>0</v>
      </c>
      <c r="H5068" s="1">
        <v>9.9028468747148102E-2</v>
      </c>
      <c r="I5068" s="1">
        <v>0.1217085320120691</v>
      </c>
      <c r="J5068" s="1">
        <v>0.15456447452304509</v>
      </c>
      <c r="K5068" s="1">
        <v>0.1801518511692809</v>
      </c>
      <c r="L5068" s="1">
        <v>0.19011393283020681</v>
      </c>
      <c r="M5068" s="1">
        <v>-0.7017972027721</v>
      </c>
      <c r="N5068" s="1">
        <v>0.45174546007620547</v>
      </c>
      <c r="O5068" s="1">
        <v>0.86100277246712542</v>
      </c>
      <c r="P5068" s="1">
        <v>1.4271474291834081</v>
      </c>
      <c r="Q5068" s="1">
        <v>1.812722753713458</v>
      </c>
      <c r="R5068" s="1">
        <v>2.4777413219317621</v>
      </c>
      <c r="S5068" s="1">
        <v>3.0462400631450808</v>
      </c>
      <c r="T5068" s="1">
        <v>3.3408075652536211</v>
      </c>
      <c r="U5068" s="1">
        <v>3.3172733274952169</v>
      </c>
      <c r="V5068" s="1">
        <v>3.1036394527465658</v>
      </c>
      <c r="W5068" s="1">
        <v>2.6911721332784988</v>
      </c>
      <c r="X5068" s="1">
        <v>2.1246292519122032</v>
      </c>
      <c r="Y5068" s="1">
        <v>1.559781982643031</v>
      </c>
      <c r="Z5068" s="1">
        <v>0.94815773312035811</v>
      </c>
      <c r="AA5068" s="1">
        <v>0.41468119132131659</v>
      </c>
      <c r="AB5068" s="1">
        <v>8.9676676942040928E-2</v>
      </c>
      <c r="AC5068" s="1">
        <v>0.1243928879498354</v>
      </c>
      <c r="AD5068" s="1">
        <v>7.8794361517265044E-2</v>
      </c>
      <c r="AE5068" s="1">
        <v>9.4985976447675161E-2</v>
      </c>
    </row>
    <row r="5069" spans="1:31" x14ac:dyDescent="0.25">
      <c r="A5069">
        <v>26</v>
      </c>
      <c r="B5069">
        <v>25</v>
      </c>
      <c r="C5069">
        <v>2050</v>
      </c>
      <c r="D5069" t="s">
        <v>4</v>
      </c>
      <c r="E5069" t="s">
        <v>46</v>
      </c>
      <c r="F5069">
        <v>0</v>
      </c>
      <c r="G5069">
        <v>0</v>
      </c>
      <c r="H5069" s="2">
        <v>1.9805693749429618E-2</v>
      </c>
      <c r="I5069" s="2">
        <v>2.4341706402413829E-2</v>
      </c>
      <c r="J5069" s="2">
        <v>3.0912894904609009E-2</v>
      </c>
      <c r="K5069" s="2">
        <v>3.6030370233856177E-2</v>
      </c>
      <c r="L5069" s="2">
        <v>3.8022786566041369E-2</v>
      </c>
      <c r="M5069" s="2">
        <v>0.14035944055442001</v>
      </c>
      <c r="N5069" s="2">
        <v>9.0349092015241106E-2</v>
      </c>
      <c r="O5069" s="2">
        <v>0.17220055449342511</v>
      </c>
      <c r="P5069" s="2">
        <v>0.28542948583668148</v>
      </c>
      <c r="Q5069" s="2">
        <v>0.36254455074269171</v>
      </c>
      <c r="R5069" s="2">
        <v>0.49554826438635241</v>
      </c>
      <c r="S5069" s="2">
        <v>0.60924801262901629</v>
      </c>
      <c r="T5069" s="2">
        <v>0.66816151305072413</v>
      </c>
      <c r="U5069" s="2">
        <v>0.66345466549904342</v>
      </c>
      <c r="V5069" s="2">
        <v>0.62072789054931321</v>
      </c>
      <c r="W5069" s="2">
        <v>0.53823442665569976</v>
      </c>
      <c r="X5069" s="2">
        <v>0.42492585038244057</v>
      </c>
      <c r="Y5069" s="2">
        <v>0.31195639652860618</v>
      </c>
      <c r="Z5069" s="2">
        <v>0.18963154662407161</v>
      </c>
      <c r="AA5069" s="2">
        <v>8.2936238264263329E-2</v>
      </c>
      <c r="AB5069" s="2">
        <v>1.7935335388408181E-2</v>
      </c>
      <c r="AC5069" s="2">
        <v>2.4878577589967071E-2</v>
      </c>
      <c r="AD5069" s="2">
        <v>1.5758872303453009E-2</v>
      </c>
      <c r="AE5069" s="2">
        <v>1.8997195289535029E-2</v>
      </c>
    </row>
    <row r="5070" spans="1:31" x14ac:dyDescent="0.25">
      <c r="A5070">
        <v>25</v>
      </c>
      <c r="B5070">
        <v>26</v>
      </c>
      <c r="C5070">
        <v>2050</v>
      </c>
      <c r="D5070" t="s">
        <v>4</v>
      </c>
      <c r="E5070" t="s">
        <v>47</v>
      </c>
      <c r="F5070">
        <v>0</v>
      </c>
      <c r="G5070">
        <v>0</v>
      </c>
      <c r="H5070" s="1">
        <v>7.5341581169025146E-2</v>
      </c>
      <c r="I5070" s="1">
        <v>5.2666173003652277E-2</v>
      </c>
      <c r="J5070" s="1">
        <v>4.5422783049122228E-2</v>
      </c>
      <c r="K5070" s="1">
        <v>5.8748095711428562E-2</v>
      </c>
      <c r="L5070" s="1">
        <v>5.0342337220215978E-2</v>
      </c>
      <c r="M5070" s="1">
        <v>4.1427644585181257E-2</v>
      </c>
      <c r="N5070" s="1">
        <v>3.3568318056216469E-2</v>
      </c>
      <c r="O5070" s="1">
        <v>0.12278971562889961</v>
      </c>
      <c r="P5070" s="1">
        <v>0.12933368782068769</v>
      </c>
      <c r="Q5070" s="1">
        <v>0.1117494097934492</v>
      </c>
      <c r="R5070" s="1">
        <v>0.13220315797216439</v>
      </c>
      <c r="S5070" s="1">
        <v>0.12504520676435649</v>
      </c>
      <c r="T5070" s="1">
        <v>0.12686575316331189</v>
      </c>
      <c r="U5070" s="1">
        <v>0.11392442263775091</v>
      </c>
      <c r="V5070" s="1">
        <v>6.8926225191309753E-2</v>
      </c>
      <c r="W5070" s="1">
        <v>0.1036340045257694</v>
      </c>
      <c r="X5070" s="1">
        <v>0.12185163937452161</v>
      </c>
      <c r="Y5070" s="1">
        <v>0.1122413279668341</v>
      </c>
      <c r="Z5070" s="1">
        <v>7.7251211817217919E-2</v>
      </c>
      <c r="AA5070" s="1">
        <v>7.9681813089035852E-2</v>
      </c>
      <c r="AB5070" s="1">
        <v>7.396094782992596E-2</v>
      </c>
      <c r="AC5070" s="1">
        <v>4.5085618696893981E-2</v>
      </c>
      <c r="AD5070" s="1">
        <v>3.5576351942955171E-2</v>
      </c>
      <c r="AE5070" s="1">
        <v>3.6985991339969673E-2</v>
      </c>
    </row>
    <row r="5071" spans="1:31" x14ac:dyDescent="0.25">
      <c r="A5071">
        <v>25</v>
      </c>
      <c r="B5071">
        <v>26</v>
      </c>
      <c r="C5071">
        <v>2050</v>
      </c>
      <c r="D5071" t="s">
        <v>4</v>
      </c>
      <c r="E5071" t="s">
        <v>48</v>
      </c>
      <c r="F5071">
        <v>0</v>
      </c>
      <c r="G5071">
        <v>0</v>
      </c>
      <c r="H5071" s="2">
        <v>1.5068316233805029E-2</v>
      </c>
      <c r="I5071" s="2">
        <v>1.0533234600730461E-2</v>
      </c>
      <c r="J5071" s="2">
        <v>9.084556609824445E-3</v>
      </c>
      <c r="K5071" s="2">
        <v>1.174961914228571E-2</v>
      </c>
      <c r="L5071" s="2">
        <v>1.0068467444043201E-2</v>
      </c>
      <c r="M5071" s="2">
        <v>8.2855289170362528E-3</v>
      </c>
      <c r="N5071" s="2">
        <v>6.7136636112432937E-3</v>
      </c>
      <c r="O5071" s="2">
        <v>2.455794312577993E-2</v>
      </c>
      <c r="P5071" s="2">
        <v>2.586673756413754E-2</v>
      </c>
      <c r="Q5071" s="2">
        <v>2.2349881958689841E-2</v>
      </c>
      <c r="R5071" s="2">
        <v>2.6440631594432881E-2</v>
      </c>
      <c r="S5071" s="2">
        <v>2.5009041352871301E-2</v>
      </c>
      <c r="T5071" s="2">
        <v>2.5373150632662381E-2</v>
      </c>
      <c r="U5071" s="2">
        <v>2.2784884527550179E-2</v>
      </c>
      <c r="V5071" s="2">
        <v>1.3785245038261951E-2</v>
      </c>
      <c r="W5071" s="2">
        <v>2.0726800905153889E-2</v>
      </c>
      <c r="X5071" s="2">
        <v>2.4370327874904309E-2</v>
      </c>
      <c r="Y5071" s="2">
        <v>2.2448265593366819E-2</v>
      </c>
      <c r="Z5071" s="2">
        <v>1.545024236344358E-2</v>
      </c>
      <c r="AA5071" s="2">
        <v>1.5936362617807169E-2</v>
      </c>
      <c r="AB5071" s="2">
        <v>1.479218956598519E-2</v>
      </c>
      <c r="AC5071" s="2">
        <v>9.0171237393787962E-3</v>
      </c>
      <c r="AD5071" s="2">
        <v>7.1152703885910343E-3</v>
      </c>
      <c r="AE5071" s="2">
        <v>7.3971982679939333E-3</v>
      </c>
    </row>
    <row r="5072" spans="1:31" x14ac:dyDescent="0.25">
      <c r="A5072">
        <v>26</v>
      </c>
      <c r="B5072">
        <v>25</v>
      </c>
      <c r="C5072">
        <v>2050</v>
      </c>
      <c r="D5072" t="s">
        <v>4</v>
      </c>
      <c r="E5072" t="s">
        <v>47</v>
      </c>
      <c r="F5072">
        <v>0</v>
      </c>
      <c r="G5072">
        <v>0</v>
      </c>
      <c r="H5072" s="1">
        <v>-7.7458574338519354E-2</v>
      </c>
      <c r="I5072" s="1">
        <v>-5.472605071788339E-2</v>
      </c>
      <c r="J5072" s="1">
        <v>-4.7441336532347327E-2</v>
      </c>
      <c r="K5072" s="1">
        <v>-6.0811441189122711E-2</v>
      </c>
      <c r="L5072" s="1">
        <v>-5.2360517453778788E-2</v>
      </c>
      <c r="M5072" s="1">
        <v>-4.3049042423715031E-2</v>
      </c>
      <c r="N5072" s="1">
        <v>-3.5619044239501192E-2</v>
      </c>
      <c r="O5072" s="1">
        <v>-0.124471628935057</v>
      </c>
      <c r="P5072" s="1">
        <v>-0.1301712683769243</v>
      </c>
      <c r="Q5072" s="1">
        <v>-0.1116484990359391</v>
      </c>
      <c r="R5072" s="1">
        <v>-0.13007861929725861</v>
      </c>
      <c r="S5072" s="1">
        <v>-0.120868862591324</v>
      </c>
      <c r="T5072" s="1">
        <v>-0.12140133532946271</v>
      </c>
      <c r="U5072" s="1">
        <v>-0.1084068447194961</v>
      </c>
      <c r="V5072" s="1">
        <v>-6.4329094741699122E-2</v>
      </c>
      <c r="W5072" s="1">
        <v>-0.1007195552152601</v>
      </c>
      <c r="X5072" s="1">
        <v>-0.1207976776735319</v>
      </c>
      <c r="Y5072" s="1">
        <v>-0.11271186895824931</v>
      </c>
      <c r="Z5072" s="1">
        <v>-7.8774599899138903E-2</v>
      </c>
      <c r="AA5072" s="1">
        <v>-8.1723872673717363E-2</v>
      </c>
      <c r="AB5072" s="1">
        <v>-7.6118546401056808E-2</v>
      </c>
      <c r="AC5072" s="1">
        <v>-4.7216934296918638E-2</v>
      </c>
      <c r="AD5072" s="1">
        <v>-3.766530091380605E-2</v>
      </c>
      <c r="AE5072" s="1">
        <v>-3.9038445546134733E-2</v>
      </c>
    </row>
    <row r="5073" spans="1:31" x14ac:dyDescent="0.25">
      <c r="A5073">
        <v>26</v>
      </c>
      <c r="B5073">
        <v>25</v>
      </c>
      <c r="C5073">
        <v>2050</v>
      </c>
      <c r="D5073" t="s">
        <v>4</v>
      </c>
      <c r="E5073" t="s">
        <v>48</v>
      </c>
      <c r="F5073">
        <v>0</v>
      </c>
      <c r="G5073">
        <v>0</v>
      </c>
      <c r="H5073" s="2">
        <v>1.5491714867703871E-2</v>
      </c>
      <c r="I5073" s="2">
        <v>1.094521014357668E-2</v>
      </c>
      <c r="J5073" s="2">
        <v>9.488267306469466E-3</v>
      </c>
      <c r="K5073" s="2">
        <v>1.216228823782454E-2</v>
      </c>
      <c r="L5073" s="2">
        <v>1.0472103490755761E-2</v>
      </c>
      <c r="M5073" s="2">
        <v>8.6098084847430062E-3</v>
      </c>
      <c r="N5073" s="2">
        <v>7.1238088479002376E-3</v>
      </c>
      <c r="O5073" s="2">
        <v>2.4894325787011409E-2</v>
      </c>
      <c r="P5073" s="2">
        <v>2.603425367538487E-2</v>
      </c>
      <c r="Q5073" s="2">
        <v>2.2329699807187822E-2</v>
      </c>
      <c r="R5073" s="2">
        <v>2.6015723859451719E-2</v>
      </c>
      <c r="S5073" s="2">
        <v>2.4173772518264799E-2</v>
      </c>
      <c r="T5073" s="2">
        <v>2.4280267065892539E-2</v>
      </c>
      <c r="U5073" s="2">
        <v>2.1681368943899219E-2</v>
      </c>
      <c r="V5073" s="2">
        <v>1.2865818948339819E-2</v>
      </c>
      <c r="W5073" s="2">
        <v>2.0143911043052021E-2</v>
      </c>
      <c r="X5073" s="2">
        <v>2.4159535534706369E-2</v>
      </c>
      <c r="Y5073" s="2">
        <v>2.2542373791649861E-2</v>
      </c>
      <c r="Z5073" s="2">
        <v>1.5754919979827781E-2</v>
      </c>
      <c r="AA5073" s="2">
        <v>1.6344774534743471E-2</v>
      </c>
      <c r="AB5073" s="2">
        <v>1.522370928021136E-2</v>
      </c>
      <c r="AC5073" s="2">
        <v>9.4433868593837289E-3</v>
      </c>
      <c r="AD5073" s="2">
        <v>7.5330601827612101E-3</v>
      </c>
      <c r="AE5073" s="2">
        <v>7.8076891092269474E-3</v>
      </c>
    </row>
    <row r="5074" spans="1:31" x14ac:dyDescent="0.25">
      <c r="A5074">
        <v>25</v>
      </c>
      <c r="B5074">
        <v>26</v>
      </c>
      <c r="C5074">
        <v>2050</v>
      </c>
      <c r="D5074" t="s">
        <v>4</v>
      </c>
      <c r="E5074" t="s">
        <v>49</v>
      </c>
      <c r="F5074">
        <v>0</v>
      </c>
      <c r="G5074">
        <v>0</v>
      </c>
      <c r="H5074" s="1">
        <v>0.1244230511106045</v>
      </c>
      <c r="I5074" s="1">
        <v>0.13260462529445191</v>
      </c>
      <c r="J5074" s="1">
        <v>0.16108464462689229</v>
      </c>
      <c r="K5074" s="1">
        <v>0.18946752281955151</v>
      </c>
      <c r="L5074" s="1">
        <v>0.19664252653896189</v>
      </c>
      <c r="M5074" s="1">
        <v>0.70333802166128057</v>
      </c>
      <c r="N5074" s="1">
        <v>0.45286977940107409</v>
      </c>
      <c r="O5074" s="1">
        <v>0.86927641421290935</v>
      </c>
      <c r="P5074" s="1">
        <v>1.4318287751148611</v>
      </c>
      <c r="Q5074" s="1">
        <v>1.8142595533507251</v>
      </c>
      <c r="R5074" s="1">
        <v>2.4777168988517122</v>
      </c>
      <c r="S5074" s="1">
        <v>3.043553112400478</v>
      </c>
      <c r="T5074" s="1">
        <v>3.3369136590293711</v>
      </c>
      <c r="U5074" s="1">
        <v>3.3129136131812178</v>
      </c>
      <c r="V5074" s="1">
        <v>3.0988450010456861</v>
      </c>
      <c r="W5074" s="1">
        <v>2.688977460896584</v>
      </c>
      <c r="X5074" s="1">
        <v>2.1254686750716059</v>
      </c>
      <c r="Y5074" s="1">
        <v>1.562391120519929</v>
      </c>
      <c r="Z5074" s="1">
        <v>0.95076253604888561</v>
      </c>
      <c r="AA5074" s="1">
        <v>0.42216230217729478</v>
      </c>
      <c r="AB5074" s="1">
        <v>0.1162353414896464</v>
      </c>
      <c r="AC5074" s="1">
        <v>0.13230133584317921</v>
      </c>
      <c r="AD5074" s="1">
        <v>8.6449339973578468E-2</v>
      </c>
      <c r="AE5074" s="1">
        <v>0.1019266514236158</v>
      </c>
    </row>
    <row r="5075" spans="1:31" x14ac:dyDescent="0.25">
      <c r="A5075">
        <v>25</v>
      </c>
      <c r="B5075">
        <v>26</v>
      </c>
      <c r="C5075">
        <v>2050</v>
      </c>
      <c r="D5075" t="s">
        <v>4</v>
      </c>
      <c r="E5075" t="s">
        <v>50</v>
      </c>
      <c r="F5075">
        <v>0</v>
      </c>
      <c r="G5075">
        <v>0</v>
      </c>
      <c r="H5075" s="2">
        <v>2.48846102221209E-2</v>
      </c>
      <c r="I5075" s="2">
        <v>2.6520925058890379E-2</v>
      </c>
      <c r="J5075" s="2">
        <v>3.2216928925378467E-2</v>
      </c>
      <c r="K5075" s="2">
        <v>3.7893504563910288E-2</v>
      </c>
      <c r="L5075" s="2">
        <v>3.9328505307792382E-2</v>
      </c>
      <c r="M5075" s="2">
        <v>0.14066760433225611</v>
      </c>
      <c r="N5075" s="2">
        <v>9.0573955880214829E-2</v>
      </c>
      <c r="O5075" s="2">
        <v>0.17385528284258189</v>
      </c>
      <c r="P5075" s="2">
        <v>0.28636575502297218</v>
      </c>
      <c r="Q5075" s="2">
        <v>0.36285191067014511</v>
      </c>
      <c r="R5075" s="2">
        <v>0.49554337977034241</v>
      </c>
      <c r="S5075" s="2">
        <v>0.60871062248009555</v>
      </c>
      <c r="T5075" s="2">
        <v>0.66738273180587426</v>
      </c>
      <c r="U5075" s="2">
        <v>0.66258272263624352</v>
      </c>
      <c r="V5075" s="2">
        <v>0.61976900020913717</v>
      </c>
      <c r="W5075" s="2">
        <v>0.53779549217931666</v>
      </c>
      <c r="X5075" s="2">
        <v>0.42509373501432118</v>
      </c>
      <c r="Y5075" s="2">
        <v>0.31247822410398568</v>
      </c>
      <c r="Z5075" s="2">
        <v>0.19015250720977711</v>
      </c>
      <c r="AA5075" s="2">
        <v>8.4432460435458961E-2</v>
      </c>
      <c r="AB5075" s="2">
        <v>2.3247068297929281E-2</v>
      </c>
      <c r="AC5075" s="2">
        <v>2.6460267168635841E-2</v>
      </c>
      <c r="AD5075" s="2">
        <v>1.7289867994715689E-2</v>
      </c>
      <c r="AE5075" s="2">
        <v>2.0385330284723151E-2</v>
      </c>
    </row>
    <row r="5076" spans="1:31" x14ac:dyDescent="0.25">
      <c r="A5076">
        <v>26</v>
      </c>
      <c r="B5076">
        <v>25</v>
      </c>
      <c r="C5076">
        <v>2050</v>
      </c>
      <c r="D5076" t="s">
        <v>4</v>
      </c>
      <c r="E5076" t="s">
        <v>49</v>
      </c>
      <c r="F5076">
        <v>0</v>
      </c>
      <c r="G5076">
        <v>0</v>
      </c>
      <c r="H5076" s="1">
        <v>0.1257237780253235</v>
      </c>
      <c r="I5076" s="1">
        <v>0.13344627155416969</v>
      </c>
      <c r="J5076" s="1">
        <v>0.1616813446151425</v>
      </c>
      <c r="K5076" s="1">
        <v>0.1901386884861071</v>
      </c>
      <c r="L5076" s="1">
        <v>0.1971926247205911</v>
      </c>
      <c r="M5076" s="1">
        <v>0.70311630181097551</v>
      </c>
      <c r="N5076" s="1">
        <v>0.45314752235006001</v>
      </c>
      <c r="O5076" s="1">
        <v>0.86995342438881351</v>
      </c>
      <c r="P5076" s="1">
        <v>1.433071646406999</v>
      </c>
      <c r="Q5076" s="1">
        <v>1.816157804037821</v>
      </c>
      <c r="R5076" s="1">
        <v>2.4811534627278569</v>
      </c>
      <c r="S5076" s="1">
        <v>3.0486370404254859</v>
      </c>
      <c r="T5076" s="1">
        <v>3.34301263417828</v>
      </c>
      <c r="U5076" s="1">
        <v>3.3190441957426882</v>
      </c>
      <c r="V5076" s="1">
        <v>3.1043060553165969</v>
      </c>
      <c r="W5076" s="1">
        <v>2.693056234046646</v>
      </c>
      <c r="X5076" s="1">
        <v>2.1280605106557302</v>
      </c>
      <c r="Y5076" s="1">
        <v>1.5638490332451811</v>
      </c>
      <c r="Z5076" s="1">
        <v>0.95142447123521345</v>
      </c>
      <c r="AA5076" s="1">
        <v>0.42265740476236352</v>
      </c>
      <c r="AB5076" s="1">
        <v>0.11762627042279721</v>
      </c>
      <c r="AC5076" s="1">
        <v>0.13305273186560221</v>
      </c>
      <c r="AD5076" s="1">
        <v>8.73339928083047E-2</v>
      </c>
      <c r="AE5076" s="1">
        <v>0.10269535506719291</v>
      </c>
    </row>
    <row r="5077" spans="1:31" x14ac:dyDescent="0.25">
      <c r="A5077">
        <v>26</v>
      </c>
      <c r="B5077">
        <v>25</v>
      </c>
      <c r="C5077">
        <v>2050</v>
      </c>
      <c r="D5077" t="s">
        <v>4</v>
      </c>
      <c r="E5077" t="s">
        <v>50</v>
      </c>
      <c r="F5077">
        <v>0</v>
      </c>
      <c r="G5077">
        <v>0</v>
      </c>
      <c r="H5077" s="2">
        <v>2.5144755605064701E-2</v>
      </c>
      <c r="I5077" s="2">
        <v>2.6689254310833941E-2</v>
      </c>
      <c r="J5077" s="2">
        <v>3.2336268923028502E-2</v>
      </c>
      <c r="K5077" s="2">
        <v>3.8027737697221418E-2</v>
      </c>
      <c r="L5077" s="2">
        <v>3.9438524944118217E-2</v>
      </c>
      <c r="M5077" s="2">
        <v>0.14062326036219511</v>
      </c>
      <c r="N5077" s="2">
        <v>9.0629504470012001E-2</v>
      </c>
      <c r="O5077" s="2">
        <v>0.1739906848777627</v>
      </c>
      <c r="P5077" s="2">
        <v>0.28661432928139979</v>
      </c>
      <c r="Q5077" s="2">
        <v>0.36323156080756419</v>
      </c>
      <c r="R5077" s="2">
        <v>0.49623069254557139</v>
      </c>
      <c r="S5077" s="2">
        <v>0.60972740808509729</v>
      </c>
      <c r="T5077" s="2">
        <v>0.66860252683565602</v>
      </c>
      <c r="U5077" s="2">
        <v>0.6638088391485375</v>
      </c>
      <c r="V5077" s="2">
        <v>0.62086121106331937</v>
      </c>
      <c r="W5077" s="2">
        <v>0.53861124680932926</v>
      </c>
      <c r="X5077" s="2">
        <v>0.42561210213114598</v>
      </c>
      <c r="Y5077" s="2">
        <v>0.31276980664903609</v>
      </c>
      <c r="Z5077" s="2">
        <v>0.1902848942470427</v>
      </c>
      <c r="AA5077" s="2">
        <v>8.4531480952472704E-2</v>
      </c>
      <c r="AB5077" s="2">
        <v>2.3525254084559442E-2</v>
      </c>
      <c r="AC5077" s="2">
        <v>2.6610546373120429E-2</v>
      </c>
      <c r="AD5077" s="2">
        <v>1.7466798561660939E-2</v>
      </c>
      <c r="AE5077" s="2">
        <v>2.0539071013438579E-2</v>
      </c>
    </row>
    <row r="5078" spans="1:31" x14ac:dyDescent="0.25">
      <c r="A5078">
        <v>50</v>
      </c>
      <c r="B5078">
        <v>1</v>
      </c>
      <c r="C5078">
        <v>2050</v>
      </c>
      <c r="D5078" t="s">
        <v>4</v>
      </c>
      <c r="E5078" t="s">
        <v>43</v>
      </c>
      <c r="F5078">
        <v>0</v>
      </c>
      <c r="G5078">
        <v>0</v>
      </c>
      <c r="H5078" s="1">
        <v>5.9819591890395412</v>
      </c>
      <c r="I5078" s="1">
        <v>5.9770938172660451</v>
      </c>
      <c r="J5078" s="1">
        <v>5.9920812363329414</v>
      </c>
      <c r="K5078" s="1">
        <v>5.5447501592003849</v>
      </c>
      <c r="L5078" s="1">
        <v>5.7636600144654606</v>
      </c>
      <c r="M5078" s="1">
        <v>6.0812198039988452</v>
      </c>
      <c r="N5078" s="1">
        <v>5.2324189313567979</v>
      </c>
      <c r="O5078" s="1">
        <v>5.5398125453204496</v>
      </c>
      <c r="P5078" s="1">
        <v>5.9320704220051184</v>
      </c>
      <c r="Q5078" s="1">
        <v>4.885789520221083</v>
      </c>
      <c r="R5078" s="1">
        <v>4.571540962103577</v>
      </c>
      <c r="S5078" s="1">
        <v>4.1039384199979603</v>
      </c>
      <c r="T5078" s="1">
        <v>4.0045885284125289</v>
      </c>
      <c r="U5078" s="1">
        <v>3.568436284536658</v>
      </c>
      <c r="V5078" s="1">
        <v>3.3907735864055719</v>
      </c>
      <c r="W5078" s="1">
        <v>3.7745224639518029</v>
      </c>
      <c r="X5078" s="1">
        <v>4.3205700070472872</v>
      </c>
      <c r="Y5078" s="1">
        <v>5.2077699725592552</v>
      </c>
      <c r="Z5078" s="1">
        <v>5.9469473527203984</v>
      </c>
      <c r="AA5078" s="1">
        <v>6.8206181182302714</v>
      </c>
      <c r="AB5078" s="1">
        <v>7.6884774178842967</v>
      </c>
      <c r="AC5078" s="1">
        <v>7.560574919658448</v>
      </c>
      <c r="AD5078" s="1">
        <v>7.691568732182966</v>
      </c>
      <c r="AE5078" s="1">
        <v>7.5567104006096244</v>
      </c>
    </row>
    <row r="5079" spans="1:31" x14ac:dyDescent="0.25">
      <c r="A5079">
        <v>50</v>
      </c>
      <c r="B5079">
        <v>1</v>
      </c>
      <c r="C5079">
        <v>2050</v>
      </c>
      <c r="D5079" t="s">
        <v>4</v>
      </c>
      <c r="E5079" t="s">
        <v>46</v>
      </c>
      <c r="F5079">
        <v>0</v>
      </c>
      <c r="G5079">
        <v>0</v>
      </c>
      <c r="H5079" s="2">
        <v>0.23927836756158161</v>
      </c>
      <c r="I5079" s="2">
        <v>0.2390837526906418</v>
      </c>
      <c r="J5079" s="2">
        <v>0.23968324945331759</v>
      </c>
      <c r="K5079" s="2">
        <v>0.22179000636801541</v>
      </c>
      <c r="L5079" s="2">
        <v>0.23054640057861839</v>
      </c>
      <c r="M5079" s="2">
        <v>0.24324879215995379</v>
      </c>
      <c r="N5079" s="2">
        <v>0.20929675725427191</v>
      </c>
      <c r="O5079" s="2">
        <v>0.221592501812818</v>
      </c>
      <c r="P5079" s="2">
        <v>0.23728281688020469</v>
      </c>
      <c r="Q5079" s="2">
        <v>0.19543158080884329</v>
      </c>
      <c r="R5079" s="2">
        <v>0.18286163848414311</v>
      </c>
      <c r="S5079" s="2">
        <v>0.1641575367999184</v>
      </c>
      <c r="T5079" s="2">
        <v>0.16018354113650121</v>
      </c>
      <c r="U5079" s="2">
        <v>0.14273745138146629</v>
      </c>
      <c r="V5079" s="2">
        <v>0.1356309434562229</v>
      </c>
      <c r="W5079" s="2">
        <v>0.15098089855807209</v>
      </c>
      <c r="X5079" s="2">
        <v>0.17282280028189151</v>
      </c>
      <c r="Y5079" s="2">
        <v>0.2083107989023702</v>
      </c>
      <c r="Z5079" s="2">
        <v>0.23787789410881591</v>
      </c>
      <c r="AA5079" s="2">
        <v>0.27282472472921088</v>
      </c>
      <c r="AB5079" s="2">
        <v>0.30753909671537188</v>
      </c>
      <c r="AC5079" s="2">
        <v>0.30242299678633788</v>
      </c>
      <c r="AD5079" s="2">
        <v>0.30766274928731863</v>
      </c>
      <c r="AE5079" s="2">
        <v>0.30226841602438498</v>
      </c>
    </row>
    <row r="5080" spans="1:31" x14ac:dyDescent="0.25">
      <c r="A5080">
        <v>1</v>
      </c>
      <c r="B5080">
        <v>50</v>
      </c>
      <c r="C5080">
        <v>2050</v>
      </c>
      <c r="D5080" t="s">
        <v>4</v>
      </c>
      <c r="E5080" t="s">
        <v>43</v>
      </c>
      <c r="F5080">
        <v>0</v>
      </c>
      <c r="G5080">
        <v>0</v>
      </c>
      <c r="H5080" s="1">
        <v>-5.9575120983086229</v>
      </c>
      <c r="I5080" s="1">
        <v>-5.9522649561435976</v>
      </c>
      <c r="J5080" s="1">
        <v>-5.9671601833667829</v>
      </c>
      <c r="K5080" s="1">
        <v>-5.5214274437464228</v>
      </c>
      <c r="L5080" s="1">
        <v>-5.7391452155839717</v>
      </c>
      <c r="M5080" s="1">
        <v>-6.0576454739561791</v>
      </c>
      <c r="N5080" s="1">
        <v>-5.2186027380419642</v>
      </c>
      <c r="O5080" s="1">
        <v>-5.5281729658967764</v>
      </c>
      <c r="P5080" s="1">
        <v>-5.919515765639157</v>
      </c>
      <c r="Q5080" s="1">
        <v>-4.8765211764319218</v>
      </c>
      <c r="R5080" s="1">
        <v>-4.5627536353364171</v>
      </c>
      <c r="S5080" s="1">
        <v>-4.0967184724222792</v>
      </c>
      <c r="T5080" s="1">
        <v>-3.997762873306371</v>
      </c>
      <c r="U5080" s="1">
        <v>-3.5618135477210848</v>
      </c>
      <c r="V5080" s="1">
        <v>-3.3830030803986419</v>
      </c>
      <c r="W5080" s="1">
        <v>-3.766040366387907</v>
      </c>
      <c r="X5080" s="1">
        <v>-4.311095617959845</v>
      </c>
      <c r="Y5080" s="1">
        <v>-5.1979632413288979</v>
      </c>
      <c r="Z5080" s="1">
        <v>-5.9332092361723854</v>
      </c>
      <c r="AA5080" s="1">
        <v>-6.8024763906740873</v>
      </c>
      <c r="AB5080" s="1">
        <v>-7.6654367602741509</v>
      </c>
      <c r="AC5080" s="1">
        <v>-7.5370026577658136</v>
      </c>
      <c r="AD5080" s="1">
        <v>-7.665052011472449</v>
      </c>
      <c r="AE5080" s="1">
        <v>-7.5295021613159232</v>
      </c>
    </row>
    <row r="5081" spans="1:31" x14ac:dyDescent="0.25">
      <c r="A5081">
        <v>1</v>
      </c>
      <c r="B5081">
        <v>50</v>
      </c>
      <c r="C5081">
        <v>2050</v>
      </c>
      <c r="D5081" t="s">
        <v>4</v>
      </c>
      <c r="E5081" t="s">
        <v>46</v>
      </c>
      <c r="F5081">
        <v>0</v>
      </c>
      <c r="G5081">
        <v>0</v>
      </c>
      <c r="H5081" s="2">
        <v>0.2383004839323449</v>
      </c>
      <c r="I5081" s="2">
        <v>0.23809059824574391</v>
      </c>
      <c r="J5081" s="2">
        <v>0.23868640733467131</v>
      </c>
      <c r="K5081" s="2">
        <v>0.2208570977498569</v>
      </c>
      <c r="L5081" s="2">
        <v>0.2295658086233589</v>
      </c>
      <c r="M5081" s="2">
        <v>0.24230581895824721</v>
      </c>
      <c r="N5081" s="2">
        <v>0.2087441095216786</v>
      </c>
      <c r="O5081" s="2">
        <v>0.221126918635871</v>
      </c>
      <c r="P5081" s="2">
        <v>0.23678063062556631</v>
      </c>
      <c r="Q5081" s="2">
        <v>0.19506084705727689</v>
      </c>
      <c r="R5081" s="2">
        <v>0.1825101454134567</v>
      </c>
      <c r="S5081" s="2">
        <v>0.16386873889689119</v>
      </c>
      <c r="T5081" s="2">
        <v>0.15991051493225489</v>
      </c>
      <c r="U5081" s="2">
        <v>0.1424725419088434</v>
      </c>
      <c r="V5081" s="2">
        <v>0.13532012321594569</v>
      </c>
      <c r="W5081" s="2">
        <v>0.15064161465551629</v>
      </c>
      <c r="X5081" s="2">
        <v>0.17244382471839381</v>
      </c>
      <c r="Y5081" s="2">
        <v>0.20791852965315591</v>
      </c>
      <c r="Z5081" s="2">
        <v>0.23732836944689539</v>
      </c>
      <c r="AA5081" s="2">
        <v>0.27209905562696352</v>
      </c>
      <c r="AB5081" s="2">
        <v>0.30661747041096599</v>
      </c>
      <c r="AC5081" s="2">
        <v>0.30148010631063249</v>
      </c>
      <c r="AD5081" s="2">
        <v>0.30660208045889797</v>
      </c>
      <c r="AE5081" s="2">
        <v>0.30118008645263689</v>
      </c>
    </row>
    <row r="5082" spans="1:31" x14ac:dyDescent="0.25">
      <c r="A5082">
        <v>50</v>
      </c>
      <c r="B5082">
        <v>1</v>
      </c>
      <c r="C5082">
        <v>2050</v>
      </c>
      <c r="D5082" t="s">
        <v>4</v>
      </c>
      <c r="E5082" t="s">
        <v>47</v>
      </c>
      <c r="F5082">
        <v>0</v>
      </c>
      <c r="G5082">
        <v>0</v>
      </c>
      <c r="H5082" s="1">
        <v>-5.4239065539906504</v>
      </c>
      <c r="I5082" s="1">
        <v>-5.5267416865161252</v>
      </c>
      <c r="J5082" s="1">
        <v>-5.5525760551689576</v>
      </c>
      <c r="K5082" s="1">
        <v>-5.6026856665316052</v>
      </c>
      <c r="L5082" s="1">
        <v>-5.6703292165635597</v>
      </c>
      <c r="M5082" s="1">
        <v>-5.1670726728677838</v>
      </c>
      <c r="N5082" s="1">
        <v>-3.3017277985031752</v>
      </c>
      <c r="O5082" s="1">
        <v>-1.6485657389578809</v>
      </c>
      <c r="P5082" s="1">
        <v>-1.0777946164214931</v>
      </c>
      <c r="Q5082" s="1">
        <v>-1.638202885209822</v>
      </c>
      <c r="R5082" s="1">
        <v>-2.0029344661958208</v>
      </c>
      <c r="S5082" s="1">
        <v>-1.904374924465899</v>
      </c>
      <c r="T5082" s="1">
        <v>-1.8250846969292069</v>
      </c>
      <c r="U5082" s="1">
        <v>-2.415695545549684</v>
      </c>
      <c r="V5082" s="1">
        <v>-3.1670171939910929</v>
      </c>
      <c r="W5082" s="1">
        <v>-3.041694216161595</v>
      </c>
      <c r="X5082" s="1">
        <v>-2.800568312587723</v>
      </c>
      <c r="Y5082" s="1">
        <v>-1.106263881774658</v>
      </c>
      <c r="Z5082" s="1">
        <v>-1.9995027981290809</v>
      </c>
      <c r="AA5082" s="1">
        <v>-2.3193161217062999</v>
      </c>
      <c r="AB5082" s="1">
        <v>-2.569153017447289</v>
      </c>
      <c r="AC5082" s="1">
        <v>-3.1067889482838318</v>
      </c>
      <c r="AD5082" s="1">
        <v>-3.9128307250313989</v>
      </c>
      <c r="AE5082" s="1">
        <v>-4.3148789897588911</v>
      </c>
    </row>
    <row r="5083" spans="1:31" x14ac:dyDescent="0.25">
      <c r="A5083">
        <v>50</v>
      </c>
      <c r="B5083">
        <v>1</v>
      </c>
      <c r="C5083">
        <v>2050</v>
      </c>
      <c r="D5083" t="s">
        <v>4</v>
      </c>
      <c r="E5083" t="s">
        <v>48</v>
      </c>
      <c r="F5083">
        <v>0</v>
      </c>
      <c r="G5083">
        <v>0</v>
      </c>
      <c r="H5083" s="2">
        <v>0.21695626215962599</v>
      </c>
      <c r="I5083" s="2">
        <v>0.22106966746064499</v>
      </c>
      <c r="J5083" s="2">
        <v>0.22210304220675831</v>
      </c>
      <c r="K5083" s="2">
        <v>0.22410742666126421</v>
      </c>
      <c r="L5083" s="2">
        <v>0.22681316866254239</v>
      </c>
      <c r="M5083" s="2">
        <v>0.20668290691471139</v>
      </c>
      <c r="N5083" s="2">
        <v>0.13206911194012699</v>
      </c>
      <c r="O5083" s="2">
        <v>6.5942629558315244E-2</v>
      </c>
      <c r="P5083" s="2">
        <v>4.3111784656859727E-2</v>
      </c>
      <c r="Q5083" s="2">
        <v>6.5528115408392873E-2</v>
      </c>
      <c r="R5083" s="2">
        <v>8.0117378647832846E-2</v>
      </c>
      <c r="S5083" s="2">
        <v>7.6174996978635973E-2</v>
      </c>
      <c r="T5083" s="2">
        <v>7.3003387877168271E-2</v>
      </c>
      <c r="U5083" s="2">
        <v>9.6627821821987342E-2</v>
      </c>
      <c r="V5083" s="2">
        <v>0.1266806877596437</v>
      </c>
      <c r="W5083" s="2">
        <v>0.12166776864646379</v>
      </c>
      <c r="X5083" s="2">
        <v>0.1120227325035089</v>
      </c>
      <c r="Y5083" s="2">
        <v>4.42505552709863E-2</v>
      </c>
      <c r="Z5083" s="2">
        <v>7.9980111925163244E-2</v>
      </c>
      <c r="AA5083" s="2">
        <v>9.2772644868252013E-2</v>
      </c>
      <c r="AB5083" s="2">
        <v>0.10276612069789159</v>
      </c>
      <c r="AC5083" s="2">
        <v>0.1242715579313533</v>
      </c>
      <c r="AD5083" s="2">
        <v>0.156513229001256</v>
      </c>
      <c r="AE5083" s="2">
        <v>0.17259515959035571</v>
      </c>
    </row>
    <row r="5084" spans="1:31" x14ac:dyDescent="0.25">
      <c r="A5084">
        <v>1</v>
      </c>
      <c r="B5084">
        <v>50</v>
      </c>
      <c r="C5084">
        <v>2050</v>
      </c>
      <c r="D5084" t="s">
        <v>4</v>
      </c>
      <c r="E5084" t="s">
        <v>47</v>
      </c>
      <c r="F5084">
        <v>0</v>
      </c>
      <c r="G5084">
        <v>0</v>
      </c>
      <c r="H5084" s="1">
        <v>5.9530450274069677</v>
      </c>
      <c r="I5084" s="1">
        <v>6.0641432863875906</v>
      </c>
      <c r="J5084" s="1">
        <v>6.0919730765807101</v>
      </c>
      <c r="K5084" s="1">
        <v>6.1074879019822594</v>
      </c>
      <c r="L5084" s="1">
        <v>6.2009331808157784</v>
      </c>
      <c r="M5084" s="1">
        <v>5.6773209125412247</v>
      </c>
      <c r="N5084" s="1">
        <v>3.6007686749617451</v>
      </c>
      <c r="O5084" s="1">
        <v>1.900495482060726</v>
      </c>
      <c r="P5084" s="1">
        <v>1.349530496034711</v>
      </c>
      <c r="Q5084" s="1">
        <v>1.8388090570310529</v>
      </c>
      <c r="R5084" s="1">
        <v>2.1931293945888761</v>
      </c>
      <c r="S5084" s="1">
        <v>2.0606451359356242</v>
      </c>
      <c r="T5084" s="1">
        <v>1.9728207511980429</v>
      </c>
      <c r="U5084" s="1">
        <v>2.5590395895097999</v>
      </c>
      <c r="V5084" s="1">
        <v>3.335203819198771</v>
      </c>
      <c r="W5084" s="1">
        <v>3.2252826932417271</v>
      </c>
      <c r="X5084" s="1">
        <v>3.0056341763937788</v>
      </c>
      <c r="Y5084" s="1">
        <v>1.318523035616336</v>
      </c>
      <c r="Z5084" s="1">
        <v>2.296853763028802</v>
      </c>
      <c r="AA5084" s="1">
        <v>2.711979859484916</v>
      </c>
      <c r="AB5084" s="1">
        <v>3.0678503278360738</v>
      </c>
      <c r="AC5084" s="1">
        <v>3.6169924244407698</v>
      </c>
      <c r="AD5084" s="1">
        <v>4.486764747333031</v>
      </c>
      <c r="AE5084" s="1">
        <v>4.9037803998561911</v>
      </c>
    </row>
    <row r="5085" spans="1:31" x14ac:dyDescent="0.25">
      <c r="A5085">
        <v>1</v>
      </c>
      <c r="B5085">
        <v>50</v>
      </c>
      <c r="C5085">
        <v>2050</v>
      </c>
      <c r="D5085" t="s">
        <v>4</v>
      </c>
      <c r="E5085" t="s">
        <v>48</v>
      </c>
      <c r="F5085">
        <v>0</v>
      </c>
      <c r="G5085">
        <v>0</v>
      </c>
      <c r="H5085" s="2">
        <v>0.2381218010962787</v>
      </c>
      <c r="I5085" s="2">
        <v>0.24256573145550361</v>
      </c>
      <c r="J5085" s="2">
        <v>0.24367892306322839</v>
      </c>
      <c r="K5085" s="2">
        <v>0.2442995160792904</v>
      </c>
      <c r="L5085" s="2">
        <v>0.24803732723263111</v>
      </c>
      <c r="M5085" s="2">
        <v>0.22709283650164899</v>
      </c>
      <c r="N5085" s="2">
        <v>0.14403074699846979</v>
      </c>
      <c r="O5085" s="2">
        <v>7.6019819282429055E-2</v>
      </c>
      <c r="P5085" s="2">
        <v>5.3981219841388428E-2</v>
      </c>
      <c r="Q5085" s="2">
        <v>7.3552362281242137E-2</v>
      </c>
      <c r="R5085" s="2">
        <v>8.7725175783555043E-2</v>
      </c>
      <c r="S5085" s="2">
        <v>8.2425805437424948E-2</v>
      </c>
      <c r="T5085" s="2">
        <v>7.8912830047921739E-2</v>
      </c>
      <c r="U5085" s="2">
        <v>0.102361583580392</v>
      </c>
      <c r="V5085" s="2">
        <v>0.13340815276795079</v>
      </c>
      <c r="W5085" s="2">
        <v>0.12901130772966909</v>
      </c>
      <c r="X5085" s="2">
        <v>0.12022536705575119</v>
      </c>
      <c r="Y5085" s="2">
        <v>5.2740921424653441E-2</v>
      </c>
      <c r="Z5085" s="2">
        <v>9.1874150521152081E-2</v>
      </c>
      <c r="AA5085" s="2">
        <v>0.1084791943793966</v>
      </c>
      <c r="AB5085" s="2">
        <v>0.1227140131134429</v>
      </c>
      <c r="AC5085" s="2">
        <v>0.14467969697763081</v>
      </c>
      <c r="AD5085" s="2">
        <v>0.17947058989332121</v>
      </c>
      <c r="AE5085" s="2">
        <v>0.19615121599424759</v>
      </c>
    </row>
    <row r="5086" spans="1:31" x14ac:dyDescent="0.25">
      <c r="A5086">
        <v>50</v>
      </c>
      <c r="B5086">
        <v>1</v>
      </c>
      <c r="C5086">
        <v>2050</v>
      </c>
      <c r="D5086" t="s">
        <v>4</v>
      </c>
      <c r="E5086" t="s">
        <v>49</v>
      </c>
      <c r="F5086">
        <v>0</v>
      </c>
      <c r="G5086">
        <v>0</v>
      </c>
      <c r="H5086" s="1">
        <v>8.0748125703174889</v>
      </c>
      <c r="I5086" s="1">
        <v>8.1406709901503245</v>
      </c>
      <c r="J5086" s="1">
        <v>8.1692189584591866</v>
      </c>
      <c r="K5086" s="1">
        <v>7.882533920378104</v>
      </c>
      <c r="L5086" s="1">
        <v>8.0853206607136059</v>
      </c>
      <c r="M5086" s="1">
        <v>7.9799670620400924</v>
      </c>
      <c r="N5086" s="1">
        <v>6.1870521517625532</v>
      </c>
      <c r="O5086" s="1">
        <v>5.7799041543052931</v>
      </c>
      <c r="P5086" s="1">
        <v>6.0291874018656229</v>
      </c>
      <c r="Q5086" s="1">
        <v>5.1531202129401121</v>
      </c>
      <c r="R5086" s="1">
        <v>4.9910653415945214</v>
      </c>
      <c r="S5086" s="1">
        <v>4.5242628579769608</v>
      </c>
      <c r="T5086" s="1">
        <v>4.4008707584815978</v>
      </c>
      <c r="U5086" s="1">
        <v>4.3092136736980651</v>
      </c>
      <c r="V5086" s="1">
        <v>4.6397568278198511</v>
      </c>
      <c r="W5086" s="1">
        <v>4.8475688273100044</v>
      </c>
      <c r="X5086" s="1">
        <v>5.1488356022762121</v>
      </c>
      <c r="Y5086" s="1">
        <v>5.3239729397517559</v>
      </c>
      <c r="Z5086" s="1">
        <v>6.2740891176133422</v>
      </c>
      <c r="AA5086" s="1">
        <v>7.2041695418096454</v>
      </c>
      <c r="AB5086" s="1">
        <v>8.1063698553899748</v>
      </c>
      <c r="AC5086" s="1">
        <v>8.1740094620049781</v>
      </c>
      <c r="AD5086" s="1">
        <v>8.6296276770579414</v>
      </c>
      <c r="AE5086" s="1">
        <v>8.7018419185218701</v>
      </c>
    </row>
    <row r="5087" spans="1:31" x14ac:dyDescent="0.25">
      <c r="A5087">
        <v>50</v>
      </c>
      <c r="B5087">
        <v>1</v>
      </c>
      <c r="C5087">
        <v>2050</v>
      </c>
      <c r="D5087" t="s">
        <v>4</v>
      </c>
      <c r="E5087" t="s">
        <v>50</v>
      </c>
      <c r="F5087">
        <v>0</v>
      </c>
      <c r="G5087">
        <v>0</v>
      </c>
      <c r="H5087" s="2">
        <v>0.32299250281269948</v>
      </c>
      <c r="I5087" s="2">
        <v>0.32562683960601302</v>
      </c>
      <c r="J5087" s="2">
        <v>0.32676875833836738</v>
      </c>
      <c r="K5087" s="2">
        <v>0.31530135681512422</v>
      </c>
      <c r="L5087" s="2">
        <v>0.32341282642854419</v>
      </c>
      <c r="M5087" s="2">
        <v>0.31919868248160371</v>
      </c>
      <c r="N5087" s="2">
        <v>0.24748208607050209</v>
      </c>
      <c r="O5087" s="2">
        <v>0.2311961661722117</v>
      </c>
      <c r="P5087" s="2">
        <v>0.2411674960746249</v>
      </c>
      <c r="Q5087" s="2">
        <v>0.20612480851760451</v>
      </c>
      <c r="R5087" s="2">
        <v>0.19964261366378089</v>
      </c>
      <c r="S5087" s="2">
        <v>0.1809705143190784</v>
      </c>
      <c r="T5087" s="2">
        <v>0.1760348303392639</v>
      </c>
      <c r="U5087" s="2">
        <v>0.17236854694792261</v>
      </c>
      <c r="V5087" s="2">
        <v>0.18559027311279411</v>
      </c>
      <c r="W5087" s="2">
        <v>0.19390275309240021</v>
      </c>
      <c r="X5087" s="2">
        <v>0.2059534240910485</v>
      </c>
      <c r="Y5087" s="2">
        <v>0.21295891759007021</v>
      </c>
      <c r="Z5087" s="2">
        <v>0.25096356470453368</v>
      </c>
      <c r="AA5087" s="2">
        <v>0.2881667816723858</v>
      </c>
      <c r="AB5087" s="2">
        <v>0.324254794215599</v>
      </c>
      <c r="AC5087" s="2">
        <v>0.3269603784801991</v>
      </c>
      <c r="AD5087" s="2">
        <v>0.34518510708231759</v>
      </c>
      <c r="AE5087" s="2">
        <v>0.3480736767408748</v>
      </c>
    </row>
    <row r="5088" spans="1:31" x14ac:dyDescent="0.25">
      <c r="A5088">
        <v>1</v>
      </c>
      <c r="B5088">
        <v>50</v>
      </c>
      <c r="C5088">
        <v>2050</v>
      </c>
      <c r="D5088" t="s">
        <v>4</v>
      </c>
      <c r="E5088" t="s">
        <v>49</v>
      </c>
      <c r="F5088">
        <v>0</v>
      </c>
      <c r="G5088">
        <v>0</v>
      </c>
      <c r="H5088" s="1">
        <v>8.4220363036398993</v>
      </c>
      <c r="I5088" s="1">
        <v>8.4972520208579674</v>
      </c>
      <c r="J5088" s="1">
        <v>8.52755161929508</v>
      </c>
      <c r="K5088" s="1">
        <v>8.2333206842328099</v>
      </c>
      <c r="L5088" s="1">
        <v>8.4492224564454741</v>
      </c>
      <c r="M5088" s="1">
        <v>8.3022311117024259</v>
      </c>
      <c r="N5088" s="1">
        <v>6.3402957019436279</v>
      </c>
      <c r="O5088" s="1">
        <v>5.845731726499702</v>
      </c>
      <c r="P5088" s="1">
        <v>6.0714001234787869</v>
      </c>
      <c r="Q5088" s="1">
        <v>5.2116866302962226</v>
      </c>
      <c r="R5088" s="1">
        <v>5.0624635582081439</v>
      </c>
      <c r="S5088" s="1">
        <v>4.5857780821296918</v>
      </c>
      <c r="T5088" s="1">
        <v>4.458041016808215</v>
      </c>
      <c r="U5088" s="1">
        <v>4.3857951809686622</v>
      </c>
      <c r="V5088" s="1">
        <v>4.7506098932226344</v>
      </c>
      <c r="W5088" s="1">
        <v>4.958377606898023</v>
      </c>
      <c r="X5088" s="1">
        <v>5.2554145630481797</v>
      </c>
      <c r="Y5088" s="1">
        <v>5.3625856500066593</v>
      </c>
      <c r="Z5088" s="1">
        <v>6.3622723180433631</v>
      </c>
      <c r="AA5088" s="1">
        <v>7.3231495822446631</v>
      </c>
      <c r="AB5088" s="1">
        <v>8.2565505121549503</v>
      </c>
      <c r="AC5088" s="1">
        <v>8.3599667021843374</v>
      </c>
      <c r="AD5088" s="1">
        <v>8.8816710272610457</v>
      </c>
      <c r="AE5088" s="1">
        <v>8.9855698209559804</v>
      </c>
    </row>
    <row r="5089" spans="1:31" x14ac:dyDescent="0.25">
      <c r="A5089">
        <v>1</v>
      </c>
      <c r="B5089">
        <v>50</v>
      </c>
      <c r="C5089">
        <v>2050</v>
      </c>
      <c r="D5089" t="s">
        <v>4</v>
      </c>
      <c r="E5089" t="s">
        <v>50</v>
      </c>
      <c r="F5089">
        <v>0</v>
      </c>
      <c r="G5089">
        <v>0</v>
      </c>
      <c r="H5089" s="2">
        <v>0.33688145214559589</v>
      </c>
      <c r="I5089" s="2">
        <v>0.33989008083431871</v>
      </c>
      <c r="J5089" s="2">
        <v>0.34110206477180322</v>
      </c>
      <c r="K5089" s="2">
        <v>0.32933282736931241</v>
      </c>
      <c r="L5089" s="2">
        <v>0.33796889825781901</v>
      </c>
      <c r="M5089" s="2">
        <v>0.33208924446809701</v>
      </c>
      <c r="N5089" s="2">
        <v>0.25361182807774513</v>
      </c>
      <c r="O5089" s="2">
        <v>0.2338292690599881</v>
      </c>
      <c r="P5089" s="2">
        <v>0.24285600493915149</v>
      </c>
      <c r="Q5089" s="2">
        <v>0.20846746521184889</v>
      </c>
      <c r="R5089" s="2">
        <v>0.20249854232832579</v>
      </c>
      <c r="S5089" s="2">
        <v>0.18343112328518771</v>
      </c>
      <c r="T5089" s="2">
        <v>0.17832164067232861</v>
      </c>
      <c r="U5089" s="2">
        <v>0.17543180723874649</v>
      </c>
      <c r="V5089" s="2">
        <v>0.19002439572890539</v>
      </c>
      <c r="W5089" s="2">
        <v>0.19833510427592091</v>
      </c>
      <c r="X5089" s="2">
        <v>0.21021658252192721</v>
      </c>
      <c r="Y5089" s="2">
        <v>0.2145034260002664</v>
      </c>
      <c r="Z5089" s="2">
        <v>0.25449089272173447</v>
      </c>
      <c r="AA5089" s="2">
        <v>0.29292598328978647</v>
      </c>
      <c r="AB5089" s="2">
        <v>0.33026202048619802</v>
      </c>
      <c r="AC5089" s="2">
        <v>0.33439866808737351</v>
      </c>
      <c r="AD5089" s="2">
        <v>0.35526684109044182</v>
      </c>
      <c r="AE5089" s="2">
        <v>0.35942279283823919</v>
      </c>
    </row>
    <row r="5090" spans="1:31" x14ac:dyDescent="0.25">
      <c r="A5090">
        <v>50</v>
      </c>
      <c r="B5090">
        <v>51</v>
      </c>
      <c r="C5090">
        <v>2050</v>
      </c>
      <c r="D5090" t="s">
        <v>4</v>
      </c>
      <c r="E5090" t="s">
        <v>43</v>
      </c>
      <c r="F5090">
        <v>0</v>
      </c>
      <c r="G5090">
        <v>0</v>
      </c>
      <c r="H5090" s="1">
        <v>-5.9819583944385988</v>
      </c>
      <c r="I5090" s="1">
        <v>-5.9770919964966112</v>
      </c>
      <c r="J5090" s="1">
        <v>-5.9920804281746021</v>
      </c>
      <c r="K5090" s="1">
        <v>-5.5447494625711737</v>
      </c>
      <c r="L5090" s="1">
        <v>-5.7636593610252227</v>
      </c>
      <c r="M5090" s="1">
        <v>-6.0812191493854346</v>
      </c>
      <c r="N5090" s="1">
        <v>-5.2324189309764879</v>
      </c>
      <c r="O5090" s="1">
        <v>-5.5398124331781604</v>
      </c>
      <c r="P5090" s="1">
        <v>-5.9320700673586213</v>
      </c>
      <c r="Q5090" s="1">
        <v>-4.8857891431526159</v>
      </c>
      <c r="R5090" s="1">
        <v>-4.571540431817855</v>
      </c>
      <c r="S5090" s="1">
        <v>-4.1039377049985468</v>
      </c>
      <c r="T5090" s="1">
        <v>-4.0045878756612936</v>
      </c>
      <c r="U5090" s="1">
        <v>-3.5684357386320689</v>
      </c>
      <c r="V5090" s="1">
        <v>-3.390773028043983</v>
      </c>
      <c r="W5090" s="1">
        <v>-3.7745217833462901</v>
      </c>
      <c r="X5090" s="1">
        <v>-4.3205697239694612</v>
      </c>
      <c r="Y5090" s="1">
        <v>-5.2077698450602528</v>
      </c>
      <c r="Z5090" s="1">
        <v>-5.9469473554078327</v>
      </c>
      <c r="AA5090" s="1">
        <v>-6.8206180520816506</v>
      </c>
      <c r="AB5090" s="1">
        <v>-7.6884758641745607</v>
      </c>
      <c r="AC5090" s="1">
        <v>-7.5605734115803491</v>
      </c>
      <c r="AD5090" s="1">
        <v>-7.6915668975499676</v>
      </c>
      <c r="AE5090" s="1">
        <v>-7.5567087951788299</v>
      </c>
    </row>
    <row r="5091" spans="1:31" x14ac:dyDescent="0.25">
      <c r="A5091">
        <v>50</v>
      </c>
      <c r="B5091">
        <v>51</v>
      </c>
      <c r="C5091">
        <v>2050</v>
      </c>
      <c r="D5091" t="s">
        <v>4</v>
      </c>
      <c r="E5091" t="s">
        <v>46</v>
      </c>
      <c r="F5091">
        <v>0</v>
      </c>
      <c r="G5091">
        <v>0</v>
      </c>
      <c r="H5091" s="2">
        <v>0.23927833577754401</v>
      </c>
      <c r="I5091" s="2">
        <v>0.23908367985986451</v>
      </c>
      <c r="J5091" s="2">
        <v>0.23968321712698409</v>
      </c>
      <c r="K5091" s="2">
        <v>0.22178997850284701</v>
      </c>
      <c r="L5091" s="2">
        <v>0.23054637444100889</v>
      </c>
      <c r="M5091" s="2">
        <v>0.24324876597541739</v>
      </c>
      <c r="N5091" s="2">
        <v>0.20929675723905949</v>
      </c>
      <c r="O5091" s="2">
        <v>0.22159249732712641</v>
      </c>
      <c r="P5091" s="2">
        <v>0.23728280269434479</v>
      </c>
      <c r="Q5091" s="2">
        <v>0.19543156572610471</v>
      </c>
      <c r="R5091" s="2">
        <v>0.18286161727271419</v>
      </c>
      <c r="S5091" s="2">
        <v>0.1641575081999419</v>
      </c>
      <c r="T5091" s="2">
        <v>0.16018351502645181</v>
      </c>
      <c r="U5091" s="2">
        <v>0.14273742954528279</v>
      </c>
      <c r="V5091" s="2">
        <v>0.13563092112175931</v>
      </c>
      <c r="W5091" s="2">
        <v>0.1509808713338516</v>
      </c>
      <c r="X5091" s="2">
        <v>0.17282278895877851</v>
      </c>
      <c r="Y5091" s="2">
        <v>0.2083107938024101</v>
      </c>
      <c r="Z5091" s="2">
        <v>0.23787789421631331</v>
      </c>
      <c r="AA5091" s="2">
        <v>0.27282472208326602</v>
      </c>
      <c r="AB5091" s="2">
        <v>0.30753903456698239</v>
      </c>
      <c r="AC5091" s="2">
        <v>0.30242293646321389</v>
      </c>
      <c r="AD5091" s="2">
        <v>0.30766267590199869</v>
      </c>
      <c r="AE5091" s="2">
        <v>0.30226835180715322</v>
      </c>
    </row>
    <row r="5092" spans="1:31" x14ac:dyDescent="0.25">
      <c r="A5092">
        <v>51</v>
      </c>
      <c r="B5092">
        <v>50</v>
      </c>
      <c r="C5092">
        <v>2050</v>
      </c>
      <c r="D5092" t="s">
        <v>4</v>
      </c>
      <c r="E5092" t="s">
        <v>43</v>
      </c>
      <c r="F5092">
        <v>0</v>
      </c>
      <c r="G5092">
        <v>0</v>
      </c>
      <c r="H5092" s="1">
        <v>5.9849070667419744</v>
      </c>
      <c r="I5092" s="1">
        <v>5.9800887709382238</v>
      </c>
      <c r="J5092" s="1">
        <v>5.995098213752299</v>
      </c>
      <c r="K5092" s="1">
        <v>5.5475589539062167</v>
      </c>
      <c r="L5092" s="1">
        <v>5.7666152012817271</v>
      </c>
      <c r="M5092" s="1">
        <v>6.0840994449989001</v>
      </c>
      <c r="N5092" s="1">
        <v>5.2341522258306927</v>
      </c>
      <c r="O5092" s="1">
        <v>5.5413267111443263</v>
      </c>
      <c r="P5092" s="1">
        <v>5.9337184273941102</v>
      </c>
      <c r="Q5092" s="1">
        <v>4.8869927415506664</v>
      </c>
      <c r="R5092" s="1">
        <v>4.5726692300626333</v>
      </c>
      <c r="S5092" s="1">
        <v>4.1048652468916522</v>
      </c>
      <c r="T5092" s="1">
        <v>4.0054655484308839</v>
      </c>
      <c r="U5092" s="1">
        <v>3.569276890413684</v>
      </c>
      <c r="V5092" s="1">
        <v>3.391747700236325</v>
      </c>
      <c r="W5092" s="1">
        <v>3.7755858410592702</v>
      </c>
      <c r="X5092" s="1">
        <v>4.3217703898307374</v>
      </c>
      <c r="Y5092" s="1">
        <v>5.2090550418422454</v>
      </c>
      <c r="Z5092" s="1">
        <v>5.9487313229303744</v>
      </c>
      <c r="AA5092" s="1">
        <v>6.8229698594289889</v>
      </c>
      <c r="AB5092" s="1">
        <v>7.6914533774897196</v>
      </c>
      <c r="AC5092" s="1">
        <v>7.5635997719014503</v>
      </c>
      <c r="AD5092" s="1">
        <v>7.6949383873104784</v>
      </c>
      <c r="AE5092" s="1">
        <v>7.5601360478177444</v>
      </c>
    </row>
    <row r="5093" spans="1:31" x14ac:dyDescent="0.25">
      <c r="A5093">
        <v>51</v>
      </c>
      <c r="B5093">
        <v>50</v>
      </c>
      <c r="C5093">
        <v>2050</v>
      </c>
      <c r="D5093" t="s">
        <v>4</v>
      </c>
      <c r="E5093" t="s">
        <v>46</v>
      </c>
      <c r="F5093">
        <v>0</v>
      </c>
      <c r="G5093">
        <v>0</v>
      </c>
      <c r="H5093" s="2">
        <v>0.23939628266967899</v>
      </c>
      <c r="I5093" s="2">
        <v>0.23920355083752889</v>
      </c>
      <c r="J5093" s="2">
        <v>0.239803928550092</v>
      </c>
      <c r="K5093" s="2">
        <v>0.2219023581562487</v>
      </c>
      <c r="L5093" s="2">
        <v>0.23066460805126909</v>
      </c>
      <c r="M5093" s="2">
        <v>0.243363977799956</v>
      </c>
      <c r="N5093" s="2">
        <v>0.2093660890332277</v>
      </c>
      <c r="O5093" s="2">
        <v>0.22165306844577301</v>
      </c>
      <c r="P5093" s="2">
        <v>0.2373487370957644</v>
      </c>
      <c r="Q5093" s="2">
        <v>0.1954797096620266</v>
      </c>
      <c r="R5093" s="2">
        <v>0.18290676920250529</v>
      </c>
      <c r="S5093" s="2">
        <v>0.16419460987566609</v>
      </c>
      <c r="T5093" s="2">
        <v>0.16021862193723541</v>
      </c>
      <c r="U5093" s="2">
        <v>0.14277107561654731</v>
      </c>
      <c r="V5093" s="2">
        <v>0.135669908009453</v>
      </c>
      <c r="W5093" s="2">
        <v>0.15102343364237081</v>
      </c>
      <c r="X5093" s="2">
        <v>0.1728708155932295</v>
      </c>
      <c r="Y5093" s="2">
        <v>0.2083622016736898</v>
      </c>
      <c r="Z5093" s="2">
        <v>0.237949252917215</v>
      </c>
      <c r="AA5093" s="2">
        <v>0.27291879437715949</v>
      </c>
      <c r="AB5093" s="2">
        <v>0.30765813509958878</v>
      </c>
      <c r="AC5093" s="2">
        <v>0.30254399087605799</v>
      </c>
      <c r="AD5093" s="2">
        <v>0.30779753549241912</v>
      </c>
      <c r="AE5093" s="2">
        <v>0.30240544191270979</v>
      </c>
    </row>
    <row r="5094" spans="1:31" x14ac:dyDescent="0.25">
      <c r="A5094">
        <v>50</v>
      </c>
      <c r="B5094">
        <v>51</v>
      </c>
      <c r="C5094">
        <v>2050</v>
      </c>
      <c r="D5094" t="s">
        <v>4</v>
      </c>
      <c r="E5094" t="s">
        <v>47</v>
      </c>
      <c r="F5094">
        <v>0</v>
      </c>
      <c r="G5094">
        <v>0</v>
      </c>
      <c r="H5094" s="1">
        <v>5.4239071049662888</v>
      </c>
      <c r="I5094" s="1">
        <v>5.5267430093852434</v>
      </c>
      <c r="J5094" s="1">
        <v>5.5525766598971131</v>
      </c>
      <c r="K5094" s="1">
        <v>5.6026861395371643</v>
      </c>
      <c r="L5094" s="1">
        <v>5.6703297009984377</v>
      </c>
      <c r="M5094" s="1">
        <v>5.1670732002824904</v>
      </c>
      <c r="N5094" s="1">
        <v>3.3017278000866321</v>
      </c>
      <c r="O5094" s="1">
        <v>1.648565794198946</v>
      </c>
      <c r="P5094" s="1">
        <v>1.0777948445011141</v>
      </c>
      <c r="Q5094" s="1">
        <v>1.638203031440792</v>
      </c>
      <c r="R5094" s="1">
        <v>2.002934649192841</v>
      </c>
      <c r="S5094" s="1">
        <v>1.9043751787734871</v>
      </c>
      <c r="T5094" s="1">
        <v>1.825084927703972</v>
      </c>
      <c r="U5094" s="1">
        <v>2.415695683704322</v>
      </c>
      <c r="V5094" s="1">
        <v>3.167017339993242</v>
      </c>
      <c r="W5094" s="1">
        <v>3.0416944796783429</v>
      </c>
      <c r="X5094" s="1">
        <v>2.8005683975358151</v>
      </c>
      <c r="Y5094" s="1">
        <v>1.1062639584524261</v>
      </c>
      <c r="Z5094" s="1">
        <v>1.9995028025115831</v>
      </c>
      <c r="AA5094" s="1">
        <v>2.3193161899089172</v>
      </c>
      <c r="AB5094" s="1">
        <v>2.5691542664686291</v>
      </c>
      <c r="AC5094" s="1">
        <v>3.1067901814742571</v>
      </c>
      <c r="AD5094" s="1">
        <v>3.912832392520686</v>
      </c>
      <c r="AE5094" s="1">
        <v>4.3148804228687023</v>
      </c>
    </row>
    <row r="5095" spans="1:31" x14ac:dyDescent="0.25">
      <c r="A5095">
        <v>50</v>
      </c>
      <c r="B5095">
        <v>51</v>
      </c>
      <c r="C5095">
        <v>2050</v>
      </c>
      <c r="D5095" t="s">
        <v>4</v>
      </c>
      <c r="E5095" t="s">
        <v>48</v>
      </c>
      <c r="F5095">
        <v>0</v>
      </c>
      <c r="G5095">
        <v>0</v>
      </c>
      <c r="H5095" s="2">
        <v>0.21695628419865151</v>
      </c>
      <c r="I5095" s="2">
        <v>0.2210697203754097</v>
      </c>
      <c r="J5095" s="2">
        <v>0.22210306639588451</v>
      </c>
      <c r="K5095" s="2">
        <v>0.2241074455814866</v>
      </c>
      <c r="L5095" s="2">
        <v>0.2268131880399375</v>
      </c>
      <c r="M5095" s="2">
        <v>0.20668292801129959</v>
      </c>
      <c r="N5095" s="2">
        <v>0.1320691120034653</v>
      </c>
      <c r="O5095" s="2">
        <v>6.5942631767957852E-2</v>
      </c>
      <c r="P5095" s="2">
        <v>4.3111793780044552E-2</v>
      </c>
      <c r="Q5095" s="2">
        <v>6.5528121257631688E-2</v>
      </c>
      <c r="R5095" s="2">
        <v>8.0117385967713617E-2</v>
      </c>
      <c r="S5095" s="2">
        <v>7.61750071509395E-2</v>
      </c>
      <c r="T5095" s="2">
        <v>7.3003397108158868E-2</v>
      </c>
      <c r="U5095" s="2">
        <v>9.6627827348172879E-2</v>
      </c>
      <c r="V5095" s="2">
        <v>0.12668069359972969</v>
      </c>
      <c r="W5095" s="2">
        <v>0.1216677791871337</v>
      </c>
      <c r="X5095" s="2">
        <v>0.11202273590143259</v>
      </c>
      <c r="Y5095" s="2">
        <v>4.4250558338097018E-2</v>
      </c>
      <c r="Z5095" s="2">
        <v>7.9980112100463324E-2</v>
      </c>
      <c r="AA5095" s="2">
        <v>9.2772647596356672E-2</v>
      </c>
      <c r="AB5095" s="2">
        <v>0.1027661706587451</v>
      </c>
      <c r="AC5095" s="2">
        <v>0.1242716072589703</v>
      </c>
      <c r="AD5095" s="2">
        <v>0.15651329570082739</v>
      </c>
      <c r="AE5095" s="2">
        <v>0.17259521691474811</v>
      </c>
    </row>
    <row r="5096" spans="1:31" x14ac:dyDescent="0.25">
      <c r="A5096">
        <v>51</v>
      </c>
      <c r="B5096">
        <v>50</v>
      </c>
      <c r="C5096">
        <v>2050</v>
      </c>
      <c r="D5096" t="s">
        <v>4</v>
      </c>
      <c r="E5096" t="s">
        <v>47</v>
      </c>
      <c r="F5096">
        <v>0</v>
      </c>
      <c r="G5096">
        <v>0</v>
      </c>
      <c r="H5096" s="1">
        <v>-5.4036202395188146</v>
      </c>
      <c r="I5096" s="1">
        <v>-5.5061252012268804</v>
      </c>
      <c r="J5096" s="1">
        <v>-5.5318142951228992</v>
      </c>
      <c r="K5096" s="1">
        <v>-5.583356839151671</v>
      </c>
      <c r="L5096" s="1">
        <v>-5.6499935200328233</v>
      </c>
      <c r="M5096" s="1">
        <v>-5.1472567664623927</v>
      </c>
      <c r="N5096" s="1">
        <v>-3.2898027314902478</v>
      </c>
      <c r="O5096" s="1">
        <v>-1.638147561792396</v>
      </c>
      <c r="P5096" s="1">
        <v>-1.0664541274574051</v>
      </c>
      <c r="Q5096" s="1">
        <v>-1.629922274463109</v>
      </c>
      <c r="R5096" s="1">
        <v>-1.9951685172689819</v>
      </c>
      <c r="S5096" s="1">
        <v>-1.89799369054874</v>
      </c>
      <c r="T5096" s="1">
        <v>-1.819046539048816</v>
      </c>
      <c r="U5096" s="1">
        <v>-2.4099085594462588</v>
      </c>
      <c r="V5096" s="1">
        <v>-3.1603115953096559</v>
      </c>
      <c r="W5096" s="1">
        <v>-3.0343737626125482</v>
      </c>
      <c r="X5096" s="1">
        <v>-2.7923078164094499</v>
      </c>
      <c r="Y5096" s="1">
        <v>-1.0974218045929069</v>
      </c>
      <c r="Z5096" s="1">
        <v>-1.9872291059564851</v>
      </c>
      <c r="AA5096" s="1">
        <v>-2.3031357553596612</v>
      </c>
      <c r="AB5096" s="1">
        <v>-2.5486689748601772</v>
      </c>
      <c r="AC5096" s="1">
        <v>-3.0859688224649102</v>
      </c>
      <c r="AD5096" s="1">
        <v>-3.8896365429679509</v>
      </c>
      <c r="AE5096" s="1">
        <v>-4.2913009247129477</v>
      </c>
    </row>
    <row r="5097" spans="1:31" x14ac:dyDescent="0.25">
      <c r="A5097">
        <v>51</v>
      </c>
      <c r="B5097">
        <v>50</v>
      </c>
      <c r="C5097">
        <v>2050</v>
      </c>
      <c r="D5097" t="s">
        <v>4</v>
      </c>
      <c r="E5097" t="s">
        <v>48</v>
      </c>
      <c r="F5097">
        <v>0</v>
      </c>
      <c r="G5097">
        <v>0</v>
      </c>
      <c r="H5097" s="2">
        <v>0.21614480958075261</v>
      </c>
      <c r="I5097" s="2">
        <v>0.22024500804907521</v>
      </c>
      <c r="J5097" s="2">
        <v>0.221272571804916</v>
      </c>
      <c r="K5097" s="2">
        <v>0.2233342735660668</v>
      </c>
      <c r="L5097" s="2">
        <v>0.22599974080131291</v>
      </c>
      <c r="M5097" s="2">
        <v>0.20589027065849569</v>
      </c>
      <c r="N5097" s="2">
        <v>0.1315921092596099</v>
      </c>
      <c r="O5097" s="2">
        <v>6.5525902471695832E-2</v>
      </c>
      <c r="P5097" s="2">
        <v>4.2658165098296209E-2</v>
      </c>
      <c r="Q5097" s="2">
        <v>6.5196890978524352E-2</v>
      </c>
      <c r="R5097" s="2">
        <v>7.980674069075927E-2</v>
      </c>
      <c r="S5097" s="2">
        <v>7.5919747621949613E-2</v>
      </c>
      <c r="T5097" s="2">
        <v>7.276186156195262E-2</v>
      </c>
      <c r="U5097" s="2">
        <v>9.6396342377850358E-2</v>
      </c>
      <c r="V5097" s="2">
        <v>0.12641246381238619</v>
      </c>
      <c r="W5097" s="2">
        <v>0.12137495050450189</v>
      </c>
      <c r="X5097" s="2">
        <v>0.111692312656378</v>
      </c>
      <c r="Y5097" s="2">
        <v>4.3896872183716289E-2</v>
      </c>
      <c r="Z5097" s="2">
        <v>7.9489164238259385E-2</v>
      </c>
      <c r="AA5097" s="2">
        <v>9.2125430214386447E-2</v>
      </c>
      <c r="AB5097" s="2">
        <v>0.1019467589944071</v>
      </c>
      <c r="AC5097" s="2">
        <v>0.1234387528985964</v>
      </c>
      <c r="AD5097" s="2">
        <v>0.15558546171871801</v>
      </c>
      <c r="AE5097" s="2">
        <v>0.17165203698851789</v>
      </c>
    </row>
    <row r="5098" spans="1:31" x14ac:dyDescent="0.25">
      <c r="A5098">
        <v>50</v>
      </c>
      <c r="B5098">
        <v>51</v>
      </c>
      <c r="C5098">
        <v>2050</v>
      </c>
      <c r="D5098" t="s">
        <v>4</v>
      </c>
      <c r="E5098" t="s">
        <v>49</v>
      </c>
      <c r="F5098">
        <v>0</v>
      </c>
      <c r="G5098">
        <v>0</v>
      </c>
      <c r="H5098" s="1">
        <v>8.074812351757668</v>
      </c>
      <c r="I5098" s="1">
        <v>8.1406705513963953</v>
      </c>
      <c r="J5098" s="1">
        <v>8.1692187767097604</v>
      </c>
      <c r="K5098" s="1">
        <v>7.8825337665528057</v>
      </c>
      <c r="L5098" s="1">
        <v>8.0853205346454082</v>
      </c>
      <c r="M5098" s="1">
        <v>7.9799669046888688</v>
      </c>
      <c r="N5098" s="1">
        <v>6.1870521522859372</v>
      </c>
      <c r="O5098" s="1">
        <v>5.7799040625773479</v>
      </c>
      <c r="P5098" s="1">
        <v>6.0291870937038681</v>
      </c>
      <c r="Q5098" s="1">
        <v>5.1531199019205607</v>
      </c>
      <c r="R5098" s="1">
        <v>4.9910649293194567</v>
      </c>
      <c r="S5098" s="1">
        <v>4.5242623164486488</v>
      </c>
      <c r="T5098" s="1">
        <v>4.4008702602128187</v>
      </c>
      <c r="U5098" s="1">
        <v>4.3092132990853784</v>
      </c>
      <c r="V5098" s="1">
        <v>4.6397565194230213</v>
      </c>
      <c r="W5098" s="1">
        <v>4.8475684627100799</v>
      </c>
      <c r="X5098" s="1">
        <v>5.1488354109407952</v>
      </c>
      <c r="Y5098" s="1">
        <v>5.3239728309684038</v>
      </c>
      <c r="Z5098" s="1">
        <v>6.2740891215573189</v>
      </c>
      <c r="AA5098" s="1">
        <v>7.2041695011399964</v>
      </c>
      <c r="AB5098" s="1">
        <v>8.1063687776284095</v>
      </c>
      <c r="AC5098" s="1">
        <v>8.1740085358164727</v>
      </c>
      <c r="AD5098" s="1">
        <v>8.6296267979238586</v>
      </c>
      <c r="AE5098" s="1">
        <v>8.7018412349794492</v>
      </c>
    </row>
    <row r="5099" spans="1:31" x14ac:dyDescent="0.25">
      <c r="A5099">
        <v>50</v>
      </c>
      <c r="B5099">
        <v>51</v>
      </c>
      <c r="C5099">
        <v>2050</v>
      </c>
      <c r="D5099" t="s">
        <v>4</v>
      </c>
      <c r="E5099" t="s">
        <v>50</v>
      </c>
      <c r="F5099">
        <v>0</v>
      </c>
      <c r="G5099">
        <v>0</v>
      </c>
      <c r="H5099" s="2">
        <v>0.32299249407030672</v>
      </c>
      <c r="I5099" s="2">
        <v>0.3256268220558558</v>
      </c>
      <c r="J5099" s="2">
        <v>0.32676875106839037</v>
      </c>
      <c r="K5099" s="2">
        <v>0.31530135066211218</v>
      </c>
      <c r="L5099" s="2">
        <v>0.32341282138581628</v>
      </c>
      <c r="M5099" s="2">
        <v>0.31919867618755482</v>
      </c>
      <c r="N5099" s="2">
        <v>0.24748208609143749</v>
      </c>
      <c r="O5099" s="2">
        <v>0.23119616250309391</v>
      </c>
      <c r="P5099" s="2">
        <v>0.24116748374815469</v>
      </c>
      <c r="Q5099" s="2">
        <v>0.20612479607682241</v>
      </c>
      <c r="R5099" s="2">
        <v>0.1996425971727783</v>
      </c>
      <c r="S5099" s="2">
        <v>0.18097049265794601</v>
      </c>
      <c r="T5099" s="2">
        <v>0.17603481040851271</v>
      </c>
      <c r="U5099" s="2">
        <v>0.17236853196341509</v>
      </c>
      <c r="V5099" s="2">
        <v>0.18559026077692081</v>
      </c>
      <c r="W5099" s="2">
        <v>0.1939027385084032</v>
      </c>
      <c r="X5099" s="2">
        <v>0.20595341643763179</v>
      </c>
      <c r="Y5099" s="2">
        <v>0.21295891323873609</v>
      </c>
      <c r="Z5099" s="2">
        <v>0.25096356486229282</v>
      </c>
      <c r="AA5099" s="2">
        <v>0.28816678004559992</v>
      </c>
      <c r="AB5099" s="2">
        <v>0.32425475110513641</v>
      </c>
      <c r="AC5099" s="2">
        <v>0.3269603414326589</v>
      </c>
      <c r="AD5099" s="2">
        <v>0.34518507191695441</v>
      </c>
      <c r="AE5099" s="2">
        <v>0.34807364939917801</v>
      </c>
    </row>
    <row r="5100" spans="1:31" x14ac:dyDescent="0.25">
      <c r="A5100">
        <v>51</v>
      </c>
      <c r="B5100">
        <v>50</v>
      </c>
      <c r="C5100">
        <v>2050</v>
      </c>
      <c r="D5100" t="s">
        <v>4</v>
      </c>
      <c r="E5100" t="s">
        <v>49</v>
      </c>
      <c r="F5100">
        <v>0</v>
      </c>
      <c r="G5100">
        <v>0</v>
      </c>
      <c r="H5100" s="1">
        <v>8.0633878916045827</v>
      </c>
      <c r="I5100" s="1">
        <v>8.128891464393357</v>
      </c>
      <c r="J5100" s="1">
        <v>8.157338535837658</v>
      </c>
      <c r="K5100" s="1">
        <v>7.8707867421476223</v>
      </c>
      <c r="L5100" s="1">
        <v>8.0731826224894974</v>
      </c>
      <c r="M5100" s="1">
        <v>7.9693486732937471</v>
      </c>
      <c r="N5100" s="1">
        <v>6.1821639848267607</v>
      </c>
      <c r="O5100" s="1">
        <v>5.7783933021081184</v>
      </c>
      <c r="P5100" s="1">
        <v>6.0287924812160663</v>
      </c>
      <c r="Q5100" s="1">
        <v>5.1516351459279299</v>
      </c>
      <c r="R5100" s="1">
        <v>4.9889880035797747</v>
      </c>
      <c r="S5100" s="1">
        <v>4.5224217787046017</v>
      </c>
      <c r="T5100" s="1">
        <v>4.3991686226936331</v>
      </c>
      <c r="U5100" s="1">
        <v>4.3066688734256688</v>
      </c>
      <c r="V5100" s="1">
        <v>4.6358949342610281</v>
      </c>
      <c r="W5100" s="1">
        <v>4.8438076525021794</v>
      </c>
      <c r="X5100" s="1">
        <v>5.145355405022964</v>
      </c>
      <c r="Y5100" s="1">
        <v>5.32340013958542</v>
      </c>
      <c r="Z5100" s="1">
        <v>6.2718804095720424</v>
      </c>
      <c r="AA5100" s="1">
        <v>7.2012048998964442</v>
      </c>
      <c r="AB5100" s="1">
        <v>8.1027259981757265</v>
      </c>
      <c r="AC5100" s="1">
        <v>8.1689194562520413</v>
      </c>
      <c r="AD5100" s="1">
        <v>8.6221429598966903</v>
      </c>
      <c r="AE5100" s="1">
        <v>8.6931536675682608</v>
      </c>
    </row>
    <row r="5101" spans="1:31" x14ac:dyDescent="0.25">
      <c r="A5101">
        <v>51</v>
      </c>
      <c r="B5101">
        <v>50</v>
      </c>
      <c r="C5101">
        <v>2050</v>
      </c>
      <c r="D5101" t="s">
        <v>4</v>
      </c>
      <c r="E5101" t="s">
        <v>50</v>
      </c>
      <c r="F5101">
        <v>0</v>
      </c>
      <c r="G5101">
        <v>0</v>
      </c>
      <c r="H5101" s="2">
        <v>0.32253551566418331</v>
      </c>
      <c r="I5101" s="2">
        <v>0.32515565857573431</v>
      </c>
      <c r="J5101" s="2">
        <v>0.32629354143350631</v>
      </c>
      <c r="K5101" s="2">
        <v>0.31483146968590492</v>
      </c>
      <c r="L5101" s="2">
        <v>0.32292730489957988</v>
      </c>
      <c r="M5101" s="2">
        <v>0.31877394693174987</v>
      </c>
      <c r="N5101" s="2">
        <v>0.2472865593930704</v>
      </c>
      <c r="O5101" s="2">
        <v>0.2311357320843247</v>
      </c>
      <c r="P5101" s="2">
        <v>0.24115169924864269</v>
      </c>
      <c r="Q5101" s="2">
        <v>0.20606540583711719</v>
      </c>
      <c r="R5101" s="2">
        <v>0.199559520143191</v>
      </c>
      <c r="S5101" s="2">
        <v>0.18089687114818409</v>
      </c>
      <c r="T5101" s="2">
        <v>0.1759667449077453</v>
      </c>
      <c r="U5101" s="2">
        <v>0.17226675493702681</v>
      </c>
      <c r="V5101" s="2">
        <v>0.18543579737044111</v>
      </c>
      <c r="W5101" s="2">
        <v>0.1937523061000872</v>
      </c>
      <c r="X5101" s="2">
        <v>0.20581421620091861</v>
      </c>
      <c r="Y5101" s="2">
        <v>0.2129360055834168</v>
      </c>
      <c r="Z5101" s="2">
        <v>0.25087521638288168</v>
      </c>
      <c r="AA5101" s="2">
        <v>0.28804819599585779</v>
      </c>
      <c r="AB5101" s="2">
        <v>0.32410903992702911</v>
      </c>
      <c r="AC5101" s="2">
        <v>0.32675677825008159</v>
      </c>
      <c r="AD5101" s="2">
        <v>0.34488571839586762</v>
      </c>
      <c r="AE5101" s="2">
        <v>0.34772614670273039</v>
      </c>
    </row>
    <row r="5102" spans="1:31" x14ac:dyDescent="0.25">
      <c r="A5102">
        <v>1</v>
      </c>
      <c r="B5102">
        <v>2</v>
      </c>
      <c r="C5102">
        <v>2050</v>
      </c>
      <c r="D5102" t="s">
        <v>4</v>
      </c>
      <c r="E5102" t="s">
        <v>43</v>
      </c>
      <c r="F5102">
        <v>0</v>
      </c>
      <c r="G5102">
        <v>1</v>
      </c>
      <c r="H5102" s="1">
        <v>7.8545860420424214</v>
      </c>
      <c r="I5102" s="1">
        <v>3.973447967676325</v>
      </c>
      <c r="J5102" s="1">
        <v>3.8247475838647689</v>
      </c>
      <c r="K5102" s="1">
        <v>6.981531324667686</v>
      </c>
      <c r="L5102" s="1">
        <v>2.778582562470636</v>
      </c>
      <c r="M5102" s="1">
        <v>4.167843822375513</v>
      </c>
      <c r="N5102" s="1">
        <v>9.114416814677492</v>
      </c>
      <c r="O5102" s="1">
        <v>6.109127078249788</v>
      </c>
      <c r="P5102" s="1">
        <v>3.4935962793175221</v>
      </c>
      <c r="Q5102" s="1">
        <v>7.471395015797988</v>
      </c>
      <c r="R5102" s="1">
        <v>6.6694185608027174</v>
      </c>
      <c r="S5102" s="1">
        <v>5.3726341985210162</v>
      </c>
      <c r="T5102" s="1">
        <v>5.8066760533779487</v>
      </c>
      <c r="U5102" s="1">
        <v>5.7248064712745208</v>
      </c>
      <c r="V5102" s="1">
        <v>4.0096957729669516</v>
      </c>
      <c r="W5102" s="1">
        <v>3.22931765269034</v>
      </c>
      <c r="X5102" s="1">
        <v>3.555455263482215</v>
      </c>
      <c r="Y5102" s="1">
        <v>6.1761514169391853</v>
      </c>
      <c r="Z5102" s="1">
        <v>8.3083098003464642</v>
      </c>
      <c r="AA5102" s="1">
        <v>7.2326790503410603</v>
      </c>
      <c r="AB5102" s="1">
        <v>10.353686611666101</v>
      </c>
      <c r="AC5102" s="1">
        <v>8.429278480838887</v>
      </c>
      <c r="AD5102" s="1">
        <v>9.345782924028299</v>
      </c>
      <c r="AE5102" s="1">
        <v>5.8338885298700829</v>
      </c>
    </row>
    <row r="5103" spans="1:31" x14ac:dyDescent="0.25">
      <c r="A5103">
        <v>1</v>
      </c>
      <c r="B5103">
        <v>2</v>
      </c>
      <c r="C5103">
        <v>2050</v>
      </c>
      <c r="D5103" t="s">
        <v>4</v>
      </c>
      <c r="E5103" t="s">
        <v>46</v>
      </c>
      <c r="F5103">
        <v>0</v>
      </c>
      <c r="G5103">
        <v>1</v>
      </c>
      <c r="H5103" s="2">
        <v>0.52363906946949468</v>
      </c>
      <c r="I5103" s="2">
        <v>0.26489653117842171</v>
      </c>
      <c r="J5103" s="2">
        <v>0.25498317225765132</v>
      </c>
      <c r="K5103" s="2">
        <v>0.4654354216445124</v>
      </c>
      <c r="L5103" s="2">
        <v>0.1852388374980424</v>
      </c>
      <c r="M5103" s="2">
        <v>0.27785625482503418</v>
      </c>
      <c r="N5103" s="2">
        <v>0.60762778764516612</v>
      </c>
      <c r="O5103" s="2">
        <v>0.40727513854998593</v>
      </c>
      <c r="P5103" s="2">
        <v>0.23290641862116809</v>
      </c>
      <c r="Q5103" s="2">
        <v>0.4980930010531992</v>
      </c>
      <c r="R5103" s="2">
        <v>0.44462790405351438</v>
      </c>
      <c r="S5103" s="2">
        <v>0.3581756132347344</v>
      </c>
      <c r="T5103" s="2">
        <v>0.38711173689186318</v>
      </c>
      <c r="U5103" s="2">
        <v>0.38165376475163471</v>
      </c>
      <c r="V5103" s="2">
        <v>0.26731305153113022</v>
      </c>
      <c r="W5103" s="2">
        <v>0.2152878435126894</v>
      </c>
      <c r="X5103" s="2">
        <v>0.2370303508988143</v>
      </c>
      <c r="Y5103" s="2">
        <v>0.41174342779594569</v>
      </c>
      <c r="Z5103" s="2">
        <v>0.5538873200230976</v>
      </c>
      <c r="AA5103" s="2">
        <v>0.48217860335607071</v>
      </c>
      <c r="AB5103" s="2">
        <v>0.69024577411107357</v>
      </c>
      <c r="AC5103" s="2">
        <v>0.56195189872259244</v>
      </c>
      <c r="AD5103" s="2">
        <v>0.62305219493521991</v>
      </c>
      <c r="AE5103" s="2">
        <v>0.38892590199133892</v>
      </c>
    </row>
    <row r="5104" spans="1:31" x14ac:dyDescent="0.25">
      <c r="A5104">
        <v>2</v>
      </c>
      <c r="B5104">
        <v>1</v>
      </c>
      <c r="C5104">
        <v>2050</v>
      </c>
      <c r="D5104" t="s">
        <v>4</v>
      </c>
      <c r="E5104" t="s">
        <v>43</v>
      </c>
      <c r="F5104">
        <v>0</v>
      </c>
      <c r="G5104">
        <v>1</v>
      </c>
      <c r="H5104" s="1">
        <v>-7.81029507646236</v>
      </c>
      <c r="I5104" s="1">
        <v>-3.950121120261112</v>
      </c>
      <c r="J5104" s="1">
        <v>-3.801819878912744</v>
      </c>
      <c r="K5104" s="1">
        <v>-6.9410735169845674</v>
      </c>
      <c r="L5104" s="1">
        <v>-2.758861491180395</v>
      </c>
      <c r="M5104" s="1">
        <v>-4.1452628455832361</v>
      </c>
      <c r="N5104" s="1">
        <v>-9.0648228542136824</v>
      </c>
      <c r="O5104" s="1">
        <v>-6.0832048405935062</v>
      </c>
      <c r="P5104" s="1">
        <v>-3.48114187562819</v>
      </c>
      <c r="Q5104" s="1">
        <v>-7.4392412294651677</v>
      </c>
      <c r="R5104" s="1">
        <v>-6.6416679538133447</v>
      </c>
      <c r="S5104" s="1">
        <v>-5.3527108231204927</v>
      </c>
      <c r="T5104" s="1">
        <v>-5.7828904479313152</v>
      </c>
      <c r="U5104" s="1">
        <v>-5.6996113009102647</v>
      </c>
      <c r="V5104" s="1">
        <v>-3.991583917679828</v>
      </c>
      <c r="W5104" s="1">
        <v>-3.212470586212298</v>
      </c>
      <c r="X5104" s="1">
        <v>-3.541149593728774</v>
      </c>
      <c r="Y5104" s="1">
        <v>-6.1544755499793604</v>
      </c>
      <c r="Z5104" s="1">
        <v>-8.2705593564334237</v>
      </c>
      <c r="AA5104" s="1">
        <v>-7.2010448995832359</v>
      </c>
      <c r="AB5104" s="1">
        <v>-10.294626982854879</v>
      </c>
      <c r="AC5104" s="1">
        <v>-8.3850007080557258</v>
      </c>
      <c r="AD5104" s="1">
        <v>-9.2927247005208429</v>
      </c>
      <c r="AE5104" s="1">
        <v>-5.8060423754560189</v>
      </c>
    </row>
    <row r="5105" spans="1:31" x14ac:dyDescent="0.25">
      <c r="A5105">
        <v>2</v>
      </c>
      <c r="B5105">
        <v>1</v>
      </c>
      <c r="C5105">
        <v>2050</v>
      </c>
      <c r="D5105" t="s">
        <v>4</v>
      </c>
      <c r="E5105" t="s">
        <v>46</v>
      </c>
      <c r="F5105">
        <v>0</v>
      </c>
      <c r="G5105">
        <v>1</v>
      </c>
      <c r="H5105" s="2">
        <v>0.52068633843082401</v>
      </c>
      <c r="I5105" s="2">
        <v>0.26334140801740752</v>
      </c>
      <c r="J5105" s="2">
        <v>0.25345465859418298</v>
      </c>
      <c r="K5105" s="2">
        <v>0.46273823446563778</v>
      </c>
      <c r="L5105" s="2">
        <v>0.18392409941202631</v>
      </c>
      <c r="M5105" s="2">
        <v>0.27635085637221568</v>
      </c>
      <c r="N5105" s="2">
        <v>0.60432152361424551</v>
      </c>
      <c r="O5105" s="2">
        <v>0.4055469893729004</v>
      </c>
      <c r="P5105" s="2">
        <v>0.2320761250418793</v>
      </c>
      <c r="Q5105" s="2">
        <v>0.49594941529767778</v>
      </c>
      <c r="R5105" s="2">
        <v>0.44277786358755628</v>
      </c>
      <c r="S5105" s="2">
        <v>0.35684738820803291</v>
      </c>
      <c r="T5105" s="2">
        <v>0.38552602986208773</v>
      </c>
      <c r="U5105" s="2">
        <v>0.379974086727351</v>
      </c>
      <c r="V5105" s="2">
        <v>0.26610559451198862</v>
      </c>
      <c r="W5105" s="2">
        <v>0.2141647057474865</v>
      </c>
      <c r="X5105" s="2">
        <v>0.2360766395819183</v>
      </c>
      <c r="Y5105" s="2">
        <v>0.41029836999862401</v>
      </c>
      <c r="Z5105" s="2">
        <v>0.55137062376222823</v>
      </c>
      <c r="AA5105" s="2">
        <v>0.48006965997221568</v>
      </c>
      <c r="AB5105" s="2">
        <v>0.68630846552365854</v>
      </c>
      <c r="AC5105" s="2">
        <v>0.5590000472037151</v>
      </c>
      <c r="AD5105" s="2">
        <v>0.61951498003472283</v>
      </c>
      <c r="AE5105" s="2">
        <v>0.38706949169706789</v>
      </c>
    </row>
    <row r="5106" spans="1:31" x14ac:dyDescent="0.25">
      <c r="A5106">
        <v>1</v>
      </c>
      <c r="B5106">
        <v>2</v>
      </c>
      <c r="C5106">
        <v>2050</v>
      </c>
      <c r="D5106" t="s">
        <v>4</v>
      </c>
      <c r="E5106" t="s">
        <v>47</v>
      </c>
      <c r="F5106">
        <v>0</v>
      </c>
      <c r="G5106">
        <v>1</v>
      </c>
      <c r="H5106" s="1">
        <v>-5.3638483607353349</v>
      </c>
      <c r="I5106" s="1">
        <v>-5.7306848183341019</v>
      </c>
      <c r="J5106" s="1">
        <v>-5.7790897777694514</v>
      </c>
      <c r="K5106" s="1">
        <v>-5.8408717959166374</v>
      </c>
      <c r="L5106" s="1">
        <v>-5.8717308847811376</v>
      </c>
      <c r="M5106" s="1">
        <v>-5.4046539000331446</v>
      </c>
      <c r="N5106" s="1">
        <v>-4.2044649750243552</v>
      </c>
      <c r="O5106" s="1">
        <v>-3.9952527517854981</v>
      </c>
      <c r="P5106" s="1">
        <v>-3.7465881228746798</v>
      </c>
      <c r="Q5106" s="1">
        <v>-3.0445247918896641</v>
      </c>
      <c r="R5106" s="1">
        <v>-3.3890271831756231</v>
      </c>
      <c r="S5106" s="1">
        <v>-3.5377261773126789</v>
      </c>
      <c r="T5106" s="1">
        <v>-3.8049583628612762</v>
      </c>
      <c r="U5106" s="1">
        <v>-4.2234705869093494</v>
      </c>
      <c r="V5106" s="1">
        <v>-4.6448339297361994</v>
      </c>
      <c r="W5106" s="1">
        <v>-4.8636456519922984</v>
      </c>
      <c r="X5106" s="1">
        <v>-4.2398107742347504</v>
      </c>
      <c r="Y5106" s="1">
        <v>-2.5726700527072111</v>
      </c>
      <c r="Z5106" s="1">
        <v>-2.9043696089613289</v>
      </c>
      <c r="AA5106" s="1">
        <v>-3.6595791247483058</v>
      </c>
      <c r="AB5106" s="1">
        <v>-3.982598713020348</v>
      </c>
      <c r="AC5106" s="1">
        <v>-4.4591523927358958</v>
      </c>
      <c r="AD5106" s="1">
        <v>-4.6885574666499554</v>
      </c>
      <c r="AE5106" s="1">
        <v>-4.9406245234562656</v>
      </c>
    </row>
    <row r="5107" spans="1:31" x14ac:dyDescent="0.25">
      <c r="A5107">
        <v>1</v>
      </c>
      <c r="B5107">
        <v>2</v>
      </c>
      <c r="C5107">
        <v>2050</v>
      </c>
      <c r="D5107" t="s">
        <v>4</v>
      </c>
      <c r="E5107" t="s">
        <v>48</v>
      </c>
      <c r="F5107">
        <v>0</v>
      </c>
      <c r="G5107">
        <v>1</v>
      </c>
      <c r="H5107" s="2">
        <v>0.35758989071568897</v>
      </c>
      <c r="I5107" s="2">
        <v>0.3820456545556068</v>
      </c>
      <c r="J5107" s="2">
        <v>0.38527265185129672</v>
      </c>
      <c r="K5107" s="2">
        <v>0.38939145306110923</v>
      </c>
      <c r="L5107" s="2">
        <v>0.39144872565207578</v>
      </c>
      <c r="M5107" s="2">
        <v>0.36031026000220961</v>
      </c>
      <c r="N5107" s="2">
        <v>0.28029766500162367</v>
      </c>
      <c r="O5107" s="2">
        <v>0.2663501834523665</v>
      </c>
      <c r="P5107" s="2">
        <v>0.24977254152497869</v>
      </c>
      <c r="Q5107" s="2">
        <v>0.2029683194593109</v>
      </c>
      <c r="R5107" s="2">
        <v>0.22593514554504149</v>
      </c>
      <c r="S5107" s="2">
        <v>0.23584841182084529</v>
      </c>
      <c r="T5107" s="2">
        <v>0.25366389085741842</v>
      </c>
      <c r="U5107" s="2">
        <v>0.28156470579395659</v>
      </c>
      <c r="V5107" s="2">
        <v>0.3096555953157466</v>
      </c>
      <c r="W5107" s="2">
        <v>0.32424304346615318</v>
      </c>
      <c r="X5107" s="2">
        <v>0.28265405161564999</v>
      </c>
      <c r="Y5107" s="2">
        <v>0.17151133684714739</v>
      </c>
      <c r="Z5107" s="2">
        <v>0.19362464059742199</v>
      </c>
      <c r="AA5107" s="2">
        <v>0.24397194164988709</v>
      </c>
      <c r="AB5107" s="2">
        <v>0.2655065808680232</v>
      </c>
      <c r="AC5107" s="2">
        <v>0.29727682618239298</v>
      </c>
      <c r="AD5107" s="2">
        <v>0.31257049777666368</v>
      </c>
      <c r="AE5107" s="2">
        <v>0.32937496823041779</v>
      </c>
    </row>
    <row r="5108" spans="1:31" x14ac:dyDescent="0.25">
      <c r="A5108">
        <v>2</v>
      </c>
      <c r="B5108">
        <v>1</v>
      </c>
      <c r="C5108">
        <v>2050</v>
      </c>
      <c r="D5108" t="s">
        <v>4</v>
      </c>
      <c r="E5108" t="s">
        <v>47</v>
      </c>
      <c r="F5108">
        <v>0</v>
      </c>
      <c r="G5108">
        <v>1</v>
      </c>
      <c r="H5108" s="1">
        <v>5.4872661131997402</v>
      </c>
      <c r="I5108" s="1">
        <v>5.7955321543476446</v>
      </c>
      <c r="J5108" s="1">
        <v>5.8428205549612011</v>
      </c>
      <c r="K5108" s="1">
        <v>5.9535804535340837</v>
      </c>
      <c r="L5108" s="1">
        <v>5.9264969342435254</v>
      </c>
      <c r="M5108" s="1">
        <v>5.467421103618852</v>
      </c>
      <c r="N5108" s="1">
        <v>4.342698998640306</v>
      </c>
      <c r="O5108" s="1">
        <v>4.0673557668890483</v>
      </c>
      <c r="P5108" s="1">
        <v>3.7810606478054289</v>
      </c>
      <c r="Q5108" s="1">
        <v>3.1340409582129709</v>
      </c>
      <c r="R5108" s="1">
        <v>3.4662439355002959</v>
      </c>
      <c r="S5108" s="1">
        <v>3.5930681963808002</v>
      </c>
      <c r="T5108" s="1">
        <v>3.8710971412795678</v>
      </c>
      <c r="U5108" s="1">
        <v>4.2935494360005668</v>
      </c>
      <c r="V5108" s="1">
        <v>4.6951145110935553</v>
      </c>
      <c r="W5108" s="1">
        <v>4.9104012438049534</v>
      </c>
      <c r="X5108" s="1">
        <v>4.2794496152202823</v>
      </c>
      <c r="Y5108" s="1">
        <v>2.632909976475462</v>
      </c>
      <c r="Z5108" s="1">
        <v>3.0095160713556171</v>
      </c>
      <c r="AA5108" s="1">
        <v>3.7476354528023572</v>
      </c>
      <c r="AB5108" s="1">
        <v>4.1472675198533118</v>
      </c>
      <c r="AC5108" s="1">
        <v>4.5825320603287958</v>
      </c>
      <c r="AD5108" s="1">
        <v>4.8364643759630201</v>
      </c>
      <c r="AE5108" s="1">
        <v>5.0180950340557784</v>
      </c>
    </row>
    <row r="5109" spans="1:31" x14ac:dyDescent="0.25">
      <c r="A5109">
        <v>2</v>
      </c>
      <c r="B5109">
        <v>1</v>
      </c>
      <c r="C5109">
        <v>2050</v>
      </c>
      <c r="D5109" t="s">
        <v>4</v>
      </c>
      <c r="E5109" t="s">
        <v>48</v>
      </c>
      <c r="F5109">
        <v>0</v>
      </c>
      <c r="G5109">
        <v>1</v>
      </c>
      <c r="H5109" s="2">
        <v>0.3658177408799827</v>
      </c>
      <c r="I5109" s="2">
        <v>0.38636881028984299</v>
      </c>
      <c r="J5109" s="2">
        <v>0.38952137033074669</v>
      </c>
      <c r="K5109" s="2">
        <v>0.39690536356893891</v>
      </c>
      <c r="L5109" s="2">
        <v>0.39509979561623498</v>
      </c>
      <c r="M5109" s="2">
        <v>0.36449474024125678</v>
      </c>
      <c r="N5109" s="2">
        <v>0.28951326657602039</v>
      </c>
      <c r="O5109" s="2">
        <v>0.27115705112593658</v>
      </c>
      <c r="P5109" s="2">
        <v>0.25207070985369529</v>
      </c>
      <c r="Q5109" s="2">
        <v>0.20893606388086469</v>
      </c>
      <c r="R5109" s="2">
        <v>0.23108292903335309</v>
      </c>
      <c r="S5109" s="2">
        <v>0.23953787975872001</v>
      </c>
      <c r="T5109" s="2">
        <v>0.25807314275197119</v>
      </c>
      <c r="U5109" s="2">
        <v>0.28623662906670438</v>
      </c>
      <c r="V5109" s="2">
        <v>0.31300763407290372</v>
      </c>
      <c r="W5109" s="2">
        <v>0.3273600829203302</v>
      </c>
      <c r="X5109" s="2">
        <v>0.28529664101468549</v>
      </c>
      <c r="Y5109" s="2">
        <v>0.1755273317650308</v>
      </c>
      <c r="Z5109" s="2">
        <v>0.20063440475704111</v>
      </c>
      <c r="AA5109" s="2">
        <v>0.24984236352015721</v>
      </c>
      <c r="AB5109" s="2">
        <v>0.27648450132355412</v>
      </c>
      <c r="AC5109" s="2">
        <v>0.30550213735525311</v>
      </c>
      <c r="AD5109" s="2">
        <v>0.32243095839753472</v>
      </c>
      <c r="AE5109" s="2">
        <v>0.33453966893705178</v>
      </c>
    </row>
    <row r="5110" spans="1:31" x14ac:dyDescent="0.25">
      <c r="A5110">
        <v>1</v>
      </c>
      <c r="B5110">
        <v>2</v>
      </c>
      <c r="C5110">
        <v>2050</v>
      </c>
      <c r="D5110" t="s">
        <v>4</v>
      </c>
      <c r="E5110" t="s">
        <v>49</v>
      </c>
      <c r="F5110">
        <v>0</v>
      </c>
      <c r="G5110">
        <v>1</v>
      </c>
      <c r="H5110" s="1">
        <v>9.5113296193965837</v>
      </c>
      <c r="I5110" s="1">
        <v>6.9734523185375021</v>
      </c>
      <c r="J5110" s="1">
        <v>6.9301206872462728</v>
      </c>
      <c r="K5110" s="1">
        <v>9.1026129750556013</v>
      </c>
      <c r="L5110" s="1">
        <v>6.4959791132483309</v>
      </c>
      <c r="M5110" s="1">
        <v>6.8250425571462339</v>
      </c>
      <c r="N5110" s="1">
        <v>10.037435907535469</v>
      </c>
      <c r="O5110" s="1">
        <v>7.2995532883084273</v>
      </c>
      <c r="P5110" s="1">
        <v>5.1227080265545926</v>
      </c>
      <c r="Q5110" s="1">
        <v>8.0678915889172558</v>
      </c>
      <c r="R5110" s="1">
        <v>7.481086096783212</v>
      </c>
      <c r="S5110" s="1">
        <v>6.4327835916313054</v>
      </c>
      <c r="T5110" s="1">
        <v>6.9422759187445777</v>
      </c>
      <c r="U5110" s="1">
        <v>7.1141487847833931</v>
      </c>
      <c r="V5110" s="1">
        <v>6.1361341597603349</v>
      </c>
      <c r="W5110" s="1">
        <v>5.8381111269074886</v>
      </c>
      <c r="X5110" s="1">
        <v>5.5332863229676139</v>
      </c>
      <c r="Y5110" s="1">
        <v>6.6905513618128989</v>
      </c>
      <c r="Z5110" s="1">
        <v>8.8013280000231386</v>
      </c>
      <c r="AA5110" s="1">
        <v>8.1058106081709091</v>
      </c>
      <c r="AB5110" s="1">
        <v>11.093237532909191</v>
      </c>
      <c r="AC5110" s="1">
        <v>9.5360775882527182</v>
      </c>
      <c r="AD5110" s="1">
        <v>10.455918399697749</v>
      </c>
      <c r="AE5110" s="1">
        <v>7.6448692638087126</v>
      </c>
    </row>
    <row r="5111" spans="1:31" x14ac:dyDescent="0.25">
      <c r="A5111">
        <v>1</v>
      </c>
      <c r="B5111">
        <v>2</v>
      </c>
      <c r="C5111">
        <v>2050</v>
      </c>
      <c r="D5111" t="s">
        <v>4</v>
      </c>
      <c r="E5111" t="s">
        <v>50</v>
      </c>
      <c r="F5111">
        <v>0</v>
      </c>
      <c r="G5111">
        <v>1</v>
      </c>
      <c r="H5111" s="2">
        <v>0.6340886412931056</v>
      </c>
      <c r="I5111" s="2">
        <v>0.46489682123583348</v>
      </c>
      <c r="J5111" s="2">
        <v>0.46200804581641819</v>
      </c>
      <c r="K5111" s="2">
        <v>0.60684086500370671</v>
      </c>
      <c r="L5111" s="2">
        <v>0.43306527421655538</v>
      </c>
      <c r="M5111" s="2">
        <v>0.45500283714308232</v>
      </c>
      <c r="N5111" s="2">
        <v>0.66916239383569787</v>
      </c>
      <c r="O5111" s="2">
        <v>0.48663688588722848</v>
      </c>
      <c r="P5111" s="2">
        <v>0.3415138684369729</v>
      </c>
      <c r="Q5111" s="2">
        <v>0.53785943926115043</v>
      </c>
      <c r="R5111" s="2">
        <v>0.49873907311888083</v>
      </c>
      <c r="S5111" s="2">
        <v>0.42885223944208689</v>
      </c>
      <c r="T5111" s="2">
        <v>0.46281839458297191</v>
      </c>
      <c r="U5111" s="2">
        <v>0.47427658565222619</v>
      </c>
      <c r="V5111" s="2">
        <v>0.40907561065068898</v>
      </c>
      <c r="W5111" s="2">
        <v>0.38920740846049928</v>
      </c>
      <c r="X5111" s="2">
        <v>0.36888575486450759</v>
      </c>
      <c r="Y5111" s="2">
        <v>0.44603675745419319</v>
      </c>
      <c r="Z5111" s="2">
        <v>0.58675520000154258</v>
      </c>
      <c r="AA5111" s="2">
        <v>0.54038737387806057</v>
      </c>
      <c r="AB5111" s="2">
        <v>0.73954916886061295</v>
      </c>
      <c r="AC5111" s="2">
        <v>0.63573850588351455</v>
      </c>
      <c r="AD5111" s="2">
        <v>0.69706122664651671</v>
      </c>
      <c r="AE5111" s="2">
        <v>0.50965795092058086</v>
      </c>
    </row>
    <row r="5112" spans="1:31" x14ac:dyDescent="0.25">
      <c r="A5112">
        <v>2</v>
      </c>
      <c r="B5112">
        <v>1</v>
      </c>
      <c r="C5112">
        <v>2050</v>
      </c>
      <c r="D5112" t="s">
        <v>4</v>
      </c>
      <c r="E5112" t="s">
        <v>49</v>
      </c>
      <c r="F5112">
        <v>0</v>
      </c>
      <c r="G5112">
        <v>1</v>
      </c>
      <c r="H5112" s="1">
        <v>9.5451976710009703</v>
      </c>
      <c r="I5112" s="1">
        <v>7.0136759133004114</v>
      </c>
      <c r="J5112" s="1">
        <v>6.9708239419148459</v>
      </c>
      <c r="K5112" s="1">
        <v>9.1445952225829892</v>
      </c>
      <c r="L5112" s="1">
        <v>6.5371769625057574</v>
      </c>
      <c r="M5112" s="1">
        <v>6.8611877676732913</v>
      </c>
      <c r="N5112" s="1">
        <v>10.051370452384401</v>
      </c>
      <c r="O5112" s="1">
        <v>7.3177021029190481</v>
      </c>
      <c r="P5112" s="1">
        <v>5.1395299766257772</v>
      </c>
      <c r="Q5112" s="1">
        <v>8.0724545708186497</v>
      </c>
      <c r="R5112" s="1">
        <v>7.4917688317982503</v>
      </c>
      <c r="S5112" s="1">
        <v>6.4468327277659716</v>
      </c>
      <c r="T5112" s="1">
        <v>6.9589665188157142</v>
      </c>
      <c r="U5112" s="1">
        <v>7.1358346211809582</v>
      </c>
      <c r="V5112" s="1">
        <v>6.1625353909053961</v>
      </c>
      <c r="W5112" s="1">
        <v>5.8678793138953029</v>
      </c>
      <c r="X5112" s="1">
        <v>5.5545863441281096</v>
      </c>
      <c r="Y5112" s="1">
        <v>6.6940110725571529</v>
      </c>
      <c r="Z5112" s="1">
        <v>8.8010987411820469</v>
      </c>
      <c r="AA5112" s="1">
        <v>8.1178703569911033</v>
      </c>
      <c r="AB5112" s="1">
        <v>11.09861129138929</v>
      </c>
      <c r="AC5112" s="1">
        <v>9.5555134324659026</v>
      </c>
      <c r="AD5112" s="1">
        <v>10.475978236882201</v>
      </c>
      <c r="AE5112" s="1">
        <v>7.6740736142159998</v>
      </c>
    </row>
    <row r="5113" spans="1:31" x14ac:dyDescent="0.25">
      <c r="A5113">
        <v>2</v>
      </c>
      <c r="B5113">
        <v>1</v>
      </c>
      <c r="C5113">
        <v>2050</v>
      </c>
      <c r="D5113" t="s">
        <v>4</v>
      </c>
      <c r="E5113" t="s">
        <v>50</v>
      </c>
      <c r="F5113">
        <v>0</v>
      </c>
      <c r="G5113">
        <v>1</v>
      </c>
      <c r="H5113" s="2">
        <v>0.63634651140006471</v>
      </c>
      <c r="I5113" s="2">
        <v>0.46757839422002739</v>
      </c>
      <c r="J5113" s="2">
        <v>0.4647215961276564</v>
      </c>
      <c r="K5113" s="2">
        <v>0.6096396815055326</v>
      </c>
      <c r="L5113" s="2">
        <v>0.43581179750038379</v>
      </c>
      <c r="M5113" s="2">
        <v>0.45741251784488612</v>
      </c>
      <c r="N5113" s="2">
        <v>0.67009136349229348</v>
      </c>
      <c r="O5113" s="2">
        <v>0.48784680686126991</v>
      </c>
      <c r="P5113" s="2">
        <v>0.34263533177505179</v>
      </c>
      <c r="Q5113" s="2">
        <v>0.53816363805457668</v>
      </c>
      <c r="R5113" s="2">
        <v>0.49945125545321672</v>
      </c>
      <c r="S5113" s="2">
        <v>0.42978884851773141</v>
      </c>
      <c r="T5113" s="2">
        <v>0.46393110125438092</v>
      </c>
      <c r="U5113" s="2">
        <v>0.47572230807873062</v>
      </c>
      <c r="V5113" s="2">
        <v>0.41083569272702641</v>
      </c>
      <c r="W5113" s="2">
        <v>0.39119195425968678</v>
      </c>
      <c r="X5113" s="2">
        <v>0.37030575627520729</v>
      </c>
      <c r="Y5113" s="2">
        <v>0.4462674048371435</v>
      </c>
      <c r="Z5113" s="2">
        <v>0.58673991607880316</v>
      </c>
      <c r="AA5113" s="2">
        <v>0.54119135713274025</v>
      </c>
      <c r="AB5113" s="2">
        <v>0.73990741942595295</v>
      </c>
      <c r="AC5113" s="2">
        <v>0.6370342288310602</v>
      </c>
      <c r="AD5113" s="2">
        <v>0.69839854912548027</v>
      </c>
      <c r="AE5113" s="2">
        <v>0.51160490761440003</v>
      </c>
    </row>
    <row r="5114" spans="1:31" x14ac:dyDescent="0.25">
      <c r="A5114">
        <v>2</v>
      </c>
      <c r="B5114">
        <v>3</v>
      </c>
      <c r="C5114">
        <v>2050</v>
      </c>
      <c r="D5114" t="s">
        <v>4</v>
      </c>
      <c r="E5114" t="s">
        <v>43</v>
      </c>
      <c r="F5114">
        <v>0</v>
      </c>
      <c r="G5114">
        <v>1</v>
      </c>
      <c r="H5114" s="1">
        <v>6.0046755712455413</v>
      </c>
      <c r="I5114" s="1">
        <v>4.2939759376011279</v>
      </c>
      <c r="J5114" s="1">
        <v>4.3861392266208119</v>
      </c>
      <c r="K5114" s="1">
        <v>4.3157797516539178</v>
      </c>
      <c r="L5114" s="1">
        <v>3.6751771432466218</v>
      </c>
      <c r="M5114" s="1">
        <v>3.8913334240471009</v>
      </c>
      <c r="N5114" s="1">
        <v>6.9720049587993982</v>
      </c>
      <c r="O5114" s="1">
        <v>6.2745297910658548</v>
      </c>
      <c r="P5114" s="1">
        <v>5.305611372743134</v>
      </c>
      <c r="Q5114" s="1">
        <v>7.2286030604036968</v>
      </c>
      <c r="R5114" s="1">
        <v>6.4009227835587348</v>
      </c>
      <c r="S5114" s="1">
        <v>7.5771215094671698</v>
      </c>
      <c r="T5114" s="1">
        <v>6.6138208222768933</v>
      </c>
      <c r="U5114" s="1">
        <v>6.3241267566427997</v>
      </c>
      <c r="V5114" s="1">
        <v>6.2826153588773526</v>
      </c>
      <c r="W5114" s="1">
        <v>3.9305908133562499</v>
      </c>
      <c r="X5114" s="1">
        <v>5.7895657431828198</v>
      </c>
      <c r="Y5114" s="1">
        <v>6.6816898491834511</v>
      </c>
      <c r="Z5114" s="1">
        <v>7.0888474486127864</v>
      </c>
      <c r="AA5114" s="1">
        <v>8.072053537169527</v>
      </c>
      <c r="AB5114" s="1">
        <v>8.8744811008715541</v>
      </c>
      <c r="AC5114" s="1">
        <v>7.7097987589435917</v>
      </c>
      <c r="AD5114" s="1">
        <v>7.5828984692701749</v>
      </c>
      <c r="AE5114" s="1">
        <v>6.7439561220276234</v>
      </c>
    </row>
    <row r="5115" spans="1:31" x14ac:dyDescent="0.25">
      <c r="A5115">
        <v>2</v>
      </c>
      <c r="B5115">
        <v>3</v>
      </c>
      <c r="C5115">
        <v>2050</v>
      </c>
      <c r="D5115" t="s">
        <v>4</v>
      </c>
      <c r="E5115" t="s">
        <v>46</v>
      </c>
      <c r="F5115">
        <v>0</v>
      </c>
      <c r="G5115">
        <v>1</v>
      </c>
      <c r="H5115" s="2">
        <v>0.5003896309371284</v>
      </c>
      <c r="I5115" s="2">
        <v>0.35783132813342727</v>
      </c>
      <c r="J5115" s="2">
        <v>0.36551160221840101</v>
      </c>
      <c r="K5115" s="2">
        <v>0.35964831263782648</v>
      </c>
      <c r="L5115" s="2">
        <v>0.30626476193721852</v>
      </c>
      <c r="M5115" s="2">
        <v>0.32427778533725837</v>
      </c>
      <c r="N5115" s="2">
        <v>0.58100041323328322</v>
      </c>
      <c r="O5115" s="2">
        <v>0.52287748258882127</v>
      </c>
      <c r="P5115" s="2">
        <v>0.44213428106192781</v>
      </c>
      <c r="Q5115" s="2">
        <v>0.6023835883669747</v>
      </c>
      <c r="R5115" s="2">
        <v>0.5334102319632279</v>
      </c>
      <c r="S5115" s="2">
        <v>0.63142679245559752</v>
      </c>
      <c r="T5115" s="2">
        <v>0.55115173518974114</v>
      </c>
      <c r="U5115" s="2">
        <v>0.52701056305356664</v>
      </c>
      <c r="V5115" s="2">
        <v>0.52355127990644601</v>
      </c>
      <c r="W5115" s="2">
        <v>0.32754923444635409</v>
      </c>
      <c r="X5115" s="2">
        <v>0.48246381193190158</v>
      </c>
      <c r="Y5115" s="2">
        <v>0.5568074874319543</v>
      </c>
      <c r="Z5115" s="2">
        <v>0.5907372873843989</v>
      </c>
      <c r="AA5115" s="2">
        <v>0.67267112809746055</v>
      </c>
      <c r="AB5115" s="2">
        <v>0.73954009173929613</v>
      </c>
      <c r="AC5115" s="2">
        <v>0.64248322991196594</v>
      </c>
      <c r="AD5115" s="2">
        <v>0.63190820577251461</v>
      </c>
      <c r="AE5115" s="2">
        <v>0.56199634350230199</v>
      </c>
    </row>
    <row r="5116" spans="1:31" x14ac:dyDescent="0.25">
      <c r="A5116">
        <v>3</v>
      </c>
      <c r="B5116">
        <v>2</v>
      </c>
      <c r="C5116">
        <v>2050</v>
      </c>
      <c r="D5116" t="s">
        <v>4</v>
      </c>
      <c r="E5116" t="s">
        <v>43</v>
      </c>
      <c r="F5116">
        <v>0</v>
      </c>
      <c r="G5116">
        <v>1</v>
      </c>
      <c r="H5116" s="1">
        <v>-5.961779103549083</v>
      </c>
      <c r="I5116" s="1">
        <v>-4.2619763466717044</v>
      </c>
      <c r="J5116" s="1">
        <v>-4.3534780511203328</v>
      </c>
      <c r="K5116" s="1">
        <v>-4.2819567999615673</v>
      </c>
      <c r="L5116" s="1">
        <v>-3.646285711964758</v>
      </c>
      <c r="M5116" s="1">
        <v>-3.863741701287982</v>
      </c>
      <c r="N5116" s="1">
        <v>-6.9276615130932084</v>
      </c>
      <c r="O5116" s="1">
        <v>-6.2382105112334294</v>
      </c>
      <c r="P5116" s="1">
        <v>-5.2790441933732</v>
      </c>
      <c r="Q5116" s="1">
        <v>-7.1869758837034583</v>
      </c>
      <c r="R5116" s="1">
        <v>-6.365586070410715</v>
      </c>
      <c r="S5116" s="1">
        <v>-7.5312074856793823</v>
      </c>
      <c r="T5116" s="1">
        <v>-6.5748661571578291</v>
      </c>
      <c r="U5116" s="1">
        <v>-6.2853399877093654</v>
      </c>
      <c r="V5116" s="1">
        <v>-6.2435281086334724</v>
      </c>
      <c r="W5116" s="1">
        <v>-3.9054724150412272</v>
      </c>
      <c r="X5116" s="1">
        <v>-5.7575815162966251</v>
      </c>
      <c r="Y5116" s="1">
        <v>-6.6478539583941254</v>
      </c>
      <c r="Z5116" s="1">
        <v>-7.0497478783205638</v>
      </c>
      <c r="AA5116" s="1">
        <v>-8.0206069872231858</v>
      </c>
      <c r="AB5116" s="1">
        <v>-8.8120479050680611</v>
      </c>
      <c r="AC5116" s="1">
        <v>-7.6573522491529724</v>
      </c>
      <c r="AD5116" s="1">
        <v>-7.530533170321446</v>
      </c>
      <c r="AE5116" s="1">
        <v>-6.6994969613412936</v>
      </c>
    </row>
    <row r="5117" spans="1:31" x14ac:dyDescent="0.25">
      <c r="A5117">
        <v>3</v>
      </c>
      <c r="B5117">
        <v>2</v>
      </c>
      <c r="C5117">
        <v>2050</v>
      </c>
      <c r="D5117" t="s">
        <v>4</v>
      </c>
      <c r="E5117" t="s">
        <v>46</v>
      </c>
      <c r="F5117">
        <v>0</v>
      </c>
      <c r="G5117">
        <v>1</v>
      </c>
      <c r="H5117" s="2">
        <v>0.49681492529575688</v>
      </c>
      <c r="I5117" s="2">
        <v>0.35516469555597541</v>
      </c>
      <c r="J5117" s="2">
        <v>0.36278983759336109</v>
      </c>
      <c r="K5117" s="2">
        <v>0.35682973333013063</v>
      </c>
      <c r="L5117" s="2">
        <v>0.30385714266372987</v>
      </c>
      <c r="M5117" s="2">
        <v>0.3219784751073318</v>
      </c>
      <c r="N5117" s="2">
        <v>0.57730512609110074</v>
      </c>
      <c r="O5117" s="2">
        <v>0.51985087593611901</v>
      </c>
      <c r="P5117" s="2">
        <v>0.43992034944776659</v>
      </c>
      <c r="Q5117" s="2">
        <v>0.59891465697528823</v>
      </c>
      <c r="R5117" s="2">
        <v>0.53046550586755958</v>
      </c>
      <c r="S5117" s="2">
        <v>0.62760062380661519</v>
      </c>
      <c r="T5117" s="2">
        <v>0.54790551309648572</v>
      </c>
      <c r="U5117" s="2">
        <v>0.52377833230911375</v>
      </c>
      <c r="V5117" s="2">
        <v>0.52029400905278933</v>
      </c>
      <c r="W5117" s="2">
        <v>0.32545603458676892</v>
      </c>
      <c r="X5117" s="2">
        <v>0.4797984596913854</v>
      </c>
      <c r="Y5117" s="2">
        <v>0.55398782986617701</v>
      </c>
      <c r="Z5117" s="2">
        <v>0.58747898986004699</v>
      </c>
      <c r="AA5117" s="2">
        <v>0.66838391560193211</v>
      </c>
      <c r="AB5117" s="2">
        <v>0.73433732542233843</v>
      </c>
      <c r="AC5117" s="2">
        <v>0.63811268742941429</v>
      </c>
      <c r="AD5117" s="2">
        <v>0.62754443086012046</v>
      </c>
      <c r="AE5117" s="2">
        <v>0.5582914134451078</v>
      </c>
    </row>
    <row r="5118" spans="1:31" x14ac:dyDescent="0.25">
      <c r="A5118">
        <v>2</v>
      </c>
      <c r="B5118">
        <v>3</v>
      </c>
      <c r="C5118">
        <v>2050</v>
      </c>
      <c r="D5118" t="s">
        <v>4</v>
      </c>
      <c r="E5118" t="s">
        <v>47</v>
      </c>
      <c r="F5118">
        <v>0</v>
      </c>
      <c r="G5118">
        <v>1</v>
      </c>
      <c r="H5118" s="1">
        <v>-5.2181559665726081</v>
      </c>
      <c r="I5118" s="1">
        <v>-5.4734837358853561</v>
      </c>
      <c r="J5118" s="1">
        <v>-5.5142866477170136</v>
      </c>
      <c r="K5118" s="1">
        <v>-5.6136083167858564</v>
      </c>
      <c r="L5118" s="1">
        <v>-5.6031365541281586</v>
      </c>
      <c r="M5118" s="1">
        <v>-5.1100457575608598</v>
      </c>
      <c r="N5118" s="1">
        <v>-4.0219001534961896</v>
      </c>
      <c r="O5118" s="1">
        <v>-3.799672050591147</v>
      </c>
      <c r="P5118" s="1">
        <v>-3.501763837405151</v>
      </c>
      <c r="Q5118" s="1">
        <v>-2.8722641245481122</v>
      </c>
      <c r="R5118" s="1">
        <v>-3.2069019712848061</v>
      </c>
      <c r="S5118" s="1">
        <v>-3.3582927108058631</v>
      </c>
      <c r="T5118" s="1">
        <v>-3.6245611754349119</v>
      </c>
      <c r="U5118" s="1">
        <v>-4.0279546537652502</v>
      </c>
      <c r="V5118" s="1">
        <v>-4.3941040084407419</v>
      </c>
      <c r="W5118" s="1">
        <v>-4.6227424304363582</v>
      </c>
      <c r="X5118" s="1">
        <v>-3.994254425331798</v>
      </c>
      <c r="Y5118" s="1">
        <v>-2.3492956857403962</v>
      </c>
      <c r="Z5118" s="1">
        <v>-2.6989553520762271</v>
      </c>
      <c r="AA5118" s="1">
        <v>-3.4208886901188902</v>
      </c>
      <c r="AB5118" s="1">
        <v>-3.8247402584732741</v>
      </c>
      <c r="AC5118" s="1">
        <v>-4.2570835589090006</v>
      </c>
      <c r="AD5118" s="1">
        <v>-4.4919891085805697</v>
      </c>
      <c r="AE5118" s="1">
        <v>-4.6853610196516984</v>
      </c>
    </row>
    <row r="5119" spans="1:31" x14ac:dyDescent="0.25">
      <c r="A5119">
        <v>2</v>
      </c>
      <c r="B5119">
        <v>3</v>
      </c>
      <c r="C5119">
        <v>2050</v>
      </c>
      <c r="D5119" t="s">
        <v>4</v>
      </c>
      <c r="E5119" t="s">
        <v>48</v>
      </c>
      <c r="F5119">
        <v>0</v>
      </c>
      <c r="G5119">
        <v>1</v>
      </c>
      <c r="H5119" s="2">
        <v>0.43484633054771732</v>
      </c>
      <c r="I5119" s="2">
        <v>0.45612364465711303</v>
      </c>
      <c r="J5119" s="2">
        <v>0.45952388730975119</v>
      </c>
      <c r="K5119" s="2">
        <v>0.46780069306548799</v>
      </c>
      <c r="L5119" s="2">
        <v>0.46692804617734662</v>
      </c>
      <c r="M5119" s="2">
        <v>0.42583714646340498</v>
      </c>
      <c r="N5119" s="2">
        <v>0.33515834612468248</v>
      </c>
      <c r="O5119" s="2">
        <v>0.31663933754926232</v>
      </c>
      <c r="P5119" s="2">
        <v>0.29181365311709589</v>
      </c>
      <c r="Q5119" s="2">
        <v>0.23935534371234271</v>
      </c>
      <c r="R5119" s="2">
        <v>0.26724183094040049</v>
      </c>
      <c r="S5119" s="2">
        <v>0.27985772590048857</v>
      </c>
      <c r="T5119" s="2">
        <v>0.30204676461957602</v>
      </c>
      <c r="U5119" s="2">
        <v>0.33566288781377079</v>
      </c>
      <c r="V5119" s="2">
        <v>0.36617533403672847</v>
      </c>
      <c r="W5119" s="2">
        <v>0.38522853586969652</v>
      </c>
      <c r="X5119" s="2">
        <v>0.33285453544431648</v>
      </c>
      <c r="Y5119" s="2">
        <v>0.19577464047836629</v>
      </c>
      <c r="Z5119" s="2">
        <v>0.2249129460063522</v>
      </c>
      <c r="AA5119" s="2">
        <v>0.2850740575099075</v>
      </c>
      <c r="AB5119" s="2">
        <v>0.31872835487277279</v>
      </c>
      <c r="AC5119" s="2">
        <v>0.35475696324241679</v>
      </c>
      <c r="AD5119" s="2">
        <v>0.37433242571504749</v>
      </c>
      <c r="AE5119" s="2">
        <v>0.39044675163764148</v>
      </c>
    </row>
    <row r="5120" spans="1:31" x14ac:dyDescent="0.25">
      <c r="A5120">
        <v>3</v>
      </c>
      <c r="B5120">
        <v>2</v>
      </c>
      <c r="C5120">
        <v>2050</v>
      </c>
      <c r="D5120" t="s">
        <v>4</v>
      </c>
      <c r="E5120" t="s">
        <v>47</v>
      </c>
      <c r="F5120">
        <v>0</v>
      </c>
      <c r="G5120">
        <v>1</v>
      </c>
      <c r="H5120" s="1">
        <v>5.3374150789438897</v>
      </c>
      <c r="I5120" s="1">
        <v>5.5623251272823104</v>
      </c>
      <c r="J5120" s="1">
        <v>5.6049718502582664</v>
      </c>
      <c r="K5120" s="1">
        <v>5.7075462593493276</v>
      </c>
      <c r="L5120" s="1">
        <v>5.6832925233630824</v>
      </c>
      <c r="M5120" s="1">
        <v>5.1865929200965493</v>
      </c>
      <c r="N5120" s="1">
        <v>4.1452023223149723</v>
      </c>
      <c r="O5120" s="1">
        <v>3.900577935327596</v>
      </c>
      <c r="P5120" s="1">
        <v>3.5754462644704161</v>
      </c>
      <c r="Q5120" s="1">
        <v>2.98799019281316</v>
      </c>
      <c r="R5120" s="1">
        <v>3.3050758050834879</v>
      </c>
      <c r="S5120" s="1">
        <v>3.485967722769864</v>
      </c>
      <c r="T5120" s="1">
        <v>3.732827230707052</v>
      </c>
      <c r="U5120" s="1">
        <v>4.1357549625680869</v>
      </c>
      <c r="V5120" s="1">
        <v>4.5027264440174903</v>
      </c>
      <c r="W5120" s="1">
        <v>4.6923972163370404</v>
      </c>
      <c r="X5120" s="1">
        <v>4.0830444759690554</v>
      </c>
      <c r="Y5120" s="1">
        <v>2.443273043588627</v>
      </c>
      <c r="Z5120" s="1">
        <v>2.8076232931331062</v>
      </c>
      <c r="AA5120" s="1">
        <v>3.564002084609402</v>
      </c>
      <c r="AB5120" s="1">
        <v>3.9985096016755262</v>
      </c>
      <c r="AC5120" s="1">
        <v>4.4029908372759072</v>
      </c>
      <c r="AD5120" s="1">
        <v>4.6376682309713013</v>
      </c>
      <c r="AE5120" s="1">
        <v>4.8089690367326812</v>
      </c>
    </row>
    <row r="5121" spans="1:31" x14ac:dyDescent="0.25">
      <c r="A5121">
        <v>3</v>
      </c>
      <c r="B5121">
        <v>2</v>
      </c>
      <c r="C5121">
        <v>2050</v>
      </c>
      <c r="D5121" t="s">
        <v>4</v>
      </c>
      <c r="E5121" t="s">
        <v>48</v>
      </c>
      <c r="F5121">
        <v>0</v>
      </c>
      <c r="G5121">
        <v>1</v>
      </c>
      <c r="H5121" s="2">
        <v>0.44478458991199082</v>
      </c>
      <c r="I5121" s="2">
        <v>0.46352709394019248</v>
      </c>
      <c r="J5121" s="2">
        <v>0.46708098752152222</v>
      </c>
      <c r="K5121" s="2">
        <v>0.47562885494577728</v>
      </c>
      <c r="L5121" s="2">
        <v>0.47360771028025678</v>
      </c>
      <c r="M5121" s="2">
        <v>0.43221607667471251</v>
      </c>
      <c r="N5121" s="2">
        <v>0.34543352685958101</v>
      </c>
      <c r="O5121" s="2">
        <v>0.32504816127729969</v>
      </c>
      <c r="P5121" s="2">
        <v>0.29795385537253471</v>
      </c>
      <c r="Q5121" s="2">
        <v>0.24899918273443</v>
      </c>
      <c r="R5121" s="2">
        <v>0.27542298375695728</v>
      </c>
      <c r="S5121" s="2">
        <v>0.29049731023082198</v>
      </c>
      <c r="T5121" s="2">
        <v>0.31106893589225432</v>
      </c>
      <c r="U5121" s="2">
        <v>0.34464624688067391</v>
      </c>
      <c r="V5121" s="2">
        <v>0.37522720366812418</v>
      </c>
      <c r="W5121" s="2">
        <v>0.39103310136141989</v>
      </c>
      <c r="X5121" s="2">
        <v>0.34025370633075458</v>
      </c>
      <c r="Y5121" s="2">
        <v>0.20360608696571891</v>
      </c>
      <c r="Z5121" s="2">
        <v>0.23396860776109221</v>
      </c>
      <c r="AA5121" s="2">
        <v>0.29700017371745019</v>
      </c>
      <c r="AB5121" s="2">
        <v>0.33320913347296049</v>
      </c>
      <c r="AC5121" s="2">
        <v>0.3669159031063256</v>
      </c>
      <c r="AD5121" s="2">
        <v>0.38647235258094181</v>
      </c>
      <c r="AE5121" s="2">
        <v>0.40074741972772338</v>
      </c>
    </row>
    <row r="5122" spans="1:31" x14ac:dyDescent="0.25">
      <c r="A5122">
        <v>2</v>
      </c>
      <c r="B5122">
        <v>3</v>
      </c>
      <c r="C5122">
        <v>2050</v>
      </c>
      <c r="D5122" t="s">
        <v>4</v>
      </c>
      <c r="E5122" t="s">
        <v>49</v>
      </c>
      <c r="F5122">
        <v>0</v>
      </c>
      <c r="G5122">
        <v>1</v>
      </c>
      <c r="H5122" s="1">
        <v>7.9552046112837518</v>
      </c>
      <c r="I5122" s="1">
        <v>6.9568134630518159</v>
      </c>
      <c r="J5122" s="1">
        <v>7.045961577278999</v>
      </c>
      <c r="K5122" s="1">
        <v>7.0808582247544889</v>
      </c>
      <c r="L5122" s="1">
        <v>6.7009004080384287</v>
      </c>
      <c r="M5122" s="1">
        <v>6.4230089102749863</v>
      </c>
      <c r="N5122" s="1">
        <v>8.0488840214166384</v>
      </c>
      <c r="O5122" s="1">
        <v>7.3353412866080374</v>
      </c>
      <c r="P5122" s="1">
        <v>6.3570324847006816</v>
      </c>
      <c r="Q5122" s="1">
        <v>7.7783419445305837</v>
      </c>
      <c r="R5122" s="1">
        <v>7.159331863694522</v>
      </c>
      <c r="S5122" s="1">
        <v>8.2879973636990147</v>
      </c>
      <c r="T5122" s="1">
        <v>7.5418876671330439</v>
      </c>
      <c r="U5122" s="1">
        <v>7.4979329102676369</v>
      </c>
      <c r="V5122" s="1">
        <v>7.666772840289231</v>
      </c>
      <c r="W5122" s="1">
        <v>6.0678902198537834</v>
      </c>
      <c r="X5122" s="1">
        <v>7.0337145171608073</v>
      </c>
      <c r="Y5122" s="1">
        <v>7.0826668324663986</v>
      </c>
      <c r="Z5122" s="1">
        <v>7.5852566299502957</v>
      </c>
      <c r="AA5122" s="1">
        <v>8.7670136156569534</v>
      </c>
      <c r="AB5122" s="1">
        <v>9.6635941995984389</v>
      </c>
      <c r="AC5122" s="1">
        <v>8.8070288594361656</v>
      </c>
      <c r="AD5122" s="1">
        <v>8.8135302431469764</v>
      </c>
      <c r="AE5122" s="1">
        <v>8.2117934740411886</v>
      </c>
    </row>
    <row r="5123" spans="1:31" x14ac:dyDescent="0.25">
      <c r="A5123">
        <v>2</v>
      </c>
      <c r="B5123">
        <v>3</v>
      </c>
      <c r="C5123">
        <v>2050</v>
      </c>
      <c r="D5123" t="s">
        <v>4</v>
      </c>
      <c r="E5123" t="s">
        <v>50</v>
      </c>
      <c r="F5123">
        <v>0</v>
      </c>
      <c r="G5123">
        <v>1</v>
      </c>
      <c r="H5123" s="2">
        <v>0.66293371760697928</v>
      </c>
      <c r="I5123" s="2">
        <v>0.57973445525431799</v>
      </c>
      <c r="J5123" s="2">
        <v>0.58716346477324988</v>
      </c>
      <c r="K5123" s="2">
        <v>0.59007151872954078</v>
      </c>
      <c r="L5123" s="2">
        <v>0.55840836733653576</v>
      </c>
      <c r="M5123" s="2">
        <v>0.53525074252291549</v>
      </c>
      <c r="N5123" s="2">
        <v>0.6707403351180532</v>
      </c>
      <c r="O5123" s="2">
        <v>0.61127844055066971</v>
      </c>
      <c r="P5123" s="2">
        <v>0.52975270705839017</v>
      </c>
      <c r="Q5123" s="2">
        <v>0.64819516204421534</v>
      </c>
      <c r="R5123" s="2">
        <v>0.5966109886412102</v>
      </c>
      <c r="S5123" s="2">
        <v>0.69066644697491786</v>
      </c>
      <c r="T5123" s="2">
        <v>0.6284906389277537</v>
      </c>
      <c r="U5123" s="2">
        <v>0.62482774252230311</v>
      </c>
      <c r="V5123" s="2">
        <v>0.63889773669076921</v>
      </c>
      <c r="W5123" s="2">
        <v>0.50565751832114858</v>
      </c>
      <c r="X5123" s="2">
        <v>0.58614287643006724</v>
      </c>
      <c r="Y5123" s="2">
        <v>0.59022223603886659</v>
      </c>
      <c r="Z5123" s="2">
        <v>0.63210471916252464</v>
      </c>
      <c r="AA5123" s="2">
        <v>0.73058446797141274</v>
      </c>
      <c r="AB5123" s="2">
        <v>0.80529951663320321</v>
      </c>
      <c r="AC5123" s="2">
        <v>0.73391907161968051</v>
      </c>
      <c r="AD5123" s="2">
        <v>0.73446085359558133</v>
      </c>
      <c r="AE5123" s="2">
        <v>0.68431612283676568</v>
      </c>
    </row>
    <row r="5124" spans="1:31" x14ac:dyDescent="0.25">
      <c r="A5124">
        <v>3</v>
      </c>
      <c r="B5124">
        <v>2</v>
      </c>
      <c r="C5124">
        <v>2050</v>
      </c>
      <c r="D5124" t="s">
        <v>4</v>
      </c>
      <c r="E5124" t="s">
        <v>49</v>
      </c>
      <c r="F5124">
        <v>0</v>
      </c>
      <c r="G5124">
        <v>1</v>
      </c>
      <c r="H5124" s="1">
        <v>8.0019253810849875</v>
      </c>
      <c r="I5124" s="1">
        <v>7.0074177270364908</v>
      </c>
      <c r="J5124" s="1">
        <v>7.0970754951440433</v>
      </c>
      <c r="K5124" s="1">
        <v>7.135211162912392</v>
      </c>
      <c r="L5124" s="1">
        <v>6.7524227799652063</v>
      </c>
      <c r="M5124" s="1">
        <v>6.4675533281966366</v>
      </c>
      <c r="N5124" s="1">
        <v>8.0731156521456029</v>
      </c>
      <c r="O5124" s="1">
        <v>7.3572942453070151</v>
      </c>
      <c r="P5124" s="1">
        <v>6.3759017860772254</v>
      </c>
      <c r="Q5124" s="1">
        <v>7.783360954323185</v>
      </c>
      <c r="R5124" s="1">
        <v>7.17246206662365</v>
      </c>
      <c r="S5124" s="1">
        <v>8.2988587863962646</v>
      </c>
      <c r="T5124" s="1">
        <v>7.5606126814463543</v>
      </c>
      <c r="U5124" s="1">
        <v>7.5239595873120502</v>
      </c>
      <c r="V5124" s="1">
        <v>7.6978041461803013</v>
      </c>
      <c r="W5124" s="1">
        <v>6.105023048321403</v>
      </c>
      <c r="X5124" s="1">
        <v>7.0583990472019904</v>
      </c>
      <c r="Y5124" s="1">
        <v>7.0826227781566384</v>
      </c>
      <c r="Z5124" s="1">
        <v>7.5882602554227727</v>
      </c>
      <c r="AA5124" s="1">
        <v>8.7768016556484607</v>
      </c>
      <c r="AB5124" s="1">
        <v>9.6767901349520749</v>
      </c>
      <c r="AC5124" s="1">
        <v>8.8329707222849816</v>
      </c>
      <c r="AD5124" s="1">
        <v>8.8440316852593899</v>
      </c>
      <c r="AE5124" s="1">
        <v>8.2467837810430602</v>
      </c>
    </row>
    <row r="5125" spans="1:31" x14ac:dyDescent="0.25">
      <c r="A5125">
        <v>3</v>
      </c>
      <c r="B5125">
        <v>2</v>
      </c>
      <c r="C5125">
        <v>2050</v>
      </c>
      <c r="D5125" t="s">
        <v>4</v>
      </c>
      <c r="E5125" t="s">
        <v>50</v>
      </c>
      <c r="F5125">
        <v>0</v>
      </c>
      <c r="G5125">
        <v>1</v>
      </c>
      <c r="H5125" s="2">
        <v>0.66682711509041559</v>
      </c>
      <c r="I5125" s="2">
        <v>0.58395147725304086</v>
      </c>
      <c r="J5125" s="2">
        <v>0.59142295792867028</v>
      </c>
      <c r="K5125" s="2">
        <v>0.59460093024269933</v>
      </c>
      <c r="L5125" s="2">
        <v>0.56270189833043383</v>
      </c>
      <c r="M5125" s="2">
        <v>0.53896277734971976</v>
      </c>
      <c r="N5125" s="2">
        <v>0.6727596376788002</v>
      </c>
      <c r="O5125" s="2">
        <v>0.61310785377558463</v>
      </c>
      <c r="P5125" s="2">
        <v>0.53132514883976878</v>
      </c>
      <c r="Q5125" s="2">
        <v>0.64861341286026541</v>
      </c>
      <c r="R5125" s="2">
        <v>0.5977051722186375</v>
      </c>
      <c r="S5125" s="2">
        <v>0.69157156553302201</v>
      </c>
      <c r="T5125" s="2">
        <v>0.6300510567871962</v>
      </c>
      <c r="U5125" s="2">
        <v>0.62699663227600422</v>
      </c>
      <c r="V5125" s="2">
        <v>0.64148367884835844</v>
      </c>
      <c r="W5125" s="2">
        <v>0.50875192069345021</v>
      </c>
      <c r="X5125" s="2">
        <v>0.5881999206001659</v>
      </c>
      <c r="Y5125" s="2">
        <v>0.59021856484638657</v>
      </c>
      <c r="Z5125" s="2">
        <v>0.63235502128523102</v>
      </c>
      <c r="AA5125" s="2">
        <v>0.73140013797070502</v>
      </c>
      <c r="AB5125" s="2">
        <v>0.8063991779126729</v>
      </c>
      <c r="AC5125" s="2">
        <v>0.7360808935237485</v>
      </c>
      <c r="AD5125" s="2">
        <v>0.73700264043828245</v>
      </c>
      <c r="AE5125" s="2">
        <v>0.68723198175358835</v>
      </c>
    </row>
    <row r="5126" spans="1:31" x14ac:dyDescent="0.25">
      <c r="A5126">
        <v>3</v>
      </c>
      <c r="B5126">
        <v>4</v>
      </c>
      <c r="C5126">
        <v>2050</v>
      </c>
      <c r="D5126" t="s">
        <v>4</v>
      </c>
      <c r="E5126" t="s">
        <v>43</v>
      </c>
      <c r="F5126">
        <v>0</v>
      </c>
      <c r="G5126">
        <v>1</v>
      </c>
      <c r="H5126" s="1">
        <v>5.4592005750599153</v>
      </c>
      <c r="I5126" s="1">
        <v>3.921534237866851</v>
      </c>
      <c r="J5126" s="1">
        <v>4.0834647862966236</v>
      </c>
      <c r="K5126" s="1">
        <v>3.8005396589720131</v>
      </c>
      <c r="L5126" s="1">
        <v>3.4418263156085489</v>
      </c>
      <c r="M5126" s="1">
        <v>3.6692770451825352</v>
      </c>
      <c r="N5126" s="1">
        <v>6.3432750007091956</v>
      </c>
      <c r="O5126" s="1">
        <v>5.792774542712281</v>
      </c>
      <c r="P5126" s="1">
        <v>4.7123386713256004</v>
      </c>
      <c r="Q5126" s="1">
        <v>6.6116086425769538</v>
      </c>
      <c r="R5126" s="1">
        <v>5.4309563032921639</v>
      </c>
      <c r="S5126" s="1">
        <v>6.9465717220264018</v>
      </c>
      <c r="T5126" s="1">
        <v>5.6466169793598766</v>
      </c>
      <c r="U5126" s="1">
        <v>5.3912273542379063</v>
      </c>
      <c r="V5126" s="1">
        <v>5.7140139775716623</v>
      </c>
      <c r="W5126" s="1">
        <v>3.228051569185225</v>
      </c>
      <c r="X5126" s="1">
        <v>5.3262501874719703</v>
      </c>
      <c r="Y5126" s="1">
        <v>6.1126094534518156</v>
      </c>
      <c r="Z5126" s="1">
        <v>6.5362910079729506</v>
      </c>
      <c r="AA5126" s="1">
        <v>7.5418174279689252</v>
      </c>
      <c r="AB5126" s="1">
        <v>8.2965902498110076</v>
      </c>
      <c r="AC5126" s="1">
        <v>7.1906194593407156</v>
      </c>
      <c r="AD5126" s="1">
        <v>7.012702869277156</v>
      </c>
      <c r="AE5126" s="1">
        <v>6.3957653594297774</v>
      </c>
    </row>
    <row r="5127" spans="1:31" x14ac:dyDescent="0.25">
      <c r="A5127">
        <v>3</v>
      </c>
      <c r="B5127">
        <v>4</v>
      </c>
      <c r="C5127">
        <v>2050</v>
      </c>
      <c r="D5127" t="s">
        <v>4</v>
      </c>
      <c r="E5127" t="s">
        <v>46</v>
      </c>
      <c r="F5127">
        <v>0</v>
      </c>
      <c r="G5127">
        <v>1</v>
      </c>
      <c r="H5127" s="2">
        <v>0.45493338125499289</v>
      </c>
      <c r="I5127" s="2">
        <v>0.32679451982223762</v>
      </c>
      <c r="J5127" s="2">
        <v>0.34028873219138528</v>
      </c>
      <c r="K5127" s="2">
        <v>0.31671163824766768</v>
      </c>
      <c r="L5127" s="2">
        <v>0.28681885963404569</v>
      </c>
      <c r="M5127" s="2">
        <v>0.30577308709854462</v>
      </c>
      <c r="N5127" s="2">
        <v>0.52860625005909967</v>
      </c>
      <c r="O5127" s="2">
        <v>0.48273121189269008</v>
      </c>
      <c r="P5127" s="2">
        <v>0.39269488927713342</v>
      </c>
      <c r="Q5127" s="2">
        <v>0.55096738688141278</v>
      </c>
      <c r="R5127" s="2">
        <v>0.45257969194101372</v>
      </c>
      <c r="S5127" s="2">
        <v>0.57888097683553352</v>
      </c>
      <c r="T5127" s="2">
        <v>0.47055141494665642</v>
      </c>
      <c r="U5127" s="2">
        <v>0.44926894618649221</v>
      </c>
      <c r="V5127" s="2">
        <v>0.47616783146430519</v>
      </c>
      <c r="W5127" s="2">
        <v>0.26900429743210208</v>
      </c>
      <c r="X5127" s="2">
        <v>0.44385418228933088</v>
      </c>
      <c r="Y5127" s="2">
        <v>0.50938412112098463</v>
      </c>
      <c r="Z5127" s="2">
        <v>0.54469091733107922</v>
      </c>
      <c r="AA5127" s="2">
        <v>0.62848478566407706</v>
      </c>
      <c r="AB5127" s="2">
        <v>0.691382520817584</v>
      </c>
      <c r="AC5127" s="2">
        <v>0.59921828827839307</v>
      </c>
      <c r="AD5127" s="2">
        <v>0.5843919057730963</v>
      </c>
      <c r="AE5127" s="2">
        <v>0.53298044661914812</v>
      </c>
    </row>
    <row r="5128" spans="1:31" x14ac:dyDescent="0.25">
      <c r="A5128">
        <v>4</v>
      </c>
      <c r="B5128">
        <v>3</v>
      </c>
      <c r="C5128">
        <v>2050</v>
      </c>
      <c r="D5128" t="s">
        <v>4</v>
      </c>
      <c r="E5128" t="s">
        <v>43</v>
      </c>
      <c r="F5128">
        <v>0</v>
      </c>
      <c r="G5128">
        <v>1</v>
      </c>
      <c r="H5128" s="1">
        <v>-5.4396685400493174</v>
      </c>
      <c r="I5128" s="1">
        <v>-3.9067600431070981</v>
      </c>
      <c r="J5128" s="1">
        <v>-4.0681108166830384</v>
      </c>
      <c r="K5128" s="1">
        <v>-3.7853572601456591</v>
      </c>
      <c r="L5128" s="1">
        <v>-3.4282321676771921</v>
      </c>
      <c r="M5128" s="1">
        <v>-3.6562299544684111</v>
      </c>
      <c r="N5128" s="1">
        <v>-6.3233939208167822</v>
      </c>
      <c r="O5128" s="1">
        <v>-5.7759162378589233</v>
      </c>
      <c r="P5128" s="1">
        <v>-4.7005027238998913</v>
      </c>
      <c r="Q5128" s="1">
        <v>-6.5926711381240466</v>
      </c>
      <c r="R5128" s="1">
        <v>-5.4164977765958344</v>
      </c>
      <c r="S5128" s="1">
        <v>-6.9256261171901308</v>
      </c>
      <c r="T5128" s="1">
        <v>-5.6305207838098994</v>
      </c>
      <c r="U5128" s="1">
        <v>-5.3750175832366631</v>
      </c>
      <c r="V5128" s="1">
        <v>-5.6962310593402297</v>
      </c>
      <c r="W5128" s="1">
        <v>-3.2170606514658848</v>
      </c>
      <c r="X5128" s="1">
        <v>-5.3113457044651113</v>
      </c>
      <c r="Y5128" s="1">
        <v>-6.0971557465462407</v>
      </c>
      <c r="Z5128" s="1">
        <v>-6.5182124747317491</v>
      </c>
      <c r="AA5128" s="1">
        <v>-7.5175433454455476</v>
      </c>
      <c r="AB5128" s="1">
        <v>-8.2672150700315292</v>
      </c>
      <c r="AC5128" s="1">
        <v>-7.1659908785076638</v>
      </c>
      <c r="AD5128" s="1">
        <v>-6.9884698336145519</v>
      </c>
      <c r="AE5128" s="1">
        <v>-6.3745435118413134</v>
      </c>
    </row>
    <row r="5129" spans="1:31" x14ac:dyDescent="0.25">
      <c r="A5129">
        <v>4</v>
      </c>
      <c r="B5129">
        <v>3</v>
      </c>
      <c r="C5129">
        <v>2050</v>
      </c>
      <c r="D5129" t="s">
        <v>4</v>
      </c>
      <c r="E5129" t="s">
        <v>46</v>
      </c>
      <c r="F5129">
        <v>0</v>
      </c>
      <c r="G5129">
        <v>1</v>
      </c>
      <c r="H5129" s="2">
        <v>0.45330571167077638</v>
      </c>
      <c r="I5129" s="2">
        <v>0.32556333692559147</v>
      </c>
      <c r="J5129" s="2">
        <v>0.33900923472358652</v>
      </c>
      <c r="K5129" s="2">
        <v>0.31544643834547148</v>
      </c>
      <c r="L5129" s="2">
        <v>0.28568601397309928</v>
      </c>
      <c r="M5129" s="2">
        <v>0.30468582953903423</v>
      </c>
      <c r="N5129" s="2">
        <v>0.52694949340139852</v>
      </c>
      <c r="O5129" s="2">
        <v>0.48132635315491029</v>
      </c>
      <c r="P5129" s="2">
        <v>0.39170856032499102</v>
      </c>
      <c r="Q5129" s="2">
        <v>0.54938926151033718</v>
      </c>
      <c r="R5129" s="2">
        <v>0.45137481471631952</v>
      </c>
      <c r="S5129" s="2">
        <v>0.57713550976584427</v>
      </c>
      <c r="T5129" s="2">
        <v>0.4692100653174916</v>
      </c>
      <c r="U5129" s="2">
        <v>0.44791813193638857</v>
      </c>
      <c r="V5129" s="2">
        <v>0.47468592161168582</v>
      </c>
      <c r="W5129" s="2">
        <v>0.26808838762215709</v>
      </c>
      <c r="X5129" s="2">
        <v>0.44261214203875932</v>
      </c>
      <c r="Y5129" s="2">
        <v>0.50809631221218676</v>
      </c>
      <c r="Z5129" s="2">
        <v>0.54318437289431243</v>
      </c>
      <c r="AA5129" s="2">
        <v>0.62646194545379574</v>
      </c>
      <c r="AB5129" s="2">
        <v>0.68893458916929406</v>
      </c>
      <c r="AC5129" s="2">
        <v>0.59716590654230528</v>
      </c>
      <c r="AD5129" s="2">
        <v>0.58237248613454595</v>
      </c>
      <c r="AE5129" s="2">
        <v>0.53121195932010945</v>
      </c>
    </row>
    <row r="5130" spans="1:31" x14ac:dyDescent="0.25">
      <c r="A5130">
        <v>3</v>
      </c>
      <c r="B5130">
        <v>4</v>
      </c>
      <c r="C5130">
        <v>2050</v>
      </c>
      <c r="D5130" t="s">
        <v>4</v>
      </c>
      <c r="E5130" t="s">
        <v>47</v>
      </c>
      <c r="F5130">
        <v>0</v>
      </c>
      <c r="G5130">
        <v>1</v>
      </c>
      <c r="H5130" s="1">
        <v>-5.0646267315027194</v>
      </c>
      <c r="I5130" s="1">
        <v>-5.2672056708239836</v>
      </c>
      <c r="J5130" s="1">
        <v>-5.3256279355889973</v>
      </c>
      <c r="K5130" s="1">
        <v>-5.3873324037000963</v>
      </c>
      <c r="L5130" s="1">
        <v>-5.3814761891928953</v>
      </c>
      <c r="M5130" s="1">
        <v>-4.9151015920946328</v>
      </c>
      <c r="N5130" s="1">
        <v>-3.9166815223723108</v>
      </c>
      <c r="O5130" s="1">
        <v>-3.7725472939415581</v>
      </c>
      <c r="P5130" s="1">
        <v>-3.4987463547016691</v>
      </c>
      <c r="Q5130" s="1">
        <v>-2.95039835174367</v>
      </c>
      <c r="R5130" s="1">
        <v>-3.2465200732555011</v>
      </c>
      <c r="S5130" s="1">
        <v>-3.391448063898665</v>
      </c>
      <c r="T5130" s="1">
        <v>-3.6111547186058219</v>
      </c>
      <c r="U5130" s="1">
        <v>-3.9916107514914052</v>
      </c>
      <c r="V5130" s="1">
        <v>-4.3157664511441656</v>
      </c>
      <c r="W5130" s="1">
        <v>-4.5386940853584452</v>
      </c>
      <c r="X5130" s="1">
        <v>-3.973510443235448</v>
      </c>
      <c r="Y5130" s="1">
        <v>-2.4923552840118481</v>
      </c>
      <c r="Z5130" s="1">
        <v>-2.8133685554263299</v>
      </c>
      <c r="AA5130" s="1">
        <v>-3.5000043780201859</v>
      </c>
      <c r="AB5130" s="1">
        <v>-3.8682655577575669</v>
      </c>
      <c r="AC5130" s="1">
        <v>-4.2403074471282549</v>
      </c>
      <c r="AD5130" s="1">
        <v>-4.4347070814216236</v>
      </c>
      <c r="AE5130" s="1">
        <v>-4.5649684474952794</v>
      </c>
    </row>
    <row r="5131" spans="1:31" x14ac:dyDescent="0.25">
      <c r="A5131">
        <v>3</v>
      </c>
      <c r="B5131">
        <v>4</v>
      </c>
      <c r="C5131">
        <v>2050</v>
      </c>
      <c r="D5131" t="s">
        <v>4</v>
      </c>
      <c r="E5131" t="s">
        <v>48</v>
      </c>
      <c r="F5131">
        <v>0</v>
      </c>
      <c r="G5131">
        <v>1</v>
      </c>
      <c r="H5131" s="2">
        <v>0.42205222762522659</v>
      </c>
      <c r="I5131" s="2">
        <v>0.43893380590199871</v>
      </c>
      <c r="J5131" s="2">
        <v>0.44380232796574981</v>
      </c>
      <c r="K5131" s="2">
        <v>0.448944366975008</v>
      </c>
      <c r="L5131" s="2">
        <v>0.44845634909940801</v>
      </c>
      <c r="M5131" s="2">
        <v>0.40959179934121942</v>
      </c>
      <c r="N5131" s="2">
        <v>0.32639012686435931</v>
      </c>
      <c r="O5131" s="2">
        <v>0.31437894116179649</v>
      </c>
      <c r="P5131" s="2">
        <v>0.29156219622513913</v>
      </c>
      <c r="Q5131" s="2">
        <v>0.2458665293119725</v>
      </c>
      <c r="R5131" s="2">
        <v>0.27054333943795839</v>
      </c>
      <c r="S5131" s="2">
        <v>0.28262067199155538</v>
      </c>
      <c r="T5131" s="2">
        <v>0.30092955988381848</v>
      </c>
      <c r="U5131" s="2">
        <v>0.33263422929095038</v>
      </c>
      <c r="V5131" s="2">
        <v>0.35964720426201391</v>
      </c>
      <c r="W5131" s="2">
        <v>0.37822450711320382</v>
      </c>
      <c r="X5131" s="2">
        <v>0.33112587026962059</v>
      </c>
      <c r="Y5131" s="2">
        <v>0.207696273667654</v>
      </c>
      <c r="Z5131" s="2">
        <v>0.23444737961886081</v>
      </c>
      <c r="AA5131" s="2">
        <v>0.29166703150168222</v>
      </c>
      <c r="AB5131" s="2">
        <v>0.32235546314646391</v>
      </c>
      <c r="AC5131" s="2">
        <v>0.35335895392735461</v>
      </c>
      <c r="AD5131" s="2">
        <v>0.36955892345180202</v>
      </c>
      <c r="AE5131" s="2">
        <v>0.38041403729127321</v>
      </c>
    </row>
    <row r="5132" spans="1:31" x14ac:dyDescent="0.25">
      <c r="A5132">
        <v>4</v>
      </c>
      <c r="B5132">
        <v>3</v>
      </c>
      <c r="C5132">
        <v>2050</v>
      </c>
      <c r="D5132" t="s">
        <v>4</v>
      </c>
      <c r="E5132" t="s">
        <v>47</v>
      </c>
      <c r="F5132">
        <v>0</v>
      </c>
      <c r="G5132">
        <v>1</v>
      </c>
      <c r="H5132" s="1">
        <v>5.1189093858230228</v>
      </c>
      <c r="I5132" s="1">
        <v>5.3082018187368476</v>
      </c>
      <c r="J5132" s="1">
        <v>5.3682411226111952</v>
      </c>
      <c r="K5132" s="1">
        <v>5.4294724456584014</v>
      </c>
      <c r="L5132" s="1">
        <v>5.4191717756517477</v>
      </c>
      <c r="M5132" s="1">
        <v>4.9512801042382124</v>
      </c>
      <c r="N5132" s="1">
        <v>3.9719423259894988</v>
      </c>
      <c r="O5132" s="1">
        <v>3.8193678796770612</v>
      </c>
      <c r="P5132" s="1">
        <v>3.5315425997981178</v>
      </c>
      <c r="Q5132" s="1">
        <v>3.0030280108231269</v>
      </c>
      <c r="R5132" s="1">
        <v>3.286648036890758</v>
      </c>
      <c r="S5132" s="1">
        <v>3.4496755536258519</v>
      </c>
      <c r="T5132" s="1">
        <v>3.655851766100076</v>
      </c>
      <c r="U5132" s="1">
        <v>4.0366259298065454</v>
      </c>
      <c r="V5132" s="1">
        <v>4.365163627541885</v>
      </c>
      <c r="W5132" s="1">
        <v>4.5691386123099438</v>
      </c>
      <c r="X5132" s="1">
        <v>4.0148670403775313</v>
      </c>
      <c r="Y5132" s="1">
        <v>2.535256988016795</v>
      </c>
      <c r="Z5132" s="1">
        <v>2.8635980163291141</v>
      </c>
      <c r="AA5132" s="1">
        <v>3.5675225536491908</v>
      </c>
      <c r="AB5132" s="1">
        <v>3.9500211881559859</v>
      </c>
      <c r="AC5132" s="1">
        <v>4.3088163911416428</v>
      </c>
      <c r="AD5132" s="1">
        <v>4.5021110004325244</v>
      </c>
      <c r="AE5132" s="1">
        <v>4.6239620105906916</v>
      </c>
    </row>
    <row r="5133" spans="1:31" x14ac:dyDescent="0.25">
      <c r="A5133">
        <v>4</v>
      </c>
      <c r="B5133">
        <v>3</v>
      </c>
      <c r="C5133">
        <v>2050</v>
      </c>
      <c r="D5133" t="s">
        <v>4</v>
      </c>
      <c r="E5133" t="s">
        <v>48</v>
      </c>
      <c r="F5133">
        <v>0</v>
      </c>
      <c r="G5133">
        <v>1</v>
      </c>
      <c r="H5133" s="2">
        <v>0.42657578215191849</v>
      </c>
      <c r="I5133" s="2">
        <v>0.44235015156140389</v>
      </c>
      <c r="J5133" s="2">
        <v>0.44735342688426633</v>
      </c>
      <c r="K5133" s="2">
        <v>0.4524560371382001</v>
      </c>
      <c r="L5133" s="2">
        <v>0.45159764797097901</v>
      </c>
      <c r="M5133" s="2">
        <v>0.41260667535318429</v>
      </c>
      <c r="N5133" s="2">
        <v>0.33099519383245818</v>
      </c>
      <c r="O5133" s="2">
        <v>0.31828065663975508</v>
      </c>
      <c r="P5133" s="2">
        <v>0.29429521664984309</v>
      </c>
      <c r="Q5133" s="2">
        <v>0.25025233423526061</v>
      </c>
      <c r="R5133" s="2">
        <v>0.27388733640756319</v>
      </c>
      <c r="S5133" s="2">
        <v>0.28747296280215429</v>
      </c>
      <c r="T5133" s="2">
        <v>0.30465431384167302</v>
      </c>
      <c r="U5133" s="2">
        <v>0.33638549415054542</v>
      </c>
      <c r="V5133" s="2">
        <v>0.3637636356284904</v>
      </c>
      <c r="W5133" s="2">
        <v>0.38076155102582859</v>
      </c>
      <c r="X5133" s="2">
        <v>0.33457225336479429</v>
      </c>
      <c r="Y5133" s="2">
        <v>0.21127141566806629</v>
      </c>
      <c r="Z5133" s="2">
        <v>0.23863316802742621</v>
      </c>
      <c r="AA5133" s="2">
        <v>0.29729354613743258</v>
      </c>
      <c r="AB5133" s="2">
        <v>0.32916843234633208</v>
      </c>
      <c r="AC5133" s="2">
        <v>0.35906803259513692</v>
      </c>
      <c r="AD5133" s="2">
        <v>0.37517591670271028</v>
      </c>
      <c r="AE5133" s="2">
        <v>0.38533016754922428</v>
      </c>
    </row>
    <row r="5134" spans="1:31" x14ac:dyDescent="0.25">
      <c r="A5134">
        <v>3</v>
      </c>
      <c r="B5134">
        <v>4</v>
      </c>
      <c r="C5134">
        <v>2050</v>
      </c>
      <c r="D5134" t="s">
        <v>4</v>
      </c>
      <c r="E5134" t="s">
        <v>49</v>
      </c>
      <c r="F5134">
        <v>0</v>
      </c>
      <c r="G5134">
        <v>1</v>
      </c>
      <c r="H5134" s="1">
        <v>7.4466982514525473</v>
      </c>
      <c r="I5134" s="1">
        <v>6.5667256953159141</v>
      </c>
      <c r="J5134" s="1">
        <v>6.7109610019169734</v>
      </c>
      <c r="K5134" s="1">
        <v>6.5929850695550769</v>
      </c>
      <c r="L5134" s="1">
        <v>6.387992983845991</v>
      </c>
      <c r="M5134" s="1">
        <v>6.1336626655624507</v>
      </c>
      <c r="N5134" s="1">
        <v>7.4550339960536034</v>
      </c>
      <c r="O5134" s="1">
        <v>6.9129118313284774</v>
      </c>
      <c r="P5134" s="1">
        <v>5.8691874912809654</v>
      </c>
      <c r="Q5134" s="1">
        <v>7.240042767592608</v>
      </c>
      <c r="R5134" s="1">
        <v>6.3273358496542436</v>
      </c>
      <c r="S5134" s="1">
        <v>7.7302508794591427</v>
      </c>
      <c r="T5134" s="1">
        <v>6.7025906717704578</v>
      </c>
      <c r="U5134" s="1">
        <v>6.7080763842181188</v>
      </c>
      <c r="V5134" s="1">
        <v>7.1607119615793673</v>
      </c>
      <c r="W5134" s="1">
        <v>5.5695655965063313</v>
      </c>
      <c r="X5134" s="1">
        <v>6.6451280124649488</v>
      </c>
      <c r="Y5134" s="1">
        <v>6.6011990723027196</v>
      </c>
      <c r="Z5134" s="1">
        <v>7.1160482551462287</v>
      </c>
      <c r="AA5134" s="1">
        <v>8.314387575941856</v>
      </c>
      <c r="AB5134" s="1">
        <v>9.1540640263542254</v>
      </c>
      <c r="AC5134" s="1">
        <v>8.3477670939731379</v>
      </c>
      <c r="AD5134" s="1">
        <v>8.2972663227583059</v>
      </c>
      <c r="AE5134" s="1">
        <v>7.8577828590200536</v>
      </c>
    </row>
    <row r="5135" spans="1:31" x14ac:dyDescent="0.25">
      <c r="A5135">
        <v>3</v>
      </c>
      <c r="B5135">
        <v>4</v>
      </c>
      <c r="C5135">
        <v>2050</v>
      </c>
      <c r="D5135" t="s">
        <v>4</v>
      </c>
      <c r="E5135" t="s">
        <v>50</v>
      </c>
      <c r="F5135">
        <v>0</v>
      </c>
      <c r="G5135">
        <v>1</v>
      </c>
      <c r="H5135" s="2">
        <v>0.62055818762104564</v>
      </c>
      <c r="I5135" s="2">
        <v>0.54722714127632621</v>
      </c>
      <c r="J5135" s="2">
        <v>0.55924675015974767</v>
      </c>
      <c r="K5135" s="2">
        <v>0.54941542246292308</v>
      </c>
      <c r="L5135" s="2">
        <v>0.53233274865383262</v>
      </c>
      <c r="M5135" s="2">
        <v>0.51113855546353759</v>
      </c>
      <c r="N5135" s="2">
        <v>0.62125283300446688</v>
      </c>
      <c r="O5135" s="2">
        <v>0.57607598594403975</v>
      </c>
      <c r="P5135" s="2">
        <v>0.48909895760674699</v>
      </c>
      <c r="Q5135" s="2">
        <v>0.603336897299384</v>
      </c>
      <c r="R5135" s="2">
        <v>0.52727798747118693</v>
      </c>
      <c r="S5135" s="2">
        <v>0.64418757328826193</v>
      </c>
      <c r="T5135" s="2">
        <v>0.55854922264753815</v>
      </c>
      <c r="U5135" s="2">
        <v>0.55900636535150994</v>
      </c>
      <c r="V5135" s="2">
        <v>0.59672599679828064</v>
      </c>
      <c r="W5135" s="2">
        <v>0.46413046637552757</v>
      </c>
      <c r="X5135" s="2">
        <v>0.55376066770541243</v>
      </c>
      <c r="Y5135" s="2">
        <v>0.55009992269189334</v>
      </c>
      <c r="Z5135" s="2">
        <v>0.59300402126218577</v>
      </c>
      <c r="AA5135" s="2">
        <v>0.692865631328488</v>
      </c>
      <c r="AB5135" s="2">
        <v>0.76283866886285212</v>
      </c>
      <c r="AC5135" s="2">
        <v>0.69564725783109482</v>
      </c>
      <c r="AD5135" s="2">
        <v>0.69143886022985879</v>
      </c>
      <c r="AE5135" s="2">
        <v>0.65481523825167109</v>
      </c>
    </row>
    <row r="5136" spans="1:31" x14ac:dyDescent="0.25">
      <c r="A5136">
        <v>4</v>
      </c>
      <c r="B5136">
        <v>3</v>
      </c>
      <c r="C5136">
        <v>2050</v>
      </c>
      <c r="D5136" t="s">
        <v>4</v>
      </c>
      <c r="E5136" t="s">
        <v>49</v>
      </c>
      <c r="F5136">
        <v>0</v>
      </c>
      <c r="G5136">
        <v>1</v>
      </c>
      <c r="H5136" s="1">
        <v>7.46948640308484</v>
      </c>
      <c r="I5136" s="1">
        <v>6.5908861758385244</v>
      </c>
      <c r="J5136" s="1">
        <v>6.7355429155568034</v>
      </c>
      <c r="K5136" s="1">
        <v>6.6187688149006441</v>
      </c>
      <c r="L5136" s="1">
        <v>6.4125032966476647</v>
      </c>
      <c r="M5136" s="1">
        <v>6.1549323432981158</v>
      </c>
      <c r="N5136" s="1">
        <v>7.4673714598116456</v>
      </c>
      <c r="O5136" s="1">
        <v>6.9245057142781841</v>
      </c>
      <c r="P5136" s="1">
        <v>5.8793298080290706</v>
      </c>
      <c r="Q5136" s="1">
        <v>7.2444109470157834</v>
      </c>
      <c r="R5136" s="1">
        <v>6.3356533587519994</v>
      </c>
      <c r="S5136" s="1">
        <v>7.7372190443588886</v>
      </c>
      <c r="T5136" s="1">
        <v>6.7132716638470908</v>
      </c>
      <c r="U5136" s="1">
        <v>6.7219909935442379</v>
      </c>
      <c r="V5136" s="1">
        <v>7.1764686146186794</v>
      </c>
      <c r="W5136" s="1">
        <v>5.588068261368301</v>
      </c>
      <c r="X5136" s="1">
        <v>6.6580440479355367</v>
      </c>
      <c r="Y5136" s="1">
        <v>6.6032443687122342</v>
      </c>
      <c r="Z5136" s="1">
        <v>7.1195005066979684</v>
      </c>
      <c r="AA5136" s="1">
        <v>8.3210981920326059</v>
      </c>
      <c r="AB5136" s="1">
        <v>9.162396651588363</v>
      </c>
      <c r="AC5136" s="1">
        <v>8.3616579673785942</v>
      </c>
      <c r="AD5136" s="1">
        <v>8.3131049599747104</v>
      </c>
      <c r="AE5136" s="1">
        <v>7.8750129942587463</v>
      </c>
    </row>
    <row r="5137" spans="1:31" x14ac:dyDescent="0.25">
      <c r="A5137">
        <v>4</v>
      </c>
      <c r="B5137">
        <v>3</v>
      </c>
      <c r="C5137">
        <v>2050</v>
      </c>
      <c r="D5137" t="s">
        <v>4</v>
      </c>
      <c r="E5137" t="s">
        <v>50</v>
      </c>
      <c r="F5137">
        <v>0</v>
      </c>
      <c r="G5137">
        <v>1</v>
      </c>
      <c r="H5137" s="2">
        <v>0.62245720025706996</v>
      </c>
      <c r="I5137" s="2">
        <v>0.54924051465321033</v>
      </c>
      <c r="J5137" s="2">
        <v>0.56129524296306699</v>
      </c>
      <c r="K5137" s="2">
        <v>0.55156406790838697</v>
      </c>
      <c r="L5137" s="2">
        <v>0.53437527472063873</v>
      </c>
      <c r="M5137" s="2">
        <v>0.51291102860817628</v>
      </c>
      <c r="N5137" s="2">
        <v>0.6222809549843038</v>
      </c>
      <c r="O5137" s="2">
        <v>0.57704214285651534</v>
      </c>
      <c r="P5137" s="2">
        <v>0.4899441506690892</v>
      </c>
      <c r="Q5137" s="2">
        <v>0.60370091225131528</v>
      </c>
      <c r="R5137" s="2">
        <v>0.52797111322933321</v>
      </c>
      <c r="S5137" s="2">
        <v>0.64476825369657409</v>
      </c>
      <c r="T5137" s="2">
        <v>0.55943930532059094</v>
      </c>
      <c r="U5137" s="2">
        <v>0.56016591612868649</v>
      </c>
      <c r="V5137" s="2">
        <v>0.59803905121822332</v>
      </c>
      <c r="W5137" s="2">
        <v>0.4656723551140251</v>
      </c>
      <c r="X5137" s="2">
        <v>0.5548370039946281</v>
      </c>
      <c r="Y5137" s="2">
        <v>0.55027036405935281</v>
      </c>
      <c r="Z5137" s="2">
        <v>0.5932917088914974</v>
      </c>
      <c r="AA5137" s="2">
        <v>0.69342484933605053</v>
      </c>
      <c r="AB5137" s="2">
        <v>0.76353305429903029</v>
      </c>
      <c r="AC5137" s="2">
        <v>0.69680483061488285</v>
      </c>
      <c r="AD5137" s="2">
        <v>0.69275874666455917</v>
      </c>
      <c r="AE5137" s="2">
        <v>0.65625108285489553</v>
      </c>
    </row>
    <row r="5138" spans="1:31" x14ac:dyDescent="0.25">
      <c r="A5138">
        <v>4</v>
      </c>
      <c r="B5138">
        <v>5</v>
      </c>
      <c r="C5138">
        <v>2050</v>
      </c>
      <c r="D5138" t="s">
        <v>4</v>
      </c>
      <c r="E5138" t="s">
        <v>43</v>
      </c>
      <c r="F5138">
        <v>0</v>
      </c>
      <c r="G5138">
        <v>1</v>
      </c>
      <c r="H5138" s="1">
        <v>3.8659659953853041</v>
      </c>
      <c r="I5138" s="1">
        <v>2.533539523234646</v>
      </c>
      <c r="J5138" s="1">
        <v>2.8275155742277831</v>
      </c>
      <c r="K5138" s="1">
        <v>2.4227676086393322</v>
      </c>
      <c r="L5138" s="1">
        <v>2.233018165967755</v>
      </c>
      <c r="M5138" s="1">
        <v>2.472946952431887</v>
      </c>
      <c r="N5138" s="1">
        <v>4.6545174947237307</v>
      </c>
      <c r="O5138" s="1">
        <v>4.1668952110787059</v>
      </c>
      <c r="P5138" s="1">
        <v>2.8039629043370011</v>
      </c>
      <c r="Q5138" s="1">
        <v>4.9453358653406596</v>
      </c>
      <c r="R5138" s="1">
        <v>3.1225902610075762</v>
      </c>
      <c r="S5138" s="1">
        <v>4.9711356990308602</v>
      </c>
      <c r="T5138" s="1">
        <v>3.212364380047227</v>
      </c>
      <c r="U5138" s="1">
        <v>3.0801234515875668</v>
      </c>
      <c r="V5138" s="1">
        <v>4.0319890761035708</v>
      </c>
      <c r="W5138" s="1">
        <v>1.393441872005232</v>
      </c>
      <c r="X5138" s="1">
        <v>3.8011869134376508</v>
      </c>
      <c r="Y5138" s="1">
        <v>4.4522300330192044</v>
      </c>
      <c r="Z5138" s="1">
        <v>4.8944336009262166</v>
      </c>
      <c r="AA5138" s="1">
        <v>5.866441697366529</v>
      </c>
      <c r="AB5138" s="1">
        <v>6.5719305548729414</v>
      </c>
      <c r="AC5138" s="1">
        <v>5.5131113858702339</v>
      </c>
      <c r="AD5138" s="1">
        <v>5.3100569711640491</v>
      </c>
      <c r="AE5138" s="1">
        <v>4.9296681059103573</v>
      </c>
    </row>
    <row r="5139" spans="1:31" x14ac:dyDescent="0.25">
      <c r="A5139">
        <v>4</v>
      </c>
      <c r="B5139">
        <v>5</v>
      </c>
      <c r="C5139">
        <v>2050</v>
      </c>
      <c r="D5139" t="s">
        <v>4</v>
      </c>
      <c r="E5139" t="s">
        <v>46</v>
      </c>
      <c r="F5139">
        <v>0</v>
      </c>
      <c r="G5139">
        <v>1</v>
      </c>
      <c r="H5139" s="2">
        <v>0.38659659953853043</v>
      </c>
      <c r="I5139" s="2">
        <v>0.25335395232346458</v>
      </c>
      <c r="J5139" s="2">
        <v>0.28275155742277819</v>
      </c>
      <c r="K5139" s="2">
        <v>0.24227676086393321</v>
      </c>
      <c r="L5139" s="2">
        <v>0.22330181659677559</v>
      </c>
      <c r="M5139" s="2">
        <v>0.2472946952431887</v>
      </c>
      <c r="N5139" s="2">
        <v>0.46545174947237311</v>
      </c>
      <c r="O5139" s="2">
        <v>0.41668952110787061</v>
      </c>
      <c r="P5139" s="2">
        <v>0.28039629043370012</v>
      </c>
      <c r="Q5139" s="2">
        <v>0.49453358653406598</v>
      </c>
      <c r="R5139" s="2">
        <v>0.31225902610075762</v>
      </c>
      <c r="S5139" s="2">
        <v>0.49711356990308597</v>
      </c>
      <c r="T5139" s="2">
        <v>0.32123643800472268</v>
      </c>
      <c r="U5139" s="2">
        <v>0.3080123451587567</v>
      </c>
      <c r="V5139" s="2">
        <v>0.40319890761035709</v>
      </c>
      <c r="W5139" s="2">
        <v>0.13934418720052319</v>
      </c>
      <c r="X5139" s="2">
        <v>0.38011869134376508</v>
      </c>
      <c r="Y5139" s="2">
        <v>0.44522300330192027</v>
      </c>
      <c r="Z5139" s="2">
        <v>0.48944336009262168</v>
      </c>
      <c r="AA5139" s="2">
        <v>0.5866441697366529</v>
      </c>
      <c r="AB5139" s="2">
        <v>0.65719305548729401</v>
      </c>
      <c r="AC5139" s="2">
        <v>0.55131113858702341</v>
      </c>
      <c r="AD5139" s="2">
        <v>0.53100569711640488</v>
      </c>
      <c r="AE5139" s="2">
        <v>0.49296681059103581</v>
      </c>
    </row>
    <row r="5140" spans="1:31" x14ac:dyDescent="0.25">
      <c r="A5140">
        <v>5</v>
      </c>
      <c r="B5140">
        <v>4</v>
      </c>
      <c r="C5140">
        <v>2050</v>
      </c>
      <c r="D5140" t="s">
        <v>4</v>
      </c>
      <c r="E5140" t="s">
        <v>43</v>
      </c>
      <c r="F5140">
        <v>0</v>
      </c>
      <c r="G5140">
        <v>1</v>
      </c>
      <c r="H5140" s="1">
        <v>-3.834871895752153</v>
      </c>
      <c r="I5140" s="1">
        <v>-2.5102951982810442</v>
      </c>
      <c r="J5140" s="1">
        <v>-2.8029780897728331</v>
      </c>
      <c r="K5140" s="1">
        <v>-2.3991720936289971</v>
      </c>
      <c r="L5140" s="1">
        <v>-2.2113897549684429</v>
      </c>
      <c r="M5140" s="1">
        <v>-2.4524318378757148</v>
      </c>
      <c r="N5140" s="1">
        <v>-4.6209793364513381</v>
      </c>
      <c r="O5140" s="1">
        <v>-4.1394226882071647</v>
      </c>
      <c r="P5140" s="1">
        <v>-2.78755853255847</v>
      </c>
      <c r="Q5140" s="1">
        <v>-4.9130631162822134</v>
      </c>
      <c r="R5140" s="1">
        <v>-3.104795009108225</v>
      </c>
      <c r="S5140" s="1">
        <v>-4.9375920712725554</v>
      </c>
      <c r="T5140" s="1">
        <v>-3.1921335721198179</v>
      </c>
      <c r="U5140" s="1">
        <v>-3.0595143639124731</v>
      </c>
      <c r="V5140" s="1">
        <v>-4.0049993564553503</v>
      </c>
      <c r="W5140" s="1">
        <v>-1.3791055736429161</v>
      </c>
      <c r="X5140" s="1">
        <v>-3.778507503548127</v>
      </c>
      <c r="Y5140" s="1">
        <v>-4.4286854983365611</v>
      </c>
      <c r="Z5140" s="1">
        <v>-4.8653826146213817</v>
      </c>
      <c r="AA5140" s="1">
        <v>-5.824793024972994</v>
      </c>
      <c r="AB5140" s="1">
        <v>-6.5199100600172759</v>
      </c>
      <c r="AC5140" s="1">
        <v>-5.4718068797762829</v>
      </c>
      <c r="AD5140" s="1">
        <v>-5.2700088967819596</v>
      </c>
      <c r="AE5140" s="1">
        <v>-4.8938328849589814</v>
      </c>
    </row>
    <row r="5141" spans="1:31" x14ac:dyDescent="0.25">
      <c r="A5141">
        <v>5</v>
      </c>
      <c r="B5141">
        <v>4</v>
      </c>
      <c r="C5141">
        <v>2050</v>
      </c>
      <c r="D5141" t="s">
        <v>4</v>
      </c>
      <c r="E5141" t="s">
        <v>46</v>
      </c>
      <c r="F5141">
        <v>0</v>
      </c>
      <c r="G5141">
        <v>1</v>
      </c>
      <c r="H5141" s="2">
        <v>0.38348718957521533</v>
      </c>
      <c r="I5141" s="2">
        <v>0.2510295198281044</v>
      </c>
      <c r="J5141" s="2">
        <v>0.28029780897728329</v>
      </c>
      <c r="K5141" s="2">
        <v>0.2399172093628997</v>
      </c>
      <c r="L5141" s="2">
        <v>0.2211389754968443</v>
      </c>
      <c r="M5141" s="2">
        <v>0.24524318378757151</v>
      </c>
      <c r="N5141" s="2">
        <v>0.4620979336451338</v>
      </c>
      <c r="O5141" s="2">
        <v>0.4139422688207165</v>
      </c>
      <c r="P5141" s="2">
        <v>0.27875585325584701</v>
      </c>
      <c r="Q5141" s="2">
        <v>0.49130631162822141</v>
      </c>
      <c r="R5141" s="2">
        <v>0.31047950091082249</v>
      </c>
      <c r="S5141" s="2">
        <v>0.49375920712725552</v>
      </c>
      <c r="T5141" s="2">
        <v>0.31921335721198191</v>
      </c>
      <c r="U5141" s="2">
        <v>0.30595143639124728</v>
      </c>
      <c r="V5141" s="2">
        <v>0.40049993564553499</v>
      </c>
      <c r="W5141" s="2">
        <v>0.13791055736429161</v>
      </c>
      <c r="X5141" s="2">
        <v>0.37785075035481269</v>
      </c>
      <c r="Y5141" s="2">
        <v>0.44286854983365609</v>
      </c>
      <c r="Z5141" s="2">
        <v>0.48653826146213819</v>
      </c>
      <c r="AA5141" s="2">
        <v>0.5824793024972994</v>
      </c>
      <c r="AB5141" s="2">
        <v>0.65199100600172755</v>
      </c>
      <c r="AC5141" s="2">
        <v>0.54718068797762831</v>
      </c>
      <c r="AD5141" s="2">
        <v>0.52700088967819603</v>
      </c>
      <c r="AE5141" s="2">
        <v>0.48938328849589813</v>
      </c>
    </row>
    <row r="5142" spans="1:31" x14ac:dyDescent="0.25">
      <c r="A5142">
        <v>4</v>
      </c>
      <c r="B5142">
        <v>5</v>
      </c>
      <c r="C5142">
        <v>2050</v>
      </c>
      <c r="D5142" t="s">
        <v>4</v>
      </c>
      <c r="E5142" t="s">
        <v>47</v>
      </c>
      <c r="F5142">
        <v>0</v>
      </c>
      <c r="G5142">
        <v>1</v>
      </c>
      <c r="H5142" s="1">
        <v>-4.047548159121158</v>
      </c>
      <c r="I5142" s="1">
        <v>-4.2057371725636177</v>
      </c>
      <c r="J5142" s="1">
        <v>-4.19272226089742</v>
      </c>
      <c r="K5142" s="1">
        <v>-4.2597439852439214</v>
      </c>
      <c r="L5142" s="1">
        <v>-4.2532932948985662</v>
      </c>
      <c r="M5142" s="1">
        <v>-3.859511795017152</v>
      </c>
      <c r="N5142" s="1">
        <v>-3.39314421607095</v>
      </c>
      <c r="O5142" s="1">
        <v>-3.1933030818992441</v>
      </c>
      <c r="P5142" s="1">
        <v>-3.0060803447351772</v>
      </c>
      <c r="Q5142" s="1">
        <v>-2.6624115717659662</v>
      </c>
      <c r="R5142" s="1">
        <v>-2.7704320891803031</v>
      </c>
      <c r="S5142" s="1">
        <v>-3.0169316444025429</v>
      </c>
      <c r="T5142" s="1">
        <v>-3.1081229226222278</v>
      </c>
      <c r="U5142" s="1">
        <v>-3.2827085298404262</v>
      </c>
      <c r="V5142" s="1">
        <v>-3.3635218102613909</v>
      </c>
      <c r="W5142" s="1">
        <v>-3.5250699428915309</v>
      </c>
      <c r="X5142" s="1">
        <v>-3.0566659752809509</v>
      </c>
      <c r="Y5142" s="1">
        <v>-1.8994907009249189</v>
      </c>
      <c r="Z5142" s="1">
        <v>-2.1845708596792002</v>
      </c>
      <c r="AA5142" s="1">
        <v>-2.7359989260882029</v>
      </c>
      <c r="AB5142" s="1">
        <v>-3.040342289820078</v>
      </c>
      <c r="AC5142" s="1">
        <v>-3.3110094881326142</v>
      </c>
      <c r="AD5142" s="1">
        <v>-3.476386795372739</v>
      </c>
      <c r="AE5142" s="1">
        <v>-3.5544217842788099</v>
      </c>
    </row>
    <row r="5143" spans="1:31" x14ac:dyDescent="0.25">
      <c r="A5143">
        <v>4</v>
      </c>
      <c r="B5143">
        <v>5</v>
      </c>
      <c r="C5143">
        <v>2050</v>
      </c>
      <c r="D5143" t="s">
        <v>4</v>
      </c>
      <c r="E5143" t="s">
        <v>48</v>
      </c>
      <c r="F5143">
        <v>0</v>
      </c>
      <c r="G5143">
        <v>1</v>
      </c>
      <c r="H5143" s="2">
        <v>0.40475481591211582</v>
      </c>
      <c r="I5143" s="2">
        <v>0.42057371725636178</v>
      </c>
      <c r="J5143" s="2">
        <v>0.41927222608974202</v>
      </c>
      <c r="K5143" s="2">
        <v>0.42597439852439212</v>
      </c>
      <c r="L5143" s="2">
        <v>0.42532932948985658</v>
      </c>
      <c r="M5143" s="2">
        <v>0.3859511795017152</v>
      </c>
      <c r="N5143" s="2">
        <v>0.33931442160709502</v>
      </c>
      <c r="O5143" s="2">
        <v>0.31933030818992442</v>
      </c>
      <c r="P5143" s="2">
        <v>0.30060803447351769</v>
      </c>
      <c r="Q5143" s="2">
        <v>0.26624115717659658</v>
      </c>
      <c r="R5143" s="2">
        <v>0.27704320891803019</v>
      </c>
      <c r="S5143" s="2">
        <v>0.30169316444025429</v>
      </c>
      <c r="T5143" s="2">
        <v>0.31081229226222279</v>
      </c>
      <c r="U5143" s="2">
        <v>0.32827085298404263</v>
      </c>
      <c r="V5143" s="2">
        <v>0.33635218102613912</v>
      </c>
      <c r="W5143" s="2">
        <v>0.35250699428915311</v>
      </c>
      <c r="X5143" s="2">
        <v>0.30566659752809511</v>
      </c>
      <c r="Y5143" s="2">
        <v>0.1899490700924919</v>
      </c>
      <c r="Z5143" s="2">
        <v>0.21845708596791999</v>
      </c>
      <c r="AA5143" s="2">
        <v>0.27359989260882028</v>
      </c>
      <c r="AB5143" s="2">
        <v>0.30403422898200783</v>
      </c>
      <c r="AC5143" s="2">
        <v>0.33110094881326141</v>
      </c>
      <c r="AD5143" s="2">
        <v>0.3476386795372739</v>
      </c>
      <c r="AE5143" s="2">
        <v>0.35544217842788101</v>
      </c>
    </row>
    <row r="5144" spans="1:31" x14ac:dyDescent="0.25">
      <c r="A5144">
        <v>5</v>
      </c>
      <c r="B5144">
        <v>4</v>
      </c>
      <c r="C5144">
        <v>2050</v>
      </c>
      <c r="D5144" t="s">
        <v>4</v>
      </c>
      <c r="E5144" t="s">
        <v>47</v>
      </c>
      <c r="F5144">
        <v>0</v>
      </c>
      <c r="G5144">
        <v>1</v>
      </c>
      <c r="H5144" s="1">
        <v>4.133711751949166</v>
      </c>
      <c r="I5144" s="1">
        <v>4.2699605076980323</v>
      </c>
      <c r="J5144" s="1">
        <v>4.260553489727422</v>
      </c>
      <c r="K5144" s="1">
        <v>4.3249604554276626</v>
      </c>
      <c r="L5144" s="1">
        <v>4.3129845377802782</v>
      </c>
      <c r="M5144" s="1">
        <v>3.9161231132431422</v>
      </c>
      <c r="N5144" s="1">
        <v>3.4861462672371171</v>
      </c>
      <c r="O5144" s="1">
        <v>3.269358346124974</v>
      </c>
      <c r="P5144" s="1">
        <v>3.0512106748655108</v>
      </c>
      <c r="Q5144" s="1">
        <v>2.7518893299865841</v>
      </c>
      <c r="R5144" s="1">
        <v>2.8194802353629802</v>
      </c>
      <c r="S5144" s="1">
        <v>3.109937560650724</v>
      </c>
      <c r="T5144" s="1">
        <v>3.1639661171247639</v>
      </c>
      <c r="U5144" s="1">
        <v>3.3396104875564911</v>
      </c>
      <c r="V5144" s="1">
        <v>3.4382165159393749</v>
      </c>
      <c r="W5144" s="1">
        <v>3.5644417966621851</v>
      </c>
      <c r="X5144" s="1">
        <v>3.1193069277238559</v>
      </c>
      <c r="Y5144" s="1">
        <v>1.964585212048708</v>
      </c>
      <c r="Z5144" s="1">
        <v>2.2650455010618509</v>
      </c>
      <c r="AA5144" s="1">
        <v>2.8516398340546689</v>
      </c>
      <c r="AB5144" s="1">
        <v>3.1849442200421731</v>
      </c>
      <c r="AC5144" s="1">
        <v>3.4256911940441221</v>
      </c>
      <c r="AD5144" s="1">
        <v>3.587556613737894</v>
      </c>
      <c r="AE5144" s="1">
        <v>3.6538109493107611</v>
      </c>
    </row>
    <row r="5145" spans="1:31" x14ac:dyDescent="0.25">
      <c r="A5145">
        <v>5</v>
      </c>
      <c r="B5145">
        <v>4</v>
      </c>
      <c r="C5145">
        <v>2050</v>
      </c>
      <c r="D5145" t="s">
        <v>4</v>
      </c>
      <c r="E5145" t="s">
        <v>48</v>
      </c>
      <c r="F5145">
        <v>0</v>
      </c>
      <c r="G5145">
        <v>1</v>
      </c>
      <c r="H5145" s="2">
        <v>0.41337117519491662</v>
      </c>
      <c r="I5145" s="2">
        <v>0.42699605076980318</v>
      </c>
      <c r="J5145" s="2">
        <v>0.42605534897274222</v>
      </c>
      <c r="K5145" s="2">
        <v>0.43249604554276633</v>
      </c>
      <c r="L5145" s="2">
        <v>0.43129845377802778</v>
      </c>
      <c r="M5145" s="2">
        <v>0.39161231132431418</v>
      </c>
      <c r="N5145" s="2">
        <v>0.34861462672371168</v>
      </c>
      <c r="O5145" s="2">
        <v>0.32693583461249742</v>
      </c>
      <c r="P5145" s="2">
        <v>0.3051210674865511</v>
      </c>
      <c r="Q5145" s="2">
        <v>0.27518893299865838</v>
      </c>
      <c r="R5145" s="2">
        <v>0.281948023536298</v>
      </c>
      <c r="S5145" s="2">
        <v>0.3109937560650724</v>
      </c>
      <c r="T5145" s="2">
        <v>0.31639661171247652</v>
      </c>
      <c r="U5145" s="2">
        <v>0.33396104875564908</v>
      </c>
      <c r="V5145" s="2">
        <v>0.34382165159393752</v>
      </c>
      <c r="W5145" s="2">
        <v>0.35644417966621839</v>
      </c>
      <c r="X5145" s="2">
        <v>0.31193069277238561</v>
      </c>
      <c r="Y5145" s="2">
        <v>0.19645852120487081</v>
      </c>
      <c r="Z5145" s="2">
        <v>0.22650455010618509</v>
      </c>
      <c r="AA5145" s="2">
        <v>0.28516398340546689</v>
      </c>
      <c r="AB5145" s="2">
        <v>0.31849442200421729</v>
      </c>
      <c r="AC5145" s="2">
        <v>0.34256911940441209</v>
      </c>
      <c r="AD5145" s="2">
        <v>0.35875566137378939</v>
      </c>
      <c r="AE5145" s="2">
        <v>0.36538109493107612</v>
      </c>
    </row>
    <row r="5146" spans="1:31" x14ac:dyDescent="0.25">
      <c r="A5146">
        <v>4</v>
      </c>
      <c r="B5146">
        <v>5</v>
      </c>
      <c r="C5146">
        <v>2050</v>
      </c>
      <c r="D5146" t="s">
        <v>4</v>
      </c>
      <c r="E5146" t="s">
        <v>49</v>
      </c>
      <c r="F5146">
        <v>0</v>
      </c>
      <c r="G5146">
        <v>1</v>
      </c>
      <c r="H5146" s="1">
        <v>5.5971724270278251</v>
      </c>
      <c r="I5146" s="1">
        <v>4.9098928379828672</v>
      </c>
      <c r="J5146" s="1">
        <v>5.057050946898344</v>
      </c>
      <c r="K5146" s="1">
        <v>4.9005327981040701</v>
      </c>
      <c r="L5146" s="1">
        <v>4.8038395041852828</v>
      </c>
      <c r="M5146" s="1">
        <v>4.5838082339271873</v>
      </c>
      <c r="N5146" s="1">
        <v>5.7600313176010607</v>
      </c>
      <c r="O5146" s="1">
        <v>5.2497809738100356</v>
      </c>
      <c r="P5146" s="1">
        <v>4.1108061262848619</v>
      </c>
      <c r="Q5146" s="1">
        <v>5.6164741785659418</v>
      </c>
      <c r="R5146" s="1">
        <v>4.1744297693097314</v>
      </c>
      <c r="S5146" s="1">
        <v>5.8149863873595153</v>
      </c>
      <c r="T5146" s="1">
        <v>4.4698672253575884</v>
      </c>
      <c r="U5146" s="1">
        <v>4.5014815082266857</v>
      </c>
      <c r="V5146" s="1">
        <v>5.2507346988704908</v>
      </c>
      <c r="W5146" s="1">
        <v>3.790487877956445</v>
      </c>
      <c r="X5146" s="1">
        <v>4.8777278353071223</v>
      </c>
      <c r="Y5146" s="1">
        <v>4.8404976179953252</v>
      </c>
      <c r="Z5146" s="1">
        <v>5.3598348962290894</v>
      </c>
      <c r="AA5146" s="1">
        <v>6.4730849146412774</v>
      </c>
      <c r="AB5146" s="1">
        <v>7.2411292252894466</v>
      </c>
      <c r="AC5146" s="1">
        <v>6.4309549044847296</v>
      </c>
      <c r="AD5146" s="1">
        <v>6.3468078738882472</v>
      </c>
      <c r="AE5146" s="1">
        <v>6.0774617937906914</v>
      </c>
    </row>
    <row r="5147" spans="1:31" x14ac:dyDescent="0.25">
      <c r="A5147">
        <v>4</v>
      </c>
      <c r="B5147">
        <v>5</v>
      </c>
      <c r="C5147">
        <v>2050</v>
      </c>
      <c r="D5147" t="s">
        <v>4</v>
      </c>
      <c r="E5147" t="s">
        <v>50</v>
      </c>
      <c r="F5147">
        <v>0</v>
      </c>
      <c r="G5147">
        <v>1</v>
      </c>
      <c r="H5147" s="2">
        <v>0.55971724270278256</v>
      </c>
      <c r="I5147" s="2">
        <v>0.49098928379828671</v>
      </c>
      <c r="J5147" s="2">
        <v>0.50570509468983438</v>
      </c>
      <c r="K5147" s="2">
        <v>0.49005327981040703</v>
      </c>
      <c r="L5147" s="2">
        <v>0.48038395041852833</v>
      </c>
      <c r="M5147" s="2">
        <v>0.45838082339271868</v>
      </c>
      <c r="N5147" s="2">
        <v>0.57600313176010609</v>
      </c>
      <c r="O5147" s="2">
        <v>0.52497809738100365</v>
      </c>
      <c r="P5147" s="2">
        <v>0.41108061262848622</v>
      </c>
      <c r="Q5147" s="2">
        <v>0.56164741785659422</v>
      </c>
      <c r="R5147" s="2">
        <v>0.41744297693097321</v>
      </c>
      <c r="S5147" s="2">
        <v>0.58149863873595153</v>
      </c>
      <c r="T5147" s="2">
        <v>0.44698672253575877</v>
      </c>
      <c r="U5147" s="2">
        <v>0.45014815082266862</v>
      </c>
      <c r="V5147" s="2">
        <v>0.52507346988704906</v>
      </c>
      <c r="W5147" s="2">
        <v>0.37904878779564438</v>
      </c>
      <c r="X5147" s="2">
        <v>0.48777278353071218</v>
      </c>
      <c r="Y5147" s="2">
        <v>0.48404976179953252</v>
      </c>
      <c r="Z5147" s="2">
        <v>0.53598348962290898</v>
      </c>
      <c r="AA5147" s="2">
        <v>0.64730849146412772</v>
      </c>
      <c r="AB5147" s="2">
        <v>0.72411292252894477</v>
      </c>
      <c r="AC5147" s="2">
        <v>0.64309549044847292</v>
      </c>
      <c r="AD5147" s="2">
        <v>0.63468078738882472</v>
      </c>
      <c r="AE5147" s="2">
        <v>0.60774617937906916</v>
      </c>
    </row>
    <row r="5148" spans="1:31" x14ac:dyDescent="0.25">
      <c r="A5148">
        <v>5</v>
      </c>
      <c r="B5148">
        <v>4</v>
      </c>
      <c r="C5148">
        <v>2050</v>
      </c>
      <c r="D5148" t="s">
        <v>4</v>
      </c>
      <c r="E5148" t="s">
        <v>49</v>
      </c>
      <c r="F5148">
        <v>0</v>
      </c>
      <c r="G5148">
        <v>1</v>
      </c>
      <c r="H5148" s="1">
        <v>5.638600473968018</v>
      </c>
      <c r="I5148" s="1">
        <v>4.953195404969776</v>
      </c>
      <c r="J5148" s="1">
        <v>5.0999021765691817</v>
      </c>
      <c r="K5148" s="1">
        <v>4.9458376111495204</v>
      </c>
      <c r="L5148" s="1">
        <v>4.8468629309596896</v>
      </c>
      <c r="M5148" s="1">
        <v>4.6206538668789738</v>
      </c>
      <c r="N5148" s="1">
        <v>5.788494262282855</v>
      </c>
      <c r="O5148" s="1">
        <v>5.2748008670490352</v>
      </c>
      <c r="P5148" s="1">
        <v>4.1328403253516548</v>
      </c>
      <c r="Q5148" s="1">
        <v>5.6312595455250243</v>
      </c>
      <c r="R5148" s="1">
        <v>4.1939505059294424</v>
      </c>
      <c r="S5148" s="1">
        <v>5.8353686338945012</v>
      </c>
      <c r="T5148" s="1">
        <v>4.49448532454696</v>
      </c>
      <c r="U5148" s="1">
        <v>4.5291970978953922</v>
      </c>
      <c r="V5148" s="1">
        <v>5.2783854212899302</v>
      </c>
      <c r="W5148" s="1">
        <v>3.8219337389658259</v>
      </c>
      <c r="X5148" s="1">
        <v>4.899713732833332</v>
      </c>
      <c r="Y5148" s="1">
        <v>4.8448787702662921</v>
      </c>
      <c r="Z5148" s="1">
        <v>5.3667848017728943</v>
      </c>
      <c r="AA5148" s="1">
        <v>6.4853730445473508</v>
      </c>
      <c r="AB5148" s="1">
        <v>7.2562453704029686</v>
      </c>
      <c r="AC5148" s="1">
        <v>6.455697536790157</v>
      </c>
      <c r="AD5148" s="1">
        <v>6.3752298961633942</v>
      </c>
      <c r="AE5148" s="1">
        <v>6.1073672526882756</v>
      </c>
    </row>
    <row r="5149" spans="1:31" x14ac:dyDescent="0.25">
      <c r="A5149">
        <v>5</v>
      </c>
      <c r="B5149">
        <v>4</v>
      </c>
      <c r="C5149">
        <v>2050</v>
      </c>
      <c r="D5149" t="s">
        <v>4</v>
      </c>
      <c r="E5149" t="s">
        <v>50</v>
      </c>
      <c r="F5149">
        <v>0</v>
      </c>
      <c r="G5149">
        <v>1</v>
      </c>
      <c r="H5149" s="2">
        <v>0.56386004739680184</v>
      </c>
      <c r="I5149" s="2">
        <v>0.49531954049697757</v>
      </c>
      <c r="J5149" s="2">
        <v>0.50999021765691821</v>
      </c>
      <c r="K5149" s="2">
        <v>0.49458376111495211</v>
      </c>
      <c r="L5149" s="2">
        <v>0.48468629309596889</v>
      </c>
      <c r="M5149" s="2">
        <v>0.46206538668789737</v>
      </c>
      <c r="N5149" s="2">
        <v>0.5788494262282855</v>
      </c>
      <c r="O5149" s="2">
        <v>0.52748008670490354</v>
      </c>
      <c r="P5149" s="2">
        <v>0.41328403253516549</v>
      </c>
      <c r="Q5149" s="2">
        <v>0.56312595455250247</v>
      </c>
      <c r="R5149" s="2">
        <v>0.41939505059294419</v>
      </c>
      <c r="S5149" s="2">
        <v>0.5835368633894501</v>
      </c>
      <c r="T5149" s="2">
        <v>0.44944853245469601</v>
      </c>
      <c r="U5149" s="2">
        <v>0.45291970978953922</v>
      </c>
      <c r="V5149" s="2">
        <v>0.52783854212899306</v>
      </c>
      <c r="W5149" s="2">
        <v>0.38219337389658259</v>
      </c>
      <c r="X5149" s="2">
        <v>0.48997137328333318</v>
      </c>
      <c r="Y5149" s="2">
        <v>0.48448787702662921</v>
      </c>
      <c r="Z5149" s="2">
        <v>0.53667848017728947</v>
      </c>
      <c r="AA5149" s="2">
        <v>0.64853730445473512</v>
      </c>
      <c r="AB5149" s="2">
        <v>0.72562453704029684</v>
      </c>
      <c r="AC5149" s="2">
        <v>0.6455697536790157</v>
      </c>
      <c r="AD5149" s="2">
        <v>0.63752298961633946</v>
      </c>
      <c r="AE5149" s="2">
        <v>0.61073672526882761</v>
      </c>
    </row>
    <row r="5150" spans="1:31" x14ac:dyDescent="0.25">
      <c r="A5150">
        <v>5</v>
      </c>
      <c r="B5150">
        <v>6</v>
      </c>
      <c r="C5150">
        <v>2050</v>
      </c>
      <c r="D5150" t="s">
        <v>4</v>
      </c>
      <c r="E5150" t="s">
        <v>43</v>
      </c>
      <c r="F5150">
        <v>0</v>
      </c>
      <c r="G5150">
        <v>1</v>
      </c>
      <c r="H5150" s="1">
        <v>2.3747987189366682</v>
      </c>
      <c r="I5150" s="1">
        <v>1.472239095011969</v>
      </c>
      <c r="J5150" s="1">
        <v>2.0735374684574959</v>
      </c>
      <c r="K5150" s="1">
        <v>1.41791550403529</v>
      </c>
      <c r="L5150" s="1">
        <v>1.5149413362404851</v>
      </c>
      <c r="M5150" s="1">
        <v>1.822730543898607</v>
      </c>
      <c r="N5150" s="1">
        <v>3.054375242024431</v>
      </c>
      <c r="O5150" s="1">
        <v>1.5708081930387461</v>
      </c>
      <c r="P5150" s="1">
        <v>-0.51005361019763984</v>
      </c>
      <c r="Q5150" s="1">
        <v>1.7161624233663479</v>
      </c>
      <c r="R5150" s="1">
        <v>-0.89749911789831671</v>
      </c>
      <c r="S5150" s="1">
        <v>1.747038084642516</v>
      </c>
      <c r="T5150" s="1">
        <v>-0.70460073019228298</v>
      </c>
      <c r="U5150" s="1">
        <v>-0.63938470270078729</v>
      </c>
      <c r="V5150" s="1">
        <v>1.4422381747692841</v>
      </c>
      <c r="W5150" s="1">
        <v>-1.329481147115011</v>
      </c>
      <c r="X5150" s="1">
        <v>1.4845559566077591</v>
      </c>
      <c r="Y5150" s="1">
        <v>1.750104670286871</v>
      </c>
      <c r="Z5150" s="1">
        <v>1.618780575252267</v>
      </c>
      <c r="AA5150" s="1">
        <v>2.3624008245283248</v>
      </c>
      <c r="AB5150" s="1">
        <v>3.1063449992419581</v>
      </c>
      <c r="AC5150" s="1">
        <v>1.6984423218760649</v>
      </c>
      <c r="AD5150" s="1">
        <v>2.2530577660215072</v>
      </c>
      <c r="AE5150" s="1">
        <v>2.628417282577014</v>
      </c>
    </row>
    <row r="5151" spans="1:31" x14ac:dyDescent="0.25">
      <c r="A5151">
        <v>5</v>
      </c>
      <c r="B5151">
        <v>6</v>
      </c>
      <c r="C5151">
        <v>2050</v>
      </c>
      <c r="D5151" t="s">
        <v>4</v>
      </c>
      <c r="E5151" t="s">
        <v>46</v>
      </c>
      <c r="F5151">
        <v>0</v>
      </c>
      <c r="G5151">
        <v>1</v>
      </c>
      <c r="H5151" s="2">
        <v>0.47495974378733352</v>
      </c>
      <c r="I5151" s="2">
        <v>0.29444781900239392</v>
      </c>
      <c r="J5151" s="2">
        <v>0.41470749369149928</v>
      </c>
      <c r="K5151" s="2">
        <v>0.28358310080705812</v>
      </c>
      <c r="L5151" s="2">
        <v>0.30298826724809702</v>
      </c>
      <c r="M5151" s="2">
        <v>0.36454610877972132</v>
      </c>
      <c r="N5151" s="2">
        <v>0.61087504840488616</v>
      </c>
      <c r="O5151" s="2">
        <v>0.31416163860774921</v>
      </c>
      <c r="P5151" s="2">
        <v>0.102010722039528</v>
      </c>
      <c r="Q5151" s="2">
        <v>0.3432324846732695</v>
      </c>
      <c r="R5151" s="2">
        <v>0.17949982357966329</v>
      </c>
      <c r="S5151" s="2">
        <v>0.34940761692850308</v>
      </c>
      <c r="T5151" s="2">
        <v>0.1409201460384566</v>
      </c>
      <c r="U5151" s="2">
        <v>0.1278769405401575</v>
      </c>
      <c r="V5151" s="2">
        <v>0.28844763495385678</v>
      </c>
      <c r="W5151" s="2">
        <v>0.26589622942300228</v>
      </c>
      <c r="X5151" s="2">
        <v>0.2969111913215518</v>
      </c>
      <c r="Y5151" s="2">
        <v>0.35002093405737422</v>
      </c>
      <c r="Z5151" s="2">
        <v>0.32375611505045337</v>
      </c>
      <c r="AA5151" s="2">
        <v>0.47248016490566502</v>
      </c>
      <c r="AB5151" s="2">
        <v>0.62126899984839157</v>
      </c>
      <c r="AC5151" s="2">
        <v>0.33968846437521288</v>
      </c>
      <c r="AD5151" s="2">
        <v>0.45061155320430152</v>
      </c>
      <c r="AE5151" s="2">
        <v>0.52568345651540282</v>
      </c>
    </row>
    <row r="5152" spans="1:31" x14ac:dyDescent="0.25">
      <c r="A5152">
        <v>6</v>
      </c>
      <c r="B5152">
        <v>5</v>
      </c>
      <c r="C5152">
        <v>2050</v>
      </c>
      <c r="D5152" t="s">
        <v>4</v>
      </c>
      <c r="E5152" t="s">
        <v>43</v>
      </c>
      <c r="F5152">
        <v>0</v>
      </c>
      <c r="G5152">
        <v>1</v>
      </c>
      <c r="H5152" s="1">
        <v>-2.3724570719438778</v>
      </c>
      <c r="I5152" s="1">
        <v>-1.470985906708689</v>
      </c>
      <c r="J5152" s="1">
        <v>-2.0716757156509629</v>
      </c>
      <c r="K5152" s="1">
        <v>-1.4166885054363521</v>
      </c>
      <c r="L5152" s="1">
        <v>-1.513675535915626</v>
      </c>
      <c r="M5152" s="1">
        <v>-1.821203342158177</v>
      </c>
      <c r="N5152" s="1">
        <v>-3.05091495080941</v>
      </c>
      <c r="O5152" s="1">
        <v>-1.5696817372652869</v>
      </c>
      <c r="P5152" s="1">
        <v>0.51033791576716214</v>
      </c>
      <c r="Q5152" s="1">
        <v>-1.715068006615559</v>
      </c>
      <c r="R5152" s="1">
        <v>0.89783161312696436</v>
      </c>
      <c r="S5152" s="1">
        <v>-1.7459866536813751</v>
      </c>
      <c r="T5152" s="1">
        <v>0.70485058176879556</v>
      </c>
      <c r="U5152" s="1">
        <v>0.63962685178294199</v>
      </c>
      <c r="V5152" s="1">
        <v>-1.441408014302763</v>
      </c>
      <c r="W5152" s="1">
        <v>1.330252429169626</v>
      </c>
      <c r="X5152" s="1">
        <v>-1.483672587906123</v>
      </c>
      <c r="Y5152" s="1">
        <v>-1.749007506547952</v>
      </c>
      <c r="Z5152" s="1">
        <v>-1.6178101123693771</v>
      </c>
      <c r="AA5152" s="1">
        <v>-2.3604516703967162</v>
      </c>
      <c r="AB5152" s="1">
        <v>-3.1030366591199252</v>
      </c>
      <c r="AC5152" s="1">
        <v>-1.6972651788900981</v>
      </c>
      <c r="AD5152" s="1">
        <v>-2.251123630024972</v>
      </c>
      <c r="AE5152" s="1">
        <v>-2.6259127800996072</v>
      </c>
    </row>
    <row r="5153" spans="1:31" x14ac:dyDescent="0.25">
      <c r="A5153">
        <v>6</v>
      </c>
      <c r="B5153">
        <v>5</v>
      </c>
      <c r="C5153">
        <v>2050</v>
      </c>
      <c r="D5153" t="s">
        <v>4</v>
      </c>
      <c r="E5153" t="s">
        <v>46</v>
      </c>
      <c r="F5153">
        <v>0</v>
      </c>
      <c r="G5153">
        <v>1</v>
      </c>
      <c r="H5153" s="2">
        <v>0.47449141438877562</v>
      </c>
      <c r="I5153" s="2">
        <v>0.29419718134173772</v>
      </c>
      <c r="J5153" s="2">
        <v>0.4143351431301926</v>
      </c>
      <c r="K5153" s="2">
        <v>0.28333770108727052</v>
      </c>
      <c r="L5153" s="2">
        <v>0.30273510718312518</v>
      </c>
      <c r="M5153" s="2">
        <v>0.36424066843163527</v>
      </c>
      <c r="N5153" s="2">
        <v>0.61018299016188204</v>
      </c>
      <c r="O5153" s="2">
        <v>0.31393634745305737</v>
      </c>
      <c r="P5153" s="2">
        <v>0.1020675831534324</v>
      </c>
      <c r="Q5153" s="2">
        <v>0.34301360132311182</v>
      </c>
      <c r="R5153" s="2">
        <v>0.1795663226253929</v>
      </c>
      <c r="S5153" s="2">
        <v>0.3491973307362749</v>
      </c>
      <c r="T5153" s="2">
        <v>0.14097011635375911</v>
      </c>
      <c r="U5153" s="2">
        <v>0.12792537035658841</v>
      </c>
      <c r="V5153" s="2">
        <v>0.28828160286055271</v>
      </c>
      <c r="W5153" s="2">
        <v>0.26605048583392521</v>
      </c>
      <c r="X5153" s="2">
        <v>0.29673451758122449</v>
      </c>
      <c r="Y5153" s="2">
        <v>0.34980150130959042</v>
      </c>
      <c r="Z5153" s="2">
        <v>0.32356202247387539</v>
      </c>
      <c r="AA5153" s="2">
        <v>0.47209033407934331</v>
      </c>
      <c r="AB5153" s="2">
        <v>0.62060733182398509</v>
      </c>
      <c r="AC5153" s="2">
        <v>0.33945303577801972</v>
      </c>
      <c r="AD5153" s="2">
        <v>0.45022472600499441</v>
      </c>
      <c r="AE5153" s="2">
        <v>0.52518255601992136</v>
      </c>
    </row>
    <row r="5154" spans="1:31" x14ac:dyDescent="0.25">
      <c r="A5154">
        <v>5</v>
      </c>
      <c r="B5154">
        <v>6</v>
      </c>
      <c r="C5154">
        <v>2050</v>
      </c>
      <c r="D5154" t="s">
        <v>4</v>
      </c>
      <c r="E5154" t="s">
        <v>47</v>
      </c>
      <c r="F5154">
        <v>0</v>
      </c>
      <c r="G5154">
        <v>1</v>
      </c>
      <c r="H5154" s="1">
        <v>-1.2781038470102719</v>
      </c>
      <c r="I5154" s="1">
        <v>-1.360443893385004</v>
      </c>
      <c r="J5154" s="1">
        <v>-1.3020030522350809</v>
      </c>
      <c r="K5154" s="1">
        <v>-1.361534797875106</v>
      </c>
      <c r="L5154" s="1">
        <v>-1.371750125088117</v>
      </c>
      <c r="M5154" s="1">
        <v>-1.227173008639781</v>
      </c>
      <c r="N5154" s="1">
        <v>-1.0824837316359881</v>
      </c>
      <c r="O5154" s="1">
        <v>-0.99906590882148316</v>
      </c>
      <c r="P5154" s="1">
        <v>-0.79952225627319073</v>
      </c>
      <c r="Q5154" s="1">
        <v>-0.56683031202028378</v>
      </c>
      <c r="R5154" s="1">
        <v>-0.43918521757655482</v>
      </c>
      <c r="S5154" s="1">
        <v>-0.43589298557081763</v>
      </c>
      <c r="T5154" s="1">
        <v>-0.51132735997970535</v>
      </c>
      <c r="U5154" s="1">
        <v>-0.56873222847698779</v>
      </c>
      <c r="V5154" s="1">
        <v>-0.7233207119374192</v>
      </c>
      <c r="W5154" s="1">
        <v>-0.78734310656900941</v>
      </c>
      <c r="X5154" s="1">
        <v>-0.79790798954664288</v>
      </c>
      <c r="Y5154" s="1">
        <v>-0.50958876269300879</v>
      </c>
      <c r="Z5154" s="1">
        <v>-0.54969707132794698</v>
      </c>
      <c r="AA5154" s="1">
        <v>-0.63094133247559436</v>
      </c>
      <c r="AB5154" s="1">
        <v>-0.72233105400604247</v>
      </c>
      <c r="AC5154" s="1">
        <v>-0.85038552453140903</v>
      </c>
      <c r="AD5154" s="1">
        <v>-0.94136242428055339</v>
      </c>
      <c r="AE5154" s="1">
        <v>-1.00498376559692</v>
      </c>
    </row>
    <row r="5155" spans="1:31" x14ac:dyDescent="0.25">
      <c r="A5155">
        <v>5</v>
      </c>
      <c r="B5155">
        <v>6</v>
      </c>
      <c r="C5155">
        <v>2050</v>
      </c>
      <c r="D5155" t="s">
        <v>4</v>
      </c>
      <c r="E5155" t="s">
        <v>48</v>
      </c>
      <c r="F5155">
        <v>0</v>
      </c>
      <c r="G5155">
        <v>1</v>
      </c>
      <c r="H5155" s="2">
        <v>0.25562076940205442</v>
      </c>
      <c r="I5155" s="2">
        <v>0.27208877867700082</v>
      </c>
      <c r="J5155" s="2">
        <v>0.26040061044701618</v>
      </c>
      <c r="K5155" s="2">
        <v>0.27230695957502121</v>
      </c>
      <c r="L5155" s="2">
        <v>0.27435002501762329</v>
      </c>
      <c r="M5155" s="2">
        <v>0.2454346017279562</v>
      </c>
      <c r="N5155" s="2">
        <v>0.21649674632719751</v>
      </c>
      <c r="O5155" s="2">
        <v>0.1998131817642966</v>
      </c>
      <c r="P5155" s="2">
        <v>0.15990445125463809</v>
      </c>
      <c r="Q5155" s="2">
        <v>0.11336606240405669</v>
      </c>
      <c r="R5155" s="2">
        <v>8.7837043515310964E-2</v>
      </c>
      <c r="S5155" s="2">
        <v>8.7178597114163522E-2</v>
      </c>
      <c r="T5155" s="2">
        <v>0.1022654719959411</v>
      </c>
      <c r="U5155" s="2">
        <v>0.1137464456953976</v>
      </c>
      <c r="V5155" s="2">
        <v>0.14466414238748379</v>
      </c>
      <c r="W5155" s="2">
        <v>0.1574686213138019</v>
      </c>
      <c r="X5155" s="2">
        <v>0.1595815979093286</v>
      </c>
      <c r="Y5155" s="2">
        <v>0.1019177525386018</v>
      </c>
      <c r="Z5155" s="2">
        <v>0.1099394142655894</v>
      </c>
      <c r="AA5155" s="2">
        <v>0.12618826649511891</v>
      </c>
      <c r="AB5155" s="2">
        <v>0.1444662108012085</v>
      </c>
      <c r="AC5155" s="2">
        <v>0.17007710490628181</v>
      </c>
      <c r="AD5155" s="2">
        <v>0.1882724848561107</v>
      </c>
      <c r="AE5155" s="2">
        <v>0.20099675311938409</v>
      </c>
    </row>
    <row r="5156" spans="1:31" x14ac:dyDescent="0.25">
      <c r="A5156">
        <v>6</v>
      </c>
      <c r="B5156">
        <v>5</v>
      </c>
      <c r="C5156">
        <v>2050</v>
      </c>
      <c r="D5156" t="s">
        <v>4</v>
      </c>
      <c r="E5156" t="s">
        <v>47</v>
      </c>
      <c r="F5156">
        <v>0</v>
      </c>
      <c r="G5156">
        <v>1</v>
      </c>
      <c r="H5156" s="1">
        <v>1.28442459948451</v>
      </c>
      <c r="I5156" s="1">
        <v>1.3637171594945769</v>
      </c>
      <c r="J5156" s="1">
        <v>1.306975264923524</v>
      </c>
      <c r="K5156" s="1">
        <v>1.364738948854278</v>
      </c>
      <c r="L5156" s="1">
        <v>1.3750520199490419</v>
      </c>
      <c r="M5156" s="1">
        <v>1.231214881638423</v>
      </c>
      <c r="N5156" s="1">
        <v>1.091934235872229</v>
      </c>
      <c r="O5156" s="1">
        <v>1.0019944569049859</v>
      </c>
      <c r="P5156" s="1">
        <v>0.80009226138908041</v>
      </c>
      <c r="Q5156" s="1">
        <v>0.56967595893952439</v>
      </c>
      <c r="R5156" s="1">
        <v>0.43990122720694969</v>
      </c>
      <c r="S5156" s="1">
        <v>0.43861159184048482</v>
      </c>
      <c r="T5156" s="1">
        <v>0.51181036068871599</v>
      </c>
      <c r="U5156" s="1">
        <v>0.56919437979885723</v>
      </c>
      <c r="V5156" s="1">
        <v>0.72541748865163025</v>
      </c>
      <c r="W5156" s="1">
        <v>0.78927807849839648</v>
      </c>
      <c r="X5156" s="1">
        <v>0.80014772985538107</v>
      </c>
      <c r="Y5156" s="1">
        <v>0.51243900858930636</v>
      </c>
      <c r="Z5156" s="1">
        <v>0.55219458296686841</v>
      </c>
      <c r="AA5156" s="1">
        <v>0.63616861752009224</v>
      </c>
      <c r="AB5156" s="1">
        <v>0.7313543892556652</v>
      </c>
      <c r="AC5156" s="1">
        <v>0.85345650998674694</v>
      </c>
      <c r="AD5156" s="1">
        <v>0.9465466147998407</v>
      </c>
      <c r="AE5156" s="1">
        <v>1.0117555350603189</v>
      </c>
    </row>
    <row r="5157" spans="1:31" x14ac:dyDescent="0.25">
      <c r="A5157">
        <v>6</v>
      </c>
      <c r="B5157">
        <v>5</v>
      </c>
      <c r="C5157">
        <v>2050</v>
      </c>
      <c r="D5157" t="s">
        <v>4</v>
      </c>
      <c r="E5157" t="s">
        <v>48</v>
      </c>
      <c r="F5157">
        <v>0</v>
      </c>
      <c r="G5157">
        <v>1</v>
      </c>
      <c r="H5157" s="2">
        <v>0.25688491989690199</v>
      </c>
      <c r="I5157" s="2">
        <v>0.27274343189891548</v>
      </c>
      <c r="J5157" s="2">
        <v>0.26139505298470489</v>
      </c>
      <c r="K5157" s="2">
        <v>0.27294778977085571</v>
      </c>
      <c r="L5157" s="2">
        <v>0.27501040398980842</v>
      </c>
      <c r="M5157" s="2">
        <v>0.24624297632768449</v>
      </c>
      <c r="N5157" s="2">
        <v>0.21838684717444579</v>
      </c>
      <c r="O5157" s="2">
        <v>0.2003988913809972</v>
      </c>
      <c r="P5157" s="2">
        <v>0.16001845227781611</v>
      </c>
      <c r="Q5157" s="2">
        <v>0.1139351917879049</v>
      </c>
      <c r="R5157" s="2">
        <v>8.7980245441389937E-2</v>
      </c>
      <c r="S5157" s="2">
        <v>8.7722318368096949E-2</v>
      </c>
      <c r="T5157" s="2">
        <v>0.1023620721377432</v>
      </c>
      <c r="U5157" s="2">
        <v>0.11383887595977139</v>
      </c>
      <c r="V5157" s="2">
        <v>0.14508349773032611</v>
      </c>
      <c r="W5157" s="2">
        <v>0.15785561569967929</v>
      </c>
      <c r="X5157" s="2">
        <v>0.16002954597107619</v>
      </c>
      <c r="Y5157" s="2">
        <v>0.1024878017178613</v>
      </c>
      <c r="Z5157" s="2">
        <v>0.1104389165933737</v>
      </c>
      <c r="AA5157" s="2">
        <v>0.12723372350401849</v>
      </c>
      <c r="AB5157" s="2">
        <v>0.14627087785113299</v>
      </c>
      <c r="AC5157" s="2">
        <v>0.17069130199734939</v>
      </c>
      <c r="AD5157" s="2">
        <v>0.18930932295996811</v>
      </c>
      <c r="AE5157" s="2">
        <v>0.2023511070120638</v>
      </c>
    </row>
    <row r="5158" spans="1:31" x14ac:dyDescent="0.25">
      <c r="A5158">
        <v>5</v>
      </c>
      <c r="B5158">
        <v>6</v>
      </c>
      <c r="C5158">
        <v>2050</v>
      </c>
      <c r="D5158" t="s">
        <v>4</v>
      </c>
      <c r="E5158" t="s">
        <v>49</v>
      </c>
      <c r="F5158">
        <v>0</v>
      </c>
      <c r="G5158">
        <v>1</v>
      </c>
      <c r="H5158" s="1">
        <v>2.6968905056019041</v>
      </c>
      <c r="I5158" s="1">
        <v>2.0045686668034621</v>
      </c>
      <c r="J5158" s="1">
        <v>2.4484218552215609</v>
      </c>
      <c r="K5158" s="1">
        <v>1.96577246455648</v>
      </c>
      <c r="L5158" s="1">
        <v>2.043708799689762</v>
      </c>
      <c r="M5158" s="1">
        <v>2.1973393522155198</v>
      </c>
      <c r="N5158" s="1">
        <v>3.2405214315520849</v>
      </c>
      <c r="O5158" s="1">
        <v>1.861604434214462</v>
      </c>
      <c r="P5158" s="1">
        <v>0.94836202135672831</v>
      </c>
      <c r="Q5158" s="1">
        <v>1.807348905441245</v>
      </c>
      <c r="R5158" s="1">
        <v>0.99919383603284018</v>
      </c>
      <c r="S5158" s="1">
        <v>1.8005956692331651</v>
      </c>
      <c r="T5158" s="1">
        <v>0.87058477935885914</v>
      </c>
      <c r="U5158" s="1">
        <v>0.85572726131412613</v>
      </c>
      <c r="V5158" s="1">
        <v>1.613457097378016</v>
      </c>
      <c r="W5158" s="1">
        <v>1.5451308319996679</v>
      </c>
      <c r="X5158" s="1">
        <v>1.6853971484733039</v>
      </c>
      <c r="Y5158" s="1">
        <v>1.822785523319435</v>
      </c>
      <c r="Z5158" s="1">
        <v>1.709566442417662</v>
      </c>
      <c r="AA5158" s="1">
        <v>2.445204412878029</v>
      </c>
      <c r="AB5158" s="1">
        <v>3.1892226961905621</v>
      </c>
      <c r="AC5158" s="1">
        <v>1.899437248521866</v>
      </c>
      <c r="AD5158" s="1">
        <v>2.441809269962989</v>
      </c>
      <c r="AE5158" s="1">
        <v>2.8139953412297789</v>
      </c>
    </row>
    <row r="5159" spans="1:31" x14ac:dyDescent="0.25">
      <c r="A5159">
        <v>5</v>
      </c>
      <c r="B5159">
        <v>6</v>
      </c>
      <c r="C5159">
        <v>2050</v>
      </c>
      <c r="D5159" t="s">
        <v>4</v>
      </c>
      <c r="E5159" t="s">
        <v>50</v>
      </c>
      <c r="F5159">
        <v>0</v>
      </c>
      <c r="G5159">
        <v>1</v>
      </c>
      <c r="H5159" s="2">
        <v>0.53937810112038087</v>
      </c>
      <c r="I5159" s="2">
        <v>0.40091373336069241</v>
      </c>
      <c r="J5159" s="2">
        <v>0.48968437104431223</v>
      </c>
      <c r="K5159" s="2">
        <v>0.39315449291129589</v>
      </c>
      <c r="L5159" s="2">
        <v>0.40874175993795248</v>
      </c>
      <c r="M5159" s="2">
        <v>0.43946787044310398</v>
      </c>
      <c r="N5159" s="2">
        <v>0.64810428631041694</v>
      </c>
      <c r="O5159" s="2">
        <v>0.37232088684289227</v>
      </c>
      <c r="P5159" s="2">
        <v>0.18967240427134571</v>
      </c>
      <c r="Q5159" s="2">
        <v>0.36146978108824901</v>
      </c>
      <c r="R5159" s="2">
        <v>0.19983876720656801</v>
      </c>
      <c r="S5159" s="2">
        <v>0.36011913384663308</v>
      </c>
      <c r="T5159" s="2">
        <v>0.17411695587177181</v>
      </c>
      <c r="U5159" s="2">
        <v>0.17114545226282521</v>
      </c>
      <c r="V5159" s="2">
        <v>0.32269141947560309</v>
      </c>
      <c r="W5159" s="2">
        <v>0.30902616639993352</v>
      </c>
      <c r="X5159" s="2">
        <v>0.33707942969466081</v>
      </c>
      <c r="Y5159" s="2">
        <v>0.36455710466388708</v>
      </c>
      <c r="Z5159" s="2">
        <v>0.34191328848353242</v>
      </c>
      <c r="AA5159" s="2">
        <v>0.48904088257560591</v>
      </c>
      <c r="AB5159" s="2">
        <v>0.63784453923811246</v>
      </c>
      <c r="AC5159" s="2">
        <v>0.37988744970437333</v>
      </c>
      <c r="AD5159" s="2">
        <v>0.48836185399259779</v>
      </c>
      <c r="AE5159" s="2">
        <v>0.56279906824595582</v>
      </c>
    </row>
    <row r="5160" spans="1:31" x14ac:dyDescent="0.25">
      <c r="A5160">
        <v>6</v>
      </c>
      <c r="B5160">
        <v>5</v>
      </c>
      <c r="C5160">
        <v>2050</v>
      </c>
      <c r="D5160" t="s">
        <v>4</v>
      </c>
      <c r="E5160" t="s">
        <v>49</v>
      </c>
      <c r="F5160">
        <v>0</v>
      </c>
      <c r="G5160">
        <v>1</v>
      </c>
      <c r="H5160" s="1">
        <v>2.6978322983420351</v>
      </c>
      <c r="I5160" s="1">
        <v>2.0058723859796119</v>
      </c>
      <c r="J5160" s="1">
        <v>2.4494947670774572</v>
      </c>
      <c r="K5160" s="1">
        <v>1.9671092292893571</v>
      </c>
      <c r="L5160" s="1">
        <v>2.044989409653605</v>
      </c>
      <c r="M5160" s="1">
        <v>2.198333845951526</v>
      </c>
      <c r="N5160" s="1">
        <v>3.2404324422123438</v>
      </c>
      <c r="O5160" s="1">
        <v>1.862228140688591</v>
      </c>
      <c r="P5160" s="1">
        <v>0.94899547680916985</v>
      </c>
      <c r="Q5160" s="1">
        <v>1.8072047381273471</v>
      </c>
      <c r="R5160" s="1">
        <v>0.99980732905312675</v>
      </c>
      <c r="S5160" s="1">
        <v>1.8002359632365781</v>
      </c>
      <c r="T5160" s="1">
        <v>0.87107071350615561</v>
      </c>
      <c r="U5160" s="1">
        <v>0.85621536514849073</v>
      </c>
      <c r="V5160" s="1">
        <v>1.6136565918862269</v>
      </c>
      <c r="W5160" s="1">
        <v>1.5467809833683019</v>
      </c>
      <c r="X5160" s="1">
        <v>1.6856810901522179</v>
      </c>
      <c r="Y5160" s="1">
        <v>1.8225314799709429</v>
      </c>
      <c r="Z5160" s="1">
        <v>1.7094526659555589</v>
      </c>
      <c r="AA5160" s="1">
        <v>2.444676379031808</v>
      </c>
      <c r="AB5160" s="1">
        <v>3.188058304128969</v>
      </c>
      <c r="AC5160" s="1">
        <v>1.8997623803811881</v>
      </c>
      <c r="AD5160" s="1">
        <v>2.4420295026157741</v>
      </c>
      <c r="AE5160" s="1">
        <v>2.814083721465237</v>
      </c>
    </row>
    <row r="5161" spans="1:31" x14ac:dyDescent="0.25">
      <c r="A5161">
        <v>6</v>
      </c>
      <c r="B5161">
        <v>5</v>
      </c>
      <c r="C5161">
        <v>2050</v>
      </c>
      <c r="D5161" t="s">
        <v>4</v>
      </c>
      <c r="E5161" t="s">
        <v>50</v>
      </c>
      <c r="F5161">
        <v>0</v>
      </c>
      <c r="G5161">
        <v>1</v>
      </c>
      <c r="H5161" s="2">
        <v>0.53956645966840688</v>
      </c>
      <c r="I5161" s="2">
        <v>0.40117447719592242</v>
      </c>
      <c r="J5161" s="2">
        <v>0.48989895341549139</v>
      </c>
      <c r="K5161" s="2">
        <v>0.39342184585787132</v>
      </c>
      <c r="L5161" s="2">
        <v>0.40899788193072101</v>
      </c>
      <c r="M5161" s="2">
        <v>0.43966676919030517</v>
      </c>
      <c r="N5161" s="2">
        <v>0.64808648844246874</v>
      </c>
      <c r="O5161" s="2">
        <v>0.37244562813771831</v>
      </c>
      <c r="P5161" s="2">
        <v>0.18979909536183401</v>
      </c>
      <c r="Q5161" s="2">
        <v>0.36144094762546941</v>
      </c>
      <c r="R5161" s="2">
        <v>0.19996146581062529</v>
      </c>
      <c r="S5161" s="2">
        <v>0.36004719264731561</v>
      </c>
      <c r="T5161" s="2">
        <v>0.17421414270123109</v>
      </c>
      <c r="U5161" s="2">
        <v>0.17124307302969821</v>
      </c>
      <c r="V5161" s="2">
        <v>0.32273131837724539</v>
      </c>
      <c r="W5161" s="2">
        <v>0.30935619667366038</v>
      </c>
      <c r="X5161" s="2">
        <v>0.33713621803044369</v>
      </c>
      <c r="Y5161" s="2">
        <v>0.36450629599418849</v>
      </c>
      <c r="Z5161" s="2">
        <v>0.34189053319111179</v>
      </c>
      <c r="AA5161" s="2">
        <v>0.48893527580636159</v>
      </c>
      <c r="AB5161" s="2">
        <v>0.63761166082579368</v>
      </c>
      <c r="AC5161" s="2">
        <v>0.3799524760762375</v>
      </c>
      <c r="AD5161" s="2">
        <v>0.4884059005231548</v>
      </c>
      <c r="AE5161" s="2">
        <v>0.5628167442930474</v>
      </c>
    </row>
    <row r="5162" spans="1:31" x14ac:dyDescent="0.25">
      <c r="A5162">
        <v>6</v>
      </c>
      <c r="B5162">
        <v>7</v>
      </c>
      <c r="C5162">
        <v>2050</v>
      </c>
      <c r="D5162" t="s">
        <v>4</v>
      </c>
      <c r="E5162" t="s">
        <v>43</v>
      </c>
      <c r="F5162">
        <v>0</v>
      </c>
      <c r="G5162">
        <v>1</v>
      </c>
      <c r="H5162" s="1">
        <v>1.5423690680786171</v>
      </c>
      <c r="I5162" s="1">
        <v>0.77805074427942955</v>
      </c>
      <c r="J5162" s="1">
        <v>1.458330121233689</v>
      </c>
      <c r="K5162" s="1">
        <v>0.76025551037140238</v>
      </c>
      <c r="L5162" s="1">
        <v>0.97423535499917957</v>
      </c>
      <c r="M5162" s="1">
        <v>1.2737071545221801</v>
      </c>
      <c r="N5162" s="1">
        <v>2.2049520480791931</v>
      </c>
      <c r="O5162" s="1">
        <v>0.87183743402799829</v>
      </c>
      <c r="P5162" s="1">
        <v>-1.4056907115269901</v>
      </c>
      <c r="Q5162" s="1">
        <v>0.82240446364230246</v>
      </c>
      <c r="R5162" s="1">
        <v>-2.1066288619662838</v>
      </c>
      <c r="S5162" s="1">
        <v>0.66668048973476579</v>
      </c>
      <c r="T5162" s="1">
        <v>-2.0404667570073318</v>
      </c>
      <c r="U5162" s="1">
        <v>-1.9233913333860491</v>
      </c>
      <c r="V5162" s="1">
        <v>0.41402910137329813</v>
      </c>
      <c r="W5162" s="1">
        <v>-2.377840987577295</v>
      </c>
      <c r="X5162" s="1">
        <v>0.52136741400506881</v>
      </c>
      <c r="Y5162" s="1">
        <v>0.74445645037332475</v>
      </c>
      <c r="Z5162" s="1">
        <v>0.69023575134437232</v>
      </c>
      <c r="AA5162" s="1">
        <v>1.400744528535282</v>
      </c>
      <c r="AB5162" s="1">
        <v>2.074553507321498</v>
      </c>
      <c r="AC5162" s="1">
        <v>0.70396276579619577</v>
      </c>
      <c r="AD5162" s="1">
        <v>1.199068383407573</v>
      </c>
      <c r="AE5162" s="1">
        <v>1.685302789339862</v>
      </c>
    </row>
    <row r="5163" spans="1:31" x14ac:dyDescent="0.25">
      <c r="A5163">
        <v>6</v>
      </c>
      <c r="B5163">
        <v>7</v>
      </c>
      <c r="C5163">
        <v>2050</v>
      </c>
      <c r="D5163" t="s">
        <v>4</v>
      </c>
      <c r="E5163" t="s">
        <v>46</v>
      </c>
      <c r="F5163">
        <v>0</v>
      </c>
      <c r="G5163">
        <v>1</v>
      </c>
      <c r="H5163" s="2">
        <v>0.3084738136157234</v>
      </c>
      <c r="I5163" s="2">
        <v>0.15561014885588589</v>
      </c>
      <c r="J5163" s="2">
        <v>0.29166602424673771</v>
      </c>
      <c r="K5163" s="2">
        <v>0.15205110207428049</v>
      </c>
      <c r="L5163" s="2">
        <v>0.19484707099983589</v>
      </c>
      <c r="M5163" s="2">
        <v>0.25474143090443607</v>
      </c>
      <c r="N5163" s="2">
        <v>0.44099040961583852</v>
      </c>
      <c r="O5163" s="2">
        <v>0.17436748680559969</v>
      </c>
      <c r="P5163" s="2">
        <v>0.28113814230539791</v>
      </c>
      <c r="Q5163" s="2">
        <v>0.1644808927284605</v>
      </c>
      <c r="R5163" s="2">
        <v>0.42132577239325691</v>
      </c>
      <c r="S5163" s="2">
        <v>0.1333360979469532</v>
      </c>
      <c r="T5163" s="2">
        <v>0.40809335140146641</v>
      </c>
      <c r="U5163" s="2">
        <v>0.38467826667720972</v>
      </c>
      <c r="V5163" s="2">
        <v>8.2805820274659617E-2</v>
      </c>
      <c r="W5163" s="2">
        <v>0.47556819751545892</v>
      </c>
      <c r="X5163" s="2">
        <v>0.1042734828010138</v>
      </c>
      <c r="Y5163" s="2">
        <v>0.14889129007466501</v>
      </c>
      <c r="Z5163" s="2">
        <v>0.13804715026887451</v>
      </c>
      <c r="AA5163" s="2">
        <v>0.28014890570705642</v>
      </c>
      <c r="AB5163" s="2">
        <v>0.41491070146429948</v>
      </c>
      <c r="AC5163" s="2">
        <v>0.14079255315923919</v>
      </c>
      <c r="AD5163" s="2">
        <v>0.23981367668151449</v>
      </c>
      <c r="AE5163" s="2">
        <v>0.33706055786797251</v>
      </c>
    </row>
    <row r="5164" spans="1:31" x14ac:dyDescent="0.25">
      <c r="A5164">
        <v>7</v>
      </c>
      <c r="B5164">
        <v>6</v>
      </c>
      <c r="C5164">
        <v>2050</v>
      </c>
      <c r="D5164" t="s">
        <v>4</v>
      </c>
      <c r="E5164" t="s">
        <v>43</v>
      </c>
      <c r="F5164">
        <v>0</v>
      </c>
      <c r="G5164">
        <v>1</v>
      </c>
      <c r="H5164" s="1">
        <v>-1.5370006383402841</v>
      </c>
      <c r="I5164" s="1">
        <v>-0.7759751059776967</v>
      </c>
      <c r="J5164" s="1">
        <v>-1.45373464229497</v>
      </c>
      <c r="K5164" s="1">
        <v>-0.75825485311685403</v>
      </c>
      <c r="L5164" s="1">
        <v>-0.97165153061209164</v>
      </c>
      <c r="M5164" s="1">
        <v>-1.2699232958643469</v>
      </c>
      <c r="N5164" s="1">
        <v>-2.1949672599183998</v>
      </c>
      <c r="O5164" s="1">
        <v>-0.8699350716006965</v>
      </c>
      <c r="P5164" s="1">
        <v>1.4095938844053351</v>
      </c>
      <c r="Q5164" s="1">
        <v>-0.82094204607929067</v>
      </c>
      <c r="R5164" s="1">
        <v>2.115335213599947</v>
      </c>
      <c r="S5164" s="1">
        <v>-0.66578000391672965</v>
      </c>
      <c r="T5164" s="1">
        <v>2.0485753467383692</v>
      </c>
      <c r="U5164" s="1">
        <v>1.930659871807541</v>
      </c>
      <c r="V5164" s="1">
        <v>-0.41344230678761168</v>
      </c>
      <c r="W5164" s="1">
        <v>2.3887834067645821</v>
      </c>
      <c r="X5164" s="1">
        <v>-0.52052626875916874</v>
      </c>
      <c r="Y5164" s="1">
        <v>-0.74317147772720638</v>
      </c>
      <c r="Z5164" s="1">
        <v>-0.68905457918386526</v>
      </c>
      <c r="AA5164" s="1">
        <v>-1.3967412242964889</v>
      </c>
      <c r="AB5164" s="1">
        <v>-2.0660751717090462</v>
      </c>
      <c r="AC5164" s="1">
        <v>-0.7025831250154837</v>
      </c>
      <c r="AD5164" s="1">
        <v>-1.195824897551178</v>
      </c>
      <c r="AE5164" s="1">
        <v>-1.679478710370792</v>
      </c>
    </row>
    <row r="5165" spans="1:31" x14ac:dyDescent="0.25">
      <c r="A5165">
        <v>7</v>
      </c>
      <c r="B5165">
        <v>6</v>
      </c>
      <c r="C5165">
        <v>2050</v>
      </c>
      <c r="D5165" t="s">
        <v>4</v>
      </c>
      <c r="E5165" t="s">
        <v>46</v>
      </c>
      <c r="F5165">
        <v>0</v>
      </c>
      <c r="G5165">
        <v>1</v>
      </c>
      <c r="H5165" s="2">
        <v>0.30740012766805691</v>
      </c>
      <c r="I5165" s="2">
        <v>0.15519502119553941</v>
      </c>
      <c r="J5165" s="2">
        <v>0.29074692845899408</v>
      </c>
      <c r="K5165" s="2">
        <v>0.1516509706233708</v>
      </c>
      <c r="L5165" s="2">
        <v>0.19433030612241831</v>
      </c>
      <c r="M5165" s="2">
        <v>0.25398465917286939</v>
      </c>
      <c r="N5165" s="2">
        <v>0.43899345198367989</v>
      </c>
      <c r="O5165" s="2">
        <v>0.1739870143201393</v>
      </c>
      <c r="P5165" s="2">
        <v>0.28191877688106698</v>
      </c>
      <c r="Q5165" s="2">
        <v>0.16418840921585809</v>
      </c>
      <c r="R5165" s="2">
        <v>0.42306704271998941</v>
      </c>
      <c r="S5165" s="2">
        <v>0.13315600078334591</v>
      </c>
      <c r="T5165" s="2">
        <v>0.40971506934767382</v>
      </c>
      <c r="U5165" s="2">
        <v>0.38613197436150809</v>
      </c>
      <c r="V5165" s="2">
        <v>8.268846135752235E-2</v>
      </c>
      <c r="W5165" s="2">
        <v>0.47775668135291638</v>
      </c>
      <c r="X5165" s="2">
        <v>0.1041052537518337</v>
      </c>
      <c r="Y5165" s="2">
        <v>0.1486342955454413</v>
      </c>
      <c r="Z5165" s="2">
        <v>0.13781091583677299</v>
      </c>
      <c r="AA5165" s="2">
        <v>0.27934824485929782</v>
      </c>
      <c r="AB5165" s="2">
        <v>0.41321503434180917</v>
      </c>
      <c r="AC5165" s="2">
        <v>0.14051662500309681</v>
      </c>
      <c r="AD5165" s="2">
        <v>0.2391649795102356</v>
      </c>
      <c r="AE5165" s="2">
        <v>0.33589574207415851</v>
      </c>
    </row>
    <row r="5166" spans="1:31" x14ac:dyDescent="0.25">
      <c r="A5166">
        <v>6</v>
      </c>
      <c r="B5166">
        <v>7</v>
      </c>
      <c r="C5166">
        <v>2050</v>
      </c>
      <c r="D5166" t="s">
        <v>4</v>
      </c>
      <c r="E5166" t="s">
        <v>47</v>
      </c>
      <c r="F5166">
        <v>0</v>
      </c>
      <c r="G5166">
        <v>1</v>
      </c>
      <c r="H5166" s="1">
        <v>-0.69524683420620847</v>
      </c>
      <c r="I5166" s="1">
        <v>-0.73349604527835444</v>
      </c>
      <c r="J5166" s="1">
        <v>-0.64327864966795589</v>
      </c>
      <c r="K5166" s="1">
        <v>-0.71030276269347936</v>
      </c>
      <c r="L5166" s="1">
        <v>-0.71792004122751862</v>
      </c>
      <c r="M5166" s="1">
        <v>-0.65702813751461797</v>
      </c>
      <c r="N5166" s="1">
        <v>-0.5789800297240475</v>
      </c>
      <c r="O5166" s="1">
        <v>-0.49461377609809071</v>
      </c>
      <c r="P5166" s="1">
        <v>-0.38104874272905709</v>
      </c>
      <c r="Q5166" s="1">
        <v>-0.26887951590785381</v>
      </c>
      <c r="R5166" s="1">
        <v>-0.22784072472977779</v>
      </c>
      <c r="S5166" s="1">
        <v>-0.1779639804252198</v>
      </c>
      <c r="T5166" s="1">
        <v>-0.2462179026047458</v>
      </c>
      <c r="U5166" s="1">
        <v>-0.27476870460494801</v>
      </c>
      <c r="V5166" s="1">
        <v>-0.38004725745983708</v>
      </c>
      <c r="W5166" s="1">
        <v>-0.41010610972305489</v>
      </c>
      <c r="X5166" s="1">
        <v>-0.4386985764378506</v>
      </c>
      <c r="Y5166" s="1">
        <v>-0.33639300520953092</v>
      </c>
      <c r="Z5166" s="1">
        <v>-0.36573991574657788</v>
      </c>
      <c r="AA5166" s="1">
        <v>-0.37867593537798461</v>
      </c>
      <c r="AB5166" s="1">
        <v>-0.40469851024526959</v>
      </c>
      <c r="AC5166" s="1">
        <v>-0.47974897230231089</v>
      </c>
      <c r="AD5166" s="1">
        <v>-0.52700767342411492</v>
      </c>
      <c r="AE5166" s="1">
        <v>-0.5643868074126307</v>
      </c>
    </row>
    <row r="5167" spans="1:31" x14ac:dyDescent="0.25">
      <c r="A5167">
        <v>6</v>
      </c>
      <c r="B5167">
        <v>7</v>
      </c>
      <c r="C5167">
        <v>2050</v>
      </c>
      <c r="D5167" t="s">
        <v>4</v>
      </c>
      <c r="E5167" t="s">
        <v>48</v>
      </c>
      <c r="F5167">
        <v>0</v>
      </c>
      <c r="G5167">
        <v>1</v>
      </c>
      <c r="H5167" s="2">
        <v>0.13904936684124169</v>
      </c>
      <c r="I5167" s="2">
        <v>0.14669920905567091</v>
      </c>
      <c r="J5167" s="2">
        <v>0.1286557299335912</v>
      </c>
      <c r="K5167" s="2">
        <v>0.1420605525386959</v>
      </c>
      <c r="L5167" s="2">
        <v>0.14358400824550371</v>
      </c>
      <c r="M5167" s="2">
        <v>0.13140562750292359</v>
      </c>
      <c r="N5167" s="2">
        <v>0.1157960059448095</v>
      </c>
      <c r="O5167" s="2">
        <v>9.892275521961813E-2</v>
      </c>
      <c r="P5167" s="2">
        <v>7.6209748545811418E-2</v>
      </c>
      <c r="Q5167" s="2">
        <v>5.3775903181570758E-2</v>
      </c>
      <c r="R5167" s="2">
        <v>4.5568144945955569E-2</v>
      </c>
      <c r="S5167" s="2">
        <v>3.5592796085043968E-2</v>
      </c>
      <c r="T5167" s="2">
        <v>4.9243580520949147E-2</v>
      </c>
      <c r="U5167" s="2">
        <v>5.4953740920989591E-2</v>
      </c>
      <c r="V5167" s="2">
        <v>7.6009451491967417E-2</v>
      </c>
      <c r="W5167" s="2">
        <v>8.2021221944610978E-2</v>
      </c>
      <c r="X5167" s="2">
        <v>8.7739715287570116E-2</v>
      </c>
      <c r="Y5167" s="2">
        <v>6.727860104190618E-2</v>
      </c>
      <c r="Z5167" s="2">
        <v>7.3147983149315587E-2</v>
      </c>
      <c r="AA5167" s="2">
        <v>7.5735187075596927E-2</v>
      </c>
      <c r="AB5167" s="2">
        <v>8.093970204905393E-2</v>
      </c>
      <c r="AC5167" s="2">
        <v>9.5949794460462187E-2</v>
      </c>
      <c r="AD5167" s="2">
        <v>0.105401534684823</v>
      </c>
      <c r="AE5167" s="2">
        <v>0.1128773614825261</v>
      </c>
    </row>
    <row r="5168" spans="1:31" x14ac:dyDescent="0.25">
      <c r="A5168">
        <v>7</v>
      </c>
      <c r="B5168">
        <v>6</v>
      </c>
      <c r="C5168">
        <v>2050</v>
      </c>
      <c r="D5168" t="s">
        <v>4</v>
      </c>
      <c r="E5168" t="s">
        <v>47</v>
      </c>
      <c r="F5168">
        <v>0</v>
      </c>
      <c r="G5168">
        <v>1</v>
      </c>
      <c r="H5168" s="1">
        <v>0.70144247449658026</v>
      </c>
      <c r="I5168" s="1">
        <v>0.73561857252508067</v>
      </c>
      <c r="J5168" s="1">
        <v>0.64850601343582825</v>
      </c>
      <c r="K5168" s="1">
        <v>0.71234061270811722</v>
      </c>
      <c r="L5168" s="1">
        <v>0.72065645992697469</v>
      </c>
      <c r="M5168" s="1">
        <v>0.6612628936592656</v>
      </c>
      <c r="N5168" s="1">
        <v>0.59087623514696186</v>
      </c>
      <c r="O5168" s="1">
        <v>0.49654096339537429</v>
      </c>
      <c r="P5168" s="1">
        <v>0.38542820132461519</v>
      </c>
      <c r="Q5168" s="1">
        <v>0.27027744314610519</v>
      </c>
      <c r="R5168" s="1">
        <v>0.23816190474147869</v>
      </c>
      <c r="S5168" s="1">
        <v>0.17865595123707009</v>
      </c>
      <c r="T5168" s="1">
        <v>0.25579818682298372</v>
      </c>
      <c r="U5168" s="1">
        <v>0.28331490476832089</v>
      </c>
      <c r="V5168" s="1">
        <v>0.38034480850063918</v>
      </c>
      <c r="W5168" s="1">
        <v>0.42317001112570057</v>
      </c>
      <c r="X5168" s="1">
        <v>0.43929878847788451</v>
      </c>
      <c r="Y5168" s="1">
        <v>0.3375662284722491</v>
      </c>
      <c r="Z5168" s="1">
        <v>0.36678733538410779</v>
      </c>
      <c r="AA5168" s="1">
        <v>0.38319488658993378</v>
      </c>
      <c r="AB5168" s="1">
        <v>0.4147328930678798</v>
      </c>
      <c r="AC5168" s="1">
        <v>0.48103347285438552</v>
      </c>
      <c r="AD5168" s="1">
        <v>0.53058747268700213</v>
      </c>
      <c r="AE5168" s="1">
        <v>0.57113701429621855</v>
      </c>
    </row>
    <row r="5169" spans="1:31" x14ac:dyDescent="0.25">
      <c r="A5169">
        <v>7</v>
      </c>
      <c r="B5169">
        <v>6</v>
      </c>
      <c r="C5169">
        <v>2050</v>
      </c>
      <c r="D5169" t="s">
        <v>4</v>
      </c>
      <c r="E5169" t="s">
        <v>48</v>
      </c>
      <c r="F5169">
        <v>0</v>
      </c>
      <c r="G5169">
        <v>1</v>
      </c>
      <c r="H5169" s="2">
        <v>0.14028849489931611</v>
      </c>
      <c r="I5169" s="2">
        <v>0.1471237145050161</v>
      </c>
      <c r="J5169" s="2">
        <v>0.12970120268716559</v>
      </c>
      <c r="K5169" s="2">
        <v>0.14246812254162339</v>
      </c>
      <c r="L5169" s="2">
        <v>0.1441312919853949</v>
      </c>
      <c r="M5169" s="2">
        <v>0.13225257873185309</v>
      </c>
      <c r="N5169" s="2">
        <v>0.1181752470293924</v>
      </c>
      <c r="O5169" s="2">
        <v>9.9308192679074869E-2</v>
      </c>
      <c r="P5169" s="2">
        <v>7.7085640264923039E-2</v>
      </c>
      <c r="Q5169" s="2">
        <v>5.4055488629221042E-2</v>
      </c>
      <c r="R5169" s="2">
        <v>4.7632380948295749E-2</v>
      </c>
      <c r="S5169" s="2">
        <v>3.5731190247414023E-2</v>
      </c>
      <c r="T5169" s="2">
        <v>5.1159637364596743E-2</v>
      </c>
      <c r="U5169" s="2">
        <v>5.6662980953664177E-2</v>
      </c>
      <c r="V5169" s="2">
        <v>7.6068961700127835E-2</v>
      </c>
      <c r="W5169" s="2">
        <v>8.4634002225140115E-2</v>
      </c>
      <c r="X5169" s="2">
        <v>8.7859757695576898E-2</v>
      </c>
      <c r="Y5169" s="2">
        <v>6.7513245694449817E-2</v>
      </c>
      <c r="Z5169" s="2">
        <v>7.3357467076821559E-2</v>
      </c>
      <c r="AA5169" s="2">
        <v>7.6638977317986773E-2</v>
      </c>
      <c r="AB5169" s="2">
        <v>8.2946578613575961E-2</v>
      </c>
      <c r="AC5169" s="2">
        <v>9.6206694570877091E-2</v>
      </c>
      <c r="AD5169" s="2">
        <v>0.10611749453740039</v>
      </c>
      <c r="AE5169" s="2">
        <v>0.1142274028592437</v>
      </c>
    </row>
    <row r="5170" spans="1:31" x14ac:dyDescent="0.25">
      <c r="A5170">
        <v>6</v>
      </c>
      <c r="B5170">
        <v>7</v>
      </c>
      <c r="C5170">
        <v>2050</v>
      </c>
      <c r="D5170" t="s">
        <v>4</v>
      </c>
      <c r="E5170" t="s">
        <v>49</v>
      </c>
      <c r="F5170">
        <v>0</v>
      </c>
      <c r="G5170">
        <v>1</v>
      </c>
      <c r="H5170" s="1">
        <v>1.6918246075286461</v>
      </c>
      <c r="I5170" s="1">
        <v>1.0692892074236791</v>
      </c>
      <c r="J5170" s="1">
        <v>1.593905318272103</v>
      </c>
      <c r="K5170" s="1">
        <v>1.040441471559103</v>
      </c>
      <c r="L5170" s="1">
        <v>1.2101833383940219</v>
      </c>
      <c r="M5170" s="1">
        <v>1.4331838294395161</v>
      </c>
      <c r="N5170" s="1">
        <v>2.279699850670672</v>
      </c>
      <c r="O5170" s="1">
        <v>1.002368843728962</v>
      </c>
      <c r="P5170" s="1">
        <v>1.4564218210424651</v>
      </c>
      <c r="Q5170" s="1">
        <v>0.86524291149573995</v>
      </c>
      <c r="R5170" s="1">
        <v>2.1189140043698691</v>
      </c>
      <c r="S5170" s="1">
        <v>0.69002467616874053</v>
      </c>
      <c r="T5170" s="1">
        <v>2.055268313874151</v>
      </c>
      <c r="U5170" s="1">
        <v>1.942918439455152</v>
      </c>
      <c r="V5170" s="1">
        <v>0.56201068912141205</v>
      </c>
      <c r="W5170" s="1">
        <v>2.412947322971378</v>
      </c>
      <c r="X5170" s="1">
        <v>0.68138125990881893</v>
      </c>
      <c r="Y5170" s="1">
        <v>0.81693063380947462</v>
      </c>
      <c r="Z5170" s="1">
        <v>0.78114728342627171</v>
      </c>
      <c r="AA5170" s="1">
        <v>1.45102746295717</v>
      </c>
      <c r="AB5170" s="1">
        <v>2.1136587091899841</v>
      </c>
      <c r="AC5170" s="1">
        <v>0.85189356850052167</v>
      </c>
      <c r="AD5170" s="1">
        <v>1.309771764826051</v>
      </c>
      <c r="AE5170" s="1">
        <v>1.77729512465942</v>
      </c>
    </row>
    <row r="5171" spans="1:31" x14ac:dyDescent="0.25">
      <c r="A5171">
        <v>6</v>
      </c>
      <c r="B5171">
        <v>7</v>
      </c>
      <c r="C5171">
        <v>2050</v>
      </c>
      <c r="D5171" t="s">
        <v>4</v>
      </c>
      <c r="E5171" t="s">
        <v>50</v>
      </c>
      <c r="F5171">
        <v>0</v>
      </c>
      <c r="G5171">
        <v>1</v>
      </c>
      <c r="H5171" s="2">
        <v>0.33836492150572922</v>
      </c>
      <c r="I5171" s="2">
        <v>0.21385784148473591</v>
      </c>
      <c r="J5171" s="2">
        <v>0.31878106365442049</v>
      </c>
      <c r="K5171" s="2">
        <v>0.20808829431182049</v>
      </c>
      <c r="L5171" s="2">
        <v>0.2420366676788043</v>
      </c>
      <c r="M5171" s="2">
        <v>0.28663676588790332</v>
      </c>
      <c r="N5171" s="2">
        <v>0.4559399701341344</v>
      </c>
      <c r="O5171" s="2">
        <v>0.2004737687457924</v>
      </c>
      <c r="P5171" s="2">
        <v>0.29128436420849302</v>
      </c>
      <c r="Q5171" s="2">
        <v>0.17304858229914799</v>
      </c>
      <c r="R5171" s="2">
        <v>0.4237828008739738</v>
      </c>
      <c r="S5171" s="2">
        <v>0.1380049352337481</v>
      </c>
      <c r="T5171" s="2">
        <v>0.4110536627748303</v>
      </c>
      <c r="U5171" s="2">
        <v>0.38858368789103043</v>
      </c>
      <c r="V5171" s="2">
        <v>0.11240213782428241</v>
      </c>
      <c r="W5171" s="2">
        <v>0.48258946459427571</v>
      </c>
      <c r="X5171" s="2">
        <v>0.1362762519817638</v>
      </c>
      <c r="Y5171" s="2">
        <v>0.1633861267618949</v>
      </c>
      <c r="Z5171" s="2">
        <v>0.15622945668525429</v>
      </c>
      <c r="AA5171" s="2">
        <v>0.29020549259143402</v>
      </c>
      <c r="AB5171" s="2">
        <v>0.42273174183799672</v>
      </c>
      <c r="AC5171" s="2">
        <v>0.1703787137001043</v>
      </c>
      <c r="AD5171" s="2">
        <v>0.26195435296521019</v>
      </c>
      <c r="AE5171" s="2">
        <v>0.35545902493188403</v>
      </c>
    </row>
    <row r="5172" spans="1:31" x14ac:dyDescent="0.25">
      <c r="A5172">
        <v>7</v>
      </c>
      <c r="B5172">
        <v>6</v>
      </c>
      <c r="C5172">
        <v>2050</v>
      </c>
      <c r="D5172" t="s">
        <v>4</v>
      </c>
      <c r="E5172" t="s">
        <v>49</v>
      </c>
      <c r="F5172">
        <v>0</v>
      </c>
      <c r="G5172">
        <v>1</v>
      </c>
      <c r="H5172" s="1">
        <v>1.6894947491147549</v>
      </c>
      <c r="I5172" s="1">
        <v>1.069239004779069</v>
      </c>
      <c r="J5172" s="1">
        <v>1.5918242552715789</v>
      </c>
      <c r="K5172" s="1">
        <v>1.040374726138922</v>
      </c>
      <c r="L5172" s="1">
        <v>1.2097323795680179</v>
      </c>
      <c r="M5172" s="1">
        <v>1.4317729540362161</v>
      </c>
      <c r="N5172" s="1">
        <v>2.2731071240430212</v>
      </c>
      <c r="O5172" s="1">
        <v>1.001668586474846</v>
      </c>
      <c r="P5172" s="1">
        <v>1.4613383651055121</v>
      </c>
      <c r="Q5172" s="1">
        <v>0.86428915259561623</v>
      </c>
      <c r="R5172" s="1">
        <v>2.1287001101061711</v>
      </c>
      <c r="S5172" s="1">
        <v>0.68933370911901792</v>
      </c>
      <c r="T5172" s="1">
        <v>2.064483873428455</v>
      </c>
      <c r="U5172" s="1">
        <v>1.95133668952126</v>
      </c>
      <c r="V5172" s="1">
        <v>0.56177995193425112</v>
      </c>
      <c r="W5172" s="1">
        <v>2.4259758908014581</v>
      </c>
      <c r="X5172" s="1">
        <v>0.68112482117926043</v>
      </c>
      <c r="Y5172" s="1">
        <v>0.81624432856358542</v>
      </c>
      <c r="Z5172" s="1">
        <v>0.78059538974581932</v>
      </c>
      <c r="AA5172" s="1">
        <v>1.448352294422157</v>
      </c>
      <c r="AB5172" s="1">
        <v>2.107289725629824</v>
      </c>
      <c r="AC5172" s="1">
        <v>0.85147886031473119</v>
      </c>
      <c r="AD5172" s="1">
        <v>1.3082508367188861</v>
      </c>
      <c r="AE5172" s="1">
        <v>1.773935237737821</v>
      </c>
    </row>
    <row r="5173" spans="1:31" x14ac:dyDescent="0.25">
      <c r="A5173">
        <v>7</v>
      </c>
      <c r="B5173">
        <v>6</v>
      </c>
      <c r="C5173">
        <v>2050</v>
      </c>
      <c r="D5173" t="s">
        <v>4</v>
      </c>
      <c r="E5173" t="s">
        <v>50</v>
      </c>
      <c r="F5173">
        <v>0</v>
      </c>
      <c r="G5173">
        <v>1</v>
      </c>
      <c r="H5173" s="2">
        <v>0.33789894982295088</v>
      </c>
      <c r="I5173" s="2">
        <v>0.2138478009558139</v>
      </c>
      <c r="J5173" s="2">
        <v>0.31836485105431572</v>
      </c>
      <c r="K5173" s="2">
        <v>0.20807494522778441</v>
      </c>
      <c r="L5173" s="2">
        <v>0.2419464759136036</v>
      </c>
      <c r="M5173" s="2">
        <v>0.28635459080724313</v>
      </c>
      <c r="N5173" s="2">
        <v>0.45462142480860418</v>
      </c>
      <c r="O5173" s="2">
        <v>0.20033371729496921</v>
      </c>
      <c r="P5173" s="2">
        <v>0.29226767302110229</v>
      </c>
      <c r="Q5173" s="2">
        <v>0.17285783051912321</v>
      </c>
      <c r="R5173" s="2">
        <v>0.42574002202123412</v>
      </c>
      <c r="S5173" s="2">
        <v>0.1378667418238036</v>
      </c>
      <c r="T5173" s="2">
        <v>0.41289677468569103</v>
      </c>
      <c r="U5173" s="2">
        <v>0.39026733790425211</v>
      </c>
      <c r="V5173" s="2">
        <v>0.11235599038685019</v>
      </c>
      <c r="W5173" s="2">
        <v>0.48519517816029162</v>
      </c>
      <c r="X5173" s="2">
        <v>0.13622496423585209</v>
      </c>
      <c r="Y5173" s="2">
        <v>0.1632488657127171</v>
      </c>
      <c r="Z5173" s="2">
        <v>0.15611907794916391</v>
      </c>
      <c r="AA5173" s="2">
        <v>0.28967045888443138</v>
      </c>
      <c r="AB5173" s="2">
        <v>0.42145794512596468</v>
      </c>
      <c r="AC5173" s="2">
        <v>0.17029577206294619</v>
      </c>
      <c r="AD5173" s="2">
        <v>0.26165016734377722</v>
      </c>
      <c r="AE5173" s="2">
        <v>0.35478704754756418</v>
      </c>
    </row>
    <row r="5174" spans="1:31" x14ac:dyDescent="0.25">
      <c r="A5174">
        <v>7</v>
      </c>
      <c r="B5174">
        <v>8</v>
      </c>
      <c r="C5174">
        <v>2050</v>
      </c>
      <c r="D5174" t="s">
        <v>4</v>
      </c>
      <c r="E5174" t="s">
        <v>43</v>
      </c>
      <c r="F5174">
        <v>0</v>
      </c>
      <c r="G5174">
        <v>1</v>
      </c>
      <c r="H5174" s="1">
        <v>0.95342306261343257</v>
      </c>
      <c r="I5174" s="1">
        <v>0.86753567094734563</v>
      </c>
      <c r="J5174" s="1">
        <v>0.84839270049730342</v>
      </c>
      <c r="K5174" s="1">
        <v>0.92800149670484378</v>
      </c>
      <c r="L5174" s="1">
        <v>0.82327517785011028</v>
      </c>
      <c r="M5174" s="1">
        <v>0.85711165913799359</v>
      </c>
      <c r="N5174" s="1">
        <v>0.84423335270891131</v>
      </c>
      <c r="O5174" s="1">
        <v>0.45422693755542309</v>
      </c>
      <c r="P5174" s="1">
        <v>-0.377363114495819</v>
      </c>
      <c r="Q5174" s="1">
        <v>-0.71996155702040876</v>
      </c>
      <c r="R5174" s="1">
        <v>-1.232341866708361</v>
      </c>
      <c r="S5174" s="1">
        <v>-1.1981334415712359</v>
      </c>
      <c r="T5174" s="1">
        <v>-1.5531935815092599</v>
      </c>
      <c r="U5174" s="1">
        <v>-1.6113897408716571</v>
      </c>
      <c r="V5174" s="1">
        <v>-1.310586526644306</v>
      </c>
      <c r="W5174" s="1">
        <v>-1.2615396902753979</v>
      </c>
      <c r="X5174" s="1">
        <v>-0.63087832312076497</v>
      </c>
      <c r="Y5174" s="1">
        <v>9.0341237170455363E-2</v>
      </c>
      <c r="Z5174" s="1">
        <v>0.46473067827676051</v>
      </c>
      <c r="AA5174" s="1">
        <v>0.94421290745416842</v>
      </c>
      <c r="AB5174" s="1">
        <v>1.2150528850499001</v>
      </c>
      <c r="AC5174" s="1">
        <v>1.071129591829759</v>
      </c>
      <c r="AD5174" s="1">
        <v>1.1247353902183961</v>
      </c>
      <c r="AE5174" s="1">
        <v>1.0026382597463159</v>
      </c>
    </row>
    <row r="5175" spans="1:31" x14ac:dyDescent="0.25">
      <c r="A5175">
        <v>7</v>
      </c>
      <c r="B5175">
        <v>8</v>
      </c>
      <c r="C5175">
        <v>2050</v>
      </c>
      <c r="D5175" t="s">
        <v>4</v>
      </c>
      <c r="E5175" t="s">
        <v>46</v>
      </c>
      <c r="F5175">
        <v>0</v>
      </c>
      <c r="G5175">
        <v>1</v>
      </c>
      <c r="H5175" s="2">
        <v>0.31780768753781091</v>
      </c>
      <c r="I5175" s="2">
        <v>0.28917855698244849</v>
      </c>
      <c r="J5175" s="2">
        <v>0.28279756683243451</v>
      </c>
      <c r="K5175" s="2">
        <v>0.30933383223494793</v>
      </c>
      <c r="L5175" s="2">
        <v>0.27442505928337008</v>
      </c>
      <c r="M5175" s="2">
        <v>0.2857038863793312</v>
      </c>
      <c r="N5175" s="2">
        <v>0.2814111175696371</v>
      </c>
      <c r="O5175" s="2">
        <v>0.15140897918514101</v>
      </c>
      <c r="P5175" s="2">
        <v>0.12578770483193971</v>
      </c>
      <c r="Q5175" s="2">
        <v>0.23998718567346961</v>
      </c>
      <c r="R5175" s="2">
        <v>0.41078062223612022</v>
      </c>
      <c r="S5175" s="2">
        <v>0.39937781385707871</v>
      </c>
      <c r="T5175" s="2">
        <v>0.51773119383641997</v>
      </c>
      <c r="U5175" s="2">
        <v>0.53712991362388562</v>
      </c>
      <c r="V5175" s="2">
        <v>0.43686217554810208</v>
      </c>
      <c r="W5175" s="2">
        <v>0.42051323009179942</v>
      </c>
      <c r="X5175" s="2">
        <v>0.21029277437358829</v>
      </c>
      <c r="Y5175" s="2">
        <v>3.011374572348512E-2</v>
      </c>
      <c r="Z5175" s="2">
        <v>0.15491022609225349</v>
      </c>
      <c r="AA5175" s="2">
        <v>0.31473763581805608</v>
      </c>
      <c r="AB5175" s="2">
        <v>0.40501762834996669</v>
      </c>
      <c r="AC5175" s="2">
        <v>0.35704319727658618</v>
      </c>
      <c r="AD5175" s="2">
        <v>0.37491179673946518</v>
      </c>
      <c r="AE5175" s="2">
        <v>0.33421275324877198</v>
      </c>
    </row>
    <row r="5176" spans="1:31" x14ac:dyDescent="0.25">
      <c r="A5176">
        <v>8</v>
      </c>
      <c r="B5176">
        <v>7</v>
      </c>
      <c r="C5176">
        <v>2050</v>
      </c>
      <c r="D5176" t="s">
        <v>4</v>
      </c>
      <c r="E5176" t="s">
        <v>43</v>
      </c>
      <c r="F5176">
        <v>0</v>
      </c>
      <c r="G5176">
        <v>1</v>
      </c>
      <c r="H5176" s="1">
        <v>-0.94667522486028322</v>
      </c>
      <c r="I5176" s="1">
        <v>-0.86155760860047592</v>
      </c>
      <c r="J5176" s="1">
        <v>-0.84319435633387496</v>
      </c>
      <c r="K5176" s="1">
        <v>-0.92161289209926101</v>
      </c>
      <c r="L5176" s="1">
        <v>-0.81796045632737691</v>
      </c>
      <c r="M5176" s="1">
        <v>-0.85165789653030355</v>
      </c>
      <c r="N5176" s="1">
        <v>-0.83893219021197341</v>
      </c>
      <c r="O5176" s="1">
        <v>-0.45163574336678403</v>
      </c>
      <c r="P5176" s="1">
        <v>0.37902929565547527</v>
      </c>
      <c r="Q5176" s="1">
        <v>0.72317343842302928</v>
      </c>
      <c r="R5176" s="1">
        <v>1.2398486241978619</v>
      </c>
      <c r="S5176" s="1">
        <v>1.205037759150122</v>
      </c>
      <c r="T5176" s="1">
        <v>1.564711840257951</v>
      </c>
      <c r="U5176" s="1">
        <v>1.6238165752372939</v>
      </c>
      <c r="V5176" s="1">
        <v>1.319038673494719</v>
      </c>
      <c r="W5176" s="1">
        <v>1.269716330080775</v>
      </c>
      <c r="X5176" s="1">
        <v>0.63375688987473933</v>
      </c>
      <c r="Y5176" s="1">
        <v>-8.9394796708897578E-2</v>
      </c>
      <c r="Z5176" s="1">
        <v>-0.46273264813993548</v>
      </c>
      <c r="AA5176" s="1">
        <v>-0.93922481024271265</v>
      </c>
      <c r="AB5176" s="1">
        <v>-1.2073470807477129</v>
      </c>
      <c r="AC5176" s="1">
        <v>-1.064644376548592</v>
      </c>
      <c r="AD5176" s="1">
        <v>-1.117482489219229</v>
      </c>
      <c r="AE5176" s="1">
        <v>-0.99643575528587625</v>
      </c>
    </row>
    <row r="5177" spans="1:31" x14ac:dyDescent="0.25">
      <c r="A5177">
        <v>8</v>
      </c>
      <c r="B5177">
        <v>7</v>
      </c>
      <c r="C5177">
        <v>2050</v>
      </c>
      <c r="D5177" t="s">
        <v>4</v>
      </c>
      <c r="E5177" t="s">
        <v>46</v>
      </c>
      <c r="F5177">
        <v>0</v>
      </c>
      <c r="G5177">
        <v>1</v>
      </c>
      <c r="H5177" s="2">
        <v>0.31555840828676113</v>
      </c>
      <c r="I5177" s="2">
        <v>0.28718586953349201</v>
      </c>
      <c r="J5177" s="2">
        <v>0.28106478544462499</v>
      </c>
      <c r="K5177" s="2">
        <v>0.30720429736642041</v>
      </c>
      <c r="L5177" s="2">
        <v>0.27265348544245899</v>
      </c>
      <c r="M5177" s="2">
        <v>0.2838859655101012</v>
      </c>
      <c r="N5177" s="2">
        <v>0.27964406340399112</v>
      </c>
      <c r="O5177" s="2">
        <v>0.150545247788928</v>
      </c>
      <c r="P5177" s="2">
        <v>0.1263430985518251</v>
      </c>
      <c r="Q5177" s="2">
        <v>0.24105781280767641</v>
      </c>
      <c r="R5177" s="2">
        <v>0.41328287473262071</v>
      </c>
      <c r="S5177" s="2">
        <v>0.40167925305004082</v>
      </c>
      <c r="T5177" s="2">
        <v>0.52157061341931688</v>
      </c>
      <c r="U5177" s="2">
        <v>0.5412721917457648</v>
      </c>
      <c r="V5177" s="2">
        <v>0.43967955783157298</v>
      </c>
      <c r="W5177" s="2">
        <v>0.42323877669359178</v>
      </c>
      <c r="X5177" s="2">
        <v>0.2112522966249131</v>
      </c>
      <c r="Y5177" s="2">
        <v>2.979826556963253E-2</v>
      </c>
      <c r="Z5177" s="2">
        <v>0.15424421604664521</v>
      </c>
      <c r="AA5177" s="2">
        <v>0.31307493674757092</v>
      </c>
      <c r="AB5177" s="2">
        <v>0.40244902691590428</v>
      </c>
      <c r="AC5177" s="2">
        <v>0.3548814588495306</v>
      </c>
      <c r="AD5177" s="2">
        <v>0.37249416307307648</v>
      </c>
      <c r="AE5177" s="2">
        <v>0.33214525176195869</v>
      </c>
    </row>
    <row r="5178" spans="1:31" x14ac:dyDescent="0.25">
      <c r="A5178">
        <v>7</v>
      </c>
      <c r="B5178">
        <v>8</v>
      </c>
      <c r="C5178">
        <v>2050</v>
      </c>
      <c r="D5178" t="s">
        <v>4</v>
      </c>
      <c r="E5178" t="s">
        <v>47</v>
      </c>
      <c r="F5178">
        <v>0</v>
      </c>
      <c r="G5178">
        <v>1</v>
      </c>
      <c r="H5178" s="1">
        <v>-0.77957350050312446</v>
      </c>
      <c r="I5178" s="1">
        <v>-0.79980504669575914</v>
      </c>
      <c r="J5178" s="1">
        <v>-0.70144375810391124</v>
      </c>
      <c r="K5178" s="1">
        <v>-0.77475494461059713</v>
      </c>
      <c r="L5178" s="1">
        <v>-0.77136774346785453</v>
      </c>
      <c r="M5178" s="1">
        <v>-0.71730863000606382</v>
      </c>
      <c r="N5178" s="1">
        <v>-0.66854707917396272</v>
      </c>
      <c r="O5178" s="1">
        <v>-0.60961321138922409</v>
      </c>
      <c r="P5178" s="1">
        <v>-0.49306336075081031</v>
      </c>
      <c r="Q5178" s="1">
        <v>-0.41865833224610322</v>
      </c>
      <c r="R5178" s="1">
        <v>-0.36422190252965381</v>
      </c>
      <c r="S5178" s="1">
        <v>-0.32337404668616659</v>
      </c>
      <c r="T5178" s="1">
        <v>-0.38263192773762539</v>
      </c>
      <c r="U5178" s="1">
        <v>-0.39347629410919582</v>
      </c>
      <c r="V5178" s="1">
        <v>-0.45238396511519979</v>
      </c>
      <c r="W5178" s="1">
        <v>-0.51705305519073752</v>
      </c>
      <c r="X5178" s="1">
        <v>-0.52295033721472473</v>
      </c>
      <c r="Y5178" s="1">
        <v>-0.44661843252849948</v>
      </c>
      <c r="Z5178" s="1">
        <v>-0.46896867087537852</v>
      </c>
      <c r="AA5178" s="1">
        <v>-0.46188960119417122</v>
      </c>
      <c r="AB5178" s="1">
        <v>-0.47914776315072821</v>
      </c>
      <c r="AC5178" s="1">
        <v>-0.54183597309519382</v>
      </c>
      <c r="AD5178" s="1">
        <v>-0.5940106234493846</v>
      </c>
      <c r="AE5178" s="1">
        <v>-0.64141350402535502</v>
      </c>
    </row>
    <row r="5179" spans="1:31" x14ac:dyDescent="0.25">
      <c r="A5179">
        <v>7</v>
      </c>
      <c r="B5179">
        <v>8</v>
      </c>
      <c r="C5179">
        <v>2050</v>
      </c>
      <c r="D5179" t="s">
        <v>4</v>
      </c>
      <c r="E5179" t="s">
        <v>48</v>
      </c>
      <c r="F5179">
        <v>0</v>
      </c>
      <c r="G5179">
        <v>1</v>
      </c>
      <c r="H5179" s="2">
        <v>0.25985783350104152</v>
      </c>
      <c r="I5179" s="2">
        <v>0.26660168223191971</v>
      </c>
      <c r="J5179" s="2">
        <v>0.23381458603463709</v>
      </c>
      <c r="K5179" s="2">
        <v>0.25825164820353241</v>
      </c>
      <c r="L5179" s="2">
        <v>0.25712258115595149</v>
      </c>
      <c r="M5179" s="2">
        <v>0.2391028766686879</v>
      </c>
      <c r="N5179" s="2">
        <v>0.2228490263913209</v>
      </c>
      <c r="O5179" s="2">
        <v>0.203204403796408</v>
      </c>
      <c r="P5179" s="2">
        <v>0.1643544535836034</v>
      </c>
      <c r="Q5179" s="2">
        <v>0.1395527774153677</v>
      </c>
      <c r="R5179" s="2">
        <v>0.12140730084321789</v>
      </c>
      <c r="S5179" s="2">
        <v>0.1077913488953889</v>
      </c>
      <c r="T5179" s="2">
        <v>0.1275439759125418</v>
      </c>
      <c r="U5179" s="2">
        <v>0.13115876470306531</v>
      </c>
      <c r="V5179" s="2">
        <v>0.15079465503839989</v>
      </c>
      <c r="W5179" s="2">
        <v>0.1723510183969125</v>
      </c>
      <c r="X5179" s="2">
        <v>0.17431677907157489</v>
      </c>
      <c r="Y5179" s="2">
        <v>0.14887281084283319</v>
      </c>
      <c r="Z5179" s="2">
        <v>0.1563228902917928</v>
      </c>
      <c r="AA5179" s="2">
        <v>0.15396320039805711</v>
      </c>
      <c r="AB5179" s="2">
        <v>0.15971592105024271</v>
      </c>
      <c r="AC5179" s="2">
        <v>0.18061199103173131</v>
      </c>
      <c r="AD5179" s="2">
        <v>0.1980035411497949</v>
      </c>
      <c r="AE5179" s="2">
        <v>0.213804501341785</v>
      </c>
    </row>
    <row r="5180" spans="1:31" x14ac:dyDescent="0.25">
      <c r="A5180">
        <v>8</v>
      </c>
      <c r="B5180">
        <v>7</v>
      </c>
      <c r="C5180">
        <v>2050</v>
      </c>
      <c r="D5180" t="s">
        <v>4</v>
      </c>
      <c r="E5180" t="s">
        <v>47</v>
      </c>
      <c r="F5180">
        <v>0</v>
      </c>
      <c r="G5180">
        <v>1</v>
      </c>
      <c r="H5180" s="1">
        <v>0.78416950720104783</v>
      </c>
      <c r="I5180" s="1">
        <v>0.80380657223906815</v>
      </c>
      <c r="J5180" s="1">
        <v>0.70486008166669278</v>
      </c>
      <c r="K5180" s="1">
        <v>0.77907318337856568</v>
      </c>
      <c r="L5180" s="1">
        <v>0.77485799008649048</v>
      </c>
      <c r="M5180" s="1">
        <v>0.72092497103854347</v>
      </c>
      <c r="N5180" s="1">
        <v>0.67207034304815938</v>
      </c>
      <c r="O5180" s="1">
        <v>0.61109416862263921</v>
      </c>
      <c r="P5180" s="1">
        <v>0.49383167548149171</v>
      </c>
      <c r="Q5180" s="1">
        <v>0.42061735170649672</v>
      </c>
      <c r="R5180" s="1">
        <v>0.36939319287812511</v>
      </c>
      <c r="S5180" s="1">
        <v>0.32808716586870668</v>
      </c>
      <c r="T5180" s="1">
        <v>0.3908071072492324</v>
      </c>
      <c r="U5180" s="1">
        <v>0.40233442292644428</v>
      </c>
      <c r="V5180" s="1">
        <v>0.45824864741515398</v>
      </c>
      <c r="W5180" s="1">
        <v>0.52271128824154678</v>
      </c>
      <c r="X5180" s="1">
        <v>0.52462347089629924</v>
      </c>
      <c r="Y5180" s="1">
        <v>0.44687294970124142</v>
      </c>
      <c r="Z5180" s="1">
        <v>0.47001503966397162</v>
      </c>
      <c r="AA5180" s="1">
        <v>0.46517283380821978</v>
      </c>
      <c r="AB5180" s="1">
        <v>0.48447036098533097</v>
      </c>
      <c r="AC5180" s="1">
        <v>0.54624094541585788</v>
      </c>
      <c r="AD5180" s="1">
        <v>0.59898964835082602</v>
      </c>
      <c r="AE5180" s="1">
        <v>0.64559321467723429</v>
      </c>
    </row>
    <row r="5181" spans="1:31" x14ac:dyDescent="0.25">
      <c r="A5181">
        <v>8</v>
      </c>
      <c r="B5181">
        <v>7</v>
      </c>
      <c r="C5181">
        <v>2050</v>
      </c>
      <c r="D5181" t="s">
        <v>4</v>
      </c>
      <c r="E5181" t="s">
        <v>48</v>
      </c>
      <c r="F5181">
        <v>0</v>
      </c>
      <c r="G5181">
        <v>1</v>
      </c>
      <c r="H5181" s="2">
        <v>0.26138983573368257</v>
      </c>
      <c r="I5181" s="2">
        <v>0.2679355240796894</v>
      </c>
      <c r="J5181" s="2">
        <v>0.23495336055556429</v>
      </c>
      <c r="K5181" s="2">
        <v>0.25969106112618862</v>
      </c>
      <c r="L5181" s="2">
        <v>0.25828599669549679</v>
      </c>
      <c r="M5181" s="2">
        <v>0.24030832367951449</v>
      </c>
      <c r="N5181" s="2">
        <v>0.22402344768271981</v>
      </c>
      <c r="O5181" s="2">
        <v>0.20369805620754641</v>
      </c>
      <c r="P5181" s="2">
        <v>0.16461055849383061</v>
      </c>
      <c r="Q5181" s="2">
        <v>0.14020578390216559</v>
      </c>
      <c r="R5181" s="2">
        <v>0.1231310642927084</v>
      </c>
      <c r="S5181" s="2">
        <v>0.10936238862290221</v>
      </c>
      <c r="T5181" s="2">
        <v>0.13026903574974411</v>
      </c>
      <c r="U5181" s="2">
        <v>0.13411147430881479</v>
      </c>
      <c r="V5181" s="2">
        <v>0.15274954913838459</v>
      </c>
      <c r="W5181" s="2">
        <v>0.1742370960805156</v>
      </c>
      <c r="X5181" s="2">
        <v>0.17487449029876639</v>
      </c>
      <c r="Y5181" s="2">
        <v>0.1489576499004138</v>
      </c>
      <c r="Z5181" s="2">
        <v>0.15667167988799049</v>
      </c>
      <c r="AA5181" s="2">
        <v>0.15505761126940659</v>
      </c>
      <c r="AB5181" s="2">
        <v>0.16149012032844359</v>
      </c>
      <c r="AC5181" s="2">
        <v>0.1820803151386193</v>
      </c>
      <c r="AD5181" s="2">
        <v>0.19966321611694199</v>
      </c>
      <c r="AE5181" s="2">
        <v>0.21519773822574481</v>
      </c>
    </row>
    <row r="5182" spans="1:31" x14ac:dyDescent="0.25">
      <c r="A5182">
        <v>7</v>
      </c>
      <c r="B5182">
        <v>8</v>
      </c>
      <c r="C5182">
        <v>2050</v>
      </c>
      <c r="D5182" t="s">
        <v>4</v>
      </c>
      <c r="E5182" t="s">
        <v>49</v>
      </c>
      <c r="F5182">
        <v>0</v>
      </c>
      <c r="G5182">
        <v>1</v>
      </c>
      <c r="H5182" s="1">
        <v>1.2315642001170191</v>
      </c>
      <c r="I5182" s="1">
        <v>1.1799602760627439</v>
      </c>
      <c r="J5182" s="1">
        <v>1.100814934509905</v>
      </c>
      <c r="K5182" s="1">
        <v>1.208897018808881</v>
      </c>
      <c r="L5182" s="1">
        <v>1.128180045084481</v>
      </c>
      <c r="M5182" s="1">
        <v>1.1176636644856359</v>
      </c>
      <c r="N5182" s="1">
        <v>1.0768867864813669</v>
      </c>
      <c r="O5182" s="1">
        <v>0.76023047709313862</v>
      </c>
      <c r="P5182" s="1">
        <v>0.62089805757214955</v>
      </c>
      <c r="Q5182" s="1">
        <v>0.83283818521147301</v>
      </c>
      <c r="R5182" s="1">
        <v>1.2850385483418649</v>
      </c>
      <c r="S5182" s="1">
        <v>1.2410054463544959</v>
      </c>
      <c r="T5182" s="1">
        <v>1.599630424118575</v>
      </c>
      <c r="U5182" s="1">
        <v>1.6587346053580521</v>
      </c>
      <c r="V5182" s="1">
        <v>1.386466117766654</v>
      </c>
      <c r="W5182" s="1">
        <v>1.363387784902822</v>
      </c>
      <c r="X5182" s="1">
        <v>0.81944158655554122</v>
      </c>
      <c r="Y5182" s="1">
        <v>0.45566387108010042</v>
      </c>
      <c r="Z5182" s="1">
        <v>0.66023194227043946</v>
      </c>
      <c r="AA5182" s="1">
        <v>1.0511327310546299</v>
      </c>
      <c r="AB5182" s="1">
        <v>1.3061148848399331</v>
      </c>
      <c r="AC5182" s="1">
        <v>1.200376950892261</v>
      </c>
      <c r="AD5182" s="1">
        <v>1.271958457961758</v>
      </c>
      <c r="AE5182" s="1">
        <v>1.1902498742084391</v>
      </c>
    </row>
    <row r="5183" spans="1:31" x14ac:dyDescent="0.25">
      <c r="A5183">
        <v>7</v>
      </c>
      <c r="B5183">
        <v>8</v>
      </c>
      <c r="C5183">
        <v>2050</v>
      </c>
      <c r="D5183" t="s">
        <v>4</v>
      </c>
      <c r="E5183" t="s">
        <v>50</v>
      </c>
      <c r="F5183">
        <v>0</v>
      </c>
      <c r="G5183">
        <v>1</v>
      </c>
      <c r="H5183" s="2">
        <v>0.41052140003900628</v>
      </c>
      <c r="I5183" s="2">
        <v>0.39332009202091461</v>
      </c>
      <c r="J5183" s="2">
        <v>0.36693831150330147</v>
      </c>
      <c r="K5183" s="2">
        <v>0.4029656729362936</v>
      </c>
      <c r="L5183" s="2">
        <v>0.37606001502816022</v>
      </c>
      <c r="M5183" s="2">
        <v>0.37255455482854533</v>
      </c>
      <c r="N5183" s="2">
        <v>0.35896226216045568</v>
      </c>
      <c r="O5183" s="2">
        <v>0.25341015903104619</v>
      </c>
      <c r="P5183" s="2">
        <v>0.2069660191907165</v>
      </c>
      <c r="Q5183" s="2">
        <v>0.27761272840382428</v>
      </c>
      <c r="R5183" s="2">
        <v>0.42834618278062159</v>
      </c>
      <c r="S5183" s="2">
        <v>0.41366848211816531</v>
      </c>
      <c r="T5183" s="2">
        <v>0.53321014137285849</v>
      </c>
      <c r="U5183" s="2">
        <v>0.55291153511935054</v>
      </c>
      <c r="V5183" s="2">
        <v>0.46215537258888473</v>
      </c>
      <c r="W5183" s="2">
        <v>0.45446259496760733</v>
      </c>
      <c r="X5183" s="2">
        <v>0.27314719551851369</v>
      </c>
      <c r="Y5183" s="2">
        <v>0.1518879570267001</v>
      </c>
      <c r="Z5183" s="2">
        <v>0.2200773140901465</v>
      </c>
      <c r="AA5183" s="2">
        <v>0.35037757701820987</v>
      </c>
      <c r="AB5183" s="2">
        <v>0.43537162827997777</v>
      </c>
      <c r="AC5183" s="2">
        <v>0.4001256502974202</v>
      </c>
      <c r="AD5183" s="2">
        <v>0.42398615265391931</v>
      </c>
      <c r="AE5183" s="2">
        <v>0.39674995806947971</v>
      </c>
    </row>
    <row r="5184" spans="1:31" x14ac:dyDescent="0.25">
      <c r="A5184">
        <v>8</v>
      </c>
      <c r="B5184">
        <v>7</v>
      </c>
      <c r="C5184">
        <v>2050</v>
      </c>
      <c r="D5184" t="s">
        <v>4</v>
      </c>
      <c r="E5184" t="s">
        <v>49</v>
      </c>
      <c r="F5184">
        <v>0</v>
      </c>
      <c r="G5184">
        <v>1</v>
      </c>
      <c r="H5184" s="1">
        <v>1.229274500422181</v>
      </c>
      <c r="I5184" s="1">
        <v>1.1782981450007</v>
      </c>
      <c r="J5184" s="1">
        <v>1.099001572919927</v>
      </c>
      <c r="K5184" s="1">
        <v>1.206783057530713</v>
      </c>
      <c r="L5184" s="1">
        <v>1.126705024802928</v>
      </c>
      <c r="M5184" s="1">
        <v>1.1158198719279671</v>
      </c>
      <c r="N5184" s="1">
        <v>1.0749352379463279</v>
      </c>
      <c r="O5184" s="1">
        <v>0.75987560008929234</v>
      </c>
      <c r="P5184" s="1">
        <v>0.62252142989132753</v>
      </c>
      <c r="Q5184" s="1">
        <v>0.83659953298885703</v>
      </c>
      <c r="R5184" s="1">
        <v>1.293706281143455</v>
      </c>
      <c r="S5184" s="1">
        <v>1.2489023938584269</v>
      </c>
      <c r="T5184" s="1">
        <v>1.6127781428702259</v>
      </c>
      <c r="U5184" s="1">
        <v>1.672917588492312</v>
      </c>
      <c r="V5184" s="1">
        <v>1.396372029594021</v>
      </c>
      <c r="W5184" s="1">
        <v>1.3731011068850429</v>
      </c>
      <c r="X5184" s="1">
        <v>0.82272570257588451</v>
      </c>
      <c r="Y5184" s="1">
        <v>0.45572674142880121</v>
      </c>
      <c r="Z5184" s="1">
        <v>0.65957231685761508</v>
      </c>
      <c r="AA5184" s="1">
        <v>1.048107346357533</v>
      </c>
      <c r="AB5184" s="1">
        <v>1.300922174483655</v>
      </c>
      <c r="AC5184" s="1">
        <v>1.196598018954298</v>
      </c>
      <c r="AD5184" s="1">
        <v>1.2678942040024681</v>
      </c>
      <c r="AE5184" s="1">
        <v>1.1872972724846209</v>
      </c>
    </row>
    <row r="5185" spans="1:31" x14ac:dyDescent="0.25">
      <c r="A5185">
        <v>8</v>
      </c>
      <c r="B5185">
        <v>7</v>
      </c>
      <c r="C5185">
        <v>2050</v>
      </c>
      <c r="D5185" t="s">
        <v>4</v>
      </c>
      <c r="E5185" t="s">
        <v>50</v>
      </c>
      <c r="F5185">
        <v>0</v>
      </c>
      <c r="G5185">
        <v>1</v>
      </c>
      <c r="H5185" s="2">
        <v>0.40975816680739358</v>
      </c>
      <c r="I5185" s="2">
        <v>0.39276604833356671</v>
      </c>
      <c r="J5185" s="2">
        <v>0.36633385763997578</v>
      </c>
      <c r="K5185" s="2">
        <v>0.40226101917690432</v>
      </c>
      <c r="L5185" s="2">
        <v>0.37556834160097602</v>
      </c>
      <c r="M5185" s="2">
        <v>0.3719399573093225</v>
      </c>
      <c r="N5185" s="2">
        <v>0.35831174598210952</v>
      </c>
      <c r="O5185" s="2">
        <v>0.25329186669643078</v>
      </c>
      <c r="P5185" s="2">
        <v>0.2075071432971092</v>
      </c>
      <c r="Q5185" s="2">
        <v>0.27886651099628568</v>
      </c>
      <c r="R5185" s="2">
        <v>0.43123542704781831</v>
      </c>
      <c r="S5185" s="2">
        <v>0.41630079795280889</v>
      </c>
      <c r="T5185" s="2">
        <v>0.53759271429007538</v>
      </c>
      <c r="U5185" s="2">
        <v>0.55763919616410385</v>
      </c>
      <c r="V5185" s="2">
        <v>0.46545734319800708</v>
      </c>
      <c r="W5185" s="2">
        <v>0.45770036896168098</v>
      </c>
      <c r="X5185" s="2">
        <v>0.27424190085862821</v>
      </c>
      <c r="Y5185" s="2">
        <v>0.15190891380960039</v>
      </c>
      <c r="Z5185" s="2">
        <v>0.2198574389525384</v>
      </c>
      <c r="AA5185" s="2">
        <v>0.34936911545251093</v>
      </c>
      <c r="AB5185" s="2">
        <v>0.43364072482788502</v>
      </c>
      <c r="AC5185" s="2">
        <v>0.39886600631809932</v>
      </c>
      <c r="AD5185" s="2">
        <v>0.42263140133415589</v>
      </c>
      <c r="AE5185" s="2">
        <v>0.39576575749487358</v>
      </c>
    </row>
    <row r="5186" spans="1:31" x14ac:dyDescent="0.25">
      <c r="A5186">
        <v>2</v>
      </c>
      <c r="B5186">
        <v>9</v>
      </c>
      <c r="C5186">
        <v>2050</v>
      </c>
      <c r="D5186" t="s">
        <v>4</v>
      </c>
      <c r="E5186" t="s">
        <v>43</v>
      </c>
      <c r="F5186">
        <v>0</v>
      </c>
      <c r="G5186">
        <v>1</v>
      </c>
      <c r="H5186" s="1">
        <v>0.5181618713405618</v>
      </c>
      <c r="I5186" s="1">
        <v>0.2921948823184235</v>
      </c>
      <c r="J5186" s="1">
        <v>0.2195497728365825</v>
      </c>
      <c r="K5186" s="1">
        <v>0.62273132947071852</v>
      </c>
      <c r="L5186" s="1">
        <v>0.2350224385558867</v>
      </c>
      <c r="M5186" s="1">
        <v>0.3350592906345059</v>
      </c>
      <c r="N5186" s="1">
        <v>0.58854575387888097</v>
      </c>
      <c r="O5186" s="1">
        <v>-0.44804756441883592</v>
      </c>
      <c r="P5186" s="1">
        <v>-0.83548854192565247</v>
      </c>
      <c r="Q5186" s="1">
        <v>-1.0934121003457511</v>
      </c>
      <c r="R5186" s="1">
        <v>-1.3321234589098001</v>
      </c>
      <c r="S5186" s="1">
        <v>-1.809708308804677</v>
      </c>
      <c r="T5186" s="1">
        <v>-1.9155406686905221</v>
      </c>
      <c r="U5186" s="1">
        <v>-1.9764345207078839</v>
      </c>
      <c r="V5186" s="1">
        <v>-2.0539715833780461</v>
      </c>
      <c r="W5186" s="1">
        <v>-1.7393228380210131</v>
      </c>
      <c r="X5186" s="1">
        <v>-1.4810252396201911</v>
      </c>
      <c r="Y5186" s="1">
        <v>-0.93138320501083482</v>
      </c>
      <c r="Z5186" s="1">
        <v>-0.3909702443655908</v>
      </c>
      <c r="AA5186" s="1">
        <v>7.3522401663718984E-2</v>
      </c>
      <c r="AB5186" s="1">
        <v>0.50639314572525473</v>
      </c>
      <c r="AC5186" s="1">
        <v>0.47029675613829958</v>
      </c>
      <c r="AD5186" s="1">
        <v>0.53362615805139058</v>
      </c>
      <c r="AE5186" s="1">
        <v>0.23785027285473601</v>
      </c>
    </row>
    <row r="5187" spans="1:31" x14ac:dyDescent="0.25">
      <c r="A5187">
        <v>2</v>
      </c>
      <c r="B5187">
        <v>9</v>
      </c>
      <c r="C5187">
        <v>2050</v>
      </c>
      <c r="D5187" t="s">
        <v>4</v>
      </c>
      <c r="E5187" t="s">
        <v>46</v>
      </c>
      <c r="F5187">
        <v>0</v>
      </c>
      <c r="G5187">
        <v>1</v>
      </c>
      <c r="H5187" s="2">
        <v>0.12954046783514039</v>
      </c>
      <c r="I5187" s="2">
        <v>7.3048720579605875E-2</v>
      </c>
      <c r="J5187" s="2">
        <v>5.4887443209145632E-2</v>
      </c>
      <c r="K5187" s="2">
        <v>0.1556828323676796</v>
      </c>
      <c r="L5187" s="2">
        <v>5.8755609638971668E-2</v>
      </c>
      <c r="M5187" s="2">
        <v>8.3764822658626475E-2</v>
      </c>
      <c r="N5187" s="2">
        <v>0.14713643846972019</v>
      </c>
      <c r="O5187" s="2">
        <v>0.11201189110470899</v>
      </c>
      <c r="P5187" s="2">
        <v>0.20887213548141309</v>
      </c>
      <c r="Q5187" s="2">
        <v>0.27335302508643777</v>
      </c>
      <c r="R5187" s="2">
        <v>0.33303086472744992</v>
      </c>
      <c r="S5187" s="2">
        <v>0.45242707720116909</v>
      </c>
      <c r="T5187" s="2">
        <v>0.47888516717263041</v>
      </c>
      <c r="U5187" s="2">
        <v>0.49410863017697088</v>
      </c>
      <c r="V5187" s="2">
        <v>0.51349289584451152</v>
      </c>
      <c r="W5187" s="2">
        <v>0.43483070950525332</v>
      </c>
      <c r="X5187" s="2">
        <v>0.37025630990504782</v>
      </c>
      <c r="Y5187" s="2">
        <v>0.23284580125270871</v>
      </c>
      <c r="Z5187" s="2">
        <v>9.7742561091397701E-2</v>
      </c>
      <c r="AA5187" s="2">
        <v>1.8380600415929749E-2</v>
      </c>
      <c r="AB5187" s="2">
        <v>0.12659828643131371</v>
      </c>
      <c r="AC5187" s="2">
        <v>0.11757418903457489</v>
      </c>
      <c r="AD5187" s="2">
        <v>0.13340653951284759</v>
      </c>
      <c r="AE5187" s="2">
        <v>5.9462568213683988E-2</v>
      </c>
    </row>
    <row r="5188" spans="1:31" x14ac:dyDescent="0.25">
      <c r="A5188">
        <v>9</v>
      </c>
      <c r="B5188">
        <v>2</v>
      </c>
      <c r="C5188">
        <v>2050</v>
      </c>
      <c r="D5188" t="s">
        <v>4</v>
      </c>
      <c r="E5188" t="s">
        <v>43</v>
      </c>
      <c r="F5188">
        <v>0</v>
      </c>
      <c r="G5188">
        <v>1</v>
      </c>
      <c r="H5188" s="1">
        <v>-0.51732764209949722</v>
      </c>
      <c r="I5188" s="1">
        <v>-0.29171153135778072</v>
      </c>
      <c r="J5188" s="1">
        <v>-0.21915135229000129</v>
      </c>
      <c r="K5188" s="1">
        <v>-0.62166086650388175</v>
      </c>
      <c r="L5188" s="1">
        <v>-0.2346213840291603</v>
      </c>
      <c r="M5188" s="1">
        <v>-0.33454043654318782</v>
      </c>
      <c r="N5188" s="1">
        <v>-0.58764872609104479</v>
      </c>
      <c r="O5188" s="1">
        <v>0.44863538945093479</v>
      </c>
      <c r="P5188" s="1">
        <v>0.8369779278502526</v>
      </c>
      <c r="Q5188" s="1">
        <v>1.095934979351689</v>
      </c>
      <c r="R5188" s="1">
        <v>1.33576177342748</v>
      </c>
      <c r="S5188" s="1">
        <v>1.816097768517924</v>
      </c>
      <c r="T5188" s="1">
        <v>1.922877056446769</v>
      </c>
      <c r="U5188" s="1">
        <v>1.984316059075681</v>
      </c>
      <c r="V5188" s="1">
        <v>2.0621716727116088</v>
      </c>
      <c r="W5188" s="1">
        <v>1.745417529767425</v>
      </c>
      <c r="X5188" s="1">
        <v>1.485275064632805</v>
      </c>
      <c r="Y5188" s="1">
        <v>0.93328079121516394</v>
      </c>
      <c r="Z5188" s="1">
        <v>0.3915294996091282</v>
      </c>
      <c r="AA5188" s="1">
        <v>-7.3226761153672715E-2</v>
      </c>
      <c r="AB5188" s="1">
        <v>-0.50561138455105914</v>
      </c>
      <c r="AC5188" s="1">
        <v>-0.46956232107161688</v>
      </c>
      <c r="AD5188" s="1">
        <v>-0.53277110331752908</v>
      </c>
      <c r="AE5188" s="1">
        <v>-0.23744540394158509</v>
      </c>
    </row>
    <row r="5189" spans="1:31" x14ac:dyDescent="0.25">
      <c r="A5189">
        <v>9</v>
      </c>
      <c r="B5189">
        <v>2</v>
      </c>
      <c r="C5189">
        <v>2050</v>
      </c>
      <c r="D5189" t="s">
        <v>4</v>
      </c>
      <c r="E5189" t="s">
        <v>46</v>
      </c>
      <c r="F5189">
        <v>0</v>
      </c>
      <c r="G5189">
        <v>1</v>
      </c>
      <c r="H5189" s="2">
        <v>0.12933191052487431</v>
      </c>
      <c r="I5189" s="2">
        <v>7.2927882839445179E-2</v>
      </c>
      <c r="J5189" s="2">
        <v>5.4787838072500317E-2</v>
      </c>
      <c r="K5189" s="2">
        <v>0.15541521662597041</v>
      </c>
      <c r="L5189" s="2">
        <v>5.8655346007290082E-2</v>
      </c>
      <c r="M5189" s="2">
        <v>8.3635109135796942E-2</v>
      </c>
      <c r="N5189" s="2">
        <v>0.1469121815227612</v>
      </c>
      <c r="O5189" s="2">
        <v>0.1121588473627337</v>
      </c>
      <c r="P5189" s="2">
        <v>0.20924448196256321</v>
      </c>
      <c r="Q5189" s="2">
        <v>0.27398374483792209</v>
      </c>
      <c r="R5189" s="2">
        <v>0.3339404433568699</v>
      </c>
      <c r="S5189" s="2">
        <v>0.45402444212948101</v>
      </c>
      <c r="T5189" s="2">
        <v>0.48071926411169219</v>
      </c>
      <c r="U5189" s="2">
        <v>0.49607901476892041</v>
      </c>
      <c r="V5189" s="2">
        <v>0.51554291817790232</v>
      </c>
      <c r="W5189" s="2">
        <v>0.43635438244185643</v>
      </c>
      <c r="X5189" s="2">
        <v>0.37131876615820142</v>
      </c>
      <c r="Y5189" s="2">
        <v>0.23332019780379101</v>
      </c>
      <c r="Z5189" s="2">
        <v>9.7882374902282049E-2</v>
      </c>
      <c r="AA5189" s="2">
        <v>1.8306690288418179E-2</v>
      </c>
      <c r="AB5189" s="2">
        <v>0.12640284613776481</v>
      </c>
      <c r="AC5189" s="2">
        <v>0.11739058026790419</v>
      </c>
      <c r="AD5189" s="2">
        <v>0.1331927758293823</v>
      </c>
      <c r="AE5189" s="2">
        <v>5.9361350985396293E-2</v>
      </c>
    </row>
    <row r="5190" spans="1:31" x14ac:dyDescent="0.25">
      <c r="A5190">
        <v>2</v>
      </c>
      <c r="B5190">
        <v>9</v>
      </c>
      <c r="C5190">
        <v>2050</v>
      </c>
      <c r="D5190" t="s">
        <v>4</v>
      </c>
      <c r="E5190" t="s">
        <v>47</v>
      </c>
      <c r="F5190">
        <v>0</v>
      </c>
      <c r="G5190">
        <v>1</v>
      </c>
      <c r="H5190" s="1">
        <v>-0.40647321756229993</v>
      </c>
      <c r="I5190" s="1">
        <v>-0.41509664846528849</v>
      </c>
      <c r="J5190" s="1">
        <v>-0.40656320025156761</v>
      </c>
      <c r="K5190" s="1">
        <v>-0.41395284519558029</v>
      </c>
      <c r="L5190" s="1">
        <v>-0.40558163142899922</v>
      </c>
      <c r="M5190" s="1">
        <v>-0.40146606672666729</v>
      </c>
      <c r="N5190" s="1">
        <v>-0.3397235814868943</v>
      </c>
      <c r="O5190" s="1">
        <v>-0.32582616950164578</v>
      </c>
      <c r="P5190" s="1">
        <v>-0.31649399542215417</v>
      </c>
      <c r="Q5190" s="1">
        <v>-0.31035706957990861</v>
      </c>
      <c r="R5190" s="1">
        <v>-0.29095845722245822</v>
      </c>
      <c r="S5190" s="1">
        <v>-0.30421389414635802</v>
      </c>
      <c r="T5190" s="1">
        <v>-0.32329249541337801</v>
      </c>
      <c r="U5190" s="1">
        <v>-0.34373925908095071</v>
      </c>
      <c r="V5190" s="1">
        <v>-0.35403015527400861</v>
      </c>
      <c r="W5190" s="1">
        <v>-0.34923296231545531</v>
      </c>
      <c r="X5190" s="1">
        <v>-0.34987695698652149</v>
      </c>
      <c r="Y5190" s="1">
        <v>-0.35175206129740738</v>
      </c>
      <c r="Z5190" s="1">
        <v>-0.37039770645370812</v>
      </c>
      <c r="AA5190" s="1">
        <v>-0.38773697438595639</v>
      </c>
      <c r="AB5190" s="1">
        <v>-0.39452316656115882</v>
      </c>
      <c r="AC5190" s="1">
        <v>-0.40200256280720831</v>
      </c>
      <c r="AD5190" s="1">
        <v>-0.4027648676494891</v>
      </c>
      <c r="AE5190" s="1">
        <v>-0.39988895222908039</v>
      </c>
    </row>
    <row r="5191" spans="1:31" x14ac:dyDescent="0.25">
      <c r="A5191">
        <v>2</v>
      </c>
      <c r="B5191">
        <v>9</v>
      </c>
      <c r="C5191">
        <v>2050</v>
      </c>
      <c r="D5191" t="s">
        <v>4</v>
      </c>
      <c r="E5191" t="s">
        <v>48</v>
      </c>
      <c r="F5191">
        <v>0</v>
      </c>
      <c r="G5191">
        <v>1</v>
      </c>
      <c r="H5191" s="2">
        <v>0.101618304390575</v>
      </c>
      <c r="I5191" s="2">
        <v>0.10377416211632209</v>
      </c>
      <c r="J5191" s="2">
        <v>0.1016408000628919</v>
      </c>
      <c r="K5191" s="2">
        <v>0.1034882112988951</v>
      </c>
      <c r="L5191" s="2">
        <v>0.10139540785724981</v>
      </c>
      <c r="M5191" s="2">
        <v>0.1003665166816668</v>
      </c>
      <c r="N5191" s="2">
        <v>8.4930895371723575E-2</v>
      </c>
      <c r="O5191" s="2">
        <v>8.1456542375411445E-2</v>
      </c>
      <c r="P5191" s="2">
        <v>7.9123498855538543E-2</v>
      </c>
      <c r="Q5191" s="2">
        <v>7.7589267394977138E-2</v>
      </c>
      <c r="R5191" s="2">
        <v>7.2739614305614542E-2</v>
      </c>
      <c r="S5191" s="2">
        <v>7.6053473536589505E-2</v>
      </c>
      <c r="T5191" s="2">
        <v>8.0823123853344503E-2</v>
      </c>
      <c r="U5191" s="2">
        <v>8.5934814770237677E-2</v>
      </c>
      <c r="V5191" s="2">
        <v>8.8507538818502138E-2</v>
      </c>
      <c r="W5191" s="2">
        <v>8.7308240578863813E-2</v>
      </c>
      <c r="X5191" s="2">
        <v>8.7469239246630387E-2</v>
      </c>
      <c r="Y5191" s="2">
        <v>8.7938015324351845E-2</v>
      </c>
      <c r="Z5191" s="2">
        <v>9.259942661342703E-2</v>
      </c>
      <c r="AA5191" s="2">
        <v>9.6934243596489111E-2</v>
      </c>
      <c r="AB5191" s="2">
        <v>9.8630791640289692E-2</v>
      </c>
      <c r="AC5191" s="2">
        <v>0.1005006407018021</v>
      </c>
      <c r="AD5191" s="2">
        <v>0.1006912169123723</v>
      </c>
      <c r="AE5191" s="2">
        <v>9.997223805727011E-2</v>
      </c>
    </row>
    <row r="5192" spans="1:31" x14ac:dyDescent="0.25">
      <c r="A5192">
        <v>9</v>
      </c>
      <c r="B5192">
        <v>2</v>
      </c>
      <c r="C5192">
        <v>2050</v>
      </c>
      <c r="D5192" t="s">
        <v>4</v>
      </c>
      <c r="E5192" t="s">
        <v>47</v>
      </c>
      <c r="F5192">
        <v>0</v>
      </c>
      <c r="G5192">
        <v>1</v>
      </c>
      <c r="H5192" s="1">
        <v>0.40717215692447362</v>
      </c>
      <c r="I5192" s="1">
        <v>0.41533149272889758</v>
      </c>
      <c r="J5192" s="1">
        <v>0.40668606775248778</v>
      </c>
      <c r="K5192" s="1">
        <v>0.41495591467571469</v>
      </c>
      <c r="L5192" s="1">
        <v>0.40569910046534619</v>
      </c>
      <c r="M5192" s="1">
        <v>0.40175138226220258</v>
      </c>
      <c r="N5192" s="1">
        <v>0.34050764993666938</v>
      </c>
      <c r="O5192" s="1">
        <v>0.32620381751342359</v>
      </c>
      <c r="P5192" s="1">
        <v>0.31802851194876541</v>
      </c>
      <c r="Q5192" s="1">
        <v>0.31324709454126137</v>
      </c>
      <c r="R5192" s="1">
        <v>0.29529339806906241</v>
      </c>
      <c r="S5192" s="1">
        <v>0.31209898785982693</v>
      </c>
      <c r="T5192" s="1">
        <v>0.33241289817265751</v>
      </c>
      <c r="U5192" s="1">
        <v>0.35356825327386598</v>
      </c>
      <c r="V5192" s="1">
        <v>0.36425750811180352</v>
      </c>
      <c r="W5192" s="1">
        <v>0.35674421627503311</v>
      </c>
      <c r="X5192" s="1">
        <v>0.35497866068786388</v>
      </c>
      <c r="Y5192" s="1">
        <v>0.35382498262614698</v>
      </c>
      <c r="Z5192" s="1">
        <v>0.3707409351890259</v>
      </c>
      <c r="AA5192" s="1">
        <v>0.38773338382870048</v>
      </c>
      <c r="AB5192" s="1">
        <v>0.39514887752292233</v>
      </c>
      <c r="AC5192" s="1">
        <v>0.40257131657680018</v>
      </c>
      <c r="AD5192" s="1">
        <v>0.40348869287388711</v>
      </c>
      <c r="AE5192" s="1">
        <v>0.4000210255871261</v>
      </c>
    </row>
    <row r="5193" spans="1:31" x14ac:dyDescent="0.25">
      <c r="A5193">
        <v>9</v>
      </c>
      <c r="B5193">
        <v>2</v>
      </c>
      <c r="C5193">
        <v>2050</v>
      </c>
      <c r="D5193" t="s">
        <v>4</v>
      </c>
      <c r="E5193" t="s">
        <v>48</v>
      </c>
      <c r="F5193">
        <v>0</v>
      </c>
      <c r="G5193">
        <v>1</v>
      </c>
      <c r="H5193" s="2">
        <v>0.1017930392311184</v>
      </c>
      <c r="I5193" s="2">
        <v>0.10383287318222439</v>
      </c>
      <c r="J5193" s="2">
        <v>0.1016715169381219</v>
      </c>
      <c r="K5193" s="2">
        <v>0.1037389786689287</v>
      </c>
      <c r="L5193" s="2">
        <v>0.1014247751163366</v>
      </c>
      <c r="M5193" s="2">
        <v>0.1004378455655507</v>
      </c>
      <c r="N5193" s="2">
        <v>8.5126912484167344E-2</v>
      </c>
      <c r="O5193" s="2">
        <v>8.1550954378355911E-2</v>
      </c>
      <c r="P5193" s="2">
        <v>7.9507127987191339E-2</v>
      </c>
      <c r="Q5193" s="2">
        <v>7.8311773635315343E-2</v>
      </c>
      <c r="R5193" s="2">
        <v>7.3823349517265602E-2</v>
      </c>
      <c r="S5193" s="2">
        <v>7.8024746964956732E-2</v>
      </c>
      <c r="T5193" s="2">
        <v>8.3103224543164378E-2</v>
      </c>
      <c r="U5193" s="2">
        <v>8.8392063318466496E-2</v>
      </c>
      <c r="V5193" s="2">
        <v>9.106437702795088E-2</v>
      </c>
      <c r="W5193" s="2">
        <v>8.9186054068758278E-2</v>
      </c>
      <c r="X5193" s="2">
        <v>8.874466517196597E-2</v>
      </c>
      <c r="Y5193" s="2">
        <v>8.8456245656536744E-2</v>
      </c>
      <c r="Z5193" s="2">
        <v>9.2685233797256475E-2</v>
      </c>
      <c r="AA5193" s="2">
        <v>9.6933345957175121E-2</v>
      </c>
      <c r="AB5193" s="2">
        <v>9.8787219380730582E-2</v>
      </c>
      <c r="AC5193" s="2">
        <v>0.1006428291442001</v>
      </c>
      <c r="AD5193" s="2">
        <v>0.10087217321847181</v>
      </c>
      <c r="AE5193" s="2">
        <v>0.1000052563967815</v>
      </c>
    </row>
    <row r="5194" spans="1:31" x14ac:dyDescent="0.25">
      <c r="A5194">
        <v>2</v>
      </c>
      <c r="B5194">
        <v>9</v>
      </c>
      <c r="C5194">
        <v>2050</v>
      </c>
      <c r="D5194" t="s">
        <v>4</v>
      </c>
      <c r="E5194" t="s">
        <v>49</v>
      </c>
      <c r="F5194">
        <v>0</v>
      </c>
      <c r="G5194">
        <v>1</v>
      </c>
      <c r="H5194" s="1">
        <v>0.6585682967670109</v>
      </c>
      <c r="I5194" s="1">
        <v>0.50762493715359636</v>
      </c>
      <c r="J5194" s="1">
        <v>0.4620559907104238</v>
      </c>
      <c r="K5194" s="1">
        <v>0.74776417856827337</v>
      </c>
      <c r="L5194" s="1">
        <v>0.46875580676655532</v>
      </c>
      <c r="M5194" s="1">
        <v>0.5229146497981092</v>
      </c>
      <c r="N5194" s="1">
        <v>0.67955736787054477</v>
      </c>
      <c r="O5194" s="1">
        <v>0.55399396451023375</v>
      </c>
      <c r="P5194" s="1">
        <v>0.89342573996238273</v>
      </c>
      <c r="Q5194" s="1">
        <v>1.1366052664934889</v>
      </c>
      <c r="R5194" s="1">
        <v>1.363528413201236</v>
      </c>
      <c r="S5194" s="1">
        <v>1.8350995221917461</v>
      </c>
      <c r="T5194" s="1">
        <v>1.9426307140056081</v>
      </c>
      <c r="U5194" s="1">
        <v>2.0061032109239352</v>
      </c>
      <c r="V5194" s="1">
        <v>2.0842592487902878</v>
      </c>
      <c r="W5194" s="1">
        <v>1.774037090037607</v>
      </c>
      <c r="X5194" s="1">
        <v>1.5217915906661439</v>
      </c>
      <c r="Y5194" s="1">
        <v>0.99559238004478012</v>
      </c>
      <c r="Z5194" s="1">
        <v>0.53856493844796205</v>
      </c>
      <c r="AA5194" s="1">
        <v>0.39464605009093529</v>
      </c>
      <c r="AB5194" s="1">
        <v>0.64193655994261845</v>
      </c>
      <c r="AC5194" s="1">
        <v>0.61869629006304105</v>
      </c>
      <c r="AD5194" s="1">
        <v>0.66856294779878289</v>
      </c>
      <c r="AE5194" s="1">
        <v>0.46527833219691639</v>
      </c>
    </row>
    <row r="5195" spans="1:31" x14ac:dyDescent="0.25">
      <c r="A5195">
        <v>2</v>
      </c>
      <c r="B5195">
        <v>9</v>
      </c>
      <c r="C5195">
        <v>2050</v>
      </c>
      <c r="D5195" t="s">
        <v>4</v>
      </c>
      <c r="E5195" t="s">
        <v>50</v>
      </c>
      <c r="F5195">
        <v>0</v>
      </c>
      <c r="G5195">
        <v>1</v>
      </c>
      <c r="H5195" s="2">
        <v>0.1646420741917527</v>
      </c>
      <c r="I5195" s="2">
        <v>0.12690623428839909</v>
      </c>
      <c r="J5195" s="2">
        <v>0.11551399767760601</v>
      </c>
      <c r="K5195" s="2">
        <v>0.18694104464206829</v>
      </c>
      <c r="L5195" s="2">
        <v>0.1171889516916388</v>
      </c>
      <c r="M5195" s="2">
        <v>0.1307286624495273</v>
      </c>
      <c r="N5195" s="2">
        <v>0.16988934196763619</v>
      </c>
      <c r="O5195" s="2">
        <v>0.13849849112755841</v>
      </c>
      <c r="P5195" s="2">
        <v>0.22335643499059571</v>
      </c>
      <c r="Q5195" s="2">
        <v>0.28415131662337229</v>
      </c>
      <c r="R5195" s="2">
        <v>0.3408821033003091</v>
      </c>
      <c r="S5195" s="2">
        <v>0.45877488054793653</v>
      </c>
      <c r="T5195" s="2">
        <v>0.48565767850140212</v>
      </c>
      <c r="U5195" s="2">
        <v>0.50152580273098379</v>
      </c>
      <c r="V5195" s="2">
        <v>0.52106481219757206</v>
      </c>
      <c r="W5195" s="2">
        <v>0.44350927250940181</v>
      </c>
      <c r="X5195" s="2">
        <v>0.38044789766653597</v>
      </c>
      <c r="Y5195" s="2">
        <v>0.248898095011195</v>
      </c>
      <c r="Z5195" s="2">
        <v>0.13464123461199051</v>
      </c>
      <c r="AA5195" s="2">
        <v>9.8661512522733835E-2</v>
      </c>
      <c r="AB5195" s="2">
        <v>0.16048413998565461</v>
      </c>
      <c r="AC5195" s="2">
        <v>0.15467407251576029</v>
      </c>
      <c r="AD5195" s="2">
        <v>0.1671407369496957</v>
      </c>
      <c r="AE5195" s="2">
        <v>0.1163195830492291</v>
      </c>
    </row>
    <row r="5196" spans="1:31" x14ac:dyDescent="0.25">
      <c r="A5196">
        <v>9</v>
      </c>
      <c r="B5196">
        <v>2</v>
      </c>
      <c r="C5196">
        <v>2050</v>
      </c>
      <c r="D5196" t="s">
        <v>4</v>
      </c>
      <c r="E5196" t="s">
        <v>49</v>
      </c>
      <c r="F5196">
        <v>0</v>
      </c>
      <c r="G5196">
        <v>1</v>
      </c>
      <c r="H5196" s="1">
        <v>0.65834417644174048</v>
      </c>
      <c r="I5196" s="1">
        <v>0.50753902941499562</v>
      </c>
      <c r="J5196" s="1">
        <v>0.46197497000867632</v>
      </c>
      <c r="K5196" s="1">
        <v>0.74742935724168347</v>
      </c>
      <c r="L5196" s="1">
        <v>0.46865654157618442</v>
      </c>
      <c r="M5196" s="1">
        <v>0.52280156544533907</v>
      </c>
      <c r="N5196" s="1">
        <v>0.679173383564036</v>
      </c>
      <c r="O5196" s="1">
        <v>0.55469148472653063</v>
      </c>
      <c r="P5196" s="1">
        <v>0.89536260035856341</v>
      </c>
      <c r="Q5196" s="1">
        <v>1.139823328944064</v>
      </c>
      <c r="R5196" s="1">
        <v>1.3680123194961731</v>
      </c>
      <c r="S5196" s="1">
        <v>1.8427199686981499</v>
      </c>
      <c r="T5196" s="1">
        <v>1.95139809087765</v>
      </c>
      <c r="U5196" s="1">
        <v>2.0155695800514488</v>
      </c>
      <c r="V5196" s="1">
        <v>2.0940953989610929</v>
      </c>
      <c r="W5196" s="1">
        <v>1.781501835268521</v>
      </c>
      <c r="X5196" s="1">
        <v>1.527105715778621</v>
      </c>
      <c r="Y5196" s="1">
        <v>0.99810077325969226</v>
      </c>
      <c r="Z5196" s="1">
        <v>0.53920700114984399</v>
      </c>
      <c r="AA5196" s="1">
        <v>0.3945875511015412</v>
      </c>
      <c r="AB5196" s="1">
        <v>0.64170515627916258</v>
      </c>
      <c r="AC5196" s="1">
        <v>0.61850823624309359</v>
      </c>
      <c r="AD5196" s="1">
        <v>0.66831741994897542</v>
      </c>
      <c r="AE5196" s="1">
        <v>0.46518506077125771</v>
      </c>
    </row>
    <row r="5197" spans="1:31" x14ac:dyDescent="0.25">
      <c r="A5197">
        <v>9</v>
      </c>
      <c r="B5197">
        <v>2</v>
      </c>
      <c r="C5197">
        <v>2050</v>
      </c>
      <c r="D5197" t="s">
        <v>4</v>
      </c>
      <c r="E5197" t="s">
        <v>50</v>
      </c>
      <c r="F5197">
        <v>0</v>
      </c>
      <c r="G5197">
        <v>1</v>
      </c>
      <c r="H5197" s="2">
        <v>0.16458604411043509</v>
      </c>
      <c r="I5197" s="2">
        <v>0.12688475735374891</v>
      </c>
      <c r="J5197" s="2">
        <v>0.11549374250216909</v>
      </c>
      <c r="K5197" s="2">
        <v>0.18685733931042089</v>
      </c>
      <c r="L5197" s="2">
        <v>0.1171641353940461</v>
      </c>
      <c r="M5197" s="2">
        <v>0.13070039136133479</v>
      </c>
      <c r="N5197" s="2">
        <v>0.169793345891009</v>
      </c>
      <c r="O5197" s="2">
        <v>0.13867287118163271</v>
      </c>
      <c r="P5197" s="2">
        <v>0.22384065008964091</v>
      </c>
      <c r="Q5197" s="2">
        <v>0.284955832236016</v>
      </c>
      <c r="R5197" s="2">
        <v>0.34200307987404321</v>
      </c>
      <c r="S5197" s="2">
        <v>0.46067999217453748</v>
      </c>
      <c r="T5197" s="2">
        <v>0.4878495227194124</v>
      </c>
      <c r="U5197" s="2">
        <v>0.50389239501286232</v>
      </c>
      <c r="V5197" s="2">
        <v>0.52352384974027322</v>
      </c>
      <c r="W5197" s="2">
        <v>0.44537545881713031</v>
      </c>
      <c r="X5197" s="2">
        <v>0.38177642894465519</v>
      </c>
      <c r="Y5197" s="2">
        <v>0.24952519331492309</v>
      </c>
      <c r="Z5197" s="2">
        <v>0.134801750287461</v>
      </c>
      <c r="AA5197" s="2">
        <v>9.86468877753853E-2</v>
      </c>
      <c r="AB5197" s="2">
        <v>0.16042628906979059</v>
      </c>
      <c r="AC5197" s="2">
        <v>0.1546270590607734</v>
      </c>
      <c r="AD5197" s="2">
        <v>0.16707935498724391</v>
      </c>
      <c r="AE5197" s="2">
        <v>0.1162962651928144</v>
      </c>
    </row>
    <row r="5198" spans="1:31" x14ac:dyDescent="0.25">
      <c r="A5198">
        <v>1</v>
      </c>
      <c r="B5198">
        <v>20</v>
      </c>
      <c r="C5198">
        <v>2050</v>
      </c>
      <c r="D5198" t="s">
        <v>4</v>
      </c>
      <c r="E5198" t="s">
        <v>43</v>
      </c>
      <c r="F5198">
        <v>0</v>
      </c>
      <c r="G5198">
        <v>1</v>
      </c>
      <c r="H5198" s="1">
        <v>-0.3505766423163591</v>
      </c>
      <c r="I5198" s="1">
        <v>2.5249941089617232</v>
      </c>
      <c r="J5198" s="1">
        <v>2.8034999030747398</v>
      </c>
      <c r="K5198" s="1">
        <v>-0.44278367139260372</v>
      </c>
      <c r="L5198" s="1">
        <v>3.8507964838072062</v>
      </c>
      <c r="M5198" s="1">
        <v>1.887791680475837</v>
      </c>
      <c r="N5198" s="1">
        <v>-1.568856901285606</v>
      </c>
      <c r="O5198" s="1">
        <v>-1.441594095552913</v>
      </c>
      <c r="P5198" s="1">
        <v>2.1007979392446829</v>
      </c>
      <c r="Q5198" s="1">
        <v>-2.5968695518550078</v>
      </c>
      <c r="R5198" s="1">
        <v>-2.8149571055738138</v>
      </c>
      <c r="S5198" s="1">
        <v>-2.657782221733088</v>
      </c>
      <c r="T5198" s="1">
        <v>-3.6369653478375801</v>
      </c>
      <c r="U5198" s="1">
        <v>-3.4411577949245249</v>
      </c>
      <c r="V5198" s="1">
        <v>-2.3477576921759589</v>
      </c>
      <c r="W5198" s="1">
        <v>-2.5083417587295682</v>
      </c>
      <c r="X5198" s="1">
        <v>1.139032986720111</v>
      </c>
      <c r="Y5198" s="1">
        <v>-1.636932906050695</v>
      </c>
      <c r="Z5198" s="1">
        <v>-1.505852047759958</v>
      </c>
      <c r="AA5198" s="1">
        <v>-0.29170702995389808</v>
      </c>
      <c r="AB5198" s="1">
        <v>-0.2591675632222602</v>
      </c>
      <c r="AC5198" s="1">
        <v>-0.23825227006111041</v>
      </c>
      <c r="AD5198" s="1">
        <v>-0.2346878095561607</v>
      </c>
      <c r="AE5198" s="1">
        <v>2.7665843052696899</v>
      </c>
    </row>
    <row r="5199" spans="1:31" x14ac:dyDescent="0.25">
      <c r="A5199">
        <v>1</v>
      </c>
      <c r="B5199">
        <v>20</v>
      </c>
      <c r="C5199">
        <v>2050</v>
      </c>
      <c r="D5199" t="s">
        <v>4</v>
      </c>
      <c r="E5199" t="s">
        <v>46</v>
      </c>
      <c r="F5199">
        <v>0</v>
      </c>
      <c r="G5199">
        <v>1</v>
      </c>
      <c r="H5199" s="2">
        <v>2.9214720193029921E-2</v>
      </c>
      <c r="I5199" s="2">
        <v>0.21041617574681021</v>
      </c>
      <c r="J5199" s="2">
        <v>0.23362499192289499</v>
      </c>
      <c r="K5199" s="2">
        <v>3.6898639282716979E-2</v>
      </c>
      <c r="L5199" s="2">
        <v>0.32089970698393377</v>
      </c>
      <c r="M5199" s="2">
        <v>0.15731597337298639</v>
      </c>
      <c r="N5199" s="2">
        <v>0.13073807510713381</v>
      </c>
      <c r="O5199" s="2">
        <v>0.1201328412960761</v>
      </c>
      <c r="P5199" s="2">
        <v>0.17506649493705689</v>
      </c>
      <c r="Q5199" s="2">
        <v>0.21640579598791729</v>
      </c>
      <c r="R5199" s="2">
        <v>0.23457975879781789</v>
      </c>
      <c r="S5199" s="2">
        <v>0.2214818518110907</v>
      </c>
      <c r="T5199" s="2">
        <v>0.30308044565313169</v>
      </c>
      <c r="U5199" s="2">
        <v>0.2867631495770438</v>
      </c>
      <c r="V5199" s="2">
        <v>0.19564647434799659</v>
      </c>
      <c r="W5199" s="2">
        <v>0.2090284798941307</v>
      </c>
      <c r="X5199" s="2">
        <v>9.4919415560009227E-2</v>
      </c>
      <c r="Y5199" s="2">
        <v>0.1364110755042246</v>
      </c>
      <c r="Z5199" s="2">
        <v>0.12548767064666319</v>
      </c>
      <c r="AA5199" s="2">
        <v>2.4308919162824839E-2</v>
      </c>
      <c r="AB5199" s="2">
        <v>2.1597296935188349E-2</v>
      </c>
      <c r="AC5199" s="2">
        <v>1.9854355838425861E-2</v>
      </c>
      <c r="AD5199" s="2">
        <v>1.9557317463013389E-2</v>
      </c>
      <c r="AE5199" s="2">
        <v>0.2305486921058075</v>
      </c>
    </row>
    <row r="5200" spans="1:31" x14ac:dyDescent="0.25">
      <c r="A5200">
        <v>20</v>
      </c>
      <c r="B5200">
        <v>1</v>
      </c>
      <c r="C5200">
        <v>2050</v>
      </c>
      <c r="D5200" t="s">
        <v>4</v>
      </c>
      <c r="E5200" t="s">
        <v>43</v>
      </c>
      <c r="F5200">
        <v>0</v>
      </c>
      <c r="G5200">
        <v>1</v>
      </c>
      <c r="H5200" s="1">
        <v>0.35107518013153138</v>
      </c>
      <c r="I5200" s="1">
        <v>-2.5042948564434639</v>
      </c>
      <c r="J5200" s="1">
        <v>-2.7781604259174801</v>
      </c>
      <c r="K5200" s="1">
        <v>0.44343100629890447</v>
      </c>
      <c r="L5200" s="1">
        <v>-3.803976200191987</v>
      </c>
      <c r="M5200" s="1">
        <v>-1.8760547151193541</v>
      </c>
      <c r="N5200" s="1">
        <v>1.5770549255373569</v>
      </c>
      <c r="O5200" s="1">
        <v>1.448455237738228</v>
      </c>
      <c r="P5200" s="1">
        <v>-2.0865611092469871</v>
      </c>
      <c r="Q5200" s="1">
        <v>2.6197023968577331</v>
      </c>
      <c r="R5200" s="1">
        <v>2.842238194220688</v>
      </c>
      <c r="S5200" s="1">
        <v>2.6817546538988122</v>
      </c>
      <c r="T5200" s="1">
        <v>3.6828836411059589</v>
      </c>
      <c r="U5200" s="1">
        <v>3.482324668139178</v>
      </c>
      <c r="V5200" s="1">
        <v>2.365934053189763</v>
      </c>
      <c r="W5200" s="1">
        <v>2.529932674631223</v>
      </c>
      <c r="X5200" s="1">
        <v>-1.1349159008364651</v>
      </c>
      <c r="Y5200" s="1">
        <v>1.646107246489612</v>
      </c>
      <c r="Z5200" s="1">
        <v>1.5142134331577239</v>
      </c>
      <c r="AA5200" s="1">
        <v>0.29199751801759921</v>
      </c>
      <c r="AB5200" s="1">
        <v>0.25939831216676318</v>
      </c>
      <c r="AC5200" s="1">
        <v>0.2384488468228588</v>
      </c>
      <c r="AD5200" s="1">
        <v>0.23487097150846811</v>
      </c>
      <c r="AE5200" s="1">
        <v>-2.7419553338927209</v>
      </c>
    </row>
    <row r="5201" spans="1:31" x14ac:dyDescent="0.25">
      <c r="A5201">
        <v>20</v>
      </c>
      <c r="B5201">
        <v>1</v>
      </c>
      <c r="C5201">
        <v>2050</v>
      </c>
      <c r="D5201" t="s">
        <v>4</v>
      </c>
      <c r="E5201" t="s">
        <v>46</v>
      </c>
      <c r="F5201">
        <v>0</v>
      </c>
      <c r="G5201">
        <v>1</v>
      </c>
      <c r="H5201" s="2">
        <v>2.9256265010960951E-2</v>
      </c>
      <c r="I5201" s="2">
        <v>0.2086912380369553</v>
      </c>
      <c r="J5201" s="2">
        <v>0.23151336882645671</v>
      </c>
      <c r="K5201" s="2">
        <v>3.6952583858242037E-2</v>
      </c>
      <c r="L5201" s="2">
        <v>0.31699801668266558</v>
      </c>
      <c r="M5201" s="2">
        <v>0.15633789292661279</v>
      </c>
      <c r="N5201" s="2">
        <v>0.13142124379477971</v>
      </c>
      <c r="O5201" s="2">
        <v>0.1207046031448523</v>
      </c>
      <c r="P5201" s="2">
        <v>0.17388009243724889</v>
      </c>
      <c r="Q5201" s="2">
        <v>0.21830853307147771</v>
      </c>
      <c r="R5201" s="2">
        <v>0.23685318285172399</v>
      </c>
      <c r="S5201" s="2">
        <v>0.2234795544915677</v>
      </c>
      <c r="T5201" s="2">
        <v>0.30690697009216322</v>
      </c>
      <c r="U5201" s="2">
        <v>0.29019372234493152</v>
      </c>
      <c r="V5201" s="2">
        <v>0.19716117109914699</v>
      </c>
      <c r="W5201" s="2">
        <v>0.21082772288593521</v>
      </c>
      <c r="X5201" s="2">
        <v>9.4576325069705411E-2</v>
      </c>
      <c r="Y5201" s="2">
        <v>0.13717560387413441</v>
      </c>
      <c r="Z5201" s="2">
        <v>0.12618445276314369</v>
      </c>
      <c r="AA5201" s="2">
        <v>2.4333126501466601E-2</v>
      </c>
      <c r="AB5201" s="2">
        <v>2.161652601389694E-2</v>
      </c>
      <c r="AC5201" s="2">
        <v>1.9870737235238231E-2</v>
      </c>
      <c r="AD5201" s="2">
        <v>1.9572580959039E-2</v>
      </c>
      <c r="AE5201" s="2">
        <v>0.22849627782439341</v>
      </c>
    </row>
    <row r="5202" spans="1:31" x14ac:dyDescent="0.25">
      <c r="A5202">
        <v>1</v>
      </c>
      <c r="B5202">
        <v>20</v>
      </c>
      <c r="C5202">
        <v>2050</v>
      </c>
      <c r="D5202" t="s">
        <v>4</v>
      </c>
      <c r="E5202" t="s">
        <v>47</v>
      </c>
      <c r="F5202">
        <v>0</v>
      </c>
      <c r="G5202">
        <v>1</v>
      </c>
      <c r="H5202" s="1">
        <v>0.16673731632564351</v>
      </c>
      <c r="I5202" s="1">
        <v>0.1234067310332355</v>
      </c>
      <c r="J5202" s="1">
        <v>-3.9634974991038519E-2</v>
      </c>
      <c r="K5202" s="1">
        <v>1.6815914268968789E-2</v>
      </c>
      <c r="L5202" s="1">
        <v>9.3242041791684049E-2</v>
      </c>
      <c r="M5202" s="1">
        <v>-0.14897321984543849</v>
      </c>
      <c r="N5202" s="1">
        <v>7.2627902610606365E-2</v>
      </c>
      <c r="O5202" s="1">
        <v>0.1025155812224275</v>
      </c>
      <c r="P5202" s="1">
        <v>0.17119009830402379</v>
      </c>
      <c r="Q5202" s="1">
        <v>0.31920535686828122</v>
      </c>
      <c r="R5202" s="1">
        <v>0.47384907442466617</v>
      </c>
      <c r="S5202" s="1">
        <v>0.5568717650220989</v>
      </c>
      <c r="T5202" s="1">
        <v>0.74296576441846285</v>
      </c>
      <c r="U5202" s="1">
        <v>0.63685978455003955</v>
      </c>
      <c r="V5202" s="1">
        <v>0.29007548657566118</v>
      </c>
      <c r="W5202" s="1">
        <v>0.42100290860905581</v>
      </c>
      <c r="X5202" s="1">
        <v>8.6899671840671919E-2</v>
      </c>
      <c r="Y5202" s="1">
        <v>0.35536990866474721</v>
      </c>
      <c r="Z5202" s="1">
        <v>0.52271059833984967</v>
      </c>
      <c r="AA5202" s="1">
        <v>6.4988860625979014E-2</v>
      </c>
      <c r="AB5202" s="1">
        <v>6.3251636523229321E-2</v>
      </c>
      <c r="AC5202" s="1">
        <v>-5.5379187698355453E-2</v>
      </c>
      <c r="AD5202" s="1">
        <v>2.8276239726231171E-2</v>
      </c>
      <c r="AE5202" s="1">
        <v>-4.356189693822704E-2</v>
      </c>
    </row>
    <row r="5203" spans="1:31" x14ac:dyDescent="0.25">
      <c r="A5203">
        <v>1</v>
      </c>
      <c r="B5203">
        <v>20</v>
      </c>
      <c r="C5203">
        <v>2050</v>
      </c>
      <c r="D5203" t="s">
        <v>4</v>
      </c>
      <c r="E5203" t="s">
        <v>48</v>
      </c>
      <c r="F5203">
        <v>0</v>
      </c>
      <c r="G5203">
        <v>1</v>
      </c>
      <c r="H5203" s="2">
        <v>1.389477636047029E-2</v>
      </c>
      <c r="I5203" s="2">
        <v>1.028389425276963E-2</v>
      </c>
      <c r="J5203" s="2">
        <v>3.3029145825865429E-3</v>
      </c>
      <c r="K5203" s="2">
        <v>1.401326189080732E-3</v>
      </c>
      <c r="L5203" s="2">
        <v>7.7701701493070041E-3</v>
      </c>
      <c r="M5203" s="2">
        <v>1.2414434987119881E-2</v>
      </c>
      <c r="N5203" s="2">
        <v>6.0523252175505296E-3</v>
      </c>
      <c r="O5203" s="2">
        <v>8.542965101868959E-3</v>
      </c>
      <c r="P5203" s="2">
        <v>1.426584152533531E-2</v>
      </c>
      <c r="Q5203" s="2">
        <v>2.6600446405690099E-2</v>
      </c>
      <c r="R5203" s="2">
        <v>3.9487422868722193E-2</v>
      </c>
      <c r="S5203" s="2">
        <v>4.6405980418508241E-2</v>
      </c>
      <c r="T5203" s="2">
        <v>6.1913813701538568E-2</v>
      </c>
      <c r="U5203" s="2">
        <v>5.3071648712503298E-2</v>
      </c>
      <c r="V5203" s="2">
        <v>2.417295721463843E-2</v>
      </c>
      <c r="W5203" s="2">
        <v>3.5083575717421323E-2</v>
      </c>
      <c r="X5203" s="2">
        <v>7.2416393200559932E-3</v>
      </c>
      <c r="Y5203" s="2">
        <v>2.9614159055395599E-2</v>
      </c>
      <c r="Z5203" s="2">
        <v>4.3559216528320809E-2</v>
      </c>
      <c r="AA5203" s="2">
        <v>5.4157383854982512E-3</v>
      </c>
      <c r="AB5203" s="2">
        <v>5.2709697102691104E-3</v>
      </c>
      <c r="AC5203" s="2">
        <v>4.6149323081962866E-3</v>
      </c>
      <c r="AD5203" s="2">
        <v>2.3563533105192642E-3</v>
      </c>
      <c r="AE5203" s="2">
        <v>3.630158078185587E-3</v>
      </c>
    </row>
    <row r="5204" spans="1:31" x14ac:dyDescent="0.25">
      <c r="A5204">
        <v>20</v>
      </c>
      <c r="B5204">
        <v>1</v>
      </c>
      <c r="C5204">
        <v>2050</v>
      </c>
      <c r="D5204" t="s">
        <v>4</v>
      </c>
      <c r="E5204" t="s">
        <v>47</v>
      </c>
      <c r="F5204">
        <v>0</v>
      </c>
      <c r="G5204">
        <v>1</v>
      </c>
      <c r="H5204" s="1">
        <v>-0.16674350841856189</v>
      </c>
      <c r="I5204" s="1">
        <v>-9.726354078595692E-2</v>
      </c>
      <c r="J5204" s="1">
        <v>7.1783476927009815E-2</v>
      </c>
      <c r="K5204" s="1">
        <v>-1.6631797906936811E-2</v>
      </c>
      <c r="L5204" s="1">
        <v>-3.329101090819464E-2</v>
      </c>
      <c r="M5204" s="1">
        <v>0.16351648970387431</v>
      </c>
      <c r="N5204" s="1">
        <v>-6.2663845782481853E-2</v>
      </c>
      <c r="O5204" s="1">
        <v>-9.4289870285341054E-2</v>
      </c>
      <c r="P5204" s="1">
        <v>-0.15342263817142759</v>
      </c>
      <c r="Q5204" s="1">
        <v>-0.29029076090827782</v>
      </c>
      <c r="R5204" s="1">
        <v>-0.43917231899855769</v>
      </c>
      <c r="S5204" s="1">
        <v>-0.52649782943949286</v>
      </c>
      <c r="T5204" s="1">
        <v>-0.6841607984265663</v>
      </c>
      <c r="U5204" s="1">
        <v>-0.58420146042083509</v>
      </c>
      <c r="V5204" s="1">
        <v>-0.26720721640251249</v>
      </c>
      <c r="W5204" s="1">
        <v>-0.39369552419805642</v>
      </c>
      <c r="X5204" s="1">
        <v>-8.2248568838482958E-2</v>
      </c>
      <c r="Y5204" s="1">
        <v>-0.34415175680417909</v>
      </c>
      <c r="Z5204" s="1">
        <v>-0.5125401584026692</v>
      </c>
      <c r="AA5204" s="1">
        <v>-6.5275597538130767E-2</v>
      </c>
      <c r="AB5204" s="1">
        <v>-6.3617788104532919E-2</v>
      </c>
      <c r="AC5204" s="1">
        <v>5.4978034648093123E-2</v>
      </c>
      <c r="AD5204" s="1">
        <v>-2.8696665134851591E-2</v>
      </c>
      <c r="AE5204" s="1">
        <v>7.47889930400783E-2</v>
      </c>
    </row>
    <row r="5205" spans="1:31" x14ac:dyDescent="0.25">
      <c r="A5205">
        <v>20</v>
      </c>
      <c r="B5205">
        <v>1</v>
      </c>
      <c r="C5205">
        <v>2050</v>
      </c>
      <c r="D5205" t="s">
        <v>4</v>
      </c>
      <c r="E5205" t="s">
        <v>48</v>
      </c>
      <c r="F5205">
        <v>0</v>
      </c>
      <c r="G5205">
        <v>1</v>
      </c>
      <c r="H5205" s="2">
        <v>1.3895292368213489E-2</v>
      </c>
      <c r="I5205" s="2">
        <v>8.1052950654964106E-3</v>
      </c>
      <c r="J5205" s="2">
        <v>5.981956410584151E-3</v>
      </c>
      <c r="K5205" s="2">
        <v>1.3859831589114011E-3</v>
      </c>
      <c r="L5205" s="2">
        <v>2.7742509090162202E-3</v>
      </c>
      <c r="M5205" s="2">
        <v>1.362637414198953E-2</v>
      </c>
      <c r="N5205" s="2">
        <v>5.2219871485401541E-3</v>
      </c>
      <c r="O5205" s="2">
        <v>7.8574891904450873E-3</v>
      </c>
      <c r="P5205" s="2">
        <v>1.278521984761897E-2</v>
      </c>
      <c r="Q5205" s="2">
        <v>2.4190896742356478E-2</v>
      </c>
      <c r="R5205" s="2">
        <v>3.6597693249879812E-2</v>
      </c>
      <c r="S5205" s="2">
        <v>4.3874819119957741E-2</v>
      </c>
      <c r="T5205" s="2">
        <v>5.7013399868880522E-2</v>
      </c>
      <c r="U5205" s="2">
        <v>4.8683455035069587E-2</v>
      </c>
      <c r="V5205" s="2">
        <v>2.226726803354271E-2</v>
      </c>
      <c r="W5205" s="2">
        <v>3.2807960349838031E-2</v>
      </c>
      <c r="X5205" s="2">
        <v>6.8540474032069126E-3</v>
      </c>
      <c r="Y5205" s="2">
        <v>2.8679313067014919E-2</v>
      </c>
      <c r="Z5205" s="2">
        <v>4.2711679866889098E-2</v>
      </c>
      <c r="AA5205" s="2">
        <v>5.4396331281775642E-3</v>
      </c>
      <c r="AB5205" s="2">
        <v>5.3014823420444099E-3</v>
      </c>
      <c r="AC5205" s="2">
        <v>4.5815028873410933E-3</v>
      </c>
      <c r="AD5205" s="2">
        <v>2.3913887612376319E-3</v>
      </c>
      <c r="AE5205" s="2">
        <v>6.2324160866731914E-3</v>
      </c>
    </row>
    <row r="5206" spans="1:31" x14ac:dyDescent="0.25">
      <c r="A5206">
        <v>1</v>
      </c>
      <c r="B5206">
        <v>20</v>
      </c>
      <c r="C5206">
        <v>2050</v>
      </c>
      <c r="D5206" t="s">
        <v>4</v>
      </c>
      <c r="E5206" t="s">
        <v>49</v>
      </c>
      <c r="F5206">
        <v>0</v>
      </c>
      <c r="G5206">
        <v>1</v>
      </c>
      <c r="H5206" s="1">
        <v>0.38820782422987049</v>
      </c>
      <c r="I5206" s="1">
        <v>2.5280080046462889</v>
      </c>
      <c r="J5206" s="1">
        <v>2.803780062305639</v>
      </c>
      <c r="K5206" s="1">
        <v>0.44310287137933851</v>
      </c>
      <c r="L5206" s="1">
        <v>3.8519251859374708</v>
      </c>
      <c r="M5206" s="1">
        <v>1.893660595012977</v>
      </c>
      <c r="N5206" s="1">
        <v>1.570537102060658</v>
      </c>
      <c r="O5206" s="1">
        <v>1.445234576366893</v>
      </c>
      <c r="P5206" s="1">
        <v>2.1077613791157779</v>
      </c>
      <c r="Q5206" s="1">
        <v>2.6164142503061392</v>
      </c>
      <c r="R5206" s="1">
        <v>2.8545606407210231</v>
      </c>
      <c r="S5206" s="1">
        <v>2.7154948905934799</v>
      </c>
      <c r="T5206" s="1">
        <v>3.712076921141215</v>
      </c>
      <c r="U5206" s="1">
        <v>3.4995938842595642</v>
      </c>
      <c r="V5206" s="1">
        <v>2.365609851409038</v>
      </c>
      <c r="W5206" s="1">
        <v>2.543427181509986</v>
      </c>
      <c r="X5206" s="1">
        <v>1.142343073600288</v>
      </c>
      <c r="Y5206" s="1">
        <v>1.67506331548869</v>
      </c>
      <c r="Z5206" s="1">
        <v>1.5939939646559711</v>
      </c>
      <c r="AA5206" s="1">
        <v>0.29885873473932012</v>
      </c>
      <c r="AB5206" s="1">
        <v>0.26677442784013422</v>
      </c>
      <c r="AC5206" s="1">
        <v>0.24460375839181611</v>
      </c>
      <c r="AD5206" s="1">
        <v>0.23638509616158981</v>
      </c>
      <c r="AE5206" s="1">
        <v>2.7669272410075099</v>
      </c>
    </row>
    <row r="5207" spans="1:31" x14ac:dyDescent="0.25">
      <c r="A5207">
        <v>1</v>
      </c>
      <c r="B5207">
        <v>20</v>
      </c>
      <c r="C5207">
        <v>2050</v>
      </c>
      <c r="D5207" t="s">
        <v>4</v>
      </c>
      <c r="E5207" t="s">
        <v>50</v>
      </c>
      <c r="F5207">
        <v>0</v>
      </c>
      <c r="G5207">
        <v>1</v>
      </c>
      <c r="H5207" s="2">
        <v>3.2350652019155879E-2</v>
      </c>
      <c r="I5207" s="2">
        <v>0.2106673337205241</v>
      </c>
      <c r="J5207" s="2">
        <v>0.23364833852547001</v>
      </c>
      <c r="K5207" s="2">
        <v>3.6925239281611552E-2</v>
      </c>
      <c r="L5207" s="2">
        <v>0.32099376549478931</v>
      </c>
      <c r="M5207" s="2">
        <v>0.1578050495844148</v>
      </c>
      <c r="N5207" s="2">
        <v>0.13087809183838811</v>
      </c>
      <c r="O5207" s="2">
        <v>0.1204362146972411</v>
      </c>
      <c r="P5207" s="2">
        <v>0.1756467815929815</v>
      </c>
      <c r="Q5207" s="2">
        <v>0.21803452085884489</v>
      </c>
      <c r="R5207" s="2">
        <v>0.23788005339341861</v>
      </c>
      <c r="S5207" s="2">
        <v>0.22629124088279001</v>
      </c>
      <c r="T5207" s="2">
        <v>0.30933974342843462</v>
      </c>
      <c r="U5207" s="2">
        <v>0.29163282368829702</v>
      </c>
      <c r="V5207" s="2">
        <v>0.19713415428408651</v>
      </c>
      <c r="W5207" s="2">
        <v>0.2119522651258321</v>
      </c>
      <c r="X5207" s="2">
        <v>9.5195256133357317E-2</v>
      </c>
      <c r="Y5207" s="2">
        <v>0.1395886096240575</v>
      </c>
      <c r="Z5207" s="2">
        <v>0.13283283038799759</v>
      </c>
      <c r="AA5207" s="2">
        <v>2.4904894561610009E-2</v>
      </c>
      <c r="AB5207" s="2">
        <v>2.2231202320011179E-2</v>
      </c>
      <c r="AC5207" s="2">
        <v>2.0383646532651341E-2</v>
      </c>
      <c r="AD5207" s="2">
        <v>1.9698758013465809E-2</v>
      </c>
      <c r="AE5207" s="2">
        <v>0.23057727008395909</v>
      </c>
    </row>
    <row r="5208" spans="1:31" x14ac:dyDescent="0.25">
      <c r="A5208">
        <v>20</v>
      </c>
      <c r="B5208">
        <v>1</v>
      </c>
      <c r="C5208">
        <v>2050</v>
      </c>
      <c r="D5208" t="s">
        <v>4</v>
      </c>
      <c r="E5208" t="s">
        <v>49</v>
      </c>
      <c r="F5208">
        <v>0</v>
      </c>
      <c r="G5208">
        <v>1</v>
      </c>
      <c r="H5208" s="1">
        <v>0.38866075143255491</v>
      </c>
      <c r="I5208" s="1">
        <v>2.5061829391278301</v>
      </c>
      <c r="J5208" s="1">
        <v>2.7790876595914931</v>
      </c>
      <c r="K5208" s="1">
        <v>0.44374280168682878</v>
      </c>
      <c r="L5208" s="1">
        <v>3.8041218727893509</v>
      </c>
      <c r="M5208" s="1">
        <v>1.8831672619623141</v>
      </c>
      <c r="N5208" s="1">
        <v>1.5782993999016439</v>
      </c>
      <c r="O5208" s="1">
        <v>1.4515209799964079</v>
      </c>
      <c r="P5208" s="1">
        <v>2.0921940083380171</v>
      </c>
      <c r="Q5208" s="1">
        <v>2.6357369698000701</v>
      </c>
      <c r="R5208" s="1">
        <v>2.87596771165141</v>
      </c>
      <c r="S5208" s="1">
        <v>2.732948588633243</v>
      </c>
      <c r="T5208" s="1">
        <v>3.7458921383336121</v>
      </c>
      <c r="U5208" s="1">
        <v>3.53098802613213</v>
      </c>
      <c r="V5208" s="1">
        <v>2.3809753548788621</v>
      </c>
      <c r="W5208" s="1">
        <v>2.5603819058765969</v>
      </c>
      <c r="X5208" s="1">
        <v>1.137892318739969</v>
      </c>
      <c r="Y5208" s="1">
        <v>1.6816983970548991</v>
      </c>
      <c r="Z5208" s="1">
        <v>1.5986055595833311</v>
      </c>
      <c r="AA5208" s="1">
        <v>0.29920470277453559</v>
      </c>
      <c r="AB5208" s="1">
        <v>0.26708558051358522</v>
      </c>
      <c r="AC5208" s="1">
        <v>0.24470479530429751</v>
      </c>
      <c r="AD5208" s="1">
        <v>0.2366175645365183</v>
      </c>
      <c r="AE5208" s="1">
        <v>2.7429751086261591</v>
      </c>
    </row>
    <row r="5209" spans="1:31" x14ac:dyDescent="0.25">
      <c r="A5209">
        <v>20</v>
      </c>
      <c r="B5209">
        <v>1</v>
      </c>
      <c r="C5209">
        <v>2050</v>
      </c>
      <c r="D5209" t="s">
        <v>4</v>
      </c>
      <c r="E5209" t="s">
        <v>50</v>
      </c>
      <c r="F5209">
        <v>0</v>
      </c>
      <c r="G5209">
        <v>1</v>
      </c>
      <c r="H5209" s="2">
        <v>3.2388395952712909E-2</v>
      </c>
      <c r="I5209" s="2">
        <v>0.20884857826065251</v>
      </c>
      <c r="J5209" s="2">
        <v>0.23159063829929111</v>
      </c>
      <c r="K5209" s="2">
        <v>3.6978566807235727E-2</v>
      </c>
      <c r="L5209" s="2">
        <v>0.31701015606577931</v>
      </c>
      <c r="M5209" s="2">
        <v>0.15693060516352611</v>
      </c>
      <c r="N5209" s="2">
        <v>0.13152494999180361</v>
      </c>
      <c r="O5209" s="2">
        <v>0.12096008166636731</v>
      </c>
      <c r="P5209" s="2">
        <v>0.17434950069483479</v>
      </c>
      <c r="Q5209" s="2">
        <v>0.2196447474833392</v>
      </c>
      <c r="R5209" s="2">
        <v>0.23966397597095079</v>
      </c>
      <c r="S5209" s="2">
        <v>0.22774571571943689</v>
      </c>
      <c r="T5209" s="2">
        <v>0.31215767819446771</v>
      </c>
      <c r="U5209" s="2">
        <v>0.29424900217767752</v>
      </c>
      <c r="V5209" s="2">
        <v>0.19841461290657181</v>
      </c>
      <c r="W5209" s="2">
        <v>0.21336515882304971</v>
      </c>
      <c r="X5209" s="2">
        <v>9.482435989499742E-2</v>
      </c>
      <c r="Y5209" s="2">
        <v>0.14014153308790819</v>
      </c>
      <c r="Z5209" s="2">
        <v>0.1332171299652776</v>
      </c>
      <c r="AA5209" s="2">
        <v>2.49337252312113E-2</v>
      </c>
      <c r="AB5209" s="2">
        <v>2.225713170946543E-2</v>
      </c>
      <c r="AC5209" s="2">
        <v>2.0392066275358119E-2</v>
      </c>
      <c r="AD5209" s="2">
        <v>1.9718130378043191E-2</v>
      </c>
      <c r="AE5209" s="2">
        <v>0.22858125905217991</v>
      </c>
    </row>
    <row r="5210" spans="1:31" x14ac:dyDescent="0.25">
      <c r="A5210">
        <v>20</v>
      </c>
      <c r="B5210">
        <v>21</v>
      </c>
      <c r="C5210">
        <v>2050</v>
      </c>
      <c r="D5210" t="s">
        <v>4</v>
      </c>
      <c r="E5210" t="s">
        <v>43</v>
      </c>
      <c r="F5210">
        <v>0</v>
      </c>
      <c r="G5210">
        <v>1</v>
      </c>
      <c r="H5210" s="1">
        <v>-1.3599616820898699</v>
      </c>
      <c r="I5210" s="1">
        <v>2.0158072826742832</v>
      </c>
      <c r="J5210" s="1">
        <v>2.492746192565845</v>
      </c>
      <c r="K5210" s="1">
        <v>-2.0019648156088889</v>
      </c>
      <c r="L5210" s="1">
        <v>4.0250006426913894</v>
      </c>
      <c r="M5210" s="1">
        <v>0.71803743526629205</v>
      </c>
      <c r="N5210" s="1">
        <v>-3.245262694071033</v>
      </c>
      <c r="O5210" s="1">
        <v>-2.0277280702588629</v>
      </c>
      <c r="P5210" s="1">
        <v>1.467576435051853</v>
      </c>
      <c r="Q5210" s="1">
        <v>-4.8230453629508654</v>
      </c>
      <c r="R5210" s="1">
        <v>-4.8335197433479307</v>
      </c>
      <c r="S5210" s="1">
        <v>-3.7505048487291708</v>
      </c>
      <c r="T5210" s="1">
        <v>-5.5153863167085611</v>
      </c>
      <c r="U5210" s="1">
        <v>-5.7796480646346291</v>
      </c>
      <c r="V5210" s="1">
        <v>-3.4381696971620039</v>
      </c>
      <c r="W5210" s="1">
        <v>-4.5481496265824841</v>
      </c>
      <c r="X5210" s="1">
        <v>-0.53036263887586932</v>
      </c>
      <c r="Y5210" s="1">
        <v>-2.7613596237446458</v>
      </c>
      <c r="Z5210" s="1">
        <v>-2.9498846836437731</v>
      </c>
      <c r="AA5210" s="1">
        <v>-0.1049059483806804</v>
      </c>
      <c r="AB5210" s="1">
        <v>-1.5351162064053241</v>
      </c>
      <c r="AC5210" s="1">
        <v>-1.207094050083996</v>
      </c>
      <c r="AD5210" s="1">
        <v>-1.2511258661407809</v>
      </c>
      <c r="AE5210" s="1">
        <v>2.2499348517962439</v>
      </c>
    </row>
    <row r="5211" spans="1:31" x14ac:dyDescent="0.25">
      <c r="A5211">
        <v>20</v>
      </c>
      <c r="B5211">
        <v>21</v>
      </c>
      <c r="C5211">
        <v>2050</v>
      </c>
      <c r="D5211" t="s">
        <v>4</v>
      </c>
      <c r="E5211" t="s">
        <v>46</v>
      </c>
      <c r="F5211">
        <v>0</v>
      </c>
      <c r="G5211">
        <v>1</v>
      </c>
      <c r="H5211" s="2">
        <v>9.066411213932464E-2</v>
      </c>
      <c r="I5211" s="2">
        <v>0.13438715217828551</v>
      </c>
      <c r="J5211" s="2">
        <v>0.16618307950438971</v>
      </c>
      <c r="K5211" s="2">
        <v>0.13346432104059261</v>
      </c>
      <c r="L5211" s="2">
        <v>0.26833337617942588</v>
      </c>
      <c r="M5211" s="2">
        <v>4.7869162351086139E-2</v>
      </c>
      <c r="N5211" s="2">
        <v>0.21635084627140219</v>
      </c>
      <c r="O5211" s="2">
        <v>0.1351818713505909</v>
      </c>
      <c r="P5211" s="2">
        <v>9.7838429003456892E-2</v>
      </c>
      <c r="Q5211" s="2">
        <v>0.32153635753005771</v>
      </c>
      <c r="R5211" s="2">
        <v>0.3222346495565287</v>
      </c>
      <c r="S5211" s="2">
        <v>0.25003365658194471</v>
      </c>
      <c r="T5211" s="2">
        <v>0.36769242111390399</v>
      </c>
      <c r="U5211" s="2">
        <v>0.38530987097564201</v>
      </c>
      <c r="V5211" s="2">
        <v>0.22921131314413359</v>
      </c>
      <c r="W5211" s="2">
        <v>0.30320997510549902</v>
      </c>
      <c r="X5211" s="2">
        <v>3.535750925839129E-2</v>
      </c>
      <c r="Y5211" s="2">
        <v>0.18409064158297639</v>
      </c>
      <c r="Z5211" s="2">
        <v>0.19665897890958481</v>
      </c>
      <c r="AA5211" s="2">
        <v>6.9937298920453583E-3</v>
      </c>
      <c r="AB5211" s="2">
        <v>0.1023410804270216</v>
      </c>
      <c r="AC5211" s="2">
        <v>8.0472936672266418E-2</v>
      </c>
      <c r="AD5211" s="2">
        <v>8.3408391076052066E-2</v>
      </c>
      <c r="AE5211" s="2">
        <v>0.1499956567864163</v>
      </c>
    </row>
    <row r="5212" spans="1:31" x14ac:dyDescent="0.25">
      <c r="A5212">
        <v>21</v>
      </c>
      <c r="B5212">
        <v>20</v>
      </c>
      <c r="C5212">
        <v>2050</v>
      </c>
      <c r="D5212" t="s">
        <v>4</v>
      </c>
      <c r="E5212" t="s">
        <v>43</v>
      </c>
      <c r="F5212">
        <v>0</v>
      </c>
      <c r="G5212">
        <v>1</v>
      </c>
      <c r="H5212" s="1">
        <v>1.367161110367674</v>
      </c>
      <c r="I5212" s="1">
        <v>-2.0033904602229651</v>
      </c>
      <c r="J5212" s="1">
        <v>-2.475716667654817</v>
      </c>
      <c r="K5212" s="1">
        <v>2.0138507540923101</v>
      </c>
      <c r="L5212" s="1">
        <v>-3.983111219917316</v>
      </c>
      <c r="M5212" s="1">
        <v>-0.71559202276448175</v>
      </c>
      <c r="N5212" s="1">
        <v>3.2737577769995232</v>
      </c>
      <c r="O5212" s="1">
        <v>2.040104011696922</v>
      </c>
      <c r="P5212" s="1">
        <v>-1.4597965769699359</v>
      </c>
      <c r="Q5212" s="1">
        <v>4.8846081487651887</v>
      </c>
      <c r="R5212" s="1">
        <v>4.8964565171216092</v>
      </c>
      <c r="S5212" s="1">
        <v>3.789528791031159</v>
      </c>
      <c r="T5212" s="1">
        <v>5.5971739792918846</v>
      </c>
      <c r="U5212" s="1">
        <v>5.8689541984144187</v>
      </c>
      <c r="V5212" s="1">
        <v>3.4700901921717469</v>
      </c>
      <c r="W5212" s="1">
        <v>4.6039755533554452</v>
      </c>
      <c r="X5212" s="1">
        <v>0.53309253710490401</v>
      </c>
      <c r="Y5212" s="1">
        <v>2.783698387138767</v>
      </c>
      <c r="Z5212" s="1">
        <v>2.9761707663287562</v>
      </c>
      <c r="AA5212" s="1">
        <v>0.1069464317401493</v>
      </c>
      <c r="AB5212" s="1">
        <v>1.5429401030562291</v>
      </c>
      <c r="AC5212" s="1">
        <v>1.212272065455388</v>
      </c>
      <c r="AD5212" s="1">
        <v>1.2569053517283479</v>
      </c>
      <c r="AE5212" s="1">
        <v>-2.2358339370760518</v>
      </c>
    </row>
    <row r="5213" spans="1:31" x14ac:dyDescent="0.25">
      <c r="A5213">
        <v>21</v>
      </c>
      <c r="B5213">
        <v>20</v>
      </c>
      <c r="C5213">
        <v>2050</v>
      </c>
      <c r="D5213" t="s">
        <v>4</v>
      </c>
      <c r="E5213" t="s">
        <v>46</v>
      </c>
      <c r="F5213">
        <v>0</v>
      </c>
      <c r="G5213">
        <v>1</v>
      </c>
      <c r="H5213" s="2">
        <v>9.1144074024511593E-2</v>
      </c>
      <c r="I5213" s="2">
        <v>0.13355936401486429</v>
      </c>
      <c r="J5213" s="2">
        <v>0.16504777784365449</v>
      </c>
      <c r="K5213" s="2">
        <v>0.13425671693948729</v>
      </c>
      <c r="L5213" s="2">
        <v>0.26554074799448768</v>
      </c>
      <c r="M5213" s="2">
        <v>4.7706134850965448E-2</v>
      </c>
      <c r="N5213" s="2">
        <v>0.2182505184666349</v>
      </c>
      <c r="O5213" s="2">
        <v>0.13600693411312809</v>
      </c>
      <c r="P5213" s="2">
        <v>9.7319771797995711E-2</v>
      </c>
      <c r="Q5213" s="2">
        <v>0.3256405432510126</v>
      </c>
      <c r="R5213" s="2">
        <v>0.32643043447477388</v>
      </c>
      <c r="S5213" s="2">
        <v>0.2526352527354106</v>
      </c>
      <c r="T5213" s="2">
        <v>0.3731449319527923</v>
      </c>
      <c r="U5213" s="2">
        <v>0.39126361322762793</v>
      </c>
      <c r="V5213" s="2">
        <v>0.2313393461447831</v>
      </c>
      <c r="W5213" s="2">
        <v>0.3069317035570297</v>
      </c>
      <c r="X5213" s="2">
        <v>3.5539502473660257E-2</v>
      </c>
      <c r="Y5213" s="2">
        <v>0.1855798924759178</v>
      </c>
      <c r="Z5213" s="2">
        <v>0.19841138442191711</v>
      </c>
      <c r="AA5213" s="2">
        <v>7.1297621160099538E-3</v>
      </c>
      <c r="AB5213" s="2">
        <v>0.10286267353708189</v>
      </c>
      <c r="AC5213" s="2">
        <v>8.081813769702588E-2</v>
      </c>
      <c r="AD5213" s="2">
        <v>8.3793690115223196E-2</v>
      </c>
      <c r="AE5213" s="2">
        <v>0.14905559580507011</v>
      </c>
    </row>
    <row r="5214" spans="1:31" x14ac:dyDescent="0.25">
      <c r="A5214">
        <v>20</v>
      </c>
      <c r="B5214">
        <v>21</v>
      </c>
      <c r="C5214">
        <v>2050</v>
      </c>
      <c r="D5214" t="s">
        <v>4</v>
      </c>
      <c r="E5214" t="s">
        <v>47</v>
      </c>
      <c r="F5214">
        <v>0</v>
      </c>
      <c r="G5214">
        <v>1</v>
      </c>
      <c r="H5214" s="1">
        <v>1.002408927723627</v>
      </c>
      <c r="I5214" s="1">
        <v>0.93293275570010437</v>
      </c>
      <c r="J5214" s="1">
        <v>0.76388534043955225</v>
      </c>
      <c r="K5214" s="1">
        <v>0.85229799087145452</v>
      </c>
      <c r="L5214" s="1">
        <v>0.86895914712658584</v>
      </c>
      <c r="M5214" s="1">
        <v>0.67214642500637467</v>
      </c>
      <c r="N5214" s="1">
        <v>0.89832978850580036</v>
      </c>
      <c r="O5214" s="1">
        <v>0.92995603259766724</v>
      </c>
      <c r="P5214" s="1">
        <v>0.98908868472113243</v>
      </c>
      <c r="Q5214" s="1">
        <v>1.125957819866112</v>
      </c>
      <c r="R5214" s="1">
        <v>1.274839331225744</v>
      </c>
      <c r="S5214" s="1">
        <v>1.362163400226803</v>
      </c>
      <c r="T5214" s="1">
        <v>1.519827946958382</v>
      </c>
      <c r="U5214" s="1">
        <v>1.4198690771925</v>
      </c>
      <c r="V5214" s="1">
        <v>1.102873227152757</v>
      </c>
      <c r="W5214" s="1">
        <v>1.229365301836493</v>
      </c>
      <c r="X5214" s="1">
        <v>0.91791228658774093</v>
      </c>
      <c r="Y5214" s="1">
        <v>1.17981818312623</v>
      </c>
      <c r="Z5214" s="1">
        <v>1.3482054749556169</v>
      </c>
      <c r="AA5214" s="1">
        <v>0.90094183316103371</v>
      </c>
      <c r="AB5214" s="1">
        <v>0.89928400518298812</v>
      </c>
      <c r="AC5214" s="1">
        <v>0.78068829821486452</v>
      </c>
      <c r="AD5214" s="1">
        <v>0.86436290724980691</v>
      </c>
      <c r="AE5214" s="1">
        <v>0.76088068987009583</v>
      </c>
    </row>
    <row r="5215" spans="1:31" x14ac:dyDescent="0.25">
      <c r="A5215">
        <v>20</v>
      </c>
      <c r="B5215">
        <v>21</v>
      </c>
      <c r="C5215">
        <v>2050</v>
      </c>
      <c r="D5215" t="s">
        <v>4</v>
      </c>
      <c r="E5215" t="s">
        <v>48</v>
      </c>
      <c r="F5215">
        <v>0</v>
      </c>
      <c r="G5215">
        <v>1</v>
      </c>
      <c r="H5215" s="2">
        <v>6.6827261848241795E-2</v>
      </c>
      <c r="I5215" s="2">
        <v>6.2195517046673622E-2</v>
      </c>
      <c r="J5215" s="2">
        <v>5.092568936263682E-2</v>
      </c>
      <c r="K5215" s="2">
        <v>5.6819866058096968E-2</v>
      </c>
      <c r="L5215" s="2">
        <v>5.7930609808439053E-2</v>
      </c>
      <c r="M5215" s="2">
        <v>4.4809761667091642E-2</v>
      </c>
      <c r="N5215" s="2">
        <v>5.9888652567053363E-2</v>
      </c>
      <c r="O5215" s="2">
        <v>6.1997068839844481E-2</v>
      </c>
      <c r="P5215" s="2">
        <v>6.593924564807549E-2</v>
      </c>
      <c r="Q5215" s="2">
        <v>7.5063854657740833E-2</v>
      </c>
      <c r="R5215" s="2">
        <v>8.4989288748382921E-2</v>
      </c>
      <c r="S5215" s="2">
        <v>9.0810893348453547E-2</v>
      </c>
      <c r="T5215" s="2">
        <v>0.1013218631305588</v>
      </c>
      <c r="U5215" s="2">
        <v>9.4657938479500034E-2</v>
      </c>
      <c r="V5215" s="2">
        <v>7.3524881810183768E-2</v>
      </c>
      <c r="W5215" s="2">
        <v>8.1957686789099551E-2</v>
      </c>
      <c r="X5215" s="2">
        <v>6.1194152439182727E-2</v>
      </c>
      <c r="Y5215" s="2">
        <v>7.8654545541748666E-2</v>
      </c>
      <c r="Z5215" s="2">
        <v>8.9880364997041134E-2</v>
      </c>
      <c r="AA5215" s="2">
        <v>6.0062788877402247E-2</v>
      </c>
      <c r="AB5215" s="2">
        <v>5.995226701219921E-2</v>
      </c>
      <c r="AC5215" s="2">
        <v>5.2045886547657627E-2</v>
      </c>
      <c r="AD5215" s="2">
        <v>5.7624193816653797E-2</v>
      </c>
      <c r="AE5215" s="2">
        <v>5.0725379324673053E-2</v>
      </c>
    </row>
    <row r="5216" spans="1:31" x14ac:dyDescent="0.25">
      <c r="A5216">
        <v>21</v>
      </c>
      <c r="B5216">
        <v>20</v>
      </c>
      <c r="C5216">
        <v>2050</v>
      </c>
      <c r="D5216" t="s">
        <v>4</v>
      </c>
      <c r="E5216" t="s">
        <v>47</v>
      </c>
      <c r="F5216">
        <v>0</v>
      </c>
      <c r="G5216">
        <v>1</v>
      </c>
      <c r="H5216" s="1">
        <v>-0.9935807590505219</v>
      </c>
      <c r="I5216" s="1">
        <v>-0.91734619631500536</v>
      </c>
      <c r="J5216" s="1">
        <v>-0.74232825236711086</v>
      </c>
      <c r="K5216" s="1">
        <v>-0.83740512692376812</v>
      </c>
      <c r="L5216" s="1">
        <v>-0.81521892366125304</v>
      </c>
      <c r="M5216" s="1">
        <v>-0.66947058009496629</v>
      </c>
      <c r="N5216" s="1">
        <v>-0.86193273541030879</v>
      </c>
      <c r="O5216" s="1">
        <v>-0.91443336394878982</v>
      </c>
      <c r="P5216" s="1">
        <v>-0.97951310450427842</v>
      </c>
      <c r="Q5216" s="1">
        <v>-1.0467476853307469</v>
      </c>
      <c r="R5216" s="1">
        <v>-1.193848204632582</v>
      </c>
      <c r="S5216" s="1">
        <v>-1.3121462422242569</v>
      </c>
      <c r="T5216" s="1">
        <v>-1.414433467014699</v>
      </c>
      <c r="U5216" s="1">
        <v>-1.3047359090204209</v>
      </c>
      <c r="V5216" s="1">
        <v>-1.0620540208693121</v>
      </c>
      <c r="W5216" s="1">
        <v>-1.157581577685624</v>
      </c>
      <c r="X5216" s="1">
        <v>-0.91488933306020703</v>
      </c>
      <c r="Y5216" s="1">
        <v>-1.151398287492192</v>
      </c>
      <c r="Z5216" s="1">
        <v>-1.3146703349728071</v>
      </c>
      <c r="AA5216" s="1">
        <v>-0.89880051175931075</v>
      </c>
      <c r="AB5216" s="1">
        <v>-0.88965774162683087</v>
      </c>
      <c r="AC5216" s="1">
        <v>-0.77448086497810442</v>
      </c>
      <c r="AD5216" s="1">
        <v>-0.85737788088513267</v>
      </c>
      <c r="AE5216" s="1">
        <v>-0.74311694273519568</v>
      </c>
    </row>
    <row r="5217" spans="1:31" x14ac:dyDescent="0.25">
      <c r="A5217">
        <v>21</v>
      </c>
      <c r="B5217">
        <v>20</v>
      </c>
      <c r="C5217">
        <v>2050</v>
      </c>
      <c r="D5217" t="s">
        <v>4</v>
      </c>
      <c r="E5217" t="s">
        <v>48</v>
      </c>
      <c r="F5217">
        <v>0</v>
      </c>
      <c r="G5217">
        <v>1</v>
      </c>
      <c r="H5217" s="2">
        <v>6.6238717270034789E-2</v>
      </c>
      <c r="I5217" s="2">
        <v>6.1156413087667033E-2</v>
      </c>
      <c r="J5217" s="2">
        <v>4.9488550157807391E-2</v>
      </c>
      <c r="K5217" s="2">
        <v>5.5827008461584539E-2</v>
      </c>
      <c r="L5217" s="2">
        <v>5.4347928244083528E-2</v>
      </c>
      <c r="M5217" s="2">
        <v>4.4631372006331077E-2</v>
      </c>
      <c r="N5217" s="2">
        <v>5.7462182360687251E-2</v>
      </c>
      <c r="O5217" s="2">
        <v>6.0962224263252658E-2</v>
      </c>
      <c r="P5217" s="2">
        <v>6.5300873633618556E-2</v>
      </c>
      <c r="Q5217" s="2">
        <v>6.9783179022049779E-2</v>
      </c>
      <c r="R5217" s="2">
        <v>7.9589880308838803E-2</v>
      </c>
      <c r="S5217" s="2">
        <v>8.7476416148283775E-2</v>
      </c>
      <c r="T5217" s="2">
        <v>9.4295564467646573E-2</v>
      </c>
      <c r="U5217" s="2">
        <v>8.6982393934694757E-2</v>
      </c>
      <c r="V5217" s="2">
        <v>7.0803601391287468E-2</v>
      </c>
      <c r="W5217" s="2">
        <v>7.717210517904162E-2</v>
      </c>
      <c r="X5217" s="2">
        <v>6.0992622204013802E-2</v>
      </c>
      <c r="Y5217" s="2">
        <v>7.6759885832812833E-2</v>
      </c>
      <c r="Z5217" s="2">
        <v>8.7644688998187142E-2</v>
      </c>
      <c r="AA5217" s="2">
        <v>5.9920034117287392E-2</v>
      </c>
      <c r="AB5217" s="2">
        <v>5.9310516108455391E-2</v>
      </c>
      <c r="AC5217" s="2">
        <v>5.1632057665206961E-2</v>
      </c>
      <c r="AD5217" s="2">
        <v>5.7158525392342181E-2</v>
      </c>
      <c r="AE5217" s="2">
        <v>4.954112951567971E-2</v>
      </c>
    </row>
    <row r="5218" spans="1:31" x14ac:dyDescent="0.25">
      <c r="A5218">
        <v>20</v>
      </c>
      <c r="B5218">
        <v>21</v>
      </c>
      <c r="C5218">
        <v>2050</v>
      </c>
      <c r="D5218" t="s">
        <v>4</v>
      </c>
      <c r="E5218" t="s">
        <v>49</v>
      </c>
      <c r="F5218">
        <v>0</v>
      </c>
      <c r="G5218">
        <v>1</v>
      </c>
      <c r="H5218" s="1">
        <v>1.689473123530747</v>
      </c>
      <c r="I5218" s="1">
        <v>2.2212254562607701</v>
      </c>
      <c r="J5218" s="1">
        <v>2.607164051971024</v>
      </c>
      <c r="K5218" s="1">
        <v>2.1758389159539022</v>
      </c>
      <c r="L5218" s="1">
        <v>4.1177324066822338</v>
      </c>
      <c r="M5218" s="1">
        <v>0.98354388569735141</v>
      </c>
      <c r="N5218" s="1">
        <v>3.3673025350339478</v>
      </c>
      <c r="O5218" s="1">
        <v>2.2308068830538712</v>
      </c>
      <c r="P5218" s="1">
        <v>1.769767504211468</v>
      </c>
      <c r="Q5218" s="1">
        <v>4.9527313257635406</v>
      </c>
      <c r="R5218" s="1">
        <v>4.9988127020097828</v>
      </c>
      <c r="S5218" s="1">
        <v>3.9902099881157218</v>
      </c>
      <c r="T5218" s="1">
        <v>5.7209582423656764</v>
      </c>
      <c r="U5218" s="1">
        <v>5.9515006466774656</v>
      </c>
      <c r="V5218" s="1">
        <v>3.6107257195269491</v>
      </c>
      <c r="W5218" s="1">
        <v>4.7113696597849248</v>
      </c>
      <c r="X5218" s="1">
        <v>1.0601167363003521</v>
      </c>
      <c r="Y5218" s="1">
        <v>3.002844970504214</v>
      </c>
      <c r="Z5218" s="1">
        <v>3.2433744232660562</v>
      </c>
      <c r="AA5218" s="1">
        <v>0.90702891064464641</v>
      </c>
      <c r="AB5218" s="1">
        <v>1.7791271705941181</v>
      </c>
      <c r="AC5218" s="1">
        <v>1.4375500912030179</v>
      </c>
      <c r="AD5218" s="1">
        <v>1.52067063112163</v>
      </c>
      <c r="AE5218" s="1">
        <v>2.375109736737353</v>
      </c>
    </row>
    <row r="5219" spans="1:31" x14ac:dyDescent="0.25">
      <c r="A5219">
        <v>20</v>
      </c>
      <c r="B5219">
        <v>21</v>
      </c>
      <c r="C5219">
        <v>2050</v>
      </c>
      <c r="D5219" t="s">
        <v>4</v>
      </c>
      <c r="E5219" t="s">
        <v>50</v>
      </c>
      <c r="F5219">
        <v>0</v>
      </c>
      <c r="G5219">
        <v>1</v>
      </c>
      <c r="H5219" s="2">
        <v>0.11263154156871651</v>
      </c>
      <c r="I5219" s="2">
        <v>0.14808169708405131</v>
      </c>
      <c r="J5219" s="2">
        <v>0.17381093679806831</v>
      </c>
      <c r="K5219" s="2">
        <v>0.14505592773026019</v>
      </c>
      <c r="L5219" s="2">
        <v>0.27451549377881562</v>
      </c>
      <c r="M5219" s="2">
        <v>6.5569592379823433E-2</v>
      </c>
      <c r="N5219" s="2">
        <v>0.22448683566892991</v>
      </c>
      <c r="O5219" s="2">
        <v>0.14872045887025809</v>
      </c>
      <c r="P5219" s="2">
        <v>0.1179845002807645</v>
      </c>
      <c r="Q5219" s="2">
        <v>0.33018208838423613</v>
      </c>
      <c r="R5219" s="2">
        <v>0.3332541801339855</v>
      </c>
      <c r="S5219" s="2">
        <v>0.26601399920771479</v>
      </c>
      <c r="T5219" s="2">
        <v>0.38139721615771172</v>
      </c>
      <c r="U5219" s="2">
        <v>0.39676670977849771</v>
      </c>
      <c r="V5219" s="2">
        <v>0.24071504796846321</v>
      </c>
      <c r="W5219" s="2">
        <v>0.31409131065232831</v>
      </c>
      <c r="X5219" s="2">
        <v>7.0674449086690155E-2</v>
      </c>
      <c r="Y5219" s="2">
        <v>0.20018966470028091</v>
      </c>
      <c r="Z5219" s="2">
        <v>0.2162249615510704</v>
      </c>
      <c r="AA5219" s="2">
        <v>6.0468594042976428E-2</v>
      </c>
      <c r="AB5219" s="2">
        <v>0.1186084780396079</v>
      </c>
      <c r="AC5219" s="2">
        <v>9.5836672746867885E-2</v>
      </c>
      <c r="AD5219" s="2">
        <v>0.1013780420747754</v>
      </c>
      <c r="AE5219" s="2">
        <v>0.15834064911582349</v>
      </c>
    </row>
    <row r="5220" spans="1:31" x14ac:dyDescent="0.25">
      <c r="A5220">
        <v>21</v>
      </c>
      <c r="B5220">
        <v>20</v>
      </c>
      <c r="C5220">
        <v>2050</v>
      </c>
      <c r="D5220" t="s">
        <v>4</v>
      </c>
      <c r="E5220" t="s">
        <v>49</v>
      </c>
      <c r="F5220">
        <v>0</v>
      </c>
      <c r="G5220">
        <v>1</v>
      </c>
      <c r="H5220" s="1">
        <v>1.690068704655874</v>
      </c>
      <c r="I5220" s="1">
        <v>2.203428551146144</v>
      </c>
      <c r="J5220" s="1">
        <v>2.5846129793000499</v>
      </c>
      <c r="K5220" s="1">
        <v>2.1810186166918371</v>
      </c>
      <c r="L5220" s="1">
        <v>4.0656803715647181</v>
      </c>
      <c r="M5220" s="1">
        <v>0.97992999783497459</v>
      </c>
      <c r="N5220" s="1">
        <v>3.3853239169740839</v>
      </c>
      <c r="O5220" s="1">
        <v>2.2356683017935768</v>
      </c>
      <c r="P5220" s="1">
        <v>1.7579681362381829</v>
      </c>
      <c r="Q5220" s="1">
        <v>4.9955057285252469</v>
      </c>
      <c r="R5220" s="1">
        <v>5.0398968203493144</v>
      </c>
      <c r="S5220" s="1">
        <v>4.0102688462293026</v>
      </c>
      <c r="T5220" s="1">
        <v>5.7731255474892773</v>
      </c>
      <c r="U5220" s="1">
        <v>6.0122341251296572</v>
      </c>
      <c r="V5220" s="1">
        <v>3.628978463018377</v>
      </c>
      <c r="W5220" s="1">
        <v>4.7472714273455772</v>
      </c>
      <c r="X5220" s="1">
        <v>1.0588721097773299</v>
      </c>
      <c r="Y5220" s="1">
        <v>3.0124233976980932</v>
      </c>
      <c r="Z5220" s="1">
        <v>3.253605772063882</v>
      </c>
      <c r="AA5220" s="1">
        <v>0.90514081733217033</v>
      </c>
      <c r="AB5220" s="1">
        <v>1.7810544794743699</v>
      </c>
      <c r="AC5220" s="1">
        <v>1.4385493286296109</v>
      </c>
      <c r="AD5220" s="1">
        <v>1.5214821372051801</v>
      </c>
      <c r="AE5220" s="1">
        <v>2.3560934159665869</v>
      </c>
    </row>
    <row r="5221" spans="1:31" x14ac:dyDescent="0.25">
      <c r="A5221">
        <v>21</v>
      </c>
      <c r="B5221">
        <v>20</v>
      </c>
      <c r="C5221">
        <v>2050</v>
      </c>
      <c r="D5221" t="s">
        <v>4</v>
      </c>
      <c r="E5221" t="s">
        <v>50</v>
      </c>
      <c r="F5221">
        <v>0</v>
      </c>
      <c r="G5221">
        <v>1</v>
      </c>
      <c r="H5221" s="2">
        <v>0.1126712469770582</v>
      </c>
      <c r="I5221" s="2">
        <v>0.1468952367430762</v>
      </c>
      <c r="J5221" s="2">
        <v>0.1723075319533367</v>
      </c>
      <c r="K5221" s="2">
        <v>0.14540124111278921</v>
      </c>
      <c r="L5221" s="2">
        <v>0.27104535810431452</v>
      </c>
      <c r="M5221" s="2">
        <v>6.5328666522331644E-2</v>
      </c>
      <c r="N5221" s="2">
        <v>0.22568826113160559</v>
      </c>
      <c r="O5221" s="2">
        <v>0.1490445534529051</v>
      </c>
      <c r="P5221" s="2">
        <v>0.1171978757492122</v>
      </c>
      <c r="Q5221" s="2">
        <v>0.33303371523501651</v>
      </c>
      <c r="R5221" s="2">
        <v>0.33599312135662091</v>
      </c>
      <c r="S5221" s="2">
        <v>0.2673512564152869</v>
      </c>
      <c r="T5221" s="2">
        <v>0.38487503649928517</v>
      </c>
      <c r="U5221" s="2">
        <v>0.40081560834197721</v>
      </c>
      <c r="V5221" s="2">
        <v>0.24193189753455849</v>
      </c>
      <c r="W5221" s="2">
        <v>0.31648476182303847</v>
      </c>
      <c r="X5221" s="2">
        <v>7.0591473985155334E-2</v>
      </c>
      <c r="Y5221" s="2">
        <v>0.2008282265132062</v>
      </c>
      <c r="Z5221" s="2">
        <v>0.2169070514709254</v>
      </c>
      <c r="AA5221" s="2">
        <v>6.0342721155478021E-2</v>
      </c>
      <c r="AB5221" s="2">
        <v>0.11873696529829129</v>
      </c>
      <c r="AC5221" s="2">
        <v>9.590328857530743E-2</v>
      </c>
      <c r="AD5221" s="2">
        <v>0.10143214248034529</v>
      </c>
      <c r="AE5221" s="2">
        <v>0.1570728943977725</v>
      </c>
    </row>
    <row r="5222" spans="1:31" x14ac:dyDescent="0.25">
      <c r="A5222">
        <v>21</v>
      </c>
      <c r="B5222">
        <v>22</v>
      </c>
      <c r="C5222">
        <v>2050</v>
      </c>
      <c r="D5222" t="s">
        <v>4</v>
      </c>
      <c r="E5222" t="s">
        <v>43</v>
      </c>
      <c r="F5222">
        <v>0</v>
      </c>
      <c r="G5222">
        <v>1</v>
      </c>
      <c r="H5222" s="1">
        <v>-0.11910865688542351</v>
      </c>
      <c r="I5222" s="1">
        <v>-0.11840022584253559</v>
      </c>
      <c r="J5222" s="1">
        <v>-0.16157878183714741</v>
      </c>
      <c r="K5222" s="1">
        <v>-0.2122257392523805</v>
      </c>
      <c r="L5222" s="1">
        <v>0.5340090116398819</v>
      </c>
      <c r="M5222" s="1">
        <v>-0.2329890381934917</v>
      </c>
      <c r="N5222" s="1">
        <v>-0.4121615193631013</v>
      </c>
      <c r="O5222" s="1">
        <v>-0.67582197084602502</v>
      </c>
      <c r="P5222" s="1">
        <v>-0.79467368881009304</v>
      </c>
      <c r="Q5222" s="1">
        <v>-1.1470933264221219</v>
      </c>
      <c r="R5222" s="1">
        <v>-1.50794833110878</v>
      </c>
      <c r="S5222" s="1">
        <v>-1.827097035926077</v>
      </c>
      <c r="T5222" s="1">
        <v>-1.999064380677984</v>
      </c>
      <c r="U5222" s="1">
        <v>-1.984060967575898</v>
      </c>
      <c r="V5222" s="1">
        <v>-1.863803768484475</v>
      </c>
      <c r="W5222" s="1">
        <v>-1.6015642794972029</v>
      </c>
      <c r="X5222" s="1">
        <v>-1.2524425116878379</v>
      </c>
      <c r="Y5222" s="1">
        <v>-0.96452914933786449</v>
      </c>
      <c r="Z5222" s="1">
        <v>-0.62784907274556945</v>
      </c>
      <c r="AA5222" s="1">
        <v>-0.29626235490646202</v>
      </c>
      <c r="AB5222" s="1">
        <v>-4.2012310429054928E-2</v>
      </c>
      <c r="AC5222" s="1">
        <v>-5.7139078093338132E-2</v>
      </c>
      <c r="AD5222" s="1">
        <v>0.28091177967647762</v>
      </c>
      <c r="AE5222" s="1">
        <v>0.33530206678206642</v>
      </c>
    </row>
    <row r="5223" spans="1:31" x14ac:dyDescent="0.25">
      <c r="A5223">
        <v>21</v>
      </c>
      <c r="B5223">
        <v>22</v>
      </c>
      <c r="C5223">
        <v>2050</v>
      </c>
      <c r="D5223" t="s">
        <v>4</v>
      </c>
      <c r="E5223" t="s">
        <v>46</v>
      </c>
      <c r="F5223">
        <v>0</v>
      </c>
      <c r="G5223">
        <v>1</v>
      </c>
      <c r="H5223" s="2">
        <v>3.4031044824406713E-2</v>
      </c>
      <c r="I5223" s="2">
        <v>3.3828635955010171E-2</v>
      </c>
      <c r="J5223" s="2">
        <v>4.616536623918497E-2</v>
      </c>
      <c r="K5223" s="2">
        <v>6.0635925500680143E-2</v>
      </c>
      <c r="L5223" s="2">
        <v>0.15257400332568061</v>
      </c>
      <c r="M5223" s="2">
        <v>6.6568296626711917E-2</v>
      </c>
      <c r="N5223" s="2">
        <v>0.11776043410374321</v>
      </c>
      <c r="O5223" s="2">
        <v>0.1930919916702929</v>
      </c>
      <c r="P5223" s="2">
        <v>0.22704962537431231</v>
      </c>
      <c r="Q5223" s="2">
        <v>0.32774095040632062</v>
      </c>
      <c r="R5223" s="2">
        <v>0.43084238031679423</v>
      </c>
      <c r="S5223" s="2">
        <v>0.52202772455030766</v>
      </c>
      <c r="T5223" s="2">
        <v>0.57116125162228126</v>
      </c>
      <c r="U5223" s="2">
        <v>0.56687456216454246</v>
      </c>
      <c r="V5223" s="2">
        <v>0.53251536242413589</v>
      </c>
      <c r="W5223" s="2">
        <v>0.45758979414205808</v>
      </c>
      <c r="X5223" s="2">
        <v>0.35784071762509662</v>
      </c>
      <c r="Y5223" s="2">
        <v>0.27557975695367559</v>
      </c>
      <c r="Z5223" s="2">
        <v>0.179385449355877</v>
      </c>
      <c r="AA5223" s="2">
        <v>8.4646387116131996E-2</v>
      </c>
      <c r="AB5223" s="2">
        <v>1.2003517265444271E-2</v>
      </c>
      <c r="AC5223" s="2">
        <v>1.6325450883810891E-2</v>
      </c>
      <c r="AD5223" s="2">
        <v>8.0260508478993603E-2</v>
      </c>
      <c r="AE5223" s="2">
        <v>9.5800590509161815E-2</v>
      </c>
    </row>
    <row r="5224" spans="1:31" x14ac:dyDescent="0.25">
      <c r="A5224">
        <v>22</v>
      </c>
      <c r="B5224">
        <v>21</v>
      </c>
      <c r="C5224">
        <v>2050</v>
      </c>
      <c r="D5224" t="s">
        <v>4</v>
      </c>
      <c r="E5224" t="s">
        <v>43</v>
      </c>
      <c r="F5224">
        <v>0</v>
      </c>
      <c r="G5224">
        <v>1</v>
      </c>
      <c r="H5224" s="1">
        <v>0.1192101767132033</v>
      </c>
      <c r="I5224" s="1">
        <v>0.1185076851907287</v>
      </c>
      <c r="J5224" s="1">
        <v>0.16172131071045551</v>
      </c>
      <c r="K5224" s="1">
        <v>0.21241674977464181</v>
      </c>
      <c r="L5224" s="1">
        <v>-0.53316066471721579</v>
      </c>
      <c r="M5224" s="1">
        <v>0.23318423148360959</v>
      </c>
      <c r="N5224" s="1">
        <v>0.41265362629666857</v>
      </c>
      <c r="O5224" s="1">
        <v>0.67707631999011586</v>
      </c>
      <c r="P5224" s="1">
        <v>0.79642050121093544</v>
      </c>
      <c r="Q5224" s="1">
        <v>1.150624974521544</v>
      </c>
      <c r="R5224" s="1">
        <v>1.51405791886369</v>
      </c>
      <c r="S5224" s="1">
        <v>1.835870383221984</v>
      </c>
      <c r="T5224" s="1">
        <v>2.0096815912435688</v>
      </c>
      <c r="U5224" s="1">
        <v>1.994594122307545</v>
      </c>
      <c r="V5224" s="1">
        <v>1.8729273867998251</v>
      </c>
      <c r="W5224" s="1">
        <v>1.608458984221115</v>
      </c>
      <c r="X5224" s="1">
        <v>1.2565961767031719</v>
      </c>
      <c r="Y5224" s="1">
        <v>0.9670142066682148</v>
      </c>
      <c r="Z5224" s="1">
        <v>0.62892455035259376</v>
      </c>
      <c r="AA5224" s="1">
        <v>0.29652139178832643</v>
      </c>
      <c r="AB5224" s="1">
        <v>4.2043087265565347E-2</v>
      </c>
      <c r="AC5224" s="1">
        <v>5.7180377300005983E-2</v>
      </c>
      <c r="AD5224" s="1">
        <v>-0.28066275525031331</v>
      </c>
      <c r="AE5224" s="1">
        <v>-0.33495235879603041</v>
      </c>
    </row>
    <row r="5225" spans="1:31" x14ac:dyDescent="0.25">
      <c r="A5225">
        <v>22</v>
      </c>
      <c r="B5225">
        <v>21</v>
      </c>
      <c r="C5225">
        <v>2050</v>
      </c>
      <c r="D5225" t="s">
        <v>4</v>
      </c>
      <c r="E5225" t="s">
        <v>46</v>
      </c>
      <c r="F5225">
        <v>0</v>
      </c>
      <c r="G5225">
        <v>1</v>
      </c>
      <c r="H5225" s="2">
        <v>3.4060050489486668E-2</v>
      </c>
      <c r="I5225" s="2">
        <v>3.385933862592249E-2</v>
      </c>
      <c r="J5225" s="2">
        <v>4.6206088774415857E-2</v>
      </c>
      <c r="K5225" s="2">
        <v>6.0690499935611937E-2</v>
      </c>
      <c r="L5225" s="2">
        <v>0.15233161849063309</v>
      </c>
      <c r="M5225" s="2">
        <v>6.6624066138174162E-2</v>
      </c>
      <c r="N5225" s="2">
        <v>0.11790103608476241</v>
      </c>
      <c r="O5225" s="2">
        <v>0.1934503771400331</v>
      </c>
      <c r="P5225" s="2">
        <v>0.22754871463169579</v>
      </c>
      <c r="Q5225" s="2">
        <v>0.32874999272044109</v>
      </c>
      <c r="R5225" s="2">
        <v>0.43258797681819711</v>
      </c>
      <c r="S5225" s="2">
        <v>0.5245343952062812</v>
      </c>
      <c r="T5225" s="2">
        <v>0.57419474035530538</v>
      </c>
      <c r="U5225" s="2">
        <v>0.56988403494501294</v>
      </c>
      <c r="V5225" s="2">
        <v>0.53512211051423575</v>
      </c>
      <c r="W5225" s="2">
        <v>0.45955970977746158</v>
      </c>
      <c r="X5225" s="2">
        <v>0.3590274790580491</v>
      </c>
      <c r="Y5225" s="2">
        <v>0.27628977333377558</v>
      </c>
      <c r="Z5225" s="2">
        <v>0.17969272867216959</v>
      </c>
      <c r="AA5225" s="2">
        <v>8.4720397653807553E-2</v>
      </c>
      <c r="AB5225" s="2">
        <v>1.2012310647304391E-2</v>
      </c>
      <c r="AC5225" s="2">
        <v>1.6337250657144569E-2</v>
      </c>
      <c r="AD5225" s="2">
        <v>8.0189358642946643E-2</v>
      </c>
      <c r="AE5225" s="2">
        <v>9.5700673941722977E-2</v>
      </c>
    </row>
    <row r="5226" spans="1:31" x14ac:dyDescent="0.25">
      <c r="A5226">
        <v>21</v>
      </c>
      <c r="B5226">
        <v>22</v>
      </c>
      <c r="C5226">
        <v>2050</v>
      </c>
      <c r="D5226" t="s">
        <v>4</v>
      </c>
      <c r="E5226" t="s">
        <v>47</v>
      </c>
      <c r="F5226">
        <v>0</v>
      </c>
      <c r="G5226">
        <v>1</v>
      </c>
      <c r="H5226" s="1">
        <v>-0.15297532902093811</v>
      </c>
      <c r="I5226" s="1">
        <v>-0.15871407337039251</v>
      </c>
      <c r="J5226" s="1">
        <v>-0.16112808253347849</v>
      </c>
      <c r="K5226" s="1">
        <v>-0.16134738739112431</v>
      </c>
      <c r="L5226" s="1">
        <v>-0.15780735277811331</v>
      </c>
      <c r="M5226" s="1">
        <v>-0.12994873976085231</v>
      </c>
      <c r="N5226" s="1">
        <v>-0.1161667753914787</v>
      </c>
      <c r="O5226" s="1">
        <v>-0.1103866115042328</v>
      </c>
      <c r="P5226" s="1">
        <v>-0.1031903952471681</v>
      </c>
      <c r="Q5226" s="1">
        <v>-9.4549382715769098E-2</v>
      </c>
      <c r="R5226" s="1">
        <v>-8.7664514522493298E-2</v>
      </c>
      <c r="S5226" s="1">
        <v>-8.4391580386327242E-2</v>
      </c>
      <c r="T5226" s="1">
        <v>-8.383635040820514E-2</v>
      </c>
      <c r="U5226" s="1">
        <v>-9.1085688783572594E-2</v>
      </c>
      <c r="V5226" s="1">
        <v>-9.5378283397162533E-2</v>
      </c>
      <c r="W5226" s="1">
        <v>-0.10225889671605121</v>
      </c>
      <c r="X5226" s="1">
        <v>-9.6975115626996219E-2</v>
      </c>
      <c r="Y5226" s="1">
        <v>-6.1723072611705107E-2</v>
      </c>
      <c r="Z5226" s="1">
        <v>-8.1865518904891063E-2</v>
      </c>
      <c r="AA5226" s="1">
        <v>-9.2785865460954367E-2</v>
      </c>
      <c r="AB5226" s="1">
        <v>-9.9987457107027056E-2</v>
      </c>
      <c r="AC5226" s="1">
        <v>-0.1106462141914069</v>
      </c>
      <c r="AD5226" s="1">
        <v>-0.1166715697510798</v>
      </c>
      <c r="AE5226" s="1">
        <v>-0.12331767300208971</v>
      </c>
    </row>
    <row r="5227" spans="1:31" x14ac:dyDescent="0.25">
      <c r="A5227">
        <v>21</v>
      </c>
      <c r="B5227">
        <v>22</v>
      </c>
      <c r="C5227">
        <v>2050</v>
      </c>
      <c r="D5227" t="s">
        <v>4</v>
      </c>
      <c r="E5227" t="s">
        <v>48</v>
      </c>
      <c r="F5227">
        <v>0</v>
      </c>
      <c r="G5227">
        <v>1</v>
      </c>
      <c r="H5227" s="2">
        <v>4.3707236863125179E-2</v>
      </c>
      <c r="I5227" s="2">
        <v>4.5346878105826417E-2</v>
      </c>
      <c r="J5227" s="2">
        <v>4.60365950095653E-2</v>
      </c>
      <c r="K5227" s="2">
        <v>4.6099253540321218E-2</v>
      </c>
      <c r="L5227" s="2">
        <v>4.5087815079460962E-2</v>
      </c>
      <c r="M5227" s="2">
        <v>3.7128211360243517E-2</v>
      </c>
      <c r="N5227" s="2">
        <v>3.3190507254708207E-2</v>
      </c>
      <c r="O5227" s="2">
        <v>3.1539031858352239E-2</v>
      </c>
      <c r="P5227" s="2">
        <v>2.9482970070619448E-2</v>
      </c>
      <c r="Q5227" s="2">
        <v>2.7014109347362598E-2</v>
      </c>
      <c r="R5227" s="2">
        <v>2.5047004149283798E-2</v>
      </c>
      <c r="S5227" s="2">
        <v>2.4111880110379211E-2</v>
      </c>
      <c r="T5227" s="2">
        <v>2.3953242973772899E-2</v>
      </c>
      <c r="U5227" s="2">
        <v>2.6024482509592169E-2</v>
      </c>
      <c r="V5227" s="2">
        <v>2.7250938113475009E-2</v>
      </c>
      <c r="W5227" s="2">
        <v>2.9216827633157489E-2</v>
      </c>
      <c r="X5227" s="2">
        <v>2.7707175893427489E-2</v>
      </c>
      <c r="Y5227" s="2">
        <v>1.7635163603344321E-2</v>
      </c>
      <c r="Z5227" s="2">
        <v>2.33901482585403E-2</v>
      </c>
      <c r="AA5227" s="2">
        <v>2.6510247274558391E-2</v>
      </c>
      <c r="AB5227" s="2">
        <v>2.8567844887722019E-2</v>
      </c>
      <c r="AC5227" s="2">
        <v>3.1613204054687691E-2</v>
      </c>
      <c r="AD5227" s="2">
        <v>3.3334734214594222E-2</v>
      </c>
      <c r="AE5227" s="2">
        <v>3.52336208577399E-2</v>
      </c>
    </row>
    <row r="5228" spans="1:31" x14ac:dyDescent="0.25">
      <c r="A5228">
        <v>22</v>
      </c>
      <c r="B5228">
        <v>21</v>
      </c>
      <c r="C5228">
        <v>2050</v>
      </c>
      <c r="D5228" t="s">
        <v>4</v>
      </c>
      <c r="E5228" t="s">
        <v>47</v>
      </c>
      <c r="F5228">
        <v>0</v>
      </c>
      <c r="G5228">
        <v>1</v>
      </c>
      <c r="H5228" s="1">
        <v>0.1509542548863276</v>
      </c>
      <c r="I5228" s="1">
        <v>0.15673156611649319</v>
      </c>
      <c r="J5228" s="1">
        <v>0.15918377552784169</v>
      </c>
      <c r="K5228" s="1">
        <v>0.15942260319498969</v>
      </c>
      <c r="L5228" s="1">
        <v>0.1567681947470935</v>
      </c>
      <c r="M5228" s="1">
        <v>0.1280708374936346</v>
      </c>
      <c r="N5228" s="1">
        <v>0.114620109052085</v>
      </c>
      <c r="O5228" s="1">
        <v>0.10981627544318739</v>
      </c>
      <c r="P5228" s="1">
        <v>0.1032930291930612</v>
      </c>
      <c r="Q5228" s="1">
        <v>9.6916338249172923E-2</v>
      </c>
      <c r="R5228" s="1">
        <v>9.3376415976179905E-2</v>
      </c>
      <c r="S5228" s="1">
        <v>9.3503966371908526E-2</v>
      </c>
      <c r="T5228" s="1">
        <v>9.535972593975095E-2</v>
      </c>
      <c r="U5228" s="1">
        <v>0.10251519573586219</v>
      </c>
      <c r="V5228" s="1">
        <v>0.104941342843676</v>
      </c>
      <c r="W5228" s="1">
        <v>0.1089859846379251</v>
      </c>
      <c r="X5228" s="1">
        <v>0.1001185457965616</v>
      </c>
      <c r="Y5228" s="1">
        <v>6.2731802973416337E-2</v>
      </c>
      <c r="Z5228" s="1">
        <v>8.1070253068915507E-2</v>
      </c>
      <c r="AA5228" s="1">
        <v>9.0943102094592346E-2</v>
      </c>
      <c r="AB5228" s="1">
        <v>9.7828425608626035E-2</v>
      </c>
      <c r="AC5228" s="1">
        <v>0.1085321111423401</v>
      </c>
      <c r="AD5228" s="1">
        <v>0.1148235337496958</v>
      </c>
      <c r="AE5228" s="1">
        <v>0.12163720282496179</v>
      </c>
    </row>
    <row r="5229" spans="1:31" x14ac:dyDescent="0.25">
      <c r="A5229">
        <v>22</v>
      </c>
      <c r="B5229">
        <v>21</v>
      </c>
      <c r="C5229">
        <v>2050</v>
      </c>
      <c r="D5229" t="s">
        <v>4</v>
      </c>
      <c r="E5229" t="s">
        <v>48</v>
      </c>
      <c r="F5229">
        <v>0</v>
      </c>
      <c r="G5229">
        <v>1</v>
      </c>
      <c r="H5229" s="2">
        <v>4.3129787110379333E-2</v>
      </c>
      <c r="I5229" s="2">
        <v>4.4780447461855208E-2</v>
      </c>
      <c r="J5229" s="2">
        <v>4.5481078722240477E-2</v>
      </c>
      <c r="K5229" s="2">
        <v>4.5549315198568488E-2</v>
      </c>
      <c r="L5229" s="2">
        <v>4.4790912784883848E-2</v>
      </c>
      <c r="M5229" s="2">
        <v>3.659166785532416E-2</v>
      </c>
      <c r="N5229" s="2">
        <v>3.2748602586310009E-2</v>
      </c>
      <c r="O5229" s="2">
        <v>3.1376078698053547E-2</v>
      </c>
      <c r="P5229" s="2">
        <v>2.951229405516035E-2</v>
      </c>
      <c r="Q5229" s="2">
        <v>2.7690382356906549E-2</v>
      </c>
      <c r="R5229" s="2">
        <v>2.667897599319426E-2</v>
      </c>
      <c r="S5229" s="2">
        <v>2.6715418963402439E-2</v>
      </c>
      <c r="T5229" s="2">
        <v>2.7245635982785989E-2</v>
      </c>
      <c r="U5229" s="2">
        <v>2.9290055924532061E-2</v>
      </c>
      <c r="V5229" s="2">
        <v>2.998324081247886E-2</v>
      </c>
      <c r="W5229" s="2">
        <v>3.1138852753692901E-2</v>
      </c>
      <c r="X5229" s="2">
        <v>2.860529879901761E-2</v>
      </c>
      <c r="Y5229" s="2">
        <v>1.7923372278118951E-2</v>
      </c>
      <c r="Z5229" s="2">
        <v>2.3162929448261569E-2</v>
      </c>
      <c r="AA5229" s="2">
        <v>2.598374345559781E-2</v>
      </c>
      <c r="AB5229" s="2">
        <v>2.7950978745321729E-2</v>
      </c>
      <c r="AC5229" s="2">
        <v>3.1009174612097179E-2</v>
      </c>
      <c r="AD5229" s="2">
        <v>3.2806723928484507E-2</v>
      </c>
      <c r="AE5229" s="2">
        <v>3.4753486521417673E-2</v>
      </c>
    </row>
    <row r="5230" spans="1:31" x14ac:dyDescent="0.25">
      <c r="A5230">
        <v>21</v>
      </c>
      <c r="B5230">
        <v>22</v>
      </c>
      <c r="C5230">
        <v>2050</v>
      </c>
      <c r="D5230" t="s">
        <v>4</v>
      </c>
      <c r="E5230" t="s">
        <v>49</v>
      </c>
      <c r="F5230">
        <v>0</v>
      </c>
      <c r="G5230">
        <v>1</v>
      </c>
      <c r="H5230" s="1">
        <v>0.19387708331340719</v>
      </c>
      <c r="I5230" s="1">
        <v>0.1980120465158263</v>
      </c>
      <c r="J5230" s="1">
        <v>0.22818843467821051</v>
      </c>
      <c r="K5230" s="1">
        <v>0.26659471828819292</v>
      </c>
      <c r="L5230" s="1">
        <v>0.55683820370322956</v>
      </c>
      <c r="M5230" s="1">
        <v>0.26677812294819458</v>
      </c>
      <c r="N5230" s="1">
        <v>0.42821938039812529</v>
      </c>
      <c r="O5230" s="1">
        <v>0.68477773056488334</v>
      </c>
      <c r="P5230" s="1">
        <v>0.80134544945254871</v>
      </c>
      <c r="Q5230" s="1">
        <v>1.1509833557850011</v>
      </c>
      <c r="R5230" s="1">
        <v>1.510494368212016</v>
      </c>
      <c r="S5230" s="1">
        <v>1.829044974168202</v>
      </c>
      <c r="T5230" s="1">
        <v>2.0008215641943741</v>
      </c>
      <c r="U5230" s="1">
        <v>1.986150680527383</v>
      </c>
      <c r="V5230" s="1">
        <v>1.8662426166928889</v>
      </c>
      <c r="W5230" s="1">
        <v>1.60482554295443</v>
      </c>
      <c r="X5230" s="1">
        <v>1.2561912346986861</v>
      </c>
      <c r="Y5230" s="1">
        <v>0.96650205256639488</v>
      </c>
      <c r="Z5230" s="1">
        <v>0.63316381871758787</v>
      </c>
      <c r="AA5230" s="1">
        <v>0.31045225037686669</v>
      </c>
      <c r="AB5230" s="1">
        <v>0.108455178789751</v>
      </c>
      <c r="AC5230" s="1">
        <v>0.12452894828210551</v>
      </c>
      <c r="AD5230" s="1">
        <v>0.30417705888049312</v>
      </c>
      <c r="AE5230" s="1">
        <v>0.35726002360042408</v>
      </c>
    </row>
    <row r="5231" spans="1:31" x14ac:dyDescent="0.25">
      <c r="A5231">
        <v>21</v>
      </c>
      <c r="B5231">
        <v>22</v>
      </c>
      <c r="C5231">
        <v>2050</v>
      </c>
      <c r="D5231" t="s">
        <v>4</v>
      </c>
      <c r="E5231" t="s">
        <v>50</v>
      </c>
      <c r="F5231">
        <v>0</v>
      </c>
      <c r="G5231">
        <v>1</v>
      </c>
      <c r="H5231" s="2">
        <v>5.5393452375259188E-2</v>
      </c>
      <c r="I5231" s="2">
        <v>5.6574870433093227E-2</v>
      </c>
      <c r="J5231" s="2">
        <v>6.5196695622345854E-2</v>
      </c>
      <c r="K5231" s="2">
        <v>7.6169919510912246E-2</v>
      </c>
      <c r="L5231" s="2">
        <v>0.1590966296294942</v>
      </c>
      <c r="M5231" s="2">
        <v>7.6222320842341332E-2</v>
      </c>
      <c r="N5231" s="2">
        <v>0.12234839439946441</v>
      </c>
      <c r="O5231" s="2">
        <v>0.1956507801613952</v>
      </c>
      <c r="P5231" s="2">
        <v>0.22895584270072819</v>
      </c>
      <c r="Q5231" s="2">
        <v>0.32885238736714317</v>
      </c>
      <c r="R5231" s="2">
        <v>0.43156981948914758</v>
      </c>
      <c r="S5231" s="2">
        <v>0.52258427833377197</v>
      </c>
      <c r="T5231" s="2">
        <v>0.57166330405553534</v>
      </c>
      <c r="U5231" s="2">
        <v>0.56747162300782383</v>
      </c>
      <c r="V5231" s="2">
        <v>0.53321217619796835</v>
      </c>
      <c r="W5231" s="2">
        <v>0.45852158370126561</v>
      </c>
      <c r="X5231" s="2">
        <v>0.35891178134248181</v>
      </c>
      <c r="Y5231" s="2">
        <v>0.27614344359039861</v>
      </c>
      <c r="Z5231" s="2">
        <v>0.18090394820502509</v>
      </c>
      <c r="AA5231" s="2">
        <v>8.8700642964819068E-2</v>
      </c>
      <c r="AB5231" s="2">
        <v>3.098719393992885E-2</v>
      </c>
      <c r="AC5231" s="2">
        <v>3.5579699509172988E-2</v>
      </c>
      <c r="AD5231" s="2">
        <v>8.6907731108712319E-2</v>
      </c>
      <c r="AE5231" s="2">
        <v>0.102074292457264</v>
      </c>
    </row>
    <row r="5232" spans="1:31" x14ac:dyDescent="0.25">
      <c r="A5232">
        <v>22</v>
      </c>
      <c r="B5232">
        <v>21</v>
      </c>
      <c r="C5232">
        <v>2050</v>
      </c>
      <c r="D5232" t="s">
        <v>4</v>
      </c>
      <c r="E5232" t="s">
        <v>49</v>
      </c>
      <c r="F5232">
        <v>0</v>
      </c>
      <c r="G5232">
        <v>1</v>
      </c>
      <c r="H5232" s="1">
        <v>0.1923493002334023</v>
      </c>
      <c r="I5232" s="1">
        <v>0.1964913618116419</v>
      </c>
      <c r="J5232" s="1">
        <v>0.2269212566711325</v>
      </c>
      <c r="K5232" s="1">
        <v>0.2655869763265698</v>
      </c>
      <c r="L5232" s="1">
        <v>0.5557306553412058</v>
      </c>
      <c r="M5232" s="1">
        <v>0.26603951817149751</v>
      </c>
      <c r="N5232" s="1">
        <v>0.42827652830257051</v>
      </c>
      <c r="O5232" s="1">
        <v>0.68592416304105497</v>
      </c>
      <c r="P5232" s="1">
        <v>0.80309094418313309</v>
      </c>
      <c r="Q5232" s="1">
        <v>1.154699358539846</v>
      </c>
      <c r="R5232" s="1">
        <v>1.516934585515936</v>
      </c>
      <c r="S5232" s="1">
        <v>1.83824999815556</v>
      </c>
      <c r="T5232" s="1">
        <v>2.011942736639039</v>
      </c>
      <c r="U5232" s="1">
        <v>1.997226846930656</v>
      </c>
      <c r="V5232" s="1">
        <v>1.8758650488941511</v>
      </c>
      <c r="W5232" s="1">
        <v>1.6121470927831369</v>
      </c>
      <c r="X5232" s="1">
        <v>1.260578309553773</v>
      </c>
      <c r="Y5232" s="1">
        <v>0.96904682807512055</v>
      </c>
      <c r="Z5232" s="1">
        <v>0.63412812267622243</v>
      </c>
      <c r="AA5232" s="1">
        <v>0.31015412879191789</v>
      </c>
      <c r="AB5232" s="1">
        <v>0.106480148590629</v>
      </c>
      <c r="AC5232" s="1">
        <v>0.1226736104351067</v>
      </c>
      <c r="AD5232" s="1">
        <v>0.30324252024982368</v>
      </c>
      <c r="AE5232" s="1">
        <v>0.35635472744739283</v>
      </c>
    </row>
    <row r="5233" spans="1:31" x14ac:dyDescent="0.25">
      <c r="A5233">
        <v>22</v>
      </c>
      <c r="B5233">
        <v>21</v>
      </c>
      <c r="C5233">
        <v>2050</v>
      </c>
      <c r="D5233" t="s">
        <v>4</v>
      </c>
      <c r="E5233" t="s">
        <v>50</v>
      </c>
      <c r="F5233">
        <v>0</v>
      </c>
      <c r="G5233">
        <v>1</v>
      </c>
      <c r="H5233" s="2">
        <v>5.495694292382923E-2</v>
      </c>
      <c r="I5233" s="2">
        <v>5.6140389089040531E-2</v>
      </c>
      <c r="J5233" s="2">
        <v>6.483464476318071E-2</v>
      </c>
      <c r="K5233" s="2">
        <v>7.5881993236162806E-2</v>
      </c>
      <c r="L5233" s="2">
        <v>0.15878018724034451</v>
      </c>
      <c r="M5233" s="2">
        <v>7.6011290906142143E-2</v>
      </c>
      <c r="N5233" s="2">
        <v>0.122364722372163</v>
      </c>
      <c r="O5233" s="2">
        <v>0.1959783322974443</v>
      </c>
      <c r="P5233" s="2">
        <v>0.22945455548089519</v>
      </c>
      <c r="Q5233" s="2">
        <v>0.329914102439956</v>
      </c>
      <c r="R5233" s="2">
        <v>0.43340988157598159</v>
      </c>
      <c r="S5233" s="2">
        <v>0.52521428518730273</v>
      </c>
      <c r="T5233" s="2">
        <v>0.57484078189686838</v>
      </c>
      <c r="U5233" s="2">
        <v>0.57063624198018725</v>
      </c>
      <c r="V5233" s="2">
        <v>0.53596144254118605</v>
      </c>
      <c r="W5233" s="2">
        <v>0.46061345508089629</v>
      </c>
      <c r="X5233" s="2">
        <v>0.36016523130107803</v>
      </c>
      <c r="Y5233" s="2">
        <v>0.27687052230717729</v>
      </c>
      <c r="Z5233" s="2">
        <v>0.18117946362177781</v>
      </c>
      <c r="AA5233" s="2">
        <v>8.861546536911942E-2</v>
      </c>
      <c r="AB5233" s="2">
        <v>3.0422899597322559E-2</v>
      </c>
      <c r="AC5233" s="2">
        <v>3.5049602981459052E-2</v>
      </c>
      <c r="AD5233" s="2">
        <v>8.6640720071378213E-2</v>
      </c>
      <c r="AE5233" s="2">
        <v>0.1018156364135408</v>
      </c>
    </row>
    <row r="5234" spans="1:31" x14ac:dyDescent="0.25">
      <c r="A5234">
        <v>21</v>
      </c>
      <c r="B5234">
        <v>23</v>
      </c>
      <c r="C5234">
        <v>2050</v>
      </c>
      <c r="D5234" t="s">
        <v>4</v>
      </c>
      <c r="E5234" t="s">
        <v>43</v>
      </c>
      <c r="F5234">
        <v>0</v>
      </c>
      <c r="G5234">
        <v>1</v>
      </c>
      <c r="H5234" s="1">
        <v>-1.370651123921518</v>
      </c>
      <c r="I5234" s="1">
        <v>1.9502877595040879</v>
      </c>
      <c r="J5234" s="1">
        <v>2.4718538868964699</v>
      </c>
      <c r="K5234" s="1">
        <v>-1.890336813490394</v>
      </c>
      <c r="L5234" s="1">
        <v>3.2506057656682441</v>
      </c>
      <c r="M5234" s="1">
        <v>0.71651385460319483</v>
      </c>
      <c r="N5234" s="1">
        <v>-3.0215562046321081</v>
      </c>
      <c r="O5234" s="1">
        <v>-1.6605620608150311</v>
      </c>
      <c r="P5234" s="1">
        <v>1.6403799576904601</v>
      </c>
      <c r="Q5234" s="1">
        <v>-4.4639958800343926</v>
      </c>
      <c r="R5234" s="1">
        <v>-4.1912284137603457</v>
      </c>
      <c r="S5234" s="1">
        <v>-2.7974836113127828</v>
      </c>
      <c r="T5234" s="1">
        <v>-4.4412732208725192</v>
      </c>
      <c r="U5234" s="1">
        <v>-4.7642037416270204</v>
      </c>
      <c r="V5234" s="1">
        <v>-2.4232038494325421</v>
      </c>
      <c r="W5234" s="1">
        <v>-3.7390584843540702</v>
      </c>
      <c r="X5234" s="1">
        <v>6.646546799183882E-2</v>
      </c>
      <c r="Y5234" s="1">
        <v>-2.2720563762910309</v>
      </c>
      <c r="Z5234" s="1">
        <v>-2.6337459473965739</v>
      </c>
      <c r="AA5234" s="1">
        <v>-1.658988372103834E-2</v>
      </c>
      <c r="AB5234" s="1">
        <v>-1.668738244344113</v>
      </c>
      <c r="AC5234" s="1">
        <v>-1.305686038956813</v>
      </c>
      <c r="AD5234" s="1">
        <v>-1.732888089647626</v>
      </c>
      <c r="AE5234" s="1">
        <v>1.733136964813611</v>
      </c>
    </row>
    <row r="5235" spans="1:31" x14ac:dyDescent="0.25">
      <c r="A5235">
        <v>21</v>
      </c>
      <c r="B5235">
        <v>23</v>
      </c>
      <c r="C5235">
        <v>2050</v>
      </c>
      <c r="D5235" t="s">
        <v>4</v>
      </c>
      <c r="E5235" t="s">
        <v>46</v>
      </c>
      <c r="F5235">
        <v>0</v>
      </c>
      <c r="G5235">
        <v>1</v>
      </c>
      <c r="H5235" s="2">
        <v>0.1142209269934599</v>
      </c>
      <c r="I5235" s="2">
        <v>0.16252397995867399</v>
      </c>
      <c r="J5235" s="2">
        <v>0.20598782390803921</v>
      </c>
      <c r="K5235" s="2">
        <v>0.1575280677908662</v>
      </c>
      <c r="L5235" s="2">
        <v>0.27088381380568699</v>
      </c>
      <c r="M5235" s="2">
        <v>5.9709487883599567E-2</v>
      </c>
      <c r="N5235" s="2">
        <v>0.251796350386009</v>
      </c>
      <c r="O5235" s="2">
        <v>0.13838017173458589</v>
      </c>
      <c r="P5235" s="2">
        <v>0.13669832980753829</v>
      </c>
      <c r="Q5235" s="2">
        <v>0.37199965666953272</v>
      </c>
      <c r="R5235" s="2">
        <v>0.34926903448002877</v>
      </c>
      <c r="S5235" s="2">
        <v>0.23312363427606519</v>
      </c>
      <c r="T5235" s="2">
        <v>0.37010610173937658</v>
      </c>
      <c r="U5235" s="2">
        <v>0.39701697846891831</v>
      </c>
      <c r="V5235" s="2">
        <v>0.2019336541193785</v>
      </c>
      <c r="W5235" s="2">
        <v>0.31158820702950579</v>
      </c>
      <c r="X5235" s="2">
        <v>5.5387889993199014E-3</v>
      </c>
      <c r="Y5235" s="2">
        <v>0.18933803135758601</v>
      </c>
      <c r="Z5235" s="2">
        <v>0.21947882894971449</v>
      </c>
      <c r="AA5235" s="2">
        <v>1.382490310086528E-3</v>
      </c>
      <c r="AB5235" s="2">
        <v>0.13906152036200939</v>
      </c>
      <c r="AC5235" s="2">
        <v>0.1088071699130677</v>
      </c>
      <c r="AD5235" s="2">
        <v>0.1444073408039688</v>
      </c>
      <c r="AE5235" s="2">
        <v>0.14442808040113431</v>
      </c>
    </row>
    <row r="5236" spans="1:31" x14ac:dyDescent="0.25">
      <c r="A5236">
        <v>23</v>
      </c>
      <c r="B5236">
        <v>21</v>
      </c>
      <c r="C5236">
        <v>2050</v>
      </c>
      <c r="D5236" t="s">
        <v>4</v>
      </c>
      <c r="E5236" t="s">
        <v>43</v>
      </c>
      <c r="F5236">
        <v>0</v>
      </c>
      <c r="G5236">
        <v>1</v>
      </c>
      <c r="H5236" s="1">
        <v>1.3877115761486849</v>
      </c>
      <c r="I5236" s="1">
        <v>-1.9248533127038341</v>
      </c>
      <c r="J5236" s="1">
        <v>-2.4378086297153199</v>
      </c>
      <c r="K5236" s="1">
        <v>1.9133830019175919</v>
      </c>
      <c r="L5236" s="1">
        <v>-3.1957974376064362</v>
      </c>
      <c r="M5236" s="1">
        <v>-0.70922682518019053</v>
      </c>
      <c r="N5236" s="1">
        <v>3.0685810576622461</v>
      </c>
      <c r="O5236" s="1">
        <v>1.6795961348930171</v>
      </c>
      <c r="P5236" s="1">
        <v>-1.621066299862971</v>
      </c>
      <c r="Q5236" s="1">
        <v>4.5594708650748039</v>
      </c>
      <c r="R5236" s="1">
        <v>4.2784546081680759</v>
      </c>
      <c r="S5236" s="1">
        <v>2.8420219332412429</v>
      </c>
      <c r="T5236" s="1">
        <v>4.5401556290339604</v>
      </c>
      <c r="U5236" s="1">
        <v>4.8756053926734584</v>
      </c>
      <c r="V5236" s="1">
        <v>2.4563885595308461</v>
      </c>
      <c r="W5236" s="1">
        <v>3.810292875308888</v>
      </c>
      <c r="X5236" s="1">
        <v>-6.034990920103199E-2</v>
      </c>
      <c r="Y5236" s="1">
        <v>2.3027877613887799</v>
      </c>
      <c r="Z5236" s="1">
        <v>2.6750090235469961</v>
      </c>
      <c r="AA5236" s="1">
        <v>2.2496126871771192E-2</v>
      </c>
      <c r="AB5236" s="1">
        <v>1.687081841947293</v>
      </c>
      <c r="AC5236" s="1">
        <v>1.3185865739131679</v>
      </c>
      <c r="AD5236" s="1">
        <v>1.752531317053605</v>
      </c>
      <c r="AE5236" s="1">
        <v>-1.7141003866242801</v>
      </c>
    </row>
    <row r="5237" spans="1:31" x14ac:dyDescent="0.25">
      <c r="A5237">
        <v>23</v>
      </c>
      <c r="B5237">
        <v>21</v>
      </c>
      <c r="C5237">
        <v>2050</v>
      </c>
      <c r="D5237" t="s">
        <v>4</v>
      </c>
      <c r="E5237" t="s">
        <v>46</v>
      </c>
      <c r="F5237">
        <v>0</v>
      </c>
      <c r="G5237">
        <v>1</v>
      </c>
      <c r="H5237" s="2">
        <v>0.1156426313457237</v>
      </c>
      <c r="I5237" s="2">
        <v>0.16040444272531951</v>
      </c>
      <c r="J5237" s="2">
        <v>0.20315071914294339</v>
      </c>
      <c r="K5237" s="2">
        <v>0.15944858349313271</v>
      </c>
      <c r="L5237" s="2">
        <v>0.26631645313386959</v>
      </c>
      <c r="M5237" s="2">
        <v>5.9102235431682547E-2</v>
      </c>
      <c r="N5237" s="2">
        <v>0.25571508813852051</v>
      </c>
      <c r="O5237" s="2">
        <v>0.13996634457441809</v>
      </c>
      <c r="P5237" s="2">
        <v>0.13508885832191431</v>
      </c>
      <c r="Q5237" s="2">
        <v>0.37995590542290031</v>
      </c>
      <c r="R5237" s="2">
        <v>0.35653788401400632</v>
      </c>
      <c r="S5237" s="2">
        <v>0.23683516110343689</v>
      </c>
      <c r="T5237" s="2">
        <v>0.37834630241949663</v>
      </c>
      <c r="U5237" s="2">
        <v>0.40630044938945492</v>
      </c>
      <c r="V5237" s="2">
        <v>0.20469904662757049</v>
      </c>
      <c r="W5237" s="2">
        <v>0.31752440627574058</v>
      </c>
      <c r="X5237" s="2">
        <v>5.0291591000859986E-3</v>
      </c>
      <c r="Y5237" s="2">
        <v>0.1918989801157317</v>
      </c>
      <c r="Z5237" s="2">
        <v>0.22291741862891629</v>
      </c>
      <c r="AA5237" s="2">
        <v>1.874677239314266E-3</v>
      </c>
      <c r="AB5237" s="2">
        <v>0.1405901534956078</v>
      </c>
      <c r="AC5237" s="2">
        <v>0.109882214492764</v>
      </c>
      <c r="AD5237" s="2">
        <v>0.14604427642113371</v>
      </c>
      <c r="AE5237" s="2">
        <v>0.14284169888535669</v>
      </c>
    </row>
    <row r="5238" spans="1:31" x14ac:dyDescent="0.25">
      <c r="A5238">
        <v>21</v>
      </c>
      <c r="B5238">
        <v>23</v>
      </c>
      <c r="C5238">
        <v>2050</v>
      </c>
      <c r="D5238" t="s">
        <v>4</v>
      </c>
      <c r="E5238" t="s">
        <v>47</v>
      </c>
      <c r="F5238">
        <v>0</v>
      </c>
      <c r="G5238">
        <v>1</v>
      </c>
      <c r="H5238" s="1">
        <v>1.376071735108183</v>
      </c>
      <c r="I5238" s="1">
        <v>1.319096722023835</v>
      </c>
      <c r="J5238" s="1">
        <v>1.1554937120739559</v>
      </c>
      <c r="K5238" s="1">
        <v>1.2521408956274671</v>
      </c>
      <c r="L5238" s="1">
        <v>1.221290954924398</v>
      </c>
      <c r="M5238" s="1">
        <v>1.039555636789109</v>
      </c>
      <c r="N5238" s="1">
        <v>1.1892797345528521</v>
      </c>
      <c r="O5238" s="1">
        <v>1.235853291004064</v>
      </c>
      <c r="P5238" s="1">
        <v>1.259071361487748</v>
      </c>
      <c r="Q5238" s="1">
        <v>1.2848518385100589</v>
      </c>
      <c r="R5238" s="1">
        <v>1.435614675818164</v>
      </c>
      <c r="S5238" s="1">
        <v>1.5513522190864579</v>
      </c>
      <c r="T5238" s="1">
        <v>1.655696248123216</v>
      </c>
      <c r="U5238" s="1">
        <v>1.562808686120468</v>
      </c>
      <c r="V5238" s="1">
        <v>1.3268578860489859</v>
      </c>
      <c r="W5238" s="1">
        <v>1.4325890649277571</v>
      </c>
      <c r="X5238" s="1">
        <v>1.180864295336749</v>
      </c>
      <c r="Y5238" s="1">
        <v>1.340551070997352</v>
      </c>
      <c r="Z5238" s="1">
        <v>1.525513912751745</v>
      </c>
      <c r="AA5238" s="1">
        <v>1.149023169007299</v>
      </c>
      <c r="AB5238" s="1">
        <v>1.166465121416717</v>
      </c>
      <c r="AC5238" s="1">
        <v>1.080968433659363</v>
      </c>
      <c r="AD5238" s="1">
        <v>1.1757073282606909</v>
      </c>
      <c r="AE5238" s="1">
        <v>1.0833817683195901</v>
      </c>
    </row>
    <row r="5239" spans="1:31" x14ac:dyDescent="0.25">
      <c r="A5239">
        <v>21</v>
      </c>
      <c r="B5239">
        <v>23</v>
      </c>
      <c r="C5239">
        <v>2050</v>
      </c>
      <c r="D5239" t="s">
        <v>4</v>
      </c>
      <c r="E5239" t="s">
        <v>48</v>
      </c>
      <c r="F5239">
        <v>0</v>
      </c>
      <c r="G5239">
        <v>1</v>
      </c>
      <c r="H5239" s="2">
        <v>0.1146726445923486</v>
      </c>
      <c r="I5239" s="2">
        <v>0.10992472683531961</v>
      </c>
      <c r="J5239" s="2">
        <v>9.6291142672829677E-2</v>
      </c>
      <c r="K5239" s="2">
        <v>0.1043450746356222</v>
      </c>
      <c r="L5239" s="2">
        <v>0.1017742462436998</v>
      </c>
      <c r="M5239" s="2">
        <v>8.6629636399092436E-2</v>
      </c>
      <c r="N5239" s="2">
        <v>9.9106644546070988E-2</v>
      </c>
      <c r="O5239" s="2">
        <v>0.1029877742503386</v>
      </c>
      <c r="P5239" s="2">
        <v>0.1049226134573123</v>
      </c>
      <c r="Q5239" s="2">
        <v>0.10707098654250501</v>
      </c>
      <c r="R5239" s="2">
        <v>0.1196345563181804</v>
      </c>
      <c r="S5239" s="2">
        <v>0.12927935159053819</v>
      </c>
      <c r="T5239" s="2">
        <v>0.13797468734360141</v>
      </c>
      <c r="U5239" s="2">
        <v>0.13023405717670561</v>
      </c>
      <c r="V5239" s="2">
        <v>0.1105714905040822</v>
      </c>
      <c r="W5239" s="2">
        <v>0.11938242207731301</v>
      </c>
      <c r="X5239" s="2">
        <v>9.8405357944729044E-2</v>
      </c>
      <c r="Y5239" s="2">
        <v>0.11171258924977941</v>
      </c>
      <c r="Z5239" s="2">
        <v>0.12712615939597871</v>
      </c>
      <c r="AA5239" s="2">
        <v>9.5751930750608213E-2</v>
      </c>
      <c r="AB5239" s="2">
        <v>9.720542678472642E-2</v>
      </c>
      <c r="AC5239" s="2">
        <v>9.0080702804946886E-2</v>
      </c>
      <c r="AD5239" s="2">
        <v>9.7975610688390932E-2</v>
      </c>
      <c r="AE5239" s="2">
        <v>9.0281814026632504E-2</v>
      </c>
    </row>
    <row r="5240" spans="1:31" x14ac:dyDescent="0.25">
      <c r="A5240">
        <v>23</v>
      </c>
      <c r="B5240">
        <v>21</v>
      </c>
      <c r="C5240">
        <v>2050</v>
      </c>
      <c r="D5240" t="s">
        <v>4</v>
      </c>
      <c r="E5240" t="s">
        <v>47</v>
      </c>
      <c r="F5240">
        <v>0</v>
      </c>
      <c r="G5240">
        <v>1</v>
      </c>
      <c r="H5240" s="1">
        <v>-1.354869574517777</v>
      </c>
      <c r="I5240" s="1">
        <v>-1.287025624901053</v>
      </c>
      <c r="J5240" s="1">
        <v>-1.112274526092407</v>
      </c>
      <c r="K5240" s="1">
        <v>-1.2231986864850199</v>
      </c>
      <c r="L5240" s="1">
        <v>-1.151188481263093</v>
      </c>
      <c r="M5240" s="1">
        <v>-1.0309926791168449</v>
      </c>
      <c r="N5240" s="1">
        <v>-1.129298116705592</v>
      </c>
      <c r="O5240" s="1">
        <v>-1.212113533599593</v>
      </c>
      <c r="P5240" s="1">
        <v>-1.2349412479300621</v>
      </c>
      <c r="Q5240" s="1">
        <v>-1.1621469890512071</v>
      </c>
      <c r="R5240" s="1">
        <v>-1.3235849148012551</v>
      </c>
      <c r="S5240" s="1">
        <v>-1.4946097631229101</v>
      </c>
      <c r="T5240" s="1">
        <v>-1.528582088148617</v>
      </c>
      <c r="U5240" s="1">
        <v>-1.4194795895686221</v>
      </c>
      <c r="V5240" s="1">
        <v>-1.284817351804785</v>
      </c>
      <c r="W5240" s="1">
        <v>-1.3412647260931041</v>
      </c>
      <c r="X5240" s="1">
        <v>-1.1738604886049111</v>
      </c>
      <c r="Y5240" s="1">
        <v>-1.301672295918318</v>
      </c>
      <c r="Z5240" s="1">
        <v>-1.4729907906954021</v>
      </c>
      <c r="AA5240" s="1">
        <v>-1.1422701335278289</v>
      </c>
      <c r="AB5240" s="1">
        <v>-1.14362332076433</v>
      </c>
      <c r="AC5240" s="1">
        <v>-1.0651605398878541</v>
      </c>
      <c r="AD5240" s="1">
        <v>-1.151171865061527</v>
      </c>
      <c r="AE5240" s="1">
        <v>-1.0596030600046049</v>
      </c>
    </row>
    <row r="5241" spans="1:31" x14ac:dyDescent="0.25">
      <c r="A5241">
        <v>23</v>
      </c>
      <c r="B5241">
        <v>21</v>
      </c>
      <c r="C5241">
        <v>2050</v>
      </c>
      <c r="D5241" t="s">
        <v>4</v>
      </c>
      <c r="E5241" t="s">
        <v>48</v>
      </c>
      <c r="F5241">
        <v>0</v>
      </c>
      <c r="G5241">
        <v>1</v>
      </c>
      <c r="H5241" s="2">
        <v>0.1129057978764815</v>
      </c>
      <c r="I5241" s="2">
        <v>0.1072521354084211</v>
      </c>
      <c r="J5241" s="2">
        <v>9.2689543841033936E-2</v>
      </c>
      <c r="K5241" s="2">
        <v>0.1019332238737517</v>
      </c>
      <c r="L5241" s="2">
        <v>9.5932373438591109E-2</v>
      </c>
      <c r="M5241" s="2">
        <v>8.5916056593070389E-2</v>
      </c>
      <c r="N5241" s="2">
        <v>9.4108176392132648E-2</v>
      </c>
      <c r="O5241" s="2">
        <v>0.10100946113329939</v>
      </c>
      <c r="P5241" s="2">
        <v>0.10291177066083849</v>
      </c>
      <c r="Q5241" s="2">
        <v>9.6845582420933926E-2</v>
      </c>
      <c r="R5241" s="2">
        <v>0.11029874290010459</v>
      </c>
      <c r="S5241" s="2">
        <v>0.12455081359357589</v>
      </c>
      <c r="T5241" s="2">
        <v>0.12738184067905139</v>
      </c>
      <c r="U5241" s="2">
        <v>0.1182899657973852</v>
      </c>
      <c r="V5241" s="2">
        <v>0.1070681126503988</v>
      </c>
      <c r="W5241" s="2">
        <v>0.11177206050775861</v>
      </c>
      <c r="X5241" s="2">
        <v>9.7821707383742559E-2</v>
      </c>
      <c r="Y5241" s="2">
        <v>0.1084726913265265</v>
      </c>
      <c r="Z5241" s="2">
        <v>0.1227492325579502</v>
      </c>
      <c r="AA5241" s="2">
        <v>9.5189177793985724E-2</v>
      </c>
      <c r="AB5241" s="2">
        <v>9.5301943397027522E-2</v>
      </c>
      <c r="AC5241" s="2">
        <v>8.8763378323987799E-2</v>
      </c>
      <c r="AD5241" s="2">
        <v>9.5930988755127219E-2</v>
      </c>
      <c r="AE5241" s="2">
        <v>8.8300255000383729E-2</v>
      </c>
    </row>
    <row r="5242" spans="1:31" x14ac:dyDescent="0.25">
      <c r="A5242">
        <v>21</v>
      </c>
      <c r="B5242">
        <v>23</v>
      </c>
      <c r="C5242">
        <v>2050</v>
      </c>
      <c r="D5242" t="s">
        <v>4</v>
      </c>
      <c r="E5242" t="s">
        <v>49</v>
      </c>
      <c r="F5242">
        <v>0</v>
      </c>
      <c r="G5242">
        <v>1</v>
      </c>
      <c r="H5242" s="1">
        <v>1.942230141788291</v>
      </c>
      <c r="I5242" s="1">
        <v>2.35449325905289</v>
      </c>
      <c r="J5242" s="1">
        <v>2.728594392138127</v>
      </c>
      <c r="K5242" s="1">
        <v>2.2674280784491869</v>
      </c>
      <c r="L5242" s="1">
        <v>3.4724615822749971</v>
      </c>
      <c r="M5242" s="1">
        <v>1.262564068005398</v>
      </c>
      <c r="N5242" s="1">
        <v>3.2471815755773328</v>
      </c>
      <c r="O5242" s="1">
        <v>2.0699757763567761</v>
      </c>
      <c r="P5242" s="1">
        <v>2.0678750201381049</v>
      </c>
      <c r="Q5242" s="1">
        <v>4.6452237259239419</v>
      </c>
      <c r="R5242" s="1">
        <v>4.4302804779987186</v>
      </c>
      <c r="S5242" s="1">
        <v>3.1988448326275671</v>
      </c>
      <c r="T5242" s="1">
        <v>4.7398563151733466</v>
      </c>
      <c r="U5242" s="1">
        <v>5.0139812804942219</v>
      </c>
      <c r="V5242" s="1">
        <v>2.762692300216417</v>
      </c>
      <c r="W5242" s="1">
        <v>4.0041066142612562</v>
      </c>
      <c r="X5242" s="1">
        <v>1.1827333353028191</v>
      </c>
      <c r="Y5242" s="1">
        <v>2.638051809763577</v>
      </c>
      <c r="Z5242" s="1">
        <v>3.0436508363192729</v>
      </c>
      <c r="AA5242" s="1">
        <v>1.149142927210298</v>
      </c>
      <c r="AB5242" s="1">
        <v>2.0360079095176391</v>
      </c>
      <c r="AC5242" s="1">
        <v>1.6950837108811789</v>
      </c>
      <c r="AD5242" s="1">
        <v>2.094084251640437</v>
      </c>
      <c r="AE5242" s="1">
        <v>2.0438884007525022</v>
      </c>
    </row>
    <row r="5243" spans="1:31" x14ac:dyDescent="0.25">
      <c r="A5243">
        <v>21</v>
      </c>
      <c r="B5243">
        <v>23</v>
      </c>
      <c r="C5243">
        <v>2050</v>
      </c>
      <c r="D5243" t="s">
        <v>4</v>
      </c>
      <c r="E5243" t="s">
        <v>50</v>
      </c>
      <c r="F5243">
        <v>0</v>
      </c>
      <c r="G5243">
        <v>1</v>
      </c>
      <c r="H5243" s="2">
        <v>0.16185251181569099</v>
      </c>
      <c r="I5243" s="2">
        <v>0.19620777158774089</v>
      </c>
      <c r="J5243" s="2">
        <v>0.22738286601151059</v>
      </c>
      <c r="K5243" s="2">
        <v>0.1889523398707656</v>
      </c>
      <c r="L5243" s="2">
        <v>0.28937179852291639</v>
      </c>
      <c r="M5243" s="2">
        <v>0.10521367233378311</v>
      </c>
      <c r="N5243" s="2">
        <v>0.27059846463144438</v>
      </c>
      <c r="O5243" s="2">
        <v>0.17249798136306471</v>
      </c>
      <c r="P5243" s="2">
        <v>0.17232291834484209</v>
      </c>
      <c r="Q5243" s="2">
        <v>0.38710197716032851</v>
      </c>
      <c r="R5243" s="2">
        <v>0.36919003983322662</v>
      </c>
      <c r="S5243" s="2">
        <v>0.26657040271896387</v>
      </c>
      <c r="T5243" s="2">
        <v>0.39498802626444562</v>
      </c>
      <c r="U5243" s="2">
        <v>0.41783177337451849</v>
      </c>
      <c r="V5243" s="2">
        <v>0.23022435835136801</v>
      </c>
      <c r="W5243" s="2">
        <v>0.333675551188438</v>
      </c>
      <c r="X5243" s="2">
        <v>9.8561111275234883E-2</v>
      </c>
      <c r="Y5243" s="2">
        <v>0.21983765081363141</v>
      </c>
      <c r="Z5243" s="2">
        <v>0.25363756969327278</v>
      </c>
      <c r="AA5243" s="2">
        <v>9.5761910600858161E-2</v>
      </c>
      <c r="AB5243" s="2">
        <v>0.16966732579313659</v>
      </c>
      <c r="AC5243" s="2">
        <v>0.14125697590676489</v>
      </c>
      <c r="AD5243" s="2">
        <v>0.1745070209700364</v>
      </c>
      <c r="AE5243" s="2">
        <v>0.1703240333960418</v>
      </c>
    </row>
    <row r="5244" spans="1:31" x14ac:dyDescent="0.25">
      <c r="A5244">
        <v>23</v>
      </c>
      <c r="B5244">
        <v>21</v>
      </c>
      <c r="C5244">
        <v>2050</v>
      </c>
      <c r="D5244" t="s">
        <v>4</v>
      </c>
      <c r="E5244" t="s">
        <v>49</v>
      </c>
      <c r="F5244">
        <v>0</v>
      </c>
      <c r="G5244">
        <v>1</v>
      </c>
      <c r="H5244" s="1">
        <v>1.9394367694078221</v>
      </c>
      <c r="I5244" s="1">
        <v>2.3154902795258869</v>
      </c>
      <c r="J5244" s="1">
        <v>2.679564430370835</v>
      </c>
      <c r="K5244" s="1">
        <v>2.2709578460741748</v>
      </c>
      <c r="L5244" s="1">
        <v>3.396815594288964</v>
      </c>
      <c r="M5244" s="1">
        <v>1.251378677278665</v>
      </c>
      <c r="N5244" s="1">
        <v>3.2697865287872152</v>
      </c>
      <c r="O5244" s="1">
        <v>2.0712948594255849</v>
      </c>
      <c r="P5244" s="1">
        <v>2.037875323563854</v>
      </c>
      <c r="Q5244" s="1">
        <v>4.7052481543088422</v>
      </c>
      <c r="R5244" s="1">
        <v>4.4785098929045688</v>
      </c>
      <c r="S5244" s="1">
        <v>3.2110663358215779</v>
      </c>
      <c r="T5244" s="1">
        <v>4.7905716084886496</v>
      </c>
      <c r="U5244" s="1">
        <v>5.0780360623245304</v>
      </c>
      <c r="V5244" s="1">
        <v>2.7721111779459151</v>
      </c>
      <c r="W5244" s="1">
        <v>4.0394706164411289</v>
      </c>
      <c r="X5244" s="1">
        <v>1.1754108040376059</v>
      </c>
      <c r="Y5244" s="1">
        <v>2.6452187508716949</v>
      </c>
      <c r="Z5244" s="1">
        <v>3.0537477213305162</v>
      </c>
      <c r="AA5244" s="1">
        <v>1.1424916339623301</v>
      </c>
      <c r="AB5244" s="1">
        <v>2.0381657050456679</v>
      </c>
      <c r="AC5244" s="1">
        <v>1.695062691654279</v>
      </c>
      <c r="AD5244" s="1">
        <v>2.096798197291021</v>
      </c>
      <c r="AE5244" s="1">
        <v>2.0151671841801679</v>
      </c>
    </row>
    <row r="5245" spans="1:31" x14ac:dyDescent="0.25">
      <c r="A5245">
        <v>23</v>
      </c>
      <c r="B5245">
        <v>21</v>
      </c>
      <c r="C5245">
        <v>2050</v>
      </c>
      <c r="D5245" t="s">
        <v>4</v>
      </c>
      <c r="E5245" t="s">
        <v>50</v>
      </c>
      <c r="F5245">
        <v>0</v>
      </c>
      <c r="G5245">
        <v>1</v>
      </c>
      <c r="H5245" s="2">
        <v>0.1616197307839852</v>
      </c>
      <c r="I5245" s="2">
        <v>0.1929575232938239</v>
      </c>
      <c r="J5245" s="2">
        <v>0.22329703586423619</v>
      </c>
      <c r="K5245" s="2">
        <v>0.18924648717284789</v>
      </c>
      <c r="L5245" s="2">
        <v>0.28306796619074698</v>
      </c>
      <c r="M5245" s="2">
        <v>0.1042815564398888</v>
      </c>
      <c r="N5245" s="2">
        <v>0.27248221073226792</v>
      </c>
      <c r="O5245" s="2">
        <v>0.1726079049521321</v>
      </c>
      <c r="P5245" s="2">
        <v>0.16982294363032119</v>
      </c>
      <c r="Q5245" s="2">
        <v>0.39210401285907021</v>
      </c>
      <c r="R5245" s="2">
        <v>0.37320915774204738</v>
      </c>
      <c r="S5245" s="2">
        <v>0.26758886131846482</v>
      </c>
      <c r="T5245" s="2">
        <v>0.39921430070738761</v>
      </c>
      <c r="U5245" s="2">
        <v>0.42316967186037752</v>
      </c>
      <c r="V5245" s="2">
        <v>0.23100926482882619</v>
      </c>
      <c r="W5245" s="2">
        <v>0.33662255137009411</v>
      </c>
      <c r="X5245" s="2">
        <v>9.7950900336467195E-2</v>
      </c>
      <c r="Y5245" s="2">
        <v>0.22043489590597459</v>
      </c>
      <c r="Z5245" s="2">
        <v>0.254478976777543</v>
      </c>
      <c r="AA5245" s="2">
        <v>9.5207636163527495E-2</v>
      </c>
      <c r="AB5245" s="2">
        <v>0.169847142087139</v>
      </c>
      <c r="AC5245" s="2">
        <v>0.14125522430452331</v>
      </c>
      <c r="AD5245" s="2">
        <v>0.17473318310758509</v>
      </c>
      <c r="AE5245" s="2">
        <v>0.1679305986816807</v>
      </c>
    </row>
    <row r="5246" spans="1:31" x14ac:dyDescent="0.25">
      <c r="A5246">
        <v>23</v>
      </c>
      <c r="B5246">
        <v>24</v>
      </c>
      <c r="C5246">
        <v>2050</v>
      </c>
      <c r="D5246" t="s">
        <v>4</v>
      </c>
      <c r="E5246" t="s">
        <v>43</v>
      </c>
      <c r="F5246">
        <v>0</v>
      </c>
      <c r="G5246">
        <v>1</v>
      </c>
      <c r="H5246" s="1">
        <v>0.47648415153969459</v>
      </c>
      <c r="I5246" s="1">
        <v>0.57399306765668812</v>
      </c>
      <c r="J5246" s="1">
        <v>0.62046524006377224</v>
      </c>
      <c r="K5246" s="1">
        <v>0.52746778322087085</v>
      </c>
      <c r="L5246" s="1">
        <v>0.69938248290070981</v>
      </c>
      <c r="M5246" s="1">
        <v>0.75154884119958143</v>
      </c>
      <c r="N5246" s="1">
        <v>0.39053353897695942</v>
      </c>
      <c r="O5246" s="1">
        <v>-0.4525985114367081</v>
      </c>
      <c r="P5246" s="1">
        <v>-0.48226132757468748</v>
      </c>
      <c r="Q5246" s="1">
        <v>-1.1595916518979941</v>
      </c>
      <c r="R5246" s="1">
        <v>-1.313784968669526</v>
      </c>
      <c r="S5246" s="1">
        <v>-1.5363727466291801</v>
      </c>
      <c r="T5246" s="1">
        <v>-1.75145775873746</v>
      </c>
      <c r="U5246" s="1">
        <v>-1.7229651613734489</v>
      </c>
      <c r="V5246" s="1">
        <v>-1.632082246947143</v>
      </c>
      <c r="W5246" s="1">
        <v>-1.3867161002887569</v>
      </c>
      <c r="X5246" s="1">
        <v>-1.017377540878927</v>
      </c>
      <c r="Y5246" s="1">
        <v>-0.83361355275844184</v>
      </c>
      <c r="Z5246" s="1">
        <v>-0.36834139017989792</v>
      </c>
      <c r="AA5246" s="1">
        <v>0.28912013653188617</v>
      </c>
      <c r="AB5246" s="1">
        <v>0.4199511155489638</v>
      </c>
      <c r="AC5246" s="1">
        <v>0.40381298466810722</v>
      </c>
      <c r="AD5246" s="1">
        <v>0.44295833236725762</v>
      </c>
      <c r="AE5246" s="1">
        <v>0.48988217503859388</v>
      </c>
    </row>
    <row r="5247" spans="1:31" x14ac:dyDescent="0.25">
      <c r="A5247">
        <v>23</v>
      </c>
      <c r="B5247">
        <v>24</v>
      </c>
      <c r="C5247">
        <v>2050</v>
      </c>
      <c r="D5247" t="s">
        <v>4</v>
      </c>
      <c r="E5247" t="s">
        <v>46</v>
      </c>
      <c r="F5247">
        <v>0</v>
      </c>
      <c r="G5247">
        <v>1</v>
      </c>
      <c r="H5247" s="2">
        <v>0.15882805051323151</v>
      </c>
      <c r="I5247" s="2">
        <v>0.19133102255222939</v>
      </c>
      <c r="J5247" s="2">
        <v>0.20682174668792411</v>
      </c>
      <c r="K5247" s="2">
        <v>0.17582259440695691</v>
      </c>
      <c r="L5247" s="2">
        <v>0.2331274943002366</v>
      </c>
      <c r="M5247" s="2">
        <v>0.25051628039986051</v>
      </c>
      <c r="N5247" s="2">
        <v>0.1301778463256531</v>
      </c>
      <c r="O5247" s="2">
        <v>0.15086617047890269</v>
      </c>
      <c r="P5247" s="2">
        <v>0.1607537758582292</v>
      </c>
      <c r="Q5247" s="2">
        <v>0.38653055063266462</v>
      </c>
      <c r="R5247" s="2">
        <v>0.43792832288984213</v>
      </c>
      <c r="S5247" s="2">
        <v>0.51212424887639341</v>
      </c>
      <c r="T5247" s="2">
        <v>0.58381925291248682</v>
      </c>
      <c r="U5247" s="2">
        <v>0.57432172045781638</v>
      </c>
      <c r="V5247" s="2">
        <v>0.54402741564904755</v>
      </c>
      <c r="W5247" s="2">
        <v>0.46223870009625218</v>
      </c>
      <c r="X5247" s="2">
        <v>0.33912584695964232</v>
      </c>
      <c r="Y5247" s="2">
        <v>0.27787118425281387</v>
      </c>
      <c r="Z5247" s="2">
        <v>0.1227804633932993</v>
      </c>
      <c r="AA5247" s="2">
        <v>9.6373378843962076E-2</v>
      </c>
      <c r="AB5247" s="2">
        <v>0.13998370518298789</v>
      </c>
      <c r="AC5247" s="2">
        <v>0.13460432822270241</v>
      </c>
      <c r="AD5247" s="2">
        <v>0.1476527774557525</v>
      </c>
      <c r="AE5247" s="2">
        <v>0.16329405834619801</v>
      </c>
    </row>
    <row r="5248" spans="1:31" x14ac:dyDescent="0.25">
      <c r="A5248">
        <v>24</v>
      </c>
      <c r="B5248">
        <v>23</v>
      </c>
      <c r="C5248">
        <v>2050</v>
      </c>
      <c r="D5248" t="s">
        <v>4</v>
      </c>
      <c r="E5248" t="s">
        <v>43</v>
      </c>
      <c r="F5248">
        <v>0</v>
      </c>
      <c r="G5248">
        <v>1</v>
      </c>
      <c r="H5248" s="1">
        <v>-0.47571050001617438</v>
      </c>
      <c r="I5248" s="1">
        <v>-0.57284761650133931</v>
      </c>
      <c r="J5248" s="1">
        <v>-0.61912586730630492</v>
      </c>
      <c r="K5248" s="1">
        <v>-0.52655296186131639</v>
      </c>
      <c r="L5248" s="1">
        <v>-0.69768314829786271</v>
      </c>
      <c r="M5248" s="1">
        <v>-0.7496128854457591</v>
      </c>
      <c r="N5248" s="1">
        <v>-0.38984766625045247</v>
      </c>
      <c r="O5248" s="1">
        <v>0.45344979339876801</v>
      </c>
      <c r="P5248" s="1">
        <v>0.4834008820545862</v>
      </c>
      <c r="Q5248" s="1">
        <v>1.1641724668118201</v>
      </c>
      <c r="R5248" s="1">
        <v>1.319722903350637</v>
      </c>
      <c r="S5248" s="1">
        <v>1.544372246149166</v>
      </c>
      <c r="T5248" s="1">
        <v>1.7614836738531621</v>
      </c>
      <c r="U5248" s="1">
        <v>1.7324749322416131</v>
      </c>
      <c r="V5248" s="1">
        <v>1.6404912237561651</v>
      </c>
      <c r="W5248" s="1">
        <v>1.392851609806234</v>
      </c>
      <c r="X5248" s="1">
        <v>1.020734855590818</v>
      </c>
      <c r="Y5248" s="1">
        <v>0.83587077419796296</v>
      </c>
      <c r="Z5248" s="1">
        <v>0.36880693235111078</v>
      </c>
      <c r="AA5248" s="1">
        <v>-0.28880101457056773</v>
      </c>
      <c r="AB5248" s="1">
        <v>-0.41936735906904438</v>
      </c>
      <c r="AC5248" s="1">
        <v>-0.40327065229110898</v>
      </c>
      <c r="AD5248" s="1">
        <v>-0.44231216099088699</v>
      </c>
      <c r="AE5248" s="1">
        <v>-0.48905755436601239</v>
      </c>
    </row>
    <row r="5249" spans="1:31" x14ac:dyDescent="0.25">
      <c r="A5249">
        <v>24</v>
      </c>
      <c r="B5249">
        <v>23</v>
      </c>
      <c r="C5249">
        <v>2050</v>
      </c>
      <c r="D5249" t="s">
        <v>4</v>
      </c>
      <c r="E5249" t="s">
        <v>46</v>
      </c>
      <c r="F5249">
        <v>0</v>
      </c>
      <c r="G5249">
        <v>1</v>
      </c>
      <c r="H5249" s="2">
        <v>0.15857016667205809</v>
      </c>
      <c r="I5249" s="2">
        <v>0.19094920550044639</v>
      </c>
      <c r="J5249" s="2">
        <v>0.20637528910210171</v>
      </c>
      <c r="K5249" s="2">
        <v>0.17551765395377211</v>
      </c>
      <c r="L5249" s="2">
        <v>0.2325610494326209</v>
      </c>
      <c r="M5249" s="2">
        <v>0.24987096181525301</v>
      </c>
      <c r="N5249" s="2">
        <v>0.12994922208348419</v>
      </c>
      <c r="O5249" s="2">
        <v>0.15114993113292269</v>
      </c>
      <c r="P5249" s="2">
        <v>0.1611336273515287</v>
      </c>
      <c r="Q5249" s="2">
        <v>0.38805748893727321</v>
      </c>
      <c r="R5249" s="2">
        <v>0.43990763445021241</v>
      </c>
      <c r="S5249" s="2">
        <v>0.51479074871638886</v>
      </c>
      <c r="T5249" s="2">
        <v>0.58716122461772058</v>
      </c>
      <c r="U5249" s="2">
        <v>0.57749164408053755</v>
      </c>
      <c r="V5249" s="2">
        <v>0.54683040791872173</v>
      </c>
      <c r="W5249" s="2">
        <v>0.46428386993541138</v>
      </c>
      <c r="X5249" s="2">
        <v>0.34024495186360609</v>
      </c>
      <c r="Y5249" s="2">
        <v>0.27862359139932102</v>
      </c>
      <c r="Z5249" s="2">
        <v>0.1229356441170369</v>
      </c>
      <c r="AA5249" s="2">
        <v>9.6267004856855895E-2</v>
      </c>
      <c r="AB5249" s="2">
        <v>0.1397891196896815</v>
      </c>
      <c r="AC5249" s="2">
        <v>0.13442355076370299</v>
      </c>
      <c r="AD5249" s="2">
        <v>0.14743738699696229</v>
      </c>
      <c r="AE5249" s="2">
        <v>0.16301918478867081</v>
      </c>
    </row>
    <row r="5250" spans="1:31" x14ac:dyDescent="0.25">
      <c r="A5250">
        <v>23</v>
      </c>
      <c r="B5250">
        <v>24</v>
      </c>
      <c r="C5250">
        <v>2050</v>
      </c>
      <c r="D5250" t="s">
        <v>4</v>
      </c>
      <c r="E5250" t="s">
        <v>47</v>
      </c>
      <c r="F5250">
        <v>0</v>
      </c>
      <c r="G5250">
        <v>1</v>
      </c>
      <c r="H5250" s="1">
        <v>8.0119636638572828E-2</v>
      </c>
      <c r="I5250" s="1">
        <v>3.3155347948442687E-2</v>
      </c>
      <c r="J5250" s="1">
        <v>4.2018042536243923E-2</v>
      </c>
      <c r="K5250" s="1">
        <v>4.5073746075603403E-2</v>
      </c>
      <c r="L5250" s="1">
        <v>2.66610813538945E-2</v>
      </c>
      <c r="M5250" s="1">
        <v>6.7250210826094933E-2</v>
      </c>
      <c r="N5250" s="1">
        <v>0.24666343142015881</v>
      </c>
      <c r="O5250" s="1">
        <v>0.24018436930370279</v>
      </c>
      <c r="P5250" s="1">
        <v>0.32044881857451502</v>
      </c>
      <c r="Q5250" s="1">
        <v>0.33118387388763693</v>
      </c>
      <c r="R5250" s="1">
        <v>0.37865515267775102</v>
      </c>
      <c r="S5250" s="1">
        <v>0.41834213305326018</v>
      </c>
      <c r="T5250" s="1">
        <v>0.34419430513056293</v>
      </c>
      <c r="U5250" s="1">
        <v>0.21335787718823271</v>
      </c>
      <c r="V5250" s="1">
        <v>4.9817775210637537E-2</v>
      </c>
      <c r="W5250" s="1">
        <v>3.8306576610380172E-2</v>
      </c>
      <c r="X5250" s="1">
        <v>5.2531006763977192E-2</v>
      </c>
      <c r="Y5250" s="1">
        <v>9.3315800340677824E-2</v>
      </c>
      <c r="Z5250" s="1">
        <v>9.1222225329384149E-2</v>
      </c>
      <c r="AA5250" s="1">
        <v>0.1133156934781972</v>
      </c>
      <c r="AB5250" s="1">
        <v>6.7711933021216766E-2</v>
      </c>
      <c r="AC5250" s="1">
        <v>4.7538668022832527E-2</v>
      </c>
      <c r="AD5250" s="1">
        <v>4.2039351073977389E-2</v>
      </c>
      <c r="AE5250" s="1">
        <v>2.890476611017417E-2</v>
      </c>
    </row>
    <row r="5251" spans="1:31" x14ac:dyDescent="0.25">
      <c r="A5251">
        <v>23</v>
      </c>
      <c r="B5251">
        <v>24</v>
      </c>
      <c r="C5251">
        <v>2050</v>
      </c>
      <c r="D5251" t="s">
        <v>4</v>
      </c>
      <c r="E5251" t="s">
        <v>48</v>
      </c>
      <c r="F5251">
        <v>0</v>
      </c>
      <c r="G5251">
        <v>1</v>
      </c>
      <c r="H5251" s="2">
        <v>2.6706545546190941E-2</v>
      </c>
      <c r="I5251" s="2">
        <v>1.1051782649480899E-2</v>
      </c>
      <c r="J5251" s="2">
        <v>1.400601417874797E-2</v>
      </c>
      <c r="K5251" s="2">
        <v>1.5024582025201129E-2</v>
      </c>
      <c r="L5251" s="2">
        <v>8.8870271179648328E-3</v>
      </c>
      <c r="M5251" s="2">
        <v>2.241673694203164E-2</v>
      </c>
      <c r="N5251" s="2">
        <v>8.222114380671959E-2</v>
      </c>
      <c r="O5251" s="2">
        <v>8.0061456434567621E-2</v>
      </c>
      <c r="P5251" s="2">
        <v>0.1068162728581717</v>
      </c>
      <c r="Q5251" s="2">
        <v>0.1103946246292123</v>
      </c>
      <c r="R5251" s="2">
        <v>0.126218384225917</v>
      </c>
      <c r="S5251" s="2">
        <v>0.13944737768442009</v>
      </c>
      <c r="T5251" s="2">
        <v>0.114731435043521</v>
      </c>
      <c r="U5251" s="2">
        <v>7.1119292396077574E-2</v>
      </c>
      <c r="V5251" s="2">
        <v>1.660592507021251E-2</v>
      </c>
      <c r="W5251" s="2">
        <v>1.276885887012672E-2</v>
      </c>
      <c r="X5251" s="2">
        <v>1.75103355879924E-2</v>
      </c>
      <c r="Y5251" s="2">
        <v>3.1105266780225939E-2</v>
      </c>
      <c r="Z5251" s="2">
        <v>3.0407408443128048E-2</v>
      </c>
      <c r="AA5251" s="2">
        <v>3.7771897826065742E-2</v>
      </c>
      <c r="AB5251" s="2">
        <v>2.257064434040559E-2</v>
      </c>
      <c r="AC5251" s="2">
        <v>1.5846222674277509E-2</v>
      </c>
      <c r="AD5251" s="2">
        <v>1.4013117024659129E-2</v>
      </c>
      <c r="AE5251" s="2">
        <v>9.6349220367247228E-3</v>
      </c>
    </row>
    <row r="5252" spans="1:31" x14ac:dyDescent="0.25">
      <c r="A5252">
        <v>24</v>
      </c>
      <c r="B5252">
        <v>23</v>
      </c>
      <c r="C5252">
        <v>2050</v>
      </c>
      <c r="D5252" t="s">
        <v>4</v>
      </c>
      <c r="E5252" t="s">
        <v>47</v>
      </c>
      <c r="F5252">
        <v>0</v>
      </c>
      <c r="G5252">
        <v>1</v>
      </c>
      <c r="H5252" s="1">
        <v>-7.9766582464214891E-2</v>
      </c>
      <c r="I5252" s="1">
        <v>-3.2292331361004761E-2</v>
      </c>
      <c r="J5252" s="1">
        <v>-4.0904146056212239E-2</v>
      </c>
      <c r="K5252" s="1">
        <v>-4.4547694605911979E-2</v>
      </c>
      <c r="L5252" s="1">
        <v>-2.5079885184216829E-2</v>
      </c>
      <c r="M5252" s="1">
        <v>-6.5374990553006204E-2</v>
      </c>
      <c r="N5252" s="1">
        <v>-0.24644419753290131</v>
      </c>
      <c r="O5252" s="1">
        <v>-0.23974690624565781</v>
      </c>
      <c r="P5252" s="1">
        <v>-0.31960734576658412</v>
      </c>
      <c r="Q5252" s="1">
        <v>-0.32593778942357132</v>
      </c>
      <c r="R5252" s="1">
        <v>-0.37164627240659998</v>
      </c>
      <c r="S5252" s="1">
        <v>-0.40866878198595052</v>
      </c>
      <c r="T5252" s="1">
        <v>-0.33189950164150378</v>
      </c>
      <c r="U5252" s="1">
        <v>-0.2017298913673671</v>
      </c>
      <c r="V5252" s="1">
        <v>-3.9615621412266572E-2</v>
      </c>
      <c r="W5252" s="1">
        <v>-3.1040375967161249E-2</v>
      </c>
      <c r="X5252" s="1">
        <v>-4.8851540196564937E-2</v>
      </c>
      <c r="Y5252" s="1">
        <v>-9.1065904231987516E-2</v>
      </c>
      <c r="Z5252" s="1">
        <v>-9.128630940451507E-2</v>
      </c>
      <c r="AA5252" s="1">
        <v>-0.1135527451369796</v>
      </c>
      <c r="AB5252" s="1">
        <v>-6.7622611228516719E-2</v>
      </c>
      <c r="AC5252" s="1">
        <v>-4.7491997792325658E-2</v>
      </c>
      <c r="AD5252" s="1">
        <v>-4.1861458435295443E-2</v>
      </c>
      <c r="AE5252" s="1">
        <v>-2.846479679580665E-2</v>
      </c>
    </row>
    <row r="5253" spans="1:31" x14ac:dyDescent="0.25">
      <c r="A5253">
        <v>24</v>
      </c>
      <c r="B5253">
        <v>23</v>
      </c>
      <c r="C5253">
        <v>2050</v>
      </c>
      <c r="D5253" t="s">
        <v>4</v>
      </c>
      <c r="E5253" t="s">
        <v>48</v>
      </c>
      <c r="F5253">
        <v>0</v>
      </c>
      <c r="G5253">
        <v>1</v>
      </c>
      <c r="H5253" s="2">
        <v>2.658886082140496E-2</v>
      </c>
      <c r="I5253" s="2">
        <v>1.0764110453668249E-2</v>
      </c>
      <c r="J5253" s="2">
        <v>1.363471535207075E-2</v>
      </c>
      <c r="K5253" s="2">
        <v>1.484923153530399E-2</v>
      </c>
      <c r="L5253" s="2">
        <v>8.3599617280722769E-3</v>
      </c>
      <c r="M5253" s="2">
        <v>2.179166351766873E-2</v>
      </c>
      <c r="N5253" s="2">
        <v>8.2148065844300414E-2</v>
      </c>
      <c r="O5253" s="2">
        <v>7.9915635415219274E-2</v>
      </c>
      <c r="P5253" s="2">
        <v>0.10653578192219471</v>
      </c>
      <c r="Q5253" s="2">
        <v>0.1086459298078571</v>
      </c>
      <c r="R5253" s="2">
        <v>0.1238820908022</v>
      </c>
      <c r="S5253" s="2">
        <v>0.13622292732865021</v>
      </c>
      <c r="T5253" s="2">
        <v>0.11063316721383459</v>
      </c>
      <c r="U5253" s="2">
        <v>6.7243297122455692E-2</v>
      </c>
      <c r="V5253" s="2">
        <v>1.320520713742219E-2</v>
      </c>
      <c r="W5253" s="2">
        <v>1.034679198905375E-2</v>
      </c>
      <c r="X5253" s="2">
        <v>1.6283846732188311E-2</v>
      </c>
      <c r="Y5253" s="2">
        <v>3.0355301410662509E-2</v>
      </c>
      <c r="Z5253" s="2">
        <v>3.042876980150502E-2</v>
      </c>
      <c r="AA5253" s="2">
        <v>3.7850915045659878E-2</v>
      </c>
      <c r="AB5253" s="2">
        <v>2.2540870409505569E-2</v>
      </c>
      <c r="AC5253" s="2">
        <v>1.5830665930775221E-2</v>
      </c>
      <c r="AD5253" s="2">
        <v>1.3953819478431811E-2</v>
      </c>
      <c r="AE5253" s="2">
        <v>9.4882655986022173E-3</v>
      </c>
    </row>
    <row r="5254" spans="1:31" x14ac:dyDescent="0.25">
      <c r="A5254">
        <v>23</v>
      </c>
      <c r="B5254">
        <v>24</v>
      </c>
      <c r="C5254">
        <v>2050</v>
      </c>
      <c r="D5254" t="s">
        <v>4</v>
      </c>
      <c r="E5254" t="s">
        <v>49</v>
      </c>
      <c r="F5254">
        <v>0</v>
      </c>
      <c r="G5254">
        <v>1</v>
      </c>
      <c r="H5254" s="1">
        <v>0.48317316030963431</v>
      </c>
      <c r="I5254" s="1">
        <v>0.5749498402604506</v>
      </c>
      <c r="J5254" s="1">
        <v>0.62188634815854582</v>
      </c>
      <c r="K5254" s="1">
        <v>0.52939012544741293</v>
      </c>
      <c r="L5254" s="1">
        <v>0.69989047046471542</v>
      </c>
      <c r="M5254" s="1">
        <v>0.75455168912711867</v>
      </c>
      <c r="N5254" s="1">
        <v>0.46190831716460318</v>
      </c>
      <c r="O5254" s="1">
        <v>0.51238066299631324</v>
      </c>
      <c r="P5254" s="1">
        <v>0.57901937221469757</v>
      </c>
      <c r="Q5254" s="1">
        <v>1.2059583564430161</v>
      </c>
      <c r="R5254" s="1">
        <v>1.3672639352193121</v>
      </c>
      <c r="S5254" s="1">
        <v>1.592310069324578</v>
      </c>
      <c r="T5254" s="1">
        <v>1.784957702671399</v>
      </c>
      <c r="U5254" s="1">
        <v>1.7361251484454989</v>
      </c>
      <c r="V5254" s="1">
        <v>1.6328423902896969</v>
      </c>
      <c r="W5254" s="1">
        <v>1.3872450888763901</v>
      </c>
      <c r="X5254" s="1">
        <v>1.018732824324655</v>
      </c>
      <c r="Y5254" s="1">
        <v>0.83882023934557803</v>
      </c>
      <c r="Z5254" s="1">
        <v>0.37946920048102017</v>
      </c>
      <c r="AA5254" s="1">
        <v>0.31053325061361992</v>
      </c>
      <c r="AB5254" s="1">
        <v>0.42537494675202592</v>
      </c>
      <c r="AC5254" s="1">
        <v>0.40660158822113568</v>
      </c>
      <c r="AD5254" s="1">
        <v>0.44494875126502259</v>
      </c>
      <c r="AE5254" s="1">
        <v>0.49073417541926651</v>
      </c>
    </row>
    <row r="5255" spans="1:31" x14ac:dyDescent="0.25">
      <c r="A5255">
        <v>23</v>
      </c>
      <c r="B5255">
        <v>24</v>
      </c>
      <c r="C5255">
        <v>2050</v>
      </c>
      <c r="D5255" t="s">
        <v>4</v>
      </c>
      <c r="E5255" t="s">
        <v>50</v>
      </c>
      <c r="F5255">
        <v>0</v>
      </c>
      <c r="G5255">
        <v>1</v>
      </c>
      <c r="H5255" s="2">
        <v>0.1610577201032114</v>
      </c>
      <c r="I5255" s="2">
        <v>0.19164994675348351</v>
      </c>
      <c r="J5255" s="2">
        <v>0.20729544938618191</v>
      </c>
      <c r="K5255" s="2">
        <v>0.17646337514913771</v>
      </c>
      <c r="L5255" s="2">
        <v>0.23329682348823849</v>
      </c>
      <c r="M5255" s="2">
        <v>0.25151722970903961</v>
      </c>
      <c r="N5255" s="2">
        <v>0.15396943905486771</v>
      </c>
      <c r="O5255" s="2">
        <v>0.17079355433210441</v>
      </c>
      <c r="P5255" s="2">
        <v>0.19300645740489919</v>
      </c>
      <c r="Q5255" s="2">
        <v>0.40198611881433849</v>
      </c>
      <c r="R5255" s="2">
        <v>0.45575464507310398</v>
      </c>
      <c r="S5255" s="2">
        <v>0.53077002310819277</v>
      </c>
      <c r="T5255" s="2">
        <v>0.59498590089046643</v>
      </c>
      <c r="U5255" s="2">
        <v>0.57870838281516623</v>
      </c>
      <c r="V5255" s="2">
        <v>0.54428079676323238</v>
      </c>
      <c r="W5255" s="2">
        <v>0.46241502962546338</v>
      </c>
      <c r="X5255" s="2">
        <v>0.33957760810821852</v>
      </c>
      <c r="Y5255" s="2">
        <v>0.27960674644852601</v>
      </c>
      <c r="Z5255" s="2">
        <v>0.1264897334936734</v>
      </c>
      <c r="AA5255" s="2">
        <v>0.10351108353787331</v>
      </c>
      <c r="AB5255" s="2">
        <v>0.141791648917342</v>
      </c>
      <c r="AC5255" s="2">
        <v>0.1355338627403786</v>
      </c>
      <c r="AD5255" s="2">
        <v>0.14831625042167421</v>
      </c>
      <c r="AE5255" s="2">
        <v>0.16357805847308879</v>
      </c>
    </row>
    <row r="5256" spans="1:31" x14ac:dyDescent="0.25">
      <c r="A5256">
        <v>24</v>
      </c>
      <c r="B5256">
        <v>23</v>
      </c>
      <c r="C5256">
        <v>2050</v>
      </c>
      <c r="D5256" t="s">
        <v>4</v>
      </c>
      <c r="E5256" t="s">
        <v>49</v>
      </c>
      <c r="F5256">
        <v>0</v>
      </c>
      <c r="G5256">
        <v>1</v>
      </c>
      <c r="H5256" s="1">
        <v>0.48235172592586317</v>
      </c>
      <c r="I5256" s="1">
        <v>0.57375707960424727</v>
      </c>
      <c r="J5256" s="1">
        <v>0.6204756149377445</v>
      </c>
      <c r="K5256" s="1">
        <v>0.52843402496397462</v>
      </c>
      <c r="L5256" s="1">
        <v>0.69813378091857936</v>
      </c>
      <c r="M5256" s="1">
        <v>0.75245821639219446</v>
      </c>
      <c r="N5256" s="1">
        <v>0.46121138903821518</v>
      </c>
      <c r="O5256" s="1">
        <v>0.51292815694573601</v>
      </c>
      <c r="P5256" s="1">
        <v>0.57950432978461242</v>
      </c>
      <c r="Q5256" s="1">
        <v>1.2089387805249041</v>
      </c>
      <c r="R5256" s="1">
        <v>1.371054154080704</v>
      </c>
      <c r="S5256" s="1">
        <v>1.597528030441314</v>
      </c>
      <c r="T5256" s="1">
        <v>1.7924792920536381</v>
      </c>
      <c r="U5256" s="1">
        <v>1.744180134021905</v>
      </c>
      <c r="V5256" s="1">
        <v>1.6409694856032151</v>
      </c>
      <c r="W5256" s="1">
        <v>1.393197441815051</v>
      </c>
      <c r="X5256" s="1">
        <v>1.0219031844541759</v>
      </c>
      <c r="Y5256" s="1">
        <v>0.8408168350312043</v>
      </c>
      <c r="Z5256" s="1">
        <v>0.37993649947712799</v>
      </c>
      <c r="AA5256" s="1">
        <v>0.31032281892431479</v>
      </c>
      <c r="AB5256" s="1">
        <v>0.42478441520600541</v>
      </c>
      <c r="AC5256" s="1">
        <v>0.4060575191442744</v>
      </c>
      <c r="AD5256" s="1">
        <v>0.44428867807176708</v>
      </c>
      <c r="AE5256" s="1">
        <v>0.48988522751670288</v>
      </c>
    </row>
    <row r="5257" spans="1:31" x14ac:dyDescent="0.25">
      <c r="A5257">
        <v>24</v>
      </c>
      <c r="B5257">
        <v>23</v>
      </c>
      <c r="C5257">
        <v>2050</v>
      </c>
      <c r="D5257" t="s">
        <v>4</v>
      </c>
      <c r="E5257" t="s">
        <v>50</v>
      </c>
      <c r="F5257">
        <v>0</v>
      </c>
      <c r="G5257">
        <v>1</v>
      </c>
      <c r="H5257" s="2">
        <v>0.16078390864195441</v>
      </c>
      <c r="I5257" s="2">
        <v>0.19125235986808239</v>
      </c>
      <c r="J5257" s="2">
        <v>0.2068252049792482</v>
      </c>
      <c r="K5257" s="2">
        <v>0.17614467498799161</v>
      </c>
      <c r="L5257" s="2">
        <v>0.2327112603061931</v>
      </c>
      <c r="M5257" s="2">
        <v>0.25081940546406478</v>
      </c>
      <c r="N5257" s="2">
        <v>0.15373712967940509</v>
      </c>
      <c r="O5257" s="2">
        <v>0.17097605231524529</v>
      </c>
      <c r="P5257" s="2">
        <v>0.1931681099282041</v>
      </c>
      <c r="Q5257" s="2">
        <v>0.40297959350830131</v>
      </c>
      <c r="R5257" s="2">
        <v>0.45701805136023482</v>
      </c>
      <c r="S5257" s="2">
        <v>0.53250934348043788</v>
      </c>
      <c r="T5257" s="2">
        <v>0.59749309735121259</v>
      </c>
      <c r="U5257" s="2">
        <v>0.58139337800730162</v>
      </c>
      <c r="V5257" s="2">
        <v>0.54698982853440503</v>
      </c>
      <c r="W5257" s="2">
        <v>0.46439914727168352</v>
      </c>
      <c r="X5257" s="2">
        <v>0.34063439481805857</v>
      </c>
      <c r="Y5257" s="2">
        <v>0.28027227834373469</v>
      </c>
      <c r="Z5257" s="2">
        <v>0.12664549982570941</v>
      </c>
      <c r="AA5257" s="2">
        <v>0.1034409396414383</v>
      </c>
      <c r="AB5257" s="2">
        <v>0.14159480506866851</v>
      </c>
      <c r="AC5257" s="2">
        <v>0.13535250638142479</v>
      </c>
      <c r="AD5257" s="2">
        <v>0.14809622602392239</v>
      </c>
      <c r="AE5257" s="2">
        <v>0.16329507583890099</v>
      </c>
    </row>
    <row r="5258" spans="1:31" x14ac:dyDescent="0.25">
      <c r="A5258">
        <v>23</v>
      </c>
      <c r="B5258">
        <v>25</v>
      </c>
      <c r="C5258">
        <v>2050</v>
      </c>
      <c r="D5258" t="s">
        <v>4</v>
      </c>
      <c r="E5258" t="s">
        <v>43</v>
      </c>
      <c r="F5258">
        <v>0</v>
      </c>
      <c r="G5258">
        <v>1</v>
      </c>
      <c r="H5258" s="1">
        <v>-1.7236116106265951</v>
      </c>
      <c r="I5258" s="1">
        <v>0.48813775833491968</v>
      </c>
      <c r="J5258" s="1">
        <v>0.2148964130964682</v>
      </c>
      <c r="K5258" s="1">
        <v>-2.3937230080546978</v>
      </c>
      <c r="L5258" s="1">
        <v>0.4905144701701204</v>
      </c>
      <c r="M5258" s="1">
        <v>-0.86288122125962385</v>
      </c>
      <c r="N5258" s="1">
        <v>-2.8626349973068108</v>
      </c>
      <c r="O5258" s="1">
        <v>-1.78495813546879</v>
      </c>
      <c r="P5258" s="1">
        <v>-0.52793071128859059</v>
      </c>
      <c r="Q5258" s="1">
        <v>-3.2687487732268572</v>
      </c>
      <c r="R5258" s="1">
        <v>-4.4356484245788996</v>
      </c>
      <c r="S5258" s="1">
        <v>-2.7348091030873589</v>
      </c>
      <c r="T5258" s="1">
        <v>-3.8860543023010572</v>
      </c>
      <c r="U5258" s="1">
        <v>-4.6856980114333808</v>
      </c>
      <c r="V5258" s="1">
        <v>-2.524467257685111</v>
      </c>
      <c r="W5258" s="1">
        <v>-3.9646943302085198</v>
      </c>
      <c r="X5258" s="1">
        <v>-1.5036458838459319</v>
      </c>
      <c r="Y5258" s="1">
        <v>-2.4289175830026029</v>
      </c>
      <c r="Z5258" s="1">
        <v>-2.7325954785109059</v>
      </c>
      <c r="AA5258" s="1">
        <v>-1.291304960482363</v>
      </c>
      <c r="AB5258" s="1">
        <v>-2.3756865470262798</v>
      </c>
      <c r="AC5258" s="1">
        <v>-1.4480476663442521</v>
      </c>
      <c r="AD5258" s="1">
        <v>-2.3683020644505279</v>
      </c>
      <c r="AE5258" s="1">
        <v>-0.31964260775028253</v>
      </c>
    </row>
    <row r="5259" spans="1:31" x14ac:dyDescent="0.25">
      <c r="A5259">
        <v>23</v>
      </c>
      <c r="B5259">
        <v>25</v>
      </c>
      <c r="C5259">
        <v>2050</v>
      </c>
      <c r="D5259" t="s">
        <v>4</v>
      </c>
      <c r="E5259" t="s">
        <v>46</v>
      </c>
      <c r="F5259">
        <v>0</v>
      </c>
      <c r="G5259">
        <v>1</v>
      </c>
      <c r="H5259" s="2">
        <v>0.2154514513283243</v>
      </c>
      <c r="I5259" s="2">
        <v>6.101721979186496E-2</v>
      </c>
      <c r="J5259" s="2">
        <v>2.6862051637058529E-2</v>
      </c>
      <c r="K5259" s="2">
        <v>0.29921537600683729</v>
      </c>
      <c r="L5259" s="2">
        <v>6.131430877126505E-2</v>
      </c>
      <c r="M5259" s="2">
        <v>0.107860152657453</v>
      </c>
      <c r="N5259" s="2">
        <v>0.35782937466335141</v>
      </c>
      <c r="O5259" s="2">
        <v>0.2231197669335987</v>
      </c>
      <c r="P5259" s="2">
        <v>6.5991338911073824E-2</v>
      </c>
      <c r="Q5259" s="2">
        <v>0.40859359665335709</v>
      </c>
      <c r="R5259" s="2">
        <v>0.55445605307236245</v>
      </c>
      <c r="S5259" s="2">
        <v>0.34185113788591992</v>
      </c>
      <c r="T5259" s="2">
        <v>0.48575678778763209</v>
      </c>
      <c r="U5259" s="2">
        <v>0.5857122514291726</v>
      </c>
      <c r="V5259" s="2">
        <v>0.31555840721063888</v>
      </c>
      <c r="W5259" s="2">
        <v>0.49558679127606498</v>
      </c>
      <c r="X5259" s="2">
        <v>0.18795573548074149</v>
      </c>
      <c r="Y5259" s="2">
        <v>0.30361469787532541</v>
      </c>
      <c r="Z5259" s="2">
        <v>0.34157443481386318</v>
      </c>
      <c r="AA5259" s="2">
        <v>0.1614131200602954</v>
      </c>
      <c r="AB5259" s="2">
        <v>0.29696081837828497</v>
      </c>
      <c r="AC5259" s="2">
        <v>0.18100595829303151</v>
      </c>
      <c r="AD5259" s="2">
        <v>0.29603775805631599</v>
      </c>
      <c r="AE5259" s="2">
        <v>3.9955325968785323E-2</v>
      </c>
    </row>
    <row r="5260" spans="1:31" x14ac:dyDescent="0.25">
      <c r="A5260">
        <v>25</v>
      </c>
      <c r="B5260">
        <v>23</v>
      </c>
      <c r="C5260">
        <v>2050</v>
      </c>
      <c r="D5260" t="s">
        <v>4</v>
      </c>
      <c r="E5260" t="s">
        <v>43</v>
      </c>
      <c r="F5260">
        <v>0</v>
      </c>
      <c r="G5260">
        <v>1</v>
      </c>
      <c r="H5260" s="1">
        <v>1.7398489943251749</v>
      </c>
      <c r="I5260" s="1">
        <v>-0.48369150762910118</v>
      </c>
      <c r="J5260" s="1">
        <v>-0.21132383687720199</v>
      </c>
      <c r="K5260" s="1">
        <v>2.42121928874238</v>
      </c>
      <c r="L5260" s="1">
        <v>-0.48599105977391382</v>
      </c>
      <c r="M5260" s="1">
        <v>0.86902050189229041</v>
      </c>
      <c r="N5260" s="1">
        <v>2.8987959284609262</v>
      </c>
      <c r="O5260" s="1">
        <v>1.8005281642705859</v>
      </c>
      <c r="P5260" s="1">
        <v>0.53110842398878366</v>
      </c>
      <c r="Q5260" s="1">
        <v>3.3134835713239501</v>
      </c>
      <c r="R5260" s="1">
        <v>4.5175194863305226</v>
      </c>
      <c r="S5260" s="1">
        <v>2.76672316947346</v>
      </c>
      <c r="T5260" s="1">
        <v>3.9488997723478101</v>
      </c>
      <c r="U5260" s="1">
        <v>4.7768700881070387</v>
      </c>
      <c r="V5260" s="1">
        <v>2.5520280183898172</v>
      </c>
      <c r="W5260" s="1">
        <v>4.0312033102283991</v>
      </c>
      <c r="X5260" s="1">
        <v>1.5148883847439349</v>
      </c>
      <c r="Y5260" s="1">
        <v>2.455268575584368</v>
      </c>
      <c r="Z5260" s="1">
        <v>2.7658172755540669</v>
      </c>
      <c r="AA5260" s="1">
        <v>1.300747748190157</v>
      </c>
      <c r="AB5260" s="1">
        <v>2.401566361865533</v>
      </c>
      <c r="AC5260" s="1">
        <v>1.4595952571898709</v>
      </c>
      <c r="AD5260" s="1">
        <v>2.3945729192906948</v>
      </c>
      <c r="AE5260" s="1">
        <v>0.32297580339489729</v>
      </c>
    </row>
    <row r="5261" spans="1:31" x14ac:dyDescent="0.25">
      <c r="A5261">
        <v>25</v>
      </c>
      <c r="B5261">
        <v>23</v>
      </c>
      <c r="C5261">
        <v>2050</v>
      </c>
      <c r="D5261" t="s">
        <v>4</v>
      </c>
      <c r="E5261" t="s">
        <v>46</v>
      </c>
      <c r="F5261">
        <v>0</v>
      </c>
      <c r="G5261">
        <v>1</v>
      </c>
      <c r="H5261" s="2">
        <v>0.21748112429064689</v>
      </c>
      <c r="I5261" s="2">
        <v>6.0461438453637648E-2</v>
      </c>
      <c r="J5261" s="2">
        <v>2.6415479609650249E-2</v>
      </c>
      <c r="K5261" s="2">
        <v>0.30265241109279761</v>
      </c>
      <c r="L5261" s="2">
        <v>6.0748882471739221E-2</v>
      </c>
      <c r="M5261" s="2">
        <v>0.1086275627365363</v>
      </c>
      <c r="N5261" s="2">
        <v>0.36234949105761571</v>
      </c>
      <c r="O5261" s="2">
        <v>0.2250660205338233</v>
      </c>
      <c r="P5261" s="2">
        <v>6.6388552998597958E-2</v>
      </c>
      <c r="Q5261" s="2">
        <v>0.41418544641549371</v>
      </c>
      <c r="R5261" s="2">
        <v>0.56468993579131543</v>
      </c>
      <c r="S5261" s="2">
        <v>0.34584039618418239</v>
      </c>
      <c r="T5261" s="2">
        <v>0.49361247154347621</v>
      </c>
      <c r="U5261" s="2">
        <v>0.59710876101337984</v>
      </c>
      <c r="V5261" s="2">
        <v>0.31900350229872709</v>
      </c>
      <c r="W5261" s="2">
        <v>0.50390041377854988</v>
      </c>
      <c r="X5261" s="2">
        <v>0.1893610480929919</v>
      </c>
      <c r="Y5261" s="2">
        <v>0.30690857194804599</v>
      </c>
      <c r="Z5261" s="2">
        <v>0.34572715944425841</v>
      </c>
      <c r="AA5261" s="2">
        <v>0.16259346852376971</v>
      </c>
      <c r="AB5261" s="2">
        <v>0.30019579523319168</v>
      </c>
      <c r="AC5261" s="2">
        <v>0.18244940714873389</v>
      </c>
      <c r="AD5261" s="2">
        <v>0.29932161491133691</v>
      </c>
      <c r="AE5261" s="2">
        <v>4.0371975424362161E-2</v>
      </c>
    </row>
    <row r="5262" spans="1:31" x14ac:dyDescent="0.25">
      <c r="A5262">
        <v>23</v>
      </c>
      <c r="B5262">
        <v>25</v>
      </c>
      <c r="C5262">
        <v>2050</v>
      </c>
      <c r="D5262" t="s">
        <v>4</v>
      </c>
      <c r="E5262" t="s">
        <v>47</v>
      </c>
      <c r="F5262">
        <v>0</v>
      </c>
      <c r="G5262">
        <v>1</v>
      </c>
      <c r="H5262" s="1">
        <v>0.92460619582534953</v>
      </c>
      <c r="I5262" s="1">
        <v>0.87345257330258219</v>
      </c>
      <c r="J5262" s="1">
        <v>0.87096882907661288</v>
      </c>
      <c r="K5262" s="1">
        <v>0.92026923005635031</v>
      </c>
      <c r="L5262" s="1">
        <v>0.88134452490005999</v>
      </c>
      <c r="M5262" s="1">
        <v>0.81520939485107169</v>
      </c>
      <c r="N5262" s="1">
        <v>0.7709737919905022</v>
      </c>
      <c r="O5262" s="1">
        <v>0.7514649150762166</v>
      </c>
      <c r="P5262" s="1">
        <v>0.67165210663866615</v>
      </c>
      <c r="Q5262" s="1">
        <v>0.63689812105796439</v>
      </c>
      <c r="R5262" s="1">
        <v>0.67234878989380165</v>
      </c>
      <c r="S5262" s="1">
        <v>0.6472630889972314</v>
      </c>
      <c r="T5262" s="1">
        <v>0.70173755754568856</v>
      </c>
      <c r="U5262" s="1">
        <v>0.77917778907903079</v>
      </c>
      <c r="V5262" s="1">
        <v>0.67041180938223921</v>
      </c>
      <c r="W5262" s="1">
        <v>0.75418881615122091</v>
      </c>
      <c r="X5262" s="1">
        <v>0.67231397523973124</v>
      </c>
      <c r="Y5262" s="1">
        <v>0.71677598971174228</v>
      </c>
      <c r="Z5262" s="1">
        <v>0.74759585019932628</v>
      </c>
      <c r="AA5262" s="1">
        <v>0.7493111305473481</v>
      </c>
      <c r="AB5262" s="1">
        <v>0.78760647041059983</v>
      </c>
      <c r="AC5262" s="1">
        <v>0.80713941399761757</v>
      </c>
      <c r="AD5262" s="1">
        <v>0.82215034860790315</v>
      </c>
      <c r="AE5262" s="1">
        <v>0.81069766263384568</v>
      </c>
    </row>
    <row r="5263" spans="1:31" x14ac:dyDescent="0.25">
      <c r="A5263">
        <v>23</v>
      </c>
      <c r="B5263">
        <v>25</v>
      </c>
      <c r="C5263">
        <v>2050</v>
      </c>
      <c r="D5263" t="s">
        <v>4</v>
      </c>
      <c r="E5263" t="s">
        <v>48</v>
      </c>
      <c r="F5263">
        <v>0</v>
      </c>
      <c r="G5263">
        <v>1</v>
      </c>
      <c r="H5263" s="2">
        <v>0.11557577447816871</v>
      </c>
      <c r="I5263" s="2">
        <v>0.1091815716628228</v>
      </c>
      <c r="J5263" s="2">
        <v>0.1088711036345766</v>
      </c>
      <c r="K5263" s="2">
        <v>0.1150336537570438</v>
      </c>
      <c r="L5263" s="2">
        <v>0.1101680656125075</v>
      </c>
      <c r="M5263" s="2">
        <v>0.101901174356384</v>
      </c>
      <c r="N5263" s="2">
        <v>9.6371723998812775E-2</v>
      </c>
      <c r="O5263" s="2">
        <v>9.3933114384527075E-2</v>
      </c>
      <c r="P5263" s="2">
        <v>8.3956513329833268E-2</v>
      </c>
      <c r="Q5263" s="2">
        <v>7.9612265132245549E-2</v>
      </c>
      <c r="R5263" s="2">
        <v>8.4043598736725206E-2</v>
      </c>
      <c r="S5263" s="2">
        <v>8.0907886124653924E-2</v>
      </c>
      <c r="T5263" s="2">
        <v>8.771719469321107E-2</v>
      </c>
      <c r="U5263" s="2">
        <v>9.7397223634878849E-2</v>
      </c>
      <c r="V5263" s="2">
        <v>8.3801476172779901E-2</v>
      </c>
      <c r="W5263" s="2">
        <v>9.4273602018902614E-2</v>
      </c>
      <c r="X5263" s="2">
        <v>8.4039246904966405E-2</v>
      </c>
      <c r="Y5263" s="2">
        <v>8.9596998713967785E-2</v>
      </c>
      <c r="Z5263" s="2">
        <v>9.3449481274915785E-2</v>
      </c>
      <c r="AA5263" s="2">
        <v>9.3663891318418513E-2</v>
      </c>
      <c r="AB5263" s="2">
        <v>9.8450808801324979E-2</v>
      </c>
      <c r="AC5263" s="2">
        <v>0.1008924267497022</v>
      </c>
      <c r="AD5263" s="2">
        <v>0.10276879357598789</v>
      </c>
      <c r="AE5263" s="2">
        <v>0.1013372078292307</v>
      </c>
    </row>
    <row r="5264" spans="1:31" x14ac:dyDescent="0.25">
      <c r="A5264">
        <v>25</v>
      </c>
      <c r="B5264">
        <v>23</v>
      </c>
      <c r="C5264">
        <v>2050</v>
      </c>
      <c r="D5264" t="s">
        <v>4</v>
      </c>
      <c r="E5264" t="s">
        <v>47</v>
      </c>
      <c r="F5264">
        <v>0</v>
      </c>
      <c r="G5264">
        <v>1</v>
      </c>
      <c r="H5264" s="1">
        <v>-0.90547648488029786</v>
      </c>
      <c r="I5264" s="1">
        <v>-0.86880723997203146</v>
      </c>
      <c r="J5264" s="1">
        <v>-0.86740166484374348</v>
      </c>
      <c r="K5264" s="1">
        <v>-0.88728034569857617</v>
      </c>
      <c r="L5264" s="1">
        <v>-0.87660306402301758</v>
      </c>
      <c r="M5264" s="1">
        <v>-0.80849896956265743</v>
      </c>
      <c r="N5264" s="1">
        <v>-0.72732379437996908</v>
      </c>
      <c r="O5264" s="1">
        <v>-0.73317831549080792</v>
      </c>
      <c r="P5264" s="1">
        <v>-0.66859157875562969</v>
      </c>
      <c r="Q5264" s="1">
        <v>-0.5827023015763938</v>
      </c>
      <c r="R5264" s="1">
        <v>-0.57238438643072187</v>
      </c>
      <c r="S5264" s="1">
        <v>-0.60886331860698195</v>
      </c>
      <c r="T5264" s="1">
        <v>-0.62522578305728271</v>
      </c>
      <c r="U5264" s="1">
        <v>-0.66775779098284582</v>
      </c>
      <c r="V5264" s="1">
        <v>-0.63737619409344692</v>
      </c>
      <c r="W5264" s="1">
        <v>-0.67315028992758075</v>
      </c>
      <c r="X5264" s="1">
        <v>-0.65936132353040089</v>
      </c>
      <c r="Y5264" s="1">
        <v>-0.68521518690651839</v>
      </c>
      <c r="Z5264" s="1">
        <v>-0.70756206483030382</v>
      </c>
      <c r="AA5264" s="1">
        <v>-0.73855564970891452</v>
      </c>
      <c r="AB5264" s="1">
        <v>-0.75662084052592093</v>
      </c>
      <c r="AC5264" s="1">
        <v>-0.79379763830524275</v>
      </c>
      <c r="AD5264" s="1">
        <v>-0.79067212559782352</v>
      </c>
      <c r="AE5264" s="1">
        <v>-0.80743734540213541</v>
      </c>
    </row>
    <row r="5265" spans="1:31" x14ac:dyDescent="0.25">
      <c r="A5265">
        <v>25</v>
      </c>
      <c r="B5265">
        <v>23</v>
      </c>
      <c r="C5265">
        <v>2050</v>
      </c>
      <c r="D5265" t="s">
        <v>4</v>
      </c>
      <c r="E5265" t="s">
        <v>48</v>
      </c>
      <c r="F5265">
        <v>0</v>
      </c>
      <c r="G5265">
        <v>1</v>
      </c>
      <c r="H5265" s="2">
        <v>0.1131845606100372</v>
      </c>
      <c r="I5265" s="2">
        <v>0.10860090499650391</v>
      </c>
      <c r="J5265" s="2">
        <v>0.10842520810546789</v>
      </c>
      <c r="K5265" s="2">
        <v>0.11091004321232199</v>
      </c>
      <c r="L5265" s="2">
        <v>0.1095753830028772</v>
      </c>
      <c r="M5265" s="2">
        <v>0.10106237119533221</v>
      </c>
      <c r="N5265" s="2">
        <v>9.0915474297496135E-2</v>
      </c>
      <c r="O5265" s="2">
        <v>9.164728943635099E-2</v>
      </c>
      <c r="P5265" s="2">
        <v>8.3573947344453711E-2</v>
      </c>
      <c r="Q5265" s="2">
        <v>7.2837787697049225E-2</v>
      </c>
      <c r="R5265" s="2">
        <v>7.1548048303840234E-2</v>
      </c>
      <c r="S5265" s="2">
        <v>7.6107914825872744E-2</v>
      </c>
      <c r="T5265" s="2">
        <v>7.8153222882160339E-2</v>
      </c>
      <c r="U5265" s="2">
        <v>8.3469723872855728E-2</v>
      </c>
      <c r="V5265" s="2">
        <v>7.9672024261680865E-2</v>
      </c>
      <c r="W5265" s="2">
        <v>8.4143786240947593E-2</v>
      </c>
      <c r="X5265" s="2">
        <v>8.2420165441300111E-2</v>
      </c>
      <c r="Y5265" s="2">
        <v>8.5651898363314799E-2</v>
      </c>
      <c r="Z5265" s="2">
        <v>8.8445258103787977E-2</v>
      </c>
      <c r="AA5265" s="2">
        <v>9.2319456213614315E-2</v>
      </c>
      <c r="AB5265" s="2">
        <v>9.4577605065740117E-2</v>
      </c>
      <c r="AC5265" s="2">
        <v>9.9224704788155343E-2</v>
      </c>
      <c r="AD5265" s="2">
        <v>9.883401569972794E-2</v>
      </c>
      <c r="AE5265" s="2">
        <v>0.1009296681752669</v>
      </c>
    </row>
    <row r="5266" spans="1:31" x14ac:dyDescent="0.25">
      <c r="A5266">
        <v>23</v>
      </c>
      <c r="B5266">
        <v>25</v>
      </c>
      <c r="C5266">
        <v>2050</v>
      </c>
      <c r="D5266" t="s">
        <v>4</v>
      </c>
      <c r="E5266" t="s">
        <v>49</v>
      </c>
      <c r="F5266">
        <v>0</v>
      </c>
      <c r="G5266">
        <v>1</v>
      </c>
      <c r="H5266" s="1">
        <v>1.955948261495029</v>
      </c>
      <c r="I5266" s="1">
        <v>1.0005987552066731</v>
      </c>
      <c r="J5266" s="1">
        <v>0.89708816154534898</v>
      </c>
      <c r="K5266" s="1">
        <v>2.564528279251165</v>
      </c>
      <c r="L5266" s="1">
        <v>1.0086489067151101</v>
      </c>
      <c r="M5266" s="1">
        <v>1.1870679674963649</v>
      </c>
      <c r="N5266" s="1">
        <v>2.964638209924102</v>
      </c>
      <c r="O5266" s="1">
        <v>1.936691783420047</v>
      </c>
      <c r="P5266" s="1">
        <v>0.85429935518753342</v>
      </c>
      <c r="Q5266" s="1">
        <v>3.3302188755514628</v>
      </c>
      <c r="R5266" s="1">
        <v>4.4863158428426484</v>
      </c>
      <c r="S5266" s="1">
        <v>2.8103612466563299</v>
      </c>
      <c r="T5266" s="1">
        <v>3.948905372391537</v>
      </c>
      <c r="U5266" s="1">
        <v>4.7500404083907357</v>
      </c>
      <c r="V5266" s="1">
        <v>2.611969932691292</v>
      </c>
      <c r="W5266" s="1">
        <v>4.0357901212024352</v>
      </c>
      <c r="X5266" s="1">
        <v>1.6471056509251201</v>
      </c>
      <c r="Y5266" s="1">
        <v>2.5324708180838842</v>
      </c>
      <c r="Z5266" s="1">
        <v>2.8330156378695648</v>
      </c>
      <c r="AA5266" s="1">
        <v>1.4929620461781681</v>
      </c>
      <c r="AB5266" s="1">
        <v>2.5028404907133601</v>
      </c>
      <c r="AC5266" s="1">
        <v>1.657804595732999</v>
      </c>
      <c r="AD5266" s="1">
        <v>2.5069475192346431</v>
      </c>
      <c r="AE5266" s="1">
        <v>0.87143680028409498</v>
      </c>
    </row>
    <row r="5267" spans="1:31" x14ac:dyDescent="0.25">
      <c r="A5267">
        <v>23</v>
      </c>
      <c r="B5267">
        <v>25</v>
      </c>
      <c r="C5267">
        <v>2050</v>
      </c>
      <c r="D5267" t="s">
        <v>4</v>
      </c>
      <c r="E5267" t="s">
        <v>50</v>
      </c>
      <c r="F5267">
        <v>0</v>
      </c>
      <c r="G5267">
        <v>1</v>
      </c>
      <c r="H5267" s="2">
        <v>0.24449353268687871</v>
      </c>
      <c r="I5267" s="2">
        <v>0.12507484440083411</v>
      </c>
      <c r="J5267" s="2">
        <v>0.1121360201931686</v>
      </c>
      <c r="K5267" s="2">
        <v>0.32056603490639562</v>
      </c>
      <c r="L5267" s="2">
        <v>0.12608111333938871</v>
      </c>
      <c r="M5267" s="2">
        <v>0.14838349593704561</v>
      </c>
      <c r="N5267" s="2">
        <v>0.37057977624051269</v>
      </c>
      <c r="O5267" s="2">
        <v>0.2420864729275059</v>
      </c>
      <c r="P5267" s="2">
        <v>0.1067874193984417</v>
      </c>
      <c r="Q5267" s="2">
        <v>0.41627735944393279</v>
      </c>
      <c r="R5267" s="2">
        <v>0.56078948035533094</v>
      </c>
      <c r="S5267" s="2">
        <v>0.35129515583204129</v>
      </c>
      <c r="T5267" s="2">
        <v>0.49361317154894208</v>
      </c>
      <c r="U5267" s="2">
        <v>0.59375505104884196</v>
      </c>
      <c r="V5267" s="2">
        <v>0.3264962415864115</v>
      </c>
      <c r="W5267" s="2">
        <v>0.5044737651503044</v>
      </c>
      <c r="X5267" s="2">
        <v>0.20588820636564001</v>
      </c>
      <c r="Y5267" s="2">
        <v>0.31655885226048552</v>
      </c>
      <c r="Z5267" s="2">
        <v>0.35412695473369571</v>
      </c>
      <c r="AA5267" s="2">
        <v>0.18662025577227101</v>
      </c>
      <c r="AB5267" s="2">
        <v>0.31285506133917002</v>
      </c>
      <c r="AC5267" s="2">
        <v>0.20722557446662479</v>
      </c>
      <c r="AD5267" s="2">
        <v>0.31336843990433039</v>
      </c>
      <c r="AE5267" s="2">
        <v>0.1089296000355119</v>
      </c>
    </row>
    <row r="5268" spans="1:31" x14ac:dyDescent="0.25">
      <c r="A5268">
        <v>25</v>
      </c>
      <c r="B5268">
        <v>23</v>
      </c>
      <c r="C5268">
        <v>2050</v>
      </c>
      <c r="D5268" t="s">
        <v>4</v>
      </c>
      <c r="E5268" t="s">
        <v>49</v>
      </c>
      <c r="F5268">
        <v>0</v>
      </c>
      <c r="G5268">
        <v>1</v>
      </c>
      <c r="H5268" s="1">
        <v>1.961367428027065</v>
      </c>
      <c r="I5268" s="1">
        <v>0.99437593232153998</v>
      </c>
      <c r="J5268" s="1">
        <v>0.89277287828775365</v>
      </c>
      <c r="K5268" s="1">
        <v>2.5786758726216719</v>
      </c>
      <c r="L5268" s="1">
        <v>1.002307458834222</v>
      </c>
      <c r="M5268" s="1">
        <v>1.1869571249598729</v>
      </c>
      <c r="N5268" s="1">
        <v>2.9886481453548379</v>
      </c>
      <c r="O5268" s="1">
        <v>1.944081302990579</v>
      </c>
      <c r="P5268" s="1">
        <v>0.85386817320637676</v>
      </c>
      <c r="Q5268" s="1">
        <v>3.364329851500317</v>
      </c>
      <c r="R5268" s="1">
        <v>4.5536365901557918</v>
      </c>
      <c r="S5268" s="1">
        <v>2.832926338125715</v>
      </c>
      <c r="T5268" s="1">
        <v>3.9980891300530281</v>
      </c>
      <c r="U5268" s="1">
        <v>4.8233171475728236</v>
      </c>
      <c r="V5268" s="1">
        <v>2.630417347008589</v>
      </c>
      <c r="W5268" s="1">
        <v>4.0870198728689822</v>
      </c>
      <c r="X5268" s="1">
        <v>1.6521634825887701</v>
      </c>
      <c r="Y5268" s="1">
        <v>2.5490907458581051</v>
      </c>
      <c r="Z5268" s="1">
        <v>2.8548886628623968</v>
      </c>
      <c r="AA5268" s="1">
        <v>1.495797162765969</v>
      </c>
      <c r="AB5268" s="1">
        <v>2.5179348853300811</v>
      </c>
      <c r="AC5268" s="1">
        <v>1.661485180611054</v>
      </c>
      <c r="AD5268" s="1">
        <v>2.521733902694284</v>
      </c>
      <c r="AE5268" s="1">
        <v>0.86963695662536489</v>
      </c>
    </row>
    <row r="5269" spans="1:31" x14ac:dyDescent="0.25">
      <c r="A5269">
        <v>25</v>
      </c>
      <c r="B5269">
        <v>23</v>
      </c>
      <c r="C5269">
        <v>2050</v>
      </c>
      <c r="D5269" t="s">
        <v>4</v>
      </c>
      <c r="E5269" t="s">
        <v>50</v>
      </c>
      <c r="F5269">
        <v>0</v>
      </c>
      <c r="G5269">
        <v>1</v>
      </c>
      <c r="H5269" s="2">
        <v>0.24517092850338321</v>
      </c>
      <c r="I5269" s="2">
        <v>0.1242969915401925</v>
      </c>
      <c r="J5269" s="2">
        <v>0.11159660978596921</v>
      </c>
      <c r="K5269" s="2">
        <v>0.32233448407770898</v>
      </c>
      <c r="L5269" s="2">
        <v>0.1252884323542777</v>
      </c>
      <c r="M5269" s="2">
        <v>0.14836964061998409</v>
      </c>
      <c r="N5269" s="2">
        <v>0.37358101816935479</v>
      </c>
      <c r="O5269" s="2">
        <v>0.24301016287382229</v>
      </c>
      <c r="P5269" s="2">
        <v>0.10673352165079709</v>
      </c>
      <c r="Q5269" s="2">
        <v>0.42054123143753958</v>
      </c>
      <c r="R5269" s="2">
        <v>0.56920457376947398</v>
      </c>
      <c r="S5269" s="2">
        <v>0.35411579226571438</v>
      </c>
      <c r="T5269" s="2">
        <v>0.49976114125662852</v>
      </c>
      <c r="U5269" s="2">
        <v>0.60291464344660295</v>
      </c>
      <c r="V5269" s="2">
        <v>0.32880216837607362</v>
      </c>
      <c r="W5269" s="2">
        <v>0.51087748410862277</v>
      </c>
      <c r="X5269" s="2">
        <v>0.20652043532359621</v>
      </c>
      <c r="Y5269" s="2">
        <v>0.31863634323226309</v>
      </c>
      <c r="Z5269" s="2">
        <v>0.35686108285779972</v>
      </c>
      <c r="AA5269" s="2">
        <v>0.18697464534574609</v>
      </c>
      <c r="AB5269" s="2">
        <v>0.31474186066626009</v>
      </c>
      <c r="AC5269" s="2">
        <v>0.2076856475763818</v>
      </c>
      <c r="AD5269" s="2">
        <v>0.31521673783678539</v>
      </c>
      <c r="AE5269" s="2">
        <v>0.1087046195781706</v>
      </c>
    </row>
    <row r="5270" spans="1:31" x14ac:dyDescent="0.25">
      <c r="A5270">
        <v>25</v>
      </c>
      <c r="B5270">
        <v>26</v>
      </c>
      <c r="C5270">
        <v>2050</v>
      </c>
      <c r="D5270" t="s">
        <v>4</v>
      </c>
      <c r="E5270" t="s">
        <v>43</v>
      </c>
      <c r="F5270">
        <v>0</v>
      </c>
      <c r="G5270">
        <v>1</v>
      </c>
      <c r="H5270" s="1">
        <v>0.3679804114162889</v>
      </c>
      <c r="I5270" s="1">
        <v>0.59064606535365594</v>
      </c>
      <c r="J5270" s="1">
        <v>-0.11166389138912509</v>
      </c>
      <c r="K5270" s="1">
        <v>-0.15625059358994581</v>
      </c>
      <c r="L5270" s="1">
        <v>-0.1481047138044447</v>
      </c>
      <c r="M5270" s="1">
        <v>-0.20198525187307889</v>
      </c>
      <c r="N5270" s="1">
        <v>-0.48277797639019021</v>
      </c>
      <c r="O5270" s="1">
        <v>-0.89363785024712072</v>
      </c>
      <c r="P5270" s="1">
        <v>-1.29898285775552</v>
      </c>
      <c r="Q5270" s="1">
        <v>-1.9218770089307591</v>
      </c>
      <c r="R5270" s="1">
        <v>-2.596705295396788</v>
      </c>
      <c r="S5270" s="1">
        <v>-3.0880423454350492</v>
      </c>
      <c r="T5270" s="1">
        <v>-3.389287993287708</v>
      </c>
      <c r="U5270" s="1">
        <v>-3.3683056148189618</v>
      </c>
      <c r="V5270" s="1">
        <v>-3.1074954911022861</v>
      </c>
      <c r="W5270" s="1">
        <v>-2.6838506840865302</v>
      </c>
      <c r="X5270" s="1">
        <v>-2.0791730350993021</v>
      </c>
      <c r="Y5270" s="1">
        <v>-1.4948056255063851</v>
      </c>
      <c r="Z5270" s="1">
        <v>-1.017386211603345</v>
      </c>
      <c r="AA5270" s="1">
        <v>-0.42487477889926162</v>
      </c>
      <c r="AB5270" s="1">
        <v>-0.10429072086544</v>
      </c>
      <c r="AC5270" s="1">
        <v>-0.13001968303633191</v>
      </c>
      <c r="AD5270" s="1">
        <v>-7.3067424920336826E-2</v>
      </c>
      <c r="AE5270" s="1">
        <v>-7.7875178796886615E-2</v>
      </c>
    </row>
    <row r="5271" spans="1:31" x14ac:dyDescent="0.25">
      <c r="A5271">
        <v>25</v>
      </c>
      <c r="B5271">
        <v>26</v>
      </c>
      <c r="C5271">
        <v>2050</v>
      </c>
      <c r="D5271" t="s">
        <v>4</v>
      </c>
      <c r="E5271" t="s">
        <v>46</v>
      </c>
      <c r="F5271">
        <v>0</v>
      </c>
      <c r="G5271">
        <v>1</v>
      </c>
      <c r="H5271" s="2">
        <v>7.3596082283257785E-2</v>
      </c>
      <c r="I5271" s="2">
        <v>0.1181292130707312</v>
      </c>
      <c r="J5271" s="2">
        <v>2.2332778277825011E-2</v>
      </c>
      <c r="K5271" s="2">
        <v>3.1250118717989162E-2</v>
      </c>
      <c r="L5271" s="2">
        <v>2.962094276088895E-2</v>
      </c>
      <c r="M5271" s="2">
        <v>4.039705037461578E-2</v>
      </c>
      <c r="N5271" s="2">
        <v>9.6555595278038031E-2</v>
      </c>
      <c r="O5271" s="2">
        <v>0.17872757004942411</v>
      </c>
      <c r="P5271" s="2">
        <v>0.25979657155110408</v>
      </c>
      <c r="Q5271" s="2">
        <v>0.38437540178615182</v>
      </c>
      <c r="R5271" s="2">
        <v>0.51934105907935757</v>
      </c>
      <c r="S5271" s="2">
        <v>0.61760846908700984</v>
      </c>
      <c r="T5271" s="2">
        <v>0.67785759865754169</v>
      </c>
      <c r="U5271" s="2">
        <v>0.67366112296379244</v>
      </c>
      <c r="V5271" s="2">
        <v>0.62149909822045724</v>
      </c>
      <c r="W5271" s="2">
        <v>0.53677013681730601</v>
      </c>
      <c r="X5271" s="2">
        <v>0.4158346070198603</v>
      </c>
      <c r="Y5271" s="2">
        <v>0.29896112510127698</v>
      </c>
      <c r="Z5271" s="2">
        <v>0.2034772423206691</v>
      </c>
      <c r="AA5271" s="2">
        <v>8.4974955779852313E-2</v>
      </c>
      <c r="AB5271" s="2">
        <v>2.0858144173088001E-2</v>
      </c>
      <c r="AC5271" s="2">
        <v>2.6003936607266381E-2</v>
      </c>
      <c r="AD5271" s="2">
        <v>1.461348498406737E-2</v>
      </c>
      <c r="AE5271" s="2">
        <v>1.5575035759377321E-2</v>
      </c>
    </row>
    <row r="5272" spans="1:31" x14ac:dyDescent="0.25">
      <c r="A5272">
        <v>26</v>
      </c>
      <c r="B5272">
        <v>25</v>
      </c>
      <c r="C5272">
        <v>2050</v>
      </c>
      <c r="D5272" t="s">
        <v>4</v>
      </c>
      <c r="E5272" t="s">
        <v>43</v>
      </c>
      <c r="F5272">
        <v>0</v>
      </c>
      <c r="G5272">
        <v>1</v>
      </c>
      <c r="H5272" s="1">
        <v>-0.36788410387536008</v>
      </c>
      <c r="I5272" s="1">
        <v>-0.59040786860535699</v>
      </c>
      <c r="J5272" s="1">
        <v>0.11167612269344999</v>
      </c>
      <c r="K5272" s="1">
        <v>0.15626880618894809</v>
      </c>
      <c r="L5272" s="1">
        <v>0.14812375993580121</v>
      </c>
      <c r="M5272" s="1">
        <v>0.20201279605071981</v>
      </c>
      <c r="N5272" s="1">
        <v>0.48291793548659151</v>
      </c>
      <c r="O5272" s="1">
        <v>0.89412722878076423</v>
      </c>
      <c r="P5272" s="1">
        <v>1.3000738513700461</v>
      </c>
      <c r="Q5272" s="1">
        <v>1.9240407021091619</v>
      </c>
      <c r="R5272" s="1">
        <v>2.6006492374431218</v>
      </c>
      <c r="S5272" s="1">
        <v>3.0936624765942971</v>
      </c>
      <c r="T5272" s="1">
        <v>3.395981407160078</v>
      </c>
      <c r="U5272" s="1">
        <v>3.374895260851571</v>
      </c>
      <c r="V5272" s="1">
        <v>3.1131949833489769</v>
      </c>
      <c r="W5272" s="1">
        <v>2.6881011814351088</v>
      </c>
      <c r="X5272" s="1">
        <v>2.0818133859526711</v>
      </c>
      <c r="Y5272" s="1">
        <v>1.49615066236623</v>
      </c>
      <c r="Z5272" s="1">
        <v>1.0180132800219399</v>
      </c>
      <c r="AA5272" s="1">
        <v>0.42498990775220152</v>
      </c>
      <c r="AB5272" s="1">
        <v>0.10430033934105599</v>
      </c>
      <c r="AC5272" s="1">
        <v>0.1300336937321532</v>
      </c>
      <c r="AD5272" s="1">
        <v>7.3072696308143087E-2</v>
      </c>
      <c r="AE5272" s="1">
        <v>7.7882001628750544E-2</v>
      </c>
    </row>
    <row r="5273" spans="1:31" x14ac:dyDescent="0.25">
      <c r="A5273">
        <v>26</v>
      </c>
      <c r="B5273">
        <v>25</v>
      </c>
      <c r="C5273">
        <v>2050</v>
      </c>
      <c r="D5273" t="s">
        <v>4</v>
      </c>
      <c r="E5273" t="s">
        <v>46</v>
      </c>
      <c r="F5273">
        <v>0</v>
      </c>
      <c r="G5273">
        <v>1</v>
      </c>
      <c r="H5273" s="2">
        <v>7.3576820775072022E-2</v>
      </c>
      <c r="I5273" s="2">
        <v>0.11808157372107141</v>
      </c>
      <c r="J5273" s="2">
        <v>2.233522453869E-2</v>
      </c>
      <c r="K5273" s="2">
        <v>3.1253761237789612E-2</v>
      </c>
      <c r="L5273" s="2">
        <v>2.9624751987160251E-2</v>
      </c>
      <c r="M5273" s="2">
        <v>4.0402559210143969E-2</v>
      </c>
      <c r="N5273" s="2">
        <v>9.6583587097318291E-2</v>
      </c>
      <c r="O5273" s="2">
        <v>0.17882544575615281</v>
      </c>
      <c r="P5273" s="2">
        <v>0.26001477027400921</v>
      </c>
      <c r="Q5273" s="2">
        <v>0.38480814042183242</v>
      </c>
      <c r="R5273" s="2">
        <v>0.52012984748862434</v>
      </c>
      <c r="S5273" s="2">
        <v>0.61873249531885932</v>
      </c>
      <c r="T5273" s="2">
        <v>0.6791962814320156</v>
      </c>
      <c r="U5273" s="2">
        <v>0.67497905217031418</v>
      </c>
      <c r="V5273" s="2">
        <v>0.6226389966697955</v>
      </c>
      <c r="W5273" s="2">
        <v>0.53762023628702182</v>
      </c>
      <c r="X5273" s="2">
        <v>0.4163626771905341</v>
      </c>
      <c r="Y5273" s="2">
        <v>0.29923013247324609</v>
      </c>
      <c r="Z5273" s="2">
        <v>0.20360265600438809</v>
      </c>
      <c r="AA5273" s="2">
        <v>8.4997981550440305E-2</v>
      </c>
      <c r="AB5273" s="2">
        <v>2.086006786821119E-2</v>
      </c>
      <c r="AC5273" s="2">
        <v>2.6006738746430641E-2</v>
      </c>
      <c r="AD5273" s="2">
        <v>1.4614539261628621E-2</v>
      </c>
      <c r="AE5273" s="2">
        <v>1.557640032575011E-2</v>
      </c>
    </row>
    <row r="5274" spans="1:31" x14ac:dyDescent="0.25">
      <c r="A5274">
        <v>25</v>
      </c>
      <c r="B5274">
        <v>26</v>
      </c>
      <c r="C5274">
        <v>2050</v>
      </c>
      <c r="D5274" t="s">
        <v>4</v>
      </c>
      <c r="E5274" t="s">
        <v>47</v>
      </c>
      <c r="F5274">
        <v>0</v>
      </c>
      <c r="G5274">
        <v>1</v>
      </c>
      <c r="H5274" s="1">
        <v>0.13539793305148781</v>
      </c>
      <c r="I5274" s="1">
        <v>9.1387577129943415E-2</v>
      </c>
      <c r="J5274" s="1">
        <v>7.6084182844283879E-2</v>
      </c>
      <c r="K5274" s="1">
        <v>7.1876132960035699E-2</v>
      </c>
      <c r="L5274" s="1">
        <v>8.0293287710050801E-2</v>
      </c>
      <c r="M5274" s="1">
        <v>4.2106142446620233E-2</v>
      </c>
      <c r="N5274" s="1">
        <v>1.6923814864429381E-2</v>
      </c>
      <c r="O5274" s="1">
        <v>5.660970882614004E-2</v>
      </c>
      <c r="P5274" s="1">
        <v>3.6522816089546301E-2</v>
      </c>
      <c r="Q5274" s="1">
        <v>4.9018179681971502E-2</v>
      </c>
      <c r="R5274" s="1">
        <v>3.4244226399250677E-2</v>
      </c>
      <c r="S5274" s="1">
        <v>7.4146106087384367E-2</v>
      </c>
      <c r="T5274" s="1">
        <v>8.2760826358385664E-2</v>
      </c>
      <c r="U5274" s="1">
        <v>8.4013879605267239E-2</v>
      </c>
      <c r="V5274" s="1">
        <v>5.7828758804719098E-2</v>
      </c>
      <c r="W5274" s="1">
        <v>6.4598373841532608E-2</v>
      </c>
      <c r="X5274" s="1">
        <v>6.5795880767234582E-2</v>
      </c>
      <c r="Y5274" s="1">
        <v>6.7624124616070674E-2</v>
      </c>
      <c r="Z5274" s="1">
        <v>5.8450136450647408E-2</v>
      </c>
      <c r="AA5274" s="1">
        <v>5.9048365916029438E-2</v>
      </c>
      <c r="AB5274" s="1">
        <v>6.9853223218305574E-2</v>
      </c>
      <c r="AC5274" s="1">
        <v>7.4469189388964935E-2</v>
      </c>
      <c r="AD5274" s="1">
        <v>5.6167284198862147E-2</v>
      </c>
      <c r="AE5274" s="1">
        <v>6.5169898830126277E-2</v>
      </c>
    </row>
    <row r="5275" spans="1:31" x14ac:dyDescent="0.25">
      <c r="A5275">
        <v>25</v>
      </c>
      <c r="B5275">
        <v>26</v>
      </c>
      <c r="C5275">
        <v>2050</v>
      </c>
      <c r="D5275" t="s">
        <v>4</v>
      </c>
      <c r="E5275" t="s">
        <v>48</v>
      </c>
      <c r="F5275">
        <v>0</v>
      </c>
      <c r="G5275">
        <v>1</v>
      </c>
      <c r="H5275" s="2">
        <v>2.7079586610297562E-2</v>
      </c>
      <c r="I5275" s="2">
        <v>1.8277515425988679E-2</v>
      </c>
      <c r="J5275" s="2">
        <v>1.521683656885678E-2</v>
      </c>
      <c r="K5275" s="2">
        <v>1.4375226592007141E-2</v>
      </c>
      <c r="L5275" s="2">
        <v>1.6058657542010159E-2</v>
      </c>
      <c r="M5275" s="2">
        <v>8.4212284893240459E-3</v>
      </c>
      <c r="N5275" s="2">
        <v>3.384762972885876E-3</v>
      </c>
      <c r="O5275" s="2">
        <v>1.132194176522801E-2</v>
      </c>
      <c r="P5275" s="2">
        <v>7.3045632179092601E-3</v>
      </c>
      <c r="Q5275" s="2">
        <v>9.8036359363943004E-3</v>
      </c>
      <c r="R5275" s="2">
        <v>6.8488452798501354E-3</v>
      </c>
      <c r="S5275" s="2">
        <v>1.482922121747687E-2</v>
      </c>
      <c r="T5275" s="2">
        <v>1.6552165271677129E-2</v>
      </c>
      <c r="U5275" s="2">
        <v>1.6802775921053451E-2</v>
      </c>
      <c r="V5275" s="2">
        <v>1.1565751760943819E-2</v>
      </c>
      <c r="W5275" s="2">
        <v>1.291967476830652E-2</v>
      </c>
      <c r="X5275" s="2">
        <v>1.315917615344692E-2</v>
      </c>
      <c r="Y5275" s="2">
        <v>1.352482492321413E-2</v>
      </c>
      <c r="Z5275" s="2">
        <v>1.169002729012948E-2</v>
      </c>
      <c r="AA5275" s="2">
        <v>1.1809673183205889E-2</v>
      </c>
      <c r="AB5275" s="2">
        <v>1.397064464366111E-2</v>
      </c>
      <c r="AC5275" s="2">
        <v>1.4893837877792989E-2</v>
      </c>
      <c r="AD5275" s="2">
        <v>1.123345683977243E-2</v>
      </c>
      <c r="AE5275" s="2">
        <v>1.303397976602525E-2</v>
      </c>
    </row>
    <row r="5276" spans="1:31" x14ac:dyDescent="0.25">
      <c r="A5276">
        <v>26</v>
      </c>
      <c r="B5276">
        <v>25</v>
      </c>
      <c r="C5276">
        <v>2050</v>
      </c>
      <c r="D5276" t="s">
        <v>4</v>
      </c>
      <c r="E5276" t="s">
        <v>47</v>
      </c>
      <c r="F5276">
        <v>0</v>
      </c>
      <c r="G5276">
        <v>1</v>
      </c>
      <c r="H5276" s="1">
        <v>-0.1373620448962444</v>
      </c>
      <c r="I5276" s="1">
        <v>-9.3047850096802526E-2</v>
      </c>
      <c r="J5276" s="1">
        <v>-7.8029692650659746E-2</v>
      </c>
      <c r="K5276" s="1">
        <v>-7.3980642885864478E-2</v>
      </c>
      <c r="L5276" s="1">
        <v>-8.2221950679327985E-2</v>
      </c>
      <c r="M5276" s="1">
        <v>-4.4089893020135627E-2</v>
      </c>
      <c r="N5276" s="1">
        <v>-1.892444689964887E-2</v>
      </c>
      <c r="O5276" s="1">
        <v>-5.8142612740662923E-2</v>
      </c>
      <c r="P5276" s="1">
        <v>-3.7196971647164713E-2</v>
      </c>
      <c r="Q5276" s="1">
        <v>-4.8580556026897453E-2</v>
      </c>
      <c r="R5276" s="1">
        <v>-3.1616726703317673E-2</v>
      </c>
      <c r="S5276" s="1">
        <v>-6.9438381320922615E-2</v>
      </c>
      <c r="T5276" s="1">
        <v>-7.6756712635632773E-2</v>
      </c>
      <c r="U5276" s="1">
        <v>-7.8144805395312933E-2</v>
      </c>
      <c r="V5276" s="1">
        <v>-5.3019572694113233E-2</v>
      </c>
      <c r="W5276" s="1">
        <v>-6.1574613683431922E-2</v>
      </c>
      <c r="X5276" s="1">
        <v>-6.4680987107601784E-2</v>
      </c>
      <c r="Y5276" s="1">
        <v>-6.813775166871136E-2</v>
      </c>
      <c r="Z5276" s="1">
        <v>-5.9836597215012853E-2</v>
      </c>
      <c r="AA5276" s="1">
        <v>-6.0990481136175417E-2</v>
      </c>
      <c r="AB5276" s="1">
        <v>-7.1995923295477895E-2</v>
      </c>
      <c r="AC5276" s="1">
        <v>-7.6554118506068164E-2</v>
      </c>
      <c r="AD5276" s="1">
        <v>-5.8289653342937411E-2</v>
      </c>
      <c r="AE5276" s="1">
        <v>-6.7155349573673112E-2</v>
      </c>
    </row>
    <row r="5277" spans="1:31" x14ac:dyDescent="0.25">
      <c r="A5277">
        <v>26</v>
      </c>
      <c r="B5277">
        <v>25</v>
      </c>
      <c r="C5277">
        <v>2050</v>
      </c>
      <c r="D5277" t="s">
        <v>4</v>
      </c>
      <c r="E5277" t="s">
        <v>48</v>
      </c>
      <c r="F5277">
        <v>0</v>
      </c>
      <c r="G5277">
        <v>1</v>
      </c>
      <c r="H5277" s="2">
        <v>2.7472408979248891E-2</v>
      </c>
      <c r="I5277" s="2">
        <v>1.8609570019360509E-2</v>
      </c>
      <c r="J5277" s="2">
        <v>1.560593853013195E-2</v>
      </c>
      <c r="K5277" s="2">
        <v>1.479612857717289E-2</v>
      </c>
      <c r="L5277" s="2">
        <v>1.64443901358656E-2</v>
      </c>
      <c r="M5277" s="2">
        <v>8.8179786040271275E-3</v>
      </c>
      <c r="N5277" s="2">
        <v>3.7848893799297752E-3</v>
      </c>
      <c r="O5277" s="2">
        <v>1.162852254813258E-2</v>
      </c>
      <c r="P5277" s="2">
        <v>7.4393943294329412E-3</v>
      </c>
      <c r="Q5277" s="2">
        <v>9.7161112053794907E-3</v>
      </c>
      <c r="R5277" s="2">
        <v>6.3233453406635332E-3</v>
      </c>
      <c r="S5277" s="2">
        <v>1.388767626418452E-2</v>
      </c>
      <c r="T5277" s="2">
        <v>1.5351342527126549E-2</v>
      </c>
      <c r="U5277" s="2">
        <v>1.562896107906259E-2</v>
      </c>
      <c r="V5277" s="2">
        <v>1.060391453882265E-2</v>
      </c>
      <c r="W5277" s="2">
        <v>1.2314922736686379E-2</v>
      </c>
      <c r="X5277" s="2">
        <v>1.293619742152036E-2</v>
      </c>
      <c r="Y5277" s="2">
        <v>1.362755033374227E-2</v>
      </c>
      <c r="Z5277" s="2">
        <v>1.1967319443002569E-2</v>
      </c>
      <c r="AA5277" s="2">
        <v>1.219809622723508E-2</v>
      </c>
      <c r="AB5277" s="2">
        <v>1.4399184659095581E-2</v>
      </c>
      <c r="AC5277" s="2">
        <v>1.531082370121363E-2</v>
      </c>
      <c r="AD5277" s="2">
        <v>1.1657930668587479E-2</v>
      </c>
      <c r="AE5277" s="2">
        <v>1.343106991473462E-2</v>
      </c>
    </row>
    <row r="5278" spans="1:31" x14ac:dyDescent="0.25">
      <c r="A5278">
        <v>25</v>
      </c>
      <c r="B5278">
        <v>26</v>
      </c>
      <c r="C5278">
        <v>2050</v>
      </c>
      <c r="D5278" t="s">
        <v>4</v>
      </c>
      <c r="E5278" t="s">
        <v>49</v>
      </c>
      <c r="F5278">
        <v>0</v>
      </c>
      <c r="G5278">
        <v>1</v>
      </c>
      <c r="H5278" s="1">
        <v>0.39209971112041953</v>
      </c>
      <c r="I5278" s="1">
        <v>0.59767421206827764</v>
      </c>
      <c r="J5278" s="1">
        <v>0.13512078862723059</v>
      </c>
      <c r="K5278" s="1">
        <v>0.1719896115656383</v>
      </c>
      <c r="L5278" s="1">
        <v>0.1684696361436846</v>
      </c>
      <c r="M5278" s="1">
        <v>0.20632733509151471</v>
      </c>
      <c r="N5278" s="1">
        <v>0.48307451805800372</v>
      </c>
      <c r="O5278" s="1">
        <v>0.89542909631509948</v>
      </c>
      <c r="P5278" s="1">
        <v>1.2994962027023429</v>
      </c>
      <c r="Q5278" s="1">
        <v>1.9225020206480861</v>
      </c>
      <c r="R5278" s="1">
        <v>2.5969310846041722</v>
      </c>
      <c r="S5278" s="1">
        <v>3.0889323677037539</v>
      </c>
      <c r="T5278" s="1">
        <v>3.390298284196207</v>
      </c>
      <c r="U5278" s="1">
        <v>3.3693532089686409</v>
      </c>
      <c r="V5278" s="1">
        <v>3.1080335250067579</v>
      </c>
      <c r="W5278" s="1">
        <v>2.6846279899410099</v>
      </c>
      <c r="X5278" s="1">
        <v>2.0802138370393499</v>
      </c>
      <c r="Y5278" s="1">
        <v>1.496334481416379</v>
      </c>
      <c r="Z5278" s="1">
        <v>1.019063845895686</v>
      </c>
      <c r="AA5278" s="1">
        <v>0.42895837474287613</v>
      </c>
      <c r="AB5278" s="1">
        <v>0.12552301483241851</v>
      </c>
      <c r="AC5278" s="1">
        <v>0.14983583731910649</v>
      </c>
      <c r="AD5278" s="1">
        <v>9.216079643082957E-2</v>
      </c>
      <c r="AE5278" s="1">
        <v>0.10154634009247181</v>
      </c>
    </row>
    <row r="5279" spans="1:31" x14ac:dyDescent="0.25">
      <c r="A5279">
        <v>25</v>
      </c>
      <c r="B5279">
        <v>26</v>
      </c>
      <c r="C5279">
        <v>2050</v>
      </c>
      <c r="D5279" t="s">
        <v>4</v>
      </c>
      <c r="E5279" t="s">
        <v>50</v>
      </c>
      <c r="F5279">
        <v>0</v>
      </c>
      <c r="G5279">
        <v>1</v>
      </c>
      <c r="H5279" s="2">
        <v>7.8419942224083897E-2</v>
      </c>
      <c r="I5279" s="2">
        <v>0.1195348424136555</v>
      </c>
      <c r="J5279" s="2">
        <v>2.702415772544612E-2</v>
      </c>
      <c r="K5279" s="2">
        <v>3.439792231312766E-2</v>
      </c>
      <c r="L5279" s="2">
        <v>3.3693927228736917E-2</v>
      </c>
      <c r="M5279" s="2">
        <v>4.1265467018302943E-2</v>
      </c>
      <c r="N5279" s="2">
        <v>9.661490361160073E-2</v>
      </c>
      <c r="O5279" s="2">
        <v>0.17908581926301989</v>
      </c>
      <c r="P5279" s="2">
        <v>0.25989924054046859</v>
      </c>
      <c r="Q5279" s="2">
        <v>0.38450040412961728</v>
      </c>
      <c r="R5279" s="2">
        <v>0.51938621692083442</v>
      </c>
      <c r="S5279" s="2">
        <v>0.61778647354075089</v>
      </c>
      <c r="T5279" s="2">
        <v>0.67805965683924141</v>
      </c>
      <c r="U5279" s="2">
        <v>0.67387064179372813</v>
      </c>
      <c r="V5279" s="2">
        <v>0.62160670500135162</v>
      </c>
      <c r="W5279" s="2">
        <v>0.53692559798820194</v>
      </c>
      <c r="X5279" s="2">
        <v>0.41604276740787011</v>
      </c>
      <c r="Y5279" s="2">
        <v>0.2992668962832758</v>
      </c>
      <c r="Z5279" s="2">
        <v>0.20381276917913721</v>
      </c>
      <c r="AA5279" s="2">
        <v>8.5791674948575217E-2</v>
      </c>
      <c r="AB5279" s="2">
        <v>2.5104602966483688E-2</v>
      </c>
      <c r="AC5279" s="2">
        <v>2.99671674638213E-2</v>
      </c>
      <c r="AD5279" s="2">
        <v>1.843215928616591E-2</v>
      </c>
      <c r="AE5279" s="2">
        <v>2.0309268018494371E-2</v>
      </c>
    </row>
    <row r="5280" spans="1:31" x14ac:dyDescent="0.25">
      <c r="A5280">
        <v>26</v>
      </c>
      <c r="B5280">
        <v>25</v>
      </c>
      <c r="C5280">
        <v>2050</v>
      </c>
      <c r="D5280" t="s">
        <v>4</v>
      </c>
      <c r="E5280" t="s">
        <v>49</v>
      </c>
      <c r="F5280">
        <v>0</v>
      </c>
      <c r="G5280">
        <v>1</v>
      </c>
      <c r="H5280" s="1">
        <v>0.3926920488910548</v>
      </c>
      <c r="I5280" s="1">
        <v>0.59769503404224256</v>
      </c>
      <c r="J5280" s="1">
        <v>0.1362357857356096</v>
      </c>
      <c r="K5280" s="1">
        <v>0.1728961402389447</v>
      </c>
      <c r="L5280" s="1">
        <v>0.16941398239529321</v>
      </c>
      <c r="M5280" s="1">
        <v>0.20676819976668739</v>
      </c>
      <c r="N5280" s="1">
        <v>0.48328859608425412</v>
      </c>
      <c r="O5280" s="1">
        <v>0.89601566094766438</v>
      </c>
      <c r="P5280" s="1">
        <v>1.3006058717827871</v>
      </c>
      <c r="Q5280" s="1">
        <v>1.9246539153303901</v>
      </c>
      <c r="R5280" s="1">
        <v>2.6008414164690858</v>
      </c>
      <c r="S5280" s="1">
        <v>3.0944416633518919</v>
      </c>
      <c r="T5280" s="1">
        <v>3.396848732385882</v>
      </c>
      <c r="U5280" s="1">
        <v>3.3757998507507319</v>
      </c>
      <c r="V5280" s="1">
        <v>3.1136464281350098</v>
      </c>
      <c r="W5280" s="1">
        <v>2.6888063140886689</v>
      </c>
      <c r="X5280" s="1">
        <v>2.0828179478833331</v>
      </c>
      <c r="Y5280" s="1">
        <v>1.4977014247510669</v>
      </c>
      <c r="Z5280" s="1">
        <v>1.0197702960310731</v>
      </c>
      <c r="AA5280" s="1">
        <v>0.42934398852254457</v>
      </c>
      <c r="AB5280" s="1">
        <v>0.12673584243546801</v>
      </c>
      <c r="AC5280" s="1">
        <v>0.15089497859726331</v>
      </c>
      <c r="AD5280" s="1">
        <v>9.3473539745651674E-2</v>
      </c>
      <c r="AE5280" s="1">
        <v>0.1028369931204863</v>
      </c>
    </row>
    <row r="5281" spans="1:31" x14ac:dyDescent="0.25">
      <c r="A5281">
        <v>26</v>
      </c>
      <c r="B5281">
        <v>25</v>
      </c>
      <c r="C5281">
        <v>2050</v>
      </c>
      <c r="D5281" t="s">
        <v>4</v>
      </c>
      <c r="E5281" t="s">
        <v>50</v>
      </c>
      <c r="F5281">
        <v>0</v>
      </c>
      <c r="G5281">
        <v>1</v>
      </c>
      <c r="H5281" s="2">
        <v>7.8538409778210957E-2</v>
      </c>
      <c r="I5281" s="2">
        <v>0.11953900680844851</v>
      </c>
      <c r="J5281" s="2">
        <v>2.7247157147121909E-2</v>
      </c>
      <c r="K5281" s="2">
        <v>3.4579228047788943E-2</v>
      </c>
      <c r="L5281" s="2">
        <v>3.388279647905864E-2</v>
      </c>
      <c r="M5281" s="2">
        <v>4.1353639953337483E-2</v>
      </c>
      <c r="N5281" s="2">
        <v>9.6657719216850818E-2</v>
      </c>
      <c r="O5281" s="2">
        <v>0.1792031321895329</v>
      </c>
      <c r="P5281" s="2">
        <v>0.26012117435655741</v>
      </c>
      <c r="Q5281" s="2">
        <v>0.38493078306607798</v>
      </c>
      <c r="R5281" s="2">
        <v>0.52016828329381726</v>
      </c>
      <c r="S5281" s="2">
        <v>0.61888833267037846</v>
      </c>
      <c r="T5281" s="2">
        <v>0.67936974647717641</v>
      </c>
      <c r="U5281" s="2">
        <v>0.67515997015014639</v>
      </c>
      <c r="V5281" s="2">
        <v>0.62272928562700203</v>
      </c>
      <c r="W5281" s="2">
        <v>0.53776126281773373</v>
      </c>
      <c r="X5281" s="2">
        <v>0.4165635895766665</v>
      </c>
      <c r="Y5281" s="2">
        <v>0.29954028495021351</v>
      </c>
      <c r="Z5281" s="2">
        <v>0.20395405920621451</v>
      </c>
      <c r="AA5281" s="2">
        <v>8.586879770450892E-2</v>
      </c>
      <c r="AB5281" s="2">
        <v>2.5347168487093601E-2</v>
      </c>
      <c r="AC5281" s="2">
        <v>3.0178995719452661E-2</v>
      </c>
      <c r="AD5281" s="2">
        <v>1.8694707949130331E-2</v>
      </c>
      <c r="AE5281" s="2">
        <v>2.056739862409725E-2</v>
      </c>
    </row>
    <row r="5282" spans="1:31" x14ac:dyDescent="0.25">
      <c r="A5282">
        <v>50</v>
      </c>
      <c r="B5282">
        <v>1</v>
      </c>
      <c r="C5282">
        <v>2050</v>
      </c>
      <c r="D5282" t="s">
        <v>4</v>
      </c>
      <c r="E5282" t="s">
        <v>43</v>
      </c>
      <c r="F5282">
        <v>0</v>
      </c>
      <c r="G5282">
        <v>1</v>
      </c>
      <c r="H5282" s="1">
        <v>7.5335397053146744</v>
      </c>
      <c r="I5282" s="1">
        <v>6.5240251811293497</v>
      </c>
      <c r="J5282" s="1">
        <v>6.6551321201612881</v>
      </c>
      <c r="K5282" s="1">
        <v>6.5658502031895036</v>
      </c>
      <c r="L5282" s="1">
        <v>6.6555452380865248</v>
      </c>
      <c r="M5282" s="1">
        <v>6.0793282922332494</v>
      </c>
      <c r="N5282" s="1">
        <v>7.5719318601601051</v>
      </c>
      <c r="O5282" s="1">
        <v>4.6805423394877268</v>
      </c>
      <c r="P5282" s="1">
        <v>5.609539227983749</v>
      </c>
      <c r="Q5282" s="1">
        <v>4.8856783822250698</v>
      </c>
      <c r="R5282" s="1">
        <v>3.8628446824205218</v>
      </c>
      <c r="S5282" s="1">
        <v>2.7205178347477998</v>
      </c>
      <c r="T5282" s="1">
        <v>2.1747423178007339</v>
      </c>
      <c r="U5282" s="1">
        <v>2.290163909891084</v>
      </c>
      <c r="V5282" s="1">
        <v>1.6695037329689939</v>
      </c>
      <c r="W5282" s="1">
        <v>0.72822440482585438</v>
      </c>
      <c r="X5282" s="1">
        <v>4.7077763984674306</v>
      </c>
      <c r="Y5282" s="1">
        <v>4.5481646263602773</v>
      </c>
      <c r="Z5282" s="1">
        <v>6.8207833382021281</v>
      </c>
      <c r="AA5282" s="1">
        <v>6.9622669623097124</v>
      </c>
      <c r="AB5282" s="1">
        <v>10.135257822798319</v>
      </c>
      <c r="AC5282" s="1">
        <v>8.2218587118011719</v>
      </c>
      <c r="AD5282" s="1">
        <v>9.1478896854676464</v>
      </c>
      <c r="AE5282" s="1">
        <v>8.634554241068674</v>
      </c>
    </row>
    <row r="5283" spans="1:31" x14ac:dyDescent="0.25">
      <c r="A5283">
        <v>50</v>
      </c>
      <c r="B5283">
        <v>1</v>
      </c>
      <c r="C5283">
        <v>2050</v>
      </c>
      <c r="D5283" t="s">
        <v>4</v>
      </c>
      <c r="E5283" t="s">
        <v>46</v>
      </c>
      <c r="F5283">
        <v>0</v>
      </c>
      <c r="G5283">
        <v>1</v>
      </c>
      <c r="H5283" s="2">
        <v>0.30134158821258689</v>
      </c>
      <c r="I5283" s="2">
        <v>0.26096100724517401</v>
      </c>
      <c r="J5283" s="2">
        <v>0.2662052848064515</v>
      </c>
      <c r="K5283" s="2">
        <v>0.26263400812758009</v>
      </c>
      <c r="L5283" s="2">
        <v>0.26622180952346097</v>
      </c>
      <c r="M5283" s="2">
        <v>0.24317313168933</v>
      </c>
      <c r="N5283" s="2">
        <v>0.30287727440640422</v>
      </c>
      <c r="O5283" s="2">
        <v>0.1872216935795091</v>
      </c>
      <c r="P5283" s="2">
        <v>0.22438156911934989</v>
      </c>
      <c r="Q5283" s="2">
        <v>0.1954271352890028</v>
      </c>
      <c r="R5283" s="2">
        <v>0.15451378729682089</v>
      </c>
      <c r="S5283" s="2">
        <v>0.108820713389912</v>
      </c>
      <c r="T5283" s="2">
        <v>8.6989692712029359E-2</v>
      </c>
      <c r="U5283" s="2">
        <v>9.1606556395643343E-2</v>
      </c>
      <c r="V5283" s="2">
        <v>6.6780149318759766E-2</v>
      </c>
      <c r="W5283" s="2">
        <v>2.912897619303418E-2</v>
      </c>
      <c r="X5283" s="2">
        <v>0.18831105593869729</v>
      </c>
      <c r="Y5283" s="2">
        <v>0.18192658505441109</v>
      </c>
      <c r="Z5283" s="2">
        <v>0.27283133352808508</v>
      </c>
      <c r="AA5283" s="2">
        <v>0.27849067849238851</v>
      </c>
      <c r="AB5283" s="2">
        <v>0.40541031291193302</v>
      </c>
      <c r="AC5283" s="2">
        <v>0.32887434847204688</v>
      </c>
      <c r="AD5283" s="2">
        <v>0.36591558741870578</v>
      </c>
      <c r="AE5283" s="2">
        <v>0.34538216964274698</v>
      </c>
    </row>
    <row r="5284" spans="1:31" x14ac:dyDescent="0.25">
      <c r="A5284">
        <v>1</v>
      </c>
      <c r="B5284">
        <v>50</v>
      </c>
      <c r="C5284">
        <v>2050</v>
      </c>
      <c r="D5284" t="s">
        <v>4</v>
      </c>
      <c r="E5284" t="s">
        <v>43</v>
      </c>
      <c r="F5284">
        <v>0</v>
      </c>
      <c r="G5284">
        <v>1</v>
      </c>
      <c r="H5284" s="1">
        <v>-7.5040094077976303</v>
      </c>
      <c r="I5284" s="1">
        <v>-6.4984421427733574</v>
      </c>
      <c r="J5284" s="1">
        <v>-6.6282475347082661</v>
      </c>
      <c r="K5284" s="1">
        <v>-6.5387476697156437</v>
      </c>
      <c r="L5284" s="1">
        <v>-6.629379080078758</v>
      </c>
      <c r="M5284" s="1">
        <v>-6.0556355397714423</v>
      </c>
      <c r="N5284" s="1">
        <v>-7.5455599165859759</v>
      </c>
      <c r="O5284" s="1">
        <v>-4.6675329890108941</v>
      </c>
      <c r="P5284" s="1">
        <v>-5.5943942230272086</v>
      </c>
      <c r="Q5284" s="1">
        <v>-4.8745254737268242</v>
      </c>
      <c r="R5284" s="1">
        <v>-3.854461461636447</v>
      </c>
      <c r="S5284" s="1">
        <v>-2.7148519806252009</v>
      </c>
      <c r="T5284" s="1">
        <v>-2.16971070619085</v>
      </c>
      <c r="U5284" s="1">
        <v>-2.2836486763707011</v>
      </c>
      <c r="V5284" s="1">
        <v>-1.6619380815393709</v>
      </c>
      <c r="W5284" s="1">
        <v>-0.72097590084384411</v>
      </c>
      <c r="X5284" s="1">
        <v>-4.69448825878702</v>
      </c>
      <c r="Y5284" s="1">
        <v>-4.5392185178179982</v>
      </c>
      <c r="Z5284" s="1">
        <v>-6.8024577519699001</v>
      </c>
      <c r="AA5284" s="1">
        <v>-6.9409720236999153</v>
      </c>
      <c r="AB5284" s="1">
        <v>-10.094519051295091</v>
      </c>
      <c r="AC5284" s="1">
        <v>-8.1910262179224507</v>
      </c>
      <c r="AD5284" s="1">
        <v>-9.1110951188564417</v>
      </c>
      <c r="AE5284" s="1">
        <v>-8.6004729574560006</v>
      </c>
    </row>
    <row r="5285" spans="1:31" x14ac:dyDescent="0.25">
      <c r="A5285">
        <v>1</v>
      </c>
      <c r="B5285">
        <v>50</v>
      </c>
      <c r="C5285">
        <v>2050</v>
      </c>
      <c r="D5285" t="s">
        <v>4</v>
      </c>
      <c r="E5285" t="s">
        <v>46</v>
      </c>
      <c r="F5285">
        <v>0</v>
      </c>
      <c r="G5285">
        <v>1</v>
      </c>
      <c r="H5285" s="2">
        <v>0.30016037631190517</v>
      </c>
      <c r="I5285" s="2">
        <v>0.25993768571093429</v>
      </c>
      <c r="J5285" s="2">
        <v>0.26512990138833059</v>
      </c>
      <c r="K5285" s="2">
        <v>0.26154990678862577</v>
      </c>
      <c r="L5285" s="2">
        <v>0.26517516320315032</v>
      </c>
      <c r="M5285" s="2">
        <v>0.24222542159085769</v>
      </c>
      <c r="N5285" s="2">
        <v>0.30182239666343902</v>
      </c>
      <c r="O5285" s="2">
        <v>0.18670131956043581</v>
      </c>
      <c r="P5285" s="2">
        <v>0.22377576892108841</v>
      </c>
      <c r="Q5285" s="2">
        <v>0.19498101894907299</v>
      </c>
      <c r="R5285" s="2">
        <v>0.15417845846545791</v>
      </c>
      <c r="S5285" s="2">
        <v>0.10859407922500799</v>
      </c>
      <c r="T5285" s="2">
        <v>8.6788428247633997E-2</v>
      </c>
      <c r="U5285" s="2">
        <v>9.1345947054828042E-2</v>
      </c>
      <c r="V5285" s="2">
        <v>6.6477523261574842E-2</v>
      </c>
      <c r="W5285" s="2">
        <v>2.8839036033753769E-2</v>
      </c>
      <c r="X5285" s="2">
        <v>0.18777953035148079</v>
      </c>
      <c r="Y5285" s="2">
        <v>0.18156874071271989</v>
      </c>
      <c r="Z5285" s="2">
        <v>0.27209831007879598</v>
      </c>
      <c r="AA5285" s="2">
        <v>0.2776388809479966</v>
      </c>
      <c r="AB5285" s="2">
        <v>0.40378076205180352</v>
      </c>
      <c r="AC5285" s="2">
        <v>0.32764104871689798</v>
      </c>
      <c r="AD5285" s="2">
        <v>0.36444380475425769</v>
      </c>
      <c r="AE5285" s="2">
        <v>0.34401891829824011</v>
      </c>
    </row>
    <row r="5286" spans="1:31" x14ac:dyDescent="0.25">
      <c r="A5286">
        <v>50</v>
      </c>
      <c r="B5286">
        <v>1</v>
      </c>
      <c r="C5286">
        <v>2050</v>
      </c>
      <c r="D5286" t="s">
        <v>4</v>
      </c>
      <c r="E5286" t="s">
        <v>47</v>
      </c>
      <c r="F5286">
        <v>0</v>
      </c>
      <c r="G5286">
        <v>1</v>
      </c>
      <c r="H5286" s="1">
        <v>-4.5579503380967719</v>
      </c>
      <c r="I5286" s="1">
        <v>-5.0535512121591761</v>
      </c>
      <c r="J5286" s="1">
        <v>-5.2368273374681982</v>
      </c>
      <c r="K5286" s="1">
        <v>-5.2374423010667126</v>
      </c>
      <c r="L5286" s="1">
        <v>-5.2121416175278377</v>
      </c>
      <c r="M5286" s="1">
        <v>-5.0408145879443982</v>
      </c>
      <c r="N5286" s="1">
        <v>-3.5610366331403789</v>
      </c>
      <c r="O5286" s="1">
        <v>-3.6111597866501248</v>
      </c>
      <c r="P5286" s="1">
        <v>-3.24759604162139</v>
      </c>
      <c r="Q5286" s="1">
        <v>-2.4839232514909422</v>
      </c>
      <c r="R5286" s="1">
        <v>-2.7337296281545251</v>
      </c>
      <c r="S5286" s="1">
        <v>-2.8582213308347102</v>
      </c>
      <c r="T5286" s="1">
        <v>-2.9530871842336008</v>
      </c>
      <c r="U5286" s="1">
        <v>-3.4455935166742151</v>
      </c>
      <c r="V5286" s="1">
        <v>-4.1910057143069981</v>
      </c>
      <c r="W5286" s="1">
        <v>-4.2857544410026014</v>
      </c>
      <c r="X5286" s="1">
        <v>-3.8652994188538208</v>
      </c>
      <c r="Y5286" s="1">
        <v>-2.023668497995863</v>
      </c>
      <c r="Z5286" s="1">
        <v>-1.9850157640507711</v>
      </c>
      <c r="AA5286" s="1">
        <v>-3.1336776807396198</v>
      </c>
      <c r="AB5286" s="1">
        <v>-3.0375877034057628</v>
      </c>
      <c r="AC5286" s="1">
        <v>-3.8471859228987042</v>
      </c>
      <c r="AD5286" s="1">
        <v>-3.8638911151224709</v>
      </c>
      <c r="AE5286" s="1">
        <v>-4.246520957465564</v>
      </c>
    </row>
    <row r="5287" spans="1:31" x14ac:dyDescent="0.25">
      <c r="A5287">
        <v>50</v>
      </c>
      <c r="B5287">
        <v>1</v>
      </c>
      <c r="C5287">
        <v>2050</v>
      </c>
      <c r="D5287" t="s">
        <v>4</v>
      </c>
      <c r="E5287" t="s">
        <v>48</v>
      </c>
      <c r="F5287">
        <v>0</v>
      </c>
      <c r="G5287">
        <v>1</v>
      </c>
      <c r="H5287" s="2">
        <v>0.18231801352387089</v>
      </c>
      <c r="I5287" s="2">
        <v>0.20214204848636699</v>
      </c>
      <c r="J5287" s="2">
        <v>0.20947309349872789</v>
      </c>
      <c r="K5287" s="2">
        <v>0.20949769204266849</v>
      </c>
      <c r="L5287" s="2">
        <v>0.20848566470111349</v>
      </c>
      <c r="M5287" s="2">
        <v>0.20163258351777591</v>
      </c>
      <c r="N5287" s="2">
        <v>0.14244146532561519</v>
      </c>
      <c r="O5287" s="2">
        <v>0.14444639146600499</v>
      </c>
      <c r="P5287" s="2">
        <v>0.12990384166485561</v>
      </c>
      <c r="Q5287" s="2">
        <v>9.9356930059637694E-2</v>
      </c>
      <c r="R5287" s="2">
        <v>0.109349185126181</v>
      </c>
      <c r="S5287" s="2">
        <v>0.1143288532333884</v>
      </c>
      <c r="T5287" s="2">
        <v>0.118123487369344</v>
      </c>
      <c r="U5287" s="2">
        <v>0.13782374066696859</v>
      </c>
      <c r="V5287" s="2">
        <v>0.16764022857227989</v>
      </c>
      <c r="W5287" s="2">
        <v>0.17143017764010399</v>
      </c>
      <c r="X5287" s="2">
        <v>0.15461197675415281</v>
      </c>
      <c r="Y5287" s="2">
        <v>8.0946739919834518E-2</v>
      </c>
      <c r="Z5287" s="2">
        <v>7.9400630562030838E-2</v>
      </c>
      <c r="AA5287" s="2">
        <v>0.12534710722958481</v>
      </c>
      <c r="AB5287" s="2">
        <v>0.1215035081362305</v>
      </c>
      <c r="AC5287" s="2">
        <v>0.15388743691594819</v>
      </c>
      <c r="AD5287" s="2">
        <v>0.15455564460489879</v>
      </c>
      <c r="AE5287" s="2">
        <v>0.16986083829862261</v>
      </c>
    </row>
    <row r="5288" spans="1:31" x14ac:dyDescent="0.25">
      <c r="A5288">
        <v>1</v>
      </c>
      <c r="B5288">
        <v>50</v>
      </c>
      <c r="C5288">
        <v>2050</v>
      </c>
      <c r="D5288" t="s">
        <v>4</v>
      </c>
      <c r="E5288" t="s">
        <v>47</v>
      </c>
      <c r="F5288">
        <v>0</v>
      </c>
      <c r="G5288">
        <v>1</v>
      </c>
      <c r="H5288" s="1">
        <v>5.197110912239717</v>
      </c>
      <c r="I5288" s="1">
        <v>5.6072763981143279</v>
      </c>
      <c r="J5288" s="1">
        <v>5.8187235091485077</v>
      </c>
      <c r="K5288" s="1">
        <v>5.8240557900057608</v>
      </c>
      <c r="L5288" s="1">
        <v>5.7784879797920716</v>
      </c>
      <c r="M5288" s="1">
        <v>5.5536259897860401</v>
      </c>
      <c r="N5288" s="1">
        <v>4.1318370656919647</v>
      </c>
      <c r="O5288" s="1">
        <v>3.892737170528453</v>
      </c>
      <c r="P5288" s="1">
        <v>3.5753980239018701</v>
      </c>
      <c r="Q5288" s="1">
        <v>2.7253193767750972</v>
      </c>
      <c r="R5288" s="1">
        <v>2.9151779933945048</v>
      </c>
      <c r="S5288" s="1">
        <v>2.980854384968997</v>
      </c>
      <c r="T5288" s="1">
        <v>3.0619925470591252</v>
      </c>
      <c r="U5288" s="1">
        <v>3.5866107345047982</v>
      </c>
      <c r="V5288" s="1">
        <v>4.3547584197693059</v>
      </c>
      <c r="W5288" s="1">
        <v>4.4426427339208896</v>
      </c>
      <c r="X5288" s="1">
        <v>4.1529109805904394</v>
      </c>
      <c r="Y5288" s="1">
        <v>2.2173001357715578</v>
      </c>
      <c r="Z5288" s="1">
        <v>2.3816589814424942</v>
      </c>
      <c r="AA5288" s="1">
        <v>3.5945902462266131</v>
      </c>
      <c r="AB5288" s="1">
        <v>3.9193470750767898</v>
      </c>
      <c r="AC5288" s="1">
        <v>4.5145315356006908</v>
      </c>
      <c r="AD5288" s="1">
        <v>4.660281205909194</v>
      </c>
      <c r="AE5288" s="1">
        <v>4.9841841248898344</v>
      </c>
    </row>
    <row r="5289" spans="1:31" x14ac:dyDescent="0.25">
      <c r="A5289">
        <v>1</v>
      </c>
      <c r="B5289">
        <v>50</v>
      </c>
      <c r="C5289">
        <v>2050</v>
      </c>
      <c r="D5289" t="s">
        <v>4</v>
      </c>
      <c r="E5289" t="s">
        <v>48</v>
      </c>
      <c r="F5289">
        <v>0</v>
      </c>
      <c r="G5289">
        <v>1</v>
      </c>
      <c r="H5289" s="2">
        <v>0.20788443648958871</v>
      </c>
      <c r="I5289" s="2">
        <v>0.2242910559245731</v>
      </c>
      <c r="J5289" s="2">
        <v>0.23274894036594029</v>
      </c>
      <c r="K5289" s="2">
        <v>0.23296223160023041</v>
      </c>
      <c r="L5289" s="2">
        <v>0.23113951919168291</v>
      </c>
      <c r="M5289" s="2">
        <v>0.22214503959144161</v>
      </c>
      <c r="N5289" s="2">
        <v>0.1652734826276786</v>
      </c>
      <c r="O5289" s="2">
        <v>0.15570948682113811</v>
      </c>
      <c r="P5289" s="2">
        <v>0.14301592095607479</v>
      </c>
      <c r="Q5289" s="2">
        <v>0.1090127750710039</v>
      </c>
      <c r="R5289" s="2">
        <v>0.1166071197357802</v>
      </c>
      <c r="S5289" s="2">
        <v>0.1192341753987599</v>
      </c>
      <c r="T5289" s="2">
        <v>0.122479701882365</v>
      </c>
      <c r="U5289" s="2">
        <v>0.14346442938019191</v>
      </c>
      <c r="V5289" s="2">
        <v>0.1741903367907722</v>
      </c>
      <c r="W5289" s="2">
        <v>0.17770570935683561</v>
      </c>
      <c r="X5289" s="2">
        <v>0.1661164392236176</v>
      </c>
      <c r="Y5289" s="2">
        <v>8.8692005430862336E-2</v>
      </c>
      <c r="Z5289" s="2">
        <v>9.5266359257699773E-2</v>
      </c>
      <c r="AA5289" s="2">
        <v>0.14378360984906449</v>
      </c>
      <c r="AB5289" s="2">
        <v>0.1567738830030716</v>
      </c>
      <c r="AC5289" s="2">
        <v>0.18058126142402761</v>
      </c>
      <c r="AD5289" s="2">
        <v>0.18641124823636779</v>
      </c>
      <c r="AE5289" s="2">
        <v>0.19936736499559329</v>
      </c>
    </row>
    <row r="5290" spans="1:31" x14ac:dyDescent="0.25">
      <c r="A5290">
        <v>50</v>
      </c>
      <c r="B5290">
        <v>1</v>
      </c>
      <c r="C5290">
        <v>2050</v>
      </c>
      <c r="D5290" t="s">
        <v>4</v>
      </c>
      <c r="E5290" t="s">
        <v>49</v>
      </c>
      <c r="F5290">
        <v>0</v>
      </c>
      <c r="G5290">
        <v>1</v>
      </c>
      <c r="H5290" s="1">
        <v>8.8050628490720708</v>
      </c>
      <c r="I5290" s="1">
        <v>8.252350236019149</v>
      </c>
      <c r="J5290" s="1">
        <v>8.4684794443428117</v>
      </c>
      <c r="K5290" s="1">
        <v>8.3988803270273245</v>
      </c>
      <c r="L5290" s="1">
        <v>8.45356153685427</v>
      </c>
      <c r="M5290" s="1">
        <v>7.8973441228542587</v>
      </c>
      <c r="N5290" s="1">
        <v>8.3675046457994533</v>
      </c>
      <c r="O5290" s="1">
        <v>5.9116792535164002</v>
      </c>
      <c r="P5290" s="1">
        <v>6.4818061063135346</v>
      </c>
      <c r="Q5290" s="1">
        <v>5.4808510264226946</v>
      </c>
      <c r="R5290" s="1">
        <v>4.7323193806371924</v>
      </c>
      <c r="S5290" s="1">
        <v>3.9459658469403149</v>
      </c>
      <c r="T5290" s="1">
        <v>3.6674552576027488</v>
      </c>
      <c r="U5290" s="1">
        <v>4.1372654515168588</v>
      </c>
      <c r="V5290" s="1">
        <v>4.5112937846865302</v>
      </c>
      <c r="W5290" s="1">
        <v>4.3471832158717998</v>
      </c>
      <c r="X5290" s="1">
        <v>6.0912805070328737</v>
      </c>
      <c r="Y5290" s="1">
        <v>4.9780554093195617</v>
      </c>
      <c r="Z5290" s="1">
        <v>7.103757662689925</v>
      </c>
      <c r="AA5290" s="1">
        <v>7.6349916215563036</v>
      </c>
      <c r="AB5290" s="1">
        <v>10.580661141463541</v>
      </c>
      <c r="AC5290" s="1">
        <v>9.0774335691411583</v>
      </c>
      <c r="AD5290" s="1">
        <v>9.9304350482246111</v>
      </c>
      <c r="AE5290" s="1">
        <v>9.6222901215953414</v>
      </c>
    </row>
    <row r="5291" spans="1:31" x14ac:dyDescent="0.25">
      <c r="A5291">
        <v>50</v>
      </c>
      <c r="B5291">
        <v>1</v>
      </c>
      <c r="C5291">
        <v>2050</v>
      </c>
      <c r="D5291" t="s">
        <v>4</v>
      </c>
      <c r="E5291" t="s">
        <v>50</v>
      </c>
      <c r="F5291">
        <v>0</v>
      </c>
      <c r="G5291">
        <v>1</v>
      </c>
      <c r="H5291" s="2">
        <v>0.35220251396288282</v>
      </c>
      <c r="I5291" s="2">
        <v>0.33009400944076589</v>
      </c>
      <c r="J5291" s="2">
        <v>0.33873917777371249</v>
      </c>
      <c r="K5291" s="2">
        <v>0.335955213081093</v>
      </c>
      <c r="L5291" s="2">
        <v>0.33814246147417082</v>
      </c>
      <c r="M5291" s="2">
        <v>0.31589376491417043</v>
      </c>
      <c r="N5291" s="2">
        <v>0.33470018583197808</v>
      </c>
      <c r="O5291" s="2">
        <v>0.23646717014065599</v>
      </c>
      <c r="P5291" s="2">
        <v>0.25927224425254142</v>
      </c>
      <c r="Q5291" s="2">
        <v>0.2192340410569078</v>
      </c>
      <c r="R5291" s="2">
        <v>0.18929277522548771</v>
      </c>
      <c r="S5291" s="2">
        <v>0.1578386338776126</v>
      </c>
      <c r="T5291" s="2">
        <v>0.14669821030411001</v>
      </c>
      <c r="U5291" s="2">
        <v>0.16549061806067439</v>
      </c>
      <c r="V5291" s="2">
        <v>0.1804517513874612</v>
      </c>
      <c r="W5291" s="2">
        <v>0.173887328634872</v>
      </c>
      <c r="X5291" s="2">
        <v>0.24365122028131489</v>
      </c>
      <c r="Y5291" s="2">
        <v>0.19912221637278249</v>
      </c>
      <c r="Z5291" s="2">
        <v>0.28415030650759698</v>
      </c>
      <c r="AA5291" s="2">
        <v>0.30539966486225212</v>
      </c>
      <c r="AB5291" s="2">
        <v>0.42322644565854162</v>
      </c>
      <c r="AC5291" s="2">
        <v>0.36309734276564631</v>
      </c>
      <c r="AD5291" s="2">
        <v>0.39721740192898453</v>
      </c>
      <c r="AE5291" s="2">
        <v>0.38489160486381357</v>
      </c>
    </row>
    <row r="5292" spans="1:31" x14ac:dyDescent="0.25">
      <c r="A5292">
        <v>1</v>
      </c>
      <c r="B5292">
        <v>50</v>
      </c>
      <c r="C5292">
        <v>2050</v>
      </c>
      <c r="D5292" t="s">
        <v>4</v>
      </c>
      <c r="E5292" t="s">
        <v>49</v>
      </c>
      <c r="F5292">
        <v>0</v>
      </c>
      <c r="G5292">
        <v>1</v>
      </c>
      <c r="H5292" s="1">
        <v>9.1279854856609237</v>
      </c>
      <c r="I5292" s="1">
        <v>8.5831986396577573</v>
      </c>
      <c r="J5292" s="1">
        <v>8.8199324633062659</v>
      </c>
      <c r="K5292" s="1">
        <v>8.7564174713927034</v>
      </c>
      <c r="L5292" s="1">
        <v>8.7942930540201658</v>
      </c>
      <c r="M5292" s="1">
        <v>8.2166588967152556</v>
      </c>
      <c r="N5292" s="1">
        <v>8.6027642064754364</v>
      </c>
      <c r="O5292" s="1">
        <v>6.0777682484871729</v>
      </c>
      <c r="P5292" s="1">
        <v>6.6393311223316474</v>
      </c>
      <c r="Q5292" s="1">
        <v>5.5846543580993018</v>
      </c>
      <c r="R5292" s="1">
        <v>4.8327151677304743</v>
      </c>
      <c r="S5292" s="1">
        <v>4.0318623663381006</v>
      </c>
      <c r="T5292" s="1">
        <v>3.7527913486903088</v>
      </c>
      <c r="U5292" s="1">
        <v>4.251920488197622</v>
      </c>
      <c r="V5292" s="1">
        <v>4.6611113569000286</v>
      </c>
      <c r="W5292" s="1">
        <v>4.5007644584956532</v>
      </c>
      <c r="X5292" s="1">
        <v>6.2677659197355027</v>
      </c>
      <c r="Y5292" s="1">
        <v>5.0518238928721964</v>
      </c>
      <c r="Z5292" s="1">
        <v>7.2073386885327571</v>
      </c>
      <c r="AA5292" s="1">
        <v>7.8165319465893823</v>
      </c>
      <c r="AB5292" s="1">
        <v>10.82869319779042</v>
      </c>
      <c r="AC5292" s="1">
        <v>9.3527485526248437</v>
      </c>
      <c r="AD5292" s="1">
        <v>10.23378107949355</v>
      </c>
      <c r="AE5292" s="1">
        <v>9.9403333184926854</v>
      </c>
    </row>
    <row r="5293" spans="1:31" x14ac:dyDescent="0.25">
      <c r="A5293">
        <v>1</v>
      </c>
      <c r="B5293">
        <v>50</v>
      </c>
      <c r="C5293">
        <v>2050</v>
      </c>
      <c r="D5293" t="s">
        <v>4</v>
      </c>
      <c r="E5293" t="s">
        <v>50</v>
      </c>
      <c r="F5293">
        <v>0</v>
      </c>
      <c r="G5293">
        <v>1</v>
      </c>
      <c r="H5293" s="2">
        <v>0.36511941942643689</v>
      </c>
      <c r="I5293" s="2">
        <v>0.3433279455863103</v>
      </c>
      <c r="J5293" s="2">
        <v>0.35279729853225061</v>
      </c>
      <c r="K5293" s="2">
        <v>0.35025669885570809</v>
      </c>
      <c r="L5293" s="2">
        <v>0.35177172216080671</v>
      </c>
      <c r="M5293" s="2">
        <v>0.3286663558686102</v>
      </c>
      <c r="N5293" s="2">
        <v>0.34411056825901748</v>
      </c>
      <c r="O5293" s="2">
        <v>0.2431107299394869</v>
      </c>
      <c r="P5293" s="2">
        <v>0.26557324489326589</v>
      </c>
      <c r="Q5293" s="2">
        <v>0.22338617432397209</v>
      </c>
      <c r="R5293" s="2">
        <v>0.19330860670921901</v>
      </c>
      <c r="S5293" s="2">
        <v>0.16127449465352409</v>
      </c>
      <c r="T5293" s="2">
        <v>0.15011165394761239</v>
      </c>
      <c r="U5293" s="2">
        <v>0.1700768195279049</v>
      </c>
      <c r="V5293" s="2">
        <v>0.18644445427600109</v>
      </c>
      <c r="W5293" s="2">
        <v>0.18003057833982611</v>
      </c>
      <c r="X5293" s="2">
        <v>0.25071063678942013</v>
      </c>
      <c r="Y5293" s="2">
        <v>0.20207295571488779</v>
      </c>
      <c r="Z5293" s="2">
        <v>0.28829354754131031</v>
      </c>
      <c r="AA5293" s="2">
        <v>0.31266127786357528</v>
      </c>
      <c r="AB5293" s="2">
        <v>0.43314772791161671</v>
      </c>
      <c r="AC5293" s="2">
        <v>0.37410994210499382</v>
      </c>
      <c r="AD5293" s="2">
        <v>0.40935124317974192</v>
      </c>
      <c r="AE5293" s="2">
        <v>0.39761333273970739</v>
      </c>
    </row>
    <row r="5294" spans="1:31" x14ac:dyDescent="0.25">
      <c r="A5294">
        <v>50</v>
      </c>
      <c r="B5294">
        <v>51</v>
      </c>
      <c r="C5294">
        <v>2050</v>
      </c>
      <c r="D5294" t="s">
        <v>4</v>
      </c>
      <c r="E5294" t="s">
        <v>43</v>
      </c>
      <c r="F5294">
        <v>0</v>
      </c>
      <c r="G5294">
        <v>1</v>
      </c>
      <c r="H5294" s="1">
        <v>-7.5335395484816541</v>
      </c>
      <c r="I5294" s="1">
        <v>-6.5240229484572598</v>
      </c>
      <c r="J5294" s="1">
        <v>-6.6551304834607006</v>
      </c>
      <c r="K5294" s="1">
        <v>-6.5658501626638506</v>
      </c>
      <c r="L5294" s="1">
        <v>-6.6555441734644161</v>
      </c>
      <c r="M5294" s="1">
        <v>-6.0793267118045264</v>
      </c>
      <c r="N5294" s="1">
        <v>-7.5719318512037317</v>
      </c>
      <c r="O5294" s="1">
        <v>-4.6805423476982702</v>
      </c>
      <c r="P5294" s="1">
        <v>-5.6095392285984138</v>
      </c>
      <c r="Q5294" s="1">
        <v>-4.8856782041700386</v>
      </c>
      <c r="R5294" s="1">
        <v>-3.8628443092799509</v>
      </c>
      <c r="S5294" s="1">
        <v>-2.720517637968265</v>
      </c>
      <c r="T5294" s="1">
        <v>-2.174741984388894</v>
      </c>
      <c r="U5294" s="1">
        <v>-2.2901635037640569</v>
      </c>
      <c r="V5294" s="1">
        <v>-1.6695034619346329</v>
      </c>
      <c r="W5294" s="1">
        <v>-0.72822429686364654</v>
      </c>
      <c r="X5294" s="1">
        <v>-4.70777614877374</v>
      </c>
      <c r="Y5294" s="1">
        <v>-4.5481645898885343</v>
      </c>
      <c r="Z5294" s="1">
        <v>-6.8207832765757477</v>
      </c>
      <c r="AA5294" s="1">
        <v>-6.9622669461506668</v>
      </c>
      <c r="AB5294" s="1">
        <v>-10.1352578205385</v>
      </c>
      <c r="AC5294" s="1">
        <v>-8.2218586817345436</v>
      </c>
      <c r="AD5294" s="1">
        <v>-9.1478896669126666</v>
      </c>
      <c r="AE5294" s="1">
        <v>-8.634551476703189</v>
      </c>
    </row>
    <row r="5295" spans="1:31" x14ac:dyDescent="0.25">
      <c r="A5295">
        <v>50</v>
      </c>
      <c r="B5295">
        <v>51</v>
      </c>
      <c r="C5295">
        <v>2050</v>
      </c>
      <c r="D5295" t="s">
        <v>4</v>
      </c>
      <c r="E5295" t="s">
        <v>46</v>
      </c>
      <c r="F5295">
        <v>0</v>
      </c>
      <c r="G5295">
        <v>1</v>
      </c>
      <c r="H5295" s="2">
        <v>0.30134158193926619</v>
      </c>
      <c r="I5295" s="2">
        <v>0.2609609179382904</v>
      </c>
      <c r="J5295" s="2">
        <v>0.26620521933842811</v>
      </c>
      <c r="K5295" s="2">
        <v>0.26263400650655411</v>
      </c>
      <c r="L5295" s="2">
        <v>0.26622176693857658</v>
      </c>
      <c r="M5295" s="2">
        <v>0.24317306847218101</v>
      </c>
      <c r="N5295" s="2">
        <v>0.30287727404814929</v>
      </c>
      <c r="O5295" s="2">
        <v>0.18722169390793081</v>
      </c>
      <c r="P5295" s="2">
        <v>0.22438156914393659</v>
      </c>
      <c r="Q5295" s="2">
        <v>0.19542712816680161</v>
      </c>
      <c r="R5295" s="2">
        <v>0.15451377237119809</v>
      </c>
      <c r="S5295" s="2">
        <v>0.1088207055187306</v>
      </c>
      <c r="T5295" s="2">
        <v>8.6989679375555753E-2</v>
      </c>
      <c r="U5295" s="2">
        <v>9.1606540150562299E-2</v>
      </c>
      <c r="V5295" s="2">
        <v>6.6780138477385301E-2</v>
      </c>
      <c r="W5295" s="2">
        <v>2.9128971874545859E-2</v>
      </c>
      <c r="X5295" s="2">
        <v>0.18831104595094961</v>
      </c>
      <c r="Y5295" s="2">
        <v>0.1819265835955414</v>
      </c>
      <c r="Z5295" s="2">
        <v>0.27283133106302992</v>
      </c>
      <c r="AA5295" s="2">
        <v>0.27849067784602671</v>
      </c>
      <c r="AB5295" s="2">
        <v>0.40541031282154011</v>
      </c>
      <c r="AC5295" s="2">
        <v>0.32887434726938181</v>
      </c>
      <c r="AD5295" s="2">
        <v>0.36591558667650659</v>
      </c>
      <c r="AE5295" s="2">
        <v>0.34538205906812758</v>
      </c>
    </row>
    <row r="5296" spans="1:31" x14ac:dyDescent="0.25">
      <c r="A5296">
        <v>51</v>
      </c>
      <c r="B5296">
        <v>50</v>
      </c>
      <c r="C5296">
        <v>2050</v>
      </c>
      <c r="D5296" t="s">
        <v>4</v>
      </c>
      <c r="E5296" t="s">
        <v>43</v>
      </c>
      <c r="F5296">
        <v>0</v>
      </c>
      <c r="G5296">
        <v>1</v>
      </c>
      <c r="H5296" s="1">
        <v>7.5370480538799693</v>
      </c>
      <c r="I5296" s="1">
        <v>6.5271035703156333</v>
      </c>
      <c r="J5296" s="1">
        <v>6.6583742511828268</v>
      </c>
      <c r="K5296" s="1">
        <v>6.5690408039776731</v>
      </c>
      <c r="L5296" s="1">
        <v>6.6587765727684411</v>
      </c>
      <c r="M5296" s="1">
        <v>6.0821478928663728</v>
      </c>
      <c r="N5296" s="1">
        <v>7.5751022947931714</v>
      </c>
      <c r="O5296" s="1">
        <v>4.6821244007997711</v>
      </c>
      <c r="P5296" s="1">
        <v>5.6114417371025018</v>
      </c>
      <c r="Q5296" s="1">
        <v>4.887039047771613</v>
      </c>
      <c r="R5296" s="1">
        <v>3.863858575832368</v>
      </c>
      <c r="S5296" s="1">
        <v>2.721222707178677</v>
      </c>
      <c r="T5296" s="1">
        <v>2.1753509706838861</v>
      </c>
      <c r="U5296" s="1">
        <v>2.2909382796660172</v>
      </c>
      <c r="V5296" s="1">
        <v>1.6704241780336919</v>
      </c>
      <c r="W5296" s="1">
        <v>0.72907912096585203</v>
      </c>
      <c r="X5296" s="1">
        <v>4.7094555285974957</v>
      </c>
      <c r="Y5296" s="1">
        <v>4.5492874943143331</v>
      </c>
      <c r="Z5296" s="1">
        <v>6.8230704581658959</v>
      </c>
      <c r="AA5296" s="1">
        <v>6.9649071435950169</v>
      </c>
      <c r="AB5296" s="1">
        <v>10.14033004029119</v>
      </c>
      <c r="AC5296" s="1">
        <v>8.2255894900059285</v>
      </c>
      <c r="AD5296" s="1">
        <v>9.1523549183564992</v>
      </c>
      <c r="AE5296" s="1">
        <v>8.6387427132522649</v>
      </c>
    </row>
    <row r="5297" spans="1:31" x14ac:dyDescent="0.25">
      <c r="A5297">
        <v>51</v>
      </c>
      <c r="B5297">
        <v>50</v>
      </c>
      <c r="C5297">
        <v>2050</v>
      </c>
      <c r="D5297" t="s">
        <v>4</v>
      </c>
      <c r="E5297" t="s">
        <v>46</v>
      </c>
      <c r="F5297">
        <v>0</v>
      </c>
      <c r="G5297">
        <v>1</v>
      </c>
      <c r="H5297" s="2">
        <v>0.30148192215519881</v>
      </c>
      <c r="I5297" s="2">
        <v>0.26108414281262532</v>
      </c>
      <c r="J5297" s="2">
        <v>0.26633497004731299</v>
      </c>
      <c r="K5297" s="2">
        <v>0.26276163215910692</v>
      </c>
      <c r="L5297" s="2">
        <v>0.26635106291073762</v>
      </c>
      <c r="M5297" s="2">
        <v>0.24328591571465491</v>
      </c>
      <c r="N5297" s="2">
        <v>0.30300409179172688</v>
      </c>
      <c r="O5297" s="2">
        <v>0.18728497603199079</v>
      </c>
      <c r="P5297" s="2">
        <v>0.22445766948410009</v>
      </c>
      <c r="Q5297" s="2">
        <v>0.19548156191086449</v>
      </c>
      <c r="R5297" s="2">
        <v>0.15455434303329471</v>
      </c>
      <c r="S5297" s="2">
        <v>0.10884890828714711</v>
      </c>
      <c r="T5297" s="2">
        <v>8.7014038827355436E-2</v>
      </c>
      <c r="U5297" s="2">
        <v>9.1637531186640669E-2</v>
      </c>
      <c r="V5297" s="2">
        <v>6.6816967121347701E-2</v>
      </c>
      <c r="W5297" s="2">
        <v>2.9163164838634081E-2</v>
      </c>
      <c r="X5297" s="2">
        <v>0.18837822114389979</v>
      </c>
      <c r="Y5297" s="2">
        <v>0.18197149977257329</v>
      </c>
      <c r="Z5297" s="2">
        <v>0.27292281832663579</v>
      </c>
      <c r="AA5297" s="2">
        <v>0.27859628574380069</v>
      </c>
      <c r="AB5297" s="2">
        <v>0.40561320161164771</v>
      </c>
      <c r="AC5297" s="2">
        <v>0.32902357960023709</v>
      </c>
      <c r="AD5297" s="2">
        <v>0.36609419673426002</v>
      </c>
      <c r="AE5297" s="2">
        <v>0.34554970853009059</v>
      </c>
    </row>
    <row r="5298" spans="1:31" x14ac:dyDescent="0.25">
      <c r="A5298">
        <v>50</v>
      </c>
      <c r="B5298">
        <v>51</v>
      </c>
      <c r="C5298">
        <v>2050</v>
      </c>
      <c r="D5298" t="s">
        <v>4</v>
      </c>
      <c r="E5298" t="s">
        <v>47</v>
      </c>
      <c r="F5298">
        <v>0</v>
      </c>
      <c r="G5298">
        <v>1</v>
      </c>
      <c r="H5298" s="1">
        <v>4.5579504532298447</v>
      </c>
      <c r="I5298" s="1">
        <v>5.0535530678584442</v>
      </c>
      <c r="J5298" s="1">
        <v>5.2368286620718543</v>
      </c>
      <c r="K5298" s="1">
        <v>5.2374423741722591</v>
      </c>
      <c r="L5298" s="1">
        <v>5.212142491009498</v>
      </c>
      <c r="M5298" s="1">
        <v>5.0408158457928387</v>
      </c>
      <c r="N5298" s="1">
        <v>3.5610366303670009</v>
      </c>
      <c r="O5298" s="1">
        <v>3.6111597901193329</v>
      </c>
      <c r="P5298" s="1">
        <v>3.247596044467016</v>
      </c>
      <c r="Q5298" s="1">
        <v>2.4839233247243269</v>
      </c>
      <c r="R5298" s="1">
        <v>2.733729772327457</v>
      </c>
      <c r="S5298" s="1">
        <v>2.85822135086375</v>
      </c>
      <c r="T5298" s="1">
        <v>2.953087239806687</v>
      </c>
      <c r="U5298" s="1">
        <v>3.445593593175786</v>
      </c>
      <c r="V5298" s="1">
        <v>4.1910057267203262</v>
      </c>
      <c r="W5298" s="1">
        <v>4.2857544456857726</v>
      </c>
      <c r="X5298" s="1">
        <v>3.865299550631585</v>
      </c>
      <c r="Y5298" s="1">
        <v>2.02366850895192</v>
      </c>
      <c r="Z5298" s="1">
        <v>1.985015775262706</v>
      </c>
      <c r="AA5298" s="1">
        <v>3.133677699477075</v>
      </c>
      <c r="AB5298" s="1">
        <v>3.037587702057813</v>
      </c>
      <c r="AC5298" s="1">
        <v>3.8471859743135739</v>
      </c>
      <c r="AD5298" s="1">
        <v>3.8638911304546322</v>
      </c>
      <c r="AE5298" s="1">
        <v>4.2465234911625416</v>
      </c>
    </row>
    <row r="5299" spans="1:31" x14ac:dyDescent="0.25">
      <c r="A5299">
        <v>50</v>
      </c>
      <c r="B5299">
        <v>51</v>
      </c>
      <c r="C5299">
        <v>2050</v>
      </c>
      <c r="D5299" t="s">
        <v>4</v>
      </c>
      <c r="E5299" t="s">
        <v>48</v>
      </c>
      <c r="F5299">
        <v>0</v>
      </c>
      <c r="G5299">
        <v>1</v>
      </c>
      <c r="H5299" s="2">
        <v>0.18231801812919379</v>
      </c>
      <c r="I5299" s="2">
        <v>0.20214212271433779</v>
      </c>
      <c r="J5299" s="2">
        <v>0.20947314648287421</v>
      </c>
      <c r="K5299" s="2">
        <v>0.20949769496689041</v>
      </c>
      <c r="L5299" s="2">
        <v>0.20848569964037991</v>
      </c>
      <c r="M5299" s="2">
        <v>0.20163263383171351</v>
      </c>
      <c r="N5299" s="2">
        <v>0.14244146521468001</v>
      </c>
      <c r="O5299" s="2">
        <v>0.14444639160477329</v>
      </c>
      <c r="P5299" s="2">
        <v>0.1299038417786807</v>
      </c>
      <c r="Q5299" s="2">
        <v>9.9356932988973093E-2</v>
      </c>
      <c r="R5299" s="2">
        <v>0.1093491908930983</v>
      </c>
      <c r="S5299" s="2">
        <v>0.11432885403455</v>
      </c>
      <c r="T5299" s="2">
        <v>0.1181234895922675</v>
      </c>
      <c r="U5299" s="2">
        <v>0.13782374372703141</v>
      </c>
      <c r="V5299" s="2">
        <v>0.16764022906881301</v>
      </c>
      <c r="W5299" s="2">
        <v>0.17143017782743089</v>
      </c>
      <c r="X5299" s="2">
        <v>0.15461198202526341</v>
      </c>
      <c r="Y5299" s="2">
        <v>8.0946740358076821E-2</v>
      </c>
      <c r="Z5299" s="2">
        <v>7.9400631010508232E-2</v>
      </c>
      <c r="AA5299" s="2">
        <v>0.12534710797908299</v>
      </c>
      <c r="AB5299" s="2">
        <v>0.1215035080823125</v>
      </c>
      <c r="AC5299" s="2">
        <v>0.15388743897254301</v>
      </c>
      <c r="AD5299" s="2">
        <v>0.15455564521818529</v>
      </c>
      <c r="AE5299" s="2">
        <v>0.1698609396465017</v>
      </c>
    </row>
    <row r="5300" spans="1:31" x14ac:dyDescent="0.25">
      <c r="A5300">
        <v>51</v>
      </c>
      <c r="B5300">
        <v>50</v>
      </c>
      <c r="C5300">
        <v>2050</v>
      </c>
      <c r="D5300" t="s">
        <v>4</v>
      </c>
      <c r="E5300" t="s">
        <v>47</v>
      </c>
      <c r="F5300">
        <v>0</v>
      </c>
      <c r="G5300">
        <v>1</v>
      </c>
      <c r="H5300" s="1">
        <v>-4.53381193608889</v>
      </c>
      <c r="I5300" s="1">
        <v>-5.0323583894723347</v>
      </c>
      <c r="J5300" s="1">
        <v>-5.2145115401440414</v>
      </c>
      <c r="K5300" s="1">
        <v>-5.2154907619340189</v>
      </c>
      <c r="L5300" s="1">
        <v>-5.1899035837973848</v>
      </c>
      <c r="M5300" s="1">
        <v>-5.0214061200880344</v>
      </c>
      <c r="N5300" s="1">
        <v>-3.5392239784725081</v>
      </c>
      <c r="O5300" s="1">
        <v>-3.6002752647819731</v>
      </c>
      <c r="P5300" s="1">
        <v>-3.2345067859587999</v>
      </c>
      <c r="Q5300" s="1">
        <v>-2.4745607207458251</v>
      </c>
      <c r="R5300" s="1">
        <v>-2.7267516184470888</v>
      </c>
      <c r="S5300" s="1">
        <v>-2.8533704746966531</v>
      </c>
      <c r="T5300" s="1">
        <v>-2.9488974140969142</v>
      </c>
      <c r="U5300" s="1">
        <v>-3.440263134971032</v>
      </c>
      <c r="V5300" s="1">
        <v>-4.1846711999589186</v>
      </c>
      <c r="W5300" s="1">
        <v>-4.2798732558632704</v>
      </c>
      <c r="X5300" s="1">
        <v>-3.853745417443315</v>
      </c>
      <c r="Y5300" s="1">
        <v>-2.0159429265031639</v>
      </c>
      <c r="Z5300" s="1">
        <v>-1.9692799659226341</v>
      </c>
      <c r="AA5300" s="1">
        <v>-3.11551314105931</v>
      </c>
      <c r="AB5300" s="1">
        <v>-3.0026908301596871</v>
      </c>
      <c r="AC5300" s="1">
        <v>-3.8215180134058202</v>
      </c>
      <c r="AD5300" s="1">
        <v>-3.8331702005215642</v>
      </c>
      <c r="AE5300" s="1">
        <v>-4.2176877837053093</v>
      </c>
    </row>
    <row r="5301" spans="1:31" x14ac:dyDescent="0.25">
      <c r="A5301">
        <v>51</v>
      </c>
      <c r="B5301">
        <v>50</v>
      </c>
      <c r="C5301">
        <v>2050</v>
      </c>
      <c r="D5301" t="s">
        <v>4</v>
      </c>
      <c r="E5301" t="s">
        <v>48</v>
      </c>
      <c r="F5301">
        <v>0</v>
      </c>
      <c r="G5301">
        <v>1</v>
      </c>
      <c r="H5301" s="2">
        <v>0.18135247744355559</v>
      </c>
      <c r="I5301" s="2">
        <v>0.2012943355788934</v>
      </c>
      <c r="J5301" s="2">
        <v>0.20858046160576171</v>
      </c>
      <c r="K5301" s="2">
        <v>0.20861963047736079</v>
      </c>
      <c r="L5301" s="2">
        <v>0.20759614335189541</v>
      </c>
      <c r="M5301" s="2">
        <v>0.20085624480352141</v>
      </c>
      <c r="N5301" s="2">
        <v>0.1415689591389003</v>
      </c>
      <c r="O5301" s="2">
        <v>0.14401101059127891</v>
      </c>
      <c r="P5301" s="2">
        <v>0.12938027143835201</v>
      </c>
      <c r="Q5301" s="2">
        <v>9.8982428829833005E-2</v>
      </c>
      <c r="R5301" s="2">
        <v>0.1090700647378836</v>
      </c>
      <c r="S5301" s="2">
        <v>0.11413481898786609</v>
      </c>
      <c r="T5301" s="2">
        <v>0.11795589656387651</v>
      </c>
      <c r="U5301" s="2">
        <v>0.1376105253988413</v>
      </c>
      <c r="V5301" s="2">
        <v>0.16738684799835679</v>
      </c>
      <c r="W5301" s="2">
        <v>0.17119493023453081</v>
      </c>
      <c r="X5301" s="2">
        <v>0.15414981669773259</v>
      </c>
      <c r="Y5301" s="2">
        <v>8.0637717060126554E-2</v>
      </c>
      <c r="Z5301" s="2">
        <v>7.8771198636905362E-2</v>
      </c>
      <c r="AA5301" s="2">
        <v>0.1246205256423724</v>
      </c>
      <c r="AB5301" s="2">
        <v>0.1201076332063875</v>
      </c>
      <c r="AC5301" s="2">
        <v>0.15286072053623281</v>
      </c>
      <c r="AD5301" s="2">
        <v>0.15332680802086249</v>
      </c>
      <c r="AE5301" s="2">
        <v>0.16870751134821241</v>
      </c>
    </row>
    <row r="5302" spans="1:31" x14ac:dyDescent="0.25">
      <c r="A5302">
        <v>50</v>
      </c>
      <c r="B5302">
        <v>51</v>
      </c>
      <c r="C5302">
        <v>2050</v>
      </c>
      <c r="D5302" t="s">
        <v>4</v>
      </c>
      <c r="E5302" t="s">
        <v>49</v>
      </c>
      <c r="F5302">
        <v>0</v>
      </c>
      <c r="G5302">
        <v>1</v>
      </c>
      <c r="H5302" s="1">
        <v>8.8050627744857852</v>
      </c>
      <c r="I5302" s="1">
        <v>8.2523496073335654</v>
      </c>
      <c r="J5302" s="1">
        <v>8.4684789772299229</v>
      </c>
      <c r="K5302" s="1">
        <v>8.398880340934026</v>
      </c>
      <c r="L5302" s="1">
        <v>8.4535612372255784</v>
      </c>
      <c r="M5302" s="1">
        <v>7.8973437091249989</v>
      </c>
      <c r="N5302" s="1">
        <v>8.3675046365143491</v>
      </c>
      <c r="O5302" s="1">
        <v>5.9116792621362286</v>
      </c>
      <c r="P5302" s="1">
        <v>6.4818061082712362</v>
      </c>
      <c r="Q5302" s="1">
        <v>5.480850900892281</v>
      </c>
      <c r="R5302" s="1">
        <v>4.7323191593389007</v>
      </c>
      <c r="S5302" s="1">
        <v>3.9459657257799172</v>
      </c>
      <c r="T5302" s="1">
        <v>3.6674551046431119</v>
      </c>
      <c r="U5302" s="1">
        <v>4.1372652904191289</v>
      </c>
      <c r="V5302" s="1">
        <v>4.5112936959163159</v>
      </c>
      <c r="W5302" s="1">
        <v>4.3471832024033592</v>
      </c>
      <c r="X5302" s="1">
        <v>6.0912803976730254</v>
      </c>
      <c r="Y5302" s="1">
        <v>4.9780553804512504</v>
      </c>
      <c r="Z5302" s="1">
        <v>7.1037576066513699</v>
      </c>
      <c r="AA5302" s="1">
        <v>7.6349916145115753</v>
      </c>
      <c r="AB5302" s="1">
        <v>10.58066113891187</v>
      </c>
      <c r="AC5302" s="1">
        <v>9.07743356369898</v>
      </c>
      <c r="AD5302" s="1">
        <v>9.9304350370974941</v>
      </c>
      <c r="AE5302" s="1">
        <v>9.6222887591691268</v>
      </c>
    </row>
    <row r="5303" spans="1:31" x14ac:dyDescent="0.25">
      <c r="A5303">
        <v>50</v>
      </c>
      <c r="B5303">
        <v>51</v>
      </c>
      <c r="C5303">
        <v>2050</v>
      </c>
      <c r="D5303" t="s">
        <v>4</v>
      </c>
      <c r="E5303" t="s">
        <v>50</v>
      </c>
      <c r="F5303">
        <v>0</v>
      </c>
      <c r="G5303">
        <v>1</v>
      </c>
      <c r="H5303" s="2">
        <v>0.35220251097943139</v>
      </c>
      <c r="I5303" s="2">
        <v>0.33009398429334258</v>
      </c>
      <c r="J5303" s="2">
        <v>0.33873915908919688</v>
      </c>
      <c r="K5303" s="2">
        <v>0.33595521363736103</v>
      </c>
      <c r="L5303" s="2">
        <v>0.33814244948902311</v>
      </c>
      <c r="M5303" s="2">
        <v>0.31589374836499989</v>
      </c>
      <c r="N5303" s="2">
        <v>0.33470018546057401</v>
      </c>
      <c r="O5303" s="2">
        <v>0.23646717048544921</v>
      </c>
      <c r="P5303" s="2">
        <v>0.25927224433084939</v>
      </c>
      <c r="Q5303" s="2">
        <v>0.21923403603569119</v>
      </c>
      <c r="R5303" s="2">
        <v>0.18929276637355599</v>
      </c>
      <c r="S5303" s="2">
        <v>0.15783862903119669</v>
      </c>
      <c r="T5303" s="2">
        <v>0.14669820418572449</v>
      </c>
      <c r="U5303" s="2">
        <v>0.16549061161676509</v>
      </c>
      <c r="V5303" s="2">
        <v>0.1804517478366526</v>
      </c>
      <c r="W5303" s="2">
        <v>0.17388732809613441</v>
      </c>
      <c r="X5303" s="2">
        <v>0.24365121590692099</v>
      </c>
      <c r="Y5303" s="2">
        <v>0.19912221521805001</v>
      </c>
      <c r="Z5303" s="2">
        <v>0.28415030426605481</v>
      </c>
      <c r="AA5303" s="2">
        <v>0.30539966458046303</v>
      </c>
      <c r="AB5303" s="2">
        <v>0.42322644555647471</v>
      </c>
      <c r="AC5303" s="2">
        <v>0.36309734254795922</v>
      </c>
      <c r="AD5303" s="2">
        <v>0.39721740148389978</v>
      </c>
      <c r="AE5303" s="2">
        <v>0.38489155036676509</v>
      </c>
    </row>
    <row r="5304" spans="1:31" x14ac:dyDescent="0.25">
      <c r="A5304">
        <v>51</v>
      </c>
      <c r="B5304">
        <v>50</v>
      </c>
      <c r="C5304">
        <v>2050</v>
      </c>
      <c r="D5304" t="s">
        <v>4</v>
      </c>
      <c r="E5304" t="s">
        <v>49</v>
      </c>
      <c r="F5304">
        <v>0</v>
      </c>
      <c r="G5304">
        <v>1</v>
      </c>
      <c r="H5304" s="1">
        <v>8.7955979920820582</v>
      </c>
      <c r="I5304" s="1">
        <v>8.24182698057413</v>
      </c>
      <c r="J5304" s="1">
        <v>8.4572500418936318</v>
      </c>
      <c r="K5304" s="1">
        <v>8.387707730491254</v>
      </c>
      <c r="L5304" s="1">
        <v>8.4424169913101768</v>
      </c>
      <c r="M5304" s="1">
        <v>7.887144122783381</v>
      </c>
      <c r="N5304" s="1">
        <v>8.3611172187917298</v>
      </c>
      <c r="O5304" s="1">
        <v>5.9062907892149639</v>
      </c>
      <c r="P5304" s="1">
        <v>6.4769060914382166</v>
      </c>
      <c r="Q5304" s="1">
        <v>5.4778281658977379</v>
      </c>
      <c r="R5304" s="1">
        <v>4.7291201594733412</v>
      </c>
      <c r="S5304" s="1">
        <v>3.942940030983916</v>
      </c>
      <c r="T5304" s="1">
        <v>3.6644437237489118</v>
      </c>
      <c r="U5304" s="1">
        <v>4.133256420678471</v>
      </c>
      <c r="V5304" s="1">
        <v>4.5057507683320832</v>
      </c>
      <c r="W5304" s="1">
        <v>4.3415286997648668</v>
      </c>
      <c r="X5304" s="1">
        <v>6.0852547291220986</v>
      </c>
      <c r="Y5304" s="1">
        <v>4.9759464013233634</v>
      </c>
      <c r="Z5304" s="1">
        <v>7.1015740551852602</v>
      </c>
      <c r="AA5304" s="1">
        <v>7.6299641972301639</v>
      </c>
      <c r="AB5304" s="1">
        <v>10.57555887636947</v>
      </c>
      <c r="AC5304" s="1">
        <v>9.0699681578758113</v>
      </c>
      <c r="AD5304" s="1">
        <v>9.9226404922143043</v>
      </c>
      <c r="AE5304" s="1">
        <v>9.6133639225084</v>
      </c>
    </row>
    <row r="5305" spans="1:31" x14ac:dyDescent="0.25">
      <c r="A5305">
        <v>51</v>
      </c>
      <c r="B5305">
        <v>50</v>
      </c>
      <c r="C5305">
        <v>2050</v>
      </c>
      <c r="D5305" t="s">
        <v>4</v>
      </c>
      <c r="E5305" t="s">
        <v>50</v>
      </c>
      <c r="F5305">
        <v>0</v>
      </c>
      <c r="G5305">
        <v>1</v>
      </c>
      <c r="H5305" s="2">
        <v>0.3518239196832823</v>
      </c>
      <c r="I5305" s="2">
        <v>0.32967307922296518</v>
      </c>
      <c r="J5305" s="2">
        <v>0.3382900016757453</v>
      </c>
      <c r="K5305" s="2">
        <v>0.33550830921965008</v>
      </c>
      <c r="L5305" s="2">
        <v>0.33769667965240707</v>
      </c>
      <c r="M5305" s="2">
        <v>0.31548576491133518</v>
      </c>
      <c r="N5305" s="2">
        <v>0.33444468875166922</v>
      </c>
      <c r="O5305" s="2">
        <v>0.23625163156859849</v>
      </c>
      <c r="P5305" s="2">
        <v>0.25907624365752868</v>
      </c>
      <c r="Q5305" s="2">
        <v>0.21911312663590951</v>
      </c>
      <c r="R5305" s="2">
        <v>0.18916480637893371</v>
      </c>
      <c r="S5305" s="2">
        <v>0.1577176012393566</v>
      </c>
      <c r="T5305" s="2">
        <v>0.14657774894995651</v>
      </c>
      <c r="U5305" s="2">
        <v>0.16533025682713881</v>
      </c>
      <c r="V5305" s="2">
        <v>0.18023003073328331</v>
      </c>
      <c r="W5305" s="2">
        <v>0.17366114799059471</v>
      </c>
      <c r="X5305" s="2">
        <v>0.24341018916488391</v>
      </c>
      <c r="Y5305" s="2">
        <v>0.1990378560529345</v>
      </c>
      <c r="Z5305" s="2">
        <v>0.2840629622074104</v>
      </c>
      <c r="AA5305" s="2">
        <v>0.30519856788920657</v>
      </c>
      <c r="AB5305" s="2">
        <v>0.42302235505477881</v>
      </c>
      <c r="AC5305" s="2">
        <v>0.36279872631503252</v>
      </c>
      <c r="AD5305" s="2">
        <v>0.39690561968857219</v>
      </c>
      <c r="AE5305" s="2">
        <v>0.384534556900336</v>
      </c>
    </row>
    <row r="5306" spans="1:31" x14ac:dyDescent="0.25">
      <c r="A5306">
        <v>1</v>
      </c>
      <c r="B5306">
        <v>2</v>
      </c>
      <c r="C5306">
        <v>2050</v>
      </c>
      <c r="D5306" t="s">
        <v>4</v>
      </c>
      <c r="E5306" t="s">
        <v>43</v>
      </c>
      <c r="F5306">
        <v>0</v>
      </c>
      <c r="G5306">
        <v>2</v>
      </c>
      <c r="H5306" s="1">
        <v>9.3959105250846182</v>
      </c>
      <c r="I5306" s="1">
        <v>10.924210590168149</v>
      </c>
      <c r="J5306" s="1">
        <v>-0.95111121668949328</v>
      </c>
      <c r="K5306" s="1">
        <v>11.536200091704471</v>
      </c>
      <c r="L5306" s="1">
        <v>6.6971313145820046</v>
      </c>
      <c r="M5306" s="1">
        <v>0.39316671521680918</v>
      </c>
      <c r="N5306" s="1">
        <v>10.39295810659914</v>
      </c>
      <c r="O5306" s="1">
        <v>-0.30096975032594292</v>
      </c>
      <c r="P5306" s="1">
        <v>0.44428932681051081</v>
      </c>
      <c r="Q5306" s="1">
        <v>11.20458921143625</v>
      </c>
      <c r="R5306" s="1">
        <v>-3.6243205245281138</v>
      </c>
      <c r="S5306" s="1">
        <v>10.635129603297781</v>
      </c>
      <c r="T5306" s="1">
        <v>-0.89730327403656773</v>
      </c>
      <c r="U5306" s="1">
        <v>9.7378448910713207</v>
      </c>
      <c r="V5306" s="1">
        <v>-0.4510164255211041</v>
      </c>
      <c r="W5306" s="1">
        <v>8.7896840314835618</v>
      </c>
      <c r="X5306" s="1">
        <v>-1.11112586742939</v>
      </c>
      <c r="Y5306" s="1">
        <v>10.216314163574349</v>
      </c>
      <c r="Z5306" s="1">
        <v>1.5207787897417671</v>
      </c>
      <c r="AA5306" s="1">
        <v>3.597992638555366</v>
      </c>
      <c r="AB5306" s="1">
        <v>10.21023696755401</v>
      </c>
      <c r="AC5306" s="1">
        <v>10.767387631376581</v>
      </c>
      <c r="AD5306" s="1">
        <v>11.135549512789121</v>
      </c>
      <c r="AE5306" s="1">
        <v>2.1940897494494971</v>
      </c>
    </row>
    <row r="5307" spans="1:31" x14ac:dyDescent="0.25">
      <c r="A5307">
        <v>1</v>
      </c>
      <c r="B5307">
        <v>2</v>
      </c>
      <c r="C5307">
        <v>2050</v>
      </c>
      <c r="D5307" t="s">
        <v>4</v>
      </c>
      <c r="E5307" t="s">
        <v>46</v>
      </c>
      <c r="F5307">
        <v>0</v>
      </c>
      <c r="G5307">
        <v>2</v>
      </c>
      <c r="H5307" s="2">
        <v>0.62639403500564117</v>
      </c>
      <c r="I5307" s="2">
        <v>0.72828070601120976</v>
      </c>
      <c r="J5307" s="2">
        <v>6.3407414445966218E-2</v>
      </c>
      <c r="K5307" s="2">
        <v>0.76908000611363103</v>
      </c>
      <c r="L5307" s="2">
        <v>0.44647542097213372</v>
      </c>
      <c r="M5307" s="2">
        <v>2.6211114347787279E-2</v>
      </c>
      <c r="N5307" s="2">
        <v>0.69286387377327585</v>
      </c>
      <c r="O5307" s="2">
        <v>2.0064650021729521E-2</v>
      </c>
      <c r="P5307" s="2">
        <v>2.9619288454034051E-2</v>
      </c>
      <c r="Q5307" s="2">
        <v>0.74697261409574978</v>
      </c>
      <c r="R5307" s="2">
        <v>0.24162136830187431</v>
      </c>
      <c r="S5307" s="2">
        <v>0.70900864021985177</v>
      </c>
      <c r="T5307" s="2">
        <v>5.9820218269104518E-2</v>
      </c>
      <c r="U5307" s="2">
        <v>0.6491896594047547</v>
      </c>
      <c r="V5307" s="2">
        <v>3.0067761701406941E-2</v>
      </c>
      <c r="W5307" s="2">
        <v>0.58597893543223745</v>
      </c>
      <c r="X5307" s="2">
        <v>7.4075057828626029E-2</v>
      </c>
      <c r="Y5307" s="2">
        <v>0.68108761090495662</v>
      </c>
      <c r="Z5307" s="2">
        <v>0.1013852526494511</v>
      </c>
      <c r="AA5307" s="2">
        <v>0.23986617590369111</v>
      </c>
      <c r="AB5307" s="2">
        <v>0.68068246450360048</v>
      </c>
      <c r="AC5307" s="2">
        <v>0.71782584209177214</v>
      </c>
      <c r="AD5307" s="2">
        <v>0.74236996751927475</v>
      </c>
      <c r="AE5307" s="2">
        <v>0.14627264996329981</v>
      </c>
    </row>
    <row r="5308" spans="1:31" x14ac:dyDescent="0.25">
      <c r="A5308">
        <v>2</v>
      </c>
      <c r="B5308">
        <v>1</v>
      </c>
      <c r="C5308">
        <v>2050</v>
      </c>
      <c r="D5308" t="s">
        <v>4</v>
      </c>
      <c r="E5308" t="s">
        <v>43</v>
      </c>
      <c r="F5308">
        <v>0</v>
      </c>
      <c r="G5308">
        <v>2</v>
      </c>
      <c r="H5308" s="1">
        <v>-9.3392180309555091</v>
      </c>
      <c r="I5308" s="1">
        <v>-10.851030457892</v>
      </c>
      <c r="J5308" s="1">
        <v>0.96654657092610141</v>
      </c>
      <c r="K5308" s="1">
        <v>-11.455712928195121</v>
      </c>
      <c r="L5308" s="1">
        <v>-6.6589957929257251</v>
      </c>
      <c r="M5308" s="1">
        <v>-0.37902529112268191</v>
      </c>
      <c r="N5308" s="1">
        <v>-10.32773782191347</v>
      </c>
      <c r="O5308" s="1">
        <v>0.312996776030256</v>
      </c>
      <c r="P5308" s="1">
        <v>-0.4321172091746972</v>
      </c>
      <c r="Q5308" s="1">
        <v>-11.132351607874449</v>
      </c>
      <c r="R5308" s="1">
        <v>3.6412425079407509</v>
      </c>
      <c r="S5308" s="1">
        <v>-10.5680991646372</v>
      </c>
      <c r="T5308" s="1">
        <v>0.90966238015808998</v>
      </c>
      <c r="U5308" s="1">
        <v>-9.6779796489212462</v>
      </c>
      <c r="V5308" s="1">
        <v>0.46609863956723557</v>
      </c>
      <c r="W5308" s="1">
        <v>-8.7376930662743764</v>
      </c>
      <c r="X5308" s="1">
        <v>1.123719788458271</v>
      </c>
      <c r="Y5308" s="1">
        <v>-10.15754260268592</v>
      </c>
      <c r="Z5308" s="1">
        <v>-1.512321238803634</v>
      </c>
      <c r="AA5308" s="1">
        <v>-3.5824224864785261</v>
      </c>
      <c r="AB5308" s="1">
        <v>-10.149311119065141</v>
      </c>
      <c r="AC5308" s="1">
        <v>-10.70000516899043</v>
      </c>
      <c r="AD5308" s="1">
        <v>-11.06259414695104</v>
      </c>
      <c r="AE5308" s="1">
        <v>-2.1786644996211502</v>
      </c>
    </row>
    <row r="5309" spans="1:31" x14ac:dyDescent="0.25">
      <c r="A5309">
        <v>2</v>
      </c>
      <c r="B5309">
        <v>1</v>
      </c>
      <c r="C5309">
        <v>2050</v>
      </c>
      <c r="D5309" t="s">
        <v>4</v>
      </c>
      <c r="E5309" t="s">
        <v>46</v>
      </c>
      <c r="F5309">
        <v>0</v>
      </c>
      <c r="G5309">
        <v>2</v>
      </c>
      <c r="H5309" s="2">
        <v>0.62261453539703393</v>
      </c>
      <c r="I5309" s="2">
        <v>0.7234020305261335</v>
      </c>
      <c r="J5309" s="2">
        <v>6.4436438061740098E-2</v>
      </c>
      <c r="K5309" s="2">
        <v>0.76371419521300798</v>
      </c>
      <c r="L5309" s="2">
        <v>0.44393305286171503</v>
      </c>
      <c r="M5309" s="2">
        <v>2.526835274151212E-2</v>
      </c>
      <c r="N5309" s="2">
        <v>0.6885158547942315</v>
      </c>
      <c r="O5309" s="2">
        <v>2.08664517353504E-2</v>
      </c>
      <c r="P5309" s="2">
        <v>2.8807813944979811E-2</v>
      </c>
      <c r="Q5309" s="2">
        <v>0.7421567738582967</v>
      </c>
      <c r="R5309" s="2">
        <v>0.24274950052938341</v>
      </c>
      <c r="S5309" s="2">
        <v>0.7045399443091469</v>
      </c>
      <c r="T5309" s="2">
        <v>6.0644158677206003E-2</v>
      </c>
      <c r="U5309" s="2">
        <v>0.6451986432614164</v>
      </c>
      <c r="V5309" s="2">
        <v>3.1073242637815711E-2</v>
      </c>
      <c r="W5309" s="2">
        <v>0.58251287108495842</v>
      </c>
      <c r="X5309" s="2">
        <v>7.4914652563884729E-2</v>
      </c>
      <c r="Y5309" s="2">
        <v>0.67716950684572785</v>
      </c>
      <c r="Z5309" s="2">
        <v>0.1008214159202423</v>
      </c>
      <c r="AA5309" s="2">
        <v>0.23882816576523511</v>
      </c>
      <c r="AB5309" s="2">
        <v>0.67662074127100946</v>
      </c>
      <c r="AC5309" s="2">
        <v>0.71333367793269509</v>
      </c>
      <c r="AD5309" s="2">
        <v>0.73750627646340294</v>
      </c>
      <c r="AE5309" s="2">
        <v>0.14524429997474331</v>
      </c>
    </row>
    <row r="5310" spans="1:31" x14ac:dyDescent="0.25">
      <c r="A5310">
        <v>1</v>
      </c>
      <c r="B5310">
        <v>2</v>
      </c>
      <c r="C5310">
        <v>2050</v>
      </c>
      <c r="D5310" t="s">
        <v>4</v>
      </c>
      <c r="E5310" t="s">
        <v>47</v>
      </c>
      <c r="F5310">
        <v>0</v>
      </c>
      <c r="G5310">
        <v>2</v>
      </c>
      <c r="H5310" s="1">
        <v>-5.134223983435044</v>
      </c>
      <c r="I5310" s="1">
        <v>-5.2394320118101874</v>
      </c>
      <c r="J5310" s="1">
        <v>-5.7302296715009744</v>
      </c>
      <c r="K5310" s="1">
        <v>-5.3131421624819906</v>
      </c>
      <c r="L5310" s="1">
        <v>-5.7467749492038704</v>
      </c>
      <c r="M5310" s="1">
        <v>-5.4071949428191726</v>
      </c>
      <c r="N5310" s="1">
        <v>-4.6953325900534342</v>
      </c>
      <c r="O5310" s="1">
        <v>-4.9719750165757821</v>
      </c>
      <c r="P5310" s="1">
        <v>-4.960432736774667</v>
      </c>
      <c r="Q5310" s="1">
        <v>-4.2558450403617236</v>
      </c>
      <c r="R5310" s="1">
        <v>-4.6872238981058461</v>
      </c>
      <c r="S5310" s="1">
        <v>-4.37217538472997</v>
      </c>
      <c r="T5310" s="1">
        <v>-5.0096911341163448</v>
      </c>
      <c r="U5310" s="1">
        <v>-4.919368745612597</v>
      </c>
      <c r="V5310" s="1">
        <v>-5.6090764195110658</v>
      </c>
      <c r="W5310" s="1">
        <v>-5.2363684602511142</v>
      </c>
      <c r="X5310" s="1">
        <v>-4.943322655181241</v>
      </c>
      <c r="Y5310" s="1">
        <v>-3.189383990183893</v>
      </c>
      <c r="Z5310" s="1">
        <v>-3.8210412699139318</v>
      </c>
      <c r="AA5310" s="1">
        <v>-4.2867647773592914</v>
      </c>
      <c r="AB5310" s="1">
        <v>-4.068796465134346</v>
      </c>
      <c r="AC5310" s="1">
        <v>-4.2159203558145686</v>
      </c>
      <c r="AD5310" s="1">
        <v>-4.5539222729637654</v>
      </c>
      <c r="AE5310" s="1">
        <v>-5.2226213396332204</v>
      </c>
    </row>
    <row r="5311" spans="1:31" x14ac:dyDescent="0.25">
      <c r="A5311">
        <v>1</v>
      </c>
      <c r="B5311">
        <v>2</v>
      </c>
      <c r="C5311">
        <v>2050</v>
      </c>
      <c r="D5311" t="s">
        <v>4</v>
      </c>
      <c r="E5311" t="s">
        <v>48</v>
      </c>
      <c r="F5311">
        <v>0</v>
      </c>
      <c r="G5311">
        <v>2</v>
      </c>
      <c r="H5311" s="2">
        <v>0.34228159889566961</v>
      </c>
      <c r="I5311" s="2">
        <v>0.34929546745401252</v>
      </c>
      <c r="J5311" s="2">
        <v>0.38201531143339817</v>
      </c>
      <c r="K5311" s="2">
        <v>0.35420947749879939</v>
      </c>
      <c r="L5311" s="2">
        <v>0.38311832994692457</v>
      </c>
      <c r="M5311" s="2">
        <v>0.36047966285461153</v>
      </c>
      <c r="N5311" s="2">
        <v>0.31302217267022903</v>
      </c>
      <c r="O5311" s="2">
        <v>0.33146500110505212</v>
      </c>
      <c r="P5311" s="2">
        <v>0.3306955157849778</v>
      </c>
      <c r="Q5311" s="2">
        <v>0.2837230026907816</v>
      </c>
      <c r="R5311" s="2">
        <v>0.31248159320705637</v>
      </c>
      <c r="S5311" s="2">
        <v>0.29147835898199798</v>
      </c>
      <c r="T5311" s="2">
        <v>0.33397940894108957</v>
      </c>
      <c r="U5311" s="2">
        <v>0.32795791637417321</v>
      </c>
      <c r="V5311" s="2">
        <v>0.3739384279674044</v>
      </c>
      <c r="W5311" s="2">
        <v>0.34909123068340758</v>
      </c>
      <c r="X5311" s="2">
        <v>0.32955484367874938</v>
      </c>
      <c r="Y5311" s="2">
        <v>0.21262559934559291</v>
      </c>
      <c r="Z5311" s="2">
        <v>0.25473608466092879</v>
      </c>
      <c r="AA5311" s="2">
        <v>0.28578431849061942</v>
      </c>
      <c r="AB5311" s="2">
        <v>0.27125309767562311</v>
      </c>
      <c r="AC5311" s="2">
        <v>0.28106135705430457</v>
      </c>
      <c r="AD5311" s="2">
        <v>0.30359481819758433</v>
      </c>
      <c r="AE5311" s="2">
        <v>0.34817475597554798</v>
      </c>
    </row>
    <row r="5312" spans="1:31" x14ac:dyDescent="0.25">
      <c r="A5312">
        <v>2</v>
      </c>
      <c r="B5312">
        <v>1</v>
      </c>
      <c r="C5312">
        <v>2050</v>
      </c>
      <c r="D5312" t="s">
        <v>4</v>
      </c>
      <c r="E5312" t="s">
        <v>47</v>
      </c>
      <c r="F5312">
        <v>0</v>
      </c>
      <c r="G5312">
        <v>2</v>
      </c>
      <c r="H5312" s="1">
        <v>5.2922888350736859</v>
      </c>
      <c r="I5312" s="1">
        <v>5.4435577748833381</v>
      </c>
      <c r="J5312" s="1">
        <v>5.7730160943194404</v>
      </c>
      <c r="K5312" s="1">
        <v>5.5376804492902316</v>
      </c>
      <c r="L5312" s="1">
        <v>5.8529971794579456</v>
      </c>
      <c r="M5312" s="1">
        <v>5.4463833145301654</v>
      </c>
      <c r="N5312" s="1">
        <v>4.8772244123587942</v>
      </c>
      <c r="O5312" s="1">
        <v>5.0052592300540937</v>
      </c>
      <c r="P5312" s="1">
        <v>4.9941261882742971</v>
      </c>
      <c r="Q5312" s="1">
        <v>4.4573409015996539</v>
      </c>
      <c r="R5312" s="1">
        <v>4.7341800493997734</v>
      </c>
      <c r="S5312" s="1">
        <v>4.5591273073338519</v>
      </c>
      <c r="T5312" s="1">
        <v>5.0438979540834978</v>
      </c>
      <c r="U5312" s="1">
        <v>5.086301943519711</v>
      </c>
      <c r="V5312" s="1">
        <v>5.6508895030249811</v>
      </c>
      <c r="W5312" s="1">
        <v>5.3813007720675756</v>
      </c>
      <c r="X5312" s="1">
        <v>4.9781940888436722</v>
      </c>
      <c r="Y5312" s="1">
        <v>3.35326870533738</v>
      </c>
      <c r="Z5312" s="1">
        <v>3.844364437390337</v>
      </c>
      <c r="AA5312" s="1">
        <v>4.3299553306098444</v>
      </c>
      <c r="AB5312" s="1">
        <v>4.2386937171192667</v>
      </c>
      <c r="AC5312" s="1">
        <v>4.4038539651009012</v>
      </c>
      <c r="AD5312" s="1">
        <v>4.7574237800226387</v>
      </c>
      <c r="AE5312" s="1">
        <v>5.2653961450563553</v>
      </c>
    </row>
    <row r="5313" spans="1:31" x14ac:dyDescent="0.25">
      <c r="A5313">
        <v>2</v>
      </c>
      <c r="B5313">
        <v>1</v>
      </c>
      <c r="C5313">
        <v>2050</v>
      </c>
      <c r="D5313" t="s">
        <v>4</v>
      </c>
      <c r="E5313" t="s">
        <v>48</v>
      </c>
      <c r="F5313">
        <v>0</v>
      </c>
      <c r="G5313">
        <v>2</v>
      </c>
      <c r="H5313" s="2">
        <v>0.35281925567157912</v>
      </c>
      <c r="I5313" s="2">
        <v>0.36290385165888922</v>
      </c>
      <c r="J5313" s="2">
        <v>0.38486773962129589</v>
      </c>
      <c r="K5313" s="2">
        <v>0.36917869661934882</v>
      </c>
      <c r="L5313" s="2">
        <v>0.39019981196386311</v>
      </c>
      <c r="M5313" s="2">
        <v>0.36309222096867771</v>
      </c>
      <c r="N5313" s="2">
        <v>0.32514829415725288</v>
      </c>
      <c r="O5313" s="2">
        <v>0.3336839486702729</v>
      </c>
      <c r="P5313" s="2">
        <v>0.33294174588495312</v>
      </c>
      <c r="Q5313" s="2">
        <v>0.29715606010664358</v>
      </c>
      <c r="R5313" s="2">
        <v>0.31561200329331818</v>
      </c>
      <c r="S5313" s="2">
        <v>0.30394182048892338</v>
      </c>
      <c r="T5313" s="2">
        <v>0.33625986360556648</v>
      </c>
      <c r="U5313" s="2">
        <v>0.33908679623464738</v>
      </c>
      <c r="V5313" s="2">
        <v>0.3767259668683321</v>
      </c>
      <c r="W5313" s="2">
        <v>0.35875338480450503</v>
      </c>
      <c r="X5313" s="2">
        <v>0.33187960592291149</v>
      </c>
      <c r="Y5313" s="2">
        <v>0.22355124702249199</v>
      </c>
      <c r="Z5313" s="2">
        <v>0.25629096249268918</v>
      </c>
      <c r="AA5313" s="2">
        <v>0.28866368870732301</v>
      </c>
      <c r="AB5313" s="2">
        <v>0.28257958114128451</v>
      </c>
      <c r="AC5313" s="2">
        <v>0.29359026434006008</v>
      </c>
      <c r="AD5313" s="2">
        <v>0.31716158533484262</v>
      </c>
      <c r="AE5313" s="2">
        <v>0.3510264096704237</v>
      </c>
    </row>
    <row r="5314" spans="1:31" x14ac:dyDescent="0.25">
      <c r="A5314">
        <v>1</v>
      </c>
      <c r="B5314">
        <v>2</v>
      </c>
      <c r="C5314">
        <v>2050</v>
      </c>
      <c r="D5314" t="s">
        <v>4</v>
      </c>
      <c r="E5314" t="s">
        <v>49</v>
      </c>
      <c r="F5314">
        <v>0</v>
      </c>
      <c r="G5314">
        <v>2</v>
      </c>
      <c r="H5314" s="1">
        <v>10.707165381531921</v>
      </c>
      <c r="I5314" s="1">
        <v>12.115693328271529</v>
      </c>
      <c r="J5314" s="1">
        <v>5.8086267425840612</v>
      </c>
      <c r="K5314" s="1">
        <v>12.700920919153299</v>
      </c>
      <c r="L5314" s="1">
        <v>8.8247940577416326</v>
      </c>
      <c r="M5314" s="1">
        <v>5.4214700234902722</v>
      </c>
      <c r="N5314" s="1">
        <v>11.404373123356789</v>
      </c>
      <c r="O5314" s="1">
        <v>4.9810760239194307</v>
      </c>
      <c r="P5314" s="1">
        <v>4.9802897447822803</v>
      </c>
      <c r="Q5314" s="1">
        <v>11.985617898323181</v>
      </c>
      <c r="R5314" s="1">
        <v>5.9250119945440032</v>
      </c>
      <c r="S5314" s="1">
        <v>11.498778164386829</v>
      </c>
      <c r="T5314" s="1">
        <v>5.0894163147497231</v>
      </c>
      <c r="U5314" s="1">
        <v>10.90989514055355</v>
      </c>
      <c r="V5314" s="1">
        <v>5.6271799416763733</v>
      </c>
      <c r="W5314" s="1">
        <v>10.23123159863121</v>
      </c>
      <c r="X5314" s="1">
        <v>5.0666596063381668</v>
      </c>
      <c r="Y5314" s="1">
        <v>10.702581245928069</v>
      </c>
      <c r="Z5314" s="1">
        <v>4.1125569313644652</v>
      </c>
      <c r="AA5314" s="1">
        <v>5.5965974737787656</v>
      </c>
      <c r="AB5314" s="1">
        <v>10.991089282154711</v>
      </c>
      <c r="AC5314" s="1">
        <v>11.56333087180735</v>
      </c>
      <c r="AD5314" s="1">
        <v>12.03073858996086</v>
      </c>
      <c r="AE5314" s="1">
        <v>5.6647862700927778</v>
      </c>
    </row>
    <row r="5315" spans="1:31" x14ac:dyDescent="0.25">
      <c r="A5315">
        <v>1</v>
      </c>
      <c r="B5315">
        <v>2</v>
      </c>
      <c r="C5315">
        <v>2050</v>
      </c>
      <c r="D5315" t="s">
        <v>4</v>
      </c>
      <c r="E5315" t="s">
        <v>50</v>
      </c>
      <c r="F5315">
        <v>0</v>
      </c>
      <c r="G5315">
        <v>2</v>
      </c>
      <c r="H5315" s="2">
        <v>0.71381102543546116</v>
      </c>
      <c r="I5315" s="2">
        <v>0.80771288855143519</v>
      </c>
      <c r="J5315" s="2">
        <v>0.3872417828389374</v>
      </c>
      <c r="K5315" s="2">
        <v>0.84672806127688671</v>
      </c>
      <c r="L5315" s="2">
        <v>0.58831960384944215</v>
      </c>
      <c r="M5315" s="2">
        <v>0.36143133489935148</v>
      </c>
      <c r="N5315" s="2">
        <v>0.7602915415571192</v>
      </c>
      <c r="O5315" s="2">
        <v>0.33207173492796199</v>
      </c>
      <c r="P5315" s="2">
        <v>0.3320193163188187</v>
      </c>
      <c r="Q5315" s="2">
        <v>0.79904119322154543</v>
      </c>
      <c r="R5315" s="2">
        <v>0.39500079963626689</v>
      </c>
      <c r="S5315" s="2">
        <v>0.76658521095912213</v>
      </c>
      <c r="T5315" s="2">
        <v>0.33929442098331491</v>
      </c>
      <c r="U5315" s="2">
        <v>0.72732634270356977</v>
      </c>
      <c r="V5315" s="2">
        <v>0.37514532944509149</v>
      </c>
      <c r="W5315" s="2">
        <v>0.68208210657541402</v>
      </c>
      <c r="X5315" s="2">
        <v>0.33777730708921111</v>
      </c>
      <c r="Y5315" s="2">
        <v>0.71350541639520448</v>
      </c>
      <c r="Z5315" s="2">
        <v>0.27417046209096441</v>
      </c>
      <c r="AA5315" s="2">
        <v>0.37310649825191772</v>
      </c>
      <c r="AB5315" s="2">
        <v>0.73273928547698086</v>
      </c>
      <c r="AC5315" s="2">
        <v>0.77088872478715698</v>
      </c>
      <c r="AD5315" s="2">
        <v>0.80204923933072414</v>
      </c>
      <c r="AE5315" s="2">
        <v>0.37765241800618521</v>
      </c>
    </row>
    <row r="5316" spans="1:31" x14ac:dyDescent="0.25">
      <c r="A5316">
        <v>2</v>
      </c>
      <c r="B5316">
        <v>1</v>
      </c>
      <c r="C5316">
        <v>2050</v>
      </c>
      <c r="D5316" t="s">
        <v>4</v>
      </c>
      <c r="E5316" t="s">
        <v>49</v>
      </c>
      <c r="F5316">
        <v>0</v>
      </c>
      <c r="G5316">
        <v>2</v>
      </c>
      <c r="H5316" s="1">
        <v>10.734491815804329</v>
      </c>
      <c r="I5316" s="1">
        <v>12.13990046279593</v>
      </c>
      <c r="J5316" s="1">
        <v>5.8533688675018833</v>
      </c>
      <c r="K5316" s="1">
        <v>12.723964140615459</v>
      </c>
      <c r="L5316" s="1">
        <v>8.8656528779862107</v>
      </c>
      <c r="M5316" s="1">
        <v>5.4595559691336817</v>
      </c>
      <c r="N5316" s="1">
        <v>11.421448528391251</v>
      </c>
      <c r="O5316" s="1">
        <v>5.0150360857970941</v>
      </c>
      <c r="P5316" s="1">
        <v>5.0127858189705341</v>
      </c>
      <c r="Q5316" s="1">
        <v>11.99154453081079</v>
      </c>
      <c r="R5316" s="1">
        <v>5.9725294257767771</v>
      </c>
      <c r="S5316" s="1">
        <v>11.50957695825884</v>
      </c>
      <c r="T5316" s="1">
        <v>5.1252699652879334</v>
      </c>
      <c r="U5316" s="1">
        <v>10.93314947970557</v>
      </c>
      <c r="V5316" s="1">
        <v>5.6700793748592568</v>
      </c>
      <c r="W5316" s="1">
        <v>10.2618554910832</v>
      </c>
      <c r="X5316" s="1">
        <v>5.1034461444371857</v>
      </c>
      <c r="Y5316" s="1">
        <v>10.696732339157339</v>
      </c>
      <c r="Z5316" s="1">
        <v>4.1311322245612141</v>
      </c>
      <c r="AA5316" s="1">
        <v>5.6198099644653103</v>
      </c>
      <c r="AB5316" s="1">
        <v>10.998865424175611</v>
      </c>
      <c r="AC5316" s="1">
        <v>11.57082712524722</v>
      </c>
      <c r="AD5316" s="1">
        <v>12.042178801316661</v>
      </c>
      <c r="AE5316" s="1">
        <v>5.6983309456615281</v>
      </c>
    </row>
    <row r="5317" spans="1:31" x14ac:dyDescent="0.25">
      <c r="A5317">
        <v>2</v>
      </c>
      <c r="B5317">
        <v>1</v>
      </c>
      <c r="C5317">
        <v>2050</v>
      </c>
      <c r="D5317" t="s">
        <v>4</v>
      </c>
      <c r="E5317" t="s">
        <v>50</v>
      </c>
      <c r="F5317">
        <v>0</v>
      </c>
      <c r="G5317">
        <v>2</v>
      </c>
      <c r="H5317" s="2">
        <v>0.71563278772028849</v>
      </c>
      <c r="I5317" s="2">
        <v>0.80932669751972841</v>
      </c>
      <c r="J5317" s="2">
        <v>0.3902245911667922</v>
      </c>
      <c r="K5317" s="2">
        <v>0.8482642760410305</v>
      </c>
      <c r="L5317" s="2">
        <v>0.59104352519908077</v>
      </c>
      <c r="M5317" s="2">
        <v>0.36397039794224539</v>
      </c>
      <c r="N5317" s="2">
        <v>0.76142990189274995</v>
      </c>
      <c r="O5317" s="2">
        <v>0.33433573905313962</v>
      </c>
      <c r="P5317" s="2">
        <v>0.33418572126470231</v>
      </c>
      <c r="Q5317" s="2">
        <v>0.79943630205405247</v>
      </c>
      <c r="R5317" s="2">
        <v>0.39816862838511852</v>
      </c>
      <c r="S5317" s="2">
        <v>0.76730513055058924</v>
      </c>
      <c r="T5317" s="2">
        <v>0.34168466435252892</v>
      </c>
      <c r="U5317" s="2">
        <v>0.72887663198037145</v>
      </c>
      <c r="V5317" s="2">
        <v>0.3780052916572838</v>
      </c>
      <c r="W5317" s="2">
        <v>0.68412369940554663</v>
      </c>
      <c r="X5317" s="2">
        <v>0.34022974296247899</v>
      </c>
      <c r="Y5317" s="2">
        <v>0.71311548927715596</v>
      </c>
      <c r="Z5317" s="2">
        <v>0.2754088149707476</v>
      </c>
      <c r="AA5317" s="2">
        <v>0.3746539976310207</v>
      </c>
      <c r="AB5317" s="2">
        <v>0.73325769494504056</v>
      </c>
      <c r="AC5317" s="2">
        <v>0.77138847501648111</v>
      </c>
      <c r="AD5317" s="2">
        <v>0.80281192008777746</v>
      </c>
      <c r="AE5317" s="2">
        <v>0.37988872971076848</v>
      </c>
    </row>
    <row r="5318" spans="1:31" x14ac:dyDescent="0.25">
      <c r="A5318">
        <v>2</v>
      </c>
      <c r="B5318">
        <v>3</v>
      </c>
      <c r="C5318">
        <v>2050</v>
      </c>
      <c r="D5318" t="s">
        <v>4</v>
      </c>
      <c r="E5318" t="s">
        <v>43</v>
      </c>
      <c r="F5318">
        <v>0</v>
      </c>
      <c r="G5318">
        <v>2</v>
      </c>
      <c r="H5318" s="1">
        <v>8.5991920143527079</v>
      </c>
      <c r="I5318" s="1">
        <v>7.8442635822352873</v>
      </c>
      <c r="J5318" s="1">
        <v>0.54015410260750985</v>
      </c>
      <c r="K5318" s="1">
        <v>9.121652504988262</v>
      </c>
      <c r="L5318" s="1">
        <v>4.1190073170960666</v>
      </c>
      <c r="M5318" s="1">
        <v>1.8284343989672891</v>
      </c>
      <c r="N5318" s="1">
        <v>7.7814491652044584</v>
      </c>
      <c r="O5318" s="1">
        <v>0.820401985351496</v>
      </c>
      <c r="P5318" s="1">
        <v>2.7081047388521098</v>
      </c>
      <c r="Q5318" s="1">
        <v>10.00337437863914</v>
      </c>
      <c r="R5318" s="1">
        <v>0.51483731501496566</v>
      </c>
      <c r="S5318" s="1">
        <v>9.8539843733756793</v>
      </c>
      <c r="T5318" s="1">
        <v>2.271495808112785</v>
      </c>
      <c r="U5318" s="1">
        <v>8.8523273396797428</v>
      </c>
      <c r="V5318" s="1">
        <v>1.8761325109153839</v>
      </c>
      <c r="W5318" s="1">
        <v>7.446989329557324</v>
      </c>
      <c r="X5318" s="1">
        <v>1.5618188053609821</v>
      </c>
      <c r="Y5318" s="1">
        <v>8.6102332286349252</v>
      </c>
      <c r="Z5318" s="1">
        <v>3.139770277218275</v>
      </c>
      <c r="AA5318" s="1">
        <v>3.5037376758854122</v>
      </c>
      <c r="AB5318" s="1">
        <v>9.4042888538526075</v>
      </c>
      <c r="AC5318" s="1">
        <v>9.7436244672600267</v>
      </c>
      <c r="AD5318" s="1">
        <v>9.2158483753528824</v>
      </c>
      <c r="AE5318" s="1">
        <v>2.9207300956081812</v>
      </c>
    </row>
    <row r="5319" spans="1:31" x14ac:dyDescent="0.25">
      <c r="A5319">
        <v>2</v>
      </c>
      <c r="B5319">
        <v>3</v>
      </c>
      <c r="C5319">
        <v>2050</v>
      </c>
      <c r="D5319" t="s">
        <v>4</v>
      </c>
      <c r="E5319" t="s">
        <v>46</v>
      </c>
      <c r="F5319">
        <v>0</v>
      </c>
      <c r="G5319">
        <v>2</v>
      </c>
      <c r="H5319" s="2">
        <v>0.71659933452939228</v>
      </c>
      <c r="I5319" s="2">
        <v>0.65368863185294057</v>
      </c>
      <c r="J5319" s="2">
        <v>4.5012841883959147E-2</v>
      </c>
      <c r="K5319" s="2">
        <v>0.76013770874902187</v>
      </c>
      <c r="L5319" s="2">
        <v>0.34325060975800559</v>
      </c>
      <c r="M5319" s="2">
        <v>0.15236953324727409</v>
      </c>
      <c r="N5319" s="2">
        <v>0.6484540971003715</v>
      </c>
      <c r="O5319" s="2">
        <v>6.8366832112624662E-2</v>
      </c>
      <c r="P5319" s="2">
        <v>0.22567539490434249</v>
      </c>
      <c r="Q5319" s="2">
        <v>0.83361453155326171</v>
      </c>
      <c r="R5319" s="2">
        <v>4.2903109584580469E-2</v>
      </c>
      <c r="S5319" s="2">
        <v>0.82116536444797328</v>
      </c>
      <c r="T5319" s="2">
        <v>0.18929131734273211</v>
      </c>
      <c r="U5319" s="2">
        <v>0.73769394497331187</v>
      </c>
      <c r="V5319" s="2">
        <v>0.15634437590961531</v>
      </c>
      <c r="W5319" s="2">
        <v>0.62058244412977703</v>
      </c>
      <c r="X5319" s="2">
        <v>0.13015156711341511</v>
      </c>
      <c r="Y5319" s="2">
        <v>0.7175194357195771</v>
      </c>
      <c r="Z5319" s="2">
        <v>0.26164752310152289</v>
      </c>
      <c r="AA5319" s="2">
        <v>0.29197813965711772</v>
      </c>
      <c r="AB5319" s="2">
        <v>0.78369073782105059</v>
      </c>
      <c r="AC5319" s="2">
        <v>0.81196870560500223</v>
      </c>
      <c r="AD5319" s="2">
        <v>0.7679873646127402</v>
      </c>
      <c r="AE5319" s="2">
        <v>0.24339417463401511</v>
      </c>
    </row>
    <row r="5320" spans="1:31" x14ac:dyDescent="0.25">
      <c r="A5320">
        <v>3</v>
      </c>
      <c r="B5320">
        <v>2</v>
      </c>
      <c r="C5320">
        <v>2050</v>
      </c>
      <c r="D5320" t="s">
        <v>4</v>
      </c>
      <c r="E5320" t="s">
        <v>43</v>
      </c>
      <c r="F5320">
        <v>0</v>
      </c>
      <c r="G5320">
        <v>2</v>
      </c>
      <c r="H5320" s="1">
        <v>-8.5311755068284523</v>
      </c>
      <c r="I5320" s="1">
        <v>-7.7831381315005448</v>
      </c>
      <c r="J5320" s="1">
        <v>-0.52123944815283396</v>
      </c>
      <c r="K5320" s="1">
        <v>-9.0452452783454191</v>
      </c>
      <c r="L5320" s="1">
        <v>-4.08686028080285</v>
      </c>
      <c r="M5320" s="1">
        <v>-1.8088306764237321</v>
      </c>
      <c r="N5320" s="1">
        <v>-7.7248482775042104</v>
      </c>
      <c r="O5320" s="1">
        <v>-0.80536716310617706</v>
      </c>
      <c r="P5320" s="1">
        <v>-2.6883004058109519</v>
      </c>
      <c r="Q5320" s="1">
        <v>-9.9211765335958724</v>
      </c>
      <c r="R5320" s="1">
        <v>-0.50150192025421392</v>
      </c>
      <c r="S5320" s="1">
        <v>-9.7727956846248443</v>
      </c>
      <c r="T5320" s="1">
        <v>-2.2531597892858422</v>
      </c>
      <c r="U5320" s="1">
        <v>-8.7814320790550902</v>
      </c>
      <c r="V5320" s="1">
        <v>-1.8550608061133009</v>
      </c>
      <c r="W5320" s="1">
        <v>-7.3911104991748697</v>
      </c>
      <c r="X5320" s="1">
        <v>-1.5453684003507711</v>
      </c>
      <c r="Y5320" s="1">
        <v>-8.5503936125348616</v>
      </c>
      <c r="Z5320" s="1">
        <v>-3.1242533507289272</v>
      </c>
      <c r="AA5320" s="1">
        <v>-3.4841255299007101</v>
      </c>
      <c r="AB5320" s="1">
        <v>-9.3312574259832264</v>
      </c>
      <c r="AC5320" s="1">
        <v>-9.6650258047220348</v>
      </c>
      <c r="AD5320" s="1">
        <v>-9.1422968185086955</v>
      </c>
      <c r="AE5320" s="1">
        <v>-2.8986986597182161</v>
      </c>
    </row>
    <row r="5321" spans="1:31" x14ac:dyDescent="0.25">
      <c r="A5321">
        <v>3</v>
      </c>
      <c r="B5321">
        <v>2</v>
      </c>
      <c r="C5321">
        <v>2050</v>
      </c>
      <c r="D5321" t="s">
        <v>4</v>
      </c>
      <c r="E5321" t="s">
        <v>46</v>
      </c>
      <c r="F5321">
        <v>0</v>
      </c>
      <c r="G5321">
        <v>2</v>
      </c>
      <c r="H5321" s="2">
        <v>0.71093129223570439</v>
      </c>
      <c r="I5321" s="2">
        <v>0.6485948442917121</v>
      </c>
      <c r="J5321" s="2">
        <v>4.3436620679402828E-2</v>
      </c>
      <c r="K5321" s="2">
        <v>0.75377043986211822</v>
      </c>
      <c r="L5321" s="2">
        <v>0.34057169006690419</v>
      </c>
      <c r="M5321" s="2">
        <v>0.1507358897019776</v>
      </c>
      <c r="N5321" s="2">
        <v>0.64373735645868413</v>
      </c>
      <c r="O5321" s="2">
        <v>6.7113930258848084E-2</v>
      </c>
      <c r="P5321" s="2">
        <v>0.22402503381757929</v>
      </c>
      <c r="Q5321" s="2">
        <v>0.82676471113298933</v>
      </c>
      <c r="R5321" s="2">
        <v>4.1791826687851162E-2</v>
      </c>
      <c r="S5321" s="2">
        <v>0.81439964038540369</v>
      </c>
      <c r="T5321" s="2">
        <v>0.18776331577382011</v>
      </c>
      <c r="U5321" s="2">
        <v>0.73178600658792414</v>
      </c>
      <c r="V5321" s="2">
        <v>0.15458840050944181</v>
      </c>
      <c r="W5321" s="2">
        <v>0.61592587493123918</v>
      </c>
      <c r="X5321" s="2">
        <v>0.12878070002923089</v>
      </c>
      <c r="Y5321" s="2">
        <v>0.71253280104457184</v>
      </c>
      <c r="Z5321" s="2">
        <v>0.26035444589407719</v>
      </c>
      <c r="AA5321" s="2">
        <v>0.29034379415839251</v>
      </c>
      <c r="AB5321" s="2">
        <v>0.77760478549860224</v>
      </c>
      <c r="AC5321" s="2">
        <v>0.8054188170601696</v>
      </c>
      <c r="AD5321" s="2">
        <v>0.76185806820905799</v>
      </c>
      <c r="AE5321" s="2">
        <v>0.24155822164318469</v>
      </c>
    </row>
    <row r="5322" spans="1:31" x14ac:dyDescent="0.25">
      <c r="A5322">
        <v>2</v>
      </c>
      <c r="B5322">
        <v>3</v>
      </c>
      <c r="C5322">
        <v>2050</v>
      </c>
      <c r="D5322" t="s">
        <v>4</v>
      </c>
      <c r="E5322" t="s">
        <v>47</v>
      </c>
      <c r="F5322">
        <v>0</v>
      </c>
      <c r="G5322">
        <v>2</v>
      </c>
      <c r="H5322" s="1">
        <v>-5.0198338631120603</v>
      </c>
      <c r="I5322" s="1">
        <v>-5.1721020803001627</v>
      </c>
      <c r="J5322" s="1">
        <v>-5.4609062341803227</v>
      </c>
      <c r="K5322" s="1">
        <v>-5.1978417187514134</v>
      </c>
      <c r="L5322" s="1">
        <v>-5.527459235398096</v>
      </c>
      <c r="M5322" s="1">
        <v>-5.1276661482897934</v>
      </c>
      <c r="N5322" s="1">
        <v>-4.5429879919349823</v>
      </c>
      <c r="O5322" s="1">
        <v>-4.6773429443542733</v>
      </c>
      <c r="P5322" s="1">
        <v>-4.689289351462075</v>
      </c>
      <c r="Q5322" s="1">
        <v>-4.1564935944097234</v>
      </c>
      <c r="R5322" s="1">
        <v>-4.4606067126975688</v>
      </c>
      <c r="S5322" s="1">
        <v>-4.2387974599387901</v>
      </c>
      <c r="T5322" s="1">
        <v>-4.7741385000860763</v>
      </c>
      <c r="U5322" s="1">
        <v>-4.8120621865967097</v>
      </c>
      <c r="V5322" s="1">
        <v>-5.3568841455534297</v>
      </c>
      <c r="W5322" s="1">
        <v>-5.0706766888249639</v>
      </c>
      <c r="X5322" s="1">
        <v>-4.6863347610419641</v>
      </c>
      <c r="Y5322" s="1">
        <v>-3.067906505780833</v>
      </c>
      <c r="Z5322" s="1">
        <v>-3.549553060273186</v>
      </c>
      <c r="AA5322" s="1">
        <v>-4.0317745216811076</v>
      </c>
      <c r="AB5322" s="1">
        <v>-3.9440761452831099</v>
      </c>
      <c r="AC5322" s="1">
        <v>-4.1303683364975123</v>
      </c>
      <c r="AD5322" s="1">
        <v>-4.4627353150763147</v>
      </c>
      <c r="AE5322" s="1">
        <v>-4.9731503570147941</v>
      </c>
    </row>
    <row r="5323" spans="1:31" x14ac:dyDescent="0.25">
      <c r="A5323">
        <v>2</v>
      </c>
      <c r="B5323">
        <v>3</v>
      </c>
      <c r="C5323">
        <v>2050</v>
      </c>
      <c r="D5323" t="s">
        <v>4</v>
      </c>
      <c r="E5323" t="s">
        <v>48</v>
      </c>
      <c r="F5323">
        <v>0</v>
      </c>
      <c r="G5323">
        <v>2</v>
      </c>
      <c r="H5323" s="2">
        <v>0.41831948859267171</v>
      </c>
      <c r="I5323" s="2">
        <v>0.43100850669168023</v>
      </c>
      <c r="J5323" s="2">
        <v>0.45507551951502689</v>
      </c>
      <c r="K5323" s="2">
        <v>0.43315347656261782</v>
      </c>
      <c r="L5323" s="2">
        <v>0.46062160294984128</v>
      </c>
      <c r="M5323" s="2">
        <v>0.42730551235748271</v>
      </c>
      <c r="N5323" s="2">
        <v>0.37858233266124852</v>
      </c>
      <c r="O5323" s="2">
        <v>0.38977857869618943</v>
      </c>
      <c r="P5323" s="2">
        <v>0.39077411262183959</v>
      </c>
      <c r="Q5323" s="2">
        <v>0.3463744662008103</v>
      </c>
      <c r="R5323" s="2">
        <v>0.37171722605813068</v>
      </c>
      <c r="S5323" s="2">
        <v>0.35323312166156579</v>
      </c>
      <c r="T5323" s="2">
        <v>0.39784487500717303</v>
      </c>
      <c r="U5323" s="2">
        <v>0.40100518221639248</v>
      </c>
      <c r="V5323" s="2">
        <v>0.4464070121294525</v>
      </c>
      <c r="W5323" s="2">
        <v>0.42255639073541368</v>
      </c>
      <c r="X5323" s="2">
        <v>0.39052789675349697</v>
      </c>
      <c r="Y5323" s="2">
        <v>0.2556588754817361</v>
      </c>
      <c r="Z5323" s="2">
        <v>0.29579608835609877</v>
      </c>
      <c r="AA5323" s="2">
        <v>0.3359812101400923</v>
      </c>
      <c r="AB5323" s="2">
        <v>0.32867301210692579</v>
      </c>
      <c r="AC5323" s="2">
        <v>0.34419736137479268</v>
      </c>
      <c r="AD5323" s="2">
        <v>0.37189460958969289</v>
      </c>
      <c r="AE5323" s="2">
        <v>0.41442919641789949</v>
      </c>
    </row>
    <row r="5324" spans="1:31" x14ac:dyDescent="0.25">
      <c r="A5324">
        <v>3</v>
      </c>
      <c r="B5324">
        <v>2</v>
      </c>
      <c r="C5324">
        <v>2050</v>
      </c>
      <c r="D5324" t="s">
        <v>4</v>
      </c>
      <c r="E5324" t="s">
        <v>47</v>
      </c>
      <c r="F5324">
        <v>0</v>
      </c>
      <c r="G5324">
        <v>2</v>
      </c>
      <c r="H5324" s="1">
        <v>5.2091927483827387</v>
      </c>
      <c r="I5324" s="1">
        <v>5.3422361077522273</v>
      </c>
      <c r="J5324" s="1">
        <v>5.5132115707559937</v>
      </c>
      <c r="K5324" s="1">
        <v>5.4106180841100491</v>
      </c>
      <c r="L5324" s="1">
        <v>5.6167220424533308</v>
      </c>
      <c r="M5324" s="1">
        <v>5.1819185197464481</v>
      </c>
      <c r="N5324" s="1">
        <v>4.7005003177256874</v>
      </c>
      <c r="O5324" s="1">
        <v>4.7188500681941656</v>
      </c>
      <c r="P5324" s="1">
        <v>4.74411127344636</v>
      </c>
      <c r="Q5324" s="1">
        <v>4.3854333261154741</v>
      </c>
      <c r="R5324" s="1">
        <v>4.4973683909317828</v>
      </c>
      <c r="S5324" s="1">
        <v>4.4649242110921206</v>
      </c>
      <c r="T5324" s="1">
        <v>4.8248502250748064</v>
      </c>
      <c r="U5324" s="1">
        <v>5.0094616055552788</v>
      </c>
      <c r="V5324" s="1">
        <v>5.4152274825024946</v>
      </c>
      <c r="W5324" s="1">
        <v>5.2261683410519062</v>
      </c>
      <c r="X5324" s="1">
        <v>4.7317969443924728</v>
      </c>
      <c r="Y5324" s="1">
        <v>3.2344687199124782</v>
      </c>
      <c r="Z5324" s="1">
        <v>3.5924225114567769</v>
      </c>
      <c r="AA5324" s="1">
        <v>4.0860685627825646</v>
      </c>
      <c r="AB5324" s="1">
        <v>4.1474394360945768</v>
      </c>
      <c r="AC5324" s="1">
        <v>4.3492658193083438</v>
      </c>
      <c r="AD5324" s="1">
        <v>4.6675490222242919</v>
      </c>
      <c r="AE5324" s="1">
        <v>5.0341779174052794</v>
      </c>
    </row>
    <row r="5325" spans="1:31" x14ac:dyDescent="0.25">
      <c r="A5325">
        <v>3</v>
      </c>
      <c r="B5325">
        <v>2</v>
      </c>
      <c r="C5325">
        <v>2050</v>
      </c>
      <c r="D5325" t="s">
        <v>4</v>
      </c>
      <c r="E5325" t="s">
        <v>48</v>
      </c>
      <c r="F5325">
        <v>0</v>
      </c>
      <c r="G5325">
        <v>2</v>
      </c>
      <c r="H5325" s="2">
        <v>0.43409939569856149</v>
      </c>
      <c r="I5325" s="2">
        <v>0.44518634231268561</v>
      </c>
      <c r="J5325" s="2">
        <v>0.45943429756299953</v>
      </c>
      <c r="K5325" s="2">
        <v>0.45088484034250409</v>
      </c>
      <c r="L5325" s="2">
        <v>0.46806017020444418</v>
      </c>
      <c r="M5325" s="2">
        <v>0.43182654331220399</v>
      </c>
      <c r="N5325" s="2">
        <v>0.39170835981047403</v>
      </c>
      <c r="O5325" s="2">
        <v>0.39323750568284721</v>
      </c>
      <c r="P5325" s="2">
        <v>0.39534260612053002</v>
      </c>
      <c r="Q5325" s="2">
        <v>0.36545277717628949</v>
      </c>
      <c r="R5325" s="2">
        <v>0.37478069924431517</v>
      </c>
      <c r="S5325" s="2">
        <v>0.37207701759100997</v>
      </c>
      <c r="T5325" s="2">
        <v>0.40207085208956722</v>
      </c>
      <c r="U5325" s="2">
        <v>0.41745513379627319</v>
      </c>
      <c r="V5325" s="2">
        <v>0.45126895687520791</v>
      </c>
      <c r="W5325" s="2">
        <v>0.43551402842099218</v>
      </c>
      <c r="X5325" s="2">
        <v>0.39431641203270612</v>
      </c>
      <c r="Y5325" s="2">
        <v>0.2695390599927065</v>
      </c>
      <c r="Z5325" s="2">
        <v>0.29936854262139811</v>
      </c>
      <c r="AA5325" s="2">
        <v>0.3405057135652137</v>
      </c>
      <c r="AB5325" s="2">
        <v>0.3456199530078814</v>
      </c>
      <c r="AC5325" s="2">
        <v>0.3624388182756953</v>
      </c>
      <c r="AD5325" s="2">
        <v>0.38896241851869101</v>
      </c>
      <c r="AE5325" s="2">
        <v>0.41951482645044003</v>
      </c>
    </row>
    <row r="5326" spans="1:31" x14ac:dyDescent="0.25">
      <c r="A5326">
        <v>2</v>
      </c>
      <c r="B5326">
        <v>3</v>
      </c>
      <c r="C5326">
        <v>2050</v>
      </c>
      <c r="D5326" t="s">
        <v>4</v>
      </c>
      <c r="E5326" t="s">
        <v>49</v>
      </c>
      <c r="F5326">
        <v>0</v>
      </c>
      <c r="G5326">
        <v>2</v>
      </c>
      <c r="H5326" s="1">
        <v>9.957149959348504</v>
      </c>
      <c r="I5326" s="1">
        <v>9.3959092735417595</v>
      </c>
      <c r="J5326" s="1">
        <v>5.4875553166299147</v>
      </c>
      <c r="K5326" s="1">
        <v>10.49867148523809</v>
      </c>
      <c r="L5326" s="1">
        <v>6.8934045925999907</v>
      </c>
      <c r="M5326" s="1">
        <v>5.4439078316632026</v>
      </c>
      <c r="N5326" s="1">
        <v>9.0105322265405938</v>
      </c>
      <c r="O5326" s="1">
        <v>4.7487468280241449</v>
      </c>
      <c r="P5326" s="1">
        <v>5.4150961116427903</v>
      </c>
      <c r="Q5326" s="1">
        <v>10.832540697342569</v>
      </c>
      <c r="R5326" s="1">
        <v>4.4902193383279654</v>
      </c>
      <c r="S5326" s="1">
        <v>10.726994543539011</v>
      </c>
      <c r="T5326" s="1">
        <v>5.2869737680716824</v>
      </c>
      <c r="U5326" s="1">
        <v>10.07569559963556</v>
      </c>
      <c r="V5326" s="1">
        <v>5.6759211540855077</v>
      </c>
      <c r="W5326" s="1">
        <v>9.0094068704401149</v>
      </c>
      <c r="X5326" s="1">
        <v>4.9397379964254622</v>
      </c>
      <c r="Y5326" s="1">
        <v>9.1404686192613429</v>
      </c>
      <c r="Z5326" s="1">
        <v>4.738932825162018</v>
      </c>
      <c r="AA5326" s="1">
        <v>5.3414776509029629</v>
      </c>
      <c r="AB5326" s="1">
        <v>10.197861809540649</v>
      </c>
      <c r="AC5326" s="1">
        <v>10.582918328803711</v>
      </c>
      <c r="AD5326" s="1">
        <v>10.23952478242636</v>
      </c>
      <c r="AE5326" s="1">
        <v>5.7673987867033913</v>
      </c>
    </row>
    <row r="5327" spans="1:31" x14ac:dyDescent="0.25">
      <c r="A5327">
        <v>2</v>
      </c>
      <c r="B5327">
        <v>3</v>
      </c>
      <c r="C5327">
        <v>2050</v>
      </c>
      <c r="D5327" t="s">
        <v>4</v>
      </c>
      <c r="E5327" t="s">
        <v>50</v>
      </c>
      <c r="F5327">
        <v>0</v>
      </c>
      <c r="G5327">
        <v>2</v>
      </c>
      <c r="H5327" s="2">
        <v>0.82976249661237533</v>
      </c>
      <c r="I5327" s="2">
        <v>0.78299243946181329</v>
      </c>
      <c r="J5327" s="2">
        <v>0.45729627638582621</v>
      </c>
      <c r="K5327" s="2">
        <v>0.87488929043650721</v>
      </c>
      <c r="L5327" s="2">
        <v>0.57445038271666593</v>
      </c>
      <c r="M5327" s="2">
        <v>0.45365898597193349</v>
      </c>
      <c r="N5327" s="2">
        <v>0.75087768554504952</v>
      </c>
      <c r="O5327" s="2">
        <v>0.39572890233534541</v>
      </c>
      <c r="P5327" s="2">
        <v>0.45125800930356591</v>
      </c>
      <c r="Q5327" s="2">
        <v>0.90271172477854755</v>
      </c>
      <c r="R5327" s="2">
        <v>0.37418494486066378</v>
      </c>
      <c r="S5327" s="2">
        <v>0.89391621196158388</v>
      </c>
      <c r="T5327" s="2">
        <v>0.44058114733930692</v>
      </c>
      <c r="U5327" s="2">
        <v>0.83964129996962988</v>
      </c>
      <c r="V5327" s="2">
        <v>0.47299342950712558</v>
      </c>
      <c r="W5327" s="2">
        <v>0.75078390587000954</v>
      </c>
      <c r="X5327" s="2">
        <v>0.41164483303545518</v>
      </c>
      <c r="Y5327" s="2">
        <v>0.76170571827177858</v>
      </c>
      <c r="Z5327" s="2">
        <v>0.39491106876350152</v>
      </c>
      <c r="AA5327" s="2">
        <v>0.44512313757524691</v>
      </c>
      <c r="AB5327" s="2">
        <v>0.84982181746172081</v>
      </c>
      <c r="AC5327" s="2">
        <v>0.8819098607336423</v>
      </c>
      <c r="AD5327" s="2">
        <v>0.85329373186886359</v>
      </c>
      <c r="AE5327" s="2">
        <v>0.48061656555861593</v>
      </c>
    </row>
    <row r="5328" spans="1:31" x14ac:dyDescent="0.25">
      <c r="A5328">
        <v>3</v>
      </c>
      <c r="B5328">
        <v>2</v>
      </c>
      <c r="C5328">
        <v>2050</v>
      </c>
      <c r="D5328" t="s">
        <v>4</v>
      </c>
      <c r="E5328" t="s">
        <v>49</v>
      </c>
      <c r="F5328">
        <v>0</v>
      </c>
      <c r="G5328">
        <v>2</v>
      </c>
      <c r="H5328" s="1">
        <v>9.9958313620285235</v>
      </c>
      <c r="I5328" s="1">
        <v>9.4401655602531385</v>
      </c>
      <c r="J5328" s="1">
        <v>5.5377967086403999</v>
      </c>
      <c r="K5328" s="1">
        <v>10.539983405941809</v>
      </c>
      <c r="L5328" s="1">
        <v>6.946221523748366</v>
      </c>
      <c r="M5328" s="1">
        <v>5.4885469808741512</v>
      </c>
      <c r="N5328" s="1">
        <v>9.0425651309459223</v>
      </c>
      <c r="O5328" s="1">
        <v>4.787082852166419</v>
      </c>
      <c r="P5328" s="1">
        <v>5.4528479574185971</v>
      </c>
      <c r="Q5328" s="1">
        <v>10.847200987746911</v>
      </c>
      <c r="R5328" s="1">
        <v>4.5252432663638089</v>
      </c>
      <c r="S5328" s="1">
        <v>10.74444431807521</v>
      </c>
      <c r="T5328" s="1">
        <v>5.3250266412910108</v>
      </c>
      <c r="U5328" s="1">
        <v>10.10980983681643</v>
      </c>
      <c r="V5328" s="1">
        <v>5.7241540232271912</v>
      </c>
      <c r="W5328" s="1">
        <v>9.052146151053142</v>
      </c>
      <c r="X5328" s="1">
        <v>4.9777571069473288</v>
      </c>
      <c r="Y5328" s="1">
        <v>9.1417185927684965</v>
      </c>
      <c r="Z5328" s="1">
        <v>4.7609304238102821</v>
      </c>
      <c r="AA5328" s="1">
        <v>5.3698311898853834</v>
      </c>
      <c r="AB5328" s="1">
        <v>10.21144549150803</v>
      </c>
      <c r="AC5328" s="1">
        <v>10.5985299439567</v>
      </c>
      <c r="AD5328" s="1">
        <v>10.2648723807255</v>
      </c>
      <c r="AE5328" s="1">
        <v>5.8090792062032639</v>
      </c>
    </row>
    <row r="5329" spans="1:31" x14ac:dyDescent="0.25">
      <c r="A5329">
        <v>3</v>
      </c>
      <c r="B5329">
        <v>2</v>
      </c>
      <c r="C5329">
        <v>2050</v>
      </c>
      <c r="D5329" t="s">
        <v>4</v>
      </c>
      <c r="E5329" t="s">
        <v>50</v>
      </c>
      <c r="F5329">
        <v>0</v>
      </c>
      <c r="G5329">
        <v>2</v>
      </c>
      <c r="H5329" s="2">
        <v>0.83298594683571026</v>
      </c>
      <c r="I5329" s="2">
        <v>0.78668046335442821</v>
      </c>
      <c r="J5329" s="2">
        <v>0.46148305905336667</v>
      </c>
      <c r="K5329" s="2">
        <v>0.87833195049515111</v>
      </c>
      <c r="L5329" s="2">
        <v>0.57885179364569717</v>
      </c>
      <c r="M5329" s="2">
        <v>0.45737891507284589</v>
      </c>
      <c r="N5329" s="2">
        <v>0.75354709424549349</v>
      </c>
      <c r="O5329" s="2">
        <v>0.39892357101386833</v>
      </c>
      <c r="P5329" s="2">
        <v>0.45440399645154977</v>
      </c>
      <c r="Q5329" s="2">
        <v>0.90393341564557617</v>
      </c>
      <c r="R5329" s="2">
        <v>0.37710360553031741</v>
      </c>
      <c r="S5329" s="2">
        <v>0.89537035983960056</v>
      </c>
      <c r="T5329" s="2">
        <v>0.44375222010758419</v>
      </c>
      <c r="U5329" s="2">
        <v>0.84248415306803592</v>
      </c>
      <c r="V5329" s="2">
        <v>0.47701283526893262</v>
      </c>
      <c r="W5329" s="2">
        <v>0.75434551258776184</v>
      </c>
      <c r="X5329" s="2">
        <v>0.41481309224561069</v>
      </c>
      <c r="Y5329" s="2">
        <v>0.76180988273070804</v>
      </c>
      <c r="Z5329" s="2">
        <v>0.39674420198419019</v>
      </c>
      <c r="AA5329" s="2">
        <v>0.4474859324904486</v>
      </c>
      <c r="AB5329" s="2">
        <v>0.85095379095900225</v>
      </c>
      <c r="AC5329" s="2">
        <v>0.88321082866305789</v>
      </c>
      <c r="AD5329" s="2">
        <v>0.85540603172712482</v>
      </c>
      <c r="AE5329" s="2">
        <v>0.48408993385027199</v>
      </c>
    </row>
    <row r="5330" spans="1:31" x14ac:dyDescent="0.25">
      <c r="A5330">
        <v>3</v>
      </c>
      <c r="B5330">
        <v>4</v>
      </c>
      <c r="C5330">
        <v>2050</v>
      </c>
      <c r="D5330" t="s">
        <v>4</v>
      </c>
      <c r="E5330" t="s">
        <v>43</v>
      </c>
      <c r="F5330">
        <v>0</v>
      </c>
      <c r="G5330">
        <v>2</v>
      </c>
      <c r="H5330" s="1">
        <v>7.7595554008194316</v>
      </c>
      <c r="I5330" s="1">
        <v>6.9945841555650752</v>
      </c>
      <c r="J5330" s="1">
        <v>0.42668851790036427</v>
      </c>
      <c r="K5330" s="1">
        <v>8.2432508950129222</v>
      </c>
      <c r="L5330" s="1">
        <v>3.5774202117203981</v>
      </c>
      <c r="M5330" s="1">
        <v>1.787281081023973</v>
      </c>
      <c r="N5330" s="1">
        <v>7.0232090792684518</v>
      </c>
      <c r="O5330" s="1">
        <v>0.72387464588891337</v>
      </c>
      <c r="P5330" s="1">
        <v>2.4327885456663019</v>
      </c>
      <c r="Q5330" s="1">
        <v>9.2976693345071766</v>
      </c>
      <c r="R5330" s="1">
        <v>0.51996544209105733</v>
      </c>
      <c r="S5330" s="1">
        <v>9.2342010275742297</v>
      </c>
      <c r="T5330" s="1">
        <v>1.7330852732449309</v>
      </c>
      <c r="U5330" s="1">
        <v>7.8426321234203744</v>
      </c>
      <c r="V5330" s="1">
        <v>1.193282558835669</v>
      </c>
      <c r="W5330" s="1">
        <v>6.530821481400606</v>
      </c>
      <c r="X5330" s="1">
        <v>1.236163490416986</v>
      </c>
      <c r="Y5330" s="1">
        <v>7.7852873517687149</v>
      </c>
      <c r="Z5330" s="1">
        <v>2.8351850129410758</v>
      </c>
      <c r="AA5330" s="1">
        <v>3.175471590361894</v>
      </c>
      <c r="AB5330" s="1">
        <v>8.8298019399718761</v>
      </c>
      <c r="AC5330" s="1">
        <v>9.2489726877834517</v>
      </c>
      <c r="AD5330" s="1">
        <v>8.609688321513266</v>
      </c>
      <c r="AE5330" s="1">
        <v>2.6893646123495412</v>
      </c>
    </row>
    <row r="5331" spans="1:31" x14ac:dyDescent="0.25">
      <c r="A5331">
        <v>3</v>
      </c>
      <c r="B5331">
        <v>4</v>
      </c>
      <c r="C5331">
        <v>2050</v>
      </c>
      <c r="D5331" t="s">
        <v>4</v>
      </c>
      <c r="E5331" t="s">
        <v>46</v>
      </c>
      <c r="F5331">
        <v>0</v>
      </c>
      <c r="G5331">
        <v>2</v>
      </c>
      <c r="H5331" s="2">
        <v>0.64662961673495267</v>
      </c>
      <c r="I5331" s="2">
        <v>0.5828820129637563</v>
      </c>
      <c r="J5331" s="2">
        <v>3.5557376491697032E-2</v>
      </c>
      <c r="K5331" s="2">
        <v>0.68693757458441018</v>
      </c>
      <c r="L5331" s="2">
        <v>0.29811835097669981</v>
      </c>
      <c r="M5331" s="2">
        <v>0.1489400900853311</v>
      </c>
      <c r="N5331" s="2">
        <v>0.58526742327237102</v>
      </c>
      <c r="O5331" s="2">
        <v>6.0322887157409452E-2</v>
      </c>
      <c r="P5331" s="2">
        <v>0.20273237880552519</v>
      </c>
      <c r="Q5331" s="2">
        <v>0.77480577787559801</v>
      </c>
      <c r="R5331" s="2">
        <v>4.3330453507588108E-2</v>
      </c>
      <c r="S5331" s="2">
        <v>0.76951675229785244</v>
      </c>
      <c r="T5331" s="2">
        <v>0.14442377277041091</v>
      </c>
      <c r="U5331" s="2">
        <v>0.65355267695169783</v>
      </c>
      <c r="V5331" s="2">
        <v>9.9440213236305766E-2</v>
      </c>
      <c r="W5331" s="2">
        <v>0.54423512345005054</v>
      </c>
      <c r="X5331" s="2">
        <v>0.10301362420141549</v>
      </c>
      <c r="Y5331" s="2">
        <v>0.64877394598072624</v>
      </c>
      <c r="Z5331" s="2">
        <v>0.23626541774508969</v>
      </c>
      <c r="AA5331" s="2">
        <v>0.26462263253015789</v>
      </c>
      <c r="AB5331" s="2">
        <v>0.73581682833098971</v>
      </c>
      <c r="AC5331" s="2">
        <v>0.77074772398195435</v>
      </c>
      <c r="AD5331" s="2">
        <v>0.71747402679277217</v>
      </c>
      <c r="AE5331" s="2">
        <v>0.22411371769579511</v>
      </c>
    </row>
    <row r="5332" spans="1:31" x14ac:dyDescent="0.25">
      <c r="A5332">
        <v>4</v>
      </c>
      <c r="B5332">
        <v>3</v>
      </c>
      <c r="C5332">
        <v>2050</v>
      </c>
      <c r="D5332" t="s">
        <v>4</v>
      </c>
      <c r="E5332" t="s">
        <v>43</v>
      </c>
      <c r="F5332">
        <v>0</v>
      </c>
      <c r="G5332">
        <v>2</v>
      </c>
      <c r="H5332" s="1">
        <v>-7.7293583107480206</v>
      </c>
      <c r="I5332" s="1">
        <v>-6.967803812900339</v>
      </c>
      <c r="J5332" s="1">
        <v>-0.41788305791118813</v>
      </c>
      <c r="K5332" s="1">
        <v>-8.2093263090589961</v>
      </c>
      <c r="L5332" s="1">
        <v>-3.5631556360043568</v>
      </c>
      <c r="M5332" s="1">
        <v>-1.7779846532210499</v>
      </c>
      <c r="N5332" s="1">
        <v>-6.9980335735132302</v>
      </c>
      <c r="O5332" s="1">
        <v>-0.71655283047582063</v>
      </c>
      <c r="P5332" s="1">
        <v>-2.4234352235064911</v>
      </c>
      <c r="Q5332" s="1">
        <v>-9.2593718791361752</v>
      </c>
      <c r="R5332" s="1">
        <v>-0.51356602477030688</v>
      </c>
      <c r="S5332" s="1">
        <v>-9.1960248288806028</v>
      </c>
      <c r="T5332" s="1">
        <v>-1.7249136813042929</v>
      </c>
      <c r="U5332" s="1">
        <v>-7.81200495680097</v>
      </c>
      <c r="V5332" s="1">
        <v>-1.184013030668758</v>
      </c>
      <c r="W5332" s="1">
        <v>-6.5067357833381134</v>
      </c>
      <c r="X5332" s="1">
        <v>-1.2284234189990579</v>
      </c>
      <c r="Y5332" s="1">
        <v>-7.7586584302507822</v>
      </c>
      <c r="Z5332" s="1">
        <v>-2.827864494904234</v>
      </c>
      <c r="AA5332" s="1">
        <v>-3.1662730471020741</v>
      </c>
      <c r="AB5332" s="1">
        <v>-8.7953124393605329</v>
      </c>
      <c r="AC5332" s="1">
        <v>-9.2112013165614233</v>
      </c>
      <c r="AD5332" s="1">
        <v>-8.5752877861558954</v>
      </c>
      <c r="AE5332" s="1">
        <v>-2.6790000301818022</v>
      </c>
    </row>
    <row r="5333" spans="1:31" x14ac:dyDescent="0.25">
      <c r="A5333">
        <v>4</v>
      </c>
      <c r="B5333">
        <v>3</v>
      </c>
      <c r="C5333">
        <v>2050</v>
      </c>
      <c r="D5333" t="s">
        <v>4</v>
      </c>
      <c r="E5333" t="s">
        <v>46</v>
      </c>
      <c r="F5333">
        <v>0</v>
      </c>
      <c r="G5333">
        <v>2</v>
      </c>
      <c r="H5333" s="2">
        <v>0.64411319256233501</v>
      </c>
      <c r="I5333" s="2">
        <v>0.58065031774169495</v>
      </c>
      <c r="J5333" s="2">
        <v>3.4823588159265673E-2</v>
      </c>
      <c r="K5333" s="2">
        <v>0.68411052575491638</v>
      </c>
      <c r="L5333" s="2">
        <v>0.2969296363336964</v>
      </c>
      <c r="M5333" s="2">
        <v>0.14816538776842081</v>
      </c>
      <c r="N5333" s="2">
        <v>0.58316946445943585</v>
      </c>
      <c r="O5333" s="2">
        <v>5.9712735872985062E-2</v>
      </c>
      <c r="P5333" s="2">
        <v>0.20195293529220759</v>
      </c>
      <c r="Q5333" s="2">
        <v>0.77161432326134793</v>
      </c>
      <c r="R5333" s="2">
        <v>4.2797168730858898E-2</v>
      </c>
      <c r="S5333" s="2">
        <v>0.76633540240671694</v>
      </c>
      <c r="T5333" s="2">
        <v>0.14374280677535781</v>
      </c>
      <c r="U5333" s="2">
        <v>0.6510004130667475</v>
      </c>
      <c r="V5333" s="2">
        <v>9.8667752555729862E-2</v>
      </c>
      <c r="W5333" s="2">
        <v>0.54222798194484279</v>
      </c>
      <c r="X5333" s="2">
        <v>0.10236861824992149</v>
      </c>
      <c r="Y5333" s="2">
        <v>0.64655486918756522</v>
      </c>
      <c r="Z5333" s="2">
        <v>0.23565537457535279</v>
      </c>
      <c r="AA5333" s="2">
        <v>0.26385608725850612</v>
      </c>
      <c r="AB5333" s="2">
        <v>0.73294270328004441</v>
      </c>
      <c r="AC5333" s="2">
        <v>0.76760010971345194</v>
      </c>
      <c r="AD5333" s="2">
        <v>0.71460731551299128</v>
      </c>
      <c r="AE5333" s="2">
        <v>0.22325000251515009</v>
      </c>
    </row>
    <row r="5334" spans="1:31" x14ac:dyDescent="0.25">
      <c r="A5334">
        <v>3</v>
      </c>
      <c r="B5334">
        <v>4</v>
      </c>
      <c r="C5334">
        <v>2050</v>
      </c>
      <c r="D5334" t="s">
        <v>4</v>
      </c>
      <c r="E5334" t="s">
        <v>47</v>
      </c>
      <c r="F5334">
        <v>0</v>
      </c>
      <c r="G5334">
        <v>2</v>
      </c>
      <c r="H5334" s="1">
        <v>-4.9152812570203377</v>
      </c>
      <c r="I5334" s="1">
        <v>-5.0335284939560898</v>
      </c>
      <c r="J5334" s="1">
        <v>-5.1936894631297914</v>
      </c>
      <c r="K5334" s="1">
        <v>-5.0854246111783468</v>
      </c>
      <c r="L5334" s="1">
        <v>-5.2844026623233917</v>
      </c>
      <c r="M5334" s="1">
        <v>-4.8967638883250659</v>
      </c>
      <c r="N5334" s="1">
        <v>-4.4551638090331274</v>
      </c>
      <c r="O5334" s="1">
        <v>-4.5501815202585414</v>
      </c>
      <c r="P5334" s="1">
        <v>-4.559868413003878</v>
      </c>
      <c r="Q5334" s="1">
        <v>-4.2213049711093973</v>
      </c>
      <c r="R5334" s="1">
        <v>-4.2921290759400579</v>
      </c>
      <c r="S5334" s="1">
        <v>-4.2394819815331726</v>
      </c>
      <c r="T5334" s="1">
        <v>-4.5862563864733454</v>
      </c>
      <c r="U5334" s="1">
        <v>-4.7406164585674668</v>
      </c>
      <c r="V5334" s="1">
        <v>-5.0983438605827169</v>
      </c>
      <c r="W5334" s="1">
        <v>-4.9523272529638094</v>
      </c>
      <c r="X5334" s="1">
        <v>-4.543983034888762</v>
      </c>
      <c r="Y5334" s="1">
        <v>-3.1814786276731222</v>
      </c>
      <c r="Z5334" s="1">
        <v>-3.507401195521425</v>
      </c>
      <c r="AA5334" s="1">
        <v>-3.95483758910447</v>
      </c>
      <c r="AB5334" s="1">
        <v>-3.9615362327988271</v>
      </c>
      <c r="AC5334" s="1">
        <v>-4.1382373258653073</v>
      </c>
      <c r="AD5334" s="1">
        <v>-4.4276045095188348</v>
      </c>
      <c r="AE5334" s="1">
        <v>-4.7920584991487303</v>
      </c>
    </row>
    <row r="5335" spans="1:31" x14ac:dyDescent="0.25">
      <c r="A5335">
        <v>3</v>
      </c>
      <c r="B5335">
        <v>4</v>
      </c>
      <c r="C5335">
        <v>2050</v>
      </c>
      <c r="D5335" t="s">
        <v>4</v>
      </c>
      <c r="E5335" t="s">
        <v>48</v>
      </c>
      <c r="F5335">
        <v>0</v>
      </c>
      <c r="G5335">
        <v>2</v>
      </c>
      <c r="H5335" s="2">
        <v>0.40960677141836149</v>
      </c>
      <c r="I5335" s="2">
        <v>0.41946070782967421</v>
      </c>
      <c r="J5335" s="2">
        <v>0.43280745526081588</v>
      </c>
      <c r="K5335" s="2">
        <v>0.42378538426486217</v>
      </c>
      <c r="L5335" s="2">
        <v>0.44036688852694927</v>
      </c>
      <c r="M5335" s="2">
        <v>0.40806365736042222</v>
      </c>
      <c r="N5335" s="2">
        <v>0.37126365075276058</v>
      </c>
      <c r="O5335" s="2">
        <v>0.37918179335487839</v>
      </c>
      <c r="P5335" s="2">
        <v>0.37998903441698978</v>
      </c>
      <c r="Q5335" s="2">
        <v>0.35177541425911651</v>
      </c>
      <c r="R5335" s="2">
        <v>0.35767742299500482</v>
      </c>
      <c r="S5335" s="2">
        <v>0.3532901651277644</v>
      </c>
      <c r="T5335" s="2">
        <v>0.38218803220611203</v>
      </c>
      <c r="U5335" s="2">
        <v>0.39505137154728892</v>
      </c>
      <c r="V5335" s="2">
        <v>0.4248619883818931</v>
      </c>
      <c r="W5335" s="2">
        <v>0.4126939377469841</v>
      </c>
      <c r="X5335" s="2">
        <v>0.37866525290739678</v>
      </c>
      <c r="Y5335" s="2">
        <v>0.2651232189727602</v>
      </c>
      <c r="Z5335" s="2">
        <v>0.29228343296011883</v>
      </c>
      <c r="AA5335" s="2">
        <v>0.32956979909203921</v>
      </c>
      <c r="AB5335" s="2">
        <v>0.33012801939990227</v>
      </c>
      <c r="AC5335" s="2">
        <v>0.34485311048877559</v>
      </c>
      <c r="AD5335" s="2">
        <v>0.36896704245990292</v>
      </c>
      <c r="AE5335" s="2">
        <v>0.39933820826239419</v>
      </c>
    </row>
    <row r="5336" spans="1:31" x14ac:dyDescent="0.25">
      <c r="A5336">
        <v>4</v>
      </c>
      <c r="B5336">
        <v>3</v>
      </c>
      <c r="C5336">
        <v>2050</v>
      </c>
      <c r="D5336" t="s">
        <v>4</v>
      </c>
      <c r="E5336" t="s">
        <v>47</v>
      </c>
      <c r="F5336">
        <v>0</v>
      </c>
      <c r="G5336">
        <v>2</v>
      </c>
      <c r="H5336" s="1">
        <v>4.9993354875172837</v>
      </c>
      <c r="I5336" s="1">
        <v>5.1080477477291941</v>
      </c>
      <c r="J5336" s="1">
        <v>5.2180121957077494</v>
      </c>
      <c r="K5336" s="1">
        <v>5.1798851562596653</v>
      </c>
      <c r="L5336" s="1">
        <v>5.3239816111657676</v>
      </c>
      <c r="M5336" s="1">
        <v>4.9224703970281753</v>
      </c>
      <c r="N5336" s="1">
        <v>4.5252059521675294</v>
      </c>
      <c r="O5336" s="1">
        <v>4.5703785455749468</v>
      </c>
      <c r="P5336" s="1">
        <v>4.5857393683799419</v>
      </c>
      <c r="Q5336" s="1">
        <v>4.3279746024169938</v>
      </c>
      <c r="R5336" s="1">
        <v>4.3097498202813158</v>
      </c>
      <c r="S5336" s="1">
        <v>4.3458146490839606</v>
      </c>
      <c r="T5336" s="1">
        <v>4.6088218566694721</v>
      </c>
      <c r="U5336" s="1">
        <v>4.8258754097920704</v>
      </c>
      <c r="V5336" s="1">
        <v>5.1239723314333094</v>
      </c>
      <c r="W5336" s="1">
        <v>5.0193240344484558</v>
      </c>
      <c r="X5336" s="1">
        <v>4.5653503255411829</v>
      </c>
      <c r="Y5336" s="1">
        <v>3.255585322318602</v>
      </c>
      <c r="Z5336" s="1">
        <v>3.5276049332313169</v>
      </c>
      <c r="AA5336" s="1">
        <v>3.9802815968440348</v>
      </c>
      <c r="AB5336" s="1">
        <v>4.0575779255479096</v>
      </c>
      <c r="AC5336" s="1">
        <v>4.2434389578114384</v>
      </c>
      <c r="AD5336" s="1">
        <v>4.5233970160305486</v>
      </c>
      <c r="AE5336" s="1">
        <v>4.8207472509858107</v>
      </c>
    </row>
    <row r="5337" spans="1:31" x14ac:dyDescent="0.25">
      <c r="A5337">
        <v>4</v>
      </c>
      <c r="B5337">
        <v>3</v>
      </c>
      <c r="C5337">
        <v>2050</v>
      </c>
      <c r="D5337" t="s">
        <v>4</v>
      </c>
      <c r="E5337" t="s">
        <v>48</v>
      </c>
      <c r="F5337">
        <v>0</v>
      </c>
      <c r="G5337">
        <v>2</v>
      </c>
      <c r="H5337" s="2">
        <v>0.41661129062644031</v>
      </c>
      <c r="I5337" s="2">
        <v>0.42567064564409951</v>
      </c>
      <c r="J5337" s="2">
        <v>0.43483434964231238</v>
      </c>
      <c r="K5337" s="2">
        <v>0.43165709635497213</v>
      </c>
      <c r="L5337" s="2">
        <v>0.44366513426381399</v>
      </c>
      <c r="M5337" s="2">
        <v>0.41020586641901458</v>
      </c>
      <c r="N5337" s="2">
        <v>0.37710049601396067</v>
      </c>
      <c r="O5337" s="2">
        <v>0.38086487879791231</v>
      </c>
      <c r="P5337" s="2">
        <v>0.38214494736499521</v>
      </c>
      <c r="Q5337" s="2">
        <v>0.36066455020141608</v>
      </c>
      <c r="R5337" s="2">
        <v>0.35914581835677628</v>
      </c>
      <c r="S5337" s="2">
        <v>0.36215122075699668</v>
      </c>
      <c r="T5337" s="2">
        <v>0.38406848805578941</v>
      </c>
      <c r="U5337" s="2">
        <v>0.40215628414933913</v>
      </c>
      <c r="V5337" s="2">
        <v>0.42699769428610912</v>
      </c>
      <c r="W5337" s="2">
        <v>0.41827700287070457</v>
      </c>
      <c r="X5337" s="2">
        <v>0.38044586046176532</v>
      </c>
      <c r="Y5337" s="2">
        <v>0.27129877685988352</v>
      </c>
      <c r="Z5337" s="2">
        <v>0.29396707776927639</v>
      </c>
      <c r="AA5337" s="2">
        <v>0.33169013307033629</v>
      </c>
      <c r="AB5337" s="2">
        <v>0.33813149379565921</v>
      </c>
      <c r="AC5337" s="2">
        <v>0.35361991315095309</v>
      </c>
      <c r="AD5337" s="2">
        <v>0.37694975133587899</v>
      </c>
      <c r="AE5337" s="2">
        <v>0.40172893758215089</v>
      </c>
    </row>
    <row r="5338" spans="1:31" x14ac:dyDescent="0.25">
      <c r="A5338">
        <v>3</v>
      </c>
      <c r="B5338">
        <v>4</v>
      </c>
      <c r="C5338">
        <v>2050</v>
      </c>
      <c r="D5338" t="s">
        <v>4</v>
      </c>
      <c r="E5338" t="s">
        <v>49</v>
      </c>
      <c r="F5338">
        <v>0</v>
      </c>
      <c r="G5338">
        <v>2</v>
      </c>
      <c r="H5338" s="1">
        <v>9.185351917809216</v>
      </c>
      <c r="I5338" s="1">
        <v>8.617459985909413</v>
      </c>
      <c r="J5338" s="1">
        <v>5.211187324471596</v>
      </c>
      <c r="K5338" s="1">
        <v>9.6856971248387573</v>
      </c>
      <c r="L5338" s="1">
        <v>6.3814455156176146</v>
      </c>
      <c r="M5338" s="1">
        <v>5.2127411445985539</v>
      </c>
      <c r="N5338" s="1">
        <v>8.3170878519129143</v>
      </c>
      <c r="O5338" s="1">
        <v>4.6074012599580607</v>
      </c>
      <c r="P5338" s="1">
        <v>5.1682550296822303</v>
      </c>
      <c r="Q5338" s="1">
        <v>10.211075884202801</v>
      </c>
      <c r="R5338" s="1">
        <v>4.3235096930039374</v>
      </c>
      <c r="S5338" s="1">
        <v>10.160889532388261</v>
      </c>
      <c r="T5338" s="1">
        <v>4.9027882074189169</v>
      </c>
      <c r="U5338" s="1">
        <v>9.1640778603493924</v>
      </c>
      <c r="V5338" s="1">
        <v>5.2361277090959959</v>
      </c>
      <c r="W5338" s="1">
        <v>8.196168278065775</v>
      </c>
      <c r="X5338" s="1">
        <v>4.7091275196576268</v>
      </c>
      <c r="Y5338" s="1">
        <v>8.4102619107820171</v>
      </c>
      <c r="Z5338" s="1">
        <v>4.5100041246046354</v>
      </c>
      <c r="AA5338" s="1">
        <v>5.07191878655299</v>
      </c>
      <c r="AB5338" s="1">
        <v>9.6777668716966438</v>
      </c>
      <c r="AC5338" s="1">
        <v>10.13254676498209</v>
      </c>
      <c r="AD5338" s="1">
        <v>9.681446931441263</v>
      </c>
      <c r="AE5338" s="1">
        <v>5.4951348188576388</v>
      </c>
    </row>
    <row r="5339" spans="1:31" x14ac:dyDescent="0.25">
      <c r="A5339">
        <v>3</v>
      </c>
      <c r="B5339">
        <v>4</v>
      </c>
      <c r="C5339">
        <v>2050</v>
      </c>
      <c r="D5339" t="s">
        <v>4</v>
      </c>
      <c r="E5339" t="s">
        <v>50</v>
      </c>
      <c r="F5339">
        <v>0</v>
      </c>
      <c r="G5339">
        <v>2</v>
      </c>
      <c r="H5339" s="2">
        <v>0.765445993150768</v>
      </c>
      <c r="I5339" s="2">
        <v>0.71812166549245104</v>
      </c>
      <c r="J5339" s="2">
        <v>0.434265610372633</v>
      </c>
      <c r="K5339" s="2">
        <v>0.80714142706989644</v>
      </c>
      <c r="L5339" s="2">
        <v>0.53178712630146785</v>
      </c>
      <c r="M5339" s="2">
        <v>0.4343950953832128</v>
      </c>
      <c r="N5339" s="2">
        <v>0.69309065432607619</v>
      </c>
      <c r="O5339" s="2">
        <v>0.38395010499650511</v>
      </c>
      <c r="P5339" s="2">
        <v>0.43068791914018578</v>
      </c>
      <c r="Q5339" s="2">
        <v>0.85092299035023355</v>
      </c>
      <c r="R5339" s="2">
        <v>0.3602924744169948</v>
      </c>
      <c r="S5339" s="2">
        <v>0.84674079436568872</v>
      </c>
      <c r="T5339" s="2">
        <v>0.40856568395157639</v>
      </c>
      <c r="U5339" s="2">
        <v>0.76367315502911604</v>
      </c>
      <c r="V5339" s="2">
        <v>0.43634397575799971</v>
      </c>
      <c r="W5339" s="2">
        <v>0.68301402317214788</v>
      </c>
      <c r="X5339" s="2">
        <v>0.39242729330480219</v>
      </c>
      <c r="Y5339" s="2">
        <v>0.70085515923183472</v>
      </c>
      <c r="Z5339" s="2">
        <v>0.37583367705038617</v>
      </c>
      <c r="AA5339" s="2">
        <v>0.42265989887941591</v>
      </c>
      <c r="AB5339" s="2">
        <v>0.80648057264138695</v>
      </c>
      <c r="AC5339" s="2">
        <v>0.84437889708184111</v>
      </c>
      <c r="AD5339" s="2">
        <v>0.80678724428677195</v>
      </c>
      <c r="AE5339" s="2">
        <v>0.4579279015714699</v>
      </c>
    </row>
    <row r="5340" spans="1:31" x14ac:dyDescent="0.25">
      <c r="A5340">
        <v>4</v>
      </c>
      <c r="B5340">
        <v>3</v>
      </c>
      <c r="C5340">
        <v>2050</v>
      </c>
      <c r="D5340" t="s">
        <v>4</v>
      </c>
      <c r="E5340" t="s">
        <v>49</v>
      </c>
      <c r="F5340">
        <v>0</v>
      </c>
      <c r="G5340">
        <v>2</v>
      </c>
      <c r="H5340" s="1">
        <v>9.2052341204707648</v>
      </c>
      <c r="I5340" s="1">
        <v>8.6395857405404453</v>
      </c>
      <c r="J5340" s="1">
        <v>5.2347184761593439</v>
      </c>
      <c r="K5340" s="1">
        <v>9.7069175684481532</v>
      </c>
      <c r="L5340" s="1">
        <v>6.4063139387966972</v>
      </c>
      <c r="M5340" s="1">
        <v>5.2337313875196436</v>
      </c>
      <c r="N5340" s="1">
        <v>8.3336644284222761</v>
      </c>
      <c r="O5340" s="1">
        <v>4.6262088159436416</v>
      </c>
      <c r="P5340" s="1">
        <v>5.1867180217591962</v>
      </c>
      <c r="Q5340" s="1">
        <v>10.22092616915435</v>
      </c>
      <c r="R5340" s="1">
        <v>4.340241188599224</v>
      </c>
      <c r="S5340" s="1">
        <v>10.17118368812506</v>
      </c>
      <c r="T5340" s="1">
        <v>4.9210330332629324</v>
      </c>
      <c r="U5340" s="1">
        <v>9.1824013697898597</v>
      </c>
      <c r="V5340" s="1">
        <v>5.2589903318115647</v>
      </c>
      <c r="W5340" s="1">
        <v>8.2177383942885758</v>
      </c>
      <c r="X5340" s="1">
        <v>4.7277317702323511</v>
      </c>
      <c r="Y5340" s="1">
        <v>8.4140130988843751</v>
      </c>
      <c r="Z5340" s="1">
        <v>4.521151862799778</v>
      </c>
      <c r="AA5340" s="1">
        <v>5.0860521624321109</v>
      </c>
      <c r="AB5340" s="1">
        <v>9.6861478167465425</v>
      </c>
      <c r="AC5340" s="1">
        <v>10.141647000507101</v>
      </c>
      <c r="AD5340" s="1">
        <v>9.6951885582503525</v>
      </c>
      <c r="AE5340" s="1">
        <v>5.5151287582069513</v>
      </c>
    </row>
    <row r="5341" spans="1:31" x14ac:dyDescent="0.25">
      <c r="A5341">
        <v>4</v>
      </c>
      <c r="B5341">
        <v>3</v>
      </c>
      <c r="C5341">
        <v>2050</v>
      </c>
      <c r="D5341" t="s">
        <v>4</v>
      </c>
      <c r="E5341" t="s">
        <v>50</v>
      </c>
      <c r="F5341">
        <v>0</v>
      </c>
      <c r="G5341">
        <v>2</v>
      </c>
      <c r="H5341" s="2">
        <v>0.76710284337256374</v>
      </c>
      <c r="I5341" s="2">
        <v>0.71996547837837044</v>
      </c>
      <c r="J5341" s="2">
        <v>0.43622653967994529</v>
      </c>
      <c r="K5341" s="2">
        <v>0.80890979737067947</v>
      </c>
      <c r="L5341" s="2">
        <v>0.53385949489972473</v>
      </c>
      <c r="M5341" s="2">
        <v>0.43614428229330371</v>
      </c>
      <c r="N5341" s="2">
        <v>0.69447203570185634</v>
      </c>
      <c r="O5341" s="2">
        <v>0.38551740132863682</v>
      </c>
      <c r="P5341" s="2">
        <v>0.43222650181326627</v>
      </c>
      <c r="Q5341" s="2">
        <v>0.85174384742952958</v>
      </c>
      <c r="R5341" s="2">
        <v>0.36168676571660202</v>
      </c>
      <c r="S5341" s="2">
        <v>0.84759864067708823</v>
      </c>
      <c r="T5341" s="2">
        <v>0.41008608610524427</v>
      </c>
      <c r="U5341" s="2">
        <v>0.76520011414915501</v>
      </c>
      <c r="V5341" s="2">
        <v>0.43824919431763038</v>
      </c>
      <c r="W5341" s="2">
        <v>0.68481153285738128</v>
      </c>
      <c r="X5341" s="2">
        <v>0.39397764751936259</v>
      </c>
      <c r="Y5341" s="2">
        <v>0.70116775824036459</v>
      </c>
      <c r="Z5341" s="2">
        <v>0.37676265523331481</v>
      </c>
      <c r="AA5341" s="2">
        <v>0.42383768020267593</v>
      </c>
      <c r="AB5341" s="2">
        <v>0.8071789847288785</v>
      </c>
      <c r="AC5341" s="2">
        <v>0.84513725004225859</v>
      </c>
      <c r="AD5341" s="2">
        <v>0.80793237985419608</v>
      </c>
      <c r="AE5341" s="2">
        <v>0.4595940631839126</v>
      </c>
    </row>
    <row r="5342" spans="1:31" x14ac:dyDescent="0.25">
      <c r="A5342">
        <v>4</v>
      </c>
      <c r="B5342">
        <v>5</v>
      </c>
      <c r="C5342">
        <v>2050</v>
      </c>
      <c r="D5342" t="s">
        <v>4</v>
      </c>
      <c r="E5342" t="s">
        <v>43</v>
      </c>
      <c r="F5342">
        <v>0</v>
      </c>
      <c r="G5342">
        <v>2</v>
      </c>
      <c r="H5342" s="1">
        <v>5.6671808813482976</v>
      </c>
      <c r="I5342" s="1">
        <v>5.0230689288237187</v>
      </c>
      <c r="J5342" s="1">
        <v>-0.78205437662236921</v>
      </c>
      <c r="K5342" s="1">
        <v>6.2981636383272086</v>
      </c>
      <c r="L5342" s="1">
        <v>2.2198411033911771</v>
      </c>
      <c r="M5342" s="1">
        <v>0.81717471379822681</v>
      </c>
      <c r="N5342" s="1">
        <v>5.2927027644493849</v>
      </c>
      <c r="O5342" s="1">
        <v>-0.442875954161146</v>
      </c>
      <c r="P5342" s="1">
        <v>0.99828823141993794</v>
      </c>
      <c r="Q5342" s="1">
        <v>7.0955525712000238</v>
      </c>
      <c r="R5342" s="1">
        <v>-0.86560072090400353</v>
      </c>
      <c r="S5342" s="1">
        <v>7.02683096317518</v>
      </c>
      <c r="T5342" s="1">
        <v>-0.10860657819841429</v>
      </c>
      <c r="U5342" s="1">
        <v>5.5777328216891489</v>
      </c>
      <c r="V5342" s="1">
        <v>-0.62314953485905678</v>
      </c>
      <c r="W5342" s="1">
        <v>4.5306321799414038</v>
      </c>
      <c r="X5342" s="1">
        <v>-0.2119781048739984</v>
      </c>
      <c r="Y5342" s="1">
        <v>5.7640281644528093</v>
      </c>
      <c r="Z5342" s="1">
        <v>1.3238425488040091</v>
      </c>
      <c r="AA5342" s="1">
        <v>1.6530132519332179</v>
      </c>
      <c r="AB5342" s="1">
        <v>6.8455497812836184</v>
      </c>
      <c r="AC5342" s="1">
        <v>7.2680710384267062</v>
      </c>
      <c r="AD5342" s="1">
        <v>6.5952272382533108</v>
      </c>
      <c r="AE5342" s="1">
        <v>1.317905963263557</v>
      </c>
    </row>
    <row r="5343" spans="1:31" x14ac:dyDescent="0.25">
      <c r="A5343">
        <v>4</v>
      </c>
      <c r="B5343">
        <v>5</v>
      </c>
      <c r="C5343">
        <v>2050</v>
      </c>
      <c r="D5343" t="s">
        <v>4</v>
      </c>
      <c r="E5343" t="s">
        <v>46</v>
      </c>
      <c r="F5343">
        <v>0</v>
      </c>
      <c r="G5343">
        <v>2</v>
      </c>
      <c r="H5343" s="2">
        <v>0.56671808813482982</v>
      </c>
      <c r="I5343" s="2">
        <v>0.50230689288237185</v>
      </c>
      <c r="J5343" s="2">
        <v>7.8205437662236921E-2</v>
      </c>
      <c r="K5343" s="2">
        <v>0.62981636383272088</v>
      </c>
      <c r="L5343" s="2">
        <v>0.22198411033911769</v>
      </c>
      <c r="M5343" s="2">
        <v>8.1717471379822687E-2</v>
      </c>
      <c r="N5343" s="2">
        <v>0.52927027644493851</v>
      </c>
      <c r="O5343" s="2">
        <v>4.42875954161146E-2</v>
      </c>
      <c r="P5343" s="2">
        <v>9.9828823141993789E-2</v>
      </c>
      <c r="Q5343" s="2">
        <v>0.70955525712000234</v>
      </c>
      <c r="R5343" s="2">
        <v>8.6560072090400356E-2</v>
      </c>
      <c r="S5343" s="2">
        <v>0.70268309631751802</v>
      </c>
      <c r="T5343" s="2">
        <v>1.086065781984143E-2</v>
      </c>
      <c r="U5343" s="2">
        <v>0.55777328216891486</v>
      </c>
      <c r="V5343" s="2">
        <v>6.2314953485905683E-2</v>
      </c>
      <c r="W5343" s="2">
        <v>0.4530632179941404</v>
      </c>
      <c r="X5343" s="2">
        <v>2.119781048739984E-2</v>
      </c>
      <c r="Y5343" s="2">
        <v>0.57640281644528091</v>
      </c>
      <c r="Z5343" s="2">
        <v>0.1323842548804009</v>
      </c>
      <c r="AA5343" s="2">
        <v>0.1653013251933218</v>
      </c>
      <c r="AB5343" s="2">
        <v>0.68455497812836186</v>
      </c>
      <c r="AC5343" s="2">
        <v>0.72680710384267067</v>
      </c>
      <c r="AD5343" s="2">
        <v>0.65952272382533106</v>
      </c>
      <c r="AE5343" s="2">
        <v>0.13179059632635559</v>
      </c>
    </row>
    <row r="5344" spans="1:31" x14ac:dyDescent="0.25">
      <c r="A5344">
        <v>5</v>
      </c>
      <c r="B5344">
        <v>4</v>
      </c>
      <c r="C5344">
        <v>2050</v>
      </c>
      <c r="D5344" t="s">
        <v>4</v>
      </c>
      <c r="E5344" t="s">
        <v>43</v>
      </c>
      <c r="F5344">
        <v>0</v>
      </c>
      <c r="G5344">
        <v>2</v>
      </c>
      <c r="H5344" s="1">
        <v>-5.6201471355556523</v>
      </c>
      <c r="I5344" s="1">
        <v>-4.9815064853400104</v>
      </c>
      <c r="J5344" s="1">
        <v>0.79741345073224668</v>
      </c>
      <c r="K5344" s="1">
        <v>-6.2414008310618083</v>
      </c>
      <c r="L5344" s="1">
        <v>-2.1982352894021542</v>
      </c>
      <c r="M5344" s="1">
        <v>-0.8030047985113522</v>
      </c>
      <c r="N5344" s="1">
        <v>-5.2518471473420734</v>
      </c>
      <c r="O5344" s="1">
        <v>0.45481482875973761</v>
      </c>
      <c r="P5344" s="1">
        <v>-0.98533687059159192</v>
      </c>
      <c r="Q5344" s="1">
        <v>-7.0314805962344522</v>
      </c>
      <c r="R5344" s="1">
        <v>0.87726120211652669</v>
      </c>
      <c r="S5344" s="1">
        <v>-6.9635362390038233</v>
      </c>
      <c r="T5344" s="1">
        <v>0.1209334451664919</v>
      </c>
      <c r="U5344" s="1">
        <v>-5.5310814512531614</v>
      </c>
      <c r="V5344" s="1">
        <v>0.6387319592385734</v>
      </c>
      <c r="W5344" s="1">
        <v>-4.4946780378224469</v>
      </c>
      <c r="X5344" s="1">
        <v>0.22369013935940779</v>
      </c>
      <c r="Y5344" s="1">
        <v>-5.7224284896495972</v>
      </c>
      <c r="Z5344" s="1">
        <v>-1.314798967626448</v>
      </c>
      <c r="AA5344" s="1">
        <v>-1.6412482321227031</v>
      </c>
      <c r="AB5344" s="1">
        <v>-6.7869764333278324</v>
      </c>
      <c r="AC5344" s="1">
        <v>-7.2024331530981929</v>
      </c>
      <c r="AD5344" s="1">
        <v>-6.5376682948850364</v>
      </c>
      <c r="AE5344" s="1">
        <v>-1.303032292899535</v>
      </c>
    </row>
    <row r="5345" spans="1:31" x14ac:dyDescent="0.25">
      <c r="A5345">
        <v>5</v>
      </c>
      <c r="B5345">
        <v>4</v>
      </c>
      <c r="C5345">
        <v>2050</v>
      </c>
      <c r="D5345" t="s">
        <v>4</v>
      </c>
      <c r="E5345" t="s">
        <v>46</v>
      </c>
      <c r="F5345">
        <v>0</v>
      </c>
      <c r="G5345">
        <v>2</v>
      </c>
      <c r="H5345" s="2">
        <v>0.5620147135555652</v>
      </c>
      <c r="I5345" s="2">
        <v>0.49815064853400087</v>
      </c>
      <c r="J5345" s="2">
        <v>7.9741345073224668E-2</v>
      </c>
      <c r="K5345" s="2">
        <v>0.62414008310618085</v>
      </c>
      <c r="L5345" s="2">
        <v>0.2198235289402154</v>
      </c>
      <c r="M5345" s="2">
        <v>8.0300479851135226E-2</v>
      </c>
      <c r="N5345" s="2">
        <v>0.52518471473420736</v>
      </c>
      <c r="O5345" s="2">
        <v>4.5481482875973762E-2</v>
      </c>
      <c r="P5345" s="2">
        <v>9.8533687059159186E-2</v>
      </c>
      <c r="Q5345" s="2">
        <v>0.70314805962344518</v>
      </c>
      <c r="R5345" s="2">
        <v>8.7726120211652672E-2</v>
      </c>
      <c r="S5345" s="2">
        <v>0.69635362390038236</v>
      </c>
      <c r="T5345" s="2">
        <v>1.2093344516649189E-2</v>
      </c>
      <c r="U5345" s="2">
        <v>0.55310814512531603</v>
      </c>
      <c r="V5345" s="2">
        <v>6.3873195923857345E-2</v>
      </c>
      <c r="W5345" s="2">
        <v>0.44946780378224471</v>
      </c>
      <c r="X5345" s="2">
        <v>2.236901393594078E-2</v>
      </c>
      <c r="Y5345" s="2">
        <v>0.57224284896495969</v>
      </c>
      <c r="Z5345" s="2">
        <v>0.13147989676264479</v>
      </c>
      <c r="AA5345" s="2">
        <v>0.16412482321227029</v>
      </c>
      <c r="AB5345" s="2">
        <v>0.67869764333278326</v>
      </c>
      <c r="AC5345" s="2">
        <v>0.72024331530981933</v>
      </c>
      <c r="AD5345" s="2">
        <v>0.65376682948850362</v>
      </c>
      <c r="AE5345" s="2">
        <v>0.1303032292899535</v>
      </c>
    </row>
    <row r="5346" spans="1:31" x14ac:dyDescent="0.25">
      <c r="A5346">
        <v>4</v>
      </c>
      <c r="B5346">
        <v>5</v>
      </c>
      <c r="C5346">
        <v>2050</v>
      </c>
      <c r="D5346" t="s">
        <v>4</v>
      </c>
      <c r="E5346" t="s">
        <v>47</v>
      </c>
      <c r="F5346">
        <v>0</v>
      </c>
      <c r="G5346">
        <v>2</v>
      </c>
      <c r="H5346" s="1">
        <v>-3.7991205441510218</v>
      </c>
      <c r="I5346" s="1">
        <v>-3.953150236241525</v>
      </c>
      <c r="J5346" s="1">
        <v>-4.0310103816909839</v>
      </c>
      <c r="K5346" s="1">
        <v>-3.9923018052245109</v>
      </c>
      <c r="L5346" s="1">
        <v>-4.1229943670402243</v>
      </c>
      <c r="M5346" s="1">
        <v>-3.7497119305003022</v>
      </c>
      <c r="N5346" s="1">
        <v>-3.426211204268121</v>
      </c>
      <c r="O5346" s="1">
        <v>-3.480583440868438</v>
      </c>
      <c r="P5346" s="1">
        <v>-3.4847949861344301</v>
      </c>
      <c r="Q5346" s="1">
        <v>-3.3608229050319012</v>
      </c>
      <c r="R5346" s="1">
        <v>-3.3703407752669512</v>
      </c>
      <c r="S5346" s="1">
        <v>-3.3343891475693179</v>
      </c>
      <c r="T5346" s="1">
        <v>-3.5881565746584778</v>
      </c>
      <c r="U5346" s="1">
        <v>-3.766532110687431</v>
      </c>
      <c r="V5346" s="1">
        <v>-4.0015076478105902</v>
      </c>
      <c r="W5346" s="1">
        <v>-3.8767581452745912</v>
      </c>
      <c r="X5346" s="1">
        <v>-3.447616985456182</v>
      </c>
      <c r="Y5346" s="1">
        <v>-2.4047831586887449</v>
      </c>
      <c r="Z5346" s="1">
        <v>-2.6749536433963428</v>
      </c>
      <c r="AA5346" s="1">
        <v>-2.989712671000639</v>
      </c>
      <c r="AB5346" s="1">
        <v>-3.0554025535291212</v>
      </c>
      <c r="AC5346" s="1">
        <v>-3.1958757321413751</v>
      </c>
      <c r="AD5346" s="1">
        <v>-3.4602508721883471</v>
      </c>
      <c r="AE5346" s="1">
        <v>-3.695997910296815</v>
      </c>
    </row>
    <row r="5347" spans="1:31" x14ac:dyDescent="0.25">
      <c r="A5347">
        <v>4</v>
      </c>
      <c r="B5347">
        <v>5</v>
      </c>
      <c r="C5347">
        <v>2050</v>
      </c>
      <c r="D5347" t="s">
        <v>4</v>
      </c>
      <c r="E5347" t="s">
        <v>48</v>
      </c>
      <c r="F5347">
        <v>0</v>
      </c>
      <c r="G5347">
        <v>2</v>
      </c>
      <c r="H5347" s="2">
        <v>0.37991205441510217</v>
      </c>
      <c r="I5347" s="2">
        <v>0.3953150236241525</v>
      </c>
      <c r="J5347" s="2">
        <v>0.40310103816909842</v>
      </c>
      <c r="K5347" s="2">
        <v>0.39923018052245107</v>
      </c>
      <c r="L5347" s="2">
        <v>0.41229943670402242</v>
      </c>
      <c r="M5347" s="2">
        <v>0.37497119305003018</v>
      </c>
      <c r="N5347" s="2">
        <v>0.34262112042681209</v>
      </c>
      <c r="O5347" s="2">
        <v>0.34805834408684377</v>
      </c>
      <c r="P5347" s="2">
        <v>0.34847949861344302</v>
      </c>
      <c r="Q5347" s="2">
        <v>0.33608229050319011</v>
      </c>
      <c r="R5347" s="2">
        <v>0.33703407752669512</v>
      </c>
      <c r="S5347" s="2">
        <v>0.33343891475693183</v>
      </c>
      <c r="T5347" s="2">
        <v>0.35881565746584781</v>
      </c>
      <c r="U5347" s="2">
        <v>0.37665321106874322</v>
      </c>
      <c r="V5347" s="2">
        <v>0.40015076478105899</v>
      </c>
      <c r="W5347" s="2">
        <v>0.38767581452745908</v>
      </c>
      <c r="X5347" s="2">
        <v>0.34476169854561822</v>
      </c>
      <c r="Y5347" s="2">
        <v>0.2404783158688745</v>
      </c>
      <c r="Z5347" s="2">
        <v>0.26749536433963428</v>
      </c>
      <c r="AA5347" s="2">
        <v>0.29897126710006389</v>
      </c>
      <c r="AB5347" s="2">
        <v>0.30554025535291213</v>
      </c>
      <c r="AC5347" s="2">
        <v>0.3195875732141375</v>
      </c>
      <c r="AD5347" s="2">
        <v>0.34602508721883468</v>
      </c>
      <c r="AE5347" s="2">
        <v>0.36959979102968149</v>
      </c>
    </row>
    <row r="5348" spans="1:31" x14ac:dyDescent="0.25">
      <c r="A5348">
        <v>5</v>
      </c>
      <c r="B5348">
        <v>4</v>
      </c>
      <c r="C5348">
        <v>2050</v>
      </c>
      <c r="D5348" t="s">
        <v>4</v>
      </c>
      <c r="E5348" t="s">
        <v>47</v>
      </c>
      <c r="F5348">
        <v>0</v>
      </c>
      <c r="G5348">
        <v>2</v>
      </c>
      <c r="H5348" s="1">
        <v>3.9298073908533619</v>
      </c>
      <c r="I5348" s="1">
        <v>4.0685626312573842</v>
      </c>
      <c r="J5348" s="1">
        <v>4.0731734043687684</v>
      </c>
      <c r="K5348" s="1">
        <v>4.1501628284243672</v>
      </c>
      <c r="L5348" s="1">
        <v>4.1826568196432596</v>
      </c>
      <c r="M5348" s="1">
        <v>3.7885940707380481</v>
      </c>
      <c r="N5348" s="1">
        <v>3.539657583571866</v>
      </c>
      <c r="O5348" s="1">
        <v>3.5132406849742579</v>
      </c>
      <c r="P5348" s="1">
        <v>3.520291247337608</v>
      </c>
      <c r="Q5348" s="1">
        <v>3.5391072413578102</v>
      </c>
      <c r="R5348" s="1">
        <v>3.4022157925295429</v>
      </c>
      <c r="S5348" s="1">
        <v>3.5105072166171349</v>
      </c>
      <c r="T5348" s="1">
        <v>3.6218879371825441</v>
      </c>
      <c r="U5348" s="1">
        <v>3.8961634630014168</v>
      </c>
      <c r="V5348" s="1">
        <v>4.0443241177771148</v>
      </c>
      <c r="W5348" s="1">
        <v>3.9765058675406499</v>
      </c>
      <c r="X5348" s="1">
        <v>3.4796491472287299</v>
      </c>
      <c r="Y5348" s="1">
        <v>2.520332503375657</v>
      </c>
      <c r="Z5348" s="1">
        <v>2.699558846332835</v>
      </c>
      <c r="AA5348" s="1">
        <v>3.0219122898043982</v>
      </c>
      <c r="AB5348" s="1">
        <v>3.21833460427839</v>
      </c>
      <c r="AC5348" s="1">
        <v>3.378534237914097</v>
      </c>
      <c r="AD5348" s="1">
        <v>3.6203465898624709</v>
      </c>
      <c r="AE5348" s="1">
        <v>3.736848380107991</v>
      </c>
    </row>
    <row r="5349" spans="1:31" x14ac:dyDescent="0.25">
      <c r="A5349">
        <v>5</v>
      </c>
      <c r="B5349">
        <v>4</v>
      </c>
      <c r="C5349">
        <v>2050</v>
      </c>
      <c r="D5349" t="s">
        <v>4</v>
      </c>
      <c r="E5349" t="s">
        <v>48</v>
      </c>
      <c r="F5349">
        <v>0</v>
      </c>
      <c r="G5349">
        <v>2</v>
      </c>
      <c r="H5349" s="2">
        <v>0.39298073908533621</v>
      </c>
      <c r="I5349" s="2">
        <v>0.40685626312573842</v>
      </c>
      <c r="J5349" s="2">
        <v>0.40731734043687667</v>
      </c>
      <c r="K5349" s="2">
        <v>0.41501628284243669</v>
      </c>
      <c r="L5349" s="2">
        <v>0.41826568196432601</v>
      </c>
      <c r="M5349" s="2">
        <v>0.37885940707380478</v>
      </c>
      <c r="N5349" s="2">
        <v>0.35396575835718658</v>
      </c>
      <c r="O5349" s="2">
        <v>0.35132406849742581</v>
      </c>
      <c r="P5349" s="2">
        <v>0.3520291247337608</v>
      </c>
      <c r="Q5349" s="2">
        <v>0.35391072413578101</v>
      </c>
      <c r="R5349" s="2">
        <v>0.34022157925295432</v>
      </c>
      <c r="S5349" s="2">
        <v>0.35105072166171353</v>
      </c>
      <c r="T5349" s="2">
        <v>0.36218879371825441</v>
      </c>
      <c r="U5349" s="2">
        <v>0.38961634630014169</v>
      </c>
      <c r="V5349" s="2">
        <v>0.4044324117777115</v>
      </c>
      <c r="W5349" s="2">
        <v>0.39765058675406512</v>
      </c>
      <c r="X5349" s="2">
        <v>0.347964914722873</v>
      </c>
      <c r="Y5349" s="2">
        <v>0.25203325033756568</v>
      </c>
      <c r="Z5349" s="2">
        <v>0.26995588463328352</v>
      </c>
      <c r="AA5349" s="2">
        <v>0.30219122898043982</v>
      </c>
      <c r="AB5349" s="2">
        <v>0.321833460427839</v>
      </c>
      <c r="AC5349" s="2">
        <v>0.33785342379140959</v>
      </c>
      <c r="AD5349" s="2">
        <v>0.36203465898624709</v>
      </c>
      <c r="AE5349" s="2">
        <v>0.3736848380107991</v>
      </c>
    </row>
    <row r="5350" spans="1:31" x14ac:dyDescent="0.25">
      <c r="A5350">
        <v>4</v>
      </c>
      <c r="B5350">
        <v>5</v>
      </c>
      <c r="C5350">
        <v>2050</v>
      </c>
      <c r="D5350" t="s">
        <v>4</v>
      </c>
      <c r="E5350" t="s">
        <v>49</v>
      </c>
      <c r="F5350">
        <v>0</v>
      </c>
      <c r="G5350">
        <v>2</v>
      </c>
      <c r="H5350" s="1">
        <v>6.8227748058183799</v>
      </c>
      <c r="I5350" s="1">
        <v>6.3920746439642491</v>
      </c>
      <c r="J5350" s="1">
        <v>4.1061726394898077</v>
      </c>
      <c r="K5350" s="1">
        <v>7.4568987467408938</v>
      </c>
      <c r="L5350" s="1">
        <v>4.682603664090137</v>
      </c>
      <c r="M5350" s="1">
        <v>3.8377225114131841</v>
      </c>
      <c r="N5350" s="1">
        <v>6.3048890370142576</v>
      </c>
      <c r="O5350" s="1">
        <v>3.5086464911161568</v>
      </c>
      <c r="P5350" s="1">
        <v>3.624965584440659</v>
      </c>
      <c r="Q5350" s="1">
        <v>7.8512417418934657</v>
      </c>
      <c r="R5350" s="1">
        <v>3.4797214758449511</v>
      </c>
      <c r="S5350" s="1">
        <v>7.7778213127112572</v>
      </c>
      <c r="T5350" s="1">
        <v>3.589799854183076</v>
      </c>
      <c r="U5350" s="1">
        <v>6.7303690516187826</v>
      </c>
      <c r="V5350" s="1">
        <v>4.0497381147775107</v>
      </c>
      <c r="W5350" s="1">
        <v>5.9628752852020543</v>
      </c>
      <c r="X5350" s="1">
        <v>3.4541276171201232</v>
      </c>
      <c r="Y5350" s="1">
        <v>6.2455586396188956</v>
      </c>
      <c r="Z5350" s="1">
        <v>2.984616573086611</v>
      </c>
      <c r="AA5350" s="1">
        <v>3.4162603334945958</v>
      </c>
      <c r="AB5350" s="1">
        <v>7.4964682732700521</v>
      </c>
      <c r="AC5350" s="1">
        <v>7.9396774691990624</v>
      </c>
      <c r="AD5350" s="1">
        <v>7.4478425347666022</v>
      </c>
      <c r="AE5350" s="1">
        <v>3.9239363757487289</v>
      </c>
    </row>
    <row r="5351" spans="1:31" x14ac:dyDescent="0.25">
      <c r="A5351">
        <v>4</v>
      </c>
      <c r="B5351">
        <v>5</v>
      </c>
      <c r="C5351">
        <v>2050</v>
      </c>
      <c r="D5351" t="s">
        <v>4</v>
      </c>
      <c r="E5351" t="s">
        <v>50</v>
      </c>
      <c r="F5351">
        <v>0</v>
      </c>
      <c r="G5351">
        <v>2</v>
      </c>
      <c r="H5351" s="2">
        <v>0.68227748058183801</v>
      </c>
      <c r="I5351" s="2">
        <v>0.63920746439642495</v>
      </c>
      <c r="J5351" s="2">
        <v>0.41061726394898079</v>
      </c>
      <c r="K5351" s="2">
        <v>0.74568987467408943</v>
      </c>
      <c r="L5351" s="2">
        <v>0.4682603664090137</v>
      </c>
      <c r="M5351" s="2">
        <v>0.38377225114131841</v>
      </c>
      <c r="N5351" s="2">
        <v>0.63048890370142574</v>
      </c>
      <c r="O5351" s="2">
        <v>0.35086464911161569</v>
      </c>
      <c r="P5351" s="2">
        <v>0.36249655844406592</v>
      </c>
      <c r="Q5351" s="2">
        <v>0.78512417418934655</v>
      </c>
      <c r="R5351" s="2">
        <v>0.34797214758449507</v>
      </c>
      <c r="S5351" s="2">
        <v>0.77778213127112572</v>
      </c>
      <c r="T5351" s="2">
        <v>0.35897998541830761</v>
      </c>
      <c r="U5351" s="2">
        <v>0.67303690516187831</v>
      </c>
      <c r="V5351" s="2">
        <v>0.40497381147775108</v>
      </c>
      <c r="W5351" s="2">
        <v>0.59628752852020539</v>
      </c>
      <c r="X5351" s="2">
        <v>0.3454127617120123</v>
      </c>
      <c r="Y5351" s="2">
        <v>0.62455586396188967</v>
      </c>
      <c r="Z5351" s="2">
        <v>0.29846165730866109</v>
      </c>
      <c r="AA5351" s="2">
        <v>0.34162603334945962</v>
      </c>
      <c r="AB5351" s="2">
        <v>0.74964682732700516</v>
      </c>
      <c r="AC5351" s="2">
        <v>0.79396774691990624</v>
      </c>
      <c r="AD5351" s="2">
        <v>0.74478425347666022</v>
      </c>
      <c r="AE5351" s="2">
        <v>0.39239363757487289</v>
      </c>
    </row>
    <row r="5352" spans="1:31" x14ac:dyDescent="0.25">
      <c r="A5352">
        <v>5</v>
      </c>
      <c r="B5352">
        <v>4</v>
      </c>
      <c r="C5352">
        <v>2050</v>
      </c>
      <c r="D5352" t="s">
        <v>4</v>
      </c>
      <c r="E5352" t="s">
        <v>49</v>
      </c>
      <c r="F5352">
        <v>0</v>
      </c>
      <c r="G5352">
        <v>2</v>
      </c>
      <c r="H5352" s="1">
        <v>6.8578013936319344</v>
      </c>
      <c r="I5352" s="1">
        <v>6.4318433398170223</v>
      </c>
      <c r="J5352" s="1">
        <v>4.1504951263030971</v>
      </c>
      <c r="K5352" s="1">
        <v>7.4952608918178676</v>
      </c>
      <c r="L5352" s="1">
        <v>4.7251303112698633</v>
      </c>
      <c r="M5352" s="1">
        <v>3.8727589312096029</v>
      </c>
      <c r="N5352" s="1">
        <v>6.3333304246646476</v>
      </c>
      <c r="O5352" s="1">
        <v>3.542557923170508</v>
      </c>
      <c r="P5352" s="1">
        <v>3.655590132198768</v>
      </c>
      <c r="Q5352" s="1">
        <v>7.8719120575024766</v>
      </c>
      <c r="R5352" s="1">
        <v>3.5134967647169342</v>
      </c>
      <c r="S5352" s="1">
        <v>7.7983650767222032</v>
      </c>
      <c r="T5352" s="1">
        <v>3.6239063353884111</v>
      </c>
      <c r="U5352" s="1">
        <v>6.7655710587373159</v>
      </c>
      <c r="V5352" s="1">
        <v>4.0944518662925304</v>
      </c>
      <c r="W5352" s="1">
        <v>6.0012273393255704</v>
      </c>
      <c r="X5352" s="1">
        <v>3.4868317232490962</v>
      </c>
      <c r="Y5352" s="1">
        <v>6.2528604451662906</v>
      </c>
      <c r="Z5352" s="1">
        <v>3.0027178172591311</v>
      </c>
      <c r="AA5352" s="1">
        <v>3.438844231237693</v>
      </c>
      <c r="AB5352" s="1">
        <v>7.5113731588600441</v>
      </c>
      <c r="AC5352" s="1">
        <v>7.9554721369385586</v>
      </c>
      <c r="AD5352" s="1">
        <v>7.4731530269809037</v>
      </c>
      <c r="AE5352" s="1">
        <v>3.957515504992335</v>
      </c>
    </row>
    <row r="5353" spans="1:31" x14ac:dyDescent="0.25">
      <c r="A5353">
        <v>5</v>
      </c>
      <c r="B5353">
        <v>4</v>
      </c>
      <c r="C5353">
        <v>2050</v>
      </c>
      <c r="D5353" t="s">
        <v>4</v>
      </c>
      <c r="E5353" t="s">
        <v>50</v>
      </c>
      <c r="F5353">
        <v>0</v>
      </c>
      <c r="G5353">
        <v>2</v>
      </c>
      <c r="H5353" s="2">
        <v>0.68578013936319349</v>
      </c>
      <c r="I5353" s="2">
        <v>0.64318433398170227</v>
      </c>
      <c r="J5353" s="2">
        <v>0.4150495126303097</v>
      </c>
      <c r="K5353" s="2">
        <v>0.74952608918178676</v>
      </c>
      <c r="L5353" s="2">
        <v>0.47251303112698628</v>
      </c>
      <c r="M5353" s="2">
        <v>0.38727589312096028</v>
      </c>
      <c r="N5353" s="2">
        <v>0.63333304246646482</v>
      </c>
      <c r="O5353" s="2">
        <v>0.35425579231705079</v>
      </c>
      <c r="P5353" s="2">
        <v>0.36555901321987683</v>
      </c>
      <c r="Q5353" s="2">
        <v>0.7871912057502477</v>
      </c>
      <c r="R5353" s="2">
        <v>0.35134967647169341</v>
      </c>
      <c r="S5353" s="2">
        <v>0.77983650767222035</v>
      </c>
      <c r="T5353" s="2">
        <v>0.36239063353884099</v>
      </c>
      <c r="U5353" s="2">
        <v>0.67655710587373163</v>
      </c>
      <c r="V5353" s="2">
        <v>0.40944518662925311</v>
      </c>
      <c r="W5353" s="2">
        <v>0.600122733932557</v>
      </c>
      <c r="X5353" s="2">
        <v>0.34868317232490958</v>
      </c>
      <c r="Y5353" s="2">
        <v>0.62528604451662906</v>
      </c>
      <c r="Z5353" s="2">
        <v>0.30027178172591312</v>
      </c>
      <c r="AA5353" s="2">
        <v>0.34388442312376932</v>
      </c>
      <c r="AB5353" s="2">
        <v>0.75113731588600441</v>
      </c>
      <c r="AC5353" s="2">
        <v>0.79554721369385595</v>
      </c>
      <c r="AD5353" s="2">
        <v>0.74731530269809032</v>
      </c>
      <c r="AE5353" s="2">
        <v>0.3957515504992335</v>
      </c>
    </row>
    <row r="5354" spans="1:31" x14ac:dyDescent="0.25">
      <c r="A5354">
        <v>5</v>
      </c>
      <c r="B5354">
        <v>6</v>
      </c>
      <c r="C5354">
        <v>2050</v>
      </c>
      <c r="D5354" t="s">
        <v>4</v>
      </c>
      <c r="E5354" t="s">
        <v>43</v>
      </c>
      <c r="F5354">
        <v>0</v>
      </c>
      <c r="G5354">
        <v>2</v>
      </c>
      <c r="H5354" s="1">
        <v>4.0485443594897914</v>
      </c>
      <c r="I5354" s="1">
        <v>3.705938623597087</v>
      </c>
      <c r="J5354" s="1">
        <v>-1.122655241206316</v>
      </c>
      <c r="K5354" s="1">
        <v>4.2961435667417156</v>
      </c>
      <c r="L5354" s="1">
        <v>1.3024462484274659</v>
      </c>
      <c r="M5354" s="1">
        <v>0.85998996717473453</v>
      </c>
      <c r="N5354" s="1">
        <v>4.0751992048390866</v>
      </c>
      <c r="O5354" s="1">
        <v>-1.7977501302509249</v>
      </c>
      <c r="P5354" s="1">
        <v>-1.0114930167320919</v>
      </c>
      <c r="Q5354" s="1">
        <v>3.8552144002803601</v>
      </c>
      <c r="R5354" s="1">
        <v>-3.3024905588458262</v>
      </c>
      <c r="S5354" s="1">
        <v>3.426941928131829</v>
      </c>
      <c r="T5354" s="1">
        <v>-2.5335110655755368</v>
      </c>
      <c r="U5354" s="1">
        <v>3.0546630213083339</v>
      </c>
      <c r="V5354" s="1">
        <v>-2.2381420292319572</v>
      </c>
      <c r="W5354" s="1">
        <v>2.6805479905863039</v>
      </c>
      <c r="X5354" s="1">
        <v>-1.411883507344845</v>
      </c>
      <c r="Y5354" s="1">
        <v>3.8153093371114521</v>
      </c>
      <c r="Z5354" s="1">
        <v>-0.57345671952691102</v>
      </c>
      <c r="AA5354" s="1">
        <v>-0.53062292361314467</v>
      </c>
      <c r="AB5354" s="1">
        <v>4.0398131277149538</v>
      </c>
      <c r="AC5354" s="1">
        <v>3.749648713319039</v>
      </c>
      <c r="AD5354" s="1">
        <v>3.851744536352963</v>
      </c>
      <c r="AE5354" s="1">
        <v>-3.40273049611068E-2</v>
      </c>
    </row>
    <row r="5355" spans="1:31" x14ac:dyDescent="0.25">
      <c r="A5355">
        <v>5</v>
      </c>
      <c r="B5355">
        <v>6</v>
      </c>
      <c r="C5355">
        <v>2050</v>
      </c>
      <c r="D5355" t="s">
        <v>4</v>
      </c>
      <c r="E5355" t="s">
        <v>46</v>
      </c>
      <c r="F5355">
        <v>0</v>
      </c>
      <c r="G5355">
        <v>2</v>
      </c>
      <c r="H5355" s="2">
        <v>0.80970887189795826</v>
      </c>
      <c r="I5355" s="2">
        <v>0.7411877247194173</v>
      </c>
      <c r="J5355" s="2">
        <v>0.2245310482412631</v>
      </c>
      <c r="K5355" s="2">
        <v>0.85922871334834316</v>
      </c>
      <c r="L5355" s="2">
        <v>0.26048924968549331</v>
      </c>
      <c r="M5355" s="2">
        <v>0.1719979934349469</v>
      </c>
      <c r="N5355" s="2">
        <v>0.81503984096781745</v>
      </c>
      <c r="O5355" s="2">
        <v>0.35955002605018488</v>
      </c>
      <c r="P5355" s="2">
        <v>0.20229860334641839</v>
      </c>
      <c r="Q5355" s="2">
        <v>0.77104288005607191</v>
      </c>
      <c r="R5355" s="2">
        <v>0.66049811176916529</v>
      </c>
      <c r="S5355" s="2">
        <v>0.68538838562636573</v>
      </c>
      <c r="T5355" s="2">
        <v>0.50670221311510744</v>
      </c>
      <c r="U5355" s="2">
        <v>0.61093260426166685</v>
      </c>
      <c r="V5355" s="2">
        <v>0.44762840584639141</v>
      </c>
      <c r="W5355" s="2">
        <v>0.53610959811726078</v>
      </c>
      <c r="X5355" s="2">
        <v>0.28237670146896909</v>
      </c>
      <c r="Y5355" s="2">
        <v>0.76306186742229043</v>
      </c>
      <c r="Z5355" s="2">
        <v>0.1146913439053822</v>
      </c>
      <c r="AA5355" s="2">
        <v>0.1061245847226289</v>
      </c>
      <c r="AB5355" s="2">
        <v>0.80796262554299081</v>
      </c>
      <c r="AC5355" s="2">
        <v>0.74992974266380774</v>
      </c>
      <c r="AD5355" s="2">
        <v>0.77034890727059269</v>
      </c>
      <c r="AE5355" s="2">
        <v>6.8054609922213599E-3</v>
      </c>
    </row>
    <row r="5356" spans="1:31" x14ac:dyDescent="0.25">
      <c r="A5356">
        <v>6</v>
      </c>
      <c r="B5356">
        <v>5</v>
      </c>
      <c r="C5356">
        <v>2050</v>
      </c>
      <c r="D5356" t="s">
        <v>4</v>
      </c>
      <c r="E5356" t="s">
        <v>43</v>
      </c>
      <c r="F5356">
        <v>0</v>
      </c>
      <c r="G5356">
        <v>2</v>
      </c>
      <c r="H5356" s="1">
        <v>-4.0426717025692467</v>
      </c>
      <c r="I5356" s="1">
        <v>-3.7008643085991739</v>
      </c>
      <c r="J5356" s="1">
        <v>1.123530286271629</v>
      </c>
      <c r="K5356" s="1">
        <v>-4.2894223903229509</v>
      </c>
      <c r="L5356" s="1">
        <v>-1.3013116968409919</v>
      </c>
      <c r="M5356" s="1">
        <v>-0.85925423580450733</v>
      </c>
      <c r="N5356" s="1">
        <v>-4.0691571704378262</v>
      </c>
      <c r="O5356" s="1">
        <v>1.7992236755899349</v>
      </c>
      <c r="P5356" s="1">
        <v>1.0122938432126349</v>
      </c>
      <c r="Q5356" s="1">
        <v>-3.84982008491626</v>
      </c>
      <c r="R5356" s="1">
        <v>3.3060706560184991</v>
      </c>
      <c r="S5356" s="1">
        <v>-3.4227333694216959</v>
      </c>
      <c r="T5356" s="1">
        <v>2.535653082551987</v>
      </c>
      <c r="U5356" s="1">
        <v>-3.0512584341454581</v>
      </c>
      <c r="V5356" s="1">
        <v>2.2400075588258712</v>
      </c>
      <c r="W5356" s="1">
        <v>-2.677812761225467</v>
      </c>
      <c r="X5356" s="1">
        <v>1.4128484311087051</v>
      </c>
      <c r="Y5356" s="1">
        <v>-3.8099600278692041</v>
      </c>
      <c r="Z5356" s="1">
        <v>0.5737877385618847</v>
      </c>
      <c r="AA5356" s="1">
        <v>0.53094768310199247</v>
      </c>
      <c r="AB5356" s="1">
        <v>-4.0340028391722491</v>
      </c>
      <c r="AC5356" s="1">
        <v>-3.7445588275389161</v>
      </c>
      <c r="AD5356" s="1">
        <v>-3.8463247527433242</v>
      </c>
      <c r="AE5356" s="1">
        <v>3.4482215156451182E-2</v>
      </c>
    </row>
    <row r="5357" spans="1:31" x14ac:dyDescent="0.25">
      <c r="A5357">
        <v>6</v>
      </c>
      <c r="B5357">
        <v>5</v>
      </c>
      <c r="C5357">
        <v>2050</v>
      </c>
      <c r="D5357" t="s">
        <v>4</v>
      </c>
      <c r="E5357" t="s">
        <v>46</v>
      </c>
      <c r="F5357">
        <v>0</v>
      </c>
      <c r="G5357">
        <v>2</v>
      </c>
      <c r="H5357" s="2">
        <v>0.80853434051384931</v>
      </c>
      <c r="I5357" s="2">
        <v>0.74017286171983476</v>
      </c>
      <c r="J5357" s="2">
        <v>0.22470605725432591</v>
      </c>
      <c r="K5357" s="2">
        <v>0.85788447806459023</v>
      </c>
      <c r="L5357" s="2">
        <v>0.26026233936819831</v>
      </c>
      <c r="M5357" s="2">
        <v>0.17185084716090149</v>
      </c>
      <c r="N5357" s="2">
        <v>0.8138314340875652</v>
      </c>
      <c r="O5357" s="2">
        <v>0.35984473511798698</v>
      </c>
      <c r="P5357" s="2">
        <v>0.2024587686425269</v>
      </c>
      <c r="Q5357" s="2">
        <v>0.7699640169832519</v>
      </c>
      <c r="R5357" s="2">
        <v>0.66121413120369987</v>
      </c>
      <c r="S5357" s="2">
        <v>0.68454667388433921</v>
      </c>
      <c r="T5357" s="2">
        <v>0.50713061651039737</v>
      </c>
      <c r="U5357" s="2">
        <v>0.61025168682909159</v>
      </c>
      <c r="V5357" s="2">
        <v>0.44800151176517422</v>
      </c>
      <c r="W5357" s="2">
        <v>0.5355625522450933</v>
      </c>
      <c r="X5357" s="2">
        <v>0.28256968622174111</v>
      </c>
      <c r="Y5357" s="2">
        <v>0.76199200557384072</v>
      </c>
      <c r="Z5357" s="2">
        <v>0.11475754771237689</v>
      </c>
      <c r="AA5357" s="2">
        <v>0.1061895366203985</v>
      </c>
      <c r="AB5357" s="2">
        <v>0.80680056783444987</v>
      </c>
      <c r="AC5357" s="2">
        <v>0.74891176550778316</v>
      </c>
      <c r="AD5357" s="2">
        <v>0.76926495054866484</v>
      </c>
      <c r="AE5357" s="2">
        <v>6.8964430312902364E-3</v>
      </c>
    </row>
    <row r="5358" spans="1:31" x14ac:dyDescent="0.25">
      <c r="A5358">
        <v>5</v>
      </c>
      <c r="B5358">
        <v>6</v>
      </c>
      <c r="C5358">
        <v>2050</v>
      </c>
      <c r="D5358" t="s">
        <v>4</v>
      </c>
      <c r="E5358" t="s">
        <v>47</v>
      </c>
      <c r="F5358">
        <v>0</v>
      </c>
      <c r="G5358">
        <v>2</v>
      </c>
      <c r="H5358" s="1">
        <v>-1.2024309431598179</v>
      </c>
      <c r="I5358" s="1">
        <v>-1.267892616731378</v>
      </c>
      <c r="J5358" s="1">
        <v>-1.31202319718315</v>
      </c>
      <c r="K5358" s="1">
        <v>-1.322332911905</v>
      </c>
      <c r="L5358" s="1">
        <v>-1.365777812835139</v>
      </c>
      <c r="M5358" s="1">
        <v>-1.275296668718634</v>
      </c>
      <c r="N5358" s="1">
        <v>-1.1878515387594699</v>
      </c>
      <c r="O5358" s="1">
        <v>-1.214020449308528</v>
      </c>
      <c r="P5358" s="1">
        <v>-1.219553810907956</v>
      </c>
      <c r="Q5358" s="1">
        <v>-0.99192714705995777</v>
      </c>
      <c r="R5358" s="1">
        <v>-0.77957474392291926</v>
      </c>
      <c r="S5358" s="1">
        <v>-0.73374429653323059</v>
      </c>
      <c r="T5358" s="1">
        <v>-0.71696953958784782</v>
      </c>
      <c r="U5358" s="1">
        <v>-0.90320605293304335</v>
      </c>
      <c r="V5358" s="1">
        <v>-1.0430687159226639</v>
      </c>
      <c r="W5358" s="1">
        <v>-1.0663833555895159</v>
      </c>
      <c r="X5358" s="1">
        <v>-1.0245736912026211</v>
      </c>
      <c r="Y5358" s="1">
        <v>-0.84535176005437718</v>
      </c>
      <c r="Z5358" s="1">
        <v>-0.82090682789892266</v>
      </c>
      <c r="AA5358" s="1">
        <v>-0.84276894628244281</v>
      </c>
      <c r="AB5358" s="1">
        <v>-0.8244091419305638</v>
      </c>
      <c r="AC5358" s="1">
        <v>-0.92042332157702544</v>
      </c>
      <c r="AD5358" s="1">
        <v>-1.066337296939885</v>
      </c>
      <c r="AE5358" s="1">
        <v>-1.2059325021557621</v>
      </c>
    </row>
    <row r="5359" spans="1:31" x14ac:dyDescent="0.25">
      <c r="A5359">
        <v>5</v>
      </c>
      <c r="B5359">
        <v>6</v>
      </c>
      <c r="C5359">
        <v>2050</v>
      </c>
      <c r="D5359" t="s">
        <v>4</v>
      </c>
      <c r="E5359" t="s">
        <v>48</v>
      </c>
      <c r="F5359">
        <v>0</v>
      </c>
      <c r="G5359">
        <v>2</v>
      </c>
      <c r="H5359" s="2">
        <v>0.24048618863196369</v>
      </c>
      <c r="I5359" s="2">
        <v>0.25357852334627551</v>
      </c>
      <c r="J5359" s="2">
        <v>0.26240463943662989</v>
      </c>
      <c r="K5359" s="2">
        <v>0.26446658238100001</v>
      </c>
      <c r="L5359" s="2">
        <v>0.27315556256702778</v>
      </c>
      <c r="M5359" s="2">
        <v>0.2550593337437268</v>
      </c>
      <c r="N5359" s="2">
        <v>0.237570307751894</v>
      </c>
      <c r="O5359" s="2">
        <v>0.24280408986170571</v>
      </c>
      <c r="P5359" s="2">
        <v>0.24391076218159119</v>
      </c>
      <c r="Q5359" s="2">
        <v>0.19838542941199161</v>
      </c>
      <c r="R5359" s="2">
        <v>0.15591494878458381</v>
      </c>
      <c r="S5359" s="2">
        <v>0.14674885930664611</v>
      </c>
      <c r="T5359" s="2">
        <v>0.14339390791756959</v>
      </c>
      <c r="U5359" s="2">
        <v>0.1806412105866087</v>
      </c>
      <c r="V5359" s="2">
        <v>0.2086137431845328</v>
      </c>
      <c r="W5359" s="2">
        <v>0.21327667111790319</v>
      </c>
      <c r="X5359" s="2">
        <v>0.2049147382405242</v>
      </c>
      <c r="Y5359" s="2">
        <v>0.16907035201087539</v>
      </c>
      <c r="Z5359" s="2">
        <v>0.16418136557978449</v>
      </c>
      <c r="AA5359" s="2">
        <v>0.16855378925648859</v>
      </c>
      <c r="AB5359" s="2">
        <v>0.16488182838611279</v>
      </c>
      <c r="AC5359" s="2">
        <v>0.1840846643154051</v>
      </c>
      <c r="AD5359" s="2">
        <v>0.21326745938797709</v>
      </c>
      <c r="AE5359" s="2">
        <v>0.24118650043115231</v>
      </c>
    </row>
    <row r="5360" spans="1:31" x14ac:dyDescent="0.25">
      <c r="A5360">
        <v>6</v>
      </c>
      <c r="B5360">
        <v>5</v>
      </c>
      <c r="C5360">
        <v>2050</v>
      </c>
      <c r="D5360" t="s">
        <v>4</v>
      </c>
      <c r="E5360" t="s">
        <v>47</v>
      </c>
      <c r="F5360">
        <v>0</v>
      </c>
      <c r="G5360">
        <v>2</v>
      </c>
      <c r="H5360" s="1">
        <v>1.218619582884493</v>
      </c>
      <c r="I5360" s="1">
        <v>1.281852255848283</v>
      </c>
      <c r="J5360" s="1">
        <v>1.3142258227373109</v>
      </c>
      <c r="K5360" s="1">
        <v>1.3408938409265889</v>
      </c>
      <c r="L5360" s="1">
        <v>1.3687244425985821</v>
      </c>
      <c r="M5360" s="1">
        <v>1.2771238863784431</v>
      </c>
      <c r="N5360" s="1">
        <v>1.2045171907624259</v>
      </c>
      <c r="O5360" s="1">
        <v>1.21790993246669</v>
      </c>
      <c r="P5360" s="1">
        <v>1.221568462895948</v>
      </c>
      <c r="Q5360" s="1">
        <v>1.0067867508333319</v>
      </c>
      <c r="R5360" s="1">
        <v>0.78934665416198624</v>
      </c>
      <c r="S5360" s="1">
        <v>0.74529320347461603</v>
      </c>
      <c r="T5360" s="1">
        <v>0.72272320156464509</v>
      </c>
      <c r="U5360" s="1">
        <v>0.9125048492082467</v>
      </c>
      <c r="V5360" s="1">
        <v>1.0480477932132211</v>
      </c>
      <c r="W5360" s="1">
        <v>1.0738080139809021</v>
      </c>
      <c r="X5360" s="1">
        <v>1.027045361524332</v>
      </c>
      <c r="Y5360" s="1">
        <v>0.86009154319163583</v>
      </c>
      <c r="Z5360" s="1">
        <v>0.82161680046250662</v>
      </c>
      <c r="AA5360" s="1">
        <v>0.84345968226939294</v>
      </c>
      <c r="AB5360" s="1">
        <v>0.84043153471809739</v>
      </c>
      <c r="AC5360" s="1">
        <v>0.93443322252397065</v>
      </c>
      <c r="AD5360" s="1">
        <v>1.081267350340831</v>
      </c>
      <c r="AE5360" s="1">
        <v>1.2069764518777371</v>
      </c>
    </row>
    <row r="5361" spans="1:31" x14ac:dyDescent="0.25">
      <c r="A5361">
        <v>6</v>
      </c>
      <c r="B5361">
        <v>5</v>
      </c>
      <c r="C5361">
        <v>2050</v>
      </c>
      <c r="D5361" t="s">
        <v>4</v>
      </c>
      <c r="E5361" t="s">
        <v>48</v>
      </c>
      <c r="F5361">
        <v>0</v>
      </c>
      <c r="G5361">
        <v>2</v>
      </c>
      <c r="H5361" s="2">
        <v>0.2437239165768986</v>
      </c>
      <c r="I5361" s="2">
        <v>0.25637045116965651</v>
      </c>
      <c r="J5361" s="2">
        <v>0.26284516454746232</v>
      </c>
      <c r="K5361" s="2">
        <v>0.26817876818531777</v>
      </c>
      <c r="L5361" s="2">
        <v>0.2737448885197164</v>
      </c>
      <c r="M5361" s="2">
        <v>0.25542477727568857</v>
      </c>
      <c r="N5361" s="2">
        <v>0.2409034381524853</v>
      </c>
      <c r="O5361" s="2">
        <v>0.24358198649333801</v>
      </c>
      <c r="P5361" s="2">
        <v>0.2443136925791895</v>
      </c>
      <c r="Q5361" s="2">
        <v>0.20135735016666631</v>
      </c>
      <c r="R5361" s="2">
        <v>0.15786933083239721</v>
      </c>
      <c r="S5361" s="2">
        <v>0.14905864069492319</v>
      </c>
      <c r="T5361" s="2">
        <v>0.14454464031292899</v>
      </c>
      <c r="U5361" s="2">
        <v>0.18250096984164929</v>
      </c>
      <c r="V5361" s="2">
        <v>0.20960955864264411</v>
      </c>
      <c r="W5361" s="2">
        <v>0.21476160279618051</v>
      </c>
      <c r="X5361" s="2">
        <v>0.20540907230486641</v>
      </c>
      <c r="Y5361" s="2">
        <v>0.17201830863832721</v>
      </c>
      <c r="Z5361" s="2">
        <v>0.16432336009250131</v>
      </c>
      <c r="AA5361" s="2">
        <v>0.16869193645387859</v>
      </c>
      <c r="AB5361" s="2">
        <v>0.16808630694361951</v>
      </c>
      <c r="AC5361" s="2">
        <v>0.18688664450479411</v>
      </c>
      <c r="AD5361" s="2">
        <v>0.2162534700681662</v>
      </c>
      <c r="AE5361" s="2">
        <v>0.2413952903755473</v>
      </c>
    </row>
    <row r="5362" spans="1:31" x14ac:dyDescent="0.25">
      <c r="A5362">
        <v>5</v>
      </c>
      <c r="B5362">
        <v>6</v>
      </c>
      <c r="C5362">
        <v>2050</v>
      </c>
      <c r="D5362" t="s">
        <v>4</v>
      </c>
      <c r="E5362" t="s">
        <v>49</v>
      </c>
      <c r="F5362">
        <v>0</v>
      </c>
      <c r="G5362">
        <v>2</v>
      </c>
      <c r="H5362" s="1">
        <v>4.2233341809315554</v>
      </c>
      <c r="I5362" s="1">
        <v>3.9168268750904232</v>
      </c>
      <c r="J5362" s="1">
        <v>1.7267772469414531</v>
      </c>
      <c r="K5362" s="1">
        <v>4.495043256295026</v>
      </c>
      <c r="L5362" s="1">
        <v>1.887250715743809</v>
      </c>
      <c r="M5362" s="1">
        <v>1.5381691509343329</v>
      </c>
      <c r="N5362" s="1">
        <v>4.2447897282732834</v>
      </c>
      <c r="O5362" s="1">
        <v>2.169274344603858</v>
      </c>
      <c r="P5362" s="1">
        <v>1.5844335330325181</v>
      </c>
      <c r="Q5362" s="1">
        <v>3.9807785089356029</v>
      </c>
      <c r="R5362" s="1">
        <v>3.3932551735211871</v>
      </c>
      <c r="S5362" s="1">
        <v>3.5046129132163708</v>
      </c>
      <c r="T5362" s="1">
        <v>2.6330065780568241</v>
      </c>
      <c r="U5362" s="1">
        <v>3.1853959483560992</v>
      </c>
      <c r="V5362" s="1">
        <v>2.4692654958815381</v>
      </c>
      <c r="W5362" s="1">
        <v>2.8848762522705589</v>
      </c>
      <c r="X5362" s="1">
        <v>1.744467336185159</v>
      </c>
      <c r="Y5362" s="1">
        <v>3.9078389086651031</v>
      </c>
      <c r="Z5362" s="1">
        <v>1.0013693770340879</v>
      </c>
      <c r="AA5362" s="1">
        <v>0.99590169388438132</v>
      </c>
      <c r="AB5362" s="1">
        <v>4.1230741613699804</v>
      </c>
      <c r="AC5362" s="1">
        <v>3.8609642013618828</v>
      </c>
      <c r="AD5362" s="1">
        <v>3.9966249766734392</v>
      </c>
      <c r="AE5362" s="1">
        <v>1.2064124739236459</v>
      </c>
    </row>
    <row r="5363" spans="1:31" x14ac:dyDescent="0.25">
      <c r="A5363">
        <v>5</v>
      </c>
      <c r="B5363">
        <v>6</v>
      </c>
      <c r="C5363">
        <v>2050</v>
      </c>
      <c r="D5363" t="s">
        <v>4</v>
      </c>
      <c r="E5363" t="s">
        <v>50</v>
      </c>
      <c r="F5363">
        <v>0</v>
      </c>
      <c r="G5363">
        <v>2</v>
      </c>
      <c r="H5363" s="2">
        <v>0.84466683618631111</v>
      </c>
      <c r="I5363" s="2">
        <v>0.78336537501808456</v>
      </c>
      <c r="J5363" s="2">
        <v>0.34535544938829071</v>
      </c>
      <c r="K5363" s="2">
        <v>0.8990086512590052</v>
      </c>
      <c r="L5363" s="2">
        <v>0.37745014314876169</v>
      </c>
      <c r="M5363" s="2">
        <v>0.30763383018686652</v>
      </c>
      <c r="N5363" s="2">
        <v>0.84895794565465665</v>
      </c>
      <c r="O5363" s="2">
        <v>0.43385486892077157</v>
      </c>
      <c r="P5363" s="2">
        <v>0.31688670660650359</v>
      </c>
      <c r="Q5363" s="2">
        <v>0.79615570178712058</v>
      </c>
      <c r="R5363" s="2">
        <v>0.67865103470423738</v>
      </c>
      <c r="S5363" s="2">
        <v>0.70092258264327423</v>
      </c>
      <c r="T5363" s="2">
        <v>0.5266013156113647</v>
      </c>
      <c r="U5363" s="2">
        <v>0.63707918967121979</v>
      </c>
      <c r="V5363" s="2">
        <v>0.4938530991763076</v>
      </c>
      <c r="W5363" s="2">
        <v>0.57697525045411191</v>
      </c>
      <c r="X5363" s="2">
        <v>0.34889346723703191</v>
      </c>
      <c r="Y5363" s="2">
        <v>0.78156778173302055</v>
      </c>
      <c r="Z5363" s="2">
        <v>0.2002738754068176</v>
      </c>
      <c r="AA5363" s="2">
        <v>0.1991803387768763</v>
      </c>
      <c r="AB5363" s="2">
        <v>0.82461483227399612</v>
      </c>
      <c r="AC5363" s="2">
        <v>0.77219284027237667</v>
      </c>
      <c r="AD5363" s="2">
        <v>0.79932499533468782</v>
      </c>
      <c r="AE5363" s="2">
        <v>0.24128249478472921</v>
      </c>
    </row>
    <row r="5364" spans="1:31" x14ac:dyDescent="0.25">
      <c r="A5364">
        <v>6</v>
      </c>
      <c r="B5364">
        <v>5</v>
      </c>
      <c r="C5364">
        <v>2050</v>
      </c>
      <c r="D5364" t="s">
        <v>4</v>
      </c>
      <c r="E5364" t="s">
        <v>49</v>
      </c>
      <c r="F5364">
        <v>0</v>
      </c>
      <c r="G5364">
        <v>2</v>
      </c>
      <c r="H5364" s="1">
        <v>4.2223486571508646</v>
      </c>
      <c r="I5364" s="1">
        <v>3.9165727155877721</v>
      </c>
      <c r="J5364" s="1">
        <v>1.7290199007874869</v>
      </c>
      <c r="K5364" s="1">
        <v>4.4941229105620506</v>
      </c>
      <c r="L5364" s="1">
        <v>1.8886023223807551</v>
      </c>
      <c r="M5364" s="1">
        <v>1.539273615347956</v>
      </c>
      <c r="N5364" s="1">
        <v>4.2436896376346587</v>
      </c>
      <c r="O5364" s="1">
        <v>2.1726735692239578</v>
      </c>
      <c r="P5364" s="1">
        <v>1.586495614411894</v>
      </c>
      <c r="Q5364" s="1">
        <v>3.9792881584371562</v>
      </c>
      <c r="R5364" s="1">
        <v>3.3989956344519352</v>
      </c>
      <c r="S5364" s="1">
        <v>3.5029367218518588</v>
      </c>
      <c r="T5364" s="1">
        <v>2.6366390312546089</v>
      </c>
      <c r="U5364" s="1">
        <v>3.1847830588240011</v>
      </c>
      <c r="V5364" s="1">
        <v>2.473062482117292</v>
      </c>
      <c r="W5364" s="1">
        <v>2.885090091326711</v>
      </c>
      <c r="X5364" s="1">
        <v>1.746700565041122</v>
      </c>
      <c r="Y5364" s="1">
        <v>3.9058357462431612</v>
      </c>
      <c r="Z5364" s="1">
        <v>1.0021409759740429</v>
      </c>
      <c r="AA5364" s="1">
        <v>0.99665925862621629</v>
      </c>
      <c r="AB5364" s="1">
        <v>4.120619379534876</v>
      </c>
      <c r="AC5364" s="1">
        <v>3.8593893636501808</v>
      </c>
      <c r="AD5364" s="1">
        <v>3.9954165222763791</v>
      </c>
      <c r="AE5364" s="1">
        <v>1.207468914113099</v>
      </c>
    </row>
    <row r="5365" spans="1:31" x14ac:dyDescent="0.25">
      <c r="A5365">
        <v>6</v>
      </c>
      <c r="B5365">
        <v>5</v>
      </c>
      <c r="C5365">
        <v>2050</v>
      </c>
      <c r="D5365" t="s">
        <v>4</v>
      </c>
      <c r="E5365" t="s">
        <v>50</v>
      </c>
      <c r="F5365">
        <v>0</v>
      </c>
      <c r="G5365">
        <v>2</v>
      </c>
      <c r="H5365" s="2">
        <v>0.8444697314301729</v>
      </c>
      <c r="I5365" s="2">
        <v>0.78331454311755433</v>
      </c>
      <c r="J5365" s="2">
        <v>0.34580398015749753</v>
      </c>
      <c r="K5365" s="2">
        <v>0.89882458211241012</v>
      </c>
      <c r="L5365" s="2">
        <v>0.37772046447615099</v>
      </c>
      <c r="M5365" s="2">
        <v>0.30785472306959111</v>
      </c>
      <c r="N5365" s="2">
        <v>0.84873792752693178</v>
      </c>
      <c r="O5365" s="2">
        <v>0.43453471384479159</v>
      </c>
      <c r="P5365" s="2">
        <v>0.31729912288237888</v>
      </c>
      <c r="Q5365" s="2">
        <v>0.79585763168743118</v>
      </c>
      <c r="R5365" s="2">
        <v>0.67979912689038691</v>
      </c>
      <c r="S5365" s="2">
        <v>0.70058734437037185</v>
      </c>
      <c r="T5365" s="2">
        <v>0.5273278062509219</v>
      </c>
      <c r="U5365" s="2">
        <v>0.63695661176480012</v>
      </c>
      <c r="V5365" s="2">
        <v>0.49461249642345839</v>
      </c>
      <c r="W5365" s="2">
        <v>0.57701801826534216</v>
      </c>
      <c r="X5365" s="2">
        <v>0.34934011300822448</v>
      </c>
      <c r="Y5365" s="2">
        <v>0.78116714924863229</v>
      </c>
      <c r="Z5365" s="2">
        <v>0.2004281951948087</v>
      </c>
      <c r="AA5365" s="2">
        <v>0.19933185172524329</v>
      </c>
      <c r="AB5365" s="2">
        <v>0.82412387590697522</v>
      </c>
      <c r="AC5365" s="2">
        <v>0.77187787273003627</v>
      </c>
      <c r="AD5365" s="2">
        <v>0.79908330445527587</v>
      </c>
      <c r="AE5365" s="2">
        <v>0.24149378282261971</v>
      </c>
    </row>
    <row r="5366" spans="1:31" x14ac:dyDescent="0.25">
      <c r="A5366">
        <v>6</v>
      </c>
      <c r="B5366">
        <v>7</v>
      </c>
      <c r="C5366">
        <v>2050</v>
      </c>
      <c r="D5366" t="s">
        <v>4</v>
      </c>
      <c r="E5366" t="s">
        <v>43</v>
      </c>
      <c r="F5366">
        <v>0</v>
      </c>
      <c r="G5366">
        <v>2</v>
      </c>
      <c r="H5366" s="1">
        <v>2.9160790463101049</v>
      </c>
      <c r="I5366" s="1">
        <v>2.644401849947112</v>
      </c>
      <c r="J5366" s="1">
        <v>-1.419509289357852</v>
      </c>
      <c r="K5366" s="1">
        <v>3.3502895023530712</v>
      </c>
      <c r="L5366" s="1">
        <v>0.68846969578619821</v>
      </c>
      <c r="M5366" s="1">
        <v>0.60367685471587818</v>
      </c>
      <c r="N5366" s="1">
        <v>3.1915985002048921</v>
      </c>
      <c r="O5366" s="1">
        <v>-2.0487569557425509</v>
      </c>
      <c r="P5366" s="1">
        <v>-1.457239983678225</v>
      </c>
      <c r="Q5366" s="1">
        <v>2.5024381647468088</v>
      </c>
      <c r="R5366" s="1">
        <v>-3.6853175570680712</v>
      </c>
      <c r="S5366" s="1">
        <v>1.8523363447508929</v>
      </c>
      <c r="T5366" s="1">
        <v>-3.3331621532371032</v>
      </c>
      <c r="U5366" s="1">
        <v>1.621723041829257</v>
      </c>
      <c r="V5366" s="1">
        <v>-3.032226524715576</v>
      </c>
      <c r="W5366" s="1">
        <v>1.5185489182902281</v>
      </c>
      <c r="X5366" s="1">
        <v>-1.987922157216738</v>
      </c>
      <c r="Y5366" s="1">
        <v>2.658851981931023</v>
      </c>
      <c r="Z5366" s="1">
        <v>-1.1843347388925369</v>
      </c>
      <c r="AA5366" s="1">
        <v>-1.120992712869511</v>
      </c>
      <c r="AB5366" s="1">
        <v>3.0010672418295998</v>
      </c>
      <c r="AC5366" s="1">
        <v>2.6492306763517308</v>
      </c>
      <c r="AD5366" s="1">
        <v>2.690830956115402</v>
      </c>
      <c r="AE5366" s="1">
        <v>-0.62324982656196815</v>
      </c>
    </row>
    <row r="5367" spans="1:31" x14ac:dyDescent="0.25">
      <c r="A5367">
        <v>6</v>
      </c>
      <c r="B5367">
        <v>7</v>
      </c>
      <c r="C5367">
        <v>2050</v>
      </c>
      <c r="D5367" t="s">
        <v>4</v>
      </c>
      <c r="E5367" t="s">
        <v>46</v>
      </c>
      <c r="F5367">
        <v>0</v>
      </c>
      <c r="G5367">
        <v>2</v>
      </c>
      <c r="H5367" s="2">
        <v>0.58321580926202099</v>
      </c>
      <c r="I5367" s="2">
        <v>0.52888036998942234</v>
      </c>
      <c r="J5367" s="2">
        <v>0.28390185787157041</v>
      </c>
      <c r="K5367" s="2">
        <v>0.6700579004706142</v>
      </c>
      <c r="L5367" s="2">
        <v>0.13769393915723971</v>
      </c>
      <c r="M5367" s="2">
        <v>0.1207353709431756</v>
      </c>
      <c r="N5367" s="2">
        <v>0.63831970004097838</v>
      </c>
      <c r="O5367" s="2">
        <v>0.40975139114851022</v>
      </c>
      <c r="P5367" s="2">
        <v>0.29144799673564498</v>
      </c>
      <c r="Q5367" s="2">
        <v>0.50048763294936172</v>
      </c>
      <c r="R5367" s="2">
        <v>0.73706351141361426</v>
      </c>
      <c r="S5367" s="2">
        <v>0.37046726895017862</v>
      </c>
      <c r="T5367" s="2">
        <v>0.6666324306474205</v>
      </c>
      <c r="U5367" s="2">
        <v>0.32434460836585138</v>
      </c>
      <c r="V5367" s="2">
        <v>0.60644530494311533</v>
      </c>
      <c r="W5367" s="2">
        <v>0.30370978365804568</v>
      </c>
      <c r="X5367" s="2">
        <v>0.39758443144334771</v>
      </c>
      <c r="Y5367" s="2">
        <v>0.5317703963862046</v>
      </c>
      <c r="Z5367" s="2">
        <v>0.2368669477785075</v>
      </c>
      <c r="AA5367" s="2">
        <v>0.2241985425739022</v>
      </c>
      <c r="AB5367" s="2">
        <v>0.60021344836592005</v>
      </c>
      <c r="AC5367" s="2">
        <v>0.5298461352703463</v>
      </c>
      <c r="AD5367" s="2">
        <v>0.5381661912230804</v>
      </c>
      <c r="AE5367" s="2">
        <v>0.1246499653123936</v>
      </c>
    </row>
    <row r="5368" spans="1:31" x14ac:dyDescent="0.25">
      <c r="A5368">
        <v>7</v>
      </c>
      <c r="B5368">
        <v>6</v>
      </c>
      <c r="C5368">
        <v>2050</v>
      </c>
      <c r="D5368" t="s">
        <v>4</v>
      </c>
      <c r="E5368" t="s">
        <v>43</v>
      </c>
      <c r="F5368">
        <v>0</v>
      </c>
      <c r="G5368">
        <v>2</v>
      </c>
      <c r="H5368" s="1">
        <v>-2.8989296494784211</v>
      </c>
      <c r="I5368" s="1">
        <v>-2.630036278400989</v>
      </c>
      <c r="J5368" s="1">
        <v>1.4237180654660659</v>
      </c>
      <c r="K5368" s="1">
        <v>-3.3276157508284001</v>
      </c>
      <c r="L5368" s="1">
        <v>-0.68664846455903672</v>
      </c>
      <c r="M5368" s="1">
        <v>-0.60212229273255913</v>
      </c>
      <c r="N5368" s="1">
        <v>-3.170809982884558</v>
      </c>
      <c r="O5368" s="1">
        <v>2.0571604210041952</v>
      </c>
      <c r="P5368" s="1">
        <v>1.462043665622677</v>
      </c>
      <c r="Q5368" s="1">
        <v>-2.4893373252592519</v>
      </c>
      <c r="R5368" s="1">
        <v>3.710221635199662</v>
      </c>
      <c r="S5368" s="1">
        <v>-1.845086701404737</v>
      </c>
      <c r="T5368" s="1">
        <v>3.3533812376484691</v>
      </c>
      <c r="U5368" s="1">
        <v>-1.616110443924208</v>
      </c>
      <c r="V5368" s="1">
        <v>3.0491427058346701</v>
      </c>
      <c r="W5368" s="1">
        <v>-1.5134906885195809</v>
      </c>
      <c r="X5368" s="1">
        <v>1.9957689367577149</v>
      </c>
      <c r="Y5368" s="1">
        <v>-2.6438909669912509</v>
      </c>
      <c r="Z5368" s="1">
        <v>1.1874563481614959</v>
      </c>
      <c r="AA5368" s="1">
        <v>1.123826827261641</v>
      </c>
      <c r="AB5368" s="1">
        <v>-2.9826859648198911</v>
      </c>
      <c r="AC5368" s="1">
        <v>-2.6347158485858522</v>
      </c>
      <c r="AD5368" s="1">
        <v>-2.675749255919317</v>
      </c>
      <c r="AE5368" s="1">
        <v>0.62487262635837615</v>
      </c>
    </row>
    <row r="5369" spans="1:31" x14ac:dyDescent="0.25">
      <c r="A5369">
        <v>7</v>
      </c>
      <c r="B5369">
        <v>6</v>
      </c>
      <c r="C5369">
        <v>2050</v>
      </c>
      <c r="D5369" t="s">
        <v>4</v>
      </c>
      <c r="E5369" t="s">
        <v>46</v>
      </c>
      <c r="F5369">
        <v>0</v>
      </c>
      <c r="G5369">
        <v>2</v>
      </c>
      <c r="H5369" s="2">
        <v>0.57978592989568423</v>
      </c>
      <c r="I5369" s="2">
        <v>0.5260072556801979</v>
      </c>
      <c r="J5369" s="2">
        <v>0.28474361309321328</v>
      </c>
      <c r="K5369" s="2">
        <v>0.66552315016567998</v>
      </c>
      <c r="L5369" s="2">
        <v>0.13732969291180741</v>
      </c>
      <c r="M5369" s="2">
        <v>0.12042445854651181</v>
      </c>
      <c r="N5369" s="2">
        <v>0.63416199657691164</v>
      </c>
      <c r="O5369" s="2">
        <v>0.41143208420083888</v>
      </c>
      <c r="P5369" s="2">
        <v>0.29240873312453541</v>
      </c>
      <c r="Q5369" s="2">
        <v>0.49786746505185048</v>
      </c>
      <c r="R5369" s="2">
        <v>0.74204432703993251</v>
      </c>
      <c r="S5369" s="2">
        <v>0.36901734028094729</v>
      </c>
      <c r="T5369" s="2">
        <v>0.67067624752969368</v>
      </c>
      <c r="U5369" s="2">
        <v>0.3232220887848416</v>
      </c>
      <c r="V5369" s="2">
        <v>0.60982854116693397</v>
      </c>
      <c r="W5369" s="2">
        <v>0.30269813770391629</v>
      </c>
      <c r="X5369" s="2">
        <v>0.39915378735154289</v>
      </c>
      <c r="Y5369" s="2">
        <v>0.52877819339825027</v>
      </c>
      <c r="Z5369" s="2">
        <v>0.2374912696322993</v>
      </c>
      <c r="AA5369" s="2">
        <v>0.22476536545232809</v>
      </c>
      <c r="AB5369" s="2">
        <v>0.59653719296397822</v>
      </c>
      <c r="AC5369" s="2">
        <v>0.52694316971717048</v>
      </c>
      <c r="AD5369" s="2">
        <v>0.53514985118386349</v>
      </c>
      <c r="AE5369" s="2">
        <v>0.1249745252716752</v>
      </c>
    </row>
    <row r="5370" spans="1:31" x14ac:dyDescent="0.25">
      <c r="A5370">
        <v>6</v>
      </c>
      <c r="B5370">
        <v>7</v>
      </c>
      <c r="C5370">
        <v>2050</v>
      </c>
      <c r="D5370" t="s">
        <v>4</v>
      </c>
      <c r="E5370" t="s">
        <v>47</v>
      </c>
      <c r="F5370">
        <v>0</v>
      </c>
      <c r="G5370">
        <v>2</v>
      </c>
      <c r="H5370" s="1">
        <v>-0.65280428798838774</v>
      </c>
      <c r="I5370" s="1">
        <v>-0.67509326862574215</v>
      </c>
      <c r="J5370" s="1">
        <v>-0.67209686878552055</v>
      </c>
      <c r="K5370" s="1">
        <v>-0.67962182158276896</v>
      </c>
      <c r="L5370" s="1">
        <v>-0.71302628957569691</v>
      </c>
      <c r="M5370" s="1">
        <v>-0.70330137059098163</v>
      </c>
      <c r="N5370" s="1">
        <v>-0.66435919134598542</v>
      </c>
      <c r="O5370" s="1">
        <v>-0.64833145467277919</v>
      </c>
      <c r="P5370" s="1">
        <v>-0.68298629922059617</v>
      </c>
      <c r="Q5370" s="1">
        <v>-0.57785414930098478</v>
      </c>
      <c r="R5370" s="1">
        <v>-0.45021508337723642</v>
      </c>
      <c r="S5370" s="1">
        <v>-0.44084992259811551</v>
      </c>
      <c r="T5370" s="1">
        <v>-0.38099306459776833</v>
      </c>
      <c r="U5370" s="1">
        <v>-0.48794642449136921</v>
      </c>
      <c r="V5370" s="1">
        <v>-0.56396654807226687</v>
      </c>
      <c r="W5370" s="1">
        <v>-0.57827467846850067</v>
      </c>
      <c r="X5370" s="1">
        <v>-0.55137153143339135</v>
      </c>
      <c r="Y5370" s="1">
        <v>-0.49865364614603669</v>
      </c>
      <c r="Z5370" s="1">
        <v>-0.47134934497157299</v>
      </c>
      <c r="AA5370" s="1">
        <v>-0.48022256948717529</v>
      </c>
      <c r="AB5370" s="1">
        <v>-0.45472425415608841</v>
      </c>
      <c r="AC5370" s="1">
        <v>-0.51668312097475688</v>
      </c>
      <c r="AD5370" s="1">
        <v>-0.61528290502005389</v>
      </c>
      <c r="AE5370" s="1">
        <v>-0.70998376232754912</v>
      </c>
    </row>
    <row r="5371" spans="1:31" x14ac:dyDescent="0.25">
      <c r="A5371">
        <v>6</v>
      </c>
      <c r="B5371">
        <v>7</v>
      </c>
      <c r="C5371">
        <v>2050</v>
      </c>
      <c r="D5371" t="s">
        <v>4</v>
      </c>
      <c r="E5371" t="s">
        <v>48</v>
      </c>
      <c r="F5371">
        <v>0</v>
      </c>
      <c r="G5371">
        <v>2</v>
      </c>
      <c r="H5371" s="2">
        <v>0.13056085759767749</v>
      </c>
      <c r="I5371" s="2">
        <v>0.1350186537251484</v>
      </c>
      <c r="J5371" s="2">
        <v>0.13441937375710411</v>
      </c>
      <c r="K5371" s="2">
        <v>0.1359243643165538</v>
      </c>
      <c r="L5371" s="2">
        <v>0.14260525791513939</v>
      </c>
      <c r="M5371" s="2">
        <v>0.14066027411819629</v>
      </c>
      <c r="N5371" s="2">
        <v>0.1328718382691971</v>
      </c>
      <c r="O5371" s="2">
        <v>0.12966629093455581</v>
      </c>
      <c r="P5371" s="2">
        <v>0.13659725984411919</v>
      </c>
      <c r="Q5371" s="2">
        <v>0.115570829860197</v>
      </c>
      <c r="R5371" s="2">
        <v>9.0043016675447285E-2</v>
      </c>
      <c r="S5371" s="2">
        <v>8.8169984519623101E-2</v>
      </c>
      <c r="T5371" s="2">
        <v>7.6198612919553654E-2</v>
      </c>
      <c r="U5371" s="2">
        <v>9.7589284898273843E-2</v>
      </c>
      <c r="V5371" s="2">
        <v>0.1127933096144534</v>
      </c>
      <c r="W5371" s="2">
        <v>0.1156549356937001</v>
      </c>
      <c r="X5371" s="2">
        <v>0.11027430628667829</v>
      </c>
      <c r="Y5371" s="2">
        <v>9.9730729229207338E-2</v>
      </c>
      <c r="Z5371" s="2">
        <v>9.4269868994314596E-2</v>
      </c>
      <c r="AA5371" s="2">
        <v>9.6044513897435069E-2</v>
      </c>
      <c r="AB5371" s="2">
        <v>9.0944850831217672E-2</v>
      </c>
      <c r="AC5371" s="2">
        <v>0.1033366241949514</v>
      </c>
      <c r="AD5371" s="2">
        <v>0.1230565810040108</v>
      </c>
      <c r="AE5371" s="2">
        <v>0.1419967524655098</v>
      </c>
    </row>
    <row r="5372" spans="1:31" x14ac:dyDescent="0.25">
      <c r="A5372">
        <v>7</v>
      </c>
      <c r="B5372">
        <v>6</v>
      </c>
      <c r="C5372">
        <v>2050</v>
      </c>
      <c r="D5372" t="s">
        <v>4</v>
      </c>
      <c r="E5372" t="s">
        <v>47</v>
      </c>
      <c r="F5372">
        <v>0</v>
      </c>
      <c r="G5372">
        <v>2</v>
      </c>
      <c r="H5372" s="1">
        <v>0.67353160584889271</v>
      </c>
      <c r="I5372" s="1">
        <v>0.69239086511587333</v>
      </c>
      <c r="J5372" s="1">
        <v>0.67681899182921945</v>
      </c>
      <c r="K5372" s="1">
        <v>0.7071627197893573</v>
      </c>
      <c r="L5372" s="1">
        <v>0.71484425876411262</v>
      </c>
      <c r="M5372" s="1">
        <v>0.70478018447886015</v>
      </c>
      <c r="N5372" s="1">
        <v>0.6895796309235589</v>
      </c>
      <c r="O5372" s="1">
        <v>0.65825221166639469</v>
      </c>
      <c r="P5372" s="1">
        <v>0.68847874670096032</v>
      </c>
      <c r="Q5372" s="1">
        <v>0.59360475358190223</v>
      </c>
      <c r="R5372" s="1">
        <v>0.48046950987538278</v>
      </c>
      <c r="S5372" s="1">
        <v>0.44939090328842141</v>
      </c>
      <c r="T5372" s="1">
        <v>0.40547081132632562</v>
      </c>
      <c r="U5372" s="1">
        <v>0.4944607985797092</v>
      </c>
      <c r="V5372" s="1">
        <v>0.58436885626136492</v>
      </c>
      <c r="W5372" s="1">
        <v>0.58409690494469158</v>
      </c>
      <c r="X5372" s="1">
        <v>0.56061192726642362</v>
      </c>
      <c r="Y5372" s="1">
        <v>0.51670856593137193</v>
      </c>
      <c r="Z5372" s="1">
        <v>0.47478373443957078</v>
      </c>
      <c r="AA5372" s="1">
        <v>0.48329928554009188</v>
      </c>
      <c r="AB5372" s="1">
        <v>0.47698559716446243</v>
      </c>
      <c r="AC5372" s="1">
        <v>0.53417795451522476</v>
      </c>
      <c r="AD5372" s="1">
        <v>0.63347379699438178</v>
      </c>
      <c r="AE5372" s="1">
        <v>0.71154777210058318</v>
      </c>
    </row>
    <row r="5373" spans="1:31" x14ac:dyDescent="0.25">
      <c r="A5373">
        <v>7</v>
      </c>
      <c r="B5373">
        <v>6</v>
      </c>
      <c r="C5373">
        <v>2050</v>
      </c>
      <c r="D5373" t="s">
        <v>4</v>
      </c>
      <c r="E5373" t="s">
        <v>48</v>
      </c>
      <c r="F5373">
        <v>0</v>
      </c>
      <c r="G5373">
        <v>2</v>
      </c>
      <c r="H5373" s="2">
        <v>0.13470632116977849</v>
      </c>
      <c r="I5373" s="2">
        <v>0.13847817302317469</v>
      </c>
      <c r="J5373" s="2">
        <v>0.13536379836584389</v>
      </c>
      <c r="K5373" s="2">
        <v>0.1414325439578715</v>
      </c>
      <c r="L5373" s="2">
        <v>0.14296885175282251</v>
      </c>
      <c r="M5373" s="2">
        <v>0.14095603689577199</v>
      </c>
      <c r="N5373" s="2">
        <v>0.1379159261847118</v>
      </c>
      <c r="O5373" s="2">
        <v>0.13165044233327891</v>
      </c>
      <c r="P5373" s="2">
        <v>0.1376957493401921</v>
      </c>
      <c r="Q5373" s="2">
        <v>0.11872095071638041</v>
      </c>
      <c r="R5373" s="2">
        <v>9.6093901975076557E-2</v>
      </c>
      <c r="S5373" s="2">
        <v>8.987818065768427E-2</v>
      </c>
      <c r="T5373" s="2">
        <v>8.1094162265265113E-2</v>
      </c>
      <c r="U5373" s="2">
        <v>9.8892159715941841E-2</v>
      </c>
      <c r="V5373" s="2">
        <v>0.116873771252273</v>
      </c>
      <c r="W5373" s="2">
        <v>0.11681938098893831</v>
      </c>
      <c r="X5373" s="2">
        <v>0.11212238545328471</v>
      </c>
      <c r="Y5373" s="2">
        <v>0.1033417131862744</v>
      </c>
      <c r="Z5373" s="2">
        <v>9.4956746887914154E-2</v>
      </c>
      <c r="AA5373" s="2">
        <v>9.6659857108018388E-2</v>
      </c>
      <c r="AB5373" s="2">
        <v>9.5397119432892474E-2</v>
      </c>
      <c r="AC5373" s="2">
        <v>0.10683559090304499</v>
      </c>
      <c r="AD5373" s="2">
        <v>0.12669475939887639</v>
      </c>
      <c r="AE5373" s="2">
        <v>0.14230955442011661</v>
      </c>
    </row>
    <row r="5374" spans="1:31" x14ac:dyDescent="0.25">
      <c r="A5374">
        <v>6</v>
      </c>
      <c r="B5374">
        <v>7</v>
      </c>
      <c r="C5374">
        <v>2050</v>
      </c>
      <c r="D5374" t="s">
        <v>4</v>
      </c>
      <c r="E5374" t="s">
        <v>49</v>
      </c>
      <c r="F5374">
        <v>0</v>
      </c>
      <c r="G5374">
        <v>2</v>
      </c>
      <c r="H5374" s="1">
        <v>2.9882554179227849</v>
      </c>
      <c r="I5374" s="1">
        <v>2.729214550992189</v>
      </c>
      <c r="J5374" s="1">
        <v>1.5705797730788891</v>
      </c>
      <c r="K5374" s="1">
        <v>3.418526812816987</v>
      </c>
      <c r="L5374" s="1">
        <v>0.99115942796405154</v>
      </c>
      <c r="M5374" s="1">
        <v>0.92685412163662995</v>
      </c>
      <c r="N5374" s="1">
        <v>3.2600113683292591</v>
      </c>
      <c r="O5374" s="1">
        <v>2.1488924446843791</v>
      </c>
      <c r="P5374" s="1">
        <v>1.6093534897447359</v>
      </c>
      <c r="Q5374" s="1">
        <v>2.5682897395437569</v>
      </c>
      <c r="R5374" s="1">
        <v>3.712715868166395</v>
      </c>
      <c r="S5374" s="1">
        <v>1.9040742076767549</v>
      </c>
      <c r="T5374" s="1">
        <v>3.354865966777778</v>
      </c>
      <c r="U5374" s="1">
        <v>1.6935398836678901</v>
      </c>
      <c r="V5374" s="1">
        <v>3.0842269638490052</v>
      </c>
      <c r="W5374" s="1">
        <v>1.624928435654404</v>
      </c>
      <c r="X5374" s="1">
        <v>2.0629699631425691</v>
      </c>
      <c r="Y5374" s="1">
        <v>2.705207814685088</v>
      </c>
      <c r="Z5374" s="1">
        <v>1.2746838740459481</v>
      </c>
      <c r="AA5374" s="1">
        <v>1.219523832711527</v>
      </c>
      <c r="AB5374" s="1">
        <v>3.0353218506940141</v>
      </c>
      <c r="AC5374" s="1">
        <v>2.6991451654224279</v>
      </c>
      <c r="AD5374" s="1">
        <v>2.7602797480688159</v>
      </c>
      <c r="AE5374" s="1">
        <v>0.94473133169081736</v>
      </c>
    </row>
    <row r="5375" spans="1:31" x14ac:dyDescent="0.25">
      <c r="A5375">
        <v>6</v>
      </c>
      <c r="B5375">
        <v>7</v>
      </c>
      <c r="C5375">
        <v>2050</v>
      </c>
      <c r="D5375" t="s">
        <v>4</v>
      </c>
      <c r="E5375" t="s">
        <v>50</v>
      </c>
      <c r="F5375">
        <v>0</v>
      </c>
      <c r="G5375">
        <v>2</v>
      </c>
      <c r="H5375" s="2">
        <v>0.59765108358455699</v>
      </c>
      <c r="I5375" s="2">
        <v>0.54584291019843778</v>
      </c>
      <c r="J5375" s="2">
        <v>0.31411595461577779</v>
      </c>
      <c r="K5375" s="2">
        <v>0.68370536256339753</v>
      </c>
      <c r="L5375" s="2">
        <v>0.1982318855928103</v>
      </c>
      <c r="M5375" s="2">
        <v>0.18537082432732599</v>
      </c>
      <c r="N5375" s="2">
        <v>0.65200227366585173</v>
      </c>
      <c r="O5375" s="2">
        <v>0.42977848893687581</v>
      </c>
      <c r="P5375" s="2">
        <v>0.32187069794894718</v>
      </c>
      <c r="Q5375" s="2">
        <v>0.51365794790875152</v>
      </c>
      <c r="R5375" s="2">
        <v>0.74254317363327904</v>
      </c>
      <c r="S5375" s="2">
        <v>0.38081484153535111</v>
      </c>
      <c r="T5375" s="2">
        <v>0.67097319335555572</v>
      </c>
      <c r="U5375" s="2">
        <v>0.338707976733578</v>
      </c>
      <c r="V5375" s="2">
        <v>0.61684539276980099</v>
      </c>
      <c r="W5375" s="2">
        <v>0.32498568713088088</v>
      </c>
      <c r="X5375" s="2">
        <v>0.41259399262851382</v>
      </c>
      <c r="Y5375" s="2">
        <v>0.54104156293701755</v>
      </c>
      <c r="Z5375" s="2">
        <v>0.25493677480918958</v>
      </c>
      <c r="AA5375" s="2">
        <v>0.24390476654230531</v>
      </c>
      <c r="AB5375" s="2">
        <v>0.60706437013880277</v>
      </c>
      <c r="AC5375" s="2">
        <v>0.5398290330844856</v>
      </c>
      <c r="AD5375" s="2">
        <v>0.55205594961376314</v>
      </c>
      <c r="AE5375" s="2">
        <v>0.1889462663381635</v>
      </c>
    </row>
    <row r="5376" spans="1:31" x14ac:dyDescent="0.25">
      <c r="A5376">
        <v>7</v>
      </c>
      <c r="B5376">
        <v>6</v>
      </c>
      <c r="C5376">
        <v>2050</v>
      </c>
      <c r="D5376" t="s">
        <v>4</v>
      </c>
      <c r="E5376" t="s">
        <v>49</v>
      </c>
      <c r="F5376">
        <v>0</v>
      </c>
      <c r="G5376">
        <v>2</v>
      </c>
      <c r="H5376" s="1">
        <v>2.976144811110923</v>
      </c>
      <c r="I5376" s="1">
        <v>2.719649965675957</v>
      </c>
      <c r="J5376" s="1">
        <v>1.576406380866038</v>
      </c>
      <c r="K5376" s="1">
        <v>3.4019267625010881</v>
      </c>
      <c r="L5376" s="1">
        <v>0.99120554284633433</v>
      </c>
      <c r="M5376" s="1">
        <v>0.92696621504754406</v>
      </c>
      <c r="N5376" s="1">
        <v>3.244927736475042</v>
      </c>
      <c r="O5376" s="1">
        <v>2.1599085563768332</v>
      </c>
      <c r="P5376" s="1">
        <v>1.61603671519131</v>
      </c>
      <c r="Q5376" s="1">
        <v>2.5591340180623439</v>
      </c>
      <c r="R5376" s="1">
        <v>3.7412024179698631</v>
      </c>
      <c r="S5376" s="1">
        <v>1.8990253077984489</v>
      </c>
      <c r="T5376" s="1">
        <v>3.3778058416448991</v>
      </c>
      <c r="U5376" s="1">
        <v>1.690060486578213</v>
      </c>
      <c r="V5376" s="1">
        <v>3.1046349545015728</v>
      </c>
      <c r="W5376" s="1">
        <v>1.622289511339281</v>
      </c>
      <c r="X5376" s="1">
        <v>2.073012151898872</v>
      </c>
      <c r="Y5376" s="1">
        <v>2.6939092760233758</v>
      </c>
      <c r="Z5376" s="1">
        <v>1.2788558062883479</v>
      </c>
      <c r="AA5376" s="1">
        <v>1.2233417090398451</v>
      </c>
      <c r="AB5376" s="1">
        <v>3.02058451704896</v>
      </c>
      <c r="AC5376" s="1">
        <v>2.688321723655771</v>
      </c>
      <c r="AD5376" s="1">
        <v>2.749713281786168</v>
      </c>
      <c r="AE5376" s="1">
        <v>0.94697731290317522</v>
      </c>
    </row>
    <row r="5377" spans="1:31" x14ac:dyDescent="0.25">
      <c r="A5377">
        <v>7</v>
      </c>
      <c r="B5377">
        <v>6</v>
      </c>
      <c r="C5377">
        <v>2050</v>
      </c>
      <c r="D5377" t="s">
        <v>4</v>
      </c>
      <c r="E5377" t="s">
        <v>50</v>
      </c>
      <c r="F5377">
        <v>0</v>
      </c>
      <c r="G5377">
        <v>2</v>
      </c>
      <c r="H5377" s="2">
        <v>0.59522896222218447</v>
      </c>
      <c r="I5377" s="2">
        <v>0.54392999313519141</v>
      </c>
      <c r="J5377" s="2">
        <v>0.31528127617320761</v>
      </c>
      <c r="K5377" s="2">
        <v>0.6803853525002177</v>
      </c>
      <c r="L5377" s="2">
        <v>0.19824110856926691</v>
      </c>
      <c r="M5377" s="2">
        <v>0.1853932430095088</v>
      </c>
      <c r="N5377" s="2">
        <v>0.64898554729500846</v>
      </c>
      <c r="O5377" s="2">
        <v>0.43198171127536672</v>
      </c>
      <c r="P5377" s="2">
        <v>0.32320734303826198</v>
      </c>
      <c r="Q5377" s="2">
        <v>0.51182680361246891</v>
      </c>
      <c r="R5377" s="2">
        <v>0.74824048359397255</v>
      </c>
      <c r="S5377" s="2">
        <v>0.37980506155968979</v>
      </c>
      <c r="T5377" s="2">
        <v>0.67556116832897972</v>
      </c>
      <c r="U5377" s="2">
        <v>0.33801209731564252</v>
      </c>
      <c r="V5377" s="2">
        <v>0.62092699090031467</v>
      </c>
      <c r="W5377" s="2">
        <v>0.32445790226785631</v>
      </c>
      <c r="X5377" s="2">
        <v>0.4146024303797744</v>
      </c>
      <c r="Y5377" s="2">
        <v>0.53878185520467514</v>
      </c>
      <c r="Z5377" s="2">
        <v>0.25577116125766969</v>
      </c>
      <c r="AA5377" s="2">
        <v>0.24466834180796901</v>
      </c>
      <c r="AB5377" s="2">
        <v>0.60411690340979207</v>
      </c>
      <c r="AC5377" s="2">
        <v>0.53766434473115432</v>
      </c>
      <c r="AD5377" s="2">
        <v>0.54994265635723372</v>
      </c>
      <c r="AE5377" s="2">
        <v>0.18939546258063511</v>
      </c>
    </row>
    <row r="5378" spans="1:31" x14ac:dyDescent="0.25">
      <c r="A5378">
        <v>7</v>
      </c>
      <c r="B5378">
        <v>8</v>
      </c>
      <c r="C5378">
        <v>2050</v>
      </c>
      <c r="D5378" t="s">
        <v>4</v>
      </c>
      <c r="E5378" t="s">
        <v>43</v>
      </c>
      <c r="F5378">
        <v>0</v>
      </c>
      <c r="G5378">
        <v>2</v>
      </c>
      <c r="H5378" s="1">
        <v>1.3783384145294439</v>
      </c>
      <c r="I5378" s="1">
        <v>1.322297385851759</v>
      </c>
      <c r="J5378" s="1">
        <v>0.5381378173126965</v>
      </c>
      <c r="K5378" s="1">
        <v>1.257111557081118</v>
      </c>
      <c r="L5378" s="1">
        <v>1.086821306762064</v>
      </c>
      <c r="M5378" s="1">
        <v>0.68921756658355648</v>
      </c>
      <c r="N5378" s="1">
        <v>0.96586571121661857</v>
      </c>
      <c r="O5378" s="1">
        <v>-0.26628392388269151</v>
      </c>
      <c r="P5378" s="1">
        <v>-0.53869089113780078</v>
      </c>
      <c r="Q5378" s="1">
        <v>-9.079983435093561E-2</v>
      </c>
      <c r="R5378" s="1">
        <v>-1.5681047128938681</v>
      </c>
      <c r="S5378" s="1">
        <v>-0.79845882776245947</v>
      </c>
      <c r="T5378" s="1">
        <v>-1.785649072443809</v>
      </c>
      <c r="U5378" s="1">
        <v>-1.0106308300557809</v>
      </c>
      <c r="V5378" s="1">
        <v>-1.635270084384673</v>
      </c>
      <c r="W5378" s="1">
        <v>-0.89257215332207651</v>
      </c>
      <c r="X5378" s="1">
        <v>-1.0555718997653829</v>
      </c>
      <c r="Y5378" s="1">
        <v>0.1384284163614562</v>
      </c>
      <c r="Z5378" s="1">
        <v>-2.0668609777941059E-3</v>
      </c>
      <c r="AA5378" s="1">
        <v>0.46384471742462569</v>
      </c>
      <c r="AB5378" s="1">
        <v>1.2599452513745799</v>
      </c>
      <c r="AC5378" s="1">
        <v>1.285377927999338</v>
      </c>
      <c r="AD5378" s="1">
        <v>1.345091617561454</v>
      </c>
      <c r="AE5378" s="1">
        <v>0.79645121293802701</v>
      </c>
    </row>
    <row r="5379" spans="1:31" x14ac:dyDescent="0.25">
      <c r="A5379">
        <v>7</v>
      </c>
      <c r="B5379">
        <v>8</v>
      </c>
      <c r="C5379">
        <v>2050</v>
      </c>
      <c r="D5379" t="s">
        <v>4</v>
      </c>
      <c r="E5379" t="s">
        <v>46</v>
      </c>
      <c r="F5379">
        <v>0</v>
      </c>
      <c r="G5379">
        <v>2</v>
      </c>
      <c r="H5379" s="2">
        <v>0.45944613817648139</v>
      </c>
      <c r="I5379" s="2">
        <v>0.44076579528391963</v>
      </c>
      <c r="J5379" s="2">
        <v>0.17937927243756549</v>
      </c>
      <c r="K5379" s="2">
        <v>0.41903718569370579</v>
      </c>
      <c r="L5379" s="2">
        <v>0.36227376892068791</v>
      </c>
      <c r="M5379" s="2">
        <v>0.22973918886118549</v>
      </c>
      <c r="N5379" s="2">
        <v>0.32195523707220619</v>
      </c>
      <c r="O5379" s="2">
        <v>8.8761307960897151E-2</v>
      </c>
      <c r="P5379" s="2">
        <v>0.1795636303792669</v>
      </c>
      <c r="Q5379" s="2">
        <v>3.026661145031187E-2</v>
      </c>
      <c r="R5379" s="2">
        <v>0.52270157096462266</v>
      </c>
      <c r="S5379" s="2">
        <v>0.26615294258748651</v>
      </c>
      <c r="T5379" s="2">
        <v>0.59521635748126955</v>
      </c>
      <c r="U5379" s="2">
        <v>0.33687694335192708</v>
      </c>
      <c r="V5379" s="2">
        <v>0.54509002812822449</v>
      </c>
      <c r="W5379" s="2">
        <v>0.29752405110735891</v>
      </c>
      <c r="X5379" s="2">
        <v>0.35185729992179421</v>
      </c>
      <c r="Y5379" s="2">
        <v>4.6142805453818721E-2</v>
      </c>
      <c r="Z5379" s="2">
        <v>6.8895365926470214E-4</v>
      </c>
      <c r="AA5379" s="2">
        <v>0.15461490580820861</v>
      </c>
      <c r="AB5379" s="2">
        <v>0.41998175045819353</v>
      </c>
      <c r="AC5379" s="2">
        <v>0.42845930933311271</v>
      </c>
      <c r="AD5379" s="2">
        <v>0.44836387252048471</v>
      </c>
      <c r="AE5379" s="2">
        <v>0.26548373764600902</v>
      </c>
    </row>
    <row r="5380" spans="1:31" x14ac:dyDescent="0.25">
      <c r="A5380">
        <v>8</v>
      </c>
      <c r="B5380">
        <v>7</v>
      </c>
      <c r="C5380">
        <v>2050</v>
      </c>
      <c r="D5380" t="s">
        <v>4</v>
      </c>
      <c r="E5380" t="s">
        <v>43</v>
      </c>
      <c r="F5380">
        <v>0</v>
      </c>
      <c r="G5380">
        <v>2</v>
      </c>
      <c r="H5380" s="1">
        <v>-1.3669168415763719</v>
      </c>
      <c r="I5380" s="1">
        <v>-1.3114681288755221</v>
      </c>
      <c r="J5380" s="1">
        <v>-0.53478138654756968</v>
      </c>
      <c r="K5380" s="1">
        <v>-1.246975934051356</v>
      </c>
      <c r="L5380" s="1">
        <v>-1.078989199047472</v>
      </c>
      <c r="M5380" s="1">
        <v>-0.68465156923448789</v>
      </c>
      <c r="N5380" s="1">
        <v>-0.95878380769544302</v>
      </c>
      <c r="O5380" s="1">
        <v>0.26896890821036362</v>
      </c>
      <c r="P5380" s="1">
        <v>0.54259764255645493</v>
      </c>
      <c r="Q5380" s="1">
        <v>9.3082263251233227E-2</v>
      </c>
      <c r="R5380" s="1">
        <v>1.5798500696657189</v>
      </c>
      <c r="S5380" s="1">
        <v>0.80283444847566787</v>
      </c>
      <c r="T5380" s="1">
        <v>1.800092834981337</v>
      </c>
      <c r="U5380" s="1">
        <v>1.0170621487965621</v>
      </c>
      <c r="V5380" s="1">
        <v>1.6481684247010739</v>
      </c>
      <c r="W5380" s="1">
        <v>0.89824468763258225</v>
      </c>
      <c r="X5380" s="1">
        <v>1.062323126337215</v>
      </c>
      <c r="Y5380" s="1">
        <v>-0.13624192759392131</v>
      </c>
      <c r="Z5380" s="1">
        <v>3.698828615301721E-3</v>
      </c>
      <c r="AA5380" s="1">
        <v>-0.46119437302981342</v>
      </c>
      <c r="AB5380" s="1">
        <v>-1.2506789553563871</v>
      </c>
      <c r="AC5380" s="1">
        <v>-1.2755354967705479</v>
      </c>
      <c r="AD5380" s="1">
        <v>-1.334064784475629</v>
      </c>
      <c r="AE5380" s="1">
        <v>-0.79096493419967784</v>
      </c>
    </row>
    <row r="5381" spans="1:31" x14ac:dyDescent="0.25">
      <c r="A5381">
        <v>8</v>
      </c>
      <c r="B5381">
        <v>7</v>
      </c>
      <c r="C5381">
        <v>2050</v>
      </c>
      <c r="D5381" t="s">
        <v>4</v>
      </c>
      <c r="E5381" t="s">
        <v>46</v>
      </c>
      <c r="F5381">
        <v>0</v>
      </c>
      <c r="G5381">
        <v>2</v>
      </c>
      <c r="H5381" s="2">
        <v>0.45563894719212411</v>
      </c>
      <c r="I5381" s="2">
        <v>0.4371560429585073</v>
      </c>
      <c r="J5381" s="2">
        <v>0.1782604621825232</v>
      </c>
      <c r="K5381" s="2">
        <v>0.41565864468378538</v>
      </c>
      <c r="L5381" s="2">
        <v>0.3596630663491574</v>
      </c>
      <c r="M5381" s="2">
        <v>0.2282171897448293</v>
      </c>
      <c r="N5381" s="2">
        <v>0.31959460256514771</v>
      </c>
      <c r="O5381" s="2">
        <v>8.9656302736787874E-2</v>
      </c>
      <c r="P5381" s="2">
        <v>0.18086588085215161</v>
      </c>
      <c r="Q5381" s="2">
        <v>3.102742108374441E-2</v>
      </c>
      <c r="R5381" s="2">
        <v>0.5266166898885728</v>
      </c>
      <c r="S5381" s="2">
        <v>0.26761148282522262</v>
      </c>
      <c r="T5381" s="2">
        <v>0.60003094499377896</v>
      </c>
      <c r="U5381" s="2">
        <v>0.33902071626552061</v>
      </c>
      <c r="V5381" s="2">
        <v>0.54938947490035805</v>
      </c>
      <c r="W5381" s="2">
        <v>0.2994148958775274</v>
      </c>
      <c r="X5381" s="2">
        <v>0.35410770877907177</v>
      </c>
      <c r="Y5381" s="2">
        <v>4.5413975864640417E-2</v>
      </c>
      <c r="Z5381" s="2">
        <v>1.2329428717672401E-3</v>
      </c>
      <c r="AA5381" s="2">
        <v>0.15373145767660451</v>
      </c>
      <c r="AB5381" s="2">
        <v>0.41689298511879569</v>
      </c>
      <c r="AC5381" s="2">
        <v>0.42517849892351589</v>
      </c>
      <c r="AD5381" s="2">
        <v>0.44468826149187618</v>
      </c>
      <c r="AE5381" s="2">
        <v>0.2636549780665593</v>
      </c>
    </row>
    <row r="5382" spans="1:31" x14ac:dyDescent="0.25">
      <c r="A5382">
        <v>7</v>
      </c>
      <c r="B5382">
        <v>8</v>
      </c>
      <c r="C5382">
        <v>2050</v>
      </c>
      <c r="D5382" t="s">
        <v>4</v>
      </c>
      <c r="E5382" t="s">
        <v>47</v>
      </c>
      <c r="F5382">
        <v>0</v>
      </c>
      <c r="G5382">
        <v>2</v>
      </c>
      <c r="H5382" s="1">
        <v>-0.7704493376845003</v>
      </c>
      <c r="I5382" s="1">
        <v>-0.77993594573713043</v>
      </c>
      <c r="J5382" s="1">
        <v>-0.74054858650223943</v>
      </c>
      <c r="K5382" s="1">
        <v>-0.77870372785111863</v>
      </c>
      <c r="L5382" s="1">
        <v>-0.77801342641326043</v>
      </c>
      <c r="M5382" s="1">
        <v>-0.76961379478000769</v>
      </c>
      <c r="N5382" s="1">
        <v>-0.76379490689515206</v>
      </c>
      <c r="O5382" s="1">
        <v>-0.74794388620641561</v>
      </c>
      <c r="P5382" s="1">
        <v>-0.77966388182510249</v>
      </c>
      <c r="Q5382" s="1">
        <v>-0.68866876534293642</v>
      </c>
      <c r="R5382" s="1">
        <v>-0.57536049509523757</v>
      </c>
      <c r="S5382" s="1">
        <v>-0.53159557607904051</v>
      </c>
      <c r="T5382" s="1">
        <v>-0.50619302714648484</v>
      </c>
      <c r="U5382" s="1">
        <v>-0.60179518457764514</v>
      </c>
      <c r="V5382" s="1">
        <v>-0.65741858038538625</v>
      </c>
      <c r="W5382" s="1">
        <v>-0.67158832688128656</v>
      </c>
      <c r="X5382" s="1">
        <v>-0.66985837420638683</v>
      </c>
      <c r="Y5382" s="1">
        <v>-0.65524298092933675</v>
      </c>
      <c r="Z5382" s="1">
        <v>-0.6013740311852428</v>
      </c>
      <c r="AA5382" s="1">
        <v>-0.61372421389420262</v>
      </c>
      <c r="AB5382" s="1">
        <v>-0.59717265694780597</v>
      </c>
      <c r="AC5382" s="1">
        <v>-0.64744085298907461</v>
      </c>
      <c r="AD5382" s="1">
        <v>-0.72616936125955678</v>
      </c>
      <c r="AE5382" s="1">
        <v>-0.80481517052718865</v>
      </c>
    </row>
    <row r="5383" spans="1:31" x14ac:dyDescent="0.25">
      <c r="A5383">
        <v>7</v>
      </c>
      <c r="B5383">
        <v>8</v>
      </c>
      <c r="C5383">
        <v>2050</v>
      </c>
      <c r="D5383" t="s">
        <v>4</v>
      </c>
      <c r="E5383" t="s">
        <v>48</v>
      </c>
      <c r="F5383">
        <v>0</v>
      </c>
      <c r="G5383">
        <v>2</v>
      </c>
      <c r="H5383" s="2">
        <v>0.25681644589483338</v>
      </c>
      <c r="I5383" s="2">
        <v>0.25997864857904351</v>
      </c>
      <c r="J5383" s="2">
        <v>0.24684952883407979</v>
      </c>
      <c r="K5383" s="2">
        <v>0.25956790928370621</v>
      </c>
      <c r="L5383" s="2">
        <v>0.25933780880442009</v>
      </c>
      <c r="M5383" s="2">
        <v>0.25653793159333588</v>
      </c>
      <c r="N5383" s="2">
        <v>0.25459830229838398</v>
      </c>
      <c r="O5383" s="2">
        <v>0.24931462873547189</v>
      </c>
      <c r="P5383" s="2">
        <v>0.2598879606083675</v>
      </c>
      <c r="Q5383" s="2">
        <v>0.2295562551143121</v>
      </c>
      <c r="R5383" s="2">
        <v>0.19178683169841251</v>
      </c>
      <c r="S5383" s="2">
        <v>0.1771985253596802</v>
      </c>
      <c r="T5383" s="2">
        <v>0.16873100904882829</v>
      </c>
      <c r="U5383" s="2">
        <v>0.20059839485921499</v>
      </c>
      <c r="V5383" s="2">
        <v>0.21913952679512869</v>
      </c>
      <c r="W5383" s="2">
        <v>0.2238627756270955</v>
      </c>
      <c r="X5383" s="2">
        <v>0.2232861247354623</v>
      </c>
      <c r="Y5383" s="2">
        <v>0.21841432697644561</v>
      </c>
      <c r="Z5383" s="2">
        <v>0.2004580103950809</v>
      </c>
      <c r="AA5383" s="2">
        <v>0.20457473796473419</v>
      </c>
      <c r="AB5383" s="2">
        <v>0.1990575523159353</v>
      </c>
      <c r="AC5383" s="2">
        <v>0.2158136176630249</v>
      </c>
      <c r="AD5383" s="2">
        <v>0.2420564537531856</v>
      </c>
      <c r="AE5383" s="2">
        <v>0.26827172350906292</v>
      </c>
    </row>
    <row r="5384" spans="1:31" x14ac:dyDescent="0.25">
      <c r="A5384">
        <v>8</v>
      </c>
      <c r="B5384">
        <v>7</v>
      </c>
      <c r="C5384">
        <v>2050</v>
      </c>
      <c r="D5384" t="s">
        <v>4</v>
      </c>
      <c r="E5384" t="s">
        <v>47</v>
      </c>
      <c r="F5384">
        <v>0</v>
      </c>
      <c r="G5384">
        <v>2</v>
      </c>
      <c r="H5384" s="1">
        <v>0.77856548742895293</v>
      </c>
      <c r="I5384" s="1">
        <v>0.787609065004923</v>
      </c>
      <c r="J5384" s="1">
        <v>0.74254827525030387</v>
      </c>
      <c r="K5384" s="1">
        <v>0.78586032082536983</v>
      </c>
      <c r="L5384" s="1">
        <v>0.78341613684155986</v>
      </c>
      <c r="M5384" s="1">
        <v>0.77255404271339945</v>
      </c>
      <c r="N5384" s="1">
        <v>0.76866368828451426</v>
      </c>
      <c r="O5384" s="1">
        <v>0.74946922304675345</v>
      </c>
      <c r="P5384" s="1">
        <v>0.78211513370091046</v>
      </c>
      <c r="Q5384" s="1">
        <v>0.68994107146543815</v>
      </c>
      <c r="R5384" s="1">
        <v>0.5836737744925049</v>
      </c>
      <c r="S5384" s="1">
        <v>0.53443895737803859</v>
      </c>
      <c r="T5384" s="1">
        <v>0.5165280964560931</v>
      </c>
      <c r="U5384" s="1">
        <v>0.60616997231185221</v>
      </c>
      <c r="V5384" s="1">
        <v>0.66658964372267393</v>
      </c>
      <c r="W5384" s="1">
        <v>0.67538406381295091</v>
      </c>
      <c r="X5384" s="1">
        <v>0.67443894304135776</v>
      </c>
      <c r="Y5384" s="1">
        <v>0.65645686452004837</v>
      </c>
      <c r="Z5384" s="1">
        <v>0.60213762689695305</v>
      </c>
      <c r="AA5384" s="1">
        <v>0.61524902973110451</v>
      </c>
      <c r="AB5384" s="1">
        <v>0.60368976260407781</v>
      </c>
      <c r="AC5384" s="1">
        <v>0.65438875078751846</v>
      </c>
      <c r="AD5384" s="1">
        <v>0.73400270239025533</v>
      </c>
      <c r="AE5384" s="1">
        <v>0.80844603244274205</v>
      </c>
    </row>
    <row r="5385" spans="1:31" x14ac:dyDescent="0.25">
      <c r="A5385">
        <v>8</v>
      </c>
      <c r="B5385">
        <v>7</v>
      </c>
      <c r="C5385">
        <v>2050</v>
      </c>
      <c r="D5385" t="s">
        <v>4</v>
      </c>
      <c r="E5385" t="s">
        <v>48</v>
      </c>
      <c r="F5385">
        <v>0</v>
      </c>
      <c r="G5385">
        <v>2</v>
      </c>
      <c r="H5385" s="2">
        <v>0.25952182914298427</v>
      </c>
      <c r="I5385" s="2">
        <v>0.26253635500164102</v>
      </c>
      <c r="J5385" s="2">
        <v>0.24751609175010131</v>
      </c>
      <c r="K5385" s="2">
        <v>0.26195344027512329</v>
      </c>
      <c r="L5385" s="2">
        <v>0.26113871228051988</v>
      </c>
      <c r="M5385" s="2">
        <v>0.2575180142377998</v>
      </c>
      <c r="N5385" s="2">
        <v>0.25622122942817138</v>
      </c>
      <c r="O5385" s="2">
        <v>0.24982307434891779</v>
      </c>
      <c r="P5385" s="2">
        <v>0.26070504456697008</v>
      </c>
      <c r="Q5385" s="2">
        <v>0.22998035715514609</v>
      </c>
      <c r="R5385" s="2">
        <v>0.19455792483083501</v>
      </c>
      <c r="S5385" s="2">
        <v>0.17814631912601289</v>
      </c>
      <c r="T5385" s="2">
        <v>0.17217603215203101</v>
      </c>
      <c r="U5385" s="2">
        <v>0.2020566574372841</v>
      </c>
      <c r="V5385" s="2">
        <v>0.222196547907558</v>
      </c>
      <c r="W5385" s="2">
        <v>0.22512802127098361</v>
      </c>
      <c r="X5385" s="2">
        <v>0.22481298101378591</v>
      </c>
      <c r="Y5385" s="2">
        <v>0.21881895484001609</v>
      </c>
      <c r="Z5385" s="2">
        <v>0.20071254229898439</v>
      </c>
      <c r="AA5385" s="2">
        <v>0.20508300991036821</v>
      </c>
      <c r="AB5385" s="2">
        <v>0.20122992086802591</v>
      </c>
      <c r="AC5385" s="2">
        <v>0.2181295835958395</v>
      </c>
      <c r="AD5385" s="2">
        <v>0.24466756746341839</v>
      </c>
      <c r="AE5385" s="2">
        <v>0.26948201081424727</v>
      </c>
    </row>
    <row r="5386" spans="1:31" x14ac:dyDescent="0.25">
      <c r="A5386">
        <v>7</v>
      </c>
      <c r="B5386">
        <v>8</v>
      </c>
      <c r="C5386">
        <v>2050</v>
      </c>
      <c r="D5386" t="s">
        <v>4</v>
      </c>
      <c r="E5386" t="s">
        <v>49</v>
      </c>
      <c r="F5386">
        <v>0</v>
      </c>
      <c r="G5386">
        <v>2</v>
      </c>
      <c r="H5386" s="1">
        <v>1.5790531868515469</v>
      </c>
      <c r="I5386" s="1">
        <v>1.535177662709847</v>
      </c>
      <c r="J5386" s="1">
        <v>0.91542586777550583</v>
      </c>
      <c r="K5386" s="1">
        <v>1.4787525021842369</v>
      </c>
      <c r="L5386" s="1">
        <v>1.336594719618218</v>
      </c>
      <c r="M5386" s="1">
        <v>1.03311482769489</v>
      </c>
      <c r="N5386" s="1">
        <v>1.231372905298374</v>
      </c>
      <c r="O5386" s="1">
        <v>0.79393147376327045</v>
      </c>
      <c r="P5386" s="1">
        <v>0.94766219974072263</v>
      </c>
      <c r="Q5386" s="1">
        <v>0.69462887809039564</v>
      </c>
      <c r="R5386" s="1">
        <v>1.6703269410256769</v>
      </c>
      <c r="S5386" s="1">
        <v>0.95923425509028182</v>
      </c>
      <c r="T5386" s="1">
        <v>1.8560102345222009</v>
      </c>
      <c r="U5386" s="1">
        <v>1.1762364213201699</v>
      </c>
      <c r="V5386" s="1">
        <v>1.7624719682081169</v>
      </c>
      <c r="W5386" s="1">
        <v>1.1170120544064031</v>
      </c>
      <c r="X5386" s="1">
        <v>1.2501768983102839</v>
      </c>
      <c r="Y5386" s="1">
        <v>0.66970574920147119</v>
      </c>
      <c r="Z5386" s="1">
        <v>0.60137758296954413</v>
      </c>
      <c r="AA5386" s="1">
        <v>0.7692914484139205</v>
      </c>
      <c r="AB5386" s="1">
        <v>1.3943016957127521</v>
      </c>
      <c r="AC5386" s="1">
        <v>1.4392275969793979</v>
      </c>
      <c r="AD5386" s="1">
        <v>1.5285919667675221</v>
      </c>
      <c r="AE5386" s="1">
        <v>1.1322817640945919</v>
      </c>
    </row>
    <row r="5387" spans="1:31" x14ac:dyDescent="0.25">
      <c r="A5387">
        <v>7</v>
      </c>
      <c r="B5387">
        <v>8</v>
      </c>
      <c r="C5387">
        <v>2050</v>
      </c>
      <c r="D5387" t="s">
        <v>4</v>
      </c>
      <c r="E5387" t="s">
        <v>50</v>
      </c>
      <c r="F5387">
        <v>0</v>
      </c>
      <c r="G5387">
        <v>2</v>
      </c>
      <c r="H5387" s="2">
        <v>0.52635106228384909</v>
      </c>
      <c r="I5387" s="2">
        <v>0.51172588756994886</v>
      </c>
      <c r="J5387" s="2">
        <v>0.30514195592516857</v>
      </c>
      <c r="K5387" s="2">
        <v>0.49291750072807888</v>
      </c>
      <c r="L5387" s="2">
        <v>0.44553157320607251</v>
      </c>
      <c r="M5387" s="2">
        <v>0.34437160923163013</v>
      </c>
      <c r="N5387" s="2">
        <v>0.41045763509945798</v>
      </c>
      <c r="O5387" s="2">
        <v>0.26464382458775682</v>
      </c>
      <c r="P5387" s="2">
        <v>0.31588739991357417</v>
      </c>
      <c r="Q5387" s="2">
        <v>0.2315429593634652</v>
      </c>
      <c r="R5387" s="2">
        <v>0.55677564700855908</v>
      </c>
      <c r="S5387" s="2">
        <v>0.31974475169676059</v>
      </c>
      <c r="T5387" s="2">
        <v>0.61867007817406694</v>
      </c>
      <c r="U5387" s="2">
        <v>0.39207880710672322</v>
      </c>
      <c r="V5387" s="2">
        <v>0.58749065606937234</v>
      </c>
      <c r="W5387" s="2">
        <v>0.37233735146880109</v>
      </c>
      <c r="X5387" s="2">
        <v>0.41672563277009478</v>
      </c>
      <c r="Y5387" s="2">
        <v>0.22323524973382369</v>
      </c>
      <c r="Z5387" s="2">
        <v>0.20045919432318141</v>
      </c>
      <c r="AA5387" s="2">
        <v>0.25643048280464009</v>
      </c>
      <c r="AB5387" s="2">
        <v>0.46476723190425079</v>
      </c>
      <c r="AC5387" s="2">
        <v>0.47974253232646602</v>
      </c>
      <c r="AD5387" s="2">
        <v>0.5095306555891741</v>
      </c>
      <c r="AE5387" s="2">
        <v>0.37742725469819738</v>
      </c>
    </row>
    <row r="5388" spans="1:31" x14ac:dyDescent="0.25">
      <c r="A5388">
        <v>8</v>
      </c>
      <c r="B5388">
        <v>7</v>
      </c>
      <c r="C5388">
        <v>2050</v>
      </c>
      <c r="D5388" t="s">
        <v>4</v>
      </c>
      <c r="E5388" t="s">
        <v>49</v>
      </c>
      <c r="F5388">
        <v>0</v>
      </c>
      <c r="G5388">
        <v>2</v>
      </c>
      <c r="H5388" s="1">
        <v>1.5730943614419981</v>
      </c>
      <c r="I5388" s="1">
        <v>1.5297962911231651</v>
      </c>
      <c r="J5388" s="1">
        <v>0.91507872474172525</v>
      </c>
      <c r="K5388" s="1">
        <v>1.4739489217578079</v>
      </c>
      <c r="L5388" s="1">
        <v>1.333401115615575</v>
      </c>
      <c r="M5388" s="1">
        <v>1.0322729872316061</v>
      </c>
      <c r="N5388" s="1">
        <v>1.228865434287304</v>
      </c>
      <c r="O5388" s="1">
        <v>0.79627155536172411</v>
      </c>
      <c r="P5388" s="1">
        <v>0.95190140459598838</v>
      </c>
      <c r="Q5388" s="1">
        <v>0.69619177661535814</v>
      </c>
      <c r="R5388" s="1">
        <v>1.684221279301833</v>
      </c>
      <c r="S5388" s="1">
        <v>0.96445225429906833</v>
      </c>
      <c r="T5388" s="1">
        <v>1.8727347620471251</v>
      </c>
      <c r="U5388" s="1">
        <v>1.1840006122664091</v>
      </c>
      <c r="V5388" s="1">
        <v>1.7778641425316899</v>
      </c>
      <c r="W5388" s="1">
        <v>1.1238270118272879</v>
      </c>
      <c r="X5388" s="1">
        <v>1.258331559105794</v>
      </c>
      <c r="Y5388" s="1">
        <v>0.67044573069712399</v>
      </c>
      <c r="Z5388" s="1">
        <v>0.60214898742605183</v>
      </c>
      <c r="AA5388" s="1">
        <v>0.76891587205586287</v>
      </c>
      <c r="AB5388" s="1">
        <v>1.388754542330757</v>
      </c>
      <c r="AC5388" s="1">
        <v>1.433602260279655</v>
      </c>
      <c r="AD5388" s="1">
        <v>1.5226584700103309</v>
      </c>
      <c r="AE5388" s="1">
        <v>1.1310218894901689</v>
      </c>
    </row>
    <row r="5389" spans="1:31" x14ac:dyDescent="0.25">
      <c r="A5389">
        <v>8</v>
      </c>
      <c r="B5389">
        <v>7</v>
      </c>
      <c r="C5389">
        <v>2050</v>
      </c>
      <c r="D5389" t="s">
        <v>4</v>
      </c>
      <c r="E5389" t="s">
        <v>50</v>
      </c>
      <c r="F5389">
        <v>0</v>
      </c>
      <c r="G5389">
        <v>2</v>
      </c>
      <c r="H5389" s="2">
        <v>0.5243647871473327</v>
      </c>
      <c r="I5389" s="2">
        <v>0.50993209704105502</v>
      </c>
      <c r="J5389" s="2">
        <v>0.30502624158057512</v>
      </c>
      <c r="K5389" s="2">
        <v>0.49131630725260278</v>
      </c>
      <c r="L5389" s="2">
        <v>0.44446703853852487</v>
      </c>
      <c r="M5389" s="2">
        <v>0.3440909957438687</v>
      </c>
      <c r="N5389" s="2">
        <v>0.40962181142910148</v>
      </c>
      <c r="O5389" s="2">
        <v>0.26542385178724143</v>
      </c>
      <c r="P5389" s="2">
        <v>0.31730046819866281</v>
      </c>
      <c r="Q5389" s="2">
        <v>0.2320639255384527</v>
      </c>
      <c r="R5389" s="2">
        <v>0.56140709310061099</v>
      </c>
      <c r="S5389" s="2">
        <v>0.32148408476635609</v>
      </c>
      <c r="T5389" s="2">
        <v>0.62424492068237492</v>
      </c>
      <c r="U5389" s="2">
        <v>0.39466687075546969</v>
      </c>
      <c r="V5389" s="2">
        <v>0.59262138084389671</v>
      </c>
      <c r="W5389" s="2">
        <v>0.37460900394242941</v>
      </c>
      <c r="X5389" s="2">
        <v>0.41944385303526482</v>
      </c>
      <c r="Y5389" s="2">
        <v>0.22348191023237471</v>
      </c>
      <c r="Z5389" s="2">
        <v>0.20071632914201731</v>
      </c>
      <c r="AA5389" s="2">
        <v>0.25630529068528762</v>
      </c>
      <c r="AB5389" s="2">
        <v>0.46291818077691921</v>
      </c>
      <c r="AC5389" s="2">
        <v>0.47786742009321848</v>
      </c>
      <c r="AD5389" s="2">
        <v>0.50755282333677709</v>
      </c>
      <c r="AE5389" s="2">
        <v>0.37700729649672299</v>
      </c>
    </row>
    <row r="5390" spans="1:31" x14ac:dyDescent="0.25">
      <c r="A5390">
        <v>2</v>
      </c>
      <c r="B5390">
        <v>9</v>
      </c>
      <c r="C5390">
        <v>2050</v>
      </c>
      <c r="D5390" t="s">
        <v>4</v>
      </c>
      <c r="E5390" t="s">
        <v>43</v>
      </c>
      <c r="F5390">
        <v>0</v>
      </c>
      <c r="G5390">
        <v>2</v>
      </c>
      <c r="H5390" s="1">
        <v>0.73381899504930281</v>
      </c>
      <c r="I5390" s="1">
        <v>0.84735504756592994</v>
      </c>
      <c r="J5390" s="1">
        <v>0.25091630477760651</v>
      </c>
      <c r="K5390" s="1">
        <v>0.79911261934863931</v>
      </c>
      <c r="L5390" s="1">
        <v>0.74698432233067935</v>
      </c>
      <c r="M5390" s="1">
        <v>0.21289215309412821</v>
      </c>
      <c r="N5390" s="1">
        <v>0.56867863407775399</v>
      </c>
      <c r="O5390" s="1">
        <v>-0.66464662890655324</v>
      </c>
      <c r="P5390" s="1">
        <v>-1.0081568743076259</v>
      </c>
      <c r="Q5390" s="1">
        <v>-1.1027351752066501</v>
      </c>
      <c r="R5390" s="1">
        <v>-2.136875844141878</v>
      </c>
      <c r="S5390" s="1">
        <v>-1.5818623328035339</v>
      </c>
      <c r="T5390" s="1">
        <v>-2.185163207950604</v>
      </c>
      <c r="U5390" s="1">
        <v>-1.7295068316434059</v>
      </c>
      <c r="V5390" s="1">
        <v>-1.9047307289411819</v>
      </c>
      <c r="W5390" s="1">
        <v>-1.2976648101603121</v>
      </c>
      <c r="X5390" s="1">
        <v>-1.4903234321039229</v>
      </c>
      <c r="Y5390" s="1">
        <v>-0.67835114305260369</v>
      </c>
      <c r="Z5390" s="1">
        <v>-0.41970243833533399</v>
      </c>
      <c r="AA5390" s="1">
        <v>0.1130581769407684</v>
      </c>
      <c r="AB5390" s="1">
        <v>0.49174159401473688</v>
      </c>
      <c r="AC5390" s="1">
        <v>0.52261527938459407</v>
      </c>
      <c r="AD5390" s="1">
        <v>0.56368202860779948</v>
      </c>
      <c r="AE5390" s="1">
        <v>0.33020079252617818</v>
      </c>
    </row>
    <row r="5391" spans="1:31" x14ac:dyDescent="0.25">
      <c r="A5391">
        <v>2</v>
      </c>
      <c r="B5391">
        <v>9</v>
      </c>
      <c r="C5391">
        <v>2050</v>
      </c>
      <c r="D5391" t="s">
        <v>4</v>
      </c>
      <c r="E5391" t="s">
        <v>46</v>
      </c>
      <c r="F5391">
        <v>0</v>
      </c>
      <c r="G5391">
        <v>2</v>
      </c>
      <c r="H5391" s="2">
        <v>0.1834547487623257</v>
      </c>
      <c r="I5391" s="2">
        <v>0.21183876189148251</v>
      </c>
      <c r="J5391" s="2">
        <v>6.2729076194401628E-2</v>
      </c>
      <c r="K5391" s="2">
        <v>0.1997781548371598</v>
      </c>
      <c r="L5391" s="2">
        <v>0.18674608058266981</v>
      </c>
      <c r="M5391" s="2">
        <v>5.3223038273532058E-2</v>
      </c>
      <c r="N5391" s="2">
        <v>0.1421696585194385</v>
      </c>
      <c r="O5391" s="2">
        <v>0.16616165722663831</v>
      </c>
      <c r="P5391" s="2">
        <v>0.25203921857690659</v>
      </c>
      <c r="Q5391" s="2">
        <v>0.27568379380166258</v>
      </c>
      <c r="R5391" s="2">
        <v>0.53421896103546962</v>
      </c>
      <c r="S5391" s="2">
        <v>0.39546558320088337</v>
      </c>
      <c r="T5391" s="2">
        <v>0.54629080198765112</v>
      </c>
      <c r="U5391" s="2">
        <v>0.43237670791085159</v>
      </c>
      <c r="V5391" s="2">
        <v>0.47618268223529558</v>
      </c>
      <c r="W5391" s="2">
        <v>0.32441620254007808</v>
      </c>
      <c r="X5391" s="2">
        <v>0.37258085802598068</v>
      </c>
      <c r="Y5391" s="2">
        <v>0.16958778576315089</v>
      </c>
      <c r="Z5391" s="2">
        <v>0.1049256095838335</v>
      </c>
      <c r="AA5391" s="2">
        <v>2.8264544235192091E-2</v>
      </c>
      <c r="AB5391" s="2">
        <v>0.12293539850368421</v>
      </c>
      <c r="AC5391" s="2">
        <v>0.13065381984614849</v>
      </c>
      <c r="AD5391" s="2">
        <v>0.1409205071519499</v>
      </c>
      <c r="AE5391" s="2">
        <v>8.2550198131544558E-2</v>
      </c>
    </row>
    <row r="5392" spans="1:31" x14ac:dyDescent="0.25">
      <c r="A5392">
        <v>9</v>
      </c>
      <c r="B5392">
        <v>2</v>
      </c>
      <c r="C5392">
        <v>2050</v>
      </c>
      <c r="D5392" t="s">
        <v>4</v>
      </c>
      <c r="E5392" t="s">
        <v>43</v>
      </c>
      <c r="F5392">
        <v>0</v>
      </c>
      <c r="G5392">
        <v>2</v>
      </c>
      <c r="H5392" s="1">
        <v>-0.73245924026433862</v>
      </c>
      <c r="I5392" s="1">
        <v>-0.84562639467231882</v>
      </c>
      <c r="J5392" s="1">
        <v>-0.25050638935656849</v>
      </c>
      <c r="K5392" s="1">
        <v>-0.79752026236132267</v>
      </c>
      <c r="L5392" s="1">
        <v>-0.74559140369879318</v>
      </c>
      <c r="M5392" s="1">
        <v>-0.2125062566626609</v>
      </c>
      <c r="N5392" s="1">
        <v>-0.56772607672557551</v>
      </c>
      <c r="O5392" s="1">
        <v>0.66577985906515413</v>
      </c>
      <c r="P5392" s="1">
        <v>1.0103875011258869</v>
      </c>
      <c r="Q5392" s="1">
        <v>1.105424697657835</v>
      </c>
      <c r="R5392" s="1">
        <v>2.1456728023975149</v>
      </c>
      <c r="S5392" s="1">
        <v>1.5871137788980101</v>
      </c>
      <c r="T5392" s="1">
        <v>2.194297667738208</v>
      </c>
      <c r="U5392" s="1">
        <v>1.7357189318717241</v>
      </c>
      <c r="V5392" s="1">
        <v>1.91173677125299</v>
      </c>
      <c r="W5392" s="1">
        <v>1.301250759302881</v>
      </c>
      <c r="X5392" s="1">
        <v>1.4948545112750251</v>
      </c>
      <c r="Y5392" s="1">
        <v>0.67957926620486298</v>
      </c>
      <c r="Z5392" s="1">
        <v>0.42033509687997989</v>
      </c>
      <c r="AA5392" s="1">
        <v>-0.1127408569399151</v>
      </c>
      <c r="AB5392" s="1">
        <v>-0.49095362877156717</v>
      </c>
      <c r="AC5392" s="1">
        <v>-0.52176144153936688</v>
      </c>
      <c r="AD5392" s="1">
        <v>-0.56273129093915375</v>
      </c>
      <c r="AE5392" s="1">
        <v>-0.32969608804835882</v>
      </c>
    </row>
    <row r="5393" spans="1:31" x14ac:dyDescent="0.25">
      <c r="A5393">
        <v>9</v>
      </c>
      <c r="B5393">
        <v>2</v>
      </c>
      <c r="C5393">
        <v>2050</v>
      </c>
      <c r="D5393" t="s">
        <v>4</v>
      </c>
      <c r="E5393" t="s">
        <v>46</v>
      </c>
      <c r="F5393">
        <v>0</v>
      </c>
      <c r="G5393">
        <v>2</v>
      </c>
      <c r="H5393" s="2">
        <v>0.18311481006608471</v>
      </c>
      <c r="I5393" s="2">
        <v>0.2114065986680797</v>
      </c>
      <c r="J5393" s="2">
        <v>6.2626597339142137E-2</v>
      </c>
      <c r="K5393" s="2">
        <v>0.1993800655903307</v>
      </c>
      <c r="L5393" s="2">
        <v>0.18639785092469829</v>
      </c>
      <c r="M5393" s="2">
        <v>5.3126564165665219E-2</v>
      </c>
      <c r="N5393" s="2">
        <v>0.14193151918139391</v>
      </c>
      <c r="O5393" s="2">
        <v>0.16644496476628851</v>
      </c>
      <c r="P5393" s="2">
        <v>0.25259687528147168</v>
      </c>
      <c r="Q5393" s="2">
        <v>0.27635617441445881</v>
      </c>
      <c r="R5393" s="2">
        <v>0.53641820059937884</v>
      </c>
      <c r="S5393" s="2">
        <v>0.39677844472450252</v>
      </c>
      <c r="T5393" s="2">
        <v>0.54857441693455189</v>
      </c>
      <c r="U5393" s="2">
        <v>0.43392973296793103</v>
      </c>
      <c r="V5393" s="2">
        <v>0.47793419281324762</v>
      </c>
      <c r="W5393" s="2">
        <v>0.32531268982572009</v>
      </c>
      <c r="X5393" s="2">
        <v>0.37371362781875622</v>
      </c>
      <c r="Y5393" s="2">
        <v>0.16989481655121569</v>
      </c>
      <c r="Z5393" s="2">
        <v>0.105083774219995</v>
      </c>
      <c r="AA5393" s="2">
        <v>2.8185214234978769E-2</v>
      </c>
      <c r="AB5393" s="2">
        <v>0.12273840719289179</v>
      </c>
      <c r="AC5393" s="2">
        <v>0.13044036038484169</v>
      </c>
      <c r="AD5393" s="2">
        <v>0.14068282273478841</v>
      </c>
      <c r="AE5393" s="2">
        <v>8.242402201208969E-2</v>
      </c>
    </row>
    <row r="5394" spans="1:31" x14ac:dyDescent="0.25">
      <c r="A5394">
        <v>2</v>
      </c>
      <c r="B5394">
        <v>9</v>
      </c>
      <c r="C5394">
        <v>2050</v>
      </c>
      <c r="D5394" t="s">
        <v>4</v>
      </c>
      <c r="E5394" t="s">
        <v>47</v>
      </c>
      <c r="F5394">
        <v>0</v>
      </c>
      <c r="G5394">
        <v>2</v>
      </c>
      <c r="H5394" s="1">
        <v>-0.39987059143337922</v>
      </c>
      <c r="I5394" s="1">
        <v>-0.40207465459010278</v>
      </c>
      <c r="J5394" s="1">
        <v>-0.40877250206049509</v>
      </c>
      <c r="K5394" s="1">
        <v>-0.41325950293767788</v>
      </c>
      <c r="L5394" s="1">
        <v>-0.40924843262411659</v>
      </c>
      <c r="M5394" s="1">
        <v>-0.4004187417170183</v>
      </c>
      <c r="N5394" s="1">
        <v>-0.39761060127557729</v>
      </c>
      <c r="O5394" s="1">
        <v>-0.39639866692947268</v>
      </c>
      <c r="P5394" s="1">
        <v>-0.38367569910311511</v>
      </c>
      <c r="Q5394" s="1">
        <v>-0.36972410494058983</v>
      </c>
      <c r="R5394" s="1">
        <v>-0.34488916972279671</v>
      </c>
      <c r="S5394" s="1">
        <v>-0.34613819260401002</v>
      </c>
      <c r="T5394" s="1">
        <v>-0.3610767307752516</v>
      </c>
      <c r="U5394" s="1">
        <v>-0.37769130048175459</v>
      </c>
      <c r="V5394" s="1">
        <v>-0.38123726544833081</v>
      </c>
      <c r="W5394" s="1">
        <v>-0.38884348542540031</v>
      </c>
      <c r="X5394" s="1">
        <v>-0.38287491590253669</v>
      </c>
      <c r="Y5394" s="1">
        <v>-0.37951948110143552</v>
      </c>
      <c r="Z5394" s="1">
        <v>-0.38280345329592769</v>
      </c>
      <c r="AA5394" s="1">
        <v>-0.38727224641216751</v>
      </c>
      <c r="AB5394" s="1">
        <v>-0.39193581760194762</v>
      </c>
      <c r="AC5394" s="1">
        <v>-0.39449473443716299</v>
      </c>
      <c r="AD5394" s="1">
        <v>-0.3998085446077615</v>
      </c>
      <c r="AE5394" s="1">
        <v>-0.39943329866785632</v>
      </c>
    </row>
    <row r="5395" spans="1:31" x14ac:dyDescent="0.25">
      <c r="A5395">
        <v>2</v>
      </c>
      <c r="B5395">
        <v>9</v>
      </c>
      <c r="C5395">
        <v>2050</v>
      </c>
      <c r="D5395" t="s">
        <v>4</v>
      </c>
      <c r="E5395" t="s">
        <v>48</v>
      </c>
      <c r="F5395">
        <v>0</v>
      </c>
      <c r="G5395">
        <v>2</v>
      </c>
      <c r="H5395" s="2">
        <v>9.9967647858344791E-2</v>
      </c>
      <c r="I5395" s="2">
        <v>0.10051866364752569</v>
      </c>
      <c r="J5395" s="2">
        <v>0.1021931255151238</v>
      </c>
      <c r="K5395" s="2">
        <v>0.1033148757344195</v>
      </c>
      <c r="L5395" s="2">
        <v>0.1023121081560292</v>
      </c>
      <c r="M5395" s="2">
        <v>0.1001046854292546</v>
      </c>
      <c r="N5395" s="2">
        <v>9.9402650318894323E-2</v>
      </c>
      <c r="O5395" s="2">
        <v>9.9099666732368183E-2</v>
      </c>
      <c r="P5395" s="2">
        <v>9.5918924775778763E-2</v>
      </c>
      <c r="Q5395" s="2">
        <v>9.2431026235147443E-2</v>
      </c>
      <c r="R5395" s="2">
        <v>8.6222292430699177E-2</v>
      </c>
      <c r="S5395" s="2">
        <v>8.6534548151002491E-2</v>
      </c>
      <c r="T5395" s="2">
        <v>9.0269182693812899E-2</v>
      </c>
      <c r="U5395" s="2">
        <v>9.4422825120438647E-2</v>
      </c>
      <c r="V5395" s="2">
        <v>9.5309316362082702E-2</v>
      </c>
      <c r="W5395" s="2">
        <v>9.7210871356350065E-2</v>
      </c>
      <c r="X5395" s="2">
        <v>9.5718728975634187E-2</v>
      </c>
      <c r="Y5395" s="2">
        <v>9.4879870275358866E-2</v>
      </c>
      <c r="Z5395" s="2">
        <v>9.5700863323981922E-2</v>
      </c>
      <c r="AA5395" s="2">
        <v>9.6818061603041863E-2</v>
      </c>
      <c r="AB5395" s="2">
        <v>9.7983954400486906E-2</v>
      </c>
      <c r="AC5395" s="2">
        <v>9.862368360929076E-2</v>
      </c>
      <c r="AD5395" s="2">
        <v>9.9952136151940374E-2</v>
      </c>
      <c r="AE5395" s="2">
        <v>9.9858324666964066E-2</v>
      </c>
    </row>
    <row r="5396" spans="1:31" x14ac:dyDescent="0.25">
      <c r="A5396">
        <v>9</v>
      </c>
      <c r="B5396">
        <v>2</v>
      </c>
      <c r="C5396">
        <v>2050</v>
      </c>
      <c r="D5396" t="s">
        <v>4</v>
      </c>
      <c r="E5396" t="s">
        <v>47</v>
      </c>
      <c r="F5396">
        <v>0</v>
      </c>
      <c r="G5396">
        <v>2</v>
      </c>
      <c r="H5396" s="1">
        <v>0.40125472153216413</v>
      </c>
      <c r="I5396" s="1">
        <v>0.40393998511328372</v>
      </c>
      <c r="J5396" s="1">
        <v>0.40889167216634958</v>
      </c>
      <c r="K5396" s="1">
        <v>0.41494875187513769</v>
      </c>
      <c r="L5396" s="1">
        <v>0.41067021377730017</v>
      </c>
      <c r="M5396" s="1">
        <v>0.40052753799314872</v>
      </c>
      <c r="N5396" s="1">
        <v>0.39847336150342388</v>
      </c>
      <c r="O5396" s="1">
        <v>0.39747757425181768</v>
      </c>
      <c r="P5396" s="1">
        <v>0.38618028434702711</v>
      </c>
      <c r="Q5396" s="1">
        <v>0.37283652444635829</v>
      </c>
      <c r="R5396" s="1">
        <v>0.35588724741068378</v>
      </c>
      <c r="S5396" s="1">
        <v>0.35257022378613201</v>
      </c>
      <c r="T5396" s="1">
        <v>0.37250852593314843</v>
      </c>
      <c r="U5396" s="1">
        <v>0.38536329798851637</v>
      </c>
      <c r="V5396" s="1">
        <v>0.38991213679346648</v>
      </c>
      <c r="W5396" s="1">
        <v>0.39311001283222008</v>
      </c>
      <c r="X5396" s="1">
        <v>0.38835718606034292</v>
      </c>
      <c r="Y5396" s="1">
        <v>0.38074803213435898</v>
      </c>
      <c r="Z5396" s="1">
        <v>0.38324797621722673</v>
      </c>
      <c r="AA5396" s="1">
        <v>0.38730690416229502</v>
      </c>
      <c r="AB5396" s="1">
        <v>0.39258809856345822</v>
      </c>
      <c r="AC5396" s="1">
        <v>0.3952320864828241</v>
      </c>
      <c r="AD5396" s="1">
        <v>0.40067124658481718</v>
      </c>
      <c r="AE5396" s="1">
        <v>0.39969652395003169</v>
      </c>
    </row>
    <row r="5397" spans="1:31" x14ac:dyDescent="0.25">
      <c r="A5397">
        <v>9</v>
      </c>
      <c r="B5397">
        <v>2</v>
      </c>
      <c r="C5397">
        <v>2050</v>
      </c>
      <c r="D5397" t="s">
        <v>4</v>
      </c>
      <c r="E5397" t="s">
        <v>48</v>
      </c>
      <c r="F5397">
        <v>0</v>
      </c>
      <c r="G5397">
        <v>2</v>
      </c>
      <c r="H5397" s="2">
        <v>0.100313680383041</v>
      </c>
      <c r="I5397" s="2">
        <v>0.1009849962783209</v>
      </c>
      <c r="J5397" s="2">
        <v>0.1022229180415874</v>
      </c>
      <c r="K5397" s="2">
        <v>0.10373718796878439</v>
      </c>
      <c r="L5397" s="2">
        <v>0.1026675534443251</v>
      </c>
      <c r="M5397" s="2">
        <v>0.10013188449828719</v>
      </c>
      <c r="N5397" s="2">
        <v>9.9618340375855971E-2</v>
      </c>
      <c r="O5397" s="2">
        <v>9.9369393562954419E-2</v>
      </c>
      <c r="P5397" s="2">
        <v>9.6545071086756779E-2</v>
      </c>
      <c r="Q5397" s="2">
        <v>9.3209131111589585E-2</v>
      </c>
      <c r="R5397" s="2">
        <v>8.8971811852670946E-2</v>
      </c>
      <c r="S5397" s="2">
        <v>8.8142555946532988E-2</v>
      </c>
      <c r="T5397" s="2">
        <v>9.3127131483287107E-2</v>
      </c>
      <c r="U5397" s="2">
        <v>9.6340824497129107E-2</v>
      </c>
      <c r="V5397" s="2">
        <v>9.747803419836662E-2</v>
      </c>
      <c r="W5397" s="2">
        <v>9.8277503208055034E-2</v>
      </c>
      <c r="X5397" s="2">
        <v>9.7089296515085716E-2</v>
      </c>
      <c r="Y5397" s="2">
        <v>9.5187008033589746E-2</v>
      </c>
      <c r="Z5397" s="2">
        <v>9.5811994054306682E-2</v>
      </c>
      <c r="AA5397" s="2">
        <v>9.6826726040573755E-2</v>
      </c>
      <c r="AB5397" s="2">
        <v>9.8147024640864555E-2</v>
      </c>
      <c r="AC5397" s="2">
        <v>9.8808021620706024E-2</v>
      </c>
      <c r="AD5397" s="2">
        <v>0.10016781164620429</v>
      </c>
      <c r="AE5397" s="2">
        <v>9.9924130987507936E-2</v>
      </c>
    </row>
    <row r="5398" spans="1:31" x14ac:dyDescent="0.25">
      <c r="A5398">
        <v>2</v>
      </c>
      <c r="B5398">
        <v>9</v>
      </c>
      <c r="C5398">
        <v>2050</v>
      </c>
      <c r="D5398" t="s">
        <v>4</v>
      </c>
      <c r="E5398" t="s">
        <v>49</v>
      </c>
      <c r="F5398">
        <v>0</v>
      </c>
      <c r="G5398">
        <v>2</v>
      </c>
      <c r="H5398" s="1">
        <v>0.83569540347452498</v>
      </c>
      <c r="I5398" s="1">
        <v>0.93790969954426306</v>
      </c>
      <c r="J5398" s="1">
        <v>0.47963939625936303</v>
      </c>
      <c r="K5398" s="1">
        <v>0.89964681690680137</v>
      </c>
      <c r="L5398" s="1">
        <v>0.85174518338122729</v>
      </c>
      <c r="M5398" s="1">
        <v>0.45349557612758912</v>
      </c>
      <c r="N5398" s="1">
        <v>0.69389450142169751</v>
      </c>
      <c r="O5398" s="1">
        <v>0.77387792607123029</v>
      </c>
      <c r="P5398" s="1">
        <v>1.0786970498226029</v>
      </c>
      <c r="Q5398" s="1">
        <v>1.163065252001005</v>
      </c>
      <c r="R5398" s="1">
        <v>2.1645292589080758</v>
      </c>
      <c r="S5398" s="1">
        <v>1.6192899951280519</v>
      </c>
      <c r="T5398" s="1">
        <v>2.214794494053189</v>
      </c>
      <c r="U5398" s="1">
        <v>1.7702668158107731</v>
      </c>
      <c r="V5398" s="1">
        <v>1.942508945240492</v>
      </c>
      <c r="W5398" s="1">
        <v>1.354670888329033</v>
      </c>
      <c r="X5398" s="1">
        <v>1.538719316024008</v>
      </c>
      <c r="Y5398" s="1">
        <v>0.77730001274686522</v>
      </c>
      <c r="Z5398" s="1">
        <v>0.56805688148275457</v>
      </c>
      <c r="AA5398" s="1">
        <v>0.40343765839878742</v>
      </c>
      <c r="AB5398" s="1">
        <v>0.62882706716828074</v>
      </c>
      <c r="AC5398" s="1">
        <v>0.65479220043070541</v>
      </c>
      <c r="AD5398" s="1">
        <v>0.69107474394364932</v>
      </c>
      <c r="AE5398" s="1">
        <v>0.5182465855841224</v>
      </c>
    </row>
    <row r="5399" spans="1:31" x14ac:dyDescent="0.25">
      <c r="A5399">
        <v>2</v>
      </c>
      <c r="B5399">
        <v>9</v>
      </c>
      <c r="C5399">
        <v>2050</v>
      </c>
      <c r="D5399" t="s">
        <v>4</v>
      </c>
      <c r="E5399" t="s">
        <v>50</v>
      </c>
      <c r="F5399">
        <v>0</v>
      </c>
      <c r="G5399">
        <v>2</v>
      </c>
      <c r="H5399" s="2">
        <v>0.20892385086863119</v>
      </c>
      <c r="I5399" s="2">
        <v>0.23447742488606579</v>
      </c>
      <c r="J5399" s="2">
        <v>0.1199098490648407</v>
      </c>
      <c r="K5399" s="2">
        <v>0.22491170422670029</v>
      </c>
      <c r="L5399" s="2">
        <v>0.21293629584530679</v>
      </c>
      <c r="M5399" s="2">
        <v>0.11337389403189729</v>
      </c>
      <c r="N5399" s="2">
        <v>0.1734736253554244</v>
      </c>
      <c r="O5399" s="2">
        <v>0.1934694815178076</v>
      </c>
      <c r="P5399" s="2">
        <v>0.26967426245565068</v>
      </c>
      <c r="Q5399" s="2">
        <v>0.2907663130002513</v>
      </c>
      <c r="R5399" s="2">
        <v>0.54113231472701906</v>
      </c>
      <c r="S5399" s="2">
        <v>0.4048224987820131</v>
      </c>
      <c r="T5399" s="2">
        <v>0.55369862351329713</v>
      </c>
      <c r="U5399" s="2">
        <v>0.44256670395269321</v>
      </c>
      <c r="V5399" s="2">
        <v>0.485627236310123</v>
      </c>
      <c r="W5399" s="2">
        <v>0.33866772208225843</v>
      </c>
      <c r="X5399" s="2">
        <v>0.38467982900600189</v>
      </c>
      <c r="Y5399" s="2">
        <v>0.19432500318671631</v>
      </c>
      <c r="Z5399" s="2">
        <v>0.14201422037068859</v>
      </c>
      <c r="AA5399" s="2">
        <v>0.1008594145996968</v>
      </c>
      <c r="AB5399" s="2">
        <v>0.15720676679207021</v>
      </c>
      <c r="AC5399" s="2">
        <v>0.16369805010767641</v>
      </c>
      <c r="AD5399" s="2">
        <v>0.1727686859859123</v>
      </c>
      <c r="AE5399" s="2">
        <v>0.1295616463960306</v>
      </c>
    </row>
    <row r="5400" spans="1:31" x14ac:dyDescent="0.25">
      <c r="A5400">
        <v>9</v>
      </c>
      <c r="B5400">
        <v>2</v>
      </c>
      <c r="C5400">
        <v>2050</v>
      </c>
      <c r="D5400" t="s">
        <v>4</v>
      </c>
      <c r="E5400" t="s">
        <v>49</v>
      </c>
      <c r="F5400">
        <v>0</v>
      </c>
      <c r="G5400">
        <v>2</v>
      </c>
      <c r="H5400" s="1">
        <v>0.83516578605715563</v>
      </c>
      <c r="I5400" s="1">
        <v>0.93715074077750382</v>
      </c>
      <c r="J5400" s="1">
        <v>0.47952669443468759</v>
      </c>
      <c r="K5400" s="1">
        <v>0.89901114317877484</v>
      </c>
      <c r="L5400" s="1">
        <v>0.85120888491217606</v>
      </c>
      <c r="M5400" s="1">
        <v>0.45341065030679401</v>
      </c>
      <c r="N5400" s="1">
        <v>0.69360934107179695</v>
      </c>
      <c r="O5400" s="1">
        <v>0.77540392233333832</v>
      </c>
      <c r="P5400" s="1">
        <v>1.0816737560141521</v>
      </c>
      <c r="Q5400" s="1">
        <v>1.1666065472785401</v>
      </c>
      <c r="R5400" s="1">
        <v>2.174986783366271</v>
      </c>
      <c r="S5400" s="1">
        <v>1.6258031584015711</v>
      </c>
      <c r="T5400" s="1">
        <v>2.2256919949836331</v>
      </c>
      <c r="U5400" s="1">
        <v>1.77798343127671</v>
      </c>
      <c r="V5400" s="1">
        <v>1.9510942973059131</v>
      </c>
      <c r="W5400" s="1">
        <v>1.3593340357598911</v>
      </c>
      <c r="X5400" s="1">
        <v>1.5444776831809519</v>
      </c>
      <c r="Y5400" s="1">
        <v>0.77897178577258297</v>
      </c>
      <c r="Z5400" s="1">
        <v>0.56882387866869832</v>
      </c>
      <c r="AA5400" s="1">
        <v>0.40338212508157523</v>
      </c>
      <c r="AB5400" s="1">
        <v>0.62861823131185224</v>
      </c>
      <c r="AC5400" s="1">
        <v>0.65455588307096035</v>
      </c>
      <c r="AD5400" s="1">
        <v>0.69079950321484596</v>
      </c>
      <c r="AE5400" s="1">
        <v>0.51812819044337799</v>
      </c>
    </row>
    <row r="5401" spans="1:31" x14ac:dyDescent="0.25">
      <c r="A5401">
        <v>9</v>
      </c>
      <c r="B5401">
        <v>2</v>
      </c>
      <c r="C5401">
        <v>2050</v>
      </c>
      <c r="D5401" t="s">
        <v>4</v>
      </c>
      <c r="E5401" t="s">
        <v>50</v>
      </c>
      <c r="F5401">
        <v>0</v>
      </c>
      <c r="G5401">
        <v>2</v>
      </c>
      <c r="H5401" s="2">
        <v>0.20879144651428891</v>
      </c>
      <c r="I5401" s="2">
        <v>0.23428768519437601</v>
      </c>
      <c r="J5401" s="2">
        <v>0.1198816736086719</v>
      </c>
      <c r="K5401" s="2">
        <v>0.22475278579469371</v>
      </c>
      <c r="L5401" s="2">
        <v>0.21280222122804399</v>
      </c>
      <c r="M5401" s="2">
        <v>0.1133526625766985</v>
      </c>
      <c r="N5401" s="2">
        <v>0.17340233526794921</v>
      </c>
      <c r="O5401" s="2">
        <v>0.19385098058333461</v>
      </c>
      <c r="P5401" s="2">
        <v>0.27041843900353812</v>
      </c>
      <c r="Q5401" s="2">
        <v>0.29165163681963502</v>
      </c>
      <c r="R5401" s="2">
        <v>0.54374669584156787</v>
      </c>
      <c r="S5401" s="2">
        <v>0.40645078960039283</v>
      </c>
      <c r="T5401" s="2">
        <v>0.55642299874590828</v>
      </c>
      <c r="U5401" s="2">
        <v>0.44449585781917761</v>
      </c>
      <c r="V5401" s="2">
        <v>0.48777357432647828</v>
      </c>
      <c r="W5401" s="2">
        <v>0.33983350893997272</v>
      </c>
      <c r="X5401" s="2">
        <v>0.38611942079523792</v>
      </c>
      <c r="Y5401" s="2">
        <v>0.19474294644314569</v>
      </c>
      <c r="Z5401" s="2">
        <v>0.14220596966717461</v>
      </c>
      <c r="AA5401" s="2">
        <v>0.10084553127039381</v>
      </c>
      <c r="AB5401" s="2">
        <v>0.15715455782796309</v>
      </c>
      <c r="AC5401" s="2">
        <v>0.16363897076774009</v>
      </c>
      <c r="AD5401" s="2">
        <v>0.17269987580371149</v>
      </c>
      <c r="AE5401" s="2">
        <v>0.1295320476108445</v>
      </c>
    </row>
    <row r="5402" spans="1:31" x14ac:dyDescent="0.25">
      <c r="A5402">
        <v>1</v>
      </c>
      <c r="B5402">
        <v>20</v>
      </c>
      <c r="C5402">
        <v>2050</v>
      </c>
      <c r="D5402" t="s">
        <v>4</v>
      </c>
      <c r="E5402" t="s">
        <v>43</v>
      </c>
      <c r="F5402">
        <v>0</v>
      </c>
      <c r="G5402">
        <v>2</v>
      </c>
      <c r="H5402" s="1">
        <v>1.656042337103703</v>
      </c>
      <c r="I5402" s="1">
        <v>-0.30360441344977479</v>
      </c>
      <c r="J5402" s="1">
        <v>4.8336856244272566</v>
      </c>
      <c r="K5402" s="1">
        <v>-0.88825940114030399</v>
      </c>
      <c r="L5402" s="1">
        <v>2.028030702925204</v>
      </c>
      <c r="M5402" s="1">
        <v>2.1887926920495362</v>
      </c>
      <c r="N5402" s="1">
        <v>-1.4614138648771759</v>
      </c>
      <c r="O5402" s="1">
        <v>1.76080605698323</v>
      </c>
      <c r="P5402" s="1">
        <v>0.72424132840952782</v>
      </c>
      <c r="Q5402" s="1">
        <v>-2.4449899676564528</v>
      </c>
      <c r="R5402" s="1">
        <v>-2.5269699088153601</v>
      </c>
      <c r="S5402" s="1">
        <v>-3.5432427566408649</v>
      </c>
      <c r="T5402" s="1">
        <v>-2.2032931402045679</v>
      </c>
      <c r="U5402" s="1">
        <v>-3.7691281673189021</v>
      </c>
      <c r="V5402" s="1">
        <v>-2.24379118568321</v>
      </c>
      <c r="W5402" s="1">
        <v>-2.2842951945596282</v>
      </c>
      <c r="X5402" s="1">
        <v>1.0255167893902659</v>
      </c>
      <c r="Y5402" s="1">
        <v>-1.858516784502807</v>
      </c>
      <c r="Z5402" s="1">
        <v>-1.334901849861597</v>
      </c>
      <c r="AA5402" s="1">
        <v>-0.52622583314237437</v>
      </c>
      <c r="AB5402" s="1">
        <v>0.94813552348163188</v>
      </c>
      <c r="AC5402" s="1">
        <v>-0.42885823531951578</v>
      </c>
      <c r="AD5402" s="1">
        <v>-0.51414334508751636</v>
      </c>
      <c r="AE5402" s="1">
        <v>3.0490289968529529</v>
      </c>
    </row>
    <row r="5403" spans="1:31" x14ac:dyDescent="0.25">
      <c r="A5403">
        <v>1</v>
      </c>
      <c r="B5403">
        <v>20</v>
      </c>
      <c r="C5403">
        <v>2050</v>
      </c>
      <c r="D5403" t="s">
        <v>4</v>
      </c>
      <c r="E5403" t="s">
        <v>46</v>
      </c>
      <c r="F5403">
        <v>0</v>
      </c>
      <c r="G5403">
        <v>2</v>
      </c>
      <c r="H5403" s="2">
        <v>0.13800352809197519</v>
      </c>
      <c r="I5403" s="2">
        <v>2.530036778748123E-2</v>
      </c>
      <c r="J5403" s="2">
        <v>0.40280713536893797</v>
      </c>
      <c r="K5403" s="2">
        <v>7.4021616761692E-2</v>
      </c>
      <c r="L5403" s="2">
        <v>0.16900255857710039</v>
      </c>
      <c r="M5403" s="2">
        <v>0.182399391004128</v>
      </c>
      <c r="N5403" s="2">
        <v>0.1217844887397647</v>
      </c>
      <c r="O5403" s="2">
        <v>0.1467338380819358</v>
      </c>
      <c r="P5403" s="2">
        <v>6.0353444034127318E-2</v>
      </c>
      <c r="Q5403" s="2">
        <v>0.20374916397137111</v>
      </c>
      <c r="R5403" s="2">
        <v>0.21058082573461329</v>
      </c>
      <c r="S5403" s="2">
        <v>0.29527022972007211</v>
      </c>
      <c r="T5403" s="2">
        <v>0.18360776168371401</v>
      </c>
      <c r="U5403" s="2">
        <v>0.31409401394324182</v>
      </c>
      <c r="V5403" s="2">
        <v>0.18698259880693421</v>
      </c>
      <c r="W5403" s="2">
        <v>0.19035793287996899</v>
      </c>
      <c r="X5403" s="2">
        <v>8.5459732449188822E-2</v>
      </c>
      <c r="Y5403" s="2">
        <v>0.15487639870856729</v>
      </c>
      <c r="Z5403" s="2">
        <v>0.1112418208217998</v>
      </c>
      <c r="AA5403" s="2">
        <v>4.3852152761864528E-2</v>
      </c>
      <c r="AB5403" s="2">
        <v>7.9011293623469328E-2</v>
      </c>
      <c r="AC5403" s="2">
        <v>3.5738186276626317E-2</v>
      </c>
      <c r="AD5403" s="2">
        <v>4.2845278757293027E-2</v>
      </c>
      <c r="AE5403" s="2">
        <v>0.25408574973774611</v>
      </c>
    </row>
    <row r="5404" spans="1:31" x14ac:dyDescent="0.25">
      <c r="A5404">
        <v>20</v>
      </c>
      <c r="B5404">
        <v>1</v>
      </c>
      <c r="C5404">
        <v>2050</v>
      </c>
      <c r="D5404" t="s">
        <v>4</v>
      </c>
      <c r="E5404" t="s">
        <v>43</v>
      </c>
      <c r="F5404">
        <v>0</v>
      </c>
      <c r="G5404">
        <v>2</v>
      </c>
      <c r="H5404" s="1">
        <v>-1.646882118018951</v>
      </c>
      <c r="I5404" s="1">
        <v>0.30405385617405661</v>
      </c>
      <c r="J5404" s="1">
        <v>-4.7608682995303111</v>
      </c>
      <c r="K5404" s="1">
        <v>0.89122325681074099</v>
      </c>
      <c r="L5404" s="1">
        <v>-2.014378879741717</v>
      </c>
      <c r="M5404" s="1">
        <v>-2.173217752514816</v>
      </c>
      <c r="N5404" s="1">
        <v>1.4687636118405509</v>
      </c>
      <c r="O5404" s="1">
        <v>-1.750650035383045</v>
      </c>
      <c r="P5404" s="1">
        <v>-0.72235676625485967</v>
      </c>
      <c r="Q5404" s="1">
        <v>2.4653158444394219</v>
      </c>
      <c r="R5404" s="1">
        <v>2.547754947790934</v>
      </c>
      <c r="S5404" s="1">
        <v>3.5877005445531398</v>
      </c>
      <c r="T5404" s="1">
        <v>2.2193054192493702</v>
      </c>
      <c r="U5404" s="1">
        <v>3.819648255785284</v>
      </c>
      <c r="V5404" s="1">
        <v>2.260230478878841</v>
      </c>
      <c r="W5404" s="1">
        <v>2.3020620995663408</v>
      </c>
      <c r="X5404" s="1">
        <v>-1.0218510659593849</v>
      </c>
      <c r="Y5404" s="1">
        <v>1.8705657863291629</v>
      </c>
      <c r="Z5404" s="1">
        <v>1.3409186504960671</v>
      </c>
      <c r="AA5404" s="1">
        <v>0.52716778050566537</v>
      </c>
      <c r="AB5404" s="1">
        <v>-0.94502003691617265</v>
      </c>
      <c r="AC5404" s="1">
        <v>0.42986836033504172</v>
      </c>
      <c r="AD5404" s="1">
        <v>0.51577367541969266</v>
      </c>
      <c r="AE5404" s="1">
        <v>-3.0188130725836779</v>
      </c>
    </row>
    <row r="5405" spans="1:31" x14ac:dyDescent="0.25">
      <c r="A5405">
        <v>20</v>
      </c>
      <c r="B5405">
        <v>1</v>
      </c>
      <c r="C5405">
        <v>2050</v>
      </c>
      <c r="D5405" t="s">
        <v>4</v>
      </c>
      <c r="E5405" t="s">
        <v>46</v>
      </c>
      <c r="F5405">
        <v>0</v>
      </c>
      <c r="G5405">
        <v>2</v>
      </c>
      <c r="H5405" s="2">
        <v>0.1372401765015793</v>
      </c>
      <c r="I5405" s="2">
        <v>2.533782134783805E-2</v>
      </c>
      <c r="J5405" s="2">
        <v>0.39673902496085928</v>
      </c>
      <c r="K5405" s="2">
        <v>7.4268604734228416E-2</v>
      </c>
      <c r="L5405" s="2">
        <v>0.16786490664514311</v>
      </c>
      <c r="M5405" s="2">
        <v>0.18110147937623469</v>
      </c>
      <c r="N5405" s="2">
        <v>0.12239696765337919</v>
      </c>
      <c r="O5405" s="2">
        <v>0.1458875029485871</v>
      </c>
      <c r="P5405" s="2">
        <v>6.0196397187904982E-2</v>
      </c>
      <c r="Q5405" s="2">
        <v>0.20544298703661851</v>
      </c>
      <c r="R5405" s="2">
        <v>0.21231291231591121</v>
      </c>
      <c r="S5405" s="2">
        <v>0.29897504537942837</v>
      </c>
      <c r="T5405" s="2">
        <v>0.1849421182707808</v>
      </c>
      <c r="U5405" s="2">
        <v>0.31830402131544028</v>
      </c>
      <c r="V5405" s="2">
        <v>0.18835253990657011</v>
      </c>
      <c r="W5405" s="2">
        <v>0.19183850829719509</v>
      </c>
      <c r="X5405" s="2">
        <v>8.5154255496615386E-2</v>
      </c>
      <c r="Y5405" s="2">
        <v>0.15588048219409689</v>
      </c>
      <c r="Z5405" s="2">
        <v>0.1117432208746722</v>
      </c>
      <c r="AA5405" s="2">
        <v>4.3930648375472107E-2</v>
      </c>
      <c r="AB5405" s="2">
        <v>7.8751669743014382E-2</v>
      </c>
      <c r="AC5405" s="2">
        <v>3.5822363361253468E-2</v>
      </c>
      <c r="AD5405" s="2">
        <v>4.2981139618307719E-2</v>
      </c>
      <c r="AE5405" s="2">
        <v>0.25156775604863979</v>
      </c>
    </row>
    <row r="5406" spans="1:31" x14ac:dyDescent="0.25">
      <c r="A5406">
        <v>1</v>
      </c>
      <c r="B5406">
        <v>20</v>
      </c>
      <c r="C5406">
        <v>2050</v>
      </c>
      <c r="D5406" t="s">
        <v>4</v>
      </c>
      <c r="E5406" t="s">
        <v>47</v>
      </c>
      <c r="F5406">
        <v>0</v>
      </c>
      <c r="G5406">
        <v>2</v>
      </c>
      <c r="H5406" s="1">
        <v>3.1939712147493048E-2</v>
      </c>
      <c r="I5406" s="1">
        <v>0.20302155017558129</v>
      </c>
      <c r="J5406" s="1">
        <v>0.456854871171542</v>
      </c>
      <c r="K5406" s="1">
        <v>0.30099228647111109</v>
      </c>
      <c r="L5406" s="1">
        <v>0.1265132968132533</v>
      </c>
      <c r="M5406" s="1">
        <v>5.8843537168109111E-2</v>
      </c>
      <c r="N5406" s="1">
        <v>0.18684757214400829</v>
      </c>
      <c r="O5406" s="1">
        <v>4.937167765234729E-2</v>
      </c>
      <c r="P5406" s="1">
        <v>-0.2105891359114509</v>
      </c>
      <c r="Q5406" s="1">
        <v>-9.3700664743752993E-2</v>
      </c>
      <c r="R5406" s="1">
        <v>2.5116682766194161E-2</v>
      </c>
      <c r="S5406" s="1">
        <v>0.65842393863326243</v>
      </c>
      <c r="T5406" s="1">
        <v>0.3395746786985997</v>
      </c>
      <c r="U5406" s="1">
        <v>0.81850460600796759</v>
      </c>
      <c r="V5406" s="1">
        <v>0.27721328520168409</v>
      </c>
      <c r="W5406" s="1">
        <v>0.28263136069817479</v>
      </c>
      <c r="X5406" s="1">
        <v>-0.23472004290932849</v>
      </c>
      <c r="Y5406" s="1">
        <v>0.15464708044343189</v>
      </c>
      <c r="Z5406" s="1">
        <v>1.5597707005340911E-3</v>
      </c>
      <c r="AA5406" s="1">
        <v>6.0715811776336823E-2</v>
      </c>
      <c r="AB5406" s="1">
        <v>0.1260341412092168</v>
      </c>
      <c r="AC5406" s="1">
        <v>0.33577297935616229</v>
      </c>
      <c r="AD5406" s="1">
        <v>0.46305081681203231</v>
      </c>
      <c r="AE5406" s="1">
        <v>0.11395324463671749</v>
      </c>
    </row>
    <row r="5407" spans="1:31" x14ac:dyDescent="0.25">
      <c r="A5407">
        <v>1</v>
      </c>
      <c r="B5407">
        <v>20</v>
      </c>
      <c r="C5407">
        <v>2050</v>
      </c>
      <c r="D5407" t="s">
        <v>4</v>
      </c>
      <c r="E5407" t="s">
        <v>48</v>
      </c>
      <c r="F5407">
        <v>0</v>
      </c>
      <c r="G5407">
        <v>2</v>
      </c>
      <c r="H5407" s="2">
        <v>2.6616426789577551E-3</v>
      </c>
      <c r="I5407" s="2">
        <v>1.691846251463178E-2</v>
      </c>
      <c r="J5407" s="2">
        <v>3.8071239264295169E-2</v>
      </c>
      <c r="K5407" s="2">
        <v>2.508269053925926E-2</v>
      </c>
      <c r="L5407" s="2">
        <v>1.0542774734437779E-2</v>
      </c>
      <c r="M5407" s="2">
        <v>4.9036280973424259E-3</v>
      </c>
      <c r="N5407" s="2">
        <v>1.557063101200069E-2</v>
      </c>
      <c r="O5407" s="2">
        <v>4.1143064710289414E-3</v>
      </c>
      <c r="P5407" s="2">
        <v>1.754909465928757E-2</v>
      </c>
      <c r="Q5407" s="2">
        <v>7.808388728646083E-3</v>
      </c>
      <c r="R5407" s="2">
        <v>2.0930568971828469E-3</v>
      </c>
      <c r="S5407" s="2">
        <v>5.4868661552771869E-2</v>
      </c>
      <c r="T5407" s="2">
        <v>2.8297889891549979E-2</v>
      </c>
      <c r="U5407" s="2">
        <v>6.8208717167330637E-2</v>
      </c>
      <c r="V5407" s="2">
        <v>2.310110710014034E-2</v>
      </c>
      <c r="W5407" s="2">
        <v>2.3552613391514571E-2</v>
      </c>
      <c r="X5407" s="2">
        <v>1.956000357577738E-2</v>
      </c>
      <c r="Y5407" s="2">
        <v>1.2887256703619321E-2</v>
      </c>
      <c r="Z5407" s="2">
        <v>1.2998089171117419E-4</v>
      </c>
      <c r="AA5407" s="2">
        <v>5.0596509813614016E-3</v>
      </c>
      <c r="AB5407" s="2">
        <v>1.0502845100768069E-2</v>
      </c>
      <c r="AC5407" s="2">
        <v>2.798108161301353E-2</v>
      </c>
      <c r="AD5407" s="2">
        <v>3.8587568067669352E-2</v>
      </c>
      <c r="AE5407" s="2">
        <v>9.4961037197264595E-3</v>
      </c>
    </row>
    <row r="5408" spans="1:31" x14ac:dyDescent="0.25">
      <c r="A5408">
        <v>20</v>
      </c>
      <c r="B5408">
        <v>1</v>
      </c>
      <c r="C5408">
        <v>2050</v>
      </c>
      <c r="D5408" t="s">
        <v>4</v>
      </c>
      <c r="E5408" t="s">
        <v>47</v>
      </c>
      <c r="F5408">
        <v>0</v>
      </c>
      <c r="G5408">
        <v>2</v>
      </c>
      <c r="H5408" s="1">
        <v>-2.0719965976161579E-2</v>
      </c>
      <c r="I5408" s="1">
        <v>-0.2030794255542753</v>
      </c>
      <c r="J5408" s="1">
        <v>-0.36325335399151559</v>
      </c>
      <c r="K5408" s="1">
        <v>-0.29779485009256529</v>
      </c>
      <c r="L5408" s="1">
        <v>-0.109482911672223</v>
      </c>
      <c r="M5408" s="1">
        <v>-3.9334430243819912E-2</v>
      </c>
      <c r="N5408" s="1">
        <v>-0.17796944339349469</v>
      </c>
      <c r="O5408" s="1">
        <v>-3.6875214501696507E-2</v>
      </c>
      <c r="P5408" s="1">
        <v>0.21238045201239619</v>
      </c>
      <c r="Q5408" s="1">
        <v>0.11937969481376901</v>
      </c>
      <c r="R5408" s="1">
        <v>1.1296636501845201E-3</v>
      </c>
      <c r="S5408" s="1">
        <v>-0.60149302327222265</v>
      </c>
      <c r="T5408" s="1">
        <v>-0.31951348853719302</v>
      </c>
      <c r="U5408" s="1">
        <v>-0.75372900063210346</v>
      </c>
      <c r="V5408" s="1">
        <v>-0.25660062586893578</v>
      </c>
      <c r="W5408" s="1">
        <v>-0.26027228833166582</v>
      </c>
      <c r="X5408" s="1">
        <v>0.23881805365776079</v>
      </c>
      <c r="Y5408" s="1">
        <v>-0.13967069722058739</v>
      </c>
      <c r="Z5408" s="1">
        <v>5.5904070406789796E-3</v>
      </c>
      <c r="AA5408" s="1">
        <v>-6.0138674545566241E-2</v>
      </c>
      <c r="AB5408" s="1">
        <v>-0.122630072122749</v>
      </c>
      <c r="AC5408" s="1">
        <v>-0.33509789666760298</v>
      </c>
      <c r="AD5408" s="1">
        <v>-0.46157236111150018</v>
      </c>
      <c r="AE5408" s="1">
        <v>-7.5484968476966507E-2</v>
      </c>
    </row>
    <row r="5409" spans="1:31" x14ac:dyDescent="0.25">
      <c r="A5409">
        <v>20</v>
      </c>
      <c r="B5409">
        <v>1</v>
      </c>
      <c r="C5409">
        <v>2050</v>
      </c>
      <c r="D5409" t="s">
        <v>4</v>
      </c>
      <c r="E5409" t="s">
        <v>48</v>
      </c>
      <c r="F5409">
        <v>0</v>
      </c>
      <c r="G5409">
        <v>2</v>
      </c>
      <c r="H5409" s="2">
        <v>1.7266638313467981E-3</v>
      </c>
      <c r="I5409" s="2">
        <v>1.692328546285627E-2</v>
      </c>
      <c r="J5409" s="2">
        <v>3.0271112832626301E-2</v>
      </c>
      <c r="K5409" s="2">
        <v>2.4816237507713779E-2</v>
      </c>
      <c r="L5409" s="2">
        <v>9.1235759726852536E-3</v>
      </c>
      <c r="M5409" s="2">
        <v>3.2778691869849931E-3</v>
      </c>
      <c r="N5409" s="2">
        <v>1.4830786949457889E-2</v>
      </c>
      <c r="O5409" s="2">
        <v>3.0729345418080418E-3</v>
      </c>
      <c r="P5409" s="2">
        <v>1.7698371001033011E-2</v>
      </c>
      <c r="Q5409" s="2">
        <v>9.9483079011474188E-3</v>
      </c>
      <c r="R5409" s="2">
        <v>9.4138637515376697E-5</v>
      </c>
      <c r="S5409" s="2">
        <v>5.0124418606018552E-2</v>
      </c>
      <c r="T5409" s="2">
        <v>2.6626124044766081E-2</v>
      </c>
      <c r="U5409" s="2">
        <v>6.2810750052675293E-2</v>
      </c>
      <c r="V5409" s="2">
        <v>2.1383385489077991E-2</v>
      </c>
      <c r="W5409" s="2">
        <v>2.1689357360972151E-2</v>
      </c>
      <c r="X5409" s="2">
        <v>1.9901504471480071E-2</v>
      </c>
      <c r="Y5409" s="2">
        <v>1.163922476838229E-2</v>
      </c>
      <c r="Z5409" s="2">
        <v>4.6586725338991502E-4</v>
      </c>
      <c r="AA5409" s="2">
        <v>5.0115562121305201E-3</v>
      </c>
      <c r="AB5409" s="2">
        <v>1.021917267689575E-2</v>
      </c>
      <c r="AC5409" s="2">
        <v>2.7924824722300252E-2</v>
      </c>
      <c r="AD5409" s="2">
        <v>3.8464363425958353E-2</v>
      </c>
      <c r="AE5409" s="2">
        <v>6.2904140397472092E-3</v>
      </c>
    </row>
    <row r="5410" spans="1:31" x14ac:dyDescent="0.25">
      <c r="A5410">
        <v>1</v>
      </c>
      <c r="B5410">
        <v>20</v>
      </c>
      <c r="C5410">
        <v>2050</v>
      </c>
      <c r="D5410" t="s">
        <v>4</v>
      </c>
      <c r="E5410" t="s">
        <v>49</v>
      </c>
      <c r="F5410">
        <v>0</v>
      </c>
      <c r="G5410">
        <v>2</v>
      </c>
      <c r="H5410" s="1">
        <v>1.6563503154501951</v>
      </c>
      <c r="I5410" s="1">
        <v>0.36523059798143681</v>
      </c>
      <c r="J5410" s="1">
        <v>4.8552273982902063</v>
      </c>
      <c r="K5410" s="1">
        <v>0.937870524235216</v>
      </c>
      <c r="L5410" s="1">
        <v>2.0319729688846402</v>
      </c>
      <c r="M5410" s="1">
        <v>2.1895835244712418</v>
      </c>
      <c r="N5410" s="1">
        <v>1.473310048724082</v>
      </c>
      <c r="O5410" s="1">
        <v>1.7614980933464099</v>
      </c>
      <c r="P5410" s="1">
        <v>0.7542368898034153</v>
      </c>
      <c r="Q5410" s="1">
        <v>2.4467847793613</v>
      </c>
      <c r="R5410" s="1">
        <v>2.5270947286976568</v>
      </c>
      <c r="S5410" s="1">
        <v>3.603899459676045</v>
      </c>
      <c r="T5410" s="1">
        <v>2.2293074314875829</v>
      </c>
      <c r="U5410" s="1">
        <v>3.8569776939636302</v>
      </c>
      <c r="V5410" s="1">
        <v>2.2608507448396451</v>
      </c>
      <c r="W5410" s="1">
        <v>2.301713496927519</v>
      </c>
      <c r="X5410" s="1">
        <v>1.052035257899979</v>
      </c>
      <c r="Y5410" s="1">
        <v>1.8649397732281681</v>
      </c>
      <c r="Z5410" s="1">
        <v>1.3349027611210309</v>
      </c>
      <c r="AA5410" s="1">
        <v>0.5297169407013953</v>
      </c>
      <c r="AB5410" s="1">
        <v>0.95647560117241515</v>
      </c>
      <c r="AC5410" s="1">
        <v>0.54466767819201745</v>
      </c>
      <c r="AD5410" s="1">
        <v>0.69192444547657894</v>
      </c>
      <c r="AE5410" s="1">
        <v>3.0511576762949111</v>
      </c>
    </row>
    <row r="5411" spans="1:31" x14ac:dyDescent="0.25">
      <c r="A5411">
        <v>1</v>
      </c>
      <c r="B5411">
        <v>20</v>
      </c>
      <c r="C5411">
        <v>2050</v>
      </c>
      <c r="D5411" t="s">
        <v>4</v>
      </c>
      <c r="E5411" t="s">
        <v>50</v>
      </c>
      <c r="F5411">
        <v>0</v>
      </c>
      <c r="G5411">
        <v>2</v>
      </c>
      <c r="H5411" s="2">
        <v>0.13802919295418289</v>
      </c>
      <c r="I5411" s="2">
        <v>3.0435883165119731E-2</v>
      </c>
      <c r="J5411" s="2">
        <v>0.40460228319085051</v>
      </c>
      <c r="K5411" s="2">
        <v>7.8155877019601333E-2</v>
      </c>
      <c r="L5411" s="2">
        <v>0.16933108074038661</v>
      </c>
      <c r="M5411" s="2">
        <v>0.18246529370593689</v>
      </c>
      <c r="N5411" s="2">
        <v>0.1227758373936735</v>
      </c>
      <c r="O5411" s="2">
        <v>0.14679150777886751</v>
      </c>
      <c r="P5411" s="2">
        <v>6.2853074150284613E-2</v>
      </c>
      <c r="Q5411" s="2">
        <v>0.2038987316134416</v>
      </c>
      <c r="R5411" s="2">
        <v>0.2105912273914714</v>
      </c>
      <c r="S5411" s="2">
        <v>0.30032495497300382</v>
      </c>
      <c r="T5411" s="2">
        <v>0.18577561929063191</v>
      </c>
      <c r="U5411" s="2">
        <v>0.32141480783030252</v>
      </c>
      <c r="V5411" s="2">
        <v>0.18840422873663709</v>
      </c>
      <c r="W5411" s="2">
        <v>0.1918094580772933</v>
      </c>
      <c r="X5411" s="2">
        <v>8.766960482499829E-2</v>
      </c>
      <c r="Y5411" s="2">
        <v>0.15541164776901401</v>
      </c>
      <c r="Z5411" s="2">
        <v>0.1112418967600859</v>
      </c>
      <c r="AA5411" s="2">
        <v>4.4143078391782942E-2</v>
      </c>
      <c r="AB5411" s="2">
        <v>7.9706300097701258E-2</v>
      </c>
      <c r="AC5411" s="2">
        <v>4.5388973182668123E-2</v>
      </c>
      <c r="AD5411" s="2">
        <v>5.7660370456381581E-2</v>
      </c>
      <c r="AE5411" s="2">
        <v>0.25426313969124259</v>
      </c>
    </row>
    <row r="5412" spans="1:31" x14ac:dyDescent="0.25">
      <c r="A5412">
        <v>20</v>
      </c>
      <c r="B5412">
        <v>1</v>
      </c>
      <c r="C5412">
        <v>2050</v>
      </c>
      <c r="D5412" t="s">
        <v>4</v>
      </c>
      <c r="E5412" t="s">
        <v>49</v>
      </c>
      <c r="F5412">
        <v>0</v>
      </c>
      <c r="G5412">
        <v>2</v>
      </c>
      <c r="H5412" s="1">
        <v>1.647012455217215</v>
      </c>
      <c r="I5412" s="1">
        <v>0.36563643218061342</v>
      </c>
      <c r="J5412" s="1">
        <v>4.7747062699875809</v>
      </c>
      <c r="K5412" s="1">
        <v>0.93965986730412054</v>
      </c>
      <c r="L5412" s="1">
        <v>2.0173519224710712</v>
      </c>
      <c r="M5412" s="1">
        <v>2.1735736926196352</v>
      </c>
      <c r="N5412" s="1">
        <v>1.4795065630975379</v>
      </c>
      <c r="O5412" s="1">
        <v>1.751038357041673</v>
      </c>
      <c r="P5412" s="1">
        <v>0.75293077646697892</v>
      </c>
      <c r="Q5412" s="1">
        <v>2.4682045548085938</v>
      </c>
      <c r="R5412" s="1">
        <v>2.5477551982349378</v>
      </c>
      <c r="S5412" s="1">
        <v>3.637772540227338</v>
      </c>
      <c r="T5412" s="1">
        <v>2.242187640066466</v>
      </c>
      <c r="U5412" s="1">
        <v>3.89330453526531</v>
      </c>
      <c r="V5412" s="1">
        <v>2.2747495903613668</v>
      </c>
      <c r="W5412" s="1">
        <v>2.316728636317424</v>
      </c>
      <c r="X5412" s="1">
        <v>1.049387280156955</v>
      </c>
      <c r="Y5412" s="1">
        <v>1.875772977907328</v>
      </c>
      <c r="Z5412" s="1">
        <v>1.340930303893187</v>
      </c>
      <c r="AA5412" s="1">
        <v>0.53058696646201831</v>
      </c>
      <c r="AB5412" s="1">
        <v>0.95294333764493833</v>
      </c>
      <c r="AC5412" s="1">
        <v>0.54504807821713197</v>
      </c>
      <c r="AD5412" s="1">
        <v>0.69214993231090016</v>
      </c>
      <c r="AE5412" s="1">
        <v>3.019756670274623</v>
      </c>
    </row>
    <row r="5413" spans="1:31" x14ac:dyDescent="0.25">
      <c r="A5413">
        <v>20</v>
      </c>
      <c r="B5413">
        <v>1</v>
      </c>
      <c r="C5413">
        <v>2050</v>
      </c>
      <c r="D5413" t="s">
        <v>4</v>
      </c>
      <c r="E5413" t="s">
        <v>50</v>
      </c>
      <c r="F5413">
        <v>0</v>
      </c>
      <c r="G5413">
        <v>2</v>
      </c>
      <c r="H5413" s="2">
        <v>0.13725103793476789</v>
      </c>
      <c r="I5413" s="2">
        <v>3.0469702681717781E-2</v>
      </c>
      <c r="J5413" s="2">
        <v>0.39789218916563168</v>
      </c>
      <c r="K5413" s="2">
        <v>7.8304988942010045E-2</v>
      </c>
      <c r="L5413" s="2">
        <v>0.16811266020592261</v>
      </c>
      <c r="M5413" s="2">
        <v>0.1811311410516363</v>
      </c>
      <c r="N5413" s="2">
        <v>0.1232922135914615</v>
      </c>
      <c r="O5413" s="2">
        <v>0.1459198630868061</v>
      </c>
      <c r="P5413" s="2">
        <v>6.2744231372248244E-2</v>
      </c>
      <c r="Q5413" s="2">
        <v>0.20568371290071619</v>
      </c>
      <c r="R5413" s="2">
        <v>0.21231293318624489</v>
      </c>
      <c r="S5413" s="2">
        <v>0.3031477116856115</v>
      </c>
      <c r="T5413" s="2">
        <v>0.18684897000553879</v>
      </c>
      <c r="U5413" s="2">
        <v>0.32444204460544251</v>
      </c>
      <c r="V5413" s="2">
        <v>0.18956246586344719</v>
      </c>
      <c r="W5413" s="2">
        <v>0.19306071969311869</v>
      </c>
      <c r="X5413" s="2">
        <v>8.744894001307961E-2</v>
      </c>
      <c r="Y5413" s="2">
        <v>0.15631441482561059</v>
      </c>
      <c r="Z5413" s="2">
        <v>0.1117441919910989</v>
      </c>
      <c r="AA5413" s="2">
        <v>4.4215580538501532E-2</v>
      </c>
      <c r="AB5413" s="2">
        <v>7.9411944803744861E-2</v>
      </c>
      <c r="AC5413" s="2">
        <v>4.5420673184761E-2</v>
      </c>
      <c r="AD5413" s="2">
        <v>5.7679161025908338E-2</v>
      </c>
      <c r="AE5413" s="2">
        <v>0.2516463891895519</v>
      </c>
    </row>
    <row r="5414" spans="1:31" x14ac:dyDescent="0.25">
      <c r="A5414">
        <v>20</v>
      </c>
      <c r="B5414">
        <v>21</v>
      </c>
      <c r="C5414">
        <v>2050</v>
      </c>
      <c r="D5414" t="s">
        <v>4</v>
      </c>
      <c r="E5414" t="s">
        <v>43</v>
      </c>
      <c r="F5414">
        <v>0</v>
      </c>
      <c r="G5414">
        <v>2</v>
      </c>
      <c r="H5414" s="1">
        <v>1.4406335399424219</v>
      </c>
      <c r="I5414" s="1">
        <v>-1.943601114877392</v>
      </c>
      <c r="J5414" s="1">
        <v>4.7215751204736369</v>
      </c>
      <c r="K5414" s="1">
        <v>-2.8093369741868019</v>
      </c>
      <c r="L5414" s="1">
        <v>1.1425974808207631</v>
      </c>
      <c r="M5414" s="1">
        <v>2.5434484160397801</v>
      </c>
      <c r="N5414" s="1">
        <v>-3.5107120413923578</v>
      </c>
      <c r="O5414" s="1">
        <v>1.90042504308564</v>
      </c>
      <c r="P5414" s="1">
        <v>-1.3335939809710311</v>
      </c>
      <c r="Q5414" s="1">
        <v>-4.5735757367397643</v>
      </c>
      <c r="R5414" s="1">
        <v>-2.3105973075393038</v>
      </c>
      <c r="S5414" s="1">
        <v>-7.090255172439532</v>
      </c>
      <c r="T5414" s="1">
        <v>-2.617157811826456</v>
      </c>
      <c r="U5414" s="1">
        <v>-7.1442050417368339</v>
      </c>
      <c r="V5414" s="1">
        <v>-2.372525122763427</v>
      </c>
      <c r="W5414" s="1">
        <v>-5.3689060476387427</v>
      </c>
      <c r="X5414" s="1">
        <v>0.57700349090533687</v>
      </c>
      <c r="Y5414" s="1">
        <v>-4.1711230632810956</v>
      </c>
      <c r="Z5414" s="1">
        <v>-1.745087997017662</v>
      </c>
      <c r="AA5414" s="1">
        <v>-0.74781293872656474</v>
      </c>
      <c r="AB5414" s="1">
        <v>-0.81078872725366946</v>
      </c>
      <c r="AC5414" s="1">
        <v>-0.2393348848083354</v>
      </c>
      <c r="AD5414" s="1">
        <v>-2.2066440163382932</v>
      </c>
      <c r="AE5414" s="1">
        <v>2.4040357093672231</v>
      </c>
    </row>
    <row r="5415" spans="1:31" x14ac:dyDescent="0.25">
      <c r="A5415">
        <v>20</v>
      </c>
      <c r="B5415">
        <v>21</v>
      </c>
      <c r="C5415">
        <v>2050</v>
      </c>
      <c r="D5415" t="s">
        <v>4</v>
      </c>
      <c r="E5415" t="s">
        <v>46</v>
      </c>
      <c r="F5415">
        <v>0</v>
      </c>
      <c r="G5415">
        <v>2</v>
      </c>
      <c r="H5415" s="2">
        <v>9.604223599616149E-2</v>
      </c>
      <c r="I5415" s="2">
        <v>0.12957340765849279</v>
      </c>
      <c r="J5415" s="2">
        <v>0.31477167469824252</v>
      </c>
      <c r="K5415" s="2">
        <v>0.18728913161245339</v>
      </c>
      <c r="L5415" s="2">
        <v>7.6173165388050842E-2</v>
      </c>
      <c r="M5415" s="2">
        <v>0.16956322773598531</v>
      </c>
      <c r="N5415" s="2">
        <v>0.2340474694261572</v>
      </c>
      <c r="O5415" s="2">
        <v>0.12669500287237601</v>
      </c>
      <c r="P5415" s="2">
        <v>8.8906265398068743E-2</v>
      </c>
      <c r="Q5415" s="2">
        <v>0.30490504911598432</v>
      </c>
      <c r="R5415" s="2">
        <v>0.15403982050262019</v>
      </c>
      <c r="S5415" s="2">
        <v>0.47268367816263551</v>
      </c>
      <c r="T5415" s="2">
        <v>0.1744771874550971</v>
      </c>
      <c r="U5415" s="2">
        <v>0.4762803361157889</v>
      </c>
      <c r="V5415" s="2">
        <v>0.15816834151756179</v>
      </c>
      <c r="W5415" s="2">
        <v>0.35792706984258282</v>
      </c>
      <c r="X5415" s="2">
        <v>3.8466899393689122E-2</v>
      </c>
      <c r="Y5415" s="2">
        <v>0.27807487088540639</v>
      </c>
      <c r="Z5415" s="2">
        <v>0.1163391998011775</v>
      </c>
      <c r="AA5415" s="2">
        <v>4.9854195915104323E-2</v>
      </c>
      <c r="AB5415" s="2">
        <v>5.4052581816911298E-2</v>
      </c>
      <c r="AC5415" s="2">
        <v>1.595565898722236E-2</v>
      </c>
      <c r="AD5415" s="2">
        <v>0.1471096010892195</v>
      </c>
      <c r="AE5415" s="2">
        <v>0.16026904729114819</v>
      </c>
    </row>
    <row r="5416" spans="1:31" x14ac:dyDescent="0.25">
      <c r="A5416">
        <v>21</v>
      </c>
      <c r="B5416">
        <v>20</v>
      </c>
      <c r="C5416">
        <v>2050</v>
      </c>
      <c r="D5416" t="s">
        <v>4</v>
      </c>
      <c r="E5416" t="s">
        <v>43</v>
      </c>
      <c r="F5416">
        <v>0</v>
      </c>
      <c r="G5416">
        <v>2</v>
      </c>
      <c r="H5416" s="1">
        <v>-1.4333899470313169</v>
      </c>
      <c r="I5416" s="1">
        <v>1.9560813778944699</v>
      </c>
      <c r="J5416" s="1">
        <v>-4.6636964491970181</v>
      </c>
      <c r="K5416" s="1">
        <v>2.8328653769001368</v>
      </c>
      <c r="L5416" s="1">
        <v>-1.1369640929557201</v>
      </c>
      <c r="M5416" s="1">
        <v>-2.5252354374725781</v>
      </c>
      <c r="N5416" s="1">
        <v>3.544948802412295</v>
      </c>
      <c r="O5416" s="1">
        <v>-1.8893638181372301</v>
      </c>
      <c r="P5416" s="1">
        <v>1.339093921046224</v>
      </c>
      <c r="Q5416" s="1">
        <v>4.6281735469379779</v>
      </c>
      <c r="R5416" s="1">
        <v>2.325354939714313</v>
      </c>
      <c r="S5416" s="1">
        <v>7.2245181619317318</v>
      </c>
      <c r="T5416" s="1">
        <v>2.6370633395191532</v>
      </c>
      <c r="U5416" s="1">
        <v>7.2805335344259756</v>
      </c>
      <c r="V5416" s="1">
        <v>2.3890760599682959</v>
      </c>
      <c r="W5416" s="1">
        <v>5.4448048439194539</v>
      </c>
      <c r="X5416" s="1">
        <v>-0.57525130142573</v>
      </c>
      <c r="Y5416" s="1">
        <v>4.2191062189245851</v>
      </c>
      <c r="Z5416" s="1">
        <v>1.7546305901842509</v>
      </c>
      <c r="AA5416" s="1">
        <v>0.75129343989502939</v>
      </c>
      <c r="AB5416" s="1">
        <v>0.81491806402405598</v>
      </c>
      <c r="AC5416" s="1">
        <v>0.24304645101774991</v>
      </c>
      <c r="AD5416" s="1">
        <v>2.2236817785342011</v>
      </c>
      <c r="AE5416" s="1">
        <v>-2.3873113550138552</v>
      </c>
    </row>
    <row r="5417" spans="1:31" x14ac:dyDescent="0.25">
      <c r="A5417">
        <v>21</v>
      </c>
      <c r="B5417">
        <v>20</v>
      </c>
      <c r="C5417">
        <v>2050</v>
      </c>
      <c r="D5417" t="s">
        <v>4</v>
      </c>
      <c r="E5417" t="s">
        <v>46</v>
      </c>
      <c r="F5417">
        <v>0</v>
      </c>
      <c r="G5417">
        <v>2</v>
      </c>
      <c r="H5417" s="2">
        <v>9.555932980208777E-2</v>
      </c>
      <c r="I5417" s="2">
        <v>0.13040542519296469</v>
      </c>
      <c r="J5417" s="2">
        <v>0.31091309661313449</v>
      </c>
      <c r="K5417" s="2">
        <v>0.1888576917933425</v>
      </c>
      <c r="L5417" s="2">
        <v>7.5797606197047993E-2</v>
      </c>
      <c r="M5417" s="2">
        <v>0.16834902916483849</v>
      </c>
      <c r="N5417" s="2">
        <v>0.23632992016081969</v>
      </c>
      <c r="O5417" s="2">
        <v>0.12595758787581529</v>
      </c>
      <c r="P5417" s="2">
        <v>8.9272928069748278E-2</v>
      </c>
      <c r="Q5417" s="2">
        <v>0.30854490312919852</v>
      </c>
      <c r="R5417" s="2">
        <v>0.1550236626476208</v>
      </c>
      <c r="S5417" s="2">
        <v>0.48163454412878209</v>
      </c>
      <c r="T5417" s="2">
        <v>0.17580422263461021</v>
      </c>
      <c r="U5417" s="2">
        <v>0.48536890229506502</v>
      </c>
      <c r="V5417" s="2">
        <v>0.15927173733121969</v>
      </c>
      <c r="W5417" s="2">
        <v>0.36298698959463033</v>
      </c>
      <c r="X5417" s="2">
        <v>3.8350086761715342E-2</v>
      </c>
      <c r="Y5417" s="2">
        <v>0.28127374792830567</v>
      </c>
      <c r="Z5417" s="2">
        <v>0.1169753726789501</v>
      </c>
      <c r="AA5417" s="2">
        <v>5.0086229326335302E-2</v>
      </c>
      <c r="AB5417" s="2">
        <v>5.4327870934937073E-2</v>
      </c>
      <c r="AC5417" s="2">
        <v>1.6203096734516659E-2</v>
      </c>
      <c r="AD5417" s="2">
        <v>0.14824545190228011</v>
      </c>
      <c r="AE5417" s="2">
        <v>0.15915409033425701</v>
      </c>
    </row>
    <row r="5418" spans="1:31" x14ac:dyDescent="0.25">
      <c r="A5418">
        <v>20</v>
      </c>
      <c r="B5418">
        <v>21</v>
      </c>
      <c r="C5418">
        <v>2050</v>
      </c>
      <c r="D5418" t="s">
        <v>4</v>
      </c>
      <c r="E5418" t="s">
        <v>47</v>
      </c>
      <c r="F5418">
        <v>0</v>
      </c>
      <c r="G5418">
        <v>2</v>
      </c>
      <c r="H5418" s="1">
        <v>0.85638848498281428</v>
      </c>
      <c r="I5418" s="1">
        <v>1.0387449583841259</v>
      </c>
      <c r="J5418" s="1">
        <v>1.1989206926435449</v>
      </c>
      <c r="K5418" s="1">
        <v>1.133460043877637</v>
      </c>
      <c r="L5418" s="1">
        <v>0.94514986548084079</v>
      </c>
      <c r="M5418" s="1">
        <v>0.87500134715521327</v>
      </c>
      <c r="N5418" s="1">
        <v>1.0136351550375771</v>
      </c>
      <c r="O5418" s="1">
        <v>0.87254108346508497</v>
      </c>
      <c r="P5418" s="1">
        <v>0.62328676604950473</v>
      </c>
      <c r="Q5418" s="1">
        <v>0.71628665162306238</v>
      </c>
      <c r="R5418" s="1">
        <v>0.8345364851778756</v>
      </c>
      <c r="S5418" s="1">
        <v>1.437159870675385</v>
      </c>
      <c r="T5418" s="1">
        <v>1.15518076313166</v>
      </c>
      <c r="U5418" s="1">
        <v>1.589396117260701</v>
      </c>
      <c r="V5418" s="1">
        <v>1.0922564103315491</v>
      </c>
      <c r="W5418" s="1">
        <v>1.095939297200353</v>
      </c>
      <c r="X5418" s="1">
        <v>0.59684574252874323</v>
      </c>
      <c r="Y5418" s="1">
        <v>0.975336806705695</v>
      </c>
      <c r="Z5418" s="1">
        <v>0.8300761393388425</v>
      </c>
      <c r="AA5418" s="1">
        <v>0.89580511452977507</v>
      </c>
      <c r="AB5418" s="1">
        <v>0.95829434859535856</v>
      </c>
      <c r="AC5418" s="1">
        <v>1.1707656889528639</v>
      </c>
      <c r="AD5418" s="1">
        <v>1.2972361884582611</v>
      </c>
      <c r="AE5418" s="1">
        <v>0.91115448241310804</v>
      </c>
    </row>
    <row r="5419" spans="1:31" x14ac:dyDescent="0.25">
      <c r="A5419">
        <v>20</v>
      </c>
      <c r="B5419">
        <v>21</v>
      </c>
      <c r="C5419">
        <v>2050</v>
      </c>
      <c r="D5419" t="s">
        <v>4</v>
      </c>
      <c r="E5419" t="s">
        <v>48</v>
      </c>
      <c r="F5419">
        <v>0</v>
      </c>
      <c r="G5419">
        <v>2</v>
      </c>
      <c r="H5419" s="2">
        <v>5.7092565665520949E-2</v>
      </c>
      <c r="I5419" s="2">
        <v>6.9249663892275048E-2</v>
      </c>
      <c r="J5419" s="2">
        <v>7.9928046176236361E-2</v>
      </c>
      <c r="K5419" s="2">
        <v>7.556400292517583E-2</v>
      </c>
      <c r="L5419" s="2">
        <v>6.3009991032056054E-2</v>
      </c>
      <c r="M5419" s="2">
        <v>5.8333423143680882E-2</v>
      </c>
      <c r="N5419" s="2">
        <v>6.7575677002505122E-2</v>
      </c>
      <c r="O5419" s="2">
        <v>5.8169405564339E-2</v>
      </c>
      <c r="P5419" s="2">
        <v>4.1552451069966981E-2</v>
      </c>
      <c r="Q5419" s="2">
        <v>4.7752443441537493E-2</v>
      </c>
      <c r="R5419" s="2">
        <v>5.5635765678525038E-2</v>
      </c>
      <c r="S5419" s="2">
        <v>9.5810658045025685E-2</v>
      </c>
      <c r="T5419" s="2">
        <v>7.7012050875444008E-2</v>
      </c>
      <c r="U5419" s="2">
        <v>0.1059597411507134</v>
      </c>
      <c r="V5419" s="2">
        <v>7.2817094022103263E-2</v>
      </c>
      <c r="W5419" s="2">
        <v>7.3062619813356849E-2</v>
      </c>
      <c r="X5419" s="2">
        <v>3.978971616858288E-2</v>
      </c>
      <c r="Y5419" s="2">
        <v>6.5022453780379671E-2</v>
      </c>
      <c r="Z5419" s="2">
        <v>5.5338409289256173E-2</v>
      </c>
      <c r="AA5419" s="2">
        <v>5.972034096865167E-2</v>
      </c>
      <c r="AB5419" s="2">
        <v>6.3886289906357238E-2</v>
      </c>
      <c r="AC5419" s="2">
        <v>7.805104593019091E-2</v>
      </c>
      <c r="AD5419" s="2">
        <v>8.6482412563884045E-2</v>
      </c>
      <c r="AE5419" s="2">
        <v>6.0743632160873869E-2</v>
      </c>
    </row>
    <row r="5420" spans="1:31" x14ac:dyDescent="0.25">
      <c r="A5420">
        <v>21</v>
      </c>
      <c r="B5420">
        <v>20</v>
      </c>
      <c r="C5420">
        <v>2050</v>
      </c>
      <c r="D5420" t="s">
        <v>4</v>
      </c>
      <c r="E5420" t="s">
        <v>47</v>
      </c>
      <c r="F5420">
        <v>0</v>
      </c>
      <c r="G5420">
        <v>2</v>
      </c>
      <c r="H5420" s="1">
        <v>-0.84748904608070186</v>
      </c>
      <c r="I5420" s="1">
        <v>-1.0230708007862539</v>
      </c>
      <c r="J5420" s="1">
        <v>-1.1244830596123221</v>
      </c>
      <c r="K5420" s="1">
        <v>-1.103483027567183</v>
      </c>
      <c r="L5420" s="1">
        <v>-0.93833872231861659</v>
      </c>
      <c r="M5420" s="1">
        <v>-0.85190932347038129</v>
      </c>
      <c r="N5420" s="1">
        <v>-0.96979420207952716</v>
      </c>
      <c r="O5420" s="1">
        <v>-0.85870746152851518</v>
      </c>
      <c r="P5420" s="1">
        <v>-0.61665654787143054</v>
      </c>
      <c r="Q5420" s="1">
        <v>-0.64608758177337666</v>
      </c>
      <c r="R5420" s="1">
        <v>-0.81593907607894511</v>
      </c>
      <c r="S5420" s="1">
        <v>-1.2638106932073381</v>
      </c>
      <c r="T5420" s="1">
        <v>-1.129920549167458</v>
      </c>
      <c r="U5420" s="1">
        <v>-1.4133762604074209</v>
      </c>
      <c r="V5420" s="1">
        <v>-1.0713407370666681</v>
      </c>
      <c r="W5420" s="1">
        <v>-0.9981644071545831</v>
      </c>
      <c r="X5420" s="1">
        <v>-0.5950649805705488</v>
      </c>
      <c r="Y5420" s="1">
        <v>-0.91368876034806978</v>
      </c>
      <c r="Z5420" s="1">
        <v>-0.81820843484046413</v>
      </c>
      <c r="AA5420" s="1">
        <v>-0.89178510220262897</v>
      </c>
      <c r="AB5420" s="1">
        <v>-0.95342219460310607</v>
      </c>
      <c r="AC5420" s="1">
        <v>-1.1664373693687311</v>
      </c>
      <c r="AD5420" s="1">
        <v>-1.2756552926286311</v>
      </c>
      <c r="AE5420" s="1">
        <v>-0.88998749763238083</v>
      </c>
    </row>
    <row r="5421" spans="1:31" x14ac:dyDescent="0.25">
      <c r="A5421">
        <v>21</v>
      </c>
      <c r="B5421">
        <v>20</v>
      </c>
      <c r="C5421">
        <v>2050</v>
      </c>
      <c r="D5421" t="s">
        <v>4</v>
      </c>
      <c r="E5421" t="s">
        <v>48</v>
      </c>
      <c r="F5421">
        <v>0</v>
      </c>
      <c r="G5421">
        <v>2</v>
      </c>
      <c r="H5421" s="2">
        <v>5.6499269738713463E-2</v>
      </c>
      <c r="I5421" s="2">
        <v>6.8204720052416956E-2</v>
      </c>
      <c r="J5421" s="2">
        <v>7.4965537307488131E-2</v>
      </c>
      <c r="K5421" s="2">
        <v>7.3565535171145557E-2</v>
      </c>
      <c r="L5421" s="2">
        <v>6.2555914821241107E-2</v>
      </c>
      <c r="M5421" s="2">
        <v>5.6793954898025419E-2</v>
      </c>
      <c r="N5421" s="2">
        <v>6.4652946805301814E-2</v>
      </c>
      <c r="O5421" s="2">
        <v>5.7247164101901012E-2</v>
      </c>
      <c r="P5421" s="2">
        <v>4.1110436524762033E-2</v>
      </c>
      <c r="Q5421" s="2">
        <v>4.3072505451558447E-2</v>
      </c>
      <c r="R5421" s="2">
        <v>5.4395938405263008E-2</v>
      </c>
      <c r="S5421" s="2">
        <v>8.4254046213822528E-2</v>
      </c>
      <c r="T5421" s="2">
        <v>7.5328036611163871E-2</v>
      </c>
      <c r="U5421" s="2">
        <v>9.4225084027161427E-2</v>
      </c>
      <c r="V5421" s="2">
        <v>7.1422715804444536E-2</v>
      </c>
      <c r="W5421" s="2">
        <v>6.6544293810305535E-2</v>
      </c>
      <c r="X5421" s="2">
        <v>3.9670998704703253E-2</v>
      </c>
      <c r="Y5421" s="2">
        <v>6.0912584023204652E-2</v>
      </c>
      <c r="Z5421" s="2">
        <v>5.4547228989364267E-2</v>
      </c>
      <c r="AA5421" s="2">
        <v>5.9452340146841927E-2</v>
      </c>
      <c r="AB5421" s="2">
        <v>6.3561479640207072E-2</v>
      </c>
      <c r="AC5421" s="2">
        <v>7.7762491291248736E-2</v>
      </c>
      <c r="AD5421" s="2">
        <v>8.5043686175242092E-2</v>
      </c>
      <c r="AE5421" s="2">
        <v>5.9332499842158722E-2</v>
      </c>
    </row>
    <row r="5422" spans="1:31" x14ac:dyDescent="0.25">
      <c r="A5422">
        <v>20</v>
      </c>
      <c r="B5422">
        <v>21</v>
      </c>
      <c r="C5422">
        <v>2050</v>
      </c>
      <c r="D5422" t="s">
        <v>4</v>
      </c>
      <c r="E5422" t="s">
        <v>49</v>
      </c>
      <c r="F5422">
        <v>0</v>
      </c>
      <c r="G5422">
        <v>2</v>
      </c>
      <c r="H5422" s="1">
        <v>1.67595531969626</v>
      </c>
      <c r="I5422" s="1">
        <v>2.2037641394489289</v>
      </c>
      <c r="J5422" s="1">
        <v>4.8714148299569517</v>
      </c>
      <c r="K5422" s="1">
        <v>3.0293738471176099</v>
      </c>
      <c r="L5422" s="1">
        <v>1.4828476898847041</v>
      </c>
      <c r="M5422" s="1">
        <v>2.689750397821089</v>
      </c>
      <c r="N5422" s="1">
        <v>3.6541148401638051</v>
      </c>
      <c r="O5422" s="1">
        <v>2.0911583600295511</v>
      </c>
      <c r="P5422" s="1">
        <v>1.472059543230033</v>
      </c>
      <c r="Q5422" s="1">
        <v>4.6293262562697022</v>
      </c>
      <c r="R5422" s="1">
        <v>2.456687009511167</v>
      </c>
      <c r="S5422" s="1">
        <v>7.2344417133725827</v>
      </c>
      <c r="T5422" s="1">
        <v>2.8607617180593161</v>
      </c>
      <c r="U5422" s="1">
        <v>7.3188691541754851</v>
      </c>
      <c r="V5422" s="1">
        <v>2.6118766287966162</v>
      </c>
      <c r="W5422" s="1">
        <v>5.4796199769253953</v>
      </c>
      <c r="X5422" s="1">
        <v>0.8301553281715609</v>
      </c>
      <c r="Y5422" s="1">
        <v>4.2836374141085214</v>
      </c>
      <c r="Z5422" s="1">
        <v>1.9324488387625669</v>
      </c>
      <c r="AA5422" s="1">
        <v>1.1669151616739599</v>
      </c>
      <c r="AB5422" s="1">
        <v>1.255271452233113</v>
      </c>
      <c r="AC5422" s="1">
        <v>1.1949784456279919</v>
      </c>
      <c r="AD5422" s="1">
        <v>2.5597069253114331</v>
      </c>
      <c r="AE5422" s="1">
        <v>2.5709123249800379</v>
      </c>
    </row>
    <row r="5423" spans="1:31" x14ac:dyDescent="0.25">
      <c r="A5423">
        <v>20</v>
      </c>
      <c r="B5423">
        <v>21</v>
      </c>
      <c r="C5423">
        <v>2050</v>
      </c>
      <c r="D5423" t="s">
        <v>4</v>
      </c>
      <c r="E5423" t="s">
        <v>50</v>
      </c>
      <c r="F5423">
        <v>0</v>
      </c>
      <c r="G5423">
        <v>2</v>
      </c>
      <c r="H5423" s="2">
        <v>0.1117303546464174</v>
      </c>
      <c r="I5423" s="2">
        <v>0.14691760929659531</v>
      </c>
      <c r="J5423" s="2">
        <v>0.32476098866379682</v>
      </c>
      <c r="K5423" s="2">
        <v>0.2019582564745073</v>
      </c>
      <c r="L5423" s="2">
        <v>9.8856512658980281E-2</v>
      </c>
      <c r="M5423" s="2">
        <v>0.17931669318807261</v>
      </c>
      <c r="N5423" s="2">
        <v>0.2436076560109203</v>
      </c>
      <c r="O5423" s="2">
        <v>0.13941055733530339</v>
      </c>
      <c r="P5423" s="2">
        <v>9.8137302882002189E-2</v>
      </c>
      <c r="Q5423" s="2">
        <v>0.30862175041798012</v>
      </c>
      <c r="R5423" s="2">
        <v>0.16377913396741109</v>
      </c>
      <c r="S5423" s="2">
        <v>0.48229611422483892</v>
      </c>
      <c r="T5423" s="2">
        <v>0.19071744787062109</v>
      </c>
      <c r="U5423" s="2">
        <v>0.4879246102783657</v>
      </c>
      <c r="V5423" s="2">
        <v>0.17412510858644109</v>
      </c>
      <c r="W5423" s="2">
        <v>0.36530799846169298</v>
      </c>
      <c r="X5423" s="2">
        <v>5.5343688544770717E-2</v>
      </c>
      <c r="Y5423" s="2">
        <v>0.28557582760723471</v>
      </c>
      <c r="Z5423" s="2">
        <v>0.12882992258417111</v>
      </c>
      <c r="AA5423" s="2">
        <v>7.7794344111597344E-2</v>
      </c>
      <c r="AB5423" s="2">
        <v>8.3684763482207519E-2</v>
      </c>
      <c r="AC5423" s="2">
        <v>7.966522970853282E-2</v>
      </c>
      <c r="AD5423" s="2">
        <v>0.17064712835409551</v>
      </c>
      <c r="AE5423" s="2">
        <v>0.1713941549986692</v>
      </c>
    </row>
    <row r="5424" spans="1:31" x14ac:dyDescent="0.25">
      <c r="A5424">
        <v>21</v>
      </c>
      <c r="B5424">
        <v>20</v>
      </c>
      <c r="C5424">
        <v>2050</v>
      </c>
      <c r="D5424" t="s">
        <v>4</v>
      </c>
      <c r="E5424" t="s">
        <v>49</v>
      </c>
      <c r="F5424">
        <v>0</v>
      </c>
      <c r="G5424">
        <v>2</v>
      </c>
      <c r="H5424" s="1">
        <v>1.6651860026667351</v>
      </c>
      <c r="I5424" s="1">
        <v>2.2074710010251448</v>
      </c>
      <c r="J5424" s="1">
        <v>4.7973457996696416</v>
      </c>
      <c r="K5424" s="1">
        <v>3.040197532360092</v>
      </c>
      <c r="L5424" s="1">
        <v>1.4741665124649781</v>
      </c>
      <c r="M5424" s="1">
        <v>2.6650635095777888</v>
      </c>
      <c r="N5424" s="1">
        <v>3.6752092193658079</v>
      </c>
      <c r="O5424" s="1">
        <v>2.0753491614113599</v>
      </c>
      <c r="P5424" s="1">
        <v>1.474258399133497</v>
      </c>
      <c r="Q5424" s="1">
        <v>4.6730524867476326</v>
      </c>
      <c r="R5424" s="1">
        <v>2.4643522823505402</v>
      </c>
      <c r="S5424" s="1">
        <v>7.3342266218290986</v>
      </c>
      <c r="T5424" s="1">
        <v>2.8689411817021968</v>
      </c>
      <c r="U5424" s="1">
        <v>7.4164547459945078</v>
      </c>
      <c r="V5424" s="1">
        <v>2.618292457922184</v>
      </c>
      <c r="W5424" s="1">
        <v>5.5355426086409096</v>
      </c>
      <c r="X5424" s="1">
        <v>0.82765716990395466</v>
      </c>
      <c r="Y5424" s="1">
        <v>4.3169068136056046</v>
      </c>
      <c r="Z5424" s="1">
        <v>1.936025193755085</v>
      </c>
      <c r="AA5424" s="1">
        <v>1.1660713963303699</v>
      </c>
      <c r="AB5424" s="1">
        <v>1.254234958942908</v>
      </c>
      <c r="AC5424" s="1">
        <v>1.1914897036954071</v>
      </c>
      <c r="AD5424" s="1">
        <v>2.5636023634324552</v>
      </c>
      <c r="AE5424" s="1">
        <v>2.5478095006730852</v>
      </c>
    </row>
    <row r="5425" spans="1:31" x14ac:dyDescent="0.25">
      <c r="A5425">
        <v>21</v>
      </c>
      <c r="B5425">
        <v>20</v>
      </c>
      <c r="C5425">
        <v>2050</v>
      </c>
      <c r="D5425" t="s">
        <v>4</v>
      </c>
      <c r="E5425" t="s">
        <v>50</v>
      </c>
      <c r="F5425">
        <v>0</v>
      </c>
      <c r="G5425">
        <v>2</v>
      </c>
      <c r="H5425" s="2">
        <v>0.1110124001777823</v>
      </c>
      <c r="I5425" s="2">
        <v>0.14716473340167641</v>
      </c>
      <c r="J5425" s="2">
        <v>0.3198230533113095</v>
      </c>
      <c r="K5425" s="2">
        <v>0.20267983549067281</v>
      </c>
      <c r="L5425" s="2">
        <v>9.8277767497665203E-2</v>
      </c>
      <c r="M5425" s="2">
        <v>0.17767090063851931</v>
      </c>
      <c r="N5425" s="2">
        <v>0.2450139479577205</v>
      </c>
      <c r="O5425" s="2">
        <v>0.13835661076075739</v>
      </c>
      <c r="P5425" s="2">
        <v>9.828389327556647E-2</v>
      </c>
      <c r="Q5425" s="2">
        <v>0.31153683244984209</v>
      </c>
      <c r="R5425" s="2">
        <v>0.1642901521567027</v>
      </c>
      <c r="S5425" s="2">
        <v>0.48894844145527322</v>
      </c>
      <c r="T5425" s="2">
        <v>0.1912627454468131</v>
      </c>
      <c r="U5425" s="2">
        <v>0.49443031639963392</v>
      </c>
      <c r="V5425" s="2">
        <v>0.1745528305281456</v>
      </c>
      <c r="W5425" s="2">
        <v>0.36903617390939403</v>
      </c>
      <c r="X5425" s="2">
        <v>5.5177144660263647E-2</v>
      </c>
      <c r="Y5425" s="2">
        <v>0.28779378757370699</v>
      </c>
      <c r="Z5425" s="2">
        <v>0.129068346250339</v>
      </c>
      <c r="AA5425" s="2">
        <v>7.7738093088691354E-2</v>
      </c>
      <c r="AB5425" s="2">
        <v>8.3615663929527212E-2</v>
      </c>
      <c r="AC5425" s="2">
        <v>7.943264691302715E-2</v>
      </c>
      <c r="AD5425" s="2">
        <v>0.1709068242288303</v>
      </c>
      <c r="AE5425" s="2">
        <v>0.16985396671153899</v>
      </c>
    </row>
    <row r="5426" spans="1:31" x14ac:dyDescent="0.25">
      <c r="A5426">
        <v>21</v>
      </c>
      <c r="B5426">
        <v>22</v>
      </c>
      <c r="C5426">
        <v>2050</v>
      </c>
      <c r="D5426" t="s">
        <v>4</v>
      </c>
      <c r="E5426" t="s">
        <v>43</v>
      </c>
      <c r="F5426">
        <v>0</v>
      </c>
      <c r="G5426">
        <v>2</v>
      </c>
      <c r="H5426" s="1">
        <v>-9.7800532235069168E-2</v>
      </c>
      <c r="I5426" s="1">
        <v>-0.1679776785929418</v>
      </c>
      <c r="J5426" s="1">
        <v>0.45922731864065941</v>
      </c>
      <c r="K5426" s="1">
        <v>-0.24469961533010229</v>
      </c>
      <c r="L5426" s="1">
        <v>-0.21883662861131589</v>
      </c>
      <c r="M5426" s="1">
        <v>-0.27367282143833338</v>
      </c>
      <c r="N5426" s="1">
        <v>0.35482461217078698</v>
      </c>
      <c r="O5426" s="1">
        <v>-0.63004027759317993</v>
      </c>
      <c r="P5426" s="1">
        <v>-0.92074159274384682</v>
      </c>
      <c r="Q5426" s="1">
        <v>-1.1303111481320931</v>
      </c>
      <c r="R5426" s="1">
        <v>-1.6227698129993651</v>
      </c>
      <c r="S5426" s="1">
        <v>-1.784794076691234</v>
      </c>
      <c r="T5426" s="1">
        <v>-2.0486392066065089</v>
      </c>
      <c r="U5426" s="1">
        <v>-1.9988597373804109</v>
      </c>
      <c r="V5426" s="1">
        <v>-2.00377191055451</v>
      </c>
      <c r="W5426" s="1">
        <v>-1.6156897837329749</v>
      </c>
      <c r="X5426" s="1">
        <v>-1.277339033019069</v>
      </c>
      <c r="Y5426" s="1">
        <v>-1.112253962592346</v>
      </c>
      <c r="Z5426" s="1">
        <v>-0.69476440617735835</v>
      </c>
      <c r="AA5426" s="1">
        <v>-0.33356011054017459</v>
      </c>
      <c r="AB5426" s="1">
        <v>-8.1734043297065226E-2</v>
      </c>
      <c r="AC5426" s="1">
        <v>-0.1031275566293839</v>
      </c>
      <c r="AD5426" s="1">
        <v>0.24808344387919579</v>
      </c>
      <c r="AE5426" s="1">
        <v>-6.6031719280386453E-2</v>
      </c>
    </row>
    <row r="5427" spans="1:31" x14ac:dyDescent="0.25">
      <c r="A5427">
        <v>21</v>
      </c>
      <c r="B5427">
        <v>22</v>
      </c>
      <c r="C5427">
        <v>2050</v>
      </c>
      <c r="D5427" t="s">
        <v>4</v>
      </c>
      <c r="E5427" t="s">
        <v>46</v>
      </c>
      <c r="F5427">
        <v>0</v>
      </c>
      <c r="G5427">
        <v>2</v>
      </c>
      <c r="H5427" s="2">
        <v>2.794300921001976E-2</v>
      </c>
      <c r="I5427" s="2">
        <v>4.7993622455126228E-2</v>
      </c>
      <c r="J5427" s="2">
        <v>0.1312078053259027</v>
      </c>
      <c r="K5427" s="2">
        <v>6.991417580860064E-2</v>
      </c>
      <c r="L5427" s="2">
        <v>6.2524751031804535E-2</v>
      </c>
      <c r="M5427" s="2">
        <v>7.8192234696666682E-2</v>
      </c>
      <c r="N5427" s="2">
        <v>0.1013784606202249</v>
      </c>
      <c r="O5427" s="2">
        <v>0.18001150788376569</v>
      </c>
      <c r="P5427" s="2">
        <v>0.26306902649824188</v>
      </c>
      <c r="Q5427" s="2">
        <v>0.3229460423234552</v>
      </c>
      <c r="R5427" s="2">
        <v>0.46364851799981849</v>
      </c>
      <c r="S5427" s="2">
        <v>0.50994116476892404</v>
      </c>
      <c r="T5427" s="2">
        <v>0.58532548760185965</v>
      </c>
      <c r="U5427" s="2">
        <v>0.57110278210868892</v>
      </c>
      <c r="V5427" s="2">
        <v>0.57250626015843153</v>
      </c>
      <c r="W5427" s="2">
        <v>0.46162565249513582</v>
      </c>
      <c r="X5427" s="2">
        <v>0.36495400943401968</v>
      </c>
      <c r="Y5427" s="2">
        <v>0.31778684645495608</v>
      </c>
      <c r="Z5427" s="2">
        <v>0.19850411605067381</v>
      </c>
      <c r="AA5427" s="2">
        <v>9.5302888725764187E-2</v>
      </c>
      <c r="AB5427" s="2">
        <v>2.335258379916149E-2</v>
      </c>
      <c r="AC5427" s="2">
        <v>2.9465016179823979E-2</v>
      </c>
      <c r="AD5427" s="2">
        <v>7.0880983965484506E-2</v>
      </c>
      <c r="AE5427" s="2">
        <v>1.886620550868184E-2</v>
      </c>
    </row>
    <row r="5428" spans="1:31" x14ac:dyDescent="0.25">
      <c r="A5428">
        <v>22</v>
      </c>
      <c r="B5428">
        <v>21</v>
      </c>
      <c r="C5428">
        <v>2050</v>
      </c>
      <c r="D5428" t="s">
        <v>4</v>
      </c>
      <c r="E5428" t="s">
        <v>43</v>
      </c>
      <c r="F5428">
        <v>0</v>
      </c>
      <c r="G5428">
        <v>2</v>
      </c>
      <c r="H5428" s="1">
        <v>9.7894253472755308E-2</v>
      </c>
      <c r="I5428" s="1">
        <v>0.16812453753828421</v>
      </c>
      <c r="J5428" s="1">
        <v>-0.45858612402782339</v>
      </c>
      <c r="K5428" s="1">
        <v>0.24493252763179649</v>
      </c>
      <c r="L5428" s="1">
        <v>0.21904001133515161</v>
      </c>
      <c r="M5428" s="1">
        <v>0.2739276856313545</v>
      </c>
      <c r="N5428" s="1">
        <v>-0.35444315460715298</v>
      </c>
      <c r="O5428" s="1">
        <v>0.63117935727332353</v>
      </c>
      <c r="P5428" s="1">
        <v>0.92310004986807426</v>
      </c>
      <c r="Q5428" s="1">
        <v>1.1337990076151021</v>
      </c>
      <c r="R5428" s="1">
        <v>1.6297157210533679</v>
      </c>
      <c r="S5428" s="1">
        <v>1.7934125109831169</v>
      </c>
      <c r="T5428" s="1">
        <v>2.059640865320858</v>
      </c>
      <c r="U5428" s="1">
        <v>2.009601066364028</v>
      </c>
      <c r="V5428" s="1">
        <v>2.0142881059695572</v>
      </c>
      <c r="W5428" s="1">
        <v>1.622719371961626</v>
      </c>
      <c r="X5428" s="1">
        <v>1.2818838060353219</v>
      </c>
      <c r="Y5428" s="1">
        <v>1.115714278649397</v>
      </c>
      <c r="Z5428" s="1">
        <v>0.69612012168665305</v>
      </c>
      <c r="AA5428" s="1">
        <v>0.33389940600201662</v>
      </c>
      <c r="AB5428" s="1">
        <v>8.1786490328671788E-2</v>
      </c>
      <c r="AC5428" s="1">
        <v>0.103192106834636</v>
      </c>
      <c r="AD5428" s="1">
        <v>-0.24787038247783841</v>
      </c>
      <c r="AE5428" s="1">
        <v>6.6090239467464867E-2</v>
      </c>
    </row>
    <row r="5429" spans="1:31" x14ac:dyDescent="0.25">
      <c r="A5429">
        <v>22</v>
      </c>
      <c r="B5429">
        <v>21</v>
      </c>
      <c r="C5429">
        <v>2050</v>
      </c>
      <c r="D5429" t="s">
        <v>4</v>
      </c>
      <c r="E5429" t="s">
        <v>46</v>
      </c>
      <c r="F5429">
        <v>0</v>
      </c>
      <c r="G5429">
        <v>2</v>
      </c>
      <c r="H5429" s="2">
        <v>2.796978670650152E-2</v>
      </c>
      <c r="I5429" s="2">
        <v>4.8035582153795491E-2</v>
      </c>
      <c r="J5429" s="2">
        <v>0.1310246068650924</v>
      </c>
      <c r="K5429" s="2">
        <v>6.998072218051328E-2</v>
      </c>
      <c r="L5429" s="2">
        <v>6.2582860381471872E-2</v>
      </c>
      <c r="M5429" s="2">
        <v>7.8265053037529855E-2</v>
      </c>
      <c r="N5429" s="2">
        <v>0.10126947274490079</v>
      </c>
      <c r="O5429" s="2">
        <v>0.18033695922094961</v>
      </c>
      <c r="P5429" s="2">
        <v>0.26374287139087838</v>
      </c>
      <c r="Q5429" s="2">
        <v>0.32394257360431489</v>
      </c>
      <c r="R5429" s="2">
        <v>0.46563306315810521</v>
      </c>
      <c r="S5429" s="2">
        <v>0.51240357456660479</v>
      </c>
      <c r="T5429" s="2">
        <v>0.5884688186631023</v>
      </c>
      <c r="U5429" s="2">
        <v>0.5741717332468651</v>
      </c>
      <c r="V5429" s="2">
        <v>0.57551088741987344</v>
      </c>
      <c r="W5429" s="2">
        <v>0.46363410627475032</v>
      </c>
      <c r="X5429" s="2">
        <v>0.3662525160100919</v>
      </c>
      <c r="Y5429" s="2">
        <v>0.31877550818554212</v>
      </c>
      <c r="Z5429" s="2">
        <v>0.1988914633390437</v>
      </c>
      <c r="AA5429" s="2">
        <v>9.5399830286290468E-2</v>
      </c>
      <c r="AB5429" s="2">
        <v>2.3367568665334799E-2</v>
      </c>
      <c r="AC5429" s="2">
        <v>2.9483459095610291E-2</v>
      </c>
      <c r="AD5429" s="2">
        <v>7.0820109279382412E-2</v>
      </c>
      <c r="AE5429" s="2">
        <v>1.8882925562132821E-2</v>
      </c>
    </row>
    <row r="5430" spans="1:31" x14ac:dyDescent="0.25">
      <c r="A5430">
        <v>21</v>
      </c>
      <c r="B5430">
        <v>22</v>
      </c>
      <c r="C5430">
        <v>2050</v>
      </c>
      <c r="D5430" t="s">
        <v>4</v>
      </c>
      <c r="E5430" t="s">
        <v>47</v>
      </c>
      <c r="F5430">
        <v>0</v>
      </c>
      <c r="G5430">
        <v>2</v>
      </c>
      <c r="H5430" s="1">
        <v>-0.1547421205489368</v>
      </c>
      <c r="I5430" s="1">
        <v>-0.15864422905937289</v>
      </c>
      <c r="J5430" s="1">
        <v>-0.1592180447052326</v>
      </c>
      <c r="K5430" s="1">
        <v>-0.15846429013510499</v>
      </c>
      <c r="L5430" s="1">
        <v>-0.15817348078632229</v>
      </c>
      <c r="M5430" s="1">
        <v>-0.131667178107959</v>
      </c>
      <c r="N5430" s="1">
        <v>-0.1165659532968535</v>
      </c>
      <c r="O5430" s="1">
        <v>-0.1168036805620294</v>
      </c>
      <c r="P5430" s="1">
        <v>-0.12130010287230129</v>
      </c>
      <c r="Q5430" s="1">
        <v>-0.11571753504597521</v>
      </c>
      <c r="R5430" s="1">
        <v>-0.10672970432946111</v>
      </c>
      <c r="S5430" s="1">
        <v>-9.7323546454802512E-2</v>
      </c>
      <c r="T5430" s="1">
        <v>-0.1101161705474174</v>
      </c>
      <c r="U5430" s="1">
        <v>-0.1208194220919129</v>
      </c>
      <c r="V5430" s="1">
        <v>-0.12294509393467461</v>
      </c>
      <c r="W5430" s="1">
        <v>-0.12517319095946691</v>
      </c>
      <c r="X5430" s="1">
        <v>-0.1091308806587955</v>
      </c>
      <c r="Y5430" s="1">
        <v>-8.0596879076852701E-2</v>
      </c>
      <c r="Z5430" s="1">
        <v>-0.1008311152766409</v>
      </c>
      <c r="AA5430" s="1">
        <v>-0.1075624631536829</v>
      </c>
      <c r="AB5430" s="1">
        <v>-0.1096646333132491</v>
      </c>
      <c r="AC5430" s="1">
        <v>-0.11149153319759381</v>
      </c>
      <c r="AD5430" s="1">
        <v>-0.1214190779740953</v>
      </c>
      <c r="AE5430" s="1">
        <v>-0.1301044243998157</v>
      </c>
    </row>
    <row r="5431" spans="1:31" x14ac:dyDescent="0.25">
      <c r="A5431">
        <v>21</v>
      </c>
      <c r="B5431">
        <v>22</v>
      </c>
      <c r="C5431">
        <v>2050</v>
      </c>
      <c r="D5431" t="s">
        <v>4</v>
      </c>
      <c r="E5431" t="s">
        <v>48</v>
      </c>
      <c r="F5431">
        <v>0</v>
      </c>
      <c r="G5431">
        <v>2</v>
      </c>
      <c r="H5431" s="2">
        <v>4.4212034442553359E-2</v>
      </c>
      <c r="I5431" s="2">
        <v>4.5326922588392257E-2</v>
      </c>
      <c r="J5431" s="2">
        <v>4.5490869915780739E-2</v>
      </c>
      <c r="K5431" s="2">
        <v>4.5275511467172867E-2</v>
      </c>
      <c r="L5431" s="2">
        <v>4.5192423081806363E-2</v>
      </c>
      <c r="M5431" s="2">
        <v>3.7619193745131153E-2</v>
      </c>
      <c r="N5431" s="2">
        <v>3.3304558084815292E-2</v>
      </c>
      <c r="O5431" s="2">
        <v>3.337248016057983E-2</v>
      </c>
      <c r="P5431" s="2">
        <v>3.465717224922895E-2</v>
      </c>
      <c r="Q5431" s="2">
        <v>3.3062152870278631E-2</v>
      </c>
      <c r="R5431" s="2">
        <v>3.0494201236988899E-2</v>
      </c>
      <c r="S5431" s="2">
        <v>2.7806727558515001E-2</v>
      </c>
      <c r="T5431" s="2">
        <v>3.1461763013547833E-2</v>
      </c>
      <c r="U5431" s="2">
        <v>3.4519834883403683E-2</v>
      </c>
      <c r="V5431" s="2">
        <v>3.5127169695621317E-2</v>
      </c>
      <c r="W5431" s="2">
        <v>3.5763768845561983E-2</v>
      </c>
      <c r="X5431" s="2">
        <v>3.1180251616798701E-2</v>
      </c>
      <c r="Y5431" s="2">
        <v>2.3027679736243631E-2</v>
      </c>
      <c r="Z5431" s="2">
        <v>2.8808890079040261E-2</v>
      </c>
      <c r="AA5431" s="2">
        <v>3.0732132329623688E-2</v>
      </c>
      <c r="AB5431" s="2">
        <v>3.1332752375214018E-2</v>
      </c>
      <c r="AC5431" s="2">
        <v>3.185472377074109E-2</v>
      </c>
      <c r="AD5431" s="2">
        <v>3.4691165135455802E-2</v>
      </c>
      <c r="AE5431" s="2">
        <v>3.7172692685661639E-2</v>
      </c>
    </row>
    <row r="5432" spans="1:31" x14ac:dyDescent="0.25">
      <c r="A5432">
        <v>22</v>
      </c>
      <c r="B5432">
        <v>21</v>
      </c>
      <c r="C5432">
        <v>2050</v>
      </c>
      <c r="D5432" t="s">
        <v>4</v>
      </c>
      <c r="E5432" t="s">
        <v>47</v>
      </c>
      <c r="F5432">
        <v>0</v>
      </c>
      <c r="G5432">
        <v>2</v>
      </c>
      <c r="H5432" s="1">
        <v>0.15278659811901291</v>
      </c>
      <c r="I5432" s="1">
        <v>0.156715489662094</v>
      </c>
      <c r="J5432" s="1">
        <v>0.1578938342129331</v>
      </c>
      <c r="K5432" s="1">
        <v>0.1566334842292226</v>
      </c>
      <c r="L5432" s="1">
        <v>0.1563432417616307</v>
      </c>
      <c r="M5432" s="1">
        <v>0.12988034690126529</v>
      </c>
      <c r="N5432" s="1">
        <v>0.1149220933175146</v>
      </c>
      <c r="O5432" s="1">
        <v>0.11616284636299</v>
      </c>
      <c r="P5432" s="1">
        <v>0.1222048408574892</v>
      </c>
      <c r="Q5432" s="1">
        <v>0.1180569532202483</v>
      </c>
      <c r="R5432" s="1">
        <v>0.1134805989470787</v>
      </c>
      <c r="S5432" s="1">
        <v>0.10629767395025159</v>
      </c>
      <c r="T5432" s="1">
        <v>0.1221044076157474</v>
      </c>
      <c r="U5432" s="1">
        <v>0.13252509153650779</v>
      </c>
      <c r="V5432" s="1">
        <v>0.13430119401424159</v>
      </c>
      <c r="W5432" s="1">
        <v>0.1320744538377541</v>
      </c>
      <c r="X5432" s="1">
        <v>0.1128875336399838</v>
      </c>
      <c r="Y5432" s="1">
        <v>8.2963861683746642E-2</v>
      </c>
      <c r="Z5432" s="1">
        <v>0.1004520653626598</v>
      </c>
      <c r="AA5432" s="1">
        <v>0.1058815473522887</v>
      </c>
      <c r="AB5432" s="1">
        <v>0.1076663870885831</v>
      </c>
      <c r="AC5432" s="1">
        <v>0.1095007141299861</v>
      </c>
      <c r="AD5432" s="1">
        <v>0.11960431211515681</v>
      </c>
      <c r="AE5432" s="1">
        <v>0.12807460583463889</v>
      </c>
    </row>
    <row r="5433" spans="1:31" x14ac:dyDescent="0.25">
      <c r="A5433">
        <v>22</v>
      </c>
      <c r="B5433">
        <v>21</v>
      </c>
      <c r="C5433">
        <v>2050</v>
      </c>
      <c r="D5433" t="s">
        <v>4</v>
      </c>
      <c r="E5433" t="s">
        <v>48</v>
      </c>
      <c r="F5433">
        <v>0</v>
      </c>
      <c r="G5433">
        <v>2</v>
      </c>
      <c r="H5433" s="2">
        <v>4.3653313748289388E-2</v>
      </c>
      <c r="I5433" s="2">
        <v>4.4775854189169718E-2</v>
      </c>
      <c r="J5433" s="2">
        <v>4.5112524060838037E-2</v>
      </c>
      <c r="K5433" s="2">
        <v>4.4752424065492173E-2</v>
      </c>
      <c r="L5433" s="2">
        <v>4.4669497646180188E-2</v>
      </c>
      <c r="M5433" s="2">
        <v>3.7108670543218647E-2</v>
      </c>
      <c r="N5433" s="2">
        <v>3.283488380500417E-2</v>
      </c>
      <c r="O5433" s="2">
        <v>3.3189384675140009E-2</v>
      </c>
      <c r="P5433" s="2">
        <v>3.491566881642548E-2</v>
      </c>
      <c r="Q5433" s="2">
        <v>3.373055806292808E-2</v>
      </c>
      <c r="R5433" s="2">
        <v>3.2423028270593908E-2</v>
      </c>
      <c r="S5433" s="2">
        <v>3.037076398578618E-2</v>
      </c>
      <c r="T5433" s="2">
        <v>3.4886973604499251E-2</v>
      </c>
      <c r="U5433" s="2">
        <v>3.7864311867573663E-2</v>
      </c>
      <c r="V5433" s="2">
        <v>3.8371769718354751E-2</v>
      </c>
      <c r="W5433" s="2">
        <v>3.773555823935832E-2</v>
      </c>
      <c r="X5433" s="2">
        <v>3.2253581039995358E-2</v>
      </c>
      <c r="Y5433" s="2">
        <v>2.3703960481070471E-2</v>
      </c>
      <c r="Z5433" s="2">
        <v>2.8700590103617099E-2</v>
      </c>
      <c r="AA5433" s="2">
        <v>3.0251870672082491E-2</v>
      </c>
      <c r="AB5433" s="2">
        <v>3.076182488245233E-2</v>
      </c>
      <c r="AC5433" s="2">
        <v>3.1285918322853178E-2</v>
      </c>
      <c r="AD5433" s="2">
        <v>3.4172660604330517E-2</v>
      </c>
      <c r="AE5433" s="2">
        <v>3.6592744524182548E-2</v>
      </c>
    </row>
    <row r="5434" spans="1:31" x14ac:dyDescent="0.25">
      <c r="A5434">
        <v>21</v>
      </c>
      <c r="B5434">
        <v>22</v>
      </c>
      <c r="C5434">
        <v>2050</v>
      </c>
      <c r="D5434" t="s">
        <v>4</v>
      </c>
      <c r="E5434" t="s">
        <v>49</v>
      </c>
      <c r="F5434">
        <v>0</v>
      </c>
      <c r="G5434">
        <v>2</v>
      </c>
      <c r="H5434" s="1">
        <v>0.18305755372954291</v>
      </c>
      <c r="I5434" s="1">
        <v>0.23105084271501031</v>
      </c>
      <c r="J5434" s="1">
        <v>0.48604538465625519</v>
      </c>
      <c r="K5434" s="1">
        <v>0.29152844285030372</v>
      </c>
      <c r="L5434" s="1">
        <v>0.27001540705305688</v>
      </c>
      <c r="M5434" s="1">
        <v>0.30369896111928157</v>
      </c>
      <c r="N5434" s="1">
        <v>0.37348109305579802</v>
      </c>
      <c r="O5434" s="1">
        <v>0.64077597581567292</v>
      </c>
      <c r="P5434" s="1">
        <v>0.92869736489628674</v>
      </c>
      <c r="Q5434" s="1">
        <v>1.1362190983735521</v>
      </c>
      <c r="R5434" s="1">
        <v>1.626275836310755</v>
      </c>
      <c r="S5434" s="1">
        <v>1.7874455988607469</v>
      </c>
      <c r="T5434" s="1">
        <v>2.0515964929443049</v>
      </c>
      <c r="U5434" s="1">
        <v>2.0025078233243212</v>
      </c>
      <c r="V5434" s="1">
        <v>2.0075401280297931</v>
      </c>
      <c r="W5434" s="1">
        <v>1.620531334159905</v>
      </c>
      <c r="X5434" s="1">
        <v>1.28199241588531</v>
      </c>
      <c r="Y5434" s="1">
        <v>1.115170271402222</v>
      </c>
      <c r="Z5434" s="1">
        <v>0.70204308550039052</v>
      </c>
      <c r="AA5434" s="1">
        <v>0.35047400876992418</v>
      </c>
      <c r="AB5434" s="1">
        <v>0.13677275179441231</v>
      </c>
      <c r="AC5434" s="1">
        <v>0.15187381245987391</v>
      </c>
      <c r="AD5434" s="1">
        <v>0.27620280162055111</v>
      </c>
      <c r="AE5434" s="1">
        <v>0.14590184782767879</v>
      </c>
    </row>
    <row r="5435" spans="1:31" x14ac:dyDescent="0.25">
      <c r="A5435">
        <v>21</v>
      </c>
      <c r="B5435">
        <v>22</v>
      </c>
      <c r="C5435">
        <v>2050</v>
      </c>
      <c r="D5435" t="s">
        <v>4</v>
      </c>
      <c r="E5435" t="s">
        <v>50</v>
      </c>
      <c r="F5435">
        <v>0</v>
      </c>
      <c r="G5435">
        <v>2</v>
      </c>
      <c r="H5435" s="2">
        <v>5.2302158208440822E-2</v>
      </c>
      <c r="I5435" s="2">
        <v>6.6014526490002945E-2</v>
      </c>
      <c r="J5435" s="2">
        <v>0.13887010990178719</v>
      </c>
      <c r="K5435" s="2">
        <v>8.329384081437248E-2</v>
      </c>
      <c r="L5435" s="2">
        <v>7.7147259158016263E-2</v>
      </c>
      <c r="M5435" s="2">
        <v>8.6771131748366162E-2</v>
      </c>
      <c r="N5435" s="2">
        <v>0.10670888373022799</v>
      </c>
      <c r="O5435" s="2">
        <v>0.1830788502330494</v>
      </c>
      <c r="P5435" s="2">
        <v>0.2653421042560819</v>
      </c>
      <c r="Q5435" s="2">
        <v>0.32463402810672909</v>
      </c>
      <c r="R5435" s="2">
        <v>0.46465023894593011</v>
      </c>
      <c r="S5435" s="2">
        <v>0.51069874253164205</v>
      </c>
      <c r="T5435" s="2">
        <v>0.58617042655551577</v>
      </c>
      <c r="U5435" s="2">
        <v>0.57214509237837752</v>
      </c>
      <c r="V5435" s="2">
        <v>0.57358289372279803</v>
      </c>
      <c r="W5435" s="2">
        <v>0.46300895261711578</v>
      </c>
      <c r="X5435" s="2">
        <v>0.36628354739580288</v>
      </c>
      <c r="Y5435" s="2">
        <v>0.31862007754349198</v>
      </c>
      <c r="Z5435" s="2">
        <v>0.2005837387143973</v>
      </c>
      <c r="AA5435" s="2">
        <v>0.1001354310771212</v>
      </c>
      <c r="AB5435" s="2">
        <v>3.90779290841178E-2</v>
      </c>
      <c r="AC5435" s="2">
        <v>4.3392517845678262E-2</v>
      </c>
      <c r="AD5435" s="2">
        <v>7.8915086177300323E-2</v>
      </c>
      <c r="AE5435" s="2">
        <v>4.1686242236479647E-2</v>
      </c>
    </row>
    <row r="5436" spans="1:31" x14ac:dyDescent="0.25">
      <c r="A5436">
        <v>22</v>
      </c>
      <c r="B5436">
        <v>21</v>
      </c>
      <c r="C5436">
        <v>2050</v>
      </c>
      <c r="D5436" t="s">
        <v>4</v>
      </c>
      <c r="E5436" t="s">
        <v>49</v>
      </c>
      <c r="F5436">
        <v>0</v>
      </c>
      <c r="G5436">
        <v>2</v>
      </c>
      <c r="H5436" s="1">
        <v>0.18145806520452271</v>
      </c>
      <c r="I5436" s="1">
        <v>0.22983821445201799</v>
      </c>
      <c r="J5436" s="1">
        <v>0.48500690307801131</v>
      </c>
      <c r="K5436" s="1">
        <v>0.29073354033184212</v>
      </c>
      <c r="L5436" s="1">
        <v>0.26911286816174179</v>
      </c>
      <c r="M5436" s="1">
        <v>0.30315883867461818</v>
      </c>
      <c r="N5436" s="1">
        <v>0.37260842365726199</v>
      </c>
      <c r="O5436" s="1">
        <v>0.64177970357679381</v>
      </c>
      <c r="P5436" s="1">
        <v>0.93115397501994557</v>
      </c>
      <c r="Q5436" s="1">
        <v>1.139928784561842</v>
      </c>
      <c r="R5436" s="1">
        <v>1.633661892126363</v>
      </c>
      <c r="S5436" s="1">
        <v>1.796559943346729</v>
      </c>
      <c r="T5436" s="1">
        <v>2.0632571290216939</v>
      </c>
      <c r="U5436" s="1">
        <v>2.013966073651241</v>
      </c>
      <c r="V5436" s="1">
        <v>2.0187603583793892</v>
      </c>
      <c r="W5436" s="1">
        <v>1.628085323776391</v>
      </c>
      <c r="X5436" s="1">
        <v>1.286844857559341</v>
      </c>
      <c r="Y5436" s="1">
        <v>1.1187945986317711</v>
      </c>
      <c r="Z5436" s="1">
        <v>0.70333053485019736</v>
      </c>
      <c r="AA5436" s="1">
        <v>0.3502851915200163</v>
      </c>
      <c r="AB5436" s="1">
        <v>0.13520754752967951</v>
      </c>
      <c r="AC5436" s="1">
        <v>0.1504626774583912</v>
      </c>
      <c r="AD5436" s="1">
        <v>0.27521794633753399</v>
      </c>
      <c r="AE5436" s="1">
        <v>0.14412156123413661</v>
      </c>
    </row>
    <row r="5437" spans="1:31" x14ac:dyDescent="0.25">
      <c r="A5437">
        <v>22</v>
      </c>
      <c r="B5437">
        <v>21</v>
      </c>
      <c r="C5437">
        <v>2050</v>
      </c>
      <c r="D5437" t="s">
        <v>4</v>
      </c>
      <c r="E5437" t="s">
        <v>50</v>
      </c>
      <c r="F5437">
        <v>0</v>
      </c>
      <c r="G5437">
        <v>2</v>
      </c>
      <c r="H5437" s="2">
        <v>5.1845161487006478E-2</v>
      </c>
      <c r="I5437" s="2">
        <v>6.5668061272005154E-2</v>
      </c>
      <c r="J5437" s="2">
        <v>0.13857340087943179</v>
      </c>
      <c r="K5437" s="2">
        <v>8.3066725809097755E-2</v>
      </c>
      <c r="L5437" s="2">
        <v>7.6889390903354796E-2</v>
      </c>
      <c r="M5437" s="2">
        <v>8.6616811049890913E-2</v>
      </c>
      <c r="N5437" s="2">
        <v>0.1064595496163606</v>
      </c>
      <c r="O5437" s="2">
        <v>0.18336562959336969</v>
      </c>
      <c r="P5437" s="2">
        <v>0.26604399286284158</v>
      </c>
      <c r="Q5437" s="2">
        <v>0.32569393844624062</v>
      </c>
      <c r="R5437" s="2">
        <v>0.46676054060753219</v>
      </c>
      <c r="S5437" s="2">
        <v>0.51330284095620826</v>
      </c>
      <c r="T5437" s="2">
        <v>0.58950203686334124</v>
      </c>
      <c r="U5437" s="2">
        <v>0.57541887818606896</v>
      </c>
      <c r="V5437" s="2">
        <v>0.57678867382268251</v>
      </c>
      <c r="W5437" s="2">
        <v>0.46516723536468307</v>
      </c>
      <c r="X5437" s="2">
        <v>0.36766995930266883</v>
      </c>
      <c r="Y5437" s="2">
        <v>0.31965559960907741</v>
      </c>
      <c r="Z5437" s="2">
        <v>0.20095158138577071</v>
      </c>
      <c r="AA5437" s="2">
        <v>0.1000814832914332</v>
      </c>
      <c r="AB5437" s="2">
        <v>3.8630727865622723E-2</v>
      </c>
      <c r="AC5437" s="2">
        <v>4.2989336416683212E-2</v>
      </c>
      <c r="AD5437" s="2">
        <v>7.863369895358116E-2</v>
      </c>
      <c r="AE5437" s="2">
        <v>4.117758892403902E-2</v>
      </c>
    </row>
    <row r="5438" spans="1:31" x14ac:dyDescent="0.25">
      <c r="A5438">
        <v>21</v>
      </c>
      <c r="B5438">
        <v>23</v>
      </c>
      <c r="C5438">
        <v>2050</v>
      </c>
      <c r="D5438" t="s">
        <v>4</v>
      </c>
      <c r="E5438" t="s">
        <v>43</v>
      </c>
      <c r="F5438">
        <v>0</v>
      </c>
      <c r="G5438">
        <v>2</v>
      </c>
      <c r="H5438" s="1">
        <v>1.365974978233427</v>
      </c>
      <c r="I5438" s="1">
        <v>-1.852191212666084</v>
      </c>
      <c r="J5438" s="1">
        <v>4.0778558983980471</v>
      </c>
      <c r="K5438" s="1">
        <v>-2.5898521779876802</v>
      </c>
      <c r="L5438" s="1">
        <v>1.1871694587517401</v>
      </c>
      <c r="M5438" s="1">
        <v>2.6967195658287149</v>
      </c>
      <c r="N5438" s="1">
        <v>-3.9955467240398108</v>
      </c>
      <c r="O5438" s="1">
        <v>2.1481177884378408</v>
      </c>
      <c r="P5438" s="1">
        <v>-0.89157905015035965</v>
      </c>
      <c r="Q5438" s="1">
        <v>-4.2704169915258667</v>
      </c>
      <c r="R5438" s="1">
        <v>-1.384090826185852</v>
      </c>
      <c r="S5438" s="1">
        <v>-6.3480400317988197</v>
      </c>
      <c r="T5438" s="1">
        <v>-1.405343350344765</v>
      </c>
      <c r="U5438" s="1">
        <v>-6.1600549627546801</v>
      </c>
      <c r="V5438" s="1">
        <v>-1.0405494110186371</v>
      </c>
      <c r="W5438" s="1">
        <v>-4.5726205019802784</v>
      </c>
      <c r="X5438" s="1">
        <v>1.22102214534178</v>
      </c>
      <c r="Y5438" s="1">
        <v>-3.409611995791666</v>
      </c>
      <c r="Z5438" s="1">
        <v>-1.2615148463945201</v>
      </c>
      <c r="AA5438" s="1">
        <v>-0.55003833644094602</v>
      </c>
      <c r="AB5438" s="1">
        <v>-0.86331772163762865</v>
      </c>
      <c r="AC5438" s="1">
        <v>-0.2462723070647978</v>
      </c>
      <c r="AD5438" s="1">
        <v>-2.6269623999284448</v>
      </c>
      <c r="AE5438" s="1">
        <v>2.3232184298139198</v>
      </c>
    </row>
    <row r="5439" spans="1:31" x14ac:dyDescent="0.25">
      <c r="A5439">
        <v>21</v>
      </c>
      <c r="B5439">
        <v>23</v>
      </c>
      <c r="C5439">
        <v>2050</v>
      </c>
      <c r="D5439" t="s">
        <v>4</v>
      </c>
      <c r="E5439" t="s">
        <v>46</v>
      </c>
      <c r="F5439">
        <v>0</v>
      </c>
      <c r="G5439">
        <v>2</v>
      </c>
      <c r="H5439" s="2">
        <v>0.11383124818611889</v>
      </c>
      <c r="I5439" s="2">
        <v>0.15434926772217361</v>
      </c>
      <c r="J5439" s="2">
        <v>0.3398213248665039</v>
      </c>
      <c r="K5439" s="2">
        <v>0.2158210148323067</v>
      </c>
      <c r="L5439" s="2">
        <v>9.8930788229311659E-2</v>
      </c>
      <c r="M5439" s="2">
        <v>0.2247266304857263</v>
      </c>
      <c r="N5439" s="2">
        <v>0.33296222700331762</v>
      </c>
      <c r="O5439" s="2">
        <v>0.17900981570315341</v>
      </c>
      <c r="P5439" s="2">
        <v>7.4298254179196638E-2</v>
      </c>
      <c r="Q5439" s="2">
        <v>0.35586808262715558</v>
      </c>
      <c r="R5439" s="2">
        <v>0.1153409021821543</v>
      </c>
      <c r="S5439" s="2">
        <v>0.52900333598323501</v>
      </c>
      <c r="T5439" s="2">
        <v>0.11711194586206369</v>
      </c>
      <c r="U5439" s="2">
        <v>0.51333791356289005</v>
      </c>
      <c r="V5439" s="2">
        <v>8.6712450918219774E-2</v>
      </c>
      <c r="W5439" s="2">
        <v>0.38105170849835651</v>
      </c>
      <c r="X5439" s="2">
        <v>0.1017518454451484</v>
      </c>
      <c r="Y5439" s="2">
        <v>0.28413433298263879</v>
      </c>
      <c r="Z5439" s="2">
        <v>0.10512623719954339</v>
      </c>
      <c r="AA5439" s="2">
        <v>4.5836528036745497E-2</v>
      </c>
      <c r="AB5439" s="2">
        <v>7.1943143469802392E-2</v>
      </c>
      <c r="AC5439" s="2">
        <v>2.0522692255399811E-2</v>
      </c>
      <c r="AD5439" s="2">
        <v>0.2189135333273704</v>
      </c>
      <c r="AE5439" s="2">
        <v>0.19360153581782669</v>
      </c>
    </row>
    <row r="5440" spans="1:31" x14ac:dyDescent="0.25">
      <c r="A5440">
        <v>23</v>
      </c>
      <c r="B5440">
        <v>21</v>
      </c>
      <c r="C5440">
        <v>2050</v>
      </c>
      <c r="D5440" t="s">
        <v>4</v>
      </c>
      <c r="E5440" t="s">
        <v>43</v>
      </c>
      <c r="F5440">
        <v>0</v>
      </c>
      <c r="G5440">
        <v>2</v>
      </c>
      <c r="H5440" s="1">
        <v>-1.3499205140726029</v>
      </c>
      <c r="I5440" s="1">
        <v>1.8773726763553089</v>
      </c>
      <c r="J5440" s="1">
        <v>-3.9923023175556391</v>
      </c>
      <c r="K5440" s="1">
        <v>2.630870221534916</v>
      </c>
      <c r="L5440" s="1">
        <v>-1.172113731149145</v>
      </c>
      <c r="M5440" s="1">
        <v>-2.6562635890271502</v>
      </c>
      <c r="N5440" s="1">
        <v>4.0760747821811218</v>
      </c>
      <c r="O5440" s="1">
        <v>-2.1200680589469632</v>
      </c>
      <c r="P5440" s="1">
        <v>0.8993282854137209</v>
      </c>
      <c r="Q5440" s="1">
        <v>4.3563211755682048</v>
      </c>
      <c r="R5440" s="1">
        <v>1.397808813864662</v>
      </c>
      <c r="S5440" s="1">
        <v>6.539116828300723</v>
      </c>
      <c r="T5440" s="1">
        <v>1.4229586967369841</v>
      </c>
      <c r="U5440" s="1">
        <v>6.3423992246370258</v>
      </c>
      <c r="V5440" s="1">
        <v>1.054100269577694</v>
      </c>
      <c r="W5440" s="1">
        <v>4.6736695284007439</v>
      </c>
      <c r="X5440" s="1">
        <v>-1.2101916328247611</v>
      </c>
      <c r="Y5440" s="1">
        <v>3.469714728773861</v>
      </c>
      <c r="Z5440" s="1">
        <v>1.27432414059738</v>
      </c>
      <c r="AA5440" s="1">
        <v>0.55799922816701031</v>
      </c>
      <c r="AB5440" s="1">
        <v>0.87447203097288595</v>
      </c>
      <c r="AC5440" s="1">
        <v>0.25706629190997882</v>
      </c>
      <c r="AD5440" s="1">
        <v>2.671277502196105</v>
      </c>
      <c r="AE5440" s="1">
        <v>-2.290949847154264</v>
      </c>
    </row>
    <row r="5441" spans="1:31" x14ac:dyDescent="0.25">
      <c r="A5441">
        <v>23</v>
      </c>
      <c r="B5441">
        <v>21</v>
      </c>
      <c r="C5441">
        <v>2050</v>
      </c>
      <c r="D5441" t="s">
        <v>4</v>
      </c>
      <c r="E5441" t="s">
        <v>46</v>
      </c>
      <c r="F5441">
        <v>0</v>
      </c>
      <c r="G5441">
        <v>2</v>
      </c>
      <c r="H5441" s="2">
        <v>0.1124933761727169</v>
      </c>
      <c r="I5441" s="2">
        <v>0.1564477230296091</v>
      </c>
      <c r="J5441" s="2">
        <v>0.33269185979630328</v>
      </c>
      <c r="K5441" s="2">
        <v>0.21923918512790971</v>
      </c>
      <c r="L5441" s="2">
        <v>9.767614426242871E-2</v>
      </c>
      <c r="M5441" s="2">
        <v>0.22135529908559581</v>
      </c>
      <c r="N5441" s="2">
        <v>0.33967289851509352</v>
      </c>
      <c r="O5441" s="2">
        <v>0.17667233824558029</v>
      </c>
      <c r="P5441" s="2">
        <v>7.4944023784476746E-2</v>
      </c>
      <c r="Q5441" s="2">
        <v>0.36302676463068367</v>
      </c>
      <c r="R5441" s="2">
        <v>0.1164840678220551</v>
      </c>
      <c r="S5441" s="2">
        <v>0.54492640235839362</v>
      </c>
      <c r="T5441" s="2">
        <v>0.1185798913947487</v>
      </c>
      <c r="U5441" s="2">
        <v>0.52853326871975215</v>
      </c>
      <c r="V5441" s="2">
        <v>8.784168913147454E-2</v>
      </c>
      <c r="W5441" s="2">
        <v>0.38947246070006197</v>
      </c>
      <c r="X5441" s="2">
        <v>0.1008493027353968</v>
      </c>
      <c r="Y5441" s="2">
        <v>0.2891428940644884</v>
      </c>
      <c r="Z5441" s="2">
        <v>0.106193678383115</v>
      </c>
      <c r="AA5441" s="2">
        <v>4.6499935680584192E-2</v>
      </c>
      <c r="AB5441" s="2">
        <v>7.2872669247740496E-2</v>
      </c>
      <c r="AC5441" s="2">
        <v>2.142219099249823E-2</v>
      </c>
      <c r="AD5441" s="2">
        <v>0.22260645851634209</v>
      </c>
      <c r="AE5441" s="2">
        <v>0.19091248726285531</v>
      </c>
    </row>
    <row r="5442" spans="1:31" x14ac:dyDescent="0.25">
      <c r="A5442">
        <v>21</v>
      </c>
      <c r="B5442">
        <v>23</v>
      </c>
      <c r="C5442">
        <v>2050</v>
      </c>
      <c r="D5442" t="s">
        <v>4</v>
      </c>
      <c r="E5442" t="s">
        <v>47</v>
      </c>
      <c r="F5442">
        <v>0</v>
      </c>
      <c r="G5442">
        <v>2</v>
      </c>
      <c r="H5442" s="1">
        <v>1.248717541258668</v>
      </c>
      <c r="I5442" s="1">
        <v>1.431738884632217</v>
      </c>
      <c r="J5442" s="1">
        <v>1.5290394035086461</v>
      </c>
      <c r="K5442" s="1">
        <v>1.508467845400103</v>
      </c>
      <c r="L5442" s="1">
        <v>1.3517637096230291</v>
      </c>
      <c r="M5442" s="1">
        <v>1.234127423839501</v>
      </c>
      <c r="N5442" s="1">
        <v>1.3223223196517571</v>
      </c>
      <c r="O5442" s="1">
        <v>1.214095639303622</v>
      </c>
      <c r="P5442" s="1">
        <v>0.95473250517950015</v>
      </c>
      <c r="Q5442" s="1">
        <v>0.95950955810973326</v>
      </c>
      <c r="R5442" s="1">
        <v>1.1093979052249461</v>
      </c>
      <c r="S5442" s="1">
        <v>1.5445293458455169</v>
      </c>
      <c r="T5442" s="1">
        <v>1.443880267478139</v>
      </c>
      <c r="U5442" s="1">
        <v>1.7530913592002351</v>
      </c>
      <c r="V5442" s="1">
        <v>1.4301499535208271</v>
      </c>
      <c r="W5442" s="1">
        <v>1.355369115382496</v>
      </c>
      <c r="X5442" s="1">
        <v>0.93178792806754607</v>
      </c>
      <c r="Y5442" s="1">
        <v>1.178507188164519</v>
      </c>
      <c r="Z5442" s="1">
        <v>1.1012363276597741</v>
      </c>
      <c r="AA5442" s="1">
        <v>1.1958277669952231</v>
      </c>
      <c r="AB5442" s="1">
        <v>1.2736953172116301</v>
      </c>
      <c r="AC5442" s="1">
        <v>1.496411904581733</v>
      </c>
      <c r="AD5442" s="1">
        <v>1.6211624485309299</v>
      </c>
      <c r="AE5442" s="1">
        <v>1.2588526986699611</v>
      </c>
    </row>
    <row r="5443" spans="1:31" x14ac:dyDescent="0.25">
      <c r="A5443">
        <v>21</v>
      </c>
      <c r="B5443">
        <v>23</v>
      </c>
      <c r="C5443">
        <v>2050</v>
      </c>
      <c r="D5443" t="s">
        <v>4</v>
      </c>
      <c r="E5443" t="s">
        <v>48</v>
      </c>
      <c r="F5443">
        <v>0</v>
      </c>
      <c r="G5443">
        <v>2</v>
      </c>
      <c r="H5443" s="2">
        <v>0.104059795104889</v>
      </c>
      <c r="I5443" s="2">
        <v>0.1193115737193514</v>
      </c>
      <c r="J5443" s="2">
        <v>0.1274199502923872</v>
      </c>
      <c r="K5443" s="2">
        <v>0.12570565378334189</v>
      </c>
      <c r="L5443" s="2">
        <v>0.1126469758019191</v>
      </c>
      <c r="M5443" s="2">
        <v>0.1028439519866251</v>
      </c>
      <c r="N5443" s="2">
        <v>0.11019352663764639</v>
      </c>
      <c r="O5443" s="2">
        <v>0.1011746366086351</v>
      </c>
      <c r="P5443" s="2">
        <v>7.9561042098291679E-2</v>
      </c>
      <c r="Q5443" s="2">
        <v>7.9959129842477772E-2</v>
      </c>
      <c r="R5443" s="2">
        <v>9.2449825435412136E-2</v>
      </c>
      <c r="S5443" s="2">
        <v>0.12871077882045981</v>
      </c>
      <c r="T5443" s="2">
        <v>0.12032335562317829</v>
      </c>
      <c r="U5443" s="2">
        <v>0.14609094660001959</v>
      </c>
      <c r="V5443" s="2">
        <v>0.1191791627934022</v>
      </c>
      <c r="W5443" s="2">
        <v>0.11294742628187469</v>
      </c>
      <c r="X5443" s="2">
        <v>7.7648994005628844E-2</v>
      </c>
      <c r="Y5443" s="2">
        <v>9.8208932347043296E-2</v>
      </c>
      <c r="Z5443" s="2">
        <v>9.1769693971647803E-2</v>
      </c>
      <c r="AA5443" s="2">
        <v>9.9652313916268595E-2</v>
      </c>
      <c r="AB5443" s="2">
        <v>0.1061412764343025</v>
      </c>
      <c r="AC5443" s="2">
        <v>0.1247009920484777</v>
      </c>
      <c r="AD5443" s="2">
        <v>0.13509687071091081</v>
      </c>
      <c r="AE5443" s="2">
        <v>0.10490439155583001</v>
      </c>
    </row>
    <row r="5444" spans="1:31" x14ac:dyDescent="0.25">
      <c r="A5444">
        <v>23</v>
      </c>
      <c r="B5444">
        <v>21</v>
      </c>
      <c r="C5444">
        <v>2050</v>
      </c>
      <c r="D5444" t="s">
        <v>4</v>
      </c>
      <c r="E5444" t="s">
        <v>47</v>
      </c>
      <c r="F5444">
        <v>0</v>
      </c>
      <c r="G5444">
        <v>2</v>
      </c>
      <c r="H5444" s="1">
        <v>-1.2287763667370519</v>
      </c>
      <c r="I5444" s="1">
        <v>-1.4000088171657901</v>
      </c>
      <c r="J5444" s="1">
        <v>-1.4191282945234689</v>
      </c>
      <c r="K5444" s="1">
        <v>-1.4562397371509039</v>
      </c>
      <c r="L5444" s="1">
        <v>-1.3331225339590249</v>
      </c>
      <c r="M5444" s="1">
        <v>-1.1826008347781971</v>
      </c>
      <c r="N5444" s="1">
        <v>-1.218945088807587</v>
      </c>
      <c r="O5444" s="1">
        <v>-1.1786342435412529</v>
      </c>
      <c r="P5444" s="1">
        <v>-0.94558375142469608</v>
      </c>
      <c r="Q5444" s="1">
        <v>-0.84918628730162737</v>
      </c>
      <c r="R5444" s="1">
        <v>-1.0925584246097031</v>
      </c>
      <c r="S5444" s="1">
        <v>-1.298030102091434</v>
      </c>
      <c r="T5444" s="1">
        <v>-1.4219970662630921</v>
      </c>
      <c r="U5444" s="1">
        <v>-1.5179039404160239</v>
      </c>
      <c r="V5444" s="1">
        <v>-1.4135298410355559</v>
      </c>
      <c r="W5444" s="1">
        <v>-1.22544312167012</v>
      </c>
      <c r="X5444" s="1">
        <v>-0.91863126722409638</v>
      </c>
      <c r="Y5444" s="1">
        <v>-1.101562312867048</v>
      </c>
      <c r="Z5444" s="1">
        <v>-1.0855309482018889</v>
      </c>
      <c r="AA5444" s="1">
        <v>-1.1863920500134251</v>
      </c>
      <c r="AB5444" s="1">
        <v>-1.2601036995052439</v>
      </c>
      <c r="AC5444" s="1">
        <v>-1.4832865627947329</v>
      </c>
      <c r="AD5444" s="1">
        <v>-1.5646487391217909</v>
      </c>
      <c r="AE5444" s="1">
        <v>-1.217924806647299</v>
      </c>
    </row>
    <row r="5445" spans="1:31" x14ac:dyDescent="0.25">
      <c r="A5445">
        <v>23</v>
      </c>
      <c r="B5445">
        <v>21</v>
      </c>
      <c r="C5445">
        <v>2050</v>
      </c>
      <c r="D5445" t="s">
        <v>4</v>
      </c>
      <c r="E5445" t="s">
        <v>48</v>
      </c>
      <c r="F5445">
        <v>0</v>
      </c>
      <c r="G5445">
        <v>2</v>
      </c>
      <c r="H5445" s="2">
        <v>0.10239803056142099</v>
      </c>
      <c r="I5445" s="2">
        <v>0.1166674014304825</v>
      </c>
      <c r="J5445" s="2">
        <v>0.11826069121028911</v>
      </c>
      <c r="K5445" s="2">
        <v>0.12135331142924199</v>
      </c>
      <c r="L5445" s="2">
        <v>0.1110935444965854</v>
      </c>
      <c r="M5445" s="2">
        <v>9.8550069564849782E-2</v>
      </c>
      <c r="N5445" s="2">
        <v>0.1015787574006322</v>
      </c>
      <c r="O5445" s="2">
        <v>9.8219520295104445E-2</v>
      </c>
      <c r="P5445" s="2">
        <v>7.8798645952058002E-2</v>
      </c>
      <c r="Q5445" s="2">
        <v>7.0765523941802286E-2</v>
      </c>
      <c r="R5445" s="2">
        <v>9.1046535384141911E-2</v>
      </c>
      <c r="S5445" s="2">
        <v>0.10816917517428611</v>
      </c>
      <c r="T5445" s="2">
        <v>0.11849975552192429</v>
      </c>
      <c r="U5445" s="2">
        <v>0.12649199503466871</v>
      </c>
      <c r="V5445" s="2">
        <v>0.1177941534196297</v>
      </c>
      <c r="W5445" s="2">
        <v>0.10212026013917661</v>
      </c>
      <c r="X5445" s="2">
        <v>7.6552605602008036E-2</v>
      </c>
      <c r="Y5445" s="2">
        <v>9.1796859405587364E-2</v>
      </c>
      <c r="Z5445" s="2">
        <v>9.0460912350157449E-2</v>
      </c>
      <c r="AA5445" s="2">
        <v>9.8866004167785404E-2</v>
      </c>
      <c r="AB5445" s="2">
        <v>0.10500864162543699</v>
      </c>
      <c r="AC5445" s="2">
        <v>0.12360721356622779</v>
      </c>
      <c r="AD5445" s="2">
        <v>0.13038739492681589</v>
      </c>
      <c r="AE5445" s="2">
        <v>0.1014937338872749</v>
      </c>
    </row>
    <row r="5446" spans="1:31" x14ac:dyDescent="0.25">
      <c r="A5446">
        <v>21</v>
      </c>
      <c r="B5446">
        <v>23</v>
      </c>
      <c r="C5446">
        <v>2050</v>
      </c>
      <c r="D5446" t="s">
        <v>4</v>
      </c>
      <c r="E5446" t="s">
        <v>49</v>
      </c>
      <c r="F5446">
        <v>0</v>
      </c>
      <c r="G5446">
        <v>2</v>
      </c>
      <c r="H5446" s="1">
        <v>1.850725030631754</v>
      </c>
      <c r="I5446" s="1">
        <v>2.341044322956181</v>
      </c>
      <c r="J5446" s="1">
        <v>4.355097039743411</v>
      </c>
      <c r="K5446" s="1">
        <v>2.997133554654106</v>
      </c>
      <c r="L5446" s="1">
        <v>1.7990654380668629</v>
      </c>
      <c r="M5446" s="1">
        <v>2.9656983857088601</v>
      </c>
      <c r="N5446" s="1">
        <v>4.2086731805920099</v>
      </c>
      <c r="O5446" s="1">
        <v>2.4674760899305901</v>
      </c>
      <c r="P5446" s="1">
        <v>1.3063029354301181</v>
      </c>
      <c r="Q5446" s="1">
        <v>4.3768847224500638</v>
      </c>
      <c r="R5446" s="1">
        <v>1.7738295090705121</v>
      </c>
      <c r="S5446" s="1">
        <v>6.5332368046396683</v>
      </c>
      <c r="T5446" s="1">
        <v>2.0148896146367399</v>
      </c>
      <c r="U5446" s="1">
        <v>6.4046550615830284</v>
      </c>
      <c r="V5446" s="1">
        <v>1.7686356228253619</v>
      </c>
      <c r="W5446" s="1">
        <v>4.7692644814544627</v>
      </c>
      <c r="X5446" s="1">
        <v>1.535943951551441</v>
      </c>
      <c r="Y5446" s="1">
        <v>3.60753837878433</v>
      </c>
      <c r="Z5446" s="1">
        <v>1.674557003219471</v>
      </c>
      <c r="AA5446" s="1">
        <v>1.3162622154690551</v>
      </c>
      <c r="AB5446" s="1">
        <v>1.538706355865348</v>
      </c>
      <c r="AC5446" s="1">
        <v>1.516541670182836</v>
      </c>
      <c r="AD5446" s="1">
        <v>3.0869238952660649</v>
      </c>
      <c r="AE5446" s="1">
        <v>2.6423576573915382</v>
      </c>
    </row>
    <row r="5447" spans="1:31" x14ac:dyDescent="0.25">
      <c r="A5447">
        <v>21</v>
      </c>
      <c r="B5447">
        <v>23</v>
      </c>
      <c r="C5447">
        <v>2050</v>
      </c>
      <c r="D5447" t="s">
        <v>4</v>
      </c>
      <c r="E5447" t="s">
        <v>50</v>
      </c>
      <c r="F5447">
        <v>0</v>
      </c>
      <c r="G5447">
        <v>2</v>
      </c>
      <c r="H5447" s="2">
        <v>0.1542270858859795</v>
      </c>
      <c r="I5447" s="2">
        <v>0.19508702691301499</v>
      </c>
      <c r="J5447" s="2">
        <v>0.3629247533119509</v>
      </c>
      <c r="K5447" s="2">
        <v>0.24976112955450891</v>
      </c>
      <c r="L5447" s="2">
        <v>0.14992211983890519</v>
      </c>
      <c r="M5447" s="2">
        <v>0.247141532142405</v>
      </c>
      <c r="N5447" s="2">
        <v>0.35072276504933408</v>
      </c>
      <c r="O5447" s="2">
        <v>0.2056230074942158</v>
      </c>
      <c r="P5447" s="2">
        <v>0.10885857795250981</v>
      </c>
      <c r="Q5447" s="2">
        <v>0.36474039353750531</v>
      </c>
      <c r="R5447" s="2">
        <v>0.147819125755876</v>
      </c>
      <c r="S5447" s="2">
        <v>0.54443640038663899</v>
      </c>
      <c r="T5447" s="2">
        <v>0.16790746788639499</v>
      </c>
      <c r="U5447" s="2">
        <v>0.53372125513191893</v>
      </c>
      <c r="V5447" s="2">
        <v>0.14738630190211349</v>
      </c>
      <c r="W5447" s="2">
        <v>0.39743870678787191</v>
      </c>
      <c r="X5447" s="2">
        <v>0.12799532929595339</v>
      </c>
      <c r="Y5447" s="2">
        <v>0.30062819823202752</v>
      </c>
      <c r="Z5447" s="2">
        <v>0.1395464169349559</v>
      </c>
      <c r="AA5447" s="2">
        <v>0.1096885179557546</v>
      </c>
      <c r="AB5447" s="2">
        <v>0.1282255296554457</v>
      </c>
      <c r="AC5447" s="2">
        <v>0.12637847251523629</v>
      </c>
      <c r="AD5447" s="2">
        <v>0.25724365793883869</v>
      </c>
      <c r="AE5447" s="2">
        <v>0.22019647144929491</v>
      </c>
    </row>
    <row r="5448" spans="1:31" x14ac:dyDescent="0.25">
      <c r="A5448">
        <v>23</v>
      </c>
      <c r="B5448">
        <v>21</v>
      </c>
      <c r="C5448">
        <v>2050</v>
      </c>
      <c r="D5448" t="s">
        <v>4</v>
      </c>
      <c r="E5448" t="s">
        <v>49</v>
      </c>
      <c r="F5448">
        <v>0</v>
      </c>
      <c r="G5448">
        <v>2</v>
      </c>
      <c r="H5448" s="1">
        <v>1.8254250885110439</v>
      </c>
      <c r="I5448" s="1">
        <v>2.341912221682839</v>
      </c>
      <c r="J5448" s="1">
        <v>4.2370276032942256</v>
      </c>
      <c r="K5448" s="1">
        <v>3.007010524527062</v>
      </c>
      <c r="L5448" s="1">
        <v>1.7751243024919969</v>
      </c>
      <c r="M5448" s="1">
        <v>2.9076246299702242</v>
      </c>
      <c r="N5448" s="1">
        <v>4.2544344817450197</v>
      </c>
      <c r="O5448" s="1">
        <v>2.4256684139872058</v>
      </c>
      <c r="P5448" s="1">
        <v>1.304959767925274</v>
      </c>
      <c r="Q5448" s="1">
        <v>4.4383162950881569</v>
      </c>
      <c r="R5448" s="1">
        <v>1.774134547125265</v>
      </c>
      <c r="S5448" s="1">
        <v>6.6667031612410348</v>
      </c>
      <c r="T5448" s="1">
        <v>2.0116876271131798</v>
      </c>
      <c r="U5448" s="1">
        <v>6.52150751720849</v>
      </c>
      <c r="V5448" s="1">
        <v>1.7632906708259339</v>
      </c>
      <c r="W5448" s="1">
        <v>4.8316557933228479</v>
      </c>
      <c r="X5448" s="1">
        <v>1.5193574935744421</v>
      </c>
      <c r="Y5448" s="1">
        <v>3.6403790775411382</v>
      </c>
      <c r="Z5448" s="1">
        <v>1.6740010319033101</v>
      </c>
      <c r="AA5448" s="1">
        <v>1.311064161271307</v>
      </c>
      <c r="AB5448" s="1">
        <v>1.5338065935640799</v>
      </c>
      <c r="AC5448" s="1">
        <v>1.505397657034101</v>
      </c>
      <c r="AD5448" s="1">
        <v>3.0957792509438522</v>
      </c>
      <c r="AE5448" s="1">
        <v>2.5945697209408358</v>
      </c>
    </row>
    <row r="5449" spans="1:31" x14ac:dyDescent="0.25">
      <c r="A5449">
        <v>23</v>
      </c>
      <c r="B5449">
        <v>21</v>
      </c>
      <c r="C5449">
        <v>2050</v>
      </c>
      <c r="D5449" t="s">
        <v>4</v>
      </c>
      <c r="E5449" t="s">
        <v>50</v>
      </c>
      <c r="F5449">
        <v>0</v>
      </c>
      <c r="G5449">
        <v>2</v>
      </c>
      <c r="H5449" s="2">
        <v>0.15211875737592029</v>
      </c>
      <c r="I5449" s="2">
        <v>0.19515935180690319</v>
      </c>
      <c r="J5449" s="2">
        <v>0.35308563360785222</v>
      </c>
      <c r="K5449" s="2">
        <v>0.25058421037725509</v>
      </c>
      <c r="L5449" s="2">
        <v>0.14792702520766651</v>
      </c>
      <c r="M5449" s="2">
        <v>0.24230205249751871</v>
      </c>
      <c r="N5449" s="2">
        <v>0.35453620681208498</v>
      </c>
      <c r="O5449" s="2">
        <v>0.20213903449893381</v>
      </c>
      <c r="P5449" s="2">
        <v>0.10874664732710609</v>
      </c>
      <c r="Q5449" s="2">
        <v>0.36985969125734641</v>
      </c>
      <c r="R5449" s="2">
        <v>0.14784454559377211</v>
      </c>
      <c r="S5449" s="2">
        <v>0.55555859677008623</v>
      </c>
      <c r="T5449" s="2">
        <v>0.16764063559276501</v>
      </c>
      <c r="U5449" s="2">
        <v>0.54345895976737413</v>
      </c>
      <c r="V5449" s="2">
        <v>0.1469408892354945</v>
      </c>
      <c r="W5449" s="2">
        <v>0.40263798277690399</v>
      </c>
      <c r="X5449" s="2">
        <v>0.12661312446453679</v>
      </c>
      <c r="Y5449" s="2">
        <v>0.30336492312842822</v>
      </c>
      <c r="Z5449" s="2">
        <v>0.1395000859919425</v>
      </c>
      <c r="AA5449" s="2">
        <v>0.1092553467726089</v>
      </c>
      <c r="AB5449" s="2">
        <v>0.12781721613034</v>
      </c>
      <c r="AC5449" s="2">
        <v>0.12544980475284179</v>
      </c>
      <c r="AD5449" s="2">
        <v>0.25798160424532102</v>
      </c>
      <c r="AE5449" s="2">
        <v>0.21621414341173631</v>
      </c>
    </row>
    <row r="5450" spans="1:31" x14ac:dyDescent="0.25">
      <c r="A5450">
        <v>23</v>
      </c>
      <c r="B5450">
        <v>24</v>
      </c>
      <c r="C5450">
        <v>2050</v>
      </c>
      <c r="D5450" t="s">
        <v>4</v>
      </c>
      <c r="E5450" t="s">
        <v>43</v>
      </c>
      <c r="F5450">
        <v>0</v>
      </c>
      <c r="G5450">
        <v>2</v>
      </c>
      <c r="H5450" s="1">
        <v>0.58425507346325689</v>
      </c>
      <c r="I5450" s="1">
        <v>0.52132776249781343</v>
      </c>
      <c r="J5450" s="1">
        <v>0.69231503999341082</v>
      </c>
      <c r="K5450" s="1">
        <v>0.5107052771727657</v>
      </c>
      <c r="L5450" s="1">
        <v>0.75046704048116253</v>
      </c>
      <c r="M5450" s="1">
        <v>0.70399058685918114</v>
      </c>
      <c r="N5450" s="1">
        <v>-0.12153793634366671</v>
      </c>
      <c r="O5450" s="1">
        <v>0.34194517843423711</v>
      </c>
      <c r="P5450" s="1">
        <v>-0.68409922773588461</v>
      </c>
      <c r="Q5450" s="1">
        <v>-1.063070595490641</v>
      </c>
      <c r="R5450" s="1">
        <v>-1.328576487900877</v>
      </c>
      <c r="S5450" s="1">
        <v>-1.6336978399341719</v>
      </c>
      <c r="T5450" s="1">
        <v>-1.6630280381779541</v>
      </c>
      <c r="U5450" s="1">
        <v>-1.747619318186034</v>
      </c>
      <c r="V5450" s="1">
        <v>-1.6036829981644729</v>
      </c>
      <c r="W5450" s="1">
        <v>-1.312933605628579</v>
      </c>
      <c r="X5450" s="1">
        <v>-0.84788703806508148</v>
      </c>
      <c r="Y5450" s="1">
        <v>-0.86883839892784254</v>
      </c>
      <c r="Z5450" s="1">
        <v>-0.42676321709863291</v>
      </c>
      <c r="AA5450" s="1">
        <v>0.26277401873604228</v>
      </c>
      <c r="AB5450" s="1">
        <v>0.49105890463720758</v>
      </c>
      <c r="AC5450" s="1">
        <v>0.47175449811279307</v>
      </c>
      <c r="AD5450" s="1">
        <v>0.50054286668687797</v>
      </c>
      <c r="AE5450" s="1">
        <v>0.52666969344693793</v>
      </c>
    </row>
    <row r="5451" spans="1:31" x14ac:dyDescent="0.25">
      <c r="A5451">
        <v>23</v>
      </c>
      <c r="B5451">
        <v>24</v>
      </c>
      <c r="C5451">
        <v>2050</v>
      </c>
      <c r="D5451" t="s">
        <v>4</v>
      </c>
      <c r="E5451" t="s">
        <v>46</v>
      </c>
      <c r="F5451">
        <v>0</v>
      </c>
      <c r="G5451">
        <v>2</v>
      </c>
      <c r="H5451" s="2">
        <v>0.19475169115441901</v>
      </c>
      <c r="I5451" s="2">
        <v>0.17377592083260451</v>
      </c>
      <c r="J5451" s="2">
        <v>0.2307716799978036</v>
      </c>
      <c r="K5451" s="2">
        <v>0.17023509239092191</v>
      </c>
      <c r="L5451" s="2">
        <v>0.25015568016038747</v>
      </c>
      <c r="M5451" s="2">
        <v>0.23466352895306039</v>
      </c>
      <c r="N5451" s="2">
        <v>4.0512645447888899E-2</v>
      </c>
      <c r="O5451" s="2">
        <v>0.11398172614474569</v>
      </c>
      <c r="P5451" s="2">
        <v>0.22803307591196151</v>
      </c>
      <c r="Q5451" s="2">
        <v>0.35435686516354709</v>
      </c>
      <c r="R5451" s="2">
        <v>0.44285882930029219</v>
      </c>
      <c r="S5451" s="2">
        <v>0.54456594664472391</v>
      </c>
      <c r="T5451" s="2">
        <v>0.55434267939265147</v>
      </c>
      <c r="U5451" s="2">
        <v>0.58253977272867796</v>
      </c>
      <c r="V5451" s="2">
        <v>0.5345609993881576</v>
      </c>
      <c r="W5451" s="2">
        <v>0.43764453520952618</v>
      </c>
      <c r="X5451" s="2">
        <v>0.28262901268836049</v>
      </c>
      <c r="Y5451" s="2">
        <v>0.28961279964261422</v>
      </c>
      <c r="Z5451" s="2">
        <v>0.14225440569954431</v>
      </c>
      <c r="AA5451" s="2">
        <v>8.7591339578680774E-2</v>
      </c>
      <c r="AB5451" s="2">
        <v>0.16368630154573591</v>
      </c>
      <c r="AC5451" s="2">
        <v>0.15725149937093111</v>
      </c>
      <c r="AD5451" s="2">
        <v>0.1668476222289593</v>
      </c>
      <c r="AE5451" s="2">
        <v>0.1755565644823126</v>
      </c>
    </row>
    <row r="5452" spans="1:31" x14ac:dyDescent="0.25">
      <c r="A5452">
        <v>24</v>
      </c>
      <c r="B5452">
        <v>23</v>
      </c>
      <c r="C5452">
        <v>2050</v>
      </c>
      <c r="D5452" t="s">
        <v>4</v>
      </c>
      <c r="E5452" t="s">
        <v>43</v>
      </c>
      <c r="F5452">
        <v>0</v>
      </c>
      <c r="G5452">
        <v>2</v>
      </c>
      <c r="H5452" s="1">
        <v>-0.58303844247288639</v>
      </c>
      <c r="I5452" s="1">
        <v>-0.52041021126013987</v>
      </c>
      <c r="J5452" s="1">
        <v>-0.69064532989588368</v>
      </c>
      <c r="K5452" s="1">
        <v>-0.50983724440159273</v>
      </c>
      <c r="L5452" s="1">
        <v>-0.74850120960468003</v>
      </c>
      <c r="M5452" s="1">
        <v>-0.70225822586656883</v>
      </c>
      <c r="N5452" s="1">
        <v>0.1216188500070273</v>
      </c>
      <c r="O5452" s="1">
        <v>-0.34150658940977863</v>
      </c>
      <c r="P5452" s="1">
        <v>0.6857743175828932</v>
      </c>
      <c r="Q5452" s="1">
        <v>1.0668807241429741</v>
      </c>
      <c r="R5452" s="1">
        <v>1.3346749019860991</v>
      </c>
      <c r="S5452" s="1">
        <v>1.642203325838576</v>
      </c>
      <c r="T5452" s="1">
        <v>1.6719136707236</v>
      </c>
      <c r="U5452" s="1">
        <v>1.7572365663257781</v>
      </c>
      <c r="V5452" s="1">
        <v>1.611886493666983</v>
      </c>
      <c r="W5452" s="1">
        <v>1.3184161337593521</v>
      </c>
      <c r="X5452" s="1">
        <v>0.85039644377092538</v>
      </c>
      <c r="Y5452" s="1">
        <v>0.87139275527955862</v>
      </c>
      <c r="Z5452" s="1">
        <v>0.42743659100174131</v>
      </c>
      <c r="AA5452" s="1">
        <v>-0.26243432483402168</v>
      </c>
      <c r="AB5452" s="1">
        <v>-0.49016332762698511</v>
      </c>
      <c r="AC5452" s="1">
        <v>-0.470928393593122</v>
      </c>
      <c r="AD5452" s="1">
        <v>-0.49966746578462201</v>
      </c>
      <c r="AE5452" s="1">
        <v>-0.52569736720464344</v>
      </c>
    </row>
    <row r="5453" spans="1:31" x14ac:dyDescent="0.25">
      <c r="A5453">
        <v>24</v>
      </c>
      <c r="B5453">
        <v>23</v>
      </c>
      <c r="C5453">
        <v>2050</v>
      </c>
      <c r="D5453" t="s">
        <v>4</v>
      </c>
      <c r="E5453" t="s">
        <v>46</v>
      </c>
      <c r="F5453">
        <v>0</v>
      </c>
      <c r="G5453">
        <v>2</v>
      </c>
      <c r="H5453" s="2">
        <v>0.1943461474909621</v>
      </c>
      <c r="I5453" s="2">
        <v>0.17347007042004661</v>
      </c>
      <c r="J5453" s="2">
        <v>0.2302151099652946</v>
      </c>
      <c r="K5453" s="2">
        <v>0.16994574813386421</v>
      </c>
      <c r="L5453" s="2">
        <v>0.24950040320156</v>
      </c>
      <c r="M5453" s="2">
        <v>0.2340860752888563</v>
      </c>
      <c r="N5453" s="2">
        <v>4.0539616669009099E-2</v>
      </c>
      <c r="O5453" s="2">
        <v>0.11383552980325951</v>
      </c>
      <c r="P5453" s="2">
        <v>0.2285914391942977</v>
      </c>
      <c r="Q5453" s="2">
        <v>0.35562690804765801</v>
      </c>
      <c r="R5453" s="2">
        <v>0.44489163399536641</v>
      </c>
      <c r="S5453" s="2">
        <v>0.54740110861285862</v>
      </c>
      <c r="T5453" s="2">
        <v>0.55730455690786662</v>
      </c>
      <c r="U5453" s="2">
        <v>0.58574552210859254</v>
      </c>
      <c r="V5453" s="2">
        <v>0.53729549788899433</v>
      </c>
      <c r="W5453" s="2">
        <v>0.43947204458645078</v>
      </c>
      <c r="X5453" s="2">
        <v>0.28346548125697513</v>
      </c>
      <c r="Y5453" s="2">
        <v>0.29046425175985291</v>
      </c>
      <c r="Z5453" s="2">
        <v>0.1424788636672471</v>
      </c>
      <c r="AA5453" s="2">
        <v>8.7478108278007241E-2</v>
      </c>
      <c r="AB5453" s="2">
        <v>0.16338777587566169</v>
      </c>
      <c r="AC5453" s="2">
        <v>0.15697613119770731</v>
      </c>
      <c r="AD5453" s="2">
        <v>0.16655582192820731</v>
      </c>
      <c r="AE5453" s="2">
        <v>0.17523245573488111</v>
      </c>
    </row>
    <row r="5454" spans="1:31" x14ac:dyDescent="0.25">
      <c r="A5454">
        <v>23</v>
      </c>
      <c r="B5454">
        <v>24</v>
      </c>
      <c r="C5454">
        <v>2050</v>
      </c>
      <c r="D5454" t="s">
        <v>4</v>
      </c>
      <c r="E5454" t="s">
        <v>47</v>
      </c>
      <c r="F5454">
        <v>0</v>
      </c>
      <c r="G5454">
        <v>2</v>
      </c>
      <c r="H5454" s="1">
        <v>6.5577898810891821E-2</v>
      </c>
      <c r="I5454" s="1">
        <v>4.2403000796127008E-2</v>
      </c>
      <c r="J5454" s="1">
        <v>2.1335026907400158E-2</v>
      </c>
      <c r="K5454" s="1">
        <v>3.4054905661901468E-2</v>
      </c>
      <c r="L5454" s="1">
        <v>-5.3126264549605701E-3</v>
      </c>
      <c r="M5454" s="1">
        <v>9.4205839365291838E-3</v>
      </c>
      <c r="N5454" s="1">
        <v>0.10032853545370871</v>
      </c>
      <c r="O5454" s="1">
        <v>9.4767810340418687E-2</v>
      </c>
      <c r="P5454" s="1">
        <v>0.18902169306298461</v>
      </c>
      <c r="Q5454" s="1">
        <v>0.25713131089990171</v>
      </c>
      <c r="R5454" s="1">
        <v>0.38753369193205239</v>
      </c>
      <c r="S5454" s="1">
        <v>0.20016950009870929</v>
      </c>
      <c r="T5454" s="1">
        <v>0.1696375332785362</v>
      </c>
      <c r="U5454" s="1">
        <v>0.13195670092700021</v>
      </c>
      <c r="V5454" s="1">
        <v>6.8348733203545398E-2</v>
      </c>
      <c r="W5454" s="1">
        <v>0.102749957077674</v>
      </c>
      <c r="X5454" s="1">
        <v>0.11495191973231381</v>
      </c>
      <c r="Y5454" s="1">
        <v>0.1275405330898961</v>
      </c>
      <c r="Z5454" s="1">
        <v>0.1394552589177562</v>
      </c>
      <c r="AA5454" s="1">
        <v>0.17668524532780311</v>
      </c>
      <c r="AB5454" s="1">
        <v>0.13162888747165349</v>
      </c>
      <c r="AC5454" s="1">
        <v>0.1214748292199395</v>
      </c>
      <c r="AD5454" s="1">
        <v>9.2831783616792937E-2</v>
      </c>
      <c r="AE5454" s="1">
        <v>-1.9150071374480111E-2</v>
      </c>
    </row>
    <row r="5455" spans="1:31" x14ac:dyDescent="0.25">
      <c r="A5455">
        <v>23</v>
      </c>
      <c r="B5455">
        <v>24</v>
      </c>
      <c r="C5455">
        <v>2050</v>
      </c>
      <c r="D5455" t="s">
        <v>4</v>
      </c>
      <c r="E5455" t="s">
        <v>48</v>
      </c>
      <c r="F5455">
        <v>0</v>
      </c>
      <c r="G5455">
        <v>2</v>
      </c>
      <c r="H5455" s="2">
        <v>2.1859299603630609E-2</v>
      </c>
      <c r="I5455" s="2">
        <v>1.4134333598709E-2</v>
      </c>
      <c r="J5455" s="2">
        <v>7.1116756358000537E-3</v>
      </c>
      <c r="K5455" s="2">
        <v>1.1351635220633821E-2</v>
      </c>
      <c r="L5455" s="2">
        <v>1.770875484986857E-3</v>
      </c>
      <c r="M5455" s="2">
        <v>3.1401946455097279E-3</v>
      </c>
      <c r="N5455" s="2">
        <v>3.3442845151236217E-2</v>
      </c>
      <c r="O5455" s="2">
        <v>3.1589270113472893E-2</v>
      </c>
      <c r="P5455" s="2">
        <v>6.3007231020994869E-2</v>
      </c>
      <c r="Q5455" s="2">
        <v>8.5710436966633899E-2</v>
      </c>
      <c r="R5455" s="2">
        <v>0.1291778973106841</v>
      </c>
      <c r="S5455" s="2">
        <v>6.6723166699569764E-2</v>
      </c>
      <c r="T5455" s="2">
        <v>5.6545844426178722E-2</v>
      </c>
      <c r="U5455" s="2">
        <v>4.3985566975666739E-2</v>
      </c>
      <c r="V5455" s="2">
        <v>2.2782911067848469E-2</v>
      </c>
      <c r="W5455" s="2">
        <v>3.4249985692557987E-2</v>
      </c>
      <c r="X5455" s="2">
        <v>3.8317306577437933E-2</v>
      </c>
      <c r="Y5455" s="2">
        <v>4.2513511029965367E-2</v>
      </c>
      <c r="Z5455" s="2">
        <v>4.6485086305918723E-2</v>
      </c>
      <c r="AA5455" s="2">
        <v>5.889508177593436E-2</v>
      </c>
      <c r="AB5455" s="2">
        <v>4.3876295823884519E-2</v>
      </c>
      <c r="AC5455" s="2">
        <v>4.0491609739979839E-2</v>
      </c>
      <c r="AD5455" s="2">
        <v>3.0943927872264309E-2</v>
      </c>
      <c r="AE5455" s="2">
        <v>6.3833571248267038E-3</v>
      </c>
    </row>
    <row r="5456" spans="1:31" x14ac:dyDescent="0.25">
      <c r="A5456">
        <v>24</v>
      </c>
      <c r="B5456">
        <v>23</v>
      </c>
      <c r="C5456">
        <v>2050</v>
      </c>
      <c r="D5456" t="s">
        <v>4</v>
      </c>
      <c r="E5456" t="s">
        <v>47</v>
      </c>
      <c r="F5456">
        <v>0</v>
      </c>
      <c r="G5456">
        <v>2</v>
      </c>
      <c r="H5456" s="1">
        <v>-6.4612980578429569E-2</v>
      </c>
      <c r="I5456" s="1">
        <v>-4.1855804995704828E-2</v>
      </c>
      <c r="J5456" s="1">
        <v>-1.9790214503784681E-2</v>
      </c>
      <c r="K5456" s="1">
        <v>-3.3579713810202722E-2</v>
      </c>
      <c r="L5456" s="1">
        <v>7.2427040512310784E-3</v>
      </c>
      <c r="M5456" s="1">
        <v>-7.7920796368869533E-3</v>
      </c>
      <c r="N5456" s="1">
        <v>-0.10088652704619561</v>
      </c>
      <c r="O5456" s="1">
        <v>-9.4817378276236805E-2</v>
      </c>
      <c r="P5456" s="1">
        <v>-0.18750137322039731</v>
      </c>
      <c r="Q5456" s="1">
        <v>-0.2528755498761025</v>
      </c>
      <c r="R5456" s="1">
        <v>-0.38031538573468282</v>
      </c>
      <c r="S5456" s="1">
        <v>-0.18984509717294831</v>
      </c>
      <c r="T5456" s="1">
        <v>-0.1588123958279265</v>
      </c>
      <c r="U5456" s="1">
        <v>-0.1201950536975267</v>
      </c>
      <c r="V5456" s="1">
        <v>-5.8406090808438837E-2</v>
      </c>
      <c r="W5456" s="1">
        <v>-9.6334724314669912E-2</v>
      </c>
      <c r="X5456" s="1">
        <v>-0.11233246181237259</v>
      </c>
      <c r="Y5456" s="1">
        <v>-0.1248847285382949</v>
      </c>
      <c r="Z5456" s="1">
        <v>-0.13922878369271149</v>
      </c>
      <c r="AA5456" s="1">
        <v>-0.17688067089077081</v>
      </c>
      <c r="AB5456" s="1">
        <v>-0.13108950278506709</v>
      </c>
      <c r="AC5456" s="1">
        <v>-0.1210225847344169</v>
      </c>
      <c r="AD5456" s="1">
        <v>-9.233459589550623E-2</v>
      </c>
      <c r="AE5456" s="1">
        <v>1.9795063475755329E-2</v>
      </c>
    </row>
    <row r="5457" spans="1:31" x14ac:dyDescent="0.25">
      <c r="A5457">
        <v>24</v>
      </c>
      <c r="B5457">
        <v>23</v>
      </c>
      <c r="C5457">
        <v>2050</v>
      </c>
      <c r="D5457" t="s">
        <v>4</v>
      </c>
      <c r="E5457" t="s">
        <v>48</v>
      </c>
      <c r="F5457">
        <v>0</v>
      </c>
      <c r="G5457">
        <v>2</v>
      </c>
      <c r="H5457" s="2">
        <v>2.1537660192809858E-2</v>
      </c>
      <c r="I5457" s="2">
        <v>1.3951934998568279E-2</v>
      </c>
      <c r="J5457" s="2">
        <v>6.5967381679282273E-3</v>
      </c>
      <c r="K5457" s="2">
        <v>1.1193237936734241E-2</v>
      </c>
      <c r="L5457" s="2">
        <v>2.4142346837436931E-3</v>
      </c>
      <c r="M5457" s="2">
        <v>2.5973598789623179E-3</v>
      </c>
      <c r="N5457" s="2">
        <v>3.3628842348731862E-2</v>
      </c>
      <c r="O5457" s="2">
        <v>3.1605792758745602E-2</v>
      </c>
      <c r="P5457" s="2">
        <v>6.2500457740132451E-2</v>
      </c>
      <c r="Q5457" s="2">
        <v>8.4291849958700829E-2</v>
      </c>
      <c r="R5457" s="2">
        <v>0.12677179524489429</v>
      </c>
      <c r="S5457" s="2">
        <v>6.3281699057649438E-2</v>
      </c>
      <c r="T5457" s="2">
        <v>5.2937465275975509E-2</v>
      </c>
      <c r="U5457" s="2">
        <v>4.0065017899175583E-2</v>
      </c>
      <c r="V5457" s="2">
        <v>1.9468696936146279E-2</v>
      </c>
      <c r="W5457" s="2">
        <v>3.2111574771556628E-2</v>
      </c>
      <c r="X5457" s="2">
        <v>3.7444153937457522E-2</v>
      </c>
      <c r="Y5457" s="2">
        <v>4.1628242846098312E-2</v>
      </c>
      <c r="Z5457" s="2">
        <v>4.6409594564237162E-2</v>
      </c>
      <c r="AA5457" s="2">
        <v>5.8960223630256929E-2</v>
      </c>
      <c r="AB5457" s="2">
        <v>4.3696500928355697E-2</v>
      </c>
      <c r="AC5457" s="2">
        <v>4.0340861578138973E-2</v>
      </c>
      <c r="AD5457" s="2">
        <v>3.077819863183541E-2</v>
      </c>
      <c r="AE5457" s="2">
        <v>6.5983544919184442E-3</v>
      </c>
    </row>
    <row r="5458" spans="1:31" x14ac:dyDescent="0.25">
      <c r="A5458">
        <v>23</v>
      </c>
      <c r="B5458">
        <v>24</v>
      </c>
      <c r="C5458">
        <v>2050</v>
      </c>
      <c r="D5458" t="s">
        <v>4</v>
      </c>
      <c r="E5458" t="s">
        <v>49</v>
      </c>
      <c r="F5458">
        <v>0</v>
      </c>
      <c r="G5458">
        <v>2</v>
      </c>
      <c r="H5458" s="1">
        <v>0.5879238485382331</v>
      </c>
      <c r="I5458" s="1">
        <v>0.52304937666294271</v>
      </c>
      <c r="J5458" s="1">
        <v>0.69264370203894698</v>
      </c>
      <c r="K5458" s="1">
        <v>0.51183944429064121</v>
      </c>
      <c r="L5458" s="1">
        <v>0.75048584453566125</v>
      </c>
      <c r="M5458" s="1">
        <v>0.7040536157055366</v>
      </c>
      <c r="N5458" s="1">
        <v>0.1575984930034651</v>
      </c>
      <c r="O5458" s="1">
        <v>0.35483438803354422</v>
      </c>
      <c r="P5458" s="1">
        <v>0.70973301588500926</v>
      </c>
      <c r="Q5458" s="1">
        <v>1.0937255606604099</v>
      </c>
      <c r="R5458" s="1">
        <v>1.3839428624713941</v>
      </c>
      <c r="S5458" s="1">
        <v>1.6459150831605329</v>
      </c>
      <c r="T5458" s="1">
        <v>1.671657605032455</v>
      </c>
      <c r="U5458" s="1">
        <v>1.7525940351994109</v>
      </c>
      <c r="V5458" s="1">
        <v>1.605138843817669</v>
      </c>
      <c r="W5458" s="1">
        <v>1.316948065213023</v>
      </c>
      <c r="X5458" s="1">
        <v>0.85564383546480438</v>
      </c>
      <c r="Y5458" s="1">
        <v>0.87814961768046784</v>
      </c>
      <c r="Z5458" s="1">
        <v>0.44897061452637782</v>
      </c>
      <c r="AA5458" s="1">
        <v>0.31665100795550277</v>
      </c>
      <c r="AB5458" s="1">
        <v>0.50839454348027713</v>
      </c>
      <c r="AC5458" s="1">
        <v>0.4871431418214433</v>
      </c>
      <c r="AD5458" s="1">
        <v>0.50907848259437638</v>
      </c>
      <c r="AE5458" s="1">
        <v>0.52701773331562496</v>
      </c>
    </row>
    <row r="5459" spans="1:31" x14ac:dyDescent="0.25">
      <c r="A5459">
        <v>23</v>
      </c>
      <c r="B5459">
        <v>24</v>
      </c>
      <c r="C5459">
        <v>2050</v>
      </c>
      <c r="D5459" t="s">
        <v>4</v>
      </c>
      <c r="E5459" t="s">
        <v>50</v>
      </c>
      <c r="F5459">
        <v>0</v>
      </c>
      <c r="G5459">
        <v>2</v>
      </c>
      <c r="H5459" s="2">
        <v>0.195974616179411</v>
      </c>
      <c r="I5459" s="2">
        <v>0.1743497922209809</v>
      </c>
      <c r="J5459" s="2">
        <v>0.2308812340129823</v>
      </c>
      <c r="K5459" s="2">
        <v>0.17061314809688041</v>
      </c>
      <c r="L5459" s="2">
        <v>0.25016194817855381</v>
      </c>
      <c r="M5459" s="2">
        <v>0.23468453856851221</v>
      </c>
      <c r="N5459" s="2">
        <v>5.2532831001155043E-2</v>
      </c>
      <c r="O5459" s="2">
        <v>0.1182781293445147</v>
      </c>
      <c r="P5459" s="2">
        <v>0.23657767196166979</v>
      </c>
      <c r="Q5459" s="2">
        <v>0.36457518688680329</v>
      </c>
      <c r="R5459" s="2">
        <v>0.46131428749046449</v>
      </c>
      <c r="S5459" s="2">
        <v>0.54863836105351116</v>
      </c>
      <c r="T5459" s="2">
        <v>0.55721920167748484</v>
      </c>
      <c r="U5459" s="2">
        <v>0.58419801173313712</v>
      </c>
      <c r="V5459" s="2">
        <v>0.53504628127255627</v>
      </c>
      <c r="W5459" s="2">
        <v>0.4389826884043409</v>
      </c>
      <c r="X5459" s="2">
        <v>0.28521461182160152</v>
      </c>
      <c r="Y5459" s="2">
        <v>0.29271653922682261</v>
      </c>
      <c r="Z5459" s="2">
        <v>0.14965687150879259</v>
      </c>
      <c r="AA5459" s="2">
        <v>0.1055503359851676</v>
      </c>
      <c r="AB5459" s="2">
        <v>0.16946484782675911</v>
      </c>
      <c r="AC5459" s="2">
        <v>0.16238104727381439</v>
      </c>
      <c r="AD5459" s="2">
        <v>0.16969282753145881</v>
      </c>
      <c r="AE5459" s="2">
        <v>0.175672577771875</v>
      </c>
    </row>
    <row r="5460" spans="1:31" x14ac:dyDescent="0.25">
      <c r="A5460">
        <v>24</v>
      </c>
      <c r="B5460">
        <v>23</v>
      </c>
      <c r="C5460">
        <v>2050</v>
      </c>
      <c r="D5460" t="s">
        <v>4</v>
      </c>
      <c r="E5460" t="s">
        <v>49</v>
      </c>
      <c r="F5460">
        <v>0</v>
      </c>
      <c r="G5460">
        <v>2</v>
      </c>
      <c r="H5460" s="1">
        <v>0.58660775877961058</v>
      </c>
      <c r="I5460" s="1">
        <v>0.52209069748048753</v>
      </c>
      <c r="J5460" s="1">
        <v>0.69092881275649509</v>
      </c>
      <c r="K5460" s="1">
        <v>0.51094188804460383</v>
      </c>
      <c r="L5460" s="1">
        <v>0.74853624998502433</v>
      </c>
      <c r="M5460" s="1">
        <v>0.70230145400841115</v>
      </c>
      <c r="N5460" s="1">
        <v>0.15801656880363699</v>
      </c>
      <c r="O5460" s="1">
        <v>0.35442500734778593</v>
      </c>
      <c r="P5460" s="1">
        <v>0.71094527188512735</v>
      </c>
      <c r="Q5460" s="1">
        <v>1.0964399314476729</v>
      </c>
      <c r="R5460" s="1">
        <v>1.3878028990523561</v>
      </c>
      <c r="S5460" s="1">
        <v>1.653140322028317</v>
      </c>
      <c r="T5460" s="1">
        <v>1.679439400341991</v>
      </c>
      <c r="U5460" s="1">
        <v>1.7613424428445941</v>
      </c>
      <c r="V5460" s="1">
        <v>1.612944307751996</v>
      </c>
      <c r="W5460" s="1">
        <v>1.321930966754975</v>
      </c>
      <c r="X5460" s="1">
        <v>0.85778359366163259</v>
      </c>
      <c r="Y5460" s="1">
        <v>0.88029627363506668</v>
      </c>
      <c r="Z5460" s="1">
        <v>0.44954053603178179</v>
      </c>
      <c r="AA5460" s="1">
        <v>0.31647835089601001</v>
      </c>
      <c r="AB5460" s="1">
        <v>0.50738993436093627</v>
      </c>
      <c r="AC5460" s="1">
        <v>0.48623041647761772</v>
      </c>
      <c r="AD5460" s="1">
        <v>0.50812720254165966</v>
      </c>
      <c r="AE5460" s="1">
        <v>0.52606992541287034</v>
      </c>
    </row>
    <row r="5461" spans="1:31" x14ac:dyDescent="0.25">
      <c r="A5461">
        <v>24</v>
      </c>
      <c r="B5461">
        <v>23</v>
      </c>
      <c r="C5461">
        <v>2050</v>
      </c>
      <c r="D5461" t="s">
        <v>4</v>
      </c>
      <c r="E5461" t="s">
        <v>50</v>
      </c>
      <c r="F5461">
        <v>0</v>
      </c>
      <c r="G5461">
        <v>2</v>
      </c>
      <c r="H5461" s="2">
        <v>0.19553591959320349</v>
      </c>
      <c r="I5461" s="2">
        <v>0.17403023249349581</v>
      </c>
      <c r="J5461" s="2">
        <v>0.23030960425216501</v>
      </c>
      <c r="K5461" s="2">
        <v>0.17031396268153459</v>
      </c>
      <c r="L5461" s="2">
        <v>0.24951208332834141</v>
      </c>
      <c r="M5461" s="2">
        <v>0.23410048466947039</v>
      </c>
      <c r="N5461" s="2">
        <v>5.2672189601212352E-2</v>
      </c>
      <c r="O5461" s="2">
        <v>0.1181416691159286</v>
      </c>
      <c r="P5461" s="2">
        <v>0.23698175729504251</v>
      </c>
      <c r="Q5461" s="2">
        <v>0.36547997714922431</v>
      </c>
      <c r="R5461" s="2">
        <v>0.46260096635078529</v>
      </c>
      <c r="S5461" s="2">
        <v>0.55104677400943891</v>
      </c>
      <c r="T5461" s="2">
        <v>0.55981313344733041</v>
      </c>
      <c r="U5461" s="2">
        <v>0.58711414761486458</v>
      </c>
      <c r="V5461" s="2">
        <v>0.53764810258399853</v>
      </c>
      <c r="W5461" s="2">
        <v>0.44064365558499152</v>
      </c>
      <c r="X5461" s="2">
        <v>0.28592786455387748</v>
      </c>
      <c r="Y5461" s="2">
        <v>0.29343209121168889</v>
      </c>
      <c r="Z5461" s="2">
        <v>0.14984684534392731</v>
      </c>
      <c r="AA5461" s="2">
        <v>0.1054927836320033</v>
      </c>
      <c r="AB5461" s="2">
        <v>0.16912997812031211</v>
      </c>
      <c r="AC5461" s="2">
        <v>0.16207680549253919</v>
      </c>
      <c r="AD5461" s="2">
        <v>0.16937573418055321</v>
      </c>
      <c r="AE5461" s="2">
        <v>0.17535664180429009</v>
      </c>
    </row>
    <row r="5462" spans="1:31" x14ac:dyDescent="0.25">
      <c r="A5462">
        <v>23</v>
      </c>
      <c r="B5462">
        <v>25</v>
      </c>
      <c r="C5462">
        <v>2050</v>
      </c>
      <c r="D5462" t="s">
        <v>4</v>
      </c>
      <c r="E5462" t="s">
        <v>43</v>
      </c>
      <c r="F5462">
        <v>0</v>
      </c>
      <c r="G5462">
        <v>2</v>
      </c>
      <c r="H5462" s="1">
        <v>-0.17789103371285739</v>
      </c>
      <c r="I5462" s="1">
        <v>-2.132916041312638</v>
      </c>
      <c r="J5462" s="1">
        <v>0.83574745376072501</v>
      </c>
      <c r="K5462" s="1">
        <v>-2.4182023020320478</v>
      </c>
      <c r="L5462" s="1">
        <v>-0.5161803344889464</v>
      </c>
      <c r="M5462" s="1">
        <v>0.36233686154531602</v>
      </c>
      <c r="N5462" s="1">
        <v>-2.921244521173231</v>
      </c>
      <c r="O5462" s="1">
        <v>-0.37699756015155772</v>
      </c>
      <c r="P5462" s="1">
        <v>-1.5875187041255781</v>
      </c>
      <c r="Q5462" s="1">
        <v>-3.466150110968222</v>
      </c>
      <c r="R5462" s="1">
        <v>-2.198875500031074</v>
      </c>
      <c r="S5462" s="1">
        <v>-5.1281838510008138</v>
      </c>
      <c r="T5462" s="1">
        <v>-2.4846897751110588</v>
      </c>
      <c r="U5462" s="1">
        <v>-4.9245905845583566</v>
      </c>
      <c r="V5462" s="1">
        <v>-2.040745306078994</v>
      </c>
      <c r="W5462" s="1">
        <v>-3.8847984383127701</v>
      </c>
      <c r="X5462" s="1">
        <v>-0.79211154680685525</v>
      </c>
      <c r="Y5462" s="1">
        <v>-2.82224141535746</v>
      </c>
      <c r="Z5462" s="1">
        <v>-1.827527005758697</v>
      </c>
      <c r="AA5462" s="1">
        <v>-1.524321115972515</v>
      </c>
      <c r="AB5462" s="1">
        <v>-1.1552190252470209</v>
      </c>
      <c r="AC5462" s="1">
        <v>-1.552016434111356</v>
      </c>
      <c r="AD5462" s="1">
        <v>-2.3286311669795352</v>
      </c>
      <c r="AE5462" s="1">
        <v>0.22005607519689471</v>
      </c>
    </row>
    <row r="5463" spans="1:31" x14ac:dyDescent="0.25">
      <c r="A5463">
        <v>23</v>
      </c>
      <c r="B5463">
        <v>25</v>
      </c>
      <c r="C5463">
        <v>2050</v>
      </c>
      <c r="D5463" t="s">
        <v>4</v>
      </c>
      <c r="E5463" t="s">
        <v>46</v>
      </c>
      <c r="F5463">
        <v>0</v>
      </c>
      <c r="G5463">
        <v>2</v>
      </c>
      <c r="H5463" s="2">
        <v>2.223637921410717E-2</v>
      </c>
      <c r="I5463" s="2">
        <v>0.26661450516407981</v>
      </c>
      <c r="J5463" s="2">
        <v>0.1044684317200906</v>
      </c>
      <c r="K5463" s="2">
        <v>0.30227528775400597</v>
      </c>
      <c r="L5463" s="2">
        <v>6.45225418111183E-2</v>
      </c>
      <c r="M5463" s="2">
        <v>4.5292107693164503E-2</v>
      </c>
      <c r="N5463" s="2">
        <v>0.36515556514665393</v>
      </c>
      <c r="O5463" s="2">
        <v>4.7124695018944708E-2</v>
      </c>
      <c r="P5463" s="2">
        <v>0.19843983801569731</v>
      </c>
      <c r="Q5463" s="2">
        <v>0.43326876387102781</v>
      </c>
      <c r="R5463" s="2">
        <v>0.2748594375038842</v>
      </c>
      <c r="S5463" s="2">
        <v>0.64102298137510172</v>
      </c>
      <c r="T5463" s="2">
        <v>0.31058622188888241</v>
      </c>
      <c r="U5463" s="2">
        <v>0.61557382306979458</v>
      </c>
      <c r="V5463" s="2">
        <v>0.25509316325987419</v>
      </c>
      <c r="W5463" s="2">
        <v>0.48559980478909631</v>
      </c>
      <c r="X5463" s="2">
        <v>9.9013943350856906E-2</v>
      </c>
      <c r="Y5463" s="2">
        <v>0.35278017691968261</v>
      </c>
      <c r="Z5463" s="2">
        <v>0.22844087571983709</v>
      </c>
      <c r="AA5463" s="2">
        <v>0.1905401394965644</v>
      </c>
      <c r="AB5463" s="2">
        <v>0.14440237815587759</v>
      </c>
      <c r="AC5463" s="2">
        <v>0.1940020542639195</v>
      </c>
      <c r="AD5463" s="2">
        <v>0.2910788958724419</v>
      </c>
      <c r="AE5463" s="2">
        <v>2.7507009399611839E-2</v>
      </c>
    </row>
    <row r="5464" spans="1:31" x14ac:dyDescent="0.25">
      <c r="A5464">
        <v>25</v>
      </c>
      <c r="B5464">
        <v>23</v>
      </c>
      <c r="C5464">
        <v>2050</v>
      </c>
      <c r="D5464" t="s">
        <v>4</v>
      </c>
      <c r="E5464" t="s">
        <v>43</v>
      </c>
      <c r="F5464">
        <v>0</v>
      </c>
      <c r="G5464">
        <v>2</v>
      </c>
      <c r="H5464" s="1">
        <v>0.18185101406267651</v>
      </c>
      <c r="I5464" s="1">
        <v>2.1564656623453948</v>
      </c>
      <c r="J5464" s="1">
        <v>-0.82892378516454857</v>
      </c>
      <c r="K5464" s="1">
        <v>2.4465930469329868</v>
      </c>
      <c r="L5464" s="1">
        <v>0.5209775622232542</v>
      </c>
      <c r="M5464" s="1">
        <v>-0.35835449977618339</v>
      </c>
      <c r="N5464" s="1">
        <v>2.9599058937176781</v>
      </c>
      <c r="O5464" s="1">
        <v>0.38046287315621119</v>
      </c>
      <c r="P5464" s="1">
        <v>1.600959094122657</v>
      </c>
      <c r="Q5464" s="1">
        <v>3.5177704740385098</v>
      </c>
      <c r="R5464" s="1">
        <v>2.2209645974275758</v>
      </c>
      <c r="S5464" s="1">
        <v>5.236660123852972</v>
      </c>
      <c r="T5464" s="1">
        <v>2.5127541529388631</v>
      </c>
      <c r="U5464" s="1">
        <v>5.0257884696901716</v>
      </c>
      <c r="V5464" s="1">
        <v>2.0609253348748888</v>
      </c>
      <c r="W5464" s="1">
        <v>3.949233877865125</v>
      </c>
      <c r="X5464" s="1">
        <v>0.79787541689619446</v>
      </c>
      <c r="Y5464" s="1">
        <v>2.8594275219824721</v>
      </c>
      <c r="Z5464" s="1">
        <v>1.8451135590622021</v>
      </c>
      <c r="AA5464" s="1">
        <v>1.537622061900894</v>
      </c>
      <c r="AB5464" s="1">
        <v>1.164656208031996</v>
      </c>
      <c r="AC5464" s="1">
        <v>1.566658069850158</v>
      </c>
      <c r="AD5464" s="1">
        <v>2.3559734880289702</v>
      </c>
      <c r="AE5464" s="1">
        <v>-0.21590774021081419</v>
      </c>
    </row>
    <row r="5465" spans="1:31" x14ac:dyDescent="0.25">
      <c r="A5465">
        <v>25</v>
      </c>
      <c r="B5465">
        <v>23</v>
      </c>
      <c r="C5465">
        <v>2050</v>
      </c>
      <c r="D5465" t="s">
        <v>4</v>
      </c>
      <c r="E5465" t="s">
        <v>46</v>
      </c>
      <c r="F5465">
        <v>0</v>
      </c>
      <c r="G5465">
        <v>2</v>
      </c>
      <c r="H5465" s="2">
        <v>2.273137675783457E-2</v>
      </c>
      <c r="I5465" s="2">
        <v>0.26955820779317441</v>
      </c>
      <c r="J5465" s="2">
        <v>0.1036154731455686</v>
      </c>
      <c r="K5465" s="2">
        <v>0.30582413086662341</v>
      </c>
      <c r="L5465" s="2">
        <v>6.5122195277906775E-2</v>
      </c>
      <c r="M5465" s="2">
        <v>4.4794312472022917E-2</v>
      </c>
      <c r="N5465" s="2">
        <v>0.36998823671470971</v>
      </c>
      <c r="O5465" s="2">
        <v>4.7557859144526413E-2</v>
      </c>
      <c r="P5465" s="2">
        <v>0.20011988676533221</v>
      </c>
      <c r="Q5465" s="2">
        <v>0.43972130925481379</v>
      </c>
      <c r="R5465" s="2">
        <v>0.27762057467844697</v>
      </c>
      <c r="S5465" s="2">
        <v>0.6545825154816215</v>
      </c>
      <c r="T5465" s="2">
        <v>0.31409426911735783</v>
      </c>
      <c r="U5465" s="2">
        <v>0.62822355871127145</v>
      </c>
      <c r="V5465" s="2">
        <v>0.2576156668593611</v>
      </c>
      <c r="W5465" s="2">
        <v>0.49365423473314057</v>
      </c>
      <c r="X5465" s="2">
        <v>9.9734427112024307E-2</v>
      </c>
      <c r="Y5465" s="2">
        <v>0.35742844024780901</v>
      </c>
      <c r="Z5465" s="2">
        <v>0.23063919488277529</v>
      </c>
      <c r="AA5465" s="2">
        <v>0.1922027577376117</v>
      </c>
      <c r="AB5465" s="2">
        <v>0.14558202600399939</v>
      </c>
      <c r="AC5465" s="2">
        <v>0.19583225873126969</v>
      </c>
      <c r="AD5465" s="2">
        <v>0.29449668600362128</v>
      </c>
      <c r="AE5465" s="2">
        <v>2.698846752635178E-2</v>
      </c>
    </row>
    <row r="5466" spans="1:31" x14ac:dyDescent="0.25">
      <c r="A5466">
        <v>23</v>
      </c>
      <c r="B5466">
        <v>25</v>
      </c>
      <c r="C5466">
        <v>2050</v>
      </c>
      <c r="D5466" t="s">
        <v>4</v>
      </c>
      <c r="E5466" t="s">
        <v>47</v>
      </c>
      <c r="F5466">
        <v>0</v>
      </c>
      <c r="G5466">
        <v>2</v>
      </c>
      <c r="H5466" s="1">
        <v>0.91985422518843785</v>
      </c>
      <c r="I5466" s="1">
        <v>0.96581674422186214</v>
      </c>
      <c r="J5466" s="1">
        <v>0.9119470533108831</v>
      </c>
      <c r="K5466" s="1">
        <v>0.91776920310908727</v>
      </c>
      <c r="L5466" s="1">
        <v>0.89775217469740487</v>
      </c>
      <c r="M5466" s="1">
        <v>0.87046273035471688</v>
      </c>
      <c r="N5466" s="1">
        <v>0.86972258973646266</v>
      </c>
      <c r="O5466" s="1">
        <v>0.79642861215125871</v>
      </c>
      <c r="P5466" s="1">
        <v>0.79722403340590486</v>
      </c>
      <c r="Q5466" s="1">
        <v>0.80064086710067761</v>
      </c>
      <c r="R5466" s="1">
        <v>0.76265548697366659</v>
      </c>
      <c r="S5466" s="1">
        <v>0.82385669126920857</v>
      </c>
      <c r="T5466" s="1">
        <v>0.84677775101814123</v>
      </c>
      <c r="U5466" s="1">
        <v>0.99197780543522185</v>
      </c>
      <c r="V5466" s="1">
        <v>0.88500308953390339</v>
      </c>
      <c r="W5466" s="1">
        <v>0.90744066169172632</v>
      </c>
      <c r="X5466" s="1">
        <v>0.82763562318470607</v>
      </c>
      <c r="Y5466" s="1">
        <v>0.89469148061300485</v>
      </c>
      <c r="Z5466" s="1">
        <v>0.87846915738774112</v>
      </c>
      <c r="AA5466" s="1">
        <v>0.86288138408407156</v>
      </c>
      <c r="AB5466" s="1">
        <v>0.88991084152456479</v>
      </c>
      <c r="AC5466" s="1">
        <v>0.93567652715424021</v>
      </c>
      <c r="AD5466" s="1">
        <v>0.94779504705061968</v>
      </c>
      <c r="AE5466" s="1">
        <v>0.93593807553676533</v>
      </c>
    </row>
    <row r="5467" spans="1:31" x14ac:dyDescent="0.25">
      <c r="A5467">
        <v>23</v>
      </c>
      <c r="B5467">
        <v>25</v>
      </c>
      <c r="C5467">
        <v>2050</v>
      </c>
      <c r="D5467" t="s">
        <v>4</v>
      </c>
      <c r="E5467" t="s">
        <v>48</v>
      </c>
      <c r="F5467">
        <v>0</v>
      </c>
      <c r="G5467">
        <v>2</v>
      </c>
      <c r="H5467" s="2">
        <v>0.1149817781485547</v>
      </c>
      <c r="I5467" s="2">
        <v>0.1207270930277328</v>
      </c>
      <c r="J5467" s="2">
        <v>0.1139933816638604</v>
      </c>
      <c r="K5467" s="2">
        <v>0.1147211503886359</v>
      </c>
      <c r="L5467" s="2">
        <v>0.11221902183717559</v>
      </c>
      <c r="M5467" s="2">
        <v>0.1088078412943396</v>
      </c>
      <c r="N5467" s="2">
        <v>0.1087153237170578</v>
      </c>
      <c r="O5467" s="2">
        <v>9.9553576518907338E-2</v>
      </c>
      <c r="P5467" s="2">
        <v>9.9653004175738108E-2</v>
      </c>
      <c r="Q5467" s="2">
        <v>0.1000801083875847</v>
      </c>
      <c r="R5467" s="2">
        <v>9.5331935871708323E-2</v>
      </c>
      <c r="S5467" s="2">
        <v>0.1029820864086511</v>
      </c>
      <c r="T5467" s="2">
        <v>0.1058472188772677</v>
      </c>
      <c r="U5467" s="2">
        <v>0.1239972256794027</v>
      </c>
      <c r="V5467" s="2">
        <v>0.1106253861917379</v>
      </c>
      <c r="W5467" s="2">
        <v>0.1134300827114658</v>
      </c>
      <c r="X5467" s="2">
        <v>0.1034544528980883</v>
      </c>
      <c r="Y5467" s="2">
        <v>0.11183643507662561</v>
      </c>
      <c r="Z5467" s="2">
        <v>0.1098086446734676</v>
      </c>
      <c r="AA5467" s="2">
        <v>0.1078601730105089</v>
      </c>
      <c r="AB5467" s="2">
        <v>0.1112388551905706</v>
      </c>
      <c r="AC5467" s="2">
        <v>0.11695956589428</v>
      </c>
      <c r="AD5467" s="2">
        <v>0.1184743808813275</v>
      </c>
      <c r="AE5467" s="2">
        <v>0.11699225944209569</v>
      </c>
    </row>
    <row r="5468" spans="1:31" x14ac:dyDescent="0.25">
      <c r="A5468">
        <v>25</v>
      </c>
      <c r="B5468">
        <v>23</v>
      </c>
      <c r="C5468">
        <v>2050</v>
      </c>
      <c r="D5468" t="s">
        <v>4</v>
      </c>
      <c r="E5468" t="s">
        <v>47</v>
      </c>
      <c r="F5468">
        <v>0</v>
      </c>
      <c r="G5468">
        <v>2</v>
      </c>
      <c r="H5468" s="1">
        <v>-0.91579741480781629</v>
      </c>
      <c r="I5468" s="1">
        <v>-0.93766653492426943</v>
      </c>
      <c r="J5468" s="1">
        <v>-0.90436672336539625</v>
      </c>
      <c r="K5468" s="1">
        <v>-0.88366489397908643</v>
      </c>
      <c r="L5468" s="1">
        <v>-0.89267182912951104</v>
      </c>
      <c r="M5468" s="1">
        <v>-0.86638236819142012</v>
      </c>
      <c r="N5468" s="1">
        <v>-0.82298064224095047</v>
      </c>
      <c r="O5468" s="1">
        <v>-0.79299164019373203</v>
      </c>
      <c r="P5468" s="1">
        <v>-0.78153825823632883</v>
      </c>
      <c r="Q5468" s="1">
        <v>-0.73794931916913831</v>
      </c>
      <c r="R5468" s="1">
        <v>-0.7363526487295744</v>
      </c>
      <c r="S5468" s="1">
        <v>-0.69111776935055713</v>
      </c>
      <c r="T5468" s="1">
        <v>-0.81311308067895272</v>
      </c>
      <c r="U5468" s="1">
        <v>-0.86820943778626869</v>
      </c>
      <c r="V5468" s="1">
        <v>-0.86105165361446745</v>
      </c>
      <c r="W5468" s="1">
        <v>-0.82896430491479101</v>
      </c>
      <c r="X5468" s="1">
        <v>-0.82138072984891297</v>
      </c>
      <c r="Y5468" s="1">
        <v>-0.84975005730625908</v>
      </c>
      <c r="Z5468" s="1">
        <v>-0.85767057466877727</v>
      </c>
      <c r="AA5468" s="1">
        <v>-0.84735154139768787</v>
      </c>
      <c r="AB5468" s="1">
        <v>-0.87912120697228302</v>
      </c>
      <c r="AC5468" s="1">
        <v>-0.91847053456258454</v>
      </c>
      <c r="AD5468" s="1">
        <v>-0.91496565569444244</v>
      </c>
      <c r="AE5468" s="1">
        <v>-0.93165195306018311</v>
      </c>
    </row>
    <row r="5469" spans="1:31" x14ac:dyDescent="0.25">
      <c r="A5469">
        <v>25</v>
      </c>
      <c r="B5469">
        <v>23</v>
      </c>
      <c r="C5469">
        <v>2050</v>
      </c>
      <c r="D5469" t="s">
        <v>4</v>
      </c>
      <c r="E5469" t="s">
        <v>48</v>
      </c>
      <c r="F5469">
        <v>0</v>
      </c>
      <c r="G5469">
        <v>2</v>
      </c>
      <c r="H5469" s="2">
        <v>0.11447467685097699</v>
      </c>
      <c r="I5469" s="2">
        <v>0.11720831686553369</v>
      </c>
      <c r="J5469" s="2">
        <v>0.1130458404206745</v>
      </c>
      <c r="K5469" s="2">
        <v>0.1104581117473858</v>
      </c>
      <c r="L5469" s="2">
        <v>0.11158397864118889</v>
      </c>
      <c r="M5469" s="2">
        <v>0.1082977960239275</v>
      </c>
      <c r="N5469" s="2">
        <v>0.10287258028011879</v>
      </c>
      <c r="O5469" s="2">
        <v>9.9123955024216504E-2</v>
      </c>
      <c r="P5469" s="2">
        <v>9.7692282279541104E-2</v>
      </c>
      <c r="Q5469" s="2">
        <v>9.2243664896142288E-2</v>
      </c>
      <c r="R5469" s="2">
        <v>9.20440810911968E-2</v>
      </c>
      <c r="S5469" s="2">
        <v>8.6389721168819641E-2</v>
      </c>
      <c r="T5469" s="2">
        <v>0.1016391350848691</v>
      </c>
      <c r="U5469" s="2">
        <v>0.1085261797232836</v>
      </c>
      <c r="V5469" s="2">
        <v>0.1076314567018084</v>
      </c>
      <c r="W5469" s="2">
        <v>0.1036205381143489</v>
      </c>
      <c r="X5469" s="2">
        <v>0.10267259123111409</v>
      </c>
      <c r="Y5469" s="2">
        <v>0.1062187571632824</v>
      </c>
      <c r="Z5469" s="2">
        <v>0.1072088218335972</v>
      </c>
      <c r="AA5469" s="2">
        <v>0.105918942674711</v>
      </c>
      <c r="AB5469" s="2">
        <v>0.10989015087153541</v>
      </c>
      <c r="AC5469" s="2">
        <v>0.1148088168203231</v>
      </c>
      <c r="AD5469" s="2">
        <v>0.1143707069618053</v>
      </c>
      <c r="AE5469" s="2">
        <v>0.1164564941325229</v>
      </c>
    </row>
    <row r="5470" spans="1:31" x14ac:dyDescent="0.25">
      <c r="A5470">
        <v>23</v>
      </c>
      <c r="B5470">
        <v>25</v>
      </c>
      <c r="C5470">
        <v>2050</v>
      </c>
      <c r="D5470" t="s">
        <v>4</v>
      </c>
      <c r="E5470" t="s">
        <v>49</v>
      </c>
      <c r="F5470">
        <v>0</v>
      </c>
      <c r="G5470">
        <v>2</v>
      </c>
      <c r="H5470" s="1">
        <v>0.93689754801282854</v>
      </c>
      <c r="I5470" s="1">
        <v>2.3413954861808568</v>
      </c>
      <c r="J5470" s="1">
        <v>1.2369806928606191</v>
      </c>
      <c r="K5470" s="1">
        <v>2.5865039500701692</v>
      </c>
      <c r="L5470" s="1">
        <v>1.0355680107491929</v>
      </c>
      <c r="M5470" s="1">
        <v>0.94286444740010111</v>
      </c>
      <c r="N5470" s="1">
        <v>3.0479643921119748</v>
      </c>
      <c r="O5470" s="1">
        <v>0.88115021115210967</v>
      </c>
      <c r="P5470" s="1">
        <v>1.776452024510804</v>
      </c>
      <c r="Q5470" s="1">
        <v>3.5574179385948939</v>
      </c>
      <c r="R5470" s="1">
        <v>2.327379826424544</v>
      </c>
      <c r="S5470" s="1">
        <v>5.193939685577277</v>
      </c>
      <c r="T5470" s="1">
        <v>2.6250173024497929</v>
      </c>
      <c r="U5470" s="1">
        <v>5.0235059860616156</v>
      </c>
      <c r="V5470" s="1">
        <v>2.2243812336845501</v>
      </c>
      <c r="W5470" s="1">
        <v>3.989374319465254</v>
      </c>
      <c r="X5470" s="1">
        <v>1.145609631309499</v>
      </c>
      <c r="Y5470" s="1">
        <v>2.9606619955747009</v>
      </c>
      <c r="Z5470" s="1">
        <v>2.0276989464067081</v>
      </c>
      <c r="AA5470" s="1">
        <v>1.751604734978339</v>
      </c>
      <c r="AB5470" s="1">
        <v>1.4582428817435169</v>
      </c>
      <c r="AC5470" s="1">
        <v>1.812248761958233</v>
      </c>
      <c r="AD5470" s="1">
        <v>2.51412779369748</v>
      </c>
      <c r="AE5470" s="1">
        <v>0.96145970142826331</v>
      </c>
    </row>
    <row r="5471" spans="1:31" x14ac:dyDescent="0.25">
      <c r="A5471">
        <v>23</v>
      </c>
      <c r="B5471">
        <v>25</v>
      </c>
      <c r="C5471">
        <v>2050</v>
      </c>
      <c r="D5471" t="s">
        <v>4</v>
      </c>
      <c r="E5471" t="s">
        <v>50</v>
      </c>
      <c r="F5471">
        <v>0</v>
      </c>
      <c r="G5471">
        <v>2</v>
      </c>
      <c r="H5471" s="2">
        <v>0.1171121935016036</v>
      </c>
      <c r="I5471" s="2">
        <v>0.29267443577260721</v>
      </c>
      <c r="J5471" s="2">
        <v>0.15462258660757741</v>
      </c>
      <c r="K5471" s="2">
        <v>0.32331299375877109</v>
      </c>
      <c r="L5471" s="2">
        <v>0.12944600134364909</v>
      </c>
      <c r="M5471" s="2">
        <v>0.1178580559250126</v>
      </c>
      <c r="N5471" s="2">
        <v>0.38099554901399679</v>
      </c>
      <c r="O5471" s="2">
        <v>0.1101437763940137</v>
      </c>
      <c r="P5471" s="2">
        <v>0.2220565030638505</v>
      </c>
      <c r="Q5471" s="2">
        <v>0.44467724232436168</v>
      </c>
      <c r="R5471" s="2">
        <v>0.29092247830306811</v>
      </c>
      <c r="S5471" s="2">
        <v>0.64924246069715963</v>
      </c>
      <c r="T5471" s="2">
        <v>0.32812716280622412</v>
      </c>
      <c r="U5471" s="2">
        <v>0.62793824825770206</v>
      </c>
      <c r="V5471" s="2">
        <v>0.27804765421056871</v>
      </c>
      <c r="W5471" s="2">
        <v>0.49867178993315669</v>
      </c>
      <c r="X5471" s="2">
        <v>0.14320120391368729</v>
      </c>
      <c r="Y5471" s="2">
        <v>0.37008274944683772</v>
      </c>
      <c r="Z5471" s="2">
        <v>0.25346236830083851</v>
      </c>
      <c r="AA5471" s="2">
        <v>0.2189505918722924</v>
      </c>
      <c r="AB5471" s="2">
        <v>0.18228036021793961</v>
      </c>
      <c r="AC5471" s="2">
        <v>0.22653109524477921</v>
      </c>
      <c r="AD5471" s="2">
        <v>0.314265974212185</v>
      </c>
      <c r="AE5471" s="2">
        <v>0.1201824626785329</v>
      </c>
    </row>
    <row r="5472" spans="1:31" x14ac:dyDescent="0.25">
      <c r="A5472">
        <v>25</v>
      </c>
      <c r="B5472">
        <v>23</v>
      </c>
      <c r="C5472">
        <v>2050</v>
      </c>
      <c r="D5472" t="s">
        <v>4</v>
      </c>
      <c r="E5472" t="s">
        <v>49</v>
      </c>
      <c r="F5472">
        <v>0</v>
      </c>
      <c r="G5472">
        <v>2</v>
      </c>
      <c r="H5472" s="1">
        <v>0.93367804744692551</v>
      </c>
      <c r="I5472" s="1">
        <v>2.3515022184960079</v>
      </c>
      <c r="J5472" s="1">
        <v>1.2267818925718561</v>
      </c>
      <c r="K5472" s="1">
        <v>2.6012845254127641</v>
      </c>
      <c r="L5472" s="1">
        <v>1.0335766129617641</v>
      </c>
      <c r="M5472" s="1">
        <v>0.93756938699107062</v>
      </c>
      <c r="N5472" s="1">
        <v>3.0721881513292719</v>
      </c>
      <c r="O5472" s="1">
        <v>0.87953836713779843</v>
      </c>
      <c r="P5472" s="1">
        <v>1.781536435255006</v>
      </c>
      <c r="Q5472" s="1">
        <v>3.5943397593548831</v>
      </c>
      <c r="R5472" s="1">
        <v>2.339850201683368</v>
      </c>
      <c r="S5472" s="1">
        <v>5.2820690097597076</v>
      </c>
      <c r="T5472" s="1">
        <v>2.6410388704225309</v>
      </c>
      <c r="U5472" s="1">
        <v>5.1002291487669282</v>
      </c>
      <c r="V5472" s="1">
        <v>2.2335673677150152</v>
      </c>
      <c r="W5472" s="1">
        <v>4.0352980114113599</v>
      </c>
      <c r="X5472" s="1">
        <v>1.1451076299869849</v>
      </c>
      <c r="Y5472" s="1">
        <v>2.9830187584664651</v>
      </c>
      <c r="Z5472" s="1">
        <v>2.0347095273006071</v>
      </c>
      <c r="AA5472" s="1">
        <v>1.755644109708284</v>
      </c>
      <c r="AB5472" s="1">
        <v>1.459204639334686</v>
      </c>
      <c r="AC5472" s="1">
        <v>1.8160411974088859</v>
      </c>
      <c r="AD5472" s="1">
        <v>2.5274044447606232</v>
      </c>
      <c r="AE5472" s="1">
        <v>0.95634278055715682</v>
      </c>
    </row>
    <row r="5473" spans="1:31" x14ac:dyDescent="0.25">
      <c r="A5473">
        <v>25</v>
      </c>
      <c r="B5473">
        <v>23</v>
      </c>
      <c r="C5473">
        <v>2050</v>
      </c>
      <c r="D5473" t="s">
        <v>4</v>
      </c>
      <c r="E5473" t="s">
        <v>50</v>
      </c>
      <c r="F5473">
        <v>0</v>
      </c>
      <c r="G5473">
        <v>2</v>
      </c>
      <c r="H5473" s="2">
        <v>0.1167097559308657</v>
      </c>
      <c r="I5473" s="2">
        <v>0.29393777731200099</v>
      </c>
      <c r="J5473" s="2">
        <v>0.15334773657148201</v>
      </c>
      <c r="K5473" s="2">
        <v>0.32516056567659551</v>
      </c>
      <c r="L5473" s="2">
        <v>0.12919707662022051</v>
      </c>
      <c r="M5473" s="2">
        <v>0.1171961733738838</v>
      </c>
      <c r="N5473" s="2">
        <v>0.38402351891615899</v>
      </c>
      <c r="O5473" s="2">
        <v>0.1099422958922248</v>
      </c>
      <c r="P5473" s="2">
        <v>0.2226920544068757</v>
      </c>
      <c r="Q5473" s="2">
        <v>0.44929246991936039</v>
      </c>
      <c r="R5473" s="2">
        <v>0.29248127521042089</v>
      </c>
      <c r="S5473" s="2">
        <v>0.66025862621996356</v>
      </c>
      <c r="T5473" s="2">
        <v>0.33012985880281642</v>
      </c>
      <c r="U5473" s="2">
        <v>0.63752864359586603</v>
      </c>
      <c r="V5473" s="2">
        <v>0.2791959209643769</v>
      </c>
      <c r="W5473" s="2">
        <v>0.50441225142641999</v>
      </c>
      <c r="X5473" s="2">
        <v>0.14313845374837311</v>
      </c>
      <c r="Y5473" s="2">
        <v>0.37287734480830809</v>
      </c>
      <c r="Z5473" s="2">
        <v>0.25433869091257583</v>
      </c>
      <c r="AA5473" s="2">
        <v>0.2194555137135355</v>
      </c>
      <c r="AB5473" s="2">
        <v>0.18240057991683581</v>
      </c>
      <c r="AC5473" s="2">
        <v>0.2270051496761108</v>
      </c>
      <c r="AD5473" s="2">
        <v>0.3159255555950779</v>
      </c>
      <c r="AE5473" s="2">
        <v>0.1195428475696446</v>
      </c>
    </row>
    <row r="5474" spans="1:31" x14ac:dyDescent="0.25">
      <c r="A5474">
        <v>25</v>
      </c>
      <c r="B5474">
        <v>26</v>
      </c>
      <c r="C5474">
        <v>2050</v>
      </c>
      <c r="D5474" t="s">
        <v>4</v>
      </c>
      <c r="E5474" t="s">
        <v>43</v>
      </c>
      <c r="F5474">
        <v>0</v>
      </c>
      <c r="G5474">
        <v>2</v>
      </c>
      <c r="H5474" s="1">
        <v>0.40053603429901469</v>
      </c>
      <c r="I5474" s="1">
        <v>-8.8865734278587585E-2</v>
      </c>
      <c r="J5474" s="1">
        <v>-0.12620758716432859</v>
      </c>
      <c r="K5474" s="1">
        <v>-0.19288884376264009</v>
      </c>
      <c r="L5474" s="1">
        <v>-0.18611322983632489</v>
      </c>
      <c r="M5474" s="1">
        <v>-0.2075505952049497</v>
      </c>
      <c r="N5474" s="1">
        <v>-0.51437720013839072</v>
      </c>
      <c r="O5474" s="1">
        <v>-0.76241570219055321</v>
      </c>
      <c r="P5474" s="1">
        <v>-1.41113925471319</v>
      </c>
      <c r="Q5474" s="1">
        <v>-1.921962350469248</v>
      </c>
      <c r="R5474" s="1">
        <v>-2.549173805121828</v>
      </c>
      <c r="S5474" s="1">
        <v>-3.1623603203924349</v>
      </c>
      <c r="T5474" s="1">
        <v>-3.3543452154018851</v>
      </c>
      <c r="U5474" s="1">
        <v>-3.3955707213644399</v>
      </c>
      <c r="V5474" s="1">
        <v>-3.1205864368482148</v>
      </c>
      <c r="W5474" s="1">
        <v>-2.6826551736544269</v>
      </c>
      <c r="X5474" s="1">
        <v>-1.999318364904332</v>
      </c>
      <c r="Y5474" s="1">
        <v>-1.6963372859728421</v>
      </c>
      <c r="Z5474" s="1">
        <v>-0.97086407173982403</v>
      </c>
      <c r="AA5474" s="1">
        <v>-0.41205910576567228</v>
      </c>
      <c r="AB5474" s="1">
        <v>0.25968560783677153</v>
      </c>
      <c r="AC5474" s="1">
        <v>-9.1653492025263267E-2</v>
      </c>
      <c r="AD5474" s="1">
        <v>0.23625323567637491</v>
      </c>
      <c r="AE5474" s="1">
        <v>0.33335355616827789</v>
      </c>
    </row>
    <row r="5475" spans="1:31" x14ac:dyDescent="0.25">
      <c r="A5475">
        <v>25</v>
      </c>
      <c r="B5475">
        <v>26</v>
      </c>
      <c r="C5475">
        <v>2050</v>
      </c>
      <c r="D5475" t="s">
        <v>4</v>
      </c>
      <c r="E5475" t="s">
        <v>46</v>
      </c>
      <c r="F5475">
        <v>0</v>
      </c>
      <c r="G5475">
        <v>2</v>
      </c>
      <c r="H5475" s="2">
        <v>8.0107206859802937E-2</v>
      </c>
      <c r="I5475" s="2">
        <v>1.7773146855717521E-2</v>
      </c>
      <c r="J5475" s="2">
        <v>2.5241517432865731E-2</v>
      </c>
      <c r="K5475" s="2">
        <v>3.8577768752528031E-2</v>
      </c>
      <c r="L5475" s="2">
        <v>3.7222645967264982E-2</v>
      </c>
      <c r="M5475" s="2">
        <v>4.1510119040989932E-2</v>
      </c>
      <c r="N5475" s="2">
        <v>0.10287544002767809</v>
      </c>
      <c r="O5475" s="2">
        <v>0.15248314043811059</v>
      </c>
      <c r="P5475" s="2">
        <v>0.28222785094263791</v>
      </c>
      <c r="Q5475" s="2">
        <v>0.38439247009384958</v>
      </c>
      <c r="R5475" s="2">
        <v>0.50983476102436565</v>
      </c>
      <c r="S5475" s="2">
        <v>0.632472064078487</v>
      </c>
      <c r="T5475" s="2">
        <v>0.67086904308037698</v>
      </c>
      <c r="U5475" s="2">
        <v>0.67911414427288808</v>
      </c>
      <c r="V5475" s="2">
        <v>0.624117287369643</v>
      </c>
      <c r="W5475" s="2">
        <v>0.53653103473088537</v>
      </c>
      <c r="X5475" s="2">
        <v>0.39986367298086639</v>
      </c>
      <c r="Y5475" s="2">
        <v>0.33926745719456841</v>
      </c>
      <c r="Z5475" s="2">
        <v>0.1941728143479648</v>
      </c>
      <c r="AA5475" s="2">
        <v>8.241182115313446E-2</v>
      </c>
      <c r="AB5475" s="2">
        <v>5.1937121567354291E-2</v>
      </c>
      <c r="AC5475" s="2">
        <v>1.8330698405052651E-2</v>
      </c>
      <c r="AD5475" s="2">
        <v>4.7250647135274972E-2</v>
      </c>
      <c r="AE5475" s="2">
        <v>6.6670711233655575E-2</v>
      </c>
    </row>
    <row r="5476" spans="1:31" x14ac:dyDescent="0.25">
      <c r="A5476">
        <v>26</v>
      </c>
      <c r="B5476">
        <v>25</v>
      </c>
      <c r="C5476">
        <v>2050</v>
      </c>
      <c r="D5476" t="s">
        <v>4</v>
      </c>
      <c r="E5476" t="s">
        <v>43</v>
      </c>
      <c r="F5476">
        <v>0</v>
      </c>
      <c r="G5476">
        <v>2</v>
      </c>
      <c r="H5476" s="1">
        <v>-0.40041721485086751</v>
      </c>
      <c r="I5476" s="1">
        <v>8.8881313333220593E-2</v>
      </c>
      <c r="J5476" s="1">
        <v>0.1262244437718873</v>
      </c>
      <c r="K5476" s="1">
        <v>0.19291522495221081</v>
      </c>
      <c r="L5476" s="1">
        <v>0.18614084264990721</v>
      </c>
      <c r="M5476" s="1">
        <v>0.20758390412032671</v>
      </c>
      <c r="N5476" s="1">
        <v>0.51454010131410388</v>
      </c>
      <c r="O5476" s="1">
        <v>0.76280475218647015</v>
      </c>
      <c r="P5476" s="1">
        <v>1.412392415351986</v>
      </c>
      <c r="Q5476" s="1">
        <v>1.9241514163889279</v>
      </c>
      <c r="R5476" s="1">
        <v>2.5530607667556668</v>
      </c>
      <c r="S5476" s="1">
        <v>3.168119798557012</v>
      </c>
      <c r="T5476" s="1">
        <v>3.3610567550150918</v>
      </c>
      <c r="U5476" s="1">
        <v>3.402221476314939</v>
      </c>
      <c r="V5476" s="1">
        <v>3.1264267111663471</v>
      </c>
      <c r="W5476" s="1">
        <v>2.6868771168815209</v>
      </c>
      <c r="X5476" s="1">
        <v>2.001927754634826</v>
      </c>
      <c r="Y5476" s="1">
        <v>1.698124096467321</v>
      </c>
      <c r="Z5476" s="1">
        <v>0.97146204292080407</v>
      </c>
      <c r="AA5476" s="1">
        <v>0.41217262563167739</v>
      </c>
      <c r="AB5476" s="1">
        <v>-0.25963522443421921</v>
      </c>
      <c r="AC5476" s="1">
        <v>9.1668493406307311E-2</v>
      </c>
      <c r="AD5476" s="1">
        <v>-0.23621096934982949</v>
      </c>
      <c r="AE5476" s="1">
        <v>-0.33327124228954252</v>
      </c>
    </row>
    <row r="5477" spans="1:31" x14ac:dyDescent="0.25">
      <c r="A5477">
        <v>26</v>
      </c>
      <c r="B5477">
        <v>25</v>
      </c>
      <c r="C5477">
        <v>2050</v>
      </c>
      <c r="D5477" t="s">
        <v>4</v>
      </c>
      <c r="E5477" t="s">
        <v>46</v>
      </c>
      <c r="F5477">
        <v>0</v>
      </c>
      <c r="G5477">
        <v>2</v>
      </c>
      <c r="H5477" s="2">
        <v>8.0083442970173502E-2</v>
      </c>
      <c r="I5477" s="2">
        <v>1.7776262666644119E-2</v>
      </c>
      <c r="J5477" s="2">
        <v>2.524488875437746E-2</v>
      </c>
      <c r="K5477" s="2">
        <v>3.8583044990442163E-2</v>
      </c>
      <c r="L5477" s="2">
        <v>3.722816852998144E-2</v>
      </c>
      <c r="M5477" s="2">
        <v>4.1516780824065333E-2</v>
      </c>
      <c r="N5477" s="2">
        <v>0.1029080202628208</v>
      </c>
      <c r="O5477" s="2">
        <v>0.15256095043729401</v>
      </c>
      <c r="P5477" s="2">
        <v>0.28247848307039719</v>
      </c>
      <c r="Q5477" s="2">
        <v>0.38483028327778562</v>
      </c>
      <c r="R5477" s="2">
        <v>0.51061215335113341</v>
      </c>
      <c r="S5477" s="2">
        <v>0.63362395971140251</v>
      </c>
      <c r="T5477" s="2">
        <v>0.67221135100301832</v>
      </c>
      <c r="U5477" s="2">
        <v>0.68044429526298789</v>
      </c>
      <c r="V5477" s="2">
        <v>0.62528534223326937</v>
      </c>
      <c r="W5477" s="2">
        <v>0.53737542337630417</v>
      </c>
      <c r="X5477" s="2">
        <v>0.40038555092696532</v>
      </c>
      <c r="Y5477" s="2">
        <v>0.33962481929346428</v>
      </c>
      <c r="Z5477" s="2">
        <v>0.1942924085841608</v>
      </c>
      <c r="AA5477" s="2">
        <v>8.2434525126335492E-2</v>
      </c>
      <c r="AB5477" s="2">
        <v>5.192704488684384E-2</v>
      </c>
      <c r="AC5477" s="2">
        <v>1.8333698681261459E-2</v>
      </c>
      <c r="AD5477" s="2">
        <v>4.72421938699659E-2</v>
      </c>
      <c r="AE5477" s="2">
        <v>6.6654248457908502E-2</v>
      </c>
    </row>
    <row r="5478" spans="1:31" x14ac:dyDescent="0.25">
      <c r="A5478">
        <v>25</v>
      </c>
      <c r="B5478">
        <v>26</v>
      </c>
      <c r="C5478">
        <v>2050</v>
      </c>
      <c r="D5478" t="s">
        <v>4</v>
      </c>
      <c r="E5478" t="s">
        <v>47</v>
      </c>
      <c r="F5478">
        <v>0</v>
      </c>
      <c r="G5478">
        <v>2</v>
      </c>
      <c r="H5478" s="1">
        <v>0.12562777023346669</v>
      </c>
      <c r="I5478" s="1">
        <v>0.12857301875643831</v>
      </c>
      <c r="J5478" s="1">
        <v>9.4744635724713672E-2</v>
      </c>
      <c r="K5478" s="1">
        <v>7.1356918845446121E-2</v>
      </c>
      <c r="L5478" s="1">
        <v>8.1786671813289247E-2</v>
      </c>
      <c r="M5478" s="1">
        <v>7.980301717653647E-2</v>
      </c>
      <c r="N5478" s="1">
        <v>6.1426823973179813E-2</v>
      </c>
      <c r="O5478" s="1">
        <v>6.6998584066403702E-2</v>
      </c>
      <c r="P5478" s="1">
        <v>7.8303854366387621E-2</v>
      </c>
      <c r="Q5478" s="1">
        <v>6.937000064267701E-2</v>
      </c>
      <c r="R5478" s="1">
        <v>7.3920920490886666E-2</v>
      </c>
      <c r="S5478" s="1">
        <v>3.0637095195582002E-2</v>
      </c>
      <c r="T5478" s="1">
        <v>9.7396260580731864E-2</v>
      </c>
      <c r="U5478" s="1">
        <v>0.1093794769470316</v>
      </c>
      <c r="V5478" s="1">
        <v>9.225799074018437E-2</v>
      </c>
      <c r="W5478" s="1">
        <v>8.1194601508426112E-2</v>
      </c>
      <c r="X5478" s="1">
        <v>9.2226268212472623E-2</v>
      </c>
      <c r="Y5478" s="1">
        <v>9.4252032333640989E-2</v>
      </c>
      <c r="Z5478" s="1">
        <v>8.6658714881493876E-2</v>
      </c>
      <c r="AA5478" s="1">
        <v>8.7193138736101378E-2</v>
      </c>
      <c r="AB5478" s="1">
        <v>9.5393712156205124E-2</v>
      </c>
      <c r="AC5478" s="1">
        <v>0.1190468310361726</v>
      </c>
      <c r="AD5478" s="1">
        <v>0.1031161614302377</v>
      </c>
      <c r="AE5478" s="1">
        <v>0.1053522543070247</v>
      </c>
    </row>
    <row r="5479" spans="1:31" x14ac:dyDescent="0.25">
      <c r="A5479">
        <v>25</v>
      </c>
      <c r="B5479">
        <v>26</v>
      </c>
      <c r="C5479">
        <v>2050</v>
      </c>
      <c r="D5479" t="s">
        <v>4</v>
      </c>
      <c r="E5479" t="s">
        <v>48</v>
      </c>
      <c r="F5479">
        <v>0</v>
      </c>
      <c r="G5479">
        <v>2</v>
      </c>
      <c r="H5479" s="2">
        <v>2.5125554046693331E-2</v>
      </c>
      <c r="I5479" s="2">
        <v>2.571460375128767E-2</v>
      </c>
      <c r="J5479" s="2">
        <v>1.8948927144942739E-2</v>
      </c>
      <c r="K5479" s="2">
        <v>1.427138376908922E-2</v>
      </c>
      <c r="L5479" s="2">
        <v>1.6357334362657849E-2</v>
      </c>
      <c r="M5479" s="2">
        <v>1.5960603435307291E-2</v>
      </c>
      <c r="N5479" s="2">
        <v>1.2285364794635959E-2</v>
      </c>
      <c r="O5479" s="2">
        <v>1.339971681328074E-2</v>
      </c>
      <c r="P5479" s="2">
        <v>1.5660770873277521E-2</v>
      </c>
      <c r="Q5479" s="2">
        <v>1.38740001285354E-2</v>
      </c>
      <c r="R5479" s="2">
        <v>1.478418409817733E-2</v>
      </c>
      <c r="S5479" s="2">
        <v>6.1274190391163996E-3</v>
      </c>
      <c r="T5479" s="2">
        <v>1.9479252116146369E-2</v>
      </c>
      <c r="U5479" s="2">
        <v>2.1875895389406319E-2</v>
      </c>
      <c r="V5479" s="2">
        <v>1.8451598148036871E-2</v>
      </c>
      <c r="W5479" s="2">
        <v>1.6238920301685219E-2</v>
      </c>
      <c r="X5479" s="2">
        <v>1.8445253642494521E-2</v>
      </c>
      <c r="Y5479" s="2">
        <v>1.8850406466728201E-2</v>
      </c>
      <c r="Z5479" s="2">
        <v>1.7331742976298779E-2</v>
      </c>
      <c r="AA5479" s="2">
        <v>1.743862774722028E-2</v>
      </c>
      <c r="AB5479" s="2">
        <v>1.9078742431241021E-2</v>
      </c>
      <c r="AC5479" s="2">
        <v>2.380936620723452E-2</v>
      </c>
      <c r="AD5479" s="2">
        <v>2.0623232286047542E-2</v>
      </c>
      <c r="AE5479" s="2">
        <v>2.1070450861404941E-2</v>
      </c>
    </row>
    <row r="5480" spans="1:31" x14ac:dyDescent="0.25">
      <c r="A5480">
        <v>26</v>
      </c>
      <c r="B5480">
        <v>25</v>
      </c>
      <c r="C5480">
        <v>2050</v>
      </c>
      <c r="D5480" t="s">
        <v>4</v>
      </c>
      <c r="E5480" t="s">
        <v>47</v>
      </c>
      <c r="F5480">
        <v>0</v>
      </c>
      <c r="G5480">
        <v>2</v>
      </c>
      <c r="H5480" s="1">
        <v>-0.12741530664426889</v>
      </c>
      <c r="I5480" s="1">
        <v>-0.130618705368616</v>
      </c>
      <c r="J5480" s="1">
        <v>-9.6662863117392445E-2</v>
      </c>
      <c r="K5480" s="1">
        <v>-7.3420693830592104E-2</v>
      </c>
      <c r="L5480" s="1">
        <v>-8.3710101727119679E-2</v>
      </c>
      <c r="M5480" s="1">
        <v>-8.1702053263674954E-2</v>
      </c>
      <c r="N5480" s="1">
        <v>-6.3373833652279471E-2</v>
      </c>
      <c r="O5480" s="1">
        <v>-6.8482065911787196E-2</v>
      </c>
      <c r="P5480" s="1">
        <v>-7.8838428407882882E-2</v>
      </c>
      <c r="Q5480" s="1">
        <v>-6.8876949716083768E-2</v>
      </c>
      <c r="R5480" s="1">
        <v>-7.131563600297347E-2</v>
      </c>
      <c r="S5480" s="1">
        <v>-2.5808382101426001E-2</v>
      </c>
      <c r="T5480" s="1">
        <v>-9.1318486229093609E-2</v>
      </c>
      <c r="U5480" s="1">
        <v>-0.1034515922191639</v>
      </c>
      <c r="V5480" s="1">
        <v>-8.7241470786399988E-2</v>
      </c>
      <c r="W5480" s="1">
        <v>-7.8219706889993412E-2</v>
      </c>
      <c r="X5480" s="1">
        <v>-9.1014212516627585E-2</v>
      </c>
      <c r="Y5480" s="1">
        <v>-9.4157529968170173E-2</v>
      </c>
      <c r="Z5480" s="1">
        <v>-8.7993429160220654E-2</v>
      </c>
      <c r="AA5480" s="1">
        <v>-8.9091477706777528E-2</v>
      </c>
      <c r="AB5480" s="1">
        <v>-9.7315011341801705E-2</v>
      </c>
      <c r="AC5480" s="1">
        <v>-0.12100903709773581</v>
      </c>
      <c r="AD5480" s="1">
        <v>-0.10511823866447539</v>
      </c>
      <c r="AE5480" s="1">
        <v>-0.1071878365030617</v>
      </c>
    </row>
    <row r="5481" spans="1:31" x14ac:dyDescent="0.25">
      <c r="A5481">
        <v>26</v>
      </c>
      <c r="B5481">
        <v>25</v>
      </c>
      <c r="C5481">
        <v>2050</v>
      </c>
      <c r="D5481" t="s">
        <v>4</v>
      </c>
      <c r="E5481" t="s">
        <v>48</v>
      </c>
      <c r="F5481">
        <v>0</v>
      </c>
      <c r="G5481">
        <v>2</v>
      </c>
      <c r="H5481" s="2">
        <v>2.5483061328853768E-2</v>
      </c>
      <c r="I5481" s="2">
        <v>2.612374107372319E-2</v>
      </c>
      <c r="J5481" s="2">
        <v>1.933257262347849E-2</v>
      </c>
      <c r="K5481" s="2">
        <v>1.468413876611842E-2</v>
      </c>
      <c r="L5481" s="2">
        <v>1.6742020345423939E-2</v>
      </c>
      <c r="M5481" s="2">
        <v>1.6340410652734991E-2</v>
      </c>
      <c r="N5481" s="2">
        <v>1.2674766730455891E-2</v>
      </c>
      <c r="O5481" s="2">
        <v>1.3696413182357439E-2</v>
      </c>
      <c r="P5481" s="2">
        <v>1.576768568157658E-2</v>
      </c>
      <c r="Q5481" s="2">
        <v>1.377538994321675E-2</v>
      </c>
      <c r="R5481" s="2">
        <v>1.4263127200594691E-2</v>
      </c>
      <c r="S5481" s="2">
        <v>5.1616764202851986E-3</v>
      </c>
      <c r="T5481" s="2">
        <v>1.8263697245818718E-2</v>
      </c>
      <c r="U5481" s="2">
        <v>2.0690318443832789E-2</v>
      </c>
      <c r="V5481" s="2">
        <v>1.7448294157280001E-2</v>
      </c>
      <c r="W5481" s="2">
        <v>1.5643941377998679E-2</v>
      </c>
      <c r="X5481" s="2">
        <v>1.820284250332552E-2</v>
      </c>
      <c r="Y5481" s="2">
        <v>1.8831505993634031E-2</v>
      </c>
      <c r="Z5481" s="2">
        <v>1.7598685832044131E-2</v>
      </c>
      <c r="AA5481" s="2">
        <v>1.781829554135551E-2</v>
      </c>
      <c r="AB5481" s="2">
        <v>1.9463002268360341E-2</v>
      </c>
      <c r="AC5481" s="2">
        <v>2.420180741954716E-2</v>
      </c>
      <c r="AD5481" s="2">
        <v>2.1023647732895081E-2</v>
      </c>
      <c r="AE5481" s="2">
        <v>2.1437567300612331E-2</v>
      </c>
    </row>
    <row r="5482" spans="1:31" x14ac:dyDescent="0.25">
      <c r="A5482">
        <v>25</v>
      </c>
      <c r="B5482">
        <v>26</v>
      </c>
      <c r="C5482">
        <v>2050</v>
      </c>
      <c r="D5482" t="s">
        <v>4</v>
      </c>
      <c r="E5482" t="s">
        <v>49</v>
      </c>
      <c r="F5482">
        <v>0</v>
      </c>
      <c r="G5482">
        <v>2</v>
      </c>
      <c r="H5482" s="1">
        <v>0.41977547739930471</v>
      </c>
      <c r="I5482" s="1">
        <v>0.156295041127401</v>
      </c>
      <c r="J5482" s="1">
        <v>0.1578128672081282</v>
      </c>
      <c r="K5482" s="1">
        <v>0.20566457136610519</v>
      </c>
      <c r="L5482" s="1">
        <v>0.2032909097977659</v>
      </c>
      <c r="M5482" s="1">
        <v>0.22236405087245431</v>
      </c>
      <c r="N5482" s="1">
        <v>0.51803200550317552</v>
      </c>
      <c r="O5482" s="1">
        <v>0.76535384836924758</v>
      </c>
      <c r="P5482" s="1">
        <v>1.413310118056589</v>
      </c>
      <c r="Q5482" s="1">
        <v>1.9232138398031671</v>
      </c>
      <c r="R5482" s="1">
        <v>2.5502453590204852</v>
      </c>
      <c r="S5482" s="1">
        <v>3.162508723718334</v>
      </c>
      <c r="T5482" s="1">
        <v>3.355758909049432</v>
      </c>
      <c r="U5482" s="1">
        <v>3.397331952247916</v>
      </c>
      <c r="V5482" s="1">
        <v>3.1219499109845521</v>
      </c>
      <c r="W5482" s="1">
        <v>2.6838836308694489</v>
      </c>
      <c r="X5482" s="1">
        <v>2.0014443806391751</v>
      </c>
      <c r="Y5482" s="1">
        <v>1.6989536878269309</v>
      </c>
      <c r="Z5482" s="1">
        <v>0.97472394997770639</v>
      </c>
      <c r="AA5482" s="1">
        <v>0.42118327375034548</v>
      </c>
      <c r="AB5482" s="1">
        <v>0.27665244484098528</v>
      </c>
      <c r="AC5482" s="1">
        <v>0.15024150751433521</v>
      </c>
      <c r="AD5482" s="1">
        <v>0.25777613178039499</v>
      </c>
      <c r="AE5482" s="1">
        <v>0.3496050498742963</v>
      </c>
    </row>
    <row r="5483" spans="1:31" x14ac:dyDescent="0.25">
      <c r="A5483">
        <v>25</v>
      </c>
      <c r="B5483">
        <v>26</v>
      </c>
      <c r="C5483">
        <v>2050</v>
      </c>
      <c r="D5483" t="s">
        <v>4</v>
      </c>
      <c r="E5483" t="s">
        <v>50</v>
      </c>
      <c r="F5483">
        <v>0</v>
      </c>
      <c r="G5483">
        <v>2</v>
      </c>
      <c r="H5483" s="2">
        <v>8.3955095479860936E-2</v>
      </c>
      <c r="I5483" s="2">
        <v>3.1259008225480209E-2</v>
      </c>
      <c r="J5483" s="2">
        <v>3.1562573441625642E-2</v>
      </c>
      <c r="K5483" s="2">
        <v>4.1132914273221043E-2</v>
      </c>
      <c r="L5483" s="2">
        <v>4.0658181959553168E-2</v>
      </c>
      <c r="M5483" s="2">
        <v>4.4472810174490861E-2</v>
      </c>
      <c r="N5483" s="2">
        <v>0.1036064011006351</v>
      </c>
      <c r="O5483" s="2">
        <v>0.1530707696738495</v>
      </c>
      <c r="P5483" s="2">
        <v>0.28266202361131781</v>
      </c>
      <c r="Q5483" s="2">
        <v>0.3846427679606334</v>
      </c>
      <c r="R5483" s="2">
        <v>0.51004907180409698</v>
      </c>
      <c r="S5483" s="2">
        <v>0.63250174474366683</v>
      </c>
      <c r="T5483" s="2">
        <v>0.67115178180988633</v>
      </c>
      <c r="U5483" s="2">
        <v>0.67946639044958312</v>
      </c>
      <c r="V5483" s="2">
        <v>0.62438998219691044</v>
      </c>
      <c r="W5483" s="2">
        <v>0.53677672617388983</v>
      </c>
      <c r="X5483" s="2">
        <v>0.40028887612783498</v>
      </c>
      <c r="Y5483" s="2">
        <v>0.33979073756538619</v>
      </c>
      <c r="Z5483" s="2">
        <v>0.1949447899955413</v>
      </c>
      <c r="AA5483" s="2">
        <v>8.4236654750069112E-2</v>
      </c>
      <c r="AB5483" s="2">
        <v>5.5330488968197047E-2</v>
      </c>
      <c r="AC5483" s="2">
        <v>3.0048301502867029E-2</v>
      </c>
      <c r="AD5483" s="2">
        <v>5.1555226356079002E-2</v>
      </c>
      <c r="AE5483" s="2">
        <v>6.9921009974859255E-2</v>
      </c>
    </row>
    <row r="5484" spans="1:31" x14ac:dyDescent="0.25">
      <c r="A5484">
        <v>26</v>
      </c>
      <c r="B5484">
        <v>25</v>
      </c>
      <c r="C5484">
        <v>2050</v>
      </c>
      <c r="D5484" t="s">
        <v>4</v>
      </c>
      <c r="E5484" t="s">
        <v>49</v>
      </c>
      <c r="F5484">
        <v>0</v>
      </c>
      <c r="G5484">
        <v>2</v>
      </c>
      <c r="H5484" s="1">
        <v>0.42020067386449877</v>
      </c>
      <c r="I5484" s="1">
        <v>0.15799093028402439</v>
      </c>
      <c r="J5484" s="1">
        <v>0.15898528017264399</v>
      </c>
      <c r="K5484" s="1">
        <v>0.2064143461606476</v>
      </c>
      <c r="L5484" s="1">
        <v>0.20409751207102511</v>
      </c>
      <c r="M5484" s="1">
        <v>0.22308362279050731</v>
      </c>
      <c r="N5484" s="1">
        <v>0.51842816151528182</v>
      </c>
      <c r="O5484" s="1">
        <v>0.76587262864644046</v>
      </c>
      <c r="P5484" s="1">
        <v>1.4145910478783761</v>
      </c>
      <c r="Q5484" s="1">
        <v>1.925383781845508</v>
      </c>
      <c r="R5484" s="1">
        <v>2.5540566161864038</v>
      </c>
      <c r="S5484" s="1">
        <v>3.168224917930484</v>
      </c>
      <c r="T5484" s="1">
        <v>3.3622970684280342</v>
      </c>
      <c r="U5484" s="1">
        <v>3.4037939429159469</v>
      </c>
      <c r="V5484" s="1">
        <v>3.1276436904672171</v>
      </c>
      <c r="W5484" s="1">
        <v>2.688015432204121</v>
      </c>
      <c r="X5484" s="1">
        <v>2.0039955892309891</v>
      </c>
      <c r="Y5484" s="1">
        <v>1.7007325149630861</v>
      </c>
      <c r="Z5484" s="1">
        <v>0.9754390521253683</v>
      </c>
      <c r="AA5484" s="1">
        <v>0.42169131449448682</v>
      </c>
      <c r="AB5484" s="1">
        <v>0.27727362153559137</v>
      </c>
      <c r="AC5484" s="1">
        <v>0.1518100778693674</v>
      </c>
      <c r="AD5484" s="1">
        <v>0.25854490159565652</v>
      </c>
      <c r="AE5484" s="1">
        <v>0.35008420877186402</v>
      </c>
    </row>
    <row r="5485" spans="1:31" x14ac:dyDescent="0.25">
      <c r="A5485">
        <v>26</v>
      </c>
      <c r="B5485">
        <v>25</v>
      </c>
      <c r="C5485">
        <v>2050</v>
      </c>
      <c r="D5485" t="s">
        <v>4</v>
      </c>
      <c r="E5485" t="s">
        <v>50</v>
      </c>
      <c r="F5485">
        <v>0</v>
      </c>
      <c r="G5485">
        <v>2</v>
      </c>
      <c r="H5485" s="2">
        <v>8.4040134772899761E-2</v>
      </c>
      <c r="I5485" s="2">
        <v>3.1598186056804867E-2</v>
      </c>
      <c r="J5485" s="2">
        <v>3.1797056034528787E-2</v>
      </c>
      <c r="K5485" s="2">
        <v>4.1282869232129517E-2</v>
      </c>
      <c r="L5485" s="2">
        <v>4.0819502414205032E-2</v>
      </c>
      <c r="M5485" s="2">
        <v>4.4616724558101457E-2</v>
      </c>
      <c r="N5485" s="2">
        <v>0.1036856323030564</v>
      </c>
      <c r="O5485" s="2">
        <v>0.15317452572928811</v>
      </c>
      <c r="P5485" s="2">
        <v>0.28291820957567521</v>
      </c>
      <c r="Q5485" s="2">
        <v>0.3850767563691016</v>
      </c>
      <c r="R5485" s="2">
        <v>0.51081132323728085</v>
      </c>
      <c r="S5485" s="2">
        <v>0.63364498358609667</v>
      </c>
      <c r="T5485" s="2">
        <v>0.6724594136856068</v>
      </c>
      <c r="U5485" s="2">
        <v>0.68075878858318928</v>
      </c>
      <c r="V5485" s="2">
        <v>0.62552873809344345</v>
      </c>
      <c r="W5485" s="2">
        <v>0.53760308644082433</v>
      </c>
      <c r="X5485" s="2">
        <v>0.40079911784619782</v>
      </c>
      <c r="Y5485" s="2">
        <v>0.34014650299261717</v>
      </c>
      <c r="Z5485" s="2">
        <v>0.1950878104250737</v>
      </c>
      <c r="AA5485" s="2">
        <v>8.433826289889737E-2</v>
      </c>
      <c r="AB5485" s="2">
        <v>5.5454724307118293E-2</v>
      </c>
      <c r="AC5485" s="2">
        <v>3.036201557387349E-2</v>
      </c>
      <c r="AD5485" s="2">
        <v>5.1708980319131313E-2</v>
      </c>
      <c r="AE5485" s="2">
        <v>7.0016841754372797E-2</v>
      </c>
    </row>
    <row r="5486" spans="1:31" x14ac:dyDescent="0.25">
      <c r="A5486">
        <v>50</v>
      </c>
      <c r="B5486">
        <v>1</v>
      </c>
      <c r="C5486">
        <v>2050</v>
      </c>
      <c r="D5486" t="s">
        <v>4</v>
      </c>
      <c r="E5486" t="s">
        <v>43</v>
      </c>
      <c r="F5486">
        <v>0</v>
      </c>
      <c r="G5486">
        <v>2</v>
      </c>
      <c r="H5486" s="1">
        <v>11.10499818176045</v>
      </c>
      <c r="I5486" s="1">
        <v>10.67046817184004</v>
      </c>
      <c r="J5486" s="1">
        <v>3.8967765953707421</v>
      </c>
      <c r="K5486" s="1">
        <v>10.697965872175629</v>
      </c>
      <c r="L5486" s="1">
        <v>8.7633465675078241</v>
      </c>
      <c r="M5486" s="1">
        <v>2.5942446540572339</v>
      </c>
      <c r="N5486" s="1">
        <v>8.9678814475562021</v>
      </c>
      <c r="O5486" s="1">
        <v>1.4690878405967871</v>
      </c>
      <c r="P5486" s="1">
        <v>1.178515565868328</v>
      </c>
      <c r="Q5486" s="1">
        <v>8.7944173414902096</v>
      </c>
      <c r="R5486" s="1">
        <v>-6.1305019546740001</v>
      </c>
      <c r="S5486" s="1">
        <v>7.11540589153861</v>
      </c>
      <c r="T5486" s="1">
        <v>-3.0897417047597848</v>
      </c>
      <c r="U5486" s="1">
        <v>5.9878109472960368</v>
      </c>
      <c r="V5486" s="1">
        <v>-2.6825007361635418</v>
      </c>
      <c r="W5486" s="1">
        <v>6.5294280644116753</v>
      </c>
      <c r="X5486" s="1">
        <v>-7.6083914223975757E-2</v>
      </c>
      <c r="Y5486" s="1">
        <v>8.387163156084684</v>
      </c>
      <c r="Z5486" s="1">
        <v>0.19117068604640799</v>
      </c>
      <c r="AA5486" s="1">
        <v>3.081589422512292</v>
      </c>
      <c r="AB5486" s="1">
        <v>11.20950535054215</v>
      </c>
      <c r="AC5486" s="1">
        <v>10.38301419589077</v>
      </c>
      <c r="AD5486" s="1">
        <v>10.66867664950319</v>
      </c>
      <c r="AE5486" s="1">
        <v>5.2617670700715991</v>
      </c>
    </row>
    <row r="5487" spans="1:31" x14ac:dyDescent="0.25">
      <c r="A5487">
        <v>50</v>
      </c>
      <c r="B5487">
        <v>1</v>
      </c>
      <c r="C5487">
        <v>2050</v>
      </c>
      <c r="D5487" t="s">
        <v>4</v>
      </c>
      <c r="E5487" t="s">
        <v>46</v>
      </c>
      <c r="F5487">
        <v>0</v>
      </c>
      <c r="G5487">
        <v>2</v>
      </c>
      <c r="H5487" s="2">
        <v>0.44419992727041818</v>
      </c>
      <c r="I5487" s="2">
        <v>0.42681872687360178</v>
      </c>
      <c r="J5487" s="2">
        <v>0.15587106381482971</v>
      </c>
      <c r="K5487" s="2">
        <v>0.42791863488702531</v>
      </c>
      <c r="L5487" s="2">
        <v>0.35053386270031289</v>
      </c>
      <c r="M5487" s="2">
        <v>0.10376978616228941</v>
      </c>
      <c r="N5487" s="2">
        <v>0.35871525790224812</v>
      </c>
      <c r="O5487" s="2">
        <v>5.8763513623871493E-2</v>
      </c>
      <c r="P5487" s="2">
        <v>4.7140622634733099E-2</v>
      </c>
      <c r="Q5487" s="2">
        <v>0.3517766936596084</v>
      </c>
      <c r="R5487" s="2">
        <v>0.24522007818696001</v>
      </c>
      <c r="S5487" s="2">
        <v>0.28461623566154443</v>
      </c>
      <c r="T5487" s="2">
        <v>0.1235896681903914</v>
      </c>
      <c r="U5487" s="2">
        <v>0.23951243789184151</v>
      </c>
      <c r="V5487" s="2">
        <v>0.1073000294465417</v>
      </c>
      <c r="W5487" s="2">
        <v>0.26117712257646702</v>
      </c>
      <c r="X5487" s="2">
        <v>3.0433565689590302E-3</v>
      </c>
      <c r="Y5487" s="2">
        <v>0.33548652624338737</v>
      </c>
      <c r="Z5487" s="2">
        <v>7.646827441856319E-3</v>
      </c>
      <c r="AA5487" s="2">
        <v>0.12326357690049169</v>
      </c>
      <c r="AB5487" s="2">
        <v>0.44838021402168599</v>
      </c>
      <c r="AC5487" s="2">
        <v>0.41532056783563093</v>
      </c>
      <c r="AD5487" s="2">
        <v>0.42674706598012768</v>
      </c>
      <c r="AE5487" s="2">
        <v>0.21047068280286399</v>
      </c>
    </row>
    <row r="5488" spans="1:31" x14ac:dyDescent="0.25">
      <c r="A5488">
        <v>1</v>
      </c>
      <c r="B5488">
        <v>50</v>
      </c>
      <c r="C5488">
        <v>2050</v>
      </c>
      <c r="D5488" t="s">
        <v>4</v>
      </c>
      <c r="E5488" t="s">
        <v>43</v>
      </c>
      <c r="F5488">
        <v>0</v>
      </c>
      <c r="G5488">
        <v>2</v>
      </c>
      <c r="H5488" s="1">
        <v>-11.051952951349691</v>
      </c>
      <c r="I5488" s="1">
        <v>-10.6206061952656</v>
      </c>
      <c r="J5488" s="1">
        <v>-3.8825744145564389</v>
      </c>
      <c r="K5488" s="1">
        <v>-10.647940708414421</v>
      </c>
      <c r="L5488" s="1">
        <v>-8.7251620688831117</v>
      </c>
      <c r="M5488" s="1">
        <v>-2.5819594098324452</v>
      </c>
      <c r="N5488" s="1">
        <v>-8.9315442622274723</v>
      </c>
      <c r="O5488" s="1">
        <v>-1.4598363111935959</v>
      </c>
      <c r="P5488" s="1">
        <v>-1.1685306719811179</v>
      </c>
      <c r="Q5488" s="1">
        <v>-8.7595992736293784</v>
      </c>
      <c r="R5488" s="1">
        <v>6.1512904100652834</v>
      </c>
      <c r="S5488" s="1">
        <v>-7.0918868880926329</v>
      </c>
      <c r="T5488" s="1">
        <v>3.1005962591131082</v>
      </c>
      <c r="U5488" s="1">
        <v>-5.9687167651745776</v>
      </c>
      <c r="V5488" s="1">
        <v>2.6948074123820591</v>
      </c>
      <c r="W5488" s="1">
        <v>-6.5053888808080851</v>
      </c>
      <c r="X5488" s="1">
        <v>8.5609034791423122E-2</v>
      </c>
      <c r="Y5488" s="1">
        <v>-8.3577974085844549</v>
      </c>
      <c r="Z5488" s="1">
        <v>-0.18587693129348939</v>
      </c>
      <c r="AA5488" s="1">
        <v>-3.071766810827802</v>
      </c>
      <c r="AB5488" s="1">
        <v>-11.158372579628789</v>
      </c>
      <c r="AC5488" s="1">
        <v>-10.338529442741031</v>
      </c>
      <c r="AD5488" s="1">
        <v>-10.621406193012479</v>
      </c>
      <c r="AE5488" s="1">
        <v>-5.2431188099935069</v>
      </c>
    </row>
    <row r="5489" spans="1:31" x14ac:dyDescent="0.25">
      <c r="A5489">
        <v>1</v>
      </c>
      <c r="B5489">
        <v>50</v>
      </c>
      <c r="C5489">
        <v>2050</v>
      </c>
      <c r="D5489" t="s">
        <v>4</v>
      </c>
      <c r="E5489" t="s">
        <v>46</v>
      </c>
      <c r="F5489">
        <v>0</v>
      </c>
      <c r="G5489">
        <v>2</v>
      </c>
      <c r="H5489" s="2">
        <v>0.44207811805398761</v>
      </c>
      <c r="I5489" s="2">
        <v>0.42482424781062411</v>
      </c>
      <c r="J5489" s="2">
        <v>0.15530297658225761</v>
      </c>
      <c r="K5489" s="2">
        <v>0.4259176283365767</v>
      </c>
      <c r="L5489" s="2">
        <v>0.34900648275532448</v>
      </c>
      <c r="M5489" s="2">
        <v>0.1032783763932978</v>
      </c>
      <c r="N5489" s="2">
        <v>0.35726177048909891</v>
      </c>
      <c r="O5489" s="2">
        <v>5.8393452447743827E-2</v>
      </c>
      <c r="P5489" s="2">
        <v>4.6741226879244729E-2</v>
      </c>
      <c r="Q5489" s="2">
        <v>0.35038397094517509</v>
      </c>
      <c r="R5489" s="2">
        <v>0.24605161640261131</v>
      </c>
      <c r="S5489" s="2">
        <v>0.28367547552370531</v>
      </c>
      <c r="T5489" s="2">
        <v>0.1240238503645243</v>
      </c>
      <c r="U5489" s="2">
        <v>0.2387486706069831</v>
      </c>
      <c r="V5489" s="2">
        <v>0.10779229649528239</v>
      </c>
      <c r="W5489" s="2">
        <v>0.26021555523232343</v>
      </c>
      <c r="X5489" s="2">
        <v>3.4243613916569251E-3</v>
      </c>
      <c r="Y5489" s="2">
        <v>0.33431189634337821</v>
      </c>
      <c r="Z5489" s="2">
        <v>7.4350772517395754E-3</v>
      </c>
      <c r="AA5489" s="2">
        <v>0.1228706724331121</v>
      </c>
      <c r="AB5489" s="2">
        <v>0.44633490318515162</v>
      </c>
      <c r="AC5489" s="2">
        <v>0.41354117770964122</v>
      </c>
      <c r="AD5489" s="2">
        <v>0.42485624772049913</v>
      </c>
      <c r="AE5489" s="2">
        <v>0.20972475239974031</v>
      </c>
    </row>
    <row r="5490" spans="1:31" x14ac:dyDescent="0.25">
      <c r="A5490">
        <v>50</v>
      </c>
      <c r="B5490">
        <v>1</v>
      </c>
      <c r="C5490">
        <v>2050</v>
      </c>
      <c r="D5490" t="s">
        <v>4</v>
      </c>
      <c r="E5490" t="s">
        <v>47</v>
      </c>
      <c r="F5490">
        <v>0</v>
      </c>
      <c r="G5490">
        <v>2</v>
      </c>
      <c r="H5490" s="1">
        <v>-3.9541601601649159</v>
      </c>
      <c r="I5490" s="1">
        <v>-3.9571862817989731</v>
      </c>
      <c r="J5490" s="1">
        <v>-4.9659788752295313</v>
      </c>
      <c r="K5490" s="1">
        <v>-3.9293935732355978</v>
      </c>
      <c r="L5490" s="1">
        <v>-4.793787012426729</v>
      </c>
      <c r="M5490" s="1">
        <v>-5.082446590685711</v>
      </c>
      <c r="N5490" s="1">
        <v>-3.7219945261131651</v>
      </c>
      <c r="O5490" s="1">
        <v>-4.7223610971062033</v>
      </c>
      <c r="P5490" s="1">
        <v>-4.9549064408937644</v>
      </c>
      <c r="Q5490" s="1">
        <v>-3.5959353738797901</v>
      </c>
      <c r="R5490" s="1">
        <v>-4.2121568394843258</v>
      </c>
      <c r="S5490" s="1">
        <v>-3.2047006620754819</v>
      </c>
      <c r="T5490" s="1">
        <v>-4.4351772228941257</v>
      </c>
      <c r="U5490" s="1">
        <v>-3.6875852086993781</v>
      </c>
      <c r="V5490" s="1">
        <v>-5.0654938324104517</v>
      </c>
      <c r="W5490" s="1">
        <v>-4.4334274195711956</v>
      </c>
      <c r="X5490" s="1">
        <v>-4.9718786979936986</v>
      </c>
      <c r="Y5490" s="1">
        <v>-2.3991378435719821</v>
      </c>
      <c r="Z5490" s="1">
        <v>-3.704902087031853</v>
      </c>
      <c r="AA5490" s="1">
        <v>-4.0134458583187369</v>
      </c>
      <c r="AB5490" s="1">
        <v>-2.8360316610157108</v>
      </c>
      <c r="AC5490" s="1">
        <v>-2.917308486958333</v>
      </c>
      <c r="AD5490" s="1">
        <v>-3.0677383175672239</v>
      </c>
      <c r="AE5490" s="1">
        <v>-4.7050379177836836</v>
      </c>
    </row>
    <row r="5491" spans="1:31" x14ac:dyDescent="0.25">
      <c r="A5491">
        <v>50</v>
      </c>
      <c r="B5491">
        <v>1</v>
      </c>
      <c r="C5491">
        <v>2050</v>
      </c>
      <c r="D5491" t="s">
        <v>4</v>
      </c>
      <c r="E5491" t="s">
        <v>48</v>
      </c>
      <c r="F5491">
        <v>0</v>
      </c>
      <c r="G5491">
        <v>2</v>
      </c>
      <c r="H5491" s="2">
        <v>0.1581664064065966</v>
      </c>
      <c r="I5491" s="2">
        <v>0.1582874512719589</v>
      </c>
      <c r="J5491" s="2">
        <v>0.19863915500918131</v>
      </c>
      <c r="K5491" s="2">
        <v>0.15717574292942391</v>
      </c>
      <c r="L5491" s="2">
        <v>0.19175148049706919</v>
      </c>
      <c r="M5491" s="2">
        <v>0.20329786362742841</v>
      </c>
      <c r="N5491" s="2">
        <v>0.14887978104452659</v>
      </c>
      <c r="O5491" s="2">
        <v>0.18889444388424809</v>
      </c>
      <c r="P5491" s="2">
        <v>0.19819625763575061</v>
      </c>
      <c r="Q5491" s="2">
        <v>0.14383741495519159</v>
      </c>
      <c r="R5491" s="2">
        <v>0.16848627357937301</v>
      </c>
      <c r="S5491" s="2">
        <v>0.1281880264830193</v>
      </c>
      <c r="T5491" s="2">
        <v>0.17740708891576501</v>
      </c>
      <c r="U5491" s="2">
        <v>0.1475034083479751</v>
      </c>
      <c r="V5491" s="2">
        <v>0.2026197532964181</v>
      </c>
      <c r="W5491" s="2">
        <v>0.1773370967828479</v>
      </c>
      <c r="X5491" s="2">
        <v>0.19887514791974789</v>
      </c>
      <c r="Y5491" s="2">
        <v>9.5965513742879288E-2</v>
      </c>
      <c r="Z5491" s="2">
        <v>0.14819608348127411</v>
      </c>
      <c r="AA5491" s="2">
        <v>0.16053783433274951</v>
      </c>
      <c r="AB5491" s="2">
        <v>0.11344126644062839</v>
      </c>
      <c r="AC5491" s="2">
        <v>0.1166923394783333</v>
      </c>
      <c r="AD5491" s="2">
        <v>0.122709532702689</v>
      </c>
      <c r="AE5491" s="2">
        <v>0.18820151671134741</v>
      </c>
    </row>
    <row r="5492" spans="1:31" x14ac:dyDescent="0.25">
      <c r="A5492">
        <v>1</v>
      </c>
      <c r="B5492">
        <v>50</v>
      </c>
      <c r="C5492">
        <v>2050</v>
      </c>
      <c r="D5492" t="s">
        <v>4</v>
      </c>
      <c r="E5492" t="s">
        <v>47</v>
      </c>
      <c r="F5492">
        <v>0</v>
      </c>
      <c r="G5492">
        <v>2</v>
      </c>
      <c r="H5492" s="1">
        <v>5.1022833683825066</v>
      </c>
      <c r="I5492" s="1">
        <v>5.0364104093861908</v>
      </c>
      <c r="J5492" s="1">
        <v>5.2733741542006634</v>
      </c>
      <c r="K5492" s="1">
        <v>5.0121497619519184</v>
      </c>
      <c r="L5492" s="1">
        <v>5.6202611124673876</v>
      </c>
      <c r="M5492" s="1">
        <v>5.3483512517434084</v>
      </c>
      <c r="N5492" s="1">
        <v>4.5084849508724716</v>
      </c>
      <c r="O5492" s="1">
        <v>4.9226033344772322</v>
      </c>
      <c r="P5492" s="1">
        <v>5.1710217883948193</v>
      </c>
      <c r="Q5492" s="1">
        <v>4.3495456695983599</v>
      </c>
      <c r="R5492" s="1">
        <v>4.6621069653090643</v>
      </c>
      <c r="S5492" s="1">
        <v>3.7137514001225478</v>
      </c>
      <c r="T5492" s="1">
        <v>4.6701157022146091</v>
      </c>
      <c r="U5492" s="1">
        <v>4.1008640928859457</v>
      </c>
      <c r="V5492" s="1">
        <v>5.3318623724862793</v>
      </c>
      <c r="W5492" s="1">
        <v>4.9537370569911809</v>
      </c>
      <c r="X5492" s="1">
        <v>5.1780426056602487</v>
      </c>
      <c r="Y5492" s="1">
        <v>3.0347368591778952</v>
      </c>
      <c r="Z5492" s="1">
        <v>3.8194813365397331</v>
      </c>
      <c r="AA5492" s="1">
        <v>4.2260487323744131</v>
      </c>
      <c r="AB5492" s="1">
        <v>3.9427611545346521</v>
      </c>
      <c r="AC5492" s="1">
        <v>3.880146749843604</v>
      </c>
      <c r="AD5492" s="1">
        <v>4.0908709864192137</v>
      </c>
      <c r="AE5492" s="1">
        <v>5.1086651623585428</v>
      </c>
    </row>
    <row r="5493" spans="1:31" x14ac:dyDescent="0.25">
      <c r="A5493">
        <v>1</v>
      </c>
      <c r="B5493">
        <v>50</v>
      </c>
      <c r="C5493">
        <v>2050</v>
      </c>
      <c r="D5493" t="s">
        <v>4</v>
      </c>
      <c r="E5493" t="s">
        <v>48</v>
      </c>
      <c r="F5493">
        <v>0</v>
      </c>
      <c r="G5493">
        <v>2</v>
      </c>
      <c r="H5493" s="2">
        <v>0.20409133473530031</v>
      </c>
      <c r="I5493" s="2">
        <v>0.20145641637544759</v>
      </c>
      <c r="J5493" s="2">
        <v>0.21093496616802651</v>
      </c>
      <c r="K5493" s="2">
        <v>0.20048599047807669</v>
      </c>
      <c r="L5493" s="2">
        <v>0.2248104444986955</v>
      </c>
      <c r="M5493" s="2">
        <v>0.21393405006973629</v>
      </c>
      <c r="N5493" s="2">
        <v>0.1803393980348989</v>
      </c>
      <c r="O5493" s="2">
        <v>0.1969041333790893</v>
      </c>
      <c r="P5493" s="2">
        <v>0.20684087153579281</v>
      </c>
      <c r="Q5493" s="2">
        <v>0.1739818267839344</v>
      </c>
      <c r="R5493" s="2">
        <v>0.18648427861236261</v>
      </c>
      <c r="S5493" s="2">
        <v>0.1485500560049019</v>
      </c>
      <c r="T5493" s="2">
        <v>0.18680462808858439</v>
      </c>
      <c r="U5493" s="2">
        <v>0.16403456371543779</v>
      </c>
      <c r="V5493" s="2">
        <v>0.21327449489945119</v>
      </c>
      <c r="W5493" s="2">
        <v>0.19814948227964721</v>
      </c>
      <c r="X5493" s="2">
        <v>0.20712170422640991</v>
      </c>
      <c r="Y5493" s="2">
        <v>0.12138947436711579</v>
      </c>
      <c r="Z5493" s="2">
        <v>0.1527792534615893</v>
      </c>
      <c r="AA5493" s="2">
        <v>0.16904194929497651</v>
      </c>
      <c r="AB5493" s="2">
        <v>0.1577104461813861</v>
      </c>
      <c r="AC5493" s="2">
        <v>0.15520586999374419</v>
      </c>
      <c r="AD5493" s="2">
        <v>0.16363483945676849</v>
      </c>
      <c r="AE5493" s="2">
        <v>0.20434660649434169</v>
      </c>
    </row>
    <row r="5494" spans="1:31" x14ac:dyDescent="0.25">
      <c r="A5494">
        <v>50</v>
      </c>
      <c r="B5494">
        <v>1</v>
      </c>
      <c r="C5494">
        <v>2050</v>
      </c>
      <c r="D5494" t="s">
        <v>4</v>
      </c>
      <c r="E5494" t="s">
        <v>49</v>
      </c>
      <c r="F5494">
        <v>0</v>
      </c>
      <c r="G5494">
        <v>2</v>
      </c>
      <c r="H5494" s="1">
        <v>11.787975533955709</v>
      </c>
      <c r="I5494" s="1">
        <v>11.380606937905791</v>
      </c>
      <c r="J5494" s="1">
        <v>6.3123540793791939</v>
      </c>
      <c r="K5494" s="1">
        <v>11.39678058293744</v>
      </c>
      <c r="L5494" s="1">
        <v>9.9888256057838127</v>
      </c>
      <c r="M5494" s="1">
        <v>5.706256975660783</v>
      </c>
      <c r="N5494" s="1">
        <v>9.7095901514862657</v>
      </c>
      <c r="O5494" s="1">
        <v>4.9455953549447864</v>
      </c>
      <c r="P5494" s="1">
        <v>5.0931323148927179</v>
      </c>
      <c r="Q5494" s="1">
        <v>9.5011855886212278</v>
      </c>
      <c r="R5494" s="1">
        <v>7.4380991830356988</v>
      </c>
      <c r="S5494" s="1">
        <v>7.8037880119112284</v>
      </c>
      <c r="T5494" s="1">
        <v>5.4053030257896504</v>
      </c>
      <c r="U5494" s="1">
        <v>7.0322233050420619</v>
      </c>
      <c r="V5494" s="1">
        <v>5.7319314341420968</v>
      </c>
      <c r="W5494" s="1">
        <v>7.892319654761363</v>
      </c>
      <c r="X5494" s="1">
        <v>4.972460814281713</v>
      </c>
      <c r="Y5494" s="1">
        <v>8.7235524987956374</v>
      </c>
      <c r="Z5494" s="1">
        <v>3.7098309537897318</v>
      </c>
      <c r="AA5494" s="1">
        <v>5.0600336981679739</v>
      </c>
      <c r="AB5494" s="1">
        <v>11.56270235654782</v>
      </c>
      <c r="AC5494" s="1">
        <v>10.785067111527329</v>
      </c>
      <c r="AD5494" s="1">
        <v>11.100976526266731</v>
      </c>
      <c r="AE5494" s="1">
        <v>7.0585816215066952</v>
      </c>
    </row>
    <row r="5495" spans="1:31" x14ac:dyDescent="0.25">
      <c r="A5495">
        <v>50</v>
      </c>
      <c r="B5495">
        <v>1</v>
      </c>
      <c r="C5495">
        <v>2050</v>
      </c>
      <c r="D5495" t="s">
        <v>4</v>
      </c>
      <c r="E5495" t="s">
        <v>50</v>
      </c>
      <c r="F5495">
        <v>0</v>
      </c>
      <c r="G5495">
        <v>2</v>
      </c>
      <c r="H5495" s="2">
        <v>0.47151902135822837</v>
      </c>
      <c r="I5495" s="2">
        <v>0.45522427751623162</v>
      </c>
      <c r="J5495" s="2">
        <v>0.25249416317516782</v>
      </c>
      <c r="K5495" s="2">
        <v>0.45587122331749752</v>
      </c>
      <c r="L5495" s="2">
        <v>0.39955302423135253</v>
      </c>
      <c r="M5495" s="2">
        <v>0.2282502790264313</v>
      </c>
      <c r="N5495" s="2">
        <v>0.3883836060594506</v>
      </c>
      <c r="O5495" s="2">
        <v>0.19782381419779141</v>
      </c>
      <c r="P5495" s="2">
        <v>0.20372529259570871</v>
      </c>
      <c r="Q5495" s="2">
        <v>0.38004742354484911</v>
      </c>
      <c r="R5495" s="2">
        <v>0.29752396732142788</v>
      </c>
      <c r="S5495" s="2">
        <v>0.31215152047644912</v>
      </c>
      <c r="T5495" s="2">
        <v>0.21621212103158599</v>
      </c>
      <c r="U5495" s="2">
        <v>0.2812889322016825</v>
      </c>
      <c r="V5495" s="2">
        <v>0.22927725736568391</v>
      </c>
      <c r="W5495" s="2">
        <v>0.31569278619045449</v>
      </c>
      <c r="X5495" s="2">
        <v>0.19889843257126849</v>
      </c>
      <c r="Y5495" s="2">
        <v>0.34894209995182551</v>
      </c>
      <c r="Z5495" s="2">
        <v>0.14839323815158931</v>
      </c>
      <c r="AA5495" s="2">
        <v>0.20240134792671899</v>
      </c>
      <c r="AB5495" s="2">
        <v>0.46250809426191303</v>
      </c>
      <c r="AC5495" s="2">
        <v>0.4314026844610932</v>
      </c>
      <c r="AD5495" s="2">
        <v>0.44403906105066909</v>
      </c>
      <c r="AE5495" s="2">
        <v>0.28234326486026778</v>
      </c>
    </row>
    <row r="5496" spans="1:31" x14ac:dyDescent="0.25">
      <c r="A5496">
        <v>1</v>
      </c>
      <c r="B5496">
        <v>50</v>
      </c>
      <c r="C5496">
        <v>2050</v>
      </c>
      <c r="D5496" t="s">
        <v>4</v>
      </c>
      <c r="E5496" t="s">
        <v>49</v>
      </c>
      <c r="F5496">
        <v>0</v>
      </c>
      <c r="G5496">
        <v>2</v>
      </c>
      <c r="H5496" s="1">
        <v>12.172878033157151</v>
      </c>
      <c r="I5496" s="1">
        <v>11.75426330174238</v>
      </c>
      <c r="J5496" s="1">
        <v>6.5485005195662804</v>
      </c>
      <c r="K5496" s="1">
        <v>11.76861447096231</v>
      </c>
      <c r="L5496" s="1">
        <v>10.378621685974959</v>
      </c>
      <c r="M5496" s="1">
        <v>5.9389709130494639</v>
      </c>
      <c r="N5496" s="1">
        <v>10.004944750490729</v>
      </c>
      <c r="O5496" s="1">
        <v>5.1345053942990164</v>
      </c>
      <c r="P5496" s="1">
        <v>5.3014083286815969</v>
      </c>
      <c r="Q5496" s="1">
        <v>9.7800371659053607</v>
      </c>
      <c r="R5496" s="1">
        <v>7.7183945911662502</v>
      </c>
      <c r="S5496" s="1">
        <v>8.0054237299103903</v>
      </c>
      <c r="T5496" s="1">
        <v>5.6056826376541924</v>
      </c>
      <c r="U5496" s="1">
        <v>7.2417308795064574</v>
      </c>
      <c r="V5496" s="1">
        <v>5.9741730263664374</v>
      </c>
      <c r="W5496" s="1">
        <v>8.176771693055219</v>
      </c>
      <c r="X5496" s="1">
        <v>5.1787502481651586</v>
      </c>
      <c r="Y5496" s="1">
        <v>8.8917042982430505</v>
      </c>
      <c r="Z5496" s="1">
        <v>3.8240015577615059</v>
      </c>
      <c r="AA5496" s="1">
        <v>5.2244845897472594</v>
      </c>
      <c r="AB5496" s="1">
        <v>11.834468477608921</v>
      </c>
      <c r="AC5496" s="1">
        <v>11.042677657105861</v>
      </c>
      <c r="AD5496" s="1">
        <v>11.381981152000311</v>
      </c>
      <c r="AE5496" s="1">
        <v>7.3204340442902396</v>
      </c>
    </row>
    <row r="5497" spans="1:31" x14ac:dyDescent="0.25">
      <c r="A5497">
        <v>1</v>
      </c>
      <c r="B5497">
        <v>50</v>
      </c>
      <c r="C5497">
        <v>2050</v>
      </c>
      <c r="D5497" t="s">
        <v>4</v>
      </c>
      <c r="E5497" t="s">
        <v>50</v>
      </c>
      <c r="F5497">
        <v>0</v>
      </c>
      <c r="G5497">
        <v>2</v>
      </c>
      <c r="H5497" s="2">
        <v>0.48691512132628589</v>
      </c>
      <c r="I5497" s="2">
        <v>0.47017053206969522</v>
      </c>
      <c r="J5497" s="2">
        <v>0.26194002078265122</v>
      </c>
      <c r="K5497" s="2">
        <v>0.47074457883849258</v>
      </c>
      <c r="L5497" s="2">
        <v>0.41514486743899848</v>
      </c>
      <c r="M5497" s="2">
        <v>0.23755883652197859</v>
      </c>
      <c r="N5497" s="2">
        <v>0.40019779001962918</v>
      </c>
      <c r="O5497" s="2">
        <v>0.20538021577196061</v>
      </c>
      <c r="P5497" s="2">
        <v>0.21205633314726391</v>
      </c>
      <c r="Q5497" s="2">
        <v>0.3912014866362144</v>
      </c>
      <c r="R5497" s="2">
        <v>0.30873578364665</v>
      </c>
      <c r="S5497" s="2">
        <v>0.32021694919641558</v>
      </c>
      <c r="T5497" s="2">
        <v>0.22422730550616771</v>
      </c>
      <c r="U5497" s="2">
        <v>0.28966923518025828</v>
      </c>
      <c r="V5497" s="2">
        <v>0.2389669210546575</v>
      </c>
      <c r="W5497" s="2">
        <v>0.32707086772220878</v>
      </c>
      <c r="X5497" s="2">
        <v>0.20715000992660629</v>
      </c>
      <c r="Y5497" s="2">
        <v>0.355668171929722</v>
      </c>
      <c r="Z5497" s="2">
        <v>0.15296006231046019</v>
      </c>
      <c r="AA5497" s="2">
        <v>0.20897938358989041</v>
      </c>
      <c r="AB5497" s="2">
        <v>0.47337873910435663</v>
      </c>
      <c r="AC5497" s="2">
        <v>0.4417071062842346</v>
      </c>
      <c r="AD5497" s="2">
        <v>0.45527924608001241</v>
      </c>
      <c r="AE5497" s="2">
        <v>0.29281736177160961</v>
      </c>
    </row>
    <row r="5498" spans="1:31" x14ac:dyDescent="0.25">
      <c r="A5498">
        <v>50</v>
      </c>
      <c r="B5498">
        <v>51</v>
      </c>
      <c r="C5498">
        <v>2050</v>
      </c>
      <c r="D5498" t="s">
        <v>4</v>
      </c>
      <c r="E5498" t="s">
        <v>43</v>
      </c>
      <c r="F5498">
        <v>0</v>
      </c>
      <c r="G5498">
        <v>2</v>
      </c>
      <c r="H5498" s="1">
        <v>-11.104997346443559</v>
      </c>
      <c r="I5498" s="1">
        <v>-10.670468141639811</v>
      </c>
      <c r="J5498" s="1">
        <v>-3.896775649246051</v>
      </c>
      <c r="K5498" s="1">
        <v>-10.697965760792821</v>
      </c>
      <c r="L5498" s="1">
        <v>-8.7633461194030442</v>
      </c>
      <c r="M5498" s="1">
        <v>-2.5942444153586952</v>
      </c>
      <c r="N5498" s="1">
        <v>-8.9678814058086438</v>
      </c>
      <c r="O5498" s="1">
        <v>-1.4690878534212559</v>
      </c>
      <c r="P5498" s="1">
        <v>-1.17851569968298</v>
      </c>
      <c r="Q5498" s="1">
        <v>-8.7944173601392421</v>
      </c>
      <c r="R5498" s="1">
        <v>6.1305015983479203</v>
      </c>
      <c r="S5498" s="1">
        <v>-7.1154059312223863</v>
      </c>
      <c r="T5498" s="1">
        <v>3.0897389411951401</v>
      </c>
      <c r="U5498" s="1">
        <v>-5.9878109828087034</v>
      </c>
      <c r="V5498" s="1">
        <v>2.6824970709856601</v>
      </c>
      <c r="W5498" s="1">
        <v>-6.5294280925830082</v>
      </c>
      <c r="X5498" s="1">
        <v>7.6083249454619306E-2</v>
      </c>
      <c r="Y5498" s="1">
        <v>-8.3871631548842629</v>
      </c>
      <c r="Z5498" s="1">
        <v>-0.19117032352389729</v>
      </c>
      <c r="AA5498" s="1">
        <v>-3.081589078243884</v>
      </c>
      <c r="AB5498" s="1">
        <v>-11.209503995990209</v>
      </c>
      <c r="AC5498" s="1">
        <v>-10.38301347764828</v>
      </c>
      <c r="AD5498" s="1">
        <v>-10.668676020487281</v>
      </c>
      <c r="AE5498" s="1">
        <v>-5.261762500342031</v>
      </c>
    </row>
    <row r="5499" spans="1:31" x14ac:dyDescent="0.25">
      <c r="A5499">
        <v>50</v>
      </c>
      <c r="B5499">
        <v>51</v>
      </c>
      <c r="C5499">
        <v>2050</v>
      </c>
      <c r="D5499" t="s">
        <v>4</v>
      </c>
      <c r="E5499" t="s">
        <v>46</v>
      </c>
      <c r="F5499">
        <v>0</v>
      </c>
      <c r="G5499">
        <v>2</v>
      </c>
      <c r="H5499" s="2">
        <v>0.44419989385774239</v>
      </c>
      <c r="I5499" s="2">
        <v>0.42681872566559242</v>
      </c>
      <c r="J5499" s="2">
        <v>0.15587102596984209</v>
      </c>
      <c r="K5499" s="2">
        <v>0.42791863043171291</v>
      </c>
      <c r="L5499" s="2">
        <v>0.35053384477612182</v>
      </c>
      <c r="M5499" s="2">
        <v>0.1037697766143478</v>
      </c>
      <c r="N5499" s="2">
        <v>0.35871525623234568</v>
      </c>
      <c r="O5499" s="2">
        <v>5.8763514136850242E-2</v>
      </c>
      <c r="P5499" s="2">
        <v>4.714062798731921E-2</v>
      </c>
      <c r="Q5499" s="2">
        <v>0.35177669440556969</v>
      </c>
      <c r="R5499" s="2">
        <v>0.24522006393391679</v>
      </c>
      <c r="S5499" s="2">
        <v>0.28461623724889551</v>
      </c>
      <c r="T5499" s="2">
        <v>0.1235895576478056</v>
      </c>
      <c r="U5499" s="2">
        <v>0.23951243931234811</v>
      </c>
      <c r="V5499" s="2">
        <v>0.1072998828394264</v>
      </c>
      <c r="W5499" s="2">
        <v>0.2611771237033203</v>
      </c>
      <c r="X5499" s="2">
        <v>3.0433299781847719E-3</v>
      </c>
      <c r="Y5499" s="2">
        <v>0.3354865261953705</v>
      </c>
      <c r="Z5499" s="2">
        <v>7.6468129409558942E-3</v>
      </c>
      <c r="AA5499" s="2">
        <v>0.1232635631297553</v>
      </c>
      <c r="AB5499" s="2">
        <v>0.44838015983960833</v>
      </c>
      <c r="AC5499" s="2">
        <v>0.41532053910593109</v>
      </c>
      <c r="AD5499" s="2">
        <v>0.42674704081949139</v>
      </c>
      <c r="AE5499" s="2">
        <v>0.2104705000136812</v>
      </c>
    </row>
    <row r="5500" spans="1:31" x14ac:dyDescent="0.25">
      <c r="A5500">
        <v>51</v>
      </c>
      <c r="B5500">
        <v>50</v>
      </c>
      <c r="C5500">
        <v>2050</v>
      </c>
      <c r="D5500" t="s">
        <v>4</v>
      </c>
      <c r="E5500" t="s">
        <v>43</v>
      </c>
      <c r="F5500">
        <v>0</v>
      </c>
      <c r="G5500">
        <v>2</v>
      </c>
      <c r="H5500" s="1">
        <v>11.111290119569111</v>
      </c>
      <c r="I5500" s="1">
        <v>10.67633325197591</v>
      </c>
      <c r="J5500" s="1">
        <v>3.8985777749678041</v>
      </c>
      <c r="K5500" s="1">
        <v>10.703847670136691</v>
      </c>
      <c r="L5500" s="1">
        <v>8.7678612634164548</v>
      </c>
      <c r="M5500" s="1">
        <v>2.5957168027698359</v>
      </c>
      <c r="N5500" s="1">
        <v>8.9721505644635364</v>
      </c>
      <c r="O5500" s="1">
        <v>1.470193991566886</v>
      </c>
      <c r="P5500" s="1">
        <v>1.179688618497712</v>
      </c>
      <c r="Q5500" s="1">
        <v>8.7985054762683106</v>
      </c>
      <c r="R5500" s="1">
        <v>-6.1280004650170392</v>
      </c>
      <c r="S5500" s="1">
        <v>7.1181640764003786</v>
      </c>
      <c r="T5500" s="1">
        <v>-3.0884179165326811</v>
      </c>
      <c r="U5500" s="1">
        <v>5.9900497863852209</v>
      </c>
      <c r="V5500" s="1">
        <v>-2.6810120976125931</v>
      </c>
      <c r="W5500" s="1">
        <v>6.5322468657167763</v>
      </c>
      <c r="X5500" s="1">
        <v>-7.4965390896615247E-2</v>
      </c>
      <c r="Y5500" s="1">
        <v>8.3906119051297168</v>
      </c>
      <c r="Z5500" s="1">
        <v>0.19179306080046951</v>
      </c>
      <c r="AA5500" s="1">
        <v>3.082747679728929</v>
      </c>
      <c r="AB5500" s="1">
        <v>11.215562827326799</v>
      </c>
      <c r="AC5500" s="1">
        <v>10.38828408445346</v>
      </c>
      <c r="AD5500" s="1">
        <v>10.67425954072303</v>
      </c>
      <c r="AE5500" s="1">
        <v>5.2640165408448647</v>
      </c>
    </row>
    <row r="5501" spans="1:31" x14ac:dyDescent="0.25">
      <c r="A5501">
        <v>51</v>
      </c>
      <c r="B5501">
        <v>50</v>
      </c>
      <c r="C5501">
        <v>2050</v>
      </c>
      <c r="D5501" t="s">
        <v>4</v>
      </c>
      <c r="E5501" t="s">
        <v>46</v>
      </c>
      <c r="F5501">
        <v>0</v>
      </c>
      <c r="G5501">
        <v>2</v>
      </c>
      <c r="H5501" s="2">
        <v>0.44445160478276452</v>
      </c>
      <c r="I5501" s="2">
        <v>0.42705333007903662</v>
      </c>
      <c r="J5501" s="2">
        <v>0.15594311099871219</v>
      </c>
      <c r="K5501" s="2">
        <v>0.42815390680546772</v>
      </c>
      <c r="L5501" s="2">
        <v>0.35071445053665817</v>
      </c>
      <c r="M5501" s="2">
        <v>0.1038286721107934</v>
      </c>
      <c r="N5501" s="2">
        <v>0.35888602257854152</v>
      </c>
      <c r="O5501" s="2">
        <v>5.8807759662675443E-2</v>
      </c>
      <c r="P5501" s="2">
        <v>4.7187544739908473E-2</v>
      </c>
      <c r="Q5501" s="2">
        <v>0.35194021905073242</v>
      </c>
      <c r="R5501" s="2">
        <v>0.24512001860068161</v>
      </c>
      <c r="S5501" s="2">
        <v>0.28472656305601513</v>
      </c>
      <c r="T5501" s="2">
        <v>0.12353671666130719</v>
      </c>
      <c r="U5501" s="2">
        <v>0.23960199145540881</v>
      </c>
      <c r="V5501" s="2">
        <v>0.10724048390450371</v>
      </c>
      <c r="W5501" s="2">
        <v>0.26128987462867098</v>
      </c>
      <c r="X5501" s="2">
        <v>2.9986156358646101E-3</v>
      </c>
      <c r="Y5501" s="2">
        <v>0.33562447620518859</v>
      </c>
      <c r="Z5501" s="2">
        <v>7.671722432018779E-3</v>
      </c>
      <c r="AA5501" s="2">
        <v>0.1233099071891571</v>
      </c>
      <c r="AB5501" s="2">
        <v>0.44862251309307177</v>
      </c>
      <c r="AC5501" s="2">
        <v>0.4155313633781384</v>
      </c>
      <c r="AD5501" s="2">
        <v>0.4269703816289212</v>
      </c>
      <c r="AE5501" s="2">
        <v>0.21056066163379461</v>
      </c>
    </row>
    <row r="5502" spans="1:31" x14ac:dyDescent="0.25">
      <c r="A5502">
        <v>50</v>
      </c>
      <c r="B5502">
        <v>51</v>
      </c>
      <c r="C5502">
        <v>2050</v>
      </c>
      <c r="D5502" t="s">
        <v>4</v>
      </c>
      <c r="E5502" t="s">
        <v>47</v>
      </c>
      <c r="F5502">
        <v>0</v>
      </c>
      <c r="G5502">
        <v>2</v>
      </c>
      <c r="H5502" s="1">
        <v>3.9541611007715658</v>
      </c>
      <c r="I5502" s="1">
        <v>3.9571862938431308</v>
      </c>
      <c r="J5502" s="1">
        <v>4.9659795013212964</v>
      </c>
      <c r="K5502" s="1">
        <v>3.929393620857458</v>
      </c>
      <c r="L5502" s="1">
        <v>4.793787609509824</v>
      </c>
      <c r="M5502" s="1">
        <v>5.0824467243995697</v>
      </c>
      <c r="N5502" s="1">
        <v>3.7219945364965912</v>
      </c>
      <c r="O5502" s="1">
        <v>4.7223610974548498</v>
      </c>
      <c r="P5502" s="1">
        <v>4.9549065119751594</v>
      </c>
      <c r="Q5502" s="1">
        <v>3.5959353753643621</v>
      </c>
      <c r="R5502" s="1">
        <v>4.2121571712772701</v>
      </c>
      <c r="S5502" s="1">
        <v>3.2047006595599048</v>
      </c>
      <c r="T5502" s="1">
        <v>4.4351781855770547</v>
      </c>
      <c r="U5502" s="1">
        <v>3.6875852105373772</v>
      </c>
      <c r="V5502" s="1">
        <v>5.0654947502878631</v>
      </c>
      <c r="W5502" s="1">
        <v>4.433427423504912</v>
      </c>
      <c r="X5502" s="1">
        <v>4.9718787555036688</v>
      </c>
      <c r="Y5502" s="1">
        <v>2.3991378446536649</v>
      </c>
      <c r="Z5502" s="1">
        <v>3.7049022689704199</v>
      </c>
      <c r="AA5502" s="1">
        <v>4.0134461176501031</v>
      </c>
      <c r="AB5502" s="1">
        <v>2.8360328842618481</v>
      </c>
      <c r="AC5502" s="1">
        <v>2.917309125480259</v>
      </c>
      <c r="AD5502" s="1">
        <v>3.0677387115509629</v>
      </c>
      <c r="AE5502" s="1">
        <v>4.7050411387725601</v>
      </c>
    </row>
    <row r="5503" spans="1:31" x14ac:dyDescent="0.25">
      <c r="A5503">
        <v>50</v>
      </c>
      <c r="B5503">
        <v>51</v>
      </c>
      <c r="C5503">
        <v>2050</v>
      </c>
      <c r="D5503" t="s">
        <v>4</v>
      </c>
      <c r="E5503" t="s">
        <v>48</v>
      </c>
      <c r="F5503">
        <v>0</v>
      </c>
      <c r="G5503">
        <v>2</v>
      </c>
      <c r="H5503" s="2">
        <v>0.15816644403086269</v>
      </c>
      <c r="I5503" s="2">
        <v>0.15828745175372519</v>
      </c>
      <c r="J5503" s="2">
        <v>0.1986391800528518</v>
      </c>
      <c r="K5503" s="2">
        <v>0.1571757448342983</v>
      </c>
      <c r="L5503" s="2">
        <v>0.19175150438039301</v>
      </c>
      <c r="M5503" s="2">
        <v>0.20329786897598279</v>
      </c>
      <c r="N5503" s="2">
        <v>0.14887978145986361</v>
      </c>
      <c r="O5503" s="2">
        <v>0.18889444389819399</v>
      </c>
      <c r="P5503" s="2">
        <v>0.19819626047900629</v>
      </c>
      <c r="Q5503" s="2">
        <v>0.1438374150145745</v>
      </c>
      <c r="R5503" s="2">
        <v>0.16848628685109079</v>
      </c>
      <c r="S5503" s="2">
        <v>0.12818802638239621</v>
      </c>
      <c r="T5503" s="2">
        <v>0.17740712742308221</v>
      </c>
      <c r="U5503" s="2">
        <v>0.14750340842149509</v>
      </c>
      <c r="V5503" s="2">
        <v>0.20261979001151451</v>
      </c>
      <c r="W5503" s="2">
        <v>0.1773370969401965</v>
      </c>
      <c r="X5503" s="2">
        <v>0.19887515022014679</v>
      </c>
      <c r="Y5503" s="2">
        <v>9.5965513786146595E-2</v>
      </c>
      <c r="Z5503" s="2">
        <v>0.14819609075881679</v>
      </c>
      <c r="AA5503" s="2">
        <v>0.1605378447060041</v>
      </c>
      <c r="AB5503" s="2">
        <v>0.1134413153704739</v>
      </c>
      <c r="AC5503" s="2">
        <v>0.11669236501921031</v>
      </c>
      <c r="AD5503" s="2">
        <v>0.12270954846203851</v>
      </c>
      <c r="AE5503" s="2">
        <v>0.18820164555090241</v>
      </c>
    </row>
    <row r="5504" spans="1:31" x14ac:dyDescent="0.25">
      <c r="A5504">
        <v>51</v>
      </c>
      <c r="B5504">
        <v>50</v>
      </c>
      <c r="C5504">
        <v>2050</v>
      </c>
      <c r="D5504" t="s">
        <v>4</v>
      </c>
      <c r="E5504" t="s">
        <v>47</v>
      </c>
      <c r="F5504">
        <v>0</v>
      </c>
      <c r="G5504">
        <v>2</v>
      </c>
      <c r="H5504" s="1">
        <v>-3.9108668216685012</v>
      </c>
      <c r="I5504" s="1">
        <v>-3.916834334730845</v>
      </c>
      <c r="J5504" s="1">
        <v>-4.9535808763556828</v>
      </c>
      <c r="K5504" s="1">
        <v>-3.888926084571029</v>
      </c>
      <c r="L5504" s="1">
        <v>-4.7627234186969112</v>
      </c>
      <c r="M5504" s="1">
        <v>-5.0723166990104529</v>
      </c>
      <c r="N5504" s="1">
        <v>-3.692622724951089</v>
      </c>
      <c r="O5504" s="1">
        <v>-4.7147508670126532</v>
      </c>
      <c r="P5504" s="1">
        <v>-4.9468368305289996</v>
      </c>
      <c r="Q5504" s="1">
        <v>-3.5678091363966322</v>
      </c>
      <c r="R5504" s="1">
        <v>-4.1949493739605694</v>
      </c>
      <c r="S5504" s="1">
        <v>-3.1857246207346468</v>
      </c>
      <c r="T5504" s="1">
        <v>-4.426089535900072</v>
      </c>
      <c r="U5504" s="1">
        <v>-3.6721822419309822</v>
      </c>
      <c r="V5504" s="1">
        <v>-5.0552781334821848</v>
      </c>
      <c r="W5504" s="1">
        <v>-4.4140342643444397</v>
      </c>
      <c r="X5504" s="1">
        <v>-4.9641878886245667</v>
      </c>
      <c r="Y5504" s="1">
        <v>-2.3754104429642942</v>
      </c>
      <c r="Z5504" s="1">
        <v>-3.7006178365070692</v>
      </c>
      <c r="AA5504" s="1">
        <v>-4.0054749394329132</v>
      </c>
      <c r="AB5504" s="1">
        <v>-2.7943481246658242</v>
      </c>
      <c r="AC5504" s="1">
        <v>-2.881047350661063</v>
      </c>
      <c r="AD5504" s="1">
        <v>-3.029324092329464</v>
      </c>
      <c r="AE5504" s="1">
        <v>-4.6895333401134733</v>
      </c>
    </row>
    <row r="5505" spans="1:31" x14ac:dyDescent="0.25">
      <c r="A5505">
        <v>51</v>
      </c>
      <c r="B5505">
        <v>50</v>
      </c>
      <c r="C5505">
        <v>2050</v>
      </c>
      <c r="D5505" t="s">
        <v>4</v>
      </c>
      <c r="E5505" t="s">
        <v>48</v>
      </c>
      <c r="F5505">
        <v>0</v>
      </c>
      <c r="G5505">
        <v>2</v>
      </c>
      <c r="H5505" s="2">
        <v>0.15643467286674001</v>
      </c>
      <c r="I5505" s="2">
        <v>0.15667337338923379</v>
      </c>
      <c r="J5505" s="2">
        <v>0.19814323505422729</v>
      </c>
      <c r="K5505" s="2">
        <v>0.15555704338284121</v>
      </c>
      <c r="L5505" s="2">
        <v>0.19050893674787639</v>
      </c>
      <c r="M5505" s="2">
        <v>0.2028926679604181</v>
      </c>
      <c r="N5505" s="2">
        <v>0.1477049089980435</v>
      </c>
      <c r="O5505" s="2">
        <v>0.18859003468050611</v>
      </c>
      <c r="P5505" s="2">
        <v>0.19787347322116</v>
      </c>
      <c r="Q5505" s="2">
        <v>0.1427123654558653</v>
      </c>
      <c r="R5505" s="2">
        <v>0.1677979749584228</v>
      </c>
      <c r="S5505" s="2">
        <v>0.12742898482938589</v>
      </c>
      <c r="T5505" s="2">
        <v>0.17704358143600291</v>
      </c>
      <c r="U5505" s="2">
        <v>0.1468872896772393</v>
      </c>
      <c r="V5505" s="2">
        <v>0.2022111253392874</v>
      </c>
      <c r="W5505" s="2">
        <v>0.1765613705737776</v>
      </c>
      <c r="X5505" s="2">
        <v>0.1985675155449827</v>
      </c>
      <c r="Y5505" s="2">
        <v>9.5016417718571763E-2</v>
      </c>
      <c r="Z5505" s="2">
        <v>0.14802471346028279</v>
      </c>
      <c r="AA5505" s="2">
        <v>0.1602189975773165</v>
      </c>
      <c r="AB5505" s="2">
        <v>0.11177392498663299</v>
      </c>
      <c r="AC5505" s="2">
        <v>0.1152418940264425</v>
      </c>
      <c r="AD5505" s="2">
        <v>0.12117296369317861</v>
      </c>
      <c r="AE5505" s="2">
        <v>0.18758133360453891</v>
      </c>
    </row>
    <row r="5506" spans="1:31" x14ac:dyDescent="0.25">
      <c r="A5506">
        <v>50</v>
      </c>
      <c r="B5506">
        <v>51</v>
      </c>
      <c r="C5506">
        <v>2050</v>
      </c>
      <c r="D5506" t="s">
        <v>4</v>
      </c>
      <c r="E5506" t="s">
        <v>49</v>
      </c>
      <c r="F5506">
        <v>0</v>
      </c>
      <c r="G5506">
        <v>2</v>
      </c>
      <c r="H5506" s="1">
        <v>11.787975062553089</v>
      </c>
      <c r="I5506" s="1">
        <v>11.38060691377793</v>
      </c>
      <c r="J5506" s="1">
        <v>6.3123539878638217</v>
      </c>
      <c r="K5506" s="1">
        <v>11.39678049480338</v>
      </c>
      <c r="L5506" s="1">
        <v>9.988825499203914</v>
      </c>
      <c r="M5506" s="1">
        <v>5.706256986237098</v>
      </c>
      <c r="N5506" s="1">
        <v>9.7095901169080712</v>
      </c>
      <c r="O5506" s="1">
        <v>4.945595359087199</v>
      </c>
      <c r="P5506" s="1">
        <v>5.0931324150087729</v>
      </c>
      <c r="Q5506" s="1">
        <v>9.5011856064448779</v>
      </c>
      <c r="R5506" s="1">
        <v>7.4380990772433879</v>
      </c>
      <c r="S5506" s="1">
        <v>7.8037880470614009</v>
      </c>
      <c r="T5506" s="1">
        <v>5.4053022360045917</v>
      </c>
      <c r="U5506" s="1">
        <v>7.0322233362442734</v>
      </c>
      <c r="V5506" s="1">
        <v>5.7319305300256858</v>
      </c>
      <c r="W5506" s="1">
        <v>7.8923196802776294</v>
      </c>
      <c r="X5506" s="1">
        <v>4.9724608616133201</v>
      </c>
      <c r="Y5506" s="1">
        <v>8.7235524979389893</v>
      </c>
      <c r="Z5506" s="1">
        <v>3.7098311168055069</v>
      </c>
      <c r="AA5506" s="1">
        <v>5.0600336941993449</v>
      </c>
      <c r="AB5506" s="1">
        <v>11.562701343403059</v>
      </c>
      <c r="AC5506" s="1">
        <v>10.785066592777079</v>
      </c>
      <c r="AD5506" s="1">
        <v>11.10097603062311</v>
      </c>
      <c r="AE5506" s="1">
        <v>7.0585803620521181</v>
      </c>
    </row>
    <row r="5507" spans="1:31" x14ac:dyDescent="0.25">
      <c r="A5507">
        <v>50</v>
      </c>
      <c r="B5507">
        <v>51</v>
      </c>
      <c r="C5507">
        <v>2050</v>
      </c>
      <c r="D5507" t="s">
        <v>4</v>
      </c>
      <c r="E5507" t="s">
        <v>50</v>
      </c>
      <c r="F5507">
        <v>0</v>
      </c>
      <c r="G5507">
        <v>2</v>
      </c>
      <c r="H5507" s="2">
        <v>0.47151900250212359</v>
      </c>
      <c r="I5507" s="2">
        <v>0.45522427655111741</v>
      </c>
      <c r="J5507" s="2">
        <v>0.2524941595145529</v>
      </c>
      <c r="K5507" s="2">
        <v>0.4558712197921353</v>
      </c>
      <c r="L5507" s="2">
        <v>0.39955301996815662</v>
      </c>
      <c r="M5507" s="2">
        <v>0.22825027944948389</v>
      </c>
      <c r="N5507" s="2">
        <v>0.38838360467632282</v>
      </c>
      <c r="O5507" s="2">
        <v>0.19782381436348789</v>
      </c>
      <c r="P5507" s="2">
        <v>0.20372529660035091</v>
      </c>
      <c r="Q5507" s="2">
        <v>0.38004742425779509</v>
      </c>
      <c r="R5507" s="2">
        <v>0.2975239630897355</v>
      </c>
      <c r="S5507" s="2">
        <v>0.31215152188245598</v>
      </c>
      <c r="T5507" s="2">
        <v>0.21621208944018369</v>
      </c>
      <c r="U5507" s="2">
        <v>0.28128893344977091</v>
      </c>
      <c r="V5507" s="2">
        <v>0.22927722120102739</v>
      </c>
      <c r="W5507" s="2">
        <v>0.31569278721110522</v>
      </c>
      <c r="X5507" s="2">
        <v>0.19889843446453279</v>
      </c>
      <c r="Y5507" s="2">
        <v>0.34894209991755959</v>
      </c>
      <c r="Z5507" s="2">
        <v>0.14839324467222029</v>
      </c>
      <c r="AA5507" s="2">
        <v>0.2024013477679738</v>
      </c>
      <c r="AB5507" s="2">
        <v>0.46250805373612253</v>
      </c>
      <c r="AC5507" s="2">
        <v>0.4314026637110831</v>
      </c>
      <c r="AD5507" s="2">
        <v>0.44403904122492432</v>
      </c>
      <c r="AE5507" s="2">
        <v>0.28234321448208471</v>
      </c>
    </row>
    <row r="5508" spans="1:31" x14ac:dyDescent="0.25">
      <c r="A5508">
        <v>51</v>
      </c>
      <c r="B5508">
        <v>50</v>
      </c>
      <c r="C5508">
        <v>2050</v>
      </c>
      <c r="D5508" t="s">
        <v>4</v>
      </c>
      <c r="E5508" t="s">
        <v>49</v>
      </c>
      <c r="F5508">
        <v>0</v>
      </c>
      <c r="G5508">
        <v>2</v>
      </c>
      <c r="H5508" s="1">
        <v>11.77945870649673</v>
      </c>
      <c r="I5508" s="1">
        <v>11.372145044492401</v>
      </c>
      <c r="J5508" s="1">
        <v>6.3037189155346738</v>
      </c>
      <c r="K5508" s="1">
        <v>11.388419602242781</v>
      </c>
      <c r="L5508" s="1">
        <v>9.9779219027572452</v>
      </c>
      <c r="M5508" s="1">
        <v>5.6979068450828461</v>
      </c>
      <c r="N5508" s="1">
        <v>9.7023166481118608</v>
      </c>
      <c r="O5508" s="1">
        <v>4.9386583310486198</v>
      </c>
      <c r="P5508" s="1">
        <v>5.0855540371223311</v>
      </c>
      <c r="Q5508" s="1">
        <v>9.4943646785700597</v>
      </c>
      <c r="R5508" s="1">
        <v>7.426303922500157</v>
      </c>
      <c r="S5508" s="1">
        <v>7.7985319886316917</v>
      </c>
      <c r="T5508" s="1">
        <v>5.3970912357458047</v>
      </c>
      <c r="U5508" s="1">
        <v>7.0260670976960427</v>
      </c>
      <c r="V5508" s="1">
        <v>5.722207867109355</v>
      </c>
      <c r="W5508" s="1">
        <v>7.8837774956852638</v>
      </c>
      <c r="X5508" s="1">
        <v>4.9647538915236389</v>
      </c>
      <c r="Y5508" s="1">
        <v>8.7203751590770651</v>
      </c>
      <c r="Z5508" s="1">
        <v>3.7055845625279522</v>
      </c>
      <c r="AA5508" s="1">
        <v>5.0544201197861653</v>
      </c>
      <c r="AB5508" s="1">
        <v>11.55842683826558</v>
      </c>
      <c r="AC5508" s="1">
        <v>10.78039331638972</v>
      </c>
      <c r="AD5508" s="1">
        <v>11.09579295044227</v>
      </c>
      <c r="AE5508" s="1">
        <v>7.0499356798714254</v>
      </c>
    </row>
    <row r="5509" spans="1:31" x14ac:dyDescent="0.25">
      <c r="A5509">
        <v>51</v>
      </c>
      <c r="B5509">
        <v>50</v>
      </c>
      <c r="C5509">
        <v>2050</v>
      </c>
      <c r="D5509" t="s">
        <v>4</v>
      </c>
      <c r="E5509" t="s">
        <v>50</v>
      </c>
      <c r="F5509">
        <v>0</v>
      </c>
      <c r="G5509">
        <v>2</v>
      </c>
      <c r="H5509" s="2">
        <v>0.47117834825986932</v>
      </c>
      <c r="I5509" s="2">
        <v>0.45488580177969601</v>
      </c>
      <c r="J5509" s="2">
        <v>0.25214875662138703</v>
      </c>
      <c r="K5509" s="2">
        <v>0.45553678408971132</v>
      </c>
      <c r="L5509" s="2">
        <v>0.39911687611028979</v>
      </c>
      <c r="M5509" s="2">
        <v>0.22791627380331381</v>
      </c>
      <c r="N5509" s="2">
        <v>0.38809266592447439</v>
      </c>
      <c r="O5509" s="2">
        <v>0.19754633324194479</v>
      </c>
      <c r="P5509" s="2">
        <v>0.20342216148489331</v>
      </c>
      <c r="Q5509" s="2">
        <v>0.37977458714280238</v>
      </c>
      <c r="R5509" s="2">
        <v>0.2970521569000063</v>
      </c>
      <c r="S5509" s="2">
        <v>0.31194127954526768</v>
      </c>
      <c r="T5509" s="2">
        <v>0.21588364942983221</v>
      </c>
      <c r="U5509" s="2">
        <v>0.28104268390784171</v>
      </c>
      <c r="V5509" s="2">
        <v>0.22888831468437421</v>
      </c>
      <c r="W5509" s="2">
        <v>0.31535109982741061</v>
      </c>
      <c r="X5509" s="2">
        <v>0.19859015566094559</v>
      </c>
      <c r="Y5509" s="2">
        <v>0.3488150063630826</v>
      </c>
      <c r="Z5509" s="2">
        <v>0.14822338250111811</v>
      </c>
      <c r="AA5509" s="2">
        <v>0.20217680479144659</v>
      </c>
      <c r="AB5509" s="2">
        <v>0.46233707353062309</v>
      </c>
      <c r="AC5509" s="2">
        <v>0.43121573265558888</v>
      </c>
      <c r="AD5509" s="2">
        <v>0.44383171801769078</v>
      </c>
      <c r="AE5509" s="2">
        <v>0.28199742719485699</v>
      </c>
    </row>
    <row r="5510" spans="1:31" x14ac:dyDescent="0.25">
      <c r="A5510">
        <v>1</v>
      </c>
      <c r="B5510">
        <v>2</v>
      </c>
      <c r="C5510">
        <v>2050</v>
      </c>
      <c r="D5510" t="s">
        <v>4</v>
      </c>
      <c r="E5510" t="s">
        <v>43</v>
      </c>
      <c r="F5510" t="s">
        <v>26</v>
      </c>
      <c r="G5510" t="s">
        <v>27</v>
      </c>
      <c r="H5510" s="1">
        <v>5.96335910643079</v>
      </c>
      <c r="I5510" s="1">
        <v>5.2782002788866746</v>
      </c>
      <c r="J5510" s="1">
        <v>3.215883825415609</v>
      </c>
      <c r="K5510" s="1">
        <v>5.5863153404487331</v>
      </c>
      <c r="L5510" s="1">
        <v>4.0270156583293533</v>
      </c>
      <c r="M5510" s="1">
        <v>3.5983760599375949</v>
      </c>
      <c r="N5510" s="1">
        <v>7.3871485143967757</v>
      </c>
      <c r="O5510" s="1">
        <v>5.7977860942781936</v>
      </c>
      <c r="P5510" s="1">
        <v>6.0296547059865979</v>
      </c>
      <c r="Q5510" s="1">
        <v>7.5588662982441486</v>
      </c>
      <c r="R5510" s="1">
        <v>5.1981869057573089</v>
      </c>
      <c r="S5510" s="1">
        <v>7.0404325527449387</v>
      </c>
      <c r="T5510" s="1">
        <v>5.5133988116436887</v>
      </c>
      <c r="U5510" s="1">
        <v>6.7025117666326892</v>
      </c>
      <c r="V5510" s="1">
        <v>4.7491745591335164</v>
      </c>
      <c r="W5510" s="1">
        <v>5.9971093792259147</v>
      </c>
      <c r="X5510" s="1">
        <v>4.7086865449593374</v>
      </c>
      <c r="Y5510" s="1">
        <v>7.1479766699350709</v>
      </c>
      <c r="Z5510" s="1">
        <v>6.2104204012703903</v>
      </c>
      <c r="AA5510" s="1">
        <v>6.6346313107087376</v>
      </c>
      <c r="AB5510" s="1">
        <v>8.0580128681411587</v>
      </c>
      <c r="AC5510" s="1">
        <v>7.6982782339585398</v>
      </c>
      <c r="AD5510" s="1">
        <v>7.1777622032511657</v>
      </c>
      <c r="AE5510" s="1">
        <v>4.8743634328777814</v>
      </c>
    </row>
    <row r="5511" spans="1:31" x14ac:dyDescent="0.25">
      <c r="A5511">
        <v>1</v>
      </c>
      <c r="B5511">
        <v>2</v>
      </c>
      <c r="C5511">
        <v>2050</v>
      </c>
      <c r="D5511" t="s">
        <v>4</v>
      </c>
      <c r="E5511" t="s">
        <v>46</v>
      </c>
      <c r="F5511" t="s">
        <v>26</v>
      </c>
      <c r="G5511" t="s">
        <v>27</v>
      </c>
      <c r="H5511" s="2">
        <v>0.39755727376205269</v>
      </c>
      <c r="I5511" s="2">
        <v>0.351880018592445</v>
      </c>
      <c r="J5511" s="2">
        <v>0.21439225502770731</v>
      </c>
      <c r="K5511" s="2">
        <v>0.37242102269658223</v>
      </c>
      <c r="L5511" s="2">
        <v>0.26846771055529017</v>
      </c>
      <c r="M5511" s="2">
        <v>0.23989173732917299</v>
      </c>
      <c r="N5511" s="2">
        <v>0.4924765676264517</v>
      </c>
      <c r="O5511" s="2">
        <v>0.38651907295187959</v>
      </c>
      <c r="P5511" s="2">
        <v>0.40197698039910651</v>
      </c>
      <c r="Q5511" s="2">
        <v>0.50392441988294334</v>
      </c>
      <c r="R5511" s="2">
        <v>0.34654579371715388</v>
      </c>
      <c r="S5511" s="2">
        <v>0.46936217018299592</v>
      </c>
      <c r="T5511" s="2">
        <v>0.36755992077624589</v>
      </c>
      <c r="U5511" s="2">
        <v>0.44683411777551257</v>
      </c>
      <c r="V5511" s="2">
        <v>0.31661163727556768</v>
      </c>
      <c r="W5511" s="2">
        <v>0.39980729194839432</v>
      </c>
      <c r="X5511" s="2">
        <v>0.31391243633062249</v>
      </c>
      <c r="Y5511" s="2">
        <v>0.47653177799567142</v>
      </c>
      <c r="Z5511" s="2">
        <v>0.41402802675135941</v>
      </c>
      <c r="AA5511" s="2">
        <v>0.44230875404724918</v>
      </c>
      <c r="AB5511" s="2">
        <v>0.5372008578760773</v>
      </c>
      <c r="AC5511" s="2">
        <v>0.51321854893056928</v>
      </c>
      <c r="AD5511" s="2">
        <v>0.4785174802167444</v>
      </c>
      <c r="AE5511" s="2">
        <v>0.32495756219185201</v>
      </c>
    </row>
    <row r="5512" spans="1:31" x14ac:dyDescent="0.25">
      <c r="A5512">
        <v>2</v>
      </c>
      <c r="B5512">
        <v>1</v>
      </c>
      <c r="C5512">
        <v>2050</v>
      </c>
      <c r="D5512" t="s">
        <v>4</v>
      </c>
      <c r="E5512" t="s">
        <v>43</v>
      </c>
      <c r="F5512" t="s">
        <v>26</v>
      </c>
      <c r="G5512" t="s">
        <v>27</v>
      </c>
      <c r="H5512" s="1">
        <v>-5.9300837806334856</v>
      </c>
      <c r="I5512" s="1">
        <v>-5.2464122059839289</v>
      </c>
      <c r="J5512" s="1">
        <v>-3.1932850593873932</v>
      </c>
      <c r="K5512" s="1">
        <v>-5.5513140382607578</v>
      </c>
      <c r="L5512" s="1">
        <v>-4.0017863303214103</v>
      </c>
      <c r="M5512" s="1">
        <v>-3.5777684342536462</v>
      </c>
      <c r="N5512" s="1">
        <v>-7.3524135669127659</v>
      </c>
      <c r="O5512" s="1">
        <v>-5.774710428485732</v>
      </c>
      <c r="P5512" s="1">
        <v>-6.0054530494684126</v>
      </c>
      <c r="Q5512" s="1">
        <v>-7.5266045782982216</v>
      </c>
      <c r="R5512" s="1">
        <v>-5.1747577118811634</v>
      </c>
      <c r="S5512" s="1">
        <v>-7.0112148214958907</v>
      </c>
      <c r="T5512" s="1">
        <v>-5.4903621047246887</v>
      </c>
      <c r="U5512" s="1">
        <v>-6.67362877581263</v>
      </c>
      <c r="V5512" s="1">
        <v>-4.7273298779118136</v>
      </c>
      <c r="W5512" s="1">
        <v>-5.9695389999126576</v>
      </c>
      <c r="X5512" s="1">
        <v>-4.6883269880576304</v>
      </c>
      <c r="Y5512" s="1">
        <v>-7.119971050588644</v>
      </c>
      <c r="Z5512" s="1">
        <v>-6.1860638203787497</v>
      </c>
      <c r="AA5512" s="1">
        <v>-6.6077901552343521</v>
      </c>
      <c r="AB5512" s="1">
        <v>-8.019677461918528</v>
      </c>
      <c r="AC5512" s="1">
        <v>-7.6607004091129536</v>
      </c>
      <c r="AD5512" s="1">
        <v>-7.1404193879070794</v>
      </c>
      <c r="AE5512" s="1">
        <v>-4.8508304633635939</v>
      </c>
    </row>
    <row r="5513" spans="1:31" x14ac:dyDescent="0.25">
      <c r="A5513">
        <v>2</v>
      </c>
      <c r="B5513">
        <v>1</v>
      </c>
      <c r="C5513">
        <v>2050</v>
      </c>
      <c r="D5513" t="s">
        <v>4</v>
      </c>
      <c r="E5513" t="s">
        <v>46</v>
      </c>
      <c r="F5513" t="s">
        <v>26</v>
      </c>
      <c r="G5513" t="s">
        <v>27</v>
      </c>
      <c r="H5513" s="2">
        <v>0.39533891870889898</v>
      </c>
      <c r="I5513" s="2">
        <v>0.34976081373226192</v>
      </c>
      <c r="J5513" s="2">
        <v>0.2128856706258262</v>
      </c>
      <c r="K5513" s="2">
        <v>0.37008760255071721</v>
      </c>
      <c r="L5513" s="2">
        <v>0.26678575535476068</v>
      </c>
      <c r="M5513" s="2">
        <v>0.23851789561690981</v>
      </c>
      <c r="N5513" s="2">
        <v>0.49016090446085109</v>
      </c>
      <c r="O5513" s="2">
        <v>0.38498069523238221</v>
      </c>
      <c r="P5513" s="2">
        <v>0.40036353663122748</v>
      </c>
      <c r="Q5513" s="2">
        <v>0.50177363855321477</v>
      </c>
      <c r="R5513" s="2">
        <v>0.34498384745874422</v>
      </c>
      <c r="S5513" s="2">
        <v>0.46741432143305939</v>
      </c>
      <c r="T5513" s="2">
        <v>0.36602414031497932</v>
      </c>
      <c r="U5513" s="2">
        <v>0.44490858505417541</v>
      </c>
      <c r="V5513" s="2">
        <v>0.31515532519412098</v>
      </c>
      <c r="W5513" s="2">
        <v>0.39796926666084392</v>
      </c>
      <c r="X5513" s="2">
        <v>0.31255513253717537</v>
      </c>
      <c r="Y5513" s="2">
        <v>0.47466473670590958</v>
      </c>
      <c r="Z5513" s="2">
        <v>0.41240425469191672</v>
      </c>
      <c r="AA5513" s="2">
        <v>0.44051934368229012</v>
      </c>
      <c r="AB5513" s="2">
        <v>0.53464516412790186</v>
      </c>
      <c r="AC5513" s="2">
        <v>0.51071336060753025</v>
      </c>
      <c r="AD5513" s="2">
        <v>0.47602795919380531</v>
      </c>
      <c r="AE5513" s="2">
        <v>0.32338869755757288</v>
      </c>
    </row>
    <row r="5514" spans="1:31" x14ac:dyDescent="0.25">
      <c r="A5514">
        <v>1</v>
      </c>
      <c r="B5514">
        <v>2</v>
      </c>
      <c r="C5514">
        <v>2050</v>
      </c>
      <c r="D5514" t="s">
        <v>4</v>
      </c>
      <c r="E5514" t="s">
        <v>47</v>
      </c>
      <c r="F5514" t="s">
        <v>26</v>
      </c>
      <c r="G5514" t="s">
        <v>27</v>
      </c>
      <c r="H5514" s="1">
        <v>-5.5041971266460754</v>
      </c>
      <c r="I5514" s="1">
        <v>-5.7080033623684292</v>
      </c>
      <c r="J5514" s="1">
        <v>-5.8819976624483754</v>
      </c>
      <c r="K5514" s="1">
        <v>-5.8346436719010288</v>
      </c>
      <c r="L5514" s="1">
        <v>-5.9490757826503122</v>
      </c>
      <c r="M5514" s="1">
        <v>-5.357831823501126</v>
      </c>
      <c r="N5514" s="1">
        <v>-3.8048083515715119</v>
      </c>
      <c r="O5514" s="1">
        <v>-2.7367870399767682</v>
      </c>
      <c r="P5514" s="1">
        <v>-2.4736668607005101</v>
      </c>
      <c r="Q5514" s="1">
        <v>-2.5819023081828578</v>
      </c>
      <c r="R5514" s="1">
        <v>-2.8918349263229621</v>
      </c>
      <c r="S5514" s="1">
        <v>-2.7728298898367778</v>
      </c>
      <c r="T5514" s="1">
        <v>-3.1965921318228481</v>
      </c>
      <c r="U5514" s="1">
        <v>-3.5277342099640161</v>
      </c>
      <c r="V5514" s="1">
        <v>-4.2397883659990168</v>
      </c>
      <c r="W5514" s="1">
        <v>-4.3174833046455952</v>
      </c>
      <c r="X5514" s="1">
        <v>-3.7391705228397858</v>
      </c>
      <c r="Y5514" s="1">
        <v>-2.2156258342326249</v>
      </c>
      <c r="Z5514" s="1">
        <v>-2.9484710264654441</v>
      </c>
      <c r="AA5514" s="1">
        <v>-3.3348114878599691</v>
      </c>
      <c r="AB5514" s="1">
        <v>-3.6417477552433968</v>
      </c>
      <c r="AC5514" s="1">
        <v>-4.1708684090741377</v>
      </c>
      <c r="AD5514" s="1">
        <v>-4.7369381644120692</v>
      </c>
      <c r="AE5514" s="1">
        <v>-5.0198732806443589</v>
      </c>
    </row>
    <row r="5515" spans="1:31" x14ac:dyDescent="0.25">
      <c r="A5515">
        <v>1</v>
      </c>
      <c r="B5515">
        <v>2</v>
      </c>
      <c r="C5515">
        <v>2050</v>
      </c>
      <c r="D5515" t="s">
        <v>4</v>
      </c>
      <c r="E5515" t="s">
        <v>48</v>
      </c>
      <c r="F5515" t="s">
        <v>26</v>
      </c>
      <c r="G5515" t="s">
        <v>27</v>
      </c>
      <c r="H5515" s="2">
        <v>0.36694647510973832</v>
      </c>
      <c r="I5515" s="2">
        <v>0.38053355749122858</v>
      </c>
      <c r="J5515" s="2">
        <v>0.39213317749655829</v>
      </c>
      <c r="K5515" s="2">
        <v>0.38897624479340193</v>
      </c>
      <c r="L5515" s="2">
        <v>0.39660505217668751</v>
      </c>
      <c r="M5515" s="2">
        <v>0.35718878823340838</v>
      </c>
      <c r="N5515" s="2">
        <v>0.25365389010476752</v>
      </c>
      <c r="O5515" s="2">
        <v>0.18245246933178461</v>
      </c>
      <c r="P5515" s="2">
        <v>0.16491112404670069</v>
      </c>
      <c r="Q5515" s="2">
        <v>0.17212682054552389</v>
      </c>
      <c r="R5515" s="2">
        <v>0.1927889950881975</v>
      </c>
      <c r="S5515" s="2">
        <v>0.18485532598911861</v>
      </c>
      <c r="T5515" s="2">
        <v>0.21310614212152321</v>
      </c>
      <c r="U5515" s="2">
        <v>0.23518228066426769</v>
      </c>
      <c r="V5515" s="2">
        <v>0.28265255773326781</v>
      </c>
      <c r="W5515" s="2">
        <v>0.28783222030970629</v>
      </c>
      <c r="X5515" s="2">
        <v>0.24927803485598571</v>
      </c>
      <c r="Y5515" s="2">
        <v>0.1477083889488417</v>
      </c>
      <c r="Z5515" s="2">
        <v>0.19656473509769631</v>
      </c>
      <c r="AA5515" s="2">
        <v>0.22232076585733129</v>
      </c>
      <c r="AB5515" s="2">
        <v>0.24278318368289309</v>
      </c>
      <c r="AC5515" s="2">
        <v>0.27805789393827579</v>
      </c>
      <c r="AD5515" s="2">
        <v>0.3157958776274713</v>
      </c>
      <c r="AE5515" s="2">
        <v>0.33465821870962392</v>
      </c>
    </row>
    <row r="5516" spans="1:31" x14ac:dyDescent="0.25">
      <c r="A5516">
        <v>2</v>
      </c>
      <c r="B5516">
        <v>1</v>
      </c>
      <c r="C5516">
        <v>2050</v>
      </c>
      <c r="D5516" t="s">
        <v>4</v>
      </c>
      <c r="E5516" t="s">
        <v>47</v>
      </c>
      <c r="F5516" t="s">
        <v>26</v>
      </c>
      <c r="G5516" t="s">
        <v>27</v>
      </c>
      <c r="H5516" s="1">
        <v>5.5968365208888198</v>
      </c>
      <c r="I5516" s="1">
        <v>5.7964868481479206</v>
      </c>
      <c r="J5516" s="1">
        <v>5.9448055405583533</v>
      </c>
      <c r="K5516" s="1">
        <v>5.9321042610773898</v>
      </c>
      <c r="L5516" s="1">
        <v>6.0192348232961894</v>
      </c>
      <c r="M5516" s="1">
        <v>5.4150802701967269</v>
      </c>
      <c r="N5516" s="1">
        <v>3.901526336897521</v>
      </c>
      <c r="O5516" s="1">
        <v>2.8009309499513999</v>
      </c>
      <c r="P5516" s="1">
        <v>2.5409557916670291</v>
      </c>
      <c r="Q5516" s="1">
        <v>2.671710501013755</v>
      </c>
      <c r="R5516" s="1">
        <v>2.9569683556793089</v>
      </c>
      <c r="S5516" s="1">
        <v>2.8541351430113981</v>
      </c>
      <c r="T5516" s="1">
        <v>3.260628785173215</v>
      </c>
      <c r="U5516" s="1">
        <v>3.60810577252989</v>
      </c>
      <c r="V5516" s="1">
        <v>4.3004938951835854</v>
      </c>
      <c r="W5516" s="1">
        <v>4.3941872537628273</v>
      </c>
      <c r="X5516" s="1">
        <v>3.7957267105423909</v>
      </c>
      <c r="Y5516" s="1">
        <v>2.2935445245335182</v>
      </c>
      <c r="Z5516" s="1">
        <v>3.0161937642319581</v>
      </c>
      <c r="AA5516" s="1">
        <v>3.4094732439815849</v>
      </c>
      <c r="AB5516" s="1">
        <v>3.748519090762958</v>
      </c>
      <c r="AC5516" s="1">
        <v>4.2755232906499723</v>
      </c>
      <c r="AD5516" s="1">
        <v>4.8409353137640787</v>
      </c>
      <c r="AE5516" s="1">
        <v>5.0852897947833933</v>
      </c>
    </row>
    <row r="5517" spans="1:31" x14ac:dyDescent="0.25">
      <c r="A5517">
        <v>2</v>
      </c>
      <c r="B5517">
        <v>1</v>
      </c>
      <c r="C5517">
        <v>2050</v>
      </c>
      <c r="D5517" t="s">
        <v>4</v>
      </c>
      <c r="E5517" t="s">
        <v>48</v>
      </c>
      <c r="F5517" t="s">
        <v>26</v>
      </c>
      <c r="G5517" t="s">
        <v>27</v>
      </c>
      <c r="H5517" s="1">
        <v>0.37312243472592133</v>
      </c>
      <c r="I5517" s="1">
        <v>0.38643245654319469</v>
      </c>
      <c r="J5517" s="1">
        <v>0.39632036937055692</v>
      </c>
      <c r="K5517" s="1">
        <v>0.39547361740515929</v>
      </c>
      <c r="L5517" s="1">
        <v>0.40128232155307919</v>
      </c>
      <c r="M5517" s="1">
        <v>0.36100535134644851</v>
      </c>
      <c r="N5517" s="1">
        <v>0.26010175579316808</v>
      </c>
      <c r="O5517" s="1">
        <v>0.18672872999675999</v>
      </c>
      <c r="P5517" s="1">
        <v>0.1693970527778019</v>
      </c>
      <c r="Q5517" s="1">
        <v>0.178114033400917</v>
      </c>
      <c r="R5517" s="1">
        <v>0.19713122371195391</v>
      </c>
      <c r="S5517" s="1">
        <v>0.19027567620075991</v>
      </c>
      <c r="T5517" s="1">
        <v>0.217375252344881</v>
      </c>
      <c r="U5517" s="1">
        <v>0.240540384835326</v>
      </c>
      <c r="V5517" s="1">
        <v>0.28669959301223902</v>
      </c>
      <c r="W5517" s="1">
        <v>0.29294581691752181</v>
      </c>
      <c r="X5517" s="1">
        <v>0.25304844736949272</v>
      </c>
      <c r="Y5517" s="1">
        <v>0.15290296830223449</v>
      </c>
      <c r="Z5517" s="1">
        <v>0.20107958428213049</v>
      </c>
      <c r="AA5517" s="1">
        <v>0.227298216265439</v>
      </c>
      <c r="AB5517" s="1">
        <v>0.24990127271753049</v>
      </c>
      <c r="AC5517" s="1">
        <v>0.28503488604333149</v>
      </c>
      <c r="AD5517" s="1">
        <v>0.32272902091760519</v>
      </c>
      <c r="AE5517" s="1">
        <v>0.3390193196522262</v>
      </c>
    </row>
    <row r="5518" spans="1:31" x14ac:dyDescent="0.25">
      <c r="A5518">
        <v>1</v>
      </c>
      <c r="B5518">
        <v>2</v>
      </c>
      <c r="C5518">
        <v>2050</v>
      </c>
      <c r="D5518" t="s">
        <v>4</v>
      </c>
      <c r="E5518" t="s">
        <v>49</v>
      </c>
      <c r="F5518" t="s">
        <v>26</v>
      </c>
      <c r="G5518" t="s">
        <v>27</v>
      </c>
      <c r="H5518" s="1">
        <v>8.2061396345803104</v>
      </c>
      <c r="I5518" s="1">
        <v>7.9297947358704546</v>
      </c>
      <c r="J5518" s="1">
        <v>6.9020543956318008</v>
      </c>
      <c r="K5518" s="1">
        <v>8.2758882382042831</v>
      </c>
      <c r="L5518" s="1">
        <v>7.2428643982854526</v>
      </c>
      <c r="M5518" s="1">
        <v>6.568710050624154</v>
      </c>
      <c r="N5518" s="1">
        <v>8.3149402048058629</v>
      </c>
      <c r="O5518" s="1">
        <v>6.9313182799624942</v>
      </c>
      <c r="P5518" s="1">
        <v>7.0469987059326167</v>
      </c>
      <c r="Q5518" s="1">
        <v>7.9920760790554688</v>
      </c>
      <c r="R5518" s="1">
        <v>6.9855370092842612</v>
      </c>
      <c r="S5518" s="1">
        <v>7.5911383556770016</v>
      </c>
      <c r="T5518" s="1">
        <v>6.9062277635801532</v>
      </c>
      <c r="U5518" s="1">
        <v>7.5876137331569087</v>
      </c>
      <c r="V5518" s="1">
        <v>6.7484739780024601</v>
      </c>
      <c r="W5518" s="1">
        <v>7.4514712617144934</v>
      </c>
      <c r="X5518" s="1">
        <v>6.5039642112038294</v>
      </c>
      <c r="Y5518" s="1">
        <v>7.488582358837423</v>
      </c>
      <c r="Z5518" s="1">
        <v>7.0459103724153263</v>
      </c>
      <c r="AA5518" s="1">
        <v>7.500039383864662</v>
      </c>
      <c r="AB5518" s="1">
        <v>8.849232853682544</v>
      </c>
      <c r="AC5518" s="1">
        <v>8.7722420918405266</v>
      </c>
      <c r="AD5518" s="1">
        <v>8.6668583209404648</v>
      </c>
      <c r="AE5518" s="1">
        <v>7.0613032756176652</v>
      </c>
    </row>
    <row r="5519" spans="1:31" x14ac:dyDescent="0.25">
      <c r="A5519">
        <v>1</v>
      </c>
      <c r="B5519">
        <v>2</v>
      </c>
      <c r="C5519">
        <v>2050</v>
      </c>
      <c r="D5519" t="s">
        <v>4</v>
      </c>
      <c r="E5519" t="s">
        <v>50</v>
      </c>
      <c r="F5519" t="s">
        <v>26</v>
      </c>
      <c r="G5519" t="s">
        <v>27</v>
      </c>
      <c r="H5519" s="2">
        <v>0.54707597563868737</v>
      </c>
      <c r="I5519" s="2">
        <v>0.5286529823913636</v>
      </c>
      <c r="J5519" s="2">
        <v>0.46013695970878671</v>
      </c>
      <c r="K5519" s="2">
        <v>0.55172588254695221</v>
      </c>
      <c r="L5519" s="2">
        <v>0.48285762655236358</v>
      </c>
      <c r="M5519" s="2">
        <v>0.43791400337494357</v>
      </c>
      <c r="N5519" s="2">
        <v>0.55432934698705749</v>
      </c>
      <c r="O5519" s="2">
        <v>0.46208788533083289</v>
      </c>
      <c r="P5519" s="2">
        <v>0.46979991372884111</v>
      </c>
      <c r="Q5519" s="2">
        <v>0.5328050719370313</v>
      </c>
      <c r="R5519" s="2">
        <v>0.46570246728561743</v>
      </c>
      <c r="S5519" s="2">
        <v>0.50607589037846679</v>
      </c>
      <c r="T5519" s="2">
        <v>0.46041518423867689</v>
      </c>
      <c r="U5519" s="2">
        <v>0.50584091554379396</v>
      </c>
      <c r="V5519" s="2">
        <v>0.44989826520016402</v>
      </c>
      <c r="W5519" s="2">
        <v>0.49676475078096621</v>
      </c>
      <c r="X5519" s="2">
        <v>0.43359761408025532</v>
      </c>
      <c r="Y5519" s="2">
        <v>0.49923882392249491</v>
      </c>
      <c r="Z5519" s="2">
        <v>0.46972735816102168</v>
      </c>
      <c r="AA5519" s="2">
        <v>0.50000262559097741</v>
      </c>
      <c r="AB5519" s="2">
        <v>0.58994885691216958</v>
      </c>
      <c r="AC5519" s="2">
        <v>0.58481613945603506</v>
      </c>
      <c r="AD5519" s="2">
        <v>0.57779055472936436</v>
      </c>
      <c r="AE5519" s="2">
        <v>0.47075355170784428</v>
      </c>
    </row>
    <row r="5520" spans="1:31" x14ac:dyDescent="0.25">
      <c r="A5520">
        <v>2</v>
      </c>
      <c r="B5520">
        <v>1</v>
      </c>
      <c r="C5520">
        <v>2050</v>
      </c>
      <c r="D5520" t="s">
        <v>4</v>
      </c>
      <c r="E5520" t="s">
        <v>49</v>
      </c>
      <c r="F5520" t="s">
        <v>26</v>
      </c>
      <c r="G5520" t="s">
        <v>27</v>
      </c>
      <c r="H5520" s="1">
        <v>8.2421808797123433</v>
      </c>
      <c r="I5520" s="1">
        <v>7.9681321357478998</v>
      </c>
      <c r="J5520" s="1">
        <v>6.9446561847328878</v>
      </c>
      <c r="K5520" s="1">
        <v>8.3157521127059901</v>
      </c>
      <c r="L5520" s="1">
        <v>7.2857895017550609</v>
      </c>
      <c r="M5520" s="1">
        <v>6.6038463744542462</v>
      </c>
      <c r="N5520" s="1">
        <v>8.3281782456625635</v>
      </c>
      <c r="O5520" s="1">
        <v>6.9358861593679793</v>
      </c>
      <c r="P5520" s="1">
        <v>7.0468241432412624</v>
      </c>
      <c r="Q5520" s="1">
        <v>7.9917598899967137</v>
      </c>
      <c r="R5520" s="1">
        <v>6.9943333686158669</v>
      </c>
      <c r="S5520" s="1">
        <v>7.5943098838293812</v>
      </c>
      <c r="T5520" s="1">
        <v>6.9159847582165606</v>
      </c>
      <c r="U5520" s="1">
        <v>7.5998895811817047</v>
      </c>
      <c r="V5520" s="1">
        <v>6.7703359754821468</v>
      </c>
      <c r="W5520" s="1">
        <v>7.4731230191466507</v>
      </c>
      <c r="X5520" s="1">
        <v>6.5203978946619214</v>
      </c>
      <c r="Y5520" s="1">
        <v>7.4853904865862608</v>
      </c>
      <c r="Z5520" s="1">
        <v>7.0512552493409126</v>
      </c>
      <c r="AA5520" s="1">
        <v>7.5091373385675766</v>
      </c>
      <c r="AB5520" s="1">
        <v>8.8581987380819367</v>
      </c>
      <c r="AC5520" s="1">
        <v>8.7884577728434543</v>
      </c>
      <c r="AD5520" s="1">
        <v>8.6902454489808783</v>
      </c>
      <c r="AE5520" s="1">
        <v>7.0913006750893457</v>
      </c>
    </row>
    <row r="5521" spans="1:31" x14ac:dyDescent="0.25">
      <c r="A5521">
        <v>2</v>
      </c>
      <c r="B5521">
        <v>1</v>
      </c>
      <c r="C5521">
        <v>2050</v>
      </c>
      <c r="D5521" t="s">
        <v>4</v>
      </c>
      <c r="E5521" t="s">
        <v>50</v>
      </c>
      <c r="F5521" t="s">
        <v>26</v>
      </c>
      <c r="G5521" t="s">
        <v>27</v>
      </c>
      <c r="H5521" s="2">
        <v>0.5494787253141562</v>
      </c>
      <c r="I5521" s="2">
        <v>0.53120880904986001</v>
      </c>
      <c r="J5521" s="2">
        <v>0.46297707898219248</v>
      </c>
      <c r="K5521" s="2">
        <v>0.55438347418039935</v>
      </c>
      <c r="L5521" s="2">
        <v>0.48571930011700398</v>
      </c>
      <c r="M5521" s="2">
        <v>0.44025642496361639</v>
      </c>
      <c r="N5521" s="2">
        <v>0.55521188304417091</v>
      </c>
      <c r="O5521" s="2">
        <v>0.46239241062453201</v>
      </c>
      <c r="P5521" s="2">
        <v>0.46978827621608421</v>
      </c>
      <c r="Q5521" s="2">
        <v>0.5327839926664476</v>
      </c>
      <c r="R5521" s="2">
        <v>0.46628889124105782</v>
      </c>
      <c r="S5521" s="2">
        <v>0.50628732558862544</v>
      </c>
      <c r="T5521" s="2">
        <v>0.46106565054777071</v>
      </c>
      <c r="U5521" s="2">
        <v>0.50665930541211368</v>
      </c>
      <c r="V5521" s="2">
        <v>0.45135573169880983</v>
      </c>
      <c r="W5521" s="2">
        <v>0.49820820127644339</v>
      </c>
      <c r="X5521" s="2">
        <v>0.4346931929774614</v>
      </c>
      <c r="Y5521" s="2">
        <v>0.49902603243908411</v>
      </c>
      <c r="Z5521" s="2">
        <v>0.47008368328939409</v>
      </c>
      <c r="AA5521" s="2">
        <v>0.50060915590450517</v>
      </c>
      <c r="AB5521" s="2">
        <v>0.59054658253879577</v>
      </c>
      <c r="AC5521" s="2">
        <v>0.58589718485623032</v>
      </c>
      <c r="AD5521" s="2">
        <v>0.57934969659872526</v>
      </c>
      <c r="AE5521" s="2">
        <v>0.47275337833928971</v>
      </c>
    </row>
    <row r="5522" spans="1:31" x14ac:dyDescent="0.25">
      <c r="A5522">
        <v>2</v>
      </c>
      <c r="B5522">
        <v>3</v>
      </c>
      <c r="C5522">
        <v>2050</v>
      </c>
      <c r="D5522" t="s">
        <v>4</v>
      </c>
      <c r="E5522" t="s">
        <v>43</v>
      </c>
      <c r="F5522" t="s">
        <v>26</v>
      </c>
      <c r="G5522" t="s">
        <v>27</v>
      </c>
      <c r="H5522" s="1">
        <v>5.267733700529651</v>
      </c>
      <c r="I5522" s="1">
        <v>4.6178668006859409</v>
      </c>
      <c r="J5522" s="1">
        <v>3.2553883673413511</v>
      </c>
      <c r="K5522" s="1">
        <v>4.5343498284589661</v>
      </c>
      <c r="L5522" s="1">
        <v>3.5624928673673919</v>
      </c>
      <c r="M5522" s="1">
        <v>3.5913533865143652</v>
      </c>
      <c r="N5522" s="1">
        <v>6.2353198804209029</v>
      </c>
      <c r="O5522" s="1">
        <v>6.0419811926623543</v>
      </c>
      <c r="P5522" s="1">
        <v>6.5760961893317482</v>
      </c>
      <c r="Q5522" s="1">
        <v>7.757431363102568</v>
      </c>
      <c r="R5522" s="1">
        <v>6.2309383362994293</v>
      </c>
      <c r="S5522" s="1">
        <v>7.8711035446823434</v>
      </c>
      <c r="T5522" s="1">
        <v>6.6329481562759574</v>
      </c>
      <c r="U5522" s="1">
        <v>7.4282084676868241</v>
      </c>
      <c r="V5522" s="1">
        <v>6.0519872413361631</v>
      </c>
      <c r="W5522" s="1">
        <v>6.2195321065578302</v>
      </c>
      <c r="X5522" s="1">
        <v>5.796665987055146</v>
      </c>
      <c r="Y5522" s="1">
        <v>7.0537275158621213</v>
      </c>
      <c r="Z5522" s="1">
        <v>6.3278366686660759</v>
      </c>
      <c r="AA5522" s="1">
        <v>6.6456621104225233</v>
      </c>
      <c r="AB5522" s="1">
        <v>7.7323650237342436</v>
      </c>
      <c r="AC5522" s="1">
        <v>7.286990452198272</v>
      </c>
      <c r="AD5522" s="1">
        <v>6.6054001995095959</v>
      </c>
      <c r="AE5522" s="1">
        <v>4.9696553256609057</v>
      </c>
    </row>
    <row r="5523" spans="1:31" x14ac:dyDescent="0.25">
      <c r="A5523">
        <v>2</v>
      </c>
      <c r="B5523">
        <v>3</v>
      </c>
      <c r="C5523">
        <v>2050</v>
      </c>
      <c r="D5523" t="s">
        <v>4</v>
      </c>
      <c r="E5523" t="s">
        <v>46</v>
      </c>
      <c r="F5523" t="s">
        <v>26</v>
      </c>
      <c r="G5523" t="s">
        <v>27</v>
      </c>
      <c r="H5523" s="2">
        <v>0.43897780837747091</v>
      </c>
      <c r="I5523" s="2">
        <v>0.38482223339049509</v>
      </c>
      <c r="J5523" s="2">
        <v>0.27128236394511263</v>
      </c>
      <c r="K5523" s="2">
        <v>0.37786248570491382</v>
      </c>
      <c r="L5523" s="2">
        <v>0.29687440561394929</v>
      </c>
      <c r="M5523" s="2">
        <v>0.29927944887619712</v>
      </c>
      <c r="N5523" s="2">
        <v>0.51960999003507524</v>
      </c>
      <c r="O5523" s="2">
        <v>0.5034984327218629</v>
      </c>
      <c r="P5523" s="2">
        <v>0.54800801577764569</v>
      </c>
      <c r="Q5523" s="2">
        <v>0.64645261359188066</v>
      </c>
      <c r="R5523" s="2">
        <v>0.51924486135828574</v>
      </c>
      <c r="S5523" s="2">
        <v>0.65592529539019528</v>
      </c>
      <c r="T5523" s="2">
        <v>0.55274567968966315</v>
      </c>
      <c r="U5523" s="2">
        <v>0.6190173723072353</v>
      </c>
      <c r="V5523" s="2">
        <v>0.50433227011134696</v>
      </c>
      <c r="W5523" s="2">
        <v>0.51829434221315251</v>
      </c>
      <c r="X5523" s="2">
        <v>0.48305549892126209</v>
      </c>
      <c r="Y5523" s="2">
        <v>0.58781062632184344</v>
      </c>
      <c r="Z5523" s="2">
        <v>0.52731972238883962</v>
      </c>
      <c r="AA5523" s="2">
        <v>0.55380517586854361</v>
      </c>
      <c r="AB5523" s="2">
        <v>0.64436375197785367</v>
      </c>
      <c r="AC5523" s="2">
        <v>0.60724920434985596</v>
      </c>
      <c r="AD5523" s="2">
        <v>0.55045001662579962</v>
      </c>
      <c r="AE5523" s="2">
        <v>0.41413794380507551</v>
      </c>
    </row>
    <row r="5524" spans="1:31" x14ac:dyDescent="0.25">
      <c r="A5524">
        <v>3</v>
      </c>
      <c r="B5524">
        <v>2</v>
      </c>
      <c r="C5524">
        <v>2050</v>
      </c>
      <c r="D5524" t="s">
        <v>4</v>
      </c>
      <c r="E5524" t="s">
        <v>43</v>
      </c>
      <c r="F5524" t="s">
        <v>26</v>
      </c>
      <c r="G5524" t="s">
        <v>27</v>
      </c>
      <c r="H5524" s="1">
        <v>-5.2291520222584502</v>
      </c>
      <c r="I5524" s="1">
        <v>-4.5827617384641162</v>
      </c>
      <c r="J5524" s="1">
        <v>-3.2273015656138071</v>
      </c>
      <c r="K5524" s="1">
        <v>-4.4973889368067903</v>
      </c>
      <c r="L5524" s="1">
        <v>-3.53303645468629</v>
      </c>
      <c r="M5524" s="1">
        <v>-3.5657001884435422</v>
      </c>
      <c r="N5524" s="1">
        <v>-6.1998540373796098</v>
      </c>
      <c r="O5524" s="1">
        <v>-6.0095287981138172</v>
      </c>
      <c r="P5524" s="1">
        <v>-6.5409277352256234</v>
      </c>
      <c r="Q5524" s="1">
        <v>-7.7118728861137784</v>
      </c>
      <c r="R5524" s="1">
        <v>-6.1958622687694431</v>
      </c>
      <c r="S5524" s="1">
        <v>-7.8236856765850558</v>
      </c>
      <c r="T5524" s="1">
        <v>-6.594746388760826</v>
      </c>
      <c r="U5524" s="1">
        <v>-7.3825300646650227</v>
      </c>
      <c r="V5524" s="1">
        <v>-6.0147948161181093</v>
      </c>
      <c r="W5524" s="1">
        <v>-6.1813644488521993</v>
      </c>
      <c r="X5524" s="1">
        <v>-5.7639923301263316</v>
      </c>
      <c r="Y5524" s="1">
        <v>-7.0169952666436739</v>
      </c>
      <c r="Z5524" s="1">
        <v>-6.2952629770631434</v>
      </c>
      <c r="AA5524" s="1">
        <v>-6.6089506718467668</v>
      </c>
      <c r="AB5524" s="1">
        <v>-7.6841677796025571</v>
      </c>
      <c r="AC5524" s="1">
        <v>-7.2405686921772769</v>
      </c>
      <c r="AD5524" s="1">
        <v>-6.562165082862971</v>
      </c>
      <c r="AE5524" s="1">
        <v>-4.938371274351713</v>
      </c>
    </row>
    <row r="5525" spans="1:31" x14ac:dyDescent="0.25">
      <c r="A5525">
        <v>3</v>
      </c>
      <c r="B5525">
        <v>2</v>
      </c>
      <c r="C5525">
        <v>2050</v>
      </c>
      <c r="D5525" t="s">
        <v>4</v>
      </c>
      <c r="E5525" t="s">
        <v>46</v>
      </c>
      <c r="F5525" t="s">
        <v>26</v>
      </c>
      <c r="G5525" t="s">
        <v>27</v>
      </c>
      <c r="H5525" s="2">
        <v>0.4357626685215375</v>
      </c>
      <c r="I5525" s="2">
        <v>0.38189681153867627</v>
      </c>
      <c r="J5525" s="2">
        <v>0.26894179713448391</v>
      </c>
      <c r="K5525" s="2">
        <v>0.37478241140056578</v>
      </c>
      <c r="L5525" s="2">
        <v>0.2944197045571908</v>
      </c>
      <c r="M5525" s="2">
        <v>0.2971416823702952</v>
      </c>
      <c r="N5525" s="2">
        <v>0.51665450311496752</v>
      </c>
      <c r="O5525" s="2">
        <v>0.50079406650948477</v>
      </c>
      <c r="P5525" s="2">
        <v>0.54507731126880199</v>
      </c>
      <c r="Q5525" s="2">
        <v>0.64265607384281476</v>
      </c>
      <c r="R5525" s="2">
        <v>0.51632185573078693</v>
      </c>
      <c r="S5525" s="2">
        <v>0.65197380638208802</v>
      </c>
      <c r="T5525" s="2">
        <v>0.5495621990634022</v>
      </c>
      <c r="U5525" s="2">
        <v>0.61521083872208526</v>
      </c>
      <c r="V5525" s="2">
        <v>0.50123290134317577</v>
      </c>
      <c r="W5525" s="2">
        <v>0.51511370407101664</v>
      </c>
      <c r="X5525" s="2">
        <v>0.48033269417719432</v>
      </c>
      <c r="Y5525" s="2">
        <v>0.58474960555363953</v>
      </c>
      <c r="Z5525" s="2">
        <v>0.52460524808859532</v>
      </c>
      <c r="AA5525" s="2">
        <v>0.5507458893205639</v>
      </c>
      <c r="AB5525" s="2">
        <v>0.6403473149668798</v>
      </c>
      <c r="AC5525" s="2">
        <v>0.60338072434810641</v>
      </c>
      <c r="AD5525" s="2">
        <v>0.54684709023858091</v>
      </c>
      <c r="AE5525" s="2">
        <v>0.41153093952930941</v>
      </c>
    </row>
    <row r="5526" spans="1:31" x14ac:dyDescent="0.25">
      <c r="A5526">
        <v>2</v>
      </c>
      <c r="B5526">
        <v>3</v>
      </c>
      <c r="C5526">
        <v>2050</v>
      </c>
      <c r="D5526" t="s">
        <v>4</v>
      </c>
      <c r="E5526" t="s">
        <v>47</v>
      </c>
      <c r="F5526" t="s">
        <v>26</v>
      </c>
      <c r="G5526" t="s">
        <v>27</v>
      </c>
      <c r="H5526" s="1">
        <v>-5.2828929671310316</v>
      </c>
      <c r="I5526" s="1">
        <v>-5.4526775964869616</v>
      </c>
      <c r="J5526" s="1">
        <v>-5.5902307117265604</v>
      </c>
      <c r="K5526" s="1">
        <v>-5.5819767736698767</v>
      </c>
      <c r="L5526" s="1">
        <v>-5.6735560214871734</v>
      </c>
      <c r="M5526" s="1">
        <v>-5.0706502577219617</v>
      </c>
      <c r="N5526" s="1">
        <v>-3.6206263308118718</v>
      </c>
      <c r="O5526" s="1">
        <v>-2.635317980208165</v>
      </c>
      <c r="P5526" s="1">
        <v>-2.3945409056978182</v>
      </c>
      <c r="Q5526" s="1">
        <v>-2.4942225015869699</v>
      </c>
      <c r="R5526" s="1">
        <v>-2.8079366113900561</v>
      </c>
      <c r="S5526" s="1">
        <v>-2.711576968011141</v>
      </c>
      <c r="T5526" s="1">
        <v>-3.1157091280578411</v>
      </c>
      <c r="U5526" s="1">
        <v>-3.4373467987061561</v>
      </c>
      <c r="V5526" s="1">
        <v>-4.0519223009142111</v>
      </c>
      <c r="W5526" s="1">
        <v>-4.1464113100270303</v>
      </c>
      <c r="X5526" s="1">
        <v>-3.5646759171811251</v>
      </c>
      <c r="Y5526" s="1">
        <v>-2.0597415012811302</v>
      </c>
      <c r="Z5526" s="1">
        <v>-2.739385436424973</v>
      </c>
      <c r="AA5526" s="1">
        <v>-3.123395938634562</v>
      </c>
      <c r="AB5526" s="1">
        <v>-3.4553707931078939</v>
      </c>
      <c r="AC5526" s="1">
        <v>-3.9566319133900429</v>
      </c>
      <c r="AD5526" s="1">
        <v>-4.4978272866458147</v>
      </c>
      <c r="AE5526" s="1">
        <v>-4.7398237414385189</v>
      </c>
    </row>
    <row r="5527" spans="1:31" x14ac:dyDescent="0.25">
      <c r="A5527">
        <v>2</v>
      </c>
      <c r="B5527">
        <v>3</v>
      </c>
      <c r="C5527">
        <v>2050</v>
      </c>
      <c r="D5527" t="s">
        <v>4</v>
      </c>
      <c r="E5527" t="s">
        <v>48</v>
      </c>
      <c r="F5527" t="s">
        <v>26</v>
      </c>
      <c r="G5527" t="s">
        <v>27</v>
      </c>
      <c r="H5527" s="2">
        <v>0.44024108059425271</v>
      </c>
      <c r="I5527" s="2">
        <v>0.4543897997072468</v>
      </c>
      <c r="J5527" s="2">
        <v>0.4658525593105467</v>
      </c>
      <c r="K5527" s="2">
        <v>0.46516473113915641</v>
      </c>
      <c r="L5527" s="2">
        <v>0.47279633512393099</v>
      </c>
      <c r="M5527" s="2">
        <v>0.42255418814349682</v>
      </c>
      <c r="N5527" s="2">
        <v>0.30171886090098943</v>
      </c>
      <c r="O5527" s="2">
        <v>0.2196098316840138</v>
      </c>
      <c r="P5527" s="2">
        <v>0.1995450754748182</v>
      </c>
      <c r="Q5527" s="2">
        <v>0.20785187513224751</v>
      </c>
      <c r="R5527" s="2">
        <v>0.23399471761583801</v>
      </c>
      <c r="S5527" s="2">
        <v>0.22596474733426181</v>
      </c>
      <c r="T5527" s="2">
        <v>0.2596424273381534</v>
      </c>
      <c r="U5527" s="2">
        <v>0.28644556655884629</v>
      </c>
      <c r="V5527" s="2">
        <v>0.33766019174285089</v>
      </c>
      <c r="W5527" s="2">
        <v>0.34553427583558588</v>
      </c>
      <c r="X5527" s="2">
        <v>0.29705632643176039</v>
      </c>
      <c r="Y5527" s="2">
        <v>0.1716451251067608</v>
      </c>
      <c r="Z5527" s="2">
        <v>0.22828211970208101</v>
      </c>
      <c r="AA5527" s="2">
        <v>0.26028299488621348</v>
      </c>
      <c r="AB5527" s="2">
        <v>0.28794756609232453</v>
      </c>
      <c r="AC5527" s="2">
        <v>0.32971932611583687</v>
      </c>
      <c r="AD5527" s="2">
        <v>0.37481894055381793</v>
      </c>
      <c r="AE5527" s="2">
        <v>0.39498531178654323</v>
      </c>
    </row>
    <row r="5528" spans="1:31" x14ac:dyDescent="0.25">
      <c r="A5528">
        <v>3</v>
      </c>
      <c r="B5528">
        <v>2</v>
      </c>
      <c r="C5528">
        <v>2050</v>
      </c>
      <c r="D5528" t="s">
        <v>4</v>
      </c>
      <c r="E5528" t="s">
        <v>47</v>
      </c>
      <c r="F5528" t="s">
        <v>26</v>
      </c>
      <c r="G5528" t="s">
        <v>27</v>
      </c>
      <c r="H5528" s="1">
        <v>5.3901029905323581</v>
      </c>
      <c r="I5528" s="1">
        <v>5.5501842891112378</v>
      </c>
      <c r="J5528" s="1">
        <v>5.6681456247290294</v>
      </c>
      <c r="K5528" s="1">
        <v>5.6846630436779071</v>
      </c>
      <c r="L5528" s="1">
        <v>5.7552965269811382</v>
      </c>
      <c r="M5528" s="1">
        <v>5.1417794435774544</v>
      </c>
      <c r="N5528" s="1">
        <v>3.719146627957385</v>
      </c>
      <c r="O5528" s="1">
        <v>2.7254254010847312</v>
      </c>
      <c r="P5528" s="1">
        <v>2.4922270233360049</v>
      </c>
      <c r="Q5528" s="1">
        <v>2.620905742946404</v>
      </c>
      <c r="R5528" s="1">
        <v>2.9053674010459729</v>
      </c>
      <c r="S5528" s="1">
        <v>2.8434488281394472</v>
      </c>
      <c r="T5528" s="1">
        <v>3.221860954170277</v>
      </c>
      <c r="U5528" s="1">
        <v>3.56436567361306</v>
      </c>
      <c r="V5528" s="1">
        <v>4.1552543197846132</v>
      </c>
      <c r="W5528" s="1">
        <v>4.2524698784649786</v>
      </c>
      <c r="X5528" s="1">
        <v>3.65539871466747</v>
      </c>
      <c r="Y5528" s="1">
        <v>2.161796678631378</v>
      </c>
      <c r="Z5528" s="1">
        <v>2.829832099850135</v>
      </c>
      <c r="AA5528" s="1">
        <v>3.2253856848171871</v>
      </c>
      <c r="AB5528" s="1">
        <v>3.58941058124408</v>
      </c>
      <c r="AC5528" s="1">
        <v>4.0857163454592111</v>
      </c>
      <c r="AD5528" s="1">
        <v>4.6180170599397368</v>
      </c>
      <c r="AE5528" s="1">
        <v>4.8266606649334571</v>
      </c>
    </row>
    <row r="5529" spans="1:31" x14ac:dyDescent="0.25">
      <c r="A5529">
        <v>3</v>
      </c>
      <c r="B5529">
        <v>2</v>
      </c>
      <c r="C5529">
        <v>2050</v>
      </c>
      <c r="D5529" t="s">
        <v>4</v>
      </c>
      <c r="E5529" t="s">
        <v>48</v>
      </c>
      <c r="F5529" t="s">
        <v>26</v>
      </c>
      <c r="G5529" t="s">
        <v>27</v>
      </c>
      <c r="H5529" s="1">
        <v>0.44917524921102991</v>
      </c>
      <c r="I5529" s="1">
        <v>0.46251535742593652</v>
      </c>
      <c r="J5529" s="1">
        <v>0.47234546872741912</v>
      </c>
      <c r="K5529" s="1">
        <v>0.47372192030649218</v>
      </c>
      <c r="L5529" s="1">
        <v>0.47960804391509487</v>
      </c>
      <c r="M5529" s="1">
        <v>0.42848162029812109</v>
      </c>
      <c r="N5529" s="1">
        <v>0.30992888566311538</v>
      </c>
      <c r="O5529" s="1">
        <v>0.2271187834237276</v>
      </c>
      <c r="P5529" s="1">
        <v>0.20768558527800041</v>
      </c>
      <c r="Q5529" s="1">
        <v>0.2184088119122003</v>
      </c>
      <c r="R5529" s="1">
        <v>0.24211395008716441</v>
      </c>
      <c r="S5529" s="1">
        <v>0.23695406901162061</v>
      </c>
      <c r="T5529" s="1">
        <v>0.26848841284752312</v>
      </c>
      <c r="U5529" s="1">
        <v>0.2970304728010883</v>
      </c>
      <c r="V5529" s="1">
        <v>0.34627119331538442</v>
      </c>
      <c r="W5529" s="1">
        <v>0.35437248987208159</v>
      </c>
      <c r="X5529" s="1">
        <v>0.30461655955562239</v>
      </c>
      <c r="Y5529" s="1">
        <v>0.18014972321928149</v>
      </c>
      <c r="Z5529" s="1">
        <v>0.23581934165417789</v>
      </c>
      <c r="AA5529" s="1">
        <v>0.26878214040143228</v>
      </c>
      <c r="AB5529" s="1">
        <v>0.29911754843700672</v>
      </c>
      <c r="AC5529" s="1">
        <v>0.34047636212160087</v>
      </c>
      <c r="AD5529" s="1">
        <v>0.38483475499497799</v>
      </c>
      <c r="AE5529" s="1">
        <v>0.40222172207778811</v>
      </c>
    </row>
    <row r="5530" spans="1:31" x14ac:dyDescent="0.25">
      <c r="A5530">
        <v>2</v>
      </c>
      <c r="B5530">
        <v>3</v>
      </c>
      <c r="C5530">
        <v>2050</v>
      </c>
      <c r="D5530" t="s">
        <v>4</v>
      </c>
      <c r="E5530" t="s">
        <v>49</v>
      </c>
      <c r="F5530" t="s">
        <v>26</v>
      </c>
      <c r="G5530" t="s">
        <v>27</v>
      </c>
      <c r="H5530" s="1">
        <v>7.5304869625632316</v>
      </c>
      <c r="I5530" s="1">
        <v>7.2121844346326736</v>
      </c>
      <c r="J5530" s="1">
        <v>6.5539144497465802</v>
      </c>
      <c r="K5530" s="1">
        <v>7.3215609141319957</v>
      </c>
      <c r="L5530" s="1">
        <v>6.7036106996396407</v>
      </c>
      <c r="M5530" s="1">
        <v>6.2466426168748033</v>
      </c>
      <c r="N5530" s="1">
        <v>7.2102890334293424</v>
      </c>
      <c r="O5530" s="1">
        <v>6.9525472799254411</v>
      </c>
      <c r="P5530" s="1">
        <v>7.2493111328599449</v>
      </c>
      <c r="Q5530" s="1">
        <v>8.1600695305826978</v>
      </c>
      <c r="R5530" s="1">
        <v>7.1798073311446311</v>
      </c>
      <c r="S5530" s="1">
        <v>8.3377579054092461</v>
      </c>
      <c r="T5530" s="1">
        <v>7.5282228060141669</v>
      </c>
      <c r="U5530" s="1">
        <v>8.2023990196007635</v>
      </c>
      <c r="V5530" s="1">
        <v>7.4691278406921251</v>
      </c>
      <c r="W5530" s="1">
        <v>7.5142147008961908</v>
      </c>
      <c r="X5530" s="1">
        <v>6.9956315411883212</v>
      </c>
      <c r="Y5530" s="1">
        <v>7.3536817545162876</v>
      </c>
      <c r="Z5530" s="1">
        <v>6.9658173593501216</v>
      </c>
      <c r="AA5530" s="1">
        <v>7.4153329275661548</v>
      </c>
      <c r="AB5530" s="1">
        <v>8.4700542244783446</v>
      </c>
      <c r="AC5530" s="1">
        <v>8.3006281490830975</v>
      </c>
      <c r="AD5530" s="1">
        <v>8.0177275264169889</v>
      </c>
      <c r="AE5530" s="1">
        <v>6.9133944342771558</v>
      </c>
    </row>
    <row r="5531" spans="1:31" x14ac:dyDescent="0.25">
      <c r="A5531">
        <v>2</v>
      </c>
      <c r="B5531">
        <v>3</v>
      </c>
      <c r="C5531">
        <v>2050</v>
      </c>
      <c r="D5531" t="s">
        <v>4</v>
      </c>
      <c r="E5531" t="s">
        <v>50</v>
      </c>
      <c r="F5531" t="s">
        <v>26</v>
      </c>
      <c r="G5531" t="s">
        <v>27</v>
      </c>
      <c r="H5531" s="2">
        <v>0.62754058021360271</v>
      </c>
      <c r="I5531" s="2">
        <v>0.60101536955272283</v>
      </c>
      <c r="J5531" s="2">
        <v>0.54615953747888168</v>
      </c>
      <c r="K5531" s="2">
        <v>0.61013007617766635</v>
      </c>
      <c r="L5531" s="2">
        <v>0.55863422496997006</v>
      </c>
      <c r="M5531" s="2">
        <v>0.52055355140623361</v>
      </c>
      <c r="N5531" s="2">
        <v>0.6008574194524452</v>
      </c>
      <c r="O5531" s="2">
        <v>0.57937893999378676</v>
      </c>
      <c r="P5531" s="2">
        <v>0.60410926107166207</v>
      </c>
      <c r="Q5531" s="2">
        <v>0.68000579421522478</v>
      </c>
      <c r="R5531" s="2">
        <v>0.59831727759538589</v>
      </c>
      <c r="S5531" s="2">
        <v>0.69481315878410388</v>
      </c>
      <c r="T5531" s="2">
        <v>0.62735190050118061</v>
      </c>
      <c r="U5531" s="2">
        <v>0.68353325163339695</v>
      </c>
      <c r="V5531" s="2">
        <v>0.62242732005767709</v>
      </c>
      <c r="W5531" s="2">
        <v>0.6261845584080159</v>
      </c>
      <c r="X5531" s="2">
        <v>0.58296929509902673</v>
      </c>
      <c r="Y5531" s="2">
        <v>0.61280681287635741</v>
      </c>
      <c r="Z5531" s="2">
        <v>0.58048477994584358</v>
      </c>
      <c r="AA5531" s="2">
        <v>0.61794441063051286</v>
      </c>
      <c r="AB5531" s="2">
        <v>0.70583785203986205</v>
      </c>
      <c r="AC5531" s="2">
        <v>0.69171901242359146</v>
      </c>
      <c r="AD5531" s="2">
        <v>0.66814396053474912</v>
      </c>
      <c r="AE5531" s="2">
        <v>0.57611620285642962</v>
      </c>
    </row>
    <row r="5532" spans="1:31" x14ac:dyDescent="0.25">
      <c r="A5532">
        <v>3</v>
      </c>
      <c r="B5532">
        <v>2</v>
      </c>
      <c r="C5532">
        <v>2050</v>
      </c>
      <c r="D5532" t="s">
        <v>4</v>
      </c>
      <c r="E5532" t="s">
        <v>49</v>
      </c>
      <c r="F5532" t="s">
        <v>26</v>
      </c>
      <c r="G5532" t="s">
        <v>27</v>
      </c>
      <c r="H5532" s="1">
        <v>7.576976439388071</v>
      </c>
      <c r="I5532" s="1">
        <v>7.2619249576379854</v>
      </c>
      <c r="J5532" s="1">
        <v>6.6060821873408564</v>
      </c>
      <c r="K5532" s="1">
        <v>7.3733648613896783</v>
      </c>
      <c r="L5532" s="1">
        <v>6.7574283897646996</v>
      </c>
      <c r="M5532" s="1">
        <v>6.2896716316070407</v>
      </c>
      <c r="N5532" s="1">
        <v>7.2298475266895279</v>
      </c>
      <c r="O5532" s="1">
        <v>6.9565310467474291</v>
      </c>
      <c r="P5532" s="1">
        <v>7.2476298825749774</v>
      </c>
      <c r="Q5532" s="1">
        <v>8.157643691451554</v>
      </c>
      <c r="R5532" s="1">
        <v>7.1848454352393043</v>
      </c>
      <c r="S5532" s="1">
        <v>8.3379852740054652</v>
      </c>
      <c r="T5532" s="1">
        <v>7.5368243980384548</v>
      </c>
      <c r="U5532" s="1">
        <v>8.2158144457465543</v>
      </c>
      <c r="V5532" s="1">
        <v>7.4939444675213016</v>
      </c>
      <c r="W5532" s="1">
        <v>7.541452432475829</v>
      </c>
      <c r="X5532" s="1">
        <v>7.0134668008727239</v>
      </c>
      <c r="Y5532" s="1">
        <v>7.3483006194259186</v>
      </c>
      <c r="Z5532" s="1">
        <v>6.9711511415378418</v>
      </c>
      <c r="AA5532" s="1">
        <v>7.4249280675459426</v>
      </c>
      <c r="AB5532" s="1">
        <v>8.4816748312235752</v>
      </c>
      <c r="AC5532" s="1">
        <v>8.3215281888107562</v>
      </c>
      <c r="AD5532" s="1">
        <v>8.0487462624843147</v>
      </c>
      <c r="AE5532" s="1">
        <v>6.9501173794934186</v>
      </c>
    </row>
    <row r="5533" spans="1:31" x14ac:dyDescent="0.25">
      <c r="A5533">
        <v>3</v>
      </c>
      <c r="B5533">
        <v>2</v>
      </c>
      <c r="C5533">
        <v>2050</v>
      </c>
      <c r="D5533" t="s">
        <v>4</v>
      </c>
      <c r="E5533" t="s">
        <v>50</v>
      </c>
      <c r="F5533" t="s">
        <v>26</v>
      </c>
      <c r="G5533" t="s">
        <v>27</v>
      </c>
      <c r="H5533" s="2">
        <v>0.63141470328233928</v>
      </c>
      <c r="I5533" s="2">
        <v>0.60516041313649882</v>
      </c>
      <c r="J5533" s="2">
        <v>0.5505068489450714</v>
      </c>
      <c r="K5533" s="2">
        <v>0.61444707178247315</v>
      </c>
      <c r="L5533" s="2">
        <v>0.56311903248039163</v>
      </c>
      <c r="M5533" s="2">
        <v>0.52413930263392006</v>
      </c>
      <c r="N5533" s="2">
        <v>0.60248729389079403</v>
      </c>
      <c r="O5533" s="2">
        <v>0.57971092056228579</v>
      </c>
      <c r="P5533" s="2">
        <v>0.60396915688124808</v>
      </c>
      <c r="Q5533" s="2">
        <v>0.67980364095429613</v>
      </c>
      <c r="R5533" s="2">
        <v>0.59873711960327536</v>
      </c>
      <c r="S5533" s="2">
        <v>0.6948321061671221</v>
      </c>
      <c r="T5533" s="2">
        <v>0.6280686998365379</v>
      </c>
      <c r="U5533" s="2">
        <v>0.68465120381221289</v>
      </c>
      <c r="V5533" s="2">
        <v>0.62449537229344187</v>
      </c>
      <c r="W5533" s="2">
        <v>0.62845436937298571</v>
      </c>
      <c r="X5533" s="2">
        <v>0.58445556673939369</v>
      </c>
      <c r="Y5533" s="2">
        <v>0.61235838495215988</v>
      </c>
      <c r="Z5533" s="2">
        <v>0.58092926179482018</v>
      </c>
      <c r="AA5533" s="2">
        <v>0.61874400562882859</v>
      </c>
      <c r="AB5533" s="2">
        <v>0.7068062359352979</v>
      </c>
      <c r="AC5533" s="2">
        <v>0.69346068240089631</v>
      </c>
      <c r="AD5533" s="2">
        <v>0.67072885520702619</v>
      </c>
      <c r="AE5533" s="2">
        <v>0.57917644829111825</v>
      </c>
    </row>
    <row r="5534" spans="1:31" x14ac:dyDescent="0.25">
      <c r="A5534">
        <v>3</v>
      </c>
      <c r="B5534">
        <v>4</v>
      </c>
      <c r="C5534">
        <v>2050</v>
      </c>
      <c r="D5534" t="s">
        <v>4</v>
      </c>
      <c r="E5534" t="s">
        <v>43</v>
      </c>
      <c r="F5534" t="s">
        <v>26</v>
      </c>
      <c r="G5534" t="s">
        <v>27</v>
      </c>
      <c r="H5534" s="1">
        <v>4.812818069941498</v>
      </c>
      <c r="I5534" s="1">
        <v>4.2076058980777038</v>
      </c>
      <c r="J5534" s="1">
        <v>2.9851689831805279</v>
      </c>
      <c r="K5534" s="1">
        <v>4.1361842896876766</v>
      </c>
      <c r="L5534" s="1">
        <v>3.2844702551771658</v>
      </c>
      <c r="M5534" s="1">
        <v>3.3718704197689018</v>
      </c>
      <c r="N5534" s="1">
        <v>5.7241749846730539</v>
      </c>
      <c r="O5534" s="1">
        <v>5.5824309100154554</v>
      </c>
      <c r="P5534" s="1">
        <v>6.0110436325489189</v>
      </c>
      <c r="Q5534" s="1">
        <v>6.9686664035152566</v>
      </c>
      <c r="R5534" s="1">
        <v>5.4941001500768021</v>
      </c>
      <c r="S5534" s="1">
        <v>7.037376295346216</v>
      </c>
      <c r="T5534" s="1">
        <v>5.7746549628053847</v>
      </c>
      <c r="U5534" s="1">
        <v>6.4916908537305762</v>
      </c>
      <c r="V5534" s="1">
        <v>5.2677250014734831</v>
      </c>
      <c r="W5534" s="1">
        <v>5.3993807657229134</v>
      </c>
      <c r="X5534" s="1">
        <v>5.2218052206328203</v>
      </c>
      <c r="Y5534" s="1">
        <v>6.4067773723309536</v>
      </c>
      <c r="Z5534" s="1">
        <v>5.8400436995040232</v>
      </c>
      <c r="AA5534" s="1">
        <v>6.2163146895649968</v>
      </c>
      <c r="AB5534" s="1">
        <v>7.287623576031609</v>
      </c>
      <c r="AC5534" s="1">
        <v>6.9158613166605907</v>
      </c>
      <c r="AD5534" s="1">
        <v>6.2032122769795466</v>
      </c>
      <c r="AE5534" s="1">
        <v>4.6775026520732776</v>
      </c>
    </row>
    <row r="5535" spans="1:31" x14ac:dyDescent="0.25">
      <c r="A5535">
        <v>3</v>
      </c>
      <c r="B5535">
        <v>4</v>
      </c>
      <c r="C5535">
        <v>2050</v>
      </c>
      <c r="D5535" t="s">
        <v>4</v>
      </c>
      <c r="E5535" t="s">
        <v>46</v>
      </c>
      <c r="F5535" t="s">
        <v>26</v>
      </c>
      <c r="G5535" t="s">
        <v>27</v>
      </c>
      <c r="H5535" s="2">
        <v>0.40106817249512478</v>
      </c>
      <c r="I5535" s="2">
        <v>0.35063382483980859</v>
      </c>
      <c r="J5535" s="2">
        <v>0.24876408193171071</v>
      </c>
      <c r="K5535" s="2">
        <v>0.34468202414063981</v>
      </c>
      <c r="L5535" s="2">
        <v>0.27370585459809721</v>
      </c>
      <c r="M5535" s="2">
        <v>0.28098920164740848</v>
      </c>
      <c r="N5535" s="2">
        <v>0.47701458205608782</v>
      </c>
      <c r="O5535" s="2">
        <v>0.46520257583462132</v>
      </c>
      <c r="P5535" s="2">
        <v>0.50092030271240995</v>
      </c>
      <c r="Q5535" s="2">
        <v>0.58072220029293808</v>
      </c>
      <c r="R5535" s="2">
        <v>0.45784167917306678</v>
      </c>
      <c r="S5535" s="2">
        <v>0.5864480246121847</v>
      </c>
      <c r="T5535" s="2">
        <v>0.48122124690044871</v>
      </c>
      <c r="U5535" s="2">
        <v>0.54097423781088139</v>
      </c>
      <c r="V5535" s="2">
        <v>0.43897708345612357</v>
      </c>
      <c r="W5535" s="2">
        <v>0.4499483971435761</v>
      </c>
      <c r="X5535" s="2">
        <v>0.43515043505273499</v>
      </c>
      <c r="Y5535" s="2">
        <v>0.53389811436091283</v>
      </c>
      <c r="Z5535" s="2">
        <v>0.48667030829200192</v>
      </c>
      <c r="AA5535" s="2">
        <v>0.51802622413041644</v>
      </c>
      <c r="AB5535" s="2">
        <v>0.60730196466930075</v>
      </c>
      <c r="AC5535" s="2">
        <v>0.57632177638838256</v>
      </c>
      <c r="AD5535" s="2">
        <v>0.51693435641496233</v>
      </c>
      <c r="AE5535" s="2">
        <v>0.38979188767277312</v>
      </c>
    </row>
    <row r="5536" spans="1:31" x14ac:dyDescent="0.25">
      <c r="A5536">
        <v>4</v>
      </c>
      <c r="B5536">
        <v>3</v>
      </c>
      <c r="C5536">
        <v>2050</v>
      </c>
      <c r="D5536" t="s">
        <v>4</v>
      </c>
      <c r="E5536" t="s">
        <v>43</v>
      </c>
      <c r="F5536" t="s">
        <v>26</v>
      </c>
      <c r="G5536" t="s">
        <v>27</v>
      </c>
      <c r="H5536" s="1">
        <v>-4.7952260583283151</v>
      </c>
      <c r="I5536" s="1">
        <v>-4.1915724996838204</v>
      </c>
      <c r="J5536" s="1">
        <v>-2.9721034921839729</v>
      </c>
      <c r="K5536" s="1">
        <v>-4.1193244418689456</v>
      </c>
      <c r="L5536" s="1">
        <v>-3.270799645528963</v>
      </c>
      <c r="M5536" s="1">
        <v>-3.3598667253041681</v>
      </c>
      <c r="N5536" s="1">
        <v>-5.7081033543067363</v>
      </c>
      <c r="O5536" s="1">
        <v>-5.5674536206284557</v>
      </c>
      <c r="P5536" s="1">
        <v>-5.9951263439230216</v>
      </c>
      <c r="Q5536" s="1">
        <v>-6.9486292976787949</v>
      </c>
      <c r="R5536" s="1">
        <v>-5.4790998062873371</v>
      </c>
      <c r="S5536" s="1">
        <v>-7.0167392981890337</v>
      </c>
      <c r="T5536" s="1">
        <v>-5.7586059491526438</v>
      </c>
      <c r="U5536" s="1">
        <v>-6.4725215398195441</v>
      </c>
      <c r="V5536" s="1">
        <v>-5.2517265499733528</v>
      </c>
      <c r="W5536" s="1">
        <v>-5.3830907549466884</v>
      </c>
      <c r="X5536" s="1">
        <v>-5.207175475467956</v>
      </c>
      <c r="Y5536" s="1">
        <v>-6.3903492223522766</v>
      </c>
      <c r="Z5536" s="1">
        <v>-5.824929051699355</v>
      </c>
      <c r="AA5536" s="1">
        <v>-6.1989813638954034</v>
      </c>
      <c r="AB5536" s="1">
        <v>-7.2647743543673959</v>
      </c>
      <c r="AC5536" s="1">
        <v>-6.8936420249126007</v>
      </c>
      <c r="AD5536" s="1">
        <v>-6.1828426009334203</v>
      </c>
      <c r="AE5536" s="1">
        <v>-4.6627191786415434</v>
      </c>
    </row>
    <row r="5537" spans="1:31" x14ac:dyDescent="0.25">
      <c r="A5537">
        <v>4</v>
      </c>
      <c r="B5537">
        <v>3</v>
      </c>
      <c r="C5537">
        <v>2050</v>
      </c>
      <c r="D5537" t="s">
        <v>4</v>
      </c>
      <c r="E5537" t="s">
        <v>46</v>
      </c>
      <c r="F5537" t="s">
        <v>26</v>
      </c>
      <c r="G5537" t="s">
        <v>27</v>
      </c>
      <c r="H5537" s="2">
        <v>0.39960217152735961</v>
      </c>
      <c r="I5537" s="2">
        <v>0.34929770830698498</v>
      </c>
      <c r="J5537" s="2">
        <v>0.24767529101533109</v>
      </c>
      <c r="K5537" s="2">
        <v>0.34327703682241212</v>
      </c>
      <c r="L5537" s="2">
        <v>0.27256663712741352</v>
      </c>
      <c r="M5537" s="2">
        <v>0.27998889377534741</v>
      </c>
      <c r="N5537" s="2">
        <v>0.47567527952556138</v>
      </c>
      <c r="O5537" s="2">
        <v>0.46395446838570459</v>
      </c>
      <c r="P5537" s="2">
        <v>0.49959386199358508</v>
      </c>
      <c r="Q5537" s="2">
        <v>0.57905244147323287</v>
      </c>
      <c r="R5537" s="2">
        <v>0.45659165052394468</v>
      </c>
      <c r="S5537" s="2">
        <v>0.58472827484908618</v>
      </c>
      <c r="T5537" s="2">
        <v>0.47988382909605359</v>
      </c>
      <c r="U5537" s="2">
        <v>0.53937679498496205</v>
      </c>
      <c r="V5537" s="2">
        <v>0.43764387916444608</v>
      </c>
      <c r="W5537" s="2">
        <v>0.44859089624555742</v>
      </c>
      <c r="X5537" s="2">
        <v>0.43393128962232969</v>
      </c>
      <c r="Y5537" s="2">
        <v>0.53252910186268976</v>
      </c>
      <c r="Z5537" s="2">
        <v>0.48541075430827962</v>
      </c>
      <c r="AA5537" s="2">
        <v>0.51658178032461699</v>
      </c>
      <c r="AB5537" s="2">
        <v>0.6053978628639497</v>
      </c>
      <c r="AC5537" s="2">
        <v>0.57447016874271672</v>
      </c>
      <c r="AD5537" s="2">
        <v>0.5152368834111184</v>
      </c>
      <c r="AE5537" s="2">
        <v>0.38855993155346202</v>
      </c>
    </row>
    <row r="5538" spans="1:31" x14ac:dyDescent="0.25">
      <c r="A5538">
        <v>3</v>
      </c>
      <c r="B5538">
        <v>4</v>
      </c>
      <c r="C5538">
        <v>2050</v>
      </c>
      <c r="D5538" t="s">
        <v>4</v>
      </c>
      <c r="E5538" t="s">
        <v>47</v>
      </c>
      <c r="F5538" t="s">
        <v>26</v>
      </c>
      <c r="G5538" t="s">
        <v>27</v>
      </c>
      <c r="H5538" s="1">
        <v>-5.0908272291952583</v>
      </c>
      <c r="I5538" s="1">
        <v>-5.2456528351221703</v>
      </c>
      <c r="J5538" s="1">
        <v>-5.3583000995365024</v>
      </c>
      <c r="K5538" s="1">
        <v>-5.3578938890342993</v>
      </c>
      <c r="L5538" s="1">
        <v>-5.4323901688337717</v>
      </c>
      <c r="M5538" s="1">
        <v>-4.8490472197334844</v>
      </c>
      <c r="N5538" s="1">
        <v>-3.5162599506884762</v>
      </c>
      <c r="O5538" s="1">
        <v>-2.6570518574627</v>
      </c>
      <c r="P5538" s="1">
        <v>-2.4270221408816748</v>
      </c>
      <c r="Q5538" s="1">
        <v>-2.573580983542469</v>
      </c>
      <c r="R5538" s="1">
        <v>-2.8513791191844251</v>
      </c>
      <c r="S5538" s="1">
        <v>-2.7249793405124301</v>
      </c>
      <c r="T5538" s="1">
        <v>-3.064098731741117</v>
      </c>
      <c r="U5538" s="1">
        <v>-3.3675725404088568</v>
      </c>
      <c r="V5538" s="1">
        <v>-3.9465179544379301</v>
      </c>
      <c r="W5538" s="1">
        <v>-4.0523206790508279</v>
      </c>
      <c r="X5538" s="1">
        <v>-3.5035773021142749</v>
      </c>
      <c r="Y5538" s="1">
        <v>-2.1971763626976131</v>
      </c>
      <c r="Z5538" s="1">
        <v>-2.813442042004648</v>
      </c>
      <c r="AA5538" s="1">
        <v>-3.1377081744477988</v>
      </c>
      <c r="AB5538" s="1">
        <v>-3.433421955583277</v>
      </c>
      <c r="AC5538" s="1">
        <v>-3.8865482128919471</v>
      </c>
      <c r="AD5538" s="1">
        <v>-4.3948588974479748</v>
      </c>
      <c r="AE5538" s="1">
        <v>-4.5741532045536113</v>
      </c>
    </row>
    <row r="5539" spans="1:31" x14ac:dyDescent="0.25">
      <c r="A5539">
        <v>3</v>
      </c>
      <c r="B5539">
        <v>4</v>
      </c>
      <c r="C5539">
        <v>2050</v>
      </c>
      <c r="D5539" t="s">
        <v>4</v>
      </c>
      <c r="E5539" t="s">
        <v>48</v>
      </c>
      <c r="F5539" t="s">
        <v>26</v>
      </c>
      <c r="G5539" t="s">
        <v>27</v>
      </c>
      <c r="H5539" s="2">
        <v>0.42423560243293817</v>
      </c>
      <c r="I5539" s="2">
        <v>0.43713773626018088</v>
      </c>
      <c r="J5539" s="2">
        <v>0.44652500829470848</v>
      </c>
      <c r="K5539" s="2">
        <v>0.44649115741952489</v>
      </c>
      <c r="L5539" s="2">
        <v>0.45269918073614762</v>
      </c>
      <c r="M5539" s="2">
        <v>0.40408726831112363</v>
      </c>
      <c r="N5539" s="2">
        <v>0.293021662557373</v>
      </c>
      <c r="O5539" s="2">
        <v>0.2214209881218917</v>
      </c>
      <c r="P5539" s="2">
        <v>0.20225184507347291</v>
      </c>
      <c r="Q5539" s="2">
        <v>0.21446508196187239</v>
      </c>
      <c r="R5539" s="2">
        <v>0.23761492659870209</v>
      </c>
      <c r="S5539" s="2">
        <v>0.22708161170936919</v>
      </c>
      <c r="T5539" s="2">
        <v>0.25534156097842642</v>
      </c>
      <c r="U5539" s="2">
        <v>0.28063104503407138</v>
      </c>
      <c r="V5539" s="2">
        <v>0.32887649620316078</v>
      </c>
      <c r="W5539" s="2">
        <v>0.33769338992090231</v>
      </c>
      <c r="X5539" s="2">
        <v>0.29196477517618957</v>
      </c>
      <c r="Y5539" s="2">
        <v>0.18309803022480109</v>
      </c>
      <c r="Z5539" s="2">
        <v>0.23445350350038729</v>
      </c>
      <c r="AA5539" s="2">
        <v>0.26147568120398329</v>
      </c>
      <c r="AB5539" s="2">
        <v>0.28611849629860647</v>
      </c>
      <c r="AC5539" s="2">
        <v>0.32387901774099548</v>
      </c>
      <c r="AD5539" s="2">
        <v>0.36623824145399791</v>
      </c>
      <c r="AE5539" s="2">
        <v>0.38117943371280089</v>
      </c>
    </row>
    <row r="5540" spans="1:31" x14ac:dyDescent="0.25">
      <c r="A5540">
        <v>4</v>
      </c>
      <c r="B5540">
        <v>3</v>
      </c>
      <c r="C5540">
        <v>2050</v>
      </c>
      <c r="D5540" t="s">
        <v>4</v>
      </c>
      <c r="E5540" t="s">
        <v>47</v>
      </c>
      <c r="F5540" t="s">
        <v>26</v>
      </c>
      <c r="G5540" t="s">
        <v>27</v>
      </c>
      <c r="H5540" s="1">
        <v>5.1396898645774476</v>
      </c>
      <c r="I5540" s="1">
        <v>5.2901636553671931</v>
      </c>
      <c r="J5540" s="1">
        <v>5.3945222369132733</v>
      </c>
      <c r="K5540" s="1">
        <v>5.4047119601563614</v>
      </c>
      <c r="L5540" s="1">
        <v>5.4703033637721976</v>
      </c>
      <c r="M5540" s="1">
        <v>4.8823087528041356</v>
      </c>
      <c r="N5540" s="1">
        <v>3.5608827153779181</v>
      </c>
      <c r="O5540" s="1">
        <v>2.6986184686527599</v>
      </c>
      <c r="P5540" s="1">
        <v>2.4712126640286982</v>
      </c>
      <c r="Q5540" s="1">
        <v>2.629273495606121</v>
      </c>
      <c r="R5540" s="1">
        <v>2.8930112548589229</v>
      </c>
      <c r="S5540" s="1">
        <v>2.782346267342565</v>
      </c>
      <c r="T5540" s="1">
        <v>3.1086573488265139</v>
      </c>
      <c r="U5540" s="1">
        <v>3.4208427702326691</v>
      </c>
      <c r="V5540" s="1">
        <v>3.9909329046954181</v>
      </c>
      <c r="W5540" s="1">
        <v>4.0975522002419043</v>
      </c>
      <c r="X5540" s="1">
        <v>3.5441721283636229</v>
      </c>
      <c r="Y5540" s="1">
        <v>2.2427960071855231</v>
      </c>
      <c r="Z5540" s="1">
        <v>2.8553924387374399</v>
      </c>
      <c r="AA5540" s="1">
        <v>3.1858496246700319</v>
      </c>
      <c r="AB5540" s="1">
        <v>3.4969594098267041</v>
      </c>
      <c r="AC5540" s="1">
        <v>3.94832642161336</v>
      </c>
      <c r="AD5540" s="1">
        <v>4.4514725652909481</v>
      </c>
      <c r="AE5540" s="1">
        <v>4.6151717256821669</v>
      </c>
    </row>
    <row r="5541" spans="1:31" x14ac:dyDescent="0.25">
      <c r="A5541">
        <v>4</v>
      </c>
      <c r="B5541">
        <v>3</v>
      </c>
      <c r="C5541">
        <v>2050</v>
      </c>
      <c r="D5541" t="s">
        <v>4</v>
      </c>
      <c r="E5541" t="s">
        <v>48</v>
      </c>
      <c r="F5541" t="s">
        <v>26</v>
      </c>
      <c r="G5541" t="s">
        <v>27</v>
      </c>
      <c r="H5541" s="1">
        <v>0.4283074887147873</v>
      </c>
      <c r="I5541" s="1">
        <v>0.44084697128059941</v>
      </c>
      <c r="J5541" s="1">
        <v>0.44954351974277279</v>
      </c>
      <c r="K5541" s="1">
        <v>0.45039266334636352</v>
      </c>
      <c r="L5541" s="1">
        <v>0.45585861364768321</v>
      </c>
      <c r="M5541" s="1">
        <v>0.40685906273367789</v>
      </c>
      <c r="N5541" s="1">
        <v>0.29674022628149321</v>
      </c>
      <c r="O5541" s="1">
        <v>0.22488487238773</v>
      </c>
      <c r="P5541" s="1">
        <v>0.20593438866905819</v>
      </c>
      <c r="Q5541" s="1">
        <v>0.21910612463384341</v>
      </c>
      <c r="R5541" s="1">
        <v>0.24108427123824361</v>
      </c>
      <c r="S5541" s="1">
        <v>0.23186218894521371</v>
      </c>
      <c r="T5541" s="1">
        <v>0.2590547790688762</v>
      </c>
      <c r="U5541" s="1">
        <v>0.28507023085272237</v>
      </c>
      <c r="V5541" s="1">
        <v>0.33257774205795149</v>
      </c>
      <c r="W5541" s="1">
        <v>0.341462683353492</v>
      </c>
      <c r="X5541" s="1">
        <v>0.29534767736363532</v>
      </c>
      <c r="Y5541" s="1">
        <v>0.1868996672654602</v>
      </c>
      <c r="Z5541" s="1">
        <v>0.23794936989478671</v>
      </c>
      <c r="AA5541" s="1">
        <v>0.26548746872250267</v>
      </c>
      <c r="AB5541" s="1">
        <v>0.29141328415222528</v>
      </c>
      <c r="AC5541" s="1">
        <v>0.32902720180111328</v>
      </c>
      <c r="AD5541" s="1">
        <v>0.37095604710757901</v>
      </c>
      <c r="AE5541" s="1">
        <v>0.38459764380684719</v>
      </c>
    </row>
    <row r="5542" spans="1:31" x14ac:dyDescent="0.25">
      <c r="A5542">
        <v>3</v>
      </c>
      <c r="B5542">
        <v>4</v>
      </c>
      <c r="C5542">
        <v>2050</v>
      </c>
      <c r="D5542" t="s">
        <v>4</v>
      </c>
      <c r="E5542" t="s">
        <v>49</v>
      </c>
      <c r="F5542" t="s">
        <v>26</v>
      </c>
      <c r="G5542" t="s">
        <v>27</v>
      </c>
      <c r="H5542" s="1">
        <v>7.0648670575525001</v>
      </c>
      <c r="I5542" s="1">
        <v>6.779671599905706</v>
      </c>
      <c r="J5542" s="1">
        <v>6.2136877712334293</v>
      </c>
      <c r="K5542" s="1">
        <v>6.8806022272507734</v>
      </c>
      <c r="L5542" s="1">
        <v>6.3501454068045762</v>
      </c>
      <c r="M5542" s="1">
        <v>5.9342172996291458</v>
      </c>
      <c r="N5542" s="1">
        <v>6.7180758694651352</v>
      </c>
      <c r="O5542" s="1">
        <v>6.5234188760668497</v>
      </c>
      <c r="P5542" s="1">
        <v>6.7275880656154792</v>
      </c>
      <c r="Q5542" s="1">
        <v>7.4378278907334776</v>
      </c>
      <c r="R5542" s="1">
        <v>6.4929719263280532</v>
      </c>
      <c r="S5542" s="1">
        <v>7.5565033108061206</v>
      </c>
      <c r="T5542" s="1">
        <v>6.7437630024403319</v>
      </c>
      <c r="U5542" s="1">
        <v>7.3335494519246422</v>
      </c>
      <c r="V5542" s="1">
        <v>6.780492743406616</v>
      </c>
      <c r="W5542" s="1">
        <v>6.794884593229523</v>
      </c>
      <c r="X5542" s="1">
        <v>6.4784546205300888</v>
      </c>
      <c r="Y5542" s="1">
        <v>6.7781964691305561</v>
      </c>
      <c r="Z5542" s="1">
        <v>6.5507796315446667</v>
      </c>
      <c r="AA5542" s="1">
        <v>7.0356096414116829</v>
      </c>
      <c r="AB5542" s="1">
        <v>8.0562570370489368</v>
      </c>
      <c r="AC5542" s="1">
        <v>7.9404871353460296</v>
      </c>
      <c r="AD5542" s="1">
        <v>7.6242586366135923</v>
      </c>
      <c r="AE5542" s="1">
        <v>6.5876092506898178</v>
      </c>
    </row>
    <row r="5543" spans="1:31" x14ac:dyDescent="0.25">
      <c r="A5543">
        <v>3</v>
      </c>
      <c r="B5543">
        <v>4</v>
      </c>
      <c r="C5543">
        <v>2050</v>
      </c>
      <c r="D5543" t="s">
        <v>4</v>
      </c>
      <c r="E5543" t="s">
        <v>50</v>
      </c>
      <c r="F5543" t="s">
        <v>26</v>
      </c>
      <c r="G5543" t="s">
        <v>27</v>
      </c>
      <c r="H5543" s="2">
        <v>0.58873892146270834</v>
      </c>
      <c r="I5543" s="2">
        <v>0.56497263332547554</v>
      </c>
      <c r="J5543" s="2">
        <v>0.51780731426945248</v>
      </c>
      <c r="K5543" s="2">
        <v>0.57338351893756445</v>
      </c>
      <c r="L5543" s="2">
        <v>0.52917878390038131</v>
      </c>
      <c r="M5543" s="2">
        <v>0.49451810830242882</v>
      </c>
      <c r="N5543" s="2">
        <v>0.55983965578876127</v>
      </c>
      <c r="O5543" s="2">
        <v>0.54361823967223744</v>
      </c>
      <c r="P5543" s="2">
        <v>0.56063233880128993</v>
      </c>
      <c r="Q5543" s="2">
        <v>0.61981899089445658</v>
      </c>
      <c r="R5543" s="2">
        <v>0.5410809938606711</v>
      </c>
      <c r="S5543" s="2">
        <v>0.62970860923384342</v>
      </c>
      <c r="T5543" s="2">
        <v>0.56198025020336095</v>
      </c>
      <c r="U5543" s="2">
        <v>0.61112912099372019</v>
      </c>
      <c r="V5543" s="2">
        <v>0.56504106195055137</v>
      </c>
      <c r="W5543" s="2">
        <v>0.56624038276912692</v>
      </c>
      <c r="X5543" s="2">
        <v>0.5398712183775074</v>
      </c>
      <c r="Y5543" s="2">
        <v>0.56484970576087967</v>
      </c>
      <c r="Z5543" s="2">
        <v>0.54589830262872219</v>
      </c>
      <c r="AA5543" s="2">
        <v>0.58630080345097357</v>
      </c>
      <c r="AB5543" s="2">
        <v>0.67135475308741144</v>
      </c>
      <c r="AC5543" s="2">
        <v>0.66170726127883583</v>
      </c>
      <c r="AD5543" s="2">
        <v>0.63535488638446602</v>
      </c>
      <c r="AE5543" s="2">
        <v>0.54896743755748478</v>
      </c>
    </row>
    <row r="5544" spans="1:31" x14ac:dyDescent="0.25">
      <c r="A5544">
        <v>4</v>
      </c>
      <c r="B5544">
        <v>3</v>
      </c>
      <c r="C5544">
        <v>2050</v>
      </c>
      <c r="D5544" t="s">
        <v>4</v>
      </c>
      <c r="E5544" t="s">
        <v>49</v>
      </c>
      <c r="F5544" t="s">
        <v>26</v>
      </c>
      <c r="G5544" t="s">
        <v>27</v>
      </c>
      <c r="H5544" s="1">
        <v>7.0872420385502313</v>
      </c>
      <c r="I5544" s="1">
        <v>6.8034761320179378</v>
      </c>
      <c r="J5544" s="1">
        <v>6.2384137678127978</v>
      </c>
      <c r="K5544" s="1">
        <v>6.9053013510575951</v>
      </c>
      <c r="L5544" s="1">
        <v>6.3755757308727921</v>
      </c>
      <c r="M5544" s="1">
        <v>5.954530956675856</v>
      </c>
      <c r="N5544" s="1">
        <v>6.7279481068354352</v>
      </c>
      <c r="O5544" s="1">
        <v>6.5265208856732286</v>
      </c>
      <c r="P5544" s="1">
        <v>6.7281949449015501</v>
      </c>
      <c r="Q5544" s="1">
        <v>7.4390369043996252</v>
      </c>
      <c r="R5544" s="1">
        <v>6.4973630426502069</v>
      </c>
      <c r="S5544" s="1">
        <v>7.5586469622086856</v>
      </c>
      <c r="T5544" s="1">
        <v>6.7493614613158366</v>
      </c>
      <c r="U5544" s="1">
        <v>7.3414593804076214</v>
      </c>
      <c r="V5544" s="1">
        <v>6.7932636180242714</v>
      </c>
      <c r="W5544" s="1">
        <v>6.8088468935098687</v>
      </c>
      <c r="X5544" s="1">
        <v>6.4879148822955246</v>
      </c>
      <c r="Y5544" s="1">
        <v>6.7778367522348626</v>
      </c>
      <c r="Z5544" s="1">
        <v>6.5548678656807633</v>
      </c>
      <c r="AA5544" s="1">
        <v>7.0413459497742092</v>
      </c>
      <c r="AB5544" s="1">
        <v>8.0628658947631404</v>
      </c>
      <c r="AC5544" s="1">
        <v>7.9512030301942644</v>
      </c>
      <c r="AD5544" s="1">
        <v>7.6397822296189606</v>
      </c>
      <c r="AE5544" s="1">
        <v>6.6053012171608234</v>
      </c>
    </row>
    <row r="5545" spans="1:31" x14ac:dyDescent="0.25">
      <c r="A5545">
        <v>4</v>
      </c>
      <c r="B5545">
        <v>3</v>
      </c>
      <c r="C5545">
        <v>2050</v>
      </c>
      <c r="D5545" t="s">
        <v>4</v>
      </c>
      <c r="E5545" t="s">
        <v>50</v>
      </c>
      <c r="F5545" t="s">
        <v>26</v>
      </c>
      <c r="G5545" t="s">
        <v>27</v>
      </c>
      <c r="H5545" s="2">
        <v>0.59060350321251931</v>
      </c>
      <c r="I5545" s="2">
        <v>0.56695634433482811</v>
      </c>
      <c r="J5545" s="2">
        <v>0.51986781398439985</v>
      </c>
      <c r="K5545" s="2">
        <v>0.57544177925479956</v>
      </c>
      <c r="L5545" s="2">
        <v>0.53129797757273267</v>
      </c>
      <c r="M5545" s="2">
        <v>0.49621091305632131</v>
      </c>
      <c r="N5545" s="2">
        <v>0.5606623422362863</v>
      </c>
      <c r="O5545" s="2">
        <v>0.54387674047276902</v>
      </c>
      <c r="P5545" s="2">
        <v>0.56068291207512921</v>
      </c>
      <c r="Q5545" s="2">
        <v>0.61991974203330213</v>
      </c>
      <c r="R5545" s="2">
        <v>0.54144692022085061</v>
      </c>
      <c r="S5545" s="2">
        <v>0.62988724685072384</v>
      </c>
      <c r="T5545" s="2">
        <v>0.56244678844298646</v>
      </c>
      <c r="U5545" s="2">
        <v>0.61178828170063515</v>
      </c>
      <c r="V5545" s="2">
        <v>0.56610530150202265</v>
      </c>
      <c r="W5545" s="2">
        <v>0.56740390779248906</v>
      </c>
      <c r="X5545" s="2">
        <v>0.54065957352462712</v>
      </c>
      <c r="Y5545" s="2">
        <v>0.56481972935290525</v>
      </c>
      <c r="Z5545" s="2">
        <v>0.54623898880673027</v>
      </c>
      <c r="AA5545" s="2">
        <v>0.58677882914785073</v>
      </c>
      <c r="AB5545" s="2">
        <v>0.67190549123026166</v>
      </c>
      <c r="AC5545" s="2">
        <v>0.6626002525161887</v>
      </c>
      <c r="AD5545" s="2">
        <v>0.63664851913491349</v>
      </c>
      <c r="AE5545" s="2">
        <v>0.55044176809673528</v>
      </c>
    </row>
    <row r="5546" spans="1:31" x14ac:dyDescent="0.25">
      <c r="A5546">
        <v>4</v>
      </c>
      <c r="B5546">
        <v>5</v>
      </c>
      <c r="C5546">
        <v>2050</v>
      </c>
      <c r="D5546" t="s">
        <v>4</v>
      </c>
      <c r="E5546" t="s">
        <v>43</v>
      </c>
      <c r="F5546" t="s">
        <v>26</v>
      </c>
      <c r="G5546" t="s">
        <v>27</v>
      </c>
      <c r="H5546" s="1">
        <v>3.4794365917282262</v>
      </c>
      <c r="I5546" s="1">
        <v>2.9673300537247891</v>
      </c>
      <c r="J5546" s="1">
        <v>1.945519183995162</v>
      </c>
      <c r="K5546" s="1">
        <v>2.9365627381445178</v>
      </c>
      <c r="L5546" s="1">
        <v>2.2228294454305919</v>
      </c>
      <c r="M5546" s="1">
        <v>2.326601062647236</v>
      </c>
      <c r="N5546" s="1">
        <v>4.1053419448313457</v>
      </c>
      <c r="O5546" s="1">
        <v>3.8296909392497032</v>
      </c>
      <c r="P5546" s="1">
        <v>4.1090937554217613</v>
      </c>
      <c r="Q5546" s="1">
        <v>4.886348068050351</v>
      </c>
      <c r="R5546" s="1">
        <v>3.4587024834903368</v>
      </c>
      <c r="S5546" s="1">
        <v>4.7759558239719198</v>
      </c>
      <c r="T5546" s="1">
        <v>3.496449156555574</v>
      </c>
      <c r="U5546" s="1">
        <v>4.2328775155943958</v>
      </c>
      <c r="V5546" s="1">
        <v>3.272259986760476</v>
      </c>
      <c r="W5546" s="1">
        <v>3.431669822548419</v>
      </c>
      <c r="X5546" s="1">
        <v>3.5413246987539289</v>
      </c>
      <c r="Y5546" s="1">
        <v>4.6484041240723117</v>
      </c>
      <c r="Z5546" s="1">
        <v>4.2664035149050061</v>
      </c>
      <c r="AA5546" s="1">
        <v>4.6153697432963607</v>
      </c>
      <c r="AB5546" s="1">
        <v>5.5984710216252687</v>
      </c>
      <c r="AC5546" s="1">
        <v>5.3404931177882728</v>
      </c>
      <c r="AD5546" s="1">
        <v>4.7061904449192093</v>
      </c>
      <c r="AE5546" s="1">
        <v>3.4730855622159562</v>
      </c>
    </row>
    <row r="5547" spans="1:31" x14ac:dyDescent="0.25">
      <c r="A5547">
        <v>4</v>
      </c>
      <c r="B5547">
        <v>5</v>
      </c>
      <c r="C5547">
        <v>2050</v>
      </c>
      <c r="D5547" t="s">
        <v>4</v>
      </c>
      <c r="E5547" t="s">
        <v>46</v>
      </c>
      <c r="F5547" t="s">
        <v>26</v>
      </c>
      <c r="G5547" t="s">
        <v>27</v>
      </c>
      <c r="H5547" s="2">
        <v>0.34794365917282261</v>
      </c>
      <c r="I5547" s="2">
        <v>0.29673300537247888</v>
      </c>
      <c r="J5547" s="2">
        <v>0.19455191839951619</v>
      </c>
      <c r="K5547" s="2">
        <v>0.29365627381445181</v>
      </c>
      <c r="L5547" s="2">
        <v>0.22228294454305919</v>
      </c>
      <c r="M5547" s="2">
        <v>0.23266010626472361</v>
      </c>
      <c r="N5547" s="2">
        <v>0.41053419448313461</v>
      </c>
      <c r="O5547" s="2">
        <v>0.38296909392497019</v>
      </c>
      <c r="P5547" s="2">
        <v>0.4109093755421761</v>
      </c>
      <c r="Q5547" s="2">
        <v>0.48863480680503513</v>
      </c>
      <c r="R5547" s="2">
        <v>0.34587024834903368</v>
      </c>
      <c r="S5547" s="2">
        <v>0.47759558239719202</v>
      </c>
      <c r="T5547" s="2">
        <v>0.34964491565555739</v>
      </c>
      <c r="U5547" s="2">
        <v>0.4232877515594396</v>
      </c>
      <c r="V5547" s="2">
        <v>0.32722599867604762</v>
      </c>
      <c r="W5547" s="2">
        <v>0.34316698225484188</v>
      </c>
      <c r="X5547" s="2">
        <v>0.35413246987539287</v>
      </c>
      <c r="Y5547" s="2">
        <v>0.46484041240723117</v>
      </c>
      <c r="Z5547" s="2">
        <v>0.42664035149050061</v>
      </c>
      <c r="AA5547" s="2">
        <v>0.46153697432963608</v>
      </c>
      <c r="AB5547" s="2">
        <v>0.55984710216252687</v>
      </c>
      <c r="AC5547" s="2">
        <v>0.53404931177882731</v>
      </c>
      <c r="AD5547" s="2">
        <v>0.47061904449192088</v>
      </c>
      <c r="AE5547" s="2">
        <v>0.34730855622159562</v>
      </c>
    </row>
    <row r="5548" spans="1:31" x14ac:dyDescent="0.25">
      <c r="A5548">
        <v>5</v>
      </c>
      <c r="B5548">
        <v>4</v>
      </c>
      <c r="C5548">
        <v>2050</v>
      </c>
      <c r="D5548" t="s">
        <v>4</v>
      </c>
      <c r="E5548" t="s">
        <v>43</v>
      </c>
      <c r="F5548" t="s">
        <v>26</v>
      </c>
      <c r="G5548" t="s">
        <v>27</v>
      </c>
      <c r="H5548" s="1">
        <v>-3.450820772455371</v>
      </c>
      <c r="I5548" s="1">
        <v>-2.9415648237763929</v>
      </c>
      <c r="J5548" s="1">
        <v>-1.9239935421808561</v>
      </c>
      <c r="K5548" s="1">
        <v>-2.908877304321241</v>
      </c>
      <c r="L5548" s="1">
        <v>-2.20057777085652</v>
      </c>
      <c r="M5548" s="1">
        <v>-2.3068275400023972</v>
      </c>
      <c r="N5548" s="1">
        <v>-4.0775049319919736</v>
      </c>
      <c r="O5548" s="1">
        <v>-3.8043521072183561</v>
      </c>
      <c r="P5548" s="1">
        <v>-4.0830188003900023</v>
      </c>
      <c r="Q5548" s="1">
        <v>-4.853804619149833</v>
      </c>
      <c r="R5548" s="1">
        <v>-3.4354321671100898</v>
      </c>
      <c r="S5548" s="1">
        <v>-4.7433743735522524</v>
      </c>
      <c r="T5548" s="1">
        <v>-3.472484358479289</v>
      </c>
      <c r="U5548" s="1">
        <v>-4.2040845040987254</v>
      </c>
      <c r="V5548" s="1">
        <v>-3.2480270102720179</v>
      </c>
      <c r="W5548" s="1">
        <v>-3.4071954945600051</v>
      </c>
      <c r="X5548" s="1">
        <v>-3.5179410302224752</v>
      </c>
      <c r="Y5548" s="1">
        <v>-4.6227885618000206</v>
      </c>
      <c r="Z5548" s="1">
        <v>-4.2417136288805244</v>
      </c>
      <c r="AA5548" s="1">
        <v>-4.585644627905288</v>
      </c>
      <c r="AB5548" s="1">
        <v>-5.5582778828005699</v>
      </c>
      <c r="AC5548" s="1">
        <v>-5.3012746152982606</v>
      </c>
      <c r="AD5548" s="1">
        <v>-4.6715439329777571</v>
      </c>
      <c r="AE5548" s="1">
        <v>-3.448118674970559</v>
      </c>
    </row>
    <row r="5549" spans="1:31" x14ac:dyDescent="0.25">
      <c r="A5549">
        <v>5</v>
      </c>
      <c r="B5549">
        <v>4</v>
      </c>
      <c r="C5549">
        <v>2050</v>
      </c>
      <c r="D5549" t="s">
        <v>4</v>
      </c>
      <c r="E5549" t="s">
        <v>46</v>
      </c>
      <c r="F5549" t="s">
        <v>26</v>
      </c>
      <c r="G5549" t="s">
        <v>27</v>
      </c>
      <c r="H5549" s="2">
        <v>0.34508207724553708</v>
      </c>
      <c r="I5549" s="2">
        <v>0.29415648237763942</v>
      </c>
      <c r="J5549" s="2">
        <v>0.19239935421808571</v>
      </c>
      <c r="K5549" s="2">
        <v>0.29088773043212413</v>
      </c>
      <c r="L5549" s="2">
        <v>0.22005777708565211</v>
      </c>
      <c r="M5549" s="2">
        <v>0.23068275400023969</v>
      </c>
      <c r="N5549" s="2">
        <v>0.40775049319919737</v>
      </c>
      <c r="O5549" s="2">
        <v>0.38043521072183561</v>
      </c>
      <c r="P5549" s="2">
        <v>0.40830188003900031</v>
      </c>
      <c r="Q5549" s="2">
        <v>0.4853804619149833</v>
      </c>
      <c r="R5549" s="2">
        <v>0.34354321671100901</v>
      </c>
      <c r="S5549" s="2">
        <v>0.47433743735522532</v>
      </c>
      <c r="T5549" s="2">
        <v>0.34724843584792892</v>
      </c>
      <c r="U5549" s="2">
        <v>0.42040845040987251</v>
      </c>
      <c r="V5549" s="2">
        <v>0.32480270102720182</v>
      </c>
      <c r="W5549" s="2">
        <v>0.34071954945600053</v>
      </c>
      <c r="X5549" s="2">
        <v>0.35179410302224751</v>
      </c>
      <c r="Y5549" s="2">
        <v>0.46227885618000208</v>
      </c>
      <c r="Z5549" s="2">
        <v>0.42417136288805241</v>
      </c>
      <c r="AA5549" s="2">
        <v>0.45856446279052882</v>
      </c>
      <c r="AB5549" s="2">
        <v>0.55582778828005697</v>
      </c>
      <c r="AC5549" s="2">
        <v>0.53012746152982615</v>
      </c>
      <c r="AD5549" s="2">
        <v>0.46715439329777569</v>
      </c>
      <c r="AE5549" s="2">
        <v>0.34481186749705589</v>
      </c>
    </row>
    <row r="5550" spans="1:31" x14ac:dyDescent="0.25">
      <c r="A5550">
        <v>4</v>
      </c>
      <c r="B5550">
        <v>5</v>
      </c>
      <c r="C5550">
        <v>2050</v>
      </c>
      <c r="D5550" t="s">
        <v>4</v>
      </c>
      <c r="E5550" t="s">
        <v>47</v>
      </c>
      <c r="F5550" t="s">
        <v>26</v>
      </c>
      <c r="G5550" t="s">
        <v>27</v>
      </c>
      <c r="H5550" s="1">
        <v>-4.0384776627199876</v>
      </c>
      <c r="I5550" s="1">
        <v>-4.1296204128059886</v>
      </c>
      <c r="J5550" s="1">
        <v>-4.2035844004544609</v>
      </c>
      <c r="K5550" s="1">
        <v>-4.2259315410661626</v>
      </c>
      <c r="L5550" s="1">
        <v>-4.2894577649367003</v>
      </c>
      <c r="M5550" s="1">
        <v>-3.8550960335210398</v>
      </c>
      <c r="N5550" s="1">
        <v>-3.294993991486499</v>
      </c>
      <c r="O5550" s="1">
        <v>-2.8163043080593981</v>
      </c>
      <c r="P5550" s="1">
        <v>-2.701275308345326</v>
      </c>
      <c r="Q5550" s="1">
        <v>-2.7645727494462862</v>
      </c>
      <c r="R5550" s="1">
        <v>-2.8752538597711541</v>
      </c>
      <c r="S5550" s="1">
        <v>-2.9532843195512131</v>
      </c>
      <c r="T5550" s="1">
        <v>-3.122474720504548</v>
      </c>
      <c r="U5550" s="1">
        <v>-3.2339747990695642</v>
      </c>
      <c r="V5550" s="1">
        <v>-3.4019707031531721</v>
      </c>
      <c r="W5550" s="1">
        <v>-3.4995358954813862</v>
      </c>
      <c r="X5550" s="1">
        <v>-3.01231170799013</v>
      </c>
      <c r="Y5550" s="1">
        <v>-1.911725816618983</v>
      </c>
      <c r="Z5550" s="1">
        <v>-2.3472704515801031</v>
      </c>
      <c r="AA5550" s="1">
        <v>-2.7607094704466779</v>
      </c>
      <c r="AB5550" s="1">
        <v>-2.9975191840645712</v>
      </c>
      <c r="AC5550" s="1">
        <v>-3.280755775399562</v>
      </c>
      <c r="AD5550" s="1">
        <v>-3.5600219150191159</v>
      </c>
      <c r="AE5550" s="1">
        <v>-3.6322549535984252</v>
      </c>
    </row>
    <row r="5551" spans="1:31" x14ac:dyDescent="0.25">
      <c r="A5551">
        <v>4</v>
      </c>
      <c r="B5551">
        <v>5</v>
      </c>
      <c r="C5551">
        <v>2050</v>
      </c>
      <c r="D5551" t="s">
        <v>4</v>
      </c>
      <c r="E5551" t="s">
        <v>48</v>
      </c>
      <c r="F5551" t="s">
        <v>26</v>
      </c>
      <c r="G5551" t="s">
        <v>27</v>
      </c>
      <c r="H5551" s="2">
        <v>0.40384776627199881</v>
      </c>
      <c r="I5551" s="2">
        <v>0.41296204128059888</v>
      </c>
      <c r="J5551" s="2">
        <v>0.42035844004544609</v>
      </c>
      <c r="K5551" s="2">
        <v>0.42259315410661619</v>
      </c>
      <c r="L5551" s="2">
        <v>0.42894577649367011</v>
      </c>
      <c r="M5551" s="2">
        <v>0.38550960335210399</v>
      </c>
      <c r="N5551" s="2">
        <v>0.32949939914865001</v>
      </c>
      <c r="O5551" s="2">
        <v>0.2816304308059398</v>
      </c>
      <c r="P5551" s="2">
        <v>0.27012753083453261</v>
      </c>
      <c r="Q5551" s="2">
        <v>0.27645727494462857</v>
      </c>
      <c r="R5551" s="2">
        <v>0.28752538597711541</v>
      </c>
      <c r="S5551" s="2">
        <v>0.29532843195512132</v>
      </c>
      <c r="T5551" s="2">
        <v>0.31224747205045478</v>
      </c>
      <c r="U5551" s="2">
        <v>0.32339747990695639</v>
      </c>
      <c r="V5551" s="2">
        <v>0.34019707031531721</v>
      </c>
      <c r="W5551" s="2">
        <v>0.3499535895481386</v>
      </c>
      <c r="X5551" s="2">
        <v>0.30123117079901301</v>
      </c>
      <c r="Y5551" s="2">
        <v>0.19117258166189829</v>
      </c>
      <c r="Z5551" s="2">
        <v>0.23472704515801029</v>
      </c>
      <c r="AA5551" s="2">
        <v>0.27607094704466778</v>
      </c>
      <c r="AB5551" s="2">
        <v>0.2997519184064571</v>
      </c>
      <c r="AC5551" s="2">
        <v>0.32807557753995631</v>
      </c>
      <c r="AD5551" s="2">
        <v>0.35600219150191159</v>
      </c>
      <c r="AE5551" s="2">
        <v>0.3632254953598425</v>
      </c>
    </row>
    <row r="5552" spans="1:31" x14ac:dyDescent="0.25">
      <c r="A5552">
        <v>5</v>
      </c>
      <c r="B5552">
        <v>4</v>
      </c>
      <c r="C5552">
        <v>2050</v>
      </c>
      <c r="D5552" t="s">
        <v>4</v>
      </c>
      <c r="E5552" t="s">
        <v>47</v>
      </c>
      <c r="F5552" t="s">
        <v>26</v>
      </c>
      <c r="G5552" t="s">
        <v>27</v>
      </c>
      <c r="H5552" s="1">
        <v>4.117706044415768</v>
      </c>
      <c r="I5552" s="1">
        <v>4.200883811651912</v>
      </c>
      <c r="J5552" s="1">
        <v>4.2629943958074099</v>
      </c>
      <c r="K5552" s="1">
        <v>4.3025580938909993</v>
      </c>
      <c r="L5552" s="1">
        <v>4.350901045185398</v>
      </c>
      <c r="M5552" s="1">
        <v>3.9096231741495711</v>
      </c>
      <c r="N5552" s="1">
        <v>3.372061079731314</v>
      </c>
      <c r="O5552" s="1">
        <v>2.886391911972682</v>
      </c>
      <c r="P5552" s="1">
        <v>2.7734197895842811</v>
      </c>
      <c r="Q5552" s="1">
        <v>2.8547888571310569</v>
      </c>
      <c r="R5552" s="1">
        <v>2.9395681315939601</v>
      </c>
      <c r="S5552" s="1">
        <v>3.0436061408960269</v>
      </c>
      <c r="T5552" s="1">
        <v>3.188726358295233</v>
      </c>
      <c r="U5552" s="1">
        <v>3.313715818029066</v>
      </c>
      <c r="V5552" s="1">
        <v>3.4689627284436102</v>
      </c>
      <c r="W5552" s="1">
        <v>3.567209589566251</v>
      </c>
      <c r="X5552" s="1">
        <v>3.0769336363957671</v>
      </c>
      <c r="Y5552" s="1">
        <v>1.9825986056736851</v>
      </c>
      <c r="Z5552" s="1">
        <v>2.41554815496086</v>
      </c>
      <c r="AA5552" s="1">
        <v>2.843042485459133</v>
      </c>
      <c r="AB5552" s="1">
        <v>3.1090844909811599</v>
      </c>
      <c r="AC5552" s="1">
        <v>3.3895955638200568</v>
      </c>
      <c r="AD5552" s="1">
        <v>3.6560877944669938</v>
      </c>
      <c r="AE5552" s="1">
        <v>3.7012807710781521</v>
      </c>
    </row>
    <row r="5553" spans="1:31" x14ac:dyDescent="0.25">
      <c r="A5553">
        <v>5</v>
      </c>
      <c r="B5553">
        <v>4</v>
      </c>
      <c r="C5553">
        <v>2050</v>
      </c>
      <c r="D5553" t="s">
        <v>4</v>
      </c>
      <c r="E5553" t="s">
        <v>48</v>
      </c>
      <c r="F5553" t="s">
        <v>26</v>
      </c>
      <c r="G5553" t="s">
        <v>27</v>
      </c>
      <c r="H5553" s="1">
        <v>0.41177060444157682</v>
      </c>
      <c r="I5553" s="1">
        <v>0.4200883811651912</v>
      </c>
      <c r="J5553" s="1">
        <v>0.42629943958074101</v>
      </c>
      <c r="K5553" s="1">
        <v>0.43025580938909991</v>
      </c>
      <c r="L5553" s="1">
        <v>0.4350901045185398</v>
      </c>
      <c r="M5553" s="1">
        <v>0.39096231741495707</v>
      </c>
      <c r="N5553" s="1">
        <v>0.33720610797313139</v>
      </c>
      <c r="O5553" s="1">
        <v>0.28863919119726822</v>
      </c>
      <c r="P5553" s="1">
        <v>0.27734197895842799</v>
      </c>
      <c r="Q5553" s="1">
        <v>0.28547888571310581</v>
      </c>
      <c r="R5553" s="1">
        <v>0.29395681315939598</v>
      </c>
      <c r="S5553" s="1">
        <v>0.30436061408960269</v>
      </c>
      <c r="T5553" s="1">
        <v>0.31887263582952319</v>
      </c>
      <c r="U5553" s="1">
        <v>0.3313715818029066</v>
      </c>
      <c r="V5553" s="1">
        <v>0.34689627284436098</v>
      </c>
      <c r="W5553" s="1">
        <v>0.35672095895662509</v>
      </c>
      <c r="X5553" s="1">
        <v>0.30769336363957672</v>
      </c>
      <c r="Y5553" s="1">
        <v>0.1982598605673685</v>
      </c>
      <c r="Z5553" s="1">
        <v>0.24155481549608601</v>
      </c>
      <c r="AA5553" s="1">
        <v>0.28430424854591319</v>
      </c>
      <c r="AB5553" s="1">
        <v>0.31090844909811599</v>
      </c>
      <c r="AC5553" s="1">
        <v>0.3389595563820057</v>
      </c>
      <c r="AD5553" s="1">
        <v>0.36560877944669951</v>
      </c>
      <c r="AE5553" s="1">
        <v>0.37012807710781509</v>
      </c>
    </row>
    <row r="5554" spans="1:31" x14ac:dyDescent="0.25">
      <c r="A5554">
        <v>4</v>
      </c>
      <c r="B5554">
        <v>5</v>
      </c>
      <c r="C5554">
        <v>2050</v>
      </c>
      <c r="D5554" t="s">
        <v>4</v>
      </c>
      <c r="E5554" t="s">
        <v>49</v>
      </c>
      <c r="F5554" t="s">
        <v>26</v>
      </c>
      <c r="G5554" t="s">
        <v>27</v>
      </c>
      <c r="H5554" s="1">
        <v>5.3792755313273908</v>
      </c>
      <c r="I5554" s="1">
        <v>5.1287559565503678</v>
      </c>
      <c r="J5554" s="1">
        <v>4.7596631260999436</v>
      </c>
      <c r="K5554" s="1">
        <v>5.2500483758605396</v>
      </c>
      <c r="L5554" s="1">
        <v>4.8313145970650444</v>
      </c>
      <c r="M5554" s="1">
        <v>4.5361047252462594</v>
      </c>
      <c r="N5554" s="1">
        <v>5.2720297292605176</v>
      </c>
      <c r="O5554" s="1">
        <v>5.0386983190248191</v>
      </c>
      <c r="P5554" s="1">
        <v>5.0879298751916657</v>
      </c>
      <c r="Q5554" s="1">
        <v>5.6186304239768123</v>
      </c>
      <c r="R5554" s="1">
        <v>4.8120829636864242</v>
      </c>
      <c r="S5554" s="1">
        <v>5.6244273147496786</v>
      </c>
      <c r="T5554" s="1">
        <v>4.8946563248088282</v>
      </c>
      <c r="U5554" s="1">
        <v>5.3375816560117002</v>
      </c>
      <c r="V5554" s="1">
        <v>4.9727399618222892</v>
      </c>
      <c r="W5554" s="1">
        <v>4.949763387580048</v>
      </c>
      <c r="X5554" s="1">
        <v>4.8660948207922248</v>
      </c>
      <c r="Y5554" s="1">
        <v>5.0262645093288389</v>
      </c>
      <c r="Z5554" s="1">
        <v>4.9529149922271873</v>
      </c>
      <c r="AA5554" s="1">
        <v>5.451836238605237</v>
      </c>
      <c r="AB5554" s="1">
        <v>6.3571558568661377</v>
      </c>
      <c r="AC5554" s="1">
        <v>6.28149661706997</v>
      </c>
      <c r="AD5554" s="1">
        <v>5.9244957073731497</v>
      </c>
      <c r="AE5554" s="1">
        <v>5.0895196311688684</v>
      </c>
    </row>
    <row r="5555" spans="1:31" x14ac:dyDescent="0.25">
      <c r="A5555">
        <v>4</v>
      </c>
      <c r="B5555">
        <v>5</v>
      </c>
      <c r="C5555">
        <v>2050</v>
      </c>
      <c r="D5555" t="s">
        <v>4</v>
      </c>
      <c r="E5555" t="s">
        <v>50</v>
      </c>
      <c r="F5555" t="s">
        <v>26</v>
      </c>
      <c r="G5555" t="s">
        <v>27</v>
      </c>
      <c r="H5555" s="2">
        <v>0.5379275531327391</v>
      </c>
      <c r="I5555" s="2">
        <v>0.51287559565503682</v>
      </c>
      <c r="J5555" s="2">
        <v>0.47596631260999428</v>
      </c>
      <c r="K5555" s="2">
        <v>0.52500483758605399</v>
      </c>
      <c r="L5555" s="2">
        <v>0.48313145970650451</v>
      </c>
      <c r="M5555" s="2">
        <v>0.45361047252462577</v>
      </c>
      <c r="N5555" s="2">
        <v>0.52720297292605189</v>
      </c>
      <c r="O5555" s="2">
        <v>0.50386983190248191</v>
      </c>
      <c r="P5555" s="2">
        <v>0.50879298751916657</v>
      </c>
      <c r="Q5555" s="2">
        <v>0.56186304239768126</v>
      </c>
      <c r="R5555" s="2">
        <v>0.48120829636864237</v>
      </c>
      <c r="S5555" s="2">
        <v>0.56244273147496782</v>
      </c>
      <c r="T5555" s="2">
        <v>0.48946563248088282</v>
      </c>
      <c r="U5555" s="2">
        <v>0.53375816560117006</v>
      </c>
      <c r="V5555" s="2">
        <v>0.49727399618222889</v>
      </c>
      <c r="W5555" s="2">
        <v>0.49497633875800479</v>
      </c>
      <c r="X5555" s="2">
        <v>0.4866094820792225</v>
      </c>
      <c r="Y5555" s="2">
        <v>0.50262645093288394</v>
      </c>
      <c r="Z5555" s="2">
        <v>0.49529149922271881</v>
      </c>
      <c r="AA5555" s="2">
        <v>0.54518362386052366</v>
      </c>
      <c r="AB5555" s="2">
        <v>0.63571558568661379</v>
      </c>
      <c r="AC5555" s="2">
        <v>0.62814966170699704</v>
      </c>
      <c r="AD5555" s="2">
        <v>0.59244957073731497</v>
      </c>
      <c r="AE5555" s="2">
        <v>0.50895196311688673</v>
      </c>
    </row>
    <row r="5556" spans="1:31" x14ac:dyDescent="0.25">
      <c r="A5556">
        <v>5</v>
      </c>
      <c r="B5556">
        <v>4</v>
      </c>
      <c r="C5556">
        <v>2050</v>
      </c>
      <c r="D5556" t="s">
        <v>4</v>
      </c>
      <c r="E5556" t="s">
        <v>49</v>
      </c>
      <c r="F5556" t="s">
        <v>26</v>
      </c>
      <c r="G5556" t="s">
        <v>27</v>
      </c>
      <c r="H5556" s="1">
        <v>5.4192414931265116</v>
      </c>
      <c r="I5556" s="1">
        <v>5.1704265294367717</v>
      </c>
      <c r="J5556" s="1">
        <v>4.8030621976047287</v>
      </c>
      <c r="K5556" s="1">
        <v>5.2934585011392494</v>
      </c>
      <c r="L5556" s="1">
        <v>4.8758667212573492</v>
      </c>
      <c r="M5556" s="1">
        <v>4.5722574611591842</v>
      </c>
      <c r="N5556" s="1">
        <v>5.2985685216403891</v>
      </c>
      <c r="O5556" s="1">
        <v>5.0572221072902561</v>
      </c>
      <c r="P5556" s="1">
        <v>5.1033792628235997</v>
      </c>
      <c r="Q5556" s="1">
        <v>5.6347789523219394</v>
      </c>
      <c r="R5556" s="1">
        <v>4.832365394511581</v>
      </c>
      <c r="S5556" s="1">
        <v>5.6438946009257611</v>
      </c>
      <c r="T5556" s="1">
        <v>4.9186214707025284</v>
      </c>
      <c r="U5556" s="1">
        <v>5.3632355021004328</v>
      </c>
      <c r="V5556" s="1">
        <v>5.0019200743907746</v>
      </c>
      <c r="W5556" s="1">
        <v>4.9802922670741117</v>
      </c>
      <c r="X5556" s="1">
        <v>4.8880211606382407</v>
      </c>
      <c r="Y5556" s="1">
        <v>5.0301355038953934</v>
      </c>
      <c r="Z5556" s="1">
        <v>4.9630384901458564</v>
      </c>
      <c r="AA5556" s="1">
        <v>5.4674002305425624</v>
      </c>
      <c r="AB5556" s="1">
        <v>6.3747372694226918</v>
      </c>
      <c r="AC5556" s="1">
        <v>6.3048404948280199</v>
      </c>
      <c r="AD5556" s="1">
        <v>5.9540844939514521</v>
      </c>
      <c r="AE5556" s="1">
        <v>5.1211453192374297</v>
      </c>
    </row>
    <row r="5557" spans="1:31" x14ac:dyDescent="0.25">
      <c r="A5557">
        <v>5</v>
      </c>
      <c r="B5557">
        <v>4</v>
      </c>
      <c r="C5557">
        <v>2050</v>
      </c>
      <c r="D5557" t="s">
        <v>4</v>
      </c>
      <c r="E5557" t="s">
        <v>50</v>
      </c>
      <c r="F5557" t="s">
        <v>26</v>
      </c>
      <c r="G5557" t="s">
        <v>27</v>
      </c>
      <c r="H5557" s="2">
        <v>0.5419241493126512</v>
      </c>
      <c r="I5557" s="2">
        <v>0.51704265294367713</v>
      </c>
      <c r="J5557" s="2">
        <v>0.48030621976047289</v>
      </c>
      <c r="K5557" s="2">
        <v>0.52934585011392488</v>
      </c>
      <c r="L5557" s="2">
        <v>0.48758667212573492</v>
      </c>
      <c r="M5557" s="2">
        <v>0.45722574611591837</v>
      </c>
      <c r="N5557" s="2">
        <v>0.52985685216403888</v>
      </c>
      <c r="O5557" s="2">
        <v>0.50572221072902557</v>
      </c>
      <c r="P5557" s="2">
        <v>0.51033792628235997</v>
      </c>
      <c r="Q5557" s="2">
        <v>0.56347789523219394</v>
      </c>
      <c r="R5557" s="2">
        <v>0.48323653945115808</v>
      </c>
      <c r="S5557" s="2">
        <v>0.56438946009257607</v>
      </c>
      <c r="T5557" s="2">
        <v>0.49186214707025278</v>
      </c>
      <c r="U5557" s="2">
        <v>0.5363235502100433</v>
      </c>
      <c r="V5557" s="2">
        <v>0.50019200743907755</v>
      </c>
      <c r="W5557" s="2">
        <v>0.49802922670741118</v>
      </c>
      <c r="X5557" s="2">
        <v>0.48880211606382412</v>
      </c>
      <c r="Y5557" s="2">
        <v>0.50301355038953921</v>
      </c>
      <c r="Z5557" s="2">
        <v>0.49630384901458557</v>
      </c>
      <c r="AA5557" s="2">
        <v>0.54674002305425617</v>
      </c>
      <c r="AB5557" s="2">
        <v>0.63747372694226923</v>
      </c>
      <c r="AC5557" s="2">
        <v>0.63048404948280201</v>
      </c>
      <c r="AD5557" s="2">
        <v>0.59540844939514526</v>
      </c>
      <c r="AE5557" s="2">
        <v>0.51211453192374301</v>
      </c>
    </row>
    <row r="5558" spans="1:31" x14ac:dyDescent="0.25">
      <c r="A5558">
        <v>5</v>
      </c>
      <c r="B5558">
        <v>6</v>
      </c>
      <c r="C5558">
        <v>2050</v>
      </c>
      <c r="D5558" t="s">
        <v>4</v>
      </c>
      <c r="E5558" t="s">
        <v>43</v>
      </c>
      <c r="F5558" t="s">
        <v>26</v>
      </c>
      <c r="G5558" t="s">
        <v>27</v>
      </c>
      <c r="H5558" s="1">
        <v>2.093462054557389</v>
      </c>
      <c r="I5558" s="1">
        <v>1.883159845012583</v>
      </c>
      <c r="J5558" s="1">
        <v>1.213209318131927</v>
      </c>
      <c r="K5558" s="1">
        <v>1.9295821520468801</v>
      </c>
      <c r="L5558" s="1">
        <v>1.470563713840068</v>
      </c>
      <c r="M5558" s="1">
        <v>1.708288495665031</v>
      </c>
      <c r="N5558" s="1">
        <v>2.4831153273456921</v>
      </c>
      <c r="O5558" s="1">
        <v>1.235859428106163</v>
      </c>
      <c r="P5558" s="1">
        <v>0.89583068334989069</v>
      </c>
      <c r="Q5558" s="1">
        <v>1.221188998167124</v>
      </c>
      <c r="R5558" s="1">
        <v>-0.15640803033836431</v>
      </c>
      <c r="S5558" s="1">
        <v>1.2969440510755079</v>
      </c>
      <c r="T5558" s="1">
        <v>-0.1236997322048647</v>
      </c>
      <c r="U5558" s="1">
        <v>0.72130300147704829</v>
      </c>
      <c r="V5558" s="1">
        <v>0.2465895246182315</v>
      </c>
      <c r="W5558" s="1">
        <v>0.52494077037440634</v>
      </c>
      <c r="X5558" s="1">
        <v>1.1806638490425581</v>
      </c>
      <c r="Y5558" s="1">
        <v>2.2944215600788742</v>
      </c>
      <c r="Z5558" s="1">
        <v>1.4785756809080151</v>
      </c>
      <c r="AA5558" s="1">
        <v>1.481208419179066</v>
      </c>
      <c r="AB5558" s="1">
        <v>2.0705469194347801</v>
      </c>
      <c r="AC5558" s="1">
        <v>1.81211932004821</v>
      </c>
      <c r="AD5558" s="1">
        <v>1.9940794827904711</v>
      </c>
      <c r="AE5558" s="1">
        <v>1.6114692800385151</v>
      </c>
    </row>
    <row r="5559" spans="1:31" x14ac:dyDescent="0.25">
      <c r="A5559">
        <v>5</v>
      </c>
      <c r="B5559">
        <v>6</v>
      </c>
      <c r="C5559">
        <v>2050</v>
      </c>
      <c r="D5559" t="s">
        <v>4</v>
      </c>
      <c r="E5559" t="s">
        <v>46</v>
      </c>
      <c r="F5559" t="s">
        <v>26</v>
      </c>
      <c r="G5559" t="s">
        <v>27</v>
      </c>
      <c r="H5559" s="2">
        <v>0.41869241091147791</v>
      </c>
      <c r="I5559" s="2">
        <v>0.37663196900251661</v>
      </c>
      <c r="J5559" s="2">
        <v>0.24264186362638551</v>
      </c>
      <c r="K5559" s="2">
        <v>0.38591643040937612</v>
      </c>
      <c r="L5559" s="2">
        <v>0.29411274276801369</v>
      </c>
      <c r="M5559" s="2">
        <v>0.34165769913300631</v>
      </c>
      <c r="N5559" s="2">
        <v>0.49662306546913831</v>
      </c>
      <c r="O5559" s="2">
        <v>0.24717188562123271</v>
      </c>
      <c r="P5559" s="2">
        <v>0.1791661366699781</v>
      </c>
      <c r="Q5559" s="2">
        <v>0.24423779963342479</v>
      </c>
      <c r="R5559" s="2">
        <v>3.128160606767285E-2</v>
      </c>
      <c r="S5559" s="2">
        <v>0.25938881021510157</v>
      </c>
      <c r="T5559" s="2">
        <v>2.4739946440972941E-2</v>
      </c>
      <c r="U5559" s="2">
        <v>0.14426060029540971</v>
      </c>
      <c r="V5559" s="2">
        <v>4.9317904923646287E-2</v>
      </c>
      <c r="W5559" s="2">
        <v>0.1049881540748813</v>
      </c>
      <c r="X5559" s="2">
        <v>0.23613276980851161</v>
      </c>
      <c r="Y5559" s="2">
        <v>0.45888431201577479</v>
      </c>
      <c r="Z5559" s="2">
        <v>0.29571513618160311</v>
      </c>
      <c r="AA5559" s="2">
        <v>0.29624168383581317</v>
      </c>
      <c r="AB5559" s="2">
        <v>0.41410938388695601</v>
      </c>
      <c r="AC5559" s="2">
        <v>0.3624238640096421</v>
      </c>
      <c r="AD5559" s="2">
        <v>0.39881589655809407</v>
      </c>
      <c r="AE5559" s="2">
        <v>0.32229385600770288</v>
      </c>
    </row>
    <row r="5560" spans="1:31" x14ac:dyDescent="0.25">
      <c r="A5560">
        <v>6</v>
      </c>
      <c r="B5560">
        <v>5</v>
      </c>
      <c r="C5560">
        <v>2050</v>
      </c>
      <c r="D5560" t="s">
        <v>4</v>
      </c>
      <c r="E5560" t="s">
        <v>43</v>
      </c>
      <c r="F5560" t="s">
        <v>26</v>
      </c>
      <c r="G5560" t="s">
        <v>27</v>
      </c>
      <c r="H5560" s="1">
        <v>-2.091332759114541</v>
      </c>
      <c r="I5560" s="1">
        <v>-1.881319475662264</v>
      </c>
      <c r="J5560" s="1">
        <v>-1.2119173222159401</v>
      </c>
      <c r="K5560" s="1">
        <v>-1.927507388455219</v>
      </c>
      <c r="L5560" s="1">
        <v>-1.4692968551100269</v>
      </c>
      <c r="M5560" s="1">
        <v>-1.7068871985454861</v>
      </c>
      <c r="N5560" s="1">
        <v>-2.4805989125795089</v>
      </c>
      <c r="O5560" s="1">
        <v>-1.2347018278191559</v>
      </c>
      <c r="P5560" s="1">
        <v>-0.895088075280012</v>
      </c>
      <c r="Q5560" s="1">
        <v>-1.2201635555060939</v>
      </c>
      <c r="R5560" s="1">
        <v>0.15706900002782909</v>
      </c>
      <c r="S5560" s="1">
        <v>-1.296046741352288</v>
      </c>
      <c r="T5560" s="1">
        <v>0.1241164330549137</v>
      </c>
      <c r="U5560" s="1">
        <v>-0.72068997706184845</v>
      </c>
      <c r="V5560" s="1">
        <v>-0.24609083040332799</v>
      </c>
      <c r="W5560" s="1">
        <v>-0.52427744216406569</v>
      </c>
      <c r="X5560" s="1">
        <v>-1.17969621952787</v>
      </c>
      <c r="Y5560" s="1">
        <v>-2.2924310040001301</v>
      </c>
      <c r="Z5560" s="1">
        <v>-1.47752423199216</v>
      </c>
      <c r="AA5560" s="1">
        <v>-1.480139263763355</v>
      </c>
      <c r="AB5560" s="1">
        <v>-2.068644202588203</v>
      </c>
      <c r="AC5560" s="1">
        <v>-1.8105817512313691</v>
      </c>
      <c r="AD5560" s="1">
        <v>-1.9922502061828049</v>
      </c>
      <c r="AE5560" s="1">
        <v>-1.6101426612664269</v>
      </c>
    </row>
    <row r="5561" spans="1:31" x14ac:dyDescent="0.25">
      <c r="A5561">
        <v>6</v>
      </c>
      <c r="B5561">
        <v>5</v>
      </c>
      <c r="C5561">
        <v>2050</v>
      </c>
      <c r="D5561" t="s">
        <v>4</v>
      </c>
      <c r="E5561" t="s">
        <v>46</v>
      </c>
      <c r="F5561" t="s">
        <v>26</v>
      </c>
      <c r="G5561" t="s">
        <v>27</v>
      </c>
      <c r="H5561" s="2">
        <v>0.41826655182290828</v>
      </c>
      <c r="I5561" s="2">
        <v>0.37626389513245279</v>
      </c>
      <c r="J5561" s="2">
        <v>0.2423834644431879</v>
      </c>
      <c r="K5561" s="2">
        <v>0.38550147769104393</v>
      </c>
      <c r="L5561" s="2">
        <v>0.29385937102200532</v>
      </c>
      <c r="M5561" s="2">
        <v>0.34137743970909729</v>
      </c>
      <c r="N5561" s="2">
        <v>0.49611978251590177</v>
      </c>
      <c r="O5561" s="2">
        <v>0.24694036556383109</v>
      </c>
      <c r="P5561" s="2">
        <v>0.17901761505600239</v>
      </c>
      <c r="Q5561" s="2">
        <v>0.24403271110121891</v>
      </c>
      <c r="R5561" s="2">
        <v>3.1413800005565817E-2</v>
      </c>
      <c r="S5561" s="2">
        <v>0.25920934827045761</v>
      </c>
      <c r="T5561" s="2">
        <v>2.482328661098274E-2</v>
      </c>
      <c r="U5561" s="2">
        <v>0.14413799541236971</v>
      </c>
      <c r="V5561" s="2">
        <v>4.9218166080665593E-2</v>
      </c>
      <c r="W5561" s="2">
        <v>0.1048554884328131</v>
      </c>
      <c r="X5561" s="2">
        <v>0.23593924390557389</v>
      </c>
      <c r="Y5561" s="2">
        <v>0.458486200800026</v>
      </c>
      <c r="Z5561" s="2">
        <v>0.295504846398432</v>
      </c>
      <c r="AA5561" s="2">
        <v>0.29602785275267107</v>
      </c>
      <c r="AB5561" s="2">
        <v>0.41372884051764058</v>
      </c>
      <c r="AC5561" s="2">
        <v>0.36211635024627381</v>
      </c>
      <c r="AD5561" s="2">
        <v>0.39845004123656108</v>
      </c>
      <c r="AE5561" s="2">
        <v>0.32202853225328548</v>
      </c>
    </row>
    <row r="5562" spans="1:31" x14ac:dyDescent="0.25">
      <c r="A5562">
        <v>5</v>
      </c>
      <c r="B5562">
        <v>6</v>
      </c>
      <c r="C5562">
        <v>2050</v>
      </c>
      <c r="D5562" t="s">
        <v>4</v>
      </c>
      <c r="E5562" t="s">
        <v>47</v>
      </c>
      <c r="F5562" t="s">
        <v>26</v>
      </c>
      <c r="G5562" t="s">
        <v>27</v>
      </c>
      <c r="H5562" s="1">
        <v>-1.2567403876619589</v>
      </c>
      <c r="I5562" s="1">
        <v>-1.301281696897328</v>
      </c>
      <c r="J5562" s="1">
        <v>-1.3407704873182049</v>
      </c>
      <c r="K5562" s="1">
        <v>-1.351681886528094</v>
      </c>
      <c r="L5562" s="1">
        <v>-1.395304854022686</v>
      </c>
      <c r="M5562" s="1">
        <v>-1.2163422097575329</v>
      </c>
      <c r="N5562" s="1">
        <v>-1.000786672863468</v>
      </c>
      <c r="O5562" s="1">
        <v>-0.68888435690653393</v>
      </c>
      <c r="P5562" s="1">
        <v>-0.53311531615325003</v>
      </c>
      <c r="Q5562" s="1">
        <v>-0.4173813966879385</v>
      </c>
      <c r="R5562" s="1">
        <v>-0.34616695078327059</v>
      </c>
      <c r="S5562" s="1">
        <v>-0.27568250060357408</v>
      </c>
      <c r="T5562" s="1">
        <v>-0.40319947160938602</v>
      </c>
      <c r="U5562" s="1">
        <v>-0.46209915017167208</v>
      </c>
      <c r="V5562" s="1">
        <v>-0.6063265289569838</v>
      </c>
      <c r="W5562" s="1">
        <v>-0.76974135420905687</v>
      </c>
      <c r="X5562" s="1">
        <v>-0.71414752373574841</v>
      </c>
      <c r="Y5562" s="1">
        <v>-0.53390890664718227</v>
      </c>
      <c r="Z5562" s="1">
        <v>-0.61027492990930599</v>
      </c>
      <c r="AA5562" s="1">
        <v>-0.64747361639809919</v>
      </c>
      <c r="AB5562" s="1">
        <v>-0.72835764314058737</v>
      </c>
      <c r="AC5562" s="1">
        <v>-0.88582569277680645</v>
      </c>
      <c r="AD5562" s="1">
        <v>-1.0266073828810811</v>
      </c>
      <c r="AE5562" s="1">
        <v>-1.065587997646962</v>
      </c>
    </row>
    <row r="5563" spans="1:31" x14ac:dyDescent="0.25">
      <c r="A5563">
        <v>5</v>
      </c>
      <c r="B5563">
        <v>6</v>
      </c>
      <c r="C5563">
        <v>2050</v>
      </c>
      <c r="D5563" t="s">
        <v>4</v>
      </c>
      <c r="E5563" t="s">
        <v>48</v>
      </c>
      <c r="F5563" t="s">
        <v>26</v>
      </c>
      <c r="G5563" t="s">
        <v>27</v>
      </c>
      <c r="H5563" s="2">
        <v>0.25134807753239169</v>
      </c>
      <c r="I5563" s="2">
        <v>0.26025633937946557</v>
      </c>
      <c r="J5563" s="2">
        <v>0.26815409746364099</v>
      </c>
      <c r="K5563" s="2">
        <v>0.27033637730561882</v>
      </c>
      <c r="L5563" s="2">
        <v>0.27906097080453718</v>
      </c>
      <c r="M5563" s="2">
        <v>0.24326844195150649</v>
      </c>
      <c r="N5563" s="2">
        <v>0.20015733457269361</v>
      </c>
      <c r="O5563" s="2">
        <v>0.13777687138130679</v>
      </c>
      <c r="P5563" s="2">
        <v>0.10662306323065</v>
      </c>
      <c r="Q5563" s="2">
        <v>8.3476279337587694E-2</v>
      </c>
      <c r="R5563" s="2">
        <v>6.9233390156654126E-2</v>
      </c>
      <c r="S5563" s="2">
        <v>5.5136500120714832E-2</v>
      </c>
      <c r="T5563" s="2">
        <v>8.0639894321877209E-2</v>
      </c>
      <c r="U5563" s="2">
        <v>9.2419830034334433E-2</v>
      </c>
      <c r="V5563" s="2">
        <v>0.1212653057913968</v>
      </c>
      <c r="W5563" s="2">
        <v>0.1539482708418114</v>
      </c>
      <c r="X5563" s="2">
        <v>0.1428295047471497</v>
      </c>
      <c r="Y5563" s="2">
        <v>0.1067817813294365</v>
      </c>
      <c r="Z5563" s="2">
        <v>0.12205498598186119</v>
      </c>
      <c r="AA5563" s="2">
        <v>0.12949472327961981</v>
      </c>
      <c r="AB5563" s="2">
        <v>0.1456715286281175</v>
      </c>
      <c r="AC5563" s="2">
        <v>0.17716513855536131</v>
      </c>
      <c r="AD5563" s="2">
        <v>0.20532147657621611</v>
      </c>
      <c r="AE5563" s="2">
        <v>0.21311759952939241</v>
      </c>
    </row>
    <row r="5564" spans="1:31" x14ac:dyDescent="0.25">
      <c r="A5564">
        <v>6</v>
      </c>
      <c r="B5564">
        <v>5</v>
      </c>
      <c r="C5564">
        <v>2050</v>
      </c>
      <c r="D5564" t="s">
        <v>4</v>
      </c>
      <c r="E5564" t="s">
        <v>47</v>
      </c>
      <c r="F5564" t="s">
        <v>26</v>
      </c>
      <c r="G5564" t="s">
        <v>27</v>
      </c>
      <c r="H5564" s="1">
        <v>1.2624630274206261</v>
      </c>
      <c r="I5564" s="1">
        <v>1.306195483774595</v>
      </c>
      <c r="J5564" s="1">
        <v>1.3441473877142109</v>
      </c>
      <c r="K5564" s="1">
        <v>1.357250695237509</v>
      </c>
      <c r="L5564" s="1">
        <v>1.3986134963332251</v>
      </c>
      <c r="M5564" s="1">
        <v>1.2200279808594949</v>
      </c>
      <c r="N5564" s="1">
        <v>1.0075957052740829</v>
      </c>
      <c r="O5564" s="1">
        <v>0.69189696240232346</v>
      </c>
      <c r="P5564" s="1">
        <v>0.5349693260985996</v>
      </c>
      <c r="Q5564" s="1">
        <v>0.42002853229983522</v>
      </c>
      <c r="R5564" s="1">
        <v>0.34779313861132433</v>
      </c>
      <c r="S5564" s="1">
        <v>0.27797149679423527</v>
      </c>
      <c r="T5564" s="1">
        <v>0.40414258421385041</v>
      </c>
      <c r="U5564" s="1">
        <v>0.46359308271859162</v>
      </c>
      <c r="V5564" s="1">
        <v>0.60749564993996696</v>
      </c>
      <c r="W5564" s="1">
        <v>0.77137283387770683</v>
      </c>
      <c r="X5564" s="1">
        <v>0.71662732129003515</v>
      </c>
      <c r="Y5564" s="1">
        <v>0.53925305558616032</v>
      </c>
      <c r="Z5564" s="1">
        <v>0.61299217110046944</v>
      </c>
      <c r="AA5564" s="1">
        <v>0.65023844835188238</v>
      </c>
      <c r="AB5564" s="1">
        <v>0.73345129851041491</v>
      </c>
      <c r="AC5564" s="1">
        <v>0.88989784206615918</v>
      </c>
      <c r="AD5564" s="1">
        <v>1.0314917090790781</v>
      </c>
      <c r="AE5564" s="1">
        <v>1.0690644792642761</v>
      </c>
    </row>
    <row r="5565" spans="1:31" x14ac:dyDescent="0.25">
      <c r="A5565">
        <v>6</v>
      </c>
      <c r="B5565">
        <v>5</v>
      </c>
      <c r="C5565">
        <v>2050</v>
      </c>
      <c r="D5565" t="s">
        <v>4</v>
      </c>
      <c r="E5565" t="s">
        <v>48</v>
      </c>
      <c r="F5565" t="s">
        <v>26</v>
      </c>
      <c r="G5565" t="s">
        <v>27</v>
      </c>
      <c r="H5565" s="1">
        <v>0.25249260548412522</v>
      </c>
      <c r="I5565" s="1">
        <v>0.26123909675491908</v>
      </c>
      <c r="J5565" s="1">
        <v>0.26882947754284231</v>
      </c>
      <c r="K5565" s="1">
        <v>0.2714501390475017</v>
      </c>
      <c r="L5565" s="1">
        <v>0.27972269926664489</v>
      </c>
      <c r="M5565" s="1">
        <v>0.24400559617189899</v>
      </c>
      <c r="N5565" s="1">
        <v>0.20151914105481669</v>
      </c>
      <c r="O5565" s="1">
        <v>0.13837939248046471</v>
      </c>
      <c r="P5565" s="1">
        <v>0.1069938652197199</v>
      </c>
      <c r="Q5565" s="1">
        <v>8.400570645996705E-2</v>
      </c>
      <c r="R5565" s="1">
        <v>6.9558627722264871E-2</v>
      </c>
      <c r="S5565" s="1">
        <v>5.5594299358847063E-2</v>
      </c>
      <c r="T5565" s="1">
        <v>8.0828516842770079E-2</v>
      </c>
      <c r="U5565" s="1">
        <v>9.271861654371831E-2</v>
      </c>
      <c r="V5565" s="1">
        <v>0.12149912998799341</v>
      </c>
      <c r="W5565" s="1">
        <v>0.15427456677554141</v>
      </c>
      <c r="X5565" s="1">
        <v>0.14332546425800699</v>
      </c>
      <c r="Y5565" s="1">
        <v>0.1078506111172321</v>
      </c>
      <c r="Z5565" s="1">
        <v>0.12259843422009389</v>
      </c>
      <c r="AA5565" s="1">
        <v>0.1300476896703765</v>
      </c>
      <c r="AB5565" s="1">
        <v>0.14669025970208299</v>
      </c>
      <c r="AC5565" s="1">
        <v>0.17797956841323179</v>
      </c>
      <c r="AD5565" s="1">
        <v>0.20629834181581561</v>
      </c>
      <c r="AE5565" s="1">
        <v>0.21381289585285529</v>
      </c>
    </row>
    <row r="5566" spans="1:31" x14ac:dyDescent="0.25">
      <c r="A5566">
        <v>5</v>
      </c>
      <c r="B5566">
        <v>6</v>
      </c>
      <c r="C5566">
        <v>2050</v>
      </c>
      <c r="D5566" t="s">
        <v>4</v>
      </c>
      <c r="E5566" t="s">
        <v>49</v>
      </c>
      <c r="F5566" t="s">
        <v>26</v>
      </c>
      <c r="G5566" t="s">
        <v>27</v>
      </c>
      <c r="H5566" s="1">
        <v>2.4707944906767092</v>
      </c>
      <c r="I5566" s="1">
        <v>2.3171460175349372</v>
      </c>
      <c r="J5566" s="1">
        <v>2.044375206139958</v>
      </c>
      <c r="K5566" s="1">
        <v>2.3984265705449519</v>
      </c>
      <c r="L5566" s="1">
        <v>2.027604921007554</v>
      </c>
      <c r="M5566" s="1">
        <v>2.112680347889007</v>
      </c>
      <c r="N5566" s="1">
        <v>2.6826049873617488</v>
      </c>
      <c r="O5566" s="1">
        <v>1.8977552686065999</v>
      </c>
      <c r="P5566" s="1">
        <v>1.5015946894944709</v>
      </c>
      <c r="Q5566" s="1">
        <v>1.2946040829360099</v>
      </c>
      <c r="R5566" s="1">
        <v>1.1032832315018699</v>
      </c>
      <c r="S5566" s="1">
        <v>1.326162808754624</v>
      </c>
      <c r="T5566" s="1">
        <v>0.90880842733746103</v>
      </c>
      <c r="U5566" s="1">
        <v>1.0300598441188</v>
      </c>
      <c r="V5566" s="1">
        <v>1.088334638856689</v>
      </c>
      <c r="W5566" s="1">
        <v>1.237114609252161</v>
      </c>
      <c r="X5566" s="1">
        <v>1.745165172783705</v>
      </c>
      <c r="Y5566" s="1">
        <v>2.3561660925091599</v>
      </c>
      <c r="Z5566" s="1">
        <v>1.7796406588616589</v>
      </c>
      <c r="AA5566" s="1">
        <v>1.7870259009544189</v>
      </c>
      <c r="AB5566" s="1">
        <v>2.2104828877358549</v>
      </c>
      <c r="AC5566" s="1">
        <v>2.0350563800444519</v>
      </c>
      <c r="AD5566" s="1">
        <v>2.2636881673646538</v>
      </c>
      <c r="AE5566" s="1">
        <v>2.0241037841457952</v>
      </c>
    </row>
    <row r="5567" spans="1:31" x14ac:dyDescent="0.25">
      <c r="A5567">
        <v>5</v>
      </c>
      <c r="B5567">
        <v>6</v>
      </c>
      <c r="C5567">
        <v>2050</v>
      </c>
      <c r="D5567" t="s">
        <v>4</v>
      </c>
      <c r="E5567" t="s">
        <v>50</v>
      </c>
      <c r="F5567" t="s">
        <v>26</v>
      </c>
      <c r="G5567" t="s">
        <v>27</v>
      </c>
      <c r="H5567" s="2">
        <v>0.49415889813534181</v>
      </c>
      <c r="I5567" s="2">
        <v>0.46342920350698752</v>
      </c>
      <c r="J5567" s="2">
        <v>0.40887504122799151</v>
      </c>
      <c r="K5567" s="2">
        <v>0.47968531410899051</v>
      </c>
      <c r="L5567" s="2">
        <v>0.40552098420151073</v>
      </c>
      <c r="M5567" s="2">
        <v>0.42253606957780132</v>
      </c>
      <c r="N5567" s="2">
        <v>0.53652099747234983</v>
      </c>
      <c r="O5567" s="2">
        <v>0.37955105372131992</v>
      </c>
      <c r="P5567" s="2">
        <v>0.30031893789889419</v>
      </c>
      <c r="Q5567" s="2">
        <v>0.25892081658720201</v>
      </c>
      <c r="R5567" s="2">
        <v>0.22065664630037399</v>
      </c>
      <c r="S5567" s="2">
        <v>0.26523256175092491</v>
      </c>
      <c r="T5567" s="2">
        <v>0.18176168546749219</v>
      </c>
      <c r="U5567" s="2">
        <v>0.20601196882375999</v>
      </c>
      <c r="V5567" s="2">
        <v>0.21766692777133781</v>
      </c>
      <c r="W5567" s="2">
        <v>0.24742292185043219</v>
      </c>
      <c r="X5567" s="2">
        <v>0.34903303455674112</v>
      </c>
      <c r="Y5567" s="2">
        <v>0.47123321850183197</v>
      </c>
      <c r="Z5567" s="2">
        <v>0.35592813177233179</v>
      </c>
      <c r="AA5567" s="2">
        <v>0.35740518019088391</v>
      </c>
      <c r="AB5567" s="2">
        <v>0.44209657754717102</v>
      </c>
      <c r="AC5567" s="2">
        <v>0.40701127600889042</v>
      </c>
      <c r="AD5567" s="2">
        <v>0.45273763347293078</v>
      </c>
      <c r="AE5567" s="2">
        <v>0.40482075682915902</v>
      </c>
    </row>
    <row r="5568" spans="1:31" x14ac:dyDescent="0.25">
      <c r="A5568">
        <v>6</v>
      </c>
      <c r="B5568">
        <v>5</v>
      </c>
      <c r="C5568">
        <v>2050</v>
      </c>
      <c r="D5568" t="s">
        <v>4</v>
      </c>
      <c r="E5568" t="s">
        <v>49</v>
      </c>
      <c r="F5568" t="s">
        <v>26</v>
      </c>
      <c r="G5568" t="s">
        <v>27</v>
      </c>
      <c r="H5568" s="1">
        <v>2.471558507925435</v>
      </c>
      <c r="I5568" s="1">
        <v>2.318113219988025</v>
      </c>
      <c r="J5568" s="1">
        <v>2.045751625817477</v>
      </c>
      <c r="K5568" s="1">
        <v>2.3993934469465268</v>
      </c>
      <c r="L5568" s="1">
        <v>2.028964705947176</v>
      </c>
      <c r="M5568" s="1">
        <v>2.113627062494591</v>
      </c>
      <c r="N5568" s="1">
        <v>2.6826769978113778</v>
      </c>
      <c r="O5568" s="1">
        <v>1.8981523004308221</v>
      </c>
      <c r="P5568" s="1">
        <v>1.501725705219624</v>
      </c>
      <c r="Q5568" s="1">
        <v>1.294330103520567</v>
      </c>
      <c r="R5568" s="1">
        <v>1.1041420987636259</v>
      </c>
      <c r="S5568" s="1">
        <v>1.325776759349603</v>
      </c>
      <c r="T5568" s="1">
        <v>0.90936361527168152</v>
      </c>
      <c r="U5568" s="1">
        <v>1.030020877274441</v>
      </c>
      <c r="V5568" s="1">
        <v>1.0889355031663579</v>
      </c>
      <c r="W5568" s="1">
        <v>1.237537753195538</v>
      </c>
      <c r="X5568" s="1">
        <v>1.7455234691784209</v>
      </c>
      <c r="Y5568" s="1">
        <v>2.3554302031458558</v>
      </c>
      <c r="Z5568" s="1">
        <v>1.779582901247788</v>
      </c>
      <c r="AA5568" s="1">
        <v>1.7870070339641611</v>
      </c>
      <c r="AB5568" s="1">
        <v>2.2100863893405389</v>
      </c>
      <c r="AC5568" s="1">
        <v>2.0351833598592091</v>
      </c>
      <c r="AD5568" s="1">
        <v>2.264005467566764</v>
      </c>
      <c r="AE5568" s="1">
        <v>2.0247163136185899</v>
      </c>
    </row>
    <row r="5569" spans="1:31" x14ac:dyDescent="0.25">
      <c r="A5569">
        <v>6</v>
      </c>
      <c r="B5569">
        <v>5</v>
      </c>
      <c r="C5569">
        <v>2050</v>
      </c>
      <c r="D5569" t="s">
        <v>4</v>
      </c>
      <c r="E5569" t="s">
        <v>50</v>
      </c>
      <c r="F5569" t="s">
        <v>26</v>
      </c>
      <c r="G5569" t="s">
        <v>27</v>
      </c>
      <c r="H5569" s="2">
        <v>0.49431170158508708</v>
      </c>
      <c r="I5569" s="2">
        <v>0.46362264399760511</v>
      </c>
      <c r="J5569" s="2">
        <v>0.40915032516349542</v>
      </c>
      <c r="K5569" s="2">
        <v>0.47987868938930539</v>
      </c>
      <c r="L5569" s="2">
        <v>0.40579294118943521</v>
      </c>
      <c r="M5569" s="2">
        <v>0.42272541249891832</v>
      </c>
      <c r="N5569" s="2">
        <v>0.53653539956227558</v>
      </c>
      <c r="O5569" s="2">
        <v>0.3796304600861643</v>
      </c>
      <c r="P5569" s="2">
        <v>0.30034514104392479</v>
      </c>
      <c r="Q5569" s="2">
        <v>0.25886602070411341</v>
      </c>
      <c r="R5569" s="2">
        <v>0.2208284197527253</v>
      </c>
      <c r="S5569" s="2">
        <v>0.26515535186992067</v>
      </c>
      <c r="T5569" s="2">
        <v>0.1818727230543363</v>
      </c>
      <c r="U5569" s="2">
        <v>0.20600417545488819</v>
      </c>
      <c r="V5569" s="2">
        <v>0.2177871006332715</v>
      </c>
      <c r="W5569" s="2">
        <v>0.24750755063910759</v>
      </c>
      <c r="X5569" s="2">
        <v>0.34910469383568432</v>
      </c>
      <c r="Y5569" s="2">
        <v>0.47108604062917109</v>
      </c>
      <c r="Z5569" s="2">
        <v>0.35591658024955758</v>
      </c>
      <c r="AA5569" s="2">
        <v>0.35740140679283228</v>
      </c>
      <c r="AB5569" s="2">
        <v>0.44201727786810779</v>
      </c>
      <c r="AC5569" s="2">
        <v>0.40703667197184179</v>
      </c>
      <c r="AD5569" s="2">
        <v>0.45280109351335279</v>
      </c>
      <c r="AE5569" s="2">
        <v>0.404943262723718</v>
      </c>
    </row>
    <row r="5570" spans="1:31" x14ac:dyDescent="0.25">
      <c r="A5570">
        <v>6</v>
      </c>
      <c r="B5570">
        <v>7</v>
      </c>
      <c r="C5570">
        <v>2050</v>
      </c>
      <c r="D5570" t="s">
        <v>4</v>
      </c>
      <c r="E5570" t="s">
        <v>43</v>
      </c>
      <c r="F5570" t="s">
        <v>26</v>
      </c>
      <c r="G5570" t="s">
        <v>27</v>
      </c>
      <c r="H5570" s="1">
        <v>1.3465715402799281</v>
      </c>
      <c r="I5570" s="1">
        <v>1.2157306313001031</v>
      </c>
      <c r="J5570" s="1">
        <v>0.71632531419691847</v>
      </c>
      <c r="K5570" s="1">
        <v>1.343955436176959</v>
      </c>
      <c r="L5570" s="1">
        <v>0.94515770955439726</v>
      </c>
      <c r="M5570" s="1">
        <v>1.1990023191621051</v>
      </c>
      <c r="N5570" s="1">
        <v>1.7388757380768409</v>
      </c>
      <c r="O5570" s="1">
        <v>0.58953459823978793</v>
      </c>
      <c r="P5570" s="1">
        <v>0.1241344115486695</v>
      </c>
      <c r="Q5570" s="1">
        <v>-6.4721531816458067E-2</v>
      </c>
      <c r="R5570" s="1">
        <v>-1.3829457129657221</v>
      </c>
      <c r="S5570" s="1">
        <v>-0.1286323383840024</v>
      </c>
      <c r="T5570" s="1">
        <v>-1.457784619184239</v>
      </c>
      <c r="U5570" s="1">
        <v>-0.68694242337770772</v>
      </c>
      <c r="V5570" s="1">
        <v>-0.98286391654305394</v>
      </c>
      <c r="W5570" s="1">
        <v>-0.70497113414452939</v>
      </c>
      <c r="X5570" s="1">
        <v>0.28660250387464048</v>
      </c>
      <c r="Y5570" s="1">
        <v>1.2939099569237109</v>
      </c>
      <c r="Z5570" s="1">
        <v>0.60598971532722834</v>
      </c>
      <c r="AA5570" s="1">
        <v>0.67326596184315501</v>
      </c>
      <c r="AB5570" s="1">
        <v>1.162209787103677</v>
      </c>
      <c r="AC5570" s="1">
        <v>0.95623870504911546</v>
      </c>
      <c r="AD5570" s="1">
        <v>1.0977473798655459</v>
      </c>
      <c r="AE5570" s="1">
        <v>0.88488308506664559</v>
      </c>
    </row>
    <row r="5571" spans="1:31" x14ac:dyDescent="0.25">
      <c r="A5571">
        <v>6</v>
      </c>
      <c r="B5571">
        <v>7</v>
      </c>
      <c r="C5571">
        <v>2050</v>
      </c>
      <c r="D5571" t="s">
        <v>4</v>
      </c>
      <c r="E5571" t="s">
        <v>46</v>
      </c>
      <c r="F5571" t="s">
        <v>26</v>
      </c>
      <c r="G5571" t="s">
        <v>27</v>
      </c>
      <c r="H5571" s="2">
        <v>0.26931430805598572</v>
      </c>
      <c r="I5571" s="2">
        <v>0.2431461262600205</v>
      </c>
      <c r="J5571" s="2">
        <v>0.1432650628393837</v>
      </c>
      <c r="K5571" s="2">
        <v>0.26879108723539169</v>
      </c>
      <c r="L5571" s="2">
        <v>0.18903154191087951</v>
      </c>
      <c r="M5571" s="2">
        <v>0.23980046383242101</v>
      </c>
      <c r="N5571" s="2">
        <v>0.34777514761536821</v>
      </c>
      <c r="O5571" s="2">
        <v>0.1179069196479576</v>
      </c>
      <c r="P5571" s="2">
        <v>2.48268823097339E-2</v>
      </c>
      <c r="Q5571" s="2">
        <v>1.294430636329161E-2</v>
      </c>
      <c r="R5571" s="2">
        <v>0.27658914259314438</v>
      </c>
      <c r="S5571" s="2">
        <v>2.572646767680048E-2</v>
      </c>
      <c r="T5571" s="2">
        <v>0.29155692383684778</v>
      </c>
      <c r="U5571" s="2">
        <v>0.13738848467554149</v>
      </c>
      <c r="V5571" s="2">
        <v>0.1965727833086108</v>
      </c>
      <c r="W5571" s="2">
        <v>0.14099422682890589</v>
      </c>
      <c r="X5571" s="2">
        <v>5.7320500774928097E-2</v>
      </c>
      <c r="Y5571" s="2">
        <v>0.25878199138474228</v>
      </c>
      <c r="Z5571" s="2">
        <v>0.12119794306544571</v>
      </c>
      <c r="AA5571" s="2">
        <v>0.13465319236863099</v>
      </c>
      <c r="AB5571" s="2">
        <v>0.23244195742073531</v>
      </c>
      <c r="AC5571" s="2">
        <v>0.19124774100982311</v>
      </c>
      <c r="AD5571" s="2">
        <v>0.21954947597310909</v>
      </c>
      <c r="AE5571" s="2">
        <v>0.17697661701332909</v>
      </c>
    </row>
    <row r="5572" spans="1:31" x14ac:dyDescent="0.25">
      <c r="A5572">
        <v>7</v>
      </c>
      <c r="B5572">
        <v>6</v>
      </c>
      <c r="C5572">
        <v>2050</v>
      </c>
      <c r="D5572" t="s">
        <v>4</v>
      </c>
      <c r="E5572" t="s">
        <v>43</v>
      </c>
      <c r="F5572" t="s">
        <v>26</v>
      </c>
      <c r="G5572" t="s">
        <v>27</v>
      </c>
      <c r="H5572" s="1">
        <v>-1.3415064717385179</v>
      </c>
      <c r="I5572" s="1">
        <v>-1.2114778095920911</v>
      </c>
      <c r="J5572" s="1">
        <v>-0.71317957351643413</v>
      </c>
      <c r="K5572" s="1">
        <v>-1.3383671980016549</v>
      </c>
      <c r="L5572" s="1">
        <v>-0.94255724451293366</v>
      </c>
      <c r="M5572" s="1">
        <v>-1.195513940769132</v>
      </c>
      <c r="N5572" s="1">
        <v>-1.7316793301940261</v>
      </c>
      <c r="O5572" s="1">
        <v>-0.58651196955340623</v>
      </c>
      <c r="P5572" s="1">
        <v>-0.1221406241332391</v>
      </c>
      <c r="Q5572" s="1">
        <v>6.7566636379392864E-2</v>
      </c>
      <c r="R5572" s="1">
        <v>1.388560196774999</v>
      </c>
      <c r="S5572" s="1">
        <v>0.13044501935701089</v>
      </c>
      <c r="T5572" s="1">
        <v>1.463080906529971</v>
      </c>
      <c r="U5572" s="1">
        <v>0.68986796253741856</v>
      </c>
      <c r="V5572" s="1">
        <v>0.98635665413526585</v>
      </c>
      <c r="W5572" s="1">
        <v>0.70823916878069992</v>
      </c>
      <c r="X5572" s="1">
        <v>-0.28463110638339512</v>
      </c>
      <c r="Y5572" s="1">
        <v>-1.2897532434193759</v>
      </c>
      <c r="Z5572" s="1">
        <v>-0.60401234429160644</v>
      </c>
      <c r="AA5572" s="1">
        <v>-0.67110386082072093</v>
      </c>
      <c r="AB5572" s="1">
        <v>-1.1576594083476051</v>
      </c>
      <c r="AC5572" s="1">
        <v>-0.95306722894448226</v>
      </c>
      <c r="AD5572" s="1">
        <v>-1.0939214084452871</v>
      </c>
      <c r="AE5572" s="1">
        <v>-0.88201213431917092</v>
      </c>
    </row>
    <row r="5573" spans="1:31" x14ac:dyDescent="0.25">
      <c r="A5573">
        <v>7</v>
      </c>
      <c r="B5573">
        <v>6</v>
      </c>
      <c r="C5573">
        <v>2050</v>
      </c>
      <c r="D5573" t="s">
        <v>4</v>
      </c>
      <c r="E5573" t="s">
        <v>46</v>
      </c>
      <c r="F5573" t="s">
        <v>26</v>
      </c>
      <c r="G5573" t="s">
        <v>27</v>
      </c>
      <c r="H5573" s="2">
        <v>0.26830129434770361</v>
      </c>
      <c r="I5573" s="2">
        <v>0.2422955619184182</v>
      </c>
      <c r="J5573" s="2">
        <v>0.14263591470328679</v>
      </c>
      <c r="K5573" s="2">
        <v>0.26767343960033108</v>
      </c>
      <c r="L5573" s="2">
        <v>0.1885114489025867</v>
      </c>
      <c r="M5573" s="2">
        <v>0.23910278815382641</v>
      </c>
      <c r="N5573" s="2">
        <v>0.34633586603880517</v>
      </c>
      <c r="O5573" s="2">
        <v>0.1173023939106812</v>
      </c>
      <c r="P5573" s="2">
        <v>2.4428124826647819E-2</v>
      </c>
      <c r="Q5573" s="2">
        <v>1.351332727587857E-2</v>
      </c>
      <c r="R5573" s="2">
        <v>0.27771203935499977</v>
      </c>
      <c r="S5573" s="2">
        <v>2.6089003871402179E-2</v>
      </c>
      <c r="T5573" s="2">
        <v>0.29261618130599421</v>
      </c>
      <c r="U5573" s="2">
        <v>0.1379735925074837</v>
      </c>
      <c r="V5573" s="2">
        <v>0.1972713308270532</v>
      </c>
      <c r="W5573" s="2">
        <v>0.14164783375614001</v>
      </c>
      <c r="X5573" s="2">
        <v>5.6926221276679033E-2</v>
      </c>
      <c r="Y5573" s="2">
        <v>0.25795064868387518</v>
      </c>
      <c r="Z5573" s="2">
        <v>0.1208024688583213</v>
      </c>
      <c r="AA5573" s="2">
        <v>0.13422077216414419</v>
      </c>
      <c r="AB5573" s="2">
        <v>0.23153188166952099</v>
      </c>
      <c r="AC5573" s="2">
        <v>0.19061344578889641</v>
      </c>
      <c r="AD5573" s="2">
        <v>0.21878428168905739</v>
      </c>
      <c r="AE5573" s="2">
        <v>0.1764024268638342</v>
      </c>
    </row>
    <row r="5574" spans="1:31" x14ac:dyDescent="0.25">
      <c r="A5574">
        <v>6</v>
      </c>
      <c r="B5574">
        <v>7</v>
      </c>
      <c r="C5574">
        <v>2050</v>
      </c>
      <c r="D5574" t="s">
        <v>4</v>
      </c>
      <c r="E5574" t="s">
        <v>47</v>
      </c>
      <c r="F5574" t="s">
        <v>26</v>
      </c>
      <c r="G5574" t="s">
        <v>27</v>
      </c>
      <c r="H5574" s="1">
        <v>-0.66790863000149236</v>
      </c>
      <c r="I5574" s="1">
        <v>-0.67834397919261769</v>
      </c>
      <c r="J5574" s="1">
        <v>-0.68729095323039713</v>
      </c>
      <c r="K5574" s="1">
        <v>-0.6973051783072346</v>
      </c>
      <c r="L5574" s="1">
        <v>-0.74012407720560491</v>
      </c>
      <c r="M5574" s="1">
        <v>-0.65905951858322354</v>
      </c>
      <c r="N5574" s="1">
        <v>-0.55462016413065429</v>
      </c>
      <c r="O5574" s="1">
        <v>-0.29321803347333381</v>
      </c>
      <c r="P5574" s="1">
        <v>-0.15767591207585149</v>
      </c>
      <c r="Q5574" s="1">
        <v>-0.11433435163327089</v>
      </c>
      <c r="R5574" s="1">
        <v>-6.9694171078487965E-2</v>
      </c>
      <c r="S5574" s="1">
        <v>-2.084584898311842E-3</v>
      </c>
      <c r="T5574" s="1">
        <v>-8.2503834642115012E-2</v>
      </c>
      <c r="U5574" s="1">
        <v>-0.1081236041013444</v>
      </c>
      <c r="V5574" s="1">
        <v>-0.243041994558995</v>
      </c>
      <c r="W5574" s="1">
        <v>-0.34152178788777893</v>
      </c>
      <c r="X5574" s="1">
        <v>-0.32691992258813207</v>
      </c>
      <c r="Y5574" s="1">
        <v>-0.3270504339193166</v>
      </c>
      <c r="Z5574" s="1">
        <v>-0.3759588561812417</v>
      </c>
      <c r="AA5574" s="1">
        <v>-0.36217913737854152</v>
      </c>
      <c r="AB5574" s="1">
        <v>-0.41638963647720351</v>
      </c>
      <c r="AC5574" s="1">
        <v>-0.49735305122820489</v>
      </c>
      <c r="AD5574" s="1">
        <v>-0.59590643880258387</v>
      </c>
      <c r="AE5574" s="1">
        <v>-0.61081283864849056</v>
      </c>
    </row>
    <row r="5575" spans="1:31" x14ac:dyDescent="0.25">
      <c r="A5575">
        <v>6</v>
      </c>
      <c r="B5575">
        <v>7</v>
      </c>
      <c r="C5575">
        <v>2050</v>
      </c>
      <c r="D5575" t="s">
        <v>4</v>
      </c>
      <c r="E5575" t="s">
        <v>48</v>
      </c>
      <c r="F5575" t="s">
        <v>26</v>
      </c>
      <c r="G5575" t="s">
        <v>27</v>
      </c>
      <c r="H5575" s="2">
        <v>0.1335817260002985</v>
      </c>
      <c r="I5575" s="2">
        <v>0.13566879583852351</v>
      </c>
      <c r="J5575" s="2">
        <v>0.13745819064607939</v>
      </c>
      <c r="K5575" s="2">
        <v>0.13946103566144691</v>
      </c>
      <c r="L5575" s="2">
        <v>0.148024815441121</v>
      </c>
      <c r="M5575" s="2">
        <v>0.1318119037166447</v>
      </c>
      <c r="N5575" s="2">
        <v>0.11092403282613091</v>
      </c>
      <c r="O5575" s="2">
        <v>5.8643606694666763E-2</v>
      </c>
      <c r="P5575" s="2">
        <v>3.1535182415170303E-2</v>
      </c>
      <c r="Q5575" s="2">
        <v>2.286687032665418E-2</v>
      </c>
      <c r="R5575" s="2">
        <v>1.3938834215697591E-2</v>
      </c>
      <c r="S5575" s="2">
        <v>4.169169796623684E-4</v>
      </c>
      <c r="T5575" s="2">
        <v>1.6500766928423002E-2</v>
      </c>
      <c r="U5575" s="2">
        <v>2.1624720820268891E-2</v>
      </c>
      <c r="V5575" s="2">
        <v>4.8608398911799001E-2</v>
      </c>
      <c r="W5575" s="2">
        <v>6.8304357577555777E-2</v>
      </c>
      <c r="X5575" s="2">
        <v>6.538398451762642E-2</v>
      </c>
      <c r="Y5575" s="2">
        <v>6.5410086783863314E-2</v>
      </c>
      <c r="Z5575" s="2">
        <v>7.5191771236248345E-2</v>
      </c>
      <c r="AA5575" s="2">
        <v>7.2435827475708287E-2</v>
      </c>
      <c r="AB5575" s="2">
        <v>8.3277927295440701E-2</v>
      </c>
      <c r="AC5575" s="2">
        <v>9.9470610245640981E-2</v>
      </c>
      <c r="AD5575" s="2">
        <v>0.1191812877605168</v>
      </c>
      <c r="AE5575" s="2">
        <v>0.12216256772969809</v>
      </c>
    </row>
    <row r="5576" spans="1:31" x14ac:dyDescent="0.25">
      <c r="A5576">
        <v>7</v>
      </c>
      <c r="B5576">
        <v>6</v>
      </c>
      <c r="C5576">
        <v>2050</v>
      </c>
      <c r="D5576" t="s">
        <v>4</v>
      </c>
      <c r="E5576" t="s">
        <v>47</v>
      </c>
      <c r="F5576" t="s">
        <v>26</v>
      </c>
      <c r="G5576" t="s">
        <v>27</v>
      </c>
      <c r="H5576" s="1">
        <v>0.67372067998868324</v>
      </c>
      <c r="I5576" s="1">
        <v>0.68315124386641846</v>
      </c>
      <c r="J5576" s="1">
        <v>0.69072328046018228</v>
      </c>
      <c r="K5576" s="1">
        <v>0.70375907865337017</v>
      </c>
      <c r="L5576" s="1">
        <v>0.74288821310506037</v>
      </c>
      <c r="M5576" s="1">
        <v>0.66292152943320826</v>
      </c>
      <c r="N5576" s="1">
        <v>0.56306952475128813</v>
      </c>
      <c r="O5576" s="1">
        <v>0.29652043061671102</v>
      </c>
      <c r="P5576" s="1">
        <v>0.15971107153829689</v>
      </c>
      <c r="Q5576" s="1">
        <v>0.1174247426237635</v>
      </c>
      <c r="R5576" s="1">
        <v>7.6191273341146559E-2</v>
      </c>
      <c r="S5576" s="1">
        <v>3.902125656153999E-3</v>
      </c>
      <c r="T5576" s="1">
        <v>8.8607160655441344E-2</v>
      </c>
      <c r="U5576" s="1">
        <v>0.1113102108188392</v>
      </c>
      <c r="V5576" s="1">
        <v>0.2469167519690334</v>
      </c>
      <c r="W5576" s="1">
        <v>0.34512447664269491</v>
      </c>
      <c r="X5576" s="1">
        <v>0.32892215376022532</v>
      </c>
      <c r="Y5576" s="1">
        <v>0.33176080083578952</v>
      </c>
      <c r="Z5576" s="1">
        <v>0.37797509340601321</v>
      </c>
      <c r="AA5576" s="1">
        <v>0.36441953861444021</v>
      </c>
      <c r="AB5576" s="1">
        <v>0.42157507275357309</v>
      </c>
      <c r="AC5576" s="1">
        <v>0.50083557098092546</v>
      </c>
      <c r="AD5576" s="1">
        <v>0.60019061292624332</v>
      </c>
      <c r="AE5576" s="1">
        <v>0.61391234243346915</v>
      </c>
    </row>
    <row r="5577" spans="1:31" x14ac:dyDescent="0.25">
      <c r="A5577">
        <v>7</v>
      </c>
      <c r="B5577">
        <v>6</v>
      </c>
      <c r="C5577">
        <v>2050</v>
      </c>
      <c r="D5577" t="s">
        <v>4</v>
      </c>
      <c r="E5577" t="s">
        <v>48</v>
      </c>
      <c r="F5577" t="s">
        <v>26</v>
      </c>
      <c r="G5577" t="s">
        <v>27</v>
      </c>
      <c r="H5577" s="1">
        <v>0.13474413599773671</v>
      </c>
      <c r="I5577" s="1">
        <v>0.1366302487732837</v>
      </c>
      <c r="J5577" s="1">
        <v>0.13814465609203649</v>
      </c>
      <c r="K5577" s="1">
        <v>0.140751815730674</v>
      </c>
      <c r="L5577" s="1">
        <v>0.14857764262101211</v>
      </c>
      <c r="M5577" s="1">
        <v>0.13258430588664169</v>
      </c>
      <c r="N5577" s="1">
        <v>0.1126139049502576</v>
      </c>
      <c r="O5577" s="1">
        <v>5.930408612334219E-2</v>
      </c>
      <c r="P5577" s="1">
        <v>3.1942214307659388E-2</v>
      </c>
      <c r="Q5577" s="1">
        <v>2.3484948524752702E-2</v>
      </c>
      <c r="R5577" s="1">
        <v>1.523825466822931E-2</v>
      </c>
      <c r="S5577" s="1">
        <v>7.8042513123079973E-4</v>
      </c>
      <c r="T5577" s="1">
        <v>1.7721432131088271E-2</v>
      </c>
      <c r="U5577" s="1">
        <v>2.2262042163767839E-2</v>
      </c>
      <c r="V5577" s="1">
        <v>4.9383350393806681E-2</v>
      </c>
      <c r="W5577" s="1">
        <v>6.9024895328538977E-2</v>
      </c>
      <c r="X5577" s="1">
        <v>6.5784430752045056E-2</v>
      </c>
      <c r="Y5577" s="1">
        <v>6.6352160167157892E-2</v>
      </c>
      <c r="Z5577" s="1">
        <v>7.5595018681202636E-2</v>
      </c>
      <c r="AA5577" s="1">
        <v>7.2883907722888039E-2</v>
      </c>
      <c r="AB5577" s="1">
        <v>8.4315014550714634E-2</v>
      </c>
      <c r="AC5577" s="1">
        <v>0.1001671141961851</v>
      </c>
      <c r="AD5577" s="1">
        <v>0.12003812258524869</v>
      </c>
      <c r="AE5577" s="1">
        <v>0.1227824684866938</v>
      </c>
    </row>
    <row r="5578" spans="1:31" x14ac:dyDescent="0.25">
      <c r="A5578">
        <v>6</v>
      </c>
      <c r="B5578">
        <v>7</v>
      </c>
      <c r="C5578">
        <v>2050</v>
      </c>
      <c r="D5578" t="s">
        <v>4</v>
      </c>
      <c r="E5578" t="s">
        <v>49</v>
      </c>
      <c r="F5578" t="s">
        <v>26</v>
      </c>
      <c r="G5578" t="s">
        <v>27</v>
      </c>
      <c r="H5578" s="1">
        <v>1.522715271795049</v>
      </c>
      <c r="I5578" s="1">
        <v>1.4120636879895041</v>
      </c>
      <c r="J5578" s="1">
        <v>1.3207395582922721</v>
      </c>
      <c r="K5578" s="1">
        <v>1.543303108023907</v>
      </c>
      <c r="L5578" s="1">
        <v>1.202011123507037</v>
      </c>
      <c r="M5578" s="1">
        <v>1.377517513741785</v>
      </c>
      <c r="N5578" s="1">
        <v>1.8301543484766969</v>
      </c>
      <c r="O5578" s="1">
        <v>1.2189077986949659</v>
      </c>
      <c r="P5578" s="1">
        <v>0.97112257258824197</v>
      </c>
      <c r="Q5578" s="1">
        <v>1.0302444071159049</v>
      </c>
      <c r="R5578" s="1">
        <v>1.3892788518206809</v>
      </c>
      <c r="S5578" s="1">
        <v>0.86664504381782703</v>
      </c>
      <c r="T5578" s="1">
        <v>1.463036170262666</v>
      </c>
      <c r="U5578" s="1">
        <v>1.1633415416762261</v>
      </c>
      <c r="V5578" s="1">
        <v>1.139263522397844</v>
      </c>
      <c r="W5578" s="1">
        <v>1.192553913323158</v>
      </c>
      <c r="X5578" s="1">
        <v>0.92169985122640563</v>
      </c>
      <c r="Y5578" s="1">
        <v>1.337176973286482</v>
      </c>
      <c r="Z5578" s="1">
        <v>1.017210787572123</v>
      </c>
      <c r="AA5578" s="1">
        <v>1.0585753038573991</v>
      </c>
      <c r="AB5578" s="1">
        <v>1.262146856361998</v>
      </c>
      <c r="AC5578" s="1">
        <v>1.102068002816579</v>
      </c>
      <c r="AD5578" s="1">
        <v>1.27502359939645</v>
      </c>
      <c r="AE5578" s="1">
        <v>1.238190331854649</v>
      </c>
    </row>
    <row r="5579" spans="1:31" x14ac:dyDescent="0.25">
      <c r="A5579">
        <v>6</v>
      </c>
      <c r="B5579">
        <v>7</v>
      </c>
      <c r="C5579">
        <v>2050</v>
      </c>
      <c r="D5579" t="s">
        <v>4</v>
      </c>
      <c r="E5579" t="s">
        <v>50</v>
      </c>
      <c r="F5579" t="s">
        <v>26</v>
      </c>
      <c r="G5579" t="s">
        <v>27</v>
      </c>
      <c r="H5579" s="2">
        <v>0.30454305435900991</v>
      </c>
      <c r="I5579" s="2">
        <v>0.28241273759790081</v>
      </c>
      <c r="J5579" s="2">
        <v>0.26414791165845442</v>
      </c>
      <c r="K5579" s="2">
        <v>0.3086606216047813</v>
      </c>
      <c r="L5579" s="2">
        <v>0.24040222470140729</v>
      </c>
      <c r="M5579" s="2">
        <v>0.275503502748357</v>
      </c>
      <c r="N5579" s="2">
        <v>0.36603086969533938</v>
      </c>
      <c r="O5579" s="2">
        <v>0.24378155973899321</v>
      </c>
      <c r="P5579" s="2">
        <v>0.19422451451764841</v>
      </c>
      <c r="Q5579" s="2">
        <v>0.20604888142318101</v>
      </c>
      <c r="R5579" s="2">
        <v>0.27785577036413611</v>
      </c>
      <c r="S5579" s="2">
        <v>0.17332900876356541</v>
      </c>
      <c r="T5579" s="2">
        <v>0.29260723405253308</v>
      </c>
      <c r="U5579" s="2">
        <v>0.23266830833524521</v>
      </c>
      <c r="V5579" s="2">
        <v>0.22785270447956871</v>
      </c>
      <c r="W5579" s="2">
        <v>0.2385107826646316</v>
      </c>
      <c r="X5579" s="2">
        <v>0.18433997024528109</v>
      </c>
      <c r="Y5579" s="2">
        <v>0.26743539465729649</v>
      </c>
      <c r="Z5579" s="2">
        <v>0.20344215751442471</v>
      </c>
      <c r="AA5579" s="2">
        <v>0.21171506077147989</v>
      </c>
      <c r="AB5579" s="2">
        <v>0.25242937127239962</v>
      </c>
      <c r="AC5579" s="2">
        <v>0.22041360056331569</v>
      </c>
      <c r="AD5579" s="2">
        <v>0.25500471987929008</v>
      </c>
      <c r="AE5579" s="2">
        <v>0.2476380663709298</v>
      </c>
    </row>
    <row r="5580" spans="1:31" x14ac:dyDescent="0.25">
      <c r="A5580">
        <v>7</v>
      </c>
      <c r="B5580">
        <v>6</v>
      </c>
      <c r="C5580">
        <v>2050</v>
      </c>
      <c r="D5580" t="s">
        <v>4</v>
      </c>
      <c r="E5580" t="s">
        <v>49</v>
      </c>
      <c r="F5580" t="s">
        <v>26</v>
      </c>
      <c r="G5580" t="s">
        <v>27</v>
      </c>
      <c r="H5580" s="1">
        <v>1.520214945878253</v>
      </c>
      <c r="I5580" s="1">
        <v>1.4102183702941811</v>
      </c>
      <c r="J5580" s="1">
        <v>1.320890169567142</v>
      </c>
      <c r="K5580" s="1">
        <v>1.540430568514632</v>
      </c>
      <c r="L5580" s="1">
        <v>1.2016620212853379</v>
      </c>
      <c r="M5580" s="1">
        <v>1.3762612966387371</v>
      </c>
      <c r="N5580" s="1">
        <v>1.8255980860666881</v>
      </c>
      <c r="O5580" s="1">
        <v>1.219127774992657</v>
      </c>
      <c r="P5580" s="1">
        <v>0.97203679664269638</v>
      </c>
      <c r="Q5580" s="1">
        <v>1.0295573019299811</v>
      </c>
      <c r="R5580" s="1">
        <v>1.3955246629889719</v>
      </c>
      <c r="S5580" s="1">
        <v>0.86637716502027295</v>
      </c>
      <c r="T5580" s="1">
        <v>1.468867614890158</v>
      </c>
      <c r="U5580" s="1">
        <v>1.165131957392294</v>
      </c>
      <c r="V5580" s="1">
        <v>1.143283964041065</v>
      </c>
      <c r="W5580" s="1">
        <v>1.1952615052934901</v>
      </c>
      <c r="X5580" s="1">
        <v>0.92262328745805355</v>
      </c>
      <c r="Y5580" s="1">
        <v>1.334179326098857</v>
      </c>
      <c r="Z5580" s="1">
        <v>1.016943400566757</v>
      </c>
      <c r="AA5580" s="1">
        <v>1.0580401373949051</v>
      </c>
      <c r="AB5580" s="1">
        <v>1.2588590850639341</v>
      </c>
      <c r="AC5580" s="1">
        <v>1.1002183006283051</v>
      </c>
      <c r="AD5580" s="1">
        <v>1.273087200524325</v>
      </c>
      <c r="AE5580" s="1">
        <v>1.2374402272179279</v>
      </c>
    </row>
    <row r="5581" spans="1:31" x14ac:dyDescent="0.25">
      <c r="A5581">
        <v>7</v>
      </c>
      <c r="B5581">
        <v>6</v>
      </c>
      <c r="C5581">
        <v>2050</v>
      </c>
      <c r="D5581" t="s">
        <v>4</v>
      </c>
      <c r="E5581" t="s">
        <v>50</v>
      </c>
      <c r="F5581" t="s">
        <v>26</v>
      </c>
      <c r="G5581" t="s">
        <v>27</v>
      </c>
      <c r="H5581" s="2">
        <v>0.30404298917565048</v>
      </c>
      <c r="I5581" s="2">
        <v>0.28204367405883618</v>
      </c>
      <c r="J5581" s="2">
        <v>0.26417803391342842</v>
      </c>
      <c r="K5581" s="2">
        <v>0.30808611370292638</v>
      </c>
      <c r="L5581" s="2">
        <v>0.24033240425706759</v>
      </c>
      <c r="M5581" s="2">
        <v>0.27525225932774738</v>
      </c>
      <c r="N5581" s="2">
        <v>0.36511961721333758</v>
      </c>
      <c r="O5581" s="2">
        <v>0.2438255549985314</v>
      </c>
      <c r="P5581" s="2">
        <v>0.19440735932853931</v>
      </c>
      <c r="Q5581" s="2">
        <v>0.20591146038599631</v>
      </c>
      <c r="R5581" s="2">
        <v>0.27910493259779451</v>
      </c>
      <c r="S5581" s="2">
        <v>0.1732754330040546</v>
      </c>
      <c r="T5581" s="2">
        <v>0.29377352297803172</v>
      </c>
      <c r="U5581" s="2">
        <v>0.23302639147845869</v>
      </c>
      <c r="V5581" s="2">
        <v>0.22865679280821299</v>
      </c>
      <c r="W5581" s="2">
        <v>0.2390523010586979</v>
      </c>
      <c r="X5581" s="2">
        <v>0.18452465749161071</v>
      </c>
      <c r="Y5581" s="2">
        <v>0.26683586521977148</v>
      </c>
      <c r="Z5581" s="2">
        <v>0.20338868011335151</v>
      </c>
      <c r="AA5581" s="2">
        <v>0.21160802747898089</v>
      </c>
      <c r="AB5581" s="2">
        <v>0.25177181701278678</v>
      </c>
      <c r="AC5581" s="2">
        <v>0.22004366012566101</v>
      </c>
      <c r="AD5581" s="2">
        <v>0.25461744010486498</v>
      </c>
      <c r="AE5581" s="2">
        <v>0.24748804544358549</v>
      </c>
    </row>
    <row r="5582" spans="1:31" x14ac:dyDescent="0.25">
      <c r="A5582">
        <v>7</v>
      </c>
      <c r="B5582">
        <v>8</v>
      </c>
      <c r="C5582">
        <v>2050</v>
      </c>
      <c r="D5582" t="s">
        <v>4</v>
      </c>
      <c r="E5582" t="s">
        <v>43</v>
      </c>
      <c r="F5582" t="s">
        <v>26</v>
      </c>
      <c r="G5582" t="s">
        <v>27</v>
      </c>
      <c r="H5582" s="1">
        <v>0.95041824839083588</v>
      </c>
      <c r="I5582" s="1">
        <v>0.90084048783707416</v>
      </c>
      <c r="J5582" s="1">
        <v>0.77927612821629166</v>
      </c>
      <c r="K5582" s="1">
        <v>0.92054288241449023</v>
      </c>
      <c r="L5582" s="1">
        <v>0.85424651525406203</v>
      </c>
      <c r="M5582" s="1">
        <v>0.90067002154698284</v>
      </c>
      <c r="N5582" s="1">
        <v>0.96197874750735846</v>
      </c>
      <c r="O5582" s="1">
        <v>0.49649710933187419</v>
      </c>
      <c r="P5582" s="1">
        <v>-0.3221724619125681</v>
      </c>
      <c r="Q5582" s="1">
        <v>-0.65804854022258175</v>
      </c>
      <c r="R5582" s="1">
        <v>-1.1647059619991691</v>
      </c>
      <c r="S5582" s="1">
        <v>-1.1527678861361039</v>
      </c>
      <c r="T5582" s="1">
        <v>-1.4629210823912511</v>
      </c>
      <c r="U5582" s="1">
        <v>-1.3414520545892461</v>
      </c>
      <c r="V5582" s="1">
        <v>-1.307928337296745</v>
      </c>
      <c r="W5582" s="1">
        <v>-1.04513253512896</v>
      </c>
      <c r="X5582" s="1">
        <v>-0.62839648951202021</v>
      </c>
      <c r="Y5582" s="1">
        <v>0.1827310034835688</v>
      </c>
      <c r="Z5582" s="1">
        <v>0.43122065117502278</v>
      </c>
      <c r="AA5582" s="1">
        <v>0.81208487567893961</v>
      </c>
      <c r="AB5582" s="1">
        <v>1.12456121219327</v>
      </c>
      <c r="AC5582" s="1">
        <v>0.9487569661079337</v>
      </c>
      <c r="AD5582" s="1">
        <v>0.98140350541015686</v>
      </c>
      <c r="AE5582" s="1">
        <v>0.81698935437557396</v>
      </c>
    </row>
    <row r="5583" spans="1:31" x14ac:dyDescent="0.25">
      <c r="A5583">
        <v>7</v>
      </c>
      <c r="B5583">
        <v>8</v>
      </c>
      <c r="C5583">
        <v>2050</v>
      </c>
      <c r="D5583" t="s">
        <v>4</v>
      </c>
      <c r="E5583" t="s">
        <v>46</v>
      </c>
      <c r="F5583" t="s">
        <v>26</v>
      </c>
      <c r="G5583" t="s">
        <v>27</v>
      </c>
      <c r="H5583" s="2">
        <v>0.31680608279694528</v>
      </c>
      <c r="I5583" s="2">
        <v>0.30028016261235813</v>
      </c>
      <c r="J5583" s="2">
        <v>0.25975870940543061</v>
      </c>
      <c r="K5583" s="2">
        <v>0.30684762747149669</v>
      </c>
      <c r="L5583" s="2">
        <v>0.28474883841802068</v>
      </c>
      <c r="M5583" s="2">
        <v>0.30022334051566102</v>
      </c>
      <c r="N5583" s="2">
        <v>0.3206595825024528</v>
      </c>
      <c r="O5583" s="2">
        <v>0.16549903644395811</v>
      </c>
      <c r="P5583" s="2">
        <v>0.1073908206375227</v>
      </c>
      <c r="Q5583" s="2">
        <v>0.21934951340752731</v>
      </c>
      <c r="R5583" s="2">
        <v>0.38823532066638983</v>
      </c>
      <c r="S5583" s="2">
        <v>0.3842559620453681</v>
      </c>
      <c r="T5583" s="2">
        <v>0.48764036079708362</v>
      </c>
      <c r="U5583" s="2">
        <v>0.4471506848630819</v>
      </c>
      <c r="V5583" s="2">
        <v>0.43597611243224832</v>
      </c>
      <c r="W5583" s="2">
        <v>0.34837751170965342</v>
      </c>
      <c r="X5583" s="2">
        <v>0.2094654965040067</v>
      </c>
      <c r="Y5583" s="2">
        <v>6.0910334494522933E-2</v>
      </c>
      <c r="Z5583" s="2">
        <v>0.14374021705834089</v>
      </c>
      <c r="AA5583" s="2">
        <v>0.27069495855964648</v>
      </c>
      <c r="AB5583" s="2">
        <v>0.37485373739775651</v>
      </c>
      <c r="AC5583" s="2">
        <v>0.31625232203597792</v>
      </c>
      <c r="AD5583" s="2">
        <v>0.3271345018033856</v>
      </c>
      <c r="AE5583" s="2">
        <v>0.27232978479185799</v>
      </c>
    </row>
    <row r="5584" spans="1:31" x14ac:dyDescent="0.25">
      <c r="A5584">
        <v>8</v>
      </c>
      <c r="B5584">
        <v>7</v>
      </c>
      <c r="C5584">
        <v>2050</v>
      </c>
      <c r="D5584" t="s">
        <v>4</v>
      </c>
      <c r="E5584" t="s">
        <v>43</v>
      </c>
      <c r="F5584" t="s">
        <v>26</v>
      </c>
      <c r="G5584" t="s">
        <v>27</v>
      </c>
      <c r="H5584" s="1">
        <v>-0.94397282751773259</v>
      </c>
      <c r="I5584" s="1">
        <v>-0.89485483000034449</v>
      </c>
      <c r="J5584" s="1">
        <v>-0.77444461265047659</v>
      </c>
      <c r="K5584" s="1">
        <v>-0.9143073262472341</v>
      </c>
      <c r="L5584" s="1">
        <v>-0.84849608225066842</v>
      </c>
      <c r="M5584" s="1">
        <v>-0.89497233681389687</v>
      </c>
      <c r="N5584" s="1">
        <v>-0.95604330745160226</v>
      </c>
      <c r="O5584" s="1">
        <v>-0.49406280415756088</v>
      </c>
      <c r="P5584" s="1">
        <v>0.32327410660692618</v>
      </c>
      <c r="Q5584" s="1">
        <v>0.66071801123328899</v>
      </c>
      <c r="R5584" s="1">
        <v>1.171117470022939</v>
      </c>
      <c r="S5584" s="1">
        <v>1.159065130412531</v>
      </c>
      <c r="T5584" s="1">
        <v>1.4727066491897209</v>
      </c>
      <c r="U5584" s="1">
        <v>1.3499889894056449</v>
      </c>
      <c r="V5584" s="1">
        <v>1.316034155006117</v>
      </c>
      <c r="W5584" s="1">
        <v>1.0509320748211439</v>
      </c>
      <c r="X5584" s="1">
        <v>0.63111604557069934</v>
      </c>
      <c r="Y5584" s="1">
        <v>-0.18161274843359021</v>
      </c>
      <c r="Z5584" s="1">
        <v>-0.42922151754977078</v>
      </c>
      <c r="AA5584" s="1">
        <v>-0.80810774301780308</v>
      </c>
      <c r="AB5584" s="1">
        <v>-1.1177491133576181</v>
      </c>
      <c r="AC5584" s="1">
        <v>-0.9431042465256354</v>
      </c>
      <c r="AD5584" s="1">
        <v>-0.97511123607144379</v>
      </c>
      <c r="AE5584" s="1">
        <v>-0.81214035445101063</v>
      </c>
    </row>
    <row r="5585" spans="1:31" x14ac:dyDescent="0.25">
      <c r="A5585">
        <v>8</v>
      </c>
      <c r="B5585">
        <v>7</v>
      </c>
      <c r="C5585">
        <v>2050</v>
      </c>
      <c r="D5585" t="s">
        <v>4</v>
      </c>
      <c r="E5585" t="s">
        <v>46</v>
      </c>
      <c r="F5585" t="s">
        <v>26</v>
      </c>
      <c r="G5585" t="s">
        <v>27</v>
      </c>
      <c r="H5585" s="2">
        <v>0.31465760917257751</v>
      </c>
      <c r="I5585" s="2">
        <v>0.29828494333344818</v>
      </c>
      <c r="J5585" s="2">
        <v>0.25814820421682549</v>
      </c>
      <c r="K5585" s="2">
        <v>0.30476910874907798</v>
      </c>
      <c r="L5585" s="2">
        <v>0.28283202741688951</v>
      </c>
      <c r="M5585" s="2">
        <v>0.29832411227129901</v>
      </c>
      <c r="N5585" s="2">
        <v>0.31868110248386738</v>
      </c>
      <c r="O5585" s="2">
        <v>0.16468760138585359</v>
      </c>
      <c r="P5585" s="2">
        <v>0.1077580355356421</v>
      </c>
      <c r="Q5585" s="2">
        <v>0.220239337077763</v>
      </c>
      <c r="R5585" s="2">
        <v>0.39037249000764618</v>
      </c>
      <c r="S5585" s="2">
        <v>0.38635504347084382</v>
      </c>
      <c r="T5585" s="2">
        <v>0.49090221639657361</v>
      </c>
      <c r="U5585" s="2">
        <v>0.44999632980188159</v>
      </c>
      <c r="V5585" s="2">
        <v>0.43867805166870583</v>
      </c>
      <c r="W5585" s="2">
        <v>0.35031069160704809</v>
      </c>
      <c r="X5585" s="2">
        <v>0.2103720151902331</v>
      </c>
      <c r="Y5585" s="2">
        <v>6.0537582811196727E-2</v>
      </c>
      <c r="Z5585" s="2">
        <v>0.14307383918325689</v>
      </c>
      <c r="AA5585" s="2">
        <v>0.26936924767260101</v>
      </c>
      <c r="AB5585" s="2">
        <v>0.37258303778587271</v>
      </c>
      <c r="AC5585" s="2">
        <v>0.31436808217521178</v>
      </c>
      <c r="AD5585" s="2">
        <v>0.32503707869048132</v>
      </c>
      <c r="AE5585" s="2">
        <v>0.27071345148367021</v>
      </c>
    </row>
    <row r="5586" spans="1:31" x14ac:dyDescent="0.25">
      <c r="A5586">
        <v>7</v>
      </c>
      <c r="B5586">
        <v>8</v>
      </c>
      <c r="C5586">
        <v>2050</v>
      </c>
      <c r="D5586" t="s">
        <v>4</v>
      </c>
      <c r="E5586" t="s">
        <v>47</v>
      </c>
      <c r="F5586" t="s">
        <v>26</v>
      </c>
      <c r="G5586" t="s">
        <v>27</v>
      </c>
      <c r="H5586" s="1">
        <v>-0.73208833397672735</v>
      </c>
      <c r="I5586" s="1">
        <v>-0.73092324139396725</v>
      </c>
      <c r="J5586" s="1">
        <v>-0.72717663913582298</v>
      </c>
      <c r="K5586" s="1">
        <v>-0.75237303235322306</v>
      </c>
      <c r="L5586" s="1">
        <v>-0.78336269090470079</v>
      </c>
      <c r="M5586" s="1">
        <v>-0.71506337938625919</v>
      </c>
      <c r="N5586" s="1">
        <v>-0.63127829942103875</v>
      </c>
      <c r="O5586" s="1">
        <v>-0.4160800944543589</v>
      </c>
      <c r="P5586" s="1">
        <v>-0.29244750860231677</v>
      </c>
      <c r="Q5586" s="1">
        <v>-0.25970525143844347</v>
      </c>
      <c r="R5586" s="1">
        <v>-0.20979324171514141</v>
      </c>
      <c r="S5586" s="1">
        <v>-0.1451643087880149</v>
      </c>
      <c r="T5586" s="1">
        <v>-0.22915138362713261</v>
      </c>
      <c r="U5586" s="1">
        <v>-0.24916447839999939</v>
      </c>
      <c r="V5586" s="1">
        <v>-0.3574545696739479</v>
      </c>
      <c r="W5586" s="1">
        <v>-0.45646503223353879</v>
      </c>
      <c r="X5586" s="1">
        <v>-0.43072896663079457</v>
      </c>
      <c r="Y5586" s="1">
        <v>-0.44835714327966197</v>
      </c>
      <c r="Z5586" s="1">
        <v>-0.47950996421098507</v>
      </c>
      <c r="AA5586" s="1">
        <v>-0.4661440930900414</v>
      </c>
      <c r="AB5586" s="1">
        <v>-0.50869470176946596</v>
      </c>
      <c r="AC5586" s="1">
        <v>-0.58964880208607662</v>
      </c>
      <c r="AD5586" s="1">
        <v>-0.66219181993988763</v>
      </c>
      <c r="AE5586" s="1">
        <v>-0.67804436810735025</v>
      </c>
    </row>
    <row r="5587" spans="1:31" x14ac:dyDescent="0.25">
      <c r="A5587">
        <v>7</v>
      </c>
      <c r="B5587">
        <v>8</v>
      </c>
      <c r="C5587">
        <v>2050</v>
      </c>
      <c r="D5587" t="s">
        <v>4</v>
      </c>
      <c r="E5587" t="s">
        <v>48</v>
      </c>
      <c r="F5587" t="s">
        <v>26</v>
      </c>
      <c r="G5587" t="s">
        <v>27</v>
      </c>
      <c r="H5587" s="2">
        <v>0.24402944465890911</v>
      </c>
      <c r="I5587" s="2">
        <v>0.24364108046465571</v>
      </c>
      <c r="J5587" s="2">
        <v>0.24239221304527431</v>
      </c>
      <c r="K5587" s="2">
        <v>0.25079101078440769</v>
      </c>
      <c r="L5587" s="2">
        <v>0.2611208969682336</v>
      </c>
      <c r="M5587" s="2">
        <v>0.23835445979541969</v>
      </c>
      <c r="N5587" s="2">
        <v>0.21042609980701291</v>
      </c>
      <c r="O5587" s="2">
        <v>0.13869336481811961</v>
      </c>
      <c r="P5587" s="2">
        <v>9.7482502867438939E-2</v>
      </c>
      <c r="Q5587" s="2">
        <v>8.6568417146147825E-2</v>
      </c>
      <c r="R5587" s="2">
        <v>6.9931080571713808E-2</v>
      </c>
      <c r="S5587" s="2">
        <v>4.8388102929338303E-2</v>
      </c>
      <c r="T5587" s="2">
        <v>7.6383794542377551E-2</v>
      </c>
      <c r="U5587" s="2">
        <v>8.3054826133333121E-2</v>
      </c>
      <c r="V5587" s="2">
        <v>0.11915152322464929</v>
      </c>
      <c r="W5587" s="2">
        <v>0.15215501074451299</v>
      </c>
      <c r="X5587" s="2">
        <v>0.1435763222102649</v>
      </c>
      <c r="Y5587" s="2">
        <v>0.1494523810932207</v>
      </c>
      <c r="Z5587" s="2">
        <v>0.15983665473699499</v>
      </c>
      <c r="AA5587" s="2">
        <v>0.1553813643633471</v>
      </c>
      <c r="AB5587" s="2">
        <v>0.16956490058982199</v>
      </c>
      <c r="AC5587" s="2">
        <v>0.1965496006953589</v>
      </c>
      <c r="AD5587" s="2">
        <v>0.22073060664662919</v>
      </c>
      <c r="AE5587" s="2">
        <v>0.22601478936911679</v>
      </c>
    </row>
    <row r="5588" spans="1:31" x14ac:dyDescent="0.25">
      <c r="A5588">
        <v>8</v>
      </c>
      <c r="B5588">
        <v>7</v>
      </c>
      <c r="C5588">
        <v>2050</v>
      </c>
      <c r="D5588" t="s">
        <v>4</v>
      </c>
      <c r="E5588" t="s">
        <v>47</v>
      </c>
      <c r="F5588" t="s">
        <v>26</v>
      </c>
      <c r="G5588" t="s">
        <v>27</v>
      </c>
      <c r="H5588" s="1">
        <v>0.73644668504156796</v>
      </c>
      <c r="I5588" s="1">
        <v>0.73493244825687709</v>
      </c>
      <c r="J5588" s="1">
        <v>0.73030788068832431</v>
      </c>
      <c r="K5588" s="1">
        <v>0.75657051993311331</v>
      </c>
      <c r="L5588" s="1">
        <v>0.78718775997756119</v>
      </c>
      <c r="M5588" s="1">
        <v>0.71885324020972163</v>
      </c>
      <c r="N5588" s="1">
        <v>0.63526617999501311</v>
      </c>
      <c r="O5588" s="1">
        <v>0.41743753352106971</v>
      </c>
      <c r="P5588" s="1">
        <v>0.2928044868335104</v>
      </c>
      <c r="Q5588" s="1">
        <v>0.26124410213231969</v>
      </c>
      <c r="R5588" s="1">
        <v>0.21412954975360629</v>
      </c>
      <c r="S5588" s="1">
        <v>0.14942328331768689</v>
      </c>
      <c r="T5588" s="1">
        <v>0.23601616407355319</v>
      </c>
      <c r="U5588" s="1">
        <v>0.2550994544605284</v>
      </c>
      <c r="V5588" s="1">
        <v>0.3630535055048838</v>
      </c>
      <c r="W5588" s="1">
        <v>0.46033993123230649</v>
      </c>
      <c r="X5588" s="1">
        <v>0.43229277223898871</v>
      </c>
      <c r="Y5588" s="1">
        <v>0.44873851064200959</v>
      </c>
      <c r="Z5588" s="1">
        <v>0.48054308169298388</v>
      </c>
      <c r="AA5588" s="1">
        <v>0.46865792497736891</v>
      </c>
      <c r="AB5588" s="1">
        <v>0.5133375419229842</v>
      </c>
      <c r="AC5588" s="1">
        <v>0.59341750784400737</v>
      </c>
      <c r="AD5588" s="1">
        <v>0.66643463923966917</v>
      </c>
      <c r="AE5588" s="1">
        <v>0.68119561996200573</v>
      </c>
    </row>
    <row r="5589" spans="1:31" x14ac:dyDescent="0.25">
      <c r="A5589">
        <v>8</v>
      </c>
      <c r="B5589">
        <v>7</v>
      </c>
      <c r="C5589">
        <v>2050</v>
      </c>
      <c r="D5589" t="s">
        <v>4</v>
      </c>
      <c r="E5589" t="s">
        <v>48</v>
      </c>
      <c r="F5589" t="s">
        <v>26</v>
      </c>
      <c r="G5589" t="s">
        <v>27</v>
      </c>
      <c r="H5589" s="1">
        <v>0.2454822283471893</v>
      </c>
      <c r="I5589" s="1">
        <v>0.24497748275229239</v>
      </c>
      <c r="J5589" s="1">
        <v>0.24343596022944139</v>
      </c>
      <c r="K5589" s="1">
        <v>0.25219017331103782</v>
      </c>
      <c r="L5589" s="1">
        <v>0.26239591999252038</v>
      </c>
      <c r="M5589" s="1">
        <v>0.23961774673657391</v>
      </c>
      <c r="N5589" s="1">
        <v>0.21175539333167101</v>
      </c>
      <c r="O5589" s="1">
        <v>0.13914584450702319</v>
      </c>
      <c r="P5589" s="1">
        <v>9.7601495611170139E-2</v>
      </c>
      <c r="Q5589" s="1">
        <v>8.7081367377439919E-2</v>
      </c>
      <c r="R5589" s="1">
        <v>7.1376516584535435E-2</v>
      </c>
      <c r="S5589" s="1">
        <v>4.9807761105895632E-2</v>
      </c>
      <c r="T5589" s="1">
        <v>7.867205469118442E-2</v>
      </c>
      <c r="U5589" s="1">
        <v>8.5033151486842803E-2</v>
      </c>
      <c r="V5589" s="1">
        <v>0.1210178351682946</v>
      </c>
      <c r="W5589" s="1">
        <v>0.15344664374410219</v>
      </c>
      <c r="X5589" s="1">
        <v>0.14409759074632961</v>
      </c>
      <c r="Y5589" s="1">
        <v>0.14957950354733651</v>
      </c>
      <c r="Z5589" s="1">
        <v>0.16018102723099459</v>
      </c>
      <c r="AA5589" s="1">
        <v>0.15621930832578959</v>
      </c>
      <c r="AB5589" s="1">
        <v>0.17111251397432811</v>
      </c>
      <c r="AC5589" s="1">
        <v>0.1978058359480025</v>
      </c>
      <c r="AD5589" s="1">
        <v>0.22214487974655639</v>
      </c>
      <c r="AE5589" s="1">
        <v>0.2270652066540019</v>
      </c>
    </row>
    <row r="5590" spans="1:31" x14ac:dyDescent="0.25">
      <c r="A5590">
        <v>7</v>
      </c>
      <c r="B5590">
        <v>8</v>
      </c>
      <c r="C5590">
        <v>2050</v>
      </c>
      <c r="D5590" t="s">
        <v>4</v>
      </c>
      <c r="E5590" t="s">
        <v>49</v>
      </c>
      <c r="F5590" t="s">
        <v>26</v>
      </c>
      <c r="G5590" t="s">
        <v>27</v>
      </c>
      <c r="H5590" s="1">
        <v>1.202666591811518</v>
      </c>
      <c r="I5590" s="1">
        <v>1.163135474293878</v>
      </c>
      <c r="J5590" s="1">
        <v>1.0686880138424231</v>
      </c>
      <c r="K5590" s="1">
        <v>1.1911107139497421</v>
      </c>
      <c r="L5590" s="1">
        <v>1.160731044366254</v>
      </c>
      <c r="M5590" s="1">
        <v>1.15267378669934</v>
      </c>
      <c r="N5590" s="1">
        <v>1.152429334691492</v>
      </c>
      <c r="O5590" s="1">
        <v>0.74155852435480119</v>
      </c>
      <c r="P5590" s="1">
        <v>0.44507200093990101</v>
      </c>
      <c r="Q5590" s="1">
        <v>0.76985612156041938</v>
      </c>
      <c r="R5590" s="1">
        <v>1.1905621955719261</v>
      </c>
      <c r="S5590" s="1">
        <v>1.1821658917263349</v>
      </c>
      <c r="T5590" s="1">
        <v>1.48488680031108</v>
      </c>
      <c r="U5590" s="1">
        <v>1.3777742478324251</v>
      </c>
      <c r="V5590" s="1">
        <v>1.358967306113267</v>
      </c>
      <c r="W5590" s="1">
        <v>1.145503729179115</v>
      </c>
      <c r="X5590" s="1">
        <v>0.76246533310314146</v>
      </c>
      <c r="Y5590" s="1">
        <v>0.48812903470333352</v>
      </c>
      <c r="Z5590" s="1">
        <v>0.67011455987284019</v>
      </c>
      <c r="AA5590" s="1">
        <v>0.94627262844583027</v>
      </c>
      <c r="AB5590" s="1">
        <v>1.234540111869711</v>
      </c>
      <c r="AC5590" s="1">
        <v>1.11929536643623</v>
      </c>
      <c r="AD5590" s="1">
        <v>1.1870942084882761</v>
      </c>
      <c r="AE5590" s="1">
        <v>1.06379412176577</v>
      </c>
    </row>
    <row r="5591" spans="1:31" x14ac:dyDescent="0.25">
      <c r="A5591">
        <v>7</v>
      </c>
      <c r="B5591">
        <v>8</v>
      </c>
      <c r="C5591">
        <v>2050</v>
      </c>
      <c r="D5591" t="s">
        <v>4</v>
      </c>
      <c r="E5591" t="s">
        <v>50</v>
      </c>
      <c r="F5591" t="s">
        <v>26</v>
      </c>
      <c r="G5591" t="s">
        <v>27</v>
      </c>
      <c r="H5591" s="2">
        <v>0.40088886393717282</v>
      </c>
      <c r="I5591" s="2">
        <v>0.38771182476462612</v>
      </c>
      <c r="J5591" s="2">
        <v>0.35622933794747441</v>
      </c>
      <c r="K5591" s="2">
        <v>0.39703690464991409</v>
      </c>
      <c r="L5591" s="2">
        <v>0.3869103481220848</v>
      </c>
      <c r="M5591" s="2">
        <v>0.38422459556644672</v>
      </c>
      <c r="N5591" s="2">
        <v>0.38414311156383069</v>
      </c>
      <c r="O5591" s="2">
        <v>0.24718617478493371</v>
      </c>
      <c r="P5591" s="2">
        <v>0.14835733364663359</v>
      </c>
      <c r="Q5591" s="2">
        <v>0.25661870718680652</v>
      </c>
      <c r="R5591" s="2">
        <v>0.39685406519064209</v>
      </c>
      <c r="S5591" s="2">
        <v>0.3940552972421118</v>
      </c>
      <c r="T5591" s="2">
        <v>0.49496226677035993</v>
      </c>
      <c r="U5591" s="2">
        <v>0.45925808261080842</v>
      </c>
      <c r="V5591" s="2">
        <v>0.45298910203775561</v>
      </c>
      <c r="W5591" s="2">
        <v>0.38183457639303842</v>
      </c>
      <c r="X5591" s="2">
        <v>0.25415511103438049</v>
      </c>
      <c r="Y5591" s="2">
        <v>0.16270967823444449</v>
      </c>
      <c r="Z5591" s="2">
        <v>0.2233715199576134</v>
      </c>
      <c r="AA5591" s="2">
        <v>0.31542420948194339</v>
      </c>
      <c r="AB5591" s="2">
        <v>0.41151337062323701</v>
      </c>
      <c r="AC5591" s="2">
        <v>0.37309845547874337</v>
      </c>
      <c r="AD5591" s="2">
        <v>0.39569806949609199</v>
      </c>
      <c r="AE5591" s="2">
        <v>0.35459804058859001</v>
      </c>
    </row>
    <row r="5592" spans="1:31" x14ac:dyDescent="0.25">
      <c r="A5592">
        <v>8</v>
      </c>
      <c r="B5592">
        <v>7</v>
      </c>
      <c r="C5592">
        <v>2050</v>
      </c>
      <c r="D5592" t="s">
        <v>4</v>
      </c>
      <c r="E5592" t="s">
        <v>49</v>
      </c>
      <c r="F5592" t="s">
        <v>26</v>
      </c>
      <c r="G5592" t="s">
        <v>27</v>
      </c>
      <c r="H5592" s="1">
        <v>1.200154519455201</v>
      </c>
      <c r="I5592" s="1">
        <v>1.16094729616092</v>
      </c>
      <c r="J5592" s="1">
        <v>1.0672772015246621</v>
      </c>
      <c r="K5592" s="1">
        <v>1.188895452537144</v>
      </c>
      <c r="L5592" s="1">
        <v>1.159068284014958</v>
      </c>
      <c r="M5592" s="1">
        <v>1.1505699909932039</v>
      </c>
      <c r="N5592" s="1">
        <v>1.149689047850313</v>
      </c>
      <c r="O5592" s="1">
        <v>0.74072205332708885</v>
      </c>
      <c r="P5592" s="1">
        <v>0.44612257653516652</v>
      </c>
      <c r="Q5592" s="1">
        <v>0.77266780636124333</v>
      </c>
      <c r="R5592" s="1">
        <v>1.1976685074078881</v>
      </c>
      <c r="S5592" s="1">
        <v>1.1888133329912081</v>
      </c>
      <c r="T5592" s="1">
        <v>1.495640041931847</v>
      </c>
      <c r="U5592" s="1">
        <v>1.387167661802964</v>
      </c>
      <c r="V5592" s="1">
        <v>1.368272421713332</v>
      </c>
      <c r="W5592" s="1">
        <v>1.1523415824215031</v>
      </c>
      <c r="X5592" s="1">
        <v>0.7655888520740135</v>
      </c>
      <c r="Y5592" s="1">
        <v>0.48808951298276709</v>
      </c>
      <c r="Z5592" s="1">
        <v>0.6695459108539954</v>
      </c>
      <c r="AA5592" s="1">
        <v>0.94405571535826038</v>
      </c>
      <c r="AB5592" s="1">
        <v>1.23026666226225</v>
      </c>
      <c r="AC5592" s="1">
        <v>1.116436805740989</v>
      </c>
      <c r="AD5592" s="1">
        <v>1.18418878028582</v>
      </c>
      <c r="AE5592" s="1">
        <v>1.062080104330215</v>
      </c>
    </row>
    <row r="5593" spans="1:31" x14ac:dyDescent="0.25">
      <c r="A5593">
        <v>8</v>
      </c>
      <c r="B5593">
        <v>7</v>
      </c>
      <c r="C5593">
        <v>2050</v>
      </c>
      <c r="D5593" t="s">
        <v>4</v>
      </c>
      <c r="E5593" t="s">
        <v>50</v>
      </c>
      <c r="F5593" t="s">
        <v>26</v>
      </c>
      <c r="G5593" t="s">
        <v>27</v>
      </c>
      <c r="H5593" s="2">
        <v>0.40005150648506699</v>
      </c>
      <c r="I5593" s="2">
        <v>0.38698243205364008</v>
      </c>
      <c r="J5593" s="2">
        <v>0.35575906717488731</v>
      </c>
      <c r="K5593" s="2">
        <v>0.39629848417904812</v>
      </c>
      <c r="L5593" s="2">
        <v>0.38635609467165272</v>
      </c>
      <c r="M5593" s="2">
        <v>0.38352333033106811</v>
      </c>
      <c r="N5593" s="2">
        <v>0.38322968261677121</v>
      </c>
      <c r="O5593" s="2">
        <v>0.24690735110902959</v>
      </c>
      <c r="P5593" s="2">
        <v>0.1487075255117222</v>
      </c>
      <c r="Q5593" s="2">
        <v>0.25755593545374778</v>
      </c>
      <c r="R5593" s="2">
        <v>0.39922283580262952</v>
      </c>
      <c r="S5593" s="2">
        <v>0.39627111099706919</v>
      </c>
      <c r="T5593" s="2">
        <v>0.49854668064394908</v>
      </c>
      <c r="U5593" s="2">
        <v>0.46238922060098808</v>
      </c>
      <c r="V5593" s="2">
        <v>0.45609080723777728</v>
      </c>
      <c r="W5593" s="2">
        <v>0.38411386080716758</v>
      </c>
      <c r="X5593" s="2">
        <v>0.25519628402467109</v>
      </c>
      <c r="Y5593" s="2">
        <v>0.16269650432758909</v>
      </c>
      <c r="Z5593" s="2">
        <v>0.2231819702846651</v>
      </c>
      <c r="AA5593" s="2">
        <v>0.31468523845275348</v>
      </c>
      <c r="AB5593" s="2">
        <v>0.41008888742075011</v>
      </c>
      <c r="AC5593" s="2">
        <v>0.37214560191366292</v>
      </c>
      <c r="AD5593" s="2">
        <v>0.39472959342860681</v>
      </c>
      <c r="AE5593" s="2">
        <v>0.35402670144340498</v>
      </c>
    </row>
    <row r="5594" spans="1:31" x14ac:dyDescent="0.25">
      <c r="A5594">
        <v>2</v>
      </c>
      <c r="B5594">
        <v>9</v>
      </c>
      <c r="C5594">
        <v>2050</v>
      </c>
      <c r="D5594" t="s">
        <v>4</v>
      </c>
      <c r="E5594" t="s">
        <v>43</v>
      </c>
      <c r="F5594" t="s">
        <v>26</v>
      </c>
      <c r="G5594" t="s">
        <v>27</v>
      </c>
      <c r="H5594" s="1">
        <v>0.41394047908189091</v>
      </c>
      <c r="I5594" s="1">
        <v>0.36885953149694178</v>
      </c>
      <c r="J5594" s="1">
        <v>0.27058563480379649</v>
      </c>
      <c r="K5594" s="1">
        <v>0.44842985573969329</v>
      </c>
      <c r="L5594" s="1">
        <v>0.36481633135726937</v>
      </c>
      <c r="M5594" s="1">
        <v>0.34409890019406131</v>
      </c>
      <c r="N5594" s="1">
        <v>0.5466682477577266</v>
      </c>
      <c r="O5594" s="1">
        <v>-0.4596991934057103</v>
      </c>
      <c r="P5594" s="1">
        <v>-0.75641666473712665</v>
      </c>
      <c r="Q5594" s="1">
        <v>-1.106754074926829</v>
      </c>
      <c r="R5594" s="1">
        <v>-1.4697726388812431</v>
      </c>
      <c r="S5594" s="1">
        <v>-1.6383666163848081</v>
      </c>
      <c r="T5594" s="1">
        <v>-1.8546186542878551</v>
      </c>
      <c r="U5594" s="1">
        <v>-1.829354280684494</v>
      </c>
      <c r="V5594" s="1">
        <v>-1.8075940474702901</v>
      </c>
      <c r="W5594" s="1">
        <v>-1.5000297160110709</v>
      </c>
      <c r="X5594" s="1">
        <v>-1.298465909335522</v>
      </c>
      <c r="Y5594" s="1">
        <v>-0.8177648313118786</v>
      </c>
      <c r="Z5594" s="1">
        <v>-0.38313734347265832</v>
      </c>
      <c r="AA5594" s="1">
        <v>0.1211466793343674</v>
      </c>
      <c r="AB5594" s="1">
        <v>0.39484278296895148</v>
      </c>
      <c r="AC5594" s="1">
        <v>0.32434146546274251</v>
      </c>
      <c r="AD5594" s="1">
        <v>0.33666167283749682</v>
      </c>
      <c r="AE5594" s="1">
        <v>0.22964314312080791</v>
      </c>
    </row>
    <row r="5595" spans="1:31" x14ac:dyDescent="0.25">
      <c r="A5595">
        <v>2</v>
      </c>
      <c r="B5595">
        <v>9</v>
      </c>
      <c r="C5595">
        <v>2050</v>
      </c>
      <c r="D5595" t="s">
        <v>4</v>
      </c>
      <c r="E5595" t="s">
        <v>46</v>
      </c>
      <c r="F5595" t="s">
        <v>26</v>
      </c>
      <c r="G5595" t="s">
        <v>27</v>
      </c>
      <c r="H5595" s="2">
        <v>0.1034851197704727</v>
      </c>
      <c r="I5595" s="2">
        <v>9.221488287423546E-2</v>
      </c>
      <c r="J5595" s="2">
        <v>6.7646408700949123E-2</v>
      </c>
      <c r="K5595" s="2">
        <v>0.1121074639349233</v>
      </c>
      <c r="L5595" s="2">
        <v>9.1204082839317357E-2</v>
      </c>
      <c r="M5595" s="2">
        <v>8.6024725048515327E-2</v>
      </c>
      <c r="N5595" s="2">
        <v>0.13666706193943159</v>
      </c>
      <c r="O5595" s="2">
        <v>0.1149247983514276</v>
      </c>
      <c r="P5595" s="2">
        <v>0.18910416618428169</v>
      </c>
      <c r="Q5595" s="2">
        <v>0.27668851873170708</v>
      </c>
      <c r="R5595" s="2">
        <v>0.36744315972031077</v>
      </c>
      <c r="S5595" s="2">
        <v>0.40959165409620202</v>
      </c>
      <c r="T5595" s="2">
        <v>0.46365466357196378</v>
      </c>
      <c r="U5595" s="2">
        <v>0.45733857017112362</v>
      </c>
      <c r="V5595" s="2">
        <v>0.45189851186757252</v>
      </c>
      <c r="W5595" s="2">
        <v>0.37500742900276779</v>
      </c>
      <c r="X5595" s="2">
        <v>0.32461647733388049</v>
      </c>
      <c r="Y5595" s="2">
        <v>0.20444120782796971</v>
      </c>
      <c r="Z5595" s="2">
        <v>9.5784335868164566E-2</v>
      </c>
      <c r="AA5595" s="2">
        <v>3.028666983359184E-2</v>
      </c>
      <c r="AB5595" s="2">
        <v>9.8710695742237869E-2</v>
      </c>
      <c r="AC5595" s="2">
        <v>8.1085366365685613E-2</v>
      </c>
      <c r="AD5595" s="2">
        <v>8.416541820937419E-2</v>
      </c>
      <c r="AE5595" s="2">
        <v>5.7410785780201978E-2</v>
      </c>
    </row>
    <row r="5596" spans="1:31" x14ac:dyDescent="0.25">
      <c r="A5596">
        <v>9</v>
      </c>
      <c r="B5596">
        <v>2</v>
      </c>
      <c r="C5596">
        <v>2050</v>
      </c>
      <c r="D5596" t="s">
        <v>4</v>
      </c>
      <c r="E5596" t="s">
        <v>43</v>
      </c>
      <c r="F5596" t="s">
        <v>26</v>
      </c>
      <c r="G5596" t="s">
        <v>27</v>
      </c>
      <c r="H5596" s="1">
        <v>-0.41326043675857149</v>
      </c>
      <c r="I5596" s="1">
        <v>-0.3682018866954635</v>
      </c>
      <c r="J5596" s="1">
        <v>-0.27013460134612333</v>
      </c>
      <c r="K5596" s="1">
        <v>-0.44766432279990859</v>
      </c>
      <c r="L5596" s="1">
        <v>-0.36421044246225709</v>
      </c>
      <c r="M5596" s="1">
        <v>-0.34358559141578238</v>
      </c>
      <c r="N5596" s="1">
        <v>-0.54590415104483547</v>
      </c>
      <c r="O5596" s="1">
        <v>0.46025595890406062</v>
      </c>
      <c r="P5596" s="1">
        <v>0.75764695882890287</v>
      </c>
      <c r="Q5596" s="1">
        <v>1.1092241823155029</v>
      </c>
      <c r="R5596" s="1">
        <v>1.4741116354070329</v>
      </c>
      <c r="S5596" s="1">
        <v>1.64358789783727</v>
      </c>
      <c r="T5596" s="1">
        <v>1.8612656860089649</v>
      </c>
      <c r="U5596" s="1">
        <v>1.8358877712174191</v>
      </c>
      <c r="V5596" s="1">
        <v>1.81392825394152</v>
      </c>
      <c r="W5596" s="1">
        <v>1.5045435747867519</v>
      </c>
      <c r="X5596" s="1">
        <v>1.30186381145147</v>
      </c>
      <c r="Y5596" s="1">
        <v>0.81925608063202215</v>
      </c>
      <c r="Z5596" s="1">
        <v>0.3836507207994006</v>
      </c>
      <c r="AA5596" s="1">
        <v>-0.1208678432070598</v>
      </c>
      <c r="AB5596" s="1">
        <v>-0.39428090943031208</v>
      </c>
      <c r="AC5596" s="1">
        <v>-0.32384580121880002</v>
      </c>
      <c r="AD5596" s="1">
        <v>-0.33612271074558081</v>
      </c>
      <c r="AE5596" s="1">
        <v>-0.22925053088846259</v>
      </c>
    </row>
    <row r="5597" spans="1:31" x14ac:dyDescent="0.25">
      <c r="A5597">
        <v>9</v>
      </c>
      <c r="B5597">
        <v>2</v>
      </c>
      <c r="C5597">
        <v>2050</v>
      </c>
      <c r="D5597" t="s">
        <v>4</v>
      </c>
      <c r="E5597" t="s">
        <v>46</v>
      </c>
      <c r="F5597" t="s">
        <v>26</v>
      </c>
      <c r="G5597" t="s">
        <v>27</v>
      </c>
      <c r="H5597" s="2">
        <v>0.1033151091896429</v>
      </c>
      <c r="I5597" s="2">
        <v>9.2050471673865875E-2</v>
      </c>
      <c r="J5597" s="2">
        <v>6.7533650336530832E-2</v>
      </c>
      <c r="K5597" s="2">
        <v>0.11191608069997711</v>
      </c>
      <c r="L5597" s="2">
        <v>9.1052610615564272E-2</v>
      </c>
      <c r="M5597" s="2">
        <v>8.5896397853945608E-2</v>
      </c>
      <c r="N5597" s="2">
        <v>0.1364760377612089</v>
      </c>
      <c r="O5597" s="2">
        <v>0.1150639897260151</v>
      </c>
      <c r="P5597" s="2">
        <v>0.18941173970722569</v>
      </c>
      <c r="Q5597" s="2">
        <v>0.27730604557887578</v>
      </c>
      <c r="R5597" s="2">
        <v>0.36852790885175818</v>
      </c>
      <c r="S5597" s="2">
        <v>0.4108969744593175</v>
      </c>
      <c r="T5597" s="2">
        <v>0.46531642150224117</v>
      </c>
      <c r="U5597" s="2">
        <v>0.45897194280435483</v>
      </c>
      <c r="V5597" s="2">
        <v>0.45348206348538012</v>
      </c>
      <c r="W5597" s="2">
        <v>0.37613589369668798</v>
      </c>
      <c r="X5597" s="2">
        <v>0.32546595286286739</v>
      </c>
      <c r="Y5597" s="2">
        <v>0.20481402015800551</v>
      </c>
      <c r="Z5597" s="2">
        <v>9.591268019985015E-2</v>
      </c>
      <c r="AA5597" s="2">
        <v>3.0216960801764951E-2</v>
      </c>
      <c r="AB5597" s="2">
        <v>9.8570227357578033E-2</v>
      </c>
      <c r="AC5597" s="2">
        <v>8.0961450304700006E-2</v>
      </c>
      <c r="AD5597" s="2">
        <v>8.4030677686395189E-2</v>
      </c>
      <c r="AE5597" s="2">
        <v>5.7312632722115647E-2</v>
      </c>
    </row>
    <row r="5598" spans="1:31" x14ac:dyDescent="0.25">
      <c r="A5598">
        <v>2</v>
      </c>
      <c r="B5598">
        <v>9</v>
      </c>
      <c r="C5598">
        <v>2050</v>
      </c>
      <c r="D5598" t="s">
        <v>4</v>
      </c>
      <c r="E5598" t="s">
        <v>47</v>
      </c>
      <c r="F5598" t="s">
        <v>26</v>
      </c>
      <c r="G5598" t="s">
        <v>27</v>
      </c>
      <c r="H5598" s="1">
        <v>-0.40709653163583048</v>
      </c>
      <c r="I5598" s="1">
        <v>-0.41485184631749522</v>
      </c>
      <c r="J5598" s="1">
        <v>-0.41341741631430662</v>
      </c>
      <c r="K5598" s="1">
        <v>-0.41462169278445798</v>
      </c>
      <c r="L5598" s="1">
        <v>-0.40678372248860528</v>
      </c>
      <c r="M5598" s="1">
        <v>-0.39314994987062618</v>
      </c>
      <c r="N5598" s="1">
        <v>-0.31809912618248121</v>
      </c>
      <c r="O5598" s="1">
        <v>-0.27261057093171248</v>
      </c>
      <c r="P5598" s="1">
        <v>-0.25597092764326401</v>
      </c>
      <c r="Q5598" s="1">
        <v>-0.27401667614268471</v>
      </c>
      <c r="R5598" s="1">
        <v>-0.25664972096554473</v>
      </c>
      <c r="S5598" s="1">
        <v>-0.24249986499739601</v>
      </c>
      <c r="T5598" s="1">
        <v>-0.2556454364458926</v>
      </c>
      <c r="U5598" s="1">
        <v>-0.27413464905318002</v>
      </c>
      <c r="V5598" s="1">
        <v>-0.31455681774618599</v>
      </c>
      <c r="W5598" s="1">
        <v>-0.33968903449259658</v>
      </c>
      <c r="X5598" s="1">
        <v>-0.3395772429345153</v>
      </c>
      <c r="Y5598" s="1">
        <v>-0.33749645013940682</v>
      </c>
      <c r="Z5598" s="1">
        <v>-0.35419423360017022</v>
      </c>
      <c r="AA5598" s="1">
        <v>-0.36589159696147161</v>
      </c>
      <c r="AB5598" s="1">
        <v>-0.37170670958587593</v>
      </c>
      <c r="AC5598" s="1">
        <v>-0.38084120631538942</v>
      </c>
      <c r="AD5598" s="1">
        <v>-0.39335605013634278</v>
      </c>
      <c r="AE5598" s="1">
        <v>-0.39825650804871859</v>
      </c>
    </row>
    <row r="5599" spans="1:31" x14ac:dyDescent="0.25">
      <c r="A5599">
        <v>2</v>
      </c>
      <c r="B5599">
        <v>9</v>
      </c>
      <c r="C5599">
        <v>2050</v>
      </c>
      <c r="D5599" t="s">
        <v>4</v>
      </c>
      <c r="E5599" t="s">
        <v>48</v>
      </c>
      <c r="F5599" t="s">
        <v>26</v>
      </c>
      <c r="G5599" t="s">
        <v>27</v>
      </c>
      <c r="H5599" s="2">
        <v>0.10177413290895761</v>
      </c>
      <c r="I5599" s="2">
        <v>0.10371296157937381</v>
      </c>
      <c r="J5599" s="2">
        <v>0.1033543540785766</v>
      </c>
      <c r="K5599" s="2">
        <v>0.1036554231961145</v>
      </c>
      <c r="L5599" s="2">
        <v>0.10169593062215131</v>
      </c>
      <c r="M5599" s="2">
        <v>9.8287487467656559E-2</v>
      </c>
      <c r="N5599" s="2">
        <v>7.9524781545620302E-2</v>
      </c>
      <c r="O5599" s="2">
        <v>6.815264273292812E-2</v>
      </c>
      <c r="P5599" s="2">
        <v>6.3992731910815989E-2</v>
      </c>
      <c r="Q5599" s="2">
        <v>6.8504169035671164E-2</v>
      </c>
      <c r="R5599" s="2">
        <v>6.4162430241386181E-2</v>
      </c>
      <c r="S5599" s="2">
        <v>6.0624966249348988E-2</v>
      </c>
      <c r="T5599" s="2">
        <v>6.3911359111473151E-2</v>
      </c>
      <c r="U5599" s="2">
        <v>6.8533662263295006E-2</v>
      </c>
      <c r="V5599" s="2">
        <v>7.8639204436546511E-2</v>
      </c>
      <c r="W5599" s="2">
        <v>8.4922258623149144E-2</v>
      </c>
      <c r="X5599" s="2">
        <v>8.4894310733628825E-2</v>
      </c>
      <c r="Y5599" s="2">
        <v>8.4374112534851692E-2</v>
      </c>
      <c r="Z5599" s="2">
        <v>8.854855840004254E-2</v>
      </c>
      <c r="AA5599" s="2">
        <v>9.1472899240367903E-2</v>
      </c>
      <c r="AB5599" s="2">
        <v>9.2926677396468968E-2</v>
      </c>
      <c r="AC5599" s="2">
        <v>9.5210301578847356E-2</v>
      </c>
      <c r="AD5599" s="2">
        <v>9.833901253408571E-2</v>
      </c>
      <c r="AE5599" s="2">
        <v>9.9564127012179662E-2</v>
      </c>
    </row>
    <row r="5600" spans="1:31" x14ac:dyDescent="0.25">
      <c r="A5600">
        <v>9</v>
      </c>
      <c r="B5600">
        <v>2</v>
      </c>
      <c r="C5600">
        <v>2050</v>
      </c>
      <c r="D5600" t="s">
        <v>4</v>
      </c>
      <c r="E5600" t="s">
        <v>47</v>
      </c>
      <c r="F5600" t="s">
        <v>26</v>
      </c>
      <c r="G5600" t="s">
        <v>27</v>
      </c>
      <c r="H5600" s="1">
        <v>0.40758780094744113</v>
      </c>
      <c r="I5600" s="1">
        <v>0.41531229182913132</v>
      </c>
      <c r="J5600" s="1">
        <v>0.41360335128721309</v>
      </c>
      <c r="K5600" s="1">
        <v>0.41522303395663718</v>
      </c>
      <c r="L5600" s="1">
        <v>0.407173650187446</v>
      </c>
      <c r="M5600" s="1">
        <v>0.39342041055150467</v>
      </c>
      <c r="N5600" s="1">
        <v>0.31870194868435542</v>
      </c>
      <c r="O5600" s="1">
        <v>0.27293979826886372</v>
      </c>
      <c r="P5600" s="1">
        <v>0.25717170552975338</v>
      </c>
      <c r="Q5600" s="1">
        <v>0.2768269958942452</v>
      </c>
      <c r="R5600" s="1">
        <v>0.26187779797644878</v>
      </c>
      <c r="S5600" s="1">
        <v>0.24887252154537909</v>
      </c>
      <c r="T5600" s="1">
        <v>0.26386122594385492</v>
      </c>
      <c r="U5600" s="1">
        <v>0.28220751381823761</v>
      </c>
      <c r="V5600" s="1">
        <v>0.32236537650056091</v>
      </c>
      <c r="W5600" s="1">
        <v>0.34514542050134622</v>
      </c>
      <c r="X5600" s="1">
        <v>0.34358356959392078</v>
      </c>
      <c r="Y5600" s="1">
        <v>0.33903948637051801</v>
      </c>
      <c r="Z5600" s="1">
        <v>0.35446794584694269</v>
      </c>
      <c r="AA5600" s="1">
        <v>0.3658598247118226</v>
      </c>
      <c r="AB5600" s="1">
        <v>0.37204214638976602</v>
      </c>
      <c r="AC5600" s="1">
        <v>0.38109033074655868</v>
      </c>
      <c r="AD5600" s="1">
        <v>0.39365933214916948</v>
      </c>
      <c r="AE5600" s="1">
        <v>0.39836622613702227</v>
      </c>
    </row>
    <row r="5601" spans="1:31" x14ac:dyDescent="0.25">
      <c r="A5601">
        <v>9</v>
      </c>
      <c r="B5601">
        <v>2</v>
      </c>
      <c r="C5601">
        <v>2050</v>
      </c>
      <c r="D5601" t="s">
        <v>4</v>
      </c>
      <c r="E5601" t="s">
        <v>48</v>
      </c>
      <c r="F5601" t="s">
        <v>26</v>
      </c>
      <c r="G5601" t="s">
        <v>27</v>
      </c>
      <c r="H5601" s="1">
        <v>0.1018969502368603</v>
      </c>
      <c r="I5601" s="1">
        <v>0.1038280729572828</v>
      </c>
      <c r="J5601" s="1">
        <v>0.1034008378218033</v>
      </c>
      <c r="K5601" s="1">
        <v>0.10380575848915929</v>
      </c>
      <c r="L5601" s="1">
        <v>0.1017934125468615</v>
      </c>
      <c r="M5601" s="1">
        <v>9.8355102637876182E-2</v>
      </c>
      <c r="N5601" s="1">
        <v>7.9675487171088855E-2</v>
      </c>
      <c r="O5601" s="1">
        <v>6.8234949567215916E-2</v>
      </c>
      <c r="P5601" s="1">
        <v>6.4292926382438345E-2</v>
      </c>
      <c r="Q5601" s="1">
        <v>6.92067489735613E-2</v>
      </c>
      <c r="R5601" s="1">
        <v>6.5469449494112195E-2</v>
      </c>
      <c r="S5601" s="1">
        <v>6.2218130386344779E-2</v>
      </c>
      <c r="T5601" s="1">
        <v>6.5965306485963715E-2</v>
      </c>
      <c r="U5601" s="1">
        <v>7.0551878454559402E-2</v>
      </c>
      <c r="V5601" s="1">
        <v>8.0591344125140213E-2</v>
      </c>
      <c r="W5601" s="1">
        <v>8.6286355125336542E-2</v>
      </c>
      <c r="X5601" s="1">
        <v>8.5895892398480195E-2</v>
      </c>
      <c r="Y5601" s="1">
        <v>8.4759871592629488E-2</v>
      </c>
      <c r="Z5601" s="1">
        <v>8.8616986461735672E-2</v>
      </c>
      <c r="AA5601" s="1">
        <v>9.146495617795565E-2</v>
      </c>
      <c r="AB5601" s="1">
        <v>9.301053659744149E-2</v>
      </c>
      <c r="AC5601" s="1">
        <v>9.5272582686639684E-2</v>
      </c>
      <c r="AD5601" s="1">
        <v>9.8414833037292371E-2</v>
      </c>
      <c r="AE5601" s="1">
        <v>9.9591556534255568E-2</v>
      </c>
    </row>
    <row r="5602" spans="1:31" x14ac:dyDescent="0.25">
      <c r="A5602">
        <v>2</v>
      </c>
      <c r="B5602">
        <v>9</v>
      </c>
      <c r="C5602">
        <v>2050</v>
      </c>
      <c r="D5602" t="s">
        <v>4</v>
      </c>
      <c r="E5602" t="s">
        <v>49</v>
      </c>
      <c r="F5602" t="s">
        <v>26</v>
      </c>
      <c r="G5602" t="s">
        <v>27</v>
      </c>
      <c r="H5602" s="1">
        <v>0.588264497474565</v>
      </c>
      <c r="I5602" s="1">
        <v>0.56890651002306258</v>
      </c>
      <c r="J5602" s="1">
        <v>0.49443868937998597</v>
      </c>
      <c r="K5602" s="1">
        <v>0.62012795385052399</v>
      </c>
      <c r="L5602" s="1">
        <v>0.55570399661454695</v>
      </c>
      <c r="M5602" s="1">
        <v>0.52455275250419686</v>
      </c>
      <c r="N5602" s="1">
        <v>0.63289656488036972</v>
      </c>
      <c r="O5602" s="1">
        <v>0.53488390497183835</v>
      </c>
      <c r="P5602" s="1">
        <v>0.79884552437769585</v>
      </c>
      <c r="Q5602" s="1">
        <v>1.141026041880062</v>
      </c>
      <c r="R5602" s="1">
        <v>1.492220052906456</v>
      </c>
      <c r="S5602" s="1">
        <v>1.656997333566991</v>
      </c>
      <c r="T5602" s="1">
        <v>1.872506448859083</v>
      </c>
      <c r="U5602" s="1">
        <v>1.8506239308392201</v>
      </c>
      <c r="V5602" s="1">
        <v>1.834865188847111</v>
      </c>
      <c r="W5602" s="1">
        <v>1.5385628659214801</v>
      </c>
      <c r="X5602" s="1">
        <v>1.3422194121399891</v>
      </c>
      <c r="Y5602" s="1">
        <v>0.88557933702126579</v>
      </c>
      <c r="Z5602" s="1">
        <v>0.52178147363154948</v>
      </c>
      <c r="AA5602" s="1">
        <v>0.38612146708320672</v>
      </c>
      <c r="AB5602" s="1">
        <v>0.54333368362746437</v>
      </c>
      <c r="AC5602" s="1">
        <v>0.50538319400651277</v>
      </c>
      <c r="AD5602" s="1">
        <v>0.52595736058316844</v>
      </c>
      <c r="AE5602" s="1">
        <v>0.46104151107292868</v>
      </c>
    </row>
    <row r="5603" spans="1:31" x14ac:dyDescent="0.25">
      <c r="A5603">
        <v>2</v>
      </c>
      <c r="B5603">
        <v>9</v>
      </c>
      <c r="C5603">
        <v>2050</v>
      </c>
      <c r="D5603" t="s">
        <v>4</v>
      </c>
      <c r="E5603" t="s">
        <v>50</v>
      </c>
      <c r="F5603" t="s">
        <v>26</v>
      </c>
      <c r="G5603" t="s">
        <v>27</v>
      </c>
      <c r="H5603" s="2">
        <v>0.14706612436864119</v>
      </c>
      <c r="I5603" s="2">
        <v>0.14222662750576559</v>
      </c>
      <c r="J5603" s="2">
        <v>0.12360967234499649</v>
      </c>
      <c r="K5603" s="2">
        <v>0.155031988462631</v>
      </c>
      <c r="L5603" s="2">
        <v>0.13892599915363671</v>
      </c>
      <c r="M5603" s="2">
        <v>0.13113818812604919</v>
      </c>
      <c r="N5603" s="2">
        <v>0.1582241412200924</v>
      </c>
      <c r="O5603" s="2">
        <v>0.13372097624295959</v>
      </c>
      <c r="P5603" s="2">
        <v>0.19971138109442399</v>
      </c>
      <c r="Q5603" s="2">
        <v>0.2852565104700156</v>
      </c>
      <c r="R5603" s="2">
        <v>0.37305501322661389</v>
      </c>
      <c r="S5603" s="2">
        <v>0.41424933339174758</v>
      </c>
      <c r="T5603" s="2">
        <v>0.4681266122147707</v>
      </c>
      <c r="U5603" s="2">
        <v>0.46265598270980512</v>
      </c>
      <c r="V5603" s="2">
        <v>0.45871629721177781</v>
      </c>
      <c r="W5603" s="2">
        <v>0.38464071648037002</v>
      </c>
      <c r="X5603" s="2">
        <v>0.33555485303499721</v>
      </c>
      <c r="Y5603" s="2">
        <v>0.22139483425531639</v>
      </c>
      <c r="Z5603" s="2">
        <v>0.1304453684078874</v>
      </c>
      <c r="AA5603" s="2">
        <v>9.6530366770801679E-2</v>
      </c>
      <c r="AB5603" s="2">
        <v>0.13583342090686609</v>
      </c>
      <c r="AC5603" s="2">
        <v>0.12634579850162819</v>
      </c>
      <c r="AD5603" s="2">
        <v>0.13148934014579211</v>
      </c>
      <c r="AE5603" s="2">
        <v>0.1152603777682322</v>
      </c>
    </row>
    <row r="5604" spans="1:31" x14ac:dyDescent="0.25">
      <c r="A5604">
        <v>9</v>
      </c>
      <c r="B5604">
        <v>2</v>
      </c>
      <c r="C5604">
        <v>2050</v>
      </c>
      <c r="D5604" t="s">
        <v>4</v>
      </c>
      <c r="E5604" t="s">
        <v>49</v>
      </c>
      <c r="F5604" t="s">
        <v>26</v>
      </c>
      <c r="G5604" t="s">
        <v>27</v>
      </c>
      <c r="H5604" s="1">
        <v>0.58807793801902397</v>
      </c>
      <c r="I5604" s="1">
        <v>0.56872370487768875</v>
      </c>
      <c r="J5604" s="1">
        <v>0.49434645933475829</v>
      </c>
      <c r="K5604" s="1">
        <v>0.61991099798294669</v>
      </c>
      <c r="L5604" s="1">
        <v>0.55553405939508971</v>
      </c>
      <c r="M5604" s="1">
        <v>0.52441451971779318</v>
      </c>
      <c r="N5604" s="1">
        <v>0.63254389769731201</v>
      </c>
      <c r="O5604" s="1">
        <v>0.53553188906912974</v>
      </c>
      <c r="P5604" s="1">
        <v>0.80040204106987978</v>
      </c>
      <c r="Q5604" s="1">
        <v>1.144102289423353</v>
      </c>
      <c r="R5604" s="1">
        <v>1.4973937526530849</v>
      </c>
      <c r="S5604" s="1">
        <v>1.6631078441460421</v>
      </c>
      <c r="T5604" s="1">
        <v>1.880237485861338</v>
      </c>
      <c r="U5604" s="1">
        <v>1.8582964765506229</v>
      </c>
      <c r="V5604" s="1">
        <v>1.842457902318412</v>
      </c>
      <c r="W5604" s="1">
        <v>1.5441673770564071</v>
      </c>
      <c r="X5604" s="1">
        <v>1.346520529740818</v>
      </c>
      <c r="Y5604" s="1">
        <v>0.88754283236988352</v>
      </c>
      <c r="Z5604" s="1">
        <v>0.52234426149130697</v>
      </c>
      <c r="AA5604" s="1">
        <v>0.3860048506335052</v>
      </c>
      <c r="AB5604" s="1">
        <v>0.5431451426039835</v>
      </c>
      <c r="AC5604" s="1">
        <v>0.50522266376977354</v>
      </c>
      <c r="AD5604" s="1">
        <v>0.52579507754314259</v>
      </c>
      <c r="AE5604" s="1">
        <v>0.46093687846322817</v>
      </c>
    </row>
    <row r="5605" spans="1:31" x14ac:dyDescent="0.25">
      <c r="A5605">
        <v>9</v>
      </c>
      <c r="B5605">
        <v>2</v>
      </c>
      <c r="C5605">
        <v>2050</v>
      </c>
      <c r="D5605" t="s">
        <v>4</v>
      </c>
      <c r="E5605" t="s">
        <v>50</v>
      </c>
      <c r="F5605" t="s">
        <v>26</v>
      </c>
      <c r="G5605" t="s">
        <v>27</v>
      </c>
      <c r="H5605" s="2">
        <v>0.14701948450475599</v>
      </c>
      <c r="I5605" s="2">
        <v>0.14218092621942219</v>
      </c>
      <c r="J5605" s="2">
        <v>0.1235866148336896</v>
      </c>
      <c r="K5605" s="2">
        <v>0.1549777494957367</v>
      </c>
      <c r="L5605" s="2">
        <v>0.1388835148487724</v>
      </c>
      <c r="M5605" s="2">
        <v>0.1311036299294483</v>
      </c>
      <c r="N5605" s="2">
        <v>0.158135974424328</v>
      </c>
      <c r="O5605" s="2">
        <v>0.13388297226728241</v>
      </c>
      <c r="P5605" s="2">
        <v>0.20010051026746989</v>
      </c>
      <c r="Q5605" s="2">
        <v>0.28602557235583809</v>
      </c>
      <c r="R5605" s="2">
        <v>0.37434843816327118</v>
      </c>
      <c r="S5605" s="2">
        <v>0.41577696103651057</v>
      </c>
      <c r="T5605" s="2">
        <v>0.47005937146533461</v>
      </c>
      <c r="U5605" s="2">
        <v>0.46457411913765573</v>
      </c>
      <c r="V5605" s="2">
        <v>0.46061447557960311</v>
      </c>
      <c r="W5605" s="2">
        <v>0.38604184426410171</v>
      </c>
      <c r="X5605" s="2">
        <v>0.33663013243520462</v>
      </c>
      <c r="Y5605" s="2">
        <v>0.22188570809247091</v>
      </c>
      <c r="Z5605" s="2">
        <v>0.13058606537282669</v>
      </c>
      <c r="AA5605" s="2">
        <v>9.6501212658376301E-2</v>
      </c>
      <c r="AB5605" s="2">
        <v>0.1357862856509959</v>
      </c>
      <c r="AC5605" s="2">
        <v>0.12630566594244341</v>
      </c>
      <c r="AD5605" s="2">
        <v>0.13144876938578559</v>
      </c>
      <c r="AE5605" s="2">
        <v>0.115234219615807</v>
      </c>
    </row>
    <row r="5606" spans="1:31" x14ac:dyDescent="0.25">
      <c r="A5606">
        <v>1</v>
      </c>
      <c r="B5606">
        <v>20</v>
      </c>
      <c r="C5606">
        <v>2050</v>
      </c>
      <c r="D5606" t="s">
        <v>4</v>
      </c>
      <c r="E5606" t="s">
        <v>43</v>
      </c>
      <c r="F5606" t="s">
        <v>26</v>
      </c>
      <c r="G5606" t="s">
        <v>27</v>
      </c>
      <c r="H5606" s="1">
        <v>0.94285842560931155</v>
      </c>
      <c r="I5606" s="1">
        <v>1.4189958515156449</v>
      </c>
      <c r="J5606" s="1">
        <v>2.5479194261787921</v>
      </c>
      <c r="K5606" s="1">
        <v>0.81280259401040555</v>
      </c>
      <c r="L5606" s="1">
        <v>2.2658796423585001</v>
      </c>
      <c r="M5606" s="1">
        <v>1.962455686815759</v>
      </c>
      <c r="N5606" s="1">
        <v>-1.305703110938109</v>
      </c>
      <c r="O5606" s="1">
        <v>-0.97375265547049183</v>
      </c>
      <c r="P5606" s="1">
        <v>-0.83529704662749626</v>
      </c>
      <c r="Q5606" s="1">
        <v>-2.127904793053919</v>
      </c>
      <c r="R5606" s="1">
        <v>-2.2671955985744709</v>
      </c>
      <c r="S5606" s="1">
        <v>-2.7132423880766381</v>
      </c>
      <c r="T5606" s="1">
        <v>-2.79083758012584</v>
      </c>
      <c r="U5606" s="1">
        <v>-2.9794498926161981</v>
      </c>
      <c r="V5606" s="1">
        <v>-2.480296580693075</v>
      </c>
      <c r="W5606" s="1">
        <v>-2.2747427316778732</v>
      </c>
      <c r="X5606" s="1">
        <v>-0.97092122823324956</v>
      </c>
      <c r="Y5606" s="1">
        <v>-1.59271494859783</v>
      </c>
      <c r="Z5606" s="1">
        <v>-0.97408027853965951</v>
      </c>
      <c r="AA5606" s="1">
        <v>-0.34532834300354109</v>
      </c>
      <c r="AB5606" s="1">
        <v>0.45342644516396891</v>
      </c>
      <c r="AC5606" s="1">
        <v>0.33237444313040237</v>
      </c>
      <c r="AD5606" s="1">
        <v>1.1162036618954949</v>
      </c>
      <c r="AE5606" s="1">
        <v>2.4815083038001631</v>
      </c>
    </row>
    <row r="5607" spans="1:31" x14ac:dyDescent="0.25">
      <c r="A5607">
        <v>1</v>
      </c>
      <c r="B5607">
        <v>20</v>
      </c>
      <c r="C5607">
        <v>2050</v>
      </c>
      <c r="D5607" t="s">
        <v>4</v>
      </c>
      <c r="E5607" t="s">
        <v>46</v>
      </c>
      <c r="F5607" t="s">
        <v>26</v>
      </c>
      <c r="G5607" t="s">
        <v>27</v>
      </c>
      <c r="H5607" s="2">
        <v>7.8571535467442624E-2</v>
      </c>
      <c r="I5607" s="2">
        <v>0.11824965429297039</v>
      </c>
      <c r="J5607" s="2">
        <v>0.2123266188482327</v>
      </c>
      <c r="K5607" s="2">
        <v>6.773354950086713E-2</v>
      </c>
      <c r="L5607" s="2">
        <v>0.188823303529875</v>
      </c>
      <c r="M5607" s="2">
        <v>0.16353797390131319</v>
      </c>
      <c r="N5607" s="2">
        <v>0.10880859257817579</v>
      </c>
      <c r="O5607" s="2">
        <v>8.1146054622540986E-2</v>
      </c>
      <c r="P5607" s="2">
        <v>6.9608087218958017E-2</v>
      </c>
      <c r="Q5607" s="2">
        <v>0.17732539942115991</v>
      </c>
      <c r="R5607" s="2">
        <v>0.18893296654787259</v>
      </c>
      <c r="S5607" s="2">
        <v>0.2261035323397198</v>
      </c>
      <c r="T5607" s="2">
        <v>0.23256979834381999</v>
      </c>
      <c r="U5607" s="2">
        <v>0.24828749105134981</v>
      </c>
      <c r="V5607" s="2">
        <v>0.20669138172442289</v>
      </c>
      <c r="W5607" s="2">
        <v>0.1895618943064894</v>
      </c>
      <c r="X5607" s="2">
        <v>8.0910102352770796E-2</v>
      </c>
      <c r="Y5607" s="2">
        <v>0.13272624571648581</v>
      </c>
      <c r="Z5607" s="2">
        <v>8.1173356544971625E-2</v>
      </c>
      <c r="AA5607" s="2">
        <v>2.8777361916961761E-2</v>
      </c>
      <c r="AB5607" s="2">
        <v>3.7785537096997411E-2</v>
      </c>
      <c r="AC5607" s="2">
        <v>2.7697870260866869E-2</v>
      </c>
      <c r="AD5607" s="2">
        <v>9.3016971824624595E-2</v>
      </c>
      <c r="AE5607" s="2">
        <v>0.20679235865001361</v>
      </c>
    </row>
    <row r="5608" spans="1:31" x14ac:dyDescent="0.25">
      <c r="A5608">
        <v>20</v>
      </c>
      <c r="B5608">
        <v>1</v>
      </c>
      <c r="C5608">
        <v>2050</v>
      </c>
      <c r="D5608" t="s">
        <v>4</v>
      </c>
      <c r="E5608" t="s">
        <v>43</v>
      </c>
      <c r="F5608" t="s">
        <v>26</v>
      </c>
      <c r="G5608" t="s">
        <v>27</v>
      </c>
      <c r="H5608" s="1">
        <v>-0.9386283387044243</v>
      </c>
      <c r="I5608" s="1">
        <v>-1.410362242595389</v>
      </c>
      <c r="J5608" s="1">
        <v>-2.5243413635530212</v>
      </c>
      <c r="K5608" s="1">
        <v>-0.80770175525297894</v>
      </c>
      <c r="L5608" s="1">
        <v>-2.2480346304972838</v>
      </c>
      <c r="M5608" s="1">
        <v>-1.9497870086174329</v>
      </c>
      <c r="N5608" s="1">
        <v>1.3113496050794451</v>
      </c>
      <c r="O5608" s="1">
        <v>0.98084825990586122</v>
      </c>
      <c r="P5608" s="1">
        <v>0.8447407173097381</v>
      </c>
      <c r="Q5608" s="1">
        <v>2.143126154121628</v>
      </c>
      <c r="R5608" s="1">
        <v>2.284322521049392</v>
      </c>
      <c r="S5608" s="1">
        <v>2.7381199053091132</v>
      </c>
      <c r="T5608" s="1">
        <v>2.8181039007859749</v>
      </c>
      <c r="U5608" s="1">
        <v>3.0103307573386449</v>
      </c>
      <c r="V5608" s="1">
        <v>2.5008993761175629</v>
      </c>
      <c r="W5608" s="1">
        <v>2.2932246671822392</v>
      </c>
      <c r="X5608" s="1">
        <v>0.97972628153114338</v>
      </c>
      <c r="Y5608" s="1">
        <v>1.6019754325636779</v>
      </c>
      <c r="Z5608" s="1">
        <v>0.97810000854774592</v>
      </c>
      <c r="AA5608" s="1">
        <v>0.34603991839536219</v>
      </c>
      <c r="AB5608" s="1">
        <v>-0.4519937741208685</v>
      </c>
      <c r="AC5608" s="1">
        <v>-0.33086239275337948</v>
      </c>
      <c r="AD5608" s="1">
        <v>-1.109180169791389</v>
      </c>
      <c r="AE5608" s="1">
        <v>-2.4616645338314829</v>
      </c>
    </row>
    <row r="5609" spans="1:31" x14ac:dyDescent="0.25">
      <c r="A5609">
        <v>20</v>
      </c>
      <c r="B5609">
        <v>1</v>
      </c>
      <c r="C5609">
        <v>2050</v>
      </c>
      <c r="D5609" t="s">
        <v>4</v>
      </c>
      <c r="E5609" t="s">
        <v>46</v>
      </c>
      <c r="F5609" t="s">
        <v>26</v>
      </c>
      <c r="G5609" t="s">
        <v>27</v>
      </c>
      <c r="H5609" s="2">
        <v>7.8219028225368692E-2</v>
      </c>
      <c r="I5609" s="2">
        <v>0.1175301868829491</v>
      </c>
      <c r="J5609" s="2">
        <v>0.2103617802960851</v>
      </c>
      <c r="K5609" s="2">
        <v>6.7308479604414911E-2</v>
      </c>
      <c r="L5609" s="2">
        <v>0.187336219208107</v>
      </c>
      <c r="M5609" s="2">
        <v>0.16248225071811939</v>
      </c>
      <c r="N5609" s="2">
        <v>0.10927913375662041</v>
      </c>
      <c r="O5609" s="2">
        <v>8.1737354992155106E-2</v>
      </c>
      <c r="P5609" s="2">
        <v>7.0395059775811508E-2</v>
      </c>
      <c r="Q5609" s="2">
        <v>0.1785938461768023</v>
      </c>
      <c r="R5609" s="2">
        <v>0.1903602100874493</v>
      </c>
      <c r="S5609" s="2">
        <v>0.22817665877575941</v>
      </c>
      <c r="T5609" s="2">
        <v>0.23484199173216461</v>
      </c>
      <c r="U5609" s="2">
        <v>0.25086089644488713</v>
      </c>
      <c r="V5609" s="2">
        <v>0.20840828134313019</v>
      </c>
      <c r="W5609" s="2">
        <v>0.19110205559851989</v>
      </c>
      <c r="X5609" s="2">
        <v>8.1643856794261949E-2</v>
      </c>
      <c r="Y5609" s="2">
        <v>0.13349795271363979</v>
      </c>
      <c r="Z5609" s="2">
        <v>8.1508334045645489E-2</v>
      </c>
      <c r="AA5609" s="2">
        <v>2.883665986628018E-2</v>
      </c>
      <c r="AB5609" s="2">
        <v>3.766614784340571E-2</v>
      </c>
      <c r="AC5609" s="2">
        <v>2.7571866062781621E-2</v>
      </c>
      <c r="AD5609" s="2">
        <v>9.2431680815949102E-2</v>
      </c>
      <c r="AE5609" s="2">
        <v>0.20513871115262361</v>
      </c>
    </row>
    <row r="5610" spans="1:31" x14ac:dyDescent="0.25">
      <c r="A5610">
        <v>1</v>
      </c>
      <c r="B5610">
        <v>20</v>
      </c>
      <c r="C5610">
        <v>2050</v>
      </c>
      <c r="D5610" t="s">
        <v>4</v>
      </c>
      <c r="E5610" t="s">
        <v>47</v>
      </c>
      <c r="F5610" t="s">
        <v>26</v>
      </c>
      <c r="G5610" t="s">
        <v>27</v>
      </c>
      <c r="H5610" s="1">
        <v>-0.21932045272488421</v>
      </c>
      <c r="I5610" s="1">
        <v>-0.1440553618028024</v>
      </c>
      <c r="J5610" s="1">
        <v>-5.3997732072296092E-2</v>
      </c>
      <c r="K5610" s="1">
        <v>-7.5877403546259228E-2</v>
      </c>
      <c r="L5610" s="1">
        <v>-0.1085554557416379</v>
      </c>
      <c r="M5610" s="1">
        <v>-0.2548232479069541</v>
      </c>
      <c r="N5610" s="1">
        <v>-1.50100054407605E-3</v>
      </c>
      <c r="O5610" s="1">
        <v>0.1199558719980419</v>
      </c>
      <c r="P5610" s="1">
        <v>0.26022781050490967</v>
      </c>
      <c r="Q5610" s="1">
        <v>0.25777213969425428</v>
      </c>
      <c r="R5610" s="1">
        <v>0.24284446060465159</v>
      </c>
      <c r="S5610" s="1">
        <v>0.34456806151781272</v>
      </c>
      <c r="T5610" s="1">
        <v>0.68284728425366137</v>
      </c>
      <c r="U5610" s="1">
        <v>0.60163797461031077</v>
      </c>
      <c r="V5610" s="1">
        <v>0.47369673010774649</v>
      </c>
      <c r="W5610" s="1">
        <v>0.67136980197344553</v>
      </c>
      <c r="X5610" s="1">
        <v>0.25929550283393449</v>
      </c>
      <c r="Y5610" s="1">
        <v>0.52353261315784683</v>
      </c>
      <c r="Z5610" s="1">
        <v>0.42198397888264638</v>
      </c>
      <c r="AA5610" s="1">
        <v>0.28044880076835638</v>
      </c>
      <c r="AB5610" s="1">
        <v>0.3272667893569664</v>
      </c>
      <c r="AC5610" s="1">
        <v>0.38806173262515931</v>
      </c>
      <c r="AD5610" s="1">
        <v>0.28194046757037289</v>
      </c>
      <c r="AE5610" s="1">
        <v>7.5335712558022211E-2</v>
      </c>
    </row>
    <row r="5611" spans="1:31" x14ac:dyDescent="0.25">
      <c r="A5611">
        <v>1</v>
      </c>
      <c r="B5611">
        <v>20</v>
      </c>
      <c r="C5611">
        <v>2050</v>
      </c>
      <c r="D5611" t="s">
        <v>4</v>
      </c>
      <c r="E5611" t="s">
        <v>48</v>
      </c>
      <c r="F5611" t="s">
        <v>26</v>
      </c>
      <c r="G5611" t="s">
        <v>27</v>
      </c>
      <c r="H5611" s="2">
        <v>1.8276704393740351E-2</v>
      </c>
      <c r="I5611" s="2">
        <v>1.2004613483566859E-2</v>
      </c>
      <c r="J5611" s="2">
        <v>4.4998110060246741E-3</v>
      </c>
      <c r="K5611" s="2">
        <v>6.3231169621882693E-3</v>
      </c>
      <c r="L5611" s="2">
        <v>9.0462879784698261E-3</v>
      </c>
      <c r="M5611" s="2">
        <v>2.1235270658912841E-2</v>
      </c>
      <c r="N5611" s="2">
        <v>1.250833786730042E-4</v>
      </c>
      <c r="O5611" s="2">
        <v>9.9963226665034897E-3</v>
      </c>
      <c r="P5611" s="2">
        <v>2.1685650875409149E-2</v>
      </c>
      <c r="Q5611" s="2">
        <v>2.1481011641187861E-2</v>
      </c>
      <c r="R5611" s="2">
        <v>2.0237038383720971E-2</v>
      </c>
      <c r="S5611" s="2">
        <v>2.871400512648439E-2</v>
      </c>
      <c r="T5611" s="2">
        <v>5.6903940354471778E-2</v>
      </c>
      <c r="U5611" s="2">
        <v>5.0136497884192562E-2</v>
      </c>
      <c r="V5611" s="2">
        <v>3.9474727508978881E-2</v>
      </c>
      <c r="W5611" s="2">
        <v>5.594748349778713E-2</v>
      </c>
      <c r="X5611" s="2">
        <v>2.1607958569494549E-2</v>
      </c>
      <c r="Y5611" s="2">
        <v>4.3627717763153898E-2</v>
      </c>
      <c r="Z5611" s="2">
        <v>3.5165331573553872E-2</v>
      </c>
      <c r="AA5611" s="2">
        <v>2.3370733397363039E-2</v>
      </c>
      <c r="AB5611" s="2">
        <v>2.7272232446413872E-2</v>
      </c>
      <c r="AC5611" s="2">
        <v>3.2338477718763282E-2</v>
      </c>
      <c r="AD5611" s="2">
        <v>2.3495038964197749E-2</v>
      </c>
      <c r="AE5611" s="2">
        <v>6.2779760465018512E-3</v>
      </c>
    </row>
    <row r="5612" spans="1:31" x14ac:dyDescent="0.25">
      <c r="A5612">
        <v>20</v>
      </c>
      <c r="B5612">
        <v>1</v>
      </c>
      <c r="C5612">
        <v>2050</v>
      </c>
      <c r="D5612" t="s">
        <v>4</v>
      </c>
      <c r="E5612" t="s">
        <v>47</v>
      </c>
      <c r="F5612" t="s">
        <v>26</v>
      </c>
      <c r="G5612" t="s">
        <v>27</v>
      </c>
      <c r="H5612" s="1">
        <v>0.22413548962778759</v>
      </c>
      <c r="I5612" s="1">
        <v>0.15457123034922429</v>
      </c>
      <c r="J5612" s="1">
        <v>8.3856702604866037E-2</v>
      </c>
      <c r="K5612" s="1">
        <v>8.1819774419608748E-2</v>
      </c>
      <c r="L5612" s="1">
        <v>0.13099573698392841</v>
      </c>
      <c r="M5612" s="1">
        <v>0.27055984666941729</v>
      </c>
      <c r="N5612" s="1">
        <v>8.1462559686483818E-3</v>
      </c>
      <c r="O5612" s="1">
        <v>-0.1114417551449428</v>
      </c>
      <c r="P5612" s="1">
        <v>-0.24867386135613359</v>
      </c>
      <c r="Q5612" s="1">
        <v>-0.23873287478273769</v>
      </c>
      <c r="R5612" s="1">
        <v>-0.22133938349141949</v>
      </c>
      <c r="S5612" s="1">
        <v>-0.31302532415177792</v>
      </c>
      <c r="T5612" s="1">
        <v>-0.64821378001810337</v>
      </c>
      <c r="U5612" s="1">
        <v>-0.56231794766807108</v>
      </c>
      <c r="V5612" s="1">
        <v>-0.44769271352562412</v>
      </c>
      <c r="W5612" s="1">
        <v>-0.64810354852409569</v>
      </c>
      <c r="X5612" s="1">
        <v>-0.24856684301141069</v>
      </c>
      <c r="Y5612" s="1">
        <v>-0.51221020235496373</v>
      </c>
      <c r="Z5612" s="1">
        <v>-0.4174504935638344</v>
      </c>
      <c r="AA5612" s="1">
        <v>-0.28020117013577539</v>
      </c>
      <c r="AB5612" s="1">
        <v>-0.32608302738000922</v>
      </c>
      <c r="AC5612" s="1">
        <v>-0.38677500532090531</v>
      </c>
      <c r="AD5612" s="1">
        <v>-0.27351783493773463</v>
      </c>
      <c r="AE5612" s="1">
        <v>-5.031539192718823E-2</v>
      </c>
    </row>
    <row r="5613" spans="1:31" x14ac:dyDescent="0.25">
      <c r="A5613">
        <v>20</v>
      </c>
      <c r="B5613">
        <v>1</v>
      </c>
      <c r="C5613">
        <v>2050</v>
      </c>
      <c r="D5613" t="s">
        <v>4</v>
      </c>
      <c r="E5613" t="s">
        <v>48</v>
      </c>
      <c r="F5613" t="s">
        <v>26</v>
      </c>
      <c r="G5613" t="s">
        <v>27</v>
      </c>
      <c r="H5613" s="1">
        <v>1.8677957468982299E-2</v>
      </c>
      <c r="I5613" s="1">
        <v>1.2880935862435361E-2</v>
      </c>
      <c r="J5613" s="1">
        <v>6.9880585504055034E-3</v>
      </c>
      <c r="K5613" s="1">
        <v>6.8183145349673957E-3</v>
      </c>
      <c r="L5613" s="1">
        <v>1.0916311415327369E-2</v>
      </c>
      <c r="M5613" s="1">
        <v>2.2546653889118109E-2</v>
      </c>
      <c r="N5613" s="1">
        <v>6.7885466405403182E-4</v>
      </c>
      <c r="O5613" s="1">
        <v>9.2868129287452372E-3</v>
      </c>
      <c r="P5613" s="1">
        <v>2.07228217796778E-2</v>
      </c>
      <c r="Q5613" s="1">
        <v>1.9894406231894809E-2</v>
      </c>
      <c r="R5613" s="1">
        <v>1.844494862428496E-2</v>
      </c>
      <c r="S5613" s="1">
        <v>2.6085443679314819E-2</v>
      </c>
      <c r="T5613" s="1">
        <v>5.4017815001508623E-2</v>
      </c>
      <c r="U5613" s="1">
        <v>4.6859828972339257E-2</v>
      </c>
      <c r="V5613" s="1">
        <v>3.7307726127135343E-2</v>
      </c>
      <c r="W5613" s="1">
        <v>5.4008629043674643E-2</v>
      </c>
      <c r="X5613" s="1">
        <v>2.0713903584284231E-2</v>
      </c>
      <c r="Y5613" s="1">
        <v>4.2684183529580311E-2</v>
      </c>
      <c r="Z5613" s="1">
        <v>3.4787541130319531E-2</v>
      </c>
      <c r="AA5613" s="1">
        <v>2.3350097511314619E-2</v>
      </c>
      <c r="AB5613" s="1">
        <v>2.7173585615000759E-2</v>
      </c>
      <c r="AC5613" s="1">
        <v>3.2231250443408778E-2</v>
      </c>
      <c r="AD5613" s="1">
        <v>2.279315291147789E-2</v>
      </c>
      <c r="AE5613" s="1">
        <v>4.1929493272656864E-3</v>
      </c>
    </row>
    <row r="5614" spans="1:31" x14ac:dyDescent="0.25">
      <c r="A5614">
        <v>1</v>
      </c>
      <c r="B5614">
        <v>20</v>
      </c>
      <c r="C5614">
        <v>2050</v>
      </c>
      <c r="D5614" t="s">
        <v>4</v>
      </c>
      <c r="E5614" t="s">
        <v>49</v>
      </c>
      <c r="F5614" t="s">
        <v>26</v>
      </c>
      <c r="G5614" t="s">
        <v>27</v>
      </c>
      <c r="H5614" s="1">
        <v>1.087970556445452</v>
      </c>
      <c r="I5614" s="1">
        <v>1.5313557866628069</v>
      </c>
      <c r="J5614" s="1">
        <v>2.555459110505264</v>
      </c>
      <c r="K5614" s="1">
        <v>1.2075395112482921</v>
      </c>
      <c r="L5614" s="1">
        <v>2.2734547554581801</v>
      </c>
      <c r="M5614" s="1">
        <v>1.984454897865066</v>
      </c>
      <c r="N5614" s="1">
        <v>1.3084943497912009</v>
      </c>
      <c r="O5614" s="1">
        <v>1.482183713844021</v>
      </c>
      <c r="P5614" s="1">
        <v>1.675935638519289</v>
      </c>
      <c r="Q5614" s="1">
        <v>2.1489101671611981</v>
      </c>
      <c r="R5614" s="1">
        <v>2.2826243106442572</v>
      </c>
      <c r="S5614" s="1">
        <v>2.73813140243367</v>
      </c>
      <c r="T5614" s="1">
        <v>2.87532896777613</v>
      </c>
      <c r="U5614" s="1">
        <v>3.039711774790939</v>
      </c>
      <c r="V5614" s="1">
        <v>2.5270610613803641</v>
      </c>
      <c r="W5614" s="1">
        <v>2.3816083727243949</v>
      </c>
      <c r="X5614" s="1">
        <v>1.6239773427258739</v>
      </c>
      <c r="Y5614" s="1">
        <v>1.6883191407151881</v>
      </c>
      <c r="Z5614" s="1">
        <v>1.0842874655731971</v>
      </c>
      <c r="AA5614" s="1">
        <v>0.46636937887713781</v>
      </c>
      <c r="AB5614" s="1">
        <v>0.63968265468980579</v>
      </c>
      <c r="AC5614" s="1">
        <v>0.6641281840286688</v>
      </c>
      <c r="AD5614" s="1">
        <v>1.373988529303501</v>
      </c>
      <c r="AE5614" s="1">
        <v>2.483151684182674</v>
      </c>
    </row>
    <row r="5615" spans="1:31" x14ac:dyDescent="0.25">
      <c r="A5615">
        <v>1</v>
      </c>
      <c r="B5615">
        <v>20</v>
      </c>
      <c r="C5615">
        <v>2050</v>
      </c>
      <c r="D5615" t="s">
        <v>4</v>
      </c>
      <c r="E5615" t="s">
        <v>50</v>
      </c>
      <c r="F5615" t="s">
        <v>26</v>
      </c>
      <c r="G5615" t="s">
        <v>27</v>
      </c>
      <c r="H5615" s="2">
        <v>9.066421303712098E-2</v>
      </c>
      <c r="I5615" s="2">
        <v>0.12761298222190059</v>
      </c>
      <c r="J5615" s="2">
        <v>0.2129549258754386</v>
      </c>
      <c r="K5615" s="2">
        <v>0.1006282926040243</v>
      </c>
      <c r="L5615" s="2">
        <v>0.1894545629548483</v>
      </c>
      <c r="M5615" s="2">
        <v>0.16537124148875551</v>
      </c>
      <c r="N5615" s="2">
        <v>0.10904119581593349</v>
      </c>
      <c r="O5615" s="2">
        <v>0.1235153094870018</v>
      </c>
      <c r="P5615" s="2">
        <v>0.13966130320994069</v>
      </c>
      <c r="Q5615" s="2">
        <v>0.17907584726343309</v>
      </c>
      <c r="R5615" s="2">
        <v>0.19021869255368809</v>
      </c>
      <c r="S5615" s="2">
        <v>0.22817761686947249</v>
      </c>
      <c r="T5615" s="2">
        <v>0.23961074731467749</v>
      </c>
      <c r="U5615" s="2">
        <v>0.25330931456591149</v>
      </c>
      <c r="V5615" s="2">
        <v>0.21058842178169701</v>
      </c>
      <c r="W5615" s="2">
        <v>0.19846736439369961</v>
      </c>
      <c r="X5615" s="2">
        <v>0.13533144522715609</v>
      </c>
      <c r="Y5615" s="2">
        <v>0.14069326172626559</v>
      </c>
      <c r="Z5615" s="2">
        <v>9.035728879776643E-2</v>
      </c>
      <c r="AA5615" s="2">
        <v>3.8864114906428153E-2</v>
      </c>
      <c r="AB5615" s="2">
        <v>5.3306887890817153E-2</v>
      </c>
      <c r="AC5615" s="2">
        <v>5.5344015335722398E-2</v>
      </c>
      <c r="AD5615" s="2">
        <v>0.1144990441086251</v>
      </c>
      <c r="AE5615" s="2">
        <v>0.20692930701522291</v>
      </c>
    </row>
    <row r="5616" spans="1:31" x14ac:dyDescent="0.25">
      <c r="A5616">
        <v>20</v>
      </c>
      <c r="B5616">
        <v>1</v>
      </c>
      <c r="C5616">
        <v>2050</v>
      </c>
      <c r="D5616" t="s">
        <v>4</v>
      </c>
      <c r="E5616" t="s">
        <v>49</v>
      </c>
      <c r="F5616" t="s">
        <v>26</v>
      </c>
      <c r="G5616" t="s">
        <v>27</v>
      </c>
      <c r="H5616" s="1">
        <v>1.085002353300742</v>
      </c>
      <c r="I5616" s="1">
        <v>1.523949990659756</v>
      </c>
      <c r="J5616" s="1">
        <v>2.5318811918813648</v>
      </c>
      <c r="K5616" s="1">
        <v>1.2040078350071091</v>
      </c>
      <c r="L5616" s="1">
        <v>2.2565454598267731</v>
      </c>
      <c r="M5616" s="1">
        <v>1.973964389310737</v>
      </c>
      <c r="N5616" s="1">
        <v>1.314093267256119</v>
      </c>
      <c r="O5616" s="1">
        <v>1.4857150759783411</v>
      </c>
      <c r="P5616" s="1">
        <v>1.6787086323967899</v>
      </c>
      <c r="Q5616" s="1">
        <v>2.161948670556975</v>
      </c>
      <c r="R5616" s="1">
        <v>2.297440622075245</v>
      </c>
      <c r="S5616" s="1">
        <v>2.758836081431669</v>
      </c>
      <c r="T5616" s="1">
        <v>2.893875527149993</v>
      </c>
      <c r="U5616" s="1">
        <v>3.062517760099428</v>
      </c>
      <c r="V5616" s="1">
        <v>2.5425208733415312</v>
      </c>
      <c r="W5616" s="1">
        <v>2.3929273275722922</v>
      </c>
      <c r="X5616" s="1">
        <v>1.628495245152066</v>
      </c>
      <c r="Y5616" s="1">
        <v>1.6937215500156559</v>
      </c>
      <c r="Z5616" s="1">
        <v>1.086417367872325</v>
      </c>
      <c r="AA5616" s="1">
        <v>0.46673961052443419</v>
      </c>
      <c r="AB5616" s="1">
        <v>0.63800941879575834</v>
      </c>
      <c r="AC5616" s="1">
        <v>0.66237042842782212</v>
      </c>
      <c r="AD5616" s="1">
        <v>1.3659975793728609</v>
      </c>
      <c r="AE5616" s="1">
        <v>2.4627142397737152</v>
      </c>
    </row>
    <row r="5617" spans="1:31" x14ac:dyDescent="0.25">
      <c r="A5617">
        <v>20</v>
      </c>
      <c r="B5617">
        <v>1</v>
      </c>
      <c r="C5617">
        <v>2050</v>
      </c>
      <c r="D5617" t="s">
        <v>4</v>
      </c>
      <c r="E5617" t="s">
        <v>50</v>
      </c>
      <c r="F5617" t="s">
        <v>26</v>
      </c>
      <c r="G5617" t="s">
        <v>27</v>
      </c>
      <c r="H5617" s="2">
        <v>9.0416862775061876E-2</v>
      </c>
      <c r="I5617" s="2">
        <v>0.12699583255497959</v>
      </c>
      <c r="J5617" s="2">
        <v>0.21099009932344709</v>
      </c>
      <c r="K5617" s="2">
        <v>0.10033398625059239</v>
      </c>
      <c r="L5617" s="2">
        <v>0.18804545498556441</v>
      </c>
      <c r="M5617" s="2">
        <v>0.16449703244256139</v>
      </c>
      <c r="N5617" s="2">
        <v>0.1095077722713432</v>
      </c>
      <c r="O5617" s="2">
        <v>0.1238095896648618</v>
      </c>
      <c r="P5617" s="2">
        <v>0.13989238603306581</v>
      </c>
      <c r="Q5617" s="2">
        <v>0.18016238921308131</v>
      </c>
      <c r="R5617" s="2">
        <v>0.19145338517293711</v>
      </c>
      <c r="S5617" s="2">
        <v>0.22990300678597239</v>
      </c>
      <c r="T5617" s="2">
        <v>0.2411562939291661</v>
      </c>
      <c r="U5617" s="2">
        <v>0.25520981334161902</v>
      </c>
      <c r="V5617" s="2">
        <v>0.21187673944512761</v>
      </c>
      <c r="W5617" s="2">
        <v>0.19941061063102439</v>
      </c>
      <c r="X5617" s="2">
        <v>0.13570793709600551</v>
      </c>
      <c r="Y5617" s="2">
        <v>0.14114346250130469</v>
      </c>
      <c r="Z5617" s="2">
        <v>9.0534780656027117E-2</v>
      </c>
      <c r="AA5617" s="2">
        <v>3.8894967543702849E-2</v>
      </c>
      <c r="AB5617" s="2">
        <v>5.3167451566313202E-2</v>
      </c>
      <c r="AC5617" s="2">
        <v>5.5197535702318508E-2</v>
      </c>
      <c r="AD5617" s="2">
        <v>0.1138331316144051</v>
      </c>
      <c r="AE5617" s="2">
        <v>0.20522618664780959</v>
      </c>
    </row>
    <row r="5618" spans="1:31" x14ac:dyDescent="0.25">
      <c r="A5618">
        <v>20</v>
      </c>
      <c r="B5618">
        <v>21</v>
      </c>
      <c r="C5618">
        <v>2050</v>
      </c>
      <c r="D5618" t="s">
        <v>4</v>
      </c>
      <c r="E5618" t="s">
        <v>43</v>
      </c>
      <c r="F5618" t="s">
        <v>26</v>
      </c>
      <c r="G5618" t="s">
        <v>27</v>
      </c>
      <c r="H5618" s="1">
        <v>-0.1159615447078876</v>
      </c>
      <c r="I5618" s="1">
        <v>0.53347395924203056</v>
      </c>
      <c r="J5618" s="1">
        <v>2.0588580896778321</v>
      </c>
      <c r="K5618" s="1">
        <v>-0.67127977215303503</v>
      </c>
      <c r="L5618" s="1">
        <v>1.5942016552209579</v>
      </c>
      <c r="M5618" s="1">
        <v>1.7865472878979081</v>
      </c>
      <c r="N5618" s="1">
        <v>-2.2639744773830008</v>
      </c>
      <c r="O5618" s="1">
        <v>-1.8236361476956491</v>
      </c>
      <c r="P5618" s="1">
        <v>-2.699477948232285</v>
      </c>
      <c r="Q5618" s="1">
        <v>-3.4755354345602751</v>
      </c>
      <c r="R5618" s="1">
        <v>-3.414263281490252</v>
      </c>
      <c r="S5618" s="1">
        <v>-4.6553958345724142</v>
      </c>
      <c r="T5618" s="1">
        <v>-4.6907105148420003</v>
      </c>
      <c r="U5618" s="1">
        <v>-4.957964259300085</v>
      </c>
      <c r="V5618" s="1">
        <v>-3.8025508682298961</v>
      </c>
      <c r="W5618" s="1">
        <v>-4.3972124676930973</v>
      </c>
      <c r="X5618" s="1">
        <v>-2.2914595381562721</v>
      </c>
      <c r="Y5618" s="1">
        <v>-3.2390412390822338</v>
      </c>
      <c r="Z5618" s="1">
        <v>-2.0092189068228681</v>
      </c>
      <c r="AA5618" s="1">
        <v>-0.97324914244733463</v>
      </c>
      <c r="AB5618" s="1">
        <v>-0.82804432095190472</v>
      </c>
      <c r="AC5618" s="1">
        <v>-0.59167984292575637</v>
      </c>
      <c r="AD5618" s="1">
        <v>0.2350619307732445</v>
      </c>
      <c r="AE5618" s="1">
        <v>1.8769920294474809</v>
      </c>
    </row>
    <row r="5619" spans="1:31" x14ac:dyDescent="0.25">
      <c r="A5619">
        <v>20</v>
      </c>
      <c r="B5619">
        <v>21</v>
      </c>
      <c r="C5619">
        <v>2050</v>
      </c>
      <c r="D5619" t="s">
        <v>4</v>
      </c>
      <c r="E5619" t="s">
        <v>46</v>
      </c>
      <c r="F5619" t="s">
        <v>26</v>
      </c>
      <c r="G5619" t="s">
        <v>27</v>
      </c>
      <c r="H5619" s="2">
        <v>7.730769647192509E-3</v>
      </c>
      <c r="I5619" s="2">
        <v>3.5564930616135373E-2</v>
      </c>
      <c r="J5619" s="2">
        <v>0.13725720597852209</v>
      </c>
      <c r="K5619" s="2">
        <v>4.4751984810202337E-2</v>
      </c>
      <c r="L5619" s="2">
        <v>0.10628011034806389</v>
      </c>
      <c r="M5619" s="2">
        <v>0.1191031525265272</v>
      </c>
      <c r="N5619" s="2">
        <v>0.1509316318255334</v>
      </c>
      <c r="O5619" s="2">
        <v>0.1215757431797099</v>
      </c>
      <c r="P5619" s="2">
        <v>0.17996519654881901</v>
      </c>
      <c r="Q5619" s="2">
        <v>0.23170236230401831</v>
      </c>
      <c r="R5619" s="2">
        <v>0.2276175520993502</v>
      </c>
      <c r="S5619" s="2">
        <v>0.31035972230482761</v>
      </c>
      <c r="T5619" s="2">
        <v>0.31271403432279998</v>
      </c>
      <c r="U5619" s="2">
        <v>0.33053095062000559</v>
      </c>
      <c r="V5619" s="2">
        <v>0.25350339121532639</v>
      </c>
      <c r="W5619" s="2">
        <v>0.29314749784620647</v>
      </c>
      <c r="X5619" s="2">
        <v>0.1527639692104181</v>
      </c>
      <c r="Y5619" s="2">
        <v>0.2159360826054823</v>
      </c>
      <c r="Z5619" s="2">
        <v>0.13394792712152451</v>
      </c>
      <c r="AA5619" s="2">
        <v>6.4883276163155645E-2</v>
      </c>
      <c r="AB5619" s="2">
        <v>5.5202954730126978E-2</v>
      </c>
      <c r="AC5619" s="2">
        <v>3.9445322861717091E-2</v>
      </c>
      <c r="AD5619" s="2">
        <v>1.567079538488297E-2</v>
      </c>
      <c r="AE5619" s="2">
        <v>0.1251328019631654</v>
      </c>
    </row>
    <row r="5620" spans="1:31" x14ac:dyDescent="0.25">
      <c r="A5620">
        <v>21</v>
      </c>
      <c r="B5620">
        <v>20</v>
      </c>
      <c r="C5620">
        <v>2050</v>
      </c>
      <c r="D5620" t="s">
        <v>4</v>
      </c>
      <c r="E5620" t="s">
        <v>43</v>
      </c>
      <c r="F5620" t="s">
        <v>26</v>
      </c>
      <c r="G5620" t="s">
        <v>27</v>
      </c>
      <c r="H5620" s="1">
        <v>0.1184943131296762</v>
      </c>
      <c r="I5620" s="1">
        <v>-0.52841995225095717</v>
      </c>
      <c r="J5620" s="1">
        <v>-2.0437329987042601</v>
      </c>
      <c r="K5620" s="1">
        <v>0.6771045204501368</v>
      </c>
      <c r="L5620" s="1">
        <v>-1.5841883094188309</v>
      </c>
      <c r="M5620" s="1">
        <v>-1.777184134523218</v>
      </c>
      <c r="N5620" s="1">
        <v>2.2797145445013598</v>
      </c>
      <c r="O5620" s="1">
        <v>1.839569687960829</v>
      </c>
      <c r="P5620" s="1">
        <v>2.728730954771486</v>
      </c>
      <c r="Q5620" s="1">
        <v>3.5096748970657501</v>
      </c>
      <c r="R5620" s="1">
        <v>3.446656173303186</v>
      </c>
      <c r="S5620" s="1">
        <v>4.7146081642088298</v>
      </c>
      <c r="T5620" s="1">
        <v>4.75150176962405</v>
      </c>
      <c r="U5620" s="1">
        <v>5.026182322542514</v>
      </c>
      <c r="V5620" s="1">
        <v>3.842638300890667</v>
      </c>
      <c r="W5620" s="1">
        <v>4.4508784610722714</v>
      </c>
      <c r="X5620" s="1">
        <v>2.312570308382413</v>
      </c>
      <c r="Y5620" s="1">
        <v>3.2698632370680891</v>
      </c>
      <c r="Z5620" s="1">
        <v>2.023393733513986</v>
      </c>
      <c r="AA5620" s="1">
        <v>0.9789787675795435</v>
      </c>
      <c r="AB5620" s="1">
        <v>0.83330277921113216</v>
      </c>
      <c r="AC5620" s="1">
        <v>0.59647135689246911</v>
      </c>
      <c r="AD5620" s="1">
        <v>-0.2278209453076642</v>
      </c>
      <c r="AE5620" s="1">
        <v>-1.8661464923661351</v>
      </c>
    </row>
    <row r="5621" spans="1:31" x14ac:dyDescent="0.25">
      <c r="A5621">
        <v>21</v>
      </c>
      <c r="B5621">
        <v>20</v>
      </c>
      <c r="C5621">
        <v>2050</v>
      </c>
      <c r="D5621" t="s">
        <v>4</v>
      </c>
      <c r="E5621" t="s">
        <v>46</v>
      </c>
      <c r="F5621" t="s">
        <v>26</v>
      </c>
      <c r="G5621" t="s">
        <v>27</v>
      </c>
      <c r="H5621" s="2">
        <v>7.8996208753117463E-3</v>
      </c>
      <c r="I5621" s="2">
        <v>3.5227996816730479E-2</v>
      </c>
      <c r="J5621" s="2">
        <v>0.13624886658028401</v>
      </c>
      <c r="K5621" s="2">
        <v>4.5140301363342447E-2</v>
      </c>
      <c r="L5621" s="2">
        <v>0.10561255396125541</v>
      </c>
      <c r="M5621" s="2">
        <v>0.1184789423015479</v>
      </c>
      <c r="N5621" s="2">
        <v>0.151980969633424</v>
      </c>
      <c r="O5621" s="2">
        <v>0.1226379791973886</v>
      </c>
      <c r="P5621" s="2">
        <v>0.18191539698476569</v>
      </c>
      <c r="Q5621" s="2">
        <v>0.23397832647104999</v>
      </c>
      <c r="R5621" s="2">
        <v>0.2297770782202124</v>
      </c>
      <c r="S5621" s="2">
        <v>0.31430721094725528</v>
      </c>
      <c r="T5621" s="2">
        <v>0.31676678464160329</v>
      </c>
      <c r="U5621" s="2">
        <v>0.33507882150283419</v>
      </c>
      <c r="V5621" s="2">
        <v>0.25617588672604452</v>
      </c>
      <c r="W5621" s="2">
        <v>0.29672523073815138</v>
      </c>
      <c r="X5621" s="2">
        <v>0.1541713538921608</v>
      </c>
      <c r="Y5621" s="2">
        <v>0.2179908824712059</v>
      </c>
      <c r="Z5621" s="2">
        <v>0.134892915567599</v>
      </c>
      <c r="AA5621" s="2">
        <v>6.526525117196956E-2</v>
      </c>
      <c r="AB5621" s="2">
        <v>5.5553518614075467E-2</v>
      </c>
      <c r="AC5621" s="2">
        <v>3.9764757126164597E-2</v>
      </c>
      <c r="AD5621" s="2">
        <v>1.518806302051095E-2</v>
      </c>
      <c r="AE5621" s="2">
        <v>0.1244097661577423</v>
      </c>
    </row>
    <row r="5622" spans="1:31" x14ac:dyDescent="0.25">
      <c r="A5622">
        <v>20</v>
      </c>
      <c r="B5622">
        <v>21</v>
      </c>
      <c r="C5622">
        <v>2050</v>
      </c>
      <c r="D5622" t="s">
        <v>4</v>
      </c>
      <c r="E5622" t="s">
        <v>47</v>
      </c>
      <c r="F5622" t="s">
        <v>26</v>
      </c>
      <c r="G5622" t="s">
        <v>27</v>
      </c>
      <c r="H5622" s="1">
        <v>0.61153178645220285</v>
      </c>
      <c r="I5622" s="1">
        <v>0.68109259972265845</v>
      </c>
      <c r="J5622" s="1">
        <v>0.75181093637255703</v>
      </c>
      <c r="K5622" s="1">
        <v>0.75384567762481369</v>
      </c>
      <c r="L5622" s="1">
        <v>0.70467137625681264</v>
      </c>
      <c r="M5622" s="1">
        <v>0.56510655506802887</v>
      </c>
      <c r="N5622" s="1">
        <v>0.82751980779249501</v>
      </c>
      <c r="O5622" s="1">
        <v>0.94710825030266221</v>
      </c>
      <c r="P5622" s="1">
        <v>1.084341173631338</v>
      </c>
      <c r="Q5622" s="1">
        <v>1.074398964645473</v>
      </c>
      <c r="R5622" s="1">
        <v>1.0570053064187259</v>
      </c>
      <c r="S5622" s="1">
        <v>1.148692110539425</v>
      </c>
      <c r="T5622" s="1">
        <v>1.4838809746223149</v>
      </c>
      <c r="U5622" s="1">
        <v>1.3979845888547859</v>
      </c>
      <c r="V5622" s="1">
        <v>1.2833575107298301</v>
      </c>
      <c r="W5622" s="1">
        <v>1.483770861108999</v>
      </c>
      <c r="X5622" s="1">
        <v>1.0842322584488859</v>
      </c>
      <c r="Y5622" s="1">
        <v>1.3478767307299679</v>
      </c>
      <c r="Z5622" s="1">
        <v>1.2531166785316601</v>
      </c>
      <c r="AA5622" s="1">
        <v>1.1158674855767221</v>
      </c>
      <c r="AB5622" s="1">
        <v>1.161749510183899</v>
      </c>
      <c r="AC5622" s="1">
        <v>1.222441419939355</v>
      </c>
      <c r="AD5622" s="1">
        <v>1.1091841337322661</v>
      </c>
      <c r="AE5622" s="1">
        <v>0.88598320981902867</v>
      </c>
    </row>
    <row r="5623" spans="1:31" x14ac:dyDescent="0.25">
      <c r="A5623">
        <v>20</v>
      </c>
      <c r="B5623">
        <v>21</v>
      </c>
      <c r="C5623">
        <v>2050</v>
      </c>
      <c r="D5623" t="s">
        <v>4</v>
      </c>
      <c r="E5623" t="s">
        <v>48</v>
      </c>
      <c r="F5623" t="s">
        <v>26</v>
      </c>
      <c r="G5623" t="s">
        <v>27</v>
      </c>
      <c r="H5623" s="2">
        <v>4.0768785763480191E-2</v>
      </c>
      <c r="I5623" s="2">
        <v>4.5406173314843902E-2</v>
      </c>
      <c r="J5623" s="2">
        <v>5.01207290915038E-2</v>
      </c>
      <c r="K5623" s="2">
        <v>5.0256378508320911E-2</v>
      </c>
      <c r="L5623" s="2">
        <v>4.6978091750454178E-2</v>
      </c>
      <c r="M5623" s="2">
        <v>3.767377033786859E-2</v>
      </c>
      <c r="N5623" s="2">
        <v>5.5167987186166327E-2</v>
      </c>
      <c r="O5623" s="2">
        <v>6.3140550020177474E-2</v>
      </c>
      <c r="P5623" s="2">
        <v>7.2289411575422555E-2</v>
      </c>
      <c r="Q5623" s="2">
        <v>7.1626597643031559E-2</v>
      </c>
      <c r="R5623" s="2">
        <v>7.0467020427915042E-2</v>
      </c>
      <c r="S5623" s="2">
        <v>7.6579474035961687E-2</v>
      </c>
      <c r="T5623" s="2">
        <v>9.8925398308154361E-2</v>
      </c>
      <c r="U5623" s="2">
        <v>9.3198972590319049E-2</v>
      </c>
      <c r="V5623" s="2">
        <v>8.5557167381988652E-2</v>
      </c>
      <c r="W5623" s="2">
        <v>9.8918057407266627E-2</v>
      </c>
      <c r="X5623" s="2">
        <v>7.2282150563259068E-2</v>
      </c>
      <c r="Y5623" s="2">
        <v>8.9858448715331191E-2</v>
      </c>
      <c r="Z5623" s="2">
        <v>8.3541111902110651E-2</v>
      </c>
      <c r="AA5623" s="2">
        <v>7.4391165705114781E-2</v>
      </c>
      <c r="AB5623" s="2">
        <v>7.7449967345593285E-2</v>
      </c>
      <c r="AC5623" s="2">
        <v>8.1496094662623669E-2</v>
      </c>
      <c r="AD5623" s="2">
        <v>7.3945608915484407E-2</v>
      </c>
      <c r="AE5623" s="2">
        <v>5.9065547321268577E-2</v>
      </c>
    </row>
    <row r="5624" spans="1:31" x14ac:dyDescent="0.25">
      <c r="A5624">
        <v>21</v>
      </c>
      <c r="B5624">
        <v>20</v>
      </c>
      <c r="C5624">
        <v>2050</v>
      </c>
      <c r="D5624" t="s">
        <v>4</v>
      </c>
      <c r="E5624" t="s">
        <v>47</v>
      </c>
      <c r="F5624" t="s">
        <v>26</v>
      </c>
      <c r="G5624" t="s">
        <v>27</v>
      </c>
      <c r="H5624" s="1">
        <v>-0.60875168599476714</v>
      </c>
      <c r="I5624" s="1">
        <v>-0.67504700359200709</v>
      </c>
      <c r="J5624" s="1">
        <v>-0.73272730764855654</v>
      </c>
      <c r="K5624" s="1">
        <v>-0.74680368485210169</v>
      </c>
      <c r="L5624" s="1">
        <v>-0.69220396253555083</v>
      </c>
      <c r="M5624" s="1">
        <v>-0.55348262917646018</v>
      </c>
      <c r="N5624" s="1">
        <v>-0.80764760567812111</v>
      </c>
      <c r="O5624" s="1">
        <v>-0.92698969376818896</v>
      </c>
      <c r="P5624" s="1">
        <v>-1.0469776364356751</v>
      </c>
      <c r="Q5624" s="1">
        <v>-1.030708555755576</v>
      </c>
      <c r="R5624" s="1">
        <v>-1.0155777400689729</v>
      </c>
      <c r="S5624" s="1">
        <v>-1.0725398655688589</v>
      </c>
      <c r="T5624" s="1">
        <v>-1.4056850832760011</v>
      </c>
      <c r="U5624" s="1">
        <v>-1.3101688607151161</v>
      </c>
      <c r="V5624" s="1">
        <v>-1.2319685557023059</v>
      </c>
      <c r="W5624" s="1">
        <v>-1.414793973524451</v>
      </c>
      <c r="X5624" s="1">
        <v>-1.057409595209118</v>
      </c>
      <c r="Y5624" s="1">
        <v>-1.3084783399899791</v>
      </c>
      <c r="Z5624" s="1">
        <v>-1.2352727325681729</v>
      </c>
      <c r="AA5624" s="1">
        <v>-1.108958143183062</v>
      </c>
      <c r="AB5624" s="1">
        <v>-1.1554467363685941</v>
      </c>
      <c r="AC5624" s="1">
        <v>-1.2167427752472539</v>
      </c>
      <c r="AD5624" s="1">
        <v>-1.100312503392316</v>
      </c>
      <c r="AE5624" s="1">
        <v>-0.87244300103056582</v>
      </c>
    </row>
    <row r="5625" spans="1:31" x14ac:dyDescent="0.25">
      <c r="A5625">
        <v>21</v>
      </c>
      <c r="B5625">
        <v>20</v>
      </c>
      <c r="C5625">
        <v>2050</v>
      </c>
      <c r="D5625" t="s">
        <v>4</v>
      </c>
      <c r="E5625" t="s">
        <v>48</v>
      </c>
      <c r="F5625" t="s">
        <v>26</v>
      </c>
      <c r="G5625" t="s">
        <v>27</v>
      </c>
      <c r="H5625" s="1">
        <v>4.0583445732984468E-2</v>
      </c>
      <c r="I5625" s="1">
        <v>4.5003133572800467E-2</v>
      </c>
      <c r="J5625" s="1">
        <v>4.8848487176570428E-2</v>
      </c>
      <c r="K5625" s="1">
        <v>4.9786912323473452E-2</v>
      </c>
      <c r="L5625" s="1">
        <v>4.6146930835703391E-2</v>
      </c>
      <c r="M5625" s="1">
        <v>3.6898841945097342E-2</v>
      </c>
      <c r="N5625" s="1">
        <v>5.3843173711874741E-2</v>
      </c>
      <c r="O5625" s="1">
        <v>6.1799312917879261E-2</v>
      </c>
      <c r="P5625" s="1">
        <v>6.9798509095711669E-2</v>
      </c>
      <c r="Q5625" s="1">
        <v>6.8713903717038408E-2</v>
      </c>
      <c r="R5625" s="1">
        <v>6.770518267126488E-2</v>
      </c>
      <c r="S5625" s="1">
        <v>7.1502657704590591E-2</v>
      </c>
      <c r="T5625" s="1">
        <v>9.371233888506672E-2</v>
      </c>
      <c r="U5625" s="1">
        <v>8.7344590714341072E-2</v>
      </c>
      <c r="V5625" s="1">
        <v>8.2131237046820418E-2</v>
      </c>
      <c r="W5625" s="1">
        <v>9.4319598234963414E-2</v>
      </c>
      <c r="X5625" s="1">
        <v>7.0493973013941197E-2</v>
      </c>
      <c r="Y5625" s="1">
        <v>8.7231889332665249E-2</v>
      </c>
      <c r="Z5625" s="1">
        <v>8.2351515504544878E-2</v>
      </c>
      <c r="AA5625" s="1">
        <v>7.393054287887077E-2</v>
      </c>
      <c r="AB5625" s="1">
        <v>7.702978242457291E-2</v>
      </c>
      <c r="AC5625" s="1">
        <v>8.11161850164836E-2</v>
      </c>
      <c r="AD5625" s="1">
        <v>7.3354166892821093E-2</v>
      </c>
      <c r="AE5625" s="1">
        <v>5.8162866735371063E-2</v>
      </c>
    </row>
    <row r="5626" spans="1:31" x14ac:dyDescent="0.25">
      <c r="A5626">
        <v>20</v>
      </c>
      <c r="B5626">
        <v>21</v>
      </c>
      <c r="C5626">
        <v>2050</v>
      </c>
      <c r="D5626" t="s">
        <v>4</v>
      </c>
      <c r="E5626" t="s">
        <v>49</v>
      </c>
      <c r="F5626" t="s">
        <v>26</v>
      </c>
      <c r="G5626" t="s">
        <v>27</v>
      </c>
      <c r="H5626" s="1">
        <v>0.84950479584970495</v>
      </c>
      <c r="I5626" s="1">
        <v>1.2903472180474429</v>
      </c>
      <c r="J5626" s="1">
        <v>2.1995211499817819</v>
      </c>
      <c r="K5626" s="1">
        <v>1.2140416181472571</v>
      </c>
      <c r="L5626" s="1">
        <v>1.7650554944091481</v>
      </c>
      <c r="M5626" s="1">
        <v>1.88946652481894</v>
      </c>
      <c r="N5626" s="1">
        <v>2.415260853406862</v>
      </c>
      <c r="O5626" s="1">
        <v>2.550092696574743</v>
      </c>
      <c r="P5626" s="1">
        <v>3.3127154140265729</v>
      </c>
      <c r="Q5626" s="1">
        <v>3.6510694842878371</v>
      </c>
      <c r="R5626" s="1">
        <v>3.575193215696383</v>
      </c>
      <c r="S5626" s="1">
        <v>4.7992012400928203</v>
      </c>
      <c r="T5626" s="1">
        <v>4.9228627375253744</v>
      </c>
      <c r="U5626" s="1">
        <v>5.1545815249158089</v>
      </c>
      <c r="V5626" s="1">
        <v>4.015589589101193</v>
      </c>
      <c r="W5626" s="1">
        <v>4.6510816073689361</v>
      </c>
      <c r="X5626" s="1">
        <v>2.726562902228105</v>
      </c>
      <c r="Y5626" s="1">
        <v>3.5184623264333998</v>
      </c>
      <c r="Z5626" s="1">
        <v>2.3761207568864471</v>
      </c>
      <c r="AA5626" s="1">
        <v>1.5058822302878541</v>
      </c>
      <c r="AB5626" s="1">
        <v>1.4564539678335351</v>
      </c>
      <c r="AC5626" s="1">
        <v>1.3952711661061701</v>
      </c>
      <c r="AD5626" s="1">
        <v>1.6655459828832611</v>
      </c>
      <c r="AE5626" s="1">
        <v>2.0806367411908679</v>
      </c>
    </row>
    <row r="5627" spans="1:31" x14ac:dyDescent="0.25">
      <c r="A5627">
        <v>20</v>
      </c>
      <c r="B5627">
        <v>21</v>
      </c>
      <c r="C5627">
        <v>2050</v>
      </c>
      <c r="D5627" t="s">
        <v>4</v>
      </c>
      <c r="E5627" t="s">
        <v>50</v>
      </c>
      <c r="F5627" t="s">
        <v>26</v>
      </c>
      <c r="G5627" t="s">
        <v>27</v>
      </c>
      <c r="H5627" s="2">
        <v>5.6633653056646999E-2</v>
      </c>
      <c r="I5627" s="2">
        <v>8.6023147869829536E-2</v>
      </c>
      <c r="J5627" s="2">
        <v>0.14663474333211879</v>
      </c>
      <c r="K5627" s="2">
        <v>8.0936107876483823E-2</v>
      </c>
      <c r="L5627" s="2">
        <v>0.1176703662939432</v>
      </c>
      <c r="M5627" s="2">
        <v>0.12596443498792939</v>
      </c>
      <c r="N5627" s="2">
        <v>0.16101739022712419</v>
      </c>
      <c r="O5627" s="2">
        <v>0.1700061797716495</v>
      </c>
      <c r="P5627" s="2">
        <v>0.2208476942684382</v>
      </c>
      <c r="Q5627" s="2">
        <v>0.24340463228585579</v>
      </c>
      <c r="R5627" s="2">
        <v>0.23834621437975889</v>
      </c>
      <c r="S5627" s="2">
        <v>0.31994674933952127</v>
      </c>
      <c r="T5627" s="2">
        <v>0.32819084916835828</v>
      </c>
      <c r="U5627" s="2">
        <v>0.34363876832772061</v>
      </c>
      <c r="V5627" s="2">
        <v>0.26770597260674622</v>
      </c>
      <c r="W5627" s="2">
        <v>0.31007210715792899</v>
      </c>
      <c r="X5627" s="2">
        <v>0.1817708601485403</v>
      </c>
      <c r="Y5627" s="2">
        <v>0.23456415509556</v>
      </c>
      <c r="Z5627" s="2">
        <v>0.15840805045909639</v>
      </c>
      <c r="AA5627" s="2">
        <v>0.1003921486858569</v>
      </c>
      <c r="AB5627" s="2">
        <v>9.709693118890235E-2</v>
      </c>
      <c r="AC5627" s="2">
        <v>9.3018077740411348E-2</v>
      </c>
      <c r="AD5627" s="2">
        <v>0.1110363988588841</v>
      </c>
      <c r="AE5627" s="2">
        <v>0.13870911607939121</v>
      </c>
    </row>
    <row r="5628" spans="1:31" x14ac:dyDescent="0.25">
      <c r="A5628">
        <v>21</v>
      </c>
      <c r="B5628">
        <v>20</v>
      </c>
      <c r="C5628">
        <v>2050</v>
      </c>
      <c r="D5628" t="s">
        <v>4</v>
      </c>
      <c r="E5628" t="s">
        <v>49</v>
      </c>
      <c r="F5628" t="s">
        <v>26</v>
      </c>
      <c r="G5628" t="s">
        <v>27</v>
      </c>
      <c r="H5628" s="1">
        <v>0.84798178420718173</v>
      </c>
      <c r="I5628" s="1">
        <v>1.286185699487171</v>
      </c>
      <c r="J5628" s="1">
        <v>2.1794629487921262</v>
      </c>
      <c r="K5628" s="1">
        <v>1.2156706456095689</v>
      </c>
      <c r="L5628" s="1">
        <v>1.7517586836067049</v>
      </c>
      <c r="M5628" s="1">
        <v>1.877229706015376</v>
      </c>
      <c r="N5628" s="1">
        <v>2.423819901402279</v>
      </c>
      <c r="O5628" s="1">
        <v>2.5547001593048249</v>
      </c>
      <c r="P5628" s="1">
        <v>3.327241183144737</v>
      </c>
      <c r="Q5628" s="1">
        <v>3.6720434895148002</v>
      </c>
      <c r="R5628" s="1">
        <v>3.5944820304154081</v>
      </c>
      <c r="S5628" s="1">
        <v>4.8398582922170963</v>
      </c>
      <c r="T5628" s="1">
        <v>4.9585735287143917</v>
      </c>
      <c r="U5628" s="1">
        <v>5.1982856514757874</v>
      </c>
      <c r="V5628" s="1">
        <v>4.0378471764258146</v>
      </c>
      <c r="W5628" s="1">
        <v>4.6810349088587921</v>
      </c>
      <c r="X5628" s="1">
        <v>2.7361487517685079</v>
      </c>
      <c r="Y5628" s="1">
        <v>3.5325196708803719</v>
      </c>
      <c r="Z5628" s="1">
        <v>2.3790274022026732</v>
      </c>
      <c r="AA5628" s="1">
        <v>1.5047121617842669</v>
      </c>
      <c r="AB5628" s="1">
        <v>1.454597253553312</v>
      </c>
      <c r="AC5628" s="1">
        <v>1.3923747493501619</v>
      </c>
      <c r="AD5628" s="1">
        <v>1.6599956511116889</v>
      </c>
      <c r="AE5628" s="1">
        <v>2.0651852077847068</v>
      </c>
    </row>
    <row r="5629" spans="1:31" x14ac:dyDescent="0.25">
      <c r="A5629">
        <v>21</v>
      </c>
      <c r="B5629">
        <v>20</v>
      </c>
      <c r="C5629">
        <v>2050</v>
      </c>
      <c r="D5629" t="s">
        <v>4</v>
      </c>
      <c r="E5629" t="s">
        <v>50</v>
      </c>
      <c r="F5629" t="s">
        <v>26</v>
      </c>
      <c r="G5629" t="s">
        <v>27</v>
      </c>
      <c r="H5629" s="2">
        <v>5.6532118947145452E-2</v>
      </c>
      <c r="I5629" s="2">
        <v>8.5745713299144724E-2</v>
      </c>
      <c r="J5629" s="2">
        <v>0.14529752991947509</v>
      </c>
      <c r="K5629" s="2">
        <v>8.1044709707304596E-2</v>
      </c>
      <c r="L5629" s="2">
        <v>0.116783912240447</v>
      </c>
      <c r="M5629" s="2">
        <v>0.12514864706769169</v>
      </c>
      <c r="N5629" s="2">
        <v>0.16158799342681859</v>
      </c>
      <c r="O5629" s="2">
        <v>0.17031334395365499</v>
      </c>
      <c r="P5629" s="2">
        <v>0.2218160788763158</v>
      </c>
      <c r="Q5629" s="2">
        <v>0.24480289930098659</v>
      </c>
      <c r="R5629" s="2">
        <v>0.2396321353610272</v>
      </c>
      <c r="S5629" s="2">
        <v>0.32265721948113968</v>
      </c>
      <c r="T5629" s="2">
        <v>0.33057156858095937</v>
      </c>
      <c r="U5629" s="2">
        <v>0.34655237676505252</v>
      </c>
      <c r="V5629" s="2">
        <v>0.26918981176172102</v>
      </c>
      <c r="W5629" s="2">
        <v>0.31206899392391951</v>
      </c>
      <c r="X5629" s="2">
        <v>0.18240991678456719</v>
      </c>
      <c r="Y5629" s="2">
        <v>0.23550131139202479</v>
      </c>
      <c r="Z5629" s="2">
        <v>0.15860182681351151</v>
      </c>
      <c r="AA5629" s="2">
        <v>0.10031414411895111</v>
      </c>
      <c r="AB5629" s="2">
        <v>9.6973150236887476E-2</v>
      </c>
      <c r="AC5629" s="2">
        <v>9.2824983290010779E-2</v>
      </c>
      <c r="AD5629" s="2">
        <v>0.1106663767407793</v>
      </c>
      <c r="AE5629" s="2">
        <v>0.13767901385231379</v>
      </c>
    </row>
    <row r="5630" spans="1:31" x14ac:dyDescent="0.25">
      <c r="A5630">
        <v>21</v>
      </c>
      <c r="B5630">
        <v>22</v>
      </c>
      <c r="C5630">
        <v>2050</v>
      </c>
      <c r="D5630" t="s">
        <v>4</v>
      </c>
      <c r="E5630" t="s">
        <v>43</v>
      </c>
      <c r="F5630" t="s">
        <v>26</v>
      </c>
      <c r="G5630" t="s">
        <v>27</v>
      </c>
      <c r="H5630" s="1">
        <v>0.29051807557716502</v>
      </c>
      <c r="I5630" s="1">
        <v>-4.0811297288084573E-2</v>
      </c>
      <c r="J5630" s="1">
        <v>-6.6898781641885161E-2</v>
      </c>
      <c r="K5630" s="1">
        <v>-0.19980189519329181</v>
      </c>
      <c r="L5630" s="1">
        <v>-0.10060461985865959</v>
      </c>
      <c r="M5630" s="1">
        <v>-0.25966059376466127</v>
      </c>
      <c r="N5630" s="1">
        <v>-0.30189856152940431</v>
      </c>
      <c r="O5630" s="1">
        <v>-0.690270767227253</v>
      </c>
      <c r="P5630" s="1">
        <v>-0.93699711354182602</v>
      </c>
      <c r="Q5630" s="1">
        <v>-1.172128458926009</v>
      </c>
      <c r="R5630" s="1">
        <v>-1.5329844266475861</v>
      </c>
      <c r="S5630" s="1">
        <v>-1.8424466617003581</v>
      </c>
      <c r="T5630" s="1">
        <v>-2.034176655199099</v>
      </c>
      <c r="U5630" s="1">
        <v>-2.0244352521247611</v>
      </c>
      <c r="V5630" s="1">
        <v>-1.9177483502610919</v>
      </c>
      <c r="W5630" s="1">
        <v>-1.658699941540446</v>
      </c>
      <c r="X5630" s="1">
        <v>-1.364188081625584</v>
      </c>
      <c r="Y5630" s="1">
        <v>-1.046842220830164</v>
      </c>
      <c r="Z5630" s="1">
        <v>-0.64128968641794648</v>
      </c>
      <c r="AA5630" s="1">
        <v>-0.29804663456114527</v>
      </c>
      <c r="AB5630" s="1">
        <v>0.23522748801971771</v>
      </c>
      <c r="AC5630" s="1">
        <v>-7.7885042374925023E-2</v>
      </c>
      <c r="AD5630" s="1">
        <v>0.34979739394643622</v>
      </c>
      <c r="AE5630" s="1">
        <v>0.30984532187095332</v>
      </c>
    </row>
    <row r="5631" spans="1:31" x14ac:dyDescent="0.25">
      <c r="A5631">
        <v>21</v>
      </c>
      <c r="B5631">
        <v>22</v>
      </c>
      <c r="C5631">
        <v>2050</v>
      </c>
      <c r="D5631" t="s">
        <v>4</v>
      </c>
      <c r="E5631" t="s">
        <v>46</v>
      </c>
      <c r="F5631" t="s">
        <v>26</v>
      </c>
      <c r="G5631" t="s">
        <v>27</v>
      </c>
      <c r="H5631" s="2">
        <v>8.3005164450618577E-2</v>
      </c>
      <c r="I5631" s="2">
        <v>1.166037065373845E-2</v>
      </c>
      <c r="J5631" s="2">
        <v>1.911393761196719E-2</v>
      </c>
      <c r="K5631" s="2">
        <v>5.7086255769511943E-2</v>
      </c>
      <c r="L5631" s="2">
        <v>2.874417710247416E-2</v>
      </c>
      <c r="M5631" s="2">
        <v>7.4188741075617529E-2</v>
      </c>
      <c r="N5631" s="2">
        <v>8.6256731865544084E-2</v>
      </c>
      <c r="O5631" s="2">
        <v>0.1972202192077866</v>
      </c>
      <c r="P5631" s="2">
        <v>0.26771346101195032</v>
      </c>
      <c r="Q5631" s="2">
        <v>0.33489384540743128</v>
      </c>
      <c r="R5631" s="2">
        <v>0.43799555047073879</v>
      </c>
      <c r="S5631" s="2">
        <v>0.52641333191438788</v>
      </c>
      <c r="T5631" s="2">
        <v>0.58119333005688545</v>
      </c>
      <c r="U5631" s="2">
        <v>0.57841007203564598</v>
      </c>
      <c r="V5631" s="2">
        <v>0.5479281000745978</v>
      </c>
      <c r="W5631" s="2">
        <v>0.47391426901155592</v>
      </c>
      <c r="X5631" s="2">
        <v>0.38976802332159549</v>
      </c>
      <c r="Y5631" s="2">
        <v>0.299097777380047</v>
      </c>
      <c r="Z5631" s="2">
        <v>0.18322562469084189</v>
      </c>
      <c r="AA5631" s="2">
        <v>8.5156181303184364E-2</v>
      </c>
      <c r="AB5631" s="2">
        <v>6.7207853719919344E-2</v>
      </c>
      <c r="AC5631" s="2">
        <v>2.2252869249978581E-2</v>
      </c>
      <c r="AD5631" s="2">
        <v>9.9942112556124618E-2</v>
      </c>
      <c r="AE5631" s="2">
        <v>8.852723482027236E-2</v>
      </c>
    </row>
    <row r="5632" spans="1:31" x14ac:dyDescent="0.25">
      <c r="A5632">
        <v>22</v>
      </c>
      <c r="B5632">
        <v>21</v>
      </c>
      <c r="C5632">
        <v>2050</v>
      </c>
      <c r="D5632" t="s">
        <v>4</v>
      </c>
      <c r="E5632" t="s">
        <v>43</v>
      </c>
      <c r="F5632" t="s">
        <v>26</v>
      </c>
      <c r="G5632" t="s">
        <v>27</v>
      </c>
      <c r="H5632" s="1">
        <v>-0.29005879529288231</v>
      </c>
      <c r="I5632" s="1">
        <v>4.0894358741875761E-2</v>
      </c>
      <c r="J5632" s="1">
        <v>6.7104599361291109E-2</v>
      </c>
      <c r="K5632" s="1">
        <v>0.19997945527424121</v>
      </c>
      <c r="L5632" s="1">
        <v>0.100882276913813</v>
      </c>
      <c r="M5632" s="1">
        <v>0.25988771036738462</v>
      </c>
      <c r="N5632" s="1">
        <v>0.30235609676528907</v>
      </c>
      <c r="O5632" s="1">
        <v>0.6915440878764828</v>
      </c>
      <c r="P5632" s="1">
        <v>0.93931373052534506</v>
      </c>
      <c r="Q5632" s="1">
        <v>1.1757247105922399</v>
      </c>
      <c r="R5632" s="1">
        <v>1.5391262897777751</v>
      </c>
      <c r="S5632" s="1">
        <v>1.851264287559887</v>
      </c>
      <c r="T5632" s="1">
        <v>2.0449205574497729</v>
      </c>
      <c r="U5632" s="1">
        <v>2.0351454823471231</v>
      </c>
      <c r="V5632" s="1">
        <v>1.927323414573233</v>
      </c>
      <c r="W5632" s="1">
        <v>1.665955908824341</v>
      </c>
      <c r="X5632" s="1">
        <v>1.369100868449862</v>
      </c>
      <c r="Y5632" s="1">
        <v>1.049743359714493</v>
      </c>
      <c r="Z5632" s="1">
        <v>0.64239652482556342</v>
      </c>
      <c r="AA5632" s="1">
        <v>0.29830823713369442</v>
      </c>
      <c r="AB5632" s="1">
        <v>-0.23495934361664739</v>
      </c>
      <c r="AC5632" s="1">
        <v>7.793317828291095E-2</v>
      </c>
      <c r="AD5632" s="1">
        <v>-0.34942657296632212</v>
      </c>
      <c r="AE5632" s="1">
        <v>-0.30948280853113941</v>
      </c>
    </row>
    <row r="5633" spans="1:31" x14ac:dyDescent="0.25">
      <c r="A5633">
        <v>22</v>
      </c>
      <c r="B5633">
        <v>21</v>
      </c>
      <c r="C5633">
        <v>2050</v>
      </c>
      <c r="D5633" t="s">
        <v>4</v>
      </c>
      <c r="E5633" t="s">
        <v>46</v>
      </c>
      <c r="F5633" t="s">
        <v>26</v>
      </c>
      <c r="G5633" t="s">
        <v>27</v>
      </c>
      <c r="H5633" s="2">
        <v>8.2873941512252094E-2</v>
      </c>
      <c r="I5633" s="2">
        <v>1.1684102497678791E-2</v>
      </c>
      <c r="J5633" s="2">
        <v>1.9172742674654599E-2</v>
      </c>
      <c r="K5633" s="2">
        <v>5.7136987221211792E-2</v>
      </c>
      <c r="L5633" s="2">
        <v>2.8823507689660861E-2</v>
      </c>
      <c r="M5633" s="2">
        <v>7.4253631533538464E-2</v>
      </c>
      <c r="N5633" s="2">
        <v>8.6387456218654041E-2</v>
      </c>
      <c r="O5633" s="2">
        <v>0.19758402510756651</v>
      </c>
      <c r="P5633" s="2">
        <v>0.26837535157866999</v>
      </c>
      <c r="Q5633" s="2">
        <v>0.33592134588349709</v>
      </c>
      <c r="R5633" s="2">
        <v>0.43975036850793559</v>
      </c>
      <c r="S5633" s="2">
        <v>0.52893265358853914</v>
      </c>
      <c r="T5633" s="2">
        <v>0.58426301641422085</v>
      </c>
      <c r="U5633" s="2">
        <v>0.58147013781346357</v>
      </c>
      <c r="V5633" s="2">
        <v>0.55066383273520947</v>
      </c>
      <c r="W5633" s="2">
        <v>0.47598740252124028</v>
      </c>
      <c r="X5633" s="2">
        <v>0.39117167669996039</v>
      </c>
      <c r="Y5633" s="2">
        <v>0.29992667420414082</v>
      </c>
      <c r="Z5633" s="2">
        <v>0.18354186423587529</v>
      </c>
      <c r="AA5633" s="2">
        <v>8.5230924895341245E-2</v>
      </c>
      <c r="AB5633" s="2">
        <v>6.7131241033327835E-2</v>
      </c>
      <c r="AC5633" s="2">
        <v>2.2266622366545981E-2</v>
      </c>
      <c r="AD5633" s="2">
        <v>9.9836163704663458E-2</v>
      </c>
      <c r="AE5633" s="2">
        <v>8.8423659580325525E-2</v>
      </c>
    </row>
    <row r="5634" spans="1:31" x14ac:dyDescent="0.25">
      <c r="A5634">
        <v>21</v>
      </c>
      <c r="B5634">
        <v>22</v>
      </c>
      <c r="C5634">
        <v>2050</v>
      </c>
      <c r="D5634" t="s">
        <v>4</v>
      </c>
      <c r="E5634" t="s">
        <v>47</v>
      </c>
      <c r="F5634" t="s">
        <v>26</v>
      </c>
      <c r="G5634" t="s">
        <v>27</v>
      </c>
      <c r="H5634" s="1">
        <v>-0.15464053327631971</v>
      </c>
      <c r="I5634" s="1">
        <v>-0.15758335134703019</v>
      </c>
      <c r="J5634" s="1">
        <v>-0.15995765929955411</v>
      </c>
      <c r="K5634" s="1">
        <v>-0.1608645079732875</v>
      </c>
      <c r="L5634" s="1">
        <v>-0.15774482870127321</v>
      </c>
      <c r="M5634" s="1">
        <v>-0.128474987877673</v>
      </c>
      <c r="N5634" s="1">
        <v>-0.1025226882856613</v>
      </c>
      <c r="O5634" s="1">
        <v>-9.3721232546419661E-2</v>
      </c>
      <c r="P5634" s="1">
        <v>-7.4166849202631641E-2</v>
      </c>
      <c r="Q5634" s="1">
        <v>-5.6485670873628838E-2</v>
      </c>
      <c r="R5634" s="1">
        <v>-8.8101794794533117E-2</v>
      </c>
      <c r="S5634" s="1">
        <v>-7.9978586118470529E-2</v>
      </c>
      <c r="T5634" s="1">
        <v>-8.7707151348743739E-2</v>
      </c>
      <c r="U5634" s="1">
        <v>-9.0107741518340945E-2</v>
      </c>
      <c r="V5634" s="1">
        <v>-9.9860426332012142E-2</v>
      </c>
      <c r="W5634" s="1">
        <v>-0.1031655742188733</v>
      </c>
      <c r="X5634" s="1">
        <v>-9.0944127211860154E-2</v>
      </c>
      <c r="Y5634" s="1">
        <v>-6.2515224084647131E-2</v>
      </c>
      <c r="Z5634" s="1">
        <v>-8.577095332574905E-2</v>
      </c>
      <c r="AA5634" s="1">
        <v>-9.9359145271243079E-2</v>
      </c>
      <c r="AB5634" s="1">
        <v>-0.10572543075088631</v>
      </c>
      <c r="AC5634" s="1">
        <v>-0.1095923253111593</v>
      </c>
      <c r="AD5634" s="1">
        <v>-0.1175945291490241</v>
      </c>
      <c r="AE5634" s="1">
        <v>-0.124774558138533</v>
      </c>
    </row>
    <row r="5635" spans="1:31" x14ac:dyDescent="0.25">
      <c r="A5635">
        <v>21</v>
      </c>
      <c r="B5635">
        <v>22</v>
      </c>
      <c r="C5635">
        <v>2050</v>
      </c>
      <c r="D5635" t="s">
        <v>4</v>
      </c>
      <c r="E5635" t="s">
        <v>48</v>
      </c>
      <c r="F5635" t="s">
        <v>26</v>
      </c>
      <c r="G5635" t="s">
        <v>27</v>
      </c>
      <c r="H5635" s="2">
        <v>4.418300950751991E-2</v>
      </c>
      <c r="I5635" s="2">
        <v>4.5023814670580073E-2</v>
      </c>
      <c r="J5635" s="2">
        <v>4.5702188371301182E-2</v>
      </c>
      <c r="K5635" s="2">
        <v>4.5961287992367858E-2</v>
      </c>
      <c r="L5635" s="2">
        <v>4.5069951057506628E-2</v>
      </c>
      <c r="M5635" s="2">
        <v>3.6707139393620851E-2</v>
      </c>
      <c r="N5635" s="2">
        <v>2.9292196653046079E-2</v>
      </c>
      <c r="O5635" s="2">
        <v>2.6777495013262761E-2</v>
      </c>
      <c r="P5635" s="2">
        <v>2.1190528343609041E-2</v>
      </c>
      <c r="Q5635" s="2">
        <v>1.6138763106751101E-2</v>
      </c>
      <c r="R5635" s="2">
        <v>2.5171941369866609E-2</v>
      </c>
      <c r="S5635" s="2">
        <v>2.2851024605277291E-2</v>
      </c>
      <c r="T5635" s="2">
        <v>2.505918609964107E-2</v>
      </c>
      <c r="U5635" s="2">
        <v>2.5745069005240269E-2</v>
      </c>
      <c r="V5635" s="2">
        <v>2.8531550380574901E-2</v>
      </c>
      <c r="W5635" s="2">
        <v>2.947587834824951E-2</v>
      </c>
      <c r="X5635" s="2">
        <v>2.598403634624576E-2</v>
      </c>
      <c r="Y5635" s="2">
        <v>1.7861492595613461E-2</v>
      </c>
      <c r="Z5635" s="2">
        <v>2.450598666449973E-2</v>
      </c>
      <c r="AA5635" s="2">
        <v>2.838832722035517E-2</v>
      </c>
      <c r="AB5635" s="2">
        <v>3.020726592882467E-2</v>
      </c>
      <c r="AC5635" s="2">
        <v>3.1312092946045519E-2</v>
      </c>
      <c r="AD5635" s="2">
        <v>3.3598436899721168E-2</v>
      </c>
      <c r="AE5635" s="2">
        <v>3.5649873753866593E-2</v>
      </c>
    </row>
    <row r="5636" spans="1:31" x14ac:dyDescent="0.25">
      <c r="A5636">
        <v>22</v>
      </c>
      <c r="B5636">
        <v>21</v>
      </c>
      <c r="C5636">
        <v>2050</v>
      </c>
      <c r="D5636" t="s">
        <v>4</v>
      </c>
      <c r="E5636" t="s">
        <v>47</v>
      </c>
      <c r="F5636" t="s">
        <v>26</v>
      </c>
      <c r="G5636" t="s">
        <v>27</v>
      </c>
      <c r="H5636" s="1">
        <v>0.15306388505421231</v>
      </c>
      <c r="I5636" s="1">
        <v>0.15552624259646319</v>
      </c>
      <c r="J5636" s="1">
        <v>0.15806014939263399</v>
      </c>
      <c r="K5636" s="1">
        <v>0.15891602923706311</v>
      </c>
      <c r="L5636" s="1">
        <v>0.15594764476371639</v>
      </c>
      <c r="M5636" s="1">
        <v>0.12660462123435909</v>
      </c>
      <c r="N5636" s="1">
        <v>0.1008937156079944</v>
      </c>
      <c r="O5636" s="1">
        <v>9.3131307064672833E-2</v>
      </c>
      <c r="P5636" s="1">
        <v>7.4918949474008928E-2</v>
      </c>
      <c r="Q5636" s="1">
        <v>5.8888780540347747E-2</v>
      </c>
      <c r="R5636" s="1">
        <v>9.3792139491494647E-2</v>
      </c>
      <c r="S5636" s="1">
        <v>8.9122417614582519E-2</v>
      </c>
      <c r="T5636" s="1">
        <v>9.9342598826826584E-2</v>
      </c>
      <c r="U5636" s="1">
        <v>0.1017139026219452</v>
      </c>
      <c r="V5636" s="1">
        <v>0.1099866165072301</v>
      </c>
      <c r="W5636" s="1">
        <v>0.1103181918798624</v>
      </c>
      <c r="X5636" s="1">
        <v>9.5063519420468173E-2</v>
      </c>
      <c r="Y5636" s="1">
        <v>6.4037025073525738E-2</v>
      </c>
      <c r="Z5636" s="1">
        <v>8.4978050271971958E-2</v>
      </c>
      <c r="AA5636" s="1">
        <v>9.7478928269249435E-2</v>
      </c>
      <c r="AB5636" s="1">
        <v>0.1038730724101499</v>
      </c>
      <c r="AC5636" s="1">
        <v>0.10745699850362631</v>
      </c>
      <c r="AD5636" s="1">
        <v>0.11588942755580731</v>
      </c>
      <c r="AE5636" s="1">
        <v>0.1230721660429837</v>
      </c>
    </row>
    <row r="5637" spans="1:31" x14ac:dyDescent="0.25">
      <c r="A5637">
        <v>22</v>
      </c>
      <c r="B5637">
        <v>21</v>
      </c>
      <c r="C5637">
        <v>2050</v>
      </c>
      <c r="D5637" t="s">
        <v>4</v>
      </c>
      <c r="E5637" t="s">
        <v>48</v>
      </c>
      <c r="F5637" t="s">
        <v>26</v>
      </c>
      <c r="G5637" t="s">
        <v>27</v>
      </c>
      <c r="H5637" s="1">
        <v>4.37325385869178E-2</v>
      </c>
      <c r="I5637" s="1">
        <v>4.4436069313275199E-2</v>
      </c>
      <c r="J5637" s="1">
        <v>4.5160042683609729E-2</v>
      </c>
      <c r="K5637" s="1">
        <v>4.5404579782018013E-2</v>
      </c>
      <c r="L5637" s="1">
        <v>4.4556469932490392E-2</v>
      </c>
      <c r="M5637" s="1">
        <v>3.6172748924102612E-2</v>
      </c>
      <c r="N5637" s="1">
        <v>2.882677588799841E-2</v>
      </c>
      <c r="O5637" s="1">
        <v>2.6608944875620811E-2</v>
      </c>
      <c r="P5637" s="1">
        <v>2.1405414135431119E-2</v>
      </c>
      <c r="Q5637" s="1">
        <v>1.682536586867079E-2</v>
      </c>
      <c r="R5637" s="1">
        <v>2.6797754140427042E-2</v>
      </c>
      <c r="S5637" s="1">
        <v>2.5463547889880721E-2</v>
      </c>
      <c r="T5637" s="1">
        <v>2.83835996648076E-2</v>
      </c>
      <c r="U5637" s="1">
        <v>2.90611150348415E-2</v>
      </c>
      <c r="V5637" s="1">
        <v>3.1424747573494297E-2</v>
      </c>
      <c r="W5637" s="1">
        <v>3.1519483394246407E-2</v>
      </c>
      <c r="X5637" s="1">
        <v>2.7161005548705191E-2</v>
      </c>
      <c r="Y5637" s="1">
        <v>1.8296292878150211E-2</v>
      </c>
      <c r="Z5637" s="1">
        <v>2.427944293484913E-2</v>
      </c>
      <c r="AA5637" s="1">
        <v>2.78511223626427E-2</v>
      </c>
      <c r="AB5637" s="1">
        <v>2.9678020688614269E-2</v>
      </c>
      <c r="AC5637" s="1">
        <v>3.070199957246466E-2</v>
      </c>
      <c r="AD5637" s="1">
        <v>3.3111265015944948E-2</v>
      </c>
      <c r="AE5637" s="1">
        <v>3.5163476012281071E-2</v>
      </c>
    </row>
    <row r="5638" spans="1:31" x14ac:dyDescent="0.25">
      <c r="A5638">
        <v>21</v>
      </c>
      <c r="B5638">
        <v>22</v>
      </c>
      <c r="C5638">
        <v>2050</v>
      </c>
      <c r="D5638" t="s">
        <v>4</v>
      </c>
      <c r="E5638" t="s">
        <v>49</v>
      </c>
      <c r="F5638" t="s">
        <v>26</v>
      </c>
      <c r="G5638" t="s">
        <v>27</v>
      </c>
      <c r="H5638" s="1">
        <v>0.39387102816487829</v>
      </c>
      <c r="I5638" s="1">
        <v>0.17354119385667971</v>
      </c>
      <c r="J5638" s="1">
        <v>0.26018835711318938</v>
      </c>
      <c r="K5638" s="1">
        <v>0.25682858293531607</v>
      </c>
      <c r="L5638" s="1">
        <v>0.30220805989654748</v>
      </c>
      <c r="M5638" s="1">
        <v>0.28975945815638859</v>
      </c>
      <c r="N5638" s="1">
        <v>0.41629541436200718</v>
      </c>
      <c r="O5638" s="1">
        <v>0.69679590131268565</v>
      </c>
      <c r="P5638" s="1">
        <v>0.940366140488887</v>
      </c>
      <c r="Q5638" s="1">
        <v>1.173941086145075</v>
      </c>
      <c r="R5638" s="1">
        <v>1.5355239246501109</v>
      </c>
      <c r="S5638" s="1">
        <v>1.844203221275228</v>
      </c>
      <c r="T5638" s="1">
        <v>2.0360859323265679</v>
      </c>
      <c r="U5638" s="1">
        <v>2.0264843835035129</v>
      </c>
      <c r="V5638" s="1">
        <v>1.9203610660040651</v>
      </c>
      <c r="W5638" s="1">
        <v>1.661938503972815</v>
      </c>
      <c r="X5638" s="1">
        <v>1.367272499902956</v>
      </c>
      <c r="Y5638" s="1">
        <v>1.048725807678677</v>
      </c>
      <c r="Z5638" s="1">
        <v>0.64700757418020505</v>
      </c>
      <c r="AA5638" s="1">
        <v>0.31418567369615019</v>
      </c>
      <c r="AB5638" s="1">
        <v>0.29904597419782403</v>
      </c>
      <c r="AC5638" s="1">
        <v>0.13480558998241579</v>
      </c>
      <c r="AD5638" s="1">
        <v>0.36959265105244499</v>
      </c>
      <c r="AE5638" s="1">
        <v>0.35734652146604451</v>
      </c>
    </row>
    <row r="5639" spans="1:31" x14ac:dyDescent="0.25">
      <c r="A5639">
        <v>21</v>
      </c>
      <c r="B5639">
        <v>22</v>
      </c>
      <c r="C5639">
        <v>2050</v>
      </c>
      <c r="D5639" t="s">
        <v>4</v>
      </c>
      <c r="E5639" t="s">
        <v>50</v>
      </c>
      <c r="F5639" t="s">
        <v>26</v>
      </c>
      <c r="G5639" t="s">
        <v>27</v>
      </c>
      <c r="H5639" s="2">
        <v>0.11253457947567951</v>
      </c>
      <c r="I5639" s="2">
        <v>4.9583198244765612E-2</v>
      </c>
      <c r="J5639" s="2">
        <v>7.4339530603768397E-2</v>
      </c>
      <c r="K5639" s="2">
        <v>7.3379595124376015E-2</v>
      </c>
      <c r="L5639" s="2">
        <v>8.6345159970442148E-2</v>
      </c>
      <c r="M5639" s="2">
        <v>8.2788416616111027E-2</v>
      </c>
      <c r="N5639" s="2">
        <v>0.1189415469605735</v>
      </c>
      <c r="O5639" s="2">
        <v>0.1990845432321959</v>
      </c>
      <c r="P5639" s="2">
        <v>0.26867604013968199</v>
      </c>
      <c r="Q5639" s="2">
        <v>0.33541173889859283</v>
      </c>
      <c r="R5639" s="2">
        <v>0.43872112132860319</v>
      </c>
      <c r="S5639" s="2">
        <v>0.52691520607863651</v>
      </c>
      <c r="T5639" s="2">
        <v>0.58173883780759084</v>
      </c>
      <c r="U5639" s="2">
        <v>0.57899553814386095</v>
      </c>
      <c r="V5639" s="2">
        <v>0.54867459028687571</v>
      </c>
      <c r="W5639" s="2">
        <v>0.47483957256366149</v>
      </c>
      <c r="X5639" s="2">
        <v>0.39064928568655882</v>
      </c>
      <c r="Y5639" s="2">
        <v>0.29963594505105068</v>
      </c>
      <c r="Z5639" s="2">
        <v>0.18485930690863001</v>
      </c>
      <c r="AA5639" s="2">
        <v>8.976733534175721E-2</v>
      </c>
      <c r="AB5639" s="2">
        <v>8.5441706913663998E-2</v>
      </c>
      <c r="AC5639" s="2">
        <v>3.85158828521188E-2</v>
      </c>
      <c r="AD5639" s="2">
        <v>0.1055979003006986</v>
      </c>
      <c r="AE5639" s="2">
        <v>0.1020990061331556</v>
      </c>
    </row>
    <row r="5640" spans="1:31" x14ac:dyDescent="0.25">
      <c r="A5640">
        <v>22</v>
      </c>
      <c r="B5640">
        <v>21</v>
      </c>
      <c r="C5640">
        <v>2050</v>
      </c>
      <c r="D5640" t="s">
        <v>4</v>
      </c>
      <c r="E5640" t="s">
        <v>49</v>
      </c>
      <c r="F5640" t="s">
        <v>26</v>
      </c>
      <c r="G5640" t="s">
        <v>27</v>
      </c>
      <c r="H5640" s="1">
        <v>0.39268905779027719</v>
      </c>
      <c r="I5640" s="1">
        <v>0.17165232968209859</v>
      </c>
      <c r="J5640" s="1">
        <v>0.25889453727915529</v>
      </c>
      <c r="K5640" s="1">
        <v>0.25574539039630828</v>
      </c>
      <c r="L5640" s="1">
        <v>0.30117687812600741</v>
      </c>
      <c r="M5640" s="1">
        <v>0.28913800636881709</v>
      </c>
      <c r="N5640" s="1">
        <v>0.41623590170502939</v>
      </c>
      <c r="O5640" s="1">
        <v>0.6979775929790355</v>
      </c>
      <c r="P5640" s="1">
        <v>0.94273051264536278</v>
      </c>
      <c r="Q5640" s="1">
        <v>1.177649730061205</v>
      </c>
      <c r="R5640" s="1">
        <v>1.5419923967624629</v>
      </c>
      <c r="S5640" s="1">
        <v>1.853429906484577</v>
      </c>
      <c r="T5640" s="1">
        <v>2.047351863536</v>
      </c>
      <c r="U5640" s="1">
        <v>2.0377308470156872</v>
      </c>
      <c r="V5640" s="1">
        <v>1.930474762649719</v>
      </c>
      <c r="W5640" s="1">
        <v>1.669637430115988</v>
      </c>
      <c r="X5640" s="1">
        <v>1.372451704252835</v>
      </c>
      <c r="Y5640" s="1">
        <v>1.051714601833406</v>
      </c>
      <c r="Z5640" s="1">
        <v>0.64800106263782986</v>
      </c>
      <c r="AA5640" s="1">
        <v>0.31384390921686411</v>
      </c>
      <c r="AB5640" s="1">
        <v>0.29793599074528881</v>
      </c>
      <c r="AC5640" s="1">
        <v>0.13309732876104291</v>
      </c>
      <c r="AD5640" s="1">
        <v>0.36868421659301298</v>
      </c>
      <c r="AE5640" s="1">
        <v>0.35631176660397818</v>
      </c>
    </row>
    <row r="5641" spans="1:31" x14ac:dyDescent="0.25">
      <c r="A5641">
        <v>22</v>
      </c>
      <c r="B5641">
        <v>21</v>
      </c>
      <c r="C5641">
        <v>2050</v>
      </c>
      <c r="D5641" t="s">
        <v>4</v>
      </c>
      <c r="E5641" t="s">
        <v>50</v>
      </c>
      <c r="F5641" t="s">
        <v>26</v>
      </c>
      <c r="G5641" t="s">
        <v>27</v>
      </c>
      <c r="H5641" s="2">
        <v>0.1121968736543649</v>
      </c>
      <c r="I5641" s="2">
        <v>4.9043522766313893E-2</v>
      </c>
      <c r="J5641" s="2">
        <v>7.3969867794044381E-2</v>
      </c>
      <c r="K5641" s="2">
        <v>7.307011154180236E-2</v>
      </c>
      <c r="L5641" s="2">
        <v>8.6050536607430672E-2</v>
      </c>
      <c r="M5641" s="2">
        <v>8.2610858962519171E-2</v>
      </c>
      <c r="N5641" s="2">
        <v>0.1189245433442941</v>
      </c>
      <c r="O5641" s="2">
        <v>0.19942216942258159</v>
      </c>
      <c r="P5641" s="2">
        <v>0.26935157504153218</v>
      </c>
      <c r="Q5641" s="2">
        <v>0.3364713514460585</v>
      </c>
      <c r="R5641" s="2">
        <v>0.44056925621784648</v>
      </c>
      <c r="S5641" s="2">
        <v>0.52955140185273619</v>
      </c>
      <c r="T5641" s="2">
        <v>0.58495767529599996</v>
      </c>
      <c r="U5641" s="2">
        <v>0.58220881343305353</v>
      </c>
      <c r="V5641" s="2">
        <v>0.55156421789991961</v>
      </c>
      <c r="W5641" s="2">
        <v>0.47703926574742511</v>
      </c>
      <c r="X5641" s="2">
        <v>0.39212905835795281</v>
      </c>
      <c r="Y5641" s="2">
        <v>0.30048988623811612</v>
      </c>
      <c r="Z5641" s="2">
        <v>0.18514316075366569</v>
      </c>
      <c r="AA5641" s="2">
        <v>8.9669688347675441E-2</v>
      </c>
      <c r="AB5641" s="2">
        <v>8.5124568784368221E-2</v>
      </c>
      <c r="AC5641" s="2">
        <v>3.8027808217440819E-2</v>
      </c>
      <c r="AD5641" s="2">
        <v>0.1053383475980037</v>
      </c>
      <c r="AE5641" s="2">
        <v>0.10180336188685089</v>
      </c>
    </row>
    <row r="5642" spans="1:31" x14ac:dyDescent="0.25">
      <c r="A5642">
        <v>21</v>
      </c>
      <c r="B5642">
        <v>23</v>
      </c>
      <c r="C5642">
        <v>2050</v>
      </c>
      <c r="D5642" t="s">
        <v>4</v>
      </c>
      <c r="E5642" t="s">
        <v>43</v>
      </c>
      <c r="F5642" t="s">
        <v>26</v>
      </c>
      <c r="G5642" t="s">
        <v>27</v>
      </c>
      <c r="H5642" s="1">
        <v>-0.59425164524479124</v>
      </c>
      <c r="I5642" s="1">
        <v>0.39091726955347161</v>
      </c>
      <c r="J5642" s="1">
        <v>1.933643413234267</v>
      </c>
      <c r="K5642" s="1">
        <v>-0.60919407463228781</v>
      </c>
      <c r="L5642" s="1">
        <v>1.494446650927342</v>
      </c>
      <c r="M5642" s="1">
        <v>1.921191086541608</v>
      </c>
      <c r="N5642" s="1">
        <v>-2.1279143490107151</v>
      </c>
      <c r="O5642" s="1">
        <v>-1.445665165452809</v>
      </c>
      <c r="P5642" s="1">
        <v>-2.271103679543641</v>
      </c>
      <c r="Q5642" s="1">
        <v>-3.0668692709502641</v>
      </c>
      <c r="R5642" s="1">
        <v>-2.6985352994712661</v>
      </c>
      <c r="S5642" s="1">
        <v>-3.7111438970526982</v>
      </c>
      <c r="T5642" s="1">
        <v>-3.5702036390149812</v>
      </c>
      <c r="U5642" s="1">
        <v>-3.8684511046547811</v>
      </c>
      <c r="V5642" s="1">
        <v>-2.716126585184186</v>
      </c>
      <c r="W5642" s="1">
        <v>-3.4953723720014969</v>
      </c>
      <c r="X5642" s="1">
        <v>-1.4920807929098019</v>
      </c>
      <c r="Y5642" s="1">
        <v>-2.597286882460907</v>
      </c>
      <c r="Z5642" s="1">
        <v>-1.662784633835352</v>
      </c>
      <c r="AA5642" s="1">
        <v>-0.89826250853071832</v>
      </c>
      <c r="AB5642" s="1">
        <v>-1.293075377528476</v>
      </c>
      <c r="AC5642" s="1">
        <v>-0.69588381034722924</v>
      </c>
      <c r="AD5642" s="1">
        <v>-0.35010165774590379</v>
      </c>
      <c r="AE5642" s="1">
        <v>1.377954943255058</v>
      </c>
    </row>
    <row r="5643" spans="1:31" x14ac:dyDescent="0.25">
      <c r="A5643">
        <v>21</v>
      </c>
      <c r="B5643">
        <v>23</v>
      </c>
      <c r="C5643">
        <v>2050</v>
      </c>
      <c r="D5643" t="s">
        <v>4</v>
      </c>
      <c r="E5643" t="s">
        <v>46</v>
      </c>
      <c r="F5643" t="s">
        <v>26</v>
      </c>
      <c r="G5643" t="s">
        <v>27</v>
      </c>
      <c r="H5643" s="2">
        <v>4.9520970437065943E-2</v>
      </c>
      <c r="I5643" s="2">
        <v>3.2576439129455972E-2</v>
      </c>
      <c r="J5643" s="2">
        <v>0.16113695110285561</v>
      </c>
      <c r="K5643" s="2">
        <v>5.0766172886023982E-2</v>
      </c>
      <c r="L5643" s="2">
        <v>0.1245372209106118</v>
      </c>
      <c r="M5643" s="2">
        <v>0.16009925721180071</v>
      </c>
      <c r="N5643" s="2">
        <v>0.1773261957508929</v>
      </c>
      <c r="O5643" s="2">
        <v>0.12047209712106741</v>
      </c>
      <c r="P5643" s="2">
        <v>0.18925863996197001</v>
      </c>
      <c r="Q5643" s="2">
        <v>0.25557243924585532</v>
      </c>
      <c r="R5643" s="2">
        <v>0.22487794162260549</v>
      </c>
      <c r="S5643" s="2">
        <v>0.30926199142105809</v>
      </c>
      <c r="T5643" s="2">
        <v>0.2975169699179151</v>
      </c>
      <c r="U5643" s="2">
        <v>0.32237092538789841</v>
      </c>
      <c r="V5643" s="2">
        <v>0.2263438820986822</v>
      </c>
      <c r="W5643" s="2">
        <v>0.29128103100012481</v>
      </c>
      <c r="X5643" s="2">
        <v>0.1243400660758168</v>
      </c>
      <c r="Y5643" s="2">
        <v>0.2164405735384089</v>
      </c>
      <c r="Z5643" s="2">
        <v>0.138565386152946</v>
      </c>
      <c r="AA5643" s="2">
        <v>7.4855209044226531E-2</v>
      </c>
      <c r="AB5643" s="2">
        <v>0.1077562814607064</v>
      </c>
      <c r="AC5643" s="2">
        <v>5.799031752893577E-2</v>
      </c>
      <c r="AD5643" s="2">
        <v>2.917513814549199E-2</v>
      </c>
      <c r="AE5643" s="2">
        <v>0.1148295786045881</v>
      </c>
    </row>
    <row r="5644" spans="1:31" x14ac:dyDescent="0.25">
      <c r="A5644">
        <v>23</v>
      </c>
      <c r="B5644">
        <v>21</v>
      </c>
      <c r="C5644">
        <v>2050</v>
      </c>
      <c r="D5644" t="s">
        <v>4</v>
      </c>
      <c r="E5644" t="s">
        <v>43</v>
      </c>
      <c r="F5644" t="s">
        <v>26</v>
      </c>
      <c r="G5644" t="s">
        <v>27</v>
      </c>
      <c r="H5644" s="1">
        <v>0.6036432637181306</v>
      </c>
      <c r="I5644" s="1">
        <v>-0.379822610040218</v>
      </c>
      <c r="J5644" s="1">
        <v>-1.9066799661057829</v>
      </c>
      <c r="K5644" s="1">
        <v>0.62199626751752124</v>
      </c>
      <c r="L5644" s="1">
        <v>-1.4764427466146171</v>
      </c>
      <c r="M5644" s="1">
        <v>-1.899311060744667</v>
      </c>
      <c r="N5644" s="1">
        <v>2.1571625993621</v>
      </c>
      <c r="O5644" s="1">
        <v>1.470395937647949</v>
      </c>
      <c r="P5644" s="1">
        <v>2.313902036007645</v>
      </c>
      <c r="Q5644" s="1">
        <v>3.116994911078931</v>
      </c>
      <c r="R5644" s="1">
        <v>2.7388861743646218</v>
      </c>
      <c r="S5644" s="1">
        <v>3.7830682432281062</v>
      </c>
      <c r="T5644" s="1">
        <v>3.6394784083314562</v>
      </c>
      <c r="U5644" s="1">
        <v>3.9489455369170949</v>
      </c>
      <c r="V5644" s="1">
        <v>2.759447608385253</v>
      </c>
      <c r="W5644" s="1">
        <v>3.5618976266025628</v>
      </c>
      <c r="X5644" s="1">
        <v>1.5173642516386809</v>
      </c>
      <c r="Y5644" s="1">
        <v>2.6369844228499888</v>
      </c>
      <c r="Z5644" s="1">
        <v>1.6847433379643071</v>
      </c>
      <c r="AA5644" s="1">
        <v>0.91050400564362621</v>
      </c>
      <c r="AB5644" s="1">
        <v>1.3096021460636891</v>
      </c>
      <c r="AC5644" s="1">
        <v>0.70870735133519847</v>
      </c>
      <c r="AD5644" s="1">
        <v>0.36640503577935252</v>
      </c>
      <c r="AE5644" s="1">
        <v>-1.3617035980986809</v>
      </c>
    </row>
    <row r="5645" spans="1:31" x14ac:dyDescent="0.25">
      <c r="A5645">
        <v>23</v>
      </c>
      <c r="B5645">
        <v>21</v>
      </c>
      <c r="C5645">
        <v>2050</v>
      </c>
      <c r="D5645" t="s">
        <v>4</v>
      </c>
      <c r="E5645" t="s">
        <v>46</v>
      </c>
      <c r="F5645" t="s">
        <v>26</v>
      </c>
      <c r="G5645" t="s">
        <v>27</v>
      </c>
      <c r="H5645" s="2">
        <v>5.0303605309844207E-2</v>
      </c>
      <c r="I5645" s="2">
        <v>3.1651884170018157E-2</v>
      </c>
      <c r="J5645" s="2">
        <v>0.15888999717548191</v>
      </c>
      <c r="K5645" s="2">
        <v>5.1833022293126772E-2</v>
      </c>
      <c r="L5645" s="2">
        <v>0.12303689555121811</v>
      </c>
      <c r="M5645" s="2">
        <v>0.15827592172872221</v>
      </c>
      <c r="N5645" s="2">
        <v>0.17976354994684171</v>
      </c>
      <c r="O5645" s="2">
        <v>0.12253299480399581</v>
      </c>
      <c r="P5645" s="2">
        <v>0.19282516966730379</v>
      </c>
      <c r="Q5645" s="2">
        <v>0.25974957592324432</v>
      </c>
      <c r="R5645" s="2">
        <v>0.22824051453038521</v>
      </c>
      <c r="S5645" s="2">
        <v>0.31525568693567552</v>
      </c>
      <c r="T5645" s="2">
        <v>0.3032898673609547</v>
      </c>
      <c r="U5645" s="2">
        <v>0.32907879474309132</v>
      </c>
      <c r="V5645" s="2">
        <v>0.2299539673654378</v>
      </c>
      <c r="W5645" s="2">
        <v>0.29682480221688029</v>
      </c>
      <c r="X5645" s="2">
        <v>0.12644702096989011</v>
      </c>
      <c r="Y5645" s="2">
        <v>0.21974870190416571</v>
      </c>
      <c r="Z5645" s="2">
        <v>0.14039527816369221</v>
      </c>
      <c r="AA5645" s="2">
        <v>7.5875333803635522E-2</v>
      </c>
      <c r="AB5645" s="2">
        <v>0.1091335121719741</v>
      </c>
      <c r="AC5645" s="2">
        <v>5.9058945944599872E-2</v>
      </c>
      <c r="AD5645" s="2">
        <v>3.0533752981612709E-2</v>
      </c>
      <c r="AE5645" s="2">
        <v>0.1134752998415568</v>
      </c>
    </row>
    <row r="5646" spans="1:31" x14ac:dyDescent="0.25">
      <c r="A5646">
        <v>21</v>
      </c>
      <c r="B5646">
        <v>23</v>
      </c>
      <c r="C5646">
        <v>2050</v>
      </c>
      <c r="D5646" t="s">
        <v>4</v>
      </c>
      <c r="E5646" t="s">
        <v>47</v>
      </c>
      <c r="F5646" t="s">
        <v>26</v>
      </c>
      <c r="G5646" t="s">
        <v>27</v>
      </c>
      <c r="H5646" s="1">
        <v>1.006565131165793</v>
      </c>
      <c r="I5646" s="1">
        <v>1.083345830911806</v>
      </c>
      <c r="J5646" s="1">
        <v>1.144286536122646</v>
      </c>
      <c r="K5646" s="1">
        <v>1.159124516901934</v>
      </c>
      <c r="L5646" s="1">
        <v>1.1014191762056029</v>
      </c>
      <c r="M5646" s="1">
        <v>0.91990211921727338</v>
      </c>
      <c r="N5646" s="1">
        <v>1.0998617930400321</v>
      </c>
      <c r="O5646" s="1">
        <v>1.18762820581115</v>
      </c>
      <c r="P5646" s="1">
        <v>1.2434975649178841</v>
      </c>
      <c r="Q5646" s="1">
        <v>1.174169652942795</v>
      </c>
      <c r="R5646" s="1">
        <v>1.201270758134759</v>
      </c>
      <c r="S5646" s="1">
        <v>1.238586338179289</v>
      </c>
      <c r="T5646" s="1">
        <v>1.590019571108084</v>
      </c>
      <c r="U5646" s="1">
        <v>1.52051251964973</v>
      </c>
      <c r="V5646" s="1">
        <v>1.471119404929266</v>
      </c>
      <c r="W5646" s="1">
        <v>1.659734434508229</v>
      </c>
      <c r="X5646" s="1">
        <v>1.2913330569486261</v>
      </c>
      <c r="Y5646" s="1">
        <v>1.47377640482209</v>
      </c>
      <c r="Z5646" s="1">
        <v>1.4360948087567329</v>
      </c>
      <c r="AA5646" s="1">
        <v>1.346398413673791</v>
      </c>
      <c r="AB5646" s="1">
        <v>1.4194450739898541</v>
      </c>
      <c r="AC5646" s="1">
        <v>1.5164798360601199</v>
      </c>
      <c r="AD5646" s="1">
        <v>1.442410869343604</v>
      </c>
      <c r="AE5646" s="1">
        <v>1.2289144047087921</v>
      </c>
    </row>
    <row r="5647" spans="1:31" x14ac:dyDescent="0.25">
      <c r="A5647">
        <v>21</v>
      </c>
      <c r="B5647">
        <v>23</v>
      </c>
      <c r="C5647">
        <v>2050</v>
      </c>
      <c r="D5647" t="s">
        <v>4</v>
      </c>
      <c r="E5647" t="s">
        <v>48</v>
      </c>
      <c r="F5647" t="s">
        <v>26</v>
      </c>
      <c r="G5647" t="s">
        <v>27</v>
      </c>
      <c r="H5647" s="2">
        <v>8.3880427597149462E-2</v>
      </c>
      <c r="I5647" s="2">
        <v>9.0278819242650521E-2</v>
      </c>
      <c r="J5647" s="2">
        <v>9.5357211343553835E-2</v>
      </c>
      <c r="K5647" s="2">
        <v>9.6593709741827863E-2</v>
      </c>
      <c r="L5647" s="2">
        <v>9.1784931350466906E-2</v>
      </c>
      <c r="M5647" s="2">
        <v>7.6658509934772787E-2</v>
      </c>
      <c r="N5647" s="2">
        <v>9.1655149420002649E-2</v>
      </c>
      <c r="O5647" s="2">
        <v>9.8969017150929206E-2</v>
      </c>
      <c r="P5647" s="2">
        <v>0.1036247970764903</v>
      </c>
      <c r="Q5647" s="2">
        <v>9.7847471078566228E-2</v>
      </c>
      <c r="R5647" s="2">
        <v>0.10010589651122991</v>
      </c>
      <c r="S5647" s="2">
        <v>0.1032155281816074</v>
      </c>
      <c r="T5647" s="2">
        <v>0.13250163092567371</v>
      </c>
      <c r="U5647" s="2">
        <v>0.1267093766374775</v>
      </c>
      <c r="V5647" s="2">
        <v>0.1225932837441055</v>
      </c>
      <c r="W5647" s="2">
        <v>0.13831120287568571</v>
      </c>
      <c r="X5647" s="2">
        <v>0.1076110880790522</v>
      </c>
      <c r="Y5647" s="2">
        <v>0.1228147004018408</v>
      </c>
      <c r="Z5647" s="2">
        <v>0.1196745673963944</v>
      </c>
      <c r="AA5647" s="2">
        <v>0.1121998678061492</v>
      </c>
      <c r="AB5647" s="2">
        <v>0.11828708949915449</v>
      </c>
      <c r="AC5647" s="2">
        <v>0.1263733196716767</v>
      </c>
      <c r="AD5647" s="2">
        <v>0.1202009057786337</v>
      </c>
      <c r="AE5647" s="2">
        <v>0.10240953372573269</v>
      </c>
    </row>
    <row r="5648" spans="1:31" x14ac:dyDescent="0.25">
      <c r="A5648">
        <v>23</v>
      </c>
      <c r="B5648">
        <v>21</v>
      </c>
      <c r="C5648">
        <v>2050</v>
      </c>
      <c r="D5648" t="s">
        <v>4</v>
      </c>
      <c r="E5648" t="s">
        <v>47</v>
      </c>
      <c r="F5648" t="s">
        <v>26</v>
      </c>
      <c r="G5648" t="s">
        <v>27</v>
      </c>
      <c r="H5648" s="1">
        <v>-0.99530050486749233</v>
      </c>
      <c r="I5648" s="1">
        <v>-1.0698681144158499</v>
      </c>
      <c r="J5648" s="1">
        <v>-1.1102542363924699</v>
      </c>
      <c r="K5648" s="1">
        <v>-1.143444708871195</v>
      </c>
      <c r="L5648" s="1">
        <v>-1.0789870285242329</v>
      </c>
      <c r="M5648" s="1">
        <v>-0.89245311817019002</v>
      </c>
      <c r="N5648" s="1">
        <v>-1.062910937611548</v>
      </c>
      <c r="O5648" s="1">
        <v>-1.156529755896293</v>
      </c>
      <c r="P5648" s="1">
        <v>-1.1890103620890029</v>
      </c>
      <c r="Q5648" s="1">
        <v>-1.110200084070319</v>
      </c>
      <c r="R5648" s="1">
        <v>-1.149958889866546</v>
      </c>
      <c r="S5648" s="1">
        <v>-1.1463990754771269</v>
      </c>
      <c r="T5648" s="1">
        <v>-1.501261111922523</v>
      </c>
      <c r="U5648" s="1">
        <v>-1.417221933502061</v>
      </c>
      <c r="V5648" s="1">
        <v>-1.4159629660328601</v>
      </c>
      <c r="W5648" s="1">
        <v>-1.5745228681476411</v>
      </c>
      <c r="X5648" s="1">
        <v>-1.2595179473391449</v>
      </c>
      <c r="Y5648" s="1">
        <v>-1.423298805164634</v>
      </c>
      <c r="Z5648" s="1">
        <v>-1.408580299802572</v>
      </c>
      <c r="AA5648" s="1">
        <v>-1.331461545819947</v>
      </c>
      <c r="AB5648" s="1">
        <v>-1.3989538768648559</v>
      </c>
      <c r="AC5648" s="1">
        <v>-1.5007793157756351</v>
      </c>
      <c r="AD5648" s="1">
        <v>-1.4221993227031711</v>
      </c>
      <c r="AE5648" s="1">
        <v>-1.2087586974409901</v>
      </c>
    </row>
    <row r="5649" spans="1:31" x14ac:dyDescent="0.25">
      <c r="A5649">
        <v>23</v>
      </c>
      <c r="B5649">
        <v>21</v>
      </c>
      <c r="C5649">
        <v>2050</v>
      </c>
      <c r="D5649" t="s">
        <v>4</v>
      </c>
      <c r="E5649" t="s">
        <v>48</v>
      </c>
      <c r="F5649" t="s">
        <v>26</v>
      </c>
      <c r="G5649" t="s">
        <v>27</v>
      </c>
      <c r="H5649" s="1">
        <v>8.294170873895769E-2</v>
      </c>
      <c r="I5649" s="1">
        <v>8.9155676201320824E-2</v>
      </c>
      <c r="J5649" s="1">
        <v>9.2521186366039135E-2</v>
      </c>
      <c r="K5649" s="1">
        <v>9.5287059072599559E-2</v>
      </c>
      <c r="L5649" s="1">
        <v>8.9915585710352741E-2</v>
      </c>
      <c r="M5649" s="1">
        <v>7.4371093180849168E-2</v>
      </c>
      <c r="N5649" s="1">
        <v>8.8575911467628957E-2</v>
      </c>
      <c r="O5649" s="1">
        <v>9.6377479658024387E-2</v>
      </c>
      <c r="P5649" s="1">
        <v>9.9084196840750274E-2</v>
      </c>
      <c r="Q5649" s="1">
        <v>9.2516673672526598E-2</v>
      </c>
      <c r="R5649" s="1">
        <v>9.5829907488878804E-2</v>
      </c>
      <c r="S5649" s="1">
        <v>9.5533256289760615E-2</v>
      </c>
      <c r="T5649" s="1">
        <v>0.1251050926602103</v>
      </c>
      <c r="U5649" s="1">
        <v>0.1181018277918385</v>
      </c>
      <c r="V5649" s="1">
        <v>0.11799691383607171</v>
      </c>
      <c r="W5649" s="1">
        <v>0.13121023901230339</v>
      </c>
      <c r="X5649" s="1">
        <v>0.1049598289449287</v>
      </c>
      <c r="Y5649" s="1">
        <v>0.1186082337637195</v>
      </c>
      <c r="Z5649" s="1">
        <v>0.1173816916502143</v>
      </c>
      <c r="AA5649" s="1">
        <v>0.1109551288183289</v>
      </c>
      <c r="AB5649" s="1">
        <v>0.116579489738738</v>
      </c>
      <c r="AC5649" s="1">
        <v>0.12506494298130291</v>
      </c>
      <c r="AD5649" s="1">
        <v>0.1185166102252643</v>
      </c>
      <c r="AE5649" s="1">
        <v>0.10072989145341581</v>
      </c>
    </row>
    <row r="5650" spans="1:31" x14ac:dyDescent="0.25">
      <c r="A5650">
        <v>21</v>
      </c>
      <c r="B5650">
        <v>23</v>
      </c>
      <c r="C5650">
        <v>2050</v>
      </c>
      <c r="D5650" t="s">
        <v>4</v>
      </c>
      <c r="E5650" t="s">
        <v>49</v>
      </c>
      <c r="F5650" t="s">
        <v>26</v>
      </c>
      <c r="G5650" t="s">
        <v>27</v>
      </c>
      <c r="H5650" s="1">
        <v>1.408599871879038</v>
      </c>
      <c r="I5650" s="1">
        <v>1.4573443382465441</v>
      </c>
      <c r="J5650" s="1">
        <v>2.2668400757882199</v>
      </c>
      <c r="K5650" s="1">
        <v>1.517453374586488</v>
      </c>
      <c r="L5650" s="1">
        <v>1.8839796853705251</v>
      </c>
      <c r="M5650" s="1">
        <v>2.156230176084688</v>
      </c>
      <c r="N5650" s="1">
        <v>2.4126595967112938</v>
      </c>
      <c r="O5650" s="1">
        <v>2.3796275675341749</v>
      </c>
      <c r="P5650" s="1">
        <v>3.0344782841567062</v>
      </c>
      <c r="Q5650" s="1">
        <v>3.2982636034827881</v>
      </c>
      <c r="R5650" s="1">
        <v>2.964659833899447</v>
      </c>
      <c r="S5650" s="1">
        <v>3.923362251058891</v>
      </c>
      <c r="T5650" s="1">
        <v>3.930801884809096</v>
      </c>
      <c r="U5650" s="1">
        <v>4.1653913056555263</v>
      </c>
      <c r="V5650" s="1">
        <v>3.1160743650532732</v>
      </c>
      <c r="W5650" s="1">
        <v>3.883563854316356</v>
      </c>
      <c r="X5650" s="1">
        <v>2.334702680597676</v>
      </c>
      <c r="Y5650" s="1">
        <v>2.996802249356012</v>
      </c>
      <c r="Z5650" s="1">
        <v>2.2067830753879458</v>
      </c>
      <c r="AA5650" s="1">
        <v>1.6525755457885969</v>
      </c>
      <c r="AB5650" s="1">
        <v>1.929877421957259</v>
      </c>
      <c r="AC5650" s="1">
        <v>1.701138288435698</v>
      </c>
      <c r="AD5650" s="1">
        <v>1.81807574603454</v>
      </c>
      <c r="AE5650" s="1">
        <v>1.868360187346273</v>
      </c>
    </row>
    <row r="5651" spans="1:31" x14ac:dyDescent="0.25">
      <c r="A5651">
        <v>21</v>
      </c>
      <c r="B5651">
        <v>23</v>
      </c>
      <c r="C5651">
        <v>2050</v>
      </c>
      <c r="D5651" t="s">
        <v>4</v>
      </c>
      <c r="E5651" t="s">
        <v>50</v>
      </c>
      <c r="F5651" t="s">
        <v>26</v>
      </c>
      <c r="G5651" t="s">
        <v>27</v>
      </c>
      <c r="H5651" s="2">
        <v>0.11738332265658651</v>
      </c>
      <c r="I5651" s="2">
        <v>0.1214453615205453</v>
      </c>
      <c r="J5651" s="2">
        <v>0.18890333964901829</v>
      </c>
      <c r="K5651" s="2">
        <v>0.12645444788220739</v>
      </c>
      <c r="L5651" s="2">
        <v>0.15699830711421039</v>
      </c>
      <c r="M5651" s="2">
        <v>0.17968584800705731</v>
      </c>
      <c r="N5651" s="2">
        <v>0.20105496639260781</v>
      </c>
      <c r="O5651" s="2">
        <v>0.1983022972945146</v>
      </c>
      <c r="P5651" s="2">
        <v>0.25287319034639222</v>
      </c>
      <c r="Q5651" s="2">
        <v>0.27485530029023231</v>
      </c>
      <c r="R5651" s="2">
        <v>0.2470549861582873</v>
      </c>
      <c r="S5651" s="2">
        <v>0.3269468542549076</v>
      </c>
      <c r="T5651" s="2">
        <v>0.32756682373409129</v>
      </c>
      <c r="U5651" s="2">
        <v>0.34711594213796049</v>
      </c>
      <c r="V5651" s="2">
        <v>0.25967286375443938</v>
      </c>
      <c r="W5651" s="2">
        <v>0.32363032119302959</v>
      </c>
      <c r="X5651" s="2">
        <v>0.19455855671647301</v>
      </c>
      <c r="Y5651" s="2">
        <v>0.24973352077966771</v>
      </c>
      <c r="Z5651" s="2">
        <v>0.18389858961566219</v>
      </c>
      <c r="AA5651" s="2">
        <v>0.13771462881571639</v>
      </c>
      <c r="AB5651" s="2">
        <v>0.16082311849643821</v>
      </c>
      <c r="AC5651" s="2">
        <v>0.14176152403630821</v>
      </c>
      <c r="AD5651" s="2">
        <v>0.15150631216954499</v>
      </c>
      <c r="AE5651" s="2">
        <v>0.15569668227885611</v>
      </c>
    </row>
    <row r="5652" spans="1:31" x14ac:dyDescent="0.25">
      <c r="A5652">
        <v>23</v>
      </c>
      <c r="B5652">
        <v>21</v>
      </c>
      <c r="C5652">
        <v>2050</v>
      </c>
      <c r="D5652" t="s">
        <v>4</v>
      </c>
      <c r="E5652" t="s">
        <v>49</v>
      </c>
      <c r="F5652" t="s">
        <v>26</v>
      </c>
      <c r="G5652" t="s">
        <v>27</v>
      </c>
      <c r="H5652" s="1">
        <v>1.4038820229220259</v>
      </c>
      <c r="I5652" s="1">
        <v>1.446216374317272</v>
      </c>
      <c r="J5652" s="1">
        <v>2.2277486205910049</v>
      </c>
      <c r="K5652" s="1">
        <v>1.5151488111815641</v>
      </c>
      <c r="L5652" s="1">
        <v>1.8573207368221181</v>
      </c>
      <c r="M5652" s="1">
        <v>2.125238963365613</v>
      </c>
      <c r="N5652" s="1">
        <v>2.424261371576629</v>
      </c>
      <c r="O5652" s="1">
        <v>2.378881661661604</v>
      </c>
      <c r="P5652" s="1">
        <v>3.048917789463204</v>
      </c>
      <c r="Q5652" s="1">
        <v>3.3248623137891902</v>
      </c>
      <c r="R5652" s="1">
        <v>2.9824564793599442</v>
      </c>
      <c r="S5652" s="1">
        <v>3.9658055801936412</v>
      </c>
      <c r="T5652" s="1">
        <v>3.9611661288754769</v>
      </c>
      <c r="U5652" s="1">
        <v>4.206717936956335</v>
      </c>
      <c r="V5652" s="1">
        <v>3.1298963231032069</v>
      </c>
      <c r="W5652" s="1">
        <v>3.9094518552530109</v>
      </c>
      <c r="X5652" s="1">
        <v>2.3366057293008491</v>
      </c>
      <c r="Y5652" s="1">
        <v>3.007666828546705</v>
      </c>
      <c r="Z5652" s="1">
        <v>2.2062907172294279</v>
      </c>
      <c r="AA5652" s="1">
        <v>1.647610390601586</v>
      </c>
      <c r="AB5652" s="1">
        <v>1.9261635624104341</v>
      </c>
      <c r="AC5652" s="1">
        <v>1.692524201792271</v>
      </c>
      <c r="AD5652" s="1">
        <v>1.80957364019415</v>
      </c>
      <c r="AE5652" s="1">
        <v>1.8433486411984179</v>
      </c>
    </row>
    <row r="5653" spans="1:31" x14ac:dyDescent="0.25">
      <c r="A5653">
        <v>23</v>
      </c>
      <c r="B5653">
        <v>21</v>
      </c>
      <c r="C5653">
        <v>2050</v>
      </c>
      <c r="D5653" t="s">
        <v>4</v>
      </c>
      <c r="E5653" t="s">
        <v>50</v>
      </c>
      <c r="F5653" t="s">
        <v>26</v>
      </c>
      <c r="G5653" t="s">
        <v>27</v>
      </c>
      <c r="H5653" s="2">
        <v>0.1169901685768355</v>
      </c>
      <c r="I5653" s="2">
        <v>0.120518031193106</v>
      </c>
      <c r="J5653" s="2">
        <v>0.1856457183825837</v>
      </c>
      <c r="K5653" s="2">
        <v>0.126262400931797</v>
      </c>
      <c r="L5653" s="2">
        <v>0.15477672806850981</v>
      </c>
      <c r="M5653" s="2">
        <v>0.17710324694713439</v>
      </c>
      <c r="N5653" s="2">
        <v>0.20202178096471909</v>
      </c>
      <c r="O5653" s="2">
        <v>0.1982401384718003</v>
      </c>
      <c r="P5653" s="2">
        <v>0.25407648245526698</v>
      </c>
      <c r="Q5653" s="2">
        <v>0.27707185948243251</v>
      </c>
      <c r="R5653" s="2">
        <v>0.24853803994666199</v>
      </c>
      <c r="S5653" s="2">
        <v>0.33048379834947011</v>
      </c>
      <c r="T5653" s="2">
        <v>0.33009717740628969</v>
      </c>
      <c r="U5653" s="2">
        <v>0.3505598280796946</v>
      </c>
      <c r="V5653" s="2">
        <v>0.26082469359193389</v>
      </c>
      <c r="W5653" s="2">
        <v>0.32578765460441761</v>
      </c>
      <c r="X5653" s="2">
        <v>0.19471714410840399</v>
      </c>
      <c r="Y5653" s="2">
        <v>0.25063890237889208</v>
      </c>
      <c r="Z5653" s="2">
        <v>0.18385755976911899</v>
      </c>
      <c r="AA5653" s="2">
        <v>0.13730086588346549</v>
      </c>
      <c r="AB5653" s="2">
        <v>0.16051363020086951</v>
      </c>
      <c r="AC5653" s="2">
        <v>0.14104368348268931</v>
      </c>
      <c r="AD5653" s="2">
        <v>0.15079780334951251</v>
      </c>
      <c r="AE5653" s="2">
        <v>0.15361238676653491</v>
      </c>
    </row>
    <row r="5654" spans="1:31" x14ac:dyDescent="0.25">
      <c r="A5654">
        <v>23</v>
      </c>
      <c r="B5654">
        <v>24</v>
      </c>
      <c r="C5654">
        <v>2050</v>
      </c>
      <c r="D5654" t="s">
        <v>4</v>
      </c>
      <c r="E5654" t="s">
        <v>43</v>
      </c>
      <c r="F5654" t="s">
        <v>26</v>
      </c>
      <c r="G5654" t="s">
        <v>27</v>
      </c>
      <c r="H5654" s="1">
        <v>0.5351973130981228</v>
      </c>
      <c r="I5654" s="1">
        <v>0.62725691893299351</v>
      </c>
      <c r="J5654" s="1">
        <v>0.67344833959589456</v>
      </c>
      <c r="K5654" s="1">
        <v>0.59191653220601603</v>
      </c>
      <c r="L5654" s="1">
        <v>0.71389279075333523</v>
      </c>
      <c r="M5654" s="1">
        <v>0.64618694447377689</v>
      </c>
      <c r="N5654" s="1">
        <v>0.33095723026771001</v>
      </c>
      <c r="O5654" s="1">
        <v>-0.33293557227339599</v>
      </c>
      <c r="P5654" s="1">
        <v>-0.71076447428348921</v>
      </c>
      <c r="Q5654" s="1">
        <v>-1.118945348543686</v>
      </c>
      <c r="R5654" s="1">
        <v>-1.3303894377297529</v>
      </c>
      <c r="S5654" s="1">
        <v>-1.5889387166043341</v>
      </c>
      <c r="T5654" s="1">
        <v>-1.7180582067042629</v>
      </c>
      <c r="U5654" s="1">
        <v>-1.72854717304552</v>
      </c>
      <c r="V5654" s="1">
        <v>-1.6137178118219639</v>
      </c>
      <c r="W5654" s="1">
        <v>-1.3951126020452109</v>
      </c>
      <c r="X5654" s="1">
        <v>-1.107562114553639</v>
      </c>
      <c r="Y5654" s="1">
        <v>-0.8199743610261867</v>
      </c>
      <c r="Z5654" s="1">
        <v>-0.32394171551009521</v>
      </c>
      <c r="AA5654" s="1">
        <v>0.28105750987595368</v>
      </c>
      <c r="AB5654" s="1">
        <v>0.49696274661857748</v>
      </c>
      <c r="AC5654" s="1">
        <v>0.46628823393397689</v>
      </c>
      <c r="AD5654" s="1">
        <v>0.51825306316812514</v>
      </c>
      <c r="AE5654" s="1">
        <v>0.53772134884692868</v>
      </c>
    </row>
    <row r="5655" spans="1:31" x14ac:dyDescent="0.25">
      <c r="A5655">
        <v>23</v>
      </c>
      <c r="B5655">
        <v>24</v>
      </c>
      <c r="C5655">
        <v>2050</v>
      </c>
      <c r="D5655" t="s">
        <v>4</v>
      </c>
      <c r="E5655" t="s">
        <v>46</v>
      </c>
      <c r="F5655" t="s">
        <v>26</v>
      </c>
      <c r="G5655" t="s">
        <v>27</v>
      </c>
      <c r="H5655" s="2">
        <v>0.17839910436604089</v>
      </c>
      <c r="I5655" s="2">
        <v>0.20908563964433119</v>
      </c>
      <c r="J5655" s="2">
        <v>0.22448277986529819</v>
      </c>
      <c r="K5655" s="2">
        <v>0.1973055107353387</v>
      </c>
      <c r="L5655" s="2">
        <v>0.23796426358444511</v>
      </c>
      <c r="M5655" s="2">
        <v>0.21539564815792561</v>
      </c>
      <c r="N5655" s="2">
        <v>0.1103190767559033</v>
      </c>
      <c r="O5655" s="2">
        <v>0.110978524091132</v>
      </c>
      <c r="P5655" s="2">
        <v>0.2369214914278297</v>
      </c>
      <c r="Q5655" s="2">
        <v>0.37298178284789518</v>
      </c>
      <c r="R5655" s="2">
        <v>0.44346314590991781</v>
      </c>
      <c r="S5655" s="2">
        <v>0.52964623886811146</v>
      </c>
      <c r="T5655" s="2">
        <v>0.57268606890142104</v>
      </c>
      <c r="U5655" s="2">
        <v>0.57618239101517343</v>
      </c>
      <c r="V5655" s="2">
        <v>0.53790593727398817</v>
      </c>
      <c r="W5655" s="2">
        <v>0.46503753401507042</v>
      </c>
      <c r="X5655" s="2">
        <v>0.36918737151787973</v>
      </c>
      <c r="Y5655" s="2">
        <v>0.27332478700872892</v>
      </c>
      <c r="Z5655" s="2">
        <v>0.1079805718366984</v>
      </c>
      <c r="AA5655" s="2">
        <v>9.3685836625317889E-2</v>
      </c>
      <c r="AB5655" s="2">
        <v>0.16565424887285921</v>
      </c>
      <c r="AC5655" s="2">
        <v>0.15542941131132559</v>
      </c>
      <c r="AD5655" s="2">
        <v>0.1727510210560417</v>
      </c>
      <c r="AE5655" s="2">
        <v>0.17924044961564289</v>
      </c>
    </row>
    <row r="5656" spans="1:31" x14ac:dyDescent="0.25">
      <c r="A5656">
        <v>24</v>
      </c>
      <c r="B5656">
        <v>23</v>
      </c>
      <c r="C5656">
        <v>2050</v>
      </c>
      <c r="D5656" t="s">
        <v>4</v>
      </c>
      <c r="E5656" t="s">
        <v>43</v>
      </c>
      <c r="F5656" t="s">
        <v>26</v>
      </c>
      <c r="G5656" t="s">
        <v>27</v>
      </c>
      <c r="H5656" s="1">
        <v>-0.53424086296252549</v>
      </c>
      <c r="I5656" s="1">
        <v>-0.62593325174940895</v>
      </c>
      <c r="J5656" s="1">
        <v>-0.67190452143576285</v>
      </c>
      <c r="K5656" s="1">
        <v>-0.59074764216080311</v>
      </c>
      <c r="L5656" s="1">
        <v>-0.71215686885495089</v>
      </c>
      <c r="M5656" s="1">
        <v>-0.6447485727717932</v>
      </c>
      <c r="N5656" s="1">
        <v>-0.33030799167173092</v>
      </c>
      <c r="O5656" s="1">
        <v>0.33380761753546218</v>
      </c>
      <c r="P5656" s="1">
        <v>0.71272384816818735</v>
      </c>
      <c r="Q5656" s="1">
        <v>1.123186546800782</v>
      </c>
      <c r="R5656" s="1">
        <v>1.3362659589797921</v>
      </c>
      <c r="S5656" s="1">
        <v>1.597107682332698</v>
      </c>
      <c r="T5656" s="1">
        <v>1.727636489376674</v>
      </c>
      <c r="U5656" s="1">
        <v>1.7381501906913051</v>
      </c>
      <c r="V5656" s="1">
        <v>1.622132811934714</v>
      </c>
      <c r="W5656" s="1">
        <v>1.401519993922685</v>
      </c>
      <c r="X5656" s="1">
        <v>1.1117261134547529</v>
      </c>
      <c r="Y5656" s="1">
        <v>0.8223557088225274</v>
      </c>
      <c r="Z5656" s="1">
        <v>0.32447622167186202</v>
      </c>
      <c r="AA5656" s="1">
        <v>-0.28068085922271441</v>
      </c>
      <c r="AB5656" s="1">
        <v>-0.49602522599936499</v>
      </c>
      <c r="AC5656" s="1">
        <v>-0.46547250079370539</v>
      </c>
      <c r="AD5656" s="1">
        <v>-0.51734160715325161</v>
      </c>
      <c r="AE5656" s="1">
        <v>-0.5367397660492238</v>
      </c>
    </row>
    <row r="5657" spans="1:31" x14ac:dyDescent="0.25">
      <c r="A5657">
        <v>24</v>
      </c>
      <c r="B5657">
        <v>23</v>
      </c>
      <c r="C5657">
        <v>2050</v>
      </c>
      <c r="D5657" t="s">
        <v>4</v>
      </c>
      <c r="E5657" t="s">
        <v>46</v>
      </c>
      <c r="F5657" t="s">
        <v>26</v>
      </c>
      <c r="G5657" t="s">
        <v>27</v>
      </c>
      <c r="H5657" s="2">
        <v>0.17808028765417519</v>
      </c>
      <c r="I5657" s="2">
        <v>0.20864441724980301</v>
      </c>
      <c r="J5657" s="2">
        <v>0.22396817381192091</v>
      </c>
      <c r="K5657" s="2">
        <v>0.19691588072026769</v>
      </c>
      <c r="L5657" s="2">
        <v>0.2373856229516503</v>
      </c>
      <c r="M5657" s="2">
        <v>0.21491619092393111</v>
      </c>
      <c r="N5657" s="2">
        <v>0.110102663890577</v>
      </c>
      <c r="O5657" s="2">
        <v>0.1112692058451541</v>
      </c>
      <c r="P5657" s="2">
        <v>0.23757461605606239</v>
      </c>
      <c r="Q5657" s="2">
        <v>0.37439551560026069</v>
      </c>
      <c r="R5657" s="2">
        <v>0.4454219863265973</v>
      </c>
      <c r="S5657" s="2">
        <v>0.53236922744423276</v>
      </c>
      <c r="T5657" s="2">
        <v>0.57587882979222471</v>
      </c>
      <c r="U5657" s="2">
        <v>0.57938339689710172</v>
      </c>
      <c r="V5657" s="2">
        <v>0.54071093731157138</v>
      </c>
      <c r="W5657" s="2">
        <v>0.4671733313075615</v>
      </c>
      <c r="X5657" s="2">
        <v>0.3705753711515844</v>
      </c>
      <c r="Y5657" s="2">
        <v>0.27411856960750908</v>
      </c>
      <c r="Z5657" s="2">
        <v>0.1081587405572873</v>
      </c>
      <c r="AA5657" s="2">
        <v>9.3560286407571469E-2</v>
      </c>
      <c r="AB5657" s="2">
        <v>0.16534174199978829</v>
      </c>
      <c r="AC5657" s="2">
        <v>0.15515750026456851</v>
      </c>
      <c r="AD5657" s="2">
        <v>0.17244720238441719</v>
      </c>
      <c r="AE5657" s="2">
        <v>0.17891325534974131</v>
      </c>
    </row>
    <row r="5658" spans="1:31" x14ac:dyDescent="0.25">
      <c r="A5658">
        <v>23</v>
      </c>
      <c r="B5658">
        <v>24</v>
      </c>
      <c r="C5658">
        <v>2050</v>
      </c>
      <c r="D5658" t="s">
        <v>4</v>
      </c>
      <c r="E5658" t="s">
        <v>47</v>
      </c>
      <c r="F5658" t="s">
        <v>26</v>
      </c>
      <c r="G5658" t="s">
        <v>27</v>
      </c>
      <c r="H5658" s="1">
        <v>4.9487967519202702E-2</v>
      </c>
      <c r="I5658" s="1">
        <v>3.4532952157770337E-2</v>
      </c>
      <c r="J5658" s="1">
        <v>4.2675667960611972E-2</v>
      </c>
      <c r="K5658" s="1">
        <v>5.292108421740159E-2</v>
      </c>
      <c r="L5658" s="1">
        <v>4.687065168678483E-2</v>
      </c>
      <c r="M5658" s="1">
        <v>6.374943810868372E-2</v>
      </c>
      <c r="N5658" s="1">
        <v>0.24021433888068541</v>
      </c>
      <c r="O5658" s="1">
        <v>0.2866372515263983</v>
      </c>
      <c r="P5658" s="1">
        <v>0.32954361197525062</v>
      </c>
      <c r="Q5658" s="1">
        <v>0.32623130405196787</v>
      </c>
      <c r="R5658" s="1">
        <v>0.33303904563969211</v>
      </c>
      <c r="S5658" s="1">
        <v>0.34601918173200241</v>
      </c>
      <c r="T5658" s="1">
        <v>0.36509784348397922</v>
      </c>
      <c r="U5658" s="1">
        <v>0.30896506500586463</v>
      </c>
      <c r="V5658" s="1">
        <v>0.2712856330524987</v>
      </c>
      <c r="W5658" s="1">
        <v>0.27241862760883673</v>
      </c>
      <c r="X5658" s="1">
        <v>0.24998213825560811</v>
      </c>
      <c r="Y5658" s="1">
        <v>0.2629907767393167</v>
      </c>
      <c r="Z5658" s="1">
        <v>0.23160418199107671</v>
      </c>
      <c r="AA5658" s="1">
        <v>0.19127885653579771</v>
      </c>
      <c r="AB5658" s="1">
        <v>0.19346863872457459</v>
      </c>
      <c r="AC5658" s="1">
        <v>0.1682481668679072</v>
      </c>
      <c r="AD5658" s="1">
        <v>8.2938470315748844E-2</v>
      </c>
      <c r="AE5658" s="1">
        <v>4.6610986591004148E-2</v>
      </c>
    </row>
    <row r="5659" spans="1:31" x14ac:dyDescent="0.25">
      <c r="A5659">
        <v>23</v>
      </c>
      <c r="B5659">
        <v>24</v>
      </c>
      <c r="C5659">
        <v>2050</v>
      </c>
      <c r="D5659" t="s">
        <v>4</v>
      </c>
      <c r="E5659" t="s">
        <v>48</v>
      </c>
      <c r="F5659" t="s">
        <v>26</v>
      </c>
      <c r="G5659" t="s">
        <v>27</v>
      </c>
      <c r="H5659" s="2">
        <v>1.649598917306757E-2</v>
      </c>
      <c r="I5659" s="2">
        <v>1.1510984052590109E-2</v>
      </c>
      <c r="J5659" s="2">
        <v>1.4225222653537321E-2</v>
      </c>
      <c r="K5659" s="2">
        <v>1.7640361405800529E-2</v>
      </c>
      <c r="L5659" s="2">
        <v>1.562355056226161E-2</v>
      </c>
      <c r="M5659" s="2">
        <v>2.1249812702894569E-2</v>
      </c>
      <c r="N5659" s="2">
        <v>8.007144629356179E-2</v>
      </c>
      <c r="O5659" s="2">
        <v>9.5545750508799432E-2</v>
      </c>
      <c r="P5659" s="2">
        <v>0.10984787065841679</v>
      </c>
      <c r="Q5659" s="2">
        <v>0.10874376801732261</v>
      </c>
      <c r="R5659" s="2">
        <v>0.1110130152132307</v>
      </c>
      <c r="S5659" s="2">
        <v>0.11533972724400079</v>
      </c>
      <c r="T5659" s="2">
        <v>0.1216992811613264</v>
      </c>
      <c r="U5659" s="2">
        <v>0.1029883550019549</v>
      </c>
      <c r="V5659" s="2">
        <v>9.0428544350832904E-2</v>
      </c>
      <c r="W5659" s="2">
        <v>9.0806209202945562E-2</v>
      </c>
      <c r="X5659" s="2">
        <v>8.3327379418536018E-2</v>
      </c>
      <c r="Y5659" s="2">
        <v>8.7663592246438896E-2</v>
      </c>
      <c r="Z5659" s="2">
        <v>7.7201393997025552E-2</v>
      </c>
      <c r="AA5659" s="2">
        <v>6.3759618845265889E-2</v>
      </c>
      <c r="AB5659" s="2">
        <v>6.4489546241524878E-2</v>
      </c>
      <c r="AC5659" s="2">
        <v>5.608272228930241E-2</v>
      </c>
      <c r="AD5659" s="2">
        <v>2.7646156771916279E-2</v>
      </c>
      <c r="AE5659" s="2">
        <v>1.553699553033472E-2</v>
      </c>
    </row>
    <row r="5660" spans="1:31" x14ac:dyDescent="0.25">
      <c r="A5660">
        <v>24</v>
      </c>
      <c r="B5660">
        <v>23</v>
      </c>
      <c r="C5660">
        <v>2050</v>
      </c>
      <c r="D5660" t="s">
        <v>4</v>
      </c>
      <c r="E5660" t="s">
        <v>47</v>
      </c>
      <c r="F5660" t="s">
        <v>26</v>
      </c>
      <c r="G5660" t="s">
        <v>27</v>
      </c>
      <c r="H5660" s="1">
        <v>-4.8902763899524193E-2</v>
      </c>
      <c r="I5660" s="1">
        <v>-3.3463125664354852E-2</v>
      </c>
      <c r="J5660" s="1">
        <v>-4.1310962011130672E-2</v>
      </c>
      <c r="K5660" s="1">
        <v>-5.2060894992259688E-2</v>
      </c>
      <c r="L5660" s="1">
        <v>-4.5257674160601932E-2</v>
      </c>
      <c r="M5660" s="1">
        <v>-6.2522875912550707E-2</v>
      </c>
      <c r="N5660" s="1">
        <v>-0.24004957410430541</v>
      </c>
      <c r="O5660" s="1">
        <v>-0.2861850642485822</v>
      </c>
      <c r="P5660" s="1">
        <v>-0.32769100601201012</v>
      </c>
      <c r="Q5660" s="1">
        <v>-0.32143158649369408</v>
      </c>
      <c r="R5660" s="1">
        <v>-0.32612162933958949</v>
      </c>
      <c r="S5660" s="1">
        <v>-0.33614253769054531</v>
      </c>
      <c r="T5660" s="1">
        <v>-0.35339333564141412</v>
      </c>
      <c r="U5660" s="1">
        <v>-0.29722676001375309</v>
      </c>
      <c r="V5660" s="1">
        <v>-0.26108208587928489</v>
      </c>
      <c r="W5660" s="1">
        <v>-0.26480922116914452</v>
      </c>
      <c r="X5660" s="1">
        <v>-0.24526816264735671</v>
      </c>
      <c r="Y5660" s="1">
        <v>-0.2605882378727567</v>
      </c>
      <c r="Z5660" s="1">
        <v>-0.23158484903028759</v>
      </c>
      <c r="AA5660" s="1">
        <v>-0.19145730810399689</v>
      </c>
      <c r="AB5660" s="1">
        <v>-0.1929172381047366</v>
      </c>
      <c r="AC5660" s="1">
        <v>-0.16784917810260441</v>
      </c>
      <c r="AD5660" s="1">
        <v>-8.2411172803466409E-2</v>
      </c>
      <c r="AE5660" s="1">
        <v>-4.5980212587523911E-2</v>
      </c>
    </row>
    <row r="5661" spans="1:31" x14ac:dyDescent="0.25">
      <c r="A5661">
        <v>24</v>
      </c>
      <c r="B5661">
        <v>23</v>
      </c>
      <c r="C5661">
        <v>2050</v>
      </c>
      <c r="D5661" t="s">
        <v>4</v>
      </c>
      <c r="E5661" t="s">
        <v>48</v>
      </c>
      <c r="F5661" t="s">
        <v>26</v>
      </c>
      <c r="G5661" t="s">
        <v>27</v>
      </c>
      <c r="H5661" s="1">
        <v>1.6300921299841391E-2</v>
      </c>
      <c r="I5661" s="1">
        <v>1.115437522145162E-2</v>
      </c>
      <c r="J5661" s="1">
        <v>1.377032067037689E-2</v>
      </c>
      <c r="K5661" s="1">
        <v>1.7353631664086561E-2</v>
      </c>
      <c r="L5661" s="1">
        <v>1.508589138686731E-2</v>
      </c>
      <c r="M5661" s="1">
        <v>2.08409586375169E-2</v>
      </c>
      <c r="N5661" s="1">
        <v>8.0016524701435152E-2</v>
      </c>
      <c r="O5661" s="1">
        <v>9.5395021416194062E-2</v>
      </c>
      <c r="P5661" s="1">
        <v>0.1092303353373367</v>
      </c>
      <c r="Q5661" s="1">
        <v>0.1071438621645647</v>
      </c>
      <c r="R5661" s="1">
        <v>0.1087072097798632</v>
      </c>
      <c r="S5661" s="1">
        <v>0.1120475125635151</v>
      </c>
      <c r="T5661" s="1">
        <v>0.11779777854713799</v>
      </c>
      <c r="U5661" s="1">
        <v>9.9075586671251048E-2</v>
      </c>
      <c r="V5661" s="1">
        <v>8.7027361959761629E-2</v>
      </c>
      <c r="W5661" s="1">
        <v>8.8269740389714843E-2</v>
      </c>
      <c r="X5661" s="1">
        <v>8.1756054215785579E-2</v>
      </c>
      <c r="Y5661" s="1">
        <v>8.6862745957585571E-2</v>
      </c>
      <c r="Z5661" s="1">
        <v>7.7194949676762534E-2</v>
      </c>
      <c r="AA5661" s="1">
        <v>6.3819102701332286E-2</v>
      </c>
      <c r="AB5661" s="1">
        <v>6.4305746034912209E-2</v>
      </c>
      <c r="AC5661" s="1">
        <v>5.5949726034201473E-2</v>
      </c>
      <c r="AD5661" s="1">
        <v>2.74703909344888E-2</v>
      </c>
      <c r="AE5661" s="1">
        <v>1.532673752917464E-2</v>
      </c>
    </row>
    <row r="5662" spans="1:31" x14ac:dyDescent="0.25">
      <c r="A5662">
        <v>23</v>
      </c>
      <c r="B5662">
        <v>24</v>
      </c>
      <c r="C5662">
        <v>2050</v>
      </c>
      <c r="D5662" t="s">
        <v>4</v>
      </c>
      <c r="E5662" t="s">
        <v>49</v>
      </c>
      <c r="F5662" t="s">
        <v>26</v>
      </c>
      <c r="G5662" t="s">
        <v>27</v>
      </c>
      <c r="H5662" s="1">
        <v>0.53774701756280641</v>
      </c>
      <c r="I5662" s="1">
        <v>0.62823767501361205</v>
      </c>
      <c r="J5662" s="1">
        <v>0.67486036314139131</v>
      </c>
      <c r="K5662" s="1">
        <v>0.59430105284299706</v>
      </c>
      <c r="L5662" s="1">
        <v>0.71585912870702317</v>
      </c>
      <c r="M5662" s="1">
        <v>0.64979367602464966</v>
      </c>
      <c r="N5662" s="1">
        <v>0.43766932852772128</v>
      </c>
      <c r="O5662" s="1">
        <v>0.52086310488583065</v>
      </c>
      <c r="P5662" s="1">
        <v>0.7857857987830974</v>
      </c>
      <c r="Q5662" s="1">
        <v>1.16574290545825</v>
      </c>
      <c r="R5662" s="1">
        <v>1.371817353963231</v>
      </c>
      <c r="S5662" s="1">
        <v>1.627527324688367</v>
      </c>
      <c r="T5662" s="1">
        <v>1.7581836073169319</v>
      </c>
      <c r="U5662" s="1">
        <v>1.758182519935628</v>
      </c>
      <c r="V5662" s="1">
        <v>1.641803609500504</v>
      </c>
      <c r="W5662" s="1">
        <v>1.4268059687825581</v>
      </c>
      <c r="X5662" s="1">
        <v>1.138712048805036</v>
      </c>
      <c r="Y5662" s="1">
        <v>0.86675105074338754</v>
      </c>
      <c r="Z5662" s="1">
        <v>0.40767758679255128</v>
      </c>
      <c r="AA5662" s="1">
        <v>0.34128440406058808</v>
      </c>
      <c r="AB5662" s="1">
        <v>0.53561192180701922</v>
      </c>
      <c r="AC5662" s="1">
        <v>0.49806695718320693</v>
      </c>
      <c r="AD5662" s="1">
        <v>0.52500684601158487</v>
      </c>
      <c r="AE5662" s="1">
        <v>0.54048880994858373</v>
      </c>
    </row>
    <row r="5663" spans="1:31" x14ac:dyDescent="0.25">
      <c r="A5663">
        <v>23</v>
      </c>
      <c r="B5663">
        <v>24</v>
      </c>
      <c r="C5663">
        <v>2050</v>
      </c>
      <c r="D5663" t="s">
        <v>4</v>
      </c>
      <c r="E5663" t="s">
        <v>50</v>
      </c>
      <c r="F5663" t="s">
        <v>26</v>
      </c>
      <c r="G5663" t="s">
        <v>27</v>
      </c>
      <c r="H5663" s="2">
        <v>0.17924900585426881</v>
      </c>
      <c r="I5663" s="2">
        <v>0.2094125583378707</v>
      </c>
      <c r="J5663" s="2">
        <v>0.2249534543804638</v>
      </c>
      <c r="K5663" s="2">
        <v>0.1981003509476657</v>
      </c>
      <c r="L5663" s="2">
        <v>0.23861970956900769</v>
      </c>
      <c r="M5663" s="2">
        <v>0.21659789200821661</v>
      </c>
      <c r="N5663" s="2">
        <v>0.14588977617590709</v>
      </c>
      <c r="O5663" s="2">
        <v>0.17362103496194359</v>
      </c>
      <c r="P5663" s="2">
        <v>0.26192859959436582</v>
      </c>
      <c r="Q5663" s="2">
        <v>0.38858096848608348</v>
      </c>
      <c r="R5663" s="2">
        <v>0.45727245132107691</v>
      </c>
      <c r="S5663" s="2">
        <v>0.54250910822945553</v>
      </c>
      <c r="T5663" s="2">
        <v>0.58606120243897741</v>
      </c>
      <c r="U5663" s="2">
        <v>0.58606083997854275</v>
      </c>
      <c r="V5663" s="2">
        <v>0.54726786983350129</v>
      </c>
      <c r="W5663" s="2">
        <v>0.47560198959418598</v>
      </c>
      <c r="X5663" s="2">
        <v>0.37957068293501212</v>
      </c>
      <c r="Y5663" s="2">
        <v>0.28891701691446248</v>
      </c>
      <c r="Z5663" s="2">
        <v>0.13589252893085041</v>
      </c>
      <c r="AA5663" s="2">
        <v>0.113761468020196</v>
      </c>
      <c r="AB5663" s="2">
        <v>0.17853730726900641</v>
      </c>
      <c r="AC5663" s="2">
        <v>0.16602231906106901</v>
      </c>
      <c r="AD5663" s="2">
        <v>0.17500228200386159</v>
      </c>
      <c r="AE5663" s="2">
        <v>0.1801629366495279</v>
      </c>
    </row>
    <row r="5664" spans="1:31" x14ac:dyDescent="0.25">
      <c r="A5664">
        <v>24</v>
      </c>
      <c r="B5664">
        <v>23</v>
      </c>
      <c r="C5664">
        <v>2050</v>
      </c>
      <c r="D5664" t="s">
        <v>4</v>
      </c>
      <c r="E5664" t="s">
        <v>49</v>
      </c>
      <c r="F5664" t="s">
        <v>26</v>
      </c>
      <c r="G5664" t="s">
        <v>27</v>
      </c>
      <c r="H5664" s="1">
        <v>0.53674197538839896</v>
      </c>
      <c r="I5664" s="1">
        <v>0.62685965515732689</v>
      </c>
      <c r="J5664" s="1">
        <v>0.67323540555447015</v>
      </c>
      <c r="K5664" s="1">
        <v>0.59305950342214098</v>
      </c>
      <c r="L5664" s="1">
        <v>0.71402708747732468</v>
      </c>
      <c r="M5664" s="1">
        <v>0.64825012393930437</v>
      </c>
      <c r="N5664" s="1">
        <v>0.43706097568431468</v>
      </c>
      <c r="O5664" s="1">
        <v>0.52119428042416793</v>
      </c>
      <c r="P5664" s="1">
        <v>0.78679345365068776</v>
      </c>
      <c r="Q5664" s="1">
        <v>1.1684834715169581</v>
      </c>
      <c r="R5664" s="1">
        <v>1.375858092697708</v>
      </c>
      <c r="S5664" s="1">
        <v>1.633447727409989</v>
      </c>
      <c r="T5664" s="1">
        <v>1.7651602130083099</v>
      </c>
      <c r="U5664" s="1">
        <v>1.76561223110218</v>
      </c>
      <c r="V5664" s="1">
        <v>1.648428986181989</v>
      </c>
      <c r="W5664" s="1">
        <v>1.431624235825395</v>
      </c>
      <c r="X5664" s="1">
        <v>1.141704420171423</v>
      </c>
      <c r="Y5664" s="1">
        <v>0.86828526376568793</v>
      </c>
      <c r="Z5664" s="1">
        <v>0.40809884367850457</v>
      </c>
      <c r="AA5664" s="1">
        <v>0.34107227678926028</v>
      </c>
      <c r="AB5664" s="1">
        <v>0.53453244076318873</v>
      </c>
      <c r="AC5664" s="1">
        <v>0.49715997303366899</v>
      </c>
      <c r="AD5664" s="1">
        <v>0.5240214898670128</v>
      </c>
      <c r="AE5664" s="1">
        <v>0.53945775843345689</v>
      </c>
    </row>
    <row r="5665" spans="1:31" x14ac:dyDescent="0.25">
      <c r="A5665">
        <v>24</v>
      </c>
      <c r="B5665">
        <v>23</v>
      </c>
      <c r="C5665">
        <v>2050</v>
      </c>
      <c r="D5665" t="s">
        <v>4</v>
      </c>
      <c r="E5665" t="s">
        <v>50</v>
      </c>
      <c r="F5665" t="s">
        <v>26</v>
      </c>
      <c r="G5665" t="s">
        <v>27</v>
      </c>
      <c r="H5665" s="2">
        <v>0.17891399179613299</v>
      </c>
      <c r="I5665" s="2">
        <v>0.2089532183857756</v>
      </c>
      <c r="J5665" s="2">
        <v>0.22441180185149001</v>
      </c>
      <c r="K5665" s="2">
        <v>0.19768650114071359</v>
      </c>
      <c r="L5665" s="2">
        <v>0.23800902915910821</v>
      </c>
      <c r="M5665" s="2">
        <v>0.21608337464643479</v>
      </c>
      <c r="N5665" s="2">
        <v>0.14568699189477161</v>
      </c>
      <c r="O5665" s="2">
        <v>0.17373142680805601</v>
      </c>
      <c r="P5665" s="2">
        <v>0.26226448455022933</v>
      </c>
      <c r="Q5665" s="2">
        <v>0.38949449050565282</v>
      </c>
      <c r="R5665" s="2">
        <v>0.45861936423256933</v>
      </c>
      <c r="S5665" s="2">
        <v>0.54448257580332948</v>
      </c>
      <c r="T5665" s="2">
        <v>0.58838673766943661</v>
      </c>
      <c r="U5665" s="2">
        <v>0.58853741036739349</v>
      </c>
      <c r="V5665" s="2">
        <v>0.54947632872732965</v>
      </c>
      <c r="W5665" s="2">
        <v>0.47720807860846509</v>
      </c>
      <c r="X5665" s="2">
        <v>0.38056814005714079</v>
      </c>
      <c r="Y5665" s="2">
        <v>0.28942842125522927</v>
      </c>
      <c r="Z5665" s="2">
        <v>0.13603294789283479</v>
      </c>
      <c r="AA5665" s="2">
        <v>0.1136907589297534</v>
      </c>
      <c r="AB5665" s="2">
        <v>0.17817748025439631</v>
      </c>
      <c r="AC5665" s="2">
        <v>0.16571999101122301</v>
      </c>
      <c r="AD5665" s="2">
        <v>0.17467382995567091</v>
      </c>
      <c r="AE5665" s="2">
        <v>0.1798192528111523</v>
      </c>
    </row>
    <row r="5666" spans="1:31" x14ac:dyDescent="0.25">
      <c r="A5666">
        <v>23</v>
      </c>
      <c r="B5666">
        <v>25</v>
      </c>
      <c r="C5666">
        <v>2050</v>
      </c>
      <c r="D5666" t="s">
        <v>4</v>
      </c>
      <c r="E5666" t="s">
        <v>43</v>
      </c>
      <c r="F5666" t="s">
        <v>26</v>
      </c>
      <c r="G5666" t="s">
        <v>27</v>
      </c>
      <c r="H5666" s="1">
        <v>-1.4835845266892109</v>
      </c>
      <c r="I5666" s="1">
        <v>-0.8713132508304724</v>
      </c>
      <c r="J5666" s="1">
        <v>-0.24545691424995919</v>
      </c>
      <c r="K5666" s="1">
        <v>-1.573404047268967</v>
      </c>
      <c r="L5666" s="1">
        <v>-0.60192642828221654</v>
      </c>
      <c r="M5666" s="1">
        <v>0.54705141347058117</v>
      </c>
      <c r="N5666" s="1">
        <v>-2.533761656918962</v>
      </c>
      <c r="O5666" s="1">
        <v>-1.769349169902529</v>
      </c>
      <c r="P5666" s="1">
        <v>-2.5845324518767878</v>
      </c>
      <c r="Q5666" s="1">
        <v>-2.702023127695437</v>
      </c>
      <c r="R5666" s="1">
        <v>-2.9098225455237841</v>
      </c>
      <c r="S5666" s="1">
        <v>-3.7163382417397481</v>
      </c>
      <c r="T5666" s="1">
        <v>-4.0525241955969324</v>
      </c>
      <c r="U5666" s="1">
        <v>-3.494212750251628</v>
      </c>
      <c r="V5666" s="1">
        <v>-2.6381422736780311</v>
      </c>
      <c r="W5666" s="1">
        <v>-3.9548722798860521</v>
      </c>
      <c r="X5666" s="1">
        <v>-1.8651948061580961</v>
      </c>
      <c r="Y5666" s="1">
        <v>-2.8084789871203322</v>
      </c>
      <c r="Z5666" s="1">
        <v>-2.04573411097055</v>
      </c>
      <c r="AA5666" s="1">
        <v>-1.701997571799873</v>
      </c>
      <c r="AB5666" s="1">
        <v>-2.1904380595831898</v>
      </c>
      <c r="AC5666" s="1">
        <v>-1.8091074748107301</v>
      </c>
      <c r="AD5666" s="1">
        <v>-1.4404700170337981</v>
      </c>
      <c r="AE5666" s="1">
        <v>-0.31336610822734989</v>
      </c>
    </row>
    <row r="5667" spans="1:31" x14ac:dyDescent="0.25">
      <c r="A5667">
        <v>23</v>
      </c>
      <c r="B5667">
        <v>25</v>
      </c>
      <c r="C5667">
        <v>2050</v>
      </c>
      <c r="D5667" t="s">
        <v>4</v>
      </c>
      <c r="E5667" t="s">
        <v>46</v>
      </c>
      <c r="F5667" t="s">
        <v>26</v>
      </c>
      <c r="G5667" t="s">
        <v>27</v>
      </c>
      <c r="H5667" s="2">
        <v>0.18544806583615139</v>
      </c>
      <c r="I5667" s="2">
        <v>0.10891415635380899</v>
      </c>
      <c r="J5667" s="2">
        <v>3.0682114281244899E-2</v>
      </c>
      <c r="K5667" s="2">
        <v>0.19667550590862079</v>
      </c>
      <c r="L5667" s="2">
        <v>7.5240803535277068E-2</v>
      </c>
      <c r="M5667" s="2">
        <v>6.8381426683822646E-2</v>
      </c>
      <c r="N5667" s="2">
        <v>0.31672020711487031</v>
      </c>
      <c r="O5667" s="2">
        <v>0.2211686462378161</v>
      </c>
      <c r="P5667" s="2">
        <v>0.32306655648459848</v>
      </c>
      <c r="Q5667" s="2">
        <v>0.33775289096192962</v>
      </c>
      <c r="R5667" s="2">
        <v>0.36372781819047312</v>
      </c>
      <c r="S5667" s="2">
        <v>0.46454228021746852</v>
      </c>
      <c r="T5667" s="2">
        <v>0.50656552444961644</v>
      </c>
      <c r="U5667" s="2">
        <v>0.43677659378145339</v>
      </c>
      <c r="V5667" s="2">
        <v>0.32976778420975378</v>
      </c>
      <c r="W5667" s="2">
        <v>0.49435903498575651</v>
      </c>
      <c r="X5667" s="2">
        <v>0.23314935076976201</v>
      </c>
      <c r="Y5667" s="2">
        <v>0.35105987339004152</v>
      </c>
      <c r="Z5667" s="2">
        <v>0.2557167638713187</v>
      </c>
      <c r="AA5667" s="2">
        <v>0.2127496964749841</v>
      </c>
      <c r="AB5667" s="2">
        <v>0.27380475744789878</v>
      </c>
      <c r="AC5667" s="2">
        <v>0.22613843435134121</v>
      </c>
      <c r="AD5667" s="2">
        <v>0.18005875212922481</v>
      </c>
      <c r="AE5667" s="2">
        <v>3.9170763528418737E-2</v>
      </c>
    </row>
    <row r="5668" spans="1:31" x14ac:dyDescent="0.25">
      <c r="A5668">
        <v>25</v>
      </c>
      <c r="B5668">
        <v>23</v>
      </c>
      <c r="C5668">
        <v>2050</v>
      </c>
      <c r="D5668" t="s">
        <v>4</v>
      </c>
      <c r="E5668" t="s">
        <v>43</v>
      </c>
      <c r="F5668" t="s">
        <v>26</v>
      </c>
      <c r="G5668" t="s">
        <v>27</v>
      </c>
      <c r="H5668" s="1">
        <v>1.497289794692851</v>
      </c>
      <c r="I5668" s="1">
        <v>0.87996000345300951</v>
      </c>
      <c r="J5668" s="1">
        <v>0.25016066310421448</v>
      </c>
      <c r="K5668" s="1">
        <v>1.5883803721859751</v>
      </c>
      <c r="L5668" s="1">
        <v>0.60766366652154535</v>
      </c>
      <c r="M5668" s="1">
        <v>-0.54120478499375935</v>
      </c>
      <c r="N5668" s="1">
        <v>2.562615784557281</v>
      </c>
      <c r="O5668" s="1">
        <v>1.785356285373868</v>
      </c>
      <c r="P5668" s="1">
        <v>2.6166906292399719</v>
      </c>
      <c r="Q5668" s="1">
        <v>2.7333942958247239</v>
      </c>
      <c r="R5668" s="1">
        <v>2.947352227413548</v>
      </c>
      <c r="S5668" s="1">
        <v>3.7745860940061751</v>
      </c>
      <c r="T5668" s="1">
        <v>4.1211288063209262</v>
      </c>
      <c r="U5668" s="1">
        <v>3.5474350152710938</v>
      </c>
      <c r="V5668" s="1">
        <v>2.6679593112666211</v>
      </c>
      <c r="W5668" s="1">
        <v>4.0204522019172044</v>
      </c>
      <c r="X5668" s="1">
        <v>1.882407085088023</v>
      </c>
      <c r="Y5668" s="1">
        <v>2.8430541851185809</v>
      </c>
      <c r="Z5668" s="1">
        <v>2.0656054995820479</v>
      </c>
      <c r="AA5668" s="1">
        <v>1.716703601110728</v>
      </c>
      <c r="AB5668" s="1">
        <v>2.2136927076985859</v>
      </c>
      <c r="AC5668" s="1">
        <v>1.8258428980553689</v>
      </c>
      <c r="AD5668" s="1">
        <v>1.4536641067719029</v>
      </c>
      <c r="AE5668" s="1">
        <v>0.31698388687205309</v>
      </c>
    </row>
    <row r="5669" spans="1:31" x14ac:dyDescent="0.25">
      <c r="A5669">
        <v>25</v>
      </c>
      <c r="B5669">
        <v>23</v>
      </c>
      <c r="C5669">
        <v>2050</v>
      </c>
      <c r="D5669" t="s">
        <v>4</v>
      </c>
      <c r="E5669" t="s">
        <v>46</v>
      </c>
      <c r="F5669" t="s">
        <v>26</v>
      </c>
      <c r="G5669" t="s">
        <v>27</v>
      </c>
      <c r="H5669" s="2">
        <v>0.1871612243366064</v>
      </c>
      <c r="I5669" s="2">
        <v>0.1099950004316262</v>
      </c>
      <c r="J5669" s="2">
        <v>3.1270082888026823E-2</v>
      </c>
      <c r="K5669" s="2">
        <v>0.19854754652324691</v>
      </c>
      <c r="L5669" s="2">
        <v>7.5957958315193169E-2</v>
      </c>
      <c r="M5669" s="2">
        <v>6.7650598124219918E-2</v>
      </c>
      <c r="N5669" s="2">
        <v>0.32032697306966018</v>
      </c>
      <c r="O5669" s="2">
        <v>0.2231695356717335</v>
      </c>
      <c r="P5669" s="2">
        <v>0.32708632865499648</v>
      </c>
      <c r="Q5669" s="2">
        <v>0.34167428697809049</v>
      </c>
      <c r="R5669" s="2">
        <v>0.36841902842669338</v>
      </c>
      <c r="S5669" s="2">
        <v>0.47182326175077183</v>
      </c>
      <c r="T5669" s="2">
        <v>0.51514110079011577</v>
      </c>
      <c r="U5669" s="2">
        <v>0.44342937690888679</v>
      </c>
      <c r="V5669" s="2">
        <v>0.33349491390832758</v>
      </c>
      <c r="W5669" s="2">
        <v>0.50255652523965044</v>
      </c>
      <c r="X5669" s="2">
        <v>0.23530088563600279</v>
      </c>
      <c r="Y5669" s="2">
        <v>0.35538177313982261</v>
      </c>
      <c r="Z5669" s="2">
        <v>0.25820068744775598</v>
      </c>
      <c r="AA5669" s="2">
        <v>0.21458795013884099</v>
      </c>
      <c r="AB5669" s="2">
        <v>0.2767115884623233</v>
      </c>
      <c r="AC5669" s="2">
        <v>0.2282303622569212</v>
      </c>
      <c r="AD5669" s="2">
        <v>0.1817080133464879</v>
      </c>
      <c r="AE5669" s="2">
        <v>3.9622985859006643E-2</v>
      </c>
    </row>
    <row r="5670" spans="1:31" x14ac:dyDescent="0.25">
      <c r="A5670">
        <v>23</v>
      </c>
      <c r="B5670">
        <v>25</v>
      </c>
      <c r="C5670">
        <v>2050</v>
      </c>
      <c r="D5670" t="s">
        <v>4</v>
      </c>
      <c r="E5670" t="s">
        <v>47</v>
      </c>
      <c r="F5670" t="s">
        <v>26</v>
      </c>
      <c r="G5670" t="s">
        <v>27</v>
      </c>
      <c r="H5670" s="1">
        <v>0.88916281805344888</v>
      </c>
      <c r="I5670" s="1">
        <v>0.87781629804843131</v>
      </c>
      <c r="J5670" s="1">
        <v>0.86983877198609494</v>
      </c>
      <c r="K5670" s="1">
        <v>0.89527655053533239</v>
      </c>
      <c r="L5670" s="1">
        <v>0.86728018493072478</v>
      </c>
      <c r="M5670" s="1">
        <v>0.83187733732447389</v>
      </c>
      <c r="N5670" s="1">
        <v>0.77342257545560333</v>
      </c>
      <c r="O5670" s="1">
        <v>0.71669530703162976</v>
      </c>
      <c r="P5670" s="1">
        <v>0.65555852030873918</v>
      </c>
      <c r="Q5670" s="1">
        <v>0.57956828744466682</v>
      </c>
      <c r="R5670" s="1">
        <v>0.68591819017926181</v>
      </c>
      <c r="S5670" s="1">
        <v>0.70021140840053542</v>
      </c>
      <c r="T5670" s="1">
        <v>0.69159516029952783</v>
      </c>
      <c r="U5670" s="1">
        <v>0.6308493929828809</v>
      </c>
      <c r="V5670" s="1">
        <v>0.6566598178058648</v>
      </c>
      <c r="W5670" s="1">
        <v>0.80075404335404821</v>
      </c>
      <c r="X5670" s="1">
        <v>0.73334274090952845</v>
      </c>
      <c r="Y5670" s="1">
        <v>0.78113380648546205</v>
      </c>
      <c r="Z5670" s="1">
        <v>0.75714694541475658</v>
      </c>
      <c r="AA5670" s="1">
        <v>0.79437733556343282</v>
      </c>
      <c r="AB5670" s="1">
        <v>0.81050364621477722</v>
      </c>
      <c r="AC5670" s="1">
        <v>0.8311750383105585</v>
      </c>
      <c r="AD5670" s="1">
        <v>0.84322095390772556</v>
      </c>
      <c r="AE5670" s="1">
        <v>0.83158350641093493</v>
      </c>
    </row>
    <row r="5671" spans="1:31" x14ac:dyDescent="0.25">
      <c r="A5671">
        <v>23</v>
      </c>
      <c r="B5671">
        <v>25</v>
      </c>
      <c r="C5671">
        <v>2050</v>
      </c>
      <c r="D5671" t="s">
        <v>4</v>
      </c>
      <c r="E5671" t="s">
        <v>48</v>
      </c>
      <c r="F5671" t="s">
        <v>26</v>
      </c>
      <c r="G5671" t="s">
        <v>27</v>
      </c>
      <c r="H5671" s="2">
        <v>0.1111453522566811</v>
      </c>
      <c r="I5671" s="2">
        <v>0.1097270372560539</v>
      </c>
      <c r="J5671" s="2">
        <v>0.1087298464982619</v>
      </c>
      <c r="K5671" s="2">
        <v>0.11190956881691649</v>
      </c>
      <c r="L5671" s="2">
        <v>0.1084100231163406</v>
      </c>
      <c r="M5671" s="2">
        <v>0.10398466716555919</v>
      </c>
      <c r="N5671" s="2">
        <v>9.6677821931950417E-2</v>
      </c>
      <c r="O5671" s="2">
        <v>8.958691337895372E-2</v>
      </c>
      <c r="P5671" s="2">
        <v>8.1944815038592397E-2</v>
      </c>
      <c r="Q5671" s="2">
        <v>7.2446035930583352E-2</v>
      </c>
      <c r="R5671" s="2">
        <v>8.5739773772407726E-2</v>
      </c>
      <c r="S5671" s="2">
        <v>8.7526426050066927E-2</v>
      </c>
      <c r="T5671" s="2">
        <v>8.6449395037440979E-2</v>
      </c>
      <c r="U5671" s="2">
        <v>7.8856174122860112E-2</v>
      </c>
      <c r="V5671" s="2">
        <v>8.20824772257331E-2</v>
      </c>
      <c r="W5671" s="2">
        <v>0.100094255419256</v>
      </c>
      <c r="X5671" s="2">
        <v>9.1667842613691056E-2</v>
      </c>
      <c r="Y5671" s="2">
        <v>9.7641725810682756E-2</v>
      </c>
      <c r="Z5671" s="2">
        <v>9.4643368176844572E-2</v>
      </c>
      <c r="AA5671" s="2">
        <v>9.9297166945429102E-2</v>
      </c>
      <c r="AB5671" s="2">
        <v>0.10131295577684719</v>
      </c>
      <c r="AC5671" s="2">
        <v>0.1038968797888198</v>
      </c>
      <c r="AD5671" s="2">
        <v>0.10540261923846569</v>
      </c>
      <c r="AE5671" s="2">
        <v>0.10394793830136689</v>
      </c>
    </row>
    <row r="5672" spans="1:31" x14ac:dyDescent="0.25">
      <c r="A5672">
        <v>25</v>
      </c>
      <c r="B5672">
        <v>23</v>
      </c>
      <c r="C5672">
        <v>2050</v>
      </c>
      <c r="D5672" t="s">
        <v>4</v>
      </c>
      <c r="E5672" t="s">
        <v>47</v>
      </c>
      <c r="F5672" t="s">
        <v>26</v>
      </c>
      <c r="G5672" t="s">
        <v>27</v>
      </c>
      <c r="H5672" s="1">
        <v>-0.87315903626822655</v>
      </c>
      <c r="I5672" s="1">
        <v>-0.86803203439597354</v>
      </c>
      <c r="J5672" s="1">
        <v>-0.86489828467862806</v>
      </c>
      <c r="K5672" s="1">
        <v>-0.87770698408554593</v>
      </c>
      <c r="L5672" s="1">
        <v>-0.86106818541331831</v>
      </c>
      <c r="M5672" s="1">
        <v>-0.82552781064732961</v>
      </c>
      <c r="N5672" s="1">
        <v>-0.73878521505893036</v>
      </c>
      <c r="O5672" s="1">
        <v>-0.69788712056188118</v>
      </c>
      <c r="P5672" s="1">
        <v>-0.6168590289216227</v>
      </c>
      <c r="Q5672" s="1">
        <v>-0.54184838016251635</v>
      </c>
      <c r="R5672" s="1">
        <v>-0.64060822366596026</v>
      </c>
      <c r="S5672" s="1">
        <v>-0.62938389668306549</v>
      </c>
      <c r="T5672" s="1">
        <v>-0.60800136536722094</v>
      </c>
      <c r="U5672" s="1">
        <v>-0.56620765506046933</v>
      </c>
      <c r="V5672" s="1">
        <v>-0.62085370250222127</v>
      </c>
      <c r="W5672" s="1">
        <v>-0.72087299709341601</v>
      </c>
      <c r="X5672" s="1">
        <v>-0.7130482998854184</v>
      </c>
      <c r="Y5672" s="1">
        <v>-0.73945059186632411</v>
      </c>
      <c r="Z5672" s="1">
        <v>-0.73357158716263959</v>
      </c>
      <c r="AA5672" s="1">
        <v>-0.77715874668336349</v>
      </c>
      <c r="AB5672" s="1">
        <v>-0.78274763390680246</v>
      </c>
      <c r="AC5672" s="1">
        <v>-0.81144417671238722</v>
      </c>
      <c r="AD5672" s="1">
        <v>-0.82784677300620313</v>
      </c>
      <c r="AE5672" s="1">
        <v>-0.82798937497072833</v>
      </c>
    </row>
    <row r="5673" spans="1:31" x14ac:dyDescent="0.25">
      <c r="A5673">
        <v>25</v>
      </c>
      <c r="B5673">
        <v>23</v>
      </c>
      <c r="C5673">
        <v>2050</v>
      </c>
      <c r="D5673" t="s">
        <v>4</v>
      </c>
      <c r="E5673" t="s">
        <v>48</v>
      </c>
      <c r="F5673" t="s">
        <v>26</v>
      </c>
      <c r="G5673" t="s">
        <v>27</v>
      </c>
      <c r="H5673" s="1">
        <v>0.10914487953352831</v>
      </c>
      <c r="I5673" s="1">
        <v>0.10850400429949671</v>
      </c>
      <c r="J5673" s="1">
        <v>0.10811228558482849</v>
      </c>
      <c r="K5673" s="1">
        <v>0.1097133730106932</v>
      </c>
      <c r="L5673" s="1">
        <v>0.1076335231766648</v>
      </c>
      <c r="M5673" s="1">
        <v>0.1031909763309162</v>
      </c>
      <c r="N5673" s="1">
        <v>9.2348151882366294E-2</v>
      </c>
      <c r="O5673" s="1">
        <v>8.7235890070235148E-2</v>
      </c>
      <c r="P5673" s="1">
        <v>7.7107378615202837E-2</v>
      </c>
      <c r="Q5673" s="1">
        <v>6.7731047520314544E-2</v>
      </c>
      <c r="R5673" s="1">
        <v>8.0076027958245033E-2</v>
      </c>
      <c r="S5673" s="1">
        <v>7.8672987085383186E-2</v>
      </c>
      <c r="T5673" s="1">
        <v>7.6000170670902617E-2</v>
      </c>
      <c r="U5673" s="1">
        <v>7.0775956882558666E-2</v>
      </c>
      <c r="V5673" s="1">
        <v>7.7606712812777659E-2</v>
      </c>
      <c r="W5673" s="1">
        <v>9.0109124636677002E-2</v>
      </c>
      <c r="X5673" s="1">
        <v>8.91310374856773E-2</v>
      </c>
      <c r="Y5673" s="1">
        <v>9.2431323983290514E-2</v>
      </c>
      <c r="Z5673" s="1">
        <v>9.1696448395329949E-2</v>
      </c>
      <c r="AA5673" s="1">
        <v>9.7144843335420436E-2</v>
      </c>
      <c r="AB5673" s="1">
        <v>9.7843454238350308E-2</v>
      </c>
      <c r="AC5673" s="1">
        <v>0.1014305220890484</v>
      </c>
      <c r="AD5673" s="1">
        <v>0.10348084662577541</v>
      </c>
      <c r="AE5673" s="1">
        <v>0.103498671871341</v>
      </c>
    </row>
    <row r="5674" spans="1:31" x14ac:dyDescent="0.25">
      <c r="A5674">
        <v>23</v>
      </c>
      <c r="B5674">
        <v>25</v>
      </c>
      <c r="C5674">
        <v>2050</v>
      </c>
      <c r="D5674" t="s">
        <v>4</v>
      </c>
      <c r="E5674" t="s">
        <v>49</v>
      </c>
      <c r="F5674" t="s">
        <v>26</v>
      </c>
      <c r="G5674" t="s">
        <v>27</v>
      </c>
      <c r="H5674" s="1">
        <v>1.7771781755314271</v>
      </c>
      <c r="I5674" s="1">
        <v>1.362435104361355</v>
      </c>
      <c r="J5674" s="1">
        <v>1.036202638068199</v>
      </c>
      <c r="K5674" s="1">
        <v>1.8245675265447541</v>
      </c>
      <c r="L5674" s="1">
        <v>1.1486728751108579</v>
      </c>
      <c r="M5674" s="1">
        <v>1.1598308086285181</v>
      </c>
      <c r="N5674" s="1">
        <v>2.6495001720679041</v>
      </c>
      <c r="O5674" s="1">
        <v>1.944833769899053</v>
      </c>
      <c r="P5674" s="1">
        <v>2.7012623770773878</v>
      </c>
      <c r="Q5674" s="1">
        <v>2.7636288275178149</v>
      </c>
      <c r="R5674" s="1">
        <v>2.993498170024917</v>
      </c>
      <c r="S5674" s="1">
        <v>3.7824253400275829</v>
      </c>
      <c r="T5674" s="1">
        <v>4.1165594433279686</v>
      </c>
      <c r="U5674" s="1">
        <v>3.5509199790218822</v>
      </c>
      <c r="V5674" s="1">
        <v>2.7238427616184242</v>
      </c>
      <c r="W5674" s="1">
        <v>4.0354326983870772</v>
      </c>
      <c r="X5674" s="1">
        <v>2.0214580412785601</v>
      </c>
      <c r="Y5674" s="1">
        <v>2.9155010918064521</v>
      </c>
      <c r="Z5674" s="1">
        <v>2.1841893640518339</v>
      </c>
      <c r="AA5674" s="1">
        <v>1.8803927749716469</v>
      </c>
      <c r="AB5674" s="1">
        <v>2.3459119455694899</v>
      </c>
      <c r="AC5674" s="1">
        <v>1.9939918715071929</v>
      </c>
      <c r="AD5674" s="1">
        <v>1.6871611164333951</v>
      </c>
      <c r="AE5674" s="1">
        <v>0.9162757391874331</v>
      </c>
    </row>
    <row r="5675" spans="1:31" x14ac:dyDescent="0.25">
      <c r="A5675">
        <v>23</v>
      </c>
      <c r="B5675">
        <v>25</v>
      </c>
      <c r="C5675">
        <v>2050</v>
      </c>
      <c r="D5675" t="s">
        <v>4</v>
      </c>
      <c r="E5675" t="s">
        <v>50</v>
      </c>
      <c r="F5675" t="s">
        <v>26</v>
      </c>
      <c r="G5675" t="s">
        <v>27</v>
      </c>
      <c r="H5675" s="2">
        <v>0.22214727194142839</v>
      </c>
      <c r="I5675" s="2">
        <v>0.1703043880451694</v>
      </c>
      <c r="J5675" s="2">
        <v>0.12952532975852479</v>
      </c>
      <c r="K5675" s="2">
        <v>0.22807094081809429</v>
      </c>
      <c r="L5675" s="2">
        <v>0.14358410938885721</v>
      </c>
      <c r="M5675" s="2">
        <v>0.14497885107856481</v>
      </c>
      <c r="N5675" s="2">
        <v>0.33118752150848801</v>
      </c>
      <c r="O5675" s="2">
        <v>0.24310422123738171</v>
      </c>
      <c r="P5675" s="2">
        <v>0.33765779713467348</v>
      </c>
      <c r="Q5675" s="2">
        <v>0.34545360343972692</v>
      </c>
      <c r="R5675" s="2">
        <v>0.37418727125311457</v>
      </c>
      <c r="S5675" s="2">
        <v>0.47280316750344792</v>
      </c>
      <c r="T5675" s="2">
        <v>0.51456993041599608</v>
      </c>
      <c r="U5675" s="2">
        <v>0.44386499737773522</v>
      </c>
      <c r="V5675" s="2">
        <v>0.34048034520230303</v>
      </c>
      <c r="W5675" s="2">
        <v>0.50442908729838465</v>
      </c>
      <c r="X5675" s="2">
        <v>0.25268225515982001</v>
      </c>
      <c r="Y5675" s="2">
        <v>0.36443763647580651</v>
      </c>
      <c r="Z5675" s="2">
        <v>0.2730236705064793</v>
      </c>
      <c r="AA5675" s="2">
        <v>0.23504909687145581</v>
      </c>
      <c r="AB5675" s="2">
        <v>0.29323899319618629</v>
      </c>
      <c r="AC5675" s="2">
        <v>0.2492489839383992</v>
      </c>
      <c r="AD5675" s="2">
        <v>0.2108951395541743</v>
      </c>
      <c r="AE5675" s="2">
        <v>0.1145344673984291</v>
      </c>
    </row>
    <row r="5676" spans="1:31" x14ac:dyDescent="0.25">
      <c r="A5676">
        <v>25</v>
      </c>
      <c r="B5676">
        <v>23</v>
      </c>
      <c r="C5676">
        <v>2050</v>
      </c>
      <c r="D5676" t="s">
        <v>4</v>
      </c>
      <c r="E5676" t="s">
        <v>49</v>
      </c>
      <c r="F5676" t="s">
        <v>26</v>
      </c>
      <c r="G5676" t="s">
        <v>27</v>
      </c>
      <c r="H5676" s="1">
        <v>1.781381226258643</v>
      </c>
      <c r="I5676" s="1">
        <v>1.362814552995002</v>
      </c>
      <c r="J5676" s="1">
        <v>1.0330679248995689</v>
      </c>
      <c r="K5676" s="1">
        <v>1.8298013841636209</v>
      </c>
      <c r="L5676" s="1">
        <v>1.1471422266940501</v>
      </c>
      <c r="M5676" s="1">
        <v>1.1525553638078641</v>
      </c>
      <c r="N5676" s="1">
        <v>2.6673635918920402</v>
      </c>
      <c r="O5676" s="1">
        <v>1.953314213059222</v>
      </c>
      <c r="P5676" s="1">
        <v>2.7246138687866051</v>
      </c>
      <c r="Q5676" s="1">
        <v>2.786732854737433</v>
      </c>
      <c r="R5676" s="1">
        <v>3.020680389796826</v>
      </c>
      <c r="S5676" s="1">
        <v>3.82767382429539</v>
      </c>
      <c r="T5676" s="1">
        <v>4.1717147992209416</v>
      </c>
      <c r="U5676" s="1">
        <v>3.592529951103002</v>
      </c>
      <c r="V5676" s="1">
        <v>2.7445926237623501</v>
      </c>
      <c r="W5676" s="1">
        <v>4.0848772095909709</v>
      </c>
      <c r="X5676" s="1">
        <v>2.0306399121420839</v>
      </c>
      <c r="Y5676" s="1">
        <v>2.938055682458296</v>
      </c>
      <c r="Z5676" s="1">
        <v>2.1949888696038671</v>
      </c>
      <c r="AA5676" s="1">
        <v>1.8866254478579281</v>
      </c>
      <c r="AB5676" s="1">
        <v>2.3586615894556848</v>
      </c>
      <c r="AC5676" s="1">
        <v>2.001183726465618</v>
      </c>
      <c r="AD5676" s="1">
        <v>1.691830531521576</v>
      </c>
      <c r="AE5676" s="1">
        <v>0.91422386696476321</v>
      </c>
    </row>
    <row r="5677" spans="1:31" x14ac:dyDescent="0.25">
      <c r="A5677">
        <v>25</v>
      </c>
      <c r="B5677">
        <v>23</v>
      </c>
      <c r="C5677">
        <v>2050</v>
      </c>
      <c r="D5677" t="s">
        <v>4</v>
      </c>
      <c r="E5677" t="s">
        <v>50</v>
      </c>
      <c r="F5677" t="s">
        <v>26</v>
      </c>
      <c r="G5677" t="s">
        <v>27</v>
      </c>
      <c r="H5677" s="2">
        <v>0.22267265328233041</v>
      </c>
      <c r="I5677" s="2">
        <v>0.1703518191243753</v>
      </c>
      <c r="J5677" s="2">
        <v>0.12913349061244611</v>
      </c>
      <c r="K5677" s="2">
        <v>0.22872517302045259</v>
      </c>
      <c r="L5677" s="2">
        <v>0.14339277833675629</v>
      </c>
      <c r="M5677" s="2">
        <v>0.14406942047598301</v>
      </c>
      <c r="N5677" s="2">
        <v>0.33342044898650502</v>
      </c>
      <c r="O5677" s="2">
        <v>0.2441642766324027</v>
      </c>
      <c r="P5677" s="2">
        <v>0.34057673359832558</v>
      </c>
      <c r="Q5677" s="2">
        <v>0.34834160684217919</v>
      </c>
      <c r="R5677" s="2">
        <v>0.37758504872460319</v>
      </c>
      <c r="S5677" s="2">
        <v>0.47845922803692381</v>
      </c>
      <c r="T5677" s="2">
        <v>0.5214643499026177</v>
      </c>
      <c r="U5677" s="2">
        <v>0.4490662438878753</v>
      </c>
      <c r="V5677" s="2">
        <v>0.34307407797029371</v>
      </c>
      <c r="W5677" s="2">
        <v>0.51060965119887136</v>
      </c>
      <c r="X5677" s="2">
        <v>0.25382998901776049</v>
      </c>
      <c r="Y5677" s="2">
        <v>0.36725696030728699</v>
      </c>
      <c r="Z5677" s="2">
        <v>0.27437360870048327</v>
      </c>
      <c r="AA5677" s="2">
        <v>0.23582818098224101</v>
      </c>
      <c r="AB5677" s="2">
        <v>0.2948326986819606</v>
      </c>
      <c r="AC5677" s="2">
        <v>0.25014796580820231</v>
      </c>
      <c r="AD5677" s="2">
        <v>0.211478816440197</v>
      </c>
      <c r="AE5677" s="2">
        <v>0.1142779833705954</v>
      </c>
    </row>
    <row r="5678" spans="1:31" x14ac:dyDescent="0.25">
      <c r="A5678">
        <v>25</v>
      </c>
      <c r="B5678">
        <v>26</v>
      </c>
      <c r="C5678">
        <v>2050</v>
      </c>
      <c r="D5678" t="s">
        <v>4</v>
      </c>
      <c r="E5678" t="s">
        <v>43</v>
      </c>
      <c r="F5678" t="s">
        <v>26</v>
      </c>
      <c r="G5678" t="s">
        <v>27</v>
      </c>
      <c r="H5678" s="1">
        <v>3.9060280709838323E-2</v>
      </c>
      <c r="I5678" s="1">
        <v>-1.5243820716093251E-2</v>
      </c>
      <c r="J5678" s="1">
        <v>-0.14437295099629069</v>
      </c>
      <c r="K5678" s="1">
        <v>-0.17854092499352761</v>
      </c>
      <c r="L5678" s="1">
        <v>-0.1835234738225047</v>
      </c>
      <c r="M5678" s="1">
        <v>0.44300694111541122</v>
      </c>
      <c r="N5678" s="1">
        <v>-0.46503928542285372</v>
      </c>
      <c r="O5678" s="1">
        <v>-0.85126506563698878</v>
      </c>
      <c r="P5678" s="1">
        <v>-1.4057143084549371</v>
      </c>
      <c r="Q5678" s="1">
        <v>-1.8425589638597719</v>
      </c>
      <c r="R5678" s="1">
        <v>-2.5024023095373349</v>
      </c>
      <c r="S5678" s="1">
        <v>-3.065045573202017</v>
      </c>
      <c r="T5678" s="1">
        <v>-3.3451627007947189</v>
      </c>
      <c r="U5678" s="1">
        <v>-3.3312353466662432</v>
      </c>
      <c r="V5678" s="1">
        <v>-3.1026391029884381</v>
      </c>
      <c r="W5678" s="1">
        <v>-2.685914890983399</v>
      </c>
      <c r="X5678" s="1">
        <v>-2.098336603992967</v>
      </c>
      <c r="Y5678" s="1">
        <v>-1.568987721147219</v>
      </c>
      <c r="Z5678" s="1">
        <v>-0.96090642422460348</v>
      </c>
      <c r="AA5678" s="1">
        <v>-0.4156864558032044</v>
      </c>
      <c r="AB5678" s="1">
        <v>-4.1849630785323513E-2</v>
      </c>
      <c r="AC5678" s="1">
        <v>-0.12051202149362</v>
      </c>
      <c r="AD5678" s="1">
        <v>-3.2966074612441297E-2</v>
      </c>
      <c r="AE5678" s="1">
        <v>-3.134548852964051E-2</v>
      </c>
    </row>
    <row r="5679" spans="1:31" x14ac:dyDescent="0.25">
      <c r="A5679">
        <v>25</v>
      </c>
      <c r="B5679">
        <v>26</v>
      </c>
      <c r="C5679">
        <v>2050</v>
      </c>
      <c r="D5679" t="s">
        <v>4</v>
      </c>
      <c r="E5679" t="s">
        <v>46</v>
      </c>
      <c r="F5679" t="s">
        <v>26</v>
      </c>
      <c r="G5679" t="s">
        <v>27</v>
      </c>
      <c r="H5679" s="2">
        <v>7.8120561419676646E-3</v>
      </c>
      <c r="I5679" s="2">
        <v>3.0487641432186499E-3</v>
      </c>
      <c r="J5679" s="2">
        <v>2.8874590199258129E-2</v>
      </c>
      <c r="K5679" s="2">
        <v>3.5708184998705518E-2</v>
      </c>
      <c r="L5679" s="2">
        <v>3.6704694764500938E-2</v>
      </c>
      <c r="M5679" s="2">
        <v>8.8601388223082236E-2</v>
      </c>
      <c r="N5679" s="2">
        <v>9.3007857084570739E-2</v>
      </c>
      <c r="O5679" s="2">
        <v>0.1702530131273978</v>
      </c>
      <c r="P5679" s="2">
        <v>0.2811428616909874</v>
      </c>
      <c r="Q5679" s="2">
        <v>0.36851179277195439</v>
      </c>
      <c r="R5679" s="2">
        <v>0.50048046190746698</v>
      </c>
      <c r="S5679" s="2">
        <v>0.61300911464040331</v>
      </c>
      <c r="T5679" s="2">
        <v>0.66903254015894387</v>
      </c>
      <c r="U5679" s="2">
        <v>0.66624706933324851</v>
      </c>
      <c r="V5679" s="2">
        <v>0.62052782059768763</v>
      </c>
      <c r="W5679" s="2">
        <v>0.53718297819667971</v>
      </c>
      <c r="X5679" s="2">
        <v>0.41966732079859348</v>
      </c>
      <c r="Y5679" s="2">
        <v>0.31379754422944373</v>
      </c>
      <c r="Z5679" s="2">
        <v>0.1921812848449207</v>
      </c>
      <c r="AA5679" s="2">
        <v>8.3137291160640878E-2</v>
      </c>
      <c r="AB5679" s="2">
        <v>8.3699261570647013E-3</v>
      </c>
      <c r="AC5679" s="2">
        <v>2.4102404298724001E-2</v>
      </c>
      <c r="AD5679" s="2">
        <v>6.5932149224882594E-3</v>
      </c>
      <c r="AE5679" s="2">
        <v>6.2690977059281019E-3</v>
      </c>
    </row>
    <row r="5680" spans="1:31" x14ac:dyDescent="0.25">
      <c r="A5680">
        <v>26</v>
      </c>
      <c r="B5680">
        <v>25</v>
      </c>
      <c r="C5680">
        <v>2050</v>
      </c>
      <c r="D5680" t="s">
        <v>4</v>
      </c>
      <c r="E5680" t="s">
        <v>43</v>
      </c>
      <c r="F5680" t="s">
        <v>26</v>
      </c>
      <c r="G5680" t="s">
        <v>27</v>
      </c>
      <c r="H5680" s="1">
        <v>-3.9022710712926727E-2</v>
      </c>
      <c r="I5680" s="1">
        <v>1.528801496974418E-2</v>
      </c>
      <c r="J5680" s="1">
        <v>0.14438899129722321</v>
      </c>
      <c r="K5680" s="1">
        <v>0.1785633267125091</v>
      </c>
      <c r="L5680" s="1">
        <v>0.18354775239096319</v>
      </c>
      <c r="M5680" s="1">
        <v>-0.4427699019556362</v>
      </c>
      <c r="N5680" s="1">
        <v>0.46516933388310328</v>
      </c>
      <c r="O5680" s="1">
        <v>0.85170654904326593</v>
      </c>
      <c r="P5680" s="1">
        <v>1.406886201805581</v>
      </c>
      <c r="Q5680" s="1">
        <v>1.844543698152197</v>
      </c>
      <c r="R5680" s="1">
        <v>2.5060595162653709</v>
      </c>
      <c r="S5680" s="1">
        <v>3.070426084410959</v>
      </c>
      <c r="T5680" s="1">
        <v>3.3515822840633249</v>
      </c>
      <c r="U5680" s="1">
        <v>3.3376404820917989</v>
      </c>
      <c r="V5680" s="1">
        <v>3.1082598511783082</v>
      </c>
      <c r="W5680" s="1">
        <v>2.690119852101303</v>
      </c>
      <c r="X5680" s="1">
        <v>2.10098391430693</v>
      </c>
      <c r="Y5680" s="1">
        <v>1.5704549531498151</v>
      </c>
      <c r="Z5680" s="1">
        <v>0.96146628407779078</v>
      </c>
      <c r="AA5680" s="1">
        <v>0.41579549857006598</v>
      </c>
      <c r="AB5680" s="1">
        <v>4.1864071373863061E-2</v>
      </c>
      <c r="AC5680" s="1">
        <v>0.120523803841091</v>
      </c>
      <c r="AD5680" s="1">
        <v>3.2976219220662691E-2</v>
      </c>
      <c r="AE5680" s="1">
        <v>3.1362948796797692E-2</v>
      </c>
    </row>
    <row r="5681" spans="1:31" x14ac:dyDescent="0.25">
      <c r="A5681">
        <v>26</v>
      </c>
      <c r="B5681">
        <v>25</v>
      </c>
      <c r="C5681">
        <v>2050</v>
      </c>
      <c r="D5681" t="s">
        <v>4</v>
      </c>
      <c r="E5681" t="s">
        <v>46</v>
      </c>
      <c r="F5681" t="s">
        <v>26</v>
      </c>
      <c r="G5681" t="s">
        <v>27</v>
      </c>
      <c r="H5681" s="2">
        <v>7.8045421425853457E-3</v>
      </c>
      <c r="I5681" s="2">
        <v>3.0576029939488351E-3</v>
      </c>
      <c r="J5681" s="2">
        <v>2.8877798259444639E-2</v>
      </c>
      <c r="K5681" s="2">
        <v>3.5712665342501823E-2</v>
      </c>
      <c r="L5681" s="2">
        <v>3.6709550478192653E-2</v>
      </c>
      <c r="M5681" s="2">
        <v>8.8553980391127246E-2</v>
      </c>
      <c r="N5681" s="2">
        <v>9.303386677662065E-2</v>
      </c>
      <c r="O5681" s="2">
        <v>0.1703413098086532</v>
      </c>
      <c r="P5681" s="2">
        <v>0.28137724036111628</v>
      </c>
      <c r="Q5681" s="2">
        <v>0.36890873963043952</v>
      </c>
      <c r="R5681" s="2">
        <v>0.50121190325307419</v>
      </c>
      <c r="S5681" s="2">
        <v>0.61408521688219186</v>
      </c>
      <c r="T5681" s="2">
        <v>0.67031645681266494</v>
      </c>
      <c r="U5681" s="2">
        <v>0.66752809641835975</v>
      </c>
      <c r="V5681" s="2">
        <v>0.62165197023566154</v>
      </c>
      <c r="W5681" s="2">
        <v>0.53802397042026073</v>
      </c>
      <c r="X5681" s="2">
        <v>0.42019678286138601</v>
      </c>
      <c r="Y5681" s="2">
        <v>0.31409099062996299</v>
      </c>
      <c r="Z5681" s="2">
        <v>0.19229325681555809</v>
      </c>
      <c r="AA5681" s="2">
        <v>8.315909971401321E-2</v>
      </c>
      <c r="AB5681" s="2">
        <v>8.3728142747726119E-3</v>
      </c>
      <c r="AC5681" s="2">
        <v>2.4104760768218211E-2</v>
      </c>
      <c r="AD5681" s="2">
        <v>6.5952438441325379E-3</v>
      </c>
      <c r="AE5681" s="2">
        <v>6.2725897593595382E-3</v>
      </c>
    </row>
    <row r="5682" spans="1:31" x14ac:dyDescent="0.25">
      <c r="A5682">
        <v>25</v>
      </c>
      <c r="B5682">
        <v>26</v>
      </c>
      <c r="C5682">
        <v>2050</v>
      </c>
      <c r="D5682" t="s">
        <v>4</v>
      </c>
      <c r="E5682" t="s">
        <v>47</v>
      </c>
      <c r="F5682" t="s">
        <v>26</v>
      </c>
      <c r="G5682" t="s">
        <v>27</v>
      </c>
      <c r="H5682" s="1">
        <v>9.110480130429717E-2</v>
      </c>
      <c r="I5682" s="1">
        <v>6.904163727209188E-2</v>
      </c>
      <c r="J5682" s="1">
        <v>5.6848961973515529E-2</v>
      </c>
      <c r="K5682" s="1">
        <v>6.2424790051803507E-2</v>
      </c>
      <c r="L5682" s="1">
        <v>5.9113092232059988E-2</v>
      </c>
      <c r="M5682" s="1">
        <v>4.700676893558043E-2</v>
      </c>
      <c r="N5682" s="1">
        <v>3.5170318445527357E-2</v>
      </c>
      <c r="O5682" s="1">
        <v>0.105365267291006</v>
      </c>
      <c r="P5682" s="1">
        <v>0.1087850156513389</v>
      </c>
      <c r="Q5682" s="1">
        <v>9.6733604184556357E-2</v>
      </c>
      <c r="R5682" s="1">
        <v>0.10988299096442281</v>
      </c>
      <c r="S5682" s="1">
        <v>0.1042870335863927</v>
      </c>
      <c r="T5682" s="1">
        <v>0.1163551218222396</v>
      </c>
      <c r="U5682" s="1">
        <v>0.10900220996300761</v>
      </c>
      <c r="V5682" s="1">
        <v>7.0673982214493183E-2</v>
      </c>
      <c r="W5682" s="1">
        <v>9.4851856854115138E-2</v>
      </c>
      <c r="X5682" s="1">
        <v>0.1096114779789021</v>
      </c>
      <c r="Y5682" s="1">
        <v>0.10329754239769751</v>
      </c>
      <c r="Z5682" s="1">
        <v>7.5909272916890133E-2</v>
      </c>
      <c r="AA5682" s="1">
        <v>7.7807224299615715E-2</v>
      </c>
      <c r="AB5682" s="1">
        <v>7.6435953503448645E-2</v>
      </c>
      <c r="AC5682" s="1">
        <v>5.9849159129943923E-2</v>
      </c>
      <c r="AD5682" s="1">
        <v>4.8166457906267952E-2</v>
      </c>
      <c r="AE5682" s="1">
        <v>5.0778872833857042E-2</v>
      </c>
    </row>
    <row r="5683" spans="1:31" x14ac:dyDescent="0.25">
      <c r="A5683">
        <v>25</v>
      </c>
      <c r="B5683">
        <v>26</v>
      </c>
      <c r="C5683">
        <v>2050</v>
      </c>
      <c r="D5683" t="s">
        <v>4</v>
      </c>
      <c r="E5683" t="s">
        <v>48</v>
      </c>
      <c r="F5683" t="s">
        <v>26</v>
      </c>
      <c r="G5683" t="s">
        <v>27</v>
      </c>
      <c r="H5683" s="2">
        <v>1.8220960260859429E-2</v>
      </c>
      <c r="I5683" s="2">
        <v>1.380832745441838E-2</v>
      </c>
      <c r="J5683" s="2">
        <v>1.1369792394703111E-2</v>
      </c>
      <c r="K5683" s="2">
        <v>1.2484958010360699E-2</v>
      </c>
      <c r="L5683" s="2">
        <v>1.1822618446411999E-2</v>
      </c>
      <c r="M5683" s="2">
        <v>9.4013537871160853E-3</v>
      </c>
      <c r="N5683" s="2">
        <v>7.0340636891054716E-3</v>
      </c>
      <c r="O5683" s="2">
        <v>2.1073053458201201E-2</v>
      </c>
      <c r="P5683" s="2">
        <v>2.175700313026779E-2</v>
      </c>
      <c r="Q5683" s="2">
        <v>1.9346720836911271E-2</v>
      </c>
      <c r="R5683" s="2">
        <v>2.1976598192884559E-2</v>
      </c>
      <c r="S5683" s="2">
        <v>2.0857406717278541E-2</v>
      </c>
      <c r="T5683" s="2">
        <v>2.3271024364447911E-2</v>
      </c>
      <c r="U5683" s="2">
        <v>2.1800441992601519E-2</v>
      </c>
      <c r="V5683" s="2">
        <v>1.4134796442898639E-2</v>
      </c>
      <c r="W5683" s="2">
        <v>1.8970371370823028E-2</v>
      </c>
      <c r="X5683" s="2">
        <v>2.192229559578043E-2</v>
      </c>
      <c r="Y5683" s="2">
        <v>2.0659508479539491E-2</v>
      </c>
      <c r="Z5683" s="2">
        <v>1.518185458337803E-2</v>
      </c>
      <c r="AA5683" s="2">
        <v>1.556144485992314E-2</v>
      </c>
      <c r="AB5683" s="2">
        <v>1.5287190700689729E-2</v>
      </c>
      <c r="AC5683" s="2">
        <v>1.1969831825988779E-2</v>
      </c>
      <c r="AD5683" s="2">
        <v>9.6332915812535908E-3</v>
      </c>
      <c r="AE5683" s="2">
        <v>1.015577456677141E-2</v>
      </c>
    </row>
    <row r="5684" spans="1:31" x14ac:dyDescent="0.25">
      <c r="A5684">
        <v>26</v>
      </c>
      <c r="B5684">
        <v>25</v>
      </c>
      <c r="C5684">
        <v>2050</v>
      </c>
      <c r="D5684" t="s">
        <v>4</v>
      </c>
      <c r="E5684" t="s">
        <v>47</v>
      </c>
      <c r="F5684" t="s">
        <v>26</v>
      </c>
      <c r="G5684" t="s">
        <v>27</v>
      </c>
      <c r="H5684" s="1">
        <v>-9.3152889033301448E-2</v>
      </c>
      <c r="I5684" s="1">
        <v>-7.1042401293547927E-2</v>
      </c>
      <c r="J5684" s="1">
        <v>-5.8842748347112693E-2</v>
      </c>
      <c r="K5684" s="1">
        <v>-6.4494077523152865E-2</v>
      </c>
      <c r="L5684" s="1">
        <v>-6.1104948525048802E-2</v>
      </c>
      <c r="M5684" s="1">
        <v>-4.8719594057483682E-2</v>
      </c>
      <c r="N5684" s="1">
        <v>-3.7199071678490611E-2</v>
      </c>
      <c r="O5684" s="1">
        <v>-0.1069975461896765</v>
      </c>
      <c r="P5684" s="1">
        <v>-0.1095559631342385</v>
      </c>
      <c r="Q5684" s="1">
        <v>-9.6528571560382415E-2</v>
      </c>
      <c r="R5684" s="1">
        <v>-0.1076179227417977</v>
      </c>
      <c r="S5684" s="1">
        <v>-9.9941582339852661E-2</v>
      </c>
      <c r="T5684" s="1">
        <v>-0.1107259822160057</v>
      </c>
      <c r="U5684" s="1">
        <v>-0.1033758030302796</v>
      </c>
      <c r="V5684" s="1">
        <v>-6.5986645312715544E-2</v>
      </c>
      <c r="W5684" s="1">
        <v>-9.1913156664246543E-2</v>
      </c>
      <c r="X5684" s="1">
        <v>-0.10852622685598411</v>
      </c>
      <c r="Y5684" s="1">
        <v>-0.1036935180611611</v>
      </c>
      <c r="Z5684" s="1">
        <v>-7.7386146552989712E-2</v>
      </c>
      <c r="AA5684" s="1">
        <v>-7.9814474601648533E-2</v>
      </c>
      <c r="AB5684" s="1">
        <v>-7.8557666663223391E-2</v>
      </c>
      <c r="AC5684" s="1">
        <v>-6.1949689584056743E-2</v>
      </c>
      <c r="AD5684" s="1">
        <v>-5.024777093949187E-2</v>
      </c>
      <c r="AE5684" s="1">
        <v>-5.2790773401058352E-2</v>
      </c>
    </row>
    <row r="5685" spans="1:31" x14ac:dyDescent="0.25">
      <c r="A5685">
        <v>26</v>
      </c>
      <c r="B5685">
        <v>25</v>
      </c>
      <c r="C5685">
        <v>2050</v>
      </c>
      <c r="D5685" t="s">
        <v>4</v>
      </c>
      <c r="E5685" t="s">
        <v>48</v>
      </c>
      <c r="F5685" t="s">
        <v>26</v>
      </c>
      <c r="G5685" t="s">
        <v>27</v>
      </c>
      <c r="H5685" s="1">
        <v>1.863057780666029E-2</v>
      </c>
      <c r="I5685" s="1">
        <v>1.4208480258709589E-2</v>
      </c>
      <c r="J5685" s="1">
        <v>1.176854966942254E-2</v>
      </c>
      <c r="K5685" s="1">
        <v>1.2898815504630569E-2</v>
      </c>
      <c r="L5685" s="1">
        <v>1.222098970500976E-2</v>
      </c>
      <c r="M5685" s="1">
        <v>9.7439188114967351E-3</v>
      </c>
      <c r="N5685" s="1">
        <v>7.4398143356981224E-3</v>
      </c>
      <c r="O5685" s="1">
        <v>2.1399509237935301E-2</v>
      </c>
      <c r="P5685" s="1">
        <v>2.1911192626847691E-2</v>
      </c>
      <c r="Q5685" s="1">
        <v>1.9305714312076481E-2</v>
      </c>
      <c r="R5685" s="1">
        <v>2.1523584548359551E-2</v>
      </c>
      <c r="S5685" s="1">
        <v>1.9988316467970529E-2</v>
      </c>
      <c r="T5685" s="1">
        <v>2.2145196443201141E-2</v>
      </c>
      <c r="U5685" s="1">
        <v>2.0675160606055919E-2</v>
      </c>
      <c r="V5685" s="1">
        <v>1.319732906254311E-2</v>
      </c>
      <c r="W5685" s="1">
        <v>1.8382631332849311E-2</v>
      </c>
      <c r="X5685" s="1">
        <v>2.1705245371196821E-2</v>
      </c>
      <c r="Y5685" s="1">
        <v>2.0738703612232231E-2</v>
      </c>
      <c r="Z5685" s="1">
        <v>1.547722931059794E-2</v>
      </c>
      <c r="AA5685" s="1">
        <v>1.596289492032971E-2</v>
      </c>
      <c r="AB5685" s="1">
        <v>1.5711533332644679E-2</v>
      </c>
      <c r="AC5685" s="1">
        <v>1.2389937916811349E-2</v>
      </c>
      <c r="AD5685" s="1">
        <v>1.0049554187898369E-2</v>
      </c>
      <c r="AE5685" s="1">
        <v>1.055815468021167E-2</v>
      </c>
    </row>
    <row r="5686" spans="1:31" x14ac:dyDescent="0.25">
      <c r="A5686">
        <v>25</v>
      </c>
      <c r="B5686">
        <v>26</v>
      </c>
      <c r="C5686">
        <v>2050</v>
      </c>
      <c r="D5686" t="s">
        <v>4</v>
      </c>
      <c r="E5686" t="s">
        <v>49</v>
      </c>
      <c r="F5686" t="s">
        <v>26</v>
      </c>
      <c r="G5686" t="s">
        <v>27</v>
      </c>
      <c r="H5686" s="1">
        <v>0.20485577772467811</v>
      </c>
      <c r="I5686" s="1">
        <v>0.20242748280970541</v>
      </c>
      <c r="J5686" s="1">
        <v>0.1569081255671172</v>
      </c>
      <c r="K5686" s="1">
        <v>0.18928454243278589</v>
      </c>
      <c r="L5686" s="1">
        <v>0.19356759694803721</v>
      </c>
      <c r="M5686" s="1">
        <v>0.56362592775291032</v>
      </c>
      <c r="N5686" s="1">
        <v>0.46649363150950712</v>
      </c>
      <c r="O5686" s="1">
        <v>0.85816643082127053</v>
      </c>
      <c r="P5686" s="1">
        <v>1.4102785994761771</v>
      </c>
      <c r="Q5686" s="1">
        <v>1.845287661029269</v>
      </c>
      <c r="R5686" s="1">
        <v>2.5051087054118879</v>
      </c>
      <c r="S5686" s="1">
        <v>3.0670295219177821</v>
      </c>
      <c r="T5686" s="1">
        <v>3.3472322126274991</v>
      </c>
      <c r="U5686" s="1">
        <v>3.3330361753032349</v>
      </c>
      <c r="V5686" s="1">
        <v>3.1034583487456771</v>
      </c>
      <c r="W5686" s="1">
        <v>2.6876284178990542</v>
      </c>
      <c r="X5686" s="1">
        <v>2.1012859418623648</v>
      </c>
      <c r="Y5686" s="1">
        <v>1.5724633959775649</v>
      </c>
      <c r="Z5686" s="1">
        <v>0.9639429251596886</v>
      </c>
      <c r="AA5686" s="1">
        <v>0.42299330848281358</v>
      </c>
      <c r="AB5686" s="1">
        <v>0.14047888101737649</v>
      </c>
      <c r="AC5686" s="1">
        <v>0.13736914629276251</v>
      </c>
      <c r="AD5686" s="1">
        <v>0.1117405182970167</v>
      </c>
      <c r="AE5686" s="1">
        <v>0.13725494958354961</v>
      </c>
    </row>
    <row r="5687" spans="1:31" x14ac:dyDescent="0.25">
      <c r="A5687">
        <v>25</v>
      </c>
      <c r="B5687">
        <v>26</v>
      </c>
      <c r="C5687">
        <v>2050</v>
      </c>
      <c r="D5687" t="s">
        <v>4</v>
      </c>
      <c r="E5687" t="s">
        <v>50</v>
      </c>
      <c r="F5687" t="s">
        <v>26</v>
      </c>
      <c r="G5687" t="s">
        <v>27</v>
      </c>
      <c r="H5687" s="2">
        <v>4.097115554493562E-2</v>
      </c>
      <c r="I5687" s="2">
        <v>4.0485496561941087E-2</v>
      </c>
      <c r="J5687" s="2">
        <v>3.1381625113423448E-2</v>
      </c>
      <c r="K5687" s="2">
        <v>3.7856908486557171E-2</v>
      </c>
      <c r="L5687" s="2">
        <v>3.8713519389607431E-2</v>
      </c>
      <c r="M5687" s="2">
        <v>0.1127251855505821</v>
      </c>
      <c r="N5687" s="2">
        <v>9.3298726301901419E-2</v>
      </c>
      <c r="O5687" s="2">
        <v>0.17163328616425411</v>
      </c>
      <c r="P5687" s="2">
        <v>0.28205571989523542</v>
      </c>
      <c r="Q5687" s="2">
        <v>0.36905753220585369</v>
      </c>
      <c r="R5687" s="2">
        <v>0.50102174108237763</v>
      </c>
      <c r="S5687" s="2">
        <v>0.61340590438355647</v>
      </c>
      <c r="T5687" s="2">
        <v>0.66944644252549979</v>
      </c>
      <c r="U5687" s="2">
        <v>0.66660723506064701</v>
      </c>
      <c r="V5687" s="2">
        <v>0.62069166974913548</v>
      </c>
      <c r="W5687" s="2">
        <v>0.53752568357981079</v>
      </c>
      <c r="X5687" s="2">
        <v>0.42025718837247289</v>
      </c>
      <c r="Y5687" s="2">
        <v>0.31449267919551299</v>
      </c>
      <c r="Z5687" s="2">
        <v>0.19278858503193769</v>
      </c>
      <c r="AA5687" s="2">
        <v>8.459866169656273E-2</v>
      </c>
      <c r="AB5687" s="2">
        <v>2.8095776203475309E-2</v>
      </c>
      <c r="AC5687" s="2">
        <v>2.7473829258552501E-2</v>
      </c>
      <c r="AD5687" s="2">
        <v>2.2348103659403339E-2</v>
      </c>
      <c r="AE5687" s="2">
        <v>2.7450989916709911E-2</v>
      </c>
    </row>
    <row r="5688" spans="1:31" x14ac:dyDescent="0.25">
      <c r="A5688">
        <v>26</v>
      </c>
      <c r="B5688">
        <v>25</v>
      </c>
      <c r="C5688">
        <v>2050</v>
      </c>
      <c r="D5688" t="s">
        <v>4</v>
      </c>
      <c r="E5688" t="s">
        <v>49</v>
      </c>
      <c r="F5688" t="s">
        <v>26</v>
      </c>
      <c r="G5688" t="s">
        <v>27</v>
      </c>
      <c r="H5688" s="1">
        <v>0.20593023041173869</v>
      </c>
      <c r="I5688" s="1">
        <v>0.20327390315673069</v>
      </c>
      <c r="J5688" s="1">
        <v>0.1576611127119952</v>
      </c>
      <c r="K5688" s="1">
        <v>0.19000056126144679</v>
      </c>
      <c r="L5688" s="1">
        <v>0.19421065972418189</v>
      </c>
      <c r="M5688" s="1">
        <v>0.5636333330874389</v>
      </c>
      <c r="N5688" s="1">
        <v>0.46677919562140507</v>
      </c>
      <c r="O5688" s="1">
        <v>0.85880791593402461</v>
      </c>
      <c r="P5688" s="1">
        <v>1.411507878813737</v>
      </c>
      <c r="Q5688" s="1">
        <v>1.8472609596235721</v>
      </c>
      <c r="R5688" s="1">
        <v>2.5086664780421111</v>
      </c>
      <c r="S5688" s="1">
        <v>3.0722645404871152</v>
      </c>
      <c r="T5688" s="1">
        <v>3.3534584245293311</v>
      </c>
      <c r="U5688" s="1">
        <v>3.339259253197159</v>
      </c>
      <c r="V5688" s="1">
        <v>3.1089743421693159</v>
      </c>
      <c r="W5688" s="1">
        <v>2.691728988075146</v>
      </c>
      <c r="X5688" s="1">
        <v>2.1038737271989958</v>
      </c>
      <c r="Y5688" s="1">
        <v>1.5739541579914369</v>
      </c>
      <c r="Z5688" s="1">
        <v>0.96461881490464396</v>
      </c>
      <c r="AA5688" s="1">
        <v>0.42347461811840698</v>
      </c>
      <c r="AB5688" s="1">
        <v>0.1417344022978636</v>
      </c>
      <c r="AC5688" s="1">
        <v>0.13828124511352019</v>
      </c>
      <c r="AD5688" s="1">
        <v>0.1126697721975474</v>
      </c>
      <c r="AE5688" s="1">
        <v>0.13805685388975919</v>
      </c>
    </row>
    <row r="5689" spans="1:31" x14ac:dyDescent="0.25">
      <c r="A5689">
        <v>26</v>
      </c>
      <c r="B5689">
        <v>25</v>
      </c>
      <c r="C5689">
        <v>2050</v>
      </c>
      <c r="D5689" t="s">
        <v>4</v>
      </c>
      <c r="E5689" t="s">
        <v>50</v>
      </c>
      <c r="F5689" t="s">
        <v>26</v>
      </c>
      <c r="G5689" t="s">
        <v>27</v>
      </c>
      <c r="H5689" s="2">
        <v>4.1186046082347737E-2</v>
      </c>
      <c r="I5689" s="2">
        <v>4.065478063134615E-2</v>
      </c>
      <c r="J5689" s="2">
        <v>3.1532222542399027E-2</v>
      </c>
      <c r="K5689" s="2">
        <v>3.8000112252289373E-2</v>
      </c>
      <c r="L5689" s="2">
        <v>3.8842131944836392E-2</v>
      </c>
      <c r="M5689" s="2">
        <v>0.1127266666174878</v>
      </c>
      <c r="N5689" s="2">
        <v>9.3355839124281026E-2</v>
      </c>
      <c r="O5689" s="2">
        <v>0.1717615831868049</v>
      </c>
      <c r="P5689" s="2">
        <v>0.28230157576274728</v>
      </c>
      <c r="Q5689" s="2">
        <v>0.3694521919247144</v>
      </c>
      <c r="R5689" s="2">
        <v>0.50173329560842217</v>
      </c>
      <c r="S5689" s="2">
        <v>0.61445290809742303</v>
      </c>
      <c r="T5689" s="2">
        <v>0.67069168490586617</v>
      </c>
      <c r="U5689" s="2">
        <v>0.66785185063943187</v>
      </c>
      <c r="V5689" s="2">
        <v>0.62179486843386322</v>
      </c>
      <c r="W5689" s="2">
        <v>0.53834579761502921</v>
      </c>
      <c r="X5689" s="2">
        <v>0.42077474543979909</v>
      </c>
      <c r="Y5689" s="2">
        <v>0.31479083159828741</v>
      </c>
      <c r="Z5689" s="2">
        <v>0.19292376298092881</v>
      </c>
      <c r="AA5689" s="2">
        <v>8.4694923623681403E-2</v>
      </c>
      <c r="AB5689" s="2">
        <v>2.8346880459572722E-2</v>
      </c>
      <c r="AC5689" s="2">
        <v>2.7656249022704041E-2</v>
      </c>
      <c r="AD5689" s="2">
        <v>2.2533954439509479E-2</v>
      </c>
      <c r="AE5689" s="2">
        <v>2.7611370777951848E-2</v>
      </c>
    </row>
    <row r="5690" spans="1:31" x14ac:dyDescent="0.25">
      <c r="A5690">
        <v>50</v>
      </c>
      <c r="B5690">
        <v>1</v>
      </c>
      <c r="C5690">
        <v>2050</v>
      </c>
      <c r="D5690" t="s">
        <v>4</v>
      </c>
      <c r="E5690" t="s">
        <v>43</v>
      </c>
      <c r="F5690" t="s">
        <v>26</v>
      </c>
      <c r="G5690" t="s">
        <v>27</v>
      </c>
      <c r="H5690" s="1">
        <v>6.9354762617532622</v>
      </c>
      <c r="I5690" s="1">
        <v>6.7257089198999456</v>
      </c>
      <c r="J5690" s="1">
        <v>5.7874735567423912</v>
      </c>
      <c r="K5690" s="1">
        <v>6.4267952673381519</v>
      </c>
      <c r="L5690" s="1">
        <v>6.3195988397030938</v>
      </c>
      <c r="M5690" s="1">
        <v>5.5828102808978164</v>
      </c>
      <c r="N5690" s="1">
        <v>6.1002725663571864</v>
      </c>
      <c r="O5690" s="1">
        <v>4.835527558098109</v>
      </c>
      <c r="P5690" s="1">
        <v>5.206915271982524</v>
      </c>
      <c r="Q5690" s="1">
        <v>5.4441490464029556</v>
      </c>
      <c r="R5690" s="1">
        <v>2.9414353626092011</v>
      </c>
      <c r="S5690" s="1">
        <v>4.3365165466108868</v>
      </c>
      <c r="T5690" s="1">
        <v>2.7297061793005128</v>
      </c>
      <c r="U5690" s="1">
        <v>3.7314508971243452</v>
      </c>
      <c r="V5690" s="1">
        <v>2.277267275547616</v>
      </c>
      <c r="W5690" s="1">
        <v>3.73289496985665</v>
      </c>
      <c r="X5690" s="1">
        <v>3.7477917884971279</v>
      </c>
      <c r="Y5690" s="1">
        <v>5.5677396636058916</v>
      </c>
      <c r="Z5690" s="1">
        <v>5.2495272554072177</v>
      </c>
      <c r="AA5690" s="1">
        <v>6.3067067108533372</v>
      </c>
      <c r="AB5690" s="1">
        <v>8.5410214661088517</v>
      </c>
      <c r="AC5690" s="1">
        <v>8.0582496437120259</v>
      </c>
      <c r="AD5690" s="1">
        <v>8.324915713697953</v>
      </c>
      <c r="AE5690" s="1">
        <v>7.3828390448840571</v>
      </c>
    </row>
    <row r="5691" spans="1:31" x14ac:dyDescent="0.25">
      <c r="A5691">
        <v>50</v>
      </c>
      <c r="B5691">
        <v>1</v>
      </c>
      <c r="C5691">
        <v>2050</v>
      </c>
      <c r="D5691" t="s">
        <v>4</v>
      </c>
      <c r="E5691" t="s">
        <v>46</v>
      </c>
      <c r="F5691" t="s">
        <v>26</v>
      </c>
      <c r="G5691" t="s">
        <v>27</v>
      </c>
      <c r="H5691" s="2">
        <v>0.27741905047013049</v>
      </c>
      <c r="I5691" s="2">
        <v>0.26902835679599779</v>
      </c>
      <c r="J5691" s="2">
        <v>0.23149894226969561</v>
      </c>
      <c r="K5691" s="2">
        <v>0.25707181069352608</v>
      </c>
      <c r="L5691" s="2">
        <v>0.25278395358812378</v>
      </c>
      <c r="M5691" s="2">
        <v>0.22331241123591261</v>
      </c>
      <c r="N5691" s="2">
        <v>0.2440109026542874</v>
      </c>
      <c r="O5691" s="2">
        <v>0.1934211023239244</v>
      </c>
      <c r="P5691" s="2">
        <v>0.20827661087930099</v>
      </c>
      <c r="Q5691" s="2">
        <v>0.21776596185611821</v>
      </c>
      <c r="R5691" s="2">
        <v>0.11765741450436799</v>
      </c>
      <c r="S5691" s="2">
        <v>0.17346066186443551</v>
      </c>
      <c r="T5691" s="2">
        <v>0.1091882471720205</v>
      </c>
      <c r="U5691" s="2">
        <v>0.1492580358849738</v>
      </c>
      <c r="V5691" s="2">
        <v>9.109069102190466E-2</v>
      </c>
      <c r="W5691" s="2">
        <v>0.14931579879426601</v>
      </c>
      <c r="X5691" s="2">
        <v>0.14991167153988511</v>
      </c>
      <c r="Y5691" s="2">
        <v>0.2227095865442357</v>
      </c>
      <c r="Z5691" s="2">
        <v>0.20998109021628869</v>
      </c>
      <c r="AA5691" s="2">
        <v>0.25226826843413352</v>
      </c>
      <c r="AB5691" s="2">
        <v>0.34164085864435412</v>
      </c>
      <c r="AC5691" s="2">
        <v>0.32232998574848098</v>
      </c>
      <c r="AD5691" s="2">
        <v>0.33299662854791812</v>
      </c>
      <c r="AE5691" s="2">
        <v>0.29531356179536228</v>
      </c>
    </row>
    <row r="5692" spans="1:31" x14ac:dyDescent="0.25">
      <c r="A5692">
        <v>1</v>
      </c>
      <c r="B5692">
        <v>50</v>
      </c>
      <c r="C5692">
        <v>2050</v>
      </c>
      <c r="D5692" t="s">
        <v>4</v>
      </c>
      <c r="E5692" t="s">
        <v>43</v>
      </c>
      <c r="F5692" t="s">
        <v>26</v>
      </c>
      <c r="G5692" t="s">
        <v>27</v>
      </c>
      <c r="H5692" s="1">
        <v>-6.9062175500986331</v>
      </c>
      <c r="I5692" s="1">
        <v>-6.6971961598224201</v>
      </c>
      <c r="J5692" s="1">
        <v>-5.7638032665855166</v>
      </c>
      <c r="K5692" s="1">
        <v>-6.399117942408882</v>
      </c>
      <c r="L5692" s="1">
        <v>-6.2928953181259608</v>
      </c>
      <c r="M5692" s="1">
        <v>-5.5608317599121122</v>
      </c>
      <c r="N5692" s="1">
        <v>-6.0814454098604669</v>
      </c>
      <c r="O5692" s="1">
        <v>-4.8240334470983388</v>
      </c>
      <c r="P5692" s="1">
        <v>-5.1943576747434452</v>
      </c>
      <c r="Q5692" s="1">
        <v>-5.4309615185022588</v>
      </c>
      <c r="R5692" s="1">
        <v>-2.930991318321893</v>
      </c>
      <c r="S5692" s="1">
        <v>-4.3271901758327473</v>
      </c>
      <c r="T5692" s="1">
        <v>-2.7225612590870858</v>
      </c>
      <c r="U5692" s="1">
        <v>-3.7230618828786719</v>
      </c>
      <c r="V5692" s="1">
        <v>-2.26887801016436</v>
      </c>
      <c r="W5692" s="1">
        <v>-3.7223666590844942</v>
      </c>
      <c r="X5692" s="1">
        <v>-3.7377653305421181</v>
      </c>
      <c r="Y5692" s="1">
        <v>-5.5552617332924203</v>
      </c>
      <c r="Z5692" s="1">
        <v>-5.2363401234464746</v>
      </c>
      <c r="AA5692" s="1">
        <v>-6.2893029696997358</v>
      </c>
      <c r="AB5692" s="1">
        <v>-8.5114393474706613</v>
      </c>
      <c r="AC5692" s="1">
        <v>-8.030652707070363</v>
      </c>
      <c r="AD5692" s="1">
        <v>-8.2939659098901668</v>
      </c>
      <c r="AE5692" s="1">
        <v>-7.3558717962898754</v>
      </c>
    </row>
    <row r="5693" spans="1:31" x14ac:dyDescent="0.25">
      <c r="A5693">
        <v>1</v>
      </c>
      <c r="B5693">
        <v>50</v>
      </c>
      <c r="C5693">
        <v>2050</v>
      </c>
      <c r="D5693" t="s">
        <v>4</v>
      </c>
      <c r="E5693" t="s">
        <v>46</v>
      </c>
      <c r="F5693" t="s">
        <v>26</v>
      </c>
      <c r="G5693" t="s">
        <v>27</v>
      </c>
      <c r="H5693" s="2">
        <v>0.2762487020039453</v>
      </c>
      <c r="I5693" s="2">
        <v>0.26788784639289681</v>
      </c>
      <c r="J5693" s="2">
        <v>0.2305521306634207</v>
      </c>
      <c r="K5693" s="2">
        <v>0.25596471769635532</v>
      </c>
      <c r="L5693" s="2">
        <v>0.25171581272503851</v>
      </c>
      <c r="M5693" s="2">
        <v>0.2224332703964845</v>
      </c>
      <c r="N5693" s="2">
        <v>0.24325781639441871</v>
      </c>
      <c r="O5693" s="2">
        <v>0.19296133788393349</v>
      </c>
      <c r="P5693" s="2">
        <v>0.20777430698973781</v>
      </c>
      <c r="Q5693" s="2">
        <v>0.21723846074009029</v>
      </c>
      <c r="R5693" s="2">
        <v>0.1172396527328757</v>
      </c>
      <c r="S5693" s="2">
        <v>0.17308760703330989</v>
      </c>
      <c r="T5693" s="2">
        <v>0.10890245036348339</v>
      </c>
      <c r="U5693" s="2">
        <v>0.14892247531514691</v>
      </c>
      <c r="V5693" s="2">
        <v>9.0755120406574394E-2</v>
      </c>
      <c r="W5693" s="2">
        <v>0.14889466636337981</v>
      </c>
      <c r="X5693" s="2">
        <v>0.14951061322168471</v>
      </c>
      <c r="Y5693" s="2">
        <v>0.2222104693316968</v>
      </c>
      <c r="Z5693" s="2">
        <v>0.209453604937859</v>
      </c>
      <c r="AA5693" s="2">
        <v>0.25157211878798941</v>
      </c>
      <c r="AB5693" s="2">
        <v>0.34045757389882653</v>
      </c>
      <c r="AC5693" s="2">
        <v>0.3212261082828145</v>
      </c>
      <c r="AD5693" s="2">
        <v>0.33175863639560671</v>
      </c>
      <c r="AE5693" s="2">
        <v>0.29423487185159503</v>
      </c>
    </row>
    <row r="5694" spans="1:31" x14ac:dyDescent="0.25">
      <c r="A5694">
        <v>50</v>
      </c>
      <c r="B5694">
        <v>1</v>
      </c>
      <c r="C5694">
        <v>2050</v>
      </c>
      <c r="D5694" t="s">
        <v>4</v>
      </c>
      <c r="E5694" t="s">
        <v>47</v>
      </c>
      <c r="F5694" t="s">
        <v>26</v>
      </c>
      <c r="G5694" t="s">
        <v>27</v>
      </c>
      <c r="H5694" s="1">
        <v>-5.0902347526021341</v>
      </c>
      <c r="I5694" s="1">
        <v>-5.2349208466483956</v>
      </c>
      <c r="J5694" s="1">
        <v>-5.4236694983632177</v>
      </c>
      <c r="K5694" s="1">
        <v>-5.3114663152800494</v>
      </c>
      <c r="L5694" s="1">
        <v>-5.4796535303960514</v>
      </c>
      <c r="M5694" s="1">
        <v>-5.1369463632812904</v>
      </c>
      <c r="N5694" s="1">
        <v>-3.3988100216813462</v>
      </c>
      <c r="O5694" s="1">
        <v>-2.3680499397922481</v>
      </c>
      <c r="P5694" s="1">
        <v>-1.9416393663746601</v>
      </c>
      <c r="Q5694" s="1">
        <v>-2.038696150202834</v>
      </c>
      <c r="R5694" s="1">
        <v>-2.4229369712311368</v>
      </c>
      <c r="S5694" s="1">
        <v>-2.2263995164628119</v>
      </c>
      <c r="T5694" s="1">
        <v>-2.3590982702533938</v>
      </c>
      <c r="U5694" s="1">
        <v>-2.744522350446001</v>
      </c>
      <c r="V5694" s="1">
        <v>-3.58451221666756</v>
      </c>
      <c r="W5694" s="1">
        <v>-3.4182361344831098</v>
      </c>
      <c r="X5694" s="1">
        <v>-3.2628599542551631</v>
      </c>
      <c r="Y5694" s="1">
        <v>-1.422017964348733</v>
      </c>
      <c r="Z5694" s="1">
        <v>-2.2410616916754331</v>
      </c>
      <c r="AA5694" s="1">
        <v>-2.6776720210842662</v>
      </c>
      <c r="AB5694" s="1">
        <v>-2.6741977788082738</v>
      </c>
      <c r="AC5694" s="1">
        <v>-3.1854913073251701</v>
      </c>
      <c r="AD5694" s="1">
        <v>-3.78511186540667</v>
      </c>
      <c r="AE5694" s="1">
        <v>-4.3608505462919576</v>
      </c>
    </row>
    <row r="5695" spans="1:31" x14ac:dyDescent="0.25">
      <c r="A5695">
        <v>50</v>
      </c>
      <c r="B5695">
        <v>1</v>
      </c>
      <c r="C5695">
        <v>2050</v>
      </c>
      <c r="D5695" t="s">
        <v>4</v>
      </c>
      <c r="E5695" t="s">
        <v>48</v>
      </c>
      <c r="F5695" t="s">
        <v>26</v>
      </c>
      <c r="G5695" t="s">
        <v>27</v>
      </c>
      <c r="H5695" s="2">
        <v>0.20360939010408541</v>
      </c>
      <c r="I5695" s="2">
        <v>0.2093968338659358</v>
      </c>
      <c r="J5695" s="2">
        <v>0.21694677993452871</v>
      </c>
      <c r="K5695" s="2">
        <v>0.21245865261120189</v>
      </c>
      <c r="L5695" s="2">
        <v>0.2191861412158421</v>
      </c>
      <c r="M5695" s="2">
        <v>0.20547785453125161</v>
      </c>
      <c r="N5695" s="2">
        <v>0.1359524008672538</v>
      </c>
      <c r="O5695" s="2">
        <v>9.4721997591689908E-2</v>
      </c>
      <c r="P5695" s="2">
        <v>7.76655746549864E-2</v>
      </c>
      <c r="Q5695" s="2">
        <v>8.1547846008113378E-2</v>
      </c>
      <c r="R5695" s="2">
        <v>9.6917478849245467E-2</v>
      </c>
      <c r="S5695" s="2">
        <v>8.9055980658512487E-2</v>
      </c>
      <c r="T5695" s="2">
        <v>9.4363930810135777E-2</v>
      </c>
      <c r="U5695" s="2">
        <v>0.10978089401784009</v>
      </c>
      <c r="V5695" s="2">
        <v>0.14338048866670239</v>
      </c>
      <c r="W5695" s="2">
        <v>0.13672944537932441</v>
      </c>
      <c r="X5695" s="2">
        <v>0.13051439817020649</v>
      </c>
      <c r="Y5695" s="2">
        <v>5.6880718573949329E-2</v>
      </c>
      <c r="Z5695" s="2">
        <v>8.9642467667017306E-2</v>
      </c>
      <c r="AA5695" s="2">
        <v>0.1071068808433706</v>
      </c>
      <c r="AB5695" s="2">
        <v>0.10696791115233099</v>
      </c>
      <c r="AC5695" s="2">
        <v>0.12741965229300681</v>
      </c>
      <c r="AD5695" s="2">
        <v>0.1514044746162668</v>
      </c>
      <c r="AE5695" s="2">
        <v>0.17443402185167831</v>
      </c>
    </row>
    <row r="5696" spans="1:31" x14ac:dyDescent="0.25">
      <c r="A5696">
        <v>1</v>
      </c>
      <c r="B5696">
        <v>50</v>
      </c>
      <c r="C5696">
        <v>2050</v>
      </c>
      <c r="D5696" t="s">
        <v>4</v>
      </c>
      <c r="E5696" t="s">
        <v>47</v>
      </c>
      <c r="F5696" t="s">
        <v>26</v>
      </c>
      <c r="G5696" t="s">
        <v>27</v>
      </c>
      <c r="H5696" s="1">
        <v>5.7235170596652942</v>
      </c>
      <c r="I5696" s="1">
        <v>5.8520576056340676</v>
      </c>
      <c r="J5696" s="1">
        <v>5.9359947208932446</v>
      </c>
      <c r="K5696" s="1">
        <v>5.9105207231241401</v>
      </c>
      <c r="L5696" s="1">
        <v>6.057630713762622</v>
      </c>
      <c r="M5696" s="1">
        <v>5.6126545434622237</v>
      </c>
      <c r="N5696" s="1">
        <v>3.806309341624738</v>
      </c>
      <c r="O5696" s="1">
        <v>2.6168311307584742</v>
      </c>
      <c r="P5696" s="1">
        <v>2.2134388989243199</v>
      </c>
      <c r="Q5696" s="1">
        <v>2.3241300473612458</v>
      </c>
      <c r="R5696" s="1">
        <v>2.648990275949707</v>
      </c>
      <c r="S5696" s="1">
        <v>2.4282616378242379</v>
      </c>
      <c r="T5696" s="1">
        <v>2.5137445721805638</v>
      </c>
      <c r="U5696" s="1">
        <v>2.9260961107056782</v>
      </c>
      <c r="V5696" s="1">
        <v>3.766091412607063</v>
      </c>
      <c r="W5696" s="1">
        <v>3.6461133224458151</v>
      </c>
      <c r="X5696" s="1">
        <v>3.479874924031368</v>
      </c>
      <c r="Y5696" s="1">
        <v>1.6920931675758759</v>
      </c>
      <c r="Z5696" s="1">
        <v>2.5264870190180342</v>
      </c>
      <c r="AA5696" s="1">
        <v>3.0543626108608009</v>
      </c>
      <c r="AB5696" s="1">
        <v>3.3144799812559729</v>
      </c>
      <c r="AC5696" s="1">
        <v>3.7828057725211641</v>
      </c>
      <c r="AD5696" s="1">
        <v>4.4549965612847942</v>
      </c>
      <c r="AE5696" s="1">
        <v>4.9445358980756184</v>
      </c>
    </row>
    <row r="5697" spans="1:31" x14ac:dyDescent="0.25">
      <c r="A5697">
        <v>1</v>
      </c>
      <c r="B5697">
        <v>50</v>
      </c>
      <c r="C5697">
        <v>2050</v>
      </c>
      <c r="D5697" t="s">
        <v>4</v>
      </c>
      <c r="E5697" t="s">
        <v>48</v>
      </c>
      <c r="F5697" t="s">
        <v>26</v>
      </c>
      <c r="G5697" t="s">
        <v>27</v>
      </c>
      <c r="H5697" s="1">
        <v>0.2289406823866118</v>
      </c>
      <c r="I5697" s="1">
        <v>0.23408230422536269</v>
      </c>
      <c r="J5697" s="1">
        <v>0.2374397888357298</v>
      </c>
      <c r="K5697" s="1">
        <v>0.2364208289249656</v>
      </c>
      <c r="L5697" s="1">
        <v>0.2423052285505049</v>
      </c>
      <c r="M5697" s="1">
        <v>0.22450618173848891</v>
      </c>
      <c r="N5697" s="1">
        <v>0.1522523736649895</v>
      </c>
      <c r="O5697" s="1">
        <v>0.104673245230339</v>
      </c>
      <c r="P5697" s="1">
        <v>8.853755595697281E-2</v>
      </c>
      <c r="Q5697" s="1">
        <v>9.2965201894449845E-2</v>
      </c>
      <c r="R5697" s="1">
        <v>0.1059596110379883</v>
      </c>
      <c r="S5697" s="1">
        <v>9.7130465512969513E-2</v>
      </c>
      <c r="T5697" s="1">
        <v>0.10054978288722261</v>
      </c>
      <c r="U5697" s="1">
        <v>0.1170438444282271</v>
      </c>
      <c r="V5697" s="1">
        <v>0.15064365650428249</v>
      </c>
      <c r="W5697" s="1">
        <v>0.14584453289783261</v>
      </c>
      <c r="X5697" s="1">
        <v>0.1391949969612547</v>
      </c>
      <c r="Y5697" s="1">
        <v>6.7683726703035046E-2</v>
      </c>
      <c r="Z5697" s="1">
        <v>0.1010594807607214</v>
      </c>
      <c r="AA5697" s="1">
        <v>0.12217450443443199</v>
      </c>
      <c r="AB5697" s="1">
        <v>0.13257919925023889</v>
      </c>
      <c r="AC5697" s="1">
        <v>0.15131223090084661</v>
      </c>
      <c r="AD5697" s="1">
        <v>0.1781998624513918</v>
      </c>
      <c r="AE5697" s="1">
        <v>0.19778143592302469</v>
      </c>
    </row>
    <row r="5698" spans="1:31" x14ac:dyDescent="0.25">
      <c r="A5698">
        <v>50</v>
      </c>
      <c r="B5698">
        <v>1</v>
      </c>
      <c r="C5698">
        <v>2050</v>
      </c>
      <c r="D5698" t="s">
        <v>4</v>
      </c>
      <c r="E5698" t="s">
        <v>49</v>
      </c>
      <c r="F5698" t="s">
        <v>26</v>
      </c>
      <c r="G5698" t="s">
        <v>27</v>
      </c>
      <c r="H5698" s="1">
        <v>8.7095858906593175</v>
      </c>
      <c r="I5698" s="1">
        <v>8.6194731606680808</v>
      </c>
      <c r="J5698" s="1">
        <v>7.9467040451454194</v>
      </c>
      <c r="K5698" s="1">
        <v>8.4583329302650405</v>
      </c>
      <c r="L5698" s="1">
        <v>8.4098557780294438</v>
      </c>
      <c r="M5698" s="1">
        <v>7.6433480583879287</v>
      </c>
      <c r="N5698" s="1">
        <v>7.0017650794426407</v>
      </c>
      <c r="O5698" s="1">
        <v>5.6795421971410933</v>
      </c>
      <c r="P5698" s="1">
        <v>5.9601250615049102</v>
      </c>
      <c r="Q5698" s="1">
        <v>5.821091097106355</v>
      </c>
      <c r="R5698" s="1">
        <v>5.3036778959493569</v>
      </c>
      <c r="S5698" s="1">
        <v>4.9101525926766207</v>
      </c>
      <c r="T5698" s="1">
        <v>4.4395874394000554</v>
      </c>
      <c r="U5698" s="1">
        <v>4.6736510178641781</v>
      </c>
      <c r="V5698" s="1">
        <v>4.7774299082754119</v>
      </c>
      <c r="W5698" s="1">
        <v>5.2110495724547414</v>
      </c>
      <c r="X5698" s="1">
        <v>5.2582741903850927</v>
      </c>
      <c r="Y5698" s="1">
        <v>5.7602103724105689</v>
      </c>
      <c r="Z5698" s="1">
        <v>6.0262906006494816</v>
      </c>
      <c r="AA5698" s="1">
        <v>6.9594104326817856</v>
      </c>
      <c r="AB5698" s="1">
        <v>8.9536018249944629</v>
      </c>
      <c r="AC5698" s="1">
        <v>8.6760782843847686</v>
      </c>
      <c r="AD5698" s="1">
        <v>9.1685071371115789</v>
      </c>
      <c r="AE5698" s="1">
        <v>8.598583047958769</v>
      </c>
    </row>
    <row r="5699" spans="1:31" x14ac:dyDescent="0.25">
      <c r="A5699">
        <v>50</v>
      </c>
      <c r="B5699">
        <v>1</v>
      </c>
      <c r="C5699">
        <v>2050</v>
      </c>
      <c r="D5699" t="s">
        <v>4</v>
      </c>
      <c r="E5699" t="s">
        <v>50</v>
      </c>
      <c r="F5699" t="s">
        <v>26</v>
      </c>
      <c r="G5699" t="s">
        <v>27</v>
      </c>
      <c r="H5699" s="2">
        <v>0.3483834356263727</v>
      </c>
      <c r="I5699" s="2">
        <v>0.34477892642672331</v>
      </c>
      <c r="J5699" s="2">
        <v>0.31786816180581678</v>
      </c>
      <c r="K5699" s="2">
        <v>0.33833331721060161</v>
      </c>
      <c r="L5699" s="2">
        <v>0.33639423112117778</v>
      </c>
      <c r="M5699" s="2">
        <v>0.30573392233551722</v>
      </c>
      <c r="N5699" s="2">
        <v>0.2800706031777056</v>
      </c>
      <c r="O5699" s="2">
        <v>0.22718168788564369</v>
      </c>
      <c r="P5699" s="2">
        <v>0.23840500246019641</v>
      </c>
      <c r="Q5699" s="2">
        <v>0.23284364388425419</v>
      </c>
      <c r="R5699" s="2">
        <v>0.2121471158379743</v>
      </c>
      <c r="S5699" s="2">
        <v>0.19640610370706479</v>
      </c>
      <c r="T5699" s="2">
        <v>0.1775834975760022</v>
      </c>
      <c r="U5699" s="2">
        <v>0.18694604071456711</v>
      </c>
      <c r="V5699" s="2">
        <v>0.19109719633101649</v>
      </c>
      <c r="W5699" s="2">
        <v>0.2084419828981896</v>
      </c>
      <c r="X5699" s="2">
        <v>0.21033096761540371</v>
      </c>
      <c r="Y5699" s="2">
        <v>0.23040841489642269</v>
      </c>
      <c r="Z5699" s="2">
        <v>0.24105162402597929</v>
      </c>
      <c r="AA5699" s="2">
        <v>0.27837641730727142</v>
      </c>
      <c r="AB5699" s="2">
        <v>0.35814407299977852</v>
      </c>
      <c r="AC5699" s="2">
        <v>0.34704313137539072</v>
      </c>
      <c r="AD5699" s="2">
        <v>0.36674028548446308</v>
      </c>
      <c r="AE5699" s="2">
        <v>0.34394332191835081</v>
      </c>
    </row>
    <row r="5700" spans="1:31" x14ac:dyDescent="0.25">
      <c r="A5700">
        <v>1</v>
      </c>
      <c r="B5700">
        <v>50</v>
      </c>
      <c r="C5700">
        <v>2050</v>
      </c>
      <c r="D5700" t="s">
        <v>4</v>
      </c>
      <c r="E5700" t="s">
        <v>49</v>
      </c>
      <c r="F5700" t="s">
        <v>26</v>
      </c>
      <c r="G5700" t="s">
        <v>27</v>
      </c>
      <c r="H5700" s="1">
        <v>9.0587207195739392</v>
      </c>
      <c r="I5700" s="1">
        <v>8.9748174350985686</v>
      </c>
      <c r="J5700" s="1">
        <v>8.2865987256211344</v>
      </c>
      <c r="K5700" s="1">
        <v>8.8130907662170088</v>
      </c>
      <c r="L5700" s="1">
        <v>8.7741467174603578</v>
      </c>
      <c r="M5700" s="1">
        <v>7.9523979097538353</v>
      </c>
      <c r="N5700" s="1">
        <v>7.1870267809549002</v>
      </c>
      <c r="O5700" s="1">
        <v>5.7772760393263862</v>
      </c>
      <c r="P5700" s="1">
        <v>6.0425342954867398</v>
      </c>
      <c r="Q5700" s="1">
        <v>5.9175892393551113</v>
      </c>
      <c r="R5700" s="1">
        <v>5.409061078562492</v>
      </c>
      <c r="S5700" s="1">
        <v>4.9951680724138514</v>
      </c>
      <c r="T5700" s="1">
        <v>4.5212398671979397</v>
      </c>
      <c r="U5700" s="1">
        <v>4.7746610389353412</v>
      </c>
      <c r="V5700" s="1">
        <v>4.9126191213399482</v>
      </c>
      <c r="W5700" s="1">
        <v>5.3527748837201408</v>
      </c>
      <c r="X5700" s="1">
        <v>5.3890841404487944</v>
      </c>
      <c r="Y5700" s="1">
        <v>5.8223509201640784</v>
      </c>
      <c r="Z5700" s="1">
        <v>6.1203859766444397</v>
      </c>
      <c r="AA5700" s="1">
        <v>7.093823492508565</v>
      </c>
      <c r="AB5700" s="1">
        <v>9.1351306051677259</v>
      </c>
      <c r="AC5700" s="1">
        <v>8.8850371029503421</v>
      </c>
      <c r="AD5700" s="1">
        <v>9.4320167668284416</v>
      </c>
      <c r="AE5700" s="1">
        <v>8.8840880667946891</v>
      </c>
    </row>
    <row r="5701" spans="1:31" x14ac:dyDescent="0.25">
      <c r="A5701">
        <v>1</v>
      </c>
      <c r="B5701">
        <v>50</v>
      </c>
      <c r="C5701">
        <v>2050</v>
      </c>
      <c r="D5701" t="s">
        <v>4</v>
      </c>
      <c r="E5701" t="s">
        <v>50</v>
      </c>
      <c r="F5701" t="s">
        <v>26</v>
      </c>
      <c r="G5701" t="s">
        <v>27</v>
      </c>
      <c r="H5701" s="2">
        <v>0.36234882878295749</v>
      </c>
      <c r="I5701" s="2">
        <v>0.35899269740394268</v>
      </c>
      <c r="J5701" s="2">
        <v>0.33146394902484538</v>
      </c>
      <c r="K5701" s="2">
        <v>0.35252363064868042</v>
      </c>
      <c r="L5701" s="2">
        <v>0.35096586869841429</v>
      </c>
      <c r="M5701" s="2">
        <v>0.31809591639015339</v>
      </c>
      <c r="N5701" s="2">
        <v>0.287481071238196</v>
      </c>
      <c r="O5701" s="2">
        <v>0.23109104157305549</v>
      </c>
      <c r="P5701" s="2">
        <v>0.2417013718194696</v>
      </c>
      <c r="Q5701" s="2">
        <v>0.23670356957420449</v>
      </c>
      <c r="R5701" s="2">
        <v>0.21636244314249969</v>
      </c>
      <c r="S5701" s="2">
        <v>0.19980672289655399</v>
      </c>
      <c r="T5701" s="2">
        <v>0.18084959468791759</v>
      </c>
      <c r="U5701" s="2">
        <v>0.19098644155741359</v>
      </c>
      <c r="V5701" s="2">
        <v>0.19650476485359791</v>
      </c>
      <c r="W5701" s="2">
        <v>0.21411099534880559</v>
      </c>
      <c r="X5701" s="2">
        <v>0.21556336561795181</v>
      </c>
      <c r="Y5701" s="2">
        <v>0.23289403680656309</v>
      </c>
      <c r="Z5701" s="2">
        <v>0.2448154390657776</v>
      </c>
      <c r="AA5701" s="2">
        <v>0.2837529397003426</v>
      </c>
      <c r="AB5701" s="2">
        <v>0.36540522420670901</v>
      </c>
      <c r="AC5701" s="2">
        <v>0.3554014841180137</v>
      </c>
      <c r="AD5701" s="2">
        <v>0.37728067067313759</v>
      </c>
      <c r="AE5701" s="2">
        <v>0.35536352267178761</v>
      </c>
    </row>
    <row r="5702" spans="1:31" x14ac:dyDescent="0.25">
      <c r="A5702">
        <v>50</v>
      </c>
      <c r="B5702">
        <v>51</v>
      </c>
      <c r="C5702">
        <v>2050</v>
      </c>
      <c r="D5702" t="s">
        <v>4</v>
      </c>
      <c r="E5702" t="s">
        <v>43</v>
      </c>
      <c r="F5702" t="s">
        <v>26</v>
      </c>
      <c r="G5702" t="s">
        <v>27</v>
      </c>
      <c r="H5702" s="1">
        <v>-6.9354755524454594</v>
      </c>
      <c r="I5702" s="1">
        <v>-6.7257072960828754</v>
      </c>
      <c r="J5702" s="1">
        <v>-5.7874726105113954</v>
      </c>
      <c r="K5702" s="1">
        <v>-6.4267947480446486</v>
      </c>
      <c r="L5702" s="1">
        <v>-6.3195981568562249</v>
      </c>
      <c r="M5702" s="1">
        <v>-5.5828095534414848</v>
      </c>
      <c r="N5702" s="1">
        <v>-6.1002725588421161</v>
      </c>
      <c r="O5702" s="1">
        <v>-4.8355274810014759</v>
      </c>
      <c r="P5702" s="1">
        <v>-5.2069150378677858</v>
      </c>
      <c r="Q5702" s="1">
        <v>-5.4441487542960516</v>
      </c>
      <c r="R5702" s="1">
        <v>-2.9414349814316152</v>
      </c>
      <c r="S5702" s="1">
        <v>-4.3365160134547693</v>
      </c>
      <c r="T5702" s="1">
        <v>-2.7297060602143168</v>
      </c>
      <c r="U5702" s="1">
        <v>-3.7314504542475868</v>
      </c>
      <c r="V5702" s="1">
        <v>-2.277267361595555</v>
      </c>
      <c r="W5702" s="1">
        <v>-3.7328944723111581</v>
      </c>
      <c r="X5702" s="1">
        <v>-3.7477916455952038</v>
      </c>
      <c r="Y5702" s="1">
        <v>-5.5677395671534367</v>
      </c>
      <c r="Z5702" s="1">
        <v>-5.2495271967341157</v>
      </c>
      <c r="AA5702" s="1">
        <v>-6.3067066121146871</v>
      </c>
      <c r="AB5702" s="1">
        <v>-8.5410201624859301</v>
      </c>
      <c r="AC5702" s="1">
        <v>-8.0582484596120807</v>
      </c>
      <c r="AD5702" s="1">
        <v>-8.324914310735684</v>
      </c>
      <c r="AE5702" s="1">
        <v>-7.3828368504199098</v>
      </c>
    </row>
    <row r="5703" spans="1:31" x14ac:dyDescent="0.25">
      <c r="A5703">
        <v>50</v>
      </c>
      <c r="B5703">
        <v>51</v>
      </c>
      <c r="C5703">
        <v>2050</v>
      </c>
      <c r="D5703" t="s">
        <v>4</v>
      </c>
      <c r="E5703" t="s">
        <v>46</v>
      </c>
      <c r="F5703" t="s">
        <v>26</v>
      </c>
      <c r="G5703" t="s">
        <v>27</v>
      </c>
      <c r="H5703" s="2">
        <v>0.27741902209781832</v>
      </c>
      <c r="I5703" s="2">
        <v>0.269028291843315</v>
      </c>
      <c r="J5703" s="2">
        <v>0.23149890442045579</v>
      </c>
      <c r="K5703" s="2">
        <v>0.25707178992178598</v>
      </c>
      <c r="L5703" s="2">
        <v>0.252783926274249</v>
      </c>
      <c r="M5703" s="2">
        <v>0.22331238213765939</v>
      </c>
      <c r="N5703" s="2">
        <v>0.24401090235368461</v>
      </c>
      <c r="O5703" s="2">
        <v>0.19342109924005901</v>
      </c>
      <c r="P5703" s="2">
        <v>0.20827660151471139</v>
      </c>
      <c r="Q5703" s="2">
        <v>0.21776595017184211</v>
      </c>
      <c r="R5703" s="2">
        <v>0.11765739925726459</v>
      </c>
      <c r="S5703" s="2">
        <v>0.1734606405381908</v>
      </c>
      <c r="T5703" s="2">
        <v>0.10918824240857269</v>
      </c>
      <c r="U5703" s="2">
        <v>0.1492580181699035</v>
      </c>
      <c r="V5703" s="2">
        <v>9.1090694463822203E-2</v>
      </c>
      <c r="W5703" s="2">
        <v>0.14931577889244629</v>
      </c>
      <c r="X5703" s="2">
        <v>0.14991166582380819</v>
      </c>
      <c r="Y5703" s="2">
        <v>0.2227095826861375</v>
      </c>
      <c r="Z5703" s="2">
        <v>0.20998108786936459</v>
      </c>
      <c r="AA5703" s="2">
        <v>0.2522682644845875</v>
      </c>
      <c r="AB5703" s="2">
        <v>0.34164080649943718</v>
      </c>
      <c r="AC5703" s="2">
        <v>0.32232993838448321</v>
      </c>
      <c r="AD5703" s="2">
        <v>0.33299657242942737</v>
      </c>
      <c r="AE5703" s="2">
        <v>0.29531347401679642</v>
      </c>
    </row>
    <row r="5704" spans="1:31" x14ac:dyDescent="0.25">
      <c r="A5704">
        <v>51</v>
      </c>
      <c r="B5704">
        <v>50</v>
      </c>
      <c r="C5704">
        <v>2050</v>
      </c>
      <c r="D5704" t="s">
        <v>4</v>
      </c>
      <c r="E5704" t="s">
        <v>43</v>
      </c>
      <c r="F5704" t="s">
        <v>26</v>
      </c>
      <c r="G5704" t="s">
        <v>27</v>
      </c>
      <c r="H5704" s="1">
        <v>6.9389819295941351</v>
      </c>
      <c r="I5704" s="1">
        <v>6.7291258109975232</v>
      </c>
      <c r="J5704" s="1">
        <v>5.7903490135588749</v>
      </c>
      <c r="K5704" s="1">
        <v>6.4300976062350639</v>
      </c>
      <c r="L5704" s="1">
        <v>6.3228162632276472</v>
      </c>
      <c r="M5704" s="1">
        <v>5.5854802743758158</v>
      </c>
      <c r="N5704" s="1">
        <v>6.1025734269157388</v>
      </c>
      <c r="O5704" s="1">
        <v>4.8369931354411841</v>
      </c>
      <c r="P5704" s="1">
        <v>5.2085317846529664</v>
      </c>
      <c r="Q5704" s="1">
        <v>5.445786890256179</v>
      </c>
      <c r="R5704" s="1">
        <v>2.9427434658754992</v>
      </c>
      <c r="S5704" s="1">
        <v>4.3376732882910449</v>
      </c>
      <c r="T5704" s="1">
        <v>2.7306086851865179</v>
      </c>
      <c r="U5704" s="1">
        <v>3.7324817883028079</v>
      </c>
      <c r="V5704" s="1">
        <v>2.2783072259432462</v>
      </c>
      <c r="W5704" s="1">
        <v>3.7341793131398542</v>
      </c>
      <c r="X5704" s="1">
        <v>3.749048869550653</v>
      </c>
      <c r="Y5704" s="1">
        <v>5.569310658379325</v>
      </c>
      <c r="Z5704" s="1">
        <v>5.251217161945462</v>
      </c>
      <c r="AA5704" s="1">
        <v>6.3089291600669837</v>
      </c>
      <c r="AB5704" s="1">
        <v>8.5447371078666556</v>
      </c>
      <c r="AC5704" s="1">
        <v>8.0616960619952351</v>
      </c>
      <c r="AD5704" s="1">
        <v>8.328758056518847</v>
      </c>
      <c r="AE5704" s="1">
        <v>7.3862056418836932</v>
      </c>
    </row>
    <row r="5705" spans="1:31" x14ac:dyDescent="0.25">
      <c r="A5705">
        <v>51</v>
      </c>
      <c r="B5705">
        <v>50</v>
      </c>
      <c r="C5705">
        <v>2050</v>
      </c>
      <c r="D5705" t="s">
        <v>4</v>
      </c>
      <c r="E5705" t="s">
        <v>46</v>
      </c>
      <c r="F5705" t="s">
        <v>26</v>
      </c>
      <c r="G5705" t="s">
        <v>27</v>
      </c>
      <c r="H5705" s="2">
        <v>0.27755927718376538</v>
      </c>
      <c r="I5705" s="2">
        <v>0.26916503243990092</v>
      </c>
      <c r="J5705" s="2">
        <v>0.231613960542355</v>
      </c>
      <c r="K5705" s="2">
        <v>0.25720390424940248</v>
      </c>
      <c r="L5705" s="2">
        <v>0.25291265052910589</v>
      </c>
      <c r="M5705" s="2">
        <v>0.22341921097503259</v>
      </c>
      <c r="N5705" s="2">
        <v>0.24410293707662961</v>
      </c>
      <c r="O5705" s="2">
        <v>0.19347972541764741</v>
      </c>
      <c r="P5705" s="2">
        <v>0.20834127138611869</v>
      </c>
      <c r="Q5705" s="2">
        <v>0.21783147561024721</v>
      </c>
      <c r="R5705" s="2">
        <v>0.11770973863502</v>
      </c>
      <c r="S5705" s="2">
        <v>0.17350693153164179</v>
      </c>
      <c r="T5705" s="2">
        <v>0.1092243474074607</v>
      </c>
      <c r="U5705" s="2">
        <v>0.14929927153211231</v>
      </c>
      <c r="V5705" s="2">
        <v>9.1132289037729852E-2</v>
      </c>
      <c r="W5705" s="2">
        <v>0.1493671725255942</v>
      </c>
      <c r="X5705" s="2">
        <v>0.14996195478202609</v>
      </c>
      <c r="Y5705" s="2">
        <v>0.222772426335173</v>
      </c>
      <c r="Z5705" s="2">
        <v>0.21004868647781849</v>
      </c>
      <c r="AA5705" s="2">
        <v>0.25235716640267941</v>
      </c>
      <c r="AB5705" s="2">
        <v>0.34178948431466621</v>
      </c>
      <c r="AC5705" s="2">
        <v>0.32246784247980942</v>
      </c>
      <c r="AD5705" s="2">
        <v>0.33315032226075392</v>
      </c>
      <c r="AE5705" s="2">
        <v>0.29544822567534768</v>
      </c>
    </row>
    <row r="5706" spans="1:31" x14ac:dyDescent="0.25">
      <c r="A5706">
        <v>50</v>
      </c>
      <c r="B5706">
        <v>51</v>
      </c>
      <c r="C5706">
        <v>2050</v>
      </c>
      <c r="D5706" t="s">
        <v>4</v>
      </c>
      <c r="E5706" t="s">
        <v>47</v>
      </c>
      <c r="F5706" t="s">
        <v>26</v>
      </c>
      <c r="G5706" t="s">
        <v>27</v>
      </c>
      <c r="H5706" s="1">
        <v>5.0902352969761218</v>
      </c>
      <c r="I5706" s="1">
        <v>5.2349220583753988</v>
      </c>
      <c r="J5706" s="1">
        <v>5.4236702089826743</v>
      </c>
      <c r="K5706" s="1">
        <v>5.3114666703879347</v>
      </c>
      <c r="L5706" s="1">
        <v>5.4796540865016441</v>
      </c>
      <c r="M5706" s="1">
        <v>5.1369469388006941</v>
      </c>
      <c r="N5706" s="1">
        <v>3.3988100238995358</v>
      </c>
      <c r="O5706" s="1">
        <v>2.368049979795559</v>
      </c>
      <c r="P5706" s="1">
        <v>1.941639539849678</v>
      </c>
      <c r="Q5706" s="1">
        <v>2.0386962653275211</v>
      </c>
      <c r="R5706" s="1">
        <v>2.422937169938419</v>
      </c>
      <c r="S5706" s="1">
        <v>2.2263997006130132</v>
      </c>
      <c r="T5706" s="1">
        <v>2.359098580557657</v>
      </c>
      <c r="U5706" s="1">
        <v>2.7445224603192528</v>
      </c>
      <c r="V5706" s="1">
        <v>3.584512453853486</v>
      </c>
      <c r="W5706" s="1">
        <v>3.4182363239403428</v>
      </c>
      <c r="X5706" s="1">
        <v>3.2628600419734748</v>
      </c>
      <c r="Y5706" s="1">
        <v>1.4220180208382449</v>
      </c>
      <c r="Z5706" s="1">
        <v>2.2410617223987201</v>
      </c>
      <c r="AA5706" s="1">
        <v>2.6776721095245368</v>
      </c>
      <c r="AB5706" s="1">
        <v>2.6741988455232582</v>
      </c>
      <c r="AC5706" s="1">
        <v>3.1854922867378739</v>
      </c>
      <c r="AD5706" s="1">
        <v>3.785113114944147</v>
      </c>
      <c r="AE5706" s="1">
        <v>4.3608523920398019</v>
      </c>
    </row>
    <row r="5707" spans="1:31" x14ac:dyDescent="0.25">
      <c r="A5707">
        <v>50</v>
      </c>
      <c r="B5707">
        <v>51</v>
      </c>
      <c r="C5707">
        <v>2050</v>
      </c>
      <c r="D5707" t="s">
        <v>4</v>
      </c>
      <c r="E5707" t="s">
        <v>48</v>
      </c>
      <c r="F5707" t="s">
        <v>26</v>
      </c>
      <c r="G5707" t="s">
        <v>27</v>
      </c>
      <c r="H5707" s="2">
        <v>0.20360941187904491</v>
      </c>
      <c r="I5707" s="2">
        <v>0.20939688233501599</v>
      </c>
      <c r="J5707" s="2">
        <v>0.21694680835930699</v>
      </c>
      <c r="K5707" s="2">
        <v>0.21245866681551739</v>
      </c>
      <c r="L5707" s="2">
        <v>0.21918616346006581</v>
      </c>
      <c r="M5707" s="2">
        <v>0.20547787755202779</v>
      </c>
      <c r="N5707" s="2">
        <v>0.13595240095598141</v>
      </c>
      <c r="O5707" s="2">
        <v>9.4721999191822365E-2</v>
      </c>
      <c r="P5707" s="2">
        <v>7.7665581593987107E-2</v>
      </c>
      <c r="Q5707" s="2">
        <v>8.1547850613100839E-2</v>
      </c>
      <c r="R5707" s="2">
        <v>9.6917486797536742E-2</v>
      </c>
      <c r="S5707" s="2">
        <v>8.9055988024520527E-2</v>
      </c>
      <c r="T5707" s="2">
        <v>9.4363943222306276E-2</v>
      </c>
      <c r="U5707" s="2">
        <v>0.1097808984127701</v>
      </c>
      <c r="V5707" s="2">
        <v>0.14338049815413939</v>
      </c>
      <c r="W5707" s="2">
        <v>0.13672945295761371</v>
      </c>
      <c r="X5707" s="2">
        <v>0.13051440167893899</v>
      </c>
      <c r="Y5707" s="2">
        <v>5.688072083352979E-2</v>
      </c>
      <c r="Z5707" s="2">
        <v>8.9642468895948804E-2</v>
      </c>
      <c r="AA5707" s="2">
        <v>0.1071068843809815</v>
      </c>
      <c r="AB5707" s="2">
        <v>0.1069679538209303</v>
      </c>
      <c r="AC5707" s="2">
        <v>0.12741969146951501</v>
      </c>
      <c r="AD5707" s="2">
        <v>0.1514045245977659</v>
      </c>
      <c r="AE5707" s="2">
        <v>0.1744340956815921</v>
      </c>
    </row>
    <row r="5708" spans="1:31" x14ac:dyDescent="0.25">
      <c r="A5708">
        <v>51</v>
      </c>
      <c r="B5708">
        <v>50</v>
      </c>
      <c r="C5708">
        <v>2050</v>
      </c>
      <c r="D5708" t="s">
        <v>4</v>
      </c>
      <c r="E5708" t="s">
        <v>47</v>
      </c>
      <c r="F5708" t="s">
        <v>26</v>
      </c>
      <c r="G5708" t="s">
        <v>27</v>
      </c>
      <c r="H5708" s="1">
        <v>-5.0661114221930674</v>
      </c>
      <c r="I5708" s="1">
        <v>-5.2114026757625123</v>
      </c>
      <c r="J5708" s="1">
        <v>-5.4038805560163166</v>
      </c>
      <c r="K5708" s="1">
        <v>-5.2887430060376293</v>
      </c>
      <c r="L5708" s="1">
        <v>-5.4575135146654876</v>
      </c>
      <c r="M5708" s="1">
        <v>-5.1185723787729218</v>
      </c>
      <c r="N5708" s="1">
        <v>-3.382980051553548</v>
      </c>
      <c r="O5708" s="1">
        <v>-2.3579662772509429</v>
      </c>
      <c r="P5708" s="1">
        <v>-1.9305163219678321</v>
      </c>
      <c r="Q5708" s="1">
        <v>-2.0274258899225721</v>
      </c>
      <c r="R5708" s="1">
        <v>-2.4139347969646532</v>
      </c>
      <c r="S5708" s="1">
        <v>-2.2184376497392861</v>
      </c>
      <c r="T5708" s="1">
        <v>-2.3528885207487229</v>
      </c>
      <c r="U5708" s="1">
        <v>-2.7374268820190442</v>
      </c>
      <c r="V5708" s="1">
        <v>-3.57735818714134</v>
      </c>
      <c r="W5708" s="1">
        <v>-3.409396619038636</v>
      </c>
      <c r="X5708" s="1">
        <v>-3.254210341159304</v>
      </c>
      <c r="Y5708" s="1">
        <v>-1.41120891320457</v>
      </c>
      <c r="Z5708" s="1">
        <v>-2.22943476174459</v>
      </c>
      <c r="AA5708" s="1">
        <v>-2.6623809796129332</v>
      </c>
      <c r="AB5708" s="1">
        <v>-2.6486262613037712</v>
      </c>
      <c r="AC5708" s="1">
        <v>-3.1617727823416328</v>
      </c>
      <c r="AD5708" s="1">
        <v>-3.758668143955826</v>
      </c>
      <c r="AE5708" s="1">
        <v>-4.3376751067690744</v>
      </c>
    </row>
    <row r="5709" spans="1:31" x14ac:dyDescent="0.25">
      <c r="A5709">
        <v>51</v>
      </c>
      <c r="B5709">
        <v>50</v>
      </c>
      <c r="C5709">
        <v>2050</v>
      </c>
      <c r="D5709" t="s">
        <v>4</v>
      </c>
      <c r="E5709" t="s">
        <v>48</v>
      </c>
      <c r="F5709" t="s">
        <v>26</v>
      </c>
      <c r="G5709" t="s">
        <v>27</v>
      </c>
      <c r="H5709" s="1">
        <v>0.2026444568877227</v>
      </c>
      <c r="I5709" s="1">
        <v>0.20845610703050049</v>
      </c>
      <c r="J5709" s="1">
        <v>0.2161552222406527</v>
      </c>
      <c r="K5709" s="1">
        <v>0.2115497202415052</v>
      </c>
      <c r="L5709" s="1">
        <v>0.21830054058661949</v>
      </c>
      <c r="M5709" s="1">
        <v>0.2047428951509169</v>
      </c>
      <c r="N5709" s="1">
        <v>0.1353192020621419</v>
      </c>
      <c r="O5709" s="1">
        <v>9.4318651090037731E-2</v>
      </c>
      <c r="P5709" s="1">
        <v>7.7220652878713297E-2</v>
      </c>
      <c r="Q5709" s="1">
        <v>8.1097035596902872E-2</v>
      </c>
      <c r="R5709" s="1">
        <v>9.6557391878586113E-2</v>
      </c>
      <c r="S5709" s="1">
        <v>8.8737505989571447E-2</v>
      </c>
      <c r="T5709" s="1">
        <v>9.411554082994894E-2</v>
      </c>
      <c r="U5709" s="1">
        <v>0.1094970752807618</v>
      </c>
      <c r="V5709" s="1">
        <v>0.14309432748565359</v>
      </c>
      <c r="W5709" s="1">
        <v>0.13637586476154551</v>
      </c>
      <c r="X5709" s="1">
        <v>0.13016841364637219</v>
      </c>
      <c r="Y5709" s="1">
        <v>5.6448356528182822E-2</v>
      </c>
      <c r="Z5709" s="1">
        <v>8.9177390469783582E-2</v>
      </c>
      <c r="AA5709" s="1">
        <v>0.1064952391845173</v>
      </c>
      <c r="AB5709" s="1">
        <v>0.1059450504521508</v>
      </c>
      <c r="AC5709" s="1">
        <v>0.12647091129366531</v>
      </c>
      <c r="AD5709" s="1">
        <v>0.15034672575823299</v>
      </c>
      <c r="AE5709" s="1">
        <v>0.17350700427076299</v>
      </c>
    </row>
    <row r="5710" spans="1:31" x14ac:dyDescent="0.25">
      <c r="A5710">
        <v>50</v>
      </c>
      <c r="B5710">
        <v>51</v>
      </c>
      <c r="C5710">
        <v>2050</v>
      </c>
      <c r="D5710" t="s">
        <v>4</v>
      </c>
      <c r="E5710" t="s">
        <v>49</v>
      </c>
      <c r="F5710" t="s">
        <v>26</v>
      </c>
      <c r="G5710" t="s">
        <v>27</v>
      </c>
      <c r="H5710" s="1">
        <v>8.7095856565467447</v>
      </c>
      <c r="I5710" s="1">
        <v>8.6194727540133531</v>
      </c>
      <c r="J5710" s="1">
        <v>7.9467038355203634</v>
      </c>
      <c r="K5710" s="1">
        <v>8.4583328097859187</v>
      </c>
      <c r="L5710" s="1">
        <v>8.4098556299509344</v>
      </c>
      <c r="M5710" s="1">
        <v>7.6433478884009194</v>
      </c>
      <c r="N5710" s="1">
        <v>7.0017650735503008</v>
      </c>
      <c r="O5710" s="1">
        <v>5.6795421334443086</v>
      </c>
      <c r="P5710" s="1">
        <v>5.960124855971336</v>
      </c>
      <c r="Q5710" s="1">
        <v>5.8210908595628519</v>
      </c>
      <c r="R5710" s="1">
        <v>5.3036775547399388</v>
      </c>
      <c r="S5710" s="1">
        <v>4.9101521935835084</v>
      </c>
      <c r="T5710" s="1">
        <v>4.4395869488159709</v>
      </c>
      <c r="U5710" s="1">
        <v>4.6736507317271849</v>
      </c>
      <c r="V5710" s="1">
        <v>4.7774295461510157</v>
      </c>
      <c r="W5710" s="1">
        <v>5.211049313747341</v>
      </c>
      <c r="X5710" s="1">
        <v>5.2582740448557601</v>
      </c>
      <c r="Y5710" s="1">
        <v>5.7602102904617514</v>
      </c>
      <c r="Z5710" s="1">
        <v>6.0262906187490666</v>
      </c>
      <c r="AA5710" s="1">
        <v>6.9594104020587002</v>
      </c>
      <c r="AB5710" s="1">
        <v>8.9536009100652816</v>
      </c>
      <c r="AC5710" s="1">
        <v>8.6760775479369165</v>
      </c>
      <c r="AD5710" s="1">
        <v>9.1685064367628417</v>
      </c>
      <c r="AE5710" s="1">
        <v>8.5985821851597848</v>
      </c>
    </row>
    <row r="5711" spans="1:31" x14ac:dyDescent="0.25">
      <c r="A5711">
        <v>50</v>
      </c>
      <c r="B5711">
        <v>51</v>
      </c>
      <c r="C5711">
        <v>2050</v>
      </c>
      <c r="D5711" t="s">
        <v>4</v>
      </c>
      <c r="E5711" t="s">
        <v>50</v>
      </c>
      <c r="F5711" t="s">
        <v>26</v>
      </c>
      <c r="G5711" t="s">
        <v>27</v>
      </c>
      <c r="H5711" s="2">
        <v>0.3483834262618698</v>
      </c>
      <c r="I5711" s="2">
        <v>0.34477891016053408</v>
      </c>
      <c r="J5711" s="2">
        <v>0.31786815342081448</v>
      </c>
      <c r="K5711" s="2">
        <v>0.33833331239143682</v>
      </c>
      <c r="L5711" s="2">
        <v>0.33639422519803741</v>
      </c>
      <c r="M5711" s="2">
        <v>0.30573391553603679</v>
      </c>
      <c r="N5711" s="2">
        <v>0.28007060294201203</v>
      </c>
      <c r="O5711" s="2">
        <v>0.22718168533777239</v>
      </c>
      <c r="P5711" s="2">
        <v>0.23840499423885339</v>
      </c>
      <c r="Q5711" s="2">
        <v>0.2328436343825141</v>
      </c>
      <c r="R5711" s="2">
        <v>0.21214710218959759</v>
      </c>
      <c r="S5711" s="2">
        <v>0.19640608774334031</v>
      </c>
      <c r="T5711" s="2">
        <v>0.17758347795263879</v>
      </c>
      <c r="U5711" s="2">
        <v>0.1869460292690874</v>
      </c>
      <c r="V5711" s="2">
        <v>0.1910971818460406</v>
      </c>
      <c r="W5711" s="2">
        <v>0.20844197254989361</v>
      </c>
      <c r="X5711" s="2">
        <v>0.21033096179423039</v>
      </c>
      <c r="Y5711" s="2">
        <v>0.23040841161847009</v>
      </c>
      <c r="Z5711" s="2">
        <v>0.2410516247499627</v>
      </c>
      <c r="AA5711" s="2">
        <v>0.27837641608234798</v>
      </c>
      <c r="AB5711" s="2">
        <v>0.35814403640261128</v>
      </c>
      <c r="AC5711" s="2">
        <v>0.34704310191747673</v>
      </c>
      <c r="AD5711" s="2">
        <v>0.36674025747051359</v>
      </c>
      <c r="AE5711" s="2">
        <v>0.34394328740639141</v>
      </c>
    </row>
    <row r="5712" spans="1:31" x14ac:dyDescent="0.25">
      <c r="A5712">
        <v>51</v>
      </c>
      <c r="B5712">
        <v>50</v>
      </c>
      <c r="C5712">
        <v>2050</v>
      </c>
      <c r="D5712" t="s">
        <v>4</v>
      </c>
      <c r="E5712" t="s">
        <v>49</v>
      </c>
      <c r="F5712" t="s">
        <v>26</v>
      </c>
      <c r="G5712" t="s">
        <v>27</v>
      </c>
      <c r="H5712" s="1">
        <v>8.698856593800242</v>
      </c>
      <c r="I5712" s="1">
        <v>8.6083470495761887</v>
      </c>
      <c r="J5712" s="1">
        <v>7.9353802338023707</v>
      </c>
      <c r="K5712" s="1">
        <v>8.447151577638877</v>
      </c>
      <c r="L5712" s="1">
        <v>8.398036000930702</v>
      </c>
      <c r="M5712" s="1">
        <v>7.6331134763335662</v>
      </c>
      <c r="N5712" s="1">
        <v>6.9963219701481991</v>
      </c>
      <c r="O5712" s="1">
        <v>5.6767022329720236</v>
      </c>
      <c r="P5712" s="1">
        <v>5.9580603620915547</v>
      </c>
      <c r="Q5712" s="1">
        <v>5.8186240820153499</v>
      </c>
      <c r="R5712" s="1">
        <v>5.3000520142674814</v>
      </c>
      <c r="S5712" s="1">
        <v>4.907654416162659</v>
      </c>
      <c r="T5712" s="1">
        <v>4.4367682961375552</v>
      </c>
      <c r="U5712" s="1">
        <v>4.6703811265004083</v>
      </c>
      <c r="V5712" s="1">
        <v>4.7724904723923682</v>
      </c>
      <c r="W5712" s="1">
        <v>5.2063349225658611</v>
      </c>
      <c r="X5712" s="1">
        <v>5.2538265208229369</v>
      </c>
      <c r="Y5712" s="1">
        <v>5.7590460369039329</v>
      </c>
      <c r="Z5712" s="1">
        <v>6.0237943807962031</v>
      </c>
      <c r="AA5712" s="1">
        <v>6.955772688071221</v>
      </c>
      <c r="AB5712" s="1">
        <v>8.9496593865019545</v>
      </c>
      <c r="AC5712" s="1">
        <v>8.6707083936465335</v>
      </c>
      <c r="AD5712" s="1">
        <v>9.1613068917342897</v>
      </c>
      <c r="AE5712" s="1">
        <v>8.5898668486030196</v>
      </c>
    </row>
    <row r="5713" spans="1:31" x14ac:dyDescent="0.25">
      <c r="A5713">
        <v>51</v>
      </c>
      <c r="B5713">
        <v>50</v>
      </c>
      <c r="C5713">
        <v>2050</v>
      </c>
      <c r="D5713" t="s">
        <v>4</v>
      </c>
      <c r="E5713" t="s">
        <v>50</v>
      </c>
      <c r="F5713" t="s">
        <v>26</v>
      </c>
      <c r="G5713" t="s">
        <v>27</v>
      </c>
      <c r="H5713" s="2">
        <v>0.34795426375200972</v>
      </c>
      <c r="I5713" s="2">
        <v>0.34433388198304749</v>
      </c>
      <c r="J5713" s="2">
        <v>0.31741520935209477</v>
      </c>
      <c r="K5713" s="2">
        <v>0.33788606310555508</v>
      </c>
      <c r="L5713" s="2">
        <v>0.33592144003722813</v>
      </c>
      <c r="M5713" s="2">
        <v>0.30532453905334273</v>
      </c>
      <c r="N5713" s="2">
        <v>0.27985287880592802</v>
      </c>
      <c r="O5713" s="2">
        <v>0.22706808931888101</v>
      </c>
      <c r="P5713" s="2">
        <v>0.2383224144836622</v>
      </c>
      <c r="Q5713" s="2">
        <v>0.232744963280614</v>
      </c>
      <c r="R5713" s="2">
        <v>0.21200208057069919</v>
      </c>
      <c r="S5713" s="2">
        <v>0.19630617664650629</v>
      </c>
      <c r="T5713" s="2">
        <v>0.17747073184550219</v>
      </c>
      <c r="U5713" s="2">
        <v>0.18681524506001629</v>
      </c>
      <c r="V5713" s="2">
        <v>0.19089961889569471</v>
      </c>
      <c r="W5713" s="2">
        <v>0.20825339690263439</v>
      </c>
      <c r="X5713" s="2">
        <v>0.21015306083291749</v>
      </c>
      <c r="Y5713" s="2">
        <v>0.23036184147615729</v>
      </c>
      <c r="Z5713" s="2">
        <v>0.2409517752318481</v>
      </c>
      <c r="AA5713" s="2">
        <v>0.27823090752284879</v>
      </c>
      <c r="AB5713" s="2">
        <v>0.35798637546007822</v>
      </c>
      <c r="AC5713" s="2">
        <v>0.34682833574586142</v>
      </c>
      <c r="AD5713" s="2">
        <v>0.36645227566937161</v>
      </c>
      <c r="AE5713" s="2">
        <v>0.3435946739441208</v>
      </c>
    </row>
    <row r="5714" spans="1:31" x14ac:dyDescent="0.25">
      <c r="A5714">
        <v>1</v>
      </c>
      <c r="B5714">
        <v>2</v>
      </c>
      <c r="C5714">
        <v>2050</v>
      </c>
      <c r="D5714" t="s">
        <v>5</v>
      </c>
      <c r="E5714" t="s">
        <v>43</v>
      </c>
      <c r="F5714">
        <v>0</v>
      </c>
      <c r="G5714">
        <v>0</v>
      </c>
      <c r="H5714" s="1">
        <v>11.12234316334183</v>
      </c>
      <c r="I5714" s="1">
        <v>4.3267422195506118</v>
      </c>
      <c r="J5714" s="1">
        <v>-1.790489787201853</v>
      </c>
      <c r="K5714" s="1">
        <v>11.70440386366047</v>
      </c>
      <c r="L5714" s="1">
        <v>-1.974541022505131</v>
      </c>
      <c r="M5714" s="1">
        <v>0.36298839233847752</v>
      </c>
      <c r="N5714" s="1">
        <v>11.626088026642931</v>
      </c>
      <c r="O5714" s="1">
        <v>2.1029179557824502</v>
      </c>
      <c r="P5714" s="1">
        <v>11.822550811985669</v>
      </c>
      <c r="Q5714" s="1">
        <v>-1.177851122562348</v>
      </c>
      <c r="R5714" s="1">
        <v>-1.3325421064226</v>
      </c>
      <c r="S5714" s="1">
        <v>9.2096368291736646</v>
      </c>
      <c r="T5714" s="1">
        <v>10.36315263292312</v>
      </c>
      <c r="U5714" s="1">
        <v>-1.3286650400912989</v>
      </c>
      <c r="V5714" s="1">
        <v>-0.95759890579486762</v>
      </c>
      <c r="W5714" s="1">
        <v>10.107487263075139</v>
      </c>
      <c r="X5714" s="1">
        <v>-1.200268043634487</v>
      </c>
      <c r="Y5714" s="1">
        <v>12.01181721086223</v>
      </c>
      <c r="Z5714" s="1">
        <v>6.0336152454081846</v>
      </c>
      <c r="AA5714" s="1">
        <v>8.8610028389025235</v>
      </c>
      <c r="AB5714" s="1">
        <v>10.993064209409431</v>
      </c>
      <c r="AC5714" s="1">
        <v>11.32197647790141</v>
      </c>
      <c r="AD5714" s="1">
        <v>9.8506961047438342</v>
      </c>
      <c r="AE5714" s="1">
        <v>1.0402399061078551</v>
      </c>
    </row>
    <row r="5715" spans="1:31" x14ac:dyDescent="0.25">
      <c r="A5715">
        <v>1</v>
      </c>
      <c r="B5715">
        <v>2</v>
      </c>
      <c r="C5715">
        <v>2050</v>
      </c>
      <c r="D5715" t="s">
        <v>5</v>
      </c>
      <c r="E5715" t="s">
        <v>46</v>
      </c>
      <c r="F5715">
        <v>0</v>
      </c>
      <c r="G5715">
        <v>0</v>
      </c>
      <c r="H5715" s="2">
        <v>0.74148954422278868</v>
      </c>
      <c r="I5715" s="2">
        <v>0.28844948130337411</v>
      </c>
      <c r="J5715" s="2">
        <v>0.11936598581345691</v>
      </c>
      <c r="K5715" s="2">
        <v>0.78029359091069805</v>
      </c>
      <c r="L5715" s="2">
        <v>0.13163606816700871</v>
      </c>
      <c r="M5715" s="2">
        <v>2.41992261558985E-2</v>
      </c>
      <c r="N5715" s="2">
        <v>0.77507253510952856</v>
      </c>
      <c r="O5715" s="2">
        <v>0.1401945303854967</v>
      </c>
      <c r="P5715" s="2">
        <v>0.78817005413237817</v>
      </c>
      <c r="Q5715" s="2">
        <v>7.8523408170823178E-2</v>
      </c>
      <c r="R5715" s="2">
        <v>8.8836140428173352E-2</v>
      </c>
      <c r="S5715" s="2">
        <v>0.61397578861157764</v>
      </c>
      <c r="T5715" s="2">
        <v>0.69087684219487444</v>
      </c>
      <c r="U5715" s="2">
        <v>8.8577669339419934E-2</v>
      </c>
      <c r="V5715" s="2">
        <v>6.3839927052991172E-2</v>
      </c>
      <c r="W5715" s="2">
        <v>0.67383248420500907</v>
      </c>
      <c r="X5715" s="2">
        <v>8.001786957563245E-2</v>
      </c>
      <c r="Y5715" s="2">
        <v>0.80078781405748178</v>
      </c>
      <c r="Z5715" s="2">
        <v>0.40224101636054571</v>
      </c>
      <c r="AA5715" s="2">
        <v>0.59073352259350154</v>
      </c>
      <c r="AB5715" s="2">
        <v>0.73287094729396207</v>
      </c>
      <c r="AC5715" s="2">
        <v>0.75479843186009388</v>
      </c>
      <c r="AD5715" s="2">
        <v>0.65671307364958897</v>
      </c>
      <c r="AE5715" s="2">
        <v>6.9349327073856992E-2</v>
      </c>
    </row>
    <row r="5716" spans="1:31" x14ac:dyDescent="0.25">
      <c r="A5716">
        <v>2</v>
      </c>
      <c r="B5716">
        <v>1</v>
      </c>
      <c r="C5716">
        <v>2050</v>
      </c>
      <c r="D5716" t="s">
        <v>5</v>
      </c>
      <c r="E5716" t="s">
        <v>43</v>
      </c>
      <c r="F5716">
        <v>0</v>
      </c>
      <c r="G5716">
        <v>0</v>
      </c>
      <c r="H5716" s="1">
        <v>-11.0474771127396</v>
      </c>
      <c r="I5716" s="1">
        <v>-4.3014052399985676</v>
      </c>
      <c r="J5716" s="1">
        <v>1.808446542636762</v>
      </c>
      <c r="K5716" s="1">
        <v>-11.62122568554506</v>
      </c>
      <c r="L5716" s="1">
        <v>1.9933614269959199</v>
      </c>
      <c r="M5716" s="1">
        <v>-0.34902403500791268</v>
      </c>
      <c r="N5716" s="1">
        <v>-11.551585713020231</v>
      </c>
      <c r="O5716" s="1">
        <v>-2.098571056580615</v>
      </c>
      <c r="P5716" s="1">
        <v>-11.74991894044504</v>
      </c>
      <c r="Q5716" s="1">
        <v>1.1810513615016549</v>
      </c>
      <c r="R5716" s="1">
        <v>1.336505758775032</v>
      </c>
      <c r="S5716" s="1">
        <v>-9.1630616576742945</v>
      </c>
      <c r="T5716" s="1">
        <v>-10.30383659898809</v>
      </c>
      <c r="U5716" s="1">
        <v>1.33439248137432</v>
      </c>
      <c r="V5716" s="1">
        <v>0.96542603300999741</v>
      </c>
      <c r="W5716" s="1">
        <v>-10.047635685797029</v>
      </c>
      <c r="X5716" s="1">
        <v>1.206667540140393</v>
      </c>
      <c r="Y5716" s="1">
        <v>-11.93672495505084</v>
      </c>
      <c r="Z5716" s="1">
        <v>-6.0120645237469992</v>
      </c>
      <c r="AA5716" s="1">
        <v>-8.8167515735212891</v>
      </c>
      <c r="AB5716" s="1">
        <v>-10.92585200489156</v>
      </c>
      <c r="AC5716" s="1">
        <v>-11.249085278900401</v>
      </c>
      <c r="AD5716" s="1">
        <v>-9.7918074882264978</v>
      </c>
      <c r="AE5716" s="1">
        <v>-1.0276071412805741</v>
      </c>
    </row>
    <row r="5717" spans="1:31" x14ac:dyDescent="0.25">
      <c r="A5717">
        <v>2</v>
      </c>
      <c r="B5717">
        <v>1</v>
      </c>
      <c r="C5717">
        <v>2050</v>
      </c>
      <c r="D5717" t="s">
        <v>5</v>
      </c>
      <c r="E5717" t="s">
        <v>46</v>
      </c>
      <c r="F5717">
        <v>0</v>
      </c>
      <c r="G5717">
        <v>0</v>
      </c>
      <c r="H5717" s="2">
        <v>0.73649847418264036</v>
      </c>
      <c r="I5717" s="2">
        <v>0.28676034933323791</v>
      </c>
      <c r="J5717" s="2">
        <v>0.1205631028424508</v>
      </c>
      <c r="K5717" s="2">
        <v>0.77474837903633731</v>
      </c>
      <c r="L5717" s="2">
        <v>0.132890761799728</v>
      </c>
      <c r="M5717" s="2">
        <v>2.326826900052751E-2</v>
      </c>
      <c r="N5717" s="2">
        <v>0.77010571420134843</v>
      </c>
      <c r="O5717" s="2">
        <v>0.1399047371053744</v>
      </c>
      <c r="P5717" s="2">
        <v>0.78332792936300288</v>
      </c>
      <c r="Q5717" s="2">
        <v>7.8736757433443647E-2</v>
      </c>
      <c r="R5717" s="2">
        <v>8.9100383918335496E-2</v>
      </c>
      <c r="S5717" s="2">
        <v>0.61087077717828631</v>
      </c>
      <c r="T5717" s="2">
        <v>0.68692243993253932</v>
      </c>
      <c r="U5717" s="2">
        <v>8.8959498758288E-2</v>
      </c>
      <c r="V5717" s="2">
        <v>6.4361735533999834E-2</v>
      </c>
      <c r="W5717" s="2">
        <v>0.66984237905313548</v>
      </c>
      <c r="X5717" s="2">
        <v>8.0444502676026236E-2</v>
      </c>
      <c r="Y5717" s="2">
        <v>0.79578166367005609</v>
      </c>
      <c r="Z5717" s="2">
        <v>0.40080430158313329</v>
      </c>
      <c r="AA5717" s="2">
        <v>0.58778343823475265</v>
      </c>
      <c r="AB5717" s="2">
        <v>0.72839013365943717</v>
      </c>
      <c r="AC5717" s="2">
        <v>0.74993901859336021</v>
      </c>
      <c r="AD5717" s="2">
        <v>0.65278716588176655</v>
      </c>
      <c r="AE5717" s="2">
        <v>6.8507142752038286E-2</v>
      </c>
    </row>
    <row r="5718" spans="1:31" x14ac:dyDescent="0.25">
      <c r="A5718">
        <v>1</v>
      </c>
      <c r="B5718">
        <v>2</v>
      </c>
      <c r="C5718">
        <v>2050</v>
      </c>
      <c r="D5718" t="s">
        <v>5</v>
      </c>
      <c r="E5718" t="s">
        <v>47</v>
      </c>
      <c r="F5718">
        <v>0</v>
      </c>
      <c r="G5718">
        <v>0</v>
      </c>
      <c r="H5718" s="1">
        <v>-5.2378499060393802</v>
      </c>
      <c r="I5718" s="1">
        <v>-5.7919091190266014</v>
      </c>
      <c r="J5718" s="1">
        <v>-5.9981273830763913</v>
      </c>
      <c r="K5718" s="1">
        <v>-5.5249785651324199</v>
      </c>
      <c r="L5718" s="1">
        <v>-6.0634328663333514</v>
      </c>
      <c r="M5718" s="1">
        <v>-5.4224974113928939</v>
      </c>
      <c r="N5718" s="1">
        <v>-3.10443279086138</v>
      </c>
      <c r="O5718" s="1">
        <v>-2.218222674105808</v>
      </c>
      <c r="P5718" s="1">
        <v>-1.3749775707478611</v>
      </c>
      <c r="Q5718" s="1">
        <v>-2.384582923383034</v>
      </c>
      <c r="R5718" s="1">
        <v>-2.6500902600864871</v>
      </c>
      <c r="S5718" s="1">
        <v>-2.089715232574147</v>
      </c>
      <c r="T5718" s="1">
        <v>-2.4519589200429719</v>
      </c>
      <c r="U5718" s="1">
        <v>-3.3150871286543588</v>
      </c>
      <c r="V5718" s="1">
        <v>-4.0631412163480913</v>
      </c>
      <c r="W5718" s="1">
        <v>-3.7301123899193991</v>
      </c>
      <c r="X5718" s="1">
        <v>-3.5838457635788918</v>
      </c>
      <c r="Y5718" s="1">
        <v>-1.517982122873013</v>
      </c>
      <c r="Z5718" s="1">
        <v>-2.7225997285760348</v>
      </c>
      <c r="AA5718" s="1">
        <v>-2.8188139266873611</v>
      </c>
      <c r="AB5718" s="1">
        <v>-3.1562688286208842</v>
      </c>
      <c r="AC5718" s="1">
        <v>-3.7791353258375611</v>
      </c>
      <c r="AD5718" s="1">
        <v>-4.5127746918236173</v>
      </c>
      <c r="AE5718" s="1">
        <v>-5.1171855521661778</v>
      </c>
    </row>
    <row r="5719" spans="1:31" x14ac:dyDescent="0.25">
      <c r="A5719">
        <v>1</v>
      </c>
      <c r="B5719">
        <v>2</v>
      </c>
      <c r="C5719">
        <v>2050</v>
      </c>
      <c r="D5719" t="s">
        <v>5</v>
      </c>
      <c r="E5719" t="s">
        <v>48</v>
      </c>
      <c r="F5719">
        <v>0</v>
      </c>
      <c r="G5719">
        <v>0</v>
      </c>
      <c r="H5719" s="2">
        <v>0.34918999373595871</v>
      </c>
      <c r="I5719" s="2">
        <v>0.38612727460177337</v>
      </c>
      <c r="J5719" s="2">
        <v>0.3998751588717594</v>
      </c>
      <c r="K5719" s="2">
        <v>0.36833190434216129</v>
      </c>
      <c r="L5719" s="2">
        <v>0.40422885775555673</v>
      </c>
      <c r="M5719" s="2">
        <v>0.36149982742619291</v>
      </c>
      <c r="N5719" s="2">
        <v>0.20696218605742539</v>
      </c>
      <c r="O5719" s="2">
        <v>0.1478815116070539</v>
      </c>
      <c r="P5719" s="2">
        <v>9.1665171383190761E-2</v>
      </c>
      <c r="Q5719" s="2">
        <v>0.1589721948922023</v>
      </c>
      <c r="R5719" s="2">
        <v>0.1766726840057658</v>
      </c>
      <c r="S5719" s="2">
        <v>0.13931434883827651</v>
      </c>
      <c r="T5719" s="2">
        <v>0.1634639280028648</v>
      </c>
      <c r="U5719" s="2">
        <v>0.22100580857695731</v>
      </c>
      <c r="V5719" s="2">
        <v>0.27087608108987282</v>
      </c>
      <c r="W5719" s="2">
        <v>0.24867415932795989</v>
      </c>
      <c r="X5719" s="2">
        <v>0.23892305090525939</v>
      </c>
      <c r="Y5719" s="2">
        <v>0.10119880819153421</v>
      </c>
      <c r="Z5719" s="2">
        <v>0.18150664857173571</v>
      </c>
      <c r="AA5719" s="2">
        <v>0.187920928445824</v>
      </c>
      <c r="AB5719" s="2">
        <v>0.21041792190805891</v>
      </c>
      <c r="AC5719" s="2">
        <v>0.2519423550558374</v>
      </c>
      <c r="AD5719" s="2">
        <v>0.3008516461215745</v>
      </c>
      <c r="AE5719" s="2">
        <v>0.3411457034777452</v>
      </c>
    </row>
    <row r="5720" spans="1:31" x14ac:dyDescent="0.25">
      <c r="A5720">
        <v>2</v>
      </c>
      <c r="B5720">
        <v>1</v>
      </c>
      <c r="C5720">
        <v>2050</v>
      </c>
      <c r="D5720" t="s">
        <v>5</v>
      </c>
      <c r="E5720" t="s">
        <v>47</v>
      </c>
      <c r="F5720">
        <v>0</v>
      </c>
      <c r="G5720">
        <v>0</v>
      </c>
      <c r="H5720" s="1">
        <v>5.4466833630706413</v>
      </c>
      <c r="I5720" s="1">
        <v>5.8623750815094722</v>
      </c>
      <c r="J5720" s="1">
        <v>6.0479576795402146</v>
      </c>
      <c r="K5720" s="1">
        <v>5.7570326728803476</v>
      </c>
      <c r="L5720" s="1">
        <v>6.1156789503637512</v>
      </c>
      <c r="M5720" s="1">
        <v>5.4611856169144604</v>
      </c>
      <c r="N5720" s="1">
        <v>3.3122624677404531</v>
      </c>
      <c r="O5720" s="1">
        <v>2.23004093536297</v>
      </c>
      <c r="P5720" s="1">
        <v>1.577581891228905</v>
      </c>
      <c r="Q5720" s="1">
        <v>2.3931882273073319</v>
      </c>
      <c r="R5720" s="1">
        <v>2.6608265883441371</v>
      </c>
      <c r="S5720" s="1">
        <v>2.2195347613622518</v>
      </c>
      <c r="T5720" s="1">
        <v>2.6173705478550628</v>
      </c>
      <c r="U5720" s="1">
        <v>3.3307492373190728</v>
      </c>
      <c r="V5720" s="1">
        <v>4.0846686394611904</v>
      </c>
      <c r="W5720" s="1">
        <v>3.897015339572762</v>
      </c>
      <c r="X5720" s="1">
        <v>3.6013843934808838</v>
      </c>
      <c r="Y5720" s="1">
        <v>1.727459249078058</v>
      </c>
      <c r="Z5720" s="1">
        <v>2.782494789841429</v>
      </c>
      <c r="AA5720" s="1">
        <v>2.9421353652396141</v>
      </c>
      <c r="AB5720" s="1">
        <v>3.3437330548809738</v>
      </c>
      <c r="AC5720" s="1">
        <v>3.9824623704095949</v>
      </c>
      <c r="AD5720" s="1">
        <v>4.6769790586146716</v>
      </c>
      <c r="AE5720" s="1">
        <v>5.1521476286872323</v>
      </c>
    </row>
    <row r="5721" spans="1:31" x14ac:dyDescent="0.25">
      <c r="A5721">
        <v>2</v>
      </c>
      <c r="B5721">
        <v>1</v>
      </c>
      <c r="C5721">
        <v>2050</v>
      </c>
      <c r="D5721" t="s">
        <v>5</v>
      </c>
      <c r="E5721" t="s">
        <v>48</v>
      </c>
      <c r="F5721">
        <v>0</v>
      </c>
      <c r="G5721">
        <v>0</v>
      </c>
      <c r="H5721" s="2">
        <v>0.3631122242047094</v>
      </c>
      <c r="I5721" s="2">
        <v>0.39082500543396481</v>
      </c>
      <c r="J5721" s="2">
        <v>0.40319717863601429</v>
      </c>
      <c r="K5721" s="2">
        <v>0.38380217819202322</v>
      </c>
      <c r="L5721" s="2">
        <v>0.4077119300242501</v>
      </c>
      <c r="M5721" s="2">
        <v>0.36407904112763068</v>
      </c>
      <c r="N5721" s="2">
        <v>0.2208174978493635</v>
      </c>
      <c r="O5721" s="2">
        <v>0.1486693956908646</v>
      </c>
      <c r="P5721" s="2">
        <v>0.105172126081927</v>
      </c>
      <c r="Q5721" s="2">
        <v>0.15954588182048879</v>
      </c>
      <c r="R5721" s="2">
        <v>0.17738843922294251</v>
      </c>
      <c r="S5721" s="2">
        <v>0.1479689840908168</v>
      </c>
      <c r="T5721" s="2">
        <v>0.1744913698570042</v>
      </c>
      <c r="U5721" s="2">
        <v>0.22204994915460491</v>
      </c>
      <c r="V5721" s="2">
        <v>0.27231124263074602</v>
      </c>
      <c r="W5721" s="2">
        <v>0.25980102263818411</v>
      </c>
      <c r="X5721" s="2">
        <v>0.24009229289872561</v>
      </c>
      <c r="Y5721" s="2">
        <v>0.11516394993853719</v>
      </c>
      <c r="Z5721" s="2">
        <v>0.18549965265609519</v>
      </c>
      <c r="AA5721" s="2">
        <v>0.19614235768264091</v>
      </c>
      <c r="AB5721" s="2">
        <v>0.2229155369920649</v>
      </c>
      <c r="AC5721" s="2">
        <v>0.26549749136063971</v>
      </c>
      <c r="AD5721" s="2">
        <v>0.31179860390764469</v>
      </c>
      <c r="AE5721" s="2">
        <v>0.3434765085791488</v>
      </c>
    </row>
    <row r="5722" spans="1:31" x14ac:dyDescent="0.25">
      <c r="A5722">
        <v>1</v>
      </c>
      <c r="B5722">
        <v>2</v>
      </c>
      <c r="C5722">
        <v>2050</v>
      </c>
      <c r="D5722" t="s">
        <v>5</v>
      </c>
      <c r="E5722" t="s">
        <v>49</v>
      </c>
      <c r="F5722">
        <v>0</v>
      </c>
      <c r="G5722">
        <v>0</v>
      </c>
      <c r="H5722" s="1">
        <v>12.29396555556154</v>
      </c>
      <c r="I5722" s="1">
        <v>7.2295857057998321</v>
      </c>
      <c r="J5722" s="1">
        <v>6.2596633920431346</v>
      </c>
      <c r="K5722" s="1">
        <v>12.9428921786764</v>
      </c>
      <c r="L5722" s="1">
        <v>6.3768354513886489</v>
      </c>
      <c r="M5722" s="1">
        <v>5.4346332672531918</v>
      </c>
      <c r="N5722" s="1">
        <v>12.033429509338781</v>
      </c>
      <c r="O5722" s="1">
        <v>3.0565954525696331</v>
      </c>
      <c r="P5722" s="1">
        <v>11.90223806777712</v>
      </c>
      <c r="Q5722" s="1">
        <v>2.6596182029402939</v>
      </c>
      <c r="R5722" s="1">
        <v>2.966251313020265</v>
      </c>
      <c r="S5722" s="1">
        <v>9.4437450345995888</v>
      </c>
      <c r="T5722" s="1">
        <v>10.64927392073467</v>
      </c>
      <c r="U5722" s="1">
        <v>3.5714357700133181</v>
      </c>
      <c r="V5722" s="1">
        <v>4.1744595109266749</v>
      </c>
      <c r="W5722" s="1">
        <v>10.773812566341419</v>
      </c>
      <c r="X5722" s="1">
        <v>3.77949650531556</v>
      </c>
      <c r="Y5722" s="1">
        <v>12.10735406406074</v>
      </c>
      <c r="Z5722" s="1">
        <v>6.6194457631786943</v>
      </c>
      <c r="AA5722" s="1">
        <v>9.2985527510642871</v>
      </c>
      <c r="AB5722" s="1">
        <v>11.437197805001119</v>
      </c>
      <c r="AC5722" s="1">
        <v>11.936038504342481</v>
      </c>
      <c r="AD5722" s="1">
        <v>10.835190315226541</v>
      </c>
      <c r="AE5722" s="1">
        <v>5.2218470905951992</v>
      </c>
    </row>
    <row r="5723" spans="1:31" x14ac:dyDescent="0.25">
      <c r="A5723">
        <v>1</v>
      </c>
      <c r="B5723">
        <v>2</v>
      </c>
      <c r="C5723">
        <v>2050</v>
      </c>
      <c r="D5723" t="s">
        <v>5</v>
      </c>
      <c r="E5723" t="s">
        <v>50</v>
      </c>
      <c r="F5723">
        <v>0</v>
      </c>
      <c r="G5723">
        <v>0</v>
      </c>
      <c r="H5723" s="2">
        <v>0.81959770370410245</v>
      </c>
      <c r="I5723" s="2">
        <v>0.48197238038665552</v>
      </c>
      <c r="J5723" s="2">
        <v>0.4173108928028757</v>
      </c>
      <c r="K5723" s="2">
        <v>0.86285947857842693</v>
      </c>
      <c r="L5723" s="2">
        <v>0.42512236342590992</v>
      </c>
      <c r="M5723" s="2">
        <v>0.36230888448354609</v>
      </c>
      <c r="N5723" s="2">
        <v>0.80222863395591892</v>
      </c>
      <c r="O5723" s="2">
        <v>0.20377303017130891</v>
      </c>
      <c r="P5723" s="2">
        <v>0.793482537851808</v>
      </c>
      <c r="Q5723" s="2">
        <v>0.17730788019601959</v>
      </c>
      <c r="R5723" s="2">
        <v>0.19775008753468429</v>
      </c>
      <c r="S5723" s="2">
        <v>0.62958300230663922</v>
      </c>
      <c r="T5723" s="2">
        <v>0.70995159471564473</v>
      </c>
      <c r="U5723" s="2">
        <v>0.23809571800088791</v>
      </c>
      <c r="V5723" s="2">
        <v>0.278297300728445</v>
      </c>
      <c r="W5723" s="2">
        <v>0.71825417108942813</v>
      </c>
      <c r="X5723" s="2">
        <v>0.25196643368770399</v>
      </c>
      <c r="Y5723" s="2">
        <v>0.80715693760404916</v>
      </c>
      <c r="Z5723" s="2">
        <v>0.44129638421191297</v>
      </c>
      <c r="AA5723" s="2">
        <v>0.61990351673761912</v>
      </c>
      <c r="AB5723" s="2">
        <v>0.76247985366674131</v>
      </c>
      <c r="AC5723" s="2">
        <v>0.79573590028949837</v>
      </c>
      <c r="AD5723" s="2">
        <v>0.72234602101510292</v>
      </c>
      <c r="AE5723" s="2">
        <v>0.34812313937301331</v>
      </c>
    </row>
    <row r="5724" spans="1:31" x14ac:dyDescent="0.25">
      <c r="A5724">
        <v>2</v>
      </c>
      <c r="B5724">
        <v>1</v>
      </c>
      <c r="C5724">
        <v>2050</v>
      </c>
      <c r="D5724" t="s">
        <v>5</v>
      </c>
      <c r="E5724" t="s">
        <v>49</v>
      </c>
      <c r="F5724">
        <v>0</v>
      </c>
      <c r="G5724">
        <v>0</v>
      </c>
      <c r="H5724" s="1">
        <v>12.317187593523769</v>
      </c>
      <c r="I5724" s="1">
        <v>7.2711435575836569</v>
      </c>
      <c r="J5724" s="1">
        <v>6.3125486921753184</v>
      </c>
      <c r="K5724" s="1">
        <v>12.969052071411539</v>
      </c>
      <c r="L5724" s="1">
        <v>6.4323416266984363</v>
      </c>
      <c r="M5724" s="1">
        <v>5.4723273037535476</v>
      </c>
      <c r="N5724" s="1">
        <v>12.01708014205011</v>
      </c>
      <c r="O5724" s="1">
        <v>3.062202320701954</v>
      </c>
      <c r="P5724" s="1">
        <v>11.85535152285931</v>
      </c>
      <c r="Q5724" s="1">
        <v>2.6687510580470639</v>
      </c>
      <c r="R5724" s="1">
        <v>2.9776241832168679</v>
      </c>
      <c r="S5724" s="1">
        <v>9.4280450518246983</v>
      </c>
      <c r="T5724" s="1">
        <v>10.631071312122099</v>
      </c>
      <c r="U5724" s="1">
        <v>3.5881044823485699</v>
      </c>
      <c r="V5724" s="1">
        <v>4.1972092298825361</v>
      </c>
      <c r="W5724" s="1">
        <v>10.77690639429365</v>
      </c>
      <c r="X5724" s="1">
        <v>3.798159567742796</v>
      </c>
      <c r="Y5724" s="1">
        <v>12.061074500630481</v>
      </c>
      <c r="Z5724" s="1">
        <v>6.6247412850006402</v>
      </c>
      <c r="AA5724" s="1">
        <v>9.2946903561433274</v>
      </c>
      <c r="AB5724" s="1">
        <v>11.4260576217301</v>
      </c>
      <c r="AC5724" s="1">
        <v>11.933227817472609</v>
      </c>
      <c r="AD5724" s="1">
        <v>10.85143432921237</v>
      </c>
      <c r="AE5724" s="1">
        <v>5.2536274729560244</v>
      </c>
    </row>
    <row r="5725" spans="1:31" x14ac:dyDescent="0.25">
      <c r="A5725">
        <v>2</v>
      </c>
      <c r="B5725">
        <v>1</v>
      </c>
      <c r="C5725">
        <v>2050</v>
      </c>
      <c r="D5725" t="s">
        <v>5</v>
      </c>
      <c r="E5725" t="s">
        <v>50</v>
      </c>
      <c r="F5725">
        <v>0</v>
      </c>
      <c r="G5725">
        <v>0</v>
      </c>
      <c r="H5725" s="2">
        <v>0.82114583956825138</v>
      </c>
      <c r="I5725" s="2">
        <v>0.48474290383891039</v>
      </c>
      <c r="J5725" s="2">
        <v>0.42083657947835462</v>
      </c>
      <c r="K5725" s="2">
        <v>0.86460347142743632</v>
      </c>
      <c r="L5725" s="2">
        <v>0.42882277511322908</v>
      </c>
      <c r="M5725" s="2">
        <v>0.36482182025023657</v>
      </c>
      <c r="N5725" s="2">
        <v>0.801138676136674</v>
      </c>
      <c r="O5725" s="2">
        <v>0.20414682138013021</v>
      </c>
      <c r="P5725" s="2">
        <v>0.79035676819062062</v>
      </c>
      <c r="Q5725" s="2">
        <v>0.17791673720313761</v>
      </c>
      <c r="R5725" s="2">
        <v>0.1985082788811246</v>
      </c>
      <c r="S5725" s="2">
        <v>0.62853633678831322</v>
      </c>
      <c r="T5725" s="2">
        <v>0.70873808747480682</v>
      </c>
      <c r="U5725" s="2">
        <v>0.23920696548990469</v>
      </c>
      <c r="V5725" s="2">
        <v>0.27981394865883569</v>
      </c>
      <c r="W5725" s="2">
        <v>0.71846042628624351</v>
      </c>
      <c r="X5725" s="2">
        <v>0.25321063784951969</v>
      </c>
      <c r="Y5725" s="2">
        <v>0.80407163337536547</v>
      </c>
      <c r="Z5725" s="2">
        <v>0.44164941900004268</v>
      </c>
      <c r="AA5725" s="2">
        <v>0.61964602374288846</v>
      </c>
      <c r="AB5725" s="2">
        <v>0.76173717478200664</v>
      </c>
      <c r="AC5725" s="2">
        <v>0.79554852116484087</v>
      </c>
      <c r="AD5725" s="2">
        <v>0.72342895528082463</v>
      </c>
      <c r="AE5725" s="2">
        <v>0.35024183153040161</v>
      </c>
    </row>
    <row r="5726" spans="1:31" x14ac:dyDescent="0.25">
      <c r="A5726">
        <v>2</v>
      </c>
      <c r="B5726">
        <v>3</v>
      </c>
      <c r="C5726">
        <v>2050</v>
      </c>
      <c r="D5726" t="s">
        <v>5</v>
      </c>
      <c r="E5726" t="s">
        <v>43</v>
      </c>
      <c r="F5726">
        <v>0</v>
      </c>
      <c r="G5726">
        <v>0</v>
      </c>
      <c r="H5726" s="1">
        <v>8.09806077383843</v>
      </c>
      <c r="I5726" s="1">
        <v>3.9321657686372609</v>
      </c>
      <c r="J5726" s="1">
        <v>-0.33300360704357818</v>
      </c>
      <c r="K5726" s="1">
        <v>7.9772728942141589</v>
      </c>
      <c r="L5726" s="1">
        <v>-0.49522248254267098</v>
      </c>
      <c r="M5726" s="1">
        <v>0.49782290009590308</v>
      </c>
      <c r="N5726" s="1">
        <v>9.6041059121370314</v>
      </c>
      <c r="O5726" s="1">
        <v>4.2885847746042787</v>
      </c>
      <c r="P5726" s="1">
        <v>9.9395257273169886</v>
      </c>
      <c r="Q5726" s="1">
        <v>1.5156846378877411</v>
      </c>
      <c r="R5726" s="1">
        <v>1.106111462524668</v>
      </c>
      <c r="S5726" s="1">
        <v>9.0566875408014074</v>
      </c>
      <c r="T5726" s="1">
        <v>9.318378273573737</v>
      </c>
      <c r="U5726" s="1">
        <v>1.5451709447172031</v>
      </c>
      <c r="V5726" s="1">
        <v>1.288044347936093</v>
      </c>
      <c r="W5726" s="1">
        <v>8.782693354208428</v>
      </c>
      <c r="X5726" s="1">
        <v>1.7093441360982551</v>
      </c>
      <c r="Y5726" s="1">
        <v>10.234019134618549</v>
      </c>
      <c r="Z5726" s="1">
        <v>7.6756439265207312</v>
      </c>
      <c r="AA5726" s="1">
        <v>9.2274110413033519</v>
      </c>
      <c r="AB5726" s="1">
        <v>9.4690004815761792</v>
      </c>
      <c r="AC5726" s="1">
        <v>8.9532587473078689</v>
      </c>
      <c r="AD5726" s="1">
        <v>8.1747963349352641</v>
      </c>
      <c r="AE5726" s="1">
        <v>2.1067102521476651</v>
      </c>
    </row>
    <row r="5727" spans="1:31" x14ac:dyDescent="0.25">
      <c r="A5727">
        <v>2</v>
      </c>
      <c r="B5727">
        <v>3</v>
      </c>
      <c r="C5727">
        <v>2050</v>
      </c>
      <c r="D5727" t="s">
        <v>5</v>
      </c>
      <c r="E5727" t="s">
        <v>46</v>
      </c>
      <c r="F5727">
        <v>0</v>
      </c>
      <c r="G5727">
        <v>0</v>
      </c>
      <c r="H5727" s="2">
        <v>0.67483839781986921</v>
      </c>
      <c r="I5727" s="2">
        <v>0.32768048071977179</v>
      </c>
      <c r="J5727" s="2">
        <v>2.775030058696485E-2</v>
      </c>
      <c r="K5727" s="2">
        <v>0.66477274118451324</v>
      </c>
      <c r="L5727" s="2">
        <v>4.1268540211889249E-2</v>
      </c>
      <c r="M5727" s="2">
        <v>4.1485241674658592E-2</v>
      </c>
      <c r="N5727" s="2">
        <v>0.80034215934475261</v>
      </c>
      <c r="O5727" s="2">
        <v>0.35738206455035648</v>
      </c>
      <c r="P5727" s="2">
        <v>0.82829381060974905</v>
      </c>
      <c r="Q5727" s="2">
        <v>0.12630705315731169</v>
      </c>
      <c r="R5727" s="2">
        <v>9.2175955210389002E-2</v>
      </c>
      <c r="S5727" s="2">
        <v>0.75472396173345058</v>
      </c>
      <c r="T5727" s="2">
        <v>0.77653152279781146</v>
      </c>
      <c r="U5727" s="2">
        <v>0.1287642453931003</v>
      </c>
      <c r="V5727" s="2">
        <v>0.1073370289946745</v>
      </c>
      <c r="W5727" s="2">
        <v>0.7318911128507023</v>
      </c>
      <c r="X5727" s="2">
        <v>0.14244534467485459</v>
      </c>
      <c r="Y5727" s="2">
        <v>0.85283492788487936</v>
      </c>
      <c r="Z5727" s="2">
        <v>0.63963699387672757</v>
      </c>
      <c r="AA5727" s="2">
        <v>0.76895092010861266</v>
      </c>
      <c r="AB5727" s="2">
        <v>0.7890833734646816</v>
      </c>
      <c r="AC5727" s="2">
        <v>0.74610489560898907</v>
      </c>
      <c r="AD5727" s="2">
        <v>0.68123302791127205</v>
      </c>
      <c r="AE5727" s="2">
        <v>0.17555918767897211</v>
      </c>
    </row>
    <row r="5728" spans="1:31" x14ac:dyDescent="0.25">
      <c r="A5728">
        <v>3</v>
      </c>
      <c r="B5728">
        <v>2</v>
      </c>
      <c r="C5728">
        <v>2050</v>
      </c>
      <c r="D5728" t="s">
        <v>5</v>
      </c>
      <c r="E5728" t="s">
        <v>43</v>
      </c>
      <c r="F5728">
        <v>0</v>
      </c>
      <c r="G5728">
        <v>0</v>
      </c>
      <c r="H5728" s="1">
        <v>-8.034921744871216</v>
      </c>
      <c r="I5728" s="1">
        <v>-3.901619950853934</v>
      </c>
      <c r="J5728" s="1">
        <v>0.35333965356967528</v>
      </c>
      <c r="K5728" s="1">
        <v>-7.9132492207621672</v>
      </c>
      <c r="L5728" s="1">
        <v>0.51642865512680047</v>
      </c>
      <c r="M5728" s="1">
        <v>-0.48065934210489852</v>
      </c>
      <c r="N5728" s="1">
        <v>-9.531057642336032</v>
      </c>
      <c r="O5728" s="1">
        <v>-4.273799302399131</v>
      </c>
      <c r="P5728" s="1">
        <v>-9.866737367940603</v>
      </c>
      <c r="Q5728" s="1">
        <v>-1.5110478585732809</v>
      </c>
      <c r="R5728" s="1">
        <v>-1.1012586191691669</v>
      </c>
      <c r="S5728" s="1">
        <v>-8.9934395727361132</v>
      </c>
      <c r="T5728" s="1">
        <v>-9.2501953968968937</v>
      </c>
      <c r="U5728" s="1">
        <v>-1.53733198612456</v>
      </c>
      <c r="V5728" s="1">
        <v>-1.2777987802400901</v>
      </c>
      <c r="W5728" s="1">
        <v>-8.7175925748132261</v>
      </c>
      <c r="X5728" s="1">
        <v>-1.700409323219968</v>
      </c>
      <c r="Y5728" s="1">
        <v>-10.15698157745561</v>
      </c>
      <c r="Z5728" s="1">
        <v>-7.630969336777337</v>
      </c>
      <c r="AA5728" s="1">
        <v>-9.1615177162078467</v>
      </c>
      <c r="AB5728" s="1">
        <v>-9.3979240548244487</v>
      </c>
      <c r="AC5728" s="1">
        <v>-8.8864999815006112</v>
      </c>
      <c r="AD5728" s="1">
        <v>-8.1151502217270615</v>
      </c>
      <c r="AE5728" s="1">
        <v>-2.089215239754993</v>
      </c>
    </row>
    <row r="5729" spans="1:31" x14ac:dyDescent="0.25">
      <c r="A5729">
        <v>3</v>
      </c>
      <c r="B5729">
        <v>2</v>
      </c>
      <c r="C5729">
        <v>2050</v>
      </c>
      <c r="D5729" t="s">
        <v>5</v>
      </c>
      <c r="E5729" t="s">
        <v>46</v>
      </c>
      <c r="F5729">
        <v>0</v>
      </c>
      <c r="G5729">
        <v>0</v>
      </c>
      <c r="H5729" s="2">
        <v>0.66957681207260134</v>
      </c>
      <c r="I5729" s="2">
        <v>0.32513499590449452</v>
      </c>
      <c r="J5729" s="2">
        <v>2.9444971130806279E-2</v>
      </c>
      <c r="K5729" s="2">
        <v>0.65943743506351393</v>
      </c>
      <c r="L5729" s="2">
        <v>4.3035721260566713E-2</v>
      </c>
      <c r="M5729" s="2">
        <v>4.005494517540821E-2</v>
      </c>
      <c r="N5729" s="2">
        <v>0.79425480352800271</v>
      </c>
      <c r="O5729" s="2">
        <v>0.35614994186659432</v>
      </c>
      <c r="P5729" s="2">
        <v>0.82222811399505025</v>
      </c>
      <c r="Q5729" s="2">
        <v>0.12592065488110679</v>
      </c>
      <c r="R5729" s="2">
        <v>9.1771551597430612E-2</v>
      </c>
      <c r="S5729" s="2">
        <v>0.74945329772800939</v>
      </c>
      <c r="T5729" s="2">
        <v>0.77084961640807448</v>
      </c>
      <c r="U5729" s="2">
        <v>0.12811099884371341</v>
      </c>
      <c r="V5729" s="2">
        <v>0.1064832316866742</v>
      </c>
      <c r="W5729" s="2">
        <v>0.72646604790110214</v>
      </c>
      <c r="X5729" s="2">
        <v>0.1417007769349973</v>
      </c>
      <c r="Y5729" s="2">
        <v>0.84641513145463421</v>
      </c>
      <c r="Z5729" s="2">
        <v>0.63591411139811138</v>
      </c>
      <c r="AA5729" s="2">
        <v>0.76345980968398719</v>
      </c>
      <c r="AB5729" s="2">
        <v>0.78316033790203743</v>
      </c>
      <c r="AC5729" s="2">
        <v>0.74054166512505093</v>
      </c>
      <c r="AD5729" s="2">
        <v>0.67626251847725516</v>
      </c>
      <c r="AE5729" s="2">
        <v>0.17410126997958281</v>
      </c>
    </row>
    <row r="5730" spans="1:31" x14ac:dyDescent="0.25">
      <c r="A5730">
        <v>2</v>
      </c>
      <c r="B5730">
        <v>3</v>
      </c>
      <c r="C5730">
        <v>2050</v>
      </c>
      <c r="D5730" t="s">
        <v>5</v>
      </c>
      <c r="E5730" t="s">
        <v>47</v>
      </c>
      <c r="F5730">
        <v>0</v>
      </c>
      <c r="G5730">
        <v>0</v>
      </c>
      <c r="H5730" s="1">
        <v>-5.1167900808128746</v>
      </c>
      <c r="I5730" s="1">
        <v>-5.5001320822991104</v>
      </c>
      <c r="J5730" s="1">
        <v>-5.6794873203043847</v>
      </c>
      <c r="K5730" s="1">
        <v>-5.4045970724444619</v>
      </c>
      <c r="L5730" s="1">
        <v>-5.7612490825201066</v>
      </c>
      <c r="M5730" s="1">
        <v>-5.1138784356506504</v>
      </c>
      <c r="N5730" s="1">
        <v>-3.050237845640229</v>
      </c>
      <c r="O5730" s="1">
        <v>-2.1175308399906991</v>
      </c>
      <c r="P5730" s="1">
        <v>-1.4890371426269471</v>
      </c>
      <c r="Q5730" s="1">
        <v>-2.2594155792912241</v>
      </c>
      <c r="R5730" s="1">
        <v>-2.5618823729583902</v>
      </c>
      <c r="S5730" s="1">
        <v>-2.131213377101981</v>
      </c>
      <c r="T5730" s="1">
        <v>-2.5171457703370348</v>
      </c>
      <c r="U5730" s="1">
        <v>-3.2018258040658751</v>
      </c>
      <c r="V5730" s="1">
        <v>-3.857604621639013</v>
      </c>
      <c r="W5730" s="1">
        <v>-3.6689431667033028</v>
      </c>
      <c r="X5730" s="1">
        <v>-3.3948536540368131</v>
      </c>
      <c r="Y5730" s="1">
        <v>-1.513301793939144</v>
      </c>
      <c r="Z5730" s="1">
        <v>-2.5160814431551022</v>
      </c>
      <c r="AA5730" s="1">
        <v>-2.6667554396957329</v>
      </c>
      <c r="AB5730" s="1">
        <v>-3.0575578633003042</v>
      </c>
      <c r="AC5730" s="1">
        <v>-3.6567250636130781</v>
      </c>
      <c r="AD5730" s="1">
        <v>-4.325206417900012</v>
      </c>
      <c r="AE5730" s="1">
        <v>-4.7934796711660326</v>
      </c>
    </row>
    <row r="5731" spans="1:31" x14ac:dyDescent="0.25">
      <c r="A5731">
        <v>2</v>
      </c>
      <c r="B5731">
        <v>3</v>
      </c>
      <c r="C5731">
        <v>2050</v>
      </c>
      <c r="D5731" t="s">
        <v>5</v>
      </c>
      <c r="E5731" t="s">
        <v>48</v>
      </c>
      <c r="F5731">
        <v>0</v>
      </c>
      <c r="G5731">
        <v>0</v>
      </c>
      <c r="H5731" s="2">
        <v>0.42639917340107292</v>
      </c>
      <c r="I5731" s="2">
        <v>0.45834434019159248</v>
      </c>
      <c r="J5731" s="2">
        <v>0.47329061002536538</v>
      </c>
      <c r="K5731" s="2">
        <v>0.4503830893703718</v>
      </c>
      <c r="L5731" s="2">
        <v>0.48010409021000888</v>
      </c>
      <c r="M5731" s="2">
        <v>0.42615653630422079</v>
      </c>
      <c r="N5731" s="2">
        <v>0.25418648713668568</v>
      </c>
      <c r="O5731" s="2">
        <v>0.17646090333255821</v>
      </c>
      <c r="P5731" s="2">
        <v>0.1240864285522456</v>
      </c>
      <c r="Q5731" s="2">
        <v>0.188284631607602</v>
      </c>
      <c r="R5731" s="2">
        <v>0.2134901977465325</v>
      </c>
      <c r="S5731" s="2">
        <v>0.17760111475849841</v>
      </c>
      <c r="T5731" s="2">
        <v>0.20976214752808631</v>
      </c>
      <c r="U5731" s="2">
        <v>0.26681881700548948</v>
      </c>
      <c r="V5731" s="2">
        <v>0.32146705180325108</v>
      </c>
      <c r="W5731" s="2">
        <v>0.3057452638919419</v>
      </c>
      <c r="X5731" s="2">
        <v>0.28290447116973438</v>
      </c>
      <c r="Y5731" s="2">
        <v>0.12610848282826201</v>
      </c>
      <c r="Z5731" s="2">
        <v>0.2096734535962585</v>
      </c>
      <c r="AA5731" s="2">
        <v>0.22222961997464441</v>
      </c>
      <c r="AB5731" s="2">
        <v>0.25479648860835868</v>
      </c>
      <c r="AC5731" s="2">
        <v>0.30472708863442322</v>
      </c>
      <c r="AD5731" s="2">
        <v>0.36043386815833428</v>
      </c>
      <c r="AE5731" s="2">
        <v>0.39945663926383612</v>
      </c>
    </row>
    <row r="5732" spans="1:31" x14ac:dyDescent="0.25">
      <c r="A5732">
        <v>3</v>
      </c>
      <c r="B5732">
        <v>2</v>
      </c>
      <c r="C5732">
        <v>2050</v>
      </c>
      <c r="D5732" t="s">
        <v>5</v>
      </c>
      <c r="E5732" t="s">
        <v>47</v>
      </c>
      <c r="F5732">
        <v>0</v>
      </c>
      <c r="G5732">
        <v>0</v>
      </c>
      <c r="H5732" s="1">
        <v>5.2925401592577241</v>
      </c>
      <c r="I5732" s="1">
        <v>5.5849214901882993</v>
      </c>
      <c r="J5732" s="1">
        <v>5.7357585240400608</v>
      </c>
      <c r="K5732" s="1">
        <v>5.5828162617125248</v>
      </c>
      <c r="L5732" s="1">
        <v>5.8199525010010529</v>
      </c>
      <c r="M5732" s="1">
        <v>5.1613137613752711</v>
      </c>
      <c r="N5732" s="1">
        <v>3.2536589111746572</v>
      </c>
      <c r="O5732" s="1">
        <v>2.1583313657126189</v>
      </c>
      <c r="P5732" s="1">
        <v>1.6917350348931199</v>
      </c>
      <c r="Q5732" s="1">
        <v>2.2718823346674482</v>
      </c>
      <c r="R5732" s="1">
        <v>2.5749492598785051</v>
      </c>
      <c r="S5732" s="1">
        <v>2.3072950862000088</v>
      </c>
      <c r="T5732" s="1">
        <v>2.7069980080669009</v>
      </c>
      <c r="U5732" s="1">
        <v>3.223222284180165</v>
      </c>
      <c r="V5732" s="1">
        <v>3.8857151677327559</v>
      </c>
      <c r="W5732" s="1">
        <v>3.85018675880585</v>
      </c>
      <c r="X5732" s="1">
        <v>3.4193064924533352</v>
      </c>
      <c r="Y5732" s="1">
        <v>1.727856046562033</v>
      </c>
      <c r="Z5732" s="1">
        <v>2.6403092053645461</v>
      </c>
      <c r="AA5732" s="1">
        <v>2.850208973854691</v>
      </c>
      <c r="AB5732" s="1">
        <v>3.2554758893388551</v>
      </c>
      <c r="AC5732" s="1">
        <v>3.8425923034621809</v>
      </c>
      <c r="AD5732" s="1">
        <v>4.4912163910058416</v>
      </c>
      <c r="AE5732" s="1">
        <v>4.8418320825430143</v>
      </c>
    </row>
    <row r="5733" spans="1:31" x14ac:dyDescent="0.25">
      <c r="A5733">
        <v>3</v>
      </c>
      <c r="B5733">
        <v>2</v>
      </c>
      <c r="C5733">
        <v>2050</v>
      </c>
      <c r="D5733" t="s">
        <v>5</v>
      </c>
      <c r="E5733" t="s">
        <v>48</v>
      </c>
      <c r="F5733">
        <v>0</v>
      </c>
      <c r="G5733">
        <v>0</v>
      </c>
      <c r="H5733" s="2">
        <v>0.44104501327147699</v>
      </c>
      <c r="I5733" s="2">
        <v>0.46541012418235828</v>
      </c>
      <c r="J5733" s="2">
        <v>0.47797987700333838</v>
      </c>
      <c r="K5733" s="2">
        <v>0.46523468847604371</v>
      </c>
      <c r="L5733" s="2">
        <v>0.48499604175008781</v>
      </c>
      <c r="M5733" s="2">
        <v>0.43010948011460592</v>
      </c>
      <c r="N5733" s="2">
        <v>0.27113824259788799</v>
      </c>
      <c r="O5733" s="2">
        <v>0.17986094714271819</v>
      </c>
      <c r="P5733" s="2">
        <v>0.14097791957442671</v>
      </c>
      <c r="Q5733" s="2">
        <v>0.18932352788895401</v>
      </c>
      <c r="R5733" s="2">
        <v>0.2145791049898754</v>
      </c>
      <c r="S5733" s="2">
        <v>0.1922745905166674</v>
      </c>
      <c r="T5733" s="2">
        <v>0.22558316733890851</v>
      </c>
      <c r="U5733" s="2">
        <v>0.26860185701501382</v>
      </c>
      <c r="V5733" s="2">
        <v>0.32380959731106301</v>
      </c>
      <c r="W5733" s="2">
        <v>0.32084889656715421</v>
      </c>
      <c r="X5733" s="2">
        <v>0.28494220770444462</v>
      </c>
      <c r="Y5733" s="2">
        <v>0.14398800388016941</v>
      </c>
      <c r="Z5733" s="2">
        <v>0.22002576711371211</v>
      </c>
      <c r="AA5733" s="2">
        <v>0.2375174144878909</v>
      </c>
      <c r="AB5733" s="2">
        <v>0.27128965744490458</v>
      </c>
      <c r="AC5733" s="2">
        <v>0.32021602528851512</v>
      </c>
      <c r="AD5733" s="2">
        <v>0.37426803258382008</v>
      </c>
      <c r="AE5733" s="2">
        <v>0.40348600687858449</v>
      </c>
    </row>
    <row r="5734" spans="1:31" x14ac:dyDescent="0.25">
      <c r="A5734">
        <v>2</v>
      </c>
      <c r="B5734">
        <v>3</v>
      </c>
      <c r="C5734">
        <v>2050</v>
      </c>
      <c r="D5734" t="s">
        <v>5</v>
      </c>
      <c r="E5734" t="s">
        <v>49</v>
      </c>
      <c r="F5734">
        <v>0</v>
      </c>
      <c r="G5734">
        <v>0</v>
      </c>
      <c r="H5734" s="1">
        <v>9.5791507466938679</v>
      </c>
      <c r="I5734" s="1">
        <v>6.7611671000485263</v>
      </c>
      <c r="J5734" s="1">
        <v>5.689241392646502</v>
      </c>
      <c r="K5734" s="1">
        <v>9.6356915861934471</v>
      </c>
      <c r="L5734" s="1">
        <v>5.7824939514066509</v>
      </c>
      <c r="M5734" s="1">
        <v>5.1380521887649833</v>
      </c>
      <c r="N5734" s="1">
        <v>10.07684480809948</v>
      </c>
      <c r="O5734" s="1">
        <v>4.7828753096102501</v>
      </c>
      <c r="P5734" s="1">
        <v>10.050442940294669</v>
      </c>
      <c r="Q5734" s="1">
        <v>2.720709223984215</v>
      </c>
      <c r="R5734" s="1">
        <v>2.7904701862595438</v>
      </c>
      <c r="S5734" s="1">
        <v>9.3040668350160658</v>
      </c>
      <c r="T5734" s="1">
        <v>9.6523674027948552</v>
      </c>
      <c r="U5734" s="1">
        <v>3.5551711249924862</v>
      </c>
      <c r="V5734" s="1">
        <v>4.0669609856919937</v>
      </c>
      <c r="W5734" s="1">
        <v>9.5182375739711258</v>
      </c>
      <c r="X5734" s="1">
        <v>3.8009063008630708</v>
      </c>
      <c r="Y5734" s="1">
        <v>10.345299897406459</v>
      </c>
      <c r="Z5734" s="1">
        <v>8.0775104775743909</v>
      </c>
      <c r="AA5734" s="1">
        <v>9.6050350910506186</v>
      </c>
      <c r="AB5734" s="1">
        <v>9.9504085447543034</v>
      </c>
      <c r="AC5734" s="1">
        <v>9.6712191779062149</v>
      </c>
      <c r="AD5734" s="1">
        <v>9.2484974820299577</v>
      </c>
      <c r="AE5734" s="1">
        <v>5.2359980370876853</v>
      </c>
    </row>
    <row r="5735" spans="1:31" x14ac:dyDescent="0.25">
      <c r="A5735">
        <v>2</v>
      </c>
      <c r="B5735">
        <v>3</v>
      </c>
      <c r="C5735">
        <v>2050</v>
      </c>
      <c r="D5735" t="s">
        <v>5</v>
      </c>
      <c r="E5735" t="s">
        <v>50</v>
      </c>
      <c r="F5735">
        <v>0</v>
      </c>
      <c r="G5735">
        <v>0</v>
      </c>
      <c r="H5735" s="2">
        <v>0.79826256222448899</v>
      </c>
      <c r="I5735" s="2">
        <v>0.56343059167071052</v>
      </c>
      <c r="J5735" s="2">
        <v>0.4741034493872085</v>
      </c>
      <c r="K5735" s="2">
        <v>0.80297429884945393</v>
      </c>
      <c r="L5735" s="2">
        <v>0.48187449595055432</v>
      </c>
      <c r="M5735" s="2">
        <v>0.42817101573041533</v>
      </c>
      <c r="N5735" s="2">
        <v>0.83973706734162323</v>
      </c>
      <c r="O5735" s="2">
        <v>0.39857294246752079</v>
      </c>
      <c r="P5735" s="2">
        <v>0.83753691169122224</v>
      </c>
      <c r="Q5735" s="2">
        <v>0.22672576866535121</v>
      </c>
      <c r="R5735" s="2">
        <v>0.23253918218829531</v>
      </c>
      <c r="S5735" s="2">
        <v>0.77533890291800545</v>
      </c>
      <c r="T5735" s="2">
        <v>0.80436395023290463</v>
      </c>
      <c r="U5735" s="2">
        <v>0.29626426041604048</v>
      </c>
      <c r="V5735" s="2">
        <v>0.33891341547433279</v>
      </c>
      <c r="W5735" s="2">
        <v>0.79318646449759378</v>
      </c>
      <c r="X5735" s="2">
        <v>0.31674219173858931</v>
      </c>
      <c r="Y5735" s="2">
        <v>0.86210832478387156</v>
      </c>
      <c r="Z5735" s="2">
        <v>0.6731258731311992</v>
      </c>
      <c r="AA5735" s="2">
        <v>0.80041959092088488</v>
      </c>
      <c r="AB5735" s="2">
        <v>0.82920071206285861</v>
      </c>
      <c r="AC5735" s="2">
        <v>0.80593493149218454</v>
      </c>
      <c r="AD5735" s="2">
        <v>0.77070812350249651</v>
      </c>
      <c r="AE5735" s="2">
        <v>0.43633316975730713</v>
      </c>
    </row>
    <row r="5736" spans="1:31" x14ac:dyDescent="0.25">
      <c r="A5736">
        <v>3</v>
      </c>
      <c r="B5736">
        <v>2</v>
      </c>
      <c r="C5736">
        <v>2050</v>
      </c>
      <c r="D5736" t="s">
        <v>5</v>
      </c>
      <c r="E5736" t="s">
        <v>49</v>
      </c>
      <c r="F5736">
        <v>0</v>
      </c>
      <c r="G5736">
        <v>0</v>
      </c>
      <c r="H5736" s="1">
        <v>9.6213797754563295</v>
      </c>
      <c r="I5736" s="1">
        <v>6.8127810982350336</v>
      </c>
      <c r="J5736" s="1">
        <v>5.746631600936583</v>
      </c>
      <c r="K5736" s="1">
        <v>9.6843869523029102</v>
      </c>
      <c r="L5736" s="1">
        <v>5.842820010041768</v>
      </c>
      <c r="M5736" s="1">
        <v>5.183646703481485</v>
      </c>
      <c r="N5736" s="1">
        <v>10.071114937870499</v>
      </c>
      <c r="O5736" s="1">
        <v>4.7878758088954427</v>
      </c>
      <c r="P5736" s="1">
        <v>10.01071794209588</v>
      </c>
      <c r="Q5736" s="1">
        <v>2.728500499078736</v>
      </c>
      <c r="R5736" s="1">
        <v>2.800559629296123</v>
      </c>
      <c r="S5736" s="1">
        <v>9.2846952541943253</v>
      </c>
      <c r="T5736" s="1">
        <v>9.6381509168745989</v>
      </c>
      <c r="U5736" s="1">
        <v>3.5710714818940952</v>
      </c>
      <c r="V5736" s="1">
        <v>4.0904219938206214</v>
      </c>
      <c r="W5736" s="1">
        <v>9.5299715832799095</v>
      </c>
      <c r="X5736" s="1">
        <v>3.818775819006258</v>
      </c>
      <c r="Y5736" s="1">
        <v>10.302900624698539</v>
      </c>
      <c r="Z5736" s="1">
        <v>8.0748328601134958</v>
      </c>
      <c r="AA5736" s="1">
        <v>9.5946390270312953</v>
      </c>
      <c r="AB5736" s="1">
        <v>9.9458081524989517</v>
      </c>
      <c r="AC5736" s="1">
        <v>9.6817042679394589</v>
      </c>
      <c r="AD5736" s="1">
        <v>9.2750572931942745</v>
      </c>
      <c r="AE5736" s="1">
        <v>5.2733441224300286</v>
      </c>
    </row>
    <row r="5737" spans="1:31" x14ac:dyDescent="0.25">
      <c r="A5737">
        <v>3</v>
      </c>
      <c r="B5737">
        <v>2</v>
      </c>
      <c r="C5737">
        <v>2050</v>
      </c>
      <c r="D5737" t="s">
        <v>5</v>
      </c>
      <c r="E5737" t="s">
        <v>50</v>
      </c>
      <c r="F5737">
        <v>0</v>
      </c>
      <c r="G5737">
        <v>0</v>
      </c>
      <c r="H5737" s="2">
        <v>0.80178164795469409</v>
      </c>
      <c r="I5737" s="2">
        <v>0.56773175818625277</v>
      </c>
      <c r="J5737" s="2">
        <v>0.47888596674471517</v>
      </c>
      <c r="K5737" s="2">
        <v>0.80703224602524248</v>
      </c>
      <c r="L5737" s="2">
        <v>0.48690166750348068</v>
      </c>
      <c r="M5737" s="2">
        <v>0.43197055862345712</v>
      </c>
      <c r="N5737" s="2">
        <v>0.83925957815587504</v>
      </c>
      <c r="O5737" s="2">
        <v>0.39898965074128689</v>
      </c>
      <c r="P5737" s="2">
        <v>0.83422649517465641</v>
      </c>
      <c r="Q5737" s="2">
        <v>0.22737504158989469</v>
      </c>
      <c r="R5737" s="2">
        <v>0.23337996910801029</v>
      </c>
      <c r="S5737" s="2">
        <v>0.77372460451619374</v>
      </c>
      <c r="T5737" s="2">
        <v>0.80317924307288324</v>
      </c>
      <c r="U5737" s="2">
        <v>0.29758929015784119</v>
      </c>
      <c r="V5737" s="2">
        <v>0.34086849948505171</v>
      </c>
      <c r="W5737" s="2">
        <v>0.79416429860665916</v>
      </c>
      <c r="X5737" s="2">
        <v>0.31823131825052148</v>
      </c>
      <c r="Y5737" s="2">
        <v>0.85857505205821194</v>
      </c>
      <c r="Z5737" s="2">
        <v>0.67290273834279135</v>
      </c>
      <c r="AA5737" s="2">
        <v>0.79955325225260798</v>
      </c>
      <c r="AB5737" s="2">
        <v>0.82881734604157931</v>
      </c>
      <c r="AC5737" s="2">
        <v>0.80680868899495495</v>
      </c>
      <c r="AD5737" s="2">
        <v>0.77292144109952288</v>
      </c>
      <c r="AE5737" s="2">
        <v>0.43944534353583581</v>
      </c>
    </row>
    <row r="5738" spans="1:31" x14ac:dyDescent="0.25">
      <c r="A5738">
        <v>3</v>
      </c>
      <c r="B5738">
        <v>4</v>
      </c>
      <c r="C5738">
        <v>2050</v>
      </c>
      <c r="D5738" t="s">
        <v>5</v>
      </c>
      <c r="E5738" t="s">
        <v>43</v>
      </c>
      <c r="F5738">
        <v>0</v>
      </c>
      <c r="G5738">
        <v>0</v>
      </c>
      <c r="H5738" s="1">
        <v>7.2120765618903802</v>
      </c>
      <c r="I5738" s="1">
        <v>3.5555336337016619</v>
      </c>
      <c r="J5738" s="1">
        <v>-0.41248365254445918</v>
      </c>
      <c r="K5738" s="1">
        <v>7.0076663683468752</v>
      </c>
      <c r="L5738" s="1">
        <v>-0.5015212338725461</v>
      </c>
      <c r="M5738" s="1">
        <v>0.50562522289154033</v>
      </c>
      <c r="N5738" s="1">
        <v>8.8112095805687147</v>
      </c>
      <c r="O5738" s="1">
        <v>4.253045077806882</v>
      </c>
      <c r="P5738" s="1">
        <v>9.0720472707499802</v>
      </c>
      <c r="Q5738" s="1">
        <v>1.42502949264748</v>
      </c>
      <c r="R5738" s="1">
        <v>0.95068117507395322</v>
      </c>
      <c r="S5738" s="1">
        <v>8.0784885665705062</v>
      </c>
      <c r="T5738" s="1">
        <v>8.2264213073514156</v>
      </c>
      <c r="U5738" s="1">
        <v>1.1476266771286721</v>
      </c>
      <c r="V5738" s="1">
        <v>0.91715006197915006</v>
      </c>
      <c r="W5738" s="1">
        <v>7.8502332897311291</v>
      </c>
      <c r="X5738" s="1">
        <v>1.474619798571247</v>
      </c>
      <c r="Y5738" s="1">
        <v>9.2803383918410933</v>
      </c>
      <c r="Z5738" s="1">
        <v>7.1511296979699077</v>
      </c>
      <c r="AA5738" s="1">
        <v>8.6372569820460097</v>
      </c>
      <c r="AB5738" s="1">
        <v>8.7767009034857519</v>
      </c>
      <c r="AC5738" s="1">
        <v>8.2931541013208747</v>
      </c>
      <c r="AD5738" s="1">
        <v>7.5089918269903047</v>
      </c>
      <c r="AE5738" s="1">
        <v>1.9109008418408171</v>
      </c>
    </row>
    <row r="5739" spans="1:31" x14ac:dyDescent="0.25">
      <c r="A5739">
        <v>3</v>
      </c>
      <c r="B5739">
        <v>4</v>
      </c>
      <c r="C5739">
        <v>2050</v>
      </c>
      <c r="D5739" t="s">
        <v>5</v>
      </c>
      <c r="E5739" t="s">
        <v>46</v>
      </c>
      <c r="F5739">
        <v>0</v>
      </c>
      <c r="G5739">
        <v>0</v>
      </c>
      <c r="H5739" s="2">
        <v>0.60100638015753172</v>
      </c>
      <c r="I5739" s="2">
        <v>0.29629446947513849</v>
      </c>
      <c r="J5739" s="2">
        <v>3.4373637712038267E-2</v>
      </c>
      <c r="K5739" s="2">
        <v>0.5839721973622396</v>
      </c>
      <c r="L5739" s="2">
        <v>4.1793436156045513E-2</v>
      </c>
      <c r="M5739" s="2">
        <v>4.2135435240961687E-2</v>
      </c>
      <c r="N5739" s="2">
        <v>0.73426746504739293</v>
      </c>
      <c r="O5739" s="2">
        <v>0.35442042315057348</v>
      </c>
      <c r="P5739" s="2">
        <v>0.75600393922916498</v>
      </c>
      <c r="Q5739" s="2">
        <v>0.1187524577206234</v>
      </c>
      <c r="R5739" s="2">
        <v>7.9223431256162768E-2</v>
      </c>
      <c r="S5739" s="2">
        <v>0.67320738054754214</v>
      </c>
      <c r="T5739" s="2">
        <v>0.68553510894595127</v>
      </c>
      <c r="U5739" s="2">
        <v>9.5635556427389357E-2</v>
      </c>
      <c r="V5739" s="2">
        <v>7.6429171831595838E-2</v>
      </c>
      <c r="W5739" s="2">
        <v>0.65418610747759409</v>
      </c>
      <c r="X5739" s="2">
        <v>0.1228849832142706</v>
      </c>
      <c r="Y5739" s="2">
        <v>0.77336153265342444</v>
      </c>
      <c r="Z5739" s="2">
        <v>0.59592747483082564</v>
      </c>
      <c r="AA5739" s="2">
        <v>0.71977141517050081</v>
      </c>
      <c r="AB5739" s="2">
        <v>0.73139174195714596</v>
      </c>
      <c r="AC5739" s="2">
        <v>0.69109617511007293</v>
      </c>
      <c r="AD5739" s="2">
        <v>0.62574931891585872</v>
      </c>
      <c r="AE5739" s="2">
        <v>0.15924173682006809</v>
      </c>
    </row>
    <row r="5740" spans="1:31" x14ac:dyDescent="0.25">
      <c r="A5740">
        <v>4</v>
      </c>
      <c r="B5740">
        <v>3</v>
      </c>
      <c r="C5740">
        <v>2050</v>
      </c>
      <c r="D5740" t="s">
        <v>5</v>
      </c>
      <c r="E5740" t="s">
        <v>43</v>
      </c>
      <c r="F5740">
        <v>0</v>
      </c>
      <c r="G5740">
        <v>0</v>
      </c>
      <c r="H5740" s="1">
        <v>-7.1845057313357783</v>
      </c>
      <c r="I5740" s="1">
        <v>-3.5415159557617288</v>
      </c>
      <c r="J5740" s="1">
        <v>0.42205518069244607</v>
      </c>
      <c r="K5740" s="1">
        <v>-6.980131768270553</v>
      </c>
      <c r="L5740" s="1">
        <v>0.51146309717528871</v>
      </c>
      <c r="M5740" s="1">
        <v>-0.49759855676021147</v>
      </c>
      <c r="N5740" s="1">
        <v>-8.7782549155679419</v>
      </c>
      <c r="O5740" s="1">
        <v>-4.2453843496746027</v>
      </c>
      <c r="P5740" s="1">
        <v>-9.0395738469516154</v>
      </c>
      <c r="Q5740" s="1">
        <v>-1.4227130788654829</v>
      </c>
      <c r="R5740" s="1">
        <v>-0.94826877245708396</v>
      </c>
      <c r="S5740" s="1">
        <v>-8.0514368547597712</v>
      </c>
      <c r="T5740" s="1">
        <v>-8.1977793095937699</v>
      </c>
      <c r="U5740" s="1">
        <v>-1.1442337738348149</v>
      </c>
      <c r="V5740" s="1">
        <v>-0.91248600168362504</v>
      </c>
      <c r="W5740" s="1">
        <v>-7.8219715102365086</v>
      </c>
      <c r="X5740" s="1">
        <v>-1.4704833253970191</v>
      </c>
      <c r="Y5740" s="1">
        <v>-9.2462679722342447</v>
      </c>
      <c r="Z5740" s="1">
        <v>-7.1302095605432223</v>
      </c>
      <c r="AA5740" s="1">
        <v>-8.606300302123385</v>
      </c>
      <c r="AB5740" s="1">
        <v>-8.743968369150485</v>
      </c>
      <c r="AC5740" s="1">
        <v>-8.2624427150862605</v>
      </c>
      <c r="AD5740" s="1">
        <v>-7.481798727664434</v>
      </c>
      <c r="AE5740" s="1">
        <v>-1.902738350439666</v>
      </c>
    </row>
    <row r="5741" spans="1:31" x14ac:dyDescent="0.25">
      <c r="A5741">
        <v>4</v>
      </c>
      <c r="B5741">
        <v>3</v>
      </c>
      <c r="C5741">
        <v>2050</v>
      </c>
      <c r="D5741" t="s">
        <v>5</v>
      </c>
      <c r="E5741" t="s">
        <v>46</v>
      </c>
      <c r="F5741">
        <v>0</v>
      </c>
      <c r="G5741">
        <v>0</v>
      </c>
      <c r="H5741" s="2">
        <v>0.59870881094464823</v>
      </c>
      <c r="I5741" s="2">
        <v>0.29512632964681079</v>
      </c>
      <c r="J5741" s="2">
        <v>3.5171265057703842E-2</v>
      </c>
      <c r="K5741" s="2">
        <v>0.58167764735587946</v>
      </c>
      <c r="L5741" s="2">
        <v>4.262192476460739E-2</v>
      </c>
      <c r="M5741" s="2">
        <v>4.146654639668429E-2</v>
      </c>
      <c r="N5741" s="2">
        <v>0.73152124296399512</v>
      </c>
      <c r="O5741" s="2">
        <v>0.3537820291395502</v>
      </c>
      <c r="P5741" s="2">
        <v>0.75329782057930128</v>
      </c>
      <c r="Q5741" s="2">
        <v>0.11855942323879019</v>
      </c>
      <c r="R5741" s="2">
        <v>7.9022397704756997E-2</v>
      </c>
      <c r="S5741" s="2">
        <v>0.67095307122998094</v>
      </c>
      <c r="T5741" s="2">
        <v>0.68314827579948079</v>
      </c>
      <c r="U5741" s="2">
        <v>9.5352814486234574E-2</v>
      </c>
      <c r="V5741" s="2">
        <v>7.6040500140302086E-2</v>
      </c>
      <c r="W5741" s="2">
        <v>0.65183095918637568</v>
      </c>
      <c r="X5741" s="2">
        <v>0.12254027711641829</v>
      </c>
      <c r="Y5741" s="2">
        <v>0.77052233101952039</v>
      </c>
      <c r="Z5741" s="2">
        <v>0.59418413004526849</v>
      </c>
      <c r="AA5741" s="2">
        <v>0.71719169184361542</v>
      </c>
      <c r="AB5741" s="2">
        <v>0.72866403076254038</v>
      </c>
      <c r="AC5741" s="2">
        <v>0.688536892923855</v>
      </c>
      <c r="AD5741" s="2">
        <v>0.62348322730536954</v>
      </c>
      <c r="AE5741" s="2">
        <v>0.15856152920330549</v>
      </c>
    </row>
    <row r="5742" spans="1:31" x14ac:dyDescent="0.25">
      <c r="A5742">
        <v>3</v>
      </c>
      <c r="B5742">
        <v>4</v>
      </c>
      <c r="C5742">
        <v>2050</v>
      </c>
      <c r="D5742" t="s">
        <v>5</v>
      </c>
      <c r="E5742" t="s">
        <v>47</v>
      </c>
      <c r="F5742">
        <v>0</v>
      </c>
      <c r="G5742">
        <v>0</v>
      </c>
      <c r="H5742" s="1">
        <v>-4.9868940738728194</v>
      </c>
      <c r="I5742" s="1">
        <v>-5.2793427969902584</v>
      </c>
      <c r="J5742" s="1">
        <v>-5.4217480059469194</v>
      </c>
      <c r="K5742" s="1">
        <v>-5.2544209322862567</v>
      </c>
      <c r="L5742" s="1">
        <v>-5.4947107557611847</v>
      </c>
      <c r="M5742" s="1">
        <v>-4.8628178667206541</v>
      </c>
      <c r="N5742" s="1">
        <v>-3.0643890385217309</v>
      </c>
      <c r="O5742" s="1">
        <v>-2.1219482569544472</v>
      </c>
      <c r="P5742" s="1">
        <v>-1.6526367466225489</v>
      </c>
      <c r="Q5742" s="1">
        <v>-2.2459716622725199</v>
      </c>
      <c r="R5742" s="1">
        <v>-2.5521246241607369</v>
      </c>
      <c r="S5742" s="1">
        <v>-2.2054301513944021</v>
      </c>
      <c r="T5742" s="1">
        <v>-2.558184228564456</v>
      </c>
      <c r="U5742" s="1">
        <v>-3.0303098322295421</v>
      </c>
      <c r="V5742" s="1">
        <v>-3.6942530623851519</v>
      </c>
      <c r="W5742" s="1">
        <v>-3.6554868435273602</v>
      </c>
      <c r="X5742" s="1">
        <v>-3.2662261859224531</v>
      </c>
      <c r="Y5742" s="1">
        <v>-1.7781691718080519</v>
      </c>
      <c r="Z5742" s="1">
        <v>-2.633218327856536</v>
      </c>
      <c r="AA5742" s="1">
        <v>-2.7665061958375698</v>
      </c>
      <c r="AB5742" s="1">
        <v>-3.100321275701841</v>
      </c>
      <c r="AC5742" s="1">
        <v>-3.638499319995403</v>
      </c>
      <c r="AD5742" s="1">
        <v>-4.2673761533523393</v>
      </c>
      <c r="AE5742" s="1">
        <v>-4.5855457324894129</v>
      </c>
    </row>
    <row r="5743" spans="1:31" x14ac:dyDescent="0.25">
      <c r="A5743">
        <v>3</v>
      </c>
      <c r="B5743">
        <v>4</v>
      </c>
      <c r="C5743">
        <v>2050</v>
      </c>
      <c r="D5743" t="s">
        <v>5</v>
      </c>
      <c r="E5743" t="s">
        <v>48</v>
      </c>
      <c r="F5743">
        <v>0</v>
      </c>
      <c r="G5743">
        <v>0</v>
      </c>
      <c r="H5743" s="2">
        <v>0.41557450615606828</v>
      </c>
      <c r="I5743" s="2">
        <v>0.43994523308252148</v>
      </c>
      <c r="J5743" s="2">
        <v>0.4518123338289099</v>
      </c>
      <c r="K5743" s="2">
        <v>0.43786841102385471</v>
      </c>
      <c r="L5743" s="2">
        <v>0.45789256298009873</v>
      </c>
      <c r="M5743" s="2">
        <v>0.40523482222672119</v>
      </c>
      <c r="N5743" s="2">
        <v>0.25536575321014432</v>
      </c>
      <c r="O5743" s="2">
        <v>0.1768290214128706</v>
      </c>
      <c r="P5743" s="2">
        <v>0.13771972888521239</v>
      </c>
      <c r="Q5743" s="2">
        <v>0.18716430518937671</v>
      </c>
      <c r="R5743" s="2">
        <v>0.21267705201339479</v>
      </c>
      <c r="S5743" s="2">
        <v>0.18378584594953351</v>
      </c>
      <c r="T5743" s="2">
        <v>0.21318201904703801</v>
      </c>
      <c r="U5743" s="2">
        <v>0.25252581935246182</v>
      </c>
      <c r="V5743" s="2">
        <v>0.30785442186542927</v>
      </c>
      <c r="W5743" s="2">
        <v>0.30462390362727998</v>
      </c>
      <c r="X5743" s="2">
        <v>0.27218551549353781</v>
      </c>
      <c r="Y5743" s="2">
        <v>0.1481807643173377</v>
      </c>
      <c r="Z5743" s="2">
        <v>0.21943486065471129</v>
      </c>
      <c r="AA5743" s="2">
        <v>0.2305421829864642</v>
      </c>
      <c r="AB5743" s="2">
        <v>0.25836010630848683</v>
      </c>
      <c r="AC5743" s="2">
        <v>0.30320827666628358</v>
      </c>
      <c r="AD5743" s="2">
        <v>0.35561467944602831</v>
      </c>
      <c r="AE5743" s="2">
        <v>0.38212881104078439</v>
      </c>
    </row>
    <row r="5744" spans="1:31" x14ac:dyDescent="0.25">
      <c r="A5744">
        <v>4</v>
      </c>
      <c r="B5744">
        <v>3</v>
      </c>
      <c r="C5744">
        <v>2050</v>
      </c>
      <c r="D5744" t="s">
        <v>5</v>
      </c>
      <c r="E5744" t="s">
        <v>47</v>
      </c>
      <c r="F5744">
        <v>0</v>
      </c>
      <c r="G5744">
        <v>0</v>
      </c>
      <c r="H5744" s="1">
        <v>5.0636184345302846</v>
      </c>
      <c r="I5744" s="1">
        <v>5.3182297164865222</v>
      </c>
      <c r="J5744" s="1">
        <v>5.4482084208987462</v>
      </c>
      <c r="K5744" s="1">
        <v>5.3310442870341657</v>
      </c>
      <c r="L5744" s="1">
        <v>5.5222070017986997</v>
      </c>
      <c r="M5744" s="1">
        <v>4.8849756805094486</v>
      </c>
      <c r="N5744" s="1">
        <v>3.1561531369911719</v>
      </c>
      <c r="O5744" s="1">
        <v>2.1430879962315079</v>
      </c>
      <c r="P5744" s="1">
        <v>1.743059809652139</v>
      </c>
      <c r="Q5744" s="1">
        <v>2.252185772938414</v>
      </c>
      <c r="R5744" s="1">
        <v>2.5586048819032761</v>
      </c>
      <c r="S5744" s="1">
        <v>2.2807224128140922</v>
      </c>
      <c r="T5744" s="1">
        <v>2.6379152165692248</v>
      </c>
      <c r="U5744" s="1">
        <v>3.039525058715363</v>
      </c>
      <c r="V5744" s="1">
        <v>3.707015121306974</v>
      </c>
      <c r="W5744" s="1">
        <v>3.7341512038506619</v>
      </c>
      <c r="X5744" s="1">
        <v>3.277515959047069</v>
      </c>
      <c r="Y5744" s="1">
        <v>1.8730494878471331</v>
      </c>
      <c r="Z5744" s="1">
        <v>2.69138125379801</v>
      </c>
      <c r="AA5744" s="1">
        <v>2.8526923562155049</v>
      </c>
      <c r="AB5744" s="1">
        <v>3.1914648606059148</v>
      </c>
      <c r="AC5744" s="1">
        <v>3.7239995041504552</v>
      </c>
      <c r="AD5744" s="1">
        <v>4.3430501320675976</v>
      </c>
      <c r="AE5744" s="1">
        <v>4.6080790910118647</v>
      </c>
    </row>
    <row r="5745" spans="1:31" x14ac:dyDescent="0.25">
      <c r="A5745">
        <v>4</v>
      </c>
      <c r="B5745">
        <v>3</v>
      </c>
      <c r="C5745">
        <v>2050</v>
      </c>
      <c r="D5745" t="s">
        <v>5</v>
      </c>
      <c r="E5745" t="s">
        <v>48</v>
      </c>
      <c r="F5745">
        <v>0</v>
      </c>
      <c r="G5745">
        <v>0</v>
      </c>
      <c r="H5745" s="2">
        <v>0.42196820287752368</v>
      </c>
      <c r="I5745" s="2">
        <v>0.44318580970721022</v>
      </c>
      <c r="J5745" s="2">
        <v>0.45401736840822893</v>
      </c>
      <c r="K5745" s="2">
        <v>0.44425369058618053</v>
      </c>
      <c r="L5745" s="2">
        <v>0.46018391681655829</v>
      </c>
      <c r="M5745" s="2">
        <v>0.40708130670912068</v>
      </c>
      <c r="N5745" s="2">
        <v>0.26301276141593088</v>
      </c>
      <c r="O5745" s="2">
        <v>0.17859066635262569</v>
      </c>
      <c r="P5745" s="2">
        <v>0.14525498413767821</v>
      </c>
      <c r="Q5745" s="2">
        <v>0.18768214774486791</v>
      </c>
      <c r="R5745" s="2">
        <v>0.21321707349193961</v>
      </c>
      <c r="S5745" s="2">
        <v>0.19006020106784099</v>
      </c>
      <c r="T5745" s="2">
        <v>0.21982626804743541</v>
      </c>
      <c r="U5745" s="2">
        <v>0.25329375489294698</v>
      </c>
      <c r="V5745" s="2">
        <v>0.30891792677558122</v>
      </c>
      <c r="W5745" s="2">
        <v>0.31117926698755521</v>
      </c>
      <c r="X5745" s="2">
        <v>0.27312632992058911</v>
      </c>
      <c r="Y5745" s="2">
        <v>0.15608745732059451</v>
      </c>
      <c r="Z5745" s="2">
        <v>0.22428177114983419</v>
      </c>
      <c r="AA5745" s="2">
        <v>0.23772436301795871</v>
      </c>
      <c r="AB5745" s="2">
        <v>0.26595540505049292</v>
      </c>
      <c r="AC5745" s="2">
        <v>0.3103332920125379</v>
      </c>
      <c r="AD5745" s="2">
        <v>0.36192084433896649</v>
      </c>
      <c r="AE5745" s="2">
        <v>0.38400659091765538</v>
      </c>
    </row>
    <row r="5746" spans="1:31" x14ac:dyDescent="0.25">
      <c r="A5746">
        <v>3</v>
      </c>
      <c r="B5746">
        <v>4</v>
      </c>
      <c r="C5746">
        <v>2050</v>
      </c>
      <c r="D5746" t="s">
        <v>5</v>
      </c>
      <c r="E5746" t="s">
        <v>49</v>
      </c>
      <c r="F5746">
        <v>0</v>
      </c>
      <c r="G5746">
        <v>0</v>
      </c>
      <c r="H5746" s="1">
        <v>8.7683043308610369</v>
      </c>
      <c r="I5746" s="1">
        <v>6.3650043038883064</v>
      </c>
      <c r="J5746" s="1">
        <v>5.437416133018127</v>
      </c>
      <c r="K5746" s="1">
        <v>8.7587857185632672</v>
      </c>
      <c r="L5746" s="1">
        <v>5.5175510724870227</v>
      </c>
      <c r="M5746" s="1">
        <v>4.8890341040865861</v>
      </c>
      <c r="N5746" s="1">
        <v>9.3288742328384959</v>
      </c>
      <c r="O5746" s="1">
        <v>4.7530050325083151</v>
      </c>
      <c r="P5746" s="1">
        <v>9.2213475099363507</v>
      </c>
      <c r="Q5746" s="1">
        <v>2.659905592807069</v>
      </c>
      <c r="R5746" s="1">
        <v>2.7234417184672011</v>
      </c>
      <c r="S5746" s="1">
        <v>8.3741208298477474</v>
      </c>
      <c r="T5746" s="1">
        <v>8.6150051696630623</v>
      </c>
      <c r="U5746" s="1">
        <v>3.2403432949865718</v>
      </c>
      <c r="V5746" s="1">
        <v>3.8063985504844911</v>
      </c>
      <c r="W5746" s="1">
        <v>8.6596043077270242</v>
      </c>
      <c r="X5746" s="1">
        <v>3.5836764708806852</v>
      </c>
      <c r="Y5746" s="1">
        <v>9.4491569079282556</v>
      </c>
      <c r="Z5746" s="1">
        <v>7.6205311310529238</v>
      </c>
      <c r="AA5746" s="1">
        <v>9.0694963865426512</v>
      </c>
      <c r="AB5746" s="1">
        <v>9.3081937432467043</v>
      </c>
      <c r="AC5746" s="1">
        <v>9.0562178777822187</v>
      </c>
      <c r="AD5746" s="1">
        <v>8.6368661846764425</v>
      </c>
      <c r="AE5746" s="1">
        <v>4.967773313276262</v>
      </c>
    </row>
    <row r="5747" spans="1:31" x14ac:dyDescent="0.25">
      <c r="A5747">
        <v>3</v>
      </c>
      <c r="B5747">
        <v>4</v>
      </c>
      <c r="C5747">
        <v>2050</v>
      </c>
      <c r="D5747" t="s">
        <v>5</v>
      </c>
      <c r="E5747" t="s">
        <v>50</v>
      </c>
      <c r="F5747">
        <v>0</v>
      </c>
      <c r="G5747">
        <v>0</v>
      </c>
      <c r="H5747" s="2">
        <v>0.73069202757175311</v>
      </c>
      <c r="I5747" s="2">
        <v>0.53041702532402557</v>
      </c>
      <c r="J5747" s="2">
        <v>0.4531180110848439</v>
      </c>
      <c r="K5747" s="2">
        <v>0.72989880988027223</v>
      </c>
      <c r="L5747" s="2">
        <v>0.45979592270725189</v>
      </c>
      <c r="M5747" s="2">
        <v>0.40741950867388221</v>
      </c>
      <c r="N5747" s="2">
        <v>0.77740618606987466</v>
      </c>
      <c r="O5747" s="2">
        <v>0.39608375270902618</v>
      </c>
      <c r="P5747" s="2">
        <v>0.76844562582802922</v>
      </c>
      <c r="Q5747" s="2">
        <v>0.22165879940058911</v>
      </c>
      <c r="R5747" s="2">
        <v>0.22695347653893341</v>
      </c>
      <c r="S5747" s="2">
        <v>0.69784340248731225</v>
      </c>
      <c r="T5747" s="2">
        <v>0.71791709747192189</v>
      </c>
      <c r="U5747" s="2">
        <v>0.27002860791554772</v>
      </c>
      <c r="V5747" s="2">
        <v>0.3171998792070409</v>
      </c>
      <c r="W5747" s="2">
        <v>0.72163369231058538</v>
      </c>
      <c r="X5747" s="2">
        <v>0.29863970590672367</v>
      </c>
      <c r="Y5747" s="2">
        <v>0.78742974232735463</v>
      </c>
      <c r="Z5747" s="2">
        <v>0.63504426092107702</v>
      </c>
      <c r="AA5747" s="2">
        <v>0.75579136554522097</v>
      </c>
      <c r="AB5747" s="2">
        <v>0.77568281193722532</v>
      </c>
      <c r="AC5747" s="2">
        <v>0.75468482314851826</v>
      </c>
      <c r="AD5747" s="2">
        <v>0.71973884872303684</v>
      </c>
      <c r="AE5747" s="2">
        <v>0.41398110943968852</v>
      </c>
    </row>
    <row r="5748" spans="1:31" x14ac:dyDescent="0.25">
      <c r="A5748">
        <v>4</v>
      </c>
      <c r="B5748">
        <v>3</v>
      </c>
      <c r="C5748">
        <v>2050</v>
      </c>
      <c r="D5748" t="s">
        <v>5</v>
      </c>
      <c r="E5748" t="s">
        <v>49</v>
      </c>
      <c r="F5748">
        <v>0</v>
      </c>
      <c r="G5748">
        <v>0</v>
      </c>
      <c r="H5748" s="1">
        <v>8.7896162745657769</v>
      </c>
      <c r="I5748" s="1">
        <v>6.3895150506306209</v>
      </c>
      <c r="J5748" s="1">
        <v>5.4645315968618338</v>
      </c>
      <c r="K5748" s="1">
        <v>8.7830673851872163</v>
      </c>
      <c r="L5748" s="1">
        <v>5.5458421065232937</v>
      </c>
      <c r="M5748" s="1">
        <v>4.9102537330425804</v>
      </c>
      <c r="N5748" s="1">
        <v>9.3284008268744518</v>
      </c>
      <c r="O5748" s="1">
        <v>4.7556402761409142</v>
      </c>
      <c r="P5748" s="1">
        <v>9.2060932449392556</v>
      </c>
      <c r="Q5748" s="1">
        <v>2.6639169019699369</v>
      </c>
      <c r="R5748" s="1">
        <v>2.728675980492469</v>
      </c>
      <c r="S5748" s="1">
        <v>8.3682333948388692</v>
      </c>
      <c r="T5748" s="1">
        <v>8.6117467623363826</v>
      </c>
      <c r="U5748" s="1">
        <v>3.2477659262549841</v>
      </c>
      <c r="V5748" s="1">
        <v>3.8176683738726092</v>
      </c>
      <c r="W5748" s="1">
        <v>8.6675904102680672</v>
      </c>
      <c r="X5748" s="1">
        <v>3.5922739416808001</v>
      </c>
      <c r="Y5748" s="1">
        <v>9.4340757787018639</v>
      </c>
      <c r="Z5748" s="1">
        <v>7.6212480231624351</v>
      </c>
      <c r="AA5748" s="1">
        <v>9.0667667097780473</v>
      </c>
      <c r="AB5748" s="1">
        <v>9.3081915965017892</v>
      </c>
      <c r="AC5748" s="1">
        <v>9.0628986492730252</v>
      </c>
      <c r="AD5748" s="1">
        <v>8.6509766298917672</v>
      </c>
      <c r="AE5748" s="1">
        <v>4.9854594712277622</v>
      </c>
    </row>
    <row r="5749" spans="1:31" x14ac:dyDescent="0.25">
      <c r="A5749">
        <v>4</v>
      </c>
      <c r="B5749">
        <v>3</v>
      </c>
      <c r="C5749">
        <v>2050</v>
      </c>
      <c r="D5749" t="s">
        <v>5</v>
      </c>
      <c r="E5749" t="s">
        <v>50</v>
      </c>
      <c r="F5749">
        <v>0</v>
      </c>
      <c r="G5749">
        <v>0</v>
      </c>
      <c r="H5749" s="2">
        <v>0.73246802288048141</v>
      </c>
      <c r="I5749" s="2">
        <v>0.53245958755255174</v>
      </c>
      <c r="J5749" s="2">
        <v>0.4553776330718195</v>
      </c>
      <c r="K5749" s="2">
        <v>0.73192228209893473</v>
      </c>
      <c r="L5749" s="2">
        <v>0.46215350887694112</v>
      </c>
      <c r="M5749" s="2">
        <v>0.40918781108688168</v>
      </c>
      <c r="N5749" s="2">
        <v>0.77736673557287095</v>
      </c>
      <c r="O5749" s="2">
        <v>0.39630335634507619</v>
      </c>
      <c r="P5749" s="2">
        <v>0.76717443707827127</v>
      </c>
      <c r="Q5749" s="2">
        <v>0.22199307516416139</v>
      </c>
      <c r="R5749" s="2">
        <v>0.22738966504103911</v>
      </c>
      <c r="S5749" s="2">
        <v>0.6973527829032391</v>
      </c>
      <c r="T5749" s="2">
        <v>0.71764556352803188</v>
      </c>
      <c r="U5749" s="2">
        <v>0.27064716052124871</v>
      </c>
      <c r="V5749" s="2">
        <v>0.31813903115605069</v>
      </c>
      <c r="W5749" s="2">
        <v>0.72229920085567223</v>
      </c>
      <c r="X5749" s="2">
        <v>0.2993561618067333</v>
      </c>
      <c r="Y5749" s="2">
        <v>0.78617298155848869</v>
      </c>
      <c r="Z5749" s="2">
        <v>0.63510400193020289</v>
      </c>
      <c r="AA5749" s="2">
        <v>0.75556389248150391</v>
      </c>
      <c r="AB5749" s="2">
        <v>0.77568263304181573</v>
      </c>
      <c r="AC5749" s="2">
        <v>0.7552415541060854</v>
      </c>
      <c r="AD5749" s="2">
        <v>0.72091471915764727</v>
      </c>
      <c r="AE5749" s="2">
        <v>0.41545495593564691</v>
      </c>
    </row>
    <row r="5750" spans="1:31" x14ac:dyDescent="0.25">
      <c r="A5750">
        <v>4</v>
      </c>
      <c r="B5750">
        <v>5</v>
      </c>
      <c r="C5750">
        <v>2050</v>
      </c>
      <c r="D5750" t="s">
        <v>5</v>
      </c>
      <c r="E5750" t="s">
        <v>43</v>
      </c>
      <c r="F5750">
        <v>0</v>
      </c>
      <c r="G5750">
        <v>0</v>
      </c>
      <c r="H5750" s="1">
        <v>5.7006892497012087</v>
      </c>
      <c r="I5750" s="1">
        <v>2.6191205439917642</v>
      </c>
      <c r="J5750" s="1">
        <v>-1.0335760635379521</v>
      </c>
      <c r="K5750" s="1">
        <v>5.4913325593287476</v>
      </c>
      <c r="L5750" s="1">
        <v>-1.0744760872579879</v>
      </c>
      <c r="M5750" s="1">
        <v>-0.16068050151979499</v>
      </c>
      <c r="N5750" s="1">
        <v>6.6724998619759601</v>
      </c>
      <c r="O5750" s="1">
        <v>2.761540946941059</v>
      </c>
      <c r="P5750" s="1">
        <v>6.6765517371083778</v>
      </c>
      <c r="Q5750" s="1">
        <v>-7.2599389763843419E-2</v>
      </c>
      <c r="R5750" s="1">
        <v>-0.51556260794099096</v>
      </c>
      <c r="S5750" s="1">
        <v>5.4852097840160479</v>
      </c>
      <c r="T5750" s="1">
        <v>5.7636806068620574</v>
      </c>
      <c r="U5750" s="1">
        <v>-0.46070569290373448</v>
      </c>
      <c r="V5750" s="1">
        <v>-0.45985152850124927</v>
      </c>
      <c r="W5750" s="1">
        <v>5.8676795961263313</v>
      </c>
      <c r="X5750" s="1">
        <v>0.16114037151261321</v>
      </c>
      <c r="Y5750" s="1">
        <v>7.1768004313821674</v>
      </c>
      <c r="Z5750" s="1">
        <v>5.5474319845403279</v>
      </c>
      <c r="AA5750" s="1">
        <v>6.8286713815685927</v>
      </c>
      <c r="AB5750" s="1">
        <v>6.9354233515597592</v>
      </c>
      <c r="AC5750" s="1">
        <v>6.5635172853581958</v>
      </c>
      <c r="AD5750" s="1">
        <v>5.9634330959985684</v>
      </c>
      <c r="AE5750" s="1">
        <v>1.002199659222494</v>
      </c>
    </row>
    <row r="5751" spans="1:31" x14ac:dyDescent="0.25">
      <c r="A5751">
        <v>4</v>
      </c>
      <c r="B5751">
        <v>5</v>
      </c>
      <c r="C5751">
        <v>2050</v>
      </c>
      <c r="D5751" t="s">
        <v>5</v>
      </c>
      <c r="E5751" t="s">
        <v>46</v>
      </c>
      <c r="F5751">
        <v>0</v>
      </c>
      <c r="G5751">
        <v>0</v>
      </c>
      <c r="H5751" s="2">
        <v>0.57006892497012085</v>
      </c>
      <c r="I5751" s="2">
        <v>0.26191205439917642</v>
      </c>
      <c r="J5751" s="2">
        <v>0.10335760635379521</v>
      </c>
      <c r="K5751" s="2">
        <v>0.54913325593287476</v>
      </c>
      <c r="L5751" s="2">
        <v>0.1074476087257988</v>
      </c>
      <c r="M5751" s="2">
        <v>1.6068050151979499E-2</v>
      </c>
      <c r="N5751" s="2">
        <v>0.66724998619759601</v>
      </c>
      <c r="O5751" s="2">
        <v>0.2761540946941059</v>
      </c>
      <c r="P5751" s="2">
        <v>0.66765517371083782</v>
      </c>
      <c r="Q5751" s="2">
        <v>7.2599389763843419E-3</v>
      </c>
      <c r="R5751" s="2">
        <v>5.1556260794099099E-2</v>
      </c>
      <c r="S5751" s="2">
        <v>0.54852097840160474</v>
      </c>
      <c r="T5751" s="2">
        <v>0.57636806068620572</v>
      </c>
      <c r="U5751" s="2">
        <v>4.6070569290373453E-2</v>
      </c>
      <c r="V5751" s="2">
        <v>4.598515285012493E-2</v>
      </c>
      <c r="W5751" s="2">
        <v>0.58676795961263317</v>
      </c>
      <c r="X5751" s="2">
        <v>1.6114037151261321E-2</v>
      </c>
      <c r="Y5751" s="2">
        <v>0.71768004313821676</v>
      </c>
      <c r="Z5751" s="2">
        <v>0.55474319845403275</v>
      </c>
      <c r="AA5751" s="2">
        <v>0.68286713815685929</v>
      </c>
      <c r="AB5751" s="2">
        <v>0.69354233515597596</v>
      </c>
      <c r="AC5751" s="2">
        <v>0.65635172853581958</v>
      </c>
      <c r="AD5751" s="2">
        <v>0.59634330959985671</v>
      </c>
      <c r="AE5751" s="2">
        <v>0.1002199659222494</v>
      </c>
    </row>
    <row r="5752" spans="1:31" x14ac:dyDescent="0.25">
      <c r="A5752">
        <v>5</v>
      </c>
      <c r="B5752">
        <v>4</v>
      </c>
      <c r="C5752">
        <v>2050</v>
      </c>
      <c r="D5752" t="s">
        <v>5</v>
      </c>
      <c r="E5752" t="s">
        <v>43</v>
      </c>
      <c r="F5752">
        <v>0</v>
      </c>
      <c r="G5752">
        <v>0</v>
      </c>
      <c r="H5752" s="1">
        <v>-5.6518101526825673</v>
      </c>
      <c r="I5752" s="1">
        <v>-2.5957193599395629</v>
      </c>
      <c r="J5752" s="1">
        <v>1.050985913754469</v>
      </c>
      <c r="K5752" s="1">
        <v>-5.4433687206640302</v>
      </c>
      <c r="L5752" s="1">
        <v>1.092813300833978</v>
      </c>
      <c r="M5752" s="1">
        <v>0.17505746192379171</v>
      </c>
      <c r="N5752" s="1">
        <v>-6.6142451287031667</v>
      </c>
      <c r="O5752" s="1">
        <v>-2.7474686119641318</v>
      </c>
      <c r="P5752" s="1">
        <v>-6.6219168791175438</v>
      </c>
      <c r="Q5752" s="1">
        <v>7.9364948482949643E-2</v>
      </c>
      <c r="R5752" s="1">
        <v>0.52313529687874016</v>
      </c>
      <c r="S5752" s="1">
        <v>-5.4436139621262019</v>
      </c>
      <c r="T5752" s="1">
        <v>-5.7176390659935166</v>
      </c>
      <c r="U5752" s="1">
        <v>0.46989230370783841</v>
      </c>
      <c r="V5752" s="1">
        <v>0.46996564034566191</v>
      </c>
      <c r="W5752" s="1">
        <v>-5.8190994857210239</v>
      </c>
      <c r="X5752" s="1">
        <v>-0.15321977778760951</v>
      </c>
      <c r="Y5752" s="1">
        <v>-7.1177331643932424</v>
      </c>
      <c r="Z5752" s="1">
        <v>-5.510667357241708</v>
      </c>
      <c r="AA5752" s="1">
        <v>-6.7715432525231298</v>
      </c>
      <c r="AB5752" s="1">
        <v>-6.8750491861600977</v>
      </c>
      <c r="AC5752" s="1">
        <v>-6.5070009006270313</v>
      </c>
      <c r="AD5752" s="1">
        <v>-5.9140839815982353</v>
      </c>
      <c r="AE5752" s="1">
        <v>-0.98871961052816371</v>
      </c>
    </row>
    <row r="5753" spans="1:31" x14ac:dyDescent="0.25">
      <c r="A5753">
        <v>5</v>
      </c>
      <c r="B5753">
        <v>4</v>
      </c>
      <c r="C5753">
        <v>2050</v>
      </c>
      <c r="D5753" t="s">
        <v>5</v>
      </c>
      <c r="E5753" t="s">
        <v>46</v>
      </c>
      <c r="F5753">
        <v>0</v>
      </c>
      <c r="G5753">
        <v>0</v>
      </c>
      <c r="H5753" s="2">
        <v>0.5651810152682567</v>
      </c>
      <c r="I5753" s="2">
        <v>0.25957193599395628</v>
      </c>
      <c r="J5753" s="2">
        <v>0.1050985913754469</v>
      </c>
      <c r="K5753" s="2">
        <v>0.54433687206640302</v>
      </c>
      <c r="L5753" s="2">
        <v>0.1092813300833978</v>
      </c>
      <c r="M5753" s="2">
        <v>1.7505746192379171E-2</v>
      </c>
      <c r="N5753" s="2">
        <v>0.66142451287031667</v>
      </c>
      <c r="O5753" s="2">
        <v>0.27474686119641317</v>
      </c>
      <c r="P5753" s="2">
        <v>0.66219168791175442</v>
      </c>
      <c r="Q5753" s="2">
        <v>7.9364948482949643E-3</v>
      </c>
      <c r="R5753" s="2">
        <v>5.2313529687874019E-2</v>
      </c>
      <c r="S5753" s="2">
        <v>0.54436139621262014</v>
      </c>
      <c r="T5753" s="2">
        <v>0.57176390659935172</v>
      </c>
      <c r="U5753" s="2">
        <v>4.6989230370783841E-2</v>
      </c>
      <c r="V5753" s="2">
        <v>4.6996564034566188E-2</v>
      </c>
      <c r="W5753" s="2">
        <v>0.58190994857210243</v>
      </c>
      <c r="X5753" s="2">
        <v>1.532197777876095E-2</v>
      </c>
      <c r="Y5753" s="2">
        <v>0.71177331643932418</v>
      </c>
      <c r="Z5753" s="2">
        <v>0.55106673572417075</v>
      </c>
      <c r="AA5753" s="2">
        <v>0.67715432525231301</v>
      </c>
      <c r="AB5753" s="2">
        <v>0.68750491861600982</v>
      </c>
      <c r="AC5753" s="2">
        <v>0.65070009006270313</v>
      </c>
      <c r="AD5753" s="2">
        <v>0.59140839815982349</v>
      </c>
      <c r="AE5753" s="2">
        <v>9.8871961052816371E-2</v>
      </c>
    </row>
    <row r="5754" spans="1:31" x14ac:dyDescent="0.25">
      <c r="A5754">
        <v>4</v>
      </c>
      <c r="B5754">
        <v>5</v>
      </c>
      <c r="C5754">
        <v>2050</v>
      </c>
      <c r="D5754" t="s">
        <v>5</v>
      </c>
      <c r="E5754" t="s">
        <v>47</v>
      </c>
      <c r="F5754">
        <v>0</v>
      </c>
      <c r="G5754">
        <v>0</v>
      </c>
      <c r="H5754" s="1">
        <v>-3.9762365430667148</v>
      </c>
      <c r="I5754" s="1">
        <v>-4.1449415052307028</v>
      </c>
      <c r="J5754" s="1">
        <v>-4.253399534760625</v>
      </c>
      <c r="K5754" s="1">
        <v>-4.1522140498288902</v>
      </c>
      <c r="L5754" s="1">
        <v>-4.3423962565087511</v>
      </c>
      <c r="M5754" s="1">
        <v>-3.8997832013406288</v>
      </c>
      <c r="N5754" s="1">
        <v>-3.119467502586839</v>
      </c>
      <c r="O5754" s="1">
        <v>-2.6510201550306718</v>
      </c>
      <c r="P5754" s="1">
        <v>-2.3904288064243668</v>
      </c>
      <c r="Q5754" s="1">
        <v>-2.7031583279773739</v>
      </c>
      <c r="R5754" s="1">
        <v>-2.824869477732348</v>
      </c>
      <c r="S5754" s="1">
        <v>-2.808869467867066</v>
      </c>
      <c r="T5754" s="1">
        <v>-2.9709383022991451</v>
      </c>
      <c r="U5754" s="1">
        <v>-3.1405620130015781</v>
      </c>
      <c r="V5754" s="1">
        <v>-3.307289322705151</v>
      </c>
      <c r="W5754" s="1">
        <v>-3.3342553273884481</v>
      </c>
      <c r="X5754" s="1">
        <v>-2.9480982560833202</v>
      </c>
      <c r="Y5754" s="1">
        <v>-1.7068648815995759</v>
      </c>
      <c r="Z5754" s="1">
        <v>-2.286346154744074</v>
      </c>
      <c r="AA5754" s="1">
        <v>-2.62191464313862</v>
      </c>
      <c r="AB5754" s="1">
        <v>-2.8746193729748328</v>
      </c>
      <c r="AC5754" s="1">
        <v>-3.1984746143497391</v>
      </c>
      <c r="AD5754" s="1">
        <v>-3.5127933030025682</v>
      </c>
      <c r="AE5754" s="1">
        <v>-3.6708535665072879</v>
      </c>
    </row>
    <row r="5755" spans="1:31" x14ac:dyDescent="0.25">
      <c r="A5755">
        <v>4</v>
      </c>
      <c r="B5755">
        <v>5</v>
      </c>
      <c r="C5755">
        <v>2050</v>
      </c>
      <c r="D5755" t="s">
        <v>5</v>
      </c>
      <c r="E5755" t="s">
        <v>48</v>
      </c>
      <c r="F5755">
        <v>0</v>
      </c>
      <c r="G5755">
        <v>0</v>
      </c>
      <c r="H5755" s="2">
        <v>0.39762365430667151</v>
      </c>
      <c r="I5755" s="2">
        <v>0.41449415052307031</v>
      </c>
      <c r="J5755" s="2">
        <v>0.42533995347606252</v>
      </c>
      <c r="K5755" s="2">
        <v>0.41522140498288901</v>
      </c>
      <c r="L5755" s="2">
        <v>0.43423962565087509</v>
      </c>
      <c r="M5755" s="2">
        <v>0.38997832013406292</v>
      </c>
      <c r="N5755" s="2">
        <v>0.3119467502586839</v>
      </c>
      <c r="O5755" s="2">
        <v>0.26510201550306722</v>
      </c>
      <c r="P5755" s="2">
        <v>0.2390428806424367</v>
      </c>
      <c r="Q5755" s="2">
        <v>0.27031583279773741</v>
      </c>
      <c r="R5755" s="2">
        <v>0.28248694777323491</v>
      </c>
      <c r="S5755" s="2">
        <v>0.28088694678670661</v>
      </c>
      <c r="T5755" s="2">
        <v>0.29709383022991448</v>
      </c>
      <c r="U5755" s="2">
        <v>0.31405620130015782</v>
      </c>
      <c r="V5755" s="2">
        <v>0.33072893227051497</v>
      </c>
      <c r="W5755" s="2">
        <v>0.33342553273884479</v>
      </c>
      <c r="X5755" s="2">
        <v>0.29480982560833202</v>
      </c>
      <c r="Y5755" s="2">
        <v>0.17068648815995749</v>
      </c>
      <c r="Z5755" s="2">
        <v>0.22863461547440739</v>
      </c>
      <c r="AA5755" s="2">
        <v>0.26219146431386198</v>
      </c>
      <c r="AB5755" s="2">
        <v>0.28746193729748332</v>
      </c>
      <c r="AC5755" s="2">
        <v>0.31984746143497389</v>
      </c>
      <c r="AD5755" s="2">
        <v>0.35127933030025682</v>
      </c>
      <c r="AE5755" s="2">
        <v>0.36708535665072878</v>
      </c>
    </row>
    <row r="5756" spans="1:31" x14ac:dyDescent="0.25">
      <c r="A5756">
        <v>5</v>
      </c>
      <c r="B5756">
        <v>4</v>
      </c>
      <c r="C5756">
        <v>2050</v>
      </c>
      <c r="D5756" t="s">
        <v>5</v>
      </c>
      <c r="E5756" t="s">
        <v>47</v>
      </c>
      <c r="F5756">
        <v>0</v>
      </c>
      <c r="G5756">
        <v>0</v>
      </c>
      <c r="H5756" s="1">
        <v>4.1120769758774962</v>
      </c>
      <c r="I5756" s="1">
        <v>4.2096094313087331</v>
      </c>
      <c r="J5756" s="1">
        <v>4.3012867873434928</v>
      </c>
      <c r="K5756" s="1">
        <v>4.285498362752362</v>
      </c>
      <c r="L5756" s="1">
        <v>4.3928789328174407</v>
      </c>
      <c r="M5756" s="1">
        <v>3.939229357106274</v>
      </c>
      <c r="N5756" s="1">
        <v>3.2815280124339048</v>
      </c>
      <c r="O5756" s="1">
        <v>2.6896317858679382</v>
      </c>
      <c r="P5756" s="1">
        <v>2.5423895608736649</v>
      </c>
      <c r="Q5756" s="1">
        <v>2.7213387865634329</v>
      </c>
      <c r="R5756" s="1">
        <v>2.845297981618685</v>
      </c>
      <c r="S5756" s="1">
        <v>2.9244232717225138</v>
      </c>
      <c r="T5756" s="1">
        <v>3.098906106133184</v>
      </c>
      <c r="U5756" s="1">
        <v>3.1654915408905642</v>
      </c>
      <c r="V5756" s="1">
        <v>3.3348048145639582</v>
      </c>
      <c r="W5756" s="1">
        <v>3.4692953432282319</v>
      </c>
      <c r="X5756" s="1">
        <v>2.9694908131753479</v>
      </c>
      <c r="Y5756" s="1">
        <v>1.8712037525172931</v>
      </c>
      <c r="Z5756" s="1">
        <v>2.3883669662587299</v>
      </c>
      <c r="AA5756" s="1">
        <v>2.7808267753381379</v>
      </c>
      <c r="AB5756" s="1">
        <v>3.0425973413887131</v>
      </c>
      <c r="AC5756" s="1">
        <v>3.3556729129814298</v>
      </c>
      <c r="AD5756" s="1">
        <v>3.6499587684598689</v>
      </c>
      <c r="AE5756" s="1">
        <v>3.707786857876938</v>
      </c>
    </row>
    <row r="5757" spans="1:31" x14ac:dyDescent="0.25">
      <c r="A5757">
        <v>5</v>
      </c>
      <c r="B5757">
        <v>4</v>
      </c>
      <c r="C5757">
        <v>2050</v>
      </c>
      <c r="D5757" t="s">
        <v>5</v>
      </c>
      <c r="E5757" t="s">
        <v>48</v>
      </c>
      <c r="F5757">
        <v>0</v>
      </c>
      <c r="G5757">
        <v>0</v>
      </c>
      <c r="H5757" s="2">
        <v>0.41120769758774961</v>
      </c>
      <c r="I5757" s="2">
        <v>0.42096094313087329</v>
      </c>
      <c r="J5757" s="2">
        <v>0.43012867873434929</v>
      </c>
      <c r="K5757" s="2">
        <v>0.42854983627523618</v>
      </c>
      <c r="L5757" s="2">
        <v>0.43928789328174411</v>
      </c>
      <c r="M5757" s="2">
        <v>0.39392293571062742</v>
      </c>
      <c r="N5757" s="2">
        <v>0.32815280124339052</v>
      </c>
      <c r="O5757" s="2">
        <v>0.26896317858679381</v>
      </c>
      <c r="P5757" s="2">
        <v>0.25423895608736652</v>
      </c>
      <c r="Q5757" s="2">
        <v>0.27213387865634331</v>
      </c>
      <c r="R5757" s="2">
        <v>0.28452979816186852</v>
      </c>
      <c r="S5757" s="2">
        <v>0.29244232717225138</v>
      </c>
      <c r="T5757" s="2">
        <v>0.30989061061331852</v>
      </c>
      <c r="U5757" s="2">
        <v>0.31654915408905637</v>
      </c>
      <c r="V5757" s="2">
        <v>0.33348048145639569</v>
      </c>
      <c r="W5757" s="2">
        <v>0.34692953432282331</v>
      </c>
      <c r="X5757" s="2">
        <v>0.29694908131753478</v>
      </c>
      <c r="Y5757" s="2">
        <v>0.18712037525172931</v>
      </c>
      <c r="Z5757" s="2">
        <v>0.23883669662587301</v>
      </c>
      <c r="AA5757" s="2">
        <v>0.27808267753381383</v>
      </c>
      <c r="AB5757" s="2">
        <v>0.30425973413887131</v>
      </c>
      <c r="AC5757" s="2">
        <v>0.335567291298143</v>
      </c>
      <c r="AD5757" s="2">
        <v>0.36499587684598689</v>
      </c>
      <c r="AE5757" s="2">
        <v>0.37077868578769368</v>
      </c>
    </row>
    <row r="5758" spans="1:31" x14ac:dyDescent="0.25">
      <c r="A5758">
        <v>4</v>
      </c>
      <c r="B5758">
        <v>5</v>
      </c>
      <c r="C5758">
        <v>2050</v>
      </c>
      <c r="D5758" t="s">
        <v>5</v>
      </c>
      <c r="E5758" t="s">
        <v>49</v>
      </c>
      <c r="F5758">
        <v>0</v>
      </c>
      <c r="G5758">
        <v>0</v>
      </c>
      <c r="H5758" s="1">
        <v>6.9504183304372464</v>
      </c>
      <c r="I5758" s="1">
        <v>4.9030941767157481</v>
      </c>
      <c r="J5758" s="1">
        <v>4.3771779814648282</v>
      </c>
      <c r="K5758" s="1">
        <v>6.8844473120752729</v>
      </c>
      <c r="L5758" s="1">
        <v>4.4733549055077724</v>
      </c>
      <c r="M5758" s="1">
        <v>3.9030920103204352</v>
      </c>
      <c r="N5758" s="1">
        <v>7.3656861124924804</v>
      </c>
      <c r="O5758" s="1">
        <v>3.8280564604001039</v>
      </c>
      <c r="P5758" s="1">
        <v>7.0915790185873497</v>
      </c>
      <c r="Q5758" s="1">
        <v>2.7041330620935651</v>
      </c>
      <c r="R5758" s="1">
        <v>2.8715313630414609</v>
      </c>
      <c r="S5758" s="1">
        <v>6.1625704103223997</v>
      </c>
      <c r="T5758" s="1">
        <v>6.4843263747274396</v>
      </c>
      <c r="U5758" s="1">
        <v>3.1741738284130618</v>
      </c>
      <c r="V5758" s="1">
        <v>3.339105582688938</v>
      </c>
      <c r="W5758" s="1">
        <v>6.7488460073567769</v>
      </c>
      <c r="X5758" s="1">
        <v>2.9524988648351309</v>
      </c>
      <c r="Y5758" s="1">
        <v>7.3769812359748617</v>
      </c>
      <c r="Z5758" s="1">
        <v>6.0001150290985308</v>
      </c>
      <c r="AA5758" s="1">
        <v>7.3147241392521858</v>
      </c>
      <c r="AB5758" s="1">
        <v>7.5075650916154313</v>
      </c>
      <c r="AC5758" s="1">
        <v>7.3013696669758836</v>
      </c>
      <c r="AD5758" s="1">
        <v>6.9211452144909336</v>
      </c>
      <c r="AE5758" s="1">
        <v>3.8052030252911551</v>
      </c>
    </row>
    <row r="5759" spans="1:31" x14ac:dyDescent="0.25">
      <c r="A5759">
        <v>4</v>
      </c>
      <c r="B5759">
        <v>5</v>
      </c>
      <c r="C5759">
        <v>2050</v>
      </c>
      <c r="D5759" t="s">
        <v>5</v>
      </c>
      <c r="E5759" t="s">
        <v>50</v>
      </c>
      <c r="F5759">
        <v>0</v>
      </c>
      <c r="G5759">
        <v>0</v>
      </c>
      <c r="H5759" s="2">
        <v>0.69504183304372458</v>
      </c>
      <c r="I5759" s="2">
        <v>0.49030941767157482</v>
      </c>
      <c r="J5759" s="2">
        <v>0.43771779814648282</v>
      </c>
      <c r="K5759" s="2">
        <v>0.68844473120752725</v>
      </c>
      <c r="L5759" s="2">
        <v>0.44733549055077731</v>
      </c>
      <c r="M5759" s="2">
        <v>0.39030920103204347</v>
      </c>
      <c r="N5759" s="2">
        <v>0.736568611249248</v>
      </c>
      <c r="O5759" s="2">
        <v>0.38280564604001027</v>
      </c>
      <c r="P5759" s="2">
        <v>0.70915790185873495</v>
      </c>
      <c r="Q5759" s="2">
        <v>0.27041330620935639</v>
      </c>
      <c r="R5759" s="2">
        <v>0.28715313630414607</v>
      </c>
      <c r="S5759" s="2">
        <v>0.61625704103223999</v>
      </c>
      <c r="T5759" s="2">
        <v>0.64843263747274393</v>
      </c>
      <c r="U5759" s="2">
        <v>0.31741738284130622</v>
      </c>
      <c r="V5759" s="2">
        <v>0.33391055826889382</v>
      </c>
      <c r="W5759" s="2">
        <v>0.67488460073567769</v>
      </c>
      <c r="X5759" s="2">
        <v>0.29524988648351308</v>
      </c>
      <c r="Y5759" s="2">
        <v>0.73769812359748621</v>
      </c>
      <c r="Z5759" s="2">
        <v>0.60001150290985306</v>
      </c>
      <c r="AA5759" s="2">
        <v>0.73147241392521856</v>
      </c>
      <c r="AB5759" s="2">
        <v>0.75075650916154313</v>
      </c>
      <c r="AC5759" s="2">
        <v>0.73013696669758832</v>
      </c>
      <c r="AD5759" s="2">
        <v>0.69211452144909336</v>
      </c>
      <c r="AE5759" s="2">
        <v>0.38052030252911551</v>
      </c>
    </row>
    <row r="5760" spans="1:31" x14ac:dyDescent="0.25">
      <c r="A5760">
        <v>5</v>
      </c>
      <c r="B5760">
        <v>4</v>
      </c>
      <c r="C5760">
        <v>2050</v>
      </c>
      <c r="D5760" t="s">
        <v>5</v>
      </c>
      <c r="E5760" t="s">
        <v>49</v>
      </c>
      <c r="F5760">
        <v>0</v>
      </c>
      <c r="G5760">
        <v>0</v>
      </c>
      <c r="H5760" s="1">
        <v>6.989430238403382</v>
      </c>
      <c r="I5760" s="1">
        <v>4.9455606921489181</v>
      </c>
      <c r="J5760" s="1">
        <v>4.4278255857571924</v>
      </c>
      <c r="K5760" s="1">
        <v>6.9278971734760004</v>
      </c>
      <c r="L5760" s="1">
        <v>4.5267677462921538</v>
      </c>
      <c r="M5760" s="1">
        <v>3.9431171733620989</v>
      </c>
      <c r="N5760" s="1">
        <v>7.3835401210369263</v>
      </c>
      <c r="O5760" s="1">
        <v>3.844828073825834</v>
      </c>
      <c r="P5760" s="1">
        <v>7.0932029319046848</v>
      </c>
      <c r="Q5760" s="1">
        <v>2.7224958377015458</v>
      </c>
      <c r="R5760" s="1">
        <v>2.8929900005087759</v>
      </c>
      <c r="S5760" s="1">
        <v>6.1794161893214099</v>
      </c>
      <c r="T5760" s="1">
        <v>6.5034310593412732</v>
      </c>
      <c r="U5760" s="1">
        <v>3.2001774126653628</v>
      </c>
      <c r="V5760" s="1">
        <v>3.367757540908261</v>
      </c>
      <c r="W5760" s="1">
        <v>6.774801030529515</v>
      </c>
      <c r="X5760" s="1">
        <v>2.9734411024666478</v>
      </c>
      <c r="Y5760" s="1">
        <v>7.3595875484254032</v>
      </c>
      <c r="Z5760" s="1">
        <v>6.0059763142794056</v>
      </c>
      <c r="AA5760" s="1">
        <v>7.320300238052333</v>
      </c>
      <c r="AB5760" s="1">
        <v>7.5182245173941364</v>
      </c>
      <c r="AC5760" s="1">
        <v>7.3213114549019336</v>
      </c>
      <c r="AD5760" s="1">
        <v>6.9497185808386464</v>
      </c>
      <c r="AE5760" s="1">
        <v>3.8373493262521592</v>
      </c>
    </row>
    <row r="5761" spans="1:31" x14ac:dyDescent="0.25">
      <c r="A5761">
        <v>5</v>
      </c>
      <c r="B5761">
        <v>4</v>
      </c>
      <c r="C5761">
        <v>2050</v>
      </c>
      <c r="D5761" t="s">
        <v>5</v>
      </c>
      <c r="E5761" t="s">
        <v>50</v>
      </c>
      <c r="F5761">
        <v>0</v>
      </c>
      <c r="G5761">
        <v>0</v>
      </c>
      <c r="H5761" s="2">
        <v>0.69894302384033824</v>
      </c>
      <c r="I5761" s="2">
        <v>0.49455606921489181</v>
      </c>
      <c r="J5761" s="2">
        <v>0.44278255857571919</v>
      </c>
      <c r="K5761" s="2">
        <v>0.69278971734759998</v>
      </c>
      <c r="L5761" s="2">
        <v>0.45267677462921541</v>
      </c>
      <c r="M5761" s="2">
        <v>0.39431171733621001</v>
      </c>
      <c r="N5761" s="2">
        <v>0.73835401210369267</v>
      </c>
      <c r="O5761" s="2">
        <v>0.38448280738258328</v>
      </c>
      <c r="P5761" s="2">
        <v>0.70932029319046852</v>
      </c>
      <c r="Q5761" s="2">
        <v>0.27224958377015462</v>
      </c>
      <c r="R5761" s="2">
        <v>0.28929900005087761</v>
      </c>
      <c r="S5761" s="2">
        <v>0.61794161893214095</v>
      </c>
      <c r="T5761" s="2">
        <v>0.65034310593412736</v>
      </c>
      <c r="U5761" s="2">
        <v>0.32001774126653632</v>
      </c>
      <c r="V5761" s="2">
        <v>0.33677575409082622</v>
      </c>
      <c r="W5761" s="2">
        <v>0.67748010305295148</v>
      </c>
      <c r="X5761" s="2">
        <v>0.29734411024666491</v>
      </c>
      <c r="Y5761" s="2">
        <v>0.73595875484254036</v>
      </c>
      <c r="Z5761" s="2">
        <v>0.60059763142794065</v>
      </c>
      <c r="AA5761" s="2">
        <v>0.7320300238052333</v>
      </c>
      <c r="AB5761" s="2">
        <v>0.75182245173941353</v>
      </c>
      <c r="AC5761" s="2">
        <v>0.73213114549019331</v>
      </c>
      <c r="AD5761" s="2">
        <v>0.69497185808386464</v>
      </c>
      <c r="AE5761" s="2">
        <v>0.38373493262521591</v>
      </c>
    </row>
    <row r="5762" spans="1:31" x14ac:dyDescent="0.25">
      <c r="A5762">
        <v>5</v>
      </c>
      <c r="B5762">
        <v>6</v>
      </c>
      <c r="C5762">
        <v>2050</v>
      </c>
      <c r="D5762" t="s">
        <v>5</v>
      </c>
      <c r="E5762" t="s">
        <v>43</v>
      </c>
      <c r="F5762">
        <v>0</v>
      </c>
      <c r="G5762">
        <v>0</v>
      </c>
      <c r="H5762" s="1">
        <v>4.3286141566432734</v>
      </c>
      <c r="I5762" s="1">
        <v>2.05283354391418</v>
      </c>
      <c r="J5762" s="1">
        <v>-1.298052010927512</v>
      </c>
      <c r="K5762" s="1">
        <v>4.3845431269695494</v>
      </c>
      <c r="L5762" s="1">
        <v>-1.2333969759254939</v>
      </c>
      <c r="M5762" s="1">
        <v>-0.77711562935753409</v>
      </c>
      <c r="N5762" s="1">
        <v>4.1916415244289764</v>
      </c>
      <c r="O5762" s="1">
        <v>0.77873531260430562</v>
      </c>
      <c r="P5762" s="1">
        <v>3.6547763871151342</v>
      </c>
      <c r="Q5762" s="1">
        <v>-2.0993629147733559</v>
      </c>
      <c r="R5762" s="1">
        <v>-2.550809726978982</v>
      </c>
      <c r="S5762" s="1">
        <v>2.553364587534666</v>
      </c>
      <c r="T5762" s="1">
        <v>2.902091129717133</v>
      </c>
      <c r="U5762" s="1">
        <v>-2.3825031045223808</v>
      </c>
      <c r="V5762" s="1">
        <v>-2.2973127564323761</v>
      </c>
      <c r="W5762" s="1">
        <v>3.2920519804354371</v>
      </c>
      <c r="X5762" s="1">
        <v>-2.1613030358459708</v>
      </c>
      <c r="Y5762" s="1">
        <v>2.8819937327610252</v>
      </c>
      <c r="Z5762" s="1">
        <v>1.929118852600928</v>
      </c>
      <c r="AA5762" s="1">
        <v>3.5974497879410672</v>
      </c>
      <c r="AB5762" s="1">
        <v>3.737366730064581</v>
      </c>
      <c r="AC5762" s="1">
        <v>3.7007184813847309</v>
      </c>
      <c r="AD5762" s="1">
        <v>3.6688010293973932</v>
      </c>
      <c r="AE5762" s="1">
        <v>-0.31660622760197071</v>
      </c>
    </row>
    <row r="5763" spans="1:31" x14ac:dyDescent="0.25">
      <c r="A5763">
        <v>5</v>
      </c>
      <c r="B5763">
        <v>6</v>
      </c>
      <c r="C5763">
        <v>2050</v>
      </c>
      <c r="D5763" t="s">
        <v>5</v>
      </c>
      <c r="E5763" t="s">
        <v>46</v>
      </c>
      <c r="F5763">
        <v>0</v>
      </c>
      <c r="G5763">
        <v>0</v>
      </c>
      <c r="H5763" s="2">
        <v>0.86572283132865446</v>
      </c>
      <c r="I5763" s="2">
        <v>0.41056670878283602</v>
      </c>
      <c r="J5763" s="2">
        <v>0.25961040218550252</v>
      </c>
      <c r="K5763" s="2">
        <v>0.87690862539390968</v>
      </c>
      <c r="L5763" s="2">
        <v>0.24667939518509879</v>
      </c>
      <c r="M5763" s="2">
        <v>0.15542312587150681</v>
      </c>
      <c r="N5763" s="2">
        <v>0.83832830488579513</v>
      </c>
      <c r="O5763" s="2">
        <v>0.1557470625208611</v>
      </c>
      <c r="P5763" s="2">
        <v>0.73095527742302679</v>
      </c>
      <c r="Q5763" s="2">
        <v>0.41987258295467128</v>
      </c>
      <c r="R5763" s="2">
        <v>0.51016194539579629</v>
      </c>
      <c r="S5763" s="2">
        <v>0.51067291750693311</v>
      </c>
      <c r="T5763" s="2">
        <v>0.58041822594342651</v>
      </c>
      <c r="U5763" s="2">
        <v>0.47650062090447609</v>
      </c>
      <c r="V5763" s="2">
        <v>0.45946255128647517</v>
      </c>
      <c r="W5763" s="2">
        <v>0.65841039608708729</v>
      </c>
      <c r="X5763" s="2">
        <v>0.43226060716919418</v>
      </c>
      <c r="Y5763" s="2">
        <v>0.57639874655220491</v>
      </c>
      <c r="Z5763" s="2">
        <v>0.38582377052018563</v>
      </c>
      <c r="AA5763" s="2">
        <v>0.71948995758821344</v>
      </c>
      <c r="AB5763" s="2">
        <v>0.74747334601291615</v>
      </c>
      <c r="AC5763" s="2">
        <v>0.74014369627694632</v>
      </c>
      <c r="AD5763" s="2">
        <v>0.73376020587947866</v>
      </c>
      <c r="AE5763" s="2">
        <v>6.3321245520394129E-2</v>
      </c>
    </row>
    <row r="5764" spans="1:31" x14ac:dyDescent="0.25">
      <c r="A5764">
        <v>6</v>
      </c>
      <c r="B5764">
        <v>5</v>
      </c>
      <c r="C5764">
        <v>2050</v>
      </c>
      <c r="D5764" t="s">
        <v>5</v>
      </c>
      <c r="E5764" t="s">
        <v>43</v>
      </c>
      <c r="F5764">
        <v>0</v>
      </c>
      <c r="G5764">
        <v>0</v>
      </c>
      <c r="H5764" s="1">
        <v>-4.3219492615276103</v>
      </c>
      <c r="I5764" s="1">
        <v>-2.050980376379163</v>
      </c>
      <c r="J5764" s="1">
        <v>1.2990804594894521</v>
      </c>
      <c r="K5764" s="1">
        <v>-4.3776516182629184</v>
      </c>
      <c r="L5764" s="1">
        <v>1.2344278994549349</v>
      </c>
      <c r="M5764" s="1">
        <v>0.77774434209629351</v>
      </c>
      <c r="N5764" s="1">
        <v>-4.1851673062950727</v>
      </c>
      <c r="O5764" s="1">
        <v>-0.7784582642669674</v>
      </c>
      <c r="P5764" s="1">
        <v>-3.6499652340864861</v>
      </c>
      <c r="Q5764" s="1">
        <v>2.100706667861961</v>
      </c>
      <c r="R5764" s="1">
        <v>2.5527613422886599</v>
      </c>
      <c r="S5764" s="1">
        <v>-2.5510194576383109</v>
      </c>
      <c r="T5764" s="1">
        <v>-2.899038124482876</v>
      </c>
      <c r="U5764" s="1">
        <v>2.384210523663493</v>
      </c>
      <c r="V5764" s="1">
        <v>2.2989268582271758</v>
      </c>
      <c r="W5764" s="1">
        <v>-3.2881094623607989</v>
      </c>
      <c r="X5764" s="1">
        <v>2.1627926646939768</v>
      </c>
      <c r="Y5764" s="1">
        <v>-2.8789326191081561</v>
      </c>
      <c r="Z5764" s="1">
        <v>-1.9277573454018919</v>
      </c>
      <c r="AA5764" s="1">
        <v>-3.5927865270359631</v>
      </c>
      <c r="AB5764" s="1">
        <v>-3.732291822560073</v>
      </c>
      <c r="AC5764" s="1">
        <v>-3.6957094722247121</v>
      </c>
      <c r="AD5764" s="1">
        <v>-3.663931028371231</v>
      </c>
      <c r="AE5764" s="1">
        <v>0.31697098032627963</v>
      </c>
    </row>
    <row r="5765" spans="1:31" x14ac:dyDescent="0.25">
      <c r="A5765">
        <v>6</v>
      </c>
      <c r="B5765">
        <v>5</v>
      </c>
      <c r="C5765">
        <v>2050</v>
      </c>
      <c r="D5765" t="s">
        <v>5</v>
      </c>
      <c r="E5765" t="s">
        <v>46</v>
      </c>
      <c r="F5765">
        <v>0</v>
      </c>
      <c r="G5765">
        <v>0</v>
      </c>
      <c r="H5765" s="2">
        <v>0.86438985230552201</v>
      </c>
      <c r="I5765" s="2">
        <v>0.41019607527583252</v>
      </c>
      <c r="J5765" s="2">
        <v>0.25981609189789029</v>
      </c>
      <c r="K5765" s="2">
        <v>0.87553032365258365</v>
      </c>
      <c r="L5765" s="2">
        <v>0.24688557989098711</v>
      </c>
      <c r="M5765" s="2">
        <v>0.15554886841925869</v>
      </c>
      <c r="N5765" s="2">
        <v>0.83703346125901457</v>
      </c>
      <c r="O5765" s="2">
        <v>0.15569165285339351</v>
      </c>
      <c r="P5765" s="2">
        <v>0.72999304681729726</v>
      </c>
      <c r="Q5765" s="2">
        <v>0.42014133357239231</v>
      </c>
      <c r="R5765" s="2">
        <v>0.51055226845773205</v>
      </c>
      <c r="S5765" s="2">
        <v>0.5102038915276621</v>
      </c>
      <c r="T5765" s="2">
        <v>0.57980762489657511</v>
      </c>
      <c r="U5765" s="2">
        <v>0.47684210473269872</v>
      </c>
      <c r="V5765" s="2">
        <v>0.45978537164543531</v>
      </c>
      <c r="W5765" s="2">
        <v>0.65762189247215974</v>
      </c>
      <c r="X5765" s="2">
        <v>0.43255853293879543</v>
      </c>
      <c r="Y5765" s="2">
        <v>0.57578652382163109</v>
      </c>
      <c r="Z5765" s="2">
        <v>0.38555146908037841</v>
      </c>
      <c r="AA5765" s="2">
        <v>0.71855730540719254</v>
      </c>
      <c r="AB5765" s="2">
        <v>0.74645836451201464</v>
      </c>
      <c r="AC5765" s="2">
        <v>0.73914189444494238</v>
      </c>
      <c r="AD5765" s="2">
        <v>0.73278620567424613</v>
      </c>
      <c r="AE5765" s="2">
        <v>6.3394196065255912E-2</v>
      </c>
    </row>
    <row r="5766" spans="1:31" x14ac:dyDescent="0.25">
      <c r="A5766">
        <v>5</v>
      </c>
      <c r="B5766">
        <v>6</v>
      </c>
      <c r="C5766">
        <v>2050</v>
      </c>
      <c r="D5766" t="s">
        <v>5</v>
      </c>
      <c r="E5766" t="s">
        <v>47</v>
      </c>
      <c r="F5766">
        <v>0</v>
      </c>
      <c r="G5766">
        <v>0</v>
      </c>
      <c r="H5766" s="1">
        <v>-1.2233218721839889</v>
      </c>
      <c r="I5766" s="1">
        <v>-1.2922036956599749</v>
      </c>
      <c r="J5766" s="1">
        <v>-1.3541133772366709</v>
      </c>
      <c r="K5766" s="1">
        <v>-1.3125227702714231</v>
      </c>
      <c r="L5766" s="1">
        <v>-1.4066668754576159</v>
      </c>
      <c r="M5766" s="1">
        <v>-1.2090854684622749</v>
      </c>
      <c r="N5766" s="1">
        <v>-0.91283755481541051</v>
      </c>
      <c r="O5766" s="1">
        <v>-0.52702371956910887</v>
      </c>
      <c r="P5766" s="1">
        <v>-0.31644839137635172</v>
      </c>
      <c r="Q5766" s="1">
        <v>-0.25541616667926298</v>
      </c>
      <c r="R5766" s="1">
        <v>-0.21512353700024511</v>
      </c>
      <c r="S5766" s="1">
        <v>-0.1394916403509833</v>
      </c>
      <c r="T5766" s="1">
        <v>-0.310679821022736</v>
      </c>
      <c r="U5766" s="1">
        <v>-0.32599532385957108</v>
      </c>
      <c r="V5766" s="1">
        <v>-0.47034437573095988</v>
      </c>
      <c r="W5766" s="1">
        <v>-0.69028407945202241</v>
      </c>
      <c r="X5766" s="1">
        <v>-0.61688509914844958</v>
      </c>
      <c r="Y5766" s="1">
        <v>-0.46903355654719542</v>
      </c>
      <c r="Z5766" s="1">
        <v>-0.57978453249295681</v>
      </c>
      <c r="AA5766" s="1">
        <v>-0.58699871178954099</v>
      </c>
      <c r="AB5766" s="1">
        <v>-0.68088742437550143</v>
      </c>
      <c r="AC5766" s="1">
        <v>-0.85707837370529116</v>
      </c>
      <c r="AD5766" s="1">
        <v>-1.008726875842106</v>
      </c>
      <c r="AE5766" s="1">
        <v>-1.0537655990231181</v>
      </c>
    </row>
    <row r="5767" spans="1:31" x14ac:dyDescent="0.25">
      <c r="A5767">
        <v>5</v>
      </c>
      <c r="B5767">
        <v>6</v>
      </c>
      <c r="C5767">
        <v>2050</v>
      </c>
      <c r="D5767" t="s">
        <v>5</v>
      </c>
      <c r="E5767" t="s">
        <v>48</v>
      </c>
      <c r="F5767">
        <v>0</v>
      </c>
      <c r="G5767">
        <v>0</v>
      </c>
      <c r="H5767" s="2">
        <v>0.2446643744367977</v>
      </c>
      <c r="I5767" s="2">
        <v>0.25844073913199489</v>
      </c>
      <c r="J5767" s="2">
        <v>0.27082267544733418</v>
      </c>
      <c r="K5767" s="2">
        <v>0.26250455405428452</v>
      </c>
      <c r="L5767" s="2">
        <v>0.28133337509152312</v>
      </c>
      <c r="M5767" s="2">
        <v>0.24181709369245499</v>
      </c>
      <c r="N5767" s="2">
        <v>0.1825675109630821</v>
      </c>
      <c r="O5767" s="2">
        <v>0.10540474391382181</v>
      </c>
      <c r="P5767" s="2">
        <v>6.328967827527035E-2</v>
      </c>
      <c r="Q5767" s="2">
        <v>5.1083233335852608E-2</v>
      </c>
      <c r="R5767" s="2">
        <v>4.3024707400049017E-2</v>
      </c>
      <c r="S5767" s="2">
        <v>2.7898328070196651E-2</v>
      </c>
      <c r="T5767" s="2">
        <v>6.21359642045472E-2</v>
      </c>
      <c r="U5767" s="2">
        <v>6.5199064771914228E-2</v>
      </c>
      <c r="V5767" s="2">
        <v>9.4068875146191971E-2</v>
      </c>
      <c r="W5767" s="2">
        <v>0.1380568158904045</v>
      </c>
      <c r="X5767" s="2">
        <v>0.1233770198296899</v>
      </c>
      <c r="Y5767" s="2">
        <v>9.3806711309439073E-2</v>
      </c>
      <c r="Z5767" s="2">
        <v>0.1159569064985914</v>
      </c>
      <c r="AA5767" s="2">
        <v>0.1173997423579082</v>
      </c>
      <c r="AB5767" s="2">
        <v>0.13617748487510031</v>
      </c>
      <c r="AC5767" s="2">
        <v>0.1714156747410582</v>
      </c>
      <c r="AD5767" s="2">
        <v>0.20174537516842109</v>
      </c>
      <c r="AE5767" s="2">
        <v>0.21075311980462361</v>
      </c>
    </row>
    <row r="5768" spans="1:31" x14ac:dyDescent="0.25">
      <c r="A5768">
        <v>6</v>
      </c>
      <c r="B5768">
        <v>5</v>
      </c>
      <c r="C5768">
        <v>2050</v>
      </c>
      <c r="D5768" t="s">
        <v>5</v>
      </c>
      <c r="E5768" t="s">
        <v>47</v>
      </c>
      <c r="F5768">
        <v>0</v>
      </c>
      <c r="G5768">
        <v>0</v>
      </c>
      <c r="H5768" s="1">
        <v>1.24172352205443</v>
      </c>
      <c r="I5768" s="1">
        <v>1.297155107080936</v>
      </c>
      <c r="J5768" s="1">
        <v>1.3567434999768571</v>
      </c>
      <c r="K5768" s="1">
        <v>1.331557125603646</v>
      </c>
      <c r="L5768" s="1">
        <v>1.409305763824604</v>
      </c>
      <c r="M5768" s="1">
        <v>1.210608707545658</v>
      </c>
      <c r="N5768" s="1">
        <v>0.93072033802755472</v>
      </c>
      <c r="O5768" s="1">
        <v>0.52757160405561698</v>
      </c>
      <c r="P5768" s="1">
        <v>0.32968915907369178</v>
      </c>
      <c r="Q5768" s="1">
        <v>0.25893371729299941</v>
      </c>
      <c r="R5768" s="1">
        <v>0.2203368826473377</v>
      </c>
      <c r="S5768" s="1">
        <v>0.1458448404206231</v>
      </c>
      <c r="T5768" s="1">
        <v>0.31901013199474942</v>
      </c>
      <c r="U5768" s="1">
        <v>0.33052450973668912</v>
      </c>
      <c r="V5768" s="1">
        <v>0.47461146737710169</v>
      </c>
      <c r="W5768" s="1">
        <v>0.70109331967605693</v>
      </c>
      <c r="X5768" s="1">
        <v>0.62080558830018817</v>
      </c>
      <c r="Y5768" s="1">
        <v>0.47738684025573958</v>
      </c>
      <c r="Z5768" s="1">
        <v>0.58337654734733346</v>
      </c>
      <c r="AA5768" s="1">
        <v>0.59982264793612972</v>
      </c>
      <c r="AB5768" s="1">
        <v>0.69486155553375117</v>
      </c>
      <c r="AC5768" s="1">
        <v>0.87086577352303518</v>
      </c>
      <c r="AD5768" s="1">
        <v>1.022119448038799</v>
      </c>
      <c r="AE5768" s="1">
        <v>1.054549256554234</v>
      </c>
    </row>
    <row r="5769" spans="1:31" x14ac:dyDescent="0.25">
      <c r="A5769">
        <v>6</v>
      </c>
      <c r="B5769">
        <v>5</v>
      </c>
      <c r="C5769">
        <v>2050</v>
      </c>
      <c r="D5769" t="s">
        <v>5</v>
      </c>
      <c r="E5769" t="s">
        <v>48</v>
      </c>
      <c r="F5769">
        <v>0</v>
      </c>
      <c r="G5769">
        <v>0</v>
      </c>
      <c r="H5769" s="2">
        <v>0.24834470441088591</v>
      </c>
      <c r="I5769" s="2">
        <v>0.25943102141618718</v>
      </c>
      <c r="J5769" s="2">
        <v>0.27134869999537142</v>
      </c>
      <c r="K5769" s="2">
        <v>0.26631142512072931</v>
      </c>
      <c r="L5769" s="2">
        <v>0.28186115276492069</v>
      </c>
      <c r="M5769" s="2">
        <v>0.2421217415091316</v>
      </c>
      <c r="N5769" s="2">
        <v>0.18614406760551089</v>
      </c>
      <c r="O5769" s="2">
        <v>0.1055143208111234</v>
      </c>
      <c r="P5769" s="2">
        <v>6.5937831814738362E-2</v>
      </c>
      <c r="Q5769" s="2">
        <v>5.1786743458599883E-2</v>
      </c>
      <c r="R5769" s="2">
        <v>4.4067376529467538E-2</v>
      </c>
      <c r="S5769" s="2">
        <v>2.916896808412461E-2</v>
      </c>
      <c r="T5769" s="2">
        <v>6.3802026398949885E-2</v>
      </c>
      <c r="U5769" s="2">
        <v>6.6104901947337813E-2</v>
      </c>
      <c r="V5769" s="2">
        <v>9.4922293475420333E-2</v>
      </c>
      <c r="W5769" s="2">
        <v>0.1402186639352114</v>
      </c>
      <c r="X5769" s="2">
        <v>0.1241611176600376</v>
      </c>
      <c r="Y5769" s="2">
        <v>9.5477368051147926E-2</v>
      </c>
      <c r="Z5769" s="2">
        <v>0.11667530946946671</v>
      </c>
      <c r="AA5769" s="2">
        <v>0.11996452958722589</v>
      </c>
      <c r="AB5769" s="2">
        <v>0.13897231110675021</v>
      </c>
      <c r="AC5769" s="2">
        <v>0.17417315470460701</v>
      </c>
      <c r="AD5769" s="2">
        <v>0.20442388960775981</v>
      </c>
      <c r="AE5769" s="2">
        <v>0.2109098513108468</v>
      </c>
    </row>
    <row r="5770" spans="1:31" x14ac:dyDescent="0.25">
      <c r="A5770">
        <v>5</v>
      </c>
      <c r="B5770">
        <v>6</v>
      </c>
      <c r="C5770">
        <v>2050</v>
      </c>
      <c r="D5770" t="s">
        <v>5</v>
      </c>
      <c r="E5770" t="s">
        <v>49</v>
      </c>
      <c r="F5770">
        <v>0</v>
      </c>
      <c r="G5770">
        <v>0</v>
      </c>
      <c r="H5770" s="1">
        <v>4.4981570581801931</v>
      </c>
      <c r="I5770" s="1">
        <v>2.4256784515051759</v>
      </c>
      <c r="J5770" s="1">
        <v>1.8757830528833179</v>
      </c>
      <c r="K5770" s="1">
        <v>4.5767821069761316</v>
      </c>
      <c r="L5770" s="1">
        <v>1.8708232943631651</v>
      </c>
      <c r="M5770" s="1">
        <v>1.4372878526719679</v>
      </c>
      <c r="N5770" s="1">
        <v>4.2898870697022602</v>
      </c>
      <c r="O5770" s="1">
        <v>0.94030988939039895</v>
      </c>
      <c r="P5770" s="1">
        <v>3.6684506299279849</v>
      </c>
      <c r="Q5770" s="1">
        <v>2.1148432722371679</v>
      </c>
      <c r="R5770" s="1">
        <v>2.5598649181982398</v>
      </c>
      <c r="S5770" s="1">
        <v>2.5571719994173021</v>
      </c>
      <c r="T5770" s="1">
        <v>2.9186734788896112</v>
      </c>
      <c r="U5770" s="1">
        <v>2.4047024752008488</v>
      </c>
      <c r="V5770" s="1">
        <v>2.3449668937212458</v>
      </c>
      <c r="W5770" s="1">
        <v>3.3636436125478291</v>
      </c>
      <c r="X5770" s="1">
        <v>2.2476160789397288</v>
      </c>
      <c r="Y5770" s="1">
        <v>2.9199110179663239</v>
      </c>
      <c r="Z5770" s="1">
        <v>2.014360854360111</v>
      </c>
      <c r="AA5770" s="1">
        <v>3.6450257151904721</v>
      </c>
      <c r="AB5770" s="1">
        <v>3.7988837517968781</v>
      </c>
      <c r="AC5770" s="1">
        <v>3.798670901399043</v>
      </c>
      <c r="AD5770" s="1">
        <v>3.804948212966051</v>
      </c>
      <c r="AE5770" s="1">
        <v>1.10030061394189</v>
      </c>
    </row>
    <row r="5771" spans="1:31" x14ac:dyDescent="0.25">
      <c r="A5771">
        <v>5</v>
      </c>
      <c r="B5771">
        <v>6</v>
      </c>
      <c r="C5771">
        <v>2050</v>
      </c>
      <c r="D5771" t="s">
        <v>5</v>
      </c>
      <c r="E5771" t="s">
        <v>50</v>
      </c>
      <c r="F5771">
        <v>0</v>
      </c>
      <c r="G5771">
        <v>0</v>
      </c>
      <c r="H5771" s="2">
        <v>0.89963141163603866</v>
      </c>
      <c r="I5771" s="2">
        <v>0.48513569030103521</v>
      </c>
      <c r="J5771" s="2">
        <v>0.37515661057666372</v>
      </c>
      <c r="K5771" s="2">
        <v>0.91535642139522633</v>
      </c>
      <c r="L5771" s="2">
        <v>0.37416465887263289</v>
      </c>
      <c r="M5771" s="2">
        <v>0.28745757053439353</v>
      </c>
      <c r="N5771" s="2">
        <v>0.85797741394045202</v>
      </c>
      <c r="O5771" s="2">
        <v>0.18806197787807979</v>
      </c>
      <c r="P5771" s="2">
        <v>0.73369012598559702</v>
      </c>
      <c r="Q5771" s="2">
        <v>0.42296865444743359</v>
      </c>
      <c r="R5771" s="2">
        <v>0.51197298363964794</v>
      </c>
      <c r="S5771" s="2">
        <v>0.51143439988346029</v>
      </c>
      <c r="T5771" s="2">
        <v>0.58373469577792214</v>
      </c>
      <c r="U5771" s="2">
        <v>0.48094049504016978</v>
      </c>
      <c r="V5771" s="2">
        <v>0.46899337874424918</v>
      </c>
      <c r="W5771" s="2">
        <v>0.67272872250956572</v>
      </c>
      <c r="X5771" s="2">
        <v>0.44952321578794591</v>
      </c>
      <c r="Y5771" s="2">
        <v>0.58398220359326491</v>
      </c>
      <c r="Z5771" s="2">
        <v>0.40287217087202221</v>
      </c>
      <c r="AA5771" s="2">
        <v>0.72900514303809438</v>
      </c>
      <c r="AB5771" s="2">
        <v>0.75977675035937553</v>
      </c>
      <c r="AC5771" s="2">
        <v>0.75973418027980866</v>
      </c>
      <c r="AD5771" s="2">
        <v>0.76098964259321022</v>
      </c>
      <c r="AE5771" s="2">
        <v>0.22006012278837811</v>
      </c>
    </row>
    <row r="5772" spans="1:31" x14ac:dyDescent="0.25">
      <c r="A5772">
        <v>6</v>
      </c>
      <c r="B5772">
        <v>5</v>
      </c>
      <c r="C5772">
        <v>2050</v>
      </c>
      <c r="D5772" t="s">
        <v>5</v>
      </c>
      <c r="E5772" t="s">
        <v>49</v>
      </c>
      <c r="F5772">
        <v>0</v>
      </c>
      <c r="G5772">
        <v>0</v>
      </c>
      <c r="H5772" s="1">
        <v>4.496790269118887</v>
      </c>
      <c r="I5772" s="1">
        <v>2.4267533612047529</v>
      </c>
      <c r="J5772" s="1">
        <v>1.8783937193668361</v>
      </c>
      <c r="K5772" s="1">
        <v>4.5756833445536627</v>
      </c>
      <c r="L5772" s="1">
        <v>1.8734873831712811</v>
      </c>
      <c r="M5772" s="1">
        <v>1.438909206464454</v>
      </c>
      <c r="N5772" s="1">
        <v>4.2874078100058641</v>
      </c>
      <c r="O5772" s="1">
        <v>0.9403877214273676</v>
      </c>
      <c r="P5772" s="1">
        <v>3.6648248459715962</v>
      </c>
      <c r="Q5772" s="1">
        <v>2.1166046334520949</v>
      </c>
      <c r="R5772" s="1">
        <v>2.5622526831946431</v>
      </c>
      <c r="S5772" s="1">
        <v>2.5551851186805581</v>
      </c>
      <c r="T5772" s="1">
        <v>2.9165372467226431</v>
      </c>
      <c r="U5772" s="1">
        <v>2.4070118970799519</v>
      </c>
      <c r="V5772" s="1">
        <v>2.347407238730451</v>
      </c>
      <c r="W5772" s="1">
        <v>3.3620225578304819</v>
      </c>
      <c r="X5772" s="1">
        <v>2.2501270383955689</v>
      </c>
      <c r="Y5772" s="1">
        <v>2.9182445443475609</v>
      </c>
      <c r="Z5772" s="1">
        <v>2.0140944810871821</v>
      </c>
      <c r="AA5772" s="1">
        <v>3.6425131760678982</v>
      </c>
      <c r="AB5772" s="1">
        <v>3.796423952894036</v>
      </c>
      <c r="AC5772" s="1">
        <v>3.7969297726696669</v>
      </c>
      <c r="AD5772" s="1">
        <v>3.8038294844433551</v>
      </c>
      <c r="AE5772" s="1">
        <v>1.1011560910552549</v>
      </c>
    </row>
    <row r="5773" spans="1:31" x14ac:dyDescent="0.25">
      <c r="A5773">
        <v>6</v>
      </c>
      <c r="B5773">
        <v>5</v>
      </c>
      <c r="C5773">
        <v>2050</v>
      </c>
      <c r="D5773" t="s">
        <v>5</v>
      </c>
      <c r="E5773" t="s">
        <v>50</v>
      </c>
      <c r="F5773">
        <v>0</v>
      </c>
      <c r="G5773">
        <v>0</v>
      </c>
      <c r="H5773" s="2">
        <v>0.89935805382377743</v>
      </c>
      <c r="I5773" s="2">
        <v>0.48535067224095058</v>
      </c>
      <c r="J5773" s="2">
        <v>0.37567874387336719</v>
      </c>
      <c r="K5773" s="2">
        <v>0.91513666891073253</v>
      </c>
      <c r="L5773" s="2">
        <v>0.37469747663425618</v>
      </c>
      <c r="M5773" s="2">
        <v>0.28778184129289092</v>
      </c>
      <c r="N5773" s="2">
        <v>0.85748156200117287</v>
      </c>
      <c r="O5773" s="2">
        <v>0.18807754428547349</v>
      </c>
      <c r="P5773" s="2">
        <v>0.73296496919431919</v>
      </c>
      <c r="Q5773" s="2">
        <v>0.42332092669041899</v>
      </c>
      <c r="R5773" s="2">
        <v>0.5124505366389287</v>
      </c>
      <c r="S5773" s="2">
        <v>0.51103702373611148</v>
      </c>
      <c r="T5773" s="2">
        <v>0.58330744934452861</v>
      </c>
      <c r="U5773" s="2">
        <v>0.4814023794159904</v>
      </c>
      <c r="V5773" s="2">
        <v>0.4694814477460903</v>
      </c>
      <c r="W5773" s="2">
        <v>0.67240451156609637</v>
      </c>
      <c r="X5773" s="2">
        <v>0.45002540767911392</v>
      </c>
      <c r="Y5773" s="2">
        <v>0.58364890886951215</v>
      </c>
      <c r="Z5773" s="2">
        <v>0.40281889621743638</v>
      </c>
      <c r="AA5773" s="2">
        <v>0.7285026352135795</v>
      </c>
      <c r="AB5773" s="2">
        <v>0.75928479057880716</v>
      </c>
      <c r="AC5773" s="2">
        <v>0.75938595453393343</v>
      </c>
      <c r="AD5773" s="2">
        <v>0.76076589688867102</v>
      </c>
      <c r="AE5773" s="2">
        <v>0.2202312182110511</v>
      </c>
    </row>
    <row r="5774" spans="1:31" x14ac:dyDescent="0.25">
      <c r="A5774">
        <v>6</v>
      </c>
      <c r="B5774">
        <v>7</v>
      </c>
      <c r="C5774">
        <v>2050</v>
      </c>
      <c r="D5774" t="s">
        <v>5</v>
      </c>
      <c r="E5774" t="s">
        <v>43</v>
      </c>
      <c r="F5774">
        <v>0</v>
      </c>
      <c r="G5774">
        <v>0</v>
      </c>
      <c r="H5774" s="1">
        <v>3.2463145404299669</v>
      </c>
      <c r="I5774" s="1">
        <v>1.356185940417852</v>
      </c>
      <c r="J5774" s="1">
        <v>-1.541658707881391</v>
      </c>
      <c r="K5774" s="1">
        <v>3.4656488986250968</v>
      </c>
      <c r="L5774" s="1">
        <v>-1.419434124686245</v>
      </c>
      <c r="M5774" s="1">
        <v>-0.99635737550943126</v>
      </c>
      <c r="N5774" s="1">
        <v>3.0950895501662501</v>
      </c>
      <c r="O5774" s="1">
        <v>0.3250856998334925</v>
      </c>
      <c r="P5774" s="1">
        <v>2.4870734772685799</v>
      </c>
      <c r="Q5774" s="1">
        <v>-2.5270148930517489</v>
      </c>
      <c r="R5774" s="1">
        <v>-3.0329071156125011</v>
      </c>
      <c r="S5774" s="1">
        <v>0.99189109330162739</v>
      </c>
      <c r="T5774" s="1">
        <v>1.3796840247483499</v>
      </c>
      <c r="U5774" s="1">
        <v>-3.0740221558207081</v>
      </c>
      <c r="V5774" s="1">
        <v>-2.9924726886668811</v>
      </c>
      <c r="W5774" s="1">
        <v>1.921801500440522</v>
      </c>
      <c r="X5774" s="1">
        <v>-2.8058555962734291</v>
      </c>
      <c r="Y5774" s="1">
        <v>1.465622809410482</v>
      </c>
      <c r="Z5774" s="1">
        <v>0.76596330025866244</v>
      </c>
      <c r="AA5774" s="1">
        <v>2.3568846386975011</v>
      </c>
      <c r="AB5774" s="1">
        <v>2.451038585472519</v>
      </c>
      <c r="AC5774" s="1">
        <v>2.4948253446769062</v>
      </c>
      <c r="AD5774" s="1">
        <v>2.4752931440404669</v>
      </c>
      <c r="AE5774" s="1">
        <v>-0.89677891800209897</v>
      </c>
    </row>
    <row r="5775" spans="1:31" x14ac:dyDescent="0.25">
      <c r="A5775">
        <v>6</v>
      </c>
      <c r="B5775">
        <v>7</v>
      </c>
      <c r="C5775">
        <v>2050</v>
      </c>
      <c r="D5775" t="s">
        <v>5</v>
      </c>
      <c r="E5775" t="s">
        <v>46</v>
      </c>
      <c r="F5775">
        <v>0</v>
      </c>
      <c r="G5775">
        <v>0</v>
      </c>
      <c r="H5775" s="2">
        <v>0.64926290808599352</v>
      </c>
      <c r="I5775" s="2">
        <v>0.2712371880835705</v>
      </c>
      <c r="J5775" s="2">
        <v>0.30833174157627818</v>
      </c>
      <c r="K5775" s="2">
        <v>0.69312977972501932</v>
      </c>
      <c r="L5775" s="2">
        <v>0.28388682493724898</v>
      </c>
      <c r="M5775" s="2">
        <v>0.19927147510188631</v>
      </c>
      <c r="N5775" s="2">
        <v>0.61901791003324991</v>
      </c>
      <c r="O5775" s="2">
        <v>6.5017139966698501E-2</v>
      </c>
      <c r="P5775" s="2">
        <v>0.49741469545371603</v>
      </c>
      <c r="Q5775" s="2">
        <v>0.50540297861034977</v>
      </c>
      <c r="R5775" s="2">
        <v>0.60658142312250019</v>
      </c>
      <c r="S5775" s="2">
        <v>0.19837821866032551</v>
      </c>
      <c r="T5775" s="2">
        <v>0.27593680494966999</v>
      </c>
      <c r="U5775" s="2">
        <v>0.61480443116414163</v>
      </c>
      <c r="V5775" s="2">
        <v>0.59849453773337613</v>
      </c>
      <c r="W5775" s="2">
        <v>0.3843603000881044</v>
      </c>
      <c r="X5775" s="2">
        <v>0.56117111925468577</v>
      </c>
      <c r="Y5775" s="2">
        <v>0.29312456188209651</v>
      </c>
      <c r="Z5775" s="2">
        <v>0.15319266005173249</v>
      </c>
      <c r="AA5775" s="2">
        <v>0.47137692773950018</v>
      </c>
      <c r="AB5775" s="2">
        <v>0.49020771709450378</v>
      </c>
      <c r="AC5775" s="2">
        <v>0.49896506893538117</v>
      </c>
      <c r="AD5775" s="2">
        <v>0.49505862880809348</v>
      </c>
      <c r="AE5775" s="2">
        <v>0.17935578360041979</v>
      </c>
    </row>
    <row r="5776" spans="1:31" x14ac:dyDescent="0.25">
      <c r="A5776">
        <v>7</v>
      </c>
      <c r="B5776">
        <v>6</v>
      </c>
      <c r="C5776">
        <v>2050</v>
      </c>
      <c r="D5776" t="s">
        <v>5</v>
      </c>
      <c r="E5776" t="s">
        <v>43</v>
      </c>
      <c r="F5776">
        <v>0</v>
      </c>
      <c r="G5776">
        <v>0</v>
      </c>
      <c r="H5776" s="1">
        <v>-3.2252749670413969</v>
      </c>
      <c r="I5776" s="1">
        <v>-1.3519994595609719</v>
      </c>
      <c r="J5776" s="1">
        <v>1.5465255991469271</v>
      </c>
      <c r="K5776" s="1">
        <v>-3.4417358837185921</v>
      </c>
      <c r="L5776" s="1">
        <v>1.4238466919860611</v>
      </c>
      <c r="M5776" s="1">
        <v>0.99887336774822977</v>
      </c>
      <c r="N5776" s="1">
        <v>-3.074889831950145</v>
      </c>
      <c r="O5776" s="1">
        <v>-0.32483045229973451</v>
      </c>
      <c r="P5776" s="1">
        <v>-2.4741545067884512</v>
      </c>
      <c r="Q5776" s="1">
        <v>2.5381833474880429</v>
      </c>
      <c r="R5776" s="1">
        <v>3.0488561999083128</v>
      </c>
      <c r="S5776" s="1">
        <v>-0.98979659786377527</v>
      </c>
      <c r="T5776" s="1">
        <v>-1.375700405357478</v>
      </c>
      <c r="U5776" s="1">
        <v>3.0902598238974992</v>
      </c>
      <c r="V5776" s="1">
        <v>3.0077952407192909</v>
      </c>
      <c r="W5776" s="1">
        <v>-1.914137895367495</v>
      </c>
      <c r="X5776" s="1">
        <v>2.8194611979047481</v>
      </c>
      <c r="Y5776" s="1">
        <v>-1.4609476912256329</v>
      </c>
      <c r="Z5776" s="1">
        <v>-0.76456348938252539</v>
      </c>
      <c r="AA5776" s="1">
        <v>-2.3452908935122418</v>
      </c>
      <c r="AB5776" s="1">
        <v>-2.4383877405176211</v>
      </c>
      <c r="AC5776" s="1">
        <v>-2.4817511421729188</v>
      </c>
      <c r="AD5776" s="1">
        <v>-2.462588119475829</v>
      </c>
      <c r="AE5776" s="1">
        <v>0.8988238867693642</v>
      </c>
    </row>
    <row r="5777" spans="1:31" x14ac:dyDescent="0.25">
      <c r="A5777">
        <v>7</v>
      </c>
      <c r="B5777">
        <v>6</v>
      </c>
      <c r="C5777">
        <v>2050</v>
      </c>
      <c r="D5777" t="s">
        <v>5</v>
      </c>
      <c r="E5777" t="s">
        <v>46</v>
      </c>
      <c r="F5777">
        <v>0</v>
      </c>
      <c r="G5777">
        <v>0</v>
      </c>
      <c r="H5777" s="2">
        <v>0.64505499340827943</v>
      </c>
      <c r="I5777" s="2">
        <v>0.27039989191219438</v>
      </c>
      <c r="J5777" s="2">
        <v>0.30930511982938541</v>
      </c>
      <c r="K5777" s="2">
        <v>0.68834717674371837</v>
      </c>
      <c r="L5777" s="2">
        <v>0.28476933839721219</v>
      </c>
      <c r="M5777" s="2">
        <v>0.19977467354964601</v>
      </c>
      <c r="N5777" s="2">
        <v>0.61497796639002889</v>
      </c>
      <c r="O5777" s="2">
        <v>6.496609045994689E-2</v>
      </c>
      <c r="P5777" s="2">
        <v>0.49483090135769009</v>
      </c>
      <c r="Q5777" s="2">
        <v>0.50763666949760866</v>
      </c>
      <c r="R5777" s="2">
        <v>0.6097712399816626</v>
      </c>
      <c r="S5777" s="2">
        <v>0.19795931957275509</v>
      </c>
      <c r="T5777" s="2">
        <v>0.27514008107149551</v>
      </c>
      <c r="U5777" s="2">
        <v>0.61805196477949975</v>
      </c>
      <c r="V5777" s="2">
        <v>0.60155904814385819</v>
      </c>
      <c r="W5777" s="2">
        <v>0.38282757907349901</v>
      </c>
      <c r="X5777" s="2">
        <v>0.56389223958094958</v>
      </c>
      <c r="Y5777" s="2">
        <v>0.29218953824512661</v>
      </c>
      <c r="Z5777" s="2">
        <v>0.1529126978765051</v>
      </c>
      <c r="AA5777" s="2">
        <v>0.46905817870244848</v>
      </c>
      <c r="AB5777" s="2">
        <v>0.48767754810352421</v>
      </c>
      <c r="AC5777" s="2">
        <v>0.49635022843458387</v>
      </c>
      <c r="AD5777" s="2">
        <v>0.49251762389516568</v>
      </c>
      <c r="AE5777" s="2">
        <v>0.17976477735387281</v>
      </c>
    </row>
    <row r="5778" spans="1:31" x14ac:dyDescent="0.25">
      <c r="A5778">
        <v>6</v>
      </c>
      <c r="B5778">
        <v>7</v>
      </c>
      <c r="C5778">
        <v>2050</v>
      </c>
      <c r="D5778" t="s">
        <v>5</v>
      </c>
      <c r="E5778" t="s">
        <v>47</v>
      </c>
      <c r="F5778">
        <v>0</v>
      </c>
      <c r="G5778">
        <v>0</v>
      </c>
      <c r="H5778" s="1">
        <v>-0.64034593031636944</v>
      </c>
      <c r="I5778" s="1">
        <v>-0.66555893521633658</v>
      </c>
      <c r="J5778" s="1">
        <v>-0.69830954979598348</v>
      </c>
      <c r="K5778" s="1">
        <v>-0.6707750458442302</v>
      </c>
      <c r="L5778" s="1">
        <v>-0.74998654167661727</v>
      </c>
      <c r="M5778" s="1">
        <v>-0.65485468367149025</v>
      </c>
      <c r="N5778" s="1">
        <v>-0.50717701779102975</v>
      </c>
      <c r="O5778" s="1">
        <v>-0.18481290642008391</v>
      </c>
      <c r="P5778" s="1">
        <v>6.9965485260901914E-3</v>
      </c>
      <c r="Q5778" s="1">
        <v>2.3092328837018009E-2</v>
      </c>
      <c r="R5778" s="1">
        <v>5.8763252060131388E-2</v>
      </c>
      <c r="S5778" s="1">
        <v>0.12737871655629401</v>
      </c>
      <c r="T5778" s="1">
        <v>9.8196210623789637E-3</v>
      </c>
      <c r="U5778" s="1">
        <v>2.3335928159948501E-2</v>
      </c>
      <c r="V5778" s="1">
        <v>-0.1302666419851076</v>
      </c>
      <c r="W5778" s="1">
        <v>-0.27424292105019188</v>
      </c>
      <c r="X5778" s="1">
        <v>-0.24263979624675161</v>
      </c>
      <c r="Y5778" s="1">
        <v>-0.28779988927498751</v>
      </c>
      <c r="Z5778" s="1">
        <v>-0.35887432077671161</v>
      </c>
      <c r="AA5778" s="1">
        <v>-0.32068555135702448</v>
      </c>
      <c r="AB5778" s="1">
        <v>-0.39344783407772638</v>
      </c>
      <c r="AC5778" s="1">
        <v>-0.47959458205596939</v>
      </c>
      <c r="AD5778" s="1">
        <v>-0.58940474220429195</v>
      </c>
      <c r="AE5778" s="1">
        <v>-0.60186925025822147</v>
      </c>
    </row>
    <row r="5779" spans="1:31" x14ac:dyDescent="0.25">
      <c r="A5779">
        <v>6</v>
      </c>
      <c r="B5779">
        <v>7</v>
      </c>
      <c r="C5779">
        <v>2050</v>
      </c>
      <c r="D5779" t="s">
        <v>5</v>
      </c>
      <c r="E5779" t="s">
        <v>48</v>
      </c>
      <c r="F5779">
        <v>0</v>
      </c>
      <c r="G5779">
        <v>0</v>
      </c>
      <c r="H5779" s="2">
        <v>0.12806918606327389</v>
      </c>
      <c r="I5779" s="2">
        <v>0.13311178704326729</v>
      </c>
      <c r="J5779" s="2">
        <v>0.1396619099591967</v>
      </c>
      <c r="K5779" s="2">
        <v>0.13415500916884601</v>
      </c>
      <c r="L5779" s="2">
        <v>0.14999730833532349</v>
      </c>
      <c r="M5779" s="2">
        <v>0.13097093673429799</v>
      </c>
      <c r="N5779" s="2">
        <v>0.10143540355820591</v>
      </c>
      <c r="O5779" s="2">
        <v>3.6962581284016777E-2</v>
      </c>
      <c r="P5779" s="2">
        <v>1.3993097052180381E-3</v>
      </c>
      <c r="Q5779" s="2">
        <v>4.6184657674036012E-3</v>
      </c>
      <c r="R5779" s="2">
        <v>1.1752650412026279E-2</v>
      </c>
      <c r="S5779" s="2">
        <v>2.5475743311258792E-2</v>
      </c>
      <c r="T5779" s="2">
        <v>1.9639242124757932E-3</v>
      </c>
      <c r="U5779" s="2">
        <v>4.6671856319897009E-3</v>
      </c>
      <c r="V5779" s="2">
        <v>2.605332839702151E-2</v>
      </c>
      <c r="W5779" s="2">
        <v>5.4848584210038367E-2</v>
      </c>
      <c r="X5779" s="2">
        <v>4.8527959249350328E-2</v>
      </c>
      <c r="Y5779" s="2">
        <v>5.7559977854997502E-2</v>
      </c>
      <c r="Z5779" s="2">
        <v>7.1774864155342316E-2</v>
      </c>
      <c r="AA5779" s="2">
        <v>6.4137110271404896E-2</v>
      </c>
      <c r="AB5779" s="2">
        <v>7.8689566815545287E-2</v>
      </c>
      <c r="AC5779" s="2">
        <v>9.5918916411193877E-2</v>
      </c>
      <c r="AD5779" s="2">
        <v>0.1178809484408584</v>
      </c>
      <c r="AE5779" s="2">
        <v>0.1203738500516443</v>
      </c>
    </row>
    <row r="5780" spans="1:31" x14ac:dyDescent="0.25">
      <c r="A5780">
        <v>7</v>
      </c>
      <c r="B5780">
        <v>6</v>
      </c>
      <c r="C5780">
        <v>2050</v>
      </c>
      <c r="D5780" t="s">
        <v>5</v>
      </c>
      <c r="E5780" t="s">
        <v>47</v>
      </c>
      <c r="F5780">
        <v>0</v>
      </c>
      <c r="G5780">
        <v>0</v>
      </c>
      <c r="H5780" s="1">
        <v>0.665868635211323</v>
      </c>
      <c r="I5780" s="1">
        <v>0.67028817747391167</v>
      </c>
      <c r="J5780" s="1">
        <v>0.70384077287714009</v>
      </c>
      <c r="K5780" s="1">
        <v>0.69983901967345441</v>
      </c>
      <c r="L5780" s="1">
        <v>0.75496137028740151</v>
      </c>
      <c r="M5780" s="1">
        <v>0.65750741667676749</v>
      </c>
      <c r="N5780" s="1">
        <v>0.53169099025854671</v>
      </c>
      <c r="O5780" s="1">
        <v>0.18469438248758421</v>
      </c>
      <c r="P5780" s="1">
        <v>8.5499700767989462E-3</v>
      </c>
      <c r="Q5780" s="1">
        <v>-9.7809713344945703E-3</v>
      </c>
      <c r="R5780" s="1">
        <v>-3.9563928233647128E-2</v>
      </c>
      <c r="S5780" s="1">
        <v>-0.12517402000467859</v>
      </c>
      <c r="T5780" s="1">
        <v>-5.2865671349543184E-3</v>
      </c>
      <c r="U5780" s="1">
        <v>-3.7849544074683439E-3</v>
      </c>
      <c r="V5780" s="1">
        <v>0.14868679779490721</v>
      </c>
      <c r="W5780" s="1">
        <v>0.28330094882763401</v>
      </c>
      <c r="X5780" s="1">
        <v>0.25894577952304848</v>
      </c>
      <c r="Y5780" s="1">
        <v>0.29318559124382831</v>
      </c>
      <c r="Z5780" s="1">
        <v>0.36019559690788361</v>
      </c>
      <c r="AA5780" s="1">
        <v>0.33459096008880468</v>
      </c>
      <c r="AB5780" s="1">
        <v>0.4086568848065969</v>
      </c>
      <c r="AC5780" s="1">
        <v>0.49532022048193902</v>
      </c>
      <c r="AD5780" s="1">
        <v>0.604662614519616</v>
      </c>
      <c r="AE5780" s="1">
        <v>0.60393729601402013</v>
      </c>
    </row>
    <row r="5781" spans="1:31" x14ac:dyDescent="0.25">
      <c r="A5781">
        <v>7</v>
      </c>
      <c r="B5781">
        <v>6</v>
      </c>
      <c r="C5781">
        <v>2050</v>
      </c>
      <c r="D5781" t="s">
        <v>5</v>
      </c>
      <c r="E5781" t="s">
        <v>48</v>
      </c>
      <c r="F5781">
        <v>0</v>
      </c>
      <c r="G5781">
        <v>0</v>
      </c>
      <c r="H5781" s="2">
        <v>0.1331737270422646</v>
      </c>
      <c r="I5781" s="2">
        <v>0.13405763549478231</v>
      </c>
      <c r="J5781" s="2">
        <v>0.14076815457542799</v>
      </c>
      <c r="K5781" s="2">
        <v>0.13996780393469091</v>
      </c>
      <c r="L5781" s="2">
        <v>0.15099227405748031</v>
      </c>
      <c r="M5781" s="2">
        <v>0.1315014833353535</v>
      </c>
      <c r="N5781" s="2">
        <v>0.1063381980517093</v>
      </c>
      <c r="O5781" s="2">
        <v>3.693887649751685E-2</v>
      </c>
      <c r="P5781" s="2">
        <v>1.709994015359789E-3</v>
      </c>
      <c r="Q5781" s="2">
        <v>1.9561942668989141E-3</v>
      </c>
      <c r="R5781" s="2">
        <v>7.9127856467294255E-3</v>
      </c>
      <c r="S5781" s="2">
        <v>2.5034804000935721E-2</v>
      </c>
      <c r="T5781" s="2">
        <v>1.0573134269908639E-3</v>
      </c>
      <c r="U5781" s="2">
        <v>7.5699088149366878E-4</v>
      </c>
      <c r="V5781" s="2">
        <v>2.9737359558981439E-2</v>
      </c>
      <c r="W5781" s="2">
        <v>5.6660189765526801E-2</v>
      </c>
      <c r="X5781" s="2">
        <v>5.1789155904609703E-2</v>
      </c>
      <c r="Y5781" s="2">
        <v>5.8637118248765663E-2</v>
      </c>
      <c r="Z5781" s="2">
        <v>7.2039119381576727E-2</v>
      </c>
      <c r="AA5781" s="2">
        <v>6.6918192017760947E-2</v>
      </c>
      <c r="AB5781" s="2">
        <v>8.173137696131938E-2</v>
      </c>
      <c r="AC5781" s="2">
        <v>9.9064044096387804E-2</v>
      </c>
      <c r="AD5781" s="2">
        <v>0.1209325229039232</v>
      </c>
      <c r="AE5781" s="2">
        <v>0.120787459202804</v>
      </c>
    </row>
    <row r="5782" spans="1:31" x14ac:dyDescent="0.25">
      <c r="A5782">
        <v>6</v>
      </c>
      <c r="B5782">
        <v>7</v>
      </c>
      <c r="C5782">
        <v>2050</v>
      </c>
      <c r="D5782" t="s">
        <v>5</v>
      </c>
      <c r="E5782" t="s">
        <v>49</v>
      </c>
      <c r="F5782">
        <v>0</v>
      </c>
      <c r="G5782">
        <v>0</v>
      </c>
      <c r="H5782" s="1">
        <v>3.3088670275306868</v>
      </c>
      <c r="I5782" s="1">
        <v>1.5106981833686559</v>
      </c>
      <c r="J5782" s="1">
        <v>1.692438418059218</v>
      </c>
      <c r="K5782" s="1">
        <v>3.5299662109811578</v>
      </c>
      <c r="L5782" s="1">
        <v>1.6053887526141011</v>
      </c>
      <c r="M5782" s="1">
        <v>1.192293032965692</v>
      </c>
      <c r="N5782" s="1">
        <v>3.1363685770208392</v>
      </c>
      <c r="O5782" s="1">
        <v>0.3739472190238487</v>
      </c>
      <c r="P5782" s="1">
        <v>2.4870833184724841</v>
      </c>
      <c r="Q5782" s="1">
        <v>2.527120401832184</v>
      </c>
      <c r="R5782" s="1">
        <v>3.033476337756011</v>
      </c>
      <c r="S5782" s="1">
        <v>1.000036638530122</v>
      </c>
      <c r="T5782" s="1">
        <v>1.3797189688859159</v>
      </c>
      <c r="U5782" s="1">
        <v>3.0741107299542221</v>
      </c>
      <c r="V5782" s="1">
        <v>2.995306693884829</v>
      </c>
      <c r="W5782" s="1">
        <v>1.941270250851638</v>
      </c>
      <c r="X5782" s="1">
        <v>2.8163273421002719</v>
      </c>
      <c r="Y5782" s="1">
        <v>1.4936127328497739</v>
      </c>
      <c r="Z5782" s="1">
        <v>0.84586674804964868</v>
      </c>
      <c r="AA5782" s="1">
        <v>2.3786013585671331</v>
      </c>
      <c r="AB5782" s="1">
        <v>2.4824164327557088</v>
      </c>
      <c r="AC5782" s="1">
        <v>2.5405047655101298</v>
      </c>
      <c r="AD5782" s="1">
        <v>2.5444987913274102</v>
      </c>
      <c r="AE5782" s="1">
        <v>1.080027324737393</v>
      </c>
    </row>
    <row r="5783" spans="1:31" x14ac:dyDescent="0.25">
      <c r="A5783">
        <v>6</v>
      </c>
      <c r="B5783">
        <v>7</v>
      </c>
      <c r="C5783">
        <v>2050</v>
      </c>
      <c r="D5783" t="s">
        <v>5</v>
      </c>
      <c r="E5783" t="s">
        <v>50</v>
      </c>
      <c r="F5783">
        <v>0</v>
      </c>
      <c r="G5783">
        <v>0</v>
      </c>
      <c r="H5783" s="2">
        <v>0.6617734055061375</v>
      </c>
      <c r="I5783" s="2">
        <v>0.30213963667373128</v>
      </c>
      <c r="J5783" s="2">
        <v>0.33848768361184361</v>
      </c>
      <c r="K5783" s="2">
        <v>0.70599324219623161</v>
      </c>
      <c r="L5783" s="2">
        <v>0.32107775052282023</v>
      </c>
      <c r="M5783" s="2">
        <v>0.23845860659313839</v>
      </c>
      <c r="N5783" s="2">
        <v>0.62727371540416776</v>
      </c>
      <c r="O5783" s="2">
        <v>7.4789443804769734E-2</v>
      </c>
      <c r="P5783" s="2">
        <v>0.49741666369449677</v>
      </c>
      <c r="Q5783" s="2">
        <v>0.50542408036643682</v>
      </c>
      <c r="R5783" s="2">
        <v>0.60669526755120218</v>
      </c>
      <c r="S5783" s="2">
        <v>0.20000732770602439</v>
      </c>
      <c r="T5783" s="2">
        <v>0.2759437937771832</v>
      </c>
      <c r="U5783" s="2">
        <v>0.61482214599084439</v>
      </c>
      <c r="V5783" s="2">
        <v>0.59906133877696577</v>
      </c>
      <c r="W5783" s="2">
        <v>0.38825405017032771</v>
      </c>
      <c r="X5783" s="2">
        <v>0.56326546842005443</v>
      </c>
      <c r="Y5783" s="2">
        <v>0.29872254656995478</v>
      </c>
      <c r="Z5783" s="2">
        <v>0.16917334960992969</v>
      </c>
      <c r="AA5783" s="2">
        <v>0.47572027171342651</v>
      </c>
      <c r="AB5783" s="2">
        <v>0.49648328655114182</v>
      </c>
      <c r="AC5783" s="2">
        <v>0.50810095310202608</v>
      </c>
      <c r="AD5783" s="2">
        <v>0.50889975826548195</v>
      </c>
      <c r="AE5783" s="2">
        <v>0.21600546494747849</v>
      </c>
    </row>
    <row r="5784" spans="1:31" x14ac:dyDescent="0.25">
      <c r="A5784">
        <v>7</v>
      </c>
      <c r="B5784">
        <v>6</v>
      </c>
      <c r="C5784">
        <v>2050</v>
      </c>
      <c r="D5784" t="s">
        <v>5</v>
      </c>
      <c r="E5784" t="s">
        <v>49</v>
      </c>
      <c r="F5784">
        <v>0</v>
      </c>
      <c r="G5784">
        <v>0</v>
      </c>
      <c r="H5784" s="1">
        <v>3.2932931318639209</v>
      </c>
      <c r="I5784" s="1">
        <v>1.5090357118088551</v>
      </c>
      <c r="J5784" s="1">
        <v>1.699156632680181</v>
      </c>
      <c r="K5784" s="1">
        <v>3.5121674998117189</v>
      </c>
      <c r="L5784" s="1">
        <v>1.611615981834966</v>
      </c>
      <c r="M5784" s="1">
        <v>1.1958528370086541</v>
      </c>
      <c r="N5784" s="1">
        <v>3.1205196342520418</v>
      </c>
      <c r="O5784" s="1">
        <v>0.37366674679949802</v>
      </c>
      <c r="P5784" s="1">
        <v>2.474169279869491</v>
      </c>
      <c r="Q5784" s="1">
        <v>2.5382021930622192</v>
      </c>
      <c r="R5784" s="1">
        <v>3.0491128926519981</v>
      </c>
      <c r="S5784" s="1">
        <v>0.99768022954593805</v>
      </c>
      <c r="T5784" s="1">
        <v>1.3757105629792921</v>
      </c>
      <c r="U5784" s="1">
        <v>3.0902621418052649</v>
      </c>
      <c r="V5784" s="1">
        <v>3.0114680761934238</v>
      </c>
      <c r="W5784" s="1">
        <v>1.934989227383072</v>
      </c>
      <c r="X5784" s="1">
        <v>2.831327314745379</v>
      </c>
      <c r="Y5784" s="1">
        <v>1.49007581934964</v>
      </c>
      <c r="Z5784" s="1">
        <v>0.84516163976402148</v>
      </c>
      <c r="AA5784" s="1">
        <v>2.3690378818762272</v>
      </c>
      <c r="AB5784" s="1">
        <v>2.4723946332667972</v>
      </c>
      <c r="AC5784" s="1">
        <v>2.5306977007329161</v>
      </c>
      <c r="AD5784" s="1">
        <v>2.53573601220261</v>
      </c>
      <c r="AE5784" s="1">
        <v>1.082877941849363</v>
      </c>
    </row>
    <row r="5785" spans="1:31" x14ac:dyDescent="0.25">
      <c r="A5785">
        <v>7</v>
      </c>
      <c r="B5785">
        <v>6</v>
      </c>
      <c r="C5785">
        <v>2050</v>
      </c>
      <c r="D5785" t="s">
        <v>5</v>
      </c>
      <c r="E5785" t="s">
        <v>50</v>
      </c>
      <c r="F5785">
        <v>0</v>
      </c>
      <c r="G5785">
        <v>0</v>
      </c>
      <c r="H5785" s="2">
        <v>0.65865862637278416</v>
      </c>
      <c r="I5785" s="2">
        <v>0.30180714236177109</v>
      </c>
      <c r="J5785" s="2">
        <v>0.33983132653603609</v>
      </c>
      <c r="K5785" s="2">
        <v>0.70243349996234383</v>
      </c>
      <c r="L5785" s="2">
        <v>0.32232319636699308</v>
      </c>
      <c r="M5785" s="2">
        <v>0.23917056740173079</v>
      </c>
      <c r="N5785" s="2">
        <v>0.6241039268504085</v>
      </c>
      <c r="O5785" s="2">
        <v>7.4733349359899587E-2</v>
      </c>
      <c r="P5785" s="2">
        <v>0.49483385597389817</v>
      </c>
      <c r="Q5785" s="2">
        <v>0.50764043861244379</v>
      </c>
      <c r="R5785" s="2">
        <v>0.60982257853039956</v>
      </c>
      <c r="S5785" s="2">
        <v>0.19953604590918761</v>
      </c>
      <c r="T5785" s="2">
        <v>0.27514211259585841</v>
      </c>
      <c r="U5785" s="2">
        <v>0.61805242836105312</v>
      </c>
      <c r="V5785" s="2">
        <v>0.60229361523868474</v>
      </c>
      <c r="W5785" s="2">
        <v>0.38699784547661448</v>
      </c>
      <c r="X5785" s="2">
        <v>0.56626546294907576</v>
      </c>
      <c r="Y5785" s="2">
        <v>0.29801516386992799</v>
      </c>
      <c r="Z5785" s="2">
        <v>0.16903232795280429</v>
      </c>
      <c r="AA5785" s="2">
        <v>0.47380757637524529</v>
      </c>
      <c r="AB5785" s="2">
        <v>0.49447892665335952</v>
      </c>
      <c r="AC5785" s="2">
        <v>0.50613954014658313</v>
      </c>
      <c r="AD5785" s="2">
        <v>0.50714720244052203</v>
      </c>
      <c r="AE5785" s="2">
        <v>0.21657558836987259</v>
      </c>
    </row>
    <row r="5786" spans="1:31" x14ac:dyDescent="0.25">
      <c r="A5786">
        <v>7</v>
      </c>
      <c r="B5786">
        <v>8</v>
      </c>
      <c r="C5786">
        <v>2050</v>
      </c>
      <c r="D5786" t="s">
        <v>5</v>
      </c>
      <c r="E5786" t="s">
        <v>43</v>
      </c>
      <c r="F5786">
        <v>0</v>
      </c>
      <c r="G5786">
        <v>0</v>
      </c>
      <c r="H5786" s="1">
        <v>1.156917840032224</v>
      </c>
      <c r="I5786" s="1">
        <v>0.90075356650033878</v>
      </c>
      <c r="J5786" s="1">
        <v>0.33134609921680691</v>
      </c>
      <c r="K5786" s="1">
        <v>1.0323824801106929</v>
      </c>
      <c r="L5786" s="1">
        <v>0.25803802461577369</v>
      </c>
      <c r="M5786" s="1">
        <v>0.31575026086878327</v>
      </c>
      <c r="N5786" s="1">
        <v>0.97929630149520708</v>
      </c>
      <c r="O5786" s="1">
        <v>0.53841554514686696</v>
      </c>
      <c r="P5786" s="1">
        <v>0.34509801889237218</v>
      </c>
      <c r="Q5786" s="1">
        <v>-1.0441800363224689</v>
      </c>
      <c r="R5786" s="1">
        <v>-1.445391478003766</v>
      </c>
      <c r="S5786" s="1">
        <v>-1.627733142949656</v>
      </c>
      <c r="T5786" s="1">
        <v>-0.94427321482890392</v>
      </c>
      <c r="U5786" s="1">
        <v>-1.8368148601527861</v>
      </c>
      <c r="V5786" s="1">
        <v>-1.749889987222526</v>
      </c>
      <c r="W5786" s="1">
        <v>-0.70301476983353051</v>
      </c>
      <c r="X5786" s="1">
        <v>-0.93347436305623721</v>
      </c>
      <c r="Y5786" s="1">
        <v>0.35209441988139317</v>
      </c>
      <c r="Z5786" s="1">
        <v>0.6484782912494611</v>
      </c>
      <c r="AA5786" s="1">
        <v>1.118196479573393</v>
      </c>
      <c r="AB5786" s="1">
        <v>1.366920926357867</v>
      </c>
      <c r="AC5786" s="1">
        <v>1.174999962416978</v>
      </c>
      <c r="AD5786" s="1">
        <v>1.2040345671766901</v>
      </c>
      <c r="AE5786" s="1">
        <v>0.56980345463657367</v>
      </c>
    </row>
    <row r="5787" spans="1:31" x14ac:dyDescent="0.25">
      <c r="A5787">
        <v>7</v>
      </c>
      <c r="B5787">
        <v>8</v>
      </c>
      <c r="C5787">
        <v>2050</v>
      </c>
      <c r="D5787" t="s">
        <v>5</v>
      </c>
      <c r="E5787" t="s">
        <v>46</v>
      </c>
      <c r="F5787">
        <v>0</v>
      </c>
      <c r="G5787">
        <v>0</v>
      </c>
      <c r="H5787" s="2">
        <v>0.38563928001074133</v>
      </c>
      <c r="I5787" s="2">
        <v>0.30025118883344631</v>
      </c>
      <c r="J5787" s="2">
        <v>0.1104486997389356</v>
      </c>
      <c r="K5787" s="2">
        <v>0.34412749337023102</v>
      </c>
      <c r="L5787" s="2">
        <v>8.6012674871924585E-2</v>
      </c>
      <c r="M5787" s="2">
        <v>0.1052500869562611</v>
      </c>
      <c r="N5787" s="2">
        <v>0.32643210049840238</v>
      </c>
      <c r="O5787" s="2">
        <v>0.179471848382289</v>
      </c>
      <c r="P5787" s="2">
        <v>0.1150326729641241</v>
      </c>
      <c r="Q5787" s="2">
        <v>0.34806001210748982</v>
      </c>
      <c r="R5787" s="2">
        <v>0.48179715933458872</v>
      </c>
      <c r="S5787" s="2">
        <v>0.54257771431655188</v>
      </c>
      <c r="T5787" s="2">
        <v>0.31475773827630132</v>
      </c>
      <c r="U5787" s="2">
        <v>0.6122716200509285</v>
      </c>
      <c r="V5787" s="2">
        <v>0.58329666240750855</v>
      </c>
      <c r="W5787" s="2">
        <v>0.2343382566111768</v>
      </c>
      <c r="X5787" s="2">
        <v>0.31115812101874568</v>
      </c>
      <c r="Y5787" s="2">
        <v>0.1173648066271311</v>
      </c>
      <c r="Z5787" s="2">
        <v>0.216159430416487</v>
      </c>
      <c r="AA5787" s="2">
        <v>0.37273215985779751</v>
      </c>
      <c r="AB5787" s="2">
        <v>0.45564030878595579</v>
      </c>
      <c r="AC5787" s="2">
        <v>0.3916666541389926</v>
      </c>
      <c r="AD5787" s="2">
        <v>0.40134485572556339</v>
      </c>
      <c r="AE5787" s="2">
        <v>0.18993448487885789</v>
      </c>
    </row>
    <row r="5788" spans="1:31" x14ac:dyDescent="0.25">
      <c r="A5788">
        <v>8</v>
      </c>
      <c r="B5788">
        <v>7</v>
      </c>
      <c r="C5788">
        <v>2050</v>
      </c>
      <c r="D5788" t="s">
        <v>5</v>
      </c>
      <c r="E5788" t="s">
        <v>43</v>
      </c>
      <c r="F5788">
        <v>0</v>
      </c>
      <c r="G5788">
        <v>0</v>
      </c>
      <c r="H5788" s="1">
        <v>-1.148444807515868</v>
      </c>
      <c r="I5788" s="1">
        <v>-0.89505274977324656</v>
      </c>
      <c r="J5788" s="1">
        <v>-0.32877530959342288</v>
      </c>
      <c r="K5788" s="1">
        <v>-1.0249755774872029</v>
      </c>
      <c r="L5788" s="1">
        <v>-0.2552707396160464</v>
      </c>
      <c r="M5788" s="1">
        <v>-0.31326019209360939</v>
      </c>
      <c r="N5788" s="1">
        <v>-0.97284189332640369</v>
      </c>
      <c r="O5788" s="1">
        <v>-0.53674335906560178</v>
      </c>
      <c r="P5788" s="1">
        <v>-0.34438422531191643</v>
      </c>
      <c r="Q5788" s="1">
        <v>1.0487335535579201</v>
      </c>
      <c r="R5788" s="1">
        <v>1.453915170322627</v>
      </c>
      <c r="S5788" s="1">
        <v>1.6409299558536261</v>
      </c>
      <c r="T5788" s="1">
        <v>0.94882007566735638</v>
      </c>
      <c r="U5788" s="1">
        <v>1.850474670563454</v>
      </c>
      <c r="V5788" s="1">
        <v>1.7624326712132561</v>
      </c>
      <c r="W5788" s="1">
        <v>0.70619376457967742</v>
      </c>
      <c r="X5788" s="1">
        <v>0.93750196009513975</v>
      </c>
      <c r="Y5788" s="1">
        <v>-0.35065271803799231</v>
      </c>
      <c r="Z5788" s="1">
        <v>-0.64556304085525462</v>
      </c>
      <c r="AA5788" s="1">
        <v>-1.1111598288273259</v>
      </c>
      <c r="AB5788" s="1">
        <v>-1.3565782193240279</v>
      </c>
      <c r="AC5788" s="1">
        <v>-1.1666799074791201</v>
      </c>
      <c r="AD5788" s="1">
        <v>-1.195219960288614</v>
      </c>
      <c r="AE5788" s="1">
        <v>-0.56666267501381251</v>
      </c>
    </row>
    <row r="5789" spans="1:31" x14ac:dyDescent="0.25">
      <c r="A5789">
        <v>8</v>
      </c>
      <c r="B5789">
        <v>7</v>
      </c>
      <c r="C5789">
        <v>2050</v>
      </c>
      <c r="D5789" t="s">
        <v>5</v>
      </c>
      <c r="E5789" t="s">
        <v>46</v>
      </c>
      <c r="F5789">
        <v>0</v>
      </c>
      <c r="G5789">
        <v>0</v>
      </c>
      <c r="H5789" s="2">
        <v>0.38281493583862253</v>
      </c>
      <c r="I5789" s="2">
        <v>0.2983509165910822</v>
      </c>
      <c r="J5789" s="2">
        <v>0.1095917698644743</v>
      </c>
      <c r="K5789" s="2">
        <v>0.34165852582906758</v>
      </c>
      <c r="L5789" s="2">
        <v>8.5090246538682135E-2</v>
      </c>
      <c r="M5789" s="2">
        <v>0.1044200640312031</v>
      </c>
      <c r="N5789" s="2">
        <v>0.32428063110880118</v>
      </c>
      <c r="O5789" s="2">
        <v>0.17891445302186729</v>
      </c>
      <c r="P5789" s="2">
        <v>0.11479474177063879</v>
      </c>
      <c r="Q5789" s="2">
        <v>0.34957785118597329</v>
      </c>
      <c r="R5789" s="2">
        <v>0.48463839010754223</v>
      </c>
      <c r="S5789" s="2">
        <v>0.54697665195120881</v>
      </c>
      <c r="T5789" s="2">
        <v>0.31627335855578548</v>
      </c>
      <c r="U5789" s="2">
        <v>0.61682489018781816</v>
      </c>
      <c r="V5789" s="2">
        <v>0.5874775570710854</v>
      </c>
      <c r="W5789" s="2">
        <v>0.23539792152655911</v>
      </c>
      <c r="X5789" s="2">
        <v>0.31250065336504662</v>
      </c>
      <c r="Y5789" s="2">
        <v>0.1168842393459974</v>
      </c>
      <c r="Z5789" s="2">
        <v>0.21518768028508489</v>
      </c>
      <c r="AA5789" s="2">
        <v>0.3703866096091088</v>
      </c>
      <c r="AB5789" s="2">
        <v>0.45219273977467611</v>
      </c>
      <c r="AC5789" s="2">
        <v>0.38889330249303988</v>
      </c>
      <c r="AD5789" s="2">
        <v>0.39840665342953779</v>
      </c>
      <c r="AE5789" s="2">
        <v>0.18888755833793749</v>
      </c>
    </row>
    <row r="5790" spans="1:31" x14ac:dyDescent="0.25">
      <c r="A5790">
        <v>7</v>
      </c>
      <c r="B5790">
        <v>8</v>
      </c>
      <c r="C5790">
        <v>2050</v>
      </c>
      <c r="D5790" t="s">
        <v>5</v>
      </c>
      <c r="E5790" t="s">
        <v>47</v>
      </c>
      <c r="F5790">
        <v>0</v>
      </c>
      <c r="G5790">
        <v>0</v>
      </c>
      <c r="H5790" s="1">
        <v>-0.71257351461797036</v>
      </c>
      <c r="I5790" s="1">
        <v>-0.70682252233434273</v>
      </c>
      <c r="J5790" s="1">
        <v>-0.73154190081227499</v>
      </c>
      <c r="K5790" s="1">
        <v>-0.74110746430920649</v>
      </c>
      <c r="L5790" s="1">
        <v>-0.7888493951551645</v>
      </c>
      <c r="M5790" s="1">
        <v>-0.70633004081668349</v>
      </c>
      <c r="N5790" s="1">
        <v>-0.59680603900387319</v>
      </c>
      <c r="O5790" s="1">
        <v>-0.3115250580390444</v>
      </c>
      <c r="P5790" s="1">
        <v>-0.1546167157394929</v>
      </c>
      <c r="Q5790" s="1">
        <v>-0.14072277560453891</v>
      </c>
      <c r="R5790" s="1">
        <v>-0.1032886773187383</v>
      </c>
      <c r="S5790" s="1">
        <v>-2.720853905783013E-2</v>
      </c>
      <c r="T5790" s="1">
        <v>-0.14596375123039251</v>
      </c>
      <c r="U5790" s="1">
        <v>-0.14571170735523581</v>
      </c>
      <c r="V5790" s="1">
        <v>-0.2744219664780988</v>
      </c>
      <c r="W5790" s="1">
        <v>-0.40290287559153881</v>
      </c>
      <c r="X5790" s="1">
        <v>-0.36289554830131587</v>
      </c>
      <c r="Y5790" s="1">
        <v>-0.4069030884149033</v>
      </c>
      <c r="Z5790" s="1">
        <v>-0.45659007675141189</v>
      </c>
      <c r="AA5790" s="1">
        <v>-0.43518140173795988</v>
      </c>
      <c r="AB5790" s="1">
        <v>-0.49370405762527558</v>
      </c>
      <c r="AC5790" s="1">
        <v>-0.58484568749502419</v>
      </c>
      <c r="AD5790" s="1">
        <v>-0.66024045844466728</v>
      </c>
      <c r="AE5790" s="1">
        <v>-0.66101297562707206</v>
      </c>
    </row>
    <row r="5791" spans="1:31" x14ac:dyDescent="0.25">
      <c r="A5791">
        <v>7</v>
      </c>
      <c r="B5791">
        <v>8</v>
      </c>
      <c r="C5791">
        <v>2050</v>
      </c>
      <c r="D5791" t="s">
        <v>5</v>
      </c>
      <c r="E5791" t="s">
        <v>48</v>
      </c>
      <c r="F5791">
        <v>0</v>
      </c>
      <c r="G5791">
        <v>0</v>
      </c>
      <c r="H5791" s="2">
        <v>0.23752450487265681</v>
      </c>
      <c r="I5791" s="2">
        <v>0.2356075074447809</v>
      </c>
      <c r="J5791" s="2">
        <v>0.24384730027075829</v>
      </c>
      <c r="K5791" s="2">
        <v>0.24703582143640221</v>
      </c>
      <c r="L5791" s="2">
        <v>0.26294979838505478</v>
      </c>
      <c r="M5791" s="2">
        <v>0.23544334693889449</v>
      </c>
      <c r="N5791" s="2">
        <v>0.1989353463346244</v>
      </c>
      <c r="O5791" s="2">
        <v>0.1038416860130148</v>
      </c>
      <c r="P5791" s="2">
        <v>5.1538905246497617E-2</v>
      </c>
      <c r="Q5791" s="2">
        <v>4.6907591868179638E-2</v>
      </c>
      <c r="R5791" s="2">
        <v>3.4429559106246101E-2</v>
      </c>
      <c r="S5791" s="2">
        <v>9.0695130192767117E-3</v>
      </c>
      <c r="T5791" s="2">
        <v>4.8654583743464153E-2</v>
      </c>
      <c r="U5791" s="2">
        <v>4.8570569118411927E-2</v>
      </c>
      <c r="V5791" s="2">
        <v>9.1473988826032929E-2</v>
      </c>
      <c r="W5791" s="2">
        <v>0.13430095853051291</v>
      </c>
      <c r="X5791" s="2">
        <v>0.1209651827671053</v>
      </c>
      <c r="Y5791" s="2">
        <v>0.1356343628049678</v>
      </c>
      <c r="Z5791" s="2">
        <v>0.15219669225047061</v>
      </c>
      <c r="AA5791" s="2">
        <v>0.14506046724598659</v>
      </c>
      <c r="AB5791" s="2">
        <v>0.1645680192084252</v>
      </c>
      <c r="AC5791" s="2">
        <v>0.19494856249834139</v>
      </c>
      <c r="AD5791" s="2">
        <v>0.2200801528148891</v>
      </c>
      <c r="AE5791" s="2">
        <v>0.22033765854235729</v>
      </c>
    </row>
    <row r="5792" spans="1:31" x14ac:dyDescent="0.25">
      <c r="A5792">
        <v>8</v>
      </c>
      <c r="B5792">
        <v>7</v>
      </c>
      <c r="C5792">
        <v>2050</v>
      </c>
      <c r="D5792" t="s">
        <v>5</v>
      </c>
      <c r="E5792" t="s">
        <v>47</v>
      </c>
      <c r="F5792">
        <v>0</v>
      </c>
      <c r="G5792">
        <v>0</v>
      </c>
      <c r="H5792" s="1">
        <v>0.71847840554063147</v>
      </c>
      <c r="I5792" s="1">
        <v>0.71062239205034405</v>
      </c>
      <c r="J5792" s="1">
        <v>0.73294942240342964</v>
      </c>
      <c r="K5792" s="1">
        <v>0.74621202208270965</v>
      </c>
      <c r="L5792" s="1">
        <v>0.79040809858270222</v>
      </c>
      <c r="M5792" s="1">
        <v>0.70769875572668073</v>
      </c>
      <c r="N5792" s="1">
        <v>0.60122585232073811</v>
      </c>
      <c r="O5792" s="1">
        <v>0.31229990766967142</v>
      </c>
      <c r="P5792" s="1">
        <v>0.1547369714599145</v>
      </c>
      <c r="Q5792" s="1">
        <v>0.1436300710815227</v>
      </c>
      <c r="R5792" s="1">
        <v>0.1091679801158255</v>
      </c>
      <c r="S5792" s="1">
        <v>3.6687476290793032E-2</v>
      </c>
      <c r="T5792" s="1">
        <v>0.14895551217573799</v>
      </c>
      <c r="U5792" s="1">
        <v>0.1554382819651498</v>
      </c>
      <c r="V5792" s="1">
        <v>0.28330724960286091</v>
      </c>
      <c r="W5792" s="1">
        <v>0.40485683741801182</v>
      </c>
      <c r="X5792" s="1">
        <v>0.36539737845760317</v>
      </c>
      <c r="Y5792" s="1">
        <v>0.40756801314536129</v>
      </c>
      <c r="Z5792" s="1">
        <v>0.45832979294358478</v>
      </c>
      <c r="AA5792" s="1">
        <v>0.4400367388937379</v>
      </c>
      <c r="AB5792" s="1">
        <v>0.50104054740250992</v>
      </c>
      <c r="AC5792" s="1">
        <v>0.59065855448332816</v>
      </c>
      <c r="AD5792" s="1">
        <v>0.66640998994939893</v>
      </c>
      <c r="AE5792" s="1">
        <v>0.66286597398456426</v>
      </c>
    </row>
    <row r="5793" spans="1:31" x14ac:dyDescent="0.25">
      <c r="A5793">
        <v>8</v>
      </c>
      <c r="B5793">
        <v>7</v>
      </c>
      <c r="C5793">
        <v>2050</v>
      </c>
      <c r="D5793" t="s">
        <v>5</v>
      </c>
      <c r="E5793" t="s">
        <v>48</v>
      </c>
      <c r="F5793">
        <v>0</v>
      </c>
      <c r="G5793">
        <v>0</v>
      </c>
      <c r="H5793" s="2">
        <v>0.23949280184687721</v>
      </c>
      <c r="I5793" s="2">
        <v>0.23687413068344801</v>
      </c>
      <c r="J5793" s="2">
        <v>0.24431647413447649</v>
      </c>
      <c r="K5793" s="2">
        <v>0.24873734069423661</v>
      </c>
      <c r="L5793" s="2">
        <v>0.26346936619423411</v>
      </c>
      <c r="M5793" s="2">
        <v>0.2358995852422269</v>
      </c>
      <c r="N5793" s="2">
        <v>0.20040861744024599</v>
      </c>
      <c r="O5793" s="2">
        <v>0.1040999692232238</v>
      </c>
      <c r="P5793" s="2">
        <v>5.1578990486638172E-2</v>
      </c>
      <c r="Q5793" s="2">
        <v>4.7876690360507568E-2</v>
      </c>
      <c r="R5793" s="2">
        <v>3.638932670527515E-2</v>
      </c>
      <c r="S5793" s="2">
        <v>1.222915876359768E-2</v>
      </c>
      <c r="T5793" s="2">
        <v>4.965183739191268E-2</v>
      </c>
      <c r="U5793" s="2">
        <v>5.1812760655049937E-2</v>
      </c>
      <c r="V5793" s="2">
        <v>9.4435749867620308E-2</v>
      </c>
      <c r="W5793" s="2">
        <v>0.1349522791393373</v>
      </c>
      <c r="X5793" s="2">
        <v>0.1217991261525344</v>
      </c>
      <c r="Y5793" s="2">
        <v>0.1358560043817871</v>
      </c>
      <c r="Z5793" s="2">
        <v>0.15277659764786161</v>
      </c>
      <c r="AA5793" s="2">
        <v>0.1466789129645793</v>
      </c>
      <c r="AB5793" s="2">
        <v>0.16701351580083659</v>
      </c>
      <c r="AC5793" s="2">
        <v>0.19688618482777609</v>
      </c>
      <c r="AD5793" s="2">
        <v>0.22213666331646631</v>
      </c>
      <c r="AE5793" s="2">
        <v>0.2209553246615214</v>
      </c>
    </row>
    <row r="5794" spans="1:31" x14ac:dyDescent="0.25">
      <c r="A5794">
        <v>7</v>
      </c>
      <c r="B5794">
        <v>8</v>
      </c>
      <c r="C5794">
        <v>2050</v>
      </c>
      <c r="D5794" t="s">
        <v>5</v>
      </c>
      <c r="E5794" t="s">
        <v>49</v>
      </c>
      <c r="F5794">
        <v>0</v>
      </c>
      <c r="G5794">
        <v>0</v>
      </c>
      <c r="H5794" s="1">
        <v>1.3587567487669869</v>
      </c>
      <c r="I5794" s="1">
        <v>1.144969460571837</v>
      </c>
      <c r="J5794" s="1">
        <v>0.80308392469917511</v>
      </c>
      <c r="K5794" s="1">
        <v>1.2708476930357659</v>
      </c>
      <c r="L5794" s="1">
        <v>0.82998011445111108</v>
      </c>
      <c r="M5794" s="1">
        <v>0.77369267399840524</v>
      </c>
      <c r="N5794" s="1">
        <v>1.1468211256833749</v>
      </c>
      <c r="O5794" s="1">
        <v>0.62204434009323473</v>
      </c>
      <c r="P5794" s="1">
        <v>0.3781520480302959</v>
      </c>
      <c r="Q5794" s="1">
        <v>1.0536198782427371</v>
      </c>
      <c r="R5794" s="1">
        <v>1.449077318692197</v>
      </c>
      <c r="S5794" s="1">
        <v>1.627960530619347</v>
      </c>
      <c r="T5794" s="1">
        <v>0.95548800145086132</v>
      </c>
      <c r="U5794" s="1">
        <v>1.8425853391738669</v>
      </c>
      <c r="V5794" s="1">
        <v>1.7712770486480529</v>
      </c>
      <c r="W5794" s="1">
        <v>0.8102842055501408</v>
      </c>
      <c r="X5794" s="1">
        <v>1.001532608286001</v>
      </c>
      <c r="Y5794" s="1">
        <v>0.53808977306133732</v>
      </c>
      <c r="Z5794" s="1">
        <v>0.79309431495231453</v>
      </c>
      <c r="AA5794" s="1">
        <v>1.199894253402751</v>
      </c>
      <c r="AB5794" s="1">
        <v>1.4533466604464029</v>
      </c>
      <c r="AC5794" s="1">
        <v>1.3125050056519501</v>
      </c>
      <c r="AD5794" s="1">
        <v>1.373177593002298</v>
      </c>
      <c r="AE5794" s="1">
        <v>0.8727050652214241</v>
      </c>
    </row>
    <row r="5795" spans="1:31" x14ac:dyDescent="0.25">
      <c r="A5795">
        <v>7</v>
      </c>
      <c r="B5795">
        <v>8</v>
      </c>
      <c r="C5795">
        <v>2050</v>
      </c>
      <c r="D5795" t="s">
        <v>5</v>
      </c>
      <c r="E5795" t="s">
        <v>50</v>
      </c>
      <c r="F5795">
        <v>0</v>
      </c>
      <c r="G5795">
        <v>0</v>
      </c>
      <c r="H5795" s="2">
        <v>0.45291891625566227</v>
      </c>
      <c r="I5795" s="2">
        <v>0.38165648685727888</v>
      </c>
      <c r="J5795" s="2">
        <v>0.26769464156639172</v>
      </c>
      <c r="K5795" s="2">
        <v>0.42361589767858848</v>
      </c>
      <c r="L5795" s="2">
        <v>0.27666003815037038</v>
      </c>
      <c r="M5795" s="2">
        <v>0.2578975579994684</v>
      </c>
      <c r="N5795" s="2">
        <v>0.38227370856112508</v>
      </c>
      <c r="O5795" s="2">
        <v>0.20734811336441161</v>
      </c>
      <c r="P5795" s="2">
        <v>0.12605068267676531</v>
      </c>
      <c r="Q5795" s="2">
        <v>0.35120662608091219</v>
      </c>
      <c r="R5795" s="2">
        <v>0.48302577289739879</v>
      </c>
      <c r="S5795" s="2">
        <v>0.54265351020644903</v>
      </c>
      <c r="T5795" s="2">
        <v>0.31849600048362042</v>
      </c>
      <c r="U5795" s="2">
        <v>0.61419511305795571</v>
      </c>
      <c r="V5795" s="2">
        <v>0.59042568288268449</v>
      </c>
      <c r="W5795" s="2">
        <v>0.27009473518338029</v>
      </c>
      <c r="X5795" s="2">
        <v>0.33384420276200027</v>
      </c>
      <c r="Y5795" s="2">
        <v>0.17936325768711239</v>
      </c>
      <c r="Z5795" s="2">
        <v>0.26436477165077149</v>
      </c>
      <c r="AA5795" s="2">
        <v>0.39996475113425017</v>
      </c>
      <c r="AB5795" s="2">
        <v>0.48444888681546772</v>
      </c>
      <c r="AC5795" s="2">
        <v>0.43750166855065009</v>
      </c>
      <c r="AD5795" s="2">
        <v>0.45772586433409929</v>
      </c>
      <c r="AE5795" s="2">
        <v>0.29090168840714142</v>
      </c>
    </row>
    <row r="5796" spans="1:31" x14ac:dyDescent="0.25">
      <c r="A5796">
        <v>8</v>
      </c>
      <c r="B5796">
        <v>7</v>
      </c>
      <c r="C5796">
        <v>2050</v>
      </c>
      <c r="D5796" t="s">
        <v>5</v>
      </c>
      <c r="E5796" t="s">
        <v>49</v>
      </c>
      <c r="F5796">
        <v>0</v>
      </c>
      <c r="G5796">
        <v>0</v>
      </c>
      <c r="H5796" s="1">
        <v>1.3546721725710491</v>
      </c>
      <c r="I5796" s="1">
        <v>1.1428489003188489</v>
      </c>
      <c r="J5796" s="1">
        <v>0.80331068709421027</v>
      </c>
      <c r="K5796" s="1">
        <v>1.2678356819185961</v>
      </c>
      <c r="L5796" s="1">
        <v>0.83060707486105967</v>
      </c>
      <c r="M5796" s="1">
        <v>0.77393118350898427</v>
      </c>
      <c r="N5796" s="1">
        <v>1.1436318791069531</v>
      </c>
      <c r="O5796" s="1">
        <v>0.62098684835631646</v>
      </c>
      <c r="P5796" s="1">
        <v>0.37755002977125462</v>
      </c>
      <c r="Q5796" s="1">
        <v>1.058523341111147</v>
      </c>
      <c r="R5796" s="1">
        <v>1.4580078773370331</v>
      </c>
      <c r="S5796" s="1">
        <v>1.641340029041628</v>
      </c>
      <c r="T5796" s="1">
        <v>0.96044119059781285</v>
      </c>
      <c r="U5796" s="1">
        <v>1.856991536301984</v>
      </c>
      <c r="V5796" s="1">
        <v>1.785057959349621</v>
      </c>
      <c r="W5796" s="1">
        <v>0.81401393841587955</v>
      </c>
      <c r="X5796" s="1">
        <v>1.0061934055468249</v>
      </c>
      <c r="Y5796" s="1">
        <v>0.5376513870592069</v>
      </c>
      <c r="Z5796" s="1">
        <v>0.79171828248310172</v>
      </c>
      <c r="AA5796" s="1">
        <v>1.1951186120112971</v>
      </c>
      <c r="AB5796" s="1">
        <v>1.4461487113314999</v>
      </c>
      <c r="AC5796" s="1">
        <v>1.307677152243558</v>
      </c>
      <c r="AD5796" s="1">
        <v>1.3684491324768611</v>
      </c>
      <c r="AE5796" s="1">
        <v>0.87206529957355527</v>
      </c>
    </row>
    <row r="5797" spans="1:31" x14ac:dyDescent="0.25">
      <c r="A5797">
        <v>8</v>
      </c>
      <c r="B5797">
        <v>7</v>
      </c>
      <c r="C5797">
        <v>2050</v>
      </c>
      <c r="D5797" t="s">
        <v>5</v>
      </c>
      <c r="E5797" t="s">
        <v>50</v>
      </c>
      <c r="F5797">
        <v>0</v>
      </c>
      <c r="G5797">
        <v>0</v>
      </c>
      <c r="H5797" s="2">
        <v>0.45155739085701629</v>
      </c>
      <c r="I5797" s="2">
        <v>0.38094963343961641</v>
      </c>
      <c r="J5797" s="2">
        <v>0.26777022903140341</v>
      </c>
      <c r="K5797" s="2">
        <v>0.42261189397286542</v>
      </c>
      <c r="L5797" s="2">
        <v>0.27686902495368648</v>
      </c>
      <c r="M5797" s="2">
        <v>0.2579770611696614</v>
      </c>
      <c r="N5797" s="2">
        <v>0.38121062636898417</v>
      </c>
      <c r="O5797" s="2">
        <v>0.20699561611877221</v>
      </c>
      <c r="P5797" s="2">
        <v>0.1258500099237515</v>
      </c>
      <c r="Q5797" s="2">
        <v>0.35284111370371568</v>
      </c>
      <c r="R5797" s="2">
        <v>0.4860026257790111</v>
      </c>
      <c r="S5797" s="2">
        <v>0.54711334301387582</v>
      </c>
      <c r="T5797" s="2">
        <v>0.3201470635326043</v>
      </c>
      <c r="U5797" s="2">
        <v>0.61899717876732796</v>
      </c>
      <c r="V5797" s="2">
        <v>0.59501931978320688</v>
      </c>
      <c r="W5797" s="2">
        <v>0.27133797947195992</v>
      </c>
      <c r="X5797" s="2">
        <v>0.33539780184894169</v>
      </c>
      <c r="Y5797" s="2">
        <v>0.1792171290197356</v>
      </c>
      <c r="Z5797" s="2">
        <v>0.26390609416103389</v>
      </c>
      <c r="AA5797" s="2">
        <v>0.39837287067043231</v>
      </c>
      <c r="AB5797" s="2">
        <v>0.48204957044383329</v>
      </c>
      <c r="AC5797" s="2">
        <v>0.43589238408118608</v>
      </c>
      <c r="AD5797" s="2">
        <v>0.45614971082562028</v>
      </c>
      <c r="AE5797" s="2">
        <v>0.29068843319118509</v>
      </c>
    </row>
    <row r="5798" spans="1:31" x14ac:dyDescent="0.25">
      <c r="A5798">
        <v>2</v>
      </c>
      <c r="B5798">
        <v>9</v>
      </c>
      <c r="C5798">
        <v>2050</v>
      </c>
      <c r="D5798" t="s">
        <v>5</v>
      </c>
      <c r="E5798" t="s">
        <v>43</v>
      </c>
      <c r="F5798">
        <v>0</v>
      </c>
      <c r="G5798">
        <v>0</v>
      </c>
      <c r="H5798" s="1">
        <v>0.78073352839386145</v>
      </c>
      <c r="I5798" s="1">
        <v>0.48356913144288238</v>
      </c>
      <c r="J5798" s="1">
        <v>0.11346766093954069</v>
      </c>
      <c r="K5798" s="1">
        <v>0.89406905834374284</v>
      </c>
      <c r="L5798" s="1">
        <v>-2.1782235897032029E-2</v>
      </c>
      <c r="M5798" s="1">
        <v>6.4893926078905512E-2</v>
      </c>
      <c r="N5798" s="1">
        <v>0.57297777545317574</v>
      </c>
      <c r="O5798" s="1">
        <v>-0.52906218695218565</v>
      </c>
      <c r="P5798" s="1">
        <v>-0.51967950659984252</v>
      </c>
      <c r="Q5798" s="1">
        <v>-1.502023639663097</v>
      </c>
      <c r="R5798" s="1">
        <v>-1.829223638939641</v>
      </c>
      <c r="S5798" s="1">
        <v>-1.559914107056426</v>
      </c>
      <c r="T5798" s="1">
        <v>-1.6151883675557499</v>
      </c>
      <c r="U5798" s="1">
        <v>-2.1217755905071249</v>
      </c>
      <c r="V5798" s="1">
        <v>-2.0220596007455121</v>
      </c>
      <c r="W5798" s="1">
        <v>-1.307643396225346</v>
      </c>
      <c r="X5798" s="1">
        <v>-1.511965485104096</v>
      </c>
      <c r="Y5798" s="1">
        <v>-0.5988493657934858</v>
      </c>
      <c r="Z5798" s="1">
        <v>-0.37187858050365818</v>
      </c>
      <c r="AA5798" s="1">
        <v>0.21337300087158451</v>
      </c>
      <c r="AB5798" s="1">
        <v>0.6252883911009941</v>
      </c>
      <c r="AC5798" s="1">
        <v>0.62010525686949125</v>
      </c>
      <c r="AD5798" s="1">
        <v>0.57081921883339648</v>
      </c>
      <c r="AE5798" s="1">
        <v>0.20343872156946069</v>
      </c>
    </row>
    <row r="5799" spans="1:31" x14ac:dyDescent="0.25">
      <c r="A5799">
        <v>2</v>
      </c>
      <c r="B5799">
        <v>9</v>
      </c>
      <c r="C5799">
        <v>2050</v>
      </c>
      <c r="D5799" t="s">
        <v>5</v>
      </c>
      <c r="E5799" t="s">
        <v>46</v>
      </c>
      <c r="F5799">
        <v>0</v>
      </c>
      <c r="G5799">
        <v>0</v>
      </c>
      <c r="H5799" s="2">
        <v>0.19518338209846539</v>
      </c>
      <c r="I5799" s="2">
        <v>0.1208922828607206</v>
      </c>
      <c r="J5799" s="2">
        <v>2.836691523488518E-2</v>
      </c>
      <c r="K5799" s="2">
        <v>0.22351726458593571</v>
      </c>
      <c r="L5799" s="2">
        <v>5.4455589742580073E-3</v>
      </c>
      <c r="M5799" s="2">
        <v>1.6223481519726381E-2</v>
      </c>
      <c r="N5799" s="2">
        <v>0.14324444386329391</v>
      </c>
      <c r="O5799" s="2">
        <v>0.13226554673804641</v>
      </c>
      <c r="P5799" s="2">
        <v>0.1299198766499606</v>
      </c>
      <c r="Q5799" s="2">
        <v>0.37550590991577432</v>
      </c>
      <c r="R5799" s="2">
        <v>0.45730590973491009</v>
      </c>
      <c r="S5799" s="2">
        <v>0.38997852676410638</v>
      </c>
      <c r="T5799" s="2">
        <v>0.40379709188893748</v>
      </c>
      <c r="U5799" s="2">
        <v>0.53044389762678124</v>
      </c>
      <c r="V5799" s="2">
        <v>0.50551490018637812</v>
      </c>
      <c r="W5799" s="2">
        <v>0.32691084905633638</v>
      </c>
      <c r="X5799" s="2">
        <v>0.37799137127602411</v>
      </c>
      <c r="Y5799" s="2">
        <v>0.14971234144837139</v>
      </c>
      <c r="Z5799" s="2">
        <v>9.2969645125914546E-2</v>
      </c>
      <c r="AA5799" s="2">
        <v>5.3343250217896133E-2</v>
      </c>
      <c r="AB5799" s="2">
        <v>0.1563220977752485</v>
      </c>
      <c r="AC5799" s="2">
        <v>0.15502631421737281</v>
      </c>
      <c r="AD5799" s="2">
        <v>0.14270480470834909</v>
      </c>
      <c r="AE5799" s="2">
        <v>5.0859680392365172E-2</v>
      </c>
    </row>
    <row r="5800" spans="1:31" x14ac:dyDescent="0.25">
      <c r="A5800">
        <v>9</v>
      </c>
      <c r="B5800">
        <v>2</v>
      </c>
      <c r="C5800">
        <v>2050</v>
      </c>
      <c r="D5800" t="s">
        <v>5</v>
      </c>
      <c r="E5800" t="s">
        <v>43</v>
      </c>
      <c r="F5800">
        <v>0</v>
      </c>
      <c r="G5800">
        <v>0</v>
      </c>
      <c r="H5800" s="1">
        <v>-0.77921911677446487</v>
      </c>
      <c r="I5800" s="1">
        <v>-0.48279608222453679</v>
      </c>
      <c r="J5800" s="1">
        <v>-0.1131364701609166</v>
      </c>
      <c r="K5800" s="1">
        <v>-0.89217037738032146</v>
      </c>
      <c r="L5800" s="1">
        <v>2.2080720661794489E-2</v>
      </c>
      <c r="M5800" s="1">
        <v>-6.4605200624303055E-2</v>
      </c>
      <c r="N5800" s="1">
        <v>-0.57212666437854454</v>
      </c>
      <c r="O5800" s="1">
        <v>0.52967861667307115</v>
      </c>
      <c r="P5800" s="1">
        <v>0.52032961664468003</v>
      </c>
      <c r="Q5800" s="1">
        <v>1.5061426806090059</v>
      </c>
      <c r="R5800" s="1">
        <v>1.835236623157168</v>
      </c>
      <c r="S5800" s="1">
        <v>1.565051456159456</v>
      </c>
      <c r="T5800" s="1">
        <v>1.620709792868728</v>
      </c>
      <c r="U5800" s="1">
        <v>2.1298013023261269</v>
      </c>
      <c r="V5800" s="1">
        <v>2.0293988313716991</v>
      </c>
      <c r="W5800" s="1">
        <v>1.3113515603760191</v>
      </c>
      <c r="X5800" s="1">
        <v>1.5161670926256969</v>
      </c>
      <c r="Y5800" s="1">
        <v>0.59980018973296201</v>
      </c>
      <c r="Z5800" s="1">
        <v>0.37237871578863141</v>
      </c>
      <c r="AA5800" s="1">
        <v>-0.2130224078093762</v>
      </c>
      <c r="AB5800" s="1">
        <v>-0.62422445030266926</v>
      </c>
      <c r="AC5800" s="1">
        <v>-0.61904462138896366</v>
      </c>
      <c r="AD5800" s="1">
        <v>-0.56987430429908104</v>
      </c>
      <c r="AE5800" s="1">
        <v>-0.2030775007081316</v>
      </c>
    </row>
    <row r="5801" spans="1:31" x14ac:dyDescent="0.25">
      <c r="A5801">
        <v>9</v>
      </c>
      <c r="B5801">
        <v>2</v>
      </c>
      <c r="C5801">
        <v>2050</v>
      </c>
      <c r="D5801" t="s">
        <v>5</v>
      </c>
      <c r="E5801" t="s">
        <v>46</v>
      </c>
      <c r="F5801">
        <v>0</v>
      </c>
      <c r="G5801">
        <v>0</v>
      </c>
      <c r="H5801" s="2">
        <v>0.19480477919361619</v>
      </c>
      <c r="I5801" s="2">
        <v>0.1206990205561342</v>
      </c>
      <c r="J5801" s="2">
        <v>2.8284117540229161E-2</v>
      </c>
      <c r="K5801" s="2">
        <v>0.22304259434508039</v>
      </c>
      <c r="L5801" s="2">
        <v>5.5201801654486231E-3</v>
      </c>
      <c r="M5801" s="2">
        <v>1.615130015607576E-2</v>
      </c>
      <c r="N5801" s="2">
        <v>0.14303166609463611</v>
      </c>
      <c r="O5801" s="2">
        <v>0.13241965416826779</v>
      </c>
      <c r="P5801" s="2">
        <v>0.13008240416117001</v>
      </c>
      <c r="Q5801" s="2">
        <v>0.37653567015225148</v>
      </c>
      <c r="R5801" s="2">
        <v>0.45880915578929188</v>
      </c>
      <c r="S5801" s="2">
        <v>0.39126286403986399</v>
      </c>
      <c r="T5801" s="2">
        <v>0.40517744821718188</v>
      </c>
      <c r="U5801" s="2">
        <v>0.53245032558153171</v>
      </c>
      <c r="V5801" s="2">
        <v>0.50734970784292477</v>
      </c>
      <c r="W5801" s="2">
        <v>0.32783789009400471</v>
      </c>
      <c r="X5801" s="2">
        <v>0.37904177315642429</v>
      </c>
      <c r="Y5801" s="2">
        <v>0.1499500474332405</v>
      </c>
      <c r="Z5801" s="2">
        <v>9.3094678947157838E-2</v>
      </c>
      <c r="AA5801" s="2">
        <v>5.325560195234405E-2</v>
      </c>
      <c r="AB5801" s="2">
        <v>0.15605611257566729</v>
      </c>
      <c r="AC5801" s="2">
        <v>0.15476115534724089</v>
      </c>
      <c r="AD5801" s="2">
        <v>0.14246857607477029</v>
      </c>
      <c r="AE5801" s="2">
        <v>5.0769375177032901E-2</v>
      </c>
    </row>
    <row r="5802" spans="1:31" x14ac:dyDescent="0.25">
      <c r="A5802">
        <v>2</v>
      </c>
      <c r="B5802">
        <v>9</v>
      </c>
      <c r="C5802">
        <v>2050</v>
      </c>
      <c r="D5802" t="s">
        <v>5</v>
      </c>
      <c r="E5802" t="s">
        <v>47</v>
      </c>
      <c r="F5802">
        <v>0</v>
      </c>
      <c r="G5802">
        <v>0</v>
      </c>
      <c r="H5802" s="1">
        <v>-0.40735182436653289</v>
      </c>
      <c r="I5802" s="1">
        <v>-0.41696877760759521</v>
      </c>
      <c r="J5802" s="1">
        <v>-0.41591169222412838</v>
      </c>
      <c r="K5802" s="1">
        <v>-0.41324720341077542</v>
      </c>
      <c r="L5802" s="1">
        <v>-0.40679039232424319</v>
      </c>
      <c r="M5802" s="1">
        <v>-0.39035655262017199</v>
      </c>
      <c r="N5802" s="1">
        <v>-0.2976435663950795</v>
      </c>
      <c r="O5802" s="1">
        <v>-0.23698169929281451</v>
      </c>
      <c r="P5802" s="1">
        <v>-0.2187160425760184</v>
      </c>
      <c r="Q5802" s="1">
        <v>-0.24542126242864709</v>
      </c>
      <c r="R5802" s="1">
        <v>-0.22902288460196579</v>
      </c>
      <c r="S5802" s="1">
        <v>-0.20919036051325829</v>
      </c>
      <c r="T5802" s="1">
        <v>-0.22162623447773569</v>
      </c>
      <c r="U5802" s="1">
        <v>-0.23733030526469001</v>
      </c>
      <c r="V5802" s="1">
        <v>-0.29139305529097348</v>
      </c>
      <c r="W5802" s="1">
        <v>-0.32879186326303789</v>
      </c>
      <c r="X5802" s="1">
        <v>-0.32732850028422839</v>
      </c>
      <c r="Y5802" s="1">
        <v>-0.3268692901537622</v>
      </c>
      <c r="Z5802" s="1">
        <v>-0.3451877783874514</v>
      </c>
      <c r="AA5802" s="1">
        <v>-0.35710372169361748</v>
      </c>
      <c r="AB5802" s="1">
        <v>-0.36229377947073538</v>
      </c>
      <c r="AC5802" s="1">
        <v>-0.37295428476178111</v>
      </c>
      <c r="AD5802" s="1">
        <v>-0.38943792138873867</v>
      </c>
      <c r="AE5802" s="1">
        <v>-0.39770639215429721</v>
      </c>
    </row>
    <row r="5803" spans="1:31" x14ac:dyDescent="0.25">
      <c r="A5803">
        <v>2</v>
      </c>
      <c r="B5803">
        <v>9</v>
      </c>
      <c r="C5803">
        <v>2050</v>
      </c>
      <c r="D5803" t="s">
        <v>5</v>
      </c>
      <c r="E5803" t="s">
        <v>48</v>
      </c>
      <c r="F5803">
        <v>0</v>
      </c>
      <c r="G5803">
        <v>0</v>
      </c>
      <c r="H5803" s="2">
        <v>0.10183795609163319</v>
      </c>
      <c r="I5803" s="2">
        <v>0.1042421944018988</v>
      </c>
      <c r="J5803" s="2">
        <v>0.1039779230560321</v>
      </c>
      <c r="K5803" s="2">
        <v>0.1033118008526939</v>
      </c>
      <c r="L5803" s="2">
        <v>0.1016975980810608</v>
      </c>
      <c r="M5803" s="2">
        <v>9.7589138155042998E-2</v>
      </c>
      <c r="N5803" s="2">
        <v>7.4410891598769874E-2</v>
      </c>
      <c r="O5803" s="2">
        <v>5.9245424823203628E-2</v>
      </c>
      <c r="P5803" s="2">
        <v>5.4679010644004607E-2</v>
      </c>
      <c r="Q5803" s="2">
        <v>6.135531560716178E-2</v>
      </c>
      <c r="R5803" s="2">
        <v>5.7255721150491462E-2</v>
      </c>
      <c r="S5803" s="2">
        <v>5.2297590128314593E-2</v>
      </c>
      <c r="T5803" s="2">
        <v>5.5406558619433943E-2</v>
      </c>
      <c r="U5803" s="2">
        <v>5.9332576316172489E-2</v>
      </c>
      <c r="V5803" s="2">
        <v>7.2848263822743384E-2</v>
      </c>
      <c r="W5803" s="2">
        <v>8.2197965815759486E-2</v>
      </c>
      <c r="X5803" s="2">
        <v>8.183212507105711E-2</v>
      </c>
      <c r="Y5803" s="2">
        <v>8.1717322538440551E-2</v>
      </c>
      <c r="Z5803" s="2">
        <v>8.6296944596862851E-2</v>
      </c>
      <c r="AA5803" s="2">
        <v>8.927593042340437E-2</v>
      </c>
      <c r="AB5803" s="2">
        <v>9.0573444867683844E-2</v>
      </c>
      <c r="AC5803" s="2">
        <v>9.3238571190445263E-2</v>
      </c>
      <c r="AD5803" s="2">
        <v>9.7359480347184668E-2</v>
      </c>
      <c r="AE5803" s="2">
        <v>9.9426598038574288E-2</v>
      </c>
    </row>
    <row r="5804" spans="1:31" x14ac:dyDescent="0.25">
      <c r="A5804">
        <v>9</v>
      </c>
      <c r="B5804">
        <v>2</v>
      </c>
      <c r="C5804">
        <v>2050</v>
      </c>
      <c r="D5804" t="s">
        <v>5</v>
      </c>
      <c r="E5804" t="s">
        <v>47</v>
      </c>
      <c r="F5804">
        <v>0</v>
      </c>
      <c r="G5804">
        <v>0</v>
      </c>
      <c r="H5804" s="1">
        <v>0.40893736414063792</v>
      </c>
      <c r="I5804" s="1">
        <v>0.41758297887152401</v>
      </c>
      <c r="J5804" s="1">
        <v>0.41592892872286341</v>
      </c>
      <c r="K5804" s="1">
        <v>0.41533119288467102</v>
      </c>
      <c r="L5804" s="1">
        <v>0.40676902855468089</v>
      </c>
      <c r="M5804" s="1">
        <v>0.39033262210777359</v>
      </c>
      <c r="N5804" s="1">
        <v>0.298386524002764</v>
      </c>
      <c r="O5804" s="1">
        <v>0.23737944181905371</v>
      </c>
      <c r="P5804" s="1">
        <v>0.21919861095704229</v>
      </c>
      <c r="Q5804" s="1">
        <v>0.25034092546549142</v>
      </c>
      <c r="R5804" s="1">
        <v>0.23639257797727559</v>
      </c>
      <c r="S5804" s="1">
        <v>0.21548736450165201</v>
      </c>
      <c r="T5804" s="1">
        <v>0.2284210790559309</v>
      </c>
      <c r="U5804" s="1">
        <v>0.2473039095844651</v>
      </c>
      <c r="V5804" s="1">
        <v>0.30047727401627949</v>
      </c>
      <c r="W5804" s="1">
        <v>0.33323243837733968</v>
      </c>
      <c r="X5804" s="1">
        <v>0.33234967885724542</v>
      </c>
      <c r="Y5804" s="1">
        <v>0.3277406816263766</v>
      </c>
      <c r="Z5804" s="1">
        <v>0.34545734882229678</v>
      </c>
      <c r="AA5804" s="1">
        <v>0.3571956799822813</v>
      </c>
      <c r="AB5804" s="1">
        <v>0.36331153543806061</v>
      </c>
      <c r="AC5804" s="1">
        <v>0.37396567167399192</v>
      </c>
      <c r="AD5804" s="1">
        <v>0.39029089408960083</v>
      </c>
      <c r="AE5804" s="1">
        <v>0.39776894553202807</v>
      </c>
    </row>
    <row r="5805" spans="1:31" x14ac:dyDescent="0.25">
      <c r="A5805">
        <v>9</v>
      </c>
      <c r="B5805">
        <v>2</v>
      </c>
      <c r="C5805">
        <v>2050</v>
      </c>
      <c r="D5805" t="s">
        <v>5</v>
      </c>
      <c r="E5805" t="s">
        <v>48</v>
      </c>
      <c r="F5805">
        <v>0</v>
      </c>
      <c r="G5805">
        <v>0</v>
      </c>
      <c r="H5805" s="2">
        <v>0.10223434103515951</v>
      </c>
      <c r="I5805" s="2">
        <v>0.104395744717881</v>
      </c>
      <c r="J5805" s="2">
        <v>0.1039822321807158</v>
      </c>
      <c r="K5805" s="2">
        <v>0.1038327982211677</v>
      </c>
      <c r="L5805" s="2">
        <v>0.10169225713867019</v>
      </c>
      <c r="M5805" s="2">
        <v>9.758315552694341E-2</v>
      </c>
      <c r="N5805" s="2">
        <v>7.4596631000690999E-2</v>
      </c>
      <c r="O5805" s="2">
        <v>5.9344860454763407E-2</v>
      </c>
      <c r="P5805" s="2">
        <v>5.4799652739260581E-2</v>
      </c>
      <c r="Q5805" s="2">
        <v>6.258523136637284E-2</v>
      </c>
      <c r="R5805" s="2">
        <v>5.9098144494318897E-2</v>
      </c>
      <c r="S5805" s="2">
        <v>5.3871841125412989E-2</v>
      </c>
      <c r="T5805" s="2">
        <v>5.7105269763982718E-2</v>
      </c>
      <c r="U5805" s="2">
        <v>6.1825977396116269E-2</v>
      </c>
      <c r="V5805" s="2">
        <v>7.5119318504069874E-2</v>
      </c>
      <c r="W5805" s="2">
        <v>8.330810959433492E-2</v>
      </c>
      <c r="X5805" s="2">
        <v>8.3087419714311356E-2</v>
      </c>
      <c r="Y5805" s="2">
        <v>8.1935170406594149E-2</v>
      </c>
      <c r="Z5805" s="2">
        <v>8.636433720557421E-2</v>
      </c>
      <c r="AA5805" s="2">
        <v>8.9298919995570325E-2</v>
      </c>
      <c r="AB5805" s="2">
        <v>9.0827883859515152E-2</v>
      </c>
      <c r="AC5805" s="2">
        <v>9.3491417918497965E-2</v>
      </c>
      <c r="AD5805" s="2">
        <v>9.7572723522400207E-2</v>
      </c>
      <c r="AE5805" s="2">
        <v>9.9442236383007032E-2</v>
      </c>
    </row>
    <row r="5806" spans="1:31" x14ac:dyDescent="0.25">
      <c r="A5806">
        <v>2</v>
      </c>
      <c r="B5806">
        <v>9</v>
      </c>
      <c r="C5806">
        <v>2050</v>
      </c>
      <c r="D5806" t="s">
        <v>5</v>
      </c>
      <c r="E5806" t="s">
        <v>49</v>
      </c>
      <c r="F5806">
        <v>0</v>
      </c>
      <c r="G5806">
        <v>0</v>
      </c>
      <c r="H5806" s="1">
        <v>0.88061362195520876</v>
      </c>
      <c r="I5806" s="1">
        <v>0.63851551773155513</v>
      </c>
      <c r="J5806" s="1">
        <v>0.43111187156911912</v>
      </c>
      <c r="K5806" s="1">
        <v>0.98495316244707487</v>
      </c>
      <c r="L5806" s="1">
        <v>0.407373157053807</v>
      </c>
      <c r="M5806" s="1">
        <v>0.39571386103526818</v>
      </c>
      <c r="N5806" s="1">
        <v>0.64567423967481619</v>
      </c>
      <c r="O5806" s="1">
        <v>0.5797129664431695</v>
      </c>
      <c r="P5806" s="1">
        <v>0.56382931536057124</v>
      </c>
      <c r="Q5806" s="1">
        <v>1.521941723640839</v>
      </c>
      <c r="R5806" s="1">
        <v>1.8435049777331729</v>
      </c>
      <c r="S5806" s="1">
        <v>1.573878212672541</v>
      </c>
      <c r="T5806" s="1">
        <v>1.6303225602610629</v>
      </c>
      <c r="U5806" s="1">
        <v>2.135007571478118</v>
      </c>
      <c r="V5806" s="1">
        <v>2.0429476110852449</v>
      </c>
      <c r="W5806" s="1">
        <v>1.3483454086545239</v>
      </c>
      <c r="X5806" s="1">
        <v>1.546991782539386</v>
      </c>
      <c r="Y5806" s="1">
        <v>0.68224929150339508</v>
      </c>
      <c r="Z5806" s="1">
        <v>0.50739361543626071</v>
      </c>
      <c r="AA5806" s="1">
        <v>0.41599411720405111</v>
      </c>
      <c r="AB5806" s="1">
        <v>0.72266337577661954</v>
      </c>
      <c r="AC5806" s="1">
        <v>0.72361967090409396</v>
      </c>
      <c r="AD5806" s="1">
        <v>0.69101119759751384</v>
      </c>
      <c r="AE5806" s="1">
        <v>0.44671880170214923</v>
      </c>
    </row>
    <row r="5807" spans="1:31" x14ac:dyDescent="0.25">
      <c r="A5807">
        <v>2</v>
      </c>
      <c r="B5807">
        <v>9</v>
      </c>
      <c r="C5807">
        <v>2050</v>
      </c>
      <c r="D5807" t="s">
        <v>5</v>
      </c>
      <c r="E5807" t="s">
        <v>50</v>
      </c>
      <c r="F5807">
        <v>0</v>
      </c>
      <c r="G5807">
        <v>0</v>
      </c>
      <c r="H5807" s="2">
        <v>0.22015340548880219</v>
      </c>
      <c r="I5807" s="2">
        <v>0.15962887943288881</v>
      </c>
      <c r="J5807" s="2">
        <v>0.10777796789227979</v>
      </c>
      <c r="K5807" s="2">
        <v>0.24623829061176869</v>
      </c>
      <c r="L5807" s="2">
        <v>0.10184328926345181</v>
      </c>
      <c r="M5807" s="2">
        <v>9.8928465258817058E-2</v>
      </c>
      <c r="N5807" s="2">
        <v>0.16141855991870399</v>
      </c>
      <c r="O5807" s="2">
        <v>0.1449282416107924</v>
      </c>
      <c r="P5807" s="2">
        <v>0.14095732884014281</v>
      </c>
      <c r="Q5807" s="2">
        <v>0.38048543091020981</v>
      </c>
      <c r="R5807" s="2">
        <v>0.46087624443329323</v>
      </c>
      <c r="S5807" s="2">
        <v>0.39346955316813531</v>
      </c>
      <c r="T5807" s="2">
        <v>0.40758064006526579</v>
      </c>
      <c r="U5807" s="2">
        <v>0.5337518928695294</v>
      </c>
      <c r="V5807" s="2">
        <v>0.51073690277131123</v>
      </c>
      <c r="W5807" s="2">
        <v>0.33708635216363109</v>
      </c>
      <c r="X5807" s="2">
        <v>0.38674794563484649</v>
      </c>
      <c r="Y5807" s="2">
        <v>0.1705623228758488</v>
      </c>
      <c r="Z5807" s="2">
        <v>0.12684840385906521</v>
      </c>
      <c r="AA5807" s="2">
        <v>0.1039985293010128</v>
      </c>
      <c r="AB5807" s="2">
        <v>0.18066584394415491</v>
      </c>
      <c r="AC5807" s="2">
        <v>0.18090491772602349</v>
      </c>
      <c r="AD5807" s="2">
        <v>0.17275279939937849</v>
      </c>
      <c r="AE5807" s="2">
        <v>0.11167970042553731</v>
      </c>
    </row>
    <row r="5808" spans="1:31" x14ac:dyDescent="0.25">
      <c r="A5808">
        <v>9</v>
      </c>
      <c r="B5808">
        <v>2</v>
      </c>
      <c r="C5808">
        <v>2050</v>
      </c>
      <c r="D5808" t="s">
        <v>5</v>
      </c>
      <c r="E5808" t="s">
        <v>49</v>
      </c>
      <c r="F5808">
        <v>0</v>
      </c>
      <c r="G5808">
        <v>0</v>
      </c>
      <c r="H5808" s="1">
        <v>0.8800069316414898</v>
      </c>
      <c r="I5808" s="1">
        <v>0.63833188957984655</v>
      </c>
      <c r="J5808" s="1">
        <v>0.43104145349260858</v>
      </c>
      <c r="K5808" s="1">
        <v>0.98410770856545426</v>
      </c>
      <c r="L5808" s="1">
        <v>0.40736789369839033</v>
      </c>
      <c r="M5808" s="1">
        <v>0.39564300553559201</v>
      </c>
      <c r="N5808" s="1">
        <v>0.64526230154827102</v>
      </c>
      <c r="O5808" s="1">
        <v>0.58043814171625885</v>
      </c>
      <c r="P5808" s="1">
        <v>0.56461574632939215</v>
      </c>
      <c r="Q5808" s="1">
        <v>1.5268059317788241</v>
      </c>
      <c r="R5808" s="1">
        <v>1.8503985824411091</v>
      </c>
      <c r="S5808" s="1">
        <v>1.5798167187008441</v>
      </c>
      <c r="T5808" s="1">
        <v>1.636727351166855</v>
      </c>
      <c r="U5808" s="1">
        <v>2.1441111937317592</v>
      </c>
      <c r="V5808" s="1">
        <v>2.0515228999387438</v>
      </c>
      <c r="W5808" s="1">
        <v>1.3530287405992261</v>
      </c>
      <c r="X5808" s="1">
        <v>1.552165893774752</v>
      </c>
      <c r="Y5808" s="1">
        <v>0.68350144257098622</v>
      </c>
      <c r="Z5808" s="1">
        <v>0.50794358724933264</v>
      </c>
      <c r="AA5808" s="1">
        <v>0.41589337579108959</v>
      </c>
      <c r="AB5808" s="1">
        <v>0.72225441233545318</v>
      </c>
      <c r="AC5808" s="1">
        <v>0.72323341105149808</v>
      </c>
      <c r="AD5808" s="1">
        <v>0.69071246167245426</v>
      </c>
      <c r="AE5808" s="1">
        <v>0.44661012675881268</v>
      </c>
    </row>
    <row r="5809" spans="1:31" x14ac:dyDescent="0.25">
      <c r="A5809">
        <v>9</v>
      </c>
      <c r="B5809">
        <v>2</v>
      </c>
      <c r="C5809">
        <v>2050</v>
      </c>
      <c r="D5809" t="s">
        <v>5</v>
      </c>
      <c r="E5809" t="s">
        <v>50</v>
      </c>
      <c r="F5809">
        <v>0</v>
      </c>
      <c r="G5809">
        <v>0</v>
      </c>
      <c r="H5809" s="2">
        <v>0.22000173291037239</v>
      </c>
      <c r="I5809" s="2">
        <v>0.15958297239496161</v>
      </c>
      <c r="J5809" s="2">
        <v>0.1077603633731522</v>
      </c>
      <c r="K5809" s="2">
        <v>0.24602692714136359</v>
      </c>
      <c r="L5809" s="2">
        <v>0.1018419734245976</v>
      </c>
      <c r="M5809" s="2">
        <v>9.8910751383898002E-2</v>
      </c>
      <c r="N5809" s="2">
        <v>0.16131557538706781</v>
      </c>
      <c r="O5809" s="2">
        <v>0.14510953542906471</v>
      </c>
      <c r="P5809" s="2">
        <v>0.14115393658234801</v>
      </c>
      <c r="Q5809" s="2">
        <v>0.38170148294470591</v>
      </c>
      <c r="R5809" s="2">
        <v>0.46259964561027728</v>
      </c>
      <c r="S5809" s="2">
        <v>0.39495417967521101</v>
      </c>
      <c r="T5809" s="2">
        <v>0.40918183779171369</v>
      </c>
      <c r="U5809" s="2">
        <v>0.53602779843293968</v>
      </c>
      <c r="V5809" s="2">
        <v>0.51288072498468595</v>
      </c>
      <c r="W5809" s="2">
        <v>0.33825718514980641</v>
      </c>
      <c r="X5809" s="2">
        <v>0.38804147344368789</v>
      </c>
      <c r="Y5809" s="2">
        <v>0.17087536064274661</v>
      </c>
      <c r="Z5809" s="2">
        <v>0.12698589681233319</v>
      </c>
      <c r="AA5809" s="2">
        <v>0.1039733439477724</v>
      </c>
      <c r="AB5809" s="2">
        <v>0.18056360308386329</v>
      </c>
      <c r="AC5809" s="2">
        <v>0.18080835276287449</v>
      </c>
      <c r="AD5809" s="2">
        <v>0.17267811541811359</v>
      </c>
      <c r="AE5809" s="2">
        <v>0.1116525316897032</v>
      </c>
    </row>
    <row r="5810" spans="1:31" x14ac:dyDescent="0.25">
      <c r="A5810">
        <v>1</v>
      </c>
      <c r="B5810">
        <v>20</v>
      </c>
      <c r="C5810">
        <v>2050</v>
      </c>
      <c r="D5810" t="s">
        <v>5</v>
      </c>
      <c r="E5810" t="s">
        <v>43</v>
      </c>
      <c r="F5810">
        <v>0</v>
      </c>
      <c r="G5810">
        <v>0</v>
      </c>
      <c r="H5810" s="1">
        <v>0.95854200598962924</v>
      </c>
      <c r="I5810" s="1">
        <v>2.1271622469482949</v>
      </c>
      <c r="J5810" s="1">
        <v>5.0739017755073901</v>
      </c>
      <c r="K5810" s="1">
        <v>-0.1493160943950653</v>
      </c>
      <c r="L5810" s="1">
        <v>5.2455888881929837</v>
      </c>
      <c r="M5810" s="1">
        <v>3.039919948516554</v>
      </c>
      <c r="N5810" s="1">
        <v>-2.2402026920754232</v>
      </c>
      <c r="O5810" s="1">
        <v>2.479189550682936</v>
      </c>
      <c r="P5810" s="1">
        <v>-5.1254107035324514</v>
      </c>
      <c r="Q5810" s="1">
        <v>2.8727030527097308</v>
      </c>
      <c r="R5810" s="1">
        <v>1.212899609562156</v>
      </c>
      <c r="S5810" s="1">
        <v>-3.743731863884824</v>
      </c>
      <c r="T5810" s="1">
        <v>-6.3526111244223484</v>
      </c>
      <c r="U5810" s="1">
        <v>-1.745445951896891</v>
      </c>
      <c r="V5810" s="1">
        <v>-1.752171643453905</v>
      </c>
      <c r="W5810" s="1">
        <v>-3.3062153372344461</v>
      </c>
      <c r="X5810" s="1">
        <v>2.8281591949515961</v>
      </c>
      <c r="Y5810" s="1">
        <v>-4.549336050614964</v>
      </c>
      <c r="Z5810" s="1">
        <v>-1.5874253779806009</v>
      </c>
      <c r="AA5810" s="1">
        <v>-0.87692939419325877</v>
      </c>
      <c r="AB5810" s="1">
        <v>-0.65047469256119383</v>
      </c>
      <c r="AC5810" s="1">
        <v>-0.37460040782231202</v>
      </c>
      <c r="AD5810" s="1">
        <v>1.607765298748421</v>
      </c>
      <c r="AE5810" s="1">
        <v>4.2375537588181817</v>
      </c>
    </row>
    <row r="5811" spans="1:31" x14ac:dyDescent="0.25">
      <c r="A5811">
        <v>1</v>
      </c>
      <c r="B5811">
        <v>20</v>
      </c>
      <c r="C5811">
        <v>2050</v>
      </c>
      <c r="D5811" t="s">
        <v>5</v>
      </c>
      <c r="E5811" t="s">
        <v>46</v>
      </c>
      <c r="F5811">
        <v>0</v>
      </c>
      <c r="G5811">
        <v>0</v>
      </c>
      <c r="H5811" s="2">
        <v>7.9878500499135766E-2</v>
      </c>
      <c r="I5811" s="2">
        <v>0.17726352057902461</v>
      </c>
      <c r="J5811" s="2">
        <v>0.42282514795894921</v>
      </c>
      <c r="K5811" s="2">
        <v>1.244300786625544E-2</v>
      </c>
      <c r="L5811" s="2">
        <v>0.43713240734941528</v>
      </c>
      <c r="M5811" s="2">
        <v>0.25332666237637952</v>
      </c>
      <c r="N5811" s="2">
        <v>0.18668355767295189</v>
      </c>
      <c r="O5811" s="2">
        <v>0.20659912922357801</v>
      </c>
      <c r="P5811" s="2">
        <v>0.42711755862770429</v>
      </c>
      <c r="Q5811" s="2">
        <v>0.2393919210591442</v>
      </c>
      <c r="R5811" s="2">
        <v>0.10107496746351299</v>
      </c>
      <c r="S5811" s="2">
        <v>0.31197765532373539</v>
      </c>
      <c r="T5811" s="2">
        <v>0.52938426036852892</v>
      </c>
      <c r="U5811" s="2">
        <v>0.14545382932474091</v>
      </c>
      <c r="V5811" s="2">
        <v>0.1460143036211588</v>
      </c>
      <c r="W5811" s="2">
        <v>0.27551794476953723</v>
      </c>
      <c r="X5811" s="2">
        <v>0.23567993291263301</v>
      </c>
      <c r="Y5811" s="2">
        <v>0.37911133755124699</v>
      </c>
      <c r="Z5811" s="2">
        <v>0.13228544816505011</v>
      </c>
      <c r="AA5811" s="2">
        <v>7.3077449516104898E-2</v>
      </c>
      <c r="AB5811" s="2">
        <v>5.4206224380099477E-2</v>
      </c>
      <c r="AC5811" s="2">
        <v>3.121670065185933E-2</v>
      </c>
      <c r="AD5811" s="2">
        <v>0.13398044156236849</v>
      </c>
      <c r="AE5811" s="2">
        <v>0.35312947990151522</v>
      </c>
    </row>
    <row r="5812" spans="1:31" x14ac:dyDescent="0.25">
      <c r="A5812">
        <v>20</v>
      </c>
      <c r="B5812">
        <v>1</v>
      </c>
      <c r="C5812">
        <v>2050</v>
      </c>
      <c r="D5812" t="s">
        <v>5</v>
      </c>
      <c r="E5812" t="s">
        <v>43</v>
      </c>
      <c r="F5812">
        <v>0</v>
      </c>
      <c r="G5812">
        <v>0</v>
      </c>
      <c r="H5812" s="1">
        <v>-0.95510364631970424</v>
      </c>
      <c r="I5812" s="1">
        <v>-2.1121483159277261</v>
      </c>
      <c r="J5812" s="1">
        <v>-4.9942177082398898</v>
      </c>
      <c r="K5812" s="1">
        <v>0.14941136038720909</v>
      </c>
      <c r="L5812" s="1">
        <v>-5.1595995755777606</v>
      </c>
      <c r="M5812" s="1">
        <v>-3.0101767637321348</v>
      </c>
      <c r="N5812" s="1">
        <v>2.257756846672172</v>
      </c>
      <c r="O5812" s="1">
        <v>-2.459792846976224</v>
      </c>
      <c r="P5812" s="1">
        <v>5.2189769240517903</v>
      </c>
      <c r="Q5812" s="1">
        <v>-2.8473056906779952</v>
      </c>
      <c r="R5812" s="1">
        <v>-1.2083748946709301</v>
      </c>
      <c r="S5812" s="1">
        <v>3.7941577245626301</v>
      </c>
      <c r="T5812" s="1">
        <v>6.5006758384373757</v>
      </c>
      <c r="U5812" s="1">
        <v>1.7553198035090429</v>
      </c>
      <c r="V5812" s="1">
        <v>1.7621640714163069</v>
      </c>
      <c r="W5812" s="1">
        <v>3.3485403434462109</v>
      </c>
      <c r="X5812" s="1">
        <v>-2.803626734176607</v>
      </c>
      <c r="Y5812" s="1">
        <v>4.6239308489053954</v>
      </c>
      <c r="Z5812" s="1">
        <v>1.596648372841077</v>
      </c>
      <c r="AA5812" s="1">
        <v>0.88009037013461078</v>
      </c>
      <c r="AB5812" s="1">
        <v>0.65262614539461039</v>
      </c>
      <c r="AC5812" s="1">
        <v>0.37612766963387217</v>
      </c>
      <c r="AD5812" s="1">
        <v>-1.5987085059434589</v>
      </c>
      <c r="AE5812" s="1">
        <v>-4.1812572152039191</v>
      </c>
    </row>
    <row r="5813" spans="1:31" x14ac:dyDescent="0.25">
      <c r="A5813">
        <v>20</v>
      </c>
      <c r="B5813">
        <v>1</v>
      </c>
      <c r="C5813">
        <v>2050</v>
      </c>
      <c r="D5813" t="s">
        <v>5</v>
      </c>
      <c r="E5813" t="s">
        <v>46</v>
      </c>
      <c r="F5813">
        <v>0</v>
      </c>
      <c r="G5813">
        <v>0</v>
      </c>
      <c r="H5813" s="2">
        <v>7.959197052664202E-2</v>
      </c>
      <c r="I5813" s="2">
        <v>0.17601235966064391</v>
      </c>
      <c r="J5813" s="2">
        <v>0.41618480901999078</v>
      </c>
      <c r="K5813" s="2">
        <v>1.245094669893409E-2</v>
      </c>
      <c r="L5813" s="2">
        <v>0.42996663129814677</v>
      </c>
      <c r="M5813" s="2">
        <v>0.25084806364434459</v>
      </c>
      <c r="N5813" s="2">
        <v>0.18814640388934761</v>
      </c>
      <c r="O5813" s="2">
        <v>0.20498273724801869</v>
      </c>
      <c r="P5813" s="2">
        <v>0.43491474367098248</v>
      </c>
      <c r="Q5813" s="2">
        <v>0.23727547422316619</v>
      </c>
      <c r="R5813" s="2">
        <v>0.1006979078892442</v>
      </c>
      <c r="S5813" s="2">
        <v>0.31617981038021908</v>
      </c>
      <c r="T5813" s="2">
        <v>0.54172298653644801</v>
      </c>
      <c r="U5813" s="2">
        <v>0.14627665029242029</v>
      </c>
      <c r="V5813" s="2">
        <v>0.14684700595135891</v>
      </c>
      <c r="W5813" s="2">
        <v>0.27904502862051761</v>
      </c>
      <c r="X5813" s="2">
        <v>0.23363556118138401</v>
      </c>
      <c r="Y5813" s="2">
        <v>0.38532757074211621</v>
      </c>
      <c r="Z5813" s="2">
        <v>0.13305403107008981</v>
      </c>
      <c r="AA5813" s="2">
        <v>7.3340864177884227E-2</v>
      </c>
      <c r="AB5813" s="2">
        <v>5.4385512116217533E-2</v>
      </c>
      <c r="AC5813" s="2">
        <v>3.1343972469489348E-2</v>
      </c>
      <c r="AD5813" s="2">
        <v>0.13322570882862159</v>
      </c>
      <c r="AE5813" s="2">
        <v>0.34843810126699332</v>
      </c>
    </row>
    <row r="5814" spans="1:31" x14ac:dyDescent="0.25">
      <c r="A5814">
        <v>1</v>
      </c>
      <c r="B5814">
        <v>20</v>
      </c>
      <c r="C5814">
        <v>2050</v>
      </c>
      <c r="D5814" t="s">
        <v>5</v>
      </c>
      <c r="E5814" t="s">
        <v>47</v>
      </c>
      <c r="F5814">
        <v>0</v>
      </c>
      <c r="G5814">
        <v>0</v>
      </c>
      <c r="H5814" s="1">
        <v>-0.33090427969876052</v>
      </c>
      <c r="I5814" s="1">
        <v>-0.2498370862087598</v>
      </c>
      <c r="J5814" s="1">
        <v>8.5349783256271905E-2</v>
      </c>
      <c r="K5814" s="1">
        <v>-7.8559497993446303E-2</v>
      </c>
      <c r="L5814" s="1">
        <v>5.9190426163541199E-3</v>
      </c>
      <c r="M5814" s="1">
        <v>-0.27541324572233822</v>
      </c>
      <c r="N5814" s="1">
        <v>0.18607442318216749</v>
      </c>
      <c r="O5814" s="1">
        <v>0.16621122456304829</v>
      </c>
      <c r="P5814" s="1">
        <v>0.8710676542494189</v>
      </c>
      <c r="Q5814" s="1">
        <v>0.24664476506511801</v>
      </c>
      <c r="R5814" s="1">
        <v>0.12754291444859789</v>
      </c>
      <c r="S5814" s="1">
        <v>0.53406102020319612</v>
      </c>
      <c r="T5814" s="1">
        <v>1.2535019667992331</v>
      </c>
      <c r="U5814" s="1">
        <v>0.45787007302705701</v>
      </c>
      <c r="V5814" s="1">
        <v>0.47358736325458028</v>
      </c>
      <c r="W5814" s="1">
        <v>1.1070900575029019</v>
      </c>
      <c r="X5814" s="1">
        <v>0.3333022464952809</v>
      </c>
      <c r="Y5814" s="1">
        <v>0.93285247901848167</v>
      </c>
      <c r="Z5814" s="1">
        <v>0.50704445060259751</v>
      </c>
      <c r="AA5814" s="1">
        <v>0.38146460618540351</v>
      </c>
      <c r="AB5814" s="1">
        <v>0.44358518550545051</v>
      </c>
      <c r="AC5814" s="1">
        <v>0.54904618223467083</v>
      </c>
      <c r="AD5814" s="1">
        <v>0.29851356949488422</v>
      </c>
      <c r="AE5814" s="1">
        <v>0.19888592259156429</v>
      </c>
    </row>
    <row r="5815" spans="1:31" x14ac:dyDescent="0.25">
      <c r="A5815">
        <v>1</v>
      </c>
      <c r="B5815">
        <v>20</v>
      </c>
      <c r="C5815">
        <v>2050</v>
      </c>
      <c r="D5815" t="s">
        <v>5</v>
      </c>
      <c r="E5815" t="s">
        <v>48</v>
      </c>
      <c r="F5815">
        <v>0</v>
      </c>
      <c r="G5815">
        <v>0</v>
      </c>
      <c r="H5815" s="2">
        <v>2.7575356641563371E-2</v>
      </c>
      <c r="I5815" s="2">
        <v>2.0819757184063321E-2</v>
      </c>
      <c r="J5815" s="2">
        <v>7.112481938022659E-3</v>
      </c>
      <c r="K5815" s="2">
        <v>6.5466248327871917E-3</v>
      </c>
      <c r="L5815" s="2">
        <v>4.9325355136284332E-4</v>
      </c>
      <c r="M5815" s="2">
        <v>2.2951103810194849E-2</v>
      </c>
      <c r="N5815" s="2">
        <v>1.5506201931847289E-2</v>
      </c>
      <c r="O5815" s="2">
        <v>1.3850935380254019E-2</v>
      </c>
      <c r="P5815" s="2">
        <v>7.258897118745157E-2</v>
      </c>
      <c r="Q5815" s="2">
        <v>2.0553730422093162E-2</v>
      </c>
      <c r="R5815" s="2">
        <v>1.062857620404983E-2</v>
      </c>
      <c r="S5815" s="2">
        <v>4.450508501693301E-2</v>
      </c>
      <c r="T5815" s="2">
        <v>0.1044584972332694</v>
      </c>
      <c r="U5815" s="2">
        <v>3.8155839418921422E-2</v>
      </c>
      <c r="V5815" s="2">
        <v>3.9465613604548359E-2</v>
      </c>
      <c r="W5815" s="2">
        <v>9.2257504791908529E-2</v>
      </c>
      <c r="X5815" s="2">
        <v>2.7775187207940071E-2</v>
      </c>
      <c r="Y5815" s="2">
        <v>7.7737706584873473E-2</v>
      </c>
      <c r="Z5815" s="2">
        <v>4.2253704216883133E-2</v>
      </c>
      <c r="AA5815" s="2">
        <v>3.1788717182116948E-2</v>
      </c>
      <c r="AB5815" s="2">
        <v>3.6965432125454202E-2</v>
      </c>
      <c r="AC5815" s="2">
        <v>4.5753848519555898E-2</v>
      </c>
      <c r="AD5815" s="2">
        <v>2.4876130791240351E-2</v>
      </c>
      <c r="AE5815" s="2">
        <v>1.6573826882630361E-2</v>
      </c>
    </row>
    <row r="5816" spans="1:31" x14ac:dyDescent="0.25">
      <c r="A5816">
        <v>20</v>
      </c>
      <c r="B5816">
        <v>1</v>
      </c>
      <c r="C5816">
        <v>2050</v>
      </c>
      <c r="D5816" t="s">
        <v>5</v>
      </c>
      <c r="E5816" t="s">
        <v>47</v>
      </c>
      <c r="F5816">
        <v>0</v>
      </c>
      <c r="G5816">
        <v>0</v>
      </c>
      <c r="H5816" s="1">
        <v>0.33471367838910032</v>
      </c>
      <c r="I5816" s="1">
        <v>0.26862373753901581</v>
      </c>
      <c r="J5816" s="1">
        <v>1.7143774011079419E-2</v>
      </c>
      <c r="K5816" s="1">
        <v>7.8039983207073949E-2</v>
      </c>
      <c r="L5816" s="1">
        <v>0.1047458058704448</v>
      </c>
      <c r="M5816" s="1">
        <v>0.31325723118510262</v>
      </c>
      <c r="N5816" s="1">
        <v>-0.1639687534906796</v>
      </c>
      <c r="O5816" s="1">
        <v>-0.1417751894616211</v>
      </c>
      <c r="P5816" s="1">
        <v>-0.75054481259132166</v>
      </c>
      <c r="Q5816" s="1">
        <v>-0.21445718898112279</v>
      </c>
      <c r="R5816" s="1">
        <v>-0.12238907511169581</v>
      </c>
      <c r="S5816" s="1">
        <v>-0.46938476264994061</v>
      </c>
      <c r="T5816" s="1">
        <v>-1.062401450564006</v>
      </c>
      <c r="U5816" s="1">
        <v>-0.44579769675567332</v>
      </c>
      <c r="V5816" s="1">
        <v>-0.46136121879621322</v>
      </c>
      <c r="W5816" s="1">
        <v>-1.052908413857037</v>
      </c>
      <c r="X5816" s="1">
        <v>-0.3022414133454579</v>
      </c>
      <c r="Y5816" s="1">
        <v>-0.83689376276909699</v>
      </c>
      <c r="Z5816" s="1">
        <v>-0.49575258717731968</v>
      </c>
      <c r="AA5816" s="1">
        <v>-0.37799563886725812</v>
      </c>
      <c r="AB5816" s="1">
        <v>-0.44142027785120308</v>
      </c>
      <c r="AC5816" s="1">
        <v>-0.54769127085447722</v>
      </c>
      <c r="AD5816" s="1">
        <v>-0.28741799091638248</v>
      </c>
      <c r="AE5816" s="1">
        <v>-0.1266694723358622</v>
      </c>
    </row>
    <row r="5817" spans="1:31" x14ac:dyDescent="0.25">
      <c r="A5817">
        <v>20</v>
      </c>
      <c r="B5817">
        <v>1</v>
      </c>
      <c r="C5817">
        <v>2050</v>
      </c>
      <c r="D5817" t="s">
        <v>5</v>
      </c>
      <c r="E5817" t="s">
        <v>48</v>
      </c>
      <c r="F5817">
        <v>0</v>
      </c>
      <c r="G5817">
        <v>0</v>
      </c>
      <c r="H5817" s="2">
        <v>2.789280653242502E-2</v>
      </c>
      <c r="I5817" s="2">
        <v>2.238531146158465E-2</v>
      </c>
      <c r="J5817" s="2">
        <v>1.4286478342566179E-3</v>
      </c>
      <c r="K5817" s="2">
        <v>6.503331933922829E-3</v>
      </c>
      <c r="L5817" s="2">
        <v>8.7288171558703997E-3</v>
      </c>
      <c r="M5817" s="2">
        <v>2.6104769265425209E-2</v>
      </c>
      <c r="N5817" s="2">
        <v>1.3664062790889969E-2</v>
      </c>
      <c r="O5817" s="2">
        <v>1.181459912180176E-2</v>
      </c>
      <c r="P5817" s="2">
        <v>6.2545401049276805E-2</v>
      </c>
      <c r="Q5817" s="2">
        <v>1.787143241509357E-2</v>
      </c>
      <c r="R5817" s="2">
        <v>1.0199089592641319E-2</v>
      </c>
      <c r="S5817" s="2">
        <v>3.9115396887495053E-2</v>
      </c>
      <c r="T5817" s="2">
        <v>8.8533454213667137E-2</v>
      </c>
      <c r="U5817" s="2">
        <v>3.7149808062972772E-2</v>
      </c>
      <c r="V5817" s="2">
        <v>3.8446768233017771E-2</v>
      </c>
      <c r="W5817" s="2">
        <v>8.7742367821419753E-2</v>
      </c>
      <c r="X5817" s="2">
        <v>2.518678444545483E-2</v>
      </c>
      <c r="Y5817" s="2">
        <v>6.9741146897424749E-2</v>
      </c>
      <c r="Z5817" s="2">
        <v>4.1312715598109971E-2</v>
      </c>
      <c r="AA5817" s="2">
        <v>3.1499636572271512E-2</v>
      </c>
      <c r="AB5817" s="2">
        <v>3.6785023154266933E-2</v>
      </c>
      <c r="AC5817" s="2">
        <v>4.5640939237873102E-2</v>
      </c>
      <c r="AD5817" s="2">
        <v>2.395149924303188E-2</v>
      </c>
      <c r="AE5817" s="2">
        <v>1.055578936132185E-2</v>
      </c>
    </row>
    <row r="5818" spans="1:31" x14ac:dyDescent="0.25">
      <c r="A5818">
        <v>1</v>
      </c>
      <c r="B5818">
        <v>20</v>
      </c>
      <c r="C5818">
        <v>2050</v>
      </c>
      <c r="D5818" t="s">
        <v>5</v>
      </c>
      <c r="E5818" t="s">
        <v>49</v>
      </c>
      <c r="F5818">
        <v>0</v>
      </c>
      <c r="G5818">
        <v>0</v>
      </c>
      <c r="H5818" s="1">
        <v>1.0140514876324469</v>
      </c>
      <c r="I5818" s="1">
        <v>2.1417837879878081</v>
      </c>
      <c r="J5818" s="1">
        <v>5.0746195732290058</v>
      </c>
      <c r="K5818" s="1">
        <v>0.16872134058967861</v>
      </c>
      <c r="L5818" s="1">
        <v>5.2455922276706941</v>
      </c>
      <c r="M5818" s="1">
        <v>3.0523705131107861</v>
      </c>
      <c r="N5818" s="1">
        <v>2.247917212119821</v>
      </c>
      <c r="O5818" s="1">
        <v>2.4847549173683521</v>
      </c>
      <c r="P5818" s="1">
        <v>5.198903128368964</v>
      </c>
      <c r="Q5818" s="1">
        <v>2.8832718340770151</v>
      </c>
      <c r="R5818" s="1">
        <v>1.2195870850013431</v>
      </c>
      <c r="S5818" s="1">
        <v>3.7816331712590818</v>
      </c>
      <c r="T5818" s="1">
        <v>6.4751011790476376</v>
      </c>
      <c r="U5818" s="1">
        <v>1.8045017524976379</v>
      </c>
      <c r="V5818" s="1">
        <v>1.815045580352842</v>
      </c>
      <c r="W5818" s="1">
        <v>3.4866471360873419</v>
      </c>
      <c r="X5818" s="1">
        <v>2.8477315216691448</v>
      </c>
      <c r="Y5818" s="1">
        <v>4.6439931361960349</v>
      </c>
      <c r="Z5818" s="1">
        <v>1.666437339219133</v>
      </c>
      <c r="AA5818" s="1">
        <v>0.95630560396368103</v>
      </c>
      <c r="AB5818" s="1">
        <v>0.78732784941375245</v>
      </c>
      <c r="AC5818" s="1">
        <v>0.66466320476396901</v>
      </c>
      <c r="AD5818" s="1">
        <v>1.6352429810374289</v>
      </c>
      <c r="AE5818" s="1">
        <v>4.2422184607913822</v>
      </c>
    </row>
    <row r="5819" spans="1:31" x14ac:dyDescent="0.25">
      <c r="A5819">
        <v>1</v>
      </c>
      <c r="B5819">
        <v>20</v>
      </c>
      <c r="C5819">
        <v>2050</v>
      </c>
      <c r="D5819" t="s">
        <v>5</v>
      </c>
      <c r="E5819" t="s">
        <v>50</v>
      </c>
      <c r="F5819">
        <v>0</v>
      </c>
      <c r="G5819">
        <v>0</v>
      </c>
      <c r="H5819" s="2">
        <v>8.4504290636037219E-2</v>
      </c>
      <c r="I5819" s="2">
        <v>0.1784819823323173</v>
      </c>
      <c r="J5819" s="2">
        <v>0.42288496443575052</v>
      </c>
      <c r="K5819" s="2">
        <v>1.406011171580655E-2</v>
      </c>
      <c r="L5819" s="2">
        <v>0.43713268563922453</v>
      </c>
      <c r="M5819" s="2">
        <v>0.25436420942589882</v>
      </c>
      <c r="N5819" s="2">
        <v>0.18732643434331839</v>
      </c>
      <c r="O5819" s="2">
        <v>0.207062909780696</v>
      </c>
      <c r="P5819" s="2">
        <v>0.43324192736408029</v>
      </c>
      <c r="Q5819" s="2">
        <v>0.24027265283975119</v>
      </c>
      <c r="R5819" s="2">
        <v>0.1016322570834452</v>
      </c>
      <c r="S5819" s="2">
        <v>0.3151360976049235</v>
      </c>
      <c r="T5819" s="2">
        <v>0.53959176492063643</v>
      </c>
      <c r="U5819" s="2">
        <v>0.15037514604146979</v>
      </c>
      <c r="V5819" s="2">
        <v>0.15125379836273689</v>
      </c>
      <c r="W5819" s="2">
        <v>0.29055392800727847</v>
      </c>
      <c r="X5819" s="2">
        <v>0.23731096013909539</v>
      </c>
      <c r="Y5819" s="2">
        <v>0.38699942801633619</v>
      </c>
      <c r="Z5819" s="2">
        <v>0.13886977826826111</v>
      </c>
      <c r="AA5819" s="2">
        <v>7.9692133663640086E-2</v>
      </c>
      <c r="AB5819" s="2">
        <v>6.5610654117812708E-2</v>
      </c>
      <c r="AC5819" s="2">
        <v>5.5388600396997417E-2</v>
      </c>
      <c r="AD5819" s="2">
        <v>0.1362702484197858</v>
      </c>
      <c r="AE5819" s="2">
        <v>0.3535182050659485</v>
      </c>
    </row>
    <row r="5820" spans="1:31" x14ac:dyDescent="0.25">
      <c r="A5820">
        <v>20</v>
      </c>
      <c r="B5820">
        <v>1</v>
      </c>
      <c r="C5820">
        <v>2050</v>
      </c>
      <c r="D5820" t="s">
        <v>5</v>
      </c>
      <c r="E5820" t="s">
        <v>49</v>
      </c>
      <c r="F5820">
        <v>0</v>
      </c>
      <c r="G5820">
        <v>0</v>
      </c>
      <c r="H5820" s="1">
        <v>1.0120554439920559</v>
      </c>
      <c r="I5820" s="1">
        <v>2.129161623936934</v>
      </c>
      <c r="J5820" s="1">
        <v>4.9942471330806448</v>
      </c>
      <c r="K5820" s="1">
        <v>0.168564508695386</v>
      </c>
      <c r="L5820" s="1">
        <v>5.1606626962193198</v>
      </c>
      <c r="M5820" s="1">
        <v>3.0264325933023239</v>
      </c>
      <c r="N5820" s="1">
        <v>2.2637031012958291</v>
      </c>
      <c r="O5820" s="1">
        <v>2.46387521079747</v>
      </c>
      <c r="P5820" s="1">
        <v>5.2726689303893171</v>
      </c>
      <c r="Q5820" s="1">
        <v>2.855370655812127</v>
      </c>
      <c r="R5820" s="1">
        <v>1.214557109310912</v>
      </c>
      <c r="S5820" s="1">
        <v>3.8230818581696902</v>
      </c>
      <c r="T5820" s="1">
        <v>6.5869175794603638</v>
      </c>
      <c r="U5820" s="1">
        <v>1.811044781065253</v>
      </c>
      <c r="V5820" s="1">
        <v>1.8215587799463471</v>
      </c>
      <c r="W5820" s="1">
        <v>3.5101764285656372</v>
      </c>
      <c r="X5820" s="1">
        <v>2.8198710496281301</v>
      </c>
      <c r="Y5820" s="1">
        <v>4.6990560398468091</v>
      </c>
      <c r="Z5820" s="1">
        <v>1.671842293456254</v>
      </c>
      <c r="AA5820" s="1">
        <v>0.95783075885374591</v>
      </c>
      <c r="AB5820" s="1">
        <v>0.7878913296583866</v>
      </c>
      <c r="AC5820" s="1">
        <v>0.66440782056986636</v>
      </c>
      <c r="AD5820" s="1">
        <v>1.6243392467333839</v>
      </c>
      <c r="AE5820" s="1">
        <v>4.1831754750328942</v>
      </c>
    </row>
    <row r="5821" spans="1:31" x14ac:dyDescent="0.25">
      <c r="A5821">
        <v>20</v>
      </c>
      <c r="B5821">
        <v>1</v>
      </c>
      <c r="C5821">
        <v>2050</v>
      </c>
      <c r="D5821" t="s">
        <v>5</v>
      </c>
      <c r="E5821" t="s">
        <v>50</v>
      </c>
      <c r="F5821">
        <v>0</v>
      </c>
      <c r="G5821">
        <v>0</v>
      </c>
      <c r="H5821" s="2">
        <v>8.4337953666004647E-2</v>
      </c>
      <c r="I5821" s="2">
        <v>0.1774301353280778</v>
      </c>
      <c r="J5821" s="2">
        <v>0.41618726109005372</v>
      </c>
      <c r="K5821" s="2">
        <v>1.4047042391282171E-2</v>
      </c>
      <c r="L5821" s="2">
        <v>0.43005522468494328</v>
      </c>
      <c r="M5821" s="2">
        <v>0.25220271610852701</v>
      </c>
      <c r="N5821" s="2">
        <v>0.18864192510798569</v>
      </c>
      <c r="O5821" s="2">
        <v>0.20532293423312251</v>
      </c>
      <c r="P5821" s="2">
        <v>0.43938907753244311</v>
      </c>
      <c r="Q5821" s="2">
        <v>0.23794755465101061</v>
      </c>
      <c r="R5821" s="2">
        <v>0.10121309244257599</v>
      </c>
      <c r="S5821" s="2">
        <v>0.31859015484747422</v>
      </c>
      <c r="T5821" s="2">
        <v>0.54890979828836362</v>
      </c>
      <c r="U5821" s="2">
        <v>0.15092039842210439</v>
      </c>
      <c r="V5821" s="2">
        <v>0.1517965649955289</v>
      </c>
      <c r="W5821" s="2">
        <v>0.29251470238046978</v>
      </c>
      <c r="X5821" s="2">
        <v>0.23498925413567751</v>
      </c>
      <c r="Y5821" s="2">
        <v>0.39158800332056742</v>
      </c>
      <c r="Z5821" s="2">
        <v>0.13932019112135449</v>
      </c>
      <c r="AA5821" s="2">
        <v>7.9819229904478831E-2</v>
      </c>
      <c r="AB5821" s="2">
        <v>6.5657610804865554E-2</v>
      </c>
      <c r="AC5821" s="2">
        <v>5.5367318380822199E-2</v>
      </c>
      <c r="AD5821" s="2">
        <v>0.13536160389444871</v>
      </c>
      <c r="AE5821" s="2">
        <v>0.3485979562527412</v>
      </c>
    </row>
    <row r="5822" spans="1:31" x14ac:dyDescent="0.25">
      <c r="A5822">
        <v>20</v>
      </c>
      <c r="B5822">
        <v>21</v>
      </c>
      <c r="C5822">
        <v>2050</v>
      </c>
      <c r="D5822" t="s">
        <v>5</v>
      </c>
      <c r="E5822" t="s">
        <v>43</v>
      </c>
      <c r="F5822">
        <v>0</v>
      </c>
      <c r="G5822">
        <v>0</v>
      </c>
      <c r="H5822" s="1">
        <v>-1.3474939595581941</v>
      </c>
      <c r="I5822" s="1">
        <v>1.2200901378450331</v>
      </c>
      <c r="J5822" s="1">
        <v>4.8117924061767487</v>
      </c>
      <c r="K5822" s="1">
        <v>-2.499914136860415</v>
      </c>
      <c r="L5822" s="1">
        <v>3.5719062575840348</v>
      </c>
      <c r="M5822" s="1">
        <v>3.2145993091414642</v>
      </c>
      <c r="N5822" s="1">
        <v>-4.8966661665039997</v>
      </c>
      <c r="O5822" s="1">
        <v>2.7080190090194249</v>
      </c>
      <c r="P5822" s="1">
        <v>-7.2654804742755346</v>
      </c>
      <c r="Q5822" s="1">
        <v>0.66810677310866762</v>
      </c>
      <c r="R5822" s="1">
        <v>-0.645125824225532</v>
      </c>
      <c r="S5822" s="1">
        <v>-6.4371676965106692</v>
      </c>
      <c r="T5822" s="1">
        <v>-7.7549151086012937</v>
      </c>
      <c r="U5822" s="1">
        <v>-3.2407832919865638</v>
      </c>
      <c r="V5822" s="1">
        <v>-3.1820696481959598</v>
      </c>
      <c r="W5822" s="1">
        <v>-6.5388938765662523</v>
      </c>
      <c r="X5822" s="1">
        <v>0.5108836368441354</v>
      </c>
      <c r="Y5822" s="1">
        <v>-5.6552478384262894</v>
      </c>
      <c r="Z5822" s="1">
        <v>-1.94748867517276</v>
      </c>
      <c r="AA5822" s="1">
        <v>-1.348004152750939</v>
      </c>
      <c r="AB5822" s="1">
        <v>-1.7888817568603099</v>
      </c>
      <c r="AC5822" s="1">
        <v>-2.142048131593715</v>
      </c>
      <c r="AD5822" s="1">
        <v>0.34347794142278709</v>
      </c>
      <c r="AE5822" s="1">
        <v>2.978955878794816</v>
      </c>
    </row>
    <row r="5823" spans="1:31" x14ac:dyDescent="0.25">
      <c r="A5823">
        <v>20</v>
      </c>
      <c r="B5823">
        <v>21</v>
      </c>
      <c r="C5823">
        <v>2050</v>
      </c>
      <c r="D5823" t="s">
        <v>5</v>
      </c>
      <c r="E5823" t="s">
        <v>46</v>
      </c>
      <c r="F5823">
        <v>0</v>
      </c>
      <c r="G5823">
        <v>0</v>
      </c>
      <c r="H5823" s="2">
        <v>8.9832930637212927E-2</v>
      </c>
      <c r="I5823" s="2">
        <v>8.1339342523002178E-2</v>
      </c>
      <c r="J5823" s="2">
        <v>0.32078616041178332</v>
      </c>
      <c r="K5823" s="2">
        <v>0.16666094245736099</v>
      </c>
      <c r="L5823" s="2">
        <v>0.23812708383893569</v>
      </c>
      <c r="M5823" s="2">
        <v>0.21430662060943101</v>
      </c>
      <c r="N5823" s="2">
        <v>0.32644441110026662</v>
      </c>
      <c r="O5823" s="2">
        <v>0.180534600601295</v>
      </c>
      <c r="P5823" s="2">
        <v>0.48436536495170229</v>
      </c>
      <c r="Q5823" s="2">
        <v>4.4540451540577841E-2</v>
      </c>
      <c r="R5823" s="2">
        <v>4.3008388281702142E-2</v>
      </c>
      <c r="S5823" s="2">
        <v>0.42914451310071128</v>
      </c>
      <c r="T5823" s="2">
        <v>0.51699434057341953</v>
      </c>
      <c r="U5823" s="2">
        <v>0.21605221946577091</v>
      </c>
      <c r="V5823" s="2">
        <v>0.21213797654639729</v>
      </c>
      <c r="W5823" s="2">
        <v>0.43592625843775018</v>
      </c>
      <c r="X5823" s="2">
        <v>3.4058909122942363E-2</v>
      </c>
      <c r="Y5823" s="2">
        <v>0.37701652256175261</v>
      </c>
      <c r="Z5823" s="2">
        <v>0.12983257834485071</v>
      </c>
      <c r="AA5823" s="2">
        <v>8.9866943516729247E-2</v>
      </c>
      <c r="AB5823" s="2">
        <v>0.1192587837906874</v>
      </c>
      <c r="AC5823" s="2">
        <v>0.14280320877291439</v>
      </c>
      <c r="AD5823" s="2">
        <v>2.2898529428185811E-2</v>
      </c>
      <c r="AE5823" s="2">
        <v>0.1985970585863211</v>
      </c>
    </row>
    <row r="5824" spans="1:31" x14ac:dyDescent="0.25">
      <c r="A5824">
        <v>21</v>
      </c>
      <c r="B5824">
        <v>20</v>
      </c>
      <c r="C5824">
        <v>2050</v>
      </c>
      <c r="D5824" t="s">
        <v>5</v>
      </c>
      <c r="E5824" t="s">
        <v>43</v>
      </c>
      <c r="F5824">
        <v>0</v>
      </c>
      <c r="G5824">
        <v>0</v>
      </c>
      <c r="H5824" s="1">
        <v>1.352790958225442</v>
      </c>
      <c r="I5824" s="1">
        <v>-1.215511937767678</v>
      </c>
      <c r="J5824" s="1">
        <v>-4.7536768639880362</v>
      </c>
      <c r="K5824" s="1">
        <v>2.517353208057056</v>
      </c>
      <c r="L5824" s="1">
        <v>-3.5391336767905122</v>
      </c>
      <c r="M5824" s="1">
        <v>-3.188299538393478</v>
      </c>
      <c r="N5824" s="1">
        <v>4.9620006611006691</v>
      </c>
      <c r="O5824" s="1">
        <v>-2.6877951495190771</v>
      </c>
      <c r="P5824" s="1">
        <v>7.4076064659228624</v>
      </c>
      <c r="Q5824" s="1">
        <v>-0.66442070428050837</v>
      </c>
      <c r="R5824" s="1">
        <v>0.64825169916003622</v>
      </c>
      <c r="S5824" s="1">
        <v>6.5508191835396188</v>
      </c>
      <c r="T5824" s="1">
        <v>7.9210161880787791</v>
      </c>
      <c r="U5824" s="1">
        <v>3.26870471942311</v>
      </c>
      <c r="V5824" s="1">
        <v>3.209226251272395</v>
      </c>
      <c r="W5824" s="1">
        <v>6.6604079247106789</v>
      </c>
      <c r="X5824" s="1">
        <v>-0.50721692402622853</v>
      </c>
      <c r="Y5824" s="1">
        <v>5.744965837945494</v>
      </c>
      <c r="Z5824" s="1">
        <v>1.961514534926746</v>
      </c>
      <c r="AA5824" s="1">
        <v>1.356663598735335</v>
      </c>
      <c r="AB5824" s="1">
        <v>1.801673724354818</v>
      </c>
      <c r="AC5824" s="1">
        <v>2.159240032954576</v>
      </c>
      <c r="AD5824" s="1">
        <v>-0.33986112084153342</v>
      </c>
      <c r="AE5824" s="1">
        <v>-2.9548799938331798</v>
      </c>
    </row>
    <row r="5825" spans="1:31" x14ac:dyDescent="0.25">
      <c r="A5825">
        <v>21</v>
      </c>
      <c r="B5825">
        <v>20</v>
      </c>
      <c r="C5825">
        <v>2050</v>
      </c>
      <c r="D5825" t="s">
        <v>5</v>
      </c>
      <c r="E5825" t="s">
        <v>46</v>
      </c>
      <c r="F5825">
        <v>0</v>
      </c>
      <c r="G5825">
        <v>0</v>
      </c>
      <c r="H5825" s="2">
        <v>9.0186063881696116E-2</v>
      </c>
      <c r="I5825" s="2">
        <v>8.1034129184511888E-2</v>
      </c>
      <c r="J5825" s="2">
        <v>0.31691179093253569</v>
      </c>
      <c r="K5825" s="2">
        <v>0.16782354720380371</v>
      </c>
      <c r="L5825" s="2">
        <v>0.23594224511936751</v>
      </c>
      <c r="M5825" s="2">
        <v>0.2125533025595652</v>
      </c>
      <c r="N5825" s="2">
        <v>0.33080004407337787</v>
      </c>
      <c r="O5825" s="2">
        <v>0.17918634330127181</v>
      </c>
      <c r="P5825" s="2">
        <v>0.49384043106152409</v>
      </c>
      <c r="Q5825" s="2">
        <v>4.4294713618700562E-2</v>
      </c>
      <c r="R5825" s="2">
        <v>4.3216779944002408E-2</v>
      </c>
      <c r="S5825" s="2">
        <v>0.43672127890264117</v>
      </c>
      <c r="T5825" s="2">
        <v>0.52806774587191863</v>
      </c>
      <c r="U5825" s="2">
        <v>0.21791364796154061</v>
      </c>
      <c r="V5825" s="2">
        <v>0.21394841675149301</v>
      </c>
      <c r="W5825" s="2">
        <v>0.44402719498071191</v>
      </c>
      <c r="X5825" s="2">
        <v>3.3814461601748572E-2</v>
      </c>
      <c r="Y5825" s="2">
        <v>0.3829977225296996</v>
      </c>
      <c r="Z5825" s="2">
        <v>0.13076763566178309</v>
      </c>
      <c r="AA5825" s="2">
        <v>9.0444239915688979E-2</v>
      </c>
      <c r="AB5825" s="2">
        <v>0.1201115816236545</v>
      </c>
      <c r="AC5825" s="2">
        <v>0.14394933553030501</v>
      </c>
      <c r="AD5825" s="2">
        <v>2.2657408056102231E-2</v>
      </c>
      <c r="AE5825" s="2">
        <v>0.1969919995888787</v>
      </c>
    </row>
    <row r="5826" spans="1:31" x14ac:dyDescent="0.25">
      <c r="A5826">
        <v>20</v>
      </c>
      <c r="B5826">
        <v>21</v>
      </c>
      <c r="C5826">
        <v>2050</v>
      </c>
      <c r="D5826" t="s">
        <v>5</v>
      </c>
      <c r="E5826" t="s">
        <v>47</v>
      </c>
      <c r="F5826">
        <v>0</v>
      </c>
      <c r="G5826">
        <v>0</v>
      </c>
      <c r="H5826" s="1">
        <v>0.50095262750596903</v>
      </c>
      <c r="I5826" s="1">
        <v>0.56704271634053349</v>
      </c>
      <c r="J5826" s="1">
        <v>0.81852262165682999</v>
      </c>
      <c r="K5826" s="1">
        <v>0.75762637190960858</v>
      </c>
      <c r="L5826" s="1">
        <v>0.73092051666810043</v>
      </c>
      <c r="M5826" s="1">
        <v>0.52240920199932894</v>
      </c>
      <c r="N5826" s="1">
        <v>0.99963499263477862</v>
      </c>
      <c r="O5826" s="1">
        <v>0.97744154220236257</v>
      </c>
      <c r="P5826" s="1">
        <v>1.5862111344474059</v>
      </c>
      <c r="Q5826" s="1">
        <v>1.0501236816187829</v>
      </c>
      <c r="R5826" s="1">
        <v>0.95805493511147855</v>
      </c>
      <c r="S5826" s="1">
        <v>1.305051092216688</v>
      </c>
      <c r="T5826" s="1">
        <v>1.8980677617638371</v>
      </c>
      <c r="U5826" s="1">
        <v>1.2814641566756571</v>
      </c>
      <c r="V5826" s="1">
        <v>1.2970277120481639</v>
      </c>
      <c r="W5826" s="1">
        <v>1.888574708614698</v>
      </c>
      <c r="X5826" s="1">
        <v>1.137907889787144</v>
      </c>
      <c r="Y5826" s="1">
        <v>1.672560115615791</v>
      </c>
      <c r="Z5826" s="1">
        <v>1.3314190862330531</v>
      </c>
      <c r="AA5826" s="1">
        <v>1.213662061192732</v>
      </c>
      <c r="AB5826" s="1">
        <v>1.277086607418227</v>
      </c>
      <c r="AC5826" s="1">
        <v>1.3833575045098501</v>
      </c>
      <c r="AD5826" s="1">
        <v>1.1230844785558449</v>
      </c>
      <c r="AE5826" s="1">
        <v>0.96233528435138815</v>
      </c>
    </row>
    <row r="5827" spans="1:31" x14ac:dyDescent="0.25">
      <c r="A5827">
        <v>20</v>
      </c>
      <c r="B5827">
        <v>21</v>
      </c>
      <c r="C5827">
        <v>2050</v>
      </c>
      <c r="D5827" t="s">
        <v>5</v>
      </c>
      <c r="E5827" t="s">
        <v>48</v>
      </c>
      <c r="F5827">
        <v>0</v>
      </c>
      <c r="G5827">
        <v>0</v>
      </c>
      <c r="H5827" s="2">
        <v>3.3396841833731268E-2</v>
      </c>
      <c r="I5827" s="2">
        <v>3.7802847756035568E-2</v>
      </c>
      <c r="J5827" s="2">
        <v>5.4568174777122003E-2</v>
      </c>
      <c r="K5827" s="2">
        <v>5.0508424793973897E-2</v>
      </c>
      <c r="L5827" s="2">
        <v>4.8728034444540033E-2</v>
      </c>
      <c r="M5827" s="2">
        <v>3.4827280133288598E-2</v>
      </c>
      <c r="N5827" s="2">
        <v>6.6642332842318575E-2</v>
      </c>
      <c r="O5827" s="2">
        <v>6.5162769480157506E-2</v>
      </c>
      <c r="P5827" s="2">
        <v>0.1057474089631604</v>
      </c>
      <c r="Q5827" s="2">
        <v>7.0008245441252184E-2</v>
      </c>
      <c r="R5827" s="2">
        <v>6.3870329007431906E-2</v>
      </c>
      <c r="S5827" s="2">
        <v>8.7003406147779197E-2</v>
      </c>
      <c r="T5827" s="2">
        <v>0.12653785078425581</v>
      </c>
      <c r="U5827" s="2">
        <v>8.5430943778377136E-2</v>
      </c>
      <c r="V5827" s="2">
        <v>8.6468514136544258E-2</v>
      </c>
      <c r="W5827" s="2">
        <v>0.12590498057431321</v>
      </c>
      <c r="X5827" s="2">
        <v>7.5860525985809599E-2</v>
      </c>
      <c r="Y5827" s="2">
        <v>0.1115040077077194</v>
      </c>
      <c r="Z5827" s="2">
        <v>8.8761272415536871E-2</v>
      </c>
      <c r="AA5827" s="2">
        <v>8.0910804079515494E-2</v>
      </c>
      <c r="AB5827" s="2">
        <v>8.5139107161215144E-2</v>
      </c>
      <c r="AC5827" s="2">
        <v>9.2223833633989977E-2</v>
      </c>
      <c r="AD5827" s="2">
        <v>7.487229857038967E-2</v>
      </c>
      <c r="AE5827" s="2">
        <v>6.415568562342587E-2</v>
      </c>
    </row>
    <row r="5828" spans="1:31" x14ac:dyDescent="0.25">
      <c r="A5828">
        <v>21</v>
      </c>
      <c r="B5828">
        <v>20</v>
      </c>
      <c r="C5828">
        <v>2050</v>
      </c>
      <c r="D5828" t="s">
        <v>5</v>
      </c>
      <c r="E5828" t="s">
        <v>47</v>
      </c>
      <c r="F5828">
        <v>0</v>
      </c>
      <c r="G5828">
        <v>0</v>
      </c>
      <c r="H5828" s="1">
        <v>-0.49458060530602149</v>
      </c>
      <c r="I5828" s="1">
        <v>-0.56160459518309402</v>
      </c>
      <c r="J5828" s="1">
        <v>-0.74377869398873497</v>
      </c>
      <c r="K5828" s="1">
        <v>-0.7355354435940451</v>
      </c>
      <c r="L5828" s="1">
        <v>-0.6889864013959518</v>
      </c>
      <c r="M5828" s="1">
        <v>-0.48885384045527591</v>
      </c>
      <c r="N5828" s="1">
        <v>-0.91552151870129383</v>
      </c>
      <c r="O5828" s="1">
        <v>-0.95176120865391911</v>
      </c>
      <c r="P5828" s="1">
        <v>-1.4026802280364481</v>
      </c>
      <c r="Q5828" s="1">
        <v>-1.045871647696029</v>
      </c>
      <c r="R5828" s="1">
        <v>-0.9545381321791967</v>
      </c>
      <c r="S5828" s="1">
        <v>-1.158375906061083</v>
      </c>
      <c r="T5828" s="1">
        <v>-1.683487875768332</v>
      </c>
      <c r="U5828" s="1">
        <v>-1.2458553452803789</v>
      </c>
      <c r="V5828" s="1">
        <v>-1.262408884018642</v>
      </c>
      <c r="W5828" s="1">
        <v>-1.7317204800409991</v>
      </c>
      <c r="X5828" s="1">
        <v>-1.1336860279501271</v>
      </c>
      <c r="Y5828" s="1">
        <v>-1.5568819555532329</v>
      </c>
      <c r="Z5828" s="1">
        <v>-1.3137527901443899</v>
      </c>
      <c r="AA5828" s="1">
        <v>-1.2029225766881211</v>
      </c>
      <c r="AB5828" s="1">
        <v>-1.260994011307788</v>
      </c>
      <c r="AC5828" s="1">
        <v>-1.3615689024253581</v>
      </c>
      <c r="AD5828" s="1">
        <v>-1.1188739745162679</v>
      </c>
      <c r="AE5828" s="1">
        <v>-0.93166363993091572</v>
      </c>
    </row>
    <row r="5829" spans="1:31" x14ac:dyDescent="0.25">
      <c r="A5829">
        <v>21</v>
      </c>
      <c r="B5829">
        <v>20</v>
      </c>
      <c r="C5829">
        <v>2050</v>
      </c>
      <c r="D5829" t="s">
        <v>5</v>
      </c>
      <c r="E5829" t="s">
        <v>48</v>
      </c>
      <c r="F5829">
        <v>0</v>
      </c>
      <c r="G5829">
        <v>0</v>
      </c>
      <c r="H5829" s="2">
        <v>3.2972040353734772E-2</v>
      </c>
      <c r="I5829" s="2">
        <v>3.7440306345539603E-2</v>
      </c>
      <c r="J5829" s="2">
        <v>4.9585246265915657E-2</v>
      </c>
      <c r="K5829" s="2">
        <v>4.9035696239603008E-2</v>
      </c>
      <c r="L5829" s="2">
        <v>4.5932426759730118E-2</v>
      </c>
      <c r="M5829" s="2">
        <v>3.2590256030351733E-2</v>
      </c>
      <c r="N5829" s="2">
        <v>6.1034767913419587E-2</v>
      </c>
      <c r="O5829" s="2">
        <v>6.3450747243594605E-2</v>
      </c>
      <c r="P5829" s="2">
        <v>9.3512015202429868E-2</v>
      </c>
      <c r="Q5829" s="2">
        <v>6.9724776513068604E-2</v>
      </c>
      <c r="R5829" s="2">
        <v>6.3635875478613116E-2</v>
      </c>
      <c r="S5829" s="2">
        <v>7.7225060404072218E-2</v>
      </c>
      <c r="T5829" s="2">
        <v>0.1122325250512221</v>
      </c>
      <c r="U5829" s="2">
        <v>8.3057023018691944E-2</v>
      </c>
      <c r="V5829" s="2">
        <v>8.4160592267909437E-2</v>
      </c>
      <c r="W5829" s="2">
        <v>0.11544803200273331</v>
      </c>
      <c r="X5829" s="2">
        <v>7.5579068530008453E-2</v>
      </c>
      <c r="Y5829" s="2">
        <v>0.10379213037021549</v>
      </c>
      <c r="Z5829" s="2">
        <v>8.7583519342959326E-2</v>
      </c>
      <c r="AA5829" s="2">
        <v>8.019483844587473E-2</v>
      </c>
      <c r="AB5829" s="2">
        <v>8.4066267420519175E-2</v>
      </c>
      <c r="AC5829" s="2">
        <v>9.0771260161690542E-2</v>
      </c>
      <c r="AD5829" s="2">
        <v>7.4591598301084555E-2</v>
      </c>
      <c r="AE5829" s="2">
        <v>6.2110909328727718E-2</v>
      </c>
    </row>
    <row r="5830" spans="1:31" x14ac:dyDescent="0.25">
      <c r="A5830">
        <v>20</v>
      </c>
      <c r="B5830">
        <v>21</v>
      </c>
      <c r="C5830">
        <v>2050</v>
      </c>
      <c r="D5830" t="s">
        <v>5</v>
      </c>
      <c r="E5830" t="s">
        <v>49</v>
      </c>
      <c r="F5830">
        <v>0</v>
      </c>
      <c r="G5830">
        <v>0</v>
      </c>
      <c r="H5830" s="1">
        <v>1.437599911676039</v>
      </c>
      <c r="I5830" s="1">
        <v>1.345420895713145</v>
      </c>
      <c r="J5830" s="1">
        <v>4.8809144063693841</v>
      </c>
      <c r="K5830" s="1">
        <v>2.6121960897083261</v>
      </c>
      <c r="L5830" s="1">
        <v>3.645923629843931</v>
      </c>
      <c r="M5830" s="1">
        <v>3.2567714216177892</v>
      </c>
      <c r="N5830" s="1">
        <v>4.9976604191046139</v>
      </c>
      <c r="O5830" s="1">
        <v>2.8790204795439509</v>
      </c>
      <c r="P5830" s="1">
        <v>7.4366169919610616</v>
      </c>
      <c r="Q5830" s="1">
        <v>1.244639066946825</v>
      </c>
      <c r="R5830" s="1">
        <v>1.15501367428015</v>
      </c>
      <c r="S5830" s="1">
        <v>6.5681265446317676</v>
      </c>
      <c r="T5830" s="1">
        <v>7.9838192345430636</v>
      </c>
      <c r="U5830" s="1">
        <v>3.4849428589954989</v>
      </c>
      <c r="V5830" s="1">
        <v>3.4362549573323071</v>
      </c>
      <c r="W5830" s="1">
        <v>6.8061624693372336</v>
      </c>
      <c r="X5830" s="1">
        <v>1.247331734557781</v>
      </c>
      <c r="Y5830" s="1">
        <v>5.8973964979789102</v>
      </c>
      <c r="Z5830" s="1">
        <v>2.359107653989494</v>
      </c>
      <c r="AA5830" s="1">
        <v>1.8138607428941089</v>
      </c>
      <c r="AB5830" s="1">
        <v>2.1979645454089169</v>
      </c>
      <c r="AC5830" s="1">
        <v>2.5499114069606121</v>
      </c>
      <c r="AD5830" s="1">
        <v>1.174434264749241</v>
      </c>
      <c r="AE5830" s="1">
        <v>3.1305378654975349</v>
      </c>
    </row>
    <row r="5831" spans="1:31" x14ac:dyDescent="0.25">
      <c r="A5831">
        <v>20</v>
      </c>
      <c r="B5831">
        <v>21</v>
      </c>
      <c r="C5831">
        <v>2050</v>
      </c>
      <c r="D5831" t="s">
        <v>5</v>
      </c>
      <c r="E5831" t="s">
        <v>50</v>
      </c>
      <c r="F5831">
        <v>0</v>
      </c>
      <c r="G5831">
        <v>0</v>
      </c>
      <c r="H5831" s="2">
        <v>9.5839994111735896E-2</v>
      </c>
      <c r="I5831" s="2">
        <v>8.9694726380876333E-2</v>
      </c>
      <c r="J5831" s="2">
        <v>0.32539429375795892</v>
      </c>
      <c r="K5831" s="2">
        <v>0.17414640598055511</v>
      </c>
      <c r="L5831" s="2">
        <v>0.2430615753229288</v>
      </c>
      <c r="M5831" s="2">
        <v>0.21711809477451929</v>
      </c>
      <c r="N5831" s="2">
        <v>0.33317736127364089</v>
      </c>
      <c r="O5831" s="2">
        <v>0.19193469863626339</v>
      </c>
      <c r="P5831" s="2">
        <v>0.49577446613073739</v>
      </c>
      <c r="Q5831" s="2">
        <v>8.2975937796454999E-2</v>
      </c>
      <c r="R5831" s="2">
        <v>7.7000911618676643E-2</v>
      </c>
      <c r="S5831" s="2">
        <v>0.43787510297545118</v>
      </c>
      <c r="T5831" s="2">
        <v>0.53225461563620424</v>
      </c>
      <c r="U5831" s="2">
        <v>0.2323295239330333</v>
      </c>
      <c r="V5831" s="2">
        <v>0.22908366382215381</v>
      </c>
      <c r="W5831" s="2">
        <v>0.45374416462248229</v>
      </c>
      <c r="X5831" s="2">
        <v>8.31554489705187E-2</v>
      </c>
      <c r="Y5831" s="2">
        <v>0.39315976653192741</v>
      </c>
      <c r="Z5831" s="2">
        <v>0.15727384359929961</v>
      </c>
      <c r="AA5831" s="2">
        <v>0.12092404952627391</v>
      </c>
      <c r="AB5831" s="2">
        <v>0.14653096969392779</v>
      </c>
      <c r="AC5831" s="2">
        <v>0.1699940937973741</v>
      </c>
      <c r="AD5831" s="2">
        <v>7.8295617649949398E-2</v>
      </c>
      <c r="AE5831" s="2">
        <v>0.20870252436650241</v>
      </c>
    </row>
    <row r="5832" spans="1:31" x14ac:dyDescent="0.25">
      <c r="A5832">
        <v>21</v>
      </c>
      <c r="B5832">
        <v>20</v>
      </c>
      <c r="C5832">
        <v>2050</v>
      </c>
      <c r="D5832" t="s">
        <v>5</v>
      </c>
      <c r="E5832" t="s">
        <v>49</v>
      </c>
      <c r="F5832">
        <v>0</v>
      </c>
      <c r="G5832">
        <v>0</v>
      </c>
      <c r="H5832" s="1">
        <v>1.440365700716794</v>
      </c>
      <c r="I5832" s="1">
        <v>1.338980579465775</v>
      </c>
      <c r="J5832" s="1">
        <v>4.8115122854303012</v>
      </c>
      <c r="K5832" s="1">
        <v>2.6226093042804219</v>
      </c>
      <c r="L5832" s="1">
        <v>3.6055747729732728</v>
      </c>
      <c r="M5832" s="1">
        <v>3.2255591800256802</v>
      </c>
      <c r="N5832" s="1">
        <v>5.0457536812619583</v>
      </c>
      <c r="O5832" s="1">
        <v>2.8513316475072918</v>
      </c>
      <c r="P5832" s="1">
        <v>7.5392403712911662</v>
      </c>
      <c r="Q5832" s="1">
        <v>1.239073192241287</v>
      </c>
      <c r="R5832" s="1">
        <v>1.153851511784781</v>
      </c>
      <c r="S5832" s="1">
        <v>6.6524481745575077</v>
      </c>
      <c r="T5832" s="1">
        <v>8.0979397922968683</v>
      </c>
      <c r="U5832" s="1">
        <v>3.498083201432264</v>
      </c>
      <c r="V5832" s="1">
        <v>3.4485952679757981</v>
      </c>
      <c r="W5832" s="1">
        <v>6.8818521885130783</v>
      </c>
      <c r="X5832" s="1">
        <v>1.241979475670981</v>
      </c>
      <c r="Y5832" s="1">
        <v>5.9521856408119547</v>
      </c>
      <c r="Z5832" s="1">
        <v>2.3608230904371168</v>
      </c>
      <c r="AA5832" s="1">
        <v>1.813162663866509</v>
      </c>
      <c r="AB5832" s="1">
        <v>2.199121212117392</v>
      </c>
      <c r="AC5832" s="1">
        <v>2.5526823923013748</v>
      </c>
      <c r="AD5832" s="1">
        <v>1.1693521934428031</v>
      </c>
      <c r="AE5832" s="1">
        <v>3.0982757972661021</v>
      </c>
    </row>
    <row r="5833" spans="1:31" x14ac:dyDescent="0.25">
      <c r="A5833">
        <v>21</v>
      </c>
      <c r="B5833">
        <v>20</v>
      </c>
      <c r="C5833">
        <v>2050</v>
      </c>
      <c r="D5833" t="s">
        <v>5</v>
      </c>
      <c r="E5833" t="s">
        <v>50</v>
      </c>
      <c r="F5833">
        <v>0</v>
      </c>
      <c r="G5833">
        <v>0</v>
      </c>
      <c r="H5833" s="2">
        <v>9.602438004778624E-2</v>
      </c>
      <c r="I5833" s="2">
        <v>8.9265371964385012E-2</v>
      </c>
      <c r="J5833" s="2">
        <v>0.3207674856953534</v>
      </c>
      <c r="K5833" s="2">
        <v>0.17484062028536149</v>
      </c>
      <c r="L5833" s="2">
        <v>0.24037165153155149</v>
      </c>
      <c r="M5833" s="2">
        <v>0.21503727866837871</v>
      </c>
      <c r="N5833" s="2">
        <v>0.33638357875079722</v>
      </c>
      <c r="O5833" s="2">
        <v>0.19008877650048611</v>
      </c>
      <c r="P5833" s="2">
        <v>0.50261602475274436</v>
      </c>
      <c r="Q5833" s="2">
        <v>8.2604879482752469E-2</v>
      </c>
      <c r="R5833" s="2">
        <v>7.6923434118985362E-2</v>
      </c>
      <c r="S5833" s="2">
        <v>0.44349654497050051</v>
      </c>
      <c r="T5833" s="2">
        <v>0.53986265281979118</v>
      </c>
      <c r="U5833" s="2">
        <v>0.23320554676215099</v>
      </c>
      <c r="V5833" s="2">
        <v>0.22990635119838651</v>
      </c>
      <c r="W5833" s="2">
        <v>0.45879014590087192</v>
      </c>
      <c r="X5833" s="2">
        <v>8.2798631711398729E-2</v>
      </c>
      <c r="Y5833" s="2">
        <v>0.39681237605413028</v>
      </c>
      <c r="Z5833" s="2">
        <v>0.15738820602914111</v>
      </c>
      <c r="AA5833" s="2">
        <v>0.120877510924434</v>
      </c>
      <c r="AB5833" s="2">
        <v>0.14660808080782611</v>
      </c>
      <c r="AC5833" s="2">
        <v>0.170178826153425</v>
      </c>
      <c r="AD5833" s="2">
        <v>7.7956812896186861E-2</v>
      </c>
      <c r="AE5833" s="2">
        <v>0.20655171981774009</v>
      </c>
    </row>
    <row r="5834" spans="1:31" x14ac:dyDescent="0.25">
      <c r="A5834">
        <v>21</v>
      </c>
      <c r="B5834">
        <v>22</v>
      </c>
      <c r="C5834">
        <v>2050</v>
      </c>
      <c r="D5834" t="s">
        <v>5</v>
      </c>
      <c r="E5834" t="s">
        <v>43</v>
      </c>
      <c r="F5834">
        <v>0</v>
      </c>
      <c r="G5834">
        <v>0</v>
      </c>
      <c r="H5834" s="1">
        <v>-9.660113382123961E-2</v>
      </c>
      <c r="I5834" s="1">
        <v>-0.1206062213047296</v>
      </c>
      <c r="J5834" s="1">
        <v>0.48596850009149101</v>
      </c>
      <c r="K5834" s="1">
        <v>0.39188594991184977</v>
      </c>
      <c r="L5834" s="1">
        <v>-0.22461806279051769</v>
      </c>
      <c r="M5834" s="1">
        <v>0.45603315268223787</v>
      </c>
      <c r="N5834" s="1">
        <v>-0.43697076652705252</v>
      </c>
      <c r="O5834" s="1">
        <v>-0.7076048568120028</v>
      </c>
      <c r="P5834" s="1">
        <v>-1.190999746029004</v>
      </c>
      <c r="Q5834" s="1">
        <v>-1.124549227881837</v>
      </c>
      <c r="R5834" s="1">
        <v>-1.508474732716643</v>
      </c>
      <c r="S5834" s="1">
        <v>-1.869804537022453</v>
      </c>
      <c r="T5834" s="1">
        <v>-2.1240768971227642</v>
      </c>
      <c r="U5834" s="1">
        <v>-2.088882999169126</v>
      </c>
      <c r="V5834" s="1">
        <v>-1.966423178434378</v>
      </c>
      <c r="W5834" s="1">
        <v>-1.6438061791135159</v>
      </c>
      <c r="X5834" s="1">
        <v>-1.275147567326548</v>
      </c>
      <c r="Y5834" s="1">
        <v>-1.2860701930999809</v>
      </c>
      <c r="Z5834" s="1">
        <v>-0.66335217258395762</v>
      </c>
      <c r="AA5834" s="1">
        <v>-0.31281593120250939</v>
      </c>
      <c r="AB5834" s="1">
        <v>-7.7229669965350717E-2</v>
      </c>
      <c r="AC5834" s="1">
        <v>-0.105356667907696</v>
      </c>
      <c r="AD5834" s="1">
        <v>0.31519954431101982</v>
      </c>
      <c r="AE5834" s="1">
        <v>7.2221385924654199E-2</v>
      </c>
    </row>
    <row r="5835" spans="1:31" x14ac:dyDescent="0.25">
      <c r="A5835">
        <v>21</v>
      </c>
      <c r="B5835">
        <v>22</v>
      </c>
      <c r="C5835">
        <v>2050</v>
      </c>
      <c r="D5835" t="s">
        <v>5</v>
      </c>
      <c r="E5835" t="s">
        <v>46</v>
      </c>
      <c r="F5835">
        <v>0</v>
      </c>
      <c r="G5835">
        <v>0</v>
      </c>
      <c r="H5835" s="2">
        <v>2.7600323948925601E-2</v>
      </c>
      <c r="I5835" s="2">
        <v>3.4458920372779887E-2</v>
      </c>
      <c r="J5835" s="2">
        <v>0.13884814288328309</v>
      </c>
      <c r="K5835" s="2">
        <v>0.1119674142605285</v>
      </c>
      <c r="L5835" s="2">
        <v>6.4176589368719339E-2</v>
      </c>
      <c r="M5835" s="2">
        <v>0.1302951864806394</v>
      </c>
      <c r="N5835" s="2">
        <v>0.12484879043630071</v>
      </c>
      <c r="O5835" s="2">
        <v>0.20217281623200081</v>
      </c>
      <c r="P5835" s="2">
        <v>0.34028564172257247</v>
      </c>
      <c r="Q5835" s="2">
        <v>0.32129977939481041</v>
      </c>
      <c r="R5835" s="2">
        <v>0.43099278077618358</v>
      </c>
      <c r="S5835" s="2">
        <v>0.5342298677207008</v>
      </c>
      <c r="T5835" s="2">
        <v>0.60687911346364676</v>
      </c>
      <c r="U5835" s="2">
        <v>0.5968237140483218</v>
      </c>
      <c r="V5835" s="2">
        <v>0.56183519383839375</v>
      </c>
      <c r="W5835" s="2">
        <v>0.46965890831814749</v>
      </c>
      <c r="X5835" s="2">
        <v>0.36432787637901382</v>
      </c>
      <c r="Y5835" s="2">
        <v>0.3674486265999945</v>
      </c>
      <c r="Z5835" s="2">
        <v>0.189529192166845</v>
      </c>
      <c r="AA5835" s="2">
        <v>8.9375980343574121E-2</v>
      </c>
      <c r="AB5835" s="2">
        <v>2.2065619990100201E-2</v>
      </c>
      <c r="AC5835" s="2">
        <v>3.010190511648456E-2</v>
      </c>
      <c r="AD5835" s="2">
        <v>9.0057012660291383E-2</v>
      </c>
      <c r="AE5835" s="2">
        <v>2.0634681692758339E-2</v>
      </c>
    </row>
    <row r="5836" spans="1:31" x14ac:dyDescent="0.25">
      <c r="A5836">
        <v>22</v>
      </c>
      <c r="B5836">
        <v>21</v>
      </c>
      <c r="C5836">
        <v>2050</v>
      </c>
      <c r="D5836" t="s">
        <v>5</v>
      </c>
      <c r="E5836" t="s">
        <v>43</v>
      </c>
      <c r="F5836">
        <v>0</v>
      </c>
      <c r="G5836">
        <v>0</v>
      </c>
      <c r="H5836" s="1">
        <v>9.6692751935667981E-2</v>
      </c>
      <c r="I5836" s="1">
        <v>0.12071349749232491</v>
      </c>
      <c r="J5836" s="1">
        <v>-0.48525999011486531</v>
      </c>
      <c r="K5836" s="1">
        <v>-0.39139519512687998</v>
      </c>
      <c r="L5836" s="1">
        <v>0.22482227888617831</v>
      </c>
      <c r="M5836" s="1">
        <v>-0.45542164633788551</v>
      </c>
      <c r="N5836" s="1">
        <v>0.43752575133552662</v>
      </c>
      <c r="O5836" s="1">
        <v>0.70897027511066057</v>
      </c>
      <c r="P5836" s="1">
        <v>1.194841604350025</v>
      </c>
      <c r="Q5836" s="1">
        <v>1.12783525642556</v>
      </c>
      <c r="R5836" s="1">
        <v>1.514268795206632</v>
      </c>
      <c r="S5836" s="1">
        <v>1.879523398860826</v>
      </c>
      <c r="T5836" s="1">
        <v>2.136445869360299</v>
      </c>
      <c r="U5836" s="1">
        <v>2.0996612278246118</v>
      </c>
      <c r="V5836" s="1">
        <v>1.975988948640846</v>
      </c>
      <c r="W5836" s="1">
        <v>1.651325705595672</v>
      </c>
      <c r="X5836" s="1">
        <v>1.279345685399242</v>
      </c>
      <c r="Y5836" s="1">
        <v>1.2906056217994291</v>
      </c>
      <c r="Z5836" s="1">
        <v>0.6645675012346165</v>
      </c>
      <c r="AA5836" s="1">
        <v>0.31312174941743898</v>
      </c>
      <c r="AB5836" s="1">
        <v>7.7278416714334747E-2</v>
      </c>
      <c r="AC5836" s="1">
        <v>0.1054214488040232</v>
      </c>
      <c r="AD5836" s="1">
        <v>-0.3148769577738928</v>
      </c>
      <c r="AE5836" s="1">
        <v>-7.2165980997323728E-2</v>
      </c>
    </row>
    <row r="5837" spans="1:31" x14ac:dyDescent="0.25">
      <c r="A5837">
        <v>22</v>
      </c>
      <c r="B5837">
        <v>21</v>
      </c>
      <c r="C5837">
        <v>2050</v>
      </c>
      <c r="D5837" t="s">
        <v>5</v>
      </c>
      <c r="E5837" t="s">
        <v>46</v>
      </c>
      <c r="F5837">
        <v>0</v>
      </c>
      <c r="G5837">
        <v>0</v>
      </c>
      <c r="H5837" s="2">
        <v>2.7626500553047991E-2</v>
      </c>
      <c r="I5837" s="2">
        <v>3.4489570712092833E-2</v>
      </c>
      <c r="J5837" s="2">
        <v>0.1386457114613901</v>
      </c>
      <c r="K5837" s="2">
        <v>0.11182719860768001</v>
      </c>
      <c r="L5837" s="2">
        <v>6.4234936824622363E-2</v>
      </c>
      <c r="M5837" s="2">
        <v>0.130120470382253</v>
      </c>
      <c r="N5837" s="2">
        <v>0.1250073575244362</v>
      </c>
      <c r="O5837" s="2">
        <v>0.20256293574590301</v>
      </c>
      <c r="P5837" s="2">
        <v>0.34138331552857842</v>
      </c>
      <c r="Q5837" s="2">
        <v>0.32223864469301711</v>
      </c>
      <c r="R5837" s="2">
        <v>0.432648227201895</v>
      </c>
      <c r="S5837" s="2">
        <v>0.53700668538880725</v>
      </c>
      <c r="T5837" s="2">
        <v>0.61041310553151396</v>
      </c>
      <c r="U5837" s="2">
        <v>0.59990320794988927</v>
      </c>
      <c r="V5837" s="2">
        <v>0.56456827104024165</v>
      </c>
      <c r="W5837" s="2">
        <v>0.47180734445590639</v>
      </c>
      <c r="X5837" s="2">
        <v>0.36552733868549769</v>
      </c>
      <c r="Y5837" s="2">
        <v>0.36874446337126537</v>
      </c>
      <c r="Z5837" s="2">
        <v>0.18987642892417611</v>
      </c>
      <c r="AA5837" s="2">
        <v>8.9463356976411154E-2</v>
      </c>
      <c r="AB5837" s="2">
        <v>2.2079547632667069E-2</v>
      </c>
      <c r="AC5837" s="2">
        <v>3.0120413944006628E-2</v>
      </c>
      <c r="AD5837" s="2">
        <v>8.9964845078255085E-2</v>
      </c>
      <c r="AE5837" s="2">
        <v>2.0618851713521069E-2</v>
      </c>
    </row>
    <row r="5838" spans="1:31" x14ac:dyDescent="0.25">
      <c r="A5838">
        <v>21</v>
      </c>
      <c r="B5838">
        <v>22</v>
      </c>
      <c r="C5838">
        <v>2050</v>
      </c>
      <c r="D5838" t="s">
        <v>5</v>
      </c>
      <c r="E5838" t="s">
        <v>47</v>
      </c>
      <c r="F5838">
        <v>0</v>
      </c>
      <c r="G5838">
        <v>0</v>
      </c>
      <c r="H5838" s="1">
        <v>-0.15554762278538761</v>
      </c>
      <c r="I5838" s="1">
        <v>-0.15700555523328449</v>
      </c>
      <c r="J5838" s="1">
        <v>-0.15910969413522369</v>
      </c>
      <c r="K5838" s="1">
        <v>-0.1607731949146185</v>
      </c>
      <c r="L5838" s="1">
        <v>-0.15759335496670371</v>
      </c>
      <c r="M5838" s="1">
        <v>-0.12700777997502449</v>
      </c>
      <c r="N5838" s="1">
        <v>-9.6740076052588692E-2</v>
      </c>
      <c r="O5838" s="1">
        <v>-8.5604254852911371E-2</v>
      </c>
      <c r="P5838" s="1">
        <v>-5.6988314299242088E-2</v>
      </c>
      <c r="Q5838" s="1">
        <v>-3.7459231116459338E-2</v>
      </c>
      <c r="R5838" s="1">
        <v>-8.4753935370470157E-2</v>
      </c>
      <c r="S5838" s="1">
        <v>-7.435088167335499E-2</v>
      </c>
      <c r="T5838" s="1">
        <v>-8.1726755171631499E-2</v>
      </c>
      <c r="U5838" s="1">
        <v>-8.382613467623104E-2</v>
      </c>
      <c r="V5838" s="1">
        <v>-9.6134812886875393E-2</v>
      </c>
      <c r="W5838" s="1">
        <v>-9.8621209627454687E-2</v>
      </c>
      <c r="X5838" s="1">
        <v>-8.7340546926748669E-2</v>
      </c>
      <c r="Y5838" s="1">
        <v>-5.678973883023089E-2</v>
      </c>
      <c r="Z5838" s="1">
        <v>-8.3250047388331416E-2</v>
      </c>
      <c r="AA5838" s="1">
        <v>-9.8770187191584119E-2</v>
      </c>
      <c r="AB5838" s="1">
        <v>-0.1063110288205763</v>
      </c>
      <c r="AC5838" s="1">
        <v>-0.108805629823039</v>
      </c>
      <c r="AD5838" s="1">
        <v>-0.1169899665951717</v>
      </c>
      <c r="AE5838" s="1">
        <v>-0.1244601574241091</v>
      </c>
    </row>
    <row r="5839" spans="1:31" x14ac:dyDescent="0.25">
      <c r="A5839">
        <v>21</v>
      </c>
      <c r="B5839">
        <v>22</v>
      </c>
      <c r="C5839">
        <v>2050</v>
      </c>
      <c r="D5839" t="s">
        <v>5</v>
      </c>
      <c r="E5839" t="s">
        <v>48</v>
      </c>
      <c r="F5839">
        <v>0</v>
      </c>
      <c r="G5839">
        <v>0</v>
      </c>
      <c r="H5839" s="2">
        <v>4.4442177938682173E-2</v>
      </c>
      <c r="I5839" s="2">
        <v>4.4858730066652731E-2</v>
      </c>
      <c r="J5839" s="2">
        <v>4.54599126100639E-2</v>
      </c>
      <c r="K5839" s="2">
        <v>4.5935198547033873E-2</v>
      </c>
      <c r="L5839" s="2">
        <v>4.5026672847629637E-2</v>
      </c>
      <c r="M5839" s="2">
        <v>3.6287937135721288E-2</v>
      </c>
      <c r="N5839" s="2">
        <v>2.764002172931105E-2</v>
      </c>
      <c r="O5839" s="2">
        <v>2.445835852940325E-2</v>
      </c>
      <c r="P5839" s="2">
        <v>1.6282375514069171E-2</v>
      </c>
      <c r="Q5839" s="2">
        <v>1.0702637461845519E-2</v>
      </c>
      <c r="R5839" s="2">
        <v>2.4215410105848621E-2</v>
      </c>
      <c r="S5839" s="2">
        <v>2.1243109049530001E-2</v>
      </c>
      <c r="T5839" s="2">
        <v>2.3350501477609E-2</v>
      </c>
      <c r="U5839" s="2">
        <v>2.3950324193208871E-2</v>
      </c>
      <c r="V5839" s="2">
        <v>2.7467089396250109E-2</v>
      </c>
      <c r="W5839" s="2">
        <v>2.8177488464987049E-2</v>
      </c>
      <c r="X5839" s="2">
        <v>2.4954441979071051E-2</v>
      </c>
      <c r="Y5839" s="2">
        <v>1.622563966578025E-2</v>
      </c>
      <c r="Z5839" s="2">
        <v>2.3785727825237551E-2</v>
      </c>
      <c r="AA5839" s="2">
        <v>2.8220053483309748E-2</v>
      </c>
      <c r="AB5839" s="2">
        <v>3.037457966302181E-2</v>
      </c>
      <c r="AC5839" s="2">
        <v>3.1087322806582579E-2</v>
      </c>
      <c r="AD5839" s="2">
        <v>3.3425704741477623E-2</v>
      </c>
      <c r="AE5839" s="2">
        <v>3.5560044978316878E-2</v>
      </c>
    </row>
    <row r="5840" spans="1:31" x14ac:dyDescent="0.25">
      <c r="A5840">
        <v>22</v>
      </c>
      <c r="B5840">
        <v>21</v>
      </c>
      <c r="C5840">
        <v>2050</v>
      </c>
      <c r="D5840" t="s">
        <v>5</v>
      </c>
      <c r="E5840" t="s">
        <v>47</v>
      </c>
      <c r="F5840">
        <v>0</v>
      </c>
      <c r="G5840">
        <v>0</v>
      </c>
      <c r="H5840" s="1">
        <v>0.15354125344705549</v>
      </c>
      <c r="I5840" s="1">
        <v>0.15501968504289601</v>
      </c>
      <c r="J5840" s="1">
        <v>0.15786885764943179</v>
      </c>
      <c r="K5840" s="1">
        <v>0.15927137816678541</v>
      </c>
      <c r="L5840" s="1">
        <v>0.15570462334326529</v>
      </c>
      <c r="M5840" s="1">
        <v>0.1256563769417417</v>
      </c>
      <c r="N5840" s="1">
        <v>9.5342582434481543E-2</v>
      </c>
      <c r="O5840" s="1">
        <v>8.5187722787467696E-2</v>
      </c>
      <c r="P5840" s="1">
        <v>5.9786325656498857E-2</v>
      </c>
      <c r="Q5840" s="1">
        <v>3.9449044306552397E-2</v>
      </c>
      <c r="R5840" s="1">
        <v>8.9937127472231038E-2</v>
      </c>
      <c r="S5840" s="1">
        <v>8.4810268636183878E-2</v>
      </c>
      <c r="T5840" s="1">
        <v>9.5586114904770841E-2</v>
      </c>
      <c r="U5840" s="1">
        <v>9.5390835848712802E-2</v>
      </c>
      <c r="V5840" s="1">
        <v>0.10613221066427241</v>
      </c>
      <c r="W5840" s="1">
        <v>0.1062325611535703</v>
      </c>
      <c r="X5840" s="1">
        <v>9.048738775811152E-2</v>
      </c>
      <c r="Y5840" s="1">
        <v>6.0512437553169728E-2</v>
      </c>
      <c r="Z5840" s="1">
        <v>8.2664727668741E-2</v>
      </c>
      <c r="AA5840" s="1">
        <v>9.7105539677067559E-2</v>
      </c>
      <c r="AB5840" s="1">
        <v>0.10432341491799089</v>
      </c>
      <c r="AC5840" s="1">
        <v>0.1068333018994429</v>
      </c>
      <c r="AD5840" s="1">
        <v>0.1153596085302282</v>
      </c>
      <c r="AE5840" s="1">
        <v>0.12236979411602419</v>
      </c>
    </row>
    <row r="5841" spans="1:31" x14ac:dyDescent="0.25">
      <c r="A5841">
        <v>22</v>
      </c>
      <c r="B5841">
        <v>21</v>
      </c>
      <c r="C5841">
        <v>2050</v>
      </c>
      <c r="D5841" t="s">
        <v>5</v>
      </c>
      <c r="E5841" t="s">
        <v>48</v>
      </c>
      <c r="F5841">
        <v>0</v>
      </c>
      <c r="G5841">
        <v>0</v>
      </c>
      <c r="H5841" s="2">
        <v>4.3868929556301582E-2</v>
      </c>
      <c r="I5841" s="2">
        <v>4.4291338583684572E-2</v>
      </c>
      <c r="J5841" s="2">
        <v>4.5105387899837653E-2</v>
      </c>
      <c r="K5841" s="2">
        <v>4.5506108047652982E-2</v>
      </c>
      <c r="L5841" s="2">
        <v>4.4487035240932962E-2</v>
      </c>
      <c r="M5841" s="2">
        <v>3.5901821983354773E-2</v>
      </c>
      <c r="N5841" s="2">
        <v>2.7240737838423301E-2</v>
      </c>
      <c r="O5841" s="2">
        <v>2.4339349367847912E-2</v>
      </c>
      <c r="P5841" s="2">
        <v>1.7081807330428241E-2</v>
      </c>
      <c r="Q5841" s="2">
        <v>1.127115551615783E-2</v>
      </c>
      <c r="R5841" s="2">
        <v>2.569632213492315E-2</v>
      </c>
      <c r="S5841" s="2">
        <v>2.423150532462396E-2</v>
      </c>
      <c r="T5841" s="2">
        <v>2.7310318544220238E-2</v>
      </c>
      <c r="U5841" s="2">
        <v>2.725452452820366E-2</v>
      </c>
      <c r="V5841" s="2">
        <v>3.03234887612207E-2</v>
      </c>
      <c r="W5841" s="2">
        <v>3.035216032959151E-2</v>
      </c>
      <c r="X5841" s="2">
        <v>2.5853539359460439E-2</v>
      </c>
      <c r="Y5841" s="2">
        <v>1.7289267872334209E-2</v>
      </c>
      <c r="Z5841" s="2">
        <v>2.3618493619640281E-2</v>
      </c>
      <c r="AA5841" s="2">
        <v>2.7744439907733589E-2</v>
      </c>
      <c r="AB5841" s="2">
        <v>2.980668997656884E-2</v>
      </c>
      <c r="AC5841" s="2">
        <v>3.052380054269797E-2</v>
      </c>
      <c r="AD5841" s="2">
        <v>3.2959888151493769E-2</v>
      </c>
      <c r="AE5841" s="2">
        <v>3.4962798318864063E-2</v>
      </c>
    </row>
    <row r="5842" spans="1:31" x14ac:dyDescent="0.25">
      <c r="A5842">
        <v>21</v>
      </c>
      <c r="B5842">
        <v>22</v>
      </c>
      <c r="C5842">
        <v>2050</v>
      </c>
      <c r="D5842" t="s">
        <v>5</v>
      </c>
      <c r="E5842" t="s">
        <v>49</v>
      </c>
      <c r="F5842">
        <v>0</v>
      </c>
      <c r="G5842">
        <v>0</v>
      </c>
      <c r="H5842" s="1">
        <v>0.1831033642774875</v>
      </c>
      <c r="I5842" s="1">
        <v>0.19798132485544531</v>
      </c>
      <c r="J5842" s="1">
        <v>0.51135240084405387</v>
      </c>
      <c r="K5842" s="1">
        <v>0.42358307088618019</v>
      </c>
      <c r="L5842" s="1">
        <v>0.27438830088293931</v>
      </c>
      <c r="M5842" s="1">
        <v>0.47338907097596322</v>
      </c>
      <c r="N5842" s="1">
        <v>0.44755121842522172</v>
      </c>
      <c r="O5842" s="1">
        <v>0.71276414179787217</v>
      </c>
      <c r="P5842" s="1">
        <v>1.1923623874509881</v>
      </c>
      <c r="Q5842" s="1">
        <v>1.1251729466732969</v>
      </c>
      <c r="R5842" s="1">
        <v>1.510853814505337</v>
      </c>
      <c r="S5842" s="1">
        <v>1.871282196857373</v>
      </c>
      <c r="T5842" s="1">
        <v>2.1256485898194821</v>
      </c>
      <c r="U5842" s="1">
        <v>2.0905642791056591</v>
      </c>
      <c r="V5842" s="1">
        <v>1.968771703101392</v>
      </c>
      <c r="W5842" s="1">
        <v>1.6467619431721641</v>
      </c>
      <c r="X5842" s="1">
        <v>1.2781352391653551</v>
      </c>
      <c r="Y5842" s="1">
        <v>1.2873234310058319</v>
      </c>
      <c r="Z5842" s="1">
        <v>0.66855566354793239</v>
      </c>
      <c r="AA5842" s="1">
        <v>0.32803865121651998</v>
      </c>
      <c r="AB5842" s="1">
        <v>0.13140189029023289</v>
      </c>
      <c r="AC5842" s="1">
        <v>0.15145524934382679</v>
      </c>
      <c r="AD5842" s="1">
        <v>0.33621035828453277</v>
      </c>
      <c r="AE5842" s="1">
        <v>0.14389669687283249</v>
      </c>
    </row>
    <row r="5843" spans="1:31" x14ac:dyDescent="0.25">
      <c r="A5843">
        <v>21</v>
      </c>
      <c r="B5843">
        <v>22</v>
      </c>
      <c r="C5843">
        <v>2050</v>
      </c>
      <c r="D5843" t="s">
        <v>5</v>
      </c>
      <c r="E5843" t="s">
        <v>50</v>
      </c>
      <c r="F5843">
        <v>0</v>
      </c>
      <c r="G5843">
        <v>0</v>
      </c>
      <c r="H5843" s="2">
        <v>5.2315246936424989E-2</v>
      </c>
      <c r="I5843" s="2">
        <v>5.6566092815841518E-2</v>
      </c>
      <c r="J5843" s="2">
        <v>0.14610068595544401</v>
      </c>
      <c r="K5843" s="2">
        <v>0.12102373453890861</v>
      </c>
      <c r="L5843" s="2">
        <v>7.839665739512551E-2</v>
      </c>
      <c r="M5843" s="2">
        <v>0.13525402027884659</v>
      </c>
      <c r="N5843" s="2">
        <v>0.12787177669292049</v>
      </c>
      <c r="O5843" s="2">
        <v>0.2036468976565349</v>
      </c>
      <c r="P5843" s="2">
        <v>0.34067496784313939</v>
      </c>
      <c r="Q5843" s="2">
        <v>0.32147798476379918</v>
      </c>
      <c r="R5843" s="2">
        <v>0.43167251843009641</v>
      </c>
      <c r="S5843" s="2">
        <v>0.53465205624496359</v>
      </c>
      <c r="T5843" s="2">
        <v>0.60732816851985194</v>
      </c>
      <c r="U5843" s="2">
        <v>0.59730407974447386</v>
      </c>
      <c r="V5843" s="2">
        <v>0.56250620088611203</v>
      </c>
      <c r="W5843" s="2">
        <v>0.47050341233490389</v>
      </c>
      <c r="X5843" s="2">
        <v>0.36518149690438712</v>
      </c>
      <c r="Y5843" s="2">
        <v>0.36780669457309489</v>
      </c>
      <c r="Z5843" s="2">
        <v>0.19101590387083781</v>
      </c>
      <c r="AA5843" s="2">
        <v>9.3725328919005729E-2</v>
      </c>
      <c r="AB5843" s="2">
        <v>3.7543397225780831E-2</v>
      </c>
      <c r="AC5843" s="2">
        <v>4.3272928383950512E-2</v>
      </c>
      <c r="AD5843" s="2">
        <v>9.6060102367009376E-2</v>
      </c>
      <c r="AE5843" s="2">
        <v>4.1113341963666443E-2</v>
      </c>
    </row>
    <row r="5844" spans="1:31" x14ac:dyDescent="0.25">
      <c r="A5844">
        <v>22</v>
      </c>
      <c r="B5844">
        <v>21</v>
      </c>
      <c r="C5844">
        <v>2050</v>
      </c>
      <c r="D5844" t="s">
        <v>5</v>
      </c>
      <c r="E5844" t="s">
        <v>49</v>
      </c>
      <c r="F5844">
        <v>0</v>
      </c>
      <c r="G5844">
        <v>0</v>
      </c>
      <c r="H5844" s="1">
        <v>0.18145083297407469</v>
      </c>
      <c r="I5844" s="1">
        <v>0.19647608309315459</v>
      </c>
      <c r="J5844" s="1">
        <v>0.5102938704529143</v>
      </c>
      <c r="K5844" s="1">
        <v>0.4225607301578741</v>
      </c>
      <c r="L5844" s="1">
        <v>0.27347575178439981</v>
      </c>
      <c r="M5844" s="1">
        <v>0.47243878018134278</v>
      </c>
      <c r="N5844" s="1">
        <v>0.44779346925451352</v>
      </c>
      <c r="O5844" s="1">
        <v>0.71406988390787096</v>
      </c>
      <c r="P5844" s="1">
        <v>1.1963364343784091</v>
      </c>
      <c r="Q5844" s="1">
        <v>1.1285249632742771</v>
      </c>
      <c r="R5844" s="1">
        <v>1.516937266677334</v>
      </c>
      <c r="S5844" s="1">
        <v>1.881435884778297</v>
      </c>
      <c r="T5844" s="1">
        <v>2.1385830959000098</v>
      </c>
      <c r="U5844" s="1">
        <v>2.1018269869791548</v>
      </c>
      <c r="V5844" s="1">
        <v>1.978837126013973</v>
      </c>
      <c r="W5844" s="1">
        <v>1.654739237164059</v>
      </c>
      <c r="X5844" s="1">
        <v>1.2825417537425221</v>
      </c>
      <c r="Y5844" s="1">
        <v>1.292023461907297</v>
      </c>
      <c r="Z5844" s="1">
        <v>0.66968904791535089</v>
      </c>
      <c r="AA5844" s="1">
        <v>0.3278333658952548</v>
      </c>
      <c r="AB5844" s="1">
        <v>0.1298280731969233</v>
      </c>
      <c r="AC5844" s="1">
        <v>0.15009009381926841</v>
      </c>
      <c r="AD5844" s="1">
        <v>0.33534361156460007</v>
      </c>
      <c r="AE5844" s="1">
        <v>0.1420644055536229</v>
      </c>
    </row>
    <row r="5845" spans="1:31" x14ac:dyDescent="0.25">
      <c r="A5845">
        <v>22</v>
      </c>
      <c r="B5845">
        <v>21</v>
      </c>
      <c r="C5845">
        <v>2050</v>
      </c>
      <c r="D5845" t="s">
        <v>5</v>
      </c>
      <c r="E5845" t="s">
        <v>50</v>
      </c>
      <c r="F5845">
        <v>0</v>
      </c>
      <c r="G5845">
        <v>0</v>
      </c>
      <c r="H5845" s="2">
        <v>5.1843095135449921E-2</v>
      </c>
      <c r="I5845" s="2">
        <v>5.6136023740901327E-2</v>
      </c>
      <c r="J5845" s="2">
        <v>0.14579824870083269</v>
      </c>
      <c r="K5845" s="2">
        <v>0.12073163718796399</v>
      </c>
      <c r="L5845" s="2">
        <v>7.8135929081257077E-2</v>
      </c>
      <c r="M5845" s="2">
        <v>0.13498250862324079</v>
      </c>
      <c r="N5845" s="2">
        <v>0.12794099121557531</v>
      </c>
      <c r="O5845" s="2">
        <v>0.2040199668308203</v>
      </c>
      <c r="P5845" s="2">
        <v>0.34181040982240263</v>
      </c>
      <c r="Q5845" s="2">
        <v>0.32243570379265052</v>
      </c>
      <c r="R5845" s="2">
        <v>0.43341064762209552</v>
      </c>
      <c r="S5845" s="2">
        <v>0.53755310993665617</v>
      </c>
      <c r="T5845" s="2">
        <v>0.61102374168571727</v>
      </c>
      <c r="U5845" s="2">
        <v>0.60052199627975866</v>
      </c>
      <c r="V5845" s="2">
        <v>0.56538203600399239</v>
      </c>
      <c r="W5845" s="2">
        <v>0.47278263918973112</v>
      </c>
      <c r="X5845" s="2">
        <v>0.36644050106929188</v>
      </c>
      <c r="Y5845" s="2">
        <v>0.36914956054494202</v>
      </c>
      <c r="Z5845" s="2">
        <v>0.1913397279758145</v>
      </c>
      <c r="AA5845" s="2">
        <v>9.3666675970072805E-2</v>
      </c>
      <c r="AB5845" s="2">
        <v>3.7093735199120938E-2</v>
      </c>
      <c r="AC5845" s="2">
        <v>4.2882883948362413E-2</v>
      </c>
      <c r="AD5845" s="2">
        <v>9.5812460447028597E-2</v>
      </c>
      <c r="AE5845" s="2">
        <v>4.0589830158177971E-2</v>
      </c>
    </row>
    <row r="5846" spans="1:31" x14ac:dyDescent="0.25">
      <c r="A5846">
        <v>21</v>
      </c>
      <c r="B5846">
        <v>23</v>
      </c>
      <c r="C5846">
        <v>2050</v>
      </c>
      <c r="D5846" t="s">
        <v>5</v>
      </c>
      <c r="E5846" t="s">
        <v>43</v>
      </c>
      <c r="F5846">
        <v>0</v>
      </c>
      <c r="G5846">
        <v>0</v>
      </c>
      <c r="H5846" s="1">
        <v>-1.441751790263327</v>
      </c>
      <c r="I5846" s="1">
        <v>1.115370683269586</v>
      </c>
      <c r="J5846" s="1">
        <v>4.0714869264322981</v>
      </c>
      <c r="K5846" s="1">
        <v>-2.9455306288637111</v>
      </c>
      <c r="L5846" s="1">
        <v>3.5773267954370711</v>
      </c>
      <c r="M5846" s="1">
        <v>2.676838541987316</v>
      </c>
      <c r="N5846" s="1">
        <v>-4.5994424565785286</v>
      </c>
      <c r="O5846" s="1">
        <v>3.048604339872977</v>
      </c>
      <c r="P5846" s="1">
        <v>-6.5224064294656516</v>
      </c>
      <c r="Q5846" s="1">
        <v>0.82539254481196755</v>
      </c>
      <c r="R5846" s="1">
        <v>-3.5328500224082321E-2</v>
      </c>
      <c r="S5846" s="1">
        <v>-5.5481169484669826</v>
      </c>
      <c r="T5846" s="1">
        <v>-6.5963912972368322</v>
      </c>
      <c r="U5846" s="1">
        <v>-2.0230406764598192</v>
      </c>
      <c r="V5846" s="1">
        <v>-2.0354594693561112</v>
      </c>
      <c r="W5846" s="1">
        <v>-5.7795916289363261</v>
      </c>
      <c r="X5846" s="1">
        <v>1.0963123551116409</v>
      </c>
      <c r="Y5846" s="1">
        <v>-4.6022506017014404</v>
      </c>
      <c r="Z5846" s="1">
        <v>-1.5786060516705389</v>
      </c>
      <c r="AA5846" s="1">
        <v>-1.2463785146083191</v>
      </c>
      <c r="AB5846" s="1">
        <v>-1.8904953047531059</v>
      </c>
      <c r="AC5846" s="1">
        <v>-2.1812657484668541</v>
      </c>
      <c r="AD5846" s="1">
        <v>-0.17208225515235681</v>
      </c>
      <c r="AE5846" s="1">
        <v>2.7608393999188738</v>
      </c>
    </row>
    <row r="5847" spans="1:31" x14ac:dyDescent="0.25">
      <c r="A5847">
        <v>21</v>
      </c>
      <c r="B5847">
        <v>23</v>
      </c>
      <c r="C5847">
        <v>2050</v>
      </c>
      <c r="D5847" t="s">
        <v>5</v>
      </c>
      <c r="E5847" t="s">
        <v>46</v>
      </c>
      <c r="F5847">
        <v>0</v>
      </c>
      <c r="G5847">
        <v>0</v>
      </c>
      <c r="H5847" s="2">
        <v>0.1201459825219439</v>
      </c>
      <c r="I5847" s="2">
        <v>9.2947556939132162E-2</v>
      </c>
      <c r="J5847" s="2">
        <v>0.33929057720269151</v>
      </c>
      <c r="K5847" s="2">
        <v>0.24546088573864261</v>
      </c>
      <c r="L5847" s="2">
        <v>0.29811056628642257</v>
      </c>
      <c r="M5847" s="2">
        <v>0.223069878498943</v>
      </c>
      <c r="N5847" s="2">
        <v>0.38328687138154399</v>
      </c>
      <c r="O5847" s="2">
        <v>0.25405036165608141</v>
      </c>
      <c r="P5847" s="2">
        <v>0.54353386912213764</v>
      </c>
      <c r="Q5847" s="2">
        <v>6.8782712067663968E-2</v>
      </c>
      <c r="R5847" s="2">
        <v>2.944041685340194E-3</v>
      </c>
      <c r="S5847" s="2">
        <v>0.46234307903891519</v>
      </c>
      <c r="T5847" s="2">
        <v>0.54969927476973601</v>
      </c>
      <c r="U5847" s="2">
        <v>0.16858672303831829</v>
      </c>
      <c r="V5847" s="2">
        <v>0.1696216224463426</v>
      </c>
      <c r="W5847" s="2">
        <v>0.48163263574469378</v>
      </c>
      <c r="X5847" s="2">
        <v>9.1359362925970064E-2</v>
      </c>
      <c r="Y5847" s="2">
        <v>0.38352088347511998</v>
      </c>
      <c r="Z5847" s="2">
        <v>0.13155050430587831</v>
      </c>
      <c r="AA5847" s="2">
        <v>0.10386487621736</v>
      </c>
      <c r="AB5847" s="2">
        <v>0.1575412753960922</v>
      </c>
      <c r="AC5847" s="2">
        <v>0.1817721457055711</v>
      </c>
      <c r="AD5847" s="2">
        <v>1.434018792936307E-2</v>
      </c>
      <c r="AE5847" s="2">
        <v>0.23006994999323949</v>
      </c>
    </row>
    <row r="5848" spans="1:31" x14ac:dyDescent="0.25">
      <c r="A5848">
        <v>23</v>
      </c>
      <c r="B5848">
        <v>21</v>
      </c>
      <c r="C5848">
        <v>2050</v>
      </c>
      <c r="D5848" t="s">
        <v>5</v>
      </c>
      <c r="E5848" t="s">
        <v>43</v>
      </c>
      <c r="F5848">
        <v>0</v>
      </c>
      <c r="G5848">
        <v>0</v>
      </c>
      <c r="H5848" s="1">
        <v>1.4549459181644291</v>
      </c>
      <c r="I5848" s="1">
        <v>-1.105350060137545</v>
      </c>
      <c r="J5848" s="1">
        <v>-3.9908372521787658</v>
      </c>
      <c r="K5848" s="1">
        <v>2.9909860326468229</v>
      </c>
      <c r="L5848" s="1">
        <v>-3.5140127275605608</v>
      </c>
      <c r="M5848" s="1">
        <v>-2.641068288301621</v>
      </c>
      <c r="N5848" s="1">
        <v>4.7033098814610366</v>
      </c>
      <c r="O5848" s="1">
        <v>-3.000910689722613</v>
      </c>
      <c r="P5848" s="1">
        <v>6.723994967641759</v>
      </c>
      <c r="Q5848" s="1">
        <v>-0.81688666428285706</v>
      </c>
      <c r="R5848" s="1">
        <v>4.05072225054183E-2</v>
      </c>
      <c r="S5848" s="1">
        <v>5.6975070055505466</v>
      </c>
      <c r="T5848" s="1">
        <v>6.8092456496463116</v>
      </c>
      <c r="U5848" s="1">
        <v>2.0480573953628229</v>
      </c>
      <c r="V5848" s="1">
        <v>2.0613130493018179</v>
      </c>
      <c r="W5848" s="1">
        <v>5.9507687944384804</v>
      </c>
      <c r="X5848" s="1">
        <v>-1.0835016991030899</v>
      </c>
      <c r="Y5848" s="1">
        <v>4.7115063994788304</v>
      </c>
      <c r="Z5848" s="1">
        <v>1.599960001387315</v>
      </c>
      <c r="AA5848" s="1">
        <v>1.2633075762652759</v>
      </c>
      <c r="AB5848" s="1">
        <v>1.9182952302270899</v>
      </c>
      <c r="AC5848" s="1">
        <v>2.2167288187081331</v>
      </c>
      <c r="AD5848" s="1">
        <v>0.18241399955500201</v>
      </c>
      <c r="AE5848" s="1">
        <v>-2.719069075755117</v>
      </c>
    </row>
    <row r="5849" spans="1:31" x14ac:dyDescent="0.25">
      <c r="A5849">
        <v>23</v>
      </c>
      <c r="B5849">
        <v>21</v>
      </c>
      <c r="C5849">
        <v>2050</v>
      </c>
      <c r="D5849" t="s">
        <v>5</v>
      </c>
      <c r="E5849" t="s">
        <v>46</v>
      </c>
      <c r="F5849">
        <v>0</v>
      </c>
      <c r="G5849">
        <v>0</v>
      </c>
      <c r="H5849" s="2">
        <v>0.12124549318036899</v>
      </c>
      <c r="I5849" s="2">
        <v>9.2112505011462079E-2</v>
      </c>
      <c r="J5849" s="2">
        <v>0.33256977101489721</v>
      </c>
      <c r="K5849" s="2">
        <v>0.24924883605390191</v>
      </c>
      <c r="L5849" s="2">
        <v>0.29283439396338012</v>
      </c>
      <c r="M5849" s="2">
        <v>0.22008902402513511</v>
      </c>
      <c r="N5849" s="2">
        <v>0.39194249012175308</v>
      </c>
      <c r="O5849" s="2">
        <v>0.25007589081021769</v>
      </c>
      <c r="P5849" s="2">
        <v>0.56033291397014662</v>
      </c>
      <c r="Q5849" s="2">
        <v>6.8073888690238088E-2</v>
      </c>
      <c r="R5849" s="2">
        <v>3.3756018754515249E-3</v>
      </c>
      <c r="S5849" s="2">
        <v>0.47479225046254558</v>
      </c>
      <c r="T5849" s="2">
        <v>0.56743713747052593</v>
      </c>
      <c r="U5849" s="2">
        <v>0.17067144961356859</v>
      </c>
      <c r="V5849" s="2">
        <v>0.17177608744181819</v>
      </c>
      <c r="W5849" s="2">
        <v>0.49589739953654011</v>
      </c>
      <c r="X5849" s="2">
        <v>9.0291808258590844E-2</v>
      </c>
      <c r="Y5849" s="2">
        <v>0.39262553328990252</v>
      </c>
      <c r="Z5849" s="2">
        <v>0.13333000011560961</v>
      </c>
      <c r="AA5849" s="2">
        <v>0.1052756313554396</v>
      </c>
      <c r="AB5849" s="2">
        <v>0.15985793585225749</v>
      </c>
      <c r="AC5849" s="2">
        <v>0.1847274015590111</v>
      </c>
      <c r="AD5849" s="2">
        <v>1.52011666295835E-2</v>
      </c>
      <c r="AE5849" s="2">
        <v>0.22658908964625979</v>
      </c>
    </row>
    <row r="5850" spans="1:31" x14ac:dyDescent="0.25">
      <c r="A5850">
        <v>21</v>
      </c>
      <c r="B5850">
        <v>23</v>
      </c>
      <c r="C5850">
        <v>2050</v>
      </c>
      <c r="D5850" t="s">
        <v>5</v>
      </c>
      <c r="E5850" t="s">
        <v>47</v>
      </c>
      <c r="F5850">
        <v>0</v>
      </c>
      <c r="G5850">
        <v>0</v>
      </c>
      <c r="H5850" s="1">
        <v>0.89536958847208481</v>
      </c>
      <c r="I5850" s="1">
        <v>0.97100268867693496</v>
      </c>
      <c r="J5850" s="1">
        <v>1.1556551083207069</v>
      </c>
      <c r="K5850" s="1">
        <v>1.1483649131920439</v>
      </c>
      <c r="L5850" s="1">
        <v>1.0979346726248611</v>
      </c>
      <c r="M5850" s="1">
        <v>0.8508461483646822</v>
      </c>
      <c r="N5850" s="1">
        <v>1.18840132487449</v>
      </c>
      <c r="O5850" s="1">
        <v>1.181126049182861</v>
      </c>
      <c r="P5850" s="1">
        <v>1.5523339024267371</v>
      </c>
      <c r="Q5850" s="1">
        <v>1.136844319045647</v>
      </c>
      <c r="R5850" s="1">
        <v>1.1077531599414649</v>
      </c>
      <c r="S5850" s="1">
        <v>1.285579473435841</v>
      </c>
      <c r="T5850" s="1">
        <v>1.8282384561901781</v>
      </c>
      <c r="U5850" s="1">
        <v>1.42083469635787</v>
      </c>
      <c r="V5850" s="1">
        <v>1.4724919007498489</v>
      </c>
      <c r="W5850" s="1">
        <v>1.9478700829773801</v>
      </c>
      <c r="X5850" s="1">
        <v>1.341879093475792</v>
      </c>
      <c r="Y5850" s="1">
        <v>1.695237537644998</v>
      </c>
      <c r="Z5850" s="1">
        <v>1.4958395075298929</v>
      </c>
      <c r="AA5850" s="1">
        <v>1.4242229970704241</v>
      </c>
      <c r="AB5850" s="1">
        <v>1.511401070710257</v>
      </c>
      <c r="AC5850" s="1">
        <v>1.6537119856769</v>
      </c>
      <c r="AD5850" s="1">
        <v>1.4650197978640109</v>
      </c>
      <c r="AE5850" s="1">
        <v>1.2893557502880519</v>
      </c>
    </row>
    <row r="5851" spans="1:31" x14ac:dyDescent="0.25">
      <c r="A5851">
        <v>21</v>
      </c>
      <c r="B5851">
        <v>23</v>
      </c>
      <c r="C5851">
        <v>2050</v>
      </c>
      <c r="D5851" t="s">
        <v>5</v>
      </c>
      <c r="E5851" t="s">
        <v>48</v>
      </c>
      <c r="F5851">
        <v>0</v>
      </c>
      <c r="G5851">
        <v>0</v>
      </c>
      <c r="H5851" s="2">
        <v>7.4614132372673739E-2</v>
      </c>
      <c r="I5851" s="2">
        <v>8.0916890723077908E-2</v>
      </c>
      <c r="J5851" s="2">
        <v>9.6304592360058894E-2</v>
      </c>
      <c r="K5851" s="2">
        <v>9.5697076099337017E-2</v>
      </c>
      <c r="L5851" s="2">
        <v>9.149455605207174E-2</v>
      </c>
      <c r="M5851" s="2">
        <v>7.090384569705685E-2</v>
      </c>
      <c r="N5851" s="2">
        <v>9.9033443739540802E-2</v>
      </c>
      <c r="O5851" s="2">
        <v>9.842717076523845E-2</v>
      </c>
      <c r="P5851" s="2">
        <v>0.1293611585355614</v>
      </c>
      <c r="Q5851" s="2">
        <v>9.4737026587137216E-2</v>
      </c>
      <c r="R5851" s="2">
        <v>9.231276332845538E-2</v>
      </c>
      <c r="S5851" s="2">
        <v>0.10713162278632</v>
      </c>
      <c r="T5851" s="2">
        <v>0.15235320468251479</v>
      </c>
      <c r="U5851" s="2">
        <v>0.11840289136315579</v>
      </c>
      <c r="V5851" s="2">
        <v>0.12270765839582071</v>
      </c>
      <c r="W5851" s="2">
        <v>0.16232250691478159</v>
      </c>
      <c r="X5851" s="2">
        <v>0.1118232577896493</v>
      </c>
      <c r="Y5851" s="2">
        <v>0.14126979480374979</v>
      </c>
      <c r="Z5851" s="2">
        <v>0.1246532922941577</v>
      </c>
      <c r="AA5851" s="2">
        <v>0.1186852497558686</v>
      </c>
      <c r="AB5851" s="2">
        <v>0.12595008922585471</v>
      </c>
      <c r="AC5851" s="2">
        <v>0.13780933213974161</v>
      </c>
      <c r="AD5851" s="2">
        <v>0.1220849831553343</v>
      </c>
      <c r="AE5851" s="2">
        <v>0.1074463125240043</v>
      </c>
    </row>
    <row r="5852" spans="1:31" x14ac:dyDescent="0.25">
      <c r="A5852">
        <v>23</v>
      </c>
      <c r="B5852">
        <v>21</v>
      </c>
      <c r="C5852">
        <v>2050</v>
      </c>
      <c r="D5852" t="s">
        <v>5</v>
      </c>
      <c r="E5852" t="s">
        <v>47</v>
      </c>
      <c r="F5852">
        <v>0</v>
      </c>
      <c r="G5852">
        <v>0</v>
      </c>
      <c r="H5852" s="1">
        <v>-0.87916518413459499</v>
      </c>
      <c r="I5852" s="1">
        <v>-0.95889665454142881</v>
      </c>
      <c r="J5852" s="1">
        <v>-1.0520974226740221</v>
      </c>
      <c r="K5852" s="1">
        <v>-1.0903979252101159</v>
      </c>
      <c r="L5852" s="1">
        <v>-1.016822518846856</v>
      </c>
      <c r="M5852" s="1">
        <v>-0.80540160994074228</v>
      </c>
      <c r="N5852" s="1">
        <v>-1.054795387899538</v>
      </c>
      <c r="O5852" s="1">
        <v>-1.120253617616225</v>
      </c>
      <c r="P5852" s="1">
        <v>-1.2922225931207001</v>
      </c>
      <c r="Q5852" s="1">
        <v>-1.1267556486808059</v>
      </c>
      <c r="R5852" s="1">
        <v>-1.101997351904449</v>
      </c>
      <c r="S5852" s="1">
        <v>-1.093031209948931</v>
      </c>
      <c r="T5852" s="1">
        <v>-1.553526954327203</v>
      </c>
      <c r="U5852" s="1">
        <v>-1.389426001337964</v>
      </c>
      <c r="V5852" s="1">
        <v>-1.4399986644294609</v>
      </c>
      <c r="W5852" s="1">
        <v>-1.72710904858255</v>
      </c>
      <c r="X5852" s="1">
        <v>-1.326223538724508</v>
      </c>
      <c r="Y5852" s="1">
        <v>-1.554663514059166</v>
      </c>
      <c r="Z5852" s="1">
        <v>-1.4690795810156689</v>
      </c>
      <c r="AA5852" s="1">
        <v>-1.4031518588471961</v>
      </c>
      <c r="AB5852" s="1">
        <v>-1.476252404448495</v>
      </c>
      <c r="AC5852" s="1">
        <v>-1.6086433115057841</v>
      </c>
      <c r="AD5852" s="1">
        <v>-1.4524829197755109</v>
      </c>
      <c r="AE5852" s="1">
        <v>-1.236146350124141</v>
      </c>
    </row>
    <row r="5853" spans="1:31" x14ac:dyDescent="0.25">
      <c r="A5853">
        <v>23</v>
      </c>
      <c r="B5853">
        <v>21</v>
      </c>
      <c r="C5853">
        <v>2050</v>
      </c>
      <c r="D5853" t="s">
        <v>5</v>
      </c>
      <c r="E5853" t="s">
        <v>48</v>
      </c>
      <c r="F5853">
        <v>0</v>
      </c>
      <c r="G5853">
        <v>0</v>
      </c>
      <c r="H5853" s="2">
        <v>7.3263765344549578E-2</v>
      </c>
      <c r="I5853" s="2">
        <v>7.9908054545119067E-2</v>
      </c>
      <c r="J5853" s="2">
        <v>8.7674785222835172E-2</v>
      </c>
      <c r="K5853" s="2">
        <v>9.0866493767509701E-2</v>
      </c>
      <c r="L5853" s="2">
        <v>8.4735209903904693E-2</v>
      </c>
      <c r="M5853" s="2">
        <v>6.711680082839519E-2</v>
      </c>
      <c r="N5853" s="2">
        <v>8.7899615658294794E-2</v>
      </c>
      <c r="O5853" s="2">
        <v>9.3354468134685412E-2</v>
      </c>
      <c r="P5853" s="2">
        <v>0.1076852160933917</v>
      </c>
      <c r="Q5853" s="2">
        <v>9.3896304056733826E-2</v>
      </c>
      <c r="R5853" s="2">
        <v>9.1833112658704072E-2</v>
      </c>
      <c r="S5853" s="2">
        <v>9.1085934162410953E-2</v>
      </c>
      <c r="T5853" s="2">
        <v>0.12946057952726689</v>
      </c>
      <c r="U5853" s="2">
        <v>0.11578550011149701</v>
      </c>
      <c r="V5853" s="2">
        <v>0.11999988870245509</v>
      </c>
      <c r="W5853" s="2">
        <v>0.14392575404854591</v>
      </c>
      <c r="X5853" s="2">
        <v>0.1105186282270423</v>
      </c>
      <c r="Y5853" s="2">
        <v>0.12955529283826389</v>
      </c>
      <c r="Z5853" s="2">
        <v>0.12242329841797241</v>
      </c>
      <c r="AA5853" s="2">
        <v>0.1169293215705997</v>
      </c>
      <c r="AB5853" s="2">
        <v>0.1230210337040412</v>
      </c>
      <c r="AC5853" s="2">
        <v>0.13405360929214871</v>
      </c>
      <c r="AD5853" s="2">
        <v>0.1210402433146259</v>
      </c>
      <c r="AE5853" s="2">
        <v>0.10301219584367841</v>
      </c>
    </row>
    <row r="5854" spans="1:31" x14ac:dyDescent="0.25">
      <c r="A5854">
        <v>21</v>
      </c>
      <c r="B5854">
        <v>23</v>
      </c>
      <c r="C5854">
        <v>2050</v>
      </c>
      <c r="D5854" t="s">
        <v>5</v>
      </c>
      <c r="E5854" t="s">
        <v>49</v>
      </c>
      <c r="F5854">
        <v>0</v>
      </c>
      <c r="G5854">
        <v>0</v>
      </c>
      <c r="H5854" s="1">
        <v>1.6971549501115619</v>
      </c>
      <c r="I5854" s="1">
        <v>1.478816412714945</v>
      </c>
      <c r="J5854" s="1">
        <v>4.2323214104669393</v>
      </c>
      <c r="K5854" s="1">
        <v>3.1614700155821209</v>
      </c>
      <c r="L5854" s="1">
        <v>3.7420218527827869</v>
      </c>
      <c r="M5854" s="1">
        <v>2.8088082433757902</v>
      </c>
      <c r="N5854" s="1">
        <v>4.7504914083008902</v>
      </c>
      <c r="O5854" s="1">
        <v>3.269410828444578</v>
      </c>
      <c r="P5854" s="1">
        <v>6.7045899334529251</v>
      </c>
      <c r="Q5854" s="1">
        <v>1.404880015794066</v>
      </c>
      <c r="R5854" s="1">
        <v>1.108316365614251</v>
      </c>
      <c r="S5854" s="1">
        <v>5.6951133664209141</v>
      </c>
      <c r="T5854" s="1">
        <v>6.845059093897909</v>
      </c>
      <c r="U5854" s="1">
        <v>2.472137701056591</v>
      </c>
      <c r="V5854" s="1">
        <v>2.5122355879107681</v>
      </c>
      <c r="W5854" s="1">
        <v>6.0990062516306018</v>
      </c>
      <c r="X5854" s="1">
        <v>1.7327839684963171</v>
      </c>
      <c r="Y5854" s="1">
        <v>4.9045428849080253</v>
      </c>
      <c r="Z5854" s="1">
        <v>2.174748927728928</v>
      </c>
      <c r="AA5854" s="1">
        <v>1.8925830357111151</v>
      </c>
      <c r="AB5854" s="1">
        <v>2.4203937063704428</v>
      </c>
      <c r="AC5854" s="1">
        <v>2.7372766752752811</v>
      </c>
      <c r="AD5854" s="1">
        <v>1.475091627890224</v>
      </c>
      <c r="AE5854" s="1">
        <v>3.0470760481066561</v>
      </c>
    </row>
    <row r="5855" spans="1:31" x14ac:dyDescent="0.25">
      <c r="A5855">
        <v>21</v>
      </c>
      <c r="B5855">
        <v>23</v>
      </c>
      <c r="C5855">
        <v>2050</v>
      </c>
      <c r="D5855" t="s">
        <v>5</v>
      </c>
      <c r="E5855" t="s">
        <v>50</v>
      </c>
      <c r="F5855">
        <v>0</v>
      </c>
      <c r="G5855">
        <v>0</v>
      </c>
      <c r="H5855" s="2">
        <v>0.14142957917596349</v>
      </c>
      <c r="I5855" s="2">
        <v>0.1232347010595788</v>
      </c>
      <c r="J5855" s="2">
        <v>0.35269345087224502</v>
      </c>
      <c r="K5855" s="2">
        <v>0.26345583463184341</v>
      </c>
      <c r="L5855" s="2">
        <v>0.31183515439856557</v>
      </c>
      <c r="M5855" s="2">
        <v>0.2340673536146492</v>
      </c>
      <c r="N5855" s="2">
        <v>0.39587428402507419</v>
      </c>
      <c r="O5855" s="2">
        <v>0.27245090237038161</v>
      </c>
      <c r="P5855" s="2">
        <v>0.55871582778774376</v>
      </c>
      <c r="Q5855" s="2">
        <v>0.11707333464950551</v>
      </c>
      <c r="R5855" s="2">
        <v>9.2359697134520954E-2</v>
      </c>
      <c r="S5855" s="2">
        <v>0.4745927805350762</v>
      </c>
      <c r="T5855" s="2">
        <v>0.57042159115815905</v>
      </c>
      <c r="U5855" s="2">
        <v>0.20601147508804921</v>
      </c>
      <c r="V5855" s="2">
        <v>0.2093529656592307</v>
      </c>
      <c r="W5855" s="2">
        <v>0.50825052096921686</v>
      </c>
      <c r="X5855" s="2">
        <v>0.1443986640413597</v>
      </c>
      <c r="Y5855" s="2">
        <v>0.40871190707566879</v>
      </c>
      <c r="Z5855" s="2">
        <v>0.181229077310744</v>
      </c>
      <c r="AA5855" s="2">
        <v>0.15771525297592631</v>
      </c>
      <c r="AB5855" s="2">
        <v>0.2016994755308702</v>
      </c>
      <c r="AC5855" s="2">
        <v>0.22810638960627341</v>
      </c>
      <c r="AD5855" s="2">
        <v>0.1229243023241853</v>
      </c>
      <c r="AE5855" s="2">
        <v>0.25392300400888801</v>
      </c>
    </row>
    <row r="5856" spans="1:31" x14ac:dyDescent="0.25">
      <c r="A5856">
        <v>23</v>
      </c>
      <c r="B5856">
        <v>21</v>
      </c>
      <c r="C5856">
        <v>2050</v>
      </c>
      <c r="D5856" t="s">
        <v>5</v>
      </c>
      <c r="E5856" t="s">
        <v>49</v>
      </c>
      <c r="F5856">
        <v>0</v>
      </c>
      <c r="G5856">
        <v>0</v>
      </c>
      <c r="H5856" s="1">
        <v>1.6999408947895069</v>
      </c>
      <c r="I5856" s="1">
        <v>1.4633118428881859</v>
      </c>
      <c r="J5856" s="1">
        <v>4.1271892324165469</v>
      </c>
      <c r="K5856" s="1">
        <v>3.1835459919390061</v>
      </c>
      <c r="L5856" s="1">
        <v>3.658170783915327</v>
      </c>
      <c r="M5856" s="1">
        <v>2.7611435052831999</v>
      </c>
      <c r="N5856" s="1">
        <v>4.8201366320243633</v>
      </c>
      <c r="O5856" s="1">
        <v>3.20319108631903</v>
      </c>
      <c r="P5856" s="1">
        <v>6.847039327698015</v>
      </c>
      <c r="Q5856" s="1">
        <v>1.391719121847967</v>
      </c>
      <c r="R5856" s="1">
        <v>1.1027415829103031</v>
      </c>
      <c r="S5856" s="1">
        <v>5.8014052870162409</v>
      </c>
      <c r="T5856" s="1">
        <v>6.9842159413242921</v>
      </c>
      <c r="U5856" s="1">
        <v>2.474882564465303</v>
      </c>
      <c r="V5856" s="1">
        <v>2.5144795964136581</v>
      </c>
      <c r="W5856" s="1">
        <v>6.1963339895908236</v>
      </c>
      <c r="X5856" s="1">
        <v>1.712555052144672</v>
      </c>
      <c r="Y5856" s="1">
        <v>4.9613779531776014</v>
      </c>
      <c r="Z5856" s="1">
        <v>2.1721111438866272</v>
      </c>
      <c r="AA5856" s="1">
        <v>1.8880628091341629</v>
      </c>
      <c r="AB5856" s="1">
        <v>2.4205738476551311</v>
      </c>
      <c r="AC5856" s="1">
        <v>2.7389085343149828</v>
      </c>
      <c r="AD5856" s="1">
        <v>1.4638925846773201</v>
      </c>
      <c r="AE5856" s="1">
        <v>2.9868703416206439</v>
      </c>
    </row>
    <row r="5857" spans="1:31" x14ac:dyDescent="0.25">
      <c r="A5857">
        <v>23</v>
      </c>
      <c r="B5857">
        <v>21</v>
      </c>
      <c r="C5857">
        <v>2050</v>
      </c>
      <c r="D5857" t="s">
        <v>5</v>
      </c>
      <c r="E5857" t="s">
        <v>50</v>
      </c>
      <c r="F5857">
        <v>0</v>
      </c>
      <c r="G5857">
        <v>0</v>
      </c>
      <c r="H5857" s="2">
        <v>0.14166174123245889</v>
      </c>
      <c r="I5857" s="2">
        <v>0.1219426535740155</v>
      </c>
      <c r="J5857" s="2">
        <v>0.34393243603471219</v>
      </c>
      <c r="K5857" s="2">
        <v>0.26529549932825047</v>
      </c>
      <c r="L5857" s="2">
        <v>0.30484756532627733</v>
      </c>
      <c r="M5857" s="2">
        <v>0.2300952921069333</v>
      </c>
      <c r="N5857" s="2">
        <v>0.40167805266869688</v>
      </c>
      <c r="O5857" s="2">
        <v>0.26693259052658591</v>
      </c>
      <c r="P5857" s="2">
        <v>0.57058661064150129</v>
      </c>
      <c r="Q5857" s="2">
        <v>0.1159765934873306</v>
      </c>
      <c r="R5857" s="2">
        <v>9.1895131909191921E-2</v>
      </c>
      <c r="S5857" s="2">
        <v>0.48345044058468672</v>
      </c>
      <c r="T5857" s="2">
        <v>0.58201799511035768</v>
      </c>
      <c r="U5857" s="2">
        <v>0.2062402137054419</v>
      </c>
      <c r="V5857" s="2">
        <v>0.20953996636780481</v>
      </c>
      <c r="W5857" s="2">
        <v>0.5163611657992353</v>
      </c>
      <c r="X5857" s="2">
        <v>0.14271292101205599</v>
      </c>
      <c r="Y5857" s="2">
        <v>0.41344816276480012</v>
      </c>
      <c r="Z5857" s="2">
        <v>0.1810092619905522</v>
      </c>
      <c r="AA5857" s="2">
        <v>0.15733856742784691</v>
      </c>
      <c r="AB5857" s="2">
        <v>0.20171448730459429</v>
      </c>
      <c r="AC5857" s="2">
        <v>0.2282423778595819</v>
      </c>
      <c r="AD5857" s="2">
        <v>0.12199104872310999</v>
      </c>
      <c r="AE5857" s="2">
        <v>0.24890586180172031</v>
      </c>
    </row>
    <row r="5858" spans="1:31" x14ac:dyDescent="0.25">
      <c r="A5858">
        <v>23</v>
      </c>
      <c r="B5858">
        <v>24</v>
      </c>
      <c r="C5858">
        <v>2050</v>
      </c>
      <c r="D5858" t="s">
        <v>5</v>
      </c>
      <c r="E5858" t="s">
        <v>43</v>
      </c>
      <c r="F5858">
        <v>0</v>
      </c>
      <c r="G5858">
        <v>0</v>
      </c>
      <c r="H5858" s="1">
        <v>0.51691415266147456</v>
      </c>
      <c r="I5858" s="1">
        <v>0.6541193682962354</v>
      </c>
      <c r="J5858" s="1">
        <v>0.67342981895293885</v>
      </c>
      <c r="K5858" s="1">
        <v>0.44357998401464321</v>
      </c>
      <c r="L5858" s="1">
        <v>0.62102900145416962</v>
      </c>
      <c r="M5858" s="1">
        <v>0.56597248375104137</v>
      </c>
      <c r="N5858" s="1">
        <v>-4.0666125293332051E-2</v>
      </c>
      <c r="O5858" s="1">
        <v>0.21804900321990711</v>
      </c>
      <c r="P5858" s="1">
        <v>-0.9117212476698453</v>
      </c>
      <c r="Q5858" s="1">
        <v>-0.67724335618550957</v>
      </c>
      <c r="R5858" s="1">
        <v>-1.1755531686593459</v>
      </c>
      <c r="S5858" s="1">
        <v>-1.643890516935655</v>
      </c>
      <c r="T5858" s="1">
        <v>-1.850801257219612</v>
      </c>
      <c r="U5858" s="1">
        <v>-1.7368468178829439</v>
      </c>
      <c r="V5858" s="1">
        <v>-1.6208630559426349</v>
      </c>
      <c r="W5858" s="1">
        <v>-1.4791899451390429</v>
      </c>
      <c r="X5858" s="1">
        <v>-0.89893213786390125</v>
      </c>
      <c r="Y5858" s="1">
        <v>-0.96378357353615329</v>
      </c>
      <c r="Z5858" s="1">
        <v>-0.32071626409156762</v>
      </c>
      <c r="AA5858" s="1">
        <v>0.15271649765001721</v>
      </c>
      <c r="AB5858" s="1">
        <v>0.40293656104991071</v>
      </c>
      <c r="AC5858" s="1">
        <v>0.37406315956628411</v>
      </c>
      <c r="AD5858" s="1">
        <v>0.42782247720641597</v>
      </c>
      <c r="AE5858" s="1">
        <v>0.48706729570163187</v>
      </c>
    </row>
    <row r="5859" spans="1:31" x14ac:dyDescent="0.25">
      <c r="A5859">
        <v>23</v>
      </c>
      <c r="B5859">
        <v>24</v>
      </c>
      <c r="C5859">
        <v>2050</v>
      </c>
      <c r="D5859" t="s">
        <v>5</v>
      </c>
      <c r="E5859" t="s">
        <v>46</v>
      </c>
      <c r="F5859">
        <v>0</v>
      </c>
      <c r="G5859">
        <v>0</v>
      </c>
      <c r="H5859" s="2">
        <v>0.17230471755382479</v>
      </c>
      <c r="I5859" s="2">
        <v>0.2180397894320785</v>
      </c>
      <c r="J5859" s="2">
        <v>0.22447660631764629</v>
      </c>
      <c r="K5859" s="2">
        <v>0.1478599946715477</v>
      </c>
      <c r="L5859" s="2">
        <v>0.20700966715138991</v>
      </c>
      <c r="M5859" s="2">
        <v>0.18865749458368039</v>
      </c>
      <c r="N5859" s="2">
        <v>1.355537509777735E-2</v>
      </c>
      <c r="O5859" s="2">
        <v>7.2683001073302375E-2</v>
      </c>
      <c r="P5859" s="2">
        <v>0.30390708255661508</v>
      </c>
      <c r="Q5859" s="2">
        <v>0.22574778539516979</v>
      </c>
      <c r="R5859" s="2">
        <v>0.39185105621978189</v>
      </c>
      <c r="S5859" s="2">
        <v>0.54796350564521834</v>
      </c>
      <c r="T5859" s="2">
        <v>0.61693375240653736</v>
      </c>
      <c r="U5859" s="2">
        <v>0.57894893929431468</v>
      </c>
      <c r="V5859" s="2">
        <v>0.54028768531421179</v>
      </c>
      <c r="W5859" s="2">
        <v>0.49306331504634782</v>
      </c>
      <c r="X5859" s="2">
        <v>0.29964404595463368</v>
      </c>
      <c r="Y5859" s="2">
        <v>0.32126119117871782</v>
      </c>
      <c r="Z5859" s="2">
        <v>0.1069054213638559</v>
      </c>
      <c r="AA5859" s="2">
        <v>5.0905499216672402E-2</v>
      </c>
      <c r="AB5859" s="2">
        <v>0.13431218701663691</v>
      </c>
      <c r="AC5859" s="2">
        <v>0.12468771985542799</v>
      </c>
      <c r="AD5859" s="2">
        <v>0.14260749240213871</v>
      </c>
      <c r="AE5859" s="2">
        <v>0.16235576523387729</v>
      </c>
    </row>
    <row r="5860" spans="1:31" x14ac:dyDescent="0.25">
      <c r="A5860">
        <v>24</v>
      </c>
      <c r="B5860">
        <v>23</v>
      </c>
      <c r="C5860">
        <v>2050</v>
      </c>
      <c r="D5860" t="s">
        <v>5</v>
      </c>
      <c r="E5860" t="s">
        <v>43</v>
      </c>
      <c r="F5860">
        <v>0</v>
      </c>
      <c r="G5860">
        <v>0</v>
      </c>
      <c r="H5860" s="1">
        <v>-0.51601759268774583</v>
      </c>
      <c r="I5860" s="1">
        <v>-0.65265276909042269</v>
      </c>
      <c r="J5860" s="1">
        <v>-0.6718539693886596</v>
      </c>
      <c r="K5860" s="1">
        <v>-0.44292456159514099</v>
      </c>
      <c r="L5860" s="1">
        <v>-0.61968348342197765</v>
      </c>
      <c r="M5860" s="1">
        <v>-0.56485611787762657</v>
      </c>
      <c r="N5860" s="1">
        <v>4.0903532050909269E-2</v>
      </c>
      <c r="O5860" s="1">
        <v>-0.21750860751240039</v>
      </c>
      <c r="P5860" s="1">
        <v>0.91474037878658243</v>
      </c>
      <c r="Q5860" s="1">
        <v>0.67907783882215189</v>
      </c>
      <c r="R5860" s="1">
        <v>1.180157013538804</v>
      </c>
      <c r="S5860" s="1">
        <v>1.6530758385941151</v>
      </c>
      <c r="T5860" s="1">
        <v>1.862255312271206</v>
      </c>
      <c r="U5860" s="1">
        <v>1.7462403079773869</v>
      </c>
      <c r="V5860" s="1">
        <v>1.629088553570458</v>
      </c>
      <c r="W5860" s="1">
        <v>1.486723231643956</v>
      </c>
      <c r="X5860" s="1">
        <v>0.90182644406747703</v>
      </c>
      <c r="Y5860" s="1">
        <v>0.96713814663117348</v>
      </c>
      <c r="Z5860" s="1">
        <v>0.32131284649428188</v>
      </c>
      <c r="AA5860" s="1">
        <v>-0.1524826844035109</v>
      </c>
      <c r="AB5860" s="1">
        <v>-0.40218898804914521</v>
      </c>
      <c r="AC5860" s="1">
        <v>-0.37343945495759528</v>
      </c>
      <c r="AD5860" s="1">
        <v>-0.4271497574701616</v>
      </c>
      <c r="AE5860" s="1">
        <v>-0.48624235116473719</v>
      </c>
    </row>
    <row r="5861" spans="1:31" x14ac:dyDescent="0.25">
      <c r="A5861">
        <v>24</v>
      </c>
      <c r="B5861">
        <v>23</v>
      </c>
      <c r="C5861">
        <v>2050</v>
      </c>
      <c r="D5861" t="s">
        <v>5</v>
      </c>
      <c r="E5861" t="s">
        <v>46</v>
      </c>
      <c r="F5861">
        <v>0</v>
      </c>
      <c r="G5861">
        <v>0</v>
      </c>
      <c r="H5861" s="2">
        <v>0.1720058642292486</v>
      </c>
      <c r="I5861" s="2">
        <v>0.2175509230301409</v>
      </c>
      <c r="J5861" s="2">
        <v>0.22395132312955321</v>
      </c>
      <c r="K5861" s="2">
        <v>0.1476415205317137</v>
      </c>
      <c r="L5861" s="2">
        <v>0.2065611611406592</v>
      </c>
      <c r="M5861" s="2">
        <v>0.1882853726258755</v>
      </c>
      <c r="N5861" s="2">
        <v>1.3634510683636421E-2</v>
      </c>
      <c r="O5861" s="2">
        <v>7.2502869170800122E-2</v>
      </c>
      <c r="P5861" s="2">
        <v>0.30491345959552751</v>
      </c>
      <c r="Q5861" s="2">
        <v>0.226359279607384</v>
      </c>
      <c r="R5861" s="2">
        <v>0.39338567117960133</v>
      </c>
      <c r="S5861" s="2">
        <v>0.55102527953137181</v>
      </c>
      <c r="T5861" s="2">
        <v>0.62075177075706878</v>
      </c>
      <c r="U5861" s="2">
        <v>0.58208010265912891</v>
      </c>
      <c r="V5861" s="2">
        <v>0.54302951785681941</v>
      </c>
      <c r="W5861" s="2">
        <v>0.49557441054798529</v>
      </c>
      <c r="X5861" s="2">
        <v>0.30060881468915901</v>
      </c>
      <c r="Y5861" s="2">
        <v>0.32237938221039109</v>
      </c>
      <c r="Z5861" s="2">
        <v>0.1071042821647606</v>
      </c>
      <c r="AA5861" s="2">
        <v>5.0827561467836978E-2</v>
      </c>
      <c r="AB5861" s="2">
        <v>0.13406299601638169</v>
      </c>
      <c r="AC5861" s="2">
        <v>0.12447981831919851</v>
      </c>
      <c r="AD5861" s="2">
        <v>0.1423832524900539</v>
      </c>
      <c r="AE5861" s="2">
        <v>0.16208078372157911</v>
      </c>
    </row>
    <row r="5862" spans="1:31" x14ac:dyDescent="0.25">
      <c r="A5862">
        <v>23</v>
      </c>
      <c r="B5862">
        <v>24</v>
      </c>
      <c r="C5862">
        <v>2050</v>
      </c>
      <c r="D5862" t="s">
        <v>5</v>
      </c>
      <c r="E5862" t="s">
        <v>47</v>
      </c>
      <c r="F5862">
        <v>0</v>
      </c>
      <c r="G5862">
        <v>0</v>
      </c>
      <c r="H5862" s="1">
        <v>4.0104701726450642E-2</v>
      </c>
      <c r="I5862" s="1">
        <v>3.3288235009019222E-2</v>
      </c>
      <c r="J5862" s="1">
        <v>4.71162016145521E-2</v>
      </c>
      <c r="K5862" s="1">
        <v>5.7453679103486553E-2</v>
      </c>
      <c r="L5862" s="1">
        <v>6.091425572123093E-2</v>
      </c>
      <c r="M5862" s="1">
        <v>7.3717520546756649E-2</v>
      </c>
      <c r="N5862" s="1">
        <v>0.26625155304663078</v>
      </c>
      <c r="O5862" s="1">
        <v>0.33381303334127288</v>
      </c>
      <c r="P5862" s="1">
        <v>0.36056831928084843</v>
      </c>
      <c r="Q5862" s="1">
        <v>0.33594581200019741</v>
      </c>
      <c r="R5862" s="1">
        <v>0.31144632942620631</v>
      </c>
      <c r="S5862" s="1">
        <v>0.36212425515231178</v>
      </c>
      <c r="T5862" s="1">
        <v>0.41076158165048388</v>
      </c>
      <c r="U5862" s="1">
        <v>0.36317189310699438</v>
      </c>
      <c r="V5862" s="1">
        <v>0.35583852510761321</v>
      </c>
      <c r="W5862" s="1">
        <v>0.35434951168830331</v>
      </c>
      <c r="X5862" s="1">
        <v>0.31421072818575868</v>
      </c>
      <c r="Y5862" s="1">
        <v>0.32531149251422092</v>
      </c>
      <c r="Z5862" s="1">
        <v>0.27823691275854701</v>
      </c>
      <c r="AA5862" s="1">
        <v>0.20963634789157981</v>
      </c>
      <c r="AB5862" s="1">
        <v>0.230690433265449</v>
      </c>
      <c r="AC5862" s="1">
        <v>0.20147190125716269</v>
      </c>
      <c r="AD5862" s="1">
        <v>8.8798017081388181E-2</v>
      </c>
      <c r="AE5862" s="1">
        <v>6.3078742792928272E-2</v>
      </c>
    </row>
    <row r="5863" spans="1:31" x14ac:dyDescent="0.25">
      <c r="A5863">
        <v>23</v>
      </c>
      <c r="B5863">
        <v>24</v>
      </c>
      <c r="C5863">
        <v>2050</v>
      </c>
      <c r="D5863" t="s">
        <v>5</v>
      </c>
      <c r="E5863" t="s">
        <v>48</v>
      </c>
      <c r="F5863">
        <v>0</v>
      </c>
      <c r="G5863">
        <v>0</v>
      </c>
      <c r="H5863" s="2">
        <v>1.336823390881688E-2</v>
      </c>
      <c r="I5863" s="2">
        <v>1.109607833633974E-2</v>
      </c>
      <c r="J5863" s="2">
        <v>1.570540053818403E-2</v>
      </c>
      <c r="K5863" s="2">
        <v>1.9151226367828851E-2</v>
      </c>
      <c r="L5863" s="2">
        <v>2.0304751907076979E-2</v>
      </c>
      <c r="M5863" s="2">
        <v>2.4572506848918881E-2</v>
      </c>
      <c r="N5863" s="2">
        <v>8.8750517682210261E-2</v>
      </c>
      <c r="O5863" s="2">
        <v>0.1112710111137576</v>
      </c>
      <c r="P5863" s="2">
        <v>0.1201894397602828</v>
      </c>
      <c r="Q5863" s="2">
        <v>0.1119819373333991</v>
      </c>
      <c r="R5863" s="2">
        <v>0.10381544314206879</v>
      </c>
      <c r="S5863" s="2">
        <v>0.1207080850507706</v>
      </c>
      <c r="T5863" s="2">
        <v>0.13692052721682799</v>
      </c>
      <c r="U5863" s="2">
        <v>0.12105729770233151</v>
      </c>
      <c r="V5863" s="2">
        <v>0.11861284170253771</v>
      </c>
      <c r="W5863" s="2">
        <v>0.11811650389610109</v>
      </c>
      <c r="X5863" s="2">
        <v>0.1047369093952529</v>
      </c>
      <c r="Y5863" s="2">
        <v>0.108437164171407</v>
      </c>
      <c r="Z5863" s="2">
        <v>9.2745637586182331E-2</v>
      </c>
      <c r="AA5863" s="2">
        <v>6.9878782630526604E-2</v>
      </c>
      <c r="AB5863" s="2">
        <v>7.6896811088482994E-2</v>
      </c>
      <c r="AC5863" s="2">
        <v>6.7157300419054253E-2</v>
      </c>
      <c r="AD5863" s="2">
        <v>2.9599339027129391E-2</v>
      </c>
      <c r="AE5863" s="2">
        <v>2.102624759764276E-2</v>
      </c>
    </row>
    <row r="5864" spans="1:31" x14ac:dyDescent="0.25">
      <c r="A5864">
        <v>24</v>
      </c>
      <c r="B5864">
        <v>23</v>
      </c>
      <c r="C5864">
        <v>2050</v>
      </c>
      <c r="D5864" t="s">
        <v>5</v>
      </c>
      <c r="E5864" t="s">
        <v>47</v>
      </c>
      <c r="F5864">
        <v>0</v>
      </c>
      <c r="G5864">
        <v>0</v>
      </c>
      <c r="H5864" s="1">
        <v>-3.9588271619789943E-2</v>
      </c>
      <c r="I5864" s="1">
        <v>-3.2017618194677508E-2</v>
      </c>
      <c r="J5864" s="1">
        <v>-4.5696934779970722E-2</v>
      </c>
      <c r="K5864" s="1">
        <v>-5.7261332081958403E-2</v>
      </c>
      <c r="L5864" s="1">
        <v>-5.9793760086287832E-2</v>
      </c>
      <c r="M5864" s="1">
        <v>-7.2899035950959618E-2</v>
      </c>
      <c r="N5864" s="1">
        <v>-0.26660309444441799</v>
      </c>
      <c r="O5864" s="1">
        <v>-0.33374624778472117</v>
      </c>
      <c r="P5864" s="1">
        <v>-0.3573457630844678</v>
      </c>
      <c r="Q5864" s="1">
        <v>-0.33424210573021529</v>
      </c>
      <c r="R5864" s="1">
        <v>-0.30617858958313948</v>
      </c>
      <c r="S5864" s="1">
        <v>-0.35089758220746109</v>
      </c>
      <c r="T5864" s="1">
        <v>-0.39660899566418162</v>
      </c>
      <c r="U5864" s="1">
        <v>-0.35173337106775232</v>
      </c>
      <c r="V5864" s="1">
        <v>-0.34591130350729887</v>
      </c>
      <c r="W5864" s="1">
        <v>-0.34525869173012153</v>
      </c>
      <c r="X5864" s="1">
        <v>-0.31113895013143877</v>
      </c>
      <c r="Y5864" s="1">
        <v>-0.32163336369144369</v>
      </c>
      <c r="Z5864" s="1">
        <v>-0.27811571334805713</v>
      </c>
      <c r="AA5864" s="1">
        <v>-0.2099534301264839</v>
      </c>
      <c r="AB5864" s="1">
        <v>-0.2303423165171857</v>
      </c>
      <c r="AC5864" s="1">
        <v>-0.20128661056175359</v>
      </c>
      <c r="AD5864" s="1">
        <v>-8.8537088003435016E-2</v>
      </c>
      <c r="AE5864" s="1">
        <v>-6.2639101270629799E-2</v>
      </c>
    </row>
    <row r="5865" spans="1:31" x14ac:dyDescent="0.25">
      <c r="A5865">
        <v>24</v>
      </c>
      <c r="B5865">
        <v>23</v>
      </c>
      <c r="C5865">
        <v>2050</v>
      </c>
      <c r="D5865" t="s">
        <v>5</v>
      </c>
      <c r="E5865" t="s">
        <v>48</v>
      </c>
      <c r="F5865">
        <v>0</v>
      </c>
      <c r="G5865">
        <v>0</v>
      </c>
      <c r="H5865" s="2">
        <v>1.319609053992998E-2</v>
      </c>
      <c r="I5865" s="2">
        <v>1.0672539398225839E-2</v>
      </c>
      <c r="J5865" s="2">
        <v>1.5232311593323569E-2</v>
      </c>
      <c r="K5865" s="2">
        <v>1.908711069398613E-2</v>
      </c>
      <c r="L5865" s="2">
        <v>1.993125336209594E-2</v>
      </c>
      <c r="M5865" s="2">
        <v>2.4299678650319869E-2</v>
      </c>
      <c r="N5865" s="2">
        <v>8.8867698148139343E-2</v>
      </c>
      <c r="O5865" s="2">
        <v>0.1112487492615737</v>
      </c>
      <c r="P5865" s="2">
        <v>0.1191152543614893</v>
      </c>
      <c r="Q5865" s="2">
        <v>0.1114140352434051</v>
      </c>
      <c r="R5865" s="2">
        <v>0.10205952986104649</v>
      </c>
      <c r="S5865" s="2">
        <v>0.1169658607358204</v>
      </c>
      <c r="T5865" s="2">
        <v>0.1322029985547272</v>
      </c>
      <c r="U5865" s="2">
        <v>0.1172444570225841</v>
      </c>
      <c r="V5865" s="2">
        <v>0.1153037678357663</v>
      </c>
      <c r="W5865" s="2">
        <v>0.11508623057670719</v>
      </c>
      <c r="X5865" s="2">
        <v>0.1037129833771463</v>
      </c>
      <c r="Y5865" s="2">
        <v>0.1072111212304812</v>
      </c>
      <c r="Z5865" s="2">
        <v>9.270523778268569E-2</v>
      </c>
      <c r="AA5865" s="2">
        <v>6.9984476708827972E-2</v>
      </c>
      <c r="AB5865" s="2">
        <v>7.6780772172395234E-2</v>
      </c>
      <c r="AC5865" s="2">
        <v>6.709553685391785E-2</v>
      </c>
      <c r="AD5865" s="2">
        <v>2.9512362667811671E-2</v>
      </c>
      <c r="AE5865" s="2">
        <v>2.0879700423543271E-2</v>
      </c>
    </row>
    <row r="5866" spans="1:31" x14ac:dyDescent="0.25">
      <c r="A5866">
        <v>23</v>
      </c>
      <c r="B5866">
        <v>24</v>
      </c>
      <c r="C5866">
        <v>2050</v>
      </c>
      <c r="D5866" t="s">
        <v>5</v>
      </c>
      <c r="E5866" t="s">
        <v>49</v>
      </c>
      <c r="F5866">
        <v>0</v>
      </c>
      <c r="G5866">
        <v>0</v>
      </c>
      <c r="H5866" s="1">
        <v>0.51846757692482359</v>
      </c>
      <c r="I5866" s="1">
        <v>0.6549658422927731</v>
      </c>
      <c r="J5866" s="1">
        <v>0.67507603831684848</v>
      </c>
      <c r="K5866" s="1">
        <v>0.44728528643468418</v>
      </c>
      <c r="L5866" s="1">
        <v>0.62400926851869321</v>
      </c>
      <c r="M5866" s="1">
        <v>0.57075312105925824</v>
      </c>
      <c r="N5866" s="1">
        <v>0.26933923450941161</v>
      </c>
      <c r="O5866" s="1">
        <v>0.3987185837576383</v>
      </c>
      <c r="P5866" s="1">
        <v>0.98043110228188657</v>
      </c>
      <c r="Q5866" s="1">
        <v>0.75598819573977805</v>
      </c>
      <c r="R5866" s="1">
        <v>1.2161102205220069</v>
      </c>
      <c r="S5866" s="1">
        <v>1.6833033023910431</v>
      </c>
      <c r="T5866" s="1">
        <v>1.8958350061874329</v>
      </c>
      <c r="U5866" s="1">
        <v>1.774409956220103</v>
      </c>
      <c r="V5866" s="1">
        <v>1.6594631969617339</v>
      </c>
      <c r="W5866" s="1">
        <v>1.5210412454086131</v>
      </c>
      <c r="X5866" s="1">
        <v>0.95226433840167968</v>
      </c>
      <c r="Y5866" s="1">
        <v>1.01720516307181</v>
      </c>
      <c r="Z5866" s="1">
        <v>0.42458768431769123</v>
      </c>
      <c r="AA5866" s="1">
        <v>0.25936408196164562</v>
      </c>
      <c r="AB5866" s="1">
        <v>0.46430157035156472</v>
      </c>
      <c r="AC5866" s="1">
        <v>0.42486959686577619</v>
      </c>
      <c r="AD5866" s="1">
        <v>0.43694068229065242</v>
      </c>
      <c r="AE5866" s="1">
        <v>0.49113488812589701</v>
      </c>
    </row>
    <row r="5867" spans="1:31" x14ac:dyDescent="0.25">
      <c r="A5867">
        <v>23</v>
      </c>
      <c r="B5867">
        <v>24</v>
      </c>
      <c r="C5867">
        <v>2050</v>
      </c>
      <c r="D5867" t="s">
        <v>5</v>
      </c>
      <c r="E5867" t="s">
        <v>50</v>
      </c>
      <c r="F5867">
        <v>0</v>
      </c>
      <c r="G5867">
        <v>0</v>
      </c>
      <c r="H5867" s="2">
        <v>0.17282252564160791</v>
      </c>
      <c r="I5867" s="2">
        <v>0.2183219474309244</v>
      </c>
      <c r="J5867" s="2">
        <v>0.2250253461056162</v>
      </c>
      <c r="K5867" s="2">
        <v>0.14909509547822811</v>
      </c>
      <c r="L5867" s="2">
        <v>0.20800308950623109</v>
      </c>
      <c r="M5867" s="2">
        <v>0.1902510403530861</v>
      </c>
      <c r="N5867" s="2">
        <v>8.977974483647054E-2</v>
      </c>
      <c r="O5867" s="2">
        <v>0.13290619458587941</v>
      </c>
      <c r="P5867" s="2">
        <v>0.32681036742729552</v>
      </c>
      <c r="Q5867" s="2">
        <v>0.25199606524659268</v>
      </c>
      <c r="R5867" s="2">
        <v>0.40537007350733578</v>
      </c>
      <c r="S5867" s="2">
        <v>0.56110110079701436</v>
      </c>
      <c r="T5867" s="2">
        <v>0.63194500206247761</v>
      </c>
      <c r="U5867" s="2">
        <v>0.59146998540670093</v>
      </c>
      <c r="V5867" s="2">
        <v>0.55315439898724483</v>
      </c>
      <c r="W5867" s="2">
        <v>0.50701374846953773</v>
      </c>
      <c r="X5867" s="2">
        <v>0.31742144613389323</v>
      </c>
      <c r="Y5867" s="2">
        <v>0.33906838769060338</v>
      </c>
      <c r="Z5867" s="2">
        <v>0.1415292281058971</v>
      </c>
      <c r="AA5867" s="2">
        <v>8.6454693987215184E-2</v>
      </c>
      <c r="AB5867" s="2">
        <v>0.1547671901171882</v>
      </c>
      <c r="AC5867" s="2">
        <v>0.14162319895525871</v>
      </c>
      <c r="AD5867" s="2">
        <v>0.14564689409688411</v>
      </c>
      <c r="AE5867" s="2">
        <v>0.16371162937529901</v>
      </c>
    </row>
    <row r="5868" spans="1:31" x14ac:dyDescent="0.25">
      <c r="A5868">
        <v>24</v>
      </c>
      <c r="B5868">
        <v>23</v>
      </c>
      <c r="C5868">
        <v>2050</v>
      </c>
      <c r="D5868" t="s">
        <v>5</v>
      </c>
      <c r="E5868" t="s">
        <v>49</v>
      </c>
      <c r="F5868">
        <v>0</v>
      </c>
      <c r="G5868">
        <v>0</v>
      </c>
      <c r="H5868" s="1">
        <v>0.5175339478846761</v>
      </c>
      <c r="I5868" s="1">
        <v>0.65343765186608027</v>
      </c>
      <c r="J5868" s="1">
        <v>0.67340624145576711</v>
      </c>
      <c r="K5868" s="1">
        <v>0.44661059931001212</v>
      </c>
      <c r="L5868" s="1">
        <v>0.62256157395975942</v>
      </c>
      <c r="M5868" s="1">
        <v>0.5695407828648994</v>
      </c>
      <c r="N5868" s="1">
        <v>0.26972265181400512</v>
      </c>
      <c r="O5868" s="1">
        <v>0.39836735841728288</v>
      </c>
      <c r="P5868" s="1">
        <v>0.98206209323903793</v>
      </c>
      <c r="Q5868" s="1">
        <v>0.75687812521061337</v>
      </c>
      <c r="R5868" s="1">
        <v>1.219227585532721</v>
      </c>
      <c r="S5868" s="1">
        <v>1.6899079387181659</v>
      </c>
      <c r="T5868" s="1">
        <v>1.9040203632115069</v>
      </c>
      <c r="U5868" s="1">
        <v>1.7813117575336559</v>
      </c>
      <c r="V5868" s="1">
        <v>1.6654081017181359</v>
      </c>
      <c r="W5868" s="1">
        <v>1.5262861893252659</v>
      </c>
      <c r="X5868" s="1">
        <v>0.95399076594497711</v>
      </c>
      <c r="Y5868" s="1">
        <v>1.019217452415653</v>
      </c>
      <c r="Z5868" s="1">
        <v>0.42495916901904429</v>
      </c>
      <c r="AA5868" s="1">
        <v>0.25948297027893202</v>
      </c>
      <c r="AB5868" s="1">
        <v>0.46347984302070661</v>
      </c>
      <c r="AC5868" s="1">
        <v>0.42423263206696499</v>
      </c>
      <c r="AD5868" s="1">
        <v>0.43622898947564898</v>
      </c>
      <c r="AE5868" s="1">
        <v>0.49026042168851841</v>
      </c>
    </row>
    <row r="5869" spans="1:31" x14ac:dyDescent="0.25">
      <c r="A5869">
        <v>24</v>
      </c>
      <c r="B5869">
        <v>23</v>
      </c>
      <c r="C5869">
        <v>2050</v>
      </c>
      <c r="D5869" t="s">
        <v>5</v>
      </c>
      <c r="E5869" t="s">
        <v>50</v>
      </c>
      <c r="F5869">
        <v>0</v>
      </c>
      <c r="G5869">
        <v>0</v>
      </c>
      <c r="H5869" s="2">
        <v>0.17251131596155869</v>
      </c>
      <c r="I5869" s="2">
        <v>0.21781255062202681</v>
      </c>
      <c r="J5869" s="2">
        <v>0.22446874715192239</v>
      </c>
      <c r="K5869" s="2">
        <v>0.14887019977000401</v>
      </c>
      <c r="L5869" s="2">
        <v>0.2075205246532531</v>
      </c>
      <c r="M5869" s="2">
        <v>0.1898469276216331</v>
      </c>
      <c r="N5869" s="2">
        <v>8.9907550604668374E-2</v>
      </c>
      <c r="O5869" s="2">
        <v>0.13278911947242761</v>
      </c>
      <c r="P5869" s="2">
        <v>0.32735403107967931</v>
      </c>
      <c r="Q5869" s="2">
        <v>0.25229270840353779</v>
      </c>
      <c r="R5869" s="2">
        <v>0.40640919517757368</v>
      </c>
      <c r="S5869" s="2">
        <v>0.56330264623938853</v>
      </c>
      <c r="T5869" s="2">
        <v>0.6346734544038356</v>
      </c>
      <c r="U5869" s="2">
        <v>0.59377058584455211</v>
      </c>
      <c r="V5869" s="2">
        <v>0.55513603390604549</v>
      </c>
      <c r="W5869" s="2">
        <v>0.50876206310842209</v>
      </c>
      <c r="X5869" s="2">
        <v>0.31799692198165902</v>
      </c>
      <c r="Y5869" s="2">
        <v>0.33973915080521772</v>
      </c>
      <c r="Z5869" s="2">
        <v>0.14165305633968139</v>
      </c>
      <c r="AA5869" s="2">
        <v>8.6494323426310651E-2</v>
      </c>
      <c r="AB5869" s="2">
        <v>0.15449328100690221</v>
      </c>
      <c r="AC5869" s="2">
        <v>0.141410877355655</v>
      </c>
      <c r="AD5869" s="2">
        <v>0.1454096631585497</v>
      </c>
      <c r="AE5869" s="2">
        <v>0.16342014056283949</v>
      </c>
    </row>
    <row r="5870" spans="1:31" x14ac:dyDescent="0.25">
      <c r="A5870">
        <v>23</v>
      </c>
      <c r="B5870">
        <v>25</v>
      </c>
      <c r="C5870">
        <v>2050</v>
      </c>
      <c r="D5870" t="s">
        <v>5</v>
      </c>
      <c r="E5870" t="s">
        <v>43</v>
      </c>
      <c r="F5870">
        <v>0</v>
      </c>
      <c r="G5870">
        <v>0</v>
      </c>
      <c r="H5870" s="1">
        <v>-1.798863504298601</v>
      </c>
      <c r="I5870" s="1">
        <v>-0.66123507749058263</v>
      </c>
      <c r="J5870" s="1">
        <v>0.98778361291758698</v>
      </c>
      <c r="K5870" s="1">
        <v>-2.566877701592797</v>
      </c>
      <c r="L5870" s="1">
        <v>1.102547969620554</v>
      </c>
      <c r="M5870" s="1">
        <v>0.71558828111107686</v>
      </c>
      <c r="N5870" s="1">
        <v>-3.550439783244304</v>
      </c>
      <c r="O5870" s="1">
        <v>0.1675172355115423</v>
      </c>
      <c r="P5870" s="1">
        <v>-4.7306981229800646</v>
      </c>
      <c r="Q5870" s="1">
        <v>-1.172244778635223</v>
      </c>
      <c r="R5870" s="1">
        <v>-1.6814959623273369</v>
      </c>
      <c r="S5870" s="1">
        <v>-4.5866202493448496</v>
      </c>
      <c r="T5870" s="1">
        <v>-5.1287116824637753</v>
      </c>
      <c r="U5870" s="1">
        <v>-2.7830877319988181</v>
      </c>
      <c r="V5870" s="1">
        <v>-2.755312818470729</v>
      </c>
      <c r="W5870" s="1">
        <v>-4.6633864289914868</v>
      </c>
      <c r="X5870" s="1">
        <v>-1.159067692136269</v>
      </c>
      <c r="Y5870" s="1">
        <v>-3.978475526504242</v>
      </c>
      <c r="Z5870" s="1">
        <v>-2.2858159419957671</v>
      </c>
      <c r="AA5870" s="1">
        <v>-1.958736125471088</v>
      </c>
      <c r="AB5870" s="1">
        <v>-2.199075036726966</v>
      </c>
      <c r="AC5870" s="1">
        <v>-2.5687672326590838</v>
      </c>
      <c r="AD5870" s="1">
        <v>-1.368304409331121</v>
      </c>
      <c r="AE5870" s="1">
        <v>0.2453884073895983</v>
      </c>
    </row>
    <row r="5871" spans="1:31" x14ac:dyDescent="0.25">
      <c r="A5871">
        <v>23</v>
      </c>
      <c r="B5871">
        <v>25</v>
      </c>
      <c r="C5871">
        <v>2050</v>
      </c>
      <c r="D5871" t="s">
        <v>5</v>
      </c>
      <c r="E5871" t="s">
        <v>46</v>
      </c>
      <c r="F5871">
        <v>0</v>
      </c>
      <c r="G5871">
        <v>0</v>
      </c>
      <c r="H5871" s="2">
        <v>0.22485793803732521</v>
      </c>
      <c r="I5871" s="2">
        <v>8.2654384686322829E-2</v>
      </c>
      <c r="J5871" s="2">
        <v>0.1234729516146984</v>
      </c>
      <c r="K5871" s="2">
        <v>0.32085971269909958</v>
      </c>
      <c r="L5871" s="2">
        <v>0.13781849620256931</v>
      </c>
      <c r="M5871" s="2">
        <v>8.9448535138884608E-2</v>
      </c>
      <c r="N5871" s="2">
        <v>0.44380497290553789</v>
      </c>
      <c r="O5871" s="2">
        <v>2.093965443894279E-2</v>
      </c>
      <c r="P5871" s="2">
        <v>0.59133726537250808</v>
      </c>
      <c r="Q5871" s="2">
        <v>0.14653059732940291</v>
      </c>
      <c r="R5871" s="2">
        <v>0.21018699529091719</v>
      </c>
      <c r="S5871" s="2">
        <v>0.5733275311681062</v>
      </c>
      <c r="T5871" s="2">
        <v>0.64108896030797191</v>
      </c>
      <c r="U5871" s="2">
        <v>0.34788596649985232</v>
      </c>
      <c r="V5871" s="2">
        <v>0.34441410230884112</v>
      </c>
      <c r="W5871" s="2">
        <v>0.58292330362393585</v>
      </c>
      <c r="X5871" s="2">
        <v>0.14488346151703371</v>
      </c>
      <c r="Y5871" s="2">
        <v>0.49730944081303019</v>
      </c>
      <c r="Z5871" s="2">
        <v>0.28572699274947089</v>
      </c>
      <c r="AA5871" s="2">
        <v>0.244842015683886</v>
      </c>
      <c r="AB5871" s="2">
        <v>0.27488437959087081</v>
      </c>
      <c r="AC5871" s="2">
        <v>0.32109590408238547</v>
      </c>
      <c r="AD5871" s="2">
        <v>0.17103805116639009</v>
      </c>
      <c r="AE5871" s="2">
        <v>3.0673550923699791E-2</v>
      </c>
    </row>
    <row r="5872" spans="1:31" x14ac:dyDescent="0.25">
      <c r="A5872">
        <v>25</v>
      </c>
      <c r="B5872">
        <v>23</v>
      </c>
      <c r="C5872">
        <v>2050</v>
      </c>
      <c r="D5872" t="s">
        <v>5</v>
      </c>
      <c r="E5872" t="s">
        <v>43</v>
      </c>
      <c r="F5872">
        <v>0</v>
      </c>
      <c r="G5872">
        <v>0</v>
      </c>
      <c r="H5872" s="1">
        <v>1.815984389008253</v>
      </c>
      <c r="I5872" s="1">
        <v>0.66638736299250412</v>
      </c>
      <c r="J5872" s="1">
        <v>-0.980144749160347</v>
      </c>
      <c r="K5872" s="1">
        <v>2.5980112369884969</v>
      </c>
      <c r="L5872" s="1">
        <v>-1.0938780268522179</v>
      </c>
      <c r="M5872" s="1">
        <v>-0.71034111772112041</v>
      </c>
      <c r="N5872" s="1">
        <v>3.6057709841804519</v>
      </c>
      <c r="O5872" s="1">
        <v>-0.16542029187496199</v>
      </c>
      <c r="P5872" s="1">
        <v>4.8225988217813507</v>
      </c>
      <c r="Q5872" s="1">
        <v>1.1789281484981109</v>
      </c>
      <c r="R5872" s="1">
        <v>1.694454536761929</v>
      </c>
      <c r="S5872" s="1">
        <v>4.6761772661997716</v>
      </c>
      <c r="T5872" s="1">
        <v>5.2380541348891203</v>
      </c>
      <c r="U5872" s="1">
        <v>2.8137250029934071</v>
      </c>
      <c r="V5872" s="1">
        <v>2.7857591836765581</v>
      </c>
      <c r="W5872" s="1">
        <v>4.7569018764080546</v>
      </c>
      <c r="X5872" s="1">
        <v>1.1666231151000881</v>
      </c>
      <c r="Y5872" s="1">
        <v>4.0469300683026654</v>
      </c>
      <c r="Z5872" s="1">
        <v>2.3102821228982142</v>
      </c>
      <c r="AA5872" s="1">
        <v>1.9785911328829719</v>
      </c>
      <c r="AB5872" s="1">
        <v>2.2233681725981671</v>
      </c>
      <c r="AC5872" s="1">
        <v>2.6010155513417099</v>
      </c>
      <c r="AD5872" s="1">
        <v>1.379873165698289</v>
      </c>
      <c r="AE5872" s="1">
        <v>-0.24221626943909819</v>
      </c>
    </row>
    <row r="5873" spans="1:31" x14ac:dyDescent="0.25">
      <c r="A5873">
        <v>25</v>
      </c>
      <c r="B5873">
        <v>23</v>
      </c>
      <c r="C5873">
        <v>2050</v>
      </c>
      <c r="D5873" t="s">
        <v>5</v>
      </c>
      <c r="E5873" t="s">
        <v>46</v>
      </c>
      <c r="F5873">
        <v>0</v>
      </c>
      <c r="G5873">
        <v>0</v>
      </c>
      <c r="H5873" s="2">
        <v>0.2269980486260316</v>
      </c>
      <c r="I5873" s="2">
        <v>8.3298420374063015E-2</v>
      </c>
      <c r="J5873" s="2">
        <v>0.1225180936450434</v>
      </c>
      <c r="K5873" s="2">
        <v>0.32475140462356211</v>
      </c>
      <c r="L5873" s="2">
        <v>0.13673475335652729</v>
      </c>
      <c r="M5873" s="2">
        <v>8.8792639715140051E-2</v>
      </c>
      <c r="N5873" s="2">
        <v>0.45072137302255649</v>
      </c>
      <c r="O5873" s="2">
        <v>2.0677536484370249E-2</v>
      </c>
      <c r="P5873" s="2">
        <v>0.60282485272266884</v>
      </c>
      <c r="Q5873" s="2">
        <v>0.14736601856226389</v>
      </c>
      <c r="R5873" s="2">
        <v>0.2118068170952411</v>
      </c>
      <c r="S5873" s="2">
        <v>0.58452215827497145</v>
      </c>
      <c r="T5873" s="2">
        <v>0.65475676686114004</v>
      </c>
      <c r="U5873" s="2">
        <v>0.35171562537417589</v>
      </c>
      <c r="V5873" s="2">
        <v>0.34821989795956981</v>
      </c>
      <c r="W5873" s="2">
        <v>0.59461273455100683</v>
      </c>
      <c r="X5873" s="2">
        <v>0.14582788938751101</v>
      </c>
      <c r="Y5873" s="2">
        <v>0.50586625853783318</v>
      </c>
      <c r="Z5873" s="2">
        <v>0.28878526536227678</v>
      </c>
      <c r="AA5873" s="2">
        <v>0.24732389161037149</v>
      </c>
      <c r="AB5873" s="2">
        <v>0.27792102157477089</v>
      </c>
      <c r="AC5873" s="2">
        <v>0.32512694391771368</v>
      </c>
      <c r="AD5873" s="2">
        <v>0.17248414571228621</v>
      </c>
      <c r="AE5873" s="2">
        <v>3.027703367988728E-2</v>
      </c>
    </row>
    <row r="5874" spans="1:31" x14ac:dyDescent="0.25">
      <c r="A5874">
        <v>23</v>
      </c>
      <c r="B5874">
        <v>25</v>
      </c>
      <c r="C5874">
        <v>2050</v>
      </c>
      <c r="D5874" t="s">
        <v>5</v>
      </c>
      <c r="E5874" t="s">
        <v>47</v>
      </c>
      <c r="F5874">
        <v>0</v>
      </c>
      <c r="G5874">
        <v>0</v>
      </c>
      <c r="H5874" s="1">
        <v>0.87844956091697501</v>
      </c>
      <c r="I5874" s="1">
        <v>0.85952129381192177</v>
      </c>
      <c r="J5874" s="1">
        <v>0.86517236969160116</v>
      </c>
      <c r="K5874" s="1">
        <v>0.91205092202777149</v>
      </c>
      <c r="L5874" s="1">
        <v>0.86191021787042743</v>
      </c>
      <c r="M5874" s="1">
        <v>0.82637646335737491</v>
      </c>
      <c r="N5874" s="1">
        <v>0.79167018095376906</v>
      </c>
      <c r="O5874" s="1">
        <v>0.67354525252485475</v>
      </c>
      <c r="P5874" s="1">
        <v>0.68661855751956713</v>
      </c>
      <c r="Q5874" s="1">
        <v>0.5017446753085868</v>
      </c>
      <c r="R5874" s="1">
        <v>0.65013958831766261</v>
      </c>
      <c r="S5874" s="1">
        <v>0.73127172991113709</v>
      </c>
      <c r="T5874" s="1">
        <v>0.69801470181936165</v>
      </c>
      <c r="U5874" s="1">
        <v>0.52206775279283324</v>
      </c>
      <c r="V5874" s="1">
        <v>0.60588962975288485</v>
      </c>
      <c r="W5874" s="1">
        <v>0.8236708835658374</v>
      </c>
      <c r="X5874" s="1">
        <v>0.7103562314744073</v>
      </c>
      <c r="Y5874" s="1">
        <v>0.81268927586729212</v>
      </c>
      <c r="Z5874" s="1">
        <v>0.74343793463063212</v>
      </c>
      <c r="AA5874" s="1">
        <v>0.79468180266631916</v>
      </c>
      <c r="AB5874" s="1">
        <v>0.79796170833600821</v>
      </c>
      <c r="AC5874" s="1">
        <v>0.83259633619078788</v>
      </c>
      <c r="AD5874" s="1">
        <v>0.83142820001587214</v>
      </c>
      <c r="AE5874" s="1">
        <v>0.81450436263092241</v>
      </c>
    </row>
    <row r="5875" spans="1:31" x14ac:dyDescent="0.25">
      <c r="A5875">
        <v>23</v>
      </c>
      <c r="B5875">
        <v>25</v>
      </c>
      <c r="C5875">
        <v>2050</v>
      </c>
      <c r="D5875" t="s">
        <v>5</v>
      </c>
      <c r="E5875" t="s">
        <v>48</v>
      </c>
      <c r="F5875">
        <v>0</v>
      </c>
      <c r="G5875">
        <v>0</v>
      </c>
      <c r="H5875" s="2">
        <v>0.1098061951146219</v>
      </c>
      <c r="I5875" s="2">
        <v>0.10744016172649019</v>
      </c>
      <c r="J5875" s="2">
        <v>0.1081465462114501</v>
      </c>
      <c r="K5875" s="2">
        <v>0.1140063652534714</v>
      </c>
      <c r="L5875" s="2">
        <v>0.1077387772338034</v>
      </c>
      <c r="M5875" s="2">
        <v>0.10329705791967191</v>
      </c>
      <c r="N5875" s="2">
        <v>9.8958772619221133E-2</v>
      </c>
      <c r="O5875" s="2">
        <v>8.4193156565606844E-2</v>
      </c>
      <c r="P5875" s="2">
        <v>8.5827319689945891E-2</v>
      </c>
      <c r="Q5875" s="2">
        <v>6.271808441357335E-2</v>
      </c>
      <c r="R5875" s="2">
        <v>8.1267448539707826E-2</v>
      </c>
      <c r="S5875" s="2">
        <v>9.1408966238892136E-2</v>
      </c>
      <c r="T5875" s="2">
        <v>8.7251837727420206E-2</v>
      </c>
      <c r="U5875" s="2">
        <v>6.5258469099104155E-2</v>
      </c>
      <c r="V5875" s="2">
        <v>7.5736203719110606E-2</v>
      </c>
      <c r="W5875" s="2">
        <v>0.1029588604457297</v>
      </c>
      <c r="X5875" s="2">
        <v>8.8794528934300912E-2</v>
      </c>
      <c r="Y5875" s="2">
        <v>0.1015861594834115</v>
      </c>
      <c r="Z5875" s="2">
        <v>9.2929741828829016E-2</v>
      </c>
      <c r="AA5875" s="2">
        <v>9.9335225333289895E-2</v>
      </c>
      <c r="AB5875" s="2">
        <v>9.9745213542001027E-2</v>
      </c>
      <c r="AC5875" s="2">
        <v>0.1040745420238485</v>
      </c>
      <c r="AD5875" s="2">
        <v>0.103928525001984</v>
      </c>
      <c r="AE5875" s="2">
        <v>0.1018130453288653</v>
      </c>
    </row>
    <row r="5876" spans="1:31" x14ac:dyDescent="0.25">
      <c r="A5876">
        <v>25</v>
      </c>
      <c r="B5876">
        <v>23</v>
      </c>
      <c r="C5876">
        <v>2050</v>
      </c>
      <c r="D5876" t="s">
        <v>5</v>
      </c>
      <c r="E5876" t="s">
        <v>47</v>
      </c>
      <c r="F5876">
        <v>0</v>
      </c>
      <c r="G5876">
        <v>0</v>
      </c>
      <c r="H5876" s="1">
        <v>-0.85822580884807753</v>
      </c>
      <c r="I5876" s="1">
        <v>-0.85402158680368101</v>
      </c>
      <c r="J5876" s="1">
        <v>-0.85659254151562259</v>
      </c>
      <c r="K5876" s="1">
        <v>-0.87457719777246123</v>
      </c>
      <c r="L5876" s="1">
        <v>-0.85205993605978136</v>
      </c>
      <c r="M5876" s="1">
        <v>-0.82075290557714942</v>
      </c>
      <c r="N5876" s="1">
        <v>-0.72438351446449889</v>
      </c>
      <c r="O5876" s="1">
        <v>-0.6718145764558564</v>
      </c>
      <c r="P5876" s="1">
        <v>-0.57430559819664273</v>
      </c>
      <c r="Q5876" s="1">
        <v>-0.49441740628529057</v>
      </c>
      <c r="R5876" s="1">
        <v>-0.63510825408879712</v>
      </c>
      <c r="S5876" s="1">
        <v>-0.6218172959694479</v>
      </c>
      <c r="T5876" s="1">
        <v>-0.56419522995298732</v>
      </c>
      <c r="U5876" s="1">
        <v>-0.48529523026009352</v>
      </c>
      <c r="V5876" s="1">
        <v>-0.56935075175975403</v>
      </c>
      <c r="W5876" s="1">
        <v>-0.70933415246077491</v>
      </c>
      <c r="X5876" s="1">
        <v>-0.70195827022947255</v>
      </c>
      <c r="Y5876" s="1">
        <v>-0.72923792303125956</v>
      </c>
      <c r="Z5876" s="1">
        <v>-0.71417227248678961</v>
      </c>
      <c r="AA5876" s="1">
        <v>-0.77105590610718733</v>
      </c>
      <c r="AB5876" s="1">
        <v>-0.76886820824387381</v>
      </c>
      <c r="AC5876" s="1">
        <v>-0.79370355309091256</v>
      </c>
      <c r="AD5876" s="1">
        <v>-0.81799876868025567</v>
      </c>
      <c r="AE5876" s="1">
        <v>-0.81144153233225891</v>
      </c>
    </row>
    <row r="5877" spans="1:31" x14ac:dyDescent="0.25">
      <c r="A5877">
        <v>25</v>
      </c>
      <c r="B5877">
        <v>23</v>
      </c>
      <c r="C5877">
        <v>2050</v>
      </c>
      <c r="D5877" t="s">
        <v>5</v>
      </c>
      <c r="E5877" t="s">
        <v>48</v>
      </c>
      <c r="F5877">
        <v>0</v>
      </c>
      <c r="G5877">
        <v>0</v>
      </c>
      <c r="H5877" s="2">
        <v>0.10727822610600971</v>
      </c>
      <c r="I5877" s="2">
        <v>0.1067526983504601</v>
      </c>
      <c r="J5877" s="2">
        <v>0.1070740676894528</v>
      </c>
      <c r="K5877" s="2">
        <v>0.1093221497215577</v>
      </c>
      <c r="L5877" s="2">
        <v>0.1065074920074727</v>
      </c>
      <c r="M5877" s="2">
        <v>0.1025941131971437</v>
      </c>
      <c r="N5877" s="2">
        <v>9.0547939308062361E-2</v>
      </c>
      <c r="O5877" s="2">
        <v>8.3976822056982051E-2</v>
      </c>
      <c r="P5877" s="2">
        <v>7.1788199774580341E-2</v>
      </c>
      <c r="Q5877" s="2">
        <v>6.1802175785661329E-2</v>
      </c>
      <c r="R5877" s="2">
        <v>7.938853176109964E-2</v>
      </c>
      <c r="S5877" s="2">
        <v>7.7727161996180988E-2</v>
      </c>
      <c r="T5877" s="2">
        <v>7.0524403744123415E-2</v>
      </c>
      <c r="U5877" s="2">
        <v>6.0661903782511691E-2</v>
      </c>
      <c r="V5877" s="2">
        <v>7.1168843969969253E-2</v>
      </c>
      <c r="W5877" s="2">
        <v>8.8666769057596864E-2</v>
      </c>
      <c r="X5877" s="2">
        <v>8.7744783778684068E-2</v>
      </c>
      <c r="Y5877" s="2">
        <v>9.1154740378907445E-2</v>
      </c>
      <c r="Z5877" s="2">
        <v>8.9271534060848701E-2</v>
      </c>
      <c r="AA5877" s="2">
        <v>9.6381988263398416E-2</v>
      </c>
      <c r="AB5877" s="2">
        <v>9.6108526030484226E-2</v>
      </c>
      <c r="AC5877" s="2">
        <v>9.921294413636407E-2</v>
      </c>
      <c r="AD5877" s="2">
        <v>0.102249846085032</v>
      </c>
      <c r="AE5877" s="2">
        <v>0.10143019154153241</v>
      </c>
    </row>
    <row r="5878" spans="1:31" x14ac:dyDescent="0.25">
      <c r="A5878">
        <v>23</v>
      </c>
      <c r="B5878">
        <v>25</v>
      </c>
      <c r="C5878">
        <v>2050</v>
      </c>
      <c r="D5878" t="s">
        <v>5</v>
      </c>
      <c r="E5878" t="s">
        <v>49</v>
      </c>
      <c r="F5878">
        <v>0</v>
      </c>
      <c r="G5878">
        <v>0</v>
      </c>
      <c r="H5878" s="1">
        <v>2.0018949867994249</v>
      </c>
      <c r="I5878" s="1">
        <v>1.084439340037098</v>
      </c>
      <c r="J5878" s="1">
        <v>1.3131030786752049</v>
      </c>
      <c r="K5878" s="1">
        <v>2.7240958168364831</v>
      </c>
      <c r="L5878" s="1">
        <v>1.3994646294150681</v>
      </c>
      <c r="M5878" s="1">
        <v>1.0931443853647831</v>
      </c>
      <c r="N5878" s="1">
        <v>3.6376316924415582</v>
      </c>
      <c r="O5878" s="1">
        <v>0.69406428476921345</v>
      </c>
      <c r="P5878" s="1">
        <v>4.7802667053520516</v>
      </c>
      <c r="Q5878" s="1">
        <v>1.275110011033582</v>
      </c>
      <c r="R5878" s="1">
        <v>1.802806189145411</v>
      </c>
      <c r="S5878" s="1">
        <v>4.6445498871976216</v>
      </c>
      <c r="T5878" s="1">
        <v>5.1759934356407742</v>
      </c>
      <c r="U5878" s="1">
        <v>2.831630636666528</v>
      </c>
      <c r="V5878" s="1">
        <v>2.8211435573311752</v>
      </c>
      <c r="W5878" s="1">
        <v>4.7355682563485546</v>
      </c>
      <c r="X5878" s="1">
        <v>1.3594277805564441</v>
      </c>
      <c r="Y5878" s="1">
        <v>4.0606318934499477</v>
      </c>
      <c r="Z5878" s="1">
        <v>2.4036752033770821</v>
      </c>
      <c r="AA5878" s="1">
        <v>2.1138037696802612</v>
      </c>
      <c r="AB5878" s="1">
        <v>2.339374682500909</v>
      </c>
      <c r="AC5878" s="1">
        <v>2.7003299344008558</v>
      </c>
      <c r="AD5878" s="1">
        <v>1.6011026851444039</v>
      </c>
      <c r="AE5878" s="1">
        <v>0.85066610795658748</v>
      </c>
    </row>
    <row r="5879" spans="1:31" x14ac:dyDescent="0.25">
      <c r="A5879">
        <v>23</v>
      </c>
      <c r="B5879">
        <v>25</v>
      </c>
      <c r="C5879">
        <v>2050</v>
      </c>
      <c r="D5879" t="s">
        <v>5</v>
      </c>
      <c r="E5879" t="s">
        <v>50</v>
      </c>
      <c r="F5879">
        <v>0</v>
      </c>
      <c r="G5879">
        <v>0</v>
      </c>
      <c r="H5879" s="2">
        <v>0.25023687334992811</v>
      </c>
      <c r="I5879" s="2">
        <v>0.13555491750463719</v>
      </c>
      <c r="J5879" s="2">
        <v>0.16413788483440059</v>
      </c>
      <c r="K5879" s="2">
        <v>0.34051197710456038</v>
      </c>
      <c r="L5879" s="2">
        <v>0.17493307867688351</v>
      </c>
      <c r="M5879" s="2">
        <v>0.1366430481705978</v>
      </c>
      <c r="N5879" s="2">
        <v>0.45470396155519471</v>
      </c>
      <c r="O5879" s="2">
        <v>8.6758035596151681E-2</v>
      </c>
      <c r="P5879" s="2">
        <v>0.59753333816900644</v>
      </c>
      <c r="Q5879" s="2">
        <v>0.15938875137919781</v>
      </c>
      <c r="R5879" s="2">
        <v>0.22535077364317629</v>
      </c>
      <c r="S5879" s="2">
        <v>0.5805687358997027</v>
      </c>
      <c r="T5879" s="2">
        <v>0.64699917945509677</v>
      </c>
      <c r="U5879" s="2">
        <v>0.35395382958331589</v>
      </c>
      <c r="V5879" s="2">
        <v>0.3526429446663969</v>
      </c>
      <c r="W5879" s="2">
        <v>0.59194603204356944</v>
      </c>
      <c r="X5879" s="2">
        <v>0.16992847256955551</v>
      </c>
      <c r="Y5879" s="2">
        <v>0.50757898668124346</v>
      </c>
      <c r="Z5879" s="2">
        <v>0.30045940042213531</v>
      </c>
      <c r="AA5879" s="2">
        <v>0.26422547121003259</v>
      </c>
      <c r="AB5879" s="2">
        <v>0.29242183531261368</v>
      </c>
      <c r="AC5879" s="2">
        <v>0.33754124180010697</v>
      </c>
      <c r="AD5879" s="2">
        <v>0.20013783564305049</v>
      </c>
      <c r="AE5879" s="2">
        <v>0.10633326349457339</v>
      </c>
    </row>
    <row r="5880" spans="1:31" x14ac:dyDescent="0.25">
      <c r="A5880">
        <v>25</v>
      </c>
      <c r="B5880">
        <v>23</v>
      </c>
      <c r="C5880">
        <v>2050</v>
      </c>
      <c r="D5880" t="s">
        <v>5</v>
      </c>
      <c r="E5880" t="s">
        <v>49</v>
      </c>
      <c r="F5880">
        <v>0</v>
      </c>
      <c r="G5880">
        <v>0</v>
      </c>
      <c r="H5880" s="1">
        <v>2.0085693515770409</v>
      </c>
      <c r="I5880" s="1">
        <v>1.0832474270833881</v>
      </c>
      <c r="J5880" s="1">
        <v>1.301704463957466</v>
      </c>
      <c r="K5880" s="1">
        <v>2.7412675284222132</v>
      </c>
      <c r="L5880" s="1">
        <v>1.386569605994701</v>
      </c>
      <c r="M5880" s="1">
        <v>1.085458352742575</v>
      </c>
      <c r="N5880" s="1">
        <v>3.677814006497012</v>
      </c>
      <c r="O5880" s="1">
        <v>0.69188055190369335</v>
      </c>
      <c r="P5880" s="1">
        <v>4.856674409095886</v>
      </c>
      <c r="Q5880" s="1">
        <v>1.2784053156018469</v>
      </c>
      <c r="R5880" s="1">
        <v>1.809568642402051</v>
      </c>
      <c r="S5880" s="1">
        <v>4.7173393533315284</v>
      </c>
      <c r="T5880" s="1">
        <v>5.268351485762004</v>
      </c>
      <c r="U5880" s="1">
        <v>2.8552687882200241</v>
      </c>
      <c r="V5880" s="1">
        <v>2.8433456539730941</v>
      </c>
      <c r="W5880" s="1">
        <v>4.8094979365440746</v>
      </c>
      <c r="X5880" s="1">
        <v>1.3615266820115519</v>
      </c>
      <c r="Y5880" s="1">
        <v>4.1121078446605894</v>
      </c>
      <c r="Z5880" s="1">
        <v>2.418149193530462</v>
      </c>
      <c r="AA5880" s="1">
        <v>2.1235230353038079</v>
      </c>
      <c r="AB5880" s="1">
        <v>2.3525569817903791</v>
      </c>
      <c r="AC5880" s="1">
        <v>2.7194203846611429</v>
      </c>
      <c r="AD5880" s="1">
        <v>1.6041109497091011</v>
      </c>
      <c r="AE5880" s="1">
        <v>0.84682116268709196</v>
      </c>
    </row>
    <row r="5881" spans="1:31" x14ac:dyDescent="0.25">
      <c r="A5881">
        <v>25</v>
      </c>
      <c r="B5881">
        <v>23</v>
      </c>
      <c r="C5881">
        <v>2050</v>
      </c>
      <c r="D5881" t="s">
        <v>5</v>
      </c>
      <c r="E5881" t="s">
        <v>50</v>
      </c>
      <c r="F5881">
        <v>0</v>
      </c>
      <c r="G5881">
        <v>0</v>
      </c>
      <c r="H5881" s="2">
        <v>0.25107116894713011</v>
      </c>
      <c r="I5881" s="2">
        <v>0.13540592838542351</v>
      </c>
      <c r="J5881" s="2">
        <v>0.16271305799468319</v>
      </c>
      <c r="K5881" s="2">
        <v>0.34265844105277671</v>
      </c>
      <c r="L5881" s="2">
        <v>0.17332120074933771</v>
      </c>
      <c r="M5881" s="2">
        <v>0.13568229409282179</v>
      </c>
      <c r="N5881" s="2">
        <v>0.45972675081212661</v>
      </c>
      <c r="O5881" s="2">
        <v>8.6485068987961669E-2</v>
      </c>
      <c r="P5881" s="2">
        <v>0.60708430113698575</v>
      </c>
      <c r="Q5881" s="2">
        <v>0.15980066445023089</v>
      </c>
      <c r="R5881" s="2">
        <v>0.2261960803002564</v>
      </c>
      <c r="S5881" s="2">
        <v>0.58966741916644105</v>
      </c>
      <c r="T5881" s="2">
        <v>0.6585439357202505</v>
      </c>
      <c r="U5881" s="2">
        <v>0.35690859852750301</v>
      </c>
      <c r="V5881" s="2">
        <v>0.35541820674663671</v>
      </c>
      <c r="W5881" s="2">
        <v>0.60118724206800933</v>
      </c>
      <c r="X5881" s="2">
        <v>0.17019083525144399</v>
      </c>
      <c r="Y5881" s="2">
        <v>0.51401348058257368</v>
      </c>
      <c r="Z5881" s="2">
        <v>0.3022686491913078</v>
      </c>
      <c r="AA5881" s="2">
        <v>0.26544037941297599</v>
      </c>
      <c r="AB5881" s="2">
        <v>0.29406962272379739</v>
      </c>
      <c r="AC5881" s="2">
        <v>0.33992754808264292</v>
      </c>
      <c r="AD5881" s="2">
        <v>0.20051386871363761</v>
      </c>
      <c r="AE5881" s="2">
        <v>0.10585264533588649</v>
      </c>
    </row>
    <row r="5882" spans="1:31" x14ac:dyDescent="0.25">
      <c r="A5882">
        <v>25</v>
      </c>
      <c r="B5882">
        <v>26</v>
      </c>
      <c r="C5882">
        <v>2050</v>
      </c>
      <c r="D5882" t="s">
        <v>5</v>
      </c>
      <c r="E5882" t="s">
        <v>43</v>
      </c>
      <c r="F5882">
        <v>0</v>
      </c>
      <c r="G5882">
        <v>0</v>
      </c>
      <c r="H5882" s="1">
        <v>-0.1042808413132173</v>
      </c>
      <c r="I5882" s="1">
        <v>-0.1273296043237491</v>
      </c>
      <c r="J5882" s="1">
        <v>-0.15038300219225939</v>
      </c>
      <c r="K5882" s="1">
        <v>-0.20393899573576441</v>
      </c>
      <c r="L5882" s="1">
        <v>0.65015406618885996</v>
      </c>
      <c r="M5882" s="1">
        <v>0.64633766782498037</v>
      </c>
      <c r="N5882" s="1">
        <v>-0.57211008448674783</v>
      </c>
      <c r="O5882" s="1">
        <v>-0.63069734823965651</v>
      </c>
      <c r="P5882" s="1">
        <v>-1.734612356593314</v>
      </c>
      <c r="Q5882" s="1">
        <v>-1.7177483154433311</v>
      </c>
      <c r="R5882" s="1">
        <v>-2.451556819740492</v>
      </c>
      <c r="S5882" s="1">
        <v>-3.0941121564555352</v>
      </c>
      <c r="T5882" s="1">
        <v>-3.4086682144737672</v>
      </c>
      <c r="U5882" s="1">
        <v>-3.3397987564558731</v>
      </c>
      <c r="V5882" s="1">
        <v>-3.13927645010686</v>
      </c>
      <c r="W5882" s="1">
        <v>-2.7606805739531461</v>
      </c>
      <c r="X5882" s="1">
        <v>-2.0209545283922572</v>
      </c>
      <c r="Y5882" s="1">
        <v>-1.910175115021097</v>
      </c>
      <c r="Z5882" s="1">
        <v>-1.018909934777237</v>
      </c>
      <c r="AA5882" s="1">
        <v>-0.45393360074480471</v>
      </c>
      <c r="AB5882" s="1">
        <v>-0.10240765874968651</v>
      </c>
      <c r="AC5882" s="1">
        <v>-0.14123417115407971</v>
      </c>
      <c r="AD5882" s="1">
        <v>-9.2799538631858774E-2</v>
      </c>
      <c r="AE5882" s="1">
        <v>-0.1003853872668055</v>
      </c>
    </row>
    <row r="5883" spans="1:31" x14ac:dyDescent="0.25">
      <c r="A5883">
        <v>25</v>
      </c>
      <c r="B5883">
        <v>26</v>
      </c>
      <c r="C5883">
        <v>2050</v>
      </c>
      <c r="D5883" t="s">
        <v>5</v>
      </c>
      <c r="E5883" t="s">
        <v>46</v>
      </c>
      <c r="F5883">
        <v>0</v>
      </c>
      <c r="G5883">
        <v>0</v>
      </c>
      <c r="H5883" s="2">
        <v>2.085616826264345E-2</v>
      </c>
      <c r="I5883" s="2">
        <v>2.546592086474982E-2</v>
      </c>
      <c r="J5883" s="2">
        <v>3.0076600438451881E-2</v>
      </c>
      <c r="K5883" s="2">
        <v>4.0787799147152873E-2</v>
      </c>
      <c r="L5883" s="2">
        <v>0.13003081323777199</v>
      </c>
      <c r="M5883" s="2">
        <v>0.1292675335649961</v>
      </c>
      <c r="N5883" s="2">
        <v>0.1144220168973496</v>
      </c>
      <c r="O5883" s="2">
        <v>0.1261394696479313</v>
      </c>
      <c r="P5883" s="2">
        <v>0.34692247131866272</v>
      </c>
      <c r="Q5883" s="2">
        <v>0.34354966308866619</v>
      </c>
      <c r="R5883" s="2">
        <v>0.49031136394809832</v>
      </c>
      <c r="S5883" s="2">
        <v>0.61882243129110703</v>
      </c>
      <c r="T5883" s="2">
        <v>0.68173364289475336</v>
      </c>
      <c r="U5883" s="2">
        <v>0.66795975129117457</v>
      </c>
      <c r="V5883" s="2">
        <v>0.62785529002137208</v>
      </c>
      <c r="W5883" s="2">
        <v>0.55213611479062918</v>
      </c>
      <c r="X5883" s="2">
        <v>0.40419090567845151</v>
      </c>
      <c r="Y5883" s="2">
        <v>0.38203502300421932</v>
      </c>
      <c r="Z5883" s="2">
        <v>0.20378198695544739</v>
      </c>
      <c r="AA5883" s="2">
        <v>9.0786720148960928E-2</v>
      </c>
      <c r="AB5883" s="2">
        <v>2.048153174993729E-2</v>
      </c>
      <c r="AC5883" s="2">
        <v>2.8246834230815941E-2</v>
      </c>
      <c r="AD5883" s="2">
        <v>1.8559907726371751E-2</v>
      </c>
      <c r="AE5883" s="2">
        <v>2.0077077453361101E-2</v>
      </c>
    </row>
    <row r="5884" spans="1:31" x14ac:dyDescent="0.25">
      <c r="A5884">
        <v>26</v>
      </c>
      <c r="B5884">
        <v>25</v>
      </c>
      <c r="C5884">
        <v>2050</v>
      </c>
      <c r="D5884" t="s">
        <v>5</v>
      </c>
      <c r="E5884" t="s">
        <v>43</v>
      </c>
      <c r="F5884">
        <v>0</v>
      </c>
      <c r="G5884">
        <v>0</v>
      </c>
      <c r="H5884" s="1">
        <v>0.10429135047731621</v>
      </c>
      <c r="I5884" s="1">
        <v>0.12734203355948751</v>
      </c>
      <c r="J5884" s="1">
        <v>0.15039955215515291</v>
      </c>
      <c r="K5884" s="1">
        <v>0.20396671331397029</v>
      </c>
      <c r="L5884" s="1">
        <v>-0.64986985212047321</v>
      </c>
      <c r="M5884" s="1">
        <v>-0.64606077274375218</v>
      </c>
      <c r="N5884" s="1">
        <v>0.57230913050460253</v>
      </c>
      <c r="O5884" s="1">
        <v>0.6309656867761142</v>
      </c>
      <c r="P5884" s="1">
        <v>1.736358631675184</v>
      </c>
      <c r="Q5884" s="1">
        <v>1.719543648199463</v>
      </c>
      <c r="R5884" s="1">
        <v>2.455090542244224</v>
      </c>
      <c r="S5884" s="1">
        <v>3.0998282236576791</v>
      </c>
      <c r="T5884" s="1">
        <v>3.4154573575653902</v>
      </c>
      <c r="U5884" s="1">
        <v>3.346014822516334</v>
      </c>
      <c r="V5884" s="1">
        <v>3.144776424475209</v>
      </c>
      <c r="W5884" s="1">
        <v>2.7652508142301082</v>
      </c>
      <c r="X5884" s="1">
        <v>2.0234299501549389</v>
      </c>
      <c r="Y5884" s="1">
        <v>1.912370797547559</v>
      </c>
      <c r="Z5884" s="1">
        <v>1.019557181681843</v>
      </c>
      <c r="AA5884" s="1">
        <v>0.45407226402171869</v>
      </c>
      <c r="AB5884" s="1">
        <v>0.1024181473403047</v>
      </c>
      <c r="AC5884" s="1">
        <v>0.14124843545184049</v>
      </c>
      <c r="AD5884" s="1">
        <v>9.2806171444060476E-2</v>
      </c>
      <c r="AE5884" s="1">
        <v>0.1003929454407677</v>
      </c>
    </row>
    <row r="5885" spans="1:31" x14ac:dyDescent="0.25">
      <c r="A5885">
        <v>26</v>
      </c>
      <c r="B5885">
        <v>25</v>
      </c>
      <c r="C5885">
        <v>2050</v>
      </c>
      <c r="D5885" t="s">
        <v>5</v>
      </c>
      <c r="E5885" t="s">
        <v>46</v>
      </c>
      <c r="F5885">
        <v>0</v>
      </c>
      <c r="G5885">
        <v>0</v>
      </c>
      <c r="H5885" s="2">
        <v>2.085827009546324E-2</v>
      </c>
      <c r="I5885" s="2">
        <v>2.5468406711897509E-2</v>
      </c>
      <c r="J5885" s="2">
        <v>3.0079910431030581E-2</v>
      </c>
      <c r="K5885" s="2">
        <v>4.0793342662794073E-2</v>
      </c>
      <c r="L5885" s="2">
        <v>0.12997397042409459</v>
      </c>
      <c r="M5885" s="2">
        <v>0.1292121545487504</v>
      </c>
      <c r="N5885" s="2">
        <v>0.1144618261009205</v>
      </c>
      <c r="O5885" s="2">
        <v>0.12619313735522281</v>
      </c>
      <c r="P5885" s="2">
        <v>0.34727172633503689</v>
      </c>
      <c r="Q5885" s="2">
        <v>0.34390872963989261</v>
      </c>
      <c r="R5885" s="2">
        <v>0.4910181084488448</v>
      </c>
      <c r="S5885" s="2">
        <v>0.61996564473153581</v>
      </c>
      <c r="T5885" s="2">
        <v>0.68309147151307803</v>
      </c>
      <c r="U5885" s="2">
        <v>0.66920296450326666</v>
      </c>
      <c r="V5885" s="2">
        <v>0.62895528489504171</v>
      </c>
      <c r="W5885" s="2">
        <v>0.5530501628460216</v>
      </c>
      <c r="X5885" s="2">
        <v>0.40468599003098787</v>
      </c>
      <c r="Y5885" s="2">
        <v>0.3824741595095118</v>
      </c>
      <c r="Z5885" s="2">
        <v>0.2039114363363686</v>
      </c>
      <c r="AA5885" s="2">
        <v>9.0814452804343734E-2</v>
      </c>
      <c r="AB5885" s="2">
        <v>2.048362946806094E-2</v>
      </c>
      <c r="AC5885" s="2">
        <v>2.8249687090368091E-2</v>
      </c>
      <c r="AD5885" s="2">
        <v>1.8561234288812099E-2</v>
      </c>
      <c r="AE5885" s="2">
        <v>2.0078589088153551E-2</v>
      </c>
    </row>
    <row r="5886" spans="1:31" x14ac:dyDescent="0.25">
      <c r="A5886">
        <v>25</v>
      </c>
      <c r="B5886">
        <v>26</v>
      </c>
      <c r="C5886">
        <v>2050</v>
      </c>
      <c r="D5886" t="s">
        <v>5</v>
      </c>
      <c r="E5886" t="s">
        <v>47</v>
      </c>
      <c r="F5886">
        <v>0</v>
      </c>
      <c r="G5886">
        <v>0</v>
      </c>
      <c r="H5886" s="1">
        <v>7.5399292524979872E-2</v>
      </c>
      <c r="I5886" s="1">
        <v>5.2739050254545991E-2</v>
      </c>
      <c r="J5886" s="1">
        <v>4.5511391904672613E-2</v>
      </c>
      <c r="K5886" s="1">
        <v>5.8722810602009658E-2</v>
      </c>
      <c r="L5886" s="1">
        <v>5.0761845112811427E-2</v>
      </c>
      <c r="M5886" s="1">
        <v>4.1417434079524668E-2</v>
      </c>
      <c r="N5886" s="1">
        <v>3.371333927313435E-2</v>
      </c>
      <c r="O5886" s="1">
        <v>0.1227960399448588</v>
      </c>
      <c r="P5886" s="1">
        <v>0.13006299296434379</v>
      </c>
      <c r="Q5886" s="1">
        <v>0.1117078719295798</v>
      </c>
      <c r="R5886" s="1">
        <v>0.13220664636361601</v>
      </c>
      <c r="S5886" s="1">
        <v>0.12572115008672641</v>
      </c>
      <c r="T5886" s="1">
        <v>0.12752801687750109</v>
      </c>
      <c r="U5886" s="1">
        <v>0.11371986862336229</v>
      </c>
      <c r="V5886" s="1">
        <v>6.8765115655960996E-2</v>
      </c>
      <c r="W5886" s="1">
        <v>0.1041707073013373</v>
      </c>
      <c r="X5886" s="1">
        <v>0.12168739424684839</v>
      </c>
      <c r="Y5886" s="1">
        <v>0.1132416912324863</v>
      </c>
      <c r="Z5886" s="1">
        <v>7.7468604686217815E-2</v>
      </c>
      <c r="AA5886" s="1">
        <v>7.9896812959362573E-2</v>
      </c>
      <c r="AB5886" s="1">
        <v>7.4127916006930319E-2</v>
      </c>
      <c r="AC5886" s="1">
        <v>4.5217600233401337E-2</v>
      </c>
      <c r="AD5886" s="1">
        <v>3.5717541414710598E-2</v>
      </c>
      <c r="AE5886" s="1">
        <v>3.7061205759584243E-2</v>
      </c>
    </row>
    <row r="5887" spans="1:31" x14ac:dyDescent="0.25">
      <c r="A5887">
        <v>25</v>
      </c>
      <c r="B5887">
        <v>26</v>
      </c>
      <c r="C5887">
        <v>2050</v>
      </c>
      <c r="D5887" t="s">
        <v>5</v>
      </c>
      <c r="E5887" t="s">
        <v>48</v>
      </c>
      <c r="F5887">
        <v>0</v>
      </c>
      <c r="G5887">
        <v>0</v>
      </c>
      <c r="H5887" s="2">
        <v>1.507985850499597E-2</v>
      </c>
      <c r="I5887" s="2">
        <v>1.05478100509092E-2</v>
      </c>
      <c r="J5887" s="2">
        <v>9.1022783809345219E-3</v>
      </c>
      <c r="K5887" s="2">
        <v>1.174456212040193E-2</v>
      </c>
      <c r="L5887" s="2">
        <v>1.015236902256229E-2</v>
      </c>
      <c r="M5887" s="2">
        <v>8.2834868159049335E-3</v>
      </c>
      <c r="N5887" s="2">
        <v>6.7426678546268701E-3</v>
      </c>
      <c r="O5887" s="2">
        <v>2.4559207988971769E-2</v>
      </c>
      <c r="P5887" s="2">
        <v>2.6012598592868749E-2</v>
      </c>
      <c r="Q5887" s="2">
        <v>2.2341574385915969E-2</v>
      </c>
      <c r="R5887" s="2">
        <v>2.6441329272723191E-2</v>
      </c>
      <c r="S5887" s="2">
        <v>2.5144230017345282E-2</v>
      </c>
      <c r="T5887" s="2">
        <v>2.550560337550023E-2</v>
      </c>
      <c r="U5887" s="2">
        <v>2.2743973724672462E-2</v>
      </c>
      <c r="V5887" s="2">
        <v>1.3753023131192201E-2</v>
      </c>
      <c r="W5887" s="2">
        <v>2.083414146026746E-2</v>
      </c>
      <c r="X5887" s="2">
        <v>2.4337478849369681E-2</v>
      </c>
      <c r="Y5887" s="2">
        <v>2.2648338246497261E-2</v>
      </c>
      <c r="Z5887" s="2">
        <v>1.549372093724356E-2</v>
      </c>
      <c r="AA5887" s="2">
        <v>1.597936259187251E-2</v>
      </c>
      <c r="AB5887" s="2">
        <v>1.482558320138606E-2</v>
      </c>
      <c r="AC5887" s="2">
        <v>9.0435200466802666E-3</v>
      </c>
      <c r="AD5887" s="2">
        <v>7.1435082829421209E-3</v>
      </c>
      <c r="AE5887" s="2">
        <v>7.4122411519168489E-3</v>
      </c>
    </row>
    <row r="5888" spans="1:31" x14ac:dyDescent="0.25">
      <c r="A5888">
        <v>26</v>
      </c>
      <c r="B5888">
        <v>25</v>
      </c>
      <c r="C5888">
        <v>2050</v>
      </c>
      <c r="D5888" t="s">
        <v>5</v>
      </c>
      <c r="E5888" t="s">
        <v>47</v>
      </c>
      <c r="F5888">
        <v>0</v>
      </c>
      <c r="G5888">
        <v>0</v>
      </c>
      <c r="H5888" s="1">
        <v>-7.7458588656855371E-2</v>
      </c>
      <c r="I5888" s="1">
        <v>-5.4725793586742268E-2</v>
      </c>
      <c r="J5888" s="1">
        <v>-4.7441356335572712E-2</v>
      </c>
      <c r="K5888" s="1">
        <v>-6.0811592844149699E-2</v>
      </c>
      <c r="L5888" s="1">
        <v>-5.2360549418603332E-2</v>
      </c>
      <c r="M5888" s="1">
        <v>-4.3049298887003352E-2</v>
      </c>
      <c r="N5888" s="1">
        <v>-3.5618932313582027E-2</v>
      </c>
      <c r="O5888" s="1">
        <v>-0.1244716296439205</v>
      </c>
      <c r="P5888" s="1">
        <v>-0.13017129857927359</v>
      </c>
      <c r="Q5888" s="1">
        <v>-0.1116485616571176</v>
      </c>
      <c r="R5888" s="1">
        <v>-0.130078704979982</v>
      </c>
      <c r="S5888" s="1">
        <v>-0.1208689746325511</v>
      </c>
      <c r="T5888" s="1">
        <v>-0.12140149076483479</v>
      </c>
      <c r="U5888" s="1">
        <v>-0.10840697041992001</v>
      </c>
      <c r="V5888" s="1">
        <v>-6.4329191358777349E-2</v>
      </c>
      <c r="W5888" s="1">
        <v>-0.10071971710465449</v>
      </c>
      <c r="X5888" s="1">
        <v>-0.1207977216730145</v>
      </c>
      <c r="Y5888" s="1">
        <v>-0.1127117790226584</v>
      </c>
      <c r="Z5888" s="1">
        <v>-7.8774432594528945E-2</v>
      </c>
      <c r="AA5888" s="1">
        <v>-8.1723799746783565E-2</v>
      </c>
      <c r="AB5888" s="1">
        <v>-7.6118635286591199E-2</v>
      </c>
      <c r="AC5888" s="1">
        <v>-4.7217004779612617E-2</v>
      </c>
      <c r="AD5888" s="1">
        <v>-3.7665298689075963E-2</v>
      </c>
      <c r="AE5888" s="1">
        <v>-3.9038466624133877E-2</v>
      </c>
    </row>
    <row r="5889" spans="1:31" x14ac:dyDescent="0.25">
      <c r="A5889">
        <v>26</v>
      </c>
      <c r="B5889">
        <v>25</v>
      </c>
      <c r="C5889">
        <v>2050</v>
      </c>
      <c r="D5889" t="s">
        <v>5</v>
      </c>
      <c r="E5889" t="s">
        <v>48</v>
      </c>
      <c r="F5889">
        <v>0</v>
      </c>
      <c r="G5889">
        <v>0</v>
      </c>
      <c r="H5889" s="2">
        <v>1.549171773137107E-2</v>
      </c>
      <c r="I5889" s="2">
        <v>1.094515871734845E-2</v>
      </c>
      <c r="J5889" s="2">
        <v>9.4882712671145418E-3</v>
      </c>
      <c r="K5889" s="2">
        <v>1.216231856882994E-2</v>
      </c>
      <c r="L5889" s="2">
        <v>1.047210988372067E-2</v>
      </c>
      <c r="M5889" s="2">
        <v>8.6098597774006691E-3</v>
      </c>
      <c r="N5889" s="2">
        <v>7.1237864627164069E-3</v>
      </c>
      <c r="O5889" s="2">
        <v>2.48943259287841E-2</v>
      </c>
      <c r="P5889" s="2">
        <v>2.6034259715854709E-2</v>
      </c>
      <c r="Q5889" s="2">
        <v>2.2329712331423529E-2</v>
      </c>
      <c r="R5889" s="2">
        <v>2.6015740995996409E-2</v>
      </c>
      <c r="S5889" s="2">
        <v>2.4173794926510232E-2</v>
      </c>
      <c r="T5889" s="2">
        <v>2.428029815296695E-2</v>
      </c>
      <c r="U5889" s="2">
        <v>2.168139408398401E-2</v>
      </c>
      <c r="V5889" s="2">
        <v>1.286583827175547E-2</v>
      </c>
      <c r="W5889" s="2">
        <v>2.0143943420930899E-2</v>
      </c>
      <c r="X5889" s="2">
        <v>2.4159544334602909E-2</v>
      </c>
      <c r="Y5889" s="2">
        <v>2.2542355804531681E-2</v>
      </c>
      <c r="Z5889" s="2">
        <v>1.5754886518905789E-2</v>
      </c>
      <c r="AA5889" s="2">
        <v>1.6344759949356712E-2</v>
      </c>
      <c r="AB5889" s="2">
        <v>1.522372705731824E-2</v>
      </c>
      <c r="AC5889" s="2">
        <v>9.4434009559225228E-3</v>
      </c>
      <c r="AD5889" s="2">
        <v>7.5330597378151934E-3</v>
      </c>
      <c r="AE5889" s="2">
        <v>7.8076933248267758E-3</v>
      </c>
    </row>
    <row r="5890" spans="1:31" x14ac:dyDescent="0.25">
      <c r="A5890">
        <v>25</v>
      </c>
      <c r="B5890">
        <v>26</v>
      </c>
      <c r="C5890">
        <v>2050</v>
      </c>
      <c r="D5890" t="s">
        <v>5</v>
      </c>
      <c r="E5890" t="s">
        <v>49</v>
      </c>
      <c r="F5890">
        <v>0</v>
      </c>
      <c r="G5890">
        <v>0</v>
      </c>
      <c r="H5890" s="1">
        <v>0.12868390411492761</v>
      </c>
      <c r="I5890" s="1">
        <v>0.13781957610947021</v>
      </c>
      <c r="J5890" s="1">
        <v>0.15711885355188221</v>
      </c>
      <c r="K5890" s="1">
        <v>0.21222507501874421</v>
      </c>
      <c r="L5890" s="1">
        <v>0.65213271249122717</v>
      </c>
      <c r="M5890" s="1">
        <v>0.64766332665603854</v>
      </c>
      <c r="N5890" s="1">
        <v>0.5731025545366023</v>
      </c>
      <c r="O5890" s="1">
        <v>0.64254028084056636</v>
      </c>
      <c r="P5890" s="1">
        <v>1.7394816497408221</v>
      </c>
      <c r="Q5890" s="1">
        <v>1.72137675244539</v>
      </c>
      <c r="R5890" s="1">
        <v>2.4551190272080139</v>
      </c>
      <c r="S5890" s="1">
        <v>3.0966652780539672</v>
      </c>
      <c r="T5890" s="1">
        <v>3.4110529740026738</v>
      </c>
      <c r="U5890" s="1">
        <v>3.34173427162363</v>
      </c>
      <c r="V5890" s="1">
        <v>3.1400295016650261</v>
      </c>
      <c r="W5890" s="1">
        <v>2.7626452482470372</v>
      </c>
      <c r="X5890" s="1">
        <v>2.0246147850264649</v>
      </c>
      <c r="Y5890" s="1">
        <v>1.9135288476213399</v>
      </c>
      <c r="Z5890" s="1">
        <v>1.0218506935456779</v>
      </c>
      <c r="AA5890" s="1">
        <v>0.46091128713257512</v>
      </c>
      <c r="AB5890" s="1">
        <v>0.12642102871802119</v>
      </c>
      <c r="AC5890" s="1">
        <v>0.14829606357704711</v>
      </c>
      <c r="AD5890" s="1">
        <v>9.9435894600478233E-2</v>
      </c>
      <c r="AE5890" s="1">
        <v>0.1070082190724654</v>
      </c>
    </row>
    <row r="5891" spans="1:31" x14ac:dyDescent="0.25">
      <c r="A5891">
        <v>25</v>
      </c>
      <c r="B5891">
        <v>26</v>
      </c>
      <c r="C5891">
        <v>2050</v>
      </c>
      <c r="D5891" t="s">
        <v>5</v>
      </c>
      <c r="E5891" t="s">
        <v>50</v>
      </c>
      <c r="F5891">
        <v>0</v>
      </c>
      <c r="G5891">
        <v>0</v>
      </c>
      <c r="H5891" s="2">
        <v>2.5736780822985531E-2</v>
      </c>
      <c r="I5891" s="2">
        <v>2.7563915221894029E-2</v>
      </c>
      <c r="J5891" s="2">
        <v>3.1423770710376428E-2</v>
      </c>
      <c r="K5891" s="2">
        <v>4.2445015003748837E-2</v>
      </c>
      <c r="L5891" s="2">
        <v>0.1304265424982454</v>
      </c>
      <c r="M5891" s="2">
        <v>0.12953266533120769</v>
      </c>
      <c r="N5891" s="2">
        <v>0.11462051090732051</v>
      </c>
      <c r="O5891" s="2">
        <v>0.12850805616811331</v>
      </c>
      <c r="P5891" s="2">
        <v>0.34789632994816438</v>
      </c>
      <c r="Q5891" s="2">
        <v>0.34427535048907798</v>
      </c>
      <c r="R5891" s="2">
        <v>0.49102380544160279</v>
      </c>
      <c r="S5891" s="2">
        <v>0.61933305561079333</v>
      </c>
      <c r="T5891" s="2">
        <v>0.68221059480053481</v>
      </c>
      <c r="U5891" s="2">
        <v>0.66834685432472596</v>
      </c>
      <c r="V5891" s="2">
        <v>0.62800590033300518</v>
      </c>
      <c r="W5891" s="2">
        <v>0.55252904964940741</v>
      </c>
      <c r="X5891" s="2">
        <v>0.40492295700529302</v>
      </c>
      <c r="Y5891" s="2">
        <v>0.38270576952426799</v>
      </c>
      <c r="Z5891" s="2">
        <v>0.20437013870913559</v>
      </c>
      <c r="AA5891" s="2">
        <v>9.2182257426515007E-2</v>
      </c>
      <c r="AB5891" s="2">
        <v>2.5284205743604252E-2</v>
      </c>
      <c r="AC5891" s="2">
        <v>2.965921271540941E-2</v>
      </c>
      <c r="AD5891" s="2">
        <v>1.9887178920095651E-2</v>
      </c>
      <c r="AE5891" s="2">
        <v>2.1401643814493089E-2</v>
      </c>
    </row>
    <row r="5892" spans="1:31" x14ac:dyDescent="0.25">
      <c r="A5892">
        <v>26</v>
      </c>
      <c r="B5892">
        <v>25</v>
      </c>
      <c r="C5892">
        <v>2050</v>
      </c>
      <c r="D5892" t="s">
        <v>5</v>
      </c>
      <c r="E5892" t="s">
        <v>49</v>
      </c>
      <c r="F5892">
        <v>0</v>
      </c>
      <c r="G5892">
        <v>0</v>
      </c>
      <c r="H5892" s="1">
        <v>0.12990965607334329</v>
      </c>
      <c r="I5892" s="1">
        <v>0.1386034126375118</v>
      </c>
      <c r="J5892" s="1">
        <v>0.15770449448075141</v>
      </c>
      <c r="K5892" s="1">
        <v>0.21283907057762211</v>
      </c>
      <c r="L5892" s="1">
        <v>0.65197580616960293</v>
      </c>
      <c r="M5892" s="1">
        <v>0.64749344723550428</v>
      </c>
      <c r="N5892" s="1">
        <v>0.57341647098604842</v>
      </c>
      <c r="O5892" s="1">
        <v>0.64312586985369102</v>
      </c>
      <c r="P5892" s="1">
        <v>1.741231134791339</v>
      </c>
      <c r="Q5892" s="1">
        <v>1.7231644609215979</v>
      </c>
      <c r="R5892" s="1">
        <v>2.4585341242509342</v>
      </c>
      <c r="S5892" s="1">
        <v>3.1021837993925261</v>
      </c>
      <c r="T5892" s="1">
        <v>3.4176142677762051</v>
      </c>
      <c r="U5892" s="1">
        <v>3.3477704914964881</v>
      </c>
      <c r="V5892" s="1">
        <v>3.1454343109968059</v>
      </c>
      <c r="W5892" s="1">
        <v>2.7670844813655249</v>
      </c>
      <c r="X5892" s="1">
        <v>2.027032523849928</v>
      </c>
      <c r="Y5892" s="1">
        <v>1.915689435279931</v>
      </c>
      <c r="Z5892" s="1">
        <v>1.022595842916258</v>
      </c>
      <c r="AA5892" s="1">
        <v>0.46136796637701433</v>
      </c>
      <c r="AB5892" s="1">
        <v>0.1276069102459324</v>
      </c>
      <c r="AC5892" s="1">
        <v>0.1489314139392717</v>
      </c>
      <c r="AD5892" s="1">
        <v>0.1001581758192593</v>
      </c>
      <c r="AE5892" s="1">
        <v>0.10771604045190571</v>
      </c>
    </row>
    <row r="5893" spans="1:31" x14ac:dyDescent="0.25">
      <c r="A5893">
        <v>26</v>
      </c>
      <c r="B5893">
        <v>25</v>
      </c>
      <c r="C5893">
        <v>2050</v>
      </c>
      <c r="D5893" t="s">
        <v>5</v>
      </c>
      <c r="E5893" t="s">
        <v>50</v>
      </c>
      <c r="F5893">
        <v>0</v>
      </c>
      <c r="G5893">
        <v>0</v>
      </c>
      <c r="H5893" s="2">
        <v>2.5981931214668651E-2</v>
      </c>
      <c r="I5893" s="2">
        <v>2.7720682527502361E-2</v>
      </c>
      <c r="J5893" s="2">
        <v>3.154089889615027E-2</v>
      </c>
      <c r="K5893" s="2">
        <v>4.2567814115524419E-2</v>
      </c>
      <c r="L5893" s="2">
        <v>0.13039516123392059</v>
      </c>
      <c r="M5893" s="2">
        <v>0.12949868944710091</v>
      </c>
      <c r="N5893" s="2">
        <v>0.1146832941972097</v>
      </c>
      <c r="O5893" s="2">
        <v>0.12862517397073819</v>
      </c>
      <c r="P5893" s="2">
        <v>0.34824622695826768</v>
      </c>
      <c r="Q5893" s="2">
        <v>0.34463289218431958</v>
      </c>
      <c r="R5893" s="2">
        <v>0.49170682485018691</v>
      </c>
      <c r="S5893" s="2">
        <v>0.62043675987850511</v>
      </c>
      <c r="T5893" s="2">
        <v>0.68352285355524089</v>
      </c>
      <c r="U5893" s="2">
        <v>0.66955409829929757</v>
      </c>
      <c r="V5893" s="2">
        <v>0.62908686219936116</v>
      </c>
      <c r="W5893" s="2">
        <v>0.55341689627310509</v>
      </c>
      <c r="X5893" s="2">
        <v>0.40540650476998569</v>
      </c>
      <c r="Y5893" s="2">
        <v>0.38313788705598623</v>
      </c>
      <c r="Z5893" s="2">
        <v>0.20451916858325159</v>
      </c>
      <c r="AA5893" s="2">
        <v>9.2273593275402854E-2</v>
      </c>
      <c r="AB5893" s="2">
        <v>2.552138204918648E-2</v>
      </c>
      <c r="AC5893" s="2">
        <v>2.9786282787854342E-2</v>
      </c>
      <c r="AD5893" s="2">
        <v>2.0031635163851851E-2</v>
      </c>
      <c r="AE5893" s="2">
        <v>2.1543208090381131E-2</v>
      </c>
    </row>
    <row r="5894" spans="1:31" x14ac:dyDescent="0.25">
      <c r="A5894">
        <v>50</v>
      </c>
      <c r="B5894">
        <v>1</v>
      </c>
      <c r="C5894">
        <v>2050</v>
      </c>
      <c r="D5894" t="s">
        <v>5</v>
      </c>
      <c r="E5894" t="s">
        <v>43</v>
      </c>
      <c r="F5894">
        <v>0</v>
      </c>
      <c r="G5894">
        <v>0</v>
      </c>
      <c r="H5894" s="1">
        <v>12.14433858850858</v>
      </c>
      <c r="I5894" s="1">
        <v>6.4813315944795233</v>
      </c>
      <c r="J5894" s="1">
        <v>3.2985873016753842</v>
      </c>
      <c r="K5894" s="1">
        <v>11.614366830866381</v>
      </c>
      <c r="L5894" s="1">
        <v>3.2869272333939299</v>
      </c>
      <c r="M5894" s="1">
        <v>3.4179844537654329</v>
      </c>
      <c r="N5894" s="1">
        <v>9.4218686114574055</v>
      </c>
      <c r="O5894" s="1">
        <v>4.5905978668531251</v>
      </c>
      <c r="P5894" s="1">
        <v>6.7138810450441593</v>
      </c>
      <c r="Q5894" s="1">
        <v>1.697289951794398</v>
      </c>
      <c r="R5894" s="1">
        <v>-0.11756252188860419</v>
      </c>
      <c r="S5894" s="1">
        <v>5.4781144833385458</v>
      </c>
      <c r="T5894" s="1">
        <v>4.0171753695720138</v>
      </c>
      <c r="U5894" s="1">
        <v>-3.0683850533442731</v>
      </c>
      <c r="V5894" s="1">
        <v>-2.703193021372408</v>
      </c>
      <c r="W5894" s="1">
        <v>6.821106391650237</v>
      </c>
      <c r="X5894" s="1">
        <v>1.632177573136709</v>
      </c>
      <c r="Y5894" s="1">
        <v>7.4832591674819406</v>
      </c>
      <c r="Z5894" s="1">
        <v>4.4549760724940164</v>
      </c>
      <c r="AA5894" s="1">
        <v>8.0098914465415731</v>
      </c>
      <c r="AB5894" s="1">
        <v>10.38511420900922</v>
      </c>
      <c r="AC5894" s="1">
        <v>10.99562728026134</v>
      </c>
      <c r="AD5894" s="1">
        <v>11.51258554480235</v>
      </c>
      <c r="AE5894" s="1">
        <v>5.2952491031004438</v>
      </c>
    </row>
    <row r="5895" spans="1:31" x14ac:dyDescent="0.25">
      <c r="A5895">
        <v>50</v>
      </c>
      <c r="B5895">
        <v>1</v>
      </c>
      <c r="C5895">
        <v>2050</v>
      </c>
      <c r="D5895" t="s">
        <v>5</v>
      </c>
      <c r="E5895" t="s">
        <v>46</v>
      </c>
      <c r="F5895">
        <v>0</v>
      </c>
      <c r="G5895">
        <v>0</v>
      </c>
      <c r="H5895" s="2">
        <v>0.48577354354034319</v>
      </c>
      <c r="I5895" s="2">
        <v>0.25925326377918101</v>
      </c>
      <c r="J5895" s="2">
        <v>0.13194349206701539</v>
      </c>
      <c r="K5895" s="2">
        <v>0.46457467323465518</v>
      </c>
      <c r="L5895" s="2">
        <v>0.13147708933575719</v>
      </c>
      <c r="M5895" s="2">
        <v>0.1367193781506173</v>
      </c>
      <c r="N5895" s="2">
        <v>0.37687474445829622</v>
      </c>
      <c r="O5895" s="2">
        <v>0.18362391467412501</v>
      </c>
      <c r="P5895" s="2">
        <v>0.26855524180176638</v>
      </c>
      <c r="Q5895" s="2">
        <v>6.789159807177593E-2</v>
      </c>
      <c r="R5895" s="2">
        <v>4.7025008755441659E-3</v>
      </c>
      <c r="S5895" s="2">
        <v>0.21912457933354179</v>
      </c>
      <c r="T5895" s="2">
        <v>0.16068701478288061</v>
      </c>
      <c r="U5895" s="2">
        <v>0.1227354021337709</v>
      </c>
      <c r="V5895" s="2">
        <v>0.1081277208548963</v>
      </c>
      <c r="W5895" s="2">
        <v>0.27284425566600951</v>
      </c>
      <c r="X5895" s="2">
        <v>6.5287102925468382E-2</v>
      </c>
      <c r="Y5895" s="2">
        <v>0.29933036669927771</v>
      </c>
      <c r="Z5895" s="2">
        <v>0.1781990428997606</v>
      </c>
      <c r="AA5895" s="2">
        <v>0.32039565786166291</v>
      </c>
      <c r="AB5895" s="2">
        <v>0.41540456836036882</v>
      </c>
      <c r="AC5895" s="2">
        <v>0.43982509121045382</v>
      </c>
      <c r="AD5895" s="2">
        <v>0.46050342179209403</v>
      </c>
      <c r="AE5895" s="2">
        <v>0.21180996412401781</v>
      </c>
    </row>
    <row r="5896" spans="1:31" x14ac:dyDescent="0.25">
      <c r="A5896">
        <v>1</v>
      </c>
      <c r="B5896">
        <v>50</v>
      </c>
      <c r="C5896">
        <v>2050</v>
      </c>
      <c r="D5896" t="s">
        <v>5</v>
      </c>
      <c r="E5896" t="s">
        <v>43</v>
      </c>
      <c r="F5896">
        <v>0</v>
      </c>
      <c r="G5896">
        <v>0</v>
      </c>
      <c r="H5896" s="1">
        <v>-12.0808851685935</v>
      </c>
      <c r="I5896" s="1">
        <v>-6.4539044681666704</v>
      </c>
      <c r="J5896" s="1">
        <v>-3.283411986179491</v>
      </c>
      <c r="K5896" s="1">
        <v>-11.555087822485209</v>
      </c>
      <c r="L5896" s="1">
        <v>-3.2710478641247529</v>
      </c>
      <c r="M5896" s="1">
        <v>-3.4029083396429072</v>
      </c>
      <c r="N5896" s="1">
        <v>-9.3858853505727637</v>
      </c>
      <c r="O5896" s="1">
        <v>-4.5821075038873076</v>
      </c>
      <c r="P5896" s="1">
        <v>-6.6971401333622254</v>
      </c>
      <c r="Q5896" s="1">
        <v>-1.6948519410189331</v>
      </c>
      <c r="R5896" s="1">
        <v>0.1196424834267481</v>
      </c>
      <c r="S5896" s="1">
        <v>-5.4659049984507524</v>
      </c>
      <c r="T5896" s="1">
        <v>-4.0105415348619484</v>
      </c>
      <c r="U5896" s="1">
        <v>3.0741109621156149</v>
      </c>
      <c r="V5896" s="1">
        <v>2.7097705213759369</v>
      </c>
      <c r="W5896" s="1">
        <v>-6.8012719640669488</v>
      </c>
      <c r="X5896" s="1">
        <v>-1.627891160200363</v>
      </c>
      <c r="Y5896" s="1">
        <v>-7.4624811694303981</v>
      </c>
      <c r="Z5896" s="1">
        <v>-4.4461898617432984</v>
      </c>
      <c r="AA5896" s="1">
        <v>-7.9840734443287333</v>
      </c>
      <c r="AB5896" s="1">
        <v>-10.34258951854342</v>
      </c>
      <c r="AC5896" s="1">
        <v>-10.947376070858439</v>
      </c>
      <c r="AD5896" s="1">
        <v>-11.45846140059483</v>
      </c>
      <c r="AE5896" s="1">
        <v>-5.2777936504810814</v>
      </c>
    </row>
    <row r="5897" spans="1:31" x14ac:dyDescent="0.25">
      <c r="A5897">
        <v>1</v>
      </c>
      <c r="B5897">
        <v>50</v>
      </c>
      <c r="C5897">
        <v>2050</v>
      </c>
      <c r="D5897" t="s">
        <v>5</v>
      </c>
      <c r="E5897" t="s">
        <v>46</v>
      </c>
      <c r="F5897">
        <v>0</v>
      </c>
      <c r="G5897">
        <v>0</v>
      </c>
      <c r="H5897" s="2">
        <v>0.48323540674373988</v>
      </c>
      <c r="I5897" s="2">
        <v>0.2581561787266668</v>
      </c>
      <c r="J5897" s="2">
        <v>0.13133647944717969</v>
      </c>
      <c r="K5897" s="2">
        <v>0.46220351289940859</v>
      </c>
      <c r="L5897" s="2">
        <v>0.13084191456499011</v>
      </c>
      <c r="M5897" s="2">
        <v>0.13611633358571629</v>
      </c>
      <c r="N5897" s="2">
        <v>0.37543541402291047</v>
      </c>
      <c r="O5897" s="2">
        <v>0.18328430015549241</v>
      </c>
      <c r="P5897" s="2">
        <v>0.26788560533448902</v>
      </c>
      <c r="Q5897" s="2">
        <v>6.779407764075733E-2</v>
      </c>
      <c r="R5897" s="2">
        <v>4.7856993370699232E-3</v>
      </c>
      <c r="S5897" s="2">
        <v>0.2186361999380301</v>
      </c>
      <c r="T5897" s="2">
        <v>0.16042166139447789</v>
      </c>
      <c r="U5897" s="2">
        <v>0.1229644384846246</v>
      </c>
      <c r="V5897" s="2">
        <v>0.1083908208550375</v>
      </c>
      <c r="W5897" s="2">
        <v>0.27205087856267801</v>
      </c>
      <c r="X5897" s="2">
        <v>6.5115646408014524E-2</v>
      </c>
      <c r="Y5897" s="2">
        <v>0.2984992467772159</v>
      </c>
      <c r="Z5897" s="2">
        <v>0.17784759446973189</v>
      </c>
      <c r="AA5897" s="2">
        <v>0.31936293777314928</v>
      </c>
      <c r="AB5897" s="2">
        <v>0.4137035807417368</v>
      </c>
      <c r="AC5897" s="2">
        <v>0.43789504283433772</v>
      </c>
      <c r="AD5897" s="2">
        <v>0.45833845602379331</v>
      </c>
      <c r="AE5897" s="2">
        <v>0.21111174601924329</v>
      </c>
    </row>
    <row r="5898" spans="1:31" x14ac:dyDescent="0.25">
      <c r="A5898">
        <v>50</v>
      </c>
      <c r="B5898">
        <v>1</v>
      </c>
      <c r="C5898">
        <v>2050</v>
      </c>
      <c r="D5898" t="s">
        <v>5</v>
      </c>
      <c r="E5898" t="s">
        <v>47</v>
      </c>
      <c r="F5898">
        <v>0</v>
      </c>
      <c r="G5898">
        <v>0</v>
      </c>
      <c r="H5898" s="1">
        <v>-4.1953536872752988</v>
      </c>
      <c r="I5898" s="1">
        <v>-5.4481071029196624</v>
      </c>
      <c r="J5898" s="1">
        <v>-5.5843195518367548</v>
      </c>
      <c r="K5898" s="1">
        <v>-4.3204894902614903</v>
      </c>
      <c r="L5898" s="1">
        <v>-5.7138170716009427</v>
      </c>
      <c r="M5898" s="1">
        <v>-5.3715997447156303</v>
      </c>
      <c r="N5898" s="1">
        <v>-2.1395283346786651</v>
      </c>
      <c r="O5898" s="1">
        <v>-1.86824406432169</v>
      </c>
      <c r="P5898" s="1">
        <v>-0.1415657578375468</v>
      </c>
      <c r="Q5898" s="1">
        <v>-2.08516926835755</v>
      </c>
      <c r="R5898" s="1">
        <v>-2.4775281727763598</v>
      </c>
      <c r="S5898" s="1">
        <v>-1.291389289462719</v>
      </c>
      <c r="T5898" s="1">
        <v>-1.0548726952741749</v>
      </c>
      <c r="U5898" s="1">
        <v>-2.7332841205005969</v>
      </c>
      <c r="V5898" s="1">
        <v>-3.4471888945375322</v>
      </c>
      <c r="W5898" s="1">
        <v>-2.1937213668973672</v>
      </c>
      <c r="X5898" s="1">
        <v>-3.15776737585522</v>
      </c>
      <c r="Y5898" s="1">
        <v>-0.1354058383203364</v>
      </c>
      <c r="Z5898" s="1">
        <v>-2.0253844911912831</v>
      </c>
      <c r="AA5898" s="1">
        <v>-1.878538467907978</v>
      </c>
      <c r="AB5898" s="1">
        <v>-1.792269368633864</v>
      </c>
      <c r="AC5898" s="1">
        <v>-2.1857287914400381</v>
      </c>
      <c r="AD5898" s="1">
        <v>-3.0427855574228522</v>
      </c>
      <c r="AE5898" s="1">
        <v>-4.5404896770445582</v>
      </c>
    </row>
    <row r="5899" spans="1:31" x14ac:dyDescent="0.25">
      <c r="A5899">
        <v>50</v>
      </c>
      <c r="B5899">
        <v>1</v>
      </c>
      <c r="C5899">
        <v>2050</v>
      </c>
      <c r="D5899" t="s">
        <v>5</v>
      </c>
      <c r="E5899" t="s">
        <v>48</v>
      </c>
      <c r="F5899">
        <v>0</v>
      </c>
      <c r="G5899">
        <v>0</v>
      </c>
      <c r="H5899" s="2">
        <v>0.16781414749101201</v>
      </c>
      <c r="I5899" s="2">
        <v>0.21792428411678649</v>
      </c>
      <c r="J5899" s="2">
        <v>0.22337278207347019</v>
      </c>
      <c r="K5899" s="2">
        <v>0.1728195796104596</v>
      </c>
      <c r="L5899" s="2">
        <v>0.22855268286403771</v>
      </c>
      <c r="M5899" s="2">
        <v>0.2148639897886252</v>
      </c>
      <c r="N5899" s="2">
        <v>8.5581133387146582E-2</v>
      </c>
      <c r="O5899" s="2">
        <v>7.4729762572867606E-2</v>
      </c>
      <c r="P5899" s="2">
        <v>5.6626303135018704E-3</v>
      </c>
      <c r="Q5899" s="2">
        <v>8.3406770734301985E-2</v>
      </c>
      <c r="R5899" s="2">
        <v>9.910112691105441E-2</v>
      </c>
      <c r="S5899" s="2">
        <v>5.1655571578508752E-2</v>
      </c>
      <c r="T5899" s="2">
        <v>4.2194907810966999E-2</v>
      </c>
      <c r="U5899" s="2">
        <v>0.1093313648200239</v>
      </c>
      <c r="V5899" s="2">
        <v>0.1378875557815013</v>
      </c>
      <c r="W5899" s="2">
        <v>8.7748854675894675E-2</v>
      </c>
      <c r="X5899" s="2">
        <v>0.1263106950342088</v>
      </c>
      <c r="Y5899" s="2">
        <v>5.4162335328134551E-3</v>
      </c>
      <c r="Z5899" s="2">
        <v>8.101537964765132E-2</v>
      </c>
      <c r="AA5899" s="2">
        <v>7.5141538716319137E-2</v>
      </c>
      <c r="AB5899" s="2">
        <v>7.1690774745354541E-2</v>
      </c>
      <c r="AC5899" s="2">
        <v>8.7429151657601512E-2</v>
      </c>
      <c r="AD5899" s="2">
        <v>0.1217114222969141</v>
      </c>
      <c r="AE5899" s="2">
        <v>0.1816195870817823</v>
      </c>
    </row>
    <row r="5900" spans="1:31" x14ac:dyDescent="0.25">
      <c r="A5900">
        <v>1</v>
      </c>
      <c r="B5900">
        <v>50</v>
      </c>
      <c r="C5900">
        <v>2050</v>
      </c>
      <c r="D5900" t="s">
        <v>5</v>
      </c>
      <c r="E5900" t="s">
        <v>47</v>
      </c>
      <c r="F5900">
        <v>0</v>
      </c>
      <c r="G5900">
        <v>0</v>
      </c>
      <c r="H5900" s="1">
        <v>5.5687541510141951</v>
      </c>
      <c r="I5900" s="1">
        <v>6.0417461541719373</v>
      </c>
      <c r="J5900" s="1">
        <v>5.9127775824257842</v>
      </c>
      <c r="K5900" s="1">
        <v>5.6035380274345918</v>
      </c>
      <c r="L5900" s="1">
        <v>6.0575138045328254</v>
      </c>
      <c r="M5900" s="1">
        <v>5.6979106378868414</v>
      </c>
      <c r="N5900" s="1">
        <v>2.918358337095202</v>
      </c>
      <c r="O5900" s="1">
        <v>2.05201143966837</v>
      </c>
      <c r="P5900" s="1">
        <v>0.50390991356866921</v>
      </c>
      <c r="Q5900" s="1">
        <v>2.1379381361996219</v>
      </c>
      <c r="R5900" s="1">
        <v>2.5225473402990599</v>
      </c>
      <c r="S5900" s="1">
        <v>1.5556541979475089</v>
      </c>
      <c r="T5900" s="1">
        <v>1.198456944623808</v>
      </c>
      <c r="U5900" s="1">
        <v>2.8572170113110622</v>
      </c>
      <c r="V5900" s="1">
        <v>3.5895538224984729</v>
      </c>
      <c r="W5900" s="1">
        <v>2.6230222946857031</v>
      </c>
      <c r="X5900" s="1">
        <v>3.250543486621682</v>
      </c>
      <c r="Y5900" s="1">
        <v>0.58512962307053418</v>
      </c>
      <c r="Z5900" s="1">
        <v>2.2155552642669649</v>
      </c>
      <c r="AA5900" s="1">
        <v>2.4373492658032689</v>
      </c>
      <c r="AB5900" s="1">
        <v>2.712683582465707</v>
      </c>
      <c r="AC5900" s="1">
        <v>3.2300891026509149</v>
      </c>
      <c r="AD5900" s="1">
        <v>4.2142610248375076</v>
      </c>
      <c r="AE5900" s="1">
        <v>4.9182995217193728</v>
      </c>
    </row>
    <row r="5901" spans="1:31" x14ac:dyDescent="0.25">
      <c r="A5901">
        <v>1</v>
      </c>
      <c r="B5901">
        <v>50</v>
      </c>
      <c r="C5901">
        <v>2050</v>
      </c>
      <c r="D5901" t="s">
        <v>5</v>
      </c>
      <c r="E5901" t="s">
        <v>48</v>
      </c>
      <c r="F5901">
        <v>0</v>
      </c>
      <c r="G5901">
        <v>0</v>
      </c>
      <c r="H5901" s="2">
        <v>0.2227501660405678</v>
      </c>
      <c r="I5901" s="2">
        <v>0.24166984616687751</v>
      </c>
      <c r="J5901" s="2">
        <v>0.2365111032970314</v>
      </c>
      <c r="K5901" s="2">
        <v>0.22414152109738369</v>
      </c>
      <c r="L5901" s="2">
        <v>0.24230055218131299</v>
      </c>
      <c r="M5901" s="2">
        <v>0.22791642551547359</v>
      </c>
      <c r="N5901" s="2">
        <v>0.1167343334838081</v>
      </c>
      <c r="O5901" s="2">
        <v>8.2080457586734781E-2</v>
      </c>
      <c r="P5901" s="2">
        <v>2.0156396542746771E-2</v>
      </c>
      <c r="Q5901" s="2">
        <v>8.5517525447984882E-2</v>
      </c>
      <c r="R5901" s="2">
        <v>0.1009018936119624</v>
      </c>
      <c r="S5901" s="2">
        <v>6.2226167917900373E-2</v>
      </c>
      <c r="T5901" s="2">
        <v>4.793827778495232E-2</v>
      </c>
      <c r="U5901" s="2">
        <v>0.1142886804524425</v>
      </c>
      <c r="V5901" s="2">
        <v>0.14358215289993889</v>
      </c>
      <c r="W5901" s="2">
        <v>0.1049208917874281</v>
      </c>
      <c r="X5901" s="2">
        <v>0.13002173946486731</v>
      </c>
      <c r="Y5901" s="2">
        <v>2.340518492282137E-2</v>
      </c>
      <c r="Z5901" s="2">
        <v>8.8622210570678595E-2</v>
      </c>
      <c r="AA5901" s="2">
        <v>9.7493970632130764E-2</v>
      </c>
      <c r="AB5901" s="2">
        <v>0.10850734329862829</v>
      </c>
      <c r="AC5901" s="2">
        <v>0.12920356410603659</v>
      </c>
      <c r="AD5901" s="2">
        <v>0.1685704409935003</v>
      </c>
      <c r="AE5901" s="2">
        <v>0.19673198086877491</v>
      </c>
    </row>
    <row r="5902" spans="1:31" x14ac:dyDescent="0.25">
      <c r="A5902">
        <v>50</v>
      </c>
      <c r="B5902">
        <v>1</v>
      </c>
      <c r="C5902">
        <v>2050</v>
      </c>
      <c r="D5902" t="s">
        <v>5</v>
      </c>
      <c r="E5902" t="s">
        <v>49</v>
      </c>
      <c r="F5902">
        <v>0</v>
      </c>
      <c r="G5902">
        <v>0</v>
      </c>
      <c r="H5902" s="1">
        <v>12.848577832339</v>
      </c>
      <c r="I5902" s="1">
        <v>8.4669670037435587</v>
      </c>
      <c r="J5902" s="1">
        <v>6.4857769807325587</v>
      </c>
      <c r="K5902" s="1">
        <v>12.39193876346188</v>
      </c>
      <c r="L5902" s="1">
        <v>6.5917824725445131</v>
      </c>
      <c r="M5902" s="1">
        <v>6.3668439232960008</v>
      </c>
      <c r="N5902" s="1">
        <v>9.6617384370753463</v>
      </c>
      <c r="O5902" s="1">
        <v>4.9562006273989443</v>
      </c>
      <c r="P5902" s="1">
        <v>6.7153733738933221</v>
      </c>
      <c r="Q5902" s="1">
        <v>2.6886286575436542</v>
      </c>
      <c r="R5902" s="1">
        <v>2.4803158656617472</v>
      </c>
      <c r="S5902" s="1">
        <v>5.6282701240703226</v>
      </c>
      <c r="T5902" s="1">
        <v>4.1533666287881514</v>
      </c>
      <c r="U5902" s="1">
        <v>4.1092370239458393</v>
      </c>
      <c r="V5902" s="1">
        <v>4.380680744521265</v>
      </c>
      <c r="W5902" s="1">
        <v>7.1651870765384604</v>
      </c>
      <c r="X5902" s="1">
        <v>3.5546446278448149</v>
      </c>
      <c r="Y5902" s="1">
        <v>7.4844841177434356</v>
      </c>
      <c r="Z5902" s="1">
        <v>4.8937709533295877</v>
      </c>
      <c r="AA5902" s="1">
        <v>8.2272272219010638</v>
      </c>
      <c r="AB5902" s="1">
        <v>10.53863495069017</v>
      </c>
      <c r="AC5902" s="1">
        <v>11.210764007691781</v>
      </c>
      <c r="AD5902" s="1">
        <v>11.907903672555181</v>
      </c>
      <c r="AE5902" s="1">
        <v>6.9753644758703652</v>
      </c>
    </row>
    <row r="5903" spans="1:31" x14ac:dyDescent="0.25">
      <c r="A5903">
        <v>50</v>
      </c>
      <c r="B5903">
        <v>1</v>
      </c>
      <c r="C5903">
        <v>2050</v>
      </c>
      <c r="D5903" t="s">
        <v>5</v>
      </c>
      <c r="E5903" t="s">
        <v>50</v>
      </c>
      <c r="F5903">
        <v>0</v>
      </c>
      <c r="G5903">
        <v>0</v>
      </c>
      <c r="H5903" s="2">
        <v>0.51394311329355991</v>
      </c>
      <c r="I5903" s="2">
        <v>0.33867868014974228</v>
      </c>
      <c r="J5903" s="2">
        <v>0.25943107922930242</v>
      </c>
      <c r="K5903" s="2">
        <v>0.49567755053847518</v>
      </c>
      <c r="L5903" s="2">
        <v>0.26367129890178048</v>
      </c>
      <c r="M5903" s="2">
        <v>0.25467375693184002</v>
      </c>
      <c r="N5903" s="2">
        <v>0.38646953748301383</v>
      </c>
      <c r="O5903" s="2">
        <v>0.19824802509595779</v>
      </c>
      <c r="P5903" s="2">
        <v>0.26861493495573291</v>
      </c>
      <c r="Q5903" s="2">
        <v>0.10754514630174621</v>
      </c>
      <c r="R5903" s="2">
        <v>9.921263462646987E-2</v>
      </c>
      <c r="S5903" s="2">
        <v>0.2251308049628129</v>
      </c>
      <c r="T5903" s="2">
        <v>0.16613466515152611</v>
      </c>
      <c r="U5903" s="2">
        <v>0.1643694809578336</v>
      </c>
      <c r="V5903" s="2">
        <v>0.17522722978085059</v>
      </c>
      <c r="W5903" s="2">
        <v>0.28660748306153838</v>
      </c>
      <c r="X5903" s="2">
        <v>0.1421857851137926</v>
      </c>
      <c r="Y5903" s="2">
        <v>0.29937936470973753</v>
      </c>
      <c r="Z5903" s="2">
        <v>0.1957508381331835</v>
      </c>
      <c r="AA5903" s="2">
        <v>0.32908908887604249</v>
      </c>
      <c r="AB5903" s="2">
        <v>0.42154539802760682</v>
      </c>
      <c r="AC5903" s="2">
        <v>0.44843056030767109</v>
      </c>
      <c r="AD5903" s="2">
        <v>0.47631614690220708</v>
      </c>
      <c r="AE5903" s="2">
        <v>0.27901457903481458</v>
      </c>
    </row>
    <row r="5904" spans="1:31" x14ac:dyDescent="0.25">
      <c r="A5904">
        <v>1</v>
      </c>
      <c r="B5904">
        <v>50</v>
      </c>
      <c r="C5904">
        <v>2050</v>
      </c>
      <c r="D5904" t="s">
        <v>5</v>
      </c>
      <c r="E5904" t="s">
        <v>49</v>
      </c>
      <c r="F5904">
        <v>0</v>
      </c>
      <c r="G5904">
        <v>0</v>
      </c>
      <c r="H5904" s="1">
        <v>13.302586562438909</v>
      </c>
      <c r="I5904" s="1">
        <v>8.8405644319620844</v>
      </c>
      <c r="J5904" s="1">
        <v>6.7632634881559994</v>
      </c>
      <c r="K5904" s="1">
        <v>12.84210625287969</v>
      </c>
      <c r="L5904" s="1">
        <v>6.8842739356812963</v>
      </c>
      <c r="M5904" s="1">
        <v>6.6367138559196057</v>
      </c>
      <c r="N5904" s="1">
        <v>9.8291230126491698</v>
      </c>
      <c r="O5904" s="1">
        <v>5.0206035618947489</v>
      </c>
      <c r="P5904" s="1">
        <v>6.7160711109162472</v>
      </c>
      <c r="Q5904" s="1">
        <v>2.72824166381799</v>
      </c>
      <c r="R5904" s="1">
        <v>2.5253830220167361</v>
      </c>
      <c r="S5904" s="1">
        <v>5.6829725879754713</v>
      </c>
      <c r="T5904" s="1">
        <v>4.1857785955506364</v>
      </c>
      <c r="U5904" s="1">
        <v>4.1968854233972976</v>
      </c>
      <c r="V5904" s="1">
        <v>4.4975274232773073</v>
      </c>
      <c r="W5904" s="1">
        <v>7.2895504859779479</v>
      </c>
      <c r="X5904" s="1">
        <v>3.6353902937479941</v>
      </c>
      <c r="Y5904" s="1">
        <v>7.4853858871736163</v>
      </c>
      <c r="Z5904" s="1">
        <v>4.9676241218202044</v>
      </c>
      <c r="AA5904" s="1">
        <v>8.3478200871812653</v>
      </c>
      <c r="AB5904" s="1">
        <v>10.69241834982448</v>
      </c>
      <c r="AC5904" s="1">
        <v>11.41396155801605</v>
      </c>
      <c r="AD5904" s="1">
        <v>12.208862914063131</v>
      </c>
      <c r="AE5904" s="1">
        <v>7.2142065400432944</v>
      </c>
    </row>
    <row r="5905" spans="1:31" x14ac:dyDescent="0.25">
      <c r="A5905">
        <v>1</v>
      </c>
      <c r="B5905">
        <v>50</v>
      </c>
      <c r="C5905">
        <v>2050</v>
      </c>
      <c r="D5905" t="s">
        <v>5</v>
      </c>
      <c r="E5905" t="s">
        <v>50</v>
      </c>
      <c r="F5905">
        <v>0</v>
      </c>
      <c r="G5905">
        <v>0</v>
      </c>
      <c r="H5905" s="2">
        <v>0.53210346249755636</v>
      </c>
      <c r="I5905" s="2">
        <v>0.3536225772784834</v>
      </c>
      <c r="J5905" s="2">
        <v>0.27053053952624001</v>
      </c>
      <c r="K5905" s="2">
        <v>0.51368425011518759</v>
      </c>
      <c r="L5905" s="2">
        <v>0.27537095742725187</v>
      </c>
      <c r="M5905" s="2">
        <v>0.26546855423678423</v>
      </c>
      <c r="N5905" s="2">
        <v>0.3931649205059668</v>
      </c>
      <c r="O5905" s="2">
        <v>0.20082414247578989</v>
      </c>
      <c r="P5905" s="2">
        <v>0.26864284443664987</v>
      </c>
      <c r="Q5905" s="2">
        <v>0.10912966655271961</v>
      </c>
      <c r="R5905" s="2">
        <v>0.1010153208806694</v>
      </c>
      <c r="S5905" s="2">
        <v>0.22731890351901879</v>
      </c>
      <c r="T5905" s="2">
        <v>0.16743114382202551</v>
      </c>
      <c r="U5905" s="2">
        <v>0.16787541693589189</v>
      </c>
      <c r="V5905" s="2">
        <v>0.1799010969310923</v>
      </c>
      <c r="W5905" s="2">
        <v>0.29158201943911788</v>
      </c>
      <c r="X5905" s="2">
        <v>0.14541561174991979</v>
      </c>
      <c r="Y5905" s="2">
        <v>0.29941543548694471</v>
      </c>
      <c r="Z5905" s="2">
        <v>0.1987049648728082</v>
      </c>
      <c r="AA5905" s="2">
        <v>0.33391280348725061</v>
      </c>
      <c r="AB5905" s="2">
        <v>0.42769673399297908</v>
      </c>
      <c r="AC5905" s="2">
        <v>0.45655846232064201</v>
      </c>
      <c r="AD5905" s="2">
        <v>0.48835451656252538</v>
      </c>
      <c r="AE5905" s="2">
        <v>0.28856826160173182</v>
      </c>
    </row>
    <row r="5906" spans="1:31" x14ac:dyDescent="0.25">
      <c r="A5906">
        <v>50</v>
      </c>
      <c r="B5906">
        <v>51</v>
      </c>
      <c r="C5906">
        <v>2050</v>
      </c>
      <c r="D5906" t="s">
        <v>5</v>
      </c>
      <c r="E5906" t="s">
        <v>43</v>
      </c>
      <c r="F5906">
        <v>0</v>
      </c>
      <c r="G5906">
        <v>0</v>
      </c>
      <c r="H5906" s="1">
        <v>-12.14433855146935</v>
      </c>
      <c r="I5906" s="1">
        <v>-6.4813315402509506</v>
      </c>
      <c r="J5906" s="1">
        <v>-3.2985872714767361</v>
      </c>
      <c r="K5906" s="1">
        <v>-11.614366841022891</v>
      </c>
      <c r="L5906" s="1">
        <v>-3.286927201369652</v>
      </c>
      <c r="M5906" s="1">
        <v>-3.4179844230461338</v>
      </c>
      <c r="N5906" s="1">
        <v>-9.4218685855434128</v>
      </c>
      <c r="O5906" s="1">
        <v>-4.5905978454285448</v>
      </c>
      <c r="P5906" s="1">
        <v>-6.7138810476320696</v>
      </c>
      <c r="Q5906" s="1">
        <v>-1.697289888108692</v>
      </c>
      <c r="R5906" s="1">
        <v>0.117562578735461</v>
      </c>
      <c r="S5906" s="1">
        <v>-5.4781144997773019</v>
      </c>
      <c r="T5906" s="1">
        <v>-4.0171753875586624</v>
      </c>
      <c r="U5906" s="1">
        <v>3.0683848817533481</v>
      </c>
      <c r="V5906" s="1">
        <v>2.703192878824018</v>
      </c>
      <c r="W5906" s="1">
        <v>-6.8211064049042216</v>
      </c>
      <c r="X5906" s="1">
        <v>-1.632177501910073</v>
      </c>
      <c r="Y5906" s="1">
        <v>-7.4832591273573543</v>
      </c>
      <c r="Z5906" s="1">
        <v>-4.4549760360711419</v>
      </c>
      <c r="AA5906" s="1">
        <v>-8.0098913602243051</v>
      </c>
      <c r="AB5906" s="1">
        <v>-10.385114120968399</v>
      </c>
      <c r="AC5906" s="1">
        <v>-10.995627220956891</v>
      </c>
      <c r="AD5906" s="1">
        <v>-11.51258542403014</v>
      </c>
      <c r="AE5906" s="1">
        <v>-5.2952489244601448</v>
      </c>
    </row>
    <row r="5907" spans="1:31" x14ac:dyDescent="0.25">
      <c r="A5907">
        <v>50</v>
      </c>
      <c r="B5907">
        <v>51</v>
      </c>
      <c r="C5907">
        <v>2050</v>
      </c>
      <c r="D5907" t="s">
        <v>5</v>
      </c>
      <c r="E5907" t="s">
        <v>46</v>
      </c>
      <c r="F5907">
        <v>0</v>
      </c>
      <c r="G5907">
        <v>0</v>
      </c>
      <c r="H5907" s="2">
        <v>0.48577354205877399</v>
      </c>
      <c r="I5907" s="2">
        <v>0.25925326161003798</v>
      </c>
      <c r="J5907" s="2">
        <v>0.1319434908590694</v>
      </c>
      <c r="K5907" s="2">
        <v>0.4645746736409157</v>
      </c>
      <c r="L5907" s="2">
        <v>0.13147708805478611</v>
      </c>
      <c r="M5907" s="2">
        <v>0.13671937692184541</v>
      </c>
      <c r="N5907" s="2">
        <v>0.37687474342173649</v>
      </c>
      <c r="O5907" s="2">
        <v>0.1836239138171418</v>
      </c>
      <c r="P5907" s="2">
        <v>0.26855524190528279</v>
      </c>
      <c r="Q5907" s="2">
        <v>6.7891595524347675E-2</v>
      </c>
      <c r="R5907" s="2">
        <v>4.7025031494184414E-3</v>
      </c>
      <c r="S5907" s="2">
        <v>0.21912457999109211</v>
      </c>
      <c r="T5907" s="2">
        <v>0.16068701550234649</v>
      </c>
      <c r="U5907" s="2">
        <v>0.1227353952701339</v>
      </c>
      <c r="V5907" s="2">
        <v>0.1081277151529607</v>
      </c>
      <c r="W5907" s="2">
        <v>0.27284425619616892</v>
      </c>
      <c r="X5907" s="2">
        <v>6.5287100076402926E-2</v>
      </c>
      <c r="Y5907" s="2">
        <v>0.29933036509429423</v>
      </c>
      <c r="Z5907" s="2">
        <v>0.17819904144284571</v>
      </c>
      <c r="AA5907" s="2">
        <v>0.32039565440897222</v>
      </c>
      <c r="AB5907" s="2">
        <v>0.41540456483873611</v>
      </c>
      <c r="AC5907" s="2">
        <v>0.43982508883827548</v>
      </c>
      <c r="AD5907" s="2">
        <v>0.46050341696120572</v>
      </c>
      <c r="AE5907" s="2">
        <v>0.21180995697840579</v>
      </c>
    </row>
    <row r="5908" spans="1:31" x14ac:dyDescent="0.25">
      <c r="A5908">
        <v>51</v>
      </c>
      <c r="B5908">
        <v>50</v>
      </c>
      <c r="C5908">
        <v>2050</v>
      </c>
      <c r="D5908" t="s">
        <v>5</v>
      </c>
      <c r="E5908" t="s">
        <v>43</v>
      </c>
      <c r="F5908">
        <v>0</v>
      </c>
      <c r="G5908">
        <v>0</v>
      </c>
      <c r="H5908" s="1">
        <v>12.151814228142809</v>
      </c>
      <c r="I5908" s="1">
        <v>6.4845736724585246</v>
      </c>
      <c r="J5908" s="1">
        <v>3.30048894487348</v>
      </c>
      <c r="K5908" s="1">
        <v>11.621319704609601</v>
      </c>
      <c r="L5908" s="1">
        <v>3.2888913857910911</v>
      </c>
      <c r="M5908" s="1">
        <v>3.4198172540047822</v>
      </c>
      <c r="N5908" s="1">
        <v>9.4261001146419456</v>
      </c>
      <c r="O5908" s="1">
        <v>4.5917110240305714</v>
      </c>
      <c r="P5908" s="1">
        <v>6.7159273030791109</v>
      </c>
      <c r="Q5908" s="1">
        <v>1.6976173459473149</v>
      </c>
      <c r="R5908" s="1">
        <v>-0.1172840114548583</v>
      </c>
      <c r="S5908" s="1">
        <v>5.4795506784336929</v>
      </c>
      <c r="T5908" s="1">
        <v>4.0179574925692476</v>
      </c>
      <c r="U5908" s="1">
        <v>-3.0676205995980599</v>
      </c>
      <c r="V5908" s="1">
        <v>-2.70232464650825</v>
      </c>
      <c r="W5908" s="1">
        <v>6.8234330116025976</v>
      </c>
      <c r="X5908" s="1">
        <v>1.632749498631705</v>
      </c>
      <c r="Y5908" s="1">
        <v>7.4858011283970969</v>
      </c>
      <c r="Z5908" s="1">
        <v>4.4560612277383003</v>
      </c>
      <c r="AA5908" s="1">
        <v>8.012959730423507</v>
      </c>
      <c r="AB5908" s="1">
        <v>10.39015015061077</v>
      </c>
      <c r="AC5908" s="1">
        <v>11.00132503204</v>
      </c>
      <c r="AD5908" s="1">
        <v>11.51901077943031</v>
      </c>
      <c r="AE5908" s="1">
        <v>5.297450362898692</v>
      </c>
    </row>
    <row r="5909" spans="1:31" x14ac:dyDescent="0.25">
      <c r="A5909">
        <v>51</v>
      </c>
      <c r="B5909">
        <v>50</v>
      </c>
      <c r="C5909">
        <v>2050</v>
      </c>
      <c r="D5909" t="s">
        <v>5</v>
      </c>
      <c r="E5909" t="s">
        <v>46</v>
      </c>
      <c r="F5909">
        <v>0</v>
      </c>
      <c r="G5909">
        <v>0</v>
      </c>
      <c r="H5909" s="2">
        <v>0.48607256912571262</v>
      </c>
      <c r="I5909" s="2">
        <v>0.25938294689834102</v>
      </c>
      <c r="J5909" s="2">
        <v>0.13201955779493921</v>
      </c>
      <c r="K5909" s="2">
        <v>0.46485278818438391</v>
      </c>
      <c r="L5909" s="2">
        <v>0.1315556554316436</v>
      </c>
      <c r="M5909" s="2">
        <v>0.1367926901601913</v>
      </c>
      <c r="N5909" s="2">
        <v>0.37704400458567783</v>
      </c>
      <c r="O5909" s="2">
        <v>0.18366844096122281</v>
      </c>
      <c r="P5909" s="2">
        <v>0.26863709212316439</v>
      </c>
      <c r="Q5909" s="2">
        <v>6.7904693837892577E-2</v>
      </c>
      <c r="R5909" s="2">
        <v>4.6913604581943326E-3</v>
      </c>
      <c r="S5909" s="2">
        <v>0.21918202713734769</v>
      </c>
      <c r="T5909" s="2">
        <v>0.16071829970276991</v>
      </c>
      <c r="U5909" s="2">
        <v>0.12270482398392241</v>
      </c>
      <c r="V5909" s="2">
        <v>0.10809298586033</v>
      </c>
      <c r="W5909" s="2">
        <v>0.27293732046410391</v>
      </c>
      <c r="X5909" s="2">
        <v>6.5309979945268215E-2</v>
      </c>
      <c r="Y5909" s="2">
        <v>0.2994320451358839</v>
      </c>
      <c r="Z5909" s="2">
        <v>0.17824244910953199</v>
      </c>
      <c r="AA5909" s="2">
        <v>0.32051838921694031</v>
      </c>
      <c r="AB5909" s="2">
        <v>0.41560600602443082</v>
      </c>
      <c r="AC5909" s="2">
        <v>0.44005300128159991</v>
      </c>
      <c r="AD5909" s="2">
        <v>0.46076043117721238</v>
      </c>
      <c r="AE5909" s="2">
        <v>0.2118980145159477</v>
      </c>
    </row>
    <row r="5910" spans="1:31" x14ac:dyDescent="0.25">
      <c r="A5910">
        <v>50</v>
      </c>
      <c r="B5910">
        <v>51</v>
      </c>
      <c r="C5910">
        <v>2050</v>
      </c>
      <c r="D5910" t="s">
        <v>5</v>
      </c>
      <c r="E5910" t="s">
        <v>47</v>
      </c>
      <c r="F5910">
        <v>0</v>
      </c>
      <c r="G5910">
        <v>0</v>
      </c>
      <c r="H5910" s="1">
        <v>4.1953536995385381</v>
      </c>
      <c r="I5910" s="1">
        <v>5.4481071436379844</v>
      </c>
      <c r="J5910" s="1">
        <v>5.5843195628575986</v>
      </c>
      <c r="K5910" s="1">
        <v>4.3204894917673409</v>
      </c>
      <c r="L5910" s="1">
        <v>5.7138170848462879</v>
      </c>
      <c r="M5910" s="1">
        <v>5.3715997622667544</v>
      </c>
      <c r="N5910" s="1">
        <v>2.1395283411981101</v>
      </c>
      <c r="O5910" s="1">
        <v>1.868244072857618</v>
      </c>
      <c r="P5910" s="1">
        <v>0.14156576029303469</v>
      </c>
      <c r="Q5910" s="1">
        <v>2.0851693009869701</v>
      </c>
      <c r="R5910" s="1">
        <v>2.4775281841908772</v>
      </c>
      <c r="S5910" s="1">
        <v>1.291389292907734</v>
      </c>
      <c r="T5910" s="1">
        <v>1.054872698642761</v>
      </c>
      <c r="U5910" s="1">
        <v>2.733284174199174</v>
      </c>
      <c r="V5910" s="1">
        <v>3.4471889306344079</v>
      </c>
      <c r="W5910" s="1">
        <v>2.1937213690340869</v>
      </c>
      <c r="X5910" s="1">
        <v>3.157767417695692</v>
      </c>
      <c r="Y5910" s="1">
        <v>0.13540585567994731</v>
      </c>
      <c r="Z5910" s="1">
        <v>2.0253845010248268</v>
      </c>
      <c r="AA5910" s="1">
        <v>1.8785385155455081</v>
      </c>
      <c r="AB5910" s="1">
        <v>1.792269419452388</v>
      </c>
      <c r="AC5910" s="1">
        <v>2.1857288158470212</v>
      </c>
      <c r="AD5910" s="1">
        <v>3.0427856481443381</v>
      </c>
      <c r="AE5910" s="1">
        <v>4.5404897753904416</v>
      </c>
    </row>
    <row r="5911" spans="1:31" x14ac:dyDescent="0.25">
      <c r="A5911">
        <v>50</v>
      </c>
      <c r="B5911">
        <v>51</v>
      </c>
      <c r="C5911">
        <v>2050</v>
      </c>
      <c r="D5911" t="s">
        <v>5</v>
      </c>
      <c r="E5911" t="s">
        <v>48</v>
      </c>
      <c r="F5911">
        <v>0</v>
      </c>
      <c r="G5911">
        <v>0</v>
      </c>
      <c r="H5911" s="2">
        <v>0.16781414798154151</v>
      </c>
      <c r="I5911" s="2">
        <v>0.21792428574551939</v>
      </c>
      <c r="J5911" s="2">
        <v>0.22337278251430401</v>
      </c>
      <c r="K5911" s="2">
        <v>0.17281957967069361</v>
      </c>
      <c r="L5911" s="2">
        <v>0.22855268339385151</v>
      </c>
      <c r="M5911" s="2">
        <v>0.21486399049067009</v>
      </c>
      <c r="N5911" s="2">
        <v>8.5581133647924384E-2</v>
      </c>
      <c r="O5911" s="2">
        <v>7.4729762914304707E-2</v>
      </c>
      <c r="P5911" s="2">
        <v>5.6626304117213862E-3</v>
      </c>
      <c r="Q5911" s="2">
        <v>8.3406772039478799E-2</v>
      </c>
      <c r="R5911" s="2">
        <v>9.9101127367635072E-2</v>
      </c>
      <c r="S5911" s="2">
        <v>5.165557171630937E-2</v>
      </c>
      <c r="T5911" s="2">
        <v>4.2194907945710458E-2</v>
      </c>
      <c r="U5911" s="2">
        <v>0.109331366967967</v>
      </c>
      <c r="V5911" s="2">
        <v>0.13788755722537629</v>
      </c>
      <c r="W5911" s="2">
        <v>8.7748854761363473E-2</v>
      </c>
      <c r="X5911" s="2">
        <v>0.12631069670782771</v>
      </c>
      <c r="Y5911" s="2">
        <v>5.4162342271978914E-3</v>
      </c>
      <c r="Z5911" s="2">
        <v>8.1015380040993096E-2</v>
      </c>
      <c r="AA5911" s="2">
        <v>7.5141540621820324E-2</v>
      </c>
      <c r="AB5911" s="2">
        <v>7.1690776778095502E-2</v>
      </c>
      <c r="AC5911" s="2">
        <v>8.7429152633880833E-2</v>
      </c>
      <c r="AD5911" s="2">
        <v>0.1217114259257735</v>
      </c>
      <c r="AE5911" s="2">
        <v>0.1816195910156177</v>
      </c>
    </row>
    <row r="5912" spans="1:31" x14ac:dyDescent="0.25">
      <c r="A5912">
        <v>51</v>
      </c>
      <c r="B5912">
        <v>50</v>
      </c>
      <c r="C5912">
        <v>2050</v>
      </c>
      <c r="D5912" t="s">
        <v>5</v>
      </c>
      <c r="E5912" t="s">
        <v>47</v>
      </c>
      <c r="F5912">
        <v>0</v>
      </c>
      <c r="G5912">
        <v>0</v>
      </c>
      <c r="H5912" s="1">
        <v>-4.1439210440251433</v>
      </c>
      <c r="I5912" s="1">
        <v>-5.4258012740496762</v>
      </c>
      <c r="J5912" s="1">
        <v>-5.5712360498883253</v>
      </c>
      <c r="K5912" s="1">
        <v>-4.2726537902908257</v>
      </c>
      <c r="L5912" s="1">
        <v>-5.7003034960262413</v>
      </c>
      <c r="M5912" s="1">
        <v>-5.3589898852708009</v>
      </c>
      <c r="N5912" s="1">
        <v>-2.110415421000079</v>
      </c>
      <c r="O5912" s="1">
        <v>-1.860585404075362</v>
      </c>
      <c r="P5912" s="1">
        <v>-0.12748752281676529</v>
      </c>
      <c r="Q5912" s="1">
        <v>-2.0829163910563939</v>
      </c>
      <c r="R5912" s="1">
        <v>-2.4756116413016152</v>
      </c>
      <c r="S5912" s="1">
        <v>-1.2815083837517529</v>
      </c>
      <c r="T5912" s="1">
        <v>-1.0494918161702249</v>
      </c>
      <c r="U5912" s="1">
        <v>-2.72802591297192</v>
      </c>
      <c r="V5912" s="1">
        <v>-3.4412154923030549</v>
      </c>
      <c r="W5912" s="1">
        <v>-2.1777143149488789</v>
      </c>
      <c r="X5912" s="1">
        <v>-3.1538320802512598</v>
      </c>
      <c r="Y5912" s="1">
        <v>-0.1179168885269619</v>
      </c>
      <c r="Z5912" s="1">
        <v>-2.0179183823543911</v>
      </c>
      <c r="AA5912" s="1">
        <v>-1.8574281285747041</v>
      </c>
      <c r="AB5912" s="1">
        <v>-1.7576215355122631</v>
      </c>
      <c r="AC5912" s="1">
        <v>-2.1465278755961128</v>
      </c>
      <c r="AD5912" s="1">
        <v>-2.9985792029915568</v>
      </c>
      <c r="AE5912" s="1">
        <v>-4.5253438789334988</v>
      </c>
    </row>
    <row r="5913" spans="1:31" x14ac:dyDescent="0.25">
      <c r="A5913">
        <v>51</v>
      </c>
      <c r="B5913">
        <v>50</v>
      </c>
      <c r="C5913">
        <v>2050</v>
      </c>
      <c r="D5913" t="s">
        <v>5</v>
      </c>
      <c r="E5913" t="s">
        <v>48</v>
      </c>
      <c r="F5913">
        <v>0</v>
      </c>
      <c r="G5913">
        <v>0</v>
      </c>
      <c r="H5913" s="2">
        <v>0.16575684176100569</v>
      </c>
      <c r="I5913" s="2">
        <v>0.21703205096198699</v>
      </c>
      <c r="J5913" s="2">
        <v>0.222849441995533</v>
      </c>
      <c r="K5913" s="2">
        <v>0.170906151611633</v>
      </c>
      <c r="L5913" s="2">
        <v>0.22801213984104959</v>
      </c>
      <c r="M5913" s="2">
        <v>0.21435959541083199</v>
      </c>
      <c r="N5913" s="2">
        <v>8.4416616840003136E-2</v>
      </c>
      <c r="O5913" s="2">
        <v>7.4423416163014483E-2</v>
      </c>
      <c r="P5913" s="2">
        <v>5.0995009126706134E-3</v>
      </c>
      <c r="Q5913" s="2">
        <v>8.331665564225578E-2</v>
      </c>
      <c r="R5913" s="2">
        <v>9.9024465652064589E-2</v>
      </c>
      <c r="S5913" s="2">
        <v>5.1260335350070109E-2</v>
      </c>
      <c r="T5913" s="2">
        <v>4.1979672646808998E-2</v>
      </c>
      <c r="U5913" s="2">
        <v>0.10912103651887679</v>
      </c>
      <c r="V5913" s="2">
        <v>0.13764861969212219</v>
      </c>
      <c r="W5913" s="2">
        <v>8.7108572597955181E-2</v>
      </c>
      <c r="X5913" s="2">
        <v>0.1261532832100504</v>
      </c>
      <c r="Y5913" s="2">
        <v>4.7166755410784746E-3</v>
      </c>
      <c r="Z5913" s="2">
        <v>8.071673529417564E-2</v>
      </c>
      <c r="AA5913" s="2">
        <v>7.4297125142988169E-2</v>
      </c>
      <c r="AB5913" s="2">
        <v>7.0304861420490528E-2</v>
      </c>
      <c r="AC5913" s="2">
        <v>8.5861115023844525E-2</v>
      </c>
      <c r="AD5913" s="2">
        <v>0.1199431681196623</v>
      </c>
      <c r="AE5913" s="2">
        <v>0.18101375515733989</v>
      </c>
    </row>
    <row r="5914" spans="1:31" x14ac:dyDescent="0.25">
      <c r="A5914">
        <v>50</v>
      </c>
      <c r="B5914">
        <v>51</v>
      </c>
      <c r="C5914">
        <v>2050</v>
      </c>
      <c r="D5914" t="s">
        <v>5</v>
      </c>
      <c r="E5914" t="s">
        <v>49</v>
      </c>
      <c r="F5914">
        <v>0</v>
      </c>
      <c r="G5914">
        <v>0</v>
      </c>
      <c r="H5914" s="1">
        <v>12.848577801334139</v>
      </c>
      <c r="I5914" s="1">
        <v>8.4669669884328123</v>
      </c>
      <c r="J5914" s="1">
        <v>6.4857769748629517</v>
      </c>
      <c r="K5914" s="1">
        <v>12.39193877350611</v>
      </c>
      <c r="L5914" s="1">
        <v>6.5917824680571089</v>
      </c>
      <c r="M5914" s="1">
        <v>6.3668439216122028</v>
      </c>
      <c r="N5914" s="1">
        <v>9.6617384132484023</v>
      </c>
      <c r="O5914" s="1">
        <v>4.9562006107724104</v>
      </c>
      <c r="P5914" s="1">
        <v>6.7153733765324199</v>
      </c>
      <c r="Q5914" s="1">
        <v>2.6886286426456341</v>
      </c>
      <c r="R5914" s="1">
        <v>2.4803158797578742</v>
      </c>
      <c r="S5914" s="1">
        <v>5.6282701408609608</v>
      </c>
      <c r="T5914" s="1">
        <v>4.1533666470405599</v>
      </c>
      <c r="U5914" s="1">
        <v>4.1092369315360937</v>
      </c>
      <c r="V5914" s="1">
        <v>4.3806806849636128</v>
      </c>
      <c r="W5914" s="1">
        <v>7.1651870898101606</v>
      </c>
      <c r="X5914" s="1">
        <v>3.5546446323088232</v>
      </c>
      <c r="Y5914" s="1">
        <v>7.484484077939479</v>
      </c>
      <c r="Z5914" s="1">
        <v>4.8937709242423404</v>
      </c>
      <c r="AA5914" s="1">
        <v>8.2272271487411768</v>
      </c>
      <c r="AB5914" s="1">
        <v>10.538634872574409</v>
      </c>
      <c r="AC5914" s="1">
        <v>11.210763954283941</v>
      </c>
      <c r="AD5914" s="1">
        <v>11.907903578974111</v>
      </c>
      <c r="AE5914" s="1">
        <v>6.9753644042746226</v>
      </c>
    </row>
    <row r="5915" spans="1:31" x14ac:dyDescent="0.25">
      <c r="A5915">
        <v>50</v>
      </c>
      <c r="B5915">
        <v>51</v>
      </c>
      <c r="C5915">
        <v>2050</v>
      </c>
      <c r="D5915" t="s">
        <v>5</v>
      </c>
      <c r="E5915" t="s">
        <v>50</v>
      </c>
      <c r="F5915">
        <v>0</v>
      </c>
      <c r="G5915">
        <v>0</v>
      </c>
      <c r="H5915" s="2">
        <v>0.5139431120533654</v>
      </c>
      <c r="I5915" s="2">
        <v>0.33867867953731251</v>
      </c>
      <c r="J5915" s="2">
        <v>0.25943107899451812</v>
      </c>
      <c r="K5915" s="2">
        <v>0.4956775509402444</v>
      </c>
      <c r="L5915" s="2">
        <v>0.26367129872228429</v>
      </c>
      <c r="M5915" s="2">
        <v>0.25467375686448812</v>
      </c>
      <c r="N5915" s="2">
        <v>0.3864695365299361</v>
      </c>
      <c r="O5915" s="2">
        <v>0.1982480244308964</v>
      </c>
      <c r="P5915" s="2">
        <v>0.2686149350612968</v>
      </c>
      <c r="Q5915" s="2">
        <v>0.10754514570582541</v>
      </c>
      <c r="R5915" s="2">
        <v>9.9212635190314952E-2</v>
      </c>
      <c r="S5915" s="2">
        <v>0.22513080563443841</v>
      </c>
      <c r="T5915" s="2">
        <v>0.1661346658816224</v>
      </c>
      <c r="U5915" s="2">
        <v>0.16436947726144371</v>
      </c>
      <c r="V5915" s="2">
        <v>0.17522722739854449</v>
      </c>
      <c r="W5915" s="2">
        <v>0.2866074835924064</v>
      </c>
      <c r="X5915" s="2">
        <v>0.1421857852923529</v>
      </c>
      <c r="Y5915" s="2">
        <v>0.29937936311757918</v>
      </c>
      <c r="Z5915" s="2">
        <v>0.19575083696969359</v>
      </c>
      <c r="AA5915" s="2">
        <v>0.32908908594964709</v>
      </c>
      <c r="AB5915" s="2">
        <v>0.42154539490297638</v>
      </c>
      <c r="AC5915" s="2">
        <v>0.44843055817135757</v>
      </c>
      <c r="AD5915" s="2">
        <v>0.47631614315896448</v>
      </c>
      <c r="AE5915" s="2">
        <v>0.27901457617098491</v>
      </c>
    </row>
    <row r="5916" spans="1:31" x14ac:dyDescent="0.25">
      <c r="A5916">
        <v>51</v>
      </c>
      <c r="B5916">
        <v>50</v>
      </c>
      <c r="C5916">
        <v>2050</v>
      </c>
      <c r="D5916" t="s">
        <v>5</v>
      </c>
      <c r="E5916" t="s">
        <v>49</v>
      </c>
      <c r="F5916">
        <v>0</v>
      </c>
      <c r="G5916">
        <v>0</v>
      </c>
      <c r="H5916" s="1">
        <v>12.83895130664528</v>
      </c>
      <c r="I5916" s="1">
        <v>8.4551176916126565</v>
      </c>
      <c r="J5916" s="1">
        <v>6.4754844142200927</v>
      </c>
      <c r="K5916" s="1">
        <v>12.381867471768301</v>
      </c>
      <c r="L5916" s="1">
        <v>6.5810536006280813</v>
      </c>
      <c r="M5916" s="1">
        <v>6.3571945574461974</v>
      </c>
      <c r="N5916" s="1">
        <v>9.6594625430428493</v>
      </c>
      <c r="O5916" s="1">
        <v>4.9543504290736387</v>
      </c>
      <c r="P5916" s="1">
        <v>6.7171372331311963</v>
      </c>
      <c r="Q5916" s="1">
        <v>2.6870886374276148</v>
      </c>
      <c r="R5916" s="1">
        <v>2.478388294414541</v>
      </c>
      <c r="S5916" s="1">
        <v>5.6274096505540783</v>
      </c>
      <c r="T5916" s="1">
        <v>4.1527599839506291</v>
      </c>
      <c r="U5916" s="1">
        <v>4.105170096953918</v>
      </c>
      <c r="V5916" s="1">
        <v>4.3754454127085731</v>
      </c>
      <c r="W5916" s="1">
        <v>7.1625189494591472</v>
      </c>
      <c r="X5916" s="1">
        <v>3.551412073486274</v>
      </c>
      <c r="Y5916" s="1">
        <v>7.4867297885332507</v>
      </c>
      <c r="Z5916" s="1">
        <v>4.8916741779472934</v>
      </c>
      <c r="AA5916" s="1">
        <v>8.2254217456741561</v>
      </c>
      <c r="AB5916" s="1">
        <v>10.53776321684699</v>
      </c>
      <c r="AC5916" s="1">
        <v>11.208779343947359</v>
      </c>
      <c r="AD5916" s="1">
        <v>11.902902443238171</v>
      </c>
      <c r="AE5916" s="1">
        <v>6.9671886417676658</v>
      </c>
    </row>
    <row r="5917" spans="1:31" x14ac:dyDescent="0.25">
      <c r="A5917">
        <v>51</v>
      </c>
      <c r="B5917">
        <v>50</v>
      </c>
      <c r="C5917">
        <v>2050</v>
      </c>
      <c r="D5917" t="s">
        <v>5</v>
      </c>
      <c r="E5917" t="s">
        <v>50</v>
      </c>
      <c r="F5917">
        <v>0</v>
      </c>
      <c r="G5917">
        <v>0</v>
      </c>
      <c r="H5917" s="2">
        <v>0.5135580522658113</v>
      </c>
      <c r="I5917" s="2">
        <v>0.33820470766450628</v>
      </c>
      <c r="J5917" s="2">
        <v>0.25901937656880369</v>
      </c>
      <c r="K5917" s="2">
        <v>0.49527469887073189</v>
      </c>
      <c r="L5917" s="2">
        <v>0.26324214402512319</v>
      </c>
      <c r="M5917" s="2">
        <v>0.25428778229784788</v>
      </c>
      <c r="N5917" s="2">
        <v>0.38637850172171401</v>
      </c>
      <c r="O5917" s="2">
        <v>0.19817401716294561</v>
      </c>
      <c r="P5917" s="2">
        <v>0.26868548932524777</v>
      </c>
      <c r="Q5917" s="2">
        <v>0.10748354549710459</v>
      </c>
      <c r="R5917" s="2">
        <v>9.9135531776581645E-2</v>
      </c>
      <c r="S5917" s="2">
        <v>0.22509638602216309</v>
      </c>
      <c r="T5917" s="2">
        <v>0.16611039935802521</v>
      </c>
      <c r="U5917" s="2">
        <v>0.1642068038781567</v>
      </c>
      <c r="V5917" s="2">
        <v>0.17501781650834289</v>
      </c>
      <c r="W5917" s="2">
        <v>0.28650075797836588</v>
      </c>
      <c r="X5917" s="2">
        <v>0.14205648293945089</v>
      </c>
      <c r="Y5917" s="2">
        <v>0.29946919154133</v>
      </c>
      <c r="Z5917" s="2">
        <v>0.19566696711789169</v>
      </c>
      <c r="AA5917" s="2">
        <v>0.32901686982696632</v>
      </c>
      <c r="AB5917" s="2">
        <v>0.42151052867387973</v>
      </c>
      <c r="AC5917" s="2">
        <v>0.44835117375789441</v>
      </c>
      <c r="AD5917" s="2">
        <v>0.47611609772952668</v>
      </c>
      <c r="AE5917" s="2">
        <v>0.27868754567070658</v>
      </c>
    </row>
    <row r="5918" spans="1:31" x14ac:dyDescent="0.25">
      <c r="A5918">
        <v>1</v>
      </c>
      <c r="B5918">
        <v>2</v>
      </c>
      <c r="C5918">
        <v>2050</v>
      </c>
      <c r="D5918" t="s">
        <v>5</v>
      </c>
      <c r="E5918" t="s">
        <v>43</v>
      </c>
      <c r="F5918">
        <v>0</v>
      </c>
      <c r="G5918">
        <v>1</v>
      </c>
      <c r="H5918" s="1">
        <v>9.8831040588516021</v>
      </c>
      <c r="I5918" s="1">
        <v>2.4418044525695519</v>
      </c>
      <c r="J5918" s="1">
        <v>2.855356374635535</v>
      </c>
      <c r="K5918" s="1">
        <v>11.031432137096109</v>
      </c>
      <c r="L5918" s="1">
        <v>2.40483921524894</v>
      </c>
      <c r="M5918" s="1">
        <v>10.31763641423791</v>
      </c>
      <c r="N5918" s="1">
        <v>10.47237920514476</v>
      </c>
      <c r="O5918" s="1">
        <v>3.1893100665147331</v>
      </c>
      <c r="P5918" s="1">
        <v>1.9099368336225551</v>
      </c>
      <c r="Q5918" s="1">
        <v>9.6252708954611137</v>
      </c>
      <c r="R5918" s="1">
        <v>7.4644067211285847</v>
      </c>
      <c r="S5918" s="1">
        <v>-0.59793199418907428</v>
      </c>
      <c r="T5918" s="1">
        <v>-1.279809458846648</v>
      </c>
      <c r="U5918" s="1">
        <v>7.9644794633729399</v>
      </c>
      <c r="V5918" s="1">
        <v>0.87009001466886782</v>
      </c>
      <c r="W5918" s="1">
        <v>-1.239986204345245</v>
      </c>
      <c r="X5918" s="1">
        <v>1.265190182251926</v>
      </c>
      <c r="Y5918" s="1">
        <v>9.3777479203165655</v>
      </c>
      <c r="Z5918" s="1">
        <v>10.81150276228137</v>
      </c>
      <c r="AA5918" s="1">
        <v>6.4465889545248656</v>
      </c>
      <c r="AB5918" s="1">
        <v>11.048858412827929</v>
      </c>
      <c r="AC5918" s="1">
        <v>7.4728081214059392</v>
      </c>
      <c r="AD5918" s="1">
        <v>10.6736052307986</v>
      </c>
      <c r="AE5918" s="1">
        <v>3.314760857340147</v>
      </c>
    </row>
    <row r="5919" spans="1:31" x14ac:dyDescent="0.25">
      <c r="A5919">
        <v>1</v>
      </c>
      <c r="B5919">
        <v>2</v>
      </c>
      <c r="C5919">
        <v>2050</v>
      </c>
      <c r="D5919" t="s">
        <v>5</v>
      </c>
      <c r="E5919" t="s">
        <v>46</v>
      </c>
      <c r="F5919">
        <v>0</v>
      </c>
      <c r="G5919">
        <v>1</v>
      </c>
      <c r="H5919" s="2">
        <v>0.65887360392344019</v>
      </c>
      <c r="I5919" s="2">
        <v>0.16278696350463681</v>
      </c>
      <c r="J5919" s="2">
        <v>0.190357091642369</v>
      </c>
      <c r="K5919" s="2">
        <v>0.73542880913974085</v>
      </c>
      <c r="L5919" s="2">
        <v>0.16032261434992931</v>
      </c>
      <c r="M5919" s="2">
        <v>0.68784242761586067</v>
      </c>
      <c r="N5919" s="2">
        <v>0.6981586136763176</v>
      </c>
      <c r="O5919" s="2">
        <v>0.21262067110098221</v>
      </c>
      <c r="P5919" s="2">
        <v>0.12732912224150369</v>
      </c>
      <c r="Q5919" s="2">
        <v>0.64168472636407425</v>
      </c>
      <c r="R5919" s="2">
        <v>0.49762711474190557</v>
      </c>
      <c r="S5919" s="2">
        <v>3.9862132945938288E-2</v>
      </c>
      <c r="T5919" s="2">
        <v>8.5320630589776555E-2</v>
      </c>
      <c r="U5919" s="2">
        <v>0.53096529755819599</v>
      </c>
      <c r="V5919" s="2">
        <v>5.8006000977924521E-2</v>
      </c>
      <c r="W5919" s="2">
        <v>8.2665746956349664E-2</v>
      </c>
      <c r="X5919" s="2">
        <v>8.4346012150128366E-2</v>
      </c>
      <c r="Y5919" s="2">
        <v>0.62518319468777106</v>
      </c>
      <c r="Z5919" s="2">
        <v>0.72076685081875813</v>
      </c>
      <c r="AA5919" s="2">
        <v>0.42977259696832443</v>
      </c>
      <c r="AB5919" s="2">
        <v>0.73659056085519548</v>
      </c>
      <c r="AC5919" s="2">
        <v>0.49818720809372929</v>
      </c>
      <c r="AD5919" s="2">
        <v>0.71157368205324012</v>
      </c>
      <c r="AE5919" s="2">
        <v>0.2209840571560098</v>
      </c>
    </row>
    <row r="5920" spans="1:31" x14ac:dyDescent="0.25">
      <c r="A5920">
        <v>2</v>
      </c>
      <c r="B5920">
        <v>1</v>
      </c>
      <c r="C5920">
        <v>2050</v>
      </c>
      <c r="D5920" t="s">
        <v>5</v>
      </c>
      <c r="E5920" t="s">
        <v>43</v>
      </c>
      <c r="F5920">
        <v>0</v>
      </c>
      <c r="G5920">
        <v>1</v>
      </c>
      <c r="H5920" s="1">
        <v>-9.8213184601072872</v>
      </c>
      <c r="I5920" s="1">
        <v>-2.4225167273698061</v>
      </c>
      <c r="J5920" s="1">
        <v>-2.8350747345185221</v>
      </c>
      <c r="K5920" s="1">
        <v>-10.95585752406123</v>
      </c>
      <c r="L5920" s="1">
        <v>-2.3851937091462272</v>
      </c>
      <c r="M5920" s="1">
        <v>-10.25189472222263</v>
      </c>
      <c r="N5920" s="1">
        <v>-10.40832666157414</v>
      </c>
      <c r="O5920" s="1">
        <v>-3.1759121505881009</v>
      </c>
      <c r="P5920" s="1">
        <v>-1.900794767876316</v>
      </c>
      <c r="Q5920" s="1">
        <v>-9.5732287865077907</v>
      </c>
      <c r="R5920" s="1">
        <v>-7.4301629792423274</v>
      </c>
      <c r="S5920" s="1">
        <v>0.60509193682426521</v>
      </c>
      <c r="T5920" s="1">
        <v>1.2883788867394861</v>
      </c>
      <c r="U5920" s="1">
        <v>-7.9238399484815369</v>
      </c>
      <c r="V5920" s="1">
        <v>-0.85851802546117961</v>
      </c>
      <c r="W5920" s="1">
        <v>1.2525518143911281</v>
      </c>
      <c r="X5920" s="1">
        <v>-1.2551019314533161</v>
      </c>
      <c r="Y5920" s="1">
        <v>-9.3290543766856899</v>
      </c>
      <c r="Z5920" s="1">
        <v>-10.748106841045461</v>
      </c>
      <c r="AA5920" s="1">
        <v>-6.4188143629258896</v>
      </c>
      <c r="AB5920" s="1">
        <v>-10.980706563815509</v>
      </c>
      <c r="AC5920" s="1">
        <v>-7.4355852666718212</v>
      </c>
      <c r="AD5920" s="1">
        <v>-10.606017405116511</v>
      </c>
      <c r="AE5920" s="1">
        <v>-3.2965411285169282</v>
      </c>
    </row>
    <row r="5921" spans="1:31" x14ac:dyDescent="0.25">
      <c r="A5921">
        <v>2</v>
      </c>
      <c r="B5921">
        <v>1</v>
      </c>
      <c r="C5921">
        <v>2050</v>
      </c>
      <c r="D5921" t="s">
        <v>5</v>
      </c>
      <c r="E5921" t="s">
        <v>46</v>
      </c>
      <c r="F5921">
        <v>0</v>
      </c>
      <c r="G5921">
        <v>1</v>
      </c>
      <c r="H5921" s="2">
        <v>0.65475456400715248</v>
      </c>
      <c r="I5921" s="2">
        <v>0.1615011151579871</v>
      </c>
      <c r="J5921" s="2">
        <v>0.1890049823012348</v>
      </c>
      <c r="K5921" s="2">
        <v>0.73039050160408214</v>
      </c>
      <c r="L5921" s="2">
        <v>0.15901291394308181</v>
      </c>
      <c r="M5921" s="2">
        <v>0.68345964814817539</v>
      </c>
      <c r="N5921" s="2">
        <v>0.69388844410494255</v>
      </c>
      <c r="O5921" s="2">
        <v>0.21172747670587341</v>
      </c>
      <c r="P5921" s="2">
        <v>0.12671965119175441</v>
      </c>
      <c r="Q5921" s="2">
        <v>0.63821525243385269</v>
      </c>
      <c r="R5921" s="2">
        <v>0.49534419861615508</v>
      </c>
      <c r="S5921" s="2">
        <v>4.0339462454951007E-2</v>
      </c>
      <c r="T5921" s="2">
        <v>8.589192578263237E-2</v>
      </c>
      <c r="U5921" s="2">
        <v>0.52825599656543576</v>
      </c>
      <c r="V5921" s="2">
        <v>5.7234535030745312E-2</v>
      </c>
      <c r="W5921" s="2">
        <v>8.3503454292741836E-2</v>
      </c>
      <c r="X5921" s="2">
        <v>8.367346209688771E-2</v>
      </c>
      <c r="Y5921" s="2">
        <v>0.62193695844571262</v>
      </c>
      <c r="Z5921" s="2">
        <v>0.71654045606969707</v>
      </c>
      <c r="AA5921" s="2">
        <v>0.42792095752839271</v>
      </c>
      <c r="AB5921" s="2">
        <v>0.73204710425436725</v>
      </c>
      <c r="AC5921" s="2">
        <v>0.49570568444478808</v>
      </c>
      <c r="AD5921" s="2">
        <v>0.70706782700776749</v>
      </c>
      <c r="AE5921" s="2">
        <v>0.2197694085677952</v>
      </c>
    </row>
    <row r="5922" spans="1:31" x14ac:dyDescent="0.25">
      <c r="A5922">
        <v>1</v>
      </c>
      <c r="B5922">
        <v>2</v>
      </c>
      <c r="C5922">
        <v>2050</v>
      </c>
      <c r="D5922" t="s">
        <v>5</v>
      </c>
      <c r="E5922" t="s">
        <v>47</v>
      </c>
      <c r="F5922">
        <v>0</v>
      </c>
      <c r="G5922">
        <v>1</v>
      </c>
      <c r="H5922" s="1">
        <v>-5.1859634857834642</v>
      </c>
      <c r="I5922" s="1">
        <v>-5.7953067024289444</v>
      </c>
      <c r="J5922" s="1">
        <v>-5.7969943010992404</v>
      </c>
      <c r="K5922" s="1">
        <v>-5.5447357647976814</v>
      </c>
      <c r="L5922" s="1">
        <v>-5.8994947364983306</v>
      </c>
      <c r="M5922" s="1">
        <v>-5.0716506641527026</v>
      </c>
      <c r="N5922" s="1">
        <v>-4.1186058263907661</v>
      </c>
      <c r="O5922" s="1">
        <v>-4.0713544748115851</v>
      </c>
      <c r="P5922" s="1">
        <v>-3.8089510809946581</v>
      </c>
      <c r="Q5922" s="1">
        <v>-2.8735883085672032</v>
      </c>
      <c r="R5922" s="1">
        <v>-3.3418904283463911</v>
      </c>
      <c r="S5922" s="1">
        <v>-3.7510229937982649</v>
      </c>
      <c r="T5922" s="1">
        <v>-3.953353503814458</v>
      </c>
      <c r="U5922" s="1">
        <v>-4.0728720787249371</v>
      </c>
      <c r="V5922" s="1">
        <v>-4.7586333140079597</v>
      </c>
      <c r="W5922" s="1">
        <v>-4.9002479138566057</v>
      </c>
      <c r="X5922" s="1">
        <v>-4.3176342752154042</v>
      </c>
      <c r="Y5922" s="1">
        <v>-2.4110379053379658</v>
      </c>
      <c r="Z5922" s="1">
        <v>-2.5657975519629428</v>
      </c>
      <c r="AA5922" s="1">
        <v>-3.6915341184552628</v>
      </c>
      <c r="AB5922" s="1">
        <v>-3.8859479375446071</v>
      </c>
      <c r="AC5922" s="1">
        <v>-4.382493776835922</v>
      </c>
      <c r="AD5922" s="1">
        <v>-4.5655046251303251</v>
      </c>
      <c r="AE5922" s="1">
        <v>-5.1218970981130871</v>
      </c>
    </row>
    <row r="5923" spans="1:31" x14ac:dyDescent="0.25">
      <c r="A5923">
        <v>1</v>
      </c>
      <c r="B5923">
        <v>2</v>
      </c>
      <c r="C5923">
        <v>2050</v>
      </c>
      <c r="D5923" t="s">
        <v>5</v>
      </c>
      <c r="E5923" t="s">
        <v>48</v>
      </c>
      <c r="F5923">
        <v>0</v>
      </c>
      <c r="G5923">
        <v>1</v>
      </c>
      <c r="H5923" s="2">
        <v>0.34573089905223092</v>
      </c>
      <c r="I5923" s="2">
        <v>0.38635378016192962</v>
      </c>
      <c r="J5923" s="2">
        <v>0.38646628673994932</v>
      </c>
      <c r="K5923" s="2">
        <v>0.36964905098651207</v>
      </c>
      <c r="L5923" s="2">
        <v>0.39329964909988868</v>
      </c>
      <c r="M5923" s="2">
        <v>0.33811004427684682</v>
      </c>
      <c r="N5923" s="2">
        <v>0.27457372175938438</v>
      </c>
      <c r="O5923" s="2">
        <v>0.27142363165410571</v>
      </c>
      <c r="P5923" s="2">
        <v>0.25393007206631052</v>
      </c>
      <c r="Q5923" s="2">
        <v>0.19157255390448019</v>
      </c>
      <c r="R5923" s="2">
        <v>0.2227926952230927</v>
      </c>
      <c r="S5923" s="2">
        <v>0.25006819958655102</v>
      </c>
      <c r="T5923" s="2">
        <v>0.26355690025429718</v>
      </c>
      <c r="U5923" s="2">
        <v>0.27152480524832912</v>
      </c>
      <c r="V5923" s="2">
        <v>0.31724222093386401</v>
      </c>
      <c r="W5923" s="2">
        <v>0.32668319425710712</v>
      </c>
      <c r="X5923" s="2">
        <v>0.28784228501436032</v>
      </c>
      <c r="Y5923" s="2">
        <v>0.1607358603558644</v>
      </c>
      <c r="Z5923" s="2">
        <v>0.17105317013086291</v>
      </c>
      <c r="AA5923" s="2">
        <v>0.24610227456368419</v>
      </c>
      <c r="AB5923" s="2">
        <v>0.25906319583630721</v>
      </c>
      <c r="AC5923" s="2">
        <v>0.29216625178906153</v>
      </c>
      <c r="AD5923" s="2">
        <v>0.30436697500868831</v>
      </c>
      <c r="AE5923" s="2">
        <v>0.34145980654087249</v>
      </c>
    </row>
    <row r="5924" spans="1:31" x14ac:dyDescent="0.25">
      <c r="A5924">
        <v>2</v>
      </c>
      <c r="B5924">
        <v>1</v>
      </c>
      <c r="C5924">
        <v>2050</v>
      </c>
      <c r="D5924" t="s">
        <v>5</v>
      </c>
      <c r="E5924" t="s">
        <v>47</v>
      </c>
      <c r="F5924">
        <v>0</v>
      </c>
      <c r="G5924">
        <v>1</v>
      </c>
      <c r="H5924" s="1">
        <v>5.3582569008024201</v>
      </c>
      <c r="I5924" s="1">
        <v>5.8488756511237323</v>
      </c>
      <c r="J5924" s="1">
        <v>5.8533385336678876</v>
      </c>
      <c r="K5924" s="1">
        <v>5.755548720489716</v>
      </c>
      <c r="L5924" s="1">
        <v>5.9540607504303917</v>
      </c>
      <c r="M5924" s="1">
        <v>5.2549964011851991</v>
      </c>
      <c r="N5924" s="1">
        <v>4.2972383997790082</v>
      </c>
      <c r="O5924" s="1">
        <v>4.108479212751547</v>
      </c>
      <c r="P5924" s="1">
        <v>3.8341885841120389</v>
      </c>
      <c r="Q5924" s="1">
        <v>3.018675850142738</v>
      </c>
      <c r="R5924" s="1">
        <v>3.4372554964741102</v>
      </c>
      <c r="S5924" s="1">
        <v>3.7707186954938332</v>
      </c>
      <c r="T5924" s="1">
        <v>3.976986432697148</v>
      </c>
      <c r="U5924" s="1">
        <v>4.1861011365816934</v>
      </c>
      <c r="V5924" s="1">
        <v>4.7906527844791293</v>
      </c>
      <c r="W5924" s="1">
        <v>4.9350410196059213</v>
      </c>
      <c r="X5924" s="1">
        <v>4.3455115337919139</v>
      </c>
      <c r="Y5924" s="1">
        <v>2.546773408664623</v>
      </c>
      <c r="Z5924" s="1">
        <v>2.7426009877692352</v>
      </c>
      <c r="AA5924" s="1">
        <v>3.7688222141265979</v>
      </c>
      <c r="AB5924" s="1">
        <v>4.0760267166389852</v>
      </c>
      <c r="AC5924" s="1">
        <v>4.4861710669573043</v>
      </c>
      <c r="AD5924" s="1">
        <v>4.754010301945792</v>
      </c>
      <c r="AE5924" s="1">
        <v>5.1724841420332188</v>
      </c>
    </row>
    <row r="5925" spans="1:31" x14ac:dyDescent="0.25">
      <c r="A5925">
        <v>2</v>
      </c>
      <c r="B5925">
        <v>1</v>
      </c>
      <c r="C5925">
        <v>2050</v>
      </c>
      <c r="D5925" t="s">
        <v>5</v>
      </c>
      <c r="E5925" t="s">
        <v>48</v>
      </c>
      <c r="F5925">
        <v>0</v>
      </c>
      <c r="G5925">
        <v>1</v>
      </c>
      <c r="H5925" s="2">
        <v>0.35721712672016132</v>
      </c>
      <c r="I5925" s="2">
        <v>0.38992504340824879</v>
      </c>
      <c r="J5925" s="2">
        <v>0.3902225689111925</v>
      </c>
      <c r="K5925" s="2">
        <v>0.38370324803264771</v>
      </c>
      <c r="L5925" s="2">
        <v>0.39693738336202611</v>
      </c>
      <c r="M5925" s="2">
        <v>0.35033309341234659</v>
      </c>
      <c r="N5925" s="2">
        <v>0.28648255998526723</v>
      </c>
      <c r="O5925" s="2">
        <v>0.27389861418343647</v>
      </c>
      <c r="P5925" s="2">
        <v>0.25561257227413597</v>
      </c>
      <c r="Q5925" s="2">
        <v>0.2012450566761825</v>
      </c>
      <c r="R5925" s="2">
        <v>0.22915036643160741</v>
      </c>
      <c r="S5925" s="2">
        <v>0.25138124636625547</v>
      </c>
      <c r="T5925" s="2">
        <v>0.26513242884647659</v>
      </c>
      <c r="U5925" s="2">
        <v>0.2790734091054462</v>
      </c>
      <c r="V5925" s="2">
        <v>0.31937685229860863</v>
      </c>
      <c r="W5925" s="2">
        <v>0.32900273464039481</v>
      </c>
      <c r="X5925" s="2">
        <v>0.28970076891946089</v>
      </c>
      <c r="Y5925" s="2">
        <v>0.1697848939109749</v>
      </c>
      <c r="Z5925" s="2">
        <v>0.18284006585128229</v>
      </c>
      <c r="AA5925" s="2">
        <v>0.25125481427510649</v>
      </c>
      <c r="AB5925" s="2">
        <v>0.27173511444259901</v>
      </c>
      <c r="AC5925" s="2">
        <v>0.29907807113048701</v>
      </c>
      <c r="AD5925" s="2">
        <v>0.31693402012971938</v>
      </c>
      <c r="AE5925" s="2">
        <v>0.3448322761355479</v>
      </c>
    </row>
    <row r="5926" spans="1:31" x14ac:dyDescent="0.25">
      <c r="A5926">
        <v>1</v>
      </c>
      <c r="B5926">
        <v>2</v>
      </c>
      <c r="C5926">
        <v>2050</v>
      </c>
      <c r="D5926" t="s">
        <v>5</v>
      </c>
      <c r="E5926" t="s">
        <v>49</v>
      </c>
      <c r="F5926">
        <v>0</v>
      </c>
      <c r="G5926">
        <v>1</v>
      </c>
      <c r="H5926" s="1">
        <v>11.16109148398885</v>
      </c>
      <c r="I5926" s="1">
        <v>6.2887191668738343</v>
      </c>
      <c r="J5926" s="1">
        <v>6.4620587240560452</v>
      </c>
      <c r="K5926" s="1">
        <v>12.346521360155799</v>
      </c>
      <c r="L5926" s="1">
        <v>6.3708154734830176</v>
      </c>
      <c r="M5926" s="1">
        <v>11.49675004667009</v>
      </c>
      <c r="N5926" s="1">
        <v>11.25316134113114</v>
      </c>
      <c r="O5926" s="1">
        <v>5.1718107041867389</v>
      </c>
      <c r="P5926" s="1">
        <v>4.2609819344651676</v>
      </c>
      <c r="Q5926" s="1">
        <v>10.045065931995911</v>
      </c>
      <c r="R5926" s="1">
        <v>8.1783616533816126</v>
      </c>
      <c r="S5926" s="1">
        <v>3.7983807299529921</v>
      </c>
      <c r="T5926" s="1">
        <v>4.1553479008472207</v>
      </c>
      <c r="U5926" s="1">
        <v>8.9454580705599707</v>
      </c>
      <c r="V5926" s="1">
        <v>4.8375249509240623</v>
      </c>
      <c r="W5926" s="1">
        <v>5.0547003278357208</v>
      </c>
      <c r="X5926" s="1">
        <v>4.4991856965212618</v>
      </c>
      <c r="Y5926" s="1">
        <v>9.6827299785741285</v>
      </c>
      <c r="Z5926" s="1">
        <v>11.111791442268739</v>
      </c>
      <c r="AA5926" s="1">
        <v>7.4287235307501724</v>
      </c>
      <c r="AB5926" s="1">
        <v>11.71229540269651</v>
      </c>
      <c r="AC5926" s="1">
        <v>8.663089109743483</v>
      </c>
      <c r="AD5926" s="1">
        <v>11.609034460497471</v>
      </c>
      <c r="AE5926" s="1">
        <v>6.1009400443713302</v>
      </c>
    </row>
    <row r="5927" spans="1:31" x14ac:dyDescent="0.25">
      <c r="A5927">
        <v>1</v>
      </c>
      <c r="B5927">
        <v>2</v>
      </c>
      <c r="C5927">
        <v>2050</v>
      </c>
      <c r="D5927" t="s">
        <v>5</v>
      </c>
      <c r="E5927" t="s">
        <v>50</v>
      </c>
      <c r="F5927">
        <v>0</v>
      </c>
      <c r="G5927">
        <v>1</v>
      </c>
      <c r="H5927" s="2">
        <v>0.7440727655992565</v>
      </c>
      <c r="I5927" s="2">
        <v>0.41924794445825558</v>
      </c>
      <c r="J5927" s="2">
        <v>0.43080391493706971</v>
      </c>
      <c r="K5927" s="2">
        <v>0.82310142401038677</v>
      </c>
      <c r="L5927" s="2">
        <v>0.42472103156553459</v>
      </c>
      <c r="M5927" s="2">
        <v>0.76645000311133926</v>
      </c>
      <c r="N5927" s="2">
        <v>0.75021075607540944</v>
      </c>
      <c r="O5927" s="2">
        <v>0.34478738027911587</v>
      </c>
      <c r="P5927" s="2">
        <v>0.28406546229767787</v>
      </c>
      <c r="Q5927" s="2">
        <v>0.66967106213306082</v>
      </c>
      <c r="R5927" s="2">
        <v>0.54522411022544082</v>
      </c>
      <c r="S5927" s="2">
        <v>0.25322538199686612</v>
      </c>
      <c r="T5927" s="2">
        <v>0.27702319338981468</v>
      </c>
      <c r="U5927" s="2">
        <v>0.59636387137066471</v>
      </c>
      <c r="V5927" s="2">
        <v>0.32250166339493752</v>
      </c>
      <c r="W5927" s="2">
        <v>0.33698002185571468</v>
      </c>
      <c r="X5927" s="2">
        <v>0.29994571310141738</v>
      </c>
      <c r="Y5927" s="2">
        <v>0.64551533190494192</v>
      </c>
      <c r="Z5927" s="2">
        <v>0.74078609615124913</v>
      </c>
      <c r="AA5927" s="2">
        <v>0.49524823538334478</v>
      </c>
      <c r="AB5927" s="2">
        <v>0.78081969351310054</v>
      </c>
      <c r="AC5927" s="2">
        <v>0.57753927398289884</v>
      </c>
      <c r="AD5927" s="2">
        <v>0.77393563069983107</v>
      </c>
      <c r="AE5927" s="2">
        <v>0.40672933629142199</v>
      </c>
    </row>
    <row r="5928" spans="1:31" x14ac:dyDescent="0.25">
      <c r="A5928">
        <v>2</v>
      </c>
      <c r="B5928">
        <v>1</v>
      </c>
      <c r="C5928">
        <v>2050</v>
      </c>
      <c r="D5928" t="s">
        <v>5</v>
      </c>
      <c r="E5928" t="s">
        <v>49</v>
      </c>
      <c r="F5928">
        <v>0</v>
      </c>
      <c r="G5928">
        <v>1</v>
      </c>
      <c r="H5928" s="1">
        <v>11.18790477747469</v>
      </c>
      <c r="I5928" s="1">
        <v>6.3307135203462312</v>
      </c>
      <c r="J5928" s="1">
        <v>6.5037851086906766</v>
      </c>
      <c r="K5928" s="1">
        <v>12.375667867289421</v>
      </c>
      <c r="L5928" s="1">
        <v>6.4140461839595808</v>
      </c>
      <c r="M5928" s="1">
        <v>11.52025748722682</v>
      </c>
      <c r="N5928" s="1">
        <v>11.26052937292782</v>
      </c>
      <c r="O5928" s="1">
        <v>5.1928816113854079</v>
      </c>
      <c r="P5928" s="1">
        <v>4.2794886199312483</v>
      </c>
      <c r="Q5928" s="1">
        <v>10.03788390484052</v>
      </c>
      <c r="R5928" s="1">
        <v>8.1866994110046996</v>
      </c>
      <c r="S5928" s="1">
        <v>3.8189600328566482</v>
      </c>
      <c r="T5928" s="1">
        <v>4.1804714138064938</v>
      </c>
      <c r="U5928" s="1">
        <v>8.9616227467374685</v>
      </c>
      <c r="V5928" s="1">
        <v>4.8669710602672991</v>
      </c>
      <c r="W5928" s="1">
        <v>5.0915141080947182</v>
      </c>
      <c r="X5928" s="1">
        <v>4.5231351238556199</v>
      </c>
      <c r="Y5928" s="1">
        <v>9.6704348587971811</v>
      </c>
      <c r="Z5928" s="1">
        <v>11.09250471465489</v>
      </c>
      <c r="AA5928" s="1">
        <v>7.4434668473365164</v>
      </c>
      <c r="AB5928" s="1">
        <v>11.71280967297667</v>
      </c>
      <c r="AC5928" s="1">
        <v>8.6841038167419384</v>
      </c>
      <c r="AD5928" s="1">
        <v>11.622745766325661</v>
      </c>
      <c r="AE5928" s="1">
        <v>6.1336592350397812</v>
      </c>
    </row>
    <row r="5929" spans="1:31" x14ac:dyDescent="0.25">
      <c r="A5929">
        <v>2</v>
      </c>
      <c r="B5929">
        <v>1</v>
      </c>
      <c r="C5929">
        <v>2050</v>
      </c>
      <c r="D5929" t="s">
        <v>5</v>
      </c>
      <c r="E5929" t="s">
        <v>50</v>
      </c>
      <c r="F5929">
        <v>0</v>
      </c>
      <c r="G5929">
        <v>1</v>
      </c>
      <c r="H5929" s="2">
        <v>0.74586031849831247</v>
      </c>
      <c r="I5929" s="2">
        <v>0.42204756802308208</v>
      </c>
      <c r="J5929" s="2">
        <v>0.43358567391271191</v>
      </c>
      <c r="K5929" s="2">
        <v>0.82504452448596155</v>
      </c>
      <c r="L5929" s="2">
        <v>0.4276030789306387</v>
      </c>
      <c r="M5929" s="2">
        <v>0.76801716581512136</v>
      </c>
      <c r="N5929" s="2">
        <v>0.75070195819518826</v>
      </c>
      <c r="O5929" s="2">
        <v>0.34619210742569378</v>
      </c>
      <c r="P5929" s="2">
        <v>0.2852992413287499</v>
      </c>
      <c r="Q5929" s="2">
        <v>0.6691922603227014</v>
      </c>
      <c r="R5929" s="2">
        <v>0.54577996073364665</v>
      </c>
      <c r="S5929" s="2">
        <v>0.25459733552377661</v>
      </c>
      <c r="T5929" s="2">
        <v>0.27869809425376618</v>
      </c>
      <c r="U5929" s="2">
        <v>0.59744151644916454</v>
      </c>
      <c r="V5929" s="2">
        <v>0.32446473735115328</v>
      </c>
      <c r="W5929" s="2">
        <v>0.3394342738729812</v>
      </c>
      <c r="X5929" s="2">
        <v>0.30154234159037469</v>
      </c>
      <c r="Y5929" s="2">
        <v>0.64469565725314537</v>
      </c>
      <c r="Z5929" s="2">
        <v>0.73950031431032592</v>
      </c>
      <c r="AA5929" s="2">
        <v>0.49623112315576767</v>
      </c>
      <c r="AB5929" s="2">
        <v>0.7808539781984446</v>
      </c>
      <c r="AC5929" s="2">
        <v>0.57894025444946251</v>
      </c>
      <c r="AD5929" s="2">
        <v>0.77484971775504419</v>
      </c>
      <c r="AE5929" s="2">
        <v>0.40891061566931869</v>
      </c>
    </row>
    <row r="5930" spans="1:31" x14ac:dyDescent="0.25">
      <c r="A5930">
        <v>2</v>
      </c>
      <c r="B5930">
        <v>3</v>
      </c>
      <c r="C5930">
        <v>2050</v>
      </c>
      <c r="D5930" t="s">
        <v>5</v>
      </c>
      <c r="E5930" t="s">
        <v>43</v>
      </c>
      <c r="F5930">
        <v>0</v>
      </c>
      <c r="G5930">
        <v>1</v>
      </c>
      <c r="H5930" s="1">
        <v>7.7255749026861134</v>
      </c>
      <c r="I5930" s="1">
        <v>2.0578342427624681</v>
      </c>
      <c r="J5930" s="1">
        <v>3.9146025463278802</v>
      </c>
      <c r="K5930" s="1">
        <v>7.6167989319443583</v>
      </c>
      <c r="L5930" s="1">
        <v>2.5515823925346481</v>
      </c>
      <c r="M5930" s="1">
        <v>7.6647215537306774</v>
      </c>
      <c r="N5930" s="1">
        <v>7.799659863087709</v>
      </c>
      <c r="O5930" s="1">
        <v>5.1595807815487946</v>
      </c>
      <c r="P5930" s="1">
        <v>3.2036284521471421</v>
      </c>
      <c r="Q5930" s="1">
        <v>8.493678533027774</v>
      </c>
      <c r="R5930" s="1">
        <v>6.8384130547656019</v>
      </c>
      <c r="S5930" s="1">
        <v>2.736573193878828</v>
      </c>
      <c r="T5930" s="1">
        <v>1.726239406149858</v>
      </c>
      <c r="U5930" s="1">
        <v>7.6312670216600962</v>
      </c>
      <c r="V5930" s="1">
        <v>3.5123640100409008</v>
      </c>
      <c r="W5930" s="1">
        <v>0.97198572037587527</v>
      </c>
      <c r="X5930" s="1">
        <v>3.7279552300064021</v>
      </c>
      <c r="Y5930" s="1">
        <v>8.0301864052116336</v>
      </c>
      <c r="Z5930" s="1">
        <v>10.01456330024998</v>
      </c>
      <c r="AA5930" s="1">
        <v>7.6569665720789262</v>
      </c>
      <c r="AB5930" s="1">
        <v>9.4351091788203671</v>
      </c>
      <c r="AC5930" s="1">
        <v>8.4895814649117938</v>
      </c>
      <c r="AD5930" s="1">
        <v>8.2908207760806523</v>
      </c>
      <c r="AE5930" s="1">
        <v>3.407199028101513</v>
      </c>
    </row>
    <row r="5931" spans="1:31" x14ac:dyDescent="0.25">
      <c r="A5931">
        <v>2</v>
      </c>
      <c r="B5931">
        <v>3</v>
      </c>
      <c r="C5931">
        <v>2050</v>
      </c>
      <c r="D5931" t="s">
        <v>5</v>
      </c>
      <c r="E5931" t="s">
        <v>46</v>
      </c>
      <c r="F5931">
        <v>0</v>
      </c>
      <c r="G5931">
        <v>1</v>
      </c>
      <c r="H5931" s="2">
        <v>0.64379790855717611</v>
      </c>
      <c r="I5931" s="2">
        <v>0.17148618689687231</v>
      </c>
      <c r="J5931" s="2">
        <v>0.3262168788606567</v>
      </c>
      <c r="K5931" s="2">
        <v>0.63473324432869649</v>
      </c>
      <c r="L5931" s="2">
        <v>0.212631866044554</v>
      </c>
      <c r="M5931" s="2">
        <v>0.63872679614422301</v>
      </c>
      <c r="N5931" s="2">
        <v>0.64997165525730904</v>
      </c>
      <c r="O5931" s="2">
        <v>0.42996506512906618</v>
      </c>
      <c r="P5931" s="2">
        <v>0.26696903767892849</v>
      </c>
      <c r="Q5931" s="2">
        <v>0.70780654441898117</v>
      </c>
      <c r="R5931" s="2">
        <v>0.56986775456380012</v>
      </c>
      <c r="S5931" s="2">
        <v>0.22804776615656899</v>
      </c>
      <c r="T5931" s="2">
        <v>0.14385328384582149</v>
      </c>
      <c r="U5931" s="2">
        <v>0.63593891847167472</v>
      </c>
      <c r="V5931" s="2">
        <v>0.29269700083674183</v>
      </c>
      <c r="W5931" s="2">
        <v>8.0998810031322935E-2</v>
      </c>
      <c r="X5931" s="2">
        <v>0.31066293583386678</v>
      </c>
      <c r="Y5931" s="2">
        <v>0.66918220043430277</v>
      </c>
      <c r="Z5931" s="2">
        <v>0.83454694168749821</v>
      </c>
      <c r="AA5931" s="2">
        <v>0.63808054767324385</v>
      </c>
      <c r="AB5931" s="2">
        <v>0.7862590982350306</v>
      </c>
      <c r="AC5931" s="2">
        <v>0.70746512207598278</v>
      </c>
      <c r="AD5931" s="2">
        <v>0.69090173134005439</v>
      </c>
      <c r="AE5931" s="2">
        <v>0.28393325234179267</v>
      </c>
    </row>
    <row r="5932" spans="1:31" x14ac:dyDescent="0.25">
      <c r="A5932">
        <v>3</v>
      </c>
      <c r="B5932">
        <v>2</v>
      </c>
      <c r="C5932">
        <v>2050</v>
      </c>
      <c r="D5932" t="s">
        <v>5</v>
      </c>
      <c r="E5932" t="s">
        <v>43</v>
      </c>
      <c r="F5932">
        <v>0</v>
      </c>
      <c r="G5932">
        <v>1</v>
      </c>
      <c r="H5932" s="1">
        <v>-7.6666656545607816</v>
      </c>
      <c r="I5932" s="1">
        <v>-2.034492575579975</v>
      </c>
      <c r="J5932" s="1">
        <v>-3.8839501426826391</v>
      </c>
      <c r="K5932" s="1">
        <v>-7.5566954387036409</v>
      </c>
      <c r="L5932" s="1">
        <v>-2.5261316189857288</v>
      </c>
      <c r="M5932" s="1">
        <v>-7.607565736153302</v>
      </c>
      <c r="N5932" s="1">
        <v>-7.7456686223639126</v>
      </c>
      <c r="O5932" s="1">
        <v>-5.1309181316229946</v>
      </c>
      <c r="P5932" s="1">
        <v>-3.187689589443329</v>
      </c>
      <c r="Q5932" s="1">
        <v>-8.4362501563433288</v>
      </c>
      <c r="R5932" s="1">
        <v>-6.7979018381799383</v>
      </c>
      <c r="S5932" s="1">
        <v>-2.7228710323017631</v>
      </c>
      <c r="T5932" s="1">
        <v>-1.7146618524919719</v>
      </c>
      <c r="U5932" s="1">
        <v>-7.5793304853915542</v>
      </c>
      <c r="V5932" s="1">
        <v>-3.4902164823878539</v>
      </c>
      <c r="W5932" s="1">
        <v>-0.95673545705419971</v>
      </c>
      <c r="X5932" s="1">
        <v>-3.7070623475827</v>
      </c>
      <c r="Y5932" s="1">
        <v>-7.9796514431999954</v>
      </c>
      <c r="Z5932" s="1">
        <v>-9.9382605117556473</v>
      </c>
      <c r="AA5932" s="1">
        <v>-7.607702993840161</v>
      </c>
      <c r="AB5932" s="1">
        <v>-9.3636854731229828</v>
      </c>
      <c r="AC5932" s="1">
        <v>-8.4280651163797913</v>
      </c>
      <c r="AD5932" s="1">
        <v>-8.2293006023636455</v>
      </c>
      <c r="AE5932" s="1">
        <v>-3.3835426243656501</v>
      </c>
    </row>
    <row r="5933" spans="1:31" x14ac:dyDescent="0.25">
      <c r="A5933">
        <v>3</v>
      </c>
      <c r="B5933">
        <v>2</v>
      </c>
      <c r="C5933">
        <v>2050</v>
      </c>
      <c r="D5933" t="s">
        <v>5</v>
      </c>
      <c r="E5933" t="s">
        <v>46</v>
      </c>
      <c r="F5933">
        <v>0</v>
      </c>
      <c r="G5933">
        <v>1</v>
      </c>
      <c r="H5933" s="2">
        <v>0.6388888045467318</v>
      </c>
      <c r="I5933" s="2">
        <v>0.16954104796499789</v>
      </c>
      <c r="J5933" s="2">
        <v>0.32366251189021988</v>
      </c>
      <c r="K5933" s="2">
        <v>0.62972461989197004</v>
      </c>
      <c r="L5933" s="2">
        <v>0.2105109682488108</v>
      </c>
      <c r="M5933" s="2">
        <v>0.63396381134610846</v>
      </c>
      <c r="N5933" s="2">
        <v>0.64547238519699268</v>
      </c>
      <c r="O5933" s="2">
        <v>0.42757651096858301</v>
      </c>
      <c r="P5933" s="2">
        <v>0.26564079912027738</v>
      </c>
      <c r="Q5933" s="2">
        <v>0.70302084636194406</v>
      </c>
      <c r="R5933" s="2">
        <v>0.56649181984832819</v>
      </c>
      <c r="S5933" s="2">
        <v>0.22690591935848031</v>
      </c>
      <c r="T5933" s="2">
        <v>0.1428884877076643</v>
      </c>
      <c r="U5933" s="2">
        <v>0.63161087378262948</v>
      </c>
      <c r="V5933" s="2">
        <v>0.29085137353232121</v>
      </c>
      <c r="W5933" s="2">
        <v>7.9727954754516647E-2</v>
      </c>
      <c r="X5933" s="2">
        <v>0.30892186229855828</v>
      </c>
      <c r="Y5933" s="2">
        <v>0.66497095359999958</v>
      </c>
      <c r="Z5933" s="2">
        <v>0.82818837597963724</v>
      </c>
      <c r="AA5933" s="2">
        <v>0.63397524948668005</v>
      </c>
      <c r="AB5933" s="2">
        <v>0.78030712276024861</v>
      </c>
      <c r="AC5933" s="2">
        <v>0.70233875969831594</v>
      </c>
      <c r="AD5933" s="2">
        <v>0.68577505019697049</v>
      </c>
      <c r="AE5933" s="2">
        <v>0.28196188536380412</v>
      </c>
    </row>
    <row r="5934" spans="1:31" x14ac:dyDescent="0.25">
      <c r="A5934">
        <v>2</v>
      </c>
      <c r="B5934">
        <v>3</v>
      </c>
      <c r="C5934">
        <v>2050</v>
      </c>
      <c r="D5934" t="s">
        <v>5</v>
      </c>
      <c r="E5934" t="s">
        <v>47</v>
      </c>
      <c r="F5934">
        <v>0</v>
      </c>
      <c r="G5934">
        <v>1</v>
      </c>
      <c r="H5934" s="1">
        <v>-5.0895549964978493</v>
      </c>
      <c r="I5934" s="1">
        <v>-5.5273583225988157</v>
      </c>
      <c r="J5934" s="1">
        <v>-5.5250165191637413</v>
      </c>
      <c r="K5934" s="1">
        <v>-5.4164461746046992</v>
      </c>
      <c r="L5934" s="1">
        <v>-5.6315984991804724</v>
      </c>
      <c r="M5934" s="1">
        <v>-4.899089467981586</v>
      </c>
      <c r="N5934" s="1">
        <v>-3.9770458941292359</v>
      </c>
      <c r="O5934" s="1">
        <v>-3.8410325798522451</v>
      </c>
      <c r="P5934" s="1">
        <v>-3.5549715086972231</v>
      </c>
      <c r="Q5934" s="1">
        <v>-2.7560926851316219</v>
      </c>
      <c r="R5934" s="1">
        <v>-3.1779380097351382</v>
      </c>
      <c r="S5934" s="1">
        <v>-3.5397828273961922</v>
      </c>
      <c r="T5934" s="1">
        <v>-3.735677048355698</v>
      </c>
      <c r="U5934" s="1">
        <v>-3.9205104133156019</v>
      </c>
      <c r="V5934" s="1">
        <v>-4.4920833506832638</v>
      </c>
      <c r="W5934" s="1">
        <v>-4.6498683050668914</v>
      </c>
      <c r="X5934" s="1">
        <v>-4.0609636177258901</v>
      </c>
      <c r="Y5934" s="1">
        <v>-2.2624224257149339</v>
      </c>
      <c r="Z5934" s="1">
        <v>-2.431928353030389</v>
      </c>
      <c r="AA5934" s="1">
        <v>-3.4421196982200999</v>
      </c>
      <c r="AB5934" s="1">
        <v>-3.7534797339740869</v>
      </c>
      <c r="AC5934" s="1">
        <v>-4.1604133843539728</v>
      </c>
      <c r="AD5934" s="1">
        <v>-4.4096413878195131</v>
      </c>
      <c r="AE5934" s="1">
        <v>-4.8399703200170414</v>
      </c>
    </row>
    <row r="5935" spans="1:31" x14ac:dyDescent="0.25">
      <c r="A5935">
        <v>2</v>
      </c>
      <c r="B5935">
        <v>3</v>
      </c>
      <c r="C5935">
        <v>2050</v>
      </c>
      <c r="D5935" t="s">
        <v>5</v>
      </c>
      <c r="E5935" t="s">
        <v>48</v>
      </c>
      <c r="F5935">
        <v>0</v>
      </c>
      <c r="G5935">
        <v>1</v>
      </c>
      <c r="H5935" s="2">
        <v>0.42412958304148751</v>
      </c>
      <c r="I5935" s="2">
        <v>0.46061319354990132</v>
      </c>
      <c r="J5935" s="2">
        <v>0.4604180432636451</v>
      </c>
      <c r="K5935" s="2">
        <v>0.45137051455039162</v>
      </c>
      <c r="L5935" s="2">
        <v>0.46929987493170611</v>
      </c>
      <c r="M5935" s="2">
        <v>0.40825745566513222</v>
      </c>
      <c r="N5935" s="2">
        <v>0.33142049117743638</v>
      </c>
      <c r="O5935" s="2">
        <v>0.32008604832102039</v>
      </c>
      <c r="P5935" s="2">
        <v>0.29624762572476859</v>
      </c>
      <c r="Q5935" s="2">
        <v>0.22967439042763521</v>
      </c>
      <c r="R5935" s="2">
        <v>0.26482816747792809</v>
      </c>
      <c r="S5935" s="2">
        <v>0.29498190228301602</v>
      </c>
      <c r="T5935" s="2">
        <v>0.31130642069630821</v>
      </c>
      <c r="U5935" s="2">
        <v>0.32670920110963347</v>
      </c>
      <c r="V5935" s="2">
        <v>0.3743402792236053</v>
      </c>
      <c r="W5935" s="2">
        <v>0.3874890254222409</v>
      </c>
      <c r="X5935" s="2">
        <v>0.33841363481049092</v>
      </c>
      <c r="Y5935" s="2">
        <v>0.1885352021429112</v>
      </c>
      <c r="Z5935" s="2">
        <v>0.2026606960858657</v>
      </c>
      <c r="AA5935" s="2">
        <v>0.28684330818500842</v>
      </c>
      <c r="AB5935" s="2">
        <v>0.31278997783117402</v>
      </c>
      <c r="AC5935" s="2">
        <v>0.34670111536283099</v>
      </c>
      <c r="AD5935" s="2">
        <v>0.36747011565162607</v>
      </c>
      <c r="AE5935" s="2">
        <v>0.4033308600014201</v>
      </c>
    </row>
    <row r="5936" spans="1:31" x14ac:dyDescent="0.25">
      <c r="A5936">
        <v>3</v>
      </c>
      <c r="B5936">
        <v>2</v>
      </c>
      <c r="C5936">
        <v>2050</v>
      </c>
      <c r="D5936" t="s">
        <v>5</v>
      </c>
      <c r="E5936" t="s">
        <v>47</v>
      </c>
      <c r="F5936">
        <v>0</v>
      </c>
      <c r="G5936">
        <v>1</v>
      </c>
      <c r="H5936" s="1">
        <v>5.253502551735405</v>
      </c>
      <c r="I5936" s="1">
        <v>5.5920469125847641</v>
      </c>
      <c r="J5936" s="1">
        <v>5.6101035337972283</v>
      </c>
      <c r="K5936" s="1">
        <v>5.5837256406132223</v>
      </c>
      <c r="L5936" s="1">
        <v>5.7021688645577786</v>
      </c>
      <c r="M5936" s="1">
        <v>5.0581459820700196</v>
      </c>
      <c r="N5936" s="1">
        <v>4.127281200823905</v>
      </c>
      <c r="O5936" s="1">
        <v>3.920584632314009</v>
      </c>
      <c r="P5936" s="1">
        <v>3.5990214094381532</v>
      </c>
      <c r="Q5936" s="1">
        <v>2.915929194877239</v>
      </c>
      <c r="R5936" s="1">
        <v>3.29056446100696</v>
      </c>
      <c r="S5936" s="1">
        <v>3.5775843076095382</v>
      </c>
      <c r="T5936" s="1">
        <v>3.7675491649598039</v>
      </c>
      <c r="U5936" s="1">
        <v>4.0650131014523563</v>
      </c>
      <c r="V5936" s="1">
        <v>4.5534476815412619</v>
      </c>
      <c r="W5936" s="1">
        <v>4.6919825922814358</v>
      </c>
      <c r="X5936" s="1">
        <v>4.1188314774865242</v>
      </c>
      <c r="Y5936" s="1">
        <v>2.403027468540333</v>
      </c>
      <c r="Z5936" s="1">
        <v>2.6444307503183939</v>
      </c>
      <c r="AA5936" s="1">
        <v>3.5791603641100269</v>
      </c>
      <c r="AB5936" s="1">
        <v>3.9523513014999718</v>
      </c>
      <c r="AC5936" s="1">
        <v>4.3316366140068254</v>
      </c>
      <c r="AD5936" s="1">
        <v>4.5808807960558866</v>
      </c>
      <c r="AE5936" s="1">
        <v>4.9055408449601963</v>
      </c>
    </row>
    <row r="5937" spans="1:31" x14ac:dyDescent="0.25">
      <c r="A5937">
        <v>3</v>
      </c>
      <c r="B5937">
        <v>2</v>
      </c>
      <c r="C5937">
        <v>2050</v>
      </c>
      <c r="D5937" t="s">
        <v>5</v>
      </c>
      <c r="E5937" t="s">
        <v>48</v>
      </c>
      <c r="F5937">
        <v>0</v>
      </c>
      <c r="G5937">
        <v>1</v>
      </c>
      <c r="H5937" s="2">
        <v>0.43779187931128383</v>
      </c>
      <c r="I5937" s="2">
        <v>0.46600390938206371</v>
      </c>
      <c r="J5937" s="2">
        <v>0.46750862781643571</v>
      </c>
      <c r="K5937" s="2">
        <v>0.46531047005110188</v>
      </c>
      <c r="L5937" s="2">
        <v>0.47518073871314831</v>
      </c>
      <c r="M5937" s="2">
        <v>0.42151216517250162</v>
      </c>
      <c r="N5937" s="2">
        <v>0.34394010006865883</v>
      </c>
      <c r="O5937" s="2">
        <v>0.3267153860261674</v>
      </c>
      <c r="P5937" s="2">
        <v>0.29991845078651269</v>
      </c>
      <c r="Q5937" s="2">
        <v>0.24299409957310331</v>
      </c>
      <c r="R5937" s="2">
        <v>0.27421370508391341</v>
      </c>
      <c r="S5937" s="2">
        <v>0.29813202563412822</v>
      </c>
      <c r="T5937" s="2">
        <v>0.31396243041331701</v>
      </c>
      <c r="U5937" s="2">
        <v>0.33875109178769641</v>
      </c>
      <c r="V5937" s="2">
        <v>0.37945397346177179</v>
      </c>
      <c r="W5937" s="2">
        <v>0.3909985493567863</v>
      </c>
      <c r="X5937" s="2">
        <v>0.34323595645721028</v>
      </c>
      <c r="Y5937" s="2">
        <v>0.20025228904502779</v>
      </c>
      <c r="Z5937" s="2">
        <v>0.22036922919319951</v>
      </c>
      <c r="AA5937" s="2">
        <v>0.29826336367583561</v>
      </c>
      <c r="AB5937" s="2">
        <v>0.32936260845833099</v>
      </c>
      <c r="AC5937" s="2">
        <v>0.36096971783390208</v>
      </c>
      <c r="AD5937" s="2">
        <v>0.38174006633799062</v>
      </c>
      <c r="AE5937" s="2">
        <v>0.40879507041334973</v>
      </c>
    </row>
    <row r="5938" spans="1:31" x14ac:dyDescent="0.25">
      <c r="A5938">
        <v>2</v>
      </c>
      <c r="B5938">
        <v>3</v>
      </c>
      <c r="C5938">
        <v>2050</v>
      </c>
      <c r="D5938" t="s">
        <v>5</v>
      </c>
      <c r="E5938" t="s">
        <v>49</v>
      </c>
      <c r="F5938">
        <v>0</v>
      </c>
      <c r="G5938">
        <v>1</v>
      </c>
      <c r="H5938" s="1">
        <v>9.2513824717925139</v>
      </c>
      <c r="I5938" s="1">
        <v>5.8979972700136249</v>
      </c>
      <c r="J5938" s="1">
        <v>6.7712569462950487</v>
      </c>
      <c r="K5938" s="1">
        <v>9.3463102415904533</v>
      </c>
      <c r="L5938" s="1">
        <v>6.1826753401633976</v>
      </c>
      <c r="M5938" s="1">
        <v>9.0966496091424602</v>
      </c>
      <c r="N5938" s="1">
        <v>8.7550892641863793</v>
      </c>
      <c r="O5938" s="1">
        <v>6.4323250167271597</v>
      </c>
      <c r="P5938" s="1">
        <v>4.7855049563296559</v>
      </c>
      <c r="Q5938" s="1">
        <v>8.9296484763652852</v>
      </c>
      <c r="R5938" s="1">
        <v>7.5407680710460747</v>
      </c>
      <c r="S5938" s="1">
        <v>4.4742480162129086</v>
      </c>
      <c r="T5938" s="1">
        <v>4.1152382065873363</v>
      </c>
      <c r="U5938" s="1">
        <v>8.5794311149861819</v>
      </c>
      <c r="V5938" s="1">
        <v>5.7022376106679724</v>
      </c>
      <c r="W5938" s="1">
        <v>4.7503717217792802</v>
      </c>
      <c r="X5938" s="1">
        <v>5.5126287469251398</v>
      </c>
      <c r="Y5938" s="1">
        <v>8.3428082163515889</v>
      </c>
      <c r="Z5938" s="1">
        <v>10.305617575331761</v>
      </c>
      <c r="AA5938" s="1">
        <v>8.3950774328060209</v>
      </c>
      <c r="AB5938" s="1">
        <v>10.15430427600112</v>
      </c>
      <c r="AC5938" s="1">
        <v>9.4542071575614184</v>
      </c>
      <c r="AD5938" s="1">
        <v>9.3905615545749654</v>
      </c>
      <c r="AE5938" s="1">
        <v>5.9189794657307058</v>
      </c>
    </row>
    <row r="5939" spans="1:31" x14ac:dyDescent="0.25">
      <c r="A5939">
        <v>2</v>
      </c>
      <c r="B5939">
        <v>3</v>
      </c>
      <c r="C5939">
        <v>2050</v>
      </c>
      <c r="D5939" t="s">
        <v>5</v>
      </c>
      <c r="E5939" t="s">
        <v>50</v>
      </c>
      <c r="F5939">
        <v>0</v>
      </c>
      <c r="G5939">
        <v>1</v>
      </c>
      <c r="H5939" s="2">
        <v>0.77094853931604279</v>
      </c>
      <c r="I5939" s="2">
        <v>0.49149977250113541</v>
      </c>
      <c r="J5939" s="2">
        <v>0.5642714121912541</v>
      </c>
      <c r="K5939" s="2">
        <v>0.77885918679920441</v>
      </c>
      <c r="L5939" s="2">
        <v>0.51522294501361643</v>
      </c>
      <c r="M5939" s="2">
        <v>0.75805413409520506</v>
      </c>
      <c r="N5939" s="2">
        <v>0.72959077201553157</v>
      </c>
      <c r="O5939" s="2">
        <v>0.53602708472726335</v>
      </c>
      <c r="P5939" s="2">
        <v>0.39879207969413799</v>
      </c>
      <c r="Q5939" s="2">
        <v>0.74413737303044047</v>
      </c>
      <c r="R5939" s="2">
        <v>0.62839733925383956</v>
      </c>
      <c r="S5939" s="2">
        <v>0.37285400135107571</v>
      </c>
      <c r="T5939" s="2">
        <v>0.34293651721561141</v>
      </c>
      <c r="U5939" s="2">
        <v>0.71495259291551516</v>
      </c>
      <c r="V5939" s="2">
        <v>0.47518646755566429</v>
      </c>
      <c r="W5939" s="2">
        <v>0.39586431014827328</v>
      </c>
      <c r="X5939" s="2">
        <v>0.45938572891042828</v>
      </c>
      <c r="Y5939" s="2">
        <v>0.69523401802929907</v>
      </c>
      <c r="Z5939" s="2">
        <v>0.85880146461097995</v>
      </c>
      <c r="AA5939" s="2">
        <v>0.69958978606716837</v>
      </c>
      <c r="AB5939" s="2">
        <v>0.84619202300009289</v>
      </c>
      <c r="AC5939" s="2">
        <v>0.78785059646345157</v>
      </c>
      <c r="AD5939" s="2">
        <v>0.78254679621458045</v>
      </c>
      <c r="AE5939" s="2">
        <v>0.49324828881089222</v>
      </c>
    </row>
    <row r="5940" spans="1:31" x14ac:dyDescent="0.25">
      <c r="A5940">
        <v>3</v>
      </c>
      <c r="B5940">
        <v>2</v>
      </c>
      <c r="C5940">
        <v>2050</v>
      </c>
      <c r="D5940" t="s">
        <v>5</v>
      </c>
      <c r="E5940" t="s">
        <v>49</v>
      </c>
      <c r="F5940">
        <v>0</v>
      </c>
      <c r="G5940">
        <v>1</v>
      </c>
      <c r="H5940" s="1">
        <v>9.2939255064753077</v>
      </c>
      <c r="I5940" s="1">
        <v>5.9506427142485059</v>
      </c>
      <c r="J5940" s="1">
        <v>6.8233664983473252</v>
      </c>
      <c r="K5940" s="1">
        <v>9.3958308830547796</v>
      </c>
      <c r="L5940" s="1">
        <v>6.2366714452800558</v>
      </c>
      <c r="M5940" s="1">
        <v>9.1356388504485455</v>
      </c>
      <c r="N5940" s="1">
        <v>8.7766640882596896</v>
      </c>
      <c r="O5940" s="1">
        <v>6.4573450219540218</v>
      </c>
      <c r="P5940" s="1">
        <v>4.8077354361736226</v>
      </c>
      <c r="Q5940" s="1">
        <v>8.9259710827416558</v>
      </c>
      <c r="R5940" s="1">
        <v>7.5524356252517766</v>
      </c>
      <c r="S5940" s="1">
        <v>4.4959021493580229</v>
      </c>
      <c r="T5940" s="1">
        <v>4.139383043254214</v>
      </c>
      <c r="U5940" s="1">
        <v>8.6006152176321127</v>
      </c>
      <c r="V5940" s="1">
        <v>5.7372028796675254</v>
      </c>
      <c r="W5940" s="1">
        <v>4.7885324872090749</v>
      </c>
      <c r="X5940" s="1">
        <v>5.5413972957007136</v>
      </c>
      <c r="Y5940" s="1">
        <v>8.3336293515804467</v>
      </c>
      <c r="Z5940" s="1">
        <v>10.284067093944451</v>
      </c>
      <c r="AA5940" s="1">
        <v>8.4075878677835281</v>
      </c>
      <c r="AB5940" s="1">
        <v>10.163645332755509</v>
      </c>
      <c r="AC5940" s="1">
        <v>9.4760412283686488</v>
      </c>
      <c r="AD5940" s="1">
        <v>9.4183786965558074</v>
      </c>
      <c r="AE5940" s="1">
        <v>5.9592526102248744</v>
      </c>
    </row>
    <row r="5941" spans="1:31" x14ac:dyDescent="0.25">
      <c r="A5941">
        <v>3</v>
      </c>
      <c r="B5941">
        <v>2</v>
      </c>
      <c r="C5941">
        <v>2050</v>
      </c>
      <c r="D5941" t="s">
        <v>5</v>
      </c>
      <c r="E5941" t="s">
        <v>50</v>
      </c>
      <c r="F5941">
        <v>0</v>
      </c>
      <c r="G5941">
        <v>1</v>
      </c>
      <c r="H5941" s="2">
        <v>0.77449379220627568</v>
      </c>
      <c r="I5941" s="2">
        <v>0.49588689285404208</v>
      </c>
      <c r="J5941" s="2">
        <v>0.5686138748622771</v>
      </c>
      <c r="K5941" s="2">
        <v>0.7829859069212316</v>
      </c>
      <c r="L5941" s="2">
        <v>0.51972262044000461</v>
      </c>
      <c r="M5941" s="2">
        <v>0.76130323753737883</v>
      </c>
      <c r="N5941" s="2">
        <v>0.73138867402164076</v>
      </c>
      <c r="O5941" s="2">
        <v>0.53811208516283515</v>
      </c>
      <c r="P5941" s="2">
        <v>0.40064461968113518</v>
      </c>
      <c r="Q5941" s="2">
        <v>0.74383092356180469</v>
      </c>
      <c r="R5941" s="2">
        <v>0.62936963543764812</v>
      </c>
      <c r="S5941" s="2">
        <v>0.37465851244650189</v>
      </c>
      <c r="T5941" s="2">
        <v>0.34494858693785119</v>
      </c>
      <c r="U5941" s="2">
        <v>0.71671793480267609</v>
      </c>
      <c r="V5941" s="2">
        <v>0.47810023997229378</v>
      </c>
      <c r="W5941" s="2">
        <v>0.39904437393408959</v>
      </c>
      <c r="X5941" s="2">
        <v>0.46178310797505939</v>
      </c>
      <c r="Y5941" s="2">
        <v>0.69446911263170386</v>
      </c>
      <c r="Z5941" s="2">
        <v>0.85700559116203789</v>
      </c>
      <c r="AA5941" s="2">
        <v>0.70063232231529404</v>
      </c>
      <c r="AB5941" s="2">
        <v>0.84697044439629277</v>
      </c>
      <c r="AC5941" s="2">
        <v>0.78967010236405411</v>
      </c>
      <c r="AD5941" s="2">
        <v>0.78486489137965065</v>
      </c>
      <c r="AE5941" s="2">
        <v>0.4966043841854062</v>
      </c>
    </row>
    <row r="5942" spans="1:31" x14ac:dyDescent="0.25">
      <c r="A5942">
        <v>3</v>
      </c>
      <c r="B5942">
        <v>4</v>
      </c>
      <c r="C5942">
        <v>2050</v>
      </c>
      <c r="D5942" t="s">
        <v>5</v>
      </c>
      <c r="E5942" t="s">
        <v>43</v>
      </c>
      <c r="F5942">
        <v>0</v>
      </c>
      <c r="G5942">
        <v>1</v>
      </c>
      <c r="H5942" s="1">
        <v>7.0311767893053814</v>
      </c>
      <c r="I5942" s="1">
        <v>1.6828955636440619</v>
      </c>
      <c r="J5942" s="1">
        <v>3.6730301492420181</v>
      </c>
      <c r="K5942" s="1">
        <v>6.7874264112051179</v>
      </c>
      <c r="L5942" s="1">
        <v>2.0753681095524579</v>
      </c>
      <c r="M5942" s="1">
        <v>6.9130495484306307</v>
      </c>
      <c r="N5942" s="1">
        <v>6.9614724694273491</v>
      </c>
      <c r="O5942" s="1">
        <v>4.9438381550792077</v>
      </c>
      <c r="P5942" s="1">
        <v>2.7840333875537731</v>
      </c>
      <c r="Q5942" s="1">
        <v>7.8578293392126461</v>
      </c>
      <c r="R5942" s="1">
        <v>6.0459902898684472</v>
      </c>
      <c r="S5942" s="1">
        <v>2.4145930794385531</v>
      </c>
      <c r="T5942" s="1">
        <v>1.487880383715662</v>
      </c>
      <c r="U5942" s="1">
        <v>7.0499051435753346</v>
      </c>
      <c r="V5942" s="1">
        <v>3.1063574932875349</v>
      </c>
      <c r="W5942" s="1">
        <v>0.75509511602500612</v>
      </c>
      <c r="X5942" s="1">
        <v>3.408508408939666</v>
      </c>
      <c r="Y5942" s="1">
        <v>7.1963630863479269</v>
      </c>
      <c r="Z5942" s="1">
        <v>9.3344843286614445</v>
      </c>
      <c r="AA5942" s="1">
        <v>7.1824084048610013</v>
      </c>
      <c r="AB5942" s="1">
        <v>8.8822888991362472</v>
      </c>
      <c r="AC5942" s="1">
        <v>8.087096642301395</v>
      </c>
      <c r="AD5942" s="1">
        <v>7.6934992566527436</v>
      </c>
      <c r="AE5942" s="1">
        <v>3.1066037347983788</v>
      </c>
    </row>
    <row r="5943" spans="1:31" x14ac:dyDescent="0.25">
      <c r="A5943">
        <v>3</v>
      </c>
      <c r="B5943">
        <v>4</v>
      </c>
      <c r="C5943">
        <v>2050</v>
      </c>
      <c r="D5943" t="s">
        <v>5</v>
      </c>
      <c r="E5943" t="s">
        <v>46</v>
      </c>
      <c r="F5943">
        <v>0</v>
      </c>
      <c r="G5943">
        <v>1</v>
      </c>
      <c r="H5943" s="2">
        <v>0.58593139910878178</v>
      </c>
      <c r="I5943" s="2">
        <v>0.14024129697033849</v>
      </c>
      <c r="J5943" s="2">
        <v>0.30608584577016817</v>
      </c>
      <c r="K5943" s="2">
        <v>0.56561886760042646</v>
      </c>
      <c r="L5943" s="2">
        <v>0.17294734246270491</v>
      </c>
      <c r="M5943" s="2">
        <v>0.57608746236921926</v>
      </c>
      <c r="N5943" s="2">
        <v>0.58012270578561242</v>
      </c>
      <c r="O5943" s="2">
        <v>0.41198651292326732</v>
      </c>
      <c r="P5943" s="2">
        <v>0.23200278229614771</v>
      </c>
      <c r="Q5943" s="2">
        <v>0.65481911160105388</v>
      </c>
      <c r="R5943" s="2">
        <v>0.5038325241557039</v>
      </c>
      <c r="S5943" s="2">
        <v>0.20121608995321269</v>
      </c>
      <c r="T5943" s="2">
        <v>0.12399003197630511</v>
      </c>
      <c r="U5943" s="2">
        <v>0.58749209529794455</v>
      </c>
      <c r="V5943" s="2">
        <v>0.25886312444062792</v>
      </c>
      <c r="W5943" s="2">
        <v>6.2924593002083848E-2</v>
      </c>
      <c r="X5943" s="2">
        <v>0.28404236741163891</v>
      </c>
      <c r="Y5943" s="2">
        <v>0.5996969238623272</v>
      </c>
      <c r="Z5943" s="2">
        <v>0.77787369405512041</v>
      </c>
      <c r="AA5943" s="2">
        <v>0.59853403373841674</v>
      </c>
      <c r="AB5943" s="2">
        <v>0.74019074159468723</v>
      </c>
      <c r="AC5943" s="2">
        <v>0.67392472019178296</v>
      </c>
      <c r="AD5943" s="2">
        <v>0.64112493805439541</v>
      </c>
      <c r="AE5943" s="2">
        <v>0.25888364456653162</v>
      </c>
    </row>
    <row r="5944" spans="1:31" x14ac:dyDescent="0.25">
      <c r="A5944">
        <v>4</v>
      </c>
      <c r="B5944">
        <v>3</v>
      </c>
      <c r="C5944">
        <v>2050</v>
      </c>
      <c r="D5944" t="s">
        <v>5</v>
      </c>
      <c r="E5944" t="s">
        <v>43</v>
      </c>
      <c r="F5944">
        <v>0</v>
      </c>
      <c r="G5944">
        <v>1</v>
      </c>
      <c r="H5944" s="1">
        <v>-7.0045544252416896</v>
      </c>
      <c r="I5944" s="1">
        <v>-1.672190718332156</v>
      </c>
      <c r="J5944" s="1">
        <v>-3.6585243481883172</v>
      </c>
      <c r="K5944" s="1">
        <v>-6.7610190752314452</v>
      </c>
      <c r="L5944" s="1">
        <v>-2.0638539923272829</v>
      </c>
      <c r="M5944" s="1">
        <v>-6.8875923369875123</v>
      </c>
      <c r="N5944" s="1">
        <v>-6.9380115795398316</v>
      </c>
      <c r="O5944" s="1">
        <v>-4.9298066159106657</v>
      </c>
      <c r="P5944" s="1">
        <v>-2.776725676517902</v>
      </c>
      <c r="Q5944" s="1">
        <v>-7.8312891589875342</v>
      </c>
      <c r="R5944" s="1">
        <v>-6.0284396233695983</v>
      </c>
      <c r="S5944" s="1">
        <v>-2.408191754965606</v>
      </c>
      <c r="T5944" s="1">
        <v>-1.482372326085041</v>
      </c>
      <c r="U5944" s="1">
        <v>-7.0258825039303874</v>
      </c>
      <c r="V5944" s="1">
        <v>-3.096199339355723</v>
      </c>
      <c r="W5944" s="1">
        <v>-0.7476945365925356</v>
      </c>
      <c r="X5944" s="1">
        <v>-3.3986025243893452</v>
      </c>
      <c r="Y5944" s="1">
        <v>-7.1742495790936092</v>
      </c>
      <c r="Z5944" s="1">
        <v>-9.2987682083051961</v>
      </c>
      <c r="AA5944" s="1">
        <v>-7.1589781757253599</v>
      </c>
      <c r="AB5944" s="1">
        <v>-8.8482971868085993</v>
      </c>
      <c r="AC5944" s="1">
        <v>-8.0572793955539961</v>
      </c>
      <c r="AD5944" s="1">
        <v>-7.6649275784624411</v>
      </c>
      <c r="AE5944" s="1">
        <v>-3.095613622862639</v>
      </c>
    </row>
    <row r="5945" spans="1:31" x14ac:dyDescent="0.25">
      <c r="A5945">
        <v>4</v>
      </c>
      <c r="B5945">
        <v>3</v>
      </c>
      <c r="C5945">
        <v>2050</v>
      </c>
      <c r="D5945" t="s">
        <v>5</v>
      </c>
      <c r="E5945" t="s">
        <v>46</v>
      </c>
      <c r="F5945">
        <v>0</v>
      </c>
      <c r="G5945">
        <v>1</v>
      </c>
      <c r="H5945" s="2">
        <v>0.58371286877014084</v>
      </c>
      <c r="I5945" s="2">
        <v>0.13934922652767959</v>
      </c>
      <c r="J5945" s="2">
        <v>0.30487702901569308</v>
      </c>
      <c r="K5945" s="2">
        <v>0.5634182562692871</v>
      </c>
      <c r="L5945" s="2">
        <v>0.17198783269394019</v>
      </c>
      <c r="M5945" s="2">
        <v>0.57396602808229269</v>
      </c>
      <c r="N5945" s="2">
        <v>0.57816763162831941</v>
      </c>
      <c r="O5945" s="2">
        <v>0.41081721799255549</v>
      </c>
      <c r="P5945" s="2">
        <v>0.23139380637649179</v>
      </c>
      <c r="Q5945" s="2">
        <v>0.65260742991562781</v>
      </c>
      <c r="R5945" s="2">
        <v>0.50236996861413319</v>
      </c>
      <c r="S5945" s="2">
        <v>0.20068264624713381</v>
      </c>
      <c r="T5945" s="2">
        <v>0.1235310271737534</v>
      </c>
      <c r="U5945" s="2">
        <v>0.58549020866086565</v>
      </c>
      <c r="V5945" s="2">
        <v>0.25801661161297701</v>
      </c>
      <c r="W5945" s="2">
        <v>6.2307878049377957E-2</v>
      </c>
      <c r="X5945" s="2">
        <v>0.28321687703244541</v>
      </c>
      <c r="Y5945" s="2">
        <v>0.5978541315911341</v>
      </c>
      <c r="Z5945" s="2">
        <v>0.77489735069209964</v>
      </c>
      <c r="AA5945" s="2">
        <v>0.59658151464377995</v>
      </c>
      <c r="AB5945" s="2">
        <v>0.73735809890071657</v>
      </c>
      <c r="AC5945" s="2">
        <v>0.67143994962949971</v>
      </c>
      <c r="AD5945" s="2">
        <v>0.63874396487187013</v>
      </c>
      <c r="AE5945" s="2">
        <v>0.2579678019052199</v>
      </c>
    </row>
    <row r="5946" spans="1:31" x14ac:dyDescent="0.25">
      <c r="A5946">
        <v>3</v>
      </c>
      <c r="B5946">
        <v>4</v>
      </c>
      <c r="C5946">
        <v>2050</v>
      </c>
      <c r="D5946" t="s">
        <v>5</v>
      </c>
      <c r="E5946" t="s">
        <v>47</v>
      </c>
      <c r="F5946">
        <v>0</v>
      </c>
      <c r="G5946">
        <v>1</v>
      </c>
      <c r="H5946" s="1">
        <v>-4.9807142043764836</v>
      </c>
      <c r="I5946" s="1">
        <v>-5.2969273652395081</v>
      </c>
      <c r="J5946" s="1">
        <v>-5.3307597472137509</v>
      </c>
      <c r="K5946" s="1">
        <v>-5.2635117415115129</v>
      </c>
      <c r="L5946" s="1">
        <v>-5.4003525262366834</v>
      </c>
      <c r="M5946" s="1">
        <v>-4.7866547492440432</v>
      </c>
      <c r="N5946" s="1">
        <v>-3.8987604095724402</v>
      </c>
      <c r="O5946" s="1">
        <v>-3.792554043178503</v>
      </c>
      <c r="P5946" s="1">
        <v>-3.5223215316486161</v>
      </c>
      <c r="Q5946" s="1">
        <v>-2.878337245764524</v>
      </c>
      <c r="R5946" s="1">
        <v>-3.2320087543674059</v>
      </c>
      <c r="S5946" s="1">
        <v>-3.4830645711826671</v>
      </c>
      <c r="T5946" s="1">
        <v>-3.645876774667113</v>
      </c>
      <c r="U5946" s="1">
        <v>-3.920868814656941</v>
      </c>
      <c r="V5946" s="1">
        <v>-4.3664876677551003</v>
      </c>
      <c r="W5946" s="1">
        <v>-4.5382796141105208</v>
      </c>
      <c r="X5946" s="1">
        <v>-4.0092974245815514</v>
      </c>
      <c r="Y5946" s="1">
        <v>-2.452109742850511</v>
      </c>
      <c r="Z5946" s="1">
        <v>-2.650175980624657</v>
      </c>
      <c r="AA5946" s="1">
        <v>-3.5151626668864839</v>
      </c>
      <c r="AB5946" s="1">
        <v>-3.822107249408933</v>
      </c>
      <c r="AC5946" s="1">
        <v>-4.1689532075402376</v>
      </c>
      <c r="AD5946" s="1">
        <v>-4.3779196513739516</v>
      </c>
      <c r="AE5946" s="1">
        <v>-4.6615404174302286</v>
      </c>
    </row>
    <row r="5947" spans="1:31" x14ac:dyDescent="0.25">
      <c r="A5947">
        <v>3</v>
      </c>
      <c r="B5947">
        <v>4</v>
      </c>
      <c r="C5947">
        <v>2050</v>
      </c>
      <c r="D5947" t="s">
        <v>5</v>
      </c>
      <c r="E5947" t="s">
        <v>48</v>
      </c>
      <c r="F5947">
        <v>0</v>
      </c>
      <c r="G5947">
        <v>1</v>
      </c>
      <c r="H5947" s="2">
        <v>0.41505951703137361</v>
      </c>
      <c r="I5947" s="2">
        <v>0.44141061376995899</v>
      </c>
      <c r="J5947" s="2">
        <v>0.44422997893447919</v>
      </c>
      <c r="K5947" s="2">
        <v>0.43862597845929269</v>
      </c>
      <c r="L5947" s="2">
        <v>0.4500293771863903</v>
      </c>
      <c r="M5947" s="2">
        <v>0.39888789577033701</v>
      </c>
      <c r="N5947" s="2">
        <v>0.32489670079770328</v>
      </c>
      <c r="O5947" s="2">
        <v>0.3160461702648753</v>
      </c>
      <c r="P5947" s="2">
        <v>0.29352679430405137</v>
      </c>
      <c r="Q5947" s="2">
        <v>0.23986143714704361</v>
      </c>
      <c r="R5947" s="2">
        <v>0.26933406286395051</v>
      </c>
      <c r="S5947" s="2">
        <v>0.29025538093188891</v>
      </c>
      <c r="T5947" s="2">
        <v>0.30382306455559283</v>
      </c>
      <c r="U5947" s="2">
        <v>0.32673906788807838</v>
      </c>
      <c r="V5947" s="2">
        <v>0.36387397231292501</v>
      </c>
      <c r="W5947" s="2">
        <v>0.37818996784254338</v>
      </c>
      <c r="X5947" s="2">
        <v>0.3341081187151293</v>
      </c>
      <c r="Y5947" s="2">
        <v>0.2043424785708759</v>
      </c>
      <c r="Z5947" s="2">
        <v>0.22084799838538799</v>
      </c>
      <c r="AA5947" s="2">
        <v>0.29293022224054038</v>
      </c>
      <c r="AB5947" s="2">
        <v>0.31850893745074438</v>
      </c>
      <c r="AC5947" s="2">
        <v>0.3474127672950198</v>
      </c>
      <c r="AD5947" s="2">
        <v>0.36482663761449602</v>
      </c>
      <c r="AE5947" s="2">
        <v>0.38846170145251913</v>
      </c>
    </row>
    <row r="5948" spans="1:31" x14ac:dyDescent="0.25">
      <c r="A5948">
        <v>4</v>
      </c>
      <c r="B5948">
        <v>3</v>
      </c>
      <c r="C5948">
        <v>2050</v>
      </c>
      <c r="D5948" t="s">
        <v>5</v>
      </c>
      <c r="E5948" t="s">
        <v>47</v>
      </c>
      <c r="F5948">
        <v>0</v>
      </c>
      <c r="G5948">
        <v>1</v>
      </c>
      <c r="H5948" s="1">
        <v>5.0547912294399016</v>
      </c>
      <c r="I5948" s="1">
        <v>5.3265679300229856</v>
      </c>
      <c r="J5948" s="1">
        <v>5.3710091737467742</v>
      </c>
      <c r="K5948" s="1">
        <v>5.3369881091038618</v>
      </c>
      <c r="L5948" s="1">
        <v>5.4322501328282264</v>
      </c>
      <c r="M5948" s="1">
        <v>4.8574806527334786</v>
      </c>
      <c r="N5948" s="1">
        <v>3.964019746706207</v>
      </c>
      <c r="O5948" s="1">
        <v>3.8314902240845101</v>
      </c>
      <c r="P5948" s="1">
        <v>3.5424911678855029</v>
      </c>
      <c r="Q5948" s="1">
        <v>2.9521977704805491</v>
      </c>
      <c r="R5948" s="1">
        <v>3.2807748402120822</v>
      </c>
      <c r="S5948" s="1">
        <v>3.5007004273311968</v>
      </c>
      <c r="T5948" s="1">
        <v>3.6610185315826529</v>
      </c>
      <c r="U5948" s="1">
        <v>3.987696459921962</v>
      </c>
      <c r="V5948" s="1">
        <v>4.3946074935052106</v>
      </c>
      <c r="W5948" s="1">
        <v>4.5586997092034798</v>
      </c>
      <c r="X5948" s="1">
        <v>4.0367158099926757</v>
      </c>
      <c r="Y5948" s="1">
        <v>2.5136168930783511</v>
      </c>
      <c r="Z5948" s="1">
        <v>2.7496482003615519</v>
      </c>
      <c r="AA5948" s="1">
        <v>3.5803352546011551</v>
      </c>
      <c r="AB5948" s="1">
        <v>3.916756690969013</v>
      </c>
      <c r="AC5948" s="1">
        <v>4.2519488953428306</v>
      </c>
      <c r="AD5948" s="1">
        <v>4.4574414853711852</v>
      </c>
      <c r="AE5948" s="1">
        <v>4.6919799425782402</v>
      </c>
    </row>
    <row r="5949" spans="1:31" x14ac:dyDescent="0.25">
      <c r="A5949">
        <v>4</v>
      </c>
      <c r="B5949">
        <v>3</v>
      </c>
      <c r="C5949">
        <v>2050</v>
      </c>
      <c r="D5949" t="s">
        <v>5</v>
      </c>
      <c r="E5949" t="s">
        <v>48</v>
      </c>
      <c r="F5949">
        <v>0</v>
      </c>
      <c r="G5949">
        <v>1</v>
      </c>
      <c r="H5949" s="2">
        <v>0.42123260245332511</v>
      </c>
      <c r="I5949" s="2">
        <v>0.4438806608352488</v>
      </c>
      <c r="J5949" s="2">
        <v>0.44758409781223119</v>
      </c>
      <c r="K5949" s="2">
        <v>0.4447490090919885</v>
      </c>
      <c r="L5949" s="2">
        <v>0.45268751106901878</v>
      </c>
      <c r="M5949" s="2">
        <v>0.40479005439445648</v>
      </c>
      <c r="N5949" s="2">
        <v>0.33033497889218388</v>
      </c>
      <c r="O5949" s="2">
        <v>0.31929085200704249</v>
      </c>
      <c r="P5949" s="2">
        <v>0.29520759732379193</v>
      </c>
      <c r="Q5949" s="2">
        <v>0.24601648087337899</v>
      </c>
      <c r="R5949" s="2">
        <v>0.27339790335100678</v>
      </c>
      <c r="S5949" s="2">
        <v>0.2917250356109331</v>
      </c>
      <c r="T5949" s="2">
        <v>0.3050848776318878</v>
      </c>
      <c r="U5949" s="2">
        <v>0.3323080383268302</v>
      </c>
      <c r="V5949" s="2">
        <v>0.36621729112543422</v>
      </c>
      <c r="W5949" s="2">
        <v>0.37989164243362328</v>
      </c>
      <c r="X5949" s="2">
        <v>0.33639298416605629</v>
      </c>
      <c r="Y5949" s="2">
        <v>0.2094680744231959</v>
      </c>
      <c r="Z5949" s="2">
        <v>0.22913735003012939</v>
      </c>
      <c r="AA5949" s="2">
        <v>0.29836127121676292</v>
      </c>
      <c r="AB5949" s="2">
        <v>0.3263963909140844</v>
      </c>
      <c r="AC5949" s="2">
        <v>0.35432907461190261</v>
      </c>
      <c r="AD5949" s="2">
        <v>0.37145345711426542</v>
      </c>
      <c r="AE5949" s="2">
        <v>0.39099832854818672</v>
      </c>
    </row>
    <row r="5950" spans="1:31" x14ac:dyDescent="0.25">
      <c r="A5950">
        <v>3</v>
      </c>
      <c r="B5950">
        <v>4</v>
      </c>
      <c r="C5950">
        <v>2050</v>
      </c>
      <c r="D5950" t="s">
        <v>5</v>
      </c>
      <c r="E5950" t="s">
        <v>49</v>
      </c>
      <c r="F5950">
        <v>0</v>
      </c>
      <c r="G5950">
        <v>1</v>
      </c>
      <c r="H5950" s="1">
        <v>8.6165515740430862</v>
      </c>
      <c r="I5950" s="1">
        <v>5.5578392375774976</v>
      </c>
      <c r="J5950" s="1">
        <v>6.4736504354000504</v>
      </c>
      <c r="K5950" s="1">
        <v>8.5891625401173055</v>
      </c>
      <c r="L5950" s="1">
        <v>5.7854092506734789</v>
      </c>
      <c r="M5950" s="1">
        <v>8.4084670272004693</v>
      </c>
      <c r="N5950" s="1">
        <v>7.9788740855990694</v>
      </c>
      <c r="O5950" s="1">
        <v>6.2309711822513352</v>
      </c>
      <c r="P5950" s="1">
        <v>4.4897205787587264</v>
      </c>
      <c r="Q5950" s="1">
        <v>8.3684112724307695</v>
      </c>
      <c r="R5950" s="1">
        <v>6.8556457882165338</v>
      </c>
      <c r="S5950" s="1">
        <v>4.2381598066024422</v>
      </c>
      <c r="T5950" s="1">
        <v>3.9377919564526178</v>
      </c>
      <c r="U5950" s="1">
        <v>8.0668689585959736</v>
      </c>
      <c r="V5950" s="1">
        <v>5.3587005354620247</v>
      </c>
      <c r="W5950" s="1">
        <v>4.6006684829594011</v>
      </c>
      <c r="X5950" s="1">
        <v>5.2623564505427289</v>
      </c>
      <c r="Y5950" s="1">
        <v>7.6026629454115264</v>
      </c>
      <c r="Z5950" s="1">
        <v>9.703403032457528</v>
      </c>
      <c r="AA5950" s="1">
        <v>7.9964591582081157</v>
      </c>
      <c r="AB5950" s="1">
        <v>9.6697238799100855</v>
      </c>
      <c r="AC5950" s="1">
        <v>9.0984231023063842</v>
      </c>
      <c r="AD5950" s="1">
        <v>8.851898739027833</v>
      </c>
      <c r="AE5950" s="1">
        <v>5.6018698510764082</v>
      </c>
    </row>
    <row r="5951" spans="1:31" x14ac:dyDescent="0.25">
      <c r="A5951">
        <v>3</v>
      </c>
      <c r="B5951">
        <v>4</v>
      </c>
      <c r="C5951">
        <v>2050</v>
      </c>
      <c r="D5951" t="s">
        <v>5</v>
      </c>
      <c r="E5951" t="s">
        <v>50</v>
      </c>
      <c r="F5951">
        <v>0</v>
      </c>
      <c r="G5951">
        <v>1</v>
      </c>
      <c r="H5951" s="2">
        <v>0.71804596450359048</v>
      </c>
      <c r="I5951" s="2">
        <v>0.46315326979812482</v>
      </c>
      <c r="J5951" s="2">
        <v>0.5394708696166709</v>
      </c>
      <c r="K5951" s="2">
        <v>0.71576354500977546</v>
      </c>
      <c r="L5951" s="2">
        <v>0.48211743755612319</v>
      </c>
      <c r="M5951" s="2">
        <v>0.70070558560003915</v>
      </c>
      <c r="N5951" s="2">
        <v>0.66490617379992234</v>
      </c>
      <c r="O5951" s="2">
        <v>0.5192475985209446</v>
      </c>
      <c r="P5951" s="2">
        <v>0.37414338156322707</v>
      </c>
      <c r="Q5951" s="2">
        <v>0.69736760603589742</v>
      </c>
      <c r="R5951" s="2">
        <v>0.57130381568471111</v>
      </c>
      <c r="S5951" s="2">
        <v>0.35317998388353677</v>
      </c>
      <c r="T5951" s="2">
        <v>0.32814932970438487</v>
      </c>
      <c r="U5951" s="2">
        <v>0.6722390798829978</v>
      </c>
      <c r="V5951" s="2">
        <v>0.44655837795516867</v>
      </c>
      <c r="W5951" s="2">
        <v>0.38338904024661669</v>
      </c>
      <c r="X5951" s="2">
        <v>0.43852970421189408</v>
      </c>
      <c r="Y5951" s="2">
        <v>0.63355524545096042</v>
      </c>
      <c r="Z5951" s="2">
        <v>0.80861691937146063</v>
      </c>
      <c r="AA5951" s="2">
        <v>0.66637159651734301</v>
      </c>
      <c r="AB5951" s="2">
        <v>0.80581032332584046</v>
      </c>
      <c r="AC5951" s="2">
        <v>0.75820192519219864</v>
      </c>
      <c r="AD5951" s="2">
        <v>0.73765822825231941</v>
      </c>
      <c r="AE5951" s="2">
        <v>0.46682248758970069</v>
      </c>
    </row>
    <row r="5952" spans="1:31" x14ac:dyDescent="0.25">
      <c r="A5952">
        <v>4</v>
      </c>
      <c r="B5952">
        <v>3</v>
      </c>
      <c r="C5952">
        <v>2050</v>
      </c>
      <c r="D5952" t="s">
        <v>5</v>
      </c>
      <c r="E5952" t="s">
        <v>49</v>
      </c>
      <c r="F5952">
        <v>0</v>
      </c>
      <c r="G5952">
        <v>1</v>
      </c>
      <c r="H5952" s="1">
        <v>8.6379799183255521</v>
      </c>
      <c r="I5952" s="1">
        <v>5.5828798761593967</v>
      </c>
      <c r="J5952" s="1">
        <v>6.4986567805015492</v>
      </c>
      <c r="K5952" s="1">
        <v>8.6136415651198011</v>
      </c>
      <c r="L5952" s="1">
        <v>5.8110958353186311</v>
      </c>
      <c r="M5952" s="1">
        <v>8.4281698186622442</v>
      </c>
      <c r="N5952" s="1">
        <v>7.9905855373749386</v>
      </c>
      <c r="O5952" s="1">
        <v>6.2436616346124758</v>
      </c>
      <c r="P5952" s="1">
        <v>4.5010497839038166</v>
      </c>
      <c r="Q5952" s="1">
        <v>8.3692629046831843</v>
      </c>
      <c r="R5952" s="1">
        <v>6.863349608229294</v>
      </c>
      <c r="S5952" s="1">
        <v>4.2490341267870688</v>
      </c>
      <c r="T5952" s="1">
        <v>3.9497448527385139</v>
      </c>
      <c r="U5952" s="1">
        <v>8.0786600383670866</v>
      </c>
      <c r="V5952" s="1">
        <v>5.3757813730655908</v>
      </c>
      <c r="W5952" s="1">
        <v>4.6196093080196956</v>
      </c>
      <c r="X5952" s="1">
        <v>5.2768905284675416</v>
      </c>
      <c r="Y5952" s="1">
        <v>7.6018502292727188</v>
      </c>
      <c r="Z5952" s="1">
        <v>9.6967858292085083</v>
      </c>
      <c r="AA5952" s="1">
        <v>8.0043593782295854</v>
      </c>
      <c r="AB5952" s="1">
        <v>9.6764325080235807</v>
      </c>
      <c r="AC5952" s="1">
        <v>9.1103688545868486</v>
      </c>
      <c r="AD5952" s="1">
        <v>8.8667863050026288</v>
      </c>
      <c r="AE5952" s="1">
        <v>5.6211653136702227</v>
      </c>
    </row>
    <row r="5953" spans="1:31" x14ac:dyDescent="0.25">
      <c r="A5953">
        <v>4</v>
      </c>
      <c r="B5953">
        <v>3</v>
      </c>
      <c r="C5953">
        <v>2050</v>
      </c>
      <c r="D5953" t="s">
        <v>5</v>
      </c>
      <c r="E5953" t="s">
        <v>50</v>
      </c>
      <c r="F5953">
        <v>0</v>
      </c>
      <c r="G5953">
        <v>1</v>
      </c>
      <c r="H5953" s="2">
        <v>0.71983165986046271</v>
      </c>
      <c r="I5953" s="2">
        <v>0.46523998967994967</v>
      </c>
      <c r="J5953" s="2">
        <v>0.54155473170846247</v>
      </c>
      <c r="K5953" s="2">
        <v>0.71780346375998338</v>
      </c>
      <c r="L5953" s="2">
        <v>0.48425798627655259</v>
      </c>
      <c r="M5953" s="2">
        <v>0.70234748488852039</v>
      </c>
      <c r="N5953" s="2">
        <v>0.66588212811457825</v>
      </c>
      <c r="O5953" s="2">
        <v>0.52030513621770635</v>
      </c>
      <c r="P5953" s="2">
        <v>0.37508748199198472</v>
      </c>
      <c r="Q5953" s="2">
        <v>0.69743857539026533</v>
      </c>
      <c r="R5953" s="2">
        <v>0.5719458006857745</v>
      </c>
      <c r="S5953" s="2">
        <v>0.35408617723225572</v>
      </c>
      <c r="T5953" s="2">
        <v>0.32914540439487611</v>
      </c>
      <c r="U5953" s="2">
        <v>0.67322166986392384</v>
      </c>
      <c r="V5953" s="2">
        <v>0.44798178108879921</v>
      </c>
      <c r="W5953" s="2">
        <v>0.38496744233497471</v>
      </c>
      <c r="X5953" s="2">
        <v>0.43974087737229511</v>
      </c>
      <c r="Y5953" s="2">
        <v>0.63348751910605994</v>
      </c>
      <c r="Z5953" s="2">
        <v>0.80806548576737569</v>
      </c>
      <c r="AA5953" s="2">
        <v>0.66702994818579875</v>
      </c>
      <c r="AB5953" s="2">
        <v>0.80636937566863176</v>
      </c>
      <c r="AC5953" s="2">
        <v>0.75919740454890405</v>
      </c>
      <c r="AD5953" s="2">
        <v>0.7388988587502191</v>
      </c>
      <c r="AE5953" s="2">
        <v>0.46843044280585189</v>
      </c>
    </row>
    <row r="5954" spans="1:31" x14ac:dyDescent="0.25">
      <c r="A5954">
        <v>4</v>
      </c>
      <c r="B5954">
        <v>5</v>
      </c>
      <c r="C5954">
        <v>2050</v>
      </c>
      <c r="D5954" t="s">
        <v>5</v>
      </c>
      <c r="E5954" t="s">
        <v>43</v>
      </c>
      <c r="F5954">
        <v>0</v>
      </c>
      <c r="G5954">
        <v>1</v>
      </c>
      <c r="H5954" s="1">
        <v>5.3402307682289081</v>
      </c>
      <c r="I5954" s="1">
        <v>0.40890879705982902</v>
      </c>
      <c r="J5954" s="1">
        <v>2.546364388301193</v>
      </c>
      <c r="K5954" s="1">
        <v>5.0981328476027921</v>
      </c>
      <c r="L5954" s="1">
        <v>0.73902908940125245</v>
      </c>
      <c r="M5954" s="1">
        <v>5.2481277077009869</v>
      </c>
      <c r="N5954" s="1">
        <v>4.8987087477640081</v>
      </c>
      <c r="O5954" s="1">
        <v>3.4495655933161551</v>
      </c>
      <c r="P5954" s="1">
        <v>1.005857934586027</v>
      </c>
      <c r="Q5954" s="1">
        <v>5.9292426524153541</v>
      </c>
      <c r="R5954" s="1">
        <v>3.842026776215155</v>
      </c>
      <c r="S5954" s="1">
        <v>0.55723625806287225</v>
      </c>
      <c r="T5954" s="1">
        <v>-0.2342418482606867</v>
      </c>
      <c r="U5954" s="1">
        <v>5.1799001836127658</v>
      </c>
      <c r="V5954" s="1">
        <v>1.5590703651996249</v>
      </c>
      <c r="W5954" s="1">
        <v>-0.564858656892823</v>
      </c>
      <c r="X5954" s="1">
        <v>1.9087870350767171</v>
      </c>
      <c r="Y5954" s="1">
        <v>5.1162178718300231</v>
      </c>
      <c r="Z5954" s="1">
        <v>7.3293087905773113</v>
      </c>
      <c r="AA5954" s="1">
        <v>5.3656940375622044</v>
      </c>
      <c r="AB5954" s="1">
        <v>6.9706205184593939</v>
      </c>
      <c r="AC5954" s="1">
        <v>6.3834036487659933</v>
      </c>
      <c r="AD5954" s="1">
        <v>5.938300209841076</v>
      </c>
      <c r="AE5954" s="1">
        <v>1.819650076707596</v>
      </c>
    </row>
    <row r="5955" spans="1:31" x14ac:dyDescent="0.25">
      <c r="A5955">
        <v>4</v>
      </c>
      <c r="B5955">
        <v>5</v>
      </c>
      <c r="C5955">
        <v>2050</v>
      </c>
      <c r="D5955" t="s">
        <v>5</v>
      </c>
      <c r="E5955" t="s">
        <v>46</v>
      </c>
      <c r="F5955">
        <v>0</v>
      </c>
      <c r="G5955">
        <v>1</v>
      </c>
      <c r="H5955" s="2">
        <v>0.53402307682289085</v>
      </c>
      <c r="I5955" s="2">
        <v>4.0890879705982902E-2</v>
      </c>
      <c r="J5955" s="2">
        <v>0.25463643883011933</v>
      </c>
      <c r="K5955" s="2">
        <v>0.50981328476027921</v>
      </c>
      <c r="L5955" s="2">
        <v>7.3902908940125245E-2</v>
      </c>
      <c r="M5955" s="2">
        <v>0.52481277077009869</v>
      </c>
      <c r="N5955" s="2">
        <v>0.48987087477640079</v>
      </c>
      <c r="O5955" s="2">
        <v>0.34495655933161551</v>
      </c>
      <c r="P5955" s="2">
        <v>0.1005857934586027</v>
      </c>
      <c r="Q5955" s="2">
        <v>0.59292426524153541</v>
      </c>
      <c r="R5955" s="2">
        <v>0.38420267762151561</v>
      </c>
      <c r="S5955" s="2">
        <v>5.5723625806287223E-2</v>
      </c>
      <c r="T5955" s="2">
        <v>2.3424184826068669E-2</v>
      </c>
      <c r="U5955" s="2">
        <v>0.51799001836127656</v>
      </c>
      <c r="V5955" s="2">
        <v>0.15590703651996249</v>
      </c>
      <c r="W5955" s="2">
        <v>5.6485865689282301E-2</v>
      </c>
      <c r="X5955" s="2">
        <v>0.19087870350767169</v>
      </c>
      <c r="Y5955" s="2">
        <v>0.51162178718300233</v>
      </c>
      <c r="Z5955" s="2">
        <v>0.73293087905773113</v>
      </c>
      <c r="AA5955" s="2">
        <v>0.53656940375622042</v>
      </c>
      <c r="AB5955" s="2">
        <v>0.69706205184593939</v>
      </c>
      <c r="AC5955" s="2">
        <v>0.63834036487659929</v>
      </c>
      <c r="AD5955" s="2">
        <v>0.59383002098410764</v>
      </c>
      <c r="AE5955" s="2">
        <v>0.1819650076707596</v>
      </c>
    </row>
    <row r="5956" spans="1:31" x14ac:dyDescent="0.25">
      <c r="A5956">
        <v>5</v>
      </c>
      <c r="B5956">
        <v>4</v>
      </c>
      <c r="C5956">
        <v>2050</v>
      </c>
      <c r="D5956" t="s">
        <v>5</v>
      </c>
      <c r="E5956" t="s">
        <v>43</v>
      </c>
      <c r="F5956">
        <v>0</v>
      </c>
      <c r="G5956">
        <v>1</v>
      </c>
      <c r="H5956" s="1">
        <v>-5.2953298690120949</v>
      </c>
      <c r="I5956" s="1">
        <v>-0.39137328739658889</v>
      </c>
      <c r="J5956" s="1">
        <v>-2.5229103238840689</v>
      </c>
      <c r="K5956" s="1">
        <v>-5.0543809397317796</v>
      </c>
      <c r="L5956" s="1">
        <v>-0.72090697623954314</v>
      </c>
      <c r="M5956" s="1">
        <v>-5.2057328466265451</v>
      </c>
      <c r="N5956" s="1">
        <v>-4.8617702678069499</v>
      </c>
      <c r="O5956" s="1">
        <v>-3.426937571834614</v>
      </c>
      <c r="P5956" s="1">
        <v>-0.99551588438647221</v>
      </c>
      <c r="Q5956" s="1">
        <v>-5.8841470854384603</v>
      </c>
      <c r="R5956" s="1">
        <v>-3.8183606509405541</v>
      </c>
      <c r="S5956" s="1">
        <v>-0.54746397503336675</v>
      </c>
      <c r="T5956" s="1">
        <v>0.243997530817196</v>
      </c>
      <c r="U5956" s="1">
        <v>-5.1409857579434828</v>
      </c>
      <c r="V5956" s="1">
        <v>-1.545176556893727</v>
      </c>
      <c r="W5956" s="1">
        <v>0.57731552398637398</v>
      </c>
      <c r="X5956" s="1">
        <v>-1.895554742571232</v>
      </c>
      <c r="Y5956" s="1">
        <v>-5.0839919651804966</v>
      </c>
      <c r="Z5956" s="1">
        <v>-7.2668358221819496</v>
      </c>
      <c r="AA5956" s="1">
        <v>-5.3280078349713103</v>
      </c>
      <c r="AB5956" s="1">
        <v>-6.9112994296747443</v>
      </c>
      <c r="AC5956" s="1">
        <v>-6.3311126842074987</v>
      </c>
      <c r="AD5956" s="1">
        <v>-5.8898309167755176</v>
      </c>
      <c r="AE5956" s="1">
        <v>-1.803446397224487</v>
      </c>
    </row>
    <row r="5957" spans="1:31" x14ac:dyDescent="0.25">
      <c r="A5957">
        <v>5</v>
      </c>
      <c r="B5957">
        <v>4</v>
      </c>
      <c r="C5957">
        <v>2050</v>
      </c>
      <c r="D5957" t="s">
        <v>5</v>
      </c>
      <c r="E5957" t="s">
        <v>46</v>
      </c>
      <c r="F5957">
        <v>0</v>
      </c>
      <c r="G5957">
        <v>1</v>
      </c>
      <c r="H5957" s="2">
        <v>0.52953298690120953</v>
      </c>
      <c r="I5957" s="2">
        <v>3.9137328739658889E-2</v>
      </c>
      <c r="J5957" s="2">
        <v>0.25229103238840689</v>
      </c>
      <c r="K5957" s="2">
        <v>0.50543809397317796</v>
      </c>
      <c r="L5957" s="2">
        <v>7.2090697623954314E-2</v>
      </c>
      <c r="M5957" s="2">
        <v>0.52057328466265451</v>
      </c>
      <c r="N5957" s="2">
        <v>0.48617702678069502</v>
      </c>
      <c r="O5957" s="2">
        <v>0.3426937571834614</v>
      </c>
      <c r="P5957" s="2">
        <v>9.9551588438647226E-2</v>
      </c>
      <c r="Q5957" s="2">
        <v>0.58841470854384603</v>
      </c>
      <c r="R5957" s="2">
        <v>0.38183606509405538</v>
      </c>
      <c r="S5957" s="2">
        <v>5.4746397503336673E-2</v>
      </c>
      <c r="T5957" s="2">
        <v>2.43997530817196E-2</v>
      </c>
      <c r="U5957" s="2">
        <v>0.51409857579434826</v>
      </c>
      <c r="V5957" s="2">
        <v>0.1545176556893727</v>
      </c>
      <c r="W5957" s="2">
        <v>5.7731552398637399E-2</v>
      </c>
      <c r="X5957" s="2">
        <v>0.18955547425712321</v>
      </c>
      <c r="Y5957" s="2">
        <v>0.50839919651804977</v>
      </c>
      <c r="Z5957" s="2">
        <v>0.72668358221819496</v>
      </c>
      <c r="AA5957" s="2">
        <v>0.532800783497131</v>
      </c>
      <c r="AB5957" s="2">
        <v>0.69112994296747443</v>
      </c>
      <c r="AC5957" s="2">
        <v>0.63311126842074983</v>
      </c>
      <c r="AD5957" s="2">
        <v>0.58898309167755181</v>
      </c>
      <c r="AE5957" s="2">
        <v>0.18034463972244871</v>
      </c>
    </row>
    <row r="5958" spans="1:31" x14ac:dyDescent="0.25">
      <c r="A5958">
        <v>4</v>
      </c>
      <c r="B5958">
        <v>5</v>
      </c>
      <c r="C5958">
        <v>2050</v>
      </c>
      <c r="D5958" t="s">
        <v>5</v>
      </c>
      <c r="E5958" t="s">
        <v>47</v>
      </c>
      <c r="F5958">
        <v>0</v>
      </c>
      <c r="G5958">
        <v>1</v>
      </c>
      <c r="H5958" s="1">
        <v>-3.9834299883547759</v>
      </c>
      <c r="I5958" s="1">
        <v>-4.2241030422188244</v>
      </c>
      <c r="J5958" s="1">
        <v>-4.195490420890625</v>
      </c>
      <c r="K5958" s="1">
        <v>-4.1672595955743681</v>
      </c>
      <c r="L5958" s="1">
        <v>-4.2663715890684406</v>
      </c>
      <c r="M5958" s="1">
        <v>-3.7657124610705708</v>
      </c>
      <c r="N5958" s="1">
        <v>-3.385221647393013</v>
      </c>
      <c r="O5958" s="1">
        <v>-3.2054254543926102</v>
      </c>
      <c r="P5958" s="1">
        <v>-3.0170289587145471</v>
      </c>
      <c r="Q5958" s="1">
        <v>-2.6115812444952802</v>
      </c>
      <c r="R5958" s="1">
        <v>-2.7645589670745041</v>
      </c>
      <c r="S5958" s="1">
        <v>-3.0679562727111498</v>
      </c>
      <c r="T5958" s="1">
        <v>-3.113289831830941</v>
      </c>
      <c r="U5958" s="1">
        <v>-3.2337791091489652</v>
      </c>
      <c r="V5958" s="1">
        <v>-3.3929654612683762</v>
      </c>
      <c r="W5958" s="1">
        <v>-3.5146311363996241</v>
      </c>
      <c r="X5958" s="1">
        <v>-3.0785147099597698</v>
      </c>
      <c r="Y5958" s="1">
        <v>-1.8778506188560089</v>
      </c>
      <c r="Z5958" s="1">
        <v>-2.0706210090775059</v>
      </c>
      <c r="AA5958" s="1">
        <v>-2.7488116346300142</v>
      </c>
      <c r="AB5958" s="1">
        <v>-3.007077783457544</v>
      </c>
      <c r="AC5958" s="1">
        <v>-3.2541419755161138</v>
      </c>
      <c r="AD5958" s="1">
        <v>-3.4317172685582609</v>
      </c>
      <c r="AE5958" s="1">
        <v>-3.6224397932673909</v>
      </c>
    </row>
    <row r="5959" spans="1:31" x14ac:dyDescent="0.25">
      <c r="A5959">
        <v>4</v>
      </c>
      <c r="B5959">
        <v>5</v>
      </c>
      <c r="C5959">
        <v>2050</v>
      </c>
      <c r="D5959" t="s">
        <v>5</v>
      </c>
      <c r="E5959" t="s">
        <v>48</v>
      </c>
      <c r="F5959">
        <v>0</v>
      </c>
      <c r="G5959">
        <v>1</v>
      </c>
      <c r="H5959" s="2">
        <v>0.39834299883547758</v>
      </c>
      <c r="I5959" s="2">
        <v>0.42241030422188242</v>
      </c>
      <c r="J5959" s="2">
        <v>0.41954904208906252</v>
      </c>
      <c r="K5959" s="2">
        <v>0.4167259595574368</v>
      </c>
      <c r="L5959" s="2">
        <v>0.42663715890684423</v>
      </c>
      <c r="M5959" s="2">
        <v>0.37657124610705711</v>
      </c>
      <c r="N5959" s="2">
        <v>0.3385221647393013</v>
      </c>
      <c r="O5959" s="2">
        <v>0.32054254543926097</v>
      </c>
      <c r="P5959" s="2">
        <v>0.30170289587145471</v>
      </c>
      <c r="Q5959" s="2">
        <v>0.26115812444952802</v>
      </c>
      <c r="R5959" s="2">
        <v>0.27645589670745041</v>
      </c>
      <c r="S5959" s="2">
        <v>0.30679562727111498</v>
      </c>
      <c r="T5959" s="2">
        <v>0.31132898318309421</v>
      </c>
      <c r="U5959" s="2">
        <v>0.32337791091489648</v>
      </c>
      <c r="V5959" s="2">
        <v>0.33929654612683757</v>
      </c>
      <c r="W5959" s="2">
        <v>0.35146311363996241</v>
      </c>
      <c r="X5959" s="2">
        <v>0.30785147099597698</v>
      </c>
      <c r="Y5959" s="2">
        <v>0.1877850618856009</v>
      </c>
      <c r="Z5959" s="2">
        <v>0.2070621009077506</v>
      </c>
      <c r="AA5959" s="2">
        <v>0.2748811634630014</v>
      </c>
      <c r="AB5959" s="2">
        <v>0.30070777834575441</v>
      </c>
      <c r="AC5959" s="2">
        <v>0.32541419755161138</v>
      </c>
      <c r="AD5959" s="2">
        <v>0.34317172685582609</v>
      </c>
      <c r="AE5959" s="2">
        <v>0.36224397932673907</v>
      </c>
    </row>
    <row r="5960" spans="1:31" x14ac:dyDescent="0.25">
      <c r="A5960">
        <v>5</v>
      </c>
      <c r="B5960">
        <v>4</v>
      </c>
      <c r="C5960">
        <v>2050</v>
      </c>
      <c r="D5960" t="s">
        <v>5</v>
      </c>
      <c r="E5960" t="s">
        <v>47</v>
      </c>
      <c r="F5960">
        <v>0</v>
      </c>
      <c r="G5960">
        <v>1</v>
      </c>
      <c r="H5960" s="1">
        <v>4.1081612905434621</v>
      </c>
      <c r="I5960" s="1">
        <v>4.2723902075021938</v>
      </c>
      <c r="J5960" s="1">
        <v>4.2603061096636772</v>
      </c>
      <c r="K5960" s="1">
        <v>4.2887803538332498</v>
      </c>
      <c r="L5960" s="1">
        <v>4.316292042357702</v>
      </c>
      <c r="M5960" s="1">
        <v>3.883449075100835</v>
      </c>
      <c r="N5960" s="1">
        <v>3.4877381593843881</v>
      </c>
      <c r="O5960" s="1">
        <v>3.2679676170505578</v>
      </c>
      <c r="P5960" s="1">
        <v>3.0452637802232791</v>
      </c>
      <c r="Q5960" s="1">
        <v>2.7368967541795719</v>
      </c>
      <c r="R5960" s="1">
        <v>2.83002275587251</v>
      </c>
      <c r="S5960" s="1">
        <v>3.094588595058319</v>
      </c>
      <c r="T5960" s="1">
        <v>3.1398724461621308</v>
      </c>
      <c r="U5960" s="1">
        <v>3.34181481827699</v>
      </c>
      <c r="V5960" s="1">
        <v>3.4311011767327888</v>
      </c>
      <c r="W5960" s="1">
        <v>3.5487437640529529</v>
      </c>
      <c r="X5960" s="1">
        <v>3.1148118272933729</v>
      </c>
      <c r="Y5960" s="1">
        <v>1.9672355801076911</v>
      </c>
      <c r="Z5960" s="1">
        <v>2.2444647272041469</v>
      </c>
      <c r="AA5960" s="1">
        <v>2.8534145711870931</v>
      </c>
      <c r="AB5960" s="1">
        <v>3.1720900886845742</v>
      </c>
      <c r="AC5960" s="1">
        <v>3.399515782288014</v>
      </c>
      <c r="AD5960" s="1">
        <v>3.5664261552493048</v>
      </c>
      <c r="AE5960" s="1">
        <v>3.667018401671287</v>
      </c>
    </row>
    <row r="5961" spans="1:31" x14ac:dyDescent="0.25">
      <c r="A5961">
        <v>5</v>
      </c>
      <c r="B5961">
        <v>4</v>
      </c>
      <c r="C5961">
        <v>2050</v>
      </c>
      <c r="D5961" t="s">
        <v>5</v>
      </c>
      <c r="E5961" t="s">
        <v>48</v>
      </c>
      <c r="F5961">
        <v>0</v>
      </c>
      <c r="G5961">
        <v>1</v>
      </c>
      <c r="H5961" s="2">
        <v>0.41081612905434622</v>
      </c>
      <c r="I5961" s="2">
        <v>0.42723902075021941</v>
      </c>
      <c r="J5961" s="2">
        <v>0.42603061096636768</v>
      </c>
      <c r="K5961" s="2">
        <v>0.42887803538332497</v>
      </c>
      <c r="L5961" s="2">
        <v>0.43162920423577023</v>
      </c>
      <c r="M5961" s="2">
        <v>0.38834490751008338</v>
      </c>
      <c r="N5961" s="2">
        <v>0.34877381593843881</v>
      </c>
      <c r="O5961" s="2">
        <v>0.32679676170505578</v>
      </c>
      <c r="P5961" s="2">
        <v>0.3045263780223279</v>
      </c>
      <c r="Q5961" s="2">
        <v>0.27368967541795719</v>
      </c>
      <c r="R5961" s="2">
        <v>0.283002275587251</v>
      </c>
      <c r="S5961" s="2">
        <v>0.30945885950583191</v>
      </c>
      <c r="T5961" s="2">
        <v>0.31398724461621308</v>
      </c>
      <c r="U5961" s="2">
        <v>0.33418148182769902</v>
      </c>
      <c r="V5961" s="2">
        <v>0.34311011767327892</v>
      </c>
      <c r="W5961" s="2">
        <v>0.35487437640529529</v>
      </c>
      <c r="X5961" s="2">
        <v>0.31148118272933728</v>
      </c>
      <c r="Y5961" s="2">
        <v>0.1967235580107691</v>
      </c>
      <c r="Z5961" s="2">
        <v>0.22444647272041471</v>
      </c>
      <c r="AA5961" s="2">
        <v>0.28534145711870929</v>
      </c>
      <c r="AB5961" s="2">
        <v>0.31720900886845738</v>
      </c>
      <c r="AC5961" s="2">
        <v>0.33995157822880151</v>
      </c>
      <c r="AD5961" s="2">
        <v>0.35664261552493048</v>
      </c>
      <c r="AE5961" s="2">
        <v>0.3667018401671287</v>
      </c>
    </row>
    <row r="5962" spans="1:31" x14ac:dyDescent="0.25">
      <c r="A5962">
        <v>4</v>
      </c>
      <c r="B5962">
        <v>5</v>
      </c>
      <c r="C5962">
        <v>2050</v>
      </c>
      <c r="D5962" t="s">
        <v>5</v>
      </c>
      <c r="E5962" t="s">
        <v>49</v>
      </c>
      <c r="F5962">
        <v>0</v>
      </c>
      <c r="G5962">
        <v>1</v>
      </c>
      <c r="H5962" s="1">
        <v>6.6622653151959392</v>
      </c>
      <c r="I5962" s="1">
        <v>4.2438488327926152</v>
      </c>
      <c r="J5962" s="1">
        <v>4.9077603313317466</v>
      </c>
      <c r="K5962" s="1">
        <v>6.5846040935437564</v>
      </c>
      <c r="L5962" s="1">
        <v>4.3299065268192134</v>
      </c>
      <c r="M5962" s="1">
        <v>6.4593679857863018</v>
      </c>
      <c r="N5962" s="1">
        <v>5.954584200210614</v>
      </c>
      <c r="O5962" s="1">
        <v>4.7089547806555441</v>
      </c>
      <c r="P5962" s="1">
        <v>3.1802851951188038</v>
      </c>
      <c r="Q5962" s="1">
        <v>6.478910018500101</v>
      </c>
      <c r="R5962" s="1">
        <v>4.7332817401445979</v>
      </c>
      <c r="S5962" s="1">
        <v>3.118151365563834</v>
      </c>
      <c r="T5962" s="1">
        <v>3.1220894959079111</v>
      </c>
      <c r="U5962" s="1">
        <v>6.1064468587681846</v>
      </c>
      <c r="V5962" s="1">
        <v>3.7340212941283308</v>
      </c>
      <c r="W5962" s="1">
        <v>3.5597327606460119</v>
      </c>
      <c r="X5962" s="1">
        <v>3.622253547822909</v>
      </c>
      <c r="Y5962" s="1">
        <v>5.4499548859390412</v>
      </c>
      <c r="Z5962" s="1">
        <v>7.616182686284974</v>
      </c>
      <c r="AA5962" s="1">
        <v>6.0288172892705854</v>
      </c>
      <c r="AB5962" s="1">
        <v>7.5915787032824102</v>
      </c>
      <c r="AC5962" s="1">
        <v>7.1650039874304969</v>
      </c>
      <c r="AD5962" s="1">
        <v>6.8585780445745126</v>
      </c>
      <c r="AE5962" s="1">
        <v>4.0537879147174269</v>
      </c>
    </row>
    <row r="5963" spans="1:31" x14ac:dyDescent="0.25">
      <c r="A5963">
        <v>4</v>
      </c>
      <c r="B5963">
        <v>5</v>
      </c>
      <c r="C5963">
        <v>2050</v>
      </c>
      <c r="D5963" t="s">
        <v>5</v>
      </c>
      <c r="E5963" t="s">
        <v>50</v>
      </c>
      <c r="F5963">
        <v>0</v>
      </c>
      <c r="G5963">
        <v>1</v>
      </c>
      <c r="H5963" s="2">
        <v>0.66622653151959388</v>
      </c>
      <c r="I5963" s="2">
        <v>0.42438488327926149</v>
      </c>
      <c r="J5963" s="2">
        <v>0.49077603313317469</v>
      </c>
      <c r="K5963" s="2">
        <v>0.65846040935437566</v>
      </c>
      <c r="L5963" s="2">
        <v>0.43299065268192127</v>
      </c>
      <c r="M5963" s="2">
        <v>0.64593679857863018</v>
      </c>
      <c r="N5963" s="2">
        <v>0.59545842002106142</v>
      </c>
      <c r="O5963" s="2">
        <v>0.47089547806555437</v>
      </c>
      <c r="P5963" s="2">
        <v>0.31802851951188038</v>
      </c>
      <c r="Q5963" s="2">
        <v>0.64789100185001014</v>
      </c>
      <c r="R5963" s="2">
        <v>0.47332817401445981</v>
      </c>
      <c r="S5963" s="2">
        <v>0.31181513655638338</v>
      </c>
      <c r="T5963" s="2">
        <v>0.3122089495907911</v>
      </c>
      <c r="U5963" s="2">
        <v>0.61064468587681853</v>
      </c>
      <c r="V5963" s="2">
        <v>0.37340212941283307</v>
      </c>
      <c r="W5963" s="2">
        <v>0.35597327606460122</v>
      </c>
      <c r="X5963" s="2">
        <v>0.3622253547822909</v>
      </c>
      <c r="Y5963" s="2">
        <v>0.54499548859390412</v>
      </c>
      <c r="Z5963" s="2">
        <v>0.76161826862849735</v>
      </c>
      <c r="AA5963" s="2">
        <v>0.60288172892705849</v>
      </c>
      <c r="AB5963" s="2">
        <v>0.759157870328241</v>
      </c>
      <c r="AC5963" s="2">
        <v>0.71650039874304972</v>
      </c>
      <c r="AD5963" s="2">
        <v>0.68585780445745126</v>
      </c>
      <c r="AE5963" s="2">
        <v>0.40537879147174272</v>
      </c>
    </row>
    <row r="5964" spans="1:31" x14ac:dyDescent="0.25">
      <c r="A5964">
        <v>5</v>
      </c>
      <c r="B5964">
        <v>4</v>
      </c>
      <c r="C5964">
        <v>2050</v>
      </c>
      <c r="D5964" t="s">
        <v>5</v>
      </c>
      <c r="E5964" t="s">
        <v>49</v>
      </c>
      <c r="F5964">
        <v>0</v>
      </c>
      <c r="G5964">
        <v>1</v>
      </c>
      <c r="H5964" s="1">
        <v>6.7020524923915188</v>
      </c>
      <c r="I5964" s="1">
        <v>4.2902786780404201</v>
      </c>
      <c r="J5964" s="1">
        <v>4.9512912104216289</v>
      </c>
      <c r="K5964" s="1">
        <v>6.6287558114136296</v>
      </c>
      <c r="L5964" s="1">
        <v>4.3760808794298196</v>
      </c>
      <c r="M5964" s="1">
        <v>6.4946771428107217</v>
      </c>
      <c r="N5964" s="1">
        <v>5.9834043491441946</v>
      </c>
      <c r="O5964" s="1">
        <v>4.7353472383071153</v>
      </c>
      <c r="P5964" s="1">
        <v>3.2038544547475238</v>
      </c>
      <c r="Q5964" s="1">
        <v>6.4895139083072024</v>
      </c>
      <c r="R5964" s="1">
        <v>4.7527788565645892</v>
      </c>
      <c r="S5964" s="1">
        <v>3.1426414648547421</v>
      </c>
      <c r="T5964" s="1">
        <v>3.1493386247294932</v>
      </c>
      <c r="U5964" s="1">
        <v>6.1316768377853537</v>
      </c>
      <c r="V5964" s="1">
        <v>3.762980982804867</v>
      </c>
      <c r="W5964" s="1">
        <v>3.595396433933312</v>
      </c>
      <c r="X5964" s="1">
        <v>3.6462556824132579</v>
      </c>
      <c r="Y5964" s="1">
        <v>5.4513292076026278</v>
      </c>
      <c r="Z5964" s="1">
        <v>7.6055588077543916</v>
      </c>
      <c r="AA5964" s="1">
        <v>6.0439756952339323</v>
      </c>
      <c r="AB5964" s="1">
        <v>7.6044865268703941</v>
      </c>
      <c r="AC5964" s="1">
        <v>7.186076493759189</v>
      </c>
      <c r="AD5964" s="1">
        <v>6.8854559579632104</v>
      </c>
      <c r="AE5964" s="1">
        <v>4.0864951811861747</v>
      </c>
    </row>
    <row r="5965" spans="1:31" x14ac:dyDescent="0.25">
      <c r="A5965">
        <v>5</v>
      </c>
      <c r="B5965">
        <v>4</v>
      </c>
      <c r="C5965">
        <v>2050</v>
      </c>
      <c r="D5965" t="s">
        <v>5</v>
      </c>
      <c r="E5965" t="s">
        <v>50</v>
      </c>
      <c r="F5965">
        <v>0</v>
      </c>
      <c r="G5965">
        <v>1</v>
      </c>
      <c r="H5965" s="2">
        <v>0.67020524923915192</v>
      </c>
      <c r="I5965" s="2">
        <v>0.42902786780404201</v>
      </c>
      <c r="J5965" s="2">
        <v>0.49512912104216289</v>
      </c>
      <c r="K5965" s="2">
        <v>0.66287558114136291</v>
      </c>
      <c r="L5965" s="2">
        <v>0.43760808794298189</v>
      </c>
      <c r="M5965" s="2">
        <v>0.64946771428107219</v>
      </c>
      <c r="N5965" s="2">
        <v>0.59834043491441946</v>
      </c>
      <c r="O5965" s="2">
        <v>0.47353472383071149</v>
      </c>
      <c r="P5965" s="2">
        <v>0.32038544547475251</v>
      </c>
      <c r="Q5965" s="2">
        <v>0.64895139083072018</v>
      </c>
      <c r="R5965" s="2">
        <v>0.4752778856564589</v>
      </c>
      <c r="S5965" s="2">
        <v>0.31426414648547418</v>
      </c>
      <c r="T5965" s="2">
        <v>0.3149338624729493</v>
      </c>
      <c r="U5965" s="2">
        <v>0.61316768377853537</v>
      </c>
      <c r="V5965" s="2">
        <v>0.37629809828048671</v>
      </c>
      <c r="W5965" s="2">
        <v>0.35953964339333122</v>
      </c>
      <c r="X5965" s="2">
        <v>0.36462556824132591</v>
      </c>
      <c r="Y5965" s="2">
        <v>0.54513292076026276</v>
      </c>
      <c r="Z5965" s="2">
        <v>0.76055588077543912</v>
      </c>
      <c r="AA5965" s="2">
        <v>0.60439756952339319</v>
      </c>
      <c r="AB5965" s="2">
        <v>0.76044865268703943</v>
      </c>
      <c r="AC5965" s="2">
        <v>0.71860764937591892</v>
      </c>
      <c r="AD5965" s="2">
        <v>0.68854559579632102</v>
      </c>
      <c r="AE5965" s="2">
        <v>0.40864951811861749</v>
      </c>
    </row>
    <row r="5966" spans="1:31" x14ac:dyDescent="0.25">
      <c r="A5966">
        <v>5</v>
      </c>
      <c r="B5966">
        <v>6</v>
      </c>
      <c r="C5966">
        <v>2050</v>
      </c>
      <c r="D5966" t="s">
        <v>5</v>
      </c>
      <c r="E5966" t="s">
        <v>43</v>
      </c>
      <c r="F5966">
        <v>0</v>
      </c>
      <c r="G5966">
        <v>1</v>
      </c>
      <c r="H5966" s="1">
        <v>3.9147784933420211</v>
      </c>
      <c r="I5966" s="1">
        <v>-0.31405566951770431</v>
      </c>
      <c r="J5966" s="1">
        <v>1.977224538937143</v>
      </c>
      <c r="K5966" s="1">
        <v>4.0280908159889952</v>
      </c>
      <c r="L5966" s="1">
        <v>7.1709665912145504E-2</v>
      </c>
      <c r="M5966" s="1">
        <v>3.9489052204700412</v>
      </c>
      <c r="N5966" s="1">
        <v>2.8923917584256049</v>
      </c>
      <c r="O5966" s="1">
        <v>1.6261898057597151</v>
      </c>
      <c r="P5966" s="1">
        <v>-1.288564972807128</v>
      </c>
      <c r="Q5966" s="1">
        <v>3.2300631950259411</v>
      </c>
      <c r="R5966" s="1">
        <v>0.94240765488340195</v>
      </c>
      <c r="S5966" s="1">
        <v>-1.654836423714164</v>
      </c>
      <c r="T5966" s="1">
        <v>-2.6367112261002368</v>
      </c>
      <c r="U5966" s="1">
        <v>2.556244660282613</v>
      </c>
      <c r="V5966" s="1">
        <v>-0.73532618852440335</v>
      </c>
      <c r="W5966" s="1">
        <v>-2.5663172789552511</v>
      </c>
      <c r="X5966" s="1">
        <v>-0.66652868452812575</v>
      </c>
      <c r="Y5966" s="1">
        <v>1.0036663740253771</v>
      </c>
      <c r="Z5966" s="1">
        <v>3.3720660341459392</v>
      </c>
      <c r="AA5966" s="1">
        <v>2.097739490307621</v>
      </c>
      <c r="AB5966" s="1">
        <v>3.7746039640495792</v>
      </c>
      <c r="AC5966" s="1">
        <v>3.6794246395221402</v>
      </c>
      <c r="AD5966" s="1">
        <v>3.6428918850257999</v>
      </c>
      <c r="AE5966" s="1">
        <v>0.23636994489207369</v>
      </c>
    </row>
    <row r="5967" spans="1:31" x14ac:dyDescent="0.25">
      <c r="A5967">
        <v>5</v>
      </c>
      <c r="B5967">
        <v>6</v>
      </c>
      <c r="C5967">
        <v>2050</v>
      </c>
      <c r="D5967" t="s">
        <v>5</v>
      </c>
      <c r="E5967" t="s">
        <v>46</v>
      </c>
      <c r="F5967">
        <v>0</v>
      </c>
      <c r="G5967">
        <v>1</v>
      </c>
      <c r="H5967" s="2">
        <v>0.7829556986684042</v>
      </c>
      <c r="I5967" s="2">
        <v>6.2811133903540858E-2</v>
      </c>
      <c r="J5967" s="2">
        <v>0.39544490778742869</v>
      </c>
      <c r="K5967" s="2">
        <v>0.805618163197799</v>
      </c>
      <c r="L5967" s="2">
        <v>1.4341933182429101E-2</v>
      </c>
      <c r="M5967" s="2">
        <v>0.78978104409400818</v>
      </c>
      <c r="N5967" s="2">
        <v>0.57847835168512107</v>
      </c>
      <c r="O5967" s="2">
        <v>0.32523796115194298</v>
      </c>
      <c r="P5967" s="2">
        <v>0.2577129945614256</v>
      </c>
      <c r="Q5967" s="2">
        <v>0.64601263900518824</v>
      </c>
      <c r="R5967" s="2">
        <v>0.18848153097668041</v>
      </c>
      <c r="S5967" s="2">
        <v>0.33096728474283271</v>
      </c>
      <c r="T5967" s="2">
        <v>0.52734224522004736</v>
      </c>
      <c r="U5967" s="2">
        <v>0.51124893205652255</v>
      </c>
      <c r="V5967" s="2">
        <v>0.1470652377048807</v>
      </c>
      <c r="W5967" s="2">
        <v>0.51326345579105015</v>
      </c>
      <c r="X5967" s="2">
        <v>0.13330573690562511</v>
      </c>
      <c r="Y5967" s="2">
        <v>0.20073327480507541</v>
      </c>
      <c r="Z5967" s="2">
        <v>0.67441320682918782</v>
      </c>
      <c r="AA5967" s="2">
        <v>0.4195478980615242</v>
      </c>
      <c r="AB5967" s="2">
        <v>0.75492079280991575</v>
      </c>
      <c r="AC5967" s="2">
        <v>0.73588492790442794</v>
      </c>
      <c r="AD5967" s="2">
        <v>0.72857837700515993</v>
      </c>
      <c r="AE5967" s="2">
        <v>4.7273988978414741E-2</v>
      </c>
    </row>
    <row r="5968" spans="1:31" x14ac:dyDescent="0.25">
      <c r="A5968">
        <v>6</v>
      </c>
      <c r="B5968">
        <v>5</v>
      </c>
      <c r="C5968">
        <v>2050</v>
      </c>
      <c r="D5968" t="s">
        <v>5</v>
      </c>
      <c r="E5968" t="s">
        <v>43</v>
      </c>
      <c r="F5968">
        <v>0</v>
      </c>
      <c r="G5968">
        <v>1</v>
      </c>
      <c r="H5968" s="1">
        <v>-3.909218647497505</v>
      </c>
      <c r="I5968" s="1">
        <v>0.31466901460158181</v>
      </c>
      <c r="J5968" s="1">
        <v>-1.97545964805915</v>
      </c>
      <c r="K5968" s="1">
        <v>-4.0221962458613438</v>
      </c>
      <c r="L5968" s="1">
        <v>-7.1119146461278426E-2</v>
      </c>
      <c r="M5968" s="1">
        <v>-3.943273300604746</v>
      </c>
      <c r="N5968" s="1">
        <v>-2.8891509008926901</v>
      </c>
      <c r="O5968" s="1">
        <v>-1.6249806732355481</v>
      </c>
      <c r="P5968" s="1">
        <v>1.2893244687245209</v>
      </c>
      <c r="Q5968" s="1">
        <v>-3.2262777368813782</v>
      </c>
      <c r="R5968" s="1">
        <v>-0.94203159587212859</v>
      </c>
      <c r="S5968" s="1">
        <v>1.655785948090587</v>
      </c>
      <c r="T5968" s="1">
        <v>2.6390390085772331</v>
      </c>
      <c r="U5968" s="1">
        <v>-2.553907003058979</v>
      </c>
      <c r="V5968" s="1">
        <v>0.73566646714191775</v>
      </c>
      <c r="W5968" s="1">
        <v>2.5685952504511649</v>
      </c>
      <c r="X5968" s="1">
        <v>0.66688042930869917</v>
      </c>
      <c r="Y5968" s="1">
        <v>-1.0032130848222971</v>
      </c>
      <c r="Z5968" s="1">
        <v>-3.367923317235801</v>
      </c>
      <c r="AA5968" s="1">
        <v>-2.0961089377104289</v>
      </c>
      <c r="AB5968" s="1">
        <v>-3.7696221787708062</v>
      </c>
      <c r="AC5968" s="1">
        <v>-3.6746848829070018</v>
      </c>
      <c r="AD5968" s="1">
        <v>-3.6381402195747179</v>
      </c>
      <c r="AE5968" s="1">
        <v>-0.23602102436809769</v>
      </c>
    </row>
    <row r="5969" spans="1:31" x14ac:dyDescent="0.25">
      <c r="A5969">
        <v>6</v>
      </c>
      <c r="B5969">
        <v>5</v>
      </c>
      <c r="C5969">
        <v>2050</v>
      </c>
      <c r="D5969" t="s">
        <v>5</v>
      </c>
      <c r="E5969" t="s">
        <v>46</v>
      </c>
      <c r="F5969">
        <v>0</v>
      </c>
      <c r="G5969">
        <v>1</v>
      </c>
      <c r="H5969" s="2">
        <v>0.78184372949950098</v>
      </c>
      <c r="I5969" s="2">
        <v>6.2933802920316348E-2</v>
      </c>
      <c r="J5969" s="2">
        <v>0.39509192961182998</v>
      </c>
      <c r="K5969" s="2">
        <v>0.80443924917226872</v>
      </c>
      <c r="L5969" s="2">
        <v>1.422382929225569E-2</v>
      </c>
      <c r="M5969" s="2">
        <v>0.78865466012094931</v>
      </c>
      <c r="N5969" s="2">
        <v>0.57783018017853793</v>
      </c>
      <c r="O5969" s="2">
        <v>0.32499613464710958</v>
      </c>
      <c r="P5969" s="2">
        <v>0.25786489374490418</v>
      </c>
      <c r="Q5969" s="2">
        <v>0.64525554737627566</v>
      </c>
      <c r="R5969" s="2">
        <v>0.18840631917442571</v>
      </c>
      <c r="S5969" s="2">
        <v>0.33115718961811741</v>
      </c>
      <c r="T5969" s="2">
        <v>0.52780780171544661</v>
      </c>
      <c r="U5969" s="2">
        <v>0.51078140061179567</v>
      </c>
      <c r="V5969" s="2">
        <v>0.14713329342838349</v>
      </c>
      <c r="W5969" s="2">
        <v>0.513719050090233</v>
      </c>
      <c r="X5969" s="2">
        <v>0.1333760858617398</v>
      </c>
      <c r="Y5969" s="2">
        <v>0.20064261696445951</v>
      </c>
      <c r="Z5969" s="2">
        <v>0.67358466344716017</v>
      </c>
      <c r="AA5969" s="2">
        <v>0.41922178754208589</v>
      </c>
      <c r="AB5969" s="2">
        <v>0.75392443575416124</v>
      </c>
      <c r="AC5969" s="2">
        <v>0.73493697658140045</v>
      </c>
      <c r="AD5969" s="2">
        <v>0.72762804391494362</v>
      </c>
      <c r="AE5969" s="2">
        <v>4.7204204873619551E-2</v>
      </c>
    </row>
    <row r="5970" spans="1:31" x14ac:dyDescent="0.25">
      <c r="A5970">
        <v>5</v>
      </c>
      <c r="B5970">
        <v>6</v>
      </c>
      <c r="C5970">
        <v>2050</v>
      </c>
      <c r="D5970" t="s">
        <v>5</v>
      </c>
      <c r="E5970" t="s">
        <v>47</v>
      </c>
      <c r="F5970">
        <v>0</v>
      </c>
      <c r="G5970">
        <v>1</v>
      </c>
      <c r="H5970" s="1">
        <v>-1.2525533750568301</v>
      </c>
      <c r="I5970" s="1">
        <v>-1.3628733927895991</v>
      </c>
      <c r="J5970" s="1">
        <v>-1.301755764955808</v>
      </c>
      <c r="K5970" s="1">
        <v>-1.3253546440832711</v>
      </c>
      <c r="L5970" s="1">
        <v>-1.3750575832734211</v>
      </c>
      <c r="M5970" s="1">
        <v>-1.1944991101016349</v>
      </c>
      <c r="N5970" s="1">
        <v>-1.084075642032593</v>
      </c>
      <c r="O5970" s="1">
        <v>-0.99767518307795411</v>
      </c>
      <c r="P5970" s="1">
        <v>-0.79357541512693941</v>
      </c>
      <c r="Q5970" s="1">
        <v>-0.55183770342009186</v>
      </c>
      <c r="R5970" s="1">
        <v>-0.44972782590028709</v>
      </c>
      <c r="S5970" s="1">
        <v>-0.420543966669358</v>
      </c>
      <c r="T5970" s="1">
        <v>-0.4872338813481894</v>
      </c>
      <c r="U5970" s="1">
        <v>-0.57093668979036249</v>
      </c>
      <c r="V5970" s="1">
        <v>-0.71620527014529967</v>
      </c>
      <c r="W5970" s="1">
        <v>-0.77164517038592884</v>
      </c>
      <c r="X5970" s="1">
        <v>-0.79341286019142232</v>
      </c>
      <c r="Y5970" s="1">
        <v>-0.51223912202857391</v>
      </c>
      <c r="Z5970" s="1">
        <v>-0.52911626183865224</v>
      </c>
      <c r="AA5970" s="1">
        <v>-0.6327160704229271</v>
      </c>
      <c r="AB5970" s="1">
        <v>-0.709476905624711</v>
      </c>
      <c r="AC5970" s="1">
        <v>-0.82421009291396397</v>
      </c>
      <c r="AD5970" s="1">
        <v>-0.92023194743627412</v>
      </c>
      <c r="AE5970" s="1">
        <v>-1.018191186866958</v>
      </c>
    </row>
    <row r="5971" spans="1:31" x14ac:dyDescent="0.25">
      <c r="A5971">
        <v>5</v>
      </c>
      <c r="B5971">
        <v>6</v>
      </c>
      <c r="C5971">
        <v>2050</v>
      </c>
      <c r="D5971" t="s">
        <v>5</v>
      </c>
      <c r="E5971" t="s">
        <v>48</v>
      </c>
      <c r="F5971">
        <v>0</v>
      </c>
      <c r="G5971">
        <v>1</v>
      </c>
      <c r="H5971" s="2">
        <v>0.25051067501136598</v>
      </c>
      <c r="I5971" s="2">
        <v>0.27257467855791973</v>
      </c>
      <c r="J5971" s="2">
        <v>0.26035115299116168</v>
      </c>
      <c r="K5971" s="2">
        <v>0.26507092881665412</v>
      </c>
      <c r="L5971" s="2">
        <v>0.27501151665468421</v>
      </c>
      <c r="M5971" s="2">
        <v>0.23889982202032689</v>
      </c>
      <c r="N5971" s="2">
        <v>0.21681512840651859</v>
      </c>
      <c r="O5971" s="2">
        <v>0.1995350366155908</v>
      </c>
      <c r="P5971" s="2">
        <v>0.15871508302538789</v>
      </c>
      <c r="Q5971" s="2">
        <v>0.1103675406840184</v>
      </c>
      <c r="R5971" s="2">
        <v>8.9945565180057432E-2</v>
      </c>
      <c r="S5971" s="2">
        <v>8.4108793333871598E-2</v>
      </c>
      <c r="T5971" s="2">
        <v>9.744677626963788E-2</v>
      </c>
      <c r="U5971" s="2">
        <v>0.1141873379580725</v>
      </c>
      <c r="V5971" s="2">
        <v>0.1432410540290599</v>
      </c>
      <c r="W5971" s="2">
        <v>0.15432903407718579</v>
      </c>
      <c r="X5971" s="2">
        <v>0.15868257203828451</v>
      </c>
      <c r="Y5971" s="2">
        <v>0.1024478244057148</v>
      </c>
      <c r="Z5971" s="2">
        <v>0.10582325236773039</v>
      </c>
      <c r="AA5971" s="2">
        <v>0.12654321408458541</v>
      </c>
      <c r="AB5971" s="2">
        <v>0.14189538112494221</v>
      </c>
      <c r="AC5971" s="2">
        <v>0.16484201858279279</v>
      </c>
      <c r="AD5971" s="2">
        <v>0.1840463894872548</v>
      </c>
      <c r="AE5971" s="2">
        <v>0.20363823737339151</v>
      </c>
    </row>
    <row r="5972" spans="1:31" x14ac:dyDescent="0.25">
      <c r="A5972">
        <v>6</v>
      </c>
      <c r="B5972">
        <v>5</v>
      </c>
      <c r="C5972">
        <v>2050</v>
      </c>
      <c r="D5972" t="s">
        <v>5</v>
      </c>
      <c r="E5972" t="s">
        <v>47</v>
      </c>
      <c r="F5972">
        <v>0</v>
      </c>
      <c r="G5972">
        <v>1</v>
      </c>
      <c r="H5972" s="1">
        <v>1.267868144885735</v>
      </c>
      <c r="I5972" s="1">
        <v>1.3643605519011179</v>
      </c>
      <c r="J5972" s="1">
        <v>1.3064605795062021</v>
      </c>
      <c r="K5972" s="1">
        <v>1.341603518222521</v>
      </c>
      <c r="L5972" s="1">
        <v>1.3764794937194469</v>
      </c>
      <c r="M5972" s="1">
        <v>1.210016377647481</v>
      </c>
      <c r="N5972" s="1">
        <v>1.09291962891985</v>
      </c>
      <c r="O5972" s="1">
        <v>1.0008393574757219</v>
      </c>
      <c r="P5972" s="1">
        <v>0.79548313374262292</v>
      </c>
      <c r="Q5972" s="1">
        <v>0.56221061124458149</v>
      </c>
      <c r="R5972" s="1">
        <v>0.45057295125338209</v>
      </c>
      <c r="S5972" s="1">
        <v>0.42297862523975183</v>
      </c>
      <c r="T5972" s="1">
        <v>0.49351693568768029</v>
      </c>
      <c r="U5972" s="1">
        <v>0.57725857469734376</v>
      </c>
      <c r="V5972" s="1">
        <v>0.71693635375580311</v>
      </c>
      <c r="W5972" s="1">
        <v>0.77778451647912128</v>
      </c>
      <c r="X5972" s="1">
        <v>0.79417906140703409</v>
      </c>
      <c r="Y5972" s="1">
        <v>0.51330692209844997</v>
      </c>
      <c r="Z5972" s="1">
        <v>0.5404888028234609</v>
      </c>
      <c r="AA5972" s="1">
        <v>0.63706213509473453</v>
      </c>
      <c r="AB5972" s="1">
        <v>0.7231826193540194</v>
      </c>
      <c r="AC5972" s="1">
        <v>0.83723700277646751</v>
      </c>
      <c r="AD5972" s="1">
        <v>0.93329412225225949</v>
      </c>
      <c r="AE5972" s="1">
        <v>1.0189439619452829</v>
      </c>
    </row>
    <row r="5973" spans="1:31" x14ac:dyDescent="0.25">
      <c r="A5973">
        <v>6</v>
      </c>
      <c r="B5973">
        <v>5</v>
      </c>
      <c r="C5973">
        <v>2050</v>
      </c>
      <c r="D5973" t="s">
        <v>5</v>
      </c>
      <c r="E5973" t="s">
        <v>48</v>
      </c>
      <c r="F5973">
        <v>0</v>
      </c>
      <c r="G5973">
        <v>1</v>
      </c>
      <c r="H5973" s="2">
        <v>0.25357362897714691</v>
      </c>
      <c r="I5973" s="2">
        <v>0.27287211038022358</v>
      </c>
      <c r="J5973" s="2">
        <v>0.26129211590124041</v>
      </c>
      <c r="K5973" s="2">
        <v>0.26832070364450428</v>
      </c>
      <c r="L5973" s="2">
        <v>0.27529589874388949</v>
      </c>
      <c r="M5973" s="2">
        <v>0.2420032755294961</v>
      </c>
      <c r="N5973" s="2">
        <v>0.21858392578397001</v>
      </c>
      <c r="O5973" s="2">
        <v>0.20016787149514431</v>
      </c>
      <c r="P5973" s="2">
        <v>0.15909662674852459</v>
      </c>
      <c r="Q5973" s="2">
        <v>0.1124421222489163</v>
      </c>
      <c r="R5973" s="2">
        <v>9.0114590250676432E-2</v>
      </c>
      <c r="S5973" s="2">
        <v>8.4595725047950363E-2</v>
      </c>
      <c r="T5973" s="2">
        <v>9.8703387137536069E-2</v>
      </c>
      <c r="U5973" s="2">
        <v>0.11545171493946869</v>
      </c>
      <c r="V5973" s="2">
        <v>0.14338727075116059</v>
      </c>
      <c r="W5973" s="2">
        <v>0.15555690329582431</v>
      </c>
      <c r="X5973" s="2">
        <v>0.15883581228140681</v>
      </c>
      <c r="Y5973" s="2">
        <v>0.10266138441969</v>
      </c>
      <c r="Z5973" s="2">
        <v>0.1080977605646922</v>
      </c>
      <c r="AA5973" s="2">
        <v>0.12741242701894689</v>
      </c>
      <c r="AB5973" s="2">
        <v>0.14463652387080389</v>
      </c>
      <c r="AC5973" s="2">
        <v>0.1674474005552935</v>
      </c>
      <c r="AD5973" s="2">
        <v>0.1866588244504519</v>
      </c>
      <c r="AE5973" s="2">
        <v>0.20378879238905659</v>
      </c>
    </row>
    <row r="5974" spans="1:31" x14ac:dyDescent="0.25">
      <c r="A5974">
        <v>5</v>
      </c>
      <c r="B5974">
        <v>6</v>
      </c>
      <c r="C5974">
        <v>2050</v>
      </c>
      <c r="D5974" t="s">
        <v>5</v>
      </c>
      <c r="E5974" t="s">
        <v>49</v>
      </c>
      <c r="F5974">
        <v>0</v>
      </c>
      <c r="G5974">
        <v>1</v>
      </c>
      <c r="H5974" s="1">
        <v>4.1102774370228916</v>
      </c>
      <c r="I5974" s="1">
        <v>1.3985903075347139</v>
      </c>
      <c r="J5974" s="1">
        <v>2.3672737376507351</v>
      </c>
      <c r="K5974" s="1">
        <v>4.2405283343526881</v>
      </c>
      <c r="L5974" s="1">
        <v>1.376926153975939</v>
      </c>
      <c r="M5974" s="1">
        <v>4.1256127501607729</v>
      </c>
      <c r="N5974" s="1">
        <v>3.0888752130600459</v>
      </c>
      <c r="O5974" s="1">
        <v>1.907838844160179</v>
      </c>
      <c r="P5974" s="1">
        <v>1.513327997705497</v>
      </c>
      <c r="Q5974" s="1">
        <v>3.2768633012039352</v>
      </c>
      <c r="R5974" s="1">
        <v>1.044216120049787</v>
      </c>
      <c r="S5974" s="1">
        <v>1.7074369145456241</v>
      </c>
      <c r="T5974" s="1">
        <v>2.6813509552046031</v>
      </c>
      <c r="U5974" s="1">
        <v>2.619228028823025</v>
      </c>
      <c r="V5974" s="1">
        <v>1.0264767861543329</v>
      </c>
      <c r="W5974" s="1">
        <v>2.679817278331531</v>
      </c>
      <c r="X5974" s="1">
        <v>1.0362260631811611</v>
      </c>
      <c r="Y5974" s="1">
        <v>1.1268252342248339</v>
      </c>
      <c r="Z5974" s="1">
        <v>3.4133258498395418</v>
      </c>
      <c r="AA5974" s="1">
        <v>2.1910820602997751</v>
      </c>
      <c r="AB5974" s="1">
        <v>3.840702092721278</v>
      </c>
      <c r="AC5974" s="1">
        <v>3.7706084330229621</v>
      </c>
      <c r="AD5974" s="1">
        <v>3.757324596447476</v>
      </c>
      <c r="AE5974" s="1">
        <v>1.045267450876485</v>
      </c>
    </row>
    <row r="5975" spans="1:31" x14ac:dyDescent="0.25">
      <c r="A5975">
        <v>5</v>
      </c>
      <c r="B5975">
        <v>6</v>
      </c>
      <c r="C5975">
        <v>2050</v>
      </c>
      <c r="D5975" t="s">
        <v>5</v>
      </c>
      <c r="E5975" t="s">
        <v>50</v>
      </c>
      <c r="F5975">
        <v>0</v>
      </c>
      <c r="G5975">
        <v>1</v>
      </c>
      <c r="H5975" s="2">
        <v>0.82205548740457846</v>
      </c>
      <c r="I5975" s="2">
        <v>0.27971806150694267</v>
      </c>
      <c r="J5975" s="2">
        <v>0.47345474753014699</v>
      </c>
      <c r="K5975" s="2">
        <v>0.84810566687053757</v>
      </c>
      <c r="L5975" s="2">
        <v>0.27538523079518779</v>
      </c>
      <c r="M5975" s="2">
        <v>0.82512255003215462</v>
      </c>
      <c r="N5975" s="2">
        <v>0.61777504261200922</v>
      </c>
      <c r="O5975" s="2">
        <v>0.3815677688320358</v>
      </c>
      <c r="P5975" s="2">
        <v>0.30266559954109939</v>
      </c>
      <c r="Q5975" s="2">
        <v>0.655372660240787</v>
      </c>
      <c r="R5975" s="2">
        <v>0.2088432240099575</v>
      </c>
      <c r="S5975" s="2">
        <v>0.34148738290912478</v>
      </c>
      <c r="T5975" s="2">
        <v>0.53627019104092055</v>
      </c>
      <c r="U5975" s="2">
        <v>0.52384560576460504</v>
      </c>
      <c r="V5975" s="2">
        <v>0.20529535723086659</v>
      </c>
      <c r="W5975" s="2">
        <v>0.5359634556663061</v>
      </c>
      <c r="X5975" s="2">
        <v>0.20724521263623219</v>
      </c>
      <c r="Y5975" s="2">
        <v>0.2253650468449668</v>
      </c>
      <c r="Z5975" s="2">
        <v>0.68266516996790849</v>
      </c>
      <c r="AA5975" s="2">
        <v>0.43821641205995499</v>
      </c>
      <c r="AB5975" s="2">
        <v>0.76814041854425574</v>
      </c>
      <c r="AC5975" s="2">
        <v>0.75412168660459233</v>
      </c>
      <c r="AD5975" s="2">
        <v>0.7514649192894951</v>
      </c>
      <c r="AE5975" s="2">
        <v>0.20905349017529709</v>
      </c>
    </row>
    <row r="5976" spans="1:31" x14ac:dyDescent="0.25">
      <c r="A5976">
        <v>6</v>
      </c>
      <c r="B5976">
        <v>5</v>
      </c>
      <c r="C5976">
        <v>2050</v>
      </c>
      <c r="D5976" t="s">
        <v>5</v>
      </c>
      <c r="E5976" t="s">
        <v>49</v>
      </c>
      <c r="F5976">
        <v>0</v>
      </c>
      <c r="G5976">
        <v>1</v>
      </c>
      <c r="H5976" s="1">
        <v>4.1096812609688138</v>
      </c>
      <c r="I5976" s="1">
        <v>1.4001772403286139</v>
      </c>
      <c r="J5976" s="1">
        <v>2.3683918735955971</v>
      </c>
      <c r="K5976" s="1">
        <v>4.2400427639739826</v>
      </c>
      <c r="L5976" s="1">
        <v>1.378315540659514</v>
      </c>
      <c r="M5976" s="1">
        <v>4.1247477447035932</v>
      </c>
      <c r="N5976" s="1">
        <v>3.088958763630123</v>
      </c>
      <c r="O5976" s="1">
        <v>1.908465773301022</v>
      </c>
      <c r="P5976" s="1">
        <v>1.514975577928817</v>
      </c>
      <c r="Q5976" s="1">
        <v>3.2748967627838952</v>
      </c>
      <c r="R5976" s="1">
        <v>1.0442411177609181</v>
      </c>
      <c r="S5976" s="1">
        <v>1.708958168974289</v>
      </c>
      <c r="T5976" s="1">
        <v>2.6847878602606321</v>
      </c>
      <c r="U5976" s="1">
        <v>2.6183331419693912</v>
      </c>
      <c r="V5976" s="1">
        <v>1.027230687924449</v>
      </c>
      <c r="W5976" s="1">
        <v>2.6837716584528839</v>
      </c>
      <c r="X5976" s="1">
        <v>1.0370390005068819</v>
      </c>
      <c r="Y5976" s="1">
        <v>1.126907489474116</v>
      </c>
      <c r="Z5976" s="1">
        <v>3.4110168010078961</v>
      </c>
      <c r="AA5976" s="1">
        <v>2.1907808751038989</v>
      </c>
      <c r="AB5976" s="1">
        <v>3.8383648174211511</v>
      </c>
      <c r="AC5976" s="1">
        <v>3.7688558990074661</v>
      </c>
      <c r="AD5976" s="1">
        <v>3.7559422487463512</v>
      </c>
      <c r="AE5976" s="1">
        <v>1.045921948105363</v>
      </c>
    </row>
    <row r="5977" spans="1:31" x14ac:dyDescent="0.25">
      <c r="A5977">
        <v>6</v>
      </c>
      <c r="B5977">
        <v>5</v>
      </c>
      <c r="C5977">
        <v>2050</v>
      </c>
      <c r="D5977" t="s">
        <v>5</v>
      </c>
      <c r="E5977" t="s">
        <v>50</v>
      </c>
      <c r="F5977">
        <v>0</v>
      </c>
      <c r="G5977">
        <v>1</v>
      </c>
      <c r="H5977" s="2">
        <v>0.82193625219376276</v>
      </c>
      <c r="I5977" s="2">
        <v>0.28003544806572289</v>
      </c>
      <c r="J5977" s="2">
        <v>0.47367837471911939</v>
      </c>
      <c r="K5977" s="2">
        <v>0.8480085527947967</v>
      </c>
      <c r="L5977" s="2">
        <v>0.2756631081319027</v>
      </c>
      <c r="M5977" s="2">
        <v>0.82494954894071859</v>
      </c>
      <c r="N5977" s="2">
        <v>0.61779175272602471</v>
      </c>
      <c r="O5977" s="2">
        <v>0.38169315466020443</v>
      </c>
      <c r="P5977" s="2">
        <v>0.30299511558576331</v>
      </c>
      <c r="Q5977" s="2">
        <v>0.65497935255677897</v>
      </c>
      <c r="R5977" s="2">
        <v>0.20884822355218369</v>
      </c>
      <c r="S5977" s="2">
        <v>0.34179163379485777</v>
      </c>
      <c r="T5977" s="2">
        <v>0.53695757205212646</v>
      </c>
      <c r="U5977" s="2">
        <v>0.52366662839387812</v>
      </c>
      <c r="V5977" s="2">
        <v>0.2054461375848898</v>
      </c>
      <c r="W5977" s="2">
        <v>0.53675433169057674</v>
      </c>
      <c r="X5977" s="2">
        <v>0.20740780010137641</v>
      </c>
      <c r="Y5977" s="2">
        <v>0.22538149789482309</v>
      </c>
      <c r="Z5977" s="2">
        <v>0.68220336020157923</v>
      </c>
      <c r="AA5977" s="2">
        <v>0.43815617502077991</v>
      </c>
      <c r="AB5977" s="2">
        <v>0.76767296348423009</v>
      </c>
      <c r="AC5977" s="2">
        <v>0.75377117980149311</v>
      </c>
      <c r="AD5977" s="2">
        <v>0.75118844974927013</v>
      </c>
      <c r="AE5977" s="2">
        <v>0.20918438962107261</v>
      </c>
    </row>
    <row r="5978" spans="1:31" x14ac:dyDescent="0.25">
      <c r="A5978">
        <v>6</v>
      </c>
      <c r="B5978">
        <v>7</v>
      </c>
      <c r="C5978">
        <v>2050</v>
      </c>
      <c r="D5978" t="s">
        <v>5</v>
      </c>
      <c r="E5978" t="s">
        <v>43</v>
      </c>
      <c r="F5978">
        <v>0</v>
      </c>
      <c r="G5978">
        <v>1</v>
      </c>
      <c r="H5978" s="1">
        <v>2.9536255386985228</v>
      </c>
      <c r="I5978" s="1">
        <v>-0.87308754860481508</v>
      </c>
      <c r="J5978" s="1">
        <v>1.4491577514173699</v>
      </c>
      <c r="K5978" s="1">
        <v>3.1250955827534588</v>
      </c>
      <c r="L5978" s="1">
        <v>-0.56497113705827229</v>
      </c>
      <c r="M5978" s="1">
        <v>3.0721958741080928</v>
      </c>
      <c r="N5978" s="1">
        <v>1.9104375329325469</v>
      </c>
      <c r="O5978" s="1">
        <v>1.0762430904047431</v>
      </c>
      <c r="P5978" s="1">
        <v>-1.9469076612482881</v>
      </c>
      <c r="Q5978" s="1">
        <v>2.026119999338281</v>
      </c>
      <c r="R5978" s="1">
        <v>-0.49454793970853622</v>
      </c>
      <c r="S5978" s="1">
        <v>-2.330938906923719</v>
      </c>
      <c r="T5978" s="1">
        <v>-3.274864347757366</v>
      </c>
      <c r="U5978" s="1">
        <v>1.2985324443338651</v>
      </c>
      <c r="V5978" s="1">
        <v>-1.4673076453477349</v>
      </c>
      <c r="W5978" s="1">
        <v>-3.1450653695248239</v>
      </c>
      <c r="X5978" s="1">
        <v>-1.3680682711615799</v>
      </c>
      <c r="Y5978" s="1">
        <v>-0.2828200207612665</v>
      </c>
      <c r="Z5978" s="1">
        <v>2.1561550126598341</v>
      </c>
      <c r="AA5978" s="1">
        <v>0.99183714591360883</v>
      </c>
      <c r="AB5978" s="1">
        <v>2.594326472392404</v>
      </c>
      <c r="AC5978" s="1">
        <v>2.5854098768892149</v>
      </c>
      <c r="AD5978" s="1">
        <v>2.5350451162102869</v>
      </c>
      <c r="AE5978" s="1">
        <v>-0.47280974837371409</v>
      </c>
    </row>
    <row r="5979" spans="1:31" x14ac:dyDescent="0.25">
      <c r="A5979">
        <v>6</v>
      </c>
      <c r="B5979">
        <v>7</v>
      </c>
      <c r="C5979">
        <v>2050</v>
      </c>
      <c r="D5979" t="s">
        <v>5</v>
      </c>
      <c r="E5979" t="s">
        <v>46</v>
      </c>
      <c r="F5979">
        <v>0</v>
      </c>
      <c r="G5979">
        <v>1</v>
      </c>
      <c r="H5979" s="2">
        <v>0.59072510773970466</v>
      </c>
      <c r="I5979" s="2">
        <v>0.17461750972096299</v>
      </c>
      <c r="J5979" s="2">
        <v>0.28983155028347402</v>
      </c>
      <c r="K5979" s="2">
        <v>0.62501911655069176</v>
      </c>
      <c r="L5979" s="2">
        <v>0.1129942274116545</v>
      </c>
      <c r="M5979" s="2">
        <v>0.61443917482161869</v>
      </c>
      <c r="N5979" s="2">
        <v>0.38208750658650942</v>
      </c>
      <c r="O5979" s="2">
        <v>0.21524861808094861</v>
      </c>
      <c r="P5979" s="2">
        <v>0.38938153224965749</v>
      </c>
      <c r="Q5979" s="2">
        <v>0.40522399986765628</v>
      </c>
      <c r="R5979" s="2">
        <v>9.8909587941707233E-2</v>
      </c>
      <c r="S5979" s="2">
        <v>0.46618778138474382</v>
      </c>
      <c r="T5979" s="2">
        <v>0.65497286955147316</v>
      </c>
      <c r="U5979" s="2">
        <v>0.259706488866773</v>
      </c>
      <c r="V5979" s="2">
        <v>0.29346152906954692</v>
      </c>
      <c r="W5979" s="2">
        <v>0.62901307390496486</v>
      </c>
      <c r="X5979" s="2">
        <v>0.27361365423231598</v>
      </c>
      <c r="Y5979" s="2">
        <v>5.6564004152253301E-2</v>
      </c>
      <c r="Z5979" s="2">
        <v>0.43123100253196672</v>
      </c>
      <c r="AA5979" s="2">
        <v>0.19836742918272179</v>
      </c>
      <c r="AB5979" s="2">
        <v>0.51886529447848084</v>
      </c>
      <c r="AC5979" s="2">
        <v>0.51708197537784306</v>
      </c>
      <c r="AD5979" s="2">
        <v>0.50700902324205743</v>
      </c>
      <c r="AE5979" s="2">
        <v>9.4561949674742823E-2</v>
      </c>
    </row>
    <row r="5980" spans="1:31" x14ac:dyDescent="0.25">
      <c r="A5980">
        <v>7</v>
      </c>
      <c r="B5980">
        <v>6</v>
      </c>
      <c r="C5980">
        <v>2050</v>
      </c>
      <c r="D5980" t="s">
        <v>5</v>
      </c>
      <c r="E5980" t="s">
        <v>43</v>
      </c>
      <c r="F5980">
        <v>0</v>
      </c>
      <c r="G5980">
        <v>1</v>
      </c>
      <c r="H5980" s="1">
        <v>-2.935998095025723</v>
      </c>
      <c r="I5980" s="1">
        <v>0.87546017173552593</v>
      </c>
      <c r="J5980" s="1">
        <v>-1.444548034972118</v>
      </c>
      <c r="K5980" s="1">
        <v>-3.10552372593301</v>
      </c>
      <c r="L5980" s="1">
        <v>0.56648663051422699</v>
      </c>
      <c r="M5980" s="1">
        <v>-3.053199846291502</v>
      </c>
      <c r="N5980" s="1">
        <v>-1.902544241146173</v>
      </c>
      <c r="O5980" s="1">
        <v>-1.0735303395950859</v>
      </c>
      <c r="P5980" s="1">
        <v>1.9544934741211839</v>
      </c>
      <c r="Q5980" s="1">
        <v>-2.0175315451160611</v>
      </c>
      <c r="R5980" s="1">
        <v>0.49515387610932438</v>
      </c>
      <c r="S5980" s="1">
        <v>2.3412877931978771</v>
      </c>
      <c r="T5980" s="1">
        <v>3.2951553609444142</v>
      </c>
      <c r="U5980" s="1">
        <v>-1.295021391216181</v>
      </c>
      <c r="V5980" s="1">
        <v>1.4716143573400271</v>
      </c>
      <c r="W5980" s="1">
        <v>3.1635975254012321</v>
      </c>
      <c r="X5980" s="1">
        <v>1.3719934972632091</v>
      </c>
      <c r="Y5980" s="1">
        <v>0.28322290894630248</v>
      </c>
      <c r="Z5980" s="1">
        <v>-2.146243922007474</v>
      </c>
      <c r="AA5980" s="1">
        <v>-0.98960352012762542</v>
      </c>
      <c r="AB5980" s="1">
        <v>-2.5807476329281811</v>
      </c>
      <c r="AC5980" s="1">
        <v>-2.5719876342992332</v>
      </c>
      <c r="AD5980" s="1">
        <v>-2.5219065805937388</v>
      </c>
      <c r="AE5980" s="1">
        <v>0.47383235953810149</v>
      </c>
    </row>
    <row r="5981" spans="1:31" x14ac:dyDescent="0.25">
      <c r="A5981">
        <v>7</v>
      </c>
      <c r="B5981">
        <v>6</v>
      </c>
      <c r="C5981">
        <v>2050</v>
      </c>
      <c r="D5981" t="s">
        <v>5</v>
      </c>
      <c r="E5981" t="s">
        <v>46</v>
      </c>
      <c r="F5981">
        <v>0</v>
      </c>
      <c r="G5981">
        <v>1</v>
      </c>
      <c r="H5981" s="2">
        <v>0.5871996190051445</v>
      </c>
      <c r="I5981" s="2">
        <v>0.17509203434710521</v>
      </c>
      <c r="J5981" s="2">
        <v>0.28890960699442358</v>
      </c>
      <c r="K5981" s="2">
        <v>0.62110474518660208</v>
      </c>
      <c r="L5981" s="2">
        <v>0.1132973261028454</v>
      </c>
      <c r="M5981" s="2">
        <v>0.61063996925830044</v>
      </c>
      <c r="N5981" s="2">
        <v>0.38050884822923459</v>
      </c>
      <c r="O5981" s="2">
        <v>0.2147060679190172</v>
      </c>
      <c r="P5981" s="2">
        <v>0.39089869482423689</v>
      </c>
      <c r="Q5981" s="2">
        <v>0.40350630902321222</v>
      </c>
      <c r="R5981" s="2">
        <v>9.9030775221864875E-2</v>
      </c>
      <c r="S5981" s="2">
        <v>0.46825755863957552</v>
      </c>
      <c r="T5981" s="2">
        <v>0.65903107218888279</v>
      </c>
      <c r="U5981" s="2">
        <v>0.25900427824323619</v>
      </c>
      <c r="V5981" s="2">
        <v>0.2943228714680054</v>
      </c>
      <c r="W5981" s="2">
        <v>0.63271950508024632</v>
      </c>
      <c r="X5981" s="2">
        <v>0.27439869945264173</v>
      </c>
      <c r="Y5981" s="2">
        <v>5.6644581789260497E-2</v>
      </c>
      <c r="Z5981" s="2">
        <v>0.42924878440149489</v>
      </c>
      <c r="AA5981" s="2">
        <v>0.19792070402552511</v>
      </c>
      <c r="AB5981" s="2">
        <v>0.51614952658563618</v>
      </c>
      <c r="AC5981" s="2">
        <v>0.51439752685984663</v>
      </c>
      <c r="AD5981" s="2">
        <v>0.50438131611874781</v>
      </c>
      <c r="AE5981" s="2">
        <v>9.4766471907620303E-2</v>
      </c>
    </row>
    <row r="5982" spans="1:31" x14ac:dyDescent="0.25">
      <c r="A5982">
        <v>6</v>
      </c>
      <c r="B5982">
        <v>7</v>
      </c>
      <c r="C5982">
        <v>2050</v>
      </c>
      <c r="D5982" t="s">
        <v>5</v>
      </c>
      <c r="E5982" t="s">
        <v>47</v>
      </c>
      <c r="F5982">
        <v>0</v>
      </c>
      <c r="G5982">
        <v>1</v>
      </c>
      <c r="H5982" s="1">
        <v>-0.67869037285768075</v>
      </c>
      <c r="I5982" s="1">
        <v>-0.73413923460078978</v>
      </c>
      <c r="J5982" s="1">
        <v>-0.64276405707045847</v>
      </c>
      <c r="K5982" s="1">
        <v>-0.68716727161395763</v>
      </c>
      <c r="L5982" s="1">
        <v>-0.71934746959322204</v>
      </c>
      <c r="M5982" s="1">
        <v>-0.63582978882947083</v>
      </c>
      <c r="N5982" s="1">
        <v>-0.57996544354877688</v>
      </c>
      <c r="O5982" s="1">
        <v>-0.49345867850221581</v>
      </c>
      <c r="P5982" s="1">
        <v>-0.37643967868160921</v>
      </c>
      <c r="Q5982" s="1">
        <v>-0.26141411783978291</v>
      </c>
      <c r="R5982" s="1">
        <v>-0.23851258014830551</v>
      </c>
      <c r="S5982" s="1">
        <v>-0.16233097226835189</v>
      </c>
      <c r="T5982" s="1">
        <v>-0.22792472290560081</v>
      </c>
      <c r="U5982" s="1">
        <v>-0.28283296843843769</v>
      </c>
      <c r="V5982" s="1">
        <v>-0.37156599472035218</v>
      </c>
      <c r="W5982" s="1">
        <v>-0.39861252428911748</v>
      </c>
      <c r="X5982" s="1">
        <v>-0.43272987441252281</v>
      </c>
      <c r="Y5982" s="1">
        <v>-0.33726090494939992</v>
      </c>
      <c r="Z5982" s="1">
        <v>-0.3540340966944856</v>
      </c>
      <c r="AA5982" s="1">
        <v>-0.37956945232585632</v>
      </c>
      <c r="AB5982" s="1">
        <v>-0.39652672141848089</v>
      </c>
      <c r="AC5982" s="1">
        <v>-0.46352944023138998</v>
      </c>
      <c r="AD5982" s="1">
        <v>-0.5137551634697044</v>
      </c>
      <c r="AE5982" s="1">
        <v>-0.57157523166921065</v>
      </c>
    </row>
    <row r="5983" spans="1:31" x14ac:dyDescent="0.25">
      <c r="A5983">
        <v>6</v>
      </c>
      <c r="B5983">
        <v>7</v>
      </c>
      <c r="C5983">
        <v>2050</v>
      </c>
      <c r="D5983" t="s">
        <v>5</v>
      </c>
      <c r="E5983" t="s">
        <v>48</v>
      </c>
      <c r="F5983">
        <v>0</v>
      </c>
      <c r="G5983">
        <v>1</v>
      </c>
      <c r="H5983" s="2">
        <v>0.13573807457153611</v>
      </c>
      <c r="I5983" s="2">
        <v>0.14682784692015799</v>
      </c>
      <c r="J5983" s="2">
        <v>0.12855281141409169</v>
      </c>
      <c r="K5983" s="2">
        <v>0.1374334543227915</v>
      </c>
      <c r="L5983" s="2">
        <v>0.1438694939186444</v>
      </c>
      <c r="M5983" s="2">
        <v>0.12716595776589421</v>
      </c>
      <c r="N5983" s="2">
        <v>0.1159930887097554</v>
      </c>
      <c r="O5983" s="2">
        <v>9.8691735700443151E-2</v>
      </c>
      <c r="P5983" s="2">
        <v>7.5287935736321837E-2</v>
      </c>
      <c r="Q5983" s="2">
        <v>5.228282356795657E-2</v>
      </c>
      <c r="R5983" s="2">
        <v>4.7702516029661093E-2</v>
      </c>
      <c r="S5983" s="2">
        <v>3.2466194453670383E-2</v>
      </c>
      <c r="T5983" s="2">
        <v>4.5584944581120168E-2</v>
      </c>
      <c r="U5983" s="2">
        <v>5.6566593687687551E-2</v>
      </c>
      <c r="V5983" s="2">
        <v>7.4313198944070444E-2</v>
      </c>
      <c r="W5983" s="2">
        <v>7.9722504857823506E-2</v>
      </c>
      <c r="X5983" s="2">
        <v>8.6545974882504553E-2</v>
      </c>
      <c r="Y5983" s="2">
        <v>6.7452180989879984E-2</v>
      </c>
      <c r="Z5983" s="2">
        <v>7.0806819338897126E-2</v>
      </c>
      <c r="AA5983" s="2">
        <v>7.5913890465171247E-2</v>
      </c>
      <c r="AB5983" s="2">
        <v>7.9305344283696177E-2</v>
      </c>
      <c r="AC5983" s="2">
        <v>9.2705888046277996E-2</v>
      </c>
      <c r="AD5983" s="2">
        <v>0.1027510326939409</v>
      </c>
      <c r="AE5983" s="2">
        <v>0.1143150463338421</v>
      </c>
    </row>
    <row r="5984" spans="1:31" x14ac:dyDescent="0.25">
      <c r="A5984">
        <v>7</v>
      </c>
      <c r="B5984">
        <v>6</v>
      </c>
      <c r="C5984">
        <v>2050</v>
      </c>
      <c r="D5984" t="s">
        <v>5</v>
      </c>
      <c r="E5984" t="s">
        <v>47</v>
      </c>
      <c r="F5984">
        <v>0</v>
      </c>
      <c r="G5984">
        <v>1</v>
      </c>
      <c r="H5984" s="1">
        <v>0.70000664896402087</v>
      </c>
      <c r="I5984" s="1">
        <v>0.73662840185699752</v>
      </c>
      <c r="J5984" s="1">
        <v>0.64801500362948183</v>
      </c>
      <c r="K5984" s="1">
        <v>0.71087862548478764</v>
      </c>
      <c r="L5984" s="1">
        <v>0.72077762251606536</v>
      </c>
      <c r="M5984" s="1">
        <v>0.65883534523531262</v>
      </c>
      <c r="N5984" s="1">
        <v>0.58929578817699468</v>
      </c>
      <c r="O5984" s="1">
        <v>0.49639387949928088</v>
      </c>
      <c r="P5984" s="1">
        <v>0.38537761157052858</v>
      </c>
      <c r="Q5984" s="1">
        <v>0.27161675787947659</v>
      </c>
      <c r="R5984" s="1">
        <v>0.23886529180498689</v>
      </c>
      <c r="S5984" s="1">
        <v>0.17466716569463081</v>
      </c>
      <c r="T5984" s="1">
        <v>0.252511535386854</v>
      </c>
      <c r="U5984" s="1">
        <v>0.28676331823858081</v>
      </c>
      <c r="V5984" s="1">
        <v>0.37645187222541981</v>
      </c>
      <c r="W5984" s="1">
        <v>0.42102251351996911</v>
      </c>
      <c r="X5984" s="1">
        <v>0.43715147035396013</v>
      </c>
      <c r="Y5984" s="1">
        <v>0.33737673192887419</v>
      </c>
      <c r="Z5984" s="1">
        <v>0.36587031913490792</v>
      </c>
      <c r="AA5984" s="1">
        <v>0.38192349541573678</v>
      </c>
      <c r="AB5984" s="1">
        <v>0.41286376220021631</v>
      </c>
      <c r="AC5984" s="1">
        <v>0.4796680391753011</v>
      </c>
      <c r="AD5984" s="1">
        <v>0.5295477823212178</v>
      </c>
      <c r="AE5984" s="1">
        <v>0.57240918580855604</v>
      </c>
    </row>
    <row r="5985" spans="1:31" x14ac:dyDescent="0.25">
      <c r="A5985">
        <v>7</v>
      </c>
      <c r="B5985">
        <v>6</v>
      </c>
      <c r="C5985">
        <v>2050</v>
      </c>
      <c r="D5985" t="s">
        <v>5</v>
      </c>
      <c r="E5985" t="s">
        <v>48</v>
      </c>
      <c r="F5985">
        <v>0</v>
      </c>
      <c r="G5985">
        <v>1</v>
      </c>
      <c r="H5985" s="2">
        <v>0.14000132979280419</v>
      </c>
      <c r="I5985" s="2">
        <v>0.14732568037139951</v>
      </c>
      <c r="J5985" s="2">
        <v>0.12960300072589639</v>
      </c>
      <c r="K5985" s="2">
        <v>0.1421757250969575</v>
      </c>
      <c r="L5985" s="2">
        <v>0.14415552450321309</v>
      </c>
      <c r="M5985" s="2">
        <v>0.13176706904706251</v>
      </c>
      <c r="N5985" s="2">
        <v>0.11785915763539891</v>
      </c>
      <c r="O5985" s="2">
        <v>9.9278775899856175E-2</v>
      </c>
      <c r="P5985" s="2">
        <v>7.7075522314105721E-2</v>
      </c>
      <c r="Q5985" s="2">
        <v>5.4323351575895323E-2</v>
      </c>
      <c r="R5985" s="2">
        <v>4.7773058360997392E-2</v>
      </c>
      <c r="S5985" s="2">
        <v>3.4933433138926162E-2</v>
      </c>
      <c r="T5985" s="2">
        <v>5.05023070773708E-2</v>
      </c>
      <c r="U5985" s="2">
        <v>5.7352663647716157E-2</v>
      </c>
      <c r="V5985" s="2">
        <v>7.5290374445083949E-2</v>
      </c>
      <c r="W5985" s="2">
        <v>8.4204502703993822E-2</v>
      </c>
      <c r="X5985" s="2">
        <v>8.7430294070792017E-2</v>
      </c>
      <c r="Y5985" s="2">
        <v>6.7475346385774848E-2</v>
      </c>
      <c r="Z5985" s="2">
        <v>7.3174063826981578E-2</v>
      </c>
      <c r="AA5985" s="2">
        <v>7.638469908314735E-2</v>
      </c>
      <c r="AB5985" s="2">
        <v>8.2572752440043251E-2</v>
      </c>
      <c r="AC5985" s="2">
        <v>9.5933607835060219E-2</v>
      </c>
      <c r="AD5985" s="2">
        <v>0.1059095564642436</v>
      </c>
      <c r="AE5985" s="2">
        <v>0.1144818371617112</v>
      </c>
    </row>
    <row r="5986" spans="1:31" x14ac:dyDescent="0.25">
      <c r="A5986">
        <v>6</v>
      </c>
      <c r="B5986">
        <v>7</v>
      </c>
      <c r="C5986">
        <v>2050</v>
      </c>
      <c r="D5986" t="s">
        <v>5</v>
      </c>
      <c r="E5986" t="s">
        <v>49</v>
      </c>
      <c r="F5986">
        <v>0</v>
      </c>
      <c r="G5986">
        <v>1</v>
      </c>
      <c r="H5986" s="1">
        <v>3.0305980342272121</v>
      </c>
      <c r="I5986" s="1">
        <v>1.1407200722828541</v>
      </c>
      <c r="J5986" s="1">
        <v>1.5853087464449069</v>
      </c>
      <c r="K5986" s="1">
        <v>3.1997533124480939</v>
      </c>
      <c r="L5986" s="1">
        <v>0.9146874699694364</v>
      </c>
      <c r="M5986" s="1">
        <v>3.1373025052184111</v>
      </c>
      <c r="N5986" s="1">
        <v>1.996529860269594</v>
      </c>
      <c r="O5986" s="1">
        <v>1.183976628583987</v>
      </c>
      <c r="P5986" s="1">
        <v>1.98296653353333</v>
      </c>
      <c r="Q5986" s="1">
        <v>2.0429144849269898</v>
      </c>
      <c r="R5986" s="1">
        <v>0.54905911845534427</v>
      </c>
      <c r="S5986" s="1">
        <v>2.336584587034745</v>
      </c>
      <c r="T5986" s="1">
        <v>3.2827863432644948</v>
      </c>
      <c r="U5986" s="1">
        <v>1.328977425324968</v>
      </c>
      <c r="V5986" s="1">
        <v>1.513622480847995</v>
      </c>
      <c r="W5986" s="1">
        <v>3.1702252480075388</v>
      </c>
      <c r="X5986" s="1">
        <v>1.434874886102657</v>
      </c>
      <c r="Y5986" s="1">
        <v>0.44015006776177068</v>
      </c>
      <c r="Z5986" s="1">
        <v>2.1850273637280631</v>
      </c>
      <c r="AA5986" s="1">
        <v>1.061985825307006</v>
      </c>
      <c r="AB5986" s="1">
        <v>2.6244548550422628</v>
      </c>
      <c r="AC5986" s="1">
        <v>2.6266335438118378</v>
      </c>
      <c r="AD5986" s="1">
        <v>2.5865803890877639</v>
      </c>
      <c r="AE5986" s="1">
        <v>0.74178656203447546</v>
      </c>
    </row>
    <row r="5987" spans="1:31" x14ac:dyDescent="0.25">
      <c r="A5987">
        <v>6</v>
      </c>
      <c r="B5987">
        <v>7</v>
      </c>
      <c r="C5987">
        <v>2050</v>
      </c>
      <c r="D5987" t="s">
        <v>5</v>
      </c>
      <c r="E5987" t="s">
        <v>50</v>
      </c>
      <c r="F5987">
        <v>0</v>
      </c>
      <c r="G5987">
        <v>1</v>
      </c>
      <c r="H5987" s="2">
        <v>0.6061196068454423</v>
      </c>
      <c r="I5987" s="2">
        <v>0.2281440144565707</v>
      </c>
      <c r="J5987" s="2">
        <v>0.31706174928898151</v>
      </c>
      <c r="K5987" s="2">
        <v>0.63995066248961874</v>
      </c>
      <c r="L5987" s="2">
        <v>0.18293749399388731</v>
      </c>
      <c r="M5987" s="2">
        <v>0.62746050104368223</v>
      </c>
      <c r="N5987" s="2">
        <v>0.39930597205391882</v>
      </c>
      <c r="O5987" s="2">
        <v>0.23679532571679751</v>
      </c>
      <c r="P5987" s="2">
        <v>0.39659330670666593</v>
      </c>
      <c r="Q5987" s="2">
        <v>0.40858289698539813</v>
      </c>
      <c r="R5987" s="2">
        <v>0.1098118236910689</v>
      </c>
      <c r="S5987" s="2">
        <v>0.46731691740694897</v>
      </c>
      <c r="T5987" s="2">
        <v>0.65655726865289898</v>
      </c>
      <c r="U5987" s="2">
        <v>0.26579548506499362</v>
      </c>
      <c r="V5987" s="2">
        <v>0.30272449616959901</v>
      </c>
      <c r="W5987" s="2">
        <v>0.63404504960150776</v>
      </c>
      <c r="X5987" s="2">
        <v>0.28697497722053128</v>
      </c>
      <c r="Y5987" s="2">
        <v>8.8030013552354153E-2</v>
      </c>
      <c r="Z5987" s="2">
        <v>0.43700547274561252</v>
      </c>
      <c r="AA5987" s="2">
        <v>0.2123971650614013</v>
      </c>
      <c r="AB5987" s="2">
        <v>0.52489097100845261</v>
      </c>
      <c r="AC5987" s="2">
        <v>0.52532670876236753</v>
      </c>
      <c r="AD5987" s="2">
        <v>0.51731607781755284</v>
      </c>
      <c r="AE5987" s="2">
        <v>0.14835731240689509</v>
      </c>
    </row>
    <row r="5988" spans="1:31" x14ac:dyDescent="0.25">
      <c r="A5988">
        <v>7</v>
      </c>
      <c r="B5988">
        <v>6</v>
      </c>
      <c r="C5988">
        <v>2050</v>
      </c>
      <c r="D5988" t="s">
        <v>5</v>
      </c>
      <c r="E5988" t="s">
        <v>49</v>
      </c>
      <c r="F5988">
        <v>0</v>
      </c>
      <c r="G5988">
        <v>1</v>
      </c>
      <c r="H5988" s="1">
        <v>3.0182932466194381</v>
      </c>
      <c r="I5988" s="1">
        <v>1.144138066282907</v>
      </c>
      <c r="J5988" s="1">
        <v>1.5832379701961179</v>
      </c>
      <c r="K5988" s="1">
        <v>3.185847772964677</v>
      </c>
      <c r="L5988" s="1">
        <v>0.91674832078999413</v>
      </c>
      <c r="M5988" s="1">
        <v>3.1234745578483238</v>
      </c>
      <c r="N5988" s="1">
        <v>1.991718884652554</v>
      </c>
      <c r="O5988" s="1">
        <v>1.1827401547404599</v>
      </c>
      <c r="P5988" s="1">
        <v>1.992124655708599</v>
      </c>
      <c r="Q5988" s="1">
        <v>2.035733086310521</v>
      </c>
      <c r="R5988" s="1">
        <v>0.54975811831674637</v>
      </c>
      <c r="S5988" s="1">
        <v>2.3477941028440261</v>
      </c>
      <c r="T5988" s="1">
        <v>3.3048163229238829</v>
      </c>
      <c r="U5988" s="1">
        <v>1.3263911958372969</v>
      </c>
      <c r="V5988" s="1">
        <v>1.5190012603126191</v>
      </c>
      <c r="W5988" s="1">
        <v>3.1914901315240609</v>
      </c>
      <c r="X5988" s="1">
        <v>1.439954014739762</v>
      </c>
      <c r="Y5988" s="1">
        <v>0.44049775867649199</v>
      </c>
      <c r="Z5988" s="1">
        <v>2.1772055629126772</v>
      </c>
      <c r="AA5988" s="1">
        <v>1.060745343331547</v>
      </c>
      <c r="AB5988" s="1">
        <v>2.613563626736974</v>
      </c>
      <c r="AC5988" s="1">
        <v>2.616333659683804</v>
      </c>
      <c r="AD5988" s="1">
        <v>2.576903889360898</v>
      </c>
      <c r="AE5988" s="1">
        <v>0.74308100564033985</v>
      </c>
    </row>
    <row r="5989" spans="1:31" x14ac:dyDescent="0.25">
      <c r="A5989">
        <v>7</v>
      </c>
      <c r="B5989">
        <v>6</v>
      </c>
      <c r="C5989">
        <v>2050</v>
      </c>
      <c r="D5989" t="s">
        <v>5</v>
      </c>
      <c r="E5989" t="s">
        <v>50</v>
      </c>
      <c r="F5989">
        <v>0</v>
      </c>
      <c r="G5989">
        <v>1</v>
      </c>
      <c r="H5989" s="2">
        <v>0.60365864932388758</v>
      </c>
      <c r="I5989" s="2">
        <v>0.22882761325658149</v>
      </c>
      <c r="J5989" s="2">
        <v>0.3166475940392236</v>
      </c>
      <c r="K5989" s="2">
        <v>0.63716955459293534</v>
      </c>
      <c r="L5989" s="2">
        <v>0.1833496641579988</v>
      </c>
      <c r="M5989" s="2">
        <v>0.62469491156966483</v>
      </c>
      <c r="N5989" s="2">
        <v>0.39834377693051082</v>
      </c>
      <c r="O5989" s="2">
        <v>0.23654803094809199</v>
      </c>
      <c r="P5989" s="2">
        <v>0.39842493114171967</v>
      </c>
      <c r="Q5989" s="2">
        <v>0.40714661726210422</v>
      </c>
      <c r="R5989" s="2">
        <v>0.1099516236633493</v>
      </c>
      <c r="S5989" s="2">
        <v>0.46955882056880521</v>
      </c>
      <c r="T5989" s="2">
        <v>0.66096326458477672</v>
      </c>
      <c r="U5989" s="2">
        <v>0.26527823916745941</v>
      </c>
      <c r="V5989" s="2">
        <v>0.30380025206252381</v>
      </c>
      <c r="W5989" s="2">
        <v>0.63829802630481225</v>
      </c>
      <c r="X5989" s="2">
        <v>0.28799080294795237</v>
      </c>
      <c r="Y5989" s="2">
        <v>8.8099551735298404E-2</v>
      </c>
      <c r="Z5989" s="2">
        <v>0.43544111258253537</v>
      </c>
      <c r="AA5989" s="2">
        <v>0.21214906866630939</v>
      </c>
      <c r="AB5989" s="2">
        <v>0.52271272534739477</v>
      </c>
      <c r="AC5989" s="2">
        <v>0.52326673193676077</v>
      </c>
      <c r="AD5989" s="2">
        <v>0.51538077787217962</v>
      </c>
      <c r="AE5989" s="2">
        <v>0.148616201128068</v>
      </c>
    </row>
    <row r="5990" spans="1:31" x14ac:dyDescent="0.25">
      <c r="A5990">
        <v>7</v>
      </c>
      <c r="B5990">
        <v>8</v>
      </c>
      <c r="C5990">
        <v>2050</v>
      </c>
      <c r="D5990" t="s">
        <v>5</v>
      </c>
      <c r="E5990" t="s">
        <v>43</v>
      </c>
      <c r="F5990">
        <v>0</v>
      </c>
      <c r="G5990">
        <v>1</v>
      </c>
      <c r="H5990" s="1">
        <v>1.1326290343592009</v>
      </c>
      <c r="I5990" s="1">
        <v>0.66308506953234891</v>
      </c>
      <c r="J5990" s="1">
        <v>0.92316485598204334</v>
      </c>
      <c r="K5990" s="1">
        <v>1.106075533039925</v>
      </c>
      <c r="L5990" s="1">
        <v>0.78115666186744526</v>
      </c>
      <c r="M5990" s="1">
        <v>1.169700937337468</v>
      </c>
      <c r="N5990" s="1">
        <v>1.0607078915096331</v>
      </c>
      <c r="O5990" s="1">
        <v>0.48300273885676481</v>
      </c>
      <c r="P5990" s="1">
        <v>-0.36637806620125862</v>
      </c>
      <c r="Q5990" s="1">
        <v>-0.32817647564650548</v>
      </c>
      <c r="R5990" s="1">
        <v>-1.1165908231814481</v>
      </c>
      <c r="S5990" s="1">
        <v>-1.6281144593529451</v>
      </c>
      <c r="T5990" s="1">
        <v>-1.8645749003735439</v>
      </c>
      <c r="U5990" s="1">
        <v>-1.222621164842048</v>
      </c>
      <c r="V5990" s="1">
        <v>-1.699325214545198</v>
      </c>
      <c r="W5990" s="1">
        <v>-1.5174922669891571</v>
      </c>
      <c r="X5990" s="1">
        <v>-1.002423663636314</v>
      </c>
      <c r="Y5990" s="1">
        <v>-0.19120985606194549</v>
      </c>
      <c r="Z5990" s="1">
        <v>0.65039211672538833</v>
      </c>
      <c r="AA5990" s="1">
        <v>1.0980930489049121</v>
      </c>
      <c r="AB5990" s="1">
        <v>1.391066135192597</v>
      </c>
      <c r="AC5990" s="1">
        <v>1.222359721219662</v>
      </c>
      <c r="AD5990" s="1">
        <v>1.2199475671814151</v>
      </c>
      <c r="AE5990" s="1">
        <v>0.78507463108164943</v>
      </c>
    </row>
    <row r="5991" spans="1:31" x14ac:dyDescent="0.25">
      <c r="A5991">
        <v>7</v>
      </c>
      <c r="B5991">
        <v>8</v>
      </c>
      <c r="C5991">
        <v>2050</v>
      </c>
      <c r="D5991" t="s">
        <v>5</v>
      </c>
      <c r="E5991" t="s">
        <v>46</v>
      </c>
      <c r="F5991">
        <v>0</v>
      </c>
      <c r="G5991">
        <v>1</v>
      </c>
      <c r="H5991" s="2">
        <v>0.37754301145306712</v>
      </c>
      <c r="I5991" s="2">
        <v>0.22102835651078301</v>
      </c>
      <c r="J5991" s="2">
        <v>0.3077216186606811</v>
      </c>
      <c r="K5991" s="2">
        <v>0.36869184434664182</v>
      </c>
      <c r="L5991" s="2">
        <v>0.26038555395581509</v>
      </c>
      <c r="M5991" s="2">
        <v>0.38990031244582252</v>
      </c>
      <c r="N5991" s="2">
        <v>0.35356929716987773</v>
      </c>
      <c r="O5991" s="2">
        <v>0.16100091295225491</v>
      </c>
      <c r="P5991" s="2">
        <v>0.1221260220670862</v>
      </c>
      <c r="Q5991" s="2">
        <v>0.1093921585488352</v>
      </c>
      <c r="R5991" s="2">
        <v>0.37219694106048262</v>
      </c>
      <c r="S5991" s="2">
        <v>0.54270481978431506</v>
      </c>
      <c r="T5991" s="2">
        <v>0.6215249667911813</v>
      </c>
      <c r="U5991" s="2">
        <v>0.40754038828068267</v>
      </c>
      <c r="V5991" s="2">
        <v>0.56644173818173282</v>
      </c>
      <c r="W5991" s="2">
        <v>0.50583075566305247</v>
      </c>
      <c r="X5991" s="2">
        <v>0.33414122121210482</v>
      </c>
      <c r="Y5991" s="2">
        <v>6.3736618687315158E-2</v>
      </c>
      <c r="Z5991" s="2">
        <v>0.2167973722417961</v>
      </c>
      <c r="AA5991" s="2">
        <v>0.3660310163016372</v>
      </c>
      <c r="AB5991" s="2">
        <v>0.46368871173086562</v>
      </c>
      <c r="AC5991" s="2">
        <v>0.4074532404065539</v>
      </c>
      <c r="AD5991" s="2">
        <v>0.40664918906047148</v>
      </c>
      <c r="AE5991" s="2">
        <v>0.26169154369388309</v>
      </c>
    </row>
    <row r="5992" spans="1:31" x14ac:dyDescent="0.25">
      <c r="A5992">
        <v>8</v>
      </c>
      <c r="B5992">
        <v>7</v>
      </c>
      <c r="C5992">
        <v>2050</v>
      </c>
      <c r="D5992" t="s">
        <v>5</v>
      </c>
      <c r="E5992" t="s">
        <v>43</v>
      </c>
      <c r="F5992">
        <v>0</v>
      </c>
      <c r="G5992">
        <v>1</v>
      </c>
      <c r="H5992" s="1">
        <v>-1.1239849422574331</v>
      </c>
      <c r="I5992" s="1">
        <v>-0.65845171254933854</v>
      </c>
      <c r="J5992" s="1">
        <v>-0.91732031013683279</v>
      </c>
      <c r="K5992" s="1">
        <v>-1.097766435836893</v>
      </c>
      <c r="L5992" s="1">
        <v>-0.77601678833141441</v>
      </c>
      <c r="M5992" s="1">
        <v>-1.1610442441019631</v>
      </c>
      <c r="N5992" s="1">
        <v>-1.0533178704511419</v>
      </c>
      <c r="O5992" s="1">
        <v>-0.48022938405603782</v>
      </c>
      <c r="P5992" s="1">
        <v>0.36808351083353041</v>
      </c>
      <c r="Q5992" s="1">
        <v>0.32956874935651581</v>
      </c>
      <c r="R5992" s="1">
        <v>1.123134559702859</v>
      </c>
      <c r="S5992" s="1">
        <v>1.640343127291511</v>
      </c>
      <c r="T5992" s="1">
        <v>1.8804904953435719</v>
      </c>
      <c r="U5992" s="1">
        <v>1.230422855010078</v>
      </c>
      <c r="V5992" s="1">
        <v>1.7129657901778299</v>
      </c>
      <c r="W5992" s="1">
        <v>1.5285466610049829</v>
      </c>
      <c r="X5992" s="1">
        <v>1.0081383706074729</v>
      </c>
      <c r="Y5992" s="1">
        <v>0.19236698492303</v>
      </c>
      <c r="Z5992" s="1">
        <v>-0.64721645776717174</v>
      </c>
      <c r="AA5992" s="1">
        <v>-1.091434151246536</v>
      </c>
      <c r="AB5992" s="1">
        <v>-1.380893390803658</v>
      </c>
      <c r="AC5992" s="1">
        <v>-1.2140730278952401</v>
      </c>
      <c r="AD5992" s="1">
        <v>-1.2113350193700441</v>
      </c>
      <c r="AE5992" s="1">
        <v>-0.78056686204739067</v>
      </c>
    </row>
    <row r="5993" spans="1:31" x14ac:dyDescent="0.25">
      <c r="A5993">
        <v>8</v>
      </c>
      <c r="B5993">
        <v>7</v>
      </c>
      <c r="C5993">
        <v>2050</v>
      </c>
      <c r="D5993" t="s">
        <v>5</v>
      </c>
      <c r="E5993" t="s">
        <v>46</v>
      </c>
      <c r="F5993">
        <v>0</v>
      </c>
      <c r="G5993">
        <v>1</v>
      </c>
      <c r="H5993" s="2">
        <v>0.37466164741914437</v>
      </c>
      <c r="I5993" s="2">
        <v>0.21948390418311281</v>
      </c>
      <c r="J5993" s="2">
        <v>0.30577343671227758</v>
      </c>
      <c r="K5993" s="2">
        <v>0.36592214527896449</v>
      </c>
      <c r="L5993" s="2">
        <v>0.25867226277713812</v>
      </c>
      <c r="M5993" s="2">
        <v>0.38701474803398761</v>
      </c>
      <c r="N5993" s="2">
        <v>0.35110595681704743</v>
      </c>
      <c r="O5993" s="2">
        <v>0.16007646135201259</v>
      </c>
      <c r="P5993" s="2">
        <v>0.1226945036111768</v>
      </c>
      <c r="Q5993" s="2">
        <v>0.1098562497855053</v>
      </c>
      <c r="R5993" s="2">
        <v>0.37437818656761979</v>
      </c>
      <c r="S5993" s="2">
        <v>0.54678104243050352</v>
      </c>
      <c r="T5993" s="2">
        <v>0.62683016511452416</v>
      </c>
      <c r="U5993" s="2">
        <v>0.41014095167002612</v>
      </c>
      <c r="V5993" s="2">
        <v>0.57098859672594349</v>
      </c>
      <c r="W5993" s="2">
        <v>0.50951555366832768</v>
      </c>
      <c r="X5993" s="2">
        <v>0.33604612353582419</v>
      </c>
      <c r="Y5993" s="2">
        <v>6.4122328307676668E-2</v>
      </c>
      <c r="Z5993" s="2">
        <v>0.21573881925572391</v>
      </c>
      <c r="AA5993" s="2">
        <v>0.36381138374884531</v>
      </c>
      <c r="AB5993" s="2">
        <v>0.46029779693455269</v>
      </c>
      <c r="AC5993" s="2">
        <v>0.40469100929841328</v>
      </c>
      <c r="AD5993" s="2">
        <v>0.4037783397900146</v>
      </c>
      <c r="AE5993" s="2">
        <v>0.26018895401579689</v>
      </c>
    </row>
    <row r="5994" spans="1:31" x14ac:dyDescent="0.25">
      <c r="A5994">
        <v>7</v>
      </c>
      <c r="B5994">
        <v>8</v>
      </c>
      <c r="C5994">
        <v>2050</v>
      </c>
      <c r="D5994" t="s">
        <v>5</v>
      </c>
      <c r="E5994" t="s">
        <v>47</v>
      </c>
      <c r="F5994">
        <v>0</v>
      </c>
      <c r="G5994">
        <v>1</v>
      </c>
      <c r="H5994" s="1">
        <v>-0.7781376174124538</v>
      </c>
      <c r="I5994" s="1">
        <v>-0.80081518054253442</v>
      </c>
      <c r="J5994" s="1">
        <v>-0.70095208845694068</v>
      </c>
      <c r="K5994" s="1">
        <v>-0.77329423320782475</v>
      </c>
      <c r="L5994" s="1">
        <v>-0.77148872793506529</v>
      </c>
      <c r="M5994" s="1">
        <v>-0.71488044284579311</v>
      </c>
      <c r="N5994" s="1">
        <v>-0.66696662771523851</v>
      </c>
      <c r="O5994" s="1">
        <v>-0.60946617002859316</v>
      </c>
      <c r="P5994" s="1">
        <v>-0.49301279453939312</v>
      </c>
      <c r="Q5994" s="1">
        <v>-0.41999770651988111</v>
      </c>
      <c r="R5994" s="1">
        <v>-0.36492504385842461</v>
      </c>
      <c r="S5994" s="1">
        <v>-0.31938531459657632</v>
      </c>
      <c r="T5994" s="1">
        <v>-0.37934479684952832</v>
      </c>
      <c r="U5994" s="1">
        <v>-0.39692480501358768</v>
      </c>
      <c r="V5994" s="1">
        <v>-0.44849084433492481</v>
      </c>
      <c r="W5994" s="1">
        <v>-0.51490524751290812</v>
      </c>
      <c r="X5994" s="1">
        <v>-0.52080307142247551</v>
      </c>
      <c r="Y5994" s="1">
        <v>-0.4464288290577324</v>
      </c>
      <c r="Z5994" s="1">
        <v>-0.4680518910700876</v>
      </c>
      <c r="AA5994" s="1">
        <v>-0.46061824101834231</v>
      </c>
      <c r="AB5994" s="1">
        <v>-0.47727872399160098</v>
      </c>
      <c r="AC5994" s="1">
        <v>-0.54047062675416857</v>
      </c>
      <c r="AD5994" s="1">
        <v>-0.59297096688543594</v>
      </c>
      <c r="AE5994" s="1">
        <v>-0.64268508715727668</v>
      </c>
    </row>
    <row r="5995" spans="1:31" x14ac:dyDescent="0.25">
      <c r="A5995">
        <v>7</v>
      </c>
      <c r="B5995">
        <v>8</v>
      </c>
      <c r="C5995">
        <v>2050</v>
      </c>
      <c r="D5995" t="s">
        <v>5</v>
      </c>
      <c r="E5995" t="s">
        <v>48</v>
      </c>
      <c r="F5995">
        <v>0</v>
      </c>
      <c r="G5995">
        <v>1</v>
      </c>
      <c r="H5995" s="2">
        <v>0.25937920580415119</v>
      </c>
      <c r="I5995" s="2">
        <v>0.26693839351417809</v>
      </c>
      <c r="J5995" s="2">
        <v>0.2336506961523136</v>
      </c>
      <c r="K5995" s="2">
        <v>0.25776474440260833</v>
      </c>
      <c r="L5995" s="2">
        <v>0.25716290931168839</v>
      </c>
      <c r="M5995" s="2">
        <v>0.2382934809485977</v>
      </c>
      <c r="N5995" s="2">
        <v>0.22232220923841281</v>
      </c>
      <c r="O5995" s="2">
        <v>0.20315539000953109</v>
      </c>
      <c r="P5995" s="2">
        <v>0.16433759817979771</v>
      </c>
      <c r="Q5995" s="2">
        <v>0.13999923550662699</v>
      </c>
      <c r="R5995" s="2">
        <v>0.1216416812861415</v>
      </c>
      <c r="S5995" s="2">
        <v>0.10646177153219211</v>
      </c>
      <c r="T5995" s="2">
        <v>0.1264482656165094</v>
      </c>
      <c r="U5995" s="2">
        <v>0.13230826833786261</v>
      </c>
      <c r="V5995" s="2">
        <v>0.1494969481116416</v>
      </c>
      <c r="W5995" s="2">
        <v>0.17163508250430271</v>
      </c>
      <c r="X5995" s="2">
        <v>0.17360102380749179</v>
      </c>
      <c r="Y5995" s="2">
        <v>0.14880960968591081</v>
      </c>
      <c r="Z5995" s="2">
        <v>0.15601729702336251</v>
      </c>
      <c r="AA5995" s="2">
        <v>0.15353941367278079</v>
      </c>
      <c r="AB5995" s="2">
        <v>0.1590929079972003</v>
      </c>
      <c r="AC5995" s="2">
        <v>0.18015687558472279</v>
      </c>
      <c r="AD5995" s="2">
        <v>0.197656988961812</v>
      </c>
      <c r="AE5995" s="2">
        <v>0.2142283623857589</v>
      </c>
    </row>
    <row r="5996" spans="1:31" x14ac:dyDescent="0.25">
      <c r="A5996">
        <v>8</v>
      </c>
      <c r="B5996">
        <v>7</v>
      </c>
      <c r="C5996">
        <v>2050</v>
      </c>
      <c r="D5996" t="s">
        <v>5</v>
      </c>
      <c r="E5996" t="s">
        <v>47</v>
      </c>
      <c r="F5996">
        <v>0</v>
      </c>
      <c r="G5996">
        <v>1</v>
      </c>
      <c r="H5996" s="1">
        <v>0.78416951145133418</v>
      </c>
      <c r="I5996" s="1">
        <v>0.80380679164971147</v>
      </c>
      <c r="J5996" s="1">
        <v>0.70485998020705076</v>
      </c>
      <c r="K5996" s="1">
        <v>0.77907324179554771</v>
      </c>
      <c r="L5996" s="1">
        <v>0.77485803624107463</v>
      </c>
      <c r="M5996" s="1">
        <v>0.72092479744216598</v>
      </c>
      <c r="N5996" s="1">
        <v>0.67207032112036036</v>
      </c>
      <c r="O5996" s="1">
        <v>0.61109416827891738</v>
      </c>
      <c r="P5996" s="1">
        <v>0.49383162643005862</v>
      </c>
      <c r="Q5996" s="1">
        <v>0.42061745757245628</v>
      </c>
      <c r="R5996" s="1">
        <v>0.3693930803047436</v>
      </c>
      <c r="S5996" s="1">
        <v>0.32808719149088661</v>
      </c>
      <c r="T5996" s="1">
        <v>0.39080679688231079</v>
      </c>
      <c r="U5996" s="1">
        <v>0.40233428837951118</v>
      </c>
      <c r="V5996" s="1">
        <v>0.45824870309452742</v>
      </c>
      <c r="W5996" s="1">
        <v>0.5227112982126072</v>
      </c>
      <c r="X5996" s="1">
        <v>0.52462348881750176</v>
      </c>
      <c r="Y5996" s="1">
        <v>0.44687296866771098</v>
      </c>
      <c r="Z5996" s="1">
        <v>0.47001508700539818</v>
      </c>
      <c r="AA5996" s="1">
        <v>0.46517283792577119</v>
      </c>
      <c r="AB5996" s="1">
        <v>0.4844703818472329</v>
      </c>
      <c r="AC5996" s="1">
        <v>0.5462409720222654</v>
      </c>
      <c r="AD5996" s="1">
        <v>0.59898966558541478</v>
      </c>
      <c r="AE5996" s="1">
        <v>0.64559322663647967</v>
      </c>
    </row>
    <row r="5997" spans="1:31" x14ac:dyDescent="0.25">
      <c r="A5997">
        <v>8</v>
      </c>
      <c r="B5997">
        <v>7</v>
      </c>
      <c r="C5997">
        <v>2050</v>
      </c>
      <c r="D5997" t="s">
        <v>5</v>
      </c>
      <c r="E5997" t="s">
        <v>48</v>
      </c>
      <c r="F5997">
        <v>0</v>
      </c>
      <c r="G5997">
        <v>1</v>
      </c>
      <c r="H5997" s="2">
        <v>0.26138983715044473</v>
      </c>
      <c r="I5997" s="2">
        <v>0.26793559721657051</v>
      </c>
      <c r="J5997" s="2">
        <v>0.23495332673568359</v>
      </c>
      <c r="K5997" s="2">
        <v>0.25969108059851592</v>
      </c>
      <c r="L5997" s="2">
        <v>0.25828601208035817</v>
      </c>
      <c r="M5997" s="2">
        <v>0.24030826581405529</v>
      </c>
      <c r="N5997" s="2">
        <v>0.22402344037345351</v>
      </c>
      <c r="O5997" s="2">
        <v>0.20369805609297251</v>
      </c>
      <c r="P5997" s="2">
        <v>0.16461054214335291</v>
      </c>
      <c r="Q5997" s="2">
        <v>0.14020581919081879</v>
      </c>
      <c r="R5997" s="2">
        <v>0.1231310267682479</v>
      </c>
      <c r="S5997" s="2">
        <v>0.1093623971636289</v>
      </c>
      <c r="T5997" s="2">
        <v>0.13026893229410361</v>
      </c>
      <c r="U5997" s="2">
        <v>0.13411142945983709</v>
      </c>
      <c r="V5997" s="2">
        <v>0.1527495676981758</v>
      </c>
      <c r="W5997" s="2">
        <v>0.1742370994042024</v>
      </c>
      <c r="X5997" s="2">
        <v>0.1748744962725006</v>
      </c>
      <c r="Y5997" s="2">
        <v>0.14895765622257029</v>
      </c>
      <c r="Z5997" s="2">
        <v>0.15667169566846609</v>
      </c>
      <c r="AA5997" s="2">
        <v>0.15505761264192369</v>
      </c>
      <c r="AB5997" s="2">
        <v>0.16149012728241099</v>
      </c>
      <c r="AC5997" s="2">
        <v>0.1820803240074218</v>
      </c>
      <c r="AD5997" s="2">
        <v>0.19966322186180491</v>
      </c>
      <c r="AE5997" s="2">
        <v>0.2151977422121599</v>
      </c>
    </row>
    <row r="5998" spans="1:31" x14ac:dyDescent="0.25">
      <c r="A5998">
        <v>7</v>
      </c>
      <c r="B5998">
        <v>8</v>
      </c>
      <c r="C5998">
        <v>2050</v>
      </c>
      <c r="D5998" t="s">
        <v>5</v>
      </c>
      <c r="E5998" t="s">
        <v>49</v>
      </c>
      <c r="F5998">
        <v>0</v>
      </c>
      <c r="G5998">
        <v>1</v>
      </c>
      <c r="H5998" s="1">
        <v>1.3741712706594429</v>
      </c>
      <c r="I5998" s="1">
        <v>1.0397051326333311</v>
      </c>
      <c r="J5998" s="1">
        <v>1.1591234540084561</v>
      </c>
      <c r="K5998" s="1">
        <v>1.349587735533349</v>
      </c>
      <c r="L5998" s="1">
        <v>1.09790736754553</v>
      </c>
      <c r="M5998" s="1">
        <v>1.370858975376952</v>
      </c>
      <c r="N5998" s="1">
        <v>1.2529747457936451</v>
      </c>
      <c r="O5998" s="1">
        <v>0.77765073018191022</v>
      </c>
      <c r="P5998" s="1">
        <v>0.61424303249846934</v>
      </c>
      <c r="Q5998" s="1">
        <v>0.53300832324619629</v>
      </c>
      <c r="R5998" s="1">
        <v>1.174710753355096</v>
      </c>
      <c r="S5998" s="1">
        <v>1.6591454643683561</v>
      </c>
      <c r="T5998" s="1">
        <v>1.902772197085038</v>
      </c>
      <c r="U5998" s="1">
        <v>1.2854383740789761</v>
      </c>
      <c r="V5998" s="1">
        <v>1.7575125098392159</v>
      </c>
      <c r="W5998" s="1">
        <v>1.6024700291388361</v>
      </c>
      <c r="X5998" s="1">
        <v>1.1296411114248339</v>
      </c>
      <c r="Y5998" s="1">
        <v>0.48565410372927759</v>
      </c>
      <c r="Z5998" s="1">
        <v>0.80130049184610908</v>
      </c>
      <c r="AA5998" s="1">
        <v>1.190788607609309</v>
      </c>
      <c r="AB5998" s="1">
        <v>1.470666506334702</v>
      </c>
      <c r="AC5998" s="1">
        <v>1.3365147909560351</v>
      </c>
      <c r="AD5998" s="1">
        <v>1.356424208808181</v>
      </c>
      <c r="AE5998" s="1">
        <v>1.0145867619983731</v>
      </c>
    </row>
    <row r="5999" spans="1:31" x14ac:dyDescent="0.25">
      <c r="A5999">
        <v>7</v>
      </c>
      <c r="B5999">
        <v>8</v>
      </c>
      <c r="C5999">
        <v>2050</v>
      </c>
      <c r="D5999" t="s">
        <v>5</v>
      </c>
      <c r="E5999" t="s">
        <v>50</v>
      </c>
      <c r="F5999">
        <v>0</v>
      </c>
      <c r="G5999">
        <v>1</v>
      </c>
      <c r="H5999" s="2">
        <v>0.45805709021981422</v>
      </c>
      <c r="I5999" s="2">
        <v>0.34656837754444358</v>
      </c>
      <c r="J5999" s="2">
        <v>0.38637448466948537</v>
      </c>
      <c r="K5999" s="2">
        <v>0.44986257851111627</v>
      </c>
      <c r="L5999" s="2">
        <v>0.36596912251517671</v>
      </c>
      <c r="M5999" s="2">
        <v>0.45695299179231741</v>
      </c>
      <c r="N5999" s="2">
        <v>0.41765824859788159</v>
      </c>
      <c r="O5999" s="2">
        <v>0.25921691006063668</v>
      </c>
      <c r="P5999" s="2">
        <v>0.2047476774994898</v>
      </c>
      <c r="Q5999" s="2">
        <v>0.17766944108206539</v>
      </c>
      <c r="R5999" s="2">
        <v>0.39157025111836519</v>
      </c>
      <c r="S5999" s="2">
        <v>0.55304848812278529</v>
      </c>
      <c r="T5999" s="2">
        <v>0.63425739902834588</v>
      </c>
      <c r="U5999" s="2">
        <v>0.42847945802632542</v>
      </c>
      <c r="V5999" s="2">
        <v>0.5858375032797386</v>
      </c>
      <c r="W5999" s="2">
        <v>0.53415667637961184</v>
      </c>
      <c r="X5999" s="2">
        <v>0.37654703714161147</v>
      </c>
      <c r="Y5999" s="2">
        <v>0.16188470124309251</v>
      </c>
      <c r="Z5999" s="2">
        <v>0.26710016394870301</v>
      </c>
      <c r="AA5999" s="2">
        <v>0.39692953586976959</v>
      </c>
      <c r="AB5999" s="2">
        <v>0.49022216877823421</v>
      </c>
      <c r="AC5999" s="2">
        <v>0.44550493031867822</v>
      </c>
      <c r="AD5999" s="2">
        <v>0.45214140293606042</v>
      </c>
      <c r="AE5999" s="2">
        <v>0.33819558733279109</v>
      </c>
    </row>
    <row r="6000" spans="1:31" x14ac:dyDescent="0.25">
      <c r="A6000">
        <v>8</v>
      </c>
      <c r="B6000">
        <v>7</v>
      </c>
      <c r="C6000">
        <v>2050</v>
      </c>
      <c r="D6000" t="s">
        <v>5</v>
      </c>
      <c r="E6000" t="s">
        <v>49</v>
      </c>
      <c r="F6000">
        <v>0</v>
      </c>
      <c r="G6000">
        <v>1</v>
      </c>
      <c r="H6000" s="1">
        <v>1.37049770999855</v>
      </c>
      <c r="I6000" s="1">
        <v>1.0390688216193189</v>
      </c>
      <c r="J6000" s="1">
        <v>1.156850959755412</v>
      </c>
      <c r="K6000" s="1">
        <v>1.346122677816499</v>
      </c>
      <c r="L6000" s="1">
        <v>1.0966344113238371</v>
      </c>
      <c r="M6000" s="1">
        <v>1.3666588090409859</v>
      </c>
      <c r="N6000" s="1">
        <v>1.2494627056229219</v>
      </c>
      <c r="O6000" s="1">
        <v>0.77721061741032804</v>
      </c>
      <c r="P6000" s="1">
        <v>0.6159181327174047</v>
      </c>
      <c r="Q6000" s="1">
        <v>0.53435438256566681</v>
      </c>
      <c r="R6000" s="1">
        <v>1.182320805439862</v>
      </c>
      <c r="S6000" s="1">
        <v>1.6728319642070659</v>
      </c>
      <c r="T6000" s="1">
        <v>1.920670314126536</v>
      </c>
      <c r="U6000" s="1">
        <v>1.294532070571061</v>
      </c>
      <c r="V6000" s="1">
        <v>1.7732015317519261</v>
      </c>
      <c r="W6000" s="1">
        <v>1.6154510194210749</v>
      </c>
      <c r="X6000" s="1">
        <v>1.136473835734962</v>
      </c>
      <c r="Y6000" s="1">
        <v>0.4865187632705138</v>
      </c>
      <c r="Z6000" s="1">
        <v>0.79987706881581322</v>
      </c>
      <c r="AA6000" s="1">
        <v>1.1864292122377811</v>
      </c>
      <c r="AB6000" s="1">
        <v>1.4634131705203519</v>
      </c>
      <c r="AC6000" s="1">
        <v>1.331297305855663</v>
      </c>
      <c r="AD6000" s="1">
        <v>1.3513405006253429</v>
      </c>
      <c r="AE6000" s="1">
        <v>1.012953720761917</v>
      </c>
    </row>
    <row r="6001" spans="1:31" x14ac:dyDescent="0.25">
      <c r="A6001">
        <v>8</v>
      </c>
      <c r="B6001">
        <v>7</v>
      </c>
      <c r="C6001">
        <v>2050</v>
      </c>
      <c r="D6001" t="s">
        <v>5</v>
      </c>
      <c r="E6001" t="s">
        <v>50</v>
      </c>
      <c r="F6001">
        <v>0</v>
      </c>
      <c r="G6001">
        <v>1</v>
      </c>
      <c r="H6001" s="2">
        <v>0.4568325699995166</v>
      </c>
      <c r="I6001" s="2">
        <v>0.34635627387310619</v>
      </c>
      <c r="J6001" s="2">
        <v>0.38561698658513749</v>
      </c>
      <c r="K6001" s="2">
        <v>0.44870755927216621</v>
      </c>
      <c r="L6001" s="2">
        <v>0.36554480377461218</v>
      </c>
      <c r="M6001" s="2">
        <v>0.45555293634699529</v>
      </c>
      <c r="N6001" s="2">
        <v>0.41648756854097407</v>
      </c>
      <c r="O6001" s="2">
        <v>0.2590702058034427</v>
      </c>
      <c r="P6001" s="2">
        <v>0.2053060442391349</v>
      </c>
      <c r="Q6001" s="2">
        <v>0.17811812752188891</v>
      </c>
      <c r="R6001" s="2">
        <v>0.39410693514662049</v>
      </c>
      <c r="S6001" s="2">
        <v>0.5576106547356886</v>
      </c>
      <c r="T6001" s="2">
        <v>0.64022343804217863</v>
      </c>
      <c r="U6001" s="2">
        <v>0.43151069019035382</v>
      </c>
      <c r="V6001" s="2">
        <v>0.59106717725064184</v>
      </c>
      <c r="W6001" s="2">
        <v>0.5384836731403585</v>
      </c>
      <c r="X6001" s="2">
        <v>0.37882461191165401</v>
      </c>
      <c r="Y6001" s="2">
        <v>0.16217292109017131</v>
      </c>
      <c r="Z6001" s="2">
        <v>0.26662568960527111</v>
      </c>
      <c r="AA6001" s="2">
        <v>0.39547640407926038</v>
      </c>
      <c r="AB6001" s="2">
        <v>0.48780439017345062</v>
      </c>
      <c r="AC6001" s="2">
        <v>0.44376576861855421</v>
      </c>
      <c r="AD6001" s="2">
        <v>0.45044683354178089</v>
      </c>
      <c r="AE6001" s="2">
        <v>0.33765124025397231</v>
      </c>
    </row>
    <row r="6002" spans="1:31" x14ac:dyDescent="0.25">
      <c r="A6002">
        <v>2</v>
      </c>
      <c r="B6002">
        <v>9</v>
      </c>
      <c r="C6002">
        <v>2050</v>
      </c>
      <c r="D6002" t="s">
        <v>5</v>
      </c>
      <c r="E6002" t="s">
        <v>43</v>
      </c>
      <c r="F6002">
        <v>0</v>
      </c>
      <c r="G6002">
        <v>1</v>
      </c>
      <c r="H6002" s="1">
        <v>0.64904881807162695</v>
      </c>
      <c r="I6002" s="1">
        <v>0.54287902960881951</v>
      </c>
      <c r="J6002" s="1">
        <v>0.35816392893175142</v>
      </c>
      <c r="K6002" s="1">
        <v>0.84759756008798237</v>
      </c>
      <c r="L6002" s="1">
        <v>0.63991427812901613</v>
      </c>
      <c r="M6002" s="1">
        <v>0.82363245764530124</v>
      </c>
      <c r="N6002" s="1">
        <v>0.75085186244762725</v>
      </c>
      <c r="O6002" s="1">
        <v>-0.53130690175623529</v>
      </c>
      <c r="P6002" s="1">
        <v>-0.82247451651911518</v>
      </c>
      <c r="Q6002" s="1">
        <v>-0.90891504157946468</v>
      </c>
      <c r="R6002" s="1">
        <v>-1.3110987778234979</v>
      </c>
      <c r="S6002" s="1">
        <v>-2.1726846702041658</v>
      </c>
      <c r="T6002" s="1">
        <v>-2.3998014916935482</v>
      </c>
      <c r="U6002" s="1">
        <v>-1.953171884555986</v>
      </c>
      <c r="V6002" s="1">
        <v>-2.2557599256405818</v>
      </c>
      <c r="W6002" s="1">
        <v>-2.0145784800903268</v>
      </c>
      <c r="X6002" s="1">
        <v>-1.5174084576741771</v>
      </c>
      <c r="Y6002" s="1">
        <v>-0.71432654217099034</v>
      </c>
      <c r="Z6002" s="1">
        <v>-0.29487040883810101</v>
      </c>
      <c r="AA6002" s="1">
        <v>9.8223314901804804E-2</v>
      </c>
      <c r="AB6002" s="1">
        <v>0.47857263274789058</v>
      </c>
      <c r="AC6002" s="1">
        <v>0.29901047128848768</v>
      </c>
      <c r="AD6002" s="1">
        <v>0.55334888385509406</v>
      </c>
      <c r="AE6002" s="1">
        <v>0.36917126533285832</v>
      </c>
    </row>
    <row r="6003" spans="1:31" x14ac:dyDescent="0.25">
      <c r="A6003">
        <v>2</v>
      </c>
      <c r="B6003">
        <v>9</v>
      </c>
      <c r="C6003">
        <v>2050</v>
      </c>
      <c r="D6003" t="s">
        <v>5</v>
      </c>
      <c r="E6003" t="s">
        <v>46</v>
      </c>
      <c r="F6003">
        <v>0</v>
      </c>
      <c r="G6003">
        <v>1</v>
      </c>
      <c r="H6003" s="2">
        <v>0.16226220451790671</v>
      </c>
      <c r="I6003" s="2">
        <v>0.1357197574022049</v>
      </c>
      <c r="J6003" s="2">
        <v>8.9540982232937855E-2</v>
      </c>
      <c r="K6003" s="2">
        <v>0.21189939002199559</v>
      </c>
      <c r="L6003" s="2">
        <v>0.15997856953225401</v>
      </c>
      <c r="M6003" s="2">
        <v>0.20590811441132531</v>
      </c>
      <c r="N6003" s="2">
        <v>0.18771296561190681</v>
      </c>
      <c r="O6003" s="2">
        <v>0.1328267254390588</v>
      </c>
      <c r="P6003" s="2">
        <v>0.2056186291297788</v>
      </c>
      <c r="Q6003" s="2">
        <v>0.2272287603948662</v>
      </c>
      <c r="R6003" s="2">
        <v>0.32777469445587448</v>
      </c>
      <c r="S6003" s="2">
        <v>0.54317116755104156</v>
      </c>
      <c r="T6003" s="2">
        <v>0.59995037292338704</v>
      </c>
      <c r="U6003" s="2">
        <v>0.48829297113899639</v>
      </c>
      <c r="V6003" s="2">
        <v>0.56393998141014545</v>
      </c>
      <c r="W6003" s="2">
        <v>0.50364462002258181</v>
      </c>
      <c r="X6003" s="2">
        <v>0.37935211441854422</v>
      </c>
      <c r="Y6003" s="2">
        <v>0.17858163554274761</v>
      </c>
      <c r="Z6003" s="2">
        <v>7.3717602209525251E-2</v>
      </c>
      <c r="AA6003" s="2">
        <v>2.4555828725451201E-2</v>
      </c>
      <c r="AB6003" s="2">
        <v>0.1196431581869726</v>
      </c>
      <c r="AC6003" s="2">
        <v>7.475261782212192E-2</v>
      </c>
      <c r="AD6003" s="2">
        <v>0.13833722096377349</v>
      </c>
      <c r="AE6003" s="2">
        <v>9.2292816333214567E-2</v>
      </c>
    </row>
    <row r="6004" spans="1:31" x14ac:dyDescent="0.25">
      <c r="A6004">
        <v>9</v>
      </c>
      <c r="B6004">
        <v>2</v>
      </c>
      <c r="C6004">
        <v>2050</v>
      </c>
      <c r="D6004" t="s">
        <v>5</v>
      </c>
      <c r="E6004" t="s">
        <v>43</v>
      </c>
      <c r="F6004">
        <v>0</v>
      </c>
      <c r="G6004">
        <v>1</v>
      </c>
      <c r="H6004" s="1">
        <v>-0.64790387489797041</v>
      </c>
      <c r="I6004" s="1">
        <v>-0.54199057048235488</v>
      </c>
      <c r="J6004" s="1">
        <v>-0.35760740259477253</v>
      </c>
      <c r="K6004" s="1">
        <v>-0.84586139750653078</v>
      </c>
      <c r="L6004" s="1">
        <v>-0.63883106655194077</v>
      </c>
      <c r="M6004" s="1">
        <v>-0.82198895567270658</v>
      </c>
      <c r="N6004" s="1">
        <v>-0.74949490899423865</v>
      </c>
      <c r="O6004" s="1">
        <v>0.53207025993294055</v>
      </c>
      <c r="P6004" s="1">
        <v>0.82400862714573719</v>
      </c>
      <c r="Q6004" s="1">
        <v>0.91080170272464311</v>
      </c>
      <c r="R6004" s="1">
        <v>1.3147461410016299</v>
      </c>
      <c r="S6004" s="1">
        <v>2.1820320984994162</v>
      </c>
      <c r="T6004" s="1">
        <v>2.4111745478007371</v>
      </c>
      <c r="U6004" s="1">
        <v>1.9610493061473171</v>
      </c>
      <c r="V6004" s="1">
        <v>2.2658376868027261</v>
      </c>
      <c r="W6004" s="1">
        <v>2.0225952494985</v>
      </c>
      <c r="X6004" s="1">
        <v>1.5221400474603231</v>
      </c>
      <c r="Y6004" s="1">
        <v>0.71563400946563482</v>
      </c>
      <c r="Z6004" s="1">
        <v>0.29532742175343463</v>
      </c>
      <c r="AA6004" s="1">
        <v>-9.790621615077888E-2</v>
      </c>
      <c r="AB6004" s="1">
        <v>-0.47781648849330283</v>
      </c>
      <c r="AC6004" s="1">
        <v>-0.29851988071633911</v>
      </c>
      <c r="AD6004" s="1">
        <v>-0.55242171086639791</v>
      </c>
      <c r="AE6004" s="1">
        <v>-0.36860413012384069</v>
      </c>
    </row>
    <row r="6005" spans="1:31" x14ac:dyDescent="0.25">
      <c r="A6005">
        <v>9</v>
      </c>
      <c r="B6005">
        <v>2</v>
      </c>
      <c r="C6005">
        <v>2050</v>
      </c>
      <c r="D6005" t="s">
        <v>5</v>
      </c>
      <c r="E6005" t="s">
        <v>46</v>
      </c>
      <c r="F6005">
        <v>0</v>
      </c>
      <c r="G6005">
        <v>1</v>
      </c>
      <c r="H6005" s="2">
        <v>0.1619759687244926</v>
      </c>
      <c r="I6005" s="2">
        <v>0.13549764262058869</v>
      </c>
      <c r="J6005" s="2">
        <v>8.9401850648693132E-2</v>
      </c>
      <c r="K6005" s="2">
        <v>0.21146534937663269</v>
      </c>
      <c r="L6005" s="2">
        <v>0.15970776663798519</v>
      </c>
      <c r="M6005" s="2">
        <v>0.20549723891817659</v>
      </c>
      <c r="N6005" s="2">
        <v>0.18737372724855969</v>
      </c>
      <c r="O6005" s="2">
        <v>0.13301756498323511</v>
      </c>
      <c r="P6005" s="2">
        <v>0.2060021567864343</v>
      </c>
      <c r="Q6005" s="2">
        <v>0.22770042568116081</v>
      </c>
      <c r="R6005" s="2">
        <v>0.32868653525040747</v>
      </c>
      <c r="S6005" s="2">
        <v>0.54550802462485404</v>
      </c>
      <c r="T6005" s="2">
        <v>0.60279363695018429</v>
      </c>
      <c r="U6005" s="2">
        <v>0.49026232653682922</v>
      </c>
      <c r="V6005" s="2">
        <v>0.56645942170068142</v>
      </c>
      <c r="W6005" s="2">
        <v>0.50564881237462489</v>
      </c>
      <c r="X6005" s="2">
        <v>0.38053501186508082</v>
      </c>
      <c r="Y6005" s="2">
        <v>0.17890850236640871</v>
      </c>
      <c r="Z6005" s="2">
        <v>7.3831855438358657E-2</v>
      </c>
      <c r="AA6005" s="2">
        <v>2.447655403769472E-2</v>
      </c>
      <c r="AB6005" s="2">
        <v>0.11945412212332571</v>
      </c>
      <c r="AC6005" s="2">
        <v>7.4629970179084765E-2</v>
      </c>
      <c r="AD6005" s="2">
        <v>0.1381054277165995</v>
      </c>
      <c r="AE6005" s="2">
        <v>9.2151032530960186E-2</v>
      </c>
    </row>
    <row r="6006" spans="1:31" x14ac:dyDescent="0.25">
      <c r="A6006">
        <v>2</v>
      </c>
      <c r="B6006">
        <v>9</v>
      </c>
      <c r="C6006">
        <v>2050</v>
      </c>
      <c r="D6006" t="s">
        <v>5</v>
      </c>
      <c r="E6006" t="s">
        <v>47</v>
      </c>
      <c r="F6006">
        <v>0</v>
      </c>
      <c r="G6006">
        <v>1</v>
      </c>
      <c r="H6006" s="1">
        <v>-0.40606494207798449</v>
      </c>
      <c r="I6006" s="1">
        <v>-0.41456590460940429</v>
      </c>
      <c r="J6006" s="1">
        <v>-0.40635167193710098</v>
      </c>
      <c r="K6006" s="1">
        <v>-0.41308321384202529</v>
      </c>
      <c r="L6006" s="1">
        <v>-0.40468418477385382</v>
      </c>
      <c r="M6006" s="1">
        <v>-0.39999702841306362</v>
      </c>
      <c r="N6006" s="1">
        <v>-0.33911724648559349</v>
      </c>
      <c r="O6006" s="1">
        <v>-0.32558909732247981</v>
      </c>
      <c r="P6006" s="1">
        <v>-0.3164142619471485</v>
      </c>
      <c r="Q6006" s="1">
        <v>-0.31116380978761837</v>
      </c>
      <c r="R6006" s="1">
        <v>-0.29093428203838928</v>
      </c>
      <c r="S6006" s="1">
        <v>-0.30037438353964219</v>
      </c>
      <c r="T6006" s="1">
        <v>-0.31806622018157488</v>
      </c>
      <c r="U6006" s="1">
        <v>-0.34373579499756513</v>
      </c>
      <c r="V6006" s="1">
        <v>-0.3515890329998736</v>
      </c>
      <c r="W6006" s="1">
        <v>-0.34674762483685623</v>
      </c>
      <c r="X6006" s="1">
        <v>-0.34922928480300852</v>
      </c>
      <c r="Y6006" s="1">
        <v>-0.35248879548410239</v>
      </c>
      <c r="Z6006" s="1">
        <v>-0.37050946604475998</v>
      </c>
      <c r="AA6006" s="1">
        <v>-0.38769276581437628</v>
      </c>
      <c r="AB6006" s="1">
        <v>-0.39454289245448498</v>
      </c>
      <c r="AC6006" s="1">
        <v>-0.40231173010669558</v>
      </c>
      <c r="AD6006" s="1">
        <v>-0.40265851647714962</v>
      </c>
      <c r="AE6006" s="1">
        <v>-0.39966914758983402</v>
      </c>
    </row>
    <row r="6007" spans="1:31" x14ac:dyDescent="0.25">
      <c r="A6007">
        <v>2</v>
      </c>
      <c r="B6007">
        <v>9</v>
      </c>
      <c r="C6007">
        <v>2050</v>
      </c>
      <c r="D6007" t="s">
        <v>5</v>
      </c>
      <c r="E6007" t="s">
        <v>48</v>
      </c>
      <c r="F6007">
        <v>0</v>
      </c>
      <c r="G6007">
        <v>1</v>
      </c>
      <c r="H6007" s="2">
        <v>0.1015162355194961</v>
      </c>
      <c r="I6007" s="2">
        <v>0.1036414761523511</v>
      </c>
      <c r="J6007" s="2">
        <v>0.1015879179842753</v>
      </c>
      <c r="K6007" s="2">
        <v>0.10327080346050629</v>
      </c>
      <c r="L6007" s="2">
        <v>0.1011710461934635</v>
      </c>
      <c r="M6007" s="2">
        <v>9.9999257103265904E-2</v>
      </c>
      <c r="N6007" s="2">
        <v>8.4779311621398387E-2</v>
      </c>
      <c r="O6007" s="2">
        <v>8.139727433061994E-2</v>
      </c>
      <c r="P6007" s="2">
        <v>7.9103565486787125E-2</v>
      </c>
      <c r="Q6007" s="2">
        <v>7.7790952446904593E-2</v>
      </c>
      <c r="R6007" s="2">
        <v>7.2733570509597334E-2</v>
      </c>
      <c r="S6007" s="2">
        <v>7.5093595884910547E-2</v>
      </c>
      <c r="T6007" s="2">
        <v>7.9516555045393733E-2</v>
      </c>
      <c r="U6007" s="2">
        <v>8.5933948749391281E-2</v>
      </c>
      <c r="V6007" s="2">
        <v>8.7897258249968399E-2</v>
      </c>
      <c r="W6007" s="2">
        <v>8.6686906209214043E-2</v>
      </c>
      <c r="X6007" s="2">
        <v>8.730732120075213E-2</v>
      </c>
      <c r="Y6007" s="2">
        <v>8.8122198871025598E-2</v>
      </c>
      <c r="Z6007" s="2">
        <v>9.2627366511189996E-2</v>
      </c>
      <c r="AA6007" s="2">
        <v>9.6923191453594085E-2</v>
      </c>
      <c r="AB6007" s="2">
        <v>9.8635723113621246E-2</v>
      </c>
      <c r="AC6007" s="2">
        <v>0.10057793252667389</v>
      </c>
      <c r="AD6007" s="2">
        <v>0.1006646291192874</v>
      </c>
      <c r="AE6007" s="2">
        <v>9.991728689745849E-2</v>
      </c>
    </row>
    <row r="6008" spans="1:31" x14ac:dyDescent="0.25">
      <c r="A6008">
        <v>9</v>
      </c>
      <c r="B6008">
        <v>2</v>
      </c>
      <c r="C6008">
        <v>2050</v>
      </c>
      <c r="D6008" t="s">
        <v>5</v>
      </c>
      <c r="E6008" t="s">
        <v>47</v>
      </c>
      <c r="F6008">
        <v>0</v>
      </c>
      <c r="G6008">
        <v>1</v>
      </c>
      <c r="H6008" s="1">
        <v>0.40717209349180389</v>
      </c>
      <c r="I6008" s="1">
        <v>0.41533120780753352</v>
      </c>
      <c r="J6008" s="1">
        <v>0.40668562232039429</v>
      </c>
      <c r="K6008" s="1">
        <v>0.41495590917416442</v>
      </c>
      <c r="L6008" s="1">
        <v>0.40569873603395951</v>
      </c>
      <c r="M6008" s="1">
        <v>0.40175118590652897</v>
      </c>
      <c r="N6008" s="1">
        <v>0.34050762780155791</v>
      </c>
      <c r="O6008" s="1">
        <v>0.32620379433477531</v>
      </c>
      <c r="P6008" s="1">
        <v>0.31802849772472908</v>
      </c>
      <c r="Q6008" s="1">
        <v>0.31324695144153081</v>
      </c>
      <c r="R6008" s="1">
        <v>0.2952930641229552</v>
      </c>
      <c r="S6008" s="1">
        <v>0.31209839744846041</v>
      </c>
      <c r="T6008" s="1">
        <v>0.33241246910995131</v>
      </c>
      <c r="U6008" s="1">
        <v>0.35356779266958138</v>
      </c>
      <c r="V6008" s="1">
        <v>0.36425675336819369</v>
      </c>
      <c r="W6008" s="1">
        <v>0.35674388932487983</v>
      </c>
      <c r="X6008" s="1">
        <v>0.35497862580270079</v>
      </c>
      <c r="Y6008" s="1">
        <v>0.35382496450678108</v>
      </c>
      <c r="Z6008" s="1">
        <v>0.37074095190631479</v>
      </c>
      <c r="AA6008" s="1">
        <v>0.38773335536224129</v>
      </c>
      <c r="AB6008" s="1">
        <v>0.39514888203051518</v>
      </c>
      <c r="AC6008" s="1">
        <v>0.40257131797487439</v>
      </c>
      <c r="AD6008" s="1">
        <v>0.40348865729073308</v>
      </c>
      <c r="AE6008" s="1">
        <v>0.40002068587798417</v>
      </c>
    </row>
    <row r="6009" spans="1:31" x14ac:dyDescent="0.25">
      <c r="A6009">
        <v>9</v>
      </c>
      <c r="B6009">
        <v>2</v>
      </c>
      <c r="C6009">
        <v>2050</v>
      </c>
      <c r="D6009" t="s">
        <v>5</v>
      </c>
      <c r="E6009" t="s">
        <v>48</v>
      </c>
      <c r="F6009">
        <v>0</v>
      </c>
      <c r="G6009">
        <v>1</v>
      </c>
      <c r="H6009" s="2">
        <v>0.101793023372951</v>
      </c>
      <c r="I6009" s="2">
        <v>0.10383280195188339</v>
      </c>
      <c r="J6009" s="2">
        <v>0.1016714055800986</v>
      </c>
      <c r="K6009" s="2">
        <v>0.1037389772935411</v>
      </c>
      <c r="L6009" s="2">
        <v>0.1014246840084899</v>
      </c>
      <c r="M6009" s="2">
        <v>0.1004377964766323</v>
      </c>
      <c r="N6009" s="2">
        <v>8.5126906950389478E-2</v>
      </c>
      <c r="O6009" s="2">
        <v>8.1550948583693827E-2</v>
      </c>
      <c r="P6009" s="2">
        <v>7.9507124431182269E-2</v>
      </c>
      <c r="Q6009" s="2">
        <v>7.8311737860382702E-2</v>
      </c>
      <c r="R6009" s="2">
        <v>7.3823266030738799E-2</v>
      </c>
      <c r="S6009" s="2">
        <v>7.8024599362115088E-2</v>
      </c>
      <c r="T6009" s="2">
        <v>8.3103117277487815E-2</v>
      </c>
      <c r="U6009" s="2">
        <v>8.8391948167395346E-2</v>
      </c>
      <c r="V6009" s="2">
        <v>9.1064188342048422E-2</v>
      </c>
      <c r="W6009" s="2">
        <v>8.9185972331219943E-2</v>
      </c>
      <c r="X6009" s="2">
        <v>8.8744656450675197E-2</v>
      </c>
      <c r="Y6009" s="2">
        <v>8.8456241126695284E-2</v>
      </c>
      <c r="Z6009" s="2">
        <v>9.268523797657871E-2</v>
      </c>
      <c r="AA6009" s="2">
        <v>9.6933338840560337E-2</v>
      </c>
      <c r="AB6009" s="2">
        <v>9.8787220507628795E-2</v>
      </c>
      <c r="AC6009" s="2">
        <v>0.1006428294937186</v>
      </c>
      <c r="AD6009" s="2">
        <v>0.1008721643226833</v>
      </c>
      <c r="AE6009" s="2">
        <v>0.1000051714694961</v>
      </c>
    </row>
    <row r="6010" spans="1:31" x14ac:dyDescent="0.25">
      <c r="A6010">
        <v>2</v>
      </c>
      <c r="B6010">
        <v>9</v>
      </c>
      <c r="C6010">
        <v>2050</v>
      </c>
      <c r="D6010" t="s">
        <v>5</v>
      </c>
      <c r="E6010" t="s">
        <v>49</v>
      </c>
      <c r="F6010">
        <v>0</v>
      </c>
      <c r="G6010">
        <v>1</v>
      </c>
      <c r="H6010" s="1">
        <v>0.76560636454053388</v>
      </c>
      <c r="I6010" s="1">
        <v>0.68306846659293774</v>
      </c>
      <c r="J6010" s="1">
        <v>0.54166694681686645</v>
      </c>
      <c r="K6010" s="1">
        <v>0.94289944608381082</v>
      </c>
      <c r="L6010" s="1">
        <v>0.75713907095028354</v>
      </c>
      <c r="M6010" s="1">
        <v>0.91562440335877904</v>
      </c>
      <c r="N6010" s="1">
        <v>0.82388046839638174</v>
      </c>
      <c r="O6010" s="1">
        <v>0.62313344008252125</v>
      </c>
      <c r="P6010" s="1">
        <v>0.88123907964122372</v>
      </c>
      <c r="Q6010" s="1">
        <v>0.96070259150839454</v>
      </c>
      <c r="R6010" s="1">
        <v>1.342990231414757</v>
      </c>
      <c r="S6010" s="1">
        <v>2.193349823085001</v>
      </c>
      <c r="T6010" s="1">
        <v>2.4207877478116862</v>
      </c>
      <c r="U6010" s="1">
        <v>1.983188016145365</v>
      </c>
      <c r="V6010" s="1">
        <v>2.2829953329456871</v>
      </c>
      <c r="W6010" s="1">
        <v>2.0442016455753711</v>
      </c>
      <c r="X6010" s="1">
        <v>1.5570772366151731</v>
      </c>
      <c r="Y6010" s="1">
        <v>0.79656183676585779</v>
      </c>
      <c r="Z6010" s="1">
        <v>0.47352489104282791</v>
      </c>
      <c r="AA6010" s="1">
        <v>0.39994187109516299</v>
      </c>
      <c r="AB6010" s="1">
        <v>0.62023854991575511</v>
      </c>
      <c r="AC6010" s="1">
        <v>0.50126040150964069</v>
      </c>
      <c r="AD6010" s="1">
        <v>0.68434557655855222</v>
      </c>
      <c r="AE6010" s="1">
        <v>0.54407982013914846</v>
      </c>
    </row>
    <row r="6011" spans="1:31" x14ac:dyDescent="0.25">
      <c r="A6011">
        <v>2</v>
      </c>
      <c r="B6011">
        <v>9</v>
      </c>
      <c r="C6011">
        <v>2050</v>
      </c>
      <c r="D6011" t="s">
        <v>5</v>
      </c>
      <c r="E6011" t="s">
        <v>50</v>
      </c>
      <c r="F6011">
        <v>0</v>
      </c>
      <c r="G6011">
        <v>1</v>
      </c>
      <c r="H6011" s="2">
        <v>0.1914015911351335</v>
      </c>
      <c r="I6011" s="2">
        <v>0.17076711664823441</v>
      </c>
      <c r="J6011" s="2">
        <v>0.13541673670421661</v>
      </c>
      <c r="K6011" s="2">
        <v>0.23572486152095271</v>
      </c>
      <c r="L6011" s="2">
        <v>0.18928476773757091</v>
      </c>
      <c r="M6011" s="2">
        <v>0.22890610083969479</v>
      </c>
      <c r="N6011" s="2">
        <v>0.20597011709909541</v>
      </c>
      <c r="O6011" s="2">
        <v>0.15578336002063031</v>
      </c>
      <c r="P6011" s="2">
        <v>0.2203097699103059</v>
      </c>
      <c r="Q6011" s="2">
        <v>0.24017564787709861</v>
      </c>
      <c r="R6011" s="2">
        <v>0.33574755785368932</v>
      </c>
      <c r="S6011" s="2">
        <v>0.54833745577125037</v>
      </c>
      <c r="T6011" s="2">
        <v>0.60519693695292143</v>
      </c>
      <c r="U6011" s="2">
        <v>0.49579700403634119</v>
      </c>
      <c r="V6011" s="2">
        <v>0.57074883323642178</v>
      </c>
      <c r="W6011" s="2">
        <v>0.51105041139384277</v>
      </c>
      <c r="X6011" s="2">
        <v>0.38926930915379332</v>
      </c>
      <c r="Y6011" s="2">
        <v>0.19914045919146439</v>
      </c>
      <c r="Z6011" s="2">
        <v>0.11838122276070701</v>
      </c>
      <c r="AA6011" s="2">
        <v>9.9985467773790748E-2</v>
      </c>
      <c r="AB6011" s="2">
        <v>0.15505963747893881</v>
      </c>
      <c r="AC6011" s="2">
        <v>0.1253151003774102</v>
      </c>
      <c r="AD6011" s="2">
        <v>0.17108639413963811</v>
      </c>
      <c r="AE6011" s="2">
        <v>0.13601995503478709</v>
      </c>
    </row>
    <row r="6012" spans="1:31" x14ac:dyDescent="0.25">
      <c r="A6012">
        <v>9</v>
      </c>
      <c r="B6012">
        <v>2</v>
      </c>
      <c r="C6012">
        <v>2050</v>
      </c>
      <c r="D6012" t="s">
        <v>5</v>
      </c>
      <c r="E6012" t="s">
        <v>49</v>
      </c>
      <c r="F6012">
        <v>0</v>
      </c>
      <c r="G6012">
        <v>1</v>
      </c>
      <c r="H6012" s="1">
        <v>0.76522450615901161</v>
      </c>
      <c r="I6012" s="1">
        <v>0.68282778990800685</v>
      </c>
      <c r="J6012" s="1">
        <v>0.54154985900903541</v>
      </c>
      <c r="K6012" s="1">
        <v>0.94216235880566712</v>
      </c>
      <c r="L6012" s="1">
        <v>0.75676720067101388</v>
      </c>
      <c r="M6012" s="1">
        <v>0.91491521936472842</v>
      </c>
      <c r="N6012" s="1">
        <v>0.82321811398883005</v>
      </c>
      <c r="O6012" s="1">
        <v>0.62410550145268817</v>
      </c>
      <c r="P6012" s="1">
        <v>0.88325100791091682</v>
      </c>
      <c r="Q6012" s="1">
        <v>0.96316322306944524</v>
      </c>
      <c r="R6012" s="1">
        <v>1.3474996879397789</v>
      </c>
      <c r="S6012" s="1">
        <v>2.2042389817285382</v>
      </c>
      <c r="T6012" s="1">
        <v>2.4339804332783501</v>
      </c>
      <c r="U6012" s="1">
        <v>1.992667700635034</v>
      </c>
      <c r="V6012" s="1">
        <v>2.294929934727826</v>
      </c>
      <c r="W6012" s="1">
        <v>2.0538154118285652</v>
      </c>
      <c r="X6012" s="1">
        <v>1.562984372557604</v>
      </c>
      <c r="Y6012" s="1">
        <v>0.79832583636763577</v>
      </c>
      <c r="Z6012" s="1">
        <v>0.47399065334659451</v>
      </c>
      <c r="AA6012" s="1">
        <v>0.39990346587823572</v>
      </c>
      <c r="AB6012" s="1">
        <v>0.62004131769264903</v>
      </c>
      <c r="AC6012" s="1">
        <v>0.50117640131886176</v>
      </c>
      <c r="AD6012" s="1">
        <v>0.68408540636300441</v>
      </c>
      <c r="AE6012" s="1">
        <v>0.54395363209987502</v>
      </c>
    </row>
    <row r="6013" spans="1:31" x14ac:dyDescent="0.25">
      <c r="A6013">
        <v>9</v>
      </c>
      <c r="B6013">
        <v>2</v>
      </c>
      <c r="C6013">
        <v>2050</v>
      </c>
      <c r="D6013" t="s">
        <v>5</v>
      </c>
      <c r="E6013" t="s">
        <v>50</v>
      </c>
      <c r="F6013">
        <v>0</v>
      </c>
      <c r="G6013">
        <v>1</v>
      </c>
      <c r="H6013" s="2">
        <v>0.1913061265397529</v>
      </c>
      <c r="I6013" s="2">
        <v>0.17070694747700171</v>
      </c>
      <c r="J6013" s="2">
        <v>0.13538746475225891</v>
      </c>
      <c r="K6013" s="2">
        <v>0.23554058970141681</v>
      </c>
      <c r="L6013" s="2">
        <v>0.1891918001677535</v>
      </c>
      <c r="M6013" s="2">
        <v>0.2287288048411821</v>
      </c>
      <c r="N6013" s="2">
        <v>0.20580452849720751</v>
      </c>
      <c r="O6013" s="2">
        <v>0.15602637536317199</v>
      </c>
      <c r="P6013" s="2">
        <v>0.2208127519777292</v>
      </c>
      <c r="Q6013" s="2">
        <v>0.24079080576736131</v>
      </c>
      <c r="R6013" s="2">
        <v>0.33687492198494468</v>
      </c>
      <c r="S6013" s="2">
        <v>0.55105974543213454</v>
      </c>
      <c r="T6013" s="2">
        <v>0.60849510831958742</v>
      </c>
      <c r="U6013" s="2">
        <v>0.49816692515875849</v>
      </c>
      <c r="V6013" s="2">
        <v>0.57373248368195651</v>
      </c>
      <c r="W6013" s="2">
        <v>0.5134538529571413</v>
      </c>
      <c r="X6013" s="2">
        <v>0.39074609313940112</v>
      </c>
      <c r="Y6013" s="2">
        <v>0.19958145909190891</v>
      </c>
      <c r="Z6013" s="2">
        <v>0.1184976633366486</v>
      </c>
      <c r="AA6013" s="2">
        <v>9.9975866469558916E-2</v>
      </c>
      <c r="AB6013" s="2">
        <v>0.15501032942316231</v>
      </c>
      <c r="AC6013" s="2">
        <v>0.12529410032971541</v>
      </c>
      <c r="AD6013" s="2">
        <v>0.1710213515907511</v>
      </c>
      <c r="AE6013" s="2">
        <v>0.13598840802496881</v>
      </c>
    </row>
    <row r="6014" spans="1:31" x14ac:dyDescent="0.25">
      <c r="A6014">
        <v>1</v>
      </c>
      <c r="B6014">
        <v>20</v>
      </c>
      <c r="C6014">
        <v>2050</v>
      </c>
      <c r="D6014" t="s">
        <v>5</v>
      </c>
      <c r="E6014" t="s">
        <v>43</v>
      </c>
      <c r="F6014">
        <v>0</v>
      </c>
      <c r="G6014">
        <v>1</v>
      </c>
      <c r="H6014" s="1">
        <v>1.1307895786857181</v>
      </c>
      <c r="I6014" s="1">
        <v>3.6187033475667341</v>
      </c>
      <c r="J6014" s="1">
        <v>3.3064212932848389</v>
      </c>
      <c r="K6014" s="1">
        <v>-0.21332250808618319</v>
      </c>
      <c r="L6014" s="1">
        <v>4.1268392576664663</v>
      </c>
      <c r="M6014" s="1">
        <v>-0.1162681016738937</v>
      </c>
      <c r="N6014" s="1">
        <v>-0.32626483286622038</v>
      </c>
      <c r="O6014" s="1">
        <v>1.572737559621324</v>
      </c>
      <c r="P6014" s="1">
        <v>1.0701060274875309</v>
      </c>
      <c r="Q6014" s="1">
        <v>-2.150005756657495</v>
      </c>
      <c r="R6014" s="1">
        <v>-2.1965699804166712</v>
      </c>
      <c r="S6014" s="1">
        <v>-2.616713731310425</v>
      </c>
      <c r="T6014" s="1">
        <v>-2.608647448073302</v>
      </c>
      <c r="U6014" s="1">
        <v>-2.7392932244905221</v>
      </c>
      <c r="V6014" s="1">
        <v>-2.5750380046942829</v>
      </c>
      <c r="W6014" s="1">
        <v>-2.345097219001357</v>
      </c>
      <c r="X6014" s="1">
        <v>0.47276769862206808</v>
      </c>
      <c r="Y6014" s="1">
        <v>-2.044952500004146</v>
      </c>
      <c r="Z6014" s="1">
        <v>-2.1949835784488898</v>
      </c>
      <c r="AA6014" s="1">
        <v>-0.35492131960339007</v>
      </c>
      <c r="AB6014" s="1">
        <v>-0.92170233092472653</v>
      </c>
      <c r="AC6014" s="1">
        <v>1.809024543626419</v>
      </c>
      <c r="AD6014" s="1">
        <v>-0.25204865771069868</v>
      </c>
      <c r="AE6014" s="1">
        <v>3.576740044163941</v>
      </c>
    </row>
    <row r="6015" spans="1:31" x14ac:dyDescent="0.25">
      <c r="A6015">
        <v>1</v>
      </c>
      <c r="B6015">
        <v>20</v>
      </c>
      <c r="C6015">
        <v>2050</v>
      </c>
      <c r="D6015" t="s">
        <v>5</v>
      </c>
      <c r="E6015" t="s">
        <v>46</v>
      </c>
      <c r="F6015">
        <v>0</v>
      </c>
      <c r="G6015">
        <v>1</v>
      </c>
      <c r="H6015" s="2">
        <v>9.4232464890476472E-2</v>
      </c>
      <c r="I6015" s="2">
        <v>0.30155861229722791</v>
      </c>
      <c r="J6015" s="2">
        <v>0.27553510777373658</v>
      </c>
      <c r="K6015" s="2">
        <v>1.7776875673848599E-2</v>
      </c>
      <c r="L6015" s="2">
        <v>0.34390327147220551</v>
      </c>
      <c r="M6015" s="2">
        <v>9.6890084728244712E-3</v>
      </c>
      <c r="N6015" s="2">
        <v>2.7188736072185041E-2</v>
      </c>
      <c r="O6015" s="2">
        <v>0.13106146330177701</v>
      </c>
      <c r="P6015" s="2">
        <v>8.9175502290627581E-2</v>
      </c>
      <c r="Q6015" s="2">
        <v>0.17916714638812459</v>
      </c>
      <c r="R6015" s="2">
        <v>0.18304749836805589</v>
      </c>
      <c r="S6015" s="2">
        <v>0.21805947760920211</v>
      </c>
      <c r="T6015" s="2">
        <v>0.21738728733944179</v>
      </c>
      <c r="U6015" s="2">
        <v>0.22827443537421019</v>
      </c>
      <c r="V6015" s="2">
        <v>0.2145865003911902</v>
      </c>
      <c r="W6015" s="2">
        <v>0.1954247682501131</v>
      </c>
      <c r="X6015" s="2">
        <v>3.9397308218505678E-2</v>
      </c>
      <c r="Y6015" s="2">
        <v>0.17041270833367889</v>
      </c>
      <c r="Z6015" s="2">
        <v>0.18291529820407421</v>
      </c>
      <c r="AA6015" s="2">
        <v>2.9576776633615839E-2</v>
      </c>
      <c r="AB6015" s="2">
        <v>7.680852757706054E-2</v>
      </c>
      <c r="AC6015" s="2">
        <v>0.1507520453022016</v>
      </c>
      <c r="AD6015" s="2">
        <v>2.100405480922489E-2</v>
      </c>
      <c r="AE6015" s="2">
        <v>0.2980616703469951</v>
      </c>
    </row>
    <row r="6016" spans="1:31" x14ac:dyDescent="0.25">
      <c r="A6016">
        <v>20</v>
      </c>
      <c r="B6016">
        <v>1</v>
      </c>
      <c r="C6016">
        <v>2050</v>
      </c>
      <c r="D6016" t="s">
        <v>5</v>
      </c>
      <c r="E6016" t="s">
        <v>43</v>
      </c>
      <c r="F6016">
        <v>0</v>
      </c>
      <c r="G6016">
        <v>1</v>
      </c>
      <c r="H6016" s="1">
        <v>-1.126439252509126</v>
      </c>
      <c r="I6016" s="1">
        <v>-3.5755079964957992</v>
      </c>
      <c r="J6016" s="1">
        <v>-3.270564331447162</v>
      </c>
      <c r="K6016" s="1">
        <v>0.21347524424144429</v>
      </c>
      <c r="L6016" s="1">
        <v>-4.0711736604295172</v>
      </c>
      <c r="M6016" s="1">
        <v>0.1163872745525168</v>
      </c>
      <c r="N6016" s="1">
        <v>0.32663008042828229</v>
      </c>
      <c r="O6016" s="1">
        <v>-1.5643566873315999</v>
      </c>
      <c r="P6016" s="1">
        <v>-1.0661400887491379</v>
      </c>
      <c r="Q6016" s="1">
        <v>2.1664124440587949</v>
      </c>
      <c r="R6016" s="1">
        <v>2.213998742385014</v>
      </c>
      <c r="S6016" s="1">
        <v>2.64061997379285</v>
      </c>
      <c r="T6016" s="1">
        <v>2.632469615328485</v>
      </c>
      <c r="U6016" s="1">
        <v>2.7665768286678638</v>
      </c>
      <c r="V6016" s="1">
        <v>2.597492450985337</v>
      </c>
      <c r="W6016" s="1">
        <v>2.363787978526112</v>
      </c>
      <c r="X6016" s="1">
        <v>-0.47195751873535152</v>
      </c>
      <c r="Y6016" s="1">
        <v>2.0602696227292578</v>
      </c>
      <c r="Z6016" s="1">
        <v>2.2128422878419709</v>
      </c>
      <c r="AA6016" s="1">
        <v>0.35536699961648038</v>
      </c>
      <c r="AB6016" s="1">
        <v>0.92459383157009878</v>
      </c>
      <c r="AC6016" s="1">
        <v>-1.798058416824948</v>
      </c>
      <c r="AD6016" s="1">
        <v>0.25226766043342869</v>
      </c>
      <c r="AE6016" s="1">
        <v>-3.534456061259736</v>
      </c>
    </row>
    <row r="6017" spans="1:31" x14ac:dyDescent="0.25">
      <c r="A6017">
        <v>20</v>
      </c>
      <c r="B6017">
        <v>1</v>
      </c>
      <c r="C6017">
        <v>2050</v>
      </c>
      <c r="D6017" t="s">
        <v>5</v>
      </c>
      <c r="E6017" t="s">
        <v>46</v>
      </c>
      <c r="F6017">
        <v>0</v>
      </c>
      <c r="G6017">
        <v>1</v>
      </c>
      <c r="H6017" s="2">
        <v>9.3869937709093798E-2</v>
      </c>
      <c r="I6017" s="2">
        <v>0.29795899970798329</v>
      </c>
      <c r="J6017" s="2">
        <v>0.27254702762059679</v>
      </c>
      <c r="K6017" s="2">
        <v>1.7789603686787031E-2</v>
      </c>
      <c r="L6017" s="2">
        <v>0.33926447170245982</v>
      </c>
      <c r="M6017" s="2">
        <v>9.6989395460430703E-3</v>
      </c>
      <c r="N6017" s="2">
        <v>2.721917336902353E-2</v>
      </c>
      <c r="O6017" s="2">
        <v>0.13036305727763331</v>
      </c>
      <c r="P6017" s="2">
        <v>8.8845007395761511E-2</v>
      </c>
      <c r="Q6017" s="2">
        <v>0.18053437033823291</v>
      </c>
      <c r="R6017" s="2">
        <v>0.18449989519875121</v>
      </c>
      <c r="S6017" s="2">
        <v>0.2200516644827375</v>
      </c>
      <c r="T6017" s="2">
        <v>0.21937246794404039</v>
      </c>
      <c r="U6017" s="2">
        <v>0.23054806905565531</v>
      </c>
      <c r="V6017" s="2">
        <v>0.21645770424877811</v>
      </c>
      <c r="W6017" s="2">
        <v>0.1969823315438427</v>
      </c>
      <c r="X6017" s="2">
        <v>3.9329793227945962E-2</v>
      </c>
      <c r="Y6017" s="2">
        <v>0.17168913522743809</v>
      </c>
      <c r="Z6017" s="2">
        <v>0.18440352398683091</v>
      </c>
      <c r="AA6017" s="2">
        <v>2.9613916634706701E-2</v>
      </c>
      <c r="AB6017" s="2">
        <v>7.7049485964174894E-2</v>
      </c>
      <c r="AC6017" s="2">
        <v>0.14983820140207901</v>
      </c>
      <c r="AD6017" s="2">
        <v>2.1022305036119061E-2</v>
      </c>
      <c r="AE6017" s="2">
        <v>0.29453800510497802</v>
      </c>
    </row>
    <row r="6018" spans="1:31" x14ac:dyDescent="0.25">
      <c r="A6018">
        <v>1</v>
      </c>
      <c r="B6018">
        <v>20</v>
      </c>
      <c r="C6018">
        <v>2050</v>
      </c>
      <c r="D6018" t="s">
        <v>5</v>
      </c>
      <c r="E6018" t="s">
        <v>47</v>
      </c>
      <c r="F6018">
        <v>0</v>
      </c>
      <c r="G6018">
        <v>1</v>
      </c>
      <c r="H6018" s="1">
        <v>0.14239273663445501</v>
      </c>
      <c r="I6018" s="1">
        <v>0.14901354031643391</v>
      </c>
      <c r="J6018" s="1">
        <v>-3.9642616334825131E-2</v>
      </c>
      <c r="K6018" s="1">
        <v>-1.1359881480639719E-2</v>
      </c>
      <c r="L6018" s="1">
        <v>4.0833596737776527E-2</v>
      </c>
      <c r="M6018" s="1">
        <v>-0.14853821331614511</v>
      </c>
      <c r="N6018" s="1">
        <v>-2.2700323019079989E-2</v>
      </c>
      <c r="O6018" s="1">
        <v>6.6750347196209703E-2</v>
      </c>
      <c r="P6018" s="1">
        <v>0.14581705469097059</v>
      </c>
      <c r="Q6018" s="1">
        <v>0.29785190674239509</v>
      </c>
      <c r="R6018" s="1">
        <v>0.46552001232504309</v>
      </c>
      <c r="S6018" s="1">
        <v>0.53546396648223271</v>
      </c>
      <c r="T6018" s="1">
        <v>0.55085107010529177</v>
      </c>
      <c r="U6018" s="1">
        <v>0.6727609584998484</v>
      </c>
      <c r="V6018" s="1">
        <v>0.30671073901333329</v>
      </c>
      <c r="W6018" s="1">
        <v>0.35887268280634099</v>
      </c>
      <c r="X6018" s="1">
        <v>0.1310332203877129</v>
      </c>
      <c r="Y6018" s="1">
        <v>0.4311647044231588</v>
      </c>
      <c r="Z6018" s="1">
        <v>0.57727449072589443</v>
      </c>
      <c r="AA6018" s="1">
        <v>7.1684702140239365E-2</v>
      </c>
      <c r="AB6018" s="1">
        <v>0.11135130060760599</v>
      </c>
      <c r="AC6018" s="1">
        <v>-4.5999170032537673E-2</v>
      </c>
      <c r="AD6018" s="1">
        <v>3.3578258702448738E-2</v>
      </c>
      <c r="AE6018" s="1">
        <v>-2.3736400564507709E-2</v>
      </c>
    </row>
    <row r="6019" spans="1:31" x14ac:dyDescent="0.25">
      <c r="A6019">
        <v>1</v>
      </c>
      <c r="B6019">
        <v>20</v>
      </c>
      <c r="C6019">
        <v>2050</v>
      </c>
      <c r="D6019" t="s">
        <v>5</v>
      </c>
      <c r="E6019" t="s">
        <v>48</v>
      </c>
      <c r="F6019">
        <v>0</v>
      </c>
      <c r="G6019">
        <v>1</v>
      </c>
      <c r="H6019" s="2">
        <v>1.1866061386204579E-2</v>
      </c>
      <c r="I6019" s="2">
        <v>1.241779502636949E-2</v>
      </c>
      <c r="J6019" s="2">
        <v>3.303551361235427E-3</v>
      </c>
      <c r="K6019" s="2">
        <v>9.4665679005330981E-4</v>
      </c>
      <c r="L6019" s="2">
        <v>3.4027997281480451E-3</v>
      </c>
      <c r="M6019" s="2">
        <v>1.2378184443012089E-2</v>
      </c>
      <c r="N6019" s="2">
        <v>1.8916935849233321E-3</v>
      </c>
      <c r="O6019" s="2">
        <v>5.5625289330174764E-3</v>
      </c>
      <c r="P6019" s="2">
        <v>1.215142122424755E-2</v>
      </c>
      <c r="Q6019" s="2">
        <v>2.4820992228532929E-2</v>
      </c>
      <c r="R6019" s="2">
        <v>3.8793334360420262E-2</v>
      </c>
      <c r="S6019" s="2">
        <v>4.4621997206852733E-2</v>
      </c>
      <c r="T6019" s="2">
        <v>4.5904255842107652E-2</v>
      </c>
      <c r="U6019" s="2">
        <v>5.60634132083207E-2</v>
      </c>
      <c r="V6019" s="2">
        <v>2.5559228251111111E-2</v>
      </c>
      <c r="W6019" s="2">
        <v>2.990605690052842E-2</v>
      </c>
      <c r="X6019" s="2">
        <v>1.091943503230941E-2</v>
      </c>
      <c r="Y6019" s="2">
        <v>3.5930392035263242E-2</v>
      </c>
      <c r="Z6019" s="2">
        <v>4.81062075604912E-2</v>
      </c>
      <c r="AA6019" s="2">
        <v>5.9737251783532801E-3</v>
      </c>
      <c r="AB6019" s="2">
        <v>9.2792750506338322E-3</v>
      </c>
      <c r="AC6019" s="2">
        <v>3.833264169378139E-3</v>
      </c>
      <c r="AD6019" s="2">
        <v>2.7981882252040621E-3</v>
      </c>
      <c r="AE6019" s="2">
        <v>1.978033380375643E-3</v>
      </c>
    </row>
    <row r="6020" spans="1:31" x14ac:dyDescent="0.25">
      <c r="A6020">
        <v>20</v>
      </c>
      <c r="B6020">
        <v>1</v>
      </c>
      <c r="C6020">
        <v>2050</v>
      </c>
      <c r="D6020" t="s">
        <v>5</v>
      </c>
      <c r="E6020" t="s">
        <v>47</v>
      </c>
      <c r="F6020">
        <v>0</v>
      </c>
      <c r="G6020">
        <v>1</v>
      </c>
      <c r="H6020" s="1">
        <v>-0.13739994405943459</v>
      </c>
      <c r="I6020" s="1">
        <v>-9.3728088096798334E-2</v>
      </c>
      <c r="J6020" s="1">
        <v>8.5422101605148182E-2</v>
      </c>
      <c r="K6020" s="1">
        <v>1.091385478316154E-2</v>
      </c>
      <c r="L6020" s="1">
        <v>3.0594689786472281E-2</v>
      </c>
      <c r="M6020" s="1">
        <v>0.14805063065102211</v>
      </c>
      <c r="N6020" s="1">
        <v>2.254194904713425E-2</v>
      </c>
      <c r="O6020" s="1">
        <v>-5.6531567266344951E-2</v>
      </c>
      <c r="P6020" s="1">
        <v>-0.1413124458196521</v>
      </c>
      <c r="Q6020" s="1">
        <v>-0.27723001031272843</v>
      </c>
      <c r="R6020" s="1">
        <v>-0.44357889334851142</v>
      </c>
      <c r="S6020" s="1">
        <v>-0.5051559207520453</v>
      </c>
      <c r="T6020" s="1">
        <v>-0.52065179809809314</v>
      </c>
      <c r="U6020" s="1">
        <v>-0.63806501006099636</v>
      </c>
      <c r="V6020" s="1">
        <v>-0.27828539880854603</v>
      </c>
      <c r="W6020" s="1">
        <v>-0.33532361298434121</v>
      </c>
      <c r="X6020" s="1">
        <v>-0.1306227114026503</v>
      </c>
      <c r="Y6020" s="1">
        <v>-0.41194873092944739</v>
      </c>
      <c r="Z6020" s="1">
        <v>-0.55477456524912561</v>
      </c>
      <c r="AA6020" s="1">
        <v>-7.1741876290702278E-2</v>
      </c>
      <c r="AB6020" s="1">
        <v>-0.1082509015965348</v>
      </c>
      <c r="AC6020" s="1">
        <v>5.955930625703959E-2</v>
      </c>
      <c r="AD6020" s="1">
        <v>-3.3931090709988412E-2</v>
      </c>
      <c r="AE6020" s="1">
        <v>7.7843593038425529E-2</v>
      </c>
    </row>
    <row r="6021" spans="1:31" x14ac:dyDescent="0.25">
      <c r="A6021">
        <v>20</v>
      </c>
      <c r="B6021">
        <v>1</v>
      </c>
      <c r="C6021">
        <v>2050</v>
      </c>
      <c r="D6021" t="s">
        <v>5</v>
      </c>
      <c r="E6021" t="s">
        <v>48</v>
      </c>
      <c r="F6021">
        <v>0</v>
      </c>
      <c r="G6021">
        <v>1</v>
      </c>
      <c r="H6021" s="2">
        <v>1.1449995338286211E-2</v>
      </c>
      <c r="I6021" s="2">
        <v>7.8106740080665276E-3</v>
      </c>
      <c r="J6021" s="2">
        <v>7.1185084670956824E-3</v>
      </c>
      <c r="K6021" s="2">
        <v>9.0948789859679523E-4</v>
      </c>
      <c r="L6021" s="2">
        <v>2.5495574822060238E-3</v>
      </c>
      <c r="M6021" s="2">
        <v>1.233755255425184E-2</v>
      </c>
      <c r="N6021" s="2">
        <v>1.8784957539278539E-3</v>
      </c>
      <c r="O6021" s="2">
        <v>4.7109639388620804E-3</v>
      </c>
      <c r="P6021" s="2">
        <v>1.1776037151637671E-2</v>
      </c>
      <c r="Q6021" s="2">
        <v>2.310250085939404E-2</v>
      </c>
      <c r="R6021" s="2">
        <v>3.696490777904262E-2</v>
      </c>
      <c r="S6021" s="2">
        <v>4.2096326729337108E-2</v>
      </c>
      <c r="T6021" s="2">
        <v>4.338764984150776E-2</v>
      </c>
      <c r="U6021" s="2">
        <v>5.3172084171749699E-2</v>
      </c>
      <c r="V6021" s="2">
        <v>2.319044990071216E-2</v>
      </c>
      <c r="W6021" s="2">
        <v>2.7943634415361771E-2</v>
      </c>
      <c r="X6021" s="2">
        <v>1.088522595022086E-2</v>
      </c>
      <c r="Y6021" s="2">
        <v>3.432906091078728E-2</v>
      </c>
      <c r="Z6021" s="2">
        <v>4.623121377076047E-2</v>
      </c>
      <c r="AA6021" s="2">
        <v>5.9784896908918568E-3</v>
      </c>
      <c r="AB6021" s="2">
        <v>9.0209084663779009E-3</v>
      </c>
      <c r="AC6021" s="2">
        <v>4.9632755214199659E-3</v>
      </c>
      <c r="AD6021" s="2">
        <v>2.8275908924990339E-3</v>
      </c>
      <c r="AE6021" s="2">
        <v>6.4869660865354596E-3</v>
      </c>
    </row>
    <row r="6022" spans="1:31" x14ac:dyDescent="0.25">
      <c r="A6022">
        <v>1</v>
      </c>
      <c r="B6022">
        <v>20</v>
      </c>
      <c r="C6022">
        <v>2050</v>
      </c>
      <c r="D6022" t="s">
        <v>5</v>
      </c>
      <c r="E6022" t="s">
        <v>49</v>
      </c>
      <c r="F6022">
        <v>0</v>
      </c>
      <c r="G6022">
        <v>1</v>
      </c>
      <c r="H6022" s="1">
        <v>1.1397195982830479</v>
      </c>
      <c r="I6022" s="1">
        <v>3.6217701408135121</v>
      </c>
      <c r="J6022" s="1">
        <v>3.3066589339871841</v>
      </c>
      <c r="K6022" s="1">
        <v>0.213624762992107</v>
      </c>
      <c r="L6022" s="1">
        <v>4.1270412696312659</v>
      </c>
      <c r="M6022" s="1">
        <v>0.18863157816761089</v>
      </c>
      <c r="N6022" s="1">
        <v>0.32705358250658773</v>
      </c>
      <c r="O6022" s="1">
        <v>1.5741534360711</v>
      </c>
      <c r="P6022" s="1">
        <v>1.07999514975943</v>
      </c>
      <c r="Q6022" s="1">
        <v>2.1705392214863219</v>
      </c>
      <c r="R6022" s="1">
        <v>2.2453571120743359</v>
      </c>
      <c r="S6022" s="1">
        <v>2.670938488814262</v>
      </c>
      <c r="T6022" s="1">
        <v>2.6661729894692678</v>
      </c>
      <c r="U6022" s="1">
        <v>2.8206975514970258</v>
      </c>
      <c r="V6022" s="1">
        <v>2.593239711836532</v>
      </c>
      <c r="W6022" s="1">
        <v>2.3723976414236549</v>
      </c>
      <c r="X6022" s="1">
        <v>0.49059046230596609</v>
      </c>
      <c r="Y6022" s="1">
        <v>2.0899123736686951</v>
      </c>
      <c r="Z6022" s="1">
        <v>2.2696252438019662</v>
      </c>
      <c r="AA6022" s="1">
        <v>0.36208816554804252</v>
      </c>
      <c r="AB6022" s="1">
        <v>0.92840416790268643</v>
      </c>
      <c r="AC6022" s="1">
        <v>1.809609273596501</v>
      </c>
      <c r="AD6022" s="1">
        <v>0.25427549097632968</v>
      </c>
      <c r="AE6022" s="1">
        <v>3.5768188045017921</v>
      </c>
    </row>
    <row r="6023" spans="1:31" x14ac:dyDescent="0.25">
      <c r="A6023">
        <v>1</v>
      </c>
      <c r="B6023">
        <v>20</v>
      </c>
      <c r="C6023">
        <v>2050</v>
      </c>
      <c r="D6023" t="s">
        <v>5</v>
      </c>
      <c r="E6023" t="s">
        <v>50</v>
      </c>
      <c r="F6023">
        <v>0</v>
      </c>
      <c r="G6023">
        <v>1</v>
      </c>
      <c r="H6023" s="2">
        <v>9.4976633190253998E-2</v>
      </c>
      <c r="I6023" s="2">
        <v>0.30181417840112601</v>
      </c>
      <c r="J6023" s="2">
        <v>0.27555491116559871</v>
      </c>
      <c r="K6023" s="2">
        <v>1.7802063582675581E-2</v>
      </c>
      <c r="L6023" s="2">
        <v>0.34392010580260551</v>
      </c>
      <c r="M6023" s="2">
        <v>1.571929818063424E-2</v>
      </c>
      <c r="N6023" s="2">
        <v>2.7254465208882309E-2</v>
      </c>
      <c r="O6023" s="2">
        <v>0.13117945300592501</v>
      </c>
      <c r="P6023" s="2">
        <v>8.9999595813285829E-2</v>
      </c>
      <c r="Q6023" s="2">
        <v>0.18087826845719349</v>
      </c>
      <c r="R6023" s="2">
        <v>0.18711309267286139</v>
      </c>
      <c r="S6023" s="2">
        <v>0.2225782074011885</v>
      </c>
      <c r="T6023" s="2">
        <v>0.22218108245577239</v>
      </c>
      <c r="U6023" s="2">
        <v>0.23505812929141881</v>
      </c>
      <c r="V6023" s="2">
        <v>0.216103309319711</v>
      </c>
      <c r="W6023" s="2">
        <v>0.19769980345197119</v>
      </c>
      <c r="X6023" s="2">
        <v>4.0882538525497177E-2</v>
      </c>
      <c r="Y6023" s="2">
        <v>0.17415936447239119</v>
      </c>
      <c r="Z6023" s="2">
        <v>0.18913543698349719</v>
      </c>
      <c r="AA6023" s="2">
        <v>3.017401379567021E-2</v>
      </c>
      <c r="AB6023" s="2">
        <v>7.736701399189054E-2</v>
      </c>
      <c r="AC6023" s="2">
        <v>0.15080077279970841</v>
      </c>
      <c r="AD6023" s="2">
        <v>2.1189624248027471E-2</v>
      </c>
      <c r="AE6023" s="2">
        <v>0.29806823370848268</v>
      </c>
    </row>
    <row r="6024" spans="1:31" x14ac:dyDescent="0.25">
      <c r="A6024">
        <v>20</v>
      </c>
      <c r="B6024">
        <v>1</v>
      </c>
      <c r="C6024">
        <v>2050</v>
      </c>
      <c r="D6024" t="s">
        <v>5</v>
      </c>
      <c r="E6024" t="s">
        <v>49</v>
      </c>
      <c r="F6024">
        <v>0</v>
      </c>
      <c r="G6024">
        <v>1</v>
      </c>
      <c r="H6024" s="1">
        <v>1.134788145082972</v>
      </c>
      <c r="I6024" s="1">
        <v>3.5767362759230221</v>
      </c>
      <c r="J6024" s="1">
        <v>3.271679688107787</v>
      </c>
      <c r="K6024" s="1">
        <v>0.21375404588024119</v>
      </c>
      <c r="L6024" s="1">
        <v>4.0712886176760064</v>
      </c>
      <c r="M6024" s="1">
        <v>0.1883214988096906</v>
      </c>
      <c r="N6024" s="1">
        <v>0.32740700803041739</v>
      </c>
      <c r="O6024" s="1">
        <v>1.565377802096569</v>
      </c>
      <c r="P6024" s="1">
        <v>1.075464502520447</v>
      </c>
      <c r="Q6024" s="1">
        <v>2.184078605817747</v>
      </c>
      <c r="R6024" s="1">
        <v>2.2579974902348132</v>
      </c>
      <c r="S6024" s="1">
        <v>2.6885044820986632</v>
      </c>
      <c r="T6024" s="1">
        <v>2.6834631673437368</v>
      </c>
      <c r="U6024" s="1">
        <v>2.839203111083473</v>
      </c>
      <c r="V6024" s="1">
        <v>2.6123571341062539</v>
      </c>
      <c r="W6024" s="1">
        <v>2.387453776065505</v>
      </c>
      <c r="X6024" s="1">
        <v>0.48970010437512651</v>
      </c>
      <c r="Y6024" s="1">
        <v>2.101050374278385</v>
      </c>
      <c r="Z6024" s="1">
        <v>2.281325450063854</v>
      </c>
      <c r="AA6024" s="1">
        <v>0.3625363447023347</v>
      </c>
      <c r="AB6024" s="1">
        <v>0.93090923890245003</v>
      </c>
      <c r="AC6024" s="1">
        <v>1.799044574566417</v>
      </c>
      <c r="AD6024" s="1">
        <v>0.2545393710554914</v>
      </c>
      <c r="AE6024" s="1">
        <v>3.5353131790483312</v>
      </c>
    </row>
    <row r="6025" spans="1:31" x14ac:dyDescent="0.25">
      <c r="A6025">
        <v>20</v>
      </c>
      <c r="B6025">
        <v>1</v>
      </c>
      <c r="C6025">
        <v>2050</v>
      </c>
      <c r="D6025" t="s">
        <v>5</v>
      </c>
      <c r="E6025" t="s">
        <v>50</v>
      </c>
      <c r="F6025">
        <v>0</v>
      </c>
      <c r="G6025">
        <v>1</v>
      </c>
      <c r="H6025" s="2">
        <v>9.4565678756914365E-2</v>
      </c>
      <c r="I6025" s="2">
        <v>0.29806135632691849</v>
      </c>
      <c r="J6025" s="2">
        <v>0.27263997400898232</v>
      </c>
      <c r="K6025" s="2">
        <v>1.7812837156686769E-2</v>
      </c>
      <c r="L6025" s="2">
        <v>0.33927405147300049</v>
      </c>
      <c r="M6025" s="2">
        <v>1.5693458234140881E-2</v>
      </c>
      <c r="N6025" s="2">
        <v>2.7283917335868119E-2</v>
      </c>
      <c r="O6025" s="2">
        <v>0.13044815017471409</v>
      </c>
      <c r="P6025" s="2">
        <v>8.9622041876703903E-2</v>
      </c>
      <c r="Q6025" s="2">
        <v>0.18200655048481229</v>
      </c>
      <c r="R6025" s="2">
        <v>0.18816645751956779</v>
      </c>
      <c r="S6025" s="2">
        <v>0.2240420401748886</v>
      </c>
      <c r="T6025" s="2">
        <v>0.2236219306119781</v>
      </c>
      <c r="U6025" s="2">
        <v>0.2366002592569561</v>
      </c>
      <c r="V6025" s="2">
        <v>0.2176964278421879</v>
      </c>
      <c r="W6025" s="2">
        <v>0.19895448133879201</v>
      </c>
      <c r="X6025" s="2">
        <v>4.080834203126054E-2</v>
      </c>
      <c r="Y6025" s="2">
        <v>0.17508753118986539</v>
      </c>
      <c r="Z6025" s="2">
        <v>0.1901104541719878</v>
      </c>
      <c r="AA6025" s="2">
        <v>3.0211362058527889E-2</v>
      </c>
      <c r="AB6025" s="2">
        <v>7.7575769908537498E-2</v>
      </c>
      <c r="AC6025" s="2">
        <v>0.14992038121386811</v>
      </c>
      <c r="AD6025" s="2">
        <v>2.121161425462428E-2</v>
      </c>
      <c r="AE6025" s="2">
        <v>0.29460943158736091</v>
      </c>
    </row>
    <row r="6026" spans="1:31" x14ac:dyDescent="0.25">
      <c r="A6026">
        <v>20</v>
      </c>
      <c r="B6026">
        <v>21</v>
      </c>
      <c r="C6026">
        <v>2050</v>
      </c>
      <c r="D6026" t="s">
        <v>5</v>
      </c>
      <c r="E6026" t="s">
        <v>43</v>
      </c>
      <c r="F6026">
        <v>0</v>
      </c>
      <c r="G6026">
        <v>1</v>
      </c>
      <c r="H6026" s="1">
        <v>-9.1731874058261637E-3</v>
      </c>
      <c r="I6026" s="1">
        <v>2.169551592076663</v>
      </c>
      <c r="J6026" s="1">
        <v>2.4862081034335328</v>
      </c>
      <c r="K6026" s="1">
        <v>-1.7602122023548341</v>
      </c>
      <c r="L6026" s="1">
        <v>2.7657550336237771</v>
      </c>
      <c r="M6026" s="1">
        <v>-1.4938173608179079</v>
      </c>
      <c r="N6026" s="1">
        <v>-1.752997900733521</v>
      </c>
      <c r="O6026" s="1">
        <v>0.31673290613194538</v>
      </c>
      <c r="P6026" s="1">
        <v>-0.21163211262418721</v>
      </c>
      <c r="Q6026" s="1">
        <v>-4.6548737378581411</v>
      </c>
      <c r="R6026" s="1">
        <v>-5.0570731157479791</v>
      </c>
      <c r="S6026" s="1">
        <v>-3.2049087705475992</v>
      </c>
      <c r="T6026" s="1">
        <v>-3.648572744359357</v>
      </c>
      <c r="U6026" s="1">
        <v>-6.2834169126943644</v>
      </c>
      <c r="V6026" s="1">
        <v>-3.3894184758084371</v>
      </c>
      <c r="W6026" s="1">
        <v>-4.3496790158770038</v>
      </c>
      <c r="X6026" s="1">
        <v>-1.9820236317267479</v>
      </c>
      <c r="Y6026" s="1">
        <v>-3.701386506868781</v>
      </c>
      <c r="Z6026" s="1">
        <v>-3.4580418868720102</v>
      </c>
      <c r="AA6026" s="1">
        <v>-0.32479415788398541</v>
      </c>
      <c r="AB6026" s="1">
        <v>-2.5191498979281808</v>
      </c>
      <c r="AC6026" s="1">
        <v>1.4120091475288039</v>
      </c>
      <c r="AD6026" s="1">
        <v>-1.63912726364753</v>
      </c>
      <c r="AE6026" s="1">
        <v>1.99433228370183</v>
      </c>
    </row>
    <row r="6027" spans="1:31" x14ac:dyDescent="0.25">
      <c r="A6027">
        <v>20</v>
      </c>
      <c r="B6027">
        <v>21</v>
      </c>
      <c r="C6027">
        <v>2050</v>
      </c>
      <c r="D6027" t="s">
        <v>5</v>
      </c>
      <c r="E6027" t="s">
        <v>46</v>
      </c>
      <c r="F6027">
        <v>0</v>
      </c>
      <c r="G6027">
        <v>1</v>
      </c>
      <c r="H6027" s="2">
        <v>6.1154582705507754E-4</v>
      </c>
      <c r="I6027" s="2">
        <v>0.14463677280511089</v>
      </c>
      <c r="J6027" s="2">
        <v>0.1657472068955689</v>
      </c>
      <c r="K6027" s="2">
        <v>0.1173474801569889</v>
      </c>
      <c r="L6027" s="2">
        <v>0.18438366890825181</v>
      </c>
      <c r="M6027" s="2">
        <v>9.9587824054527194E-2</v>
      </c>
      <c r="N6027" s="2">
        <v>0.1168665267155681</v>
      </c>
      <c r="O6027" s="2">
        <v>2.111552707546303E-2</v>
      </c>
      <c r="P6027" s="2">
        <v>1.4108807508279151E-2</v>
      </c>
      <c r="Q6027" s="2">
        <v>0.31032491585720939</v>
      </c>
      <c r="R6027" s="2">
        <v>0.33713820771653202</v>
      </c>
      <c r="S6027" s="2">
        <v>0.21366058470317331</v>
      </c>
      <c r="T6027" s="2">
        <v>0.24323818295729049</v>
      </c>
      <c r="U6027" s="2">
        <v>0.41889446084629089</v>
      </c>
      <c r="V6027" s="2">
        <v>0.22596123172056251</v>
      </c>
      <c r="W6027" s="2">
        <v>0.2899786010584669</v>
      </c>
      <c r="X6027" s="2">
        <v>0.13213490878178319</v>
      </c>
      <c r="Y6027" s="2">
        <v>0.24675910045791871</v>
      </c>
      <c r="Z6027" s="2">
        <v>0.23053612579146729</v>
      </c>
      <c r="AA6027" s="2">
        <v>2.165294385893236E-2</v>
      </c>
      <c r="AB6027" s="2">
        <v>0.16794332652854541</v>
      </c>
      <c r="AC6027" s="2">
        <v>9.4133943168586906E-2</v>
      </c>
      <c r="AD6027" s="2">
        <v>0.10927515090983531</v>
      </c>
      <c r="AE6027" s="2">
        <v>0.13295548558012199</v>
      </c>
    </row>
    <row r="6028" spans="1:31" x14ac:dyDescent="0.25">
      <c r="A6028">
        <v>21</v>
      </c>
      <c r="B6028">
        <v>20</v>
      </c>
      <c r="C6028">
        <v>2050</v>
      </c>
      <c r="D6028" t="s">
        <v>5</v>
      </c>
      <c r="E6028" t="s">
        <v>43</v>
      </c>
      <c r="F6028">
        <v>0</v>
      </c>
      <c r="G6028">
        <v>1</v>
      </c>
      <c r="H6028" s="1">
        <v>1.161724449706157E-2</v>
      </c>
      <c r="I6028" s="1">
        <v>-2.1551879951558051</v>
      </c>
      <c r="J6028" s="1">
        <v>-2.4689565542862302</v>
      </c>
      <c r="K6028" s="1">
        <v>1.76985647290097</v>
      </c>
      <c r="L6028" s="1">
        <v>-2.74447641086465</v>
      </c>
      <c r="M6028" s="1">
        <v>1.500738435438842</v>
      </c>
      <c r="N6028" s="1">
        <v>1.762712927189322</v>
      </c>
      <c r="O6028" s="1">
        <v>-0.31439091406114528</v>
      </c>
      <c r="P6028" s="1">
        <v>0.21424984410627351</v>
      </c>
      <c r="Q6028" s="1">
        <v>4.715035124674392</v>
      </c>
      <c r="R6028" s="1">
        <v>5.1281028278796974</v>
      </c>
      <c r="S6028" s="1">
        <v>3.2353922448288319</v>
      </c>
      <c r="T6028" s="1">
        <v>3.686850061556759</v>
      </c>
      <c r="U6028" s="1">
        <v>6.3910727652956396</v>
      </c>
      <c r="V6028" s="1">
        <v>3.4214011356345679</v>
      </c>
      <c r="W6028" s="1">
        <v>4.4004878432403016</v>
      </c>
      <c r="X6028" s="1">
        <v>1.994572110564854</v>
      </c>
      <c r="Y6028" s="1">
        <v>3.7418125051473838</v>
      </c>
      <c r="Z6028" s="1">
        <v>3.494443590295091</v>
      </c>
      <c r="AA6028" s="1">
        <v>0.32720120803731562</v>
      </c>
      <c r="AB6028" s="1">
        <v>2.537590989153284</v>
      </c>
      <c r="AC6028" s="1">
        <v>-1.405291745207305</v>
      </c>
      <c r="AD6028" s="1">
        <v>1.648017573180542</v>
      </c>
      <c r="AE6028" s="1">
        <v>-1.982573192311452</v>
      </c>
    </row>
    <row r="6029" spans="1:31" x14ac:dyDescent="0.25">
      <c r="A6029">
        <v>21</v>
      </c>
      <c r="B6029">
        <v>20</v>
      </c>
      <c r="C6029">
        <v>2050</v>
      </c>
      <c r="D6029" t="s">
        <v>5</v>
      </c>
      <c r="E6029" t="s">
        <v>46</v>
      </c>
      <c r="F6029">
        <v>0</v>
      </c>
      <c r="G6029">
        <v>1</v>
      </c>
      <c r="H6029" s="2">
        <v>7.7448296647077142E-4</v>
      </c>
      <c r="I6029" s="2">
        <v>0.14367919967705359</v>
      </c>
      <c r="J6029" s="2">
        <v>0.164597103619082</v>
      </c>
      <c r="K6029" s="2">
        <v>0.1179904315267313</v>
      </c>
      <c r="L6029" s="2">
        <v>0.18296509405764341</v>
      </c>
      <c r="M6029" s="2">
        <v>0.1000492290292561</v>
      </c>
      <c r="N6029" s="2">
        <v>0.11751419514595481</v>
      </c>
      <c r="O6029" s="2">
        <v>2.0959394270743021E-2</v>
      </c>
      <c r="P6029" s="2">
        <v>1.428332294041823E-2</v>
      </c>
      <c r="Q6029" s="2">
        <v>0.31433567497829279</v>
      </c>
      <c r="R6029" s="2">
        <v>0.3418735218586465</v>
      </c>
      <c r="S6029" s="2">
        <v>0.21569281632192219</v>
      </c>
      <c r="T6029" s="2">
        <v>0.2457900041037839</v>
      </c>
      <c r="U6029" s="2">
        <v>0.42607151768637602</v>
      </c>
      <c r="V6029" s="2">
        <v>0.22809340904230449</v>
      </c>
      <c r="W6029" s="2">
        <v>0.29336585621602013</v>
      </c>
      <c r="X6029" s="2">
        <v>0.13297147403765691</v>
      </c>
      <c r="Y6029" s="2">
        <v>0.24945416700982559</v>
      </c>
      <c r="Z6029" s="2">
        <v>0.23296290601967271</v>
      </c>
      <c r="AA6029" s="2">
        <v>2.181341386915437E-2</v>
      </c>
      <c r="AB6029" s="2">
        <v>0.1691727326102189</v>
      </c>
      <c r="AC6029" s="2">
        <v>9.3686116347153653E-2</v>
      </c>
      <c r="AD6029" s="2">
        <v>0.10986783821203611</v>
      </c>
      <c r="AE6029" s="2">
        <v>0.13217154615409679</v>
      </c>
    </row>
    <row r="6030" spans="1:31" x14ac:dyDescent="0.25">
      <c r="A6030">
        <v>20</v>
      </c>
      <c r="B6030">
        <v>21</v>
      </c>
      <c r="C6030">
        <v>2050</v>
      </c>
      <c r="D6030" t="s">
        <v>5</v>
      </c>
      <c r="E6030" t="s">
        <v>47</v>
      </c>
      <c r="F6030">
        <v>0</v>
      </c>
      <c r="G6030">
        <v>1</v>
      </c>
      <c r="H6030" s="1">
        <v>0.97306612901366996</v>
      </c>
      <c r="I6030" s="1">
        <v>0.92939451987669608</v>
      </c>
      <c r="J6030" s="1">
        <v>0.75024433411593061</v>
      </c>
      <c r="K6030" s="1">
        <v>0.82475250470399386</v>
      </c>
      <c r="L6030" s="1">
        <v>0.80507170696140062</v>
      </c>
      <c r="M6030" s="1">
        <v>0.68761574539604642</v>
      </c>
      <c r="N6030" s="1">
        <v>0.81312439756307475</v>
      </c>
      <c r="O6030" s="1">
        <v>0.89219789690855222</v>
      </c>
      <c r="P6030" s="1">
        <v>0.97697857541593824</v>
      </c>
      <c r="Q6030" s="1">
        <v>1.1128963279747091</v>
      </c>
      <c r="R6030" s="1">
        <v>1.2792452304460029</v>
      </c>
      <c r="S6030" s="1">
        <v>1.34082217807143</v>
      </c>
      <c r="T6030" s="1">
        <v>1.356318187280841</v>
      </c>
      <c r="U6030" s="1">
        <v>1.4737313838205099</v>
      </c>
      <c r="V6030" s="1">
        <v>1.113951661052045</v>
      </c>
      <c r="W6030" s="1">
        <v>1.1709905186481571</v>
      </c>
      <c r="X6030" s="1">
        <v>0.96628903845695113</v>
      </c>
      <c r="Y6030" s="1">
        <v>1.2476150166377149</v>
      </c>
      <c r="Z6030" s="1">
        <v>1.3904408586473589</v>
      </c>
      <c r="AA6030" s="1">
        <v>0.90740821655353743</v>
      </c>
      <c r="AB6030" s="1">
        <v>0.94391709023860715</v>
      </c>
      <c r="AC6030" s="1">
        <v>0.77610743175798413</v>
      </c>
      <c r="AD6030" s="1">
        <v>0.86959737139046245</v>
      </c>
      <c r="AE6030" s="1">
        <v>0.75782275352034234</v>
      </c>
    </row>
    <row r="6031" spans="1:31" x14ac:dyDescent="0.25">
      <c r="A6031">
        <v>20</v>
      </c>
      <c r="B6031">
        <v>21</v>
      </c>
      <c r="C6031">
        <v>2050</v>
      </c>
      <c r="D6031" t="s">
        <v>5</v>
      </c>
      <c r="E6031" t="s">
        <v>48</v>
      </c>
      <c r="F6031">
        <v>0</v>
      </c>
      <c r="G6031">
        <v>1</v>
      </c>
      <c r="H6031" s="2">
        <v>6.4871075267578002E-2</v>
      </c>
      <c r="I6031" s="2">
        <v>6.1959634658446408E-2</v>
      </c>
      <c r="J6031" s="2">
        <v>5.001628894106204E-2</v>
      </c>
      <c r="K6031" s="2">
        <v>5.4983500313599588E-2</v>
      </c>
      <c r="L6031" s="2">
        <v>5.3671447130760039E-2</v>
      </c>
      <c r="M6031" s="2">
        <v>4.5841049693069763E-2</v>
      </c>
      <c r="N6031" s="2">
        <v>5.4208293170871648E-2</v>
      </c>
      <c r="O6031" s="2">
        <v>5.9479859793903481E-2</v>
      </c>
      <c r="P6031" s="2">
        <v>6.5131905027729212E-2</v>
      </c>
      <c r="Q6031" s="2">
        <v>7.4193088531647258E-2</v>
      </c>
      <c r="R6031" s="2">
        <v>8.5283015363066886E-2</v>
      </c>
      <c r="S6031" s="2">
        <v>8.9388145204761987E-2</v>
      </c>
      <c r="T6031" s="2">
        <v>9.0421212485389424E-2</v>
      </c>
      <c r="U6031" s="2">
        <v>9.8248758921367349E-2</v>
      </c>
      <c r="V6031" s="2">
        <v>7.4263444070136353E-2</v>
      </c>
      <c r="W6031" s="2">
        <v>7.8066034576543777E-2</v>
      </c>
      <c r="X6031" s="2">
        <v>6.4419269230463413E-2</v>
      </c>
      <c r="Y6031" s="2">
        <v>8.3174334442514361E-2</v>
      </c>
      <c r="Z6031" s="2">
        <v>9.2696057243157284E-2</v>
      </c>
      <c r="AA6031" s="2">
        <v>6.049388110356916E-2</v>
      </c>
      <c r="AB6031" s="2">
        <v>6.292780601590714E-2</v>
      </c>
      <c r="AC6031" s="2">
        <v>5.1740495450532283E-2</v>
      </c>
      <c r="AD6031" s="2">
        <v>5.7973158092697499E-2</v>
      </c>
      <c r="AE6031" s="2">
        <v>5.0521516901356159E-2</v>
      </c>
    </row>
    <row r="6032" spans="1:31" x14ac:dyDescent="0.25">
      <c r="A6032">
        <v>21</v>
      </c>
      <c r="B6032">
        <v>20</v>
      </c>
      <c r="C6032">
        <v>2050</v>
      </c>
      <c r="D6032" t="s">
        <v>5</v>
      </c>
      <c r="E6032" t="s">
        <v>47</v>
      </c>
      <c r="F6032">
        <v>0</v>
      </c>
      <c r="G6032">
        <v>1</v>
      </c>
      <c r="H6032" s="1">
        <v>-0.97038240807606591</v>
      </c>
      <c r="I6032" s="1">
        <v>-0.91127528757547915</v>
      </c>
      <c r="J6032" s="1">
        <v>-0.72838957296132345</v>
      </c>
      <c r="K6032" s="1">
        <v>-0.81275374681017309</v>
      </c>
      <c r="L6032" s="1">
        <v>-0.77800112144881095</v>
      </c>
      <c r="M6032" s="1">
        <v>-0.67914150153261421</v>
      </c>
      <c r="N6032" s="1">
        <v>-0.80102479787510339</v>
      </c>
      <c r="O6032" s="1">
        <v>-0.88964016274435309</v>
      </c>
      <c r="P6032" s="1">
        <v>-0.97406310280213793</v>
      </c>
      <c r="Q6032" s="1">
        <v>-1.035478482401174</v>
      </c>
      <c r="R6032" s="1">
        <v>-1.187758458050846</v>
      </c>
      <c r="S6032" s="1">
        <v>-1.3018473666426069</v>
      </c>
      <c r="T6032" s="1">
        <v>-1.3072524936320351</v>
      </c>
      <c r="U6032" s="1">
        <v>-1.33482786734444</v>
      </c>
      <c r="V6032" s="1">
        <v>-1.07303890390455</v>
      </c>
      <c r="W6032" s="1">
        <v>-1.1057048454298579</v>
      </c>
      <c r="X6032" s="1">
        <v>-0.95052463575812318</v>
      </c>
      <c r="Y6032" s="1">
        <v>-1.1957445517180989</v>
      </c>
      <c r="Z6032" s="1">
        <v>-1.3437856748844721</v>
      </c>
      <c r="AA6032" s="1">
        <v>-0.9047709718431024</v>
      </c>
      <c r="AB6032" s="1">
        <v>-0.92052994497998286</v>
      </c>
      <c r="AC6032" s="1">
        <v>-0.76788784905746477</v>
      </c>
      <c r="AD6032" s="1">
        <v>-0.85856897878112226</v>
      </c>
      <c r="AE6032" s="1">
        <v>-0.74307532443272195</v>
      </c>
    </row>
    <row r="6033" spans="1:31" x14ac:dyDescent="0.25">
      <c r="A6033">
        <v>21</v>
      </c>
      <c r="B6033">
        <v>20</v>
      </c>
      <c r="C6033">
        <v>2050</v>
      </c>
      <c r="D6033" t="s">
        <v>5</v>
      </c>
      <c r="E6033" t="s">
        <v>48</v>
      </c>
      <c r="F6033">
        <v>0</v>
      </c>
      <c r="G6033">
        <v>1</v>
      </c>
      <c r="H6033" s="2">
        <v>6.4692160538404389E-2</v>
      </c>
      <c r="I6033" s="2">
        <v>6.075168583836528E-2</v>
      </c>
      <c r="J6033" s="2">
        <v>4.8559304864088229E-2</v>
      </c>
      <c r="K6033" s="2">
        <v>5.4183583120678197E-2</v>
      </c>
      <c r="L6033" s="2">
        <v>5.1866741429920732E-2</v>
      </c>
      <c r="M6033" s="2">
        <v>4.5276100102174283E-2</v>
      </c>
      <c r="N6033" s="2">
        <v>5.3401653191673559E-2</v>
      </c>
      <c r="O6033" s="2">
        <v>5.9309344182956872E-2</v>
      </c>
      <c r="P6033" s="2">
        <v>6.4937540186809195E-2</v>
      </c>
      <c r="Q6033" s="2">
        <v>6.9031898826744903E-2</v>
      </c>
      <c r="R6033" s="2">
        <v>7.9183897203389739E-2</v>
      </c>
      <c r="S6033" s="2">
        <v>8.6789824442840488E-2</v>
      </c>
      <c r="T6033" s="2">
        <v>8.715016624213566E-2</v>
      </c>
      <c r="U6033" s="2">
        <v>8.898852448962935E-2</v>
      </c>
      <c r="V6033" s="2">
        <v>7.1535926926969987E-2</v>
      </c>
      <c r="W6033" s="2">
        <v>7.3713656361990551E-2</v>
      </c>
      <c r="X6033" s="2">
        <v>6.3368309050541541E-2</v>
      </c>
      <c r="Y6033" s="2">
        <v>7.9716303447873241E-2</v>
      </c>
      <c r="Z6033" s="2">
        <v>8.9585711658964826E-2</v>
      </c>
      <c r="AA6033" s="2">
        <v>6.031806478954016E-2</v>
      </c>
      <c r="AB6033" s="2">
        <v>6.1368662998665523E-2</v>
      </c>
      <c r="AC6033" s="2">
        <v>5.1192523270497649E-2</v>
      </c>
      <c r="AD6033" s="2">
        <v>5.7237931918741478E-2</v>
      </c>
      <c r="AE6033" s="2">
        <v>4.9538354962181473E-2</v>
      </c>
    </row>
    <row r="6034" spans="1:31" x14ac:dyDescent="0.25">
      <c r="A6034">
        <v>20</v>
      </c>
      <c r="B6034">
        <v>21</v>
      </c>
      <c r="C6034">
        <v>2050</v>
      </c>
      <c r="D6034" t="s">
        <v>5</v>
      </c>
      <c r="E6034" t="s">
        <v>49</v>
      </c>
      <c r="F6034">
        <v>0</v>
      </c>
      <c r="G6034">
        <v>1</v>
      </c>
      <c r="H6034" s="1">
        <v>0.97310936631029843</v>
      </c>
      <c r="I6034" s="1">
        <v>2.3602390311701948</v>
      </c>
      <c r="J6034" s="1">
        <v>2.5969399866865661</v>
      </c>
      <c r="K6034" s="1">
        <v>1.9438527956957969</v>
      </c>
      <c r="L6034" s="1">
        <v>2.880545323261726</v>
      </c>
      <c r="M6034" s="1">
        <v>1.644477339703269</v>
      </c>
      <c r="N6034" s="1">
        <v>1.9324008191595361</v>
      </c>
      <c r="O6034" s="1">
        <v>0.94675066468148372</v>
      </c>
      <c r="P6034" s="1">
        <v>0.99963757828301592</v>
      </c>
      <c r="Q6034" s="1">
        <v>4.7860618207688264</v>
      </c>
      <c r="R6034" s="1">
        <v>5.2163643332918976</v>
      </c>
      <c r="S6034" s="1">
        <v>3.4740817982225369</v>
      </c>
      <c r="T6034" s="1">
        <v>3.8925161651598521</v>
      </c>
      <c r="U6034" s="1">
        <v>6.4539299880298584</v>
      </c>
      <c r="V6034" s="1">
        <v>3.5677788478705068</v>
      </c>
      <c r="W6034" s="1">
        <v>4.5045450753571794</v>
      </c>
      <c r="X6034" s="1">
        <v>2.2050243043026421</v>
      </c>
      <c r="Y6034" s="1">
        <v>3.9059960705267232</v>
      </c>
      <c r="Z6034" s="1">
        <v>3.7271140944110281</v>
      </c>
      <c r="AA6034" s="1">
        <v>0.96378468366354453</v>
      </c>
      <c r="AB6034" s="1">
        <v>2.6901850645403709</v>
      </c>
      <c r="AC6034" s="1">
        <v>1.6112456604549761</v>
      </c>
      <c r="AD6034" s="1">
        <v>1.8555155010836859</v>
      </c>
      <c r="AE6034" s="1">
        <v>2.133461174610054</v>
      </c>
    </row>
    <row r="6035" spans="1:31" x14ac:dyDescent="0.25">
      <c r="A6035">
        <v>20</v>
      </c>
      <c r="B6035">
        <v>21</v>
      </c>
      <c r="C6035">
        <v>2050</v>
      </c>
      <c r="D6035" t="s">
        <v>5</v>
      </c>
      <c r="E6035" t="s">
        <v>50</v>
      </c>
      <c r="F6035">
        <v>0</v>
      </c>
      <c r="G6035">
        <v>1</v>
      </c>
      <c r="H6035" s="2">
        <v>6.4873957754019898E-2</v>
      </c>
      <c r="I6035" s="2">
        <v>0.15734926874467969</v>
      </c>
      <c r="J6035" s="2">
        <v>0.17312933244577111</v>
      </c>
      <c r="K6035" s="2">
        <v>0.12959018637971981</v>
      </c>
      <c r="L6035" s="2">
        <v>0.19203635488411511</v>
      </c>
      <c r="M6035" s="2">
        <v>0.10963182264688461</v>
      </c>
      <c r="N6035" s="2">
        <v>0.12882672127730241</v>
      </c>
      <c r="O6035" s="2">
        <v>6.3116710978765575E-2</v>
      </c>
      <c r="P6035" s="2">
        <v>6.6642505218867734E-2</v>
      </c>
      <c r="Q6035" s="2">
        <v>0.31907078805125511</v>
      </c>
      <c r="R6035" s="2">
        <v>0.34775762221945983</v>
      </c>
      <c r="S6035" s="2">
        <v>0.2316054532148358</v>
      </c>
      <c r="T6035" s="2">
        <v>0.2595010776773235</v>
      </c>
      <c r="U6035" s="2">
        <v>0.43026199920199049</v>
      </c>
      <c r="V6035" s="2">
        <v>0.23785192319136711</v>
      </c>
      <c r="W6035" s="2">
        <v>0.30030300502381202</v>
      </c>
      <c r="X6035" s="2">
        <v>0.1470016202868428</v>
      </c>
      <c r="Y6035" s="2">
        <v>0.26039973803511479</v>
      </c>
      <c r="Z6035" s="2">
        <v>0.24847427296073521</v>
      </c>
      <c r="AA6035" s="2">
        <v>6.4252312244236304E-2</v>
      </c>
      <c r="AB6035" s="2">
        <v>0.17934567096935811</v>
      </c>
      <c r="AC6035" s="2">
        <v>0.10741637736366511</v>
      </c>
      <c r="AD6035" s="2">
        <v>0.1237010334055791</v>
      </c>
      <c r="AE6035" s="2">
        <v>0.14223074497400359</v>
      </c>
    </row>
    <row r="6036" spans="1:31" x14ac:dyDescent="0.25">
      <c r="A6036">
        <v>21</v>
      </c>
      <c r="B6036">
        <v>20</v>
      </c>
      <c r="C6036">
        <v>2050</v>
      </c>
      <c r="D6036" t="s">
        <v>5</v>
      </c>
      <c r="E6036" t="s">
        <v>49</v>
      </c>
      <c r="F6036">
        <v>0</v>
      </c>
      <c r="G6036">
        <v>1</v>
      </c>
      <c r="H6036" s="1">
        <v>0.9704519453704078</v>
      </c>
      <c r="I6036" s="1">
        <v>2.3399269100143849</v>
      </c>
      <c r="J6036" s="1">
        <v>2.5741596370372428</v>
      </c>
      <c r="K6036" s="1">
        <v>1.9475524608141981</v>
      </c>
      <c r="L6036" s="1">
        <v>2.8526192376074522</v>
      </c>
      <c r="M6036" s="1">
        <v>1.6472549986894549</v>
      </c>
      <c r="N6036" s="1">
        <v>1.936181187412789</v>
      </c>
      <c r="O6036" s="1">
        <v>0.94355777036279109</v>
      </c>
      <c r="P6036" s="1">
        <v>0.99734744394322827</v>
      </c>
      <c r="Q6036" s="1">
        <v>4.8273980480616157</v>
      </c>
      <c r="R6036" s="1">
        <v>5.2638587336647884</v>
      </c>
      <c r="S6036" s="1">
        <v>3.487487569000475</v>
      </c>
      <c r="T6036" s="1">
        <v>3.9117480054968068</v>
      </c>
      <c r="U6036" s="1">
        <v>6.5289797462347021</v>
      </c>
      <c r="V6036" s="1">
        <v>3.585721436505378</v>
      </c>
      <c r="W6036" s="1">
        <v>4.5372763265766336</v>
      </c>
      <c r="X6036" s="1">
        <v>2.2094829683494388</v>
      </c>
      <c r="Y6036" s="1">
        <v>3.9282268081974161</v>
      </c>
      <c r="Z6036" s="1">
        <v>3.7439145216977332</v>
      </c>
      <c r="AA6036" s="1">
        <v>0.96211804994553063</v>
      </c>
      <c r="AB6036" s="1">
        <v>2.6993968600109159</v>
      </c>
      <c r="AC6036" s="1">
        <v>1.601404582820311</v>
      </c>
      <c r="AD6036" s="1">
        <v>1.858252569710894</v>
      </c>
      <c r="AE6036" s="1">
        <v>2.117252323331543</v>
      </c>
    </row>
    <row r="6037" spans="1:31" x14ac:dyDescent="0.25">
      <c r="A6037">
        <v>21</v>
      </c>
      <c r="B6037">
        <v>20</v>
      </c>
      <c r="C6037">
        <v>2050</v>
      </c>
      <c r="D6037" t="s">
        <v>5</v>
      </c>
      <c r="E6037" t="s">
        <v>50</v>
      </c>
      <c r="F6037">
        <v>0</v>
      </c>
      <c r="G6037">
        <v>1</v>
      </c>
      <c r="H6037" s="2">
        <v>6.4696796358027192E-2</v>
      </c>
      <c r="I6037" s="2">
        <v>0.15599512733429241</v>
      </c>
      <c r="J6037" s="2">
        <v>0.17161064246914959</v>
      </c>
      <c r="K6037" s="2">
        <v>0.12983683072094651</v>
      </c>
      <c r="L6037" s="2">
        <v>0.1901746158404968</v>
      </c>
      <c r="M6037" s="2">
        <v>0.1098169999126303</v>
      </c>
      <c r="N6037" s="2">
        <v>0.1290787458275193</v>
      </c>
      <c r="O6037" s="2">
        <v>6.29038513575194E-2</v>
      </c>
      <c r="P6037" s="2">
        <v>6.6489829596215216E-2</v>
      </c>
      <c r="Q6037" s="2">
        <v>0.32182653653744098</v>
      </c>
      <c r="R6037" s="2">
        <v>0.35092391557765262</v>
      </c>
      <c r="S6037" s="2">
        <v>0.23249917126669831</v>
      </c>
      <c r="T6037" s="2">
        <v>0.2607832003664538</v>
      </c>
      <c r="U6037" s="2">
        <v>0.43526531641564681</v>
      </c>
      <c r="V6037" s="2">
        <v>0.23904809576702521</v>
      </c>
      <c r="W6037" s="2">
        <v>0.30248508843844218</v>
      </c>
      <c r="X6037" s="2">
        <v>0.1472988645566293</v>
      </c>
      <c r="Y6037" s="2">
        <v>0.26188178721316108</v>
      </c>
      <c r="Z6037" s="2">
        <v>0.24959430144651551</v>
      </c>
      <c r="AA6037" s="2">
        <v>6.4141203329702037E-2</v>
      </c>
      <c r="AB6037" s="2">
        <v>0.1799597906673944</v>
      </c>
      <c r="AC6037" s="2">
        <v>0.106760305521354</v>
      </c>
      <c r="AD6037" s="2">
        <v>0.12388350464739301</v>
      </c>
      <c r="AE6037" s="2">
        <v>0.14115015488876961</v>
      </c>
    </row>
    <row r="6038" spans="1:31" x14ac:dyDescent="0.25">
      <c r="A6038">
        <v>21</v>
      </c>
      <c r="B6038">
        <v>22</v>
      </c>
      <c r="C6038">
        <v>2050</v>
      </c>
      <c r="D6038" t="s">
        <v>5</v>
      </c>
      <c r="E6038" t="s">
        <v>43</v>
      </c>
      <c r="F6038">
        <v>0</v>
      </c>
      <c r="G6038">
        <v>1</v>
      </c>
      <c r="H6038" s="1">
        <v>-0.123465425869612</v>
      </c>
      <c r="I6038" s="1">
        <v>0.46382650618081439</v>
      </c>
      <c r="J6038" s="1">
        <v>0.44310592360598822</v>
      </c>
      <c r="K6038" s="1">
        <v>-0.24719939685076309</v>
      </c>
      <c r="L6038" s="1">
        <v>0.51800462214867571</v>
      </c>
      <c r="M6038" s="1">
        <v>-0.29521564485447488</v>
      </c>
      <c r="N6038" s="1">
        <v>-0.43979206842447172</v>
      </c>
      <c r="O6038" s="1">
        <v>-0.63142474034675522</v>
      </c>
      <c r="P6038" s="1">
        <v>-0.92756007890450598</v>
      </c>
      <c r="Q6038" s="1">
        <v>-1.2856995954080139</v>
      </c>
      <c r="R6038" s="1">
        <v>-1.5785249471335581</v>
      </c>
      <c r="S6038" s="1">
        <v>-1.920886847018719</v>
      </c>
      <c r="T6038" s="1">
        <v>-2.098778660904284</v>
      </c>
      <c r="U6038" s="1">
        <v>-2.0134438825650172</v>
      </c>
      <c r="V6038" s="1">
        <v>-1.960465576342183</v>
      </c>
      <c r="W6038" s="1">
        <v>-1.7385668630167579</v>
      </c>
      <c r="X6038" s="1">
        <v>-1.311116325224132</v>
      </c>
      <c r="Y6038" s="1">
        <v>-1.146490949414533</v>
      </c>
      <c r="Z6038" s="1">
        <v>-0.65219078727169877</v>
      </c>
      <c r="AA6038" s="1">
        <v>-0.29398805082468749</v>
      </c>
      <c r="AB6038" s="1">
        <v>-7.0241601673680501E-2</v>
      </c>
      <c r="AC6038" s="1">
        <v>-0.10302819240167339</v>
      </c>
      <c r="AD6038" s="1">
        <v>0.2452874830223645</v>
      </c>
      <c r="AE6038" s="1">
        <v>0.26423771820560837</v>
      </c>
    </row>
    <row r="6039" spans="1:31" x14ac:dyDescent="0.25">
      <c r="A6039">
        <v>21</v>
      </c>
      <c r="B6039">
        <v>22</v>
      </c>
      <c r="C6039">
        <v>2050</v>
      </c>
      <c r="D6039" t="s">
        <v>5</v>
      </c>
      <c r="E6039" t="s">
        <v>46</v>
      </c>
      <c r="F6039">
        <v>0</v>
      </c>
      <c r="G6039">
        <v>1</v>
      </c>
      <c r="H6039" s="2">
        <v>3.5275835962746277E-2</v>
      </c>
      <c r="I6039" s="2">
        <v>0.13252185890880411</v>
      </c>
      <c r="J6039" s="2">
        <v>0.12660169245885369</v>
      </c>
      <c r="K6039" s="2">
        <v>7.0628399100218023E-2</v>
      </c>
      <c r="L6039" s="2">
        <v>0.14800132061390731</v>
      </c>
      <c r="M6039" s="2">
        <v>8.4347327101278555E-2</v>
      </c>
      <c r="N6039" s="2">
        <v>0.1256548766927062</v>
      </c>
      <c r="O6039" s="2">
        <v>0.18040706867050149</v>
      </c>
      <c r="P6039" s="2">
        <v>0.26501716540128739</v>
      </c>
      <c r="Q6039" s="2">
        <v>0.36734274154514679</v>
      </c>
      <c r="R6039" s="2">
        <v>0.45100712775244511</v>
      </c>
      <c r="S6039" s="2">
        <v>0.54882481343391964</v>
      </c>
      <c r="T6039" s="2">
        <v>0.59965104597265262</v>
      </c>
      <c r="U6039" s="2">
        <v>0.575269680732862</v>
      </c>
      <c r="V6039" s="2">
        <v>0.56013302181205216</v>
      </c>
      <c r="W6039" s="2">
        <v>0.49673338943335932</v>
      </c>
      <c r="X6039" s="2">
        <v>0.37460466434975198</v>
      </c>
      <c r="Y6039" s="2">
        <v>0.32756884268986658</v>
      </c>
      <c r="Z6039" s="2">
        <v>0.18634022493477109</v>
      </c>
      <c r="AA6039" s="2">
        <v>8.3996585949910732E-2</v>
      </c>
      <c r="AB6039" s="2">
        <v>2.0069029049622999E-2</v>
      </c>
      <c r="AC6039" s="2">
        <v>2.9436626400478099E-2</v>
      </c>
      <c r="AD6039" s="2">
        <v>7.0082138006389863E-2</v>
      </c>
      <c r="AE6039" s="2">
        <v>7.5496490915888129E-2</v>
      </c>
    </row>
    <row r="6040" spans="1:31" x14ac:dyDescent="0.25">
      <c r="A6040">
        <v>22</v>
      </c>
      <c r="B6040">
        <v>21</v>
      </c>
      <c r="C6040">
        <v>2050</v>
      </c>
      <c r="D6040" t="s">
        <v>5</v>
      </c>
      <c r="E6040" t="s">
        <v>43</v>
      </c>
      <c r="F6040">
        <v>0</v>
      </c>
      <c r="G6040">
        <v>1</v>
      </c>
      <c r="H6040" s="1">
        <v>0.1235729180823251</v>
      </c>
      <c r="I6040" s="1">
        <v>-0.46314669996789237</v>
      </c>
      <c r="J6040" s="1">
        <v>-0.44248190976307888</v>
      </c>
      <c r="K6040" s="1">
        <v>0.24743786184312011</v>
      </c>
      <c r="L6040" s="1">
        <v>-0.51717682502323348</v>
      </c>
      <c r="M6040" s="1">
        <v>0.29550164085461939</v>
      </c>
      <c r="N6040" s="1">
        <v>0.44037085068648241</v>
      </c>
      <c r="O6040" s="1">
        <v>0.63259280335785184</v>
      </c>
      <c r="P6040" s="1">
        <v>0.93003742682871171</v>
      </c>
      <c r="Q6040" s="1">
        <v>1.29033550771622</v>
      </c>
      <c r="R6040" s="1">
        <v>1.5854488942847049</v>
      </c>
      <c r="S6040" s="1">
        <v>1.9309003945591181</v>
      </c>
      <c r="T6040" s="1">
        <v>2.110705810268847</v>
      </c>
      <c r="U6040" s="1">
        <v>2.0245311301290272</v>
      </c>
      <c r="V6040" s="1">
        <v>1.970821889540856</v>
      </c>
      <c r="W6040" s="1">
        <v>1.7466560609490329</v>
      </c>
      <c r="X6040" s="1">
        <v>1.31591746276896</v>
      </c>
      <c r="Y6040" s="1">
        <v>1.1502226758653531</v>
      </c>
      <c r="Z6040" s="1">
        <v>0.65340292566256797</v>
      </c>
      <c r="AA6040" s="1">
        <v>0.29425467737825201</v>
      </c>
      <c r="AB6040" s="1">
        <v>7.0281825256225242E-2</v>
      </c>
      <c r="AC6040" s="1">
        <v>0.1030921870889472</v>
      </c>
      <c r="AD6040" s="1">
        <v>-0.24508285110210251</v>
      </c>
      <c r="AE6040" s="1">
        <v>-0.26399730234633451</v>
      </c>
    </row>
    <row r="6041" spans="1:31" x14ac:dyDescent="0.25">
      <c r="A6041">
        <v>22</v>
      </c>
      <c r="B6041">
        <v>21</v>
      </c>
      <c r="C6041">
        <v>2050</v>
      </c>
      <c r="D6041" t="s">
        <v>5</v>
      </c>
      <c r="E6041" t="s">
        <v>46</v>
      </c>
      <c r="F6041">
        <v>0</v>
      </c>
      <c r="G6041">
        <v>1</v>
      </c>
      <c r="H6041" s="2">
        <v>3.5306548023521463E-2</v>
      </c>
      <c r="I6041" s="2">
        <v>0.132327628562255</v>
      </c>
      <c r="J6041" s="2">
        <v>0.12642340278945111</v>
      </c>
      <c r="K6041" s="2">
        <v>7.069653195517718E-2</v>
      </c>
      <c r="L6041" s="2">
        <v>0.1477648071494953</v>
      </c>
      <c r="M6041" s="2">
        <v>8.4429040244176967E-2</v>
      </c>
      <c r="N6041" s="2">
        <v>0.12582024305328071</v>
      </c>
      <c r="O6041" s="2">
        <v>0.18074080095938619</v>
      </c>
      <c r="P6041" s="2">
        <v>0.26572497909391762</v>
      </c>
      <c r="Q6041" s="2">
        <v>0.36866728791892001</v>
      </c>
      <c r="R6041" s="2">
        <v>0.45298539836705848</v>
      </c>
      <c r="S6041" s="2">
        <v>0.55168582701689084</v>
      </c>
      <c r="T6041" s="2">
        <v>0.60305880293395642</v>
      </c>
      <c r="U6041" s="2">
        <v>0.57843746575115063</v>
      </c>
      <c r="V6041" s="2">
        <v>0.56309196844024467</v>
      </c>
      <c r="W6041" s="2">
        <v>0.49904458884258079</v>
      </c>
      <c r="X6041" s="2">
        <v>0.37597641793398839</v>
      </c>
      <c r="Y6041" s="2">
        <v>0.32863505024724371</v>
      </c>
      <c r="Z6041" s="2">
        <v>0.18668655018930511</v>
      </c>
      <c r="AA6041" s="2">
        <v>8.4072764965214861E-2</v>
      </c>
      <c r="AB6041" s="2">
        <v>2.008052150177864E-2</v>
      </c>
      <c r="AC6041" s="2">
        <v>2.9454910596842049E-2</v>
      </c>
      <c r="AD6041" s="2">
        <v>7.002367174345786E-2</v>
      </c>
      <c r="AE6041" s="2">
        <v>7.5427800670381281E-2</v>
      </c>
    </row>
    <row r="6042" spans="1:31" x14ac:dyDescent="0.25">
      <c r="A6042">
        <v>21</v>
      </c>
      <c r="B6042">
        <v>22</v>
      </c>
      <c r="C6042">
        <v>2050</v>
      </c>
      <c r="D6042" t="s">
        <v>5</v>
      </c>
      <c r="E6042" t="s">
        <v>47</v>
      </c>
      <c r="F6042">
        <v>0</v>
      </c>
      <c r="G6042">
        <v>1</v>
      </c>
      <c r="H6042" s="1">
        <v>-0.15290502122439331</v>
      </c>
      <c r="I6042" s="1">
        <v>-0.1579161883081738</v>
      </c>
      <c r="J6042" s="1">
        <v>-0.16045672866661431</v>
      </c>
      <c r="K6042" s="1">
        <v>-0.16124856003911719</v>
      </c>
      <c r="L6042" s="1">
        <v>-0.15776794793070939</v>
      </c>
      <c r="M6042" s="1">
        <v>-0.12982846276956769</v>
      </c>
      <c r="N6042" s="1">
        <v>-0.1159660693477054</v>
      </c>
      <c r="O6042" s="1">
        <v>-0.1103687168875703</v>
      </c>
      <c r="P6042" s="1">
        <v>-0.1021512709421509</v>
      </c>
      <c r="Q6042" s="1">
        <v>-9.3022853206822242E-2</v>
      </c>
      <c r="R6042" s="1">
        <v>-8.6537429246663772E-2</v>
      </c>
      <c r="S6042" s="1">
        <v>-8.2715198995977485E-2</v>
      </c>
      <c r="T6042" s="1">
        <v>-8.20988033422973E-2</v>
      </c>
      <c r="U6042" s="1">
        <v>-9.0320503943414482E-2</v>
      </c>
      <c r="V6042" s="1">
        <v>-9.3725419596596138E-2</v>
      </c>
      <c r="W6042" s="1">
        <v>-0.1007210154522606</v>
      </c>
      <c r="X6042" s="1">
        <v>-9.6020119250218167E-2</v>
      </c>
      <c r="Y6042" s="1">
        <v>-5.9977277804459377E-2</v>
      </c>
      <c r="Z6042" s="1">
        <v>-8.1592967629039975E-2</v>
      </c>
      <c r="AA6042" s="1">
        <v>-9.2684402965511961E-2</v>
      </c>
      <c r="AB6042" s="1">
        <v>-9.9919545846980151E-2</v>
      </c>
      <c r="AC6042" s="1">
        <v>-0.11052021372604599</v>
      </c>
      <c r="AD6042" s="1">
        <v>-0.1166636198212639</v>
      </c>
      <c r="AE6042" s="1">
        <v>-0.12339264231567031</v>
      </c>
    </row>
    <row r="6043" spans="1:31" x14ac:dyDescent="0.25">
      <c r="A6043">
        <v>21</v>
      </c>
      <c r="B6043">
        <v>22</v>
      </c>
      <c r="C6043">
        <v>2050</v>
      </c>
      <c r="D6043" t="s">
        <v>5</v>
      </c>
      <c r="E6043" t="s">
        <v>48</v>
      </c>
      <c r="F6043">
        <v>0</v>
      </c>
      <c r="G6043">
        <v>1</v>
      </c>
      <c r="H6043" s="2">
        <v>4.3687148921255227E-2</v>
      </c>
      <c r="I6043" s="2">
        <v>4.5118910945192513E-2</v>
      </c>
      <c r="J6043" s="2">
        <v>4.5844779619032661E-2</v>
      </c>
      <c r="K6043" s="2">
        <v>4.6071017154033493E-2</v>
      </c>
      <c r="L6043" s="2">
        <v>4.5076556551631251E-2</v>
      </c>
      <c r="M6043" s="2">
        <v>3.7093846505590763E-2</v>
      </c>
      <c r="N6043" s="2">
        <v>3.3133162670772973E-2</v>
      </c>
      <c r="O6043" s="2">
        <v>3.1533919110734381E-2</v>
      </c>
      <c r="P6043" s="2">
        <v>2.918607741204312E-2</v>
      </c>
      <c r="Q6043" s="2">
        <v>2.657795805909207E-2</v>
      </c>
      <c r="R6043" s="2">
        <v>2.472497978476108E-2</v>
      </c>
      <c r="S6043" s="2">
        <v>2.3632913998850709E-2</v>
      </c>
      <c r="T6043" s="2">
        <v>2.3456800954942091E-2</v>
      </c>
      <c r="U6043" s="2">
        <v>2.580585826954699E-2</v>
      </c>
      <c r="V6043" s="2">
        <v>2.6778691313313181E-2</v>
      </c>
      <c r="W6043" s="2">
        <v>2.8777432986360169E-2</v>
      </c>
      <c r="X6043" s="2">
        <v>2.743431978577662E-2</v>
      </c>
      <c r="Y6043" s="2">
        <v>1.71363650869884E-2</v>
      </c>
      <c r="Z6043" s="2">
        <v>2.3312276465439988E-2</v>
      </c>
      <c r="AA6043" s="2">
        <v>2.6481257990146279E-2</v>
      </c>
      <c r="AB6043" s="2">
        <v>2.854844167056576E-2</v>
      </c>
      <c r="AC6043" s="2">
        <v>3.1577203921727408E-2</v>
      </c>
      <c r="AD6043" s="2">
        <v>3.3332462806075387E-2</v>
      </c>
      <c r="AE6043" s="2">
        <v>3.5255040661620093E-2</v>
      </c>
    </row>
    <row r="6044" spans="1:31" x14ac:dyDescent="0.25">
      <c r="A6044">
        <v>22</v>
      </c>
      <c r="B6044">
        <v>21</v>
      </c>
      <c r="C6044">
        <v>2050</v>
      </c>
      <c r="D6044" t="s">
        <v>5</v>
      </c>
      <c r="E6044" t="s">
        <v>47</v>
      </c>
      <c r="F6044">
        <v>0</v>
      </c>
      <c r="G6044">
        <v>1</v>
      </c>
      <c r="H6044" s="1">
        <v>0.1509541819066785</v>
      </c>
      <c r="I6044" s="1">
        <v>0.15673126649356839</v>
      </c>
      <c r="J6044" s="1">
        <v>0.15918361299744291</v>
      </c>
      <c r="K6044" s="1">
        <v>0.15942256355226661</v>
      </c>
      <c r="L6044" s="1">
        <v>0.156768178942437</v>
      </c>
      <c r="M6044" s="1">
        <v>0.1280706635587035</v>
      </c>
      <c r="N6044" s="1">
        <v>0.11462002913437069</v>
      </c>
      <c r="O6044" s="1">
        <v>0.10981629973956281</v>
      </c>
      <c r="P6044" s="1">
        <v>0.1032930320915989</v>
      </c>
      <c r="Q6044" s="1">
        <v>9.691620631727127E-2</v>
      </c>
      <c r="R6044" s="1">
        <v>9.3376354481068541E-2</v>
      </c>
      <c r="S6044" s="1">
        <v>9.3503784090955971E-2</v>
      </c>
      <c r="T6044" s="1">
        <v>9.535949132901983E-2</v>
      </c>
      <c r="U6044" s="1">
        <v>0.1025148325439577</v>
      </c>
      <c r="V6044" s="1">
        <v>0.1049410222007849</v>
      </c>
      <c r="W6044" s="1">
        <v>0.108985632049072</v>
      </c>
      <c r="X6044" s="1">
        <v>0.1001182352703352</v>
      </c>
      <c r="Y6044" s="1">
        <v>6.2731776863773625E-2</v>
      </c>
      <c r="Z6044" s="1">
        <v>8.1070184401771911E-2</v>
      </c>
      <c r="AA6044" s="1">
        <v>9.0943137211526928E-2</v>
      </c>
      <c r="AB6044" s="1">
        <v>9.782828863357218E-2</v>
      </c>
      <c r="AC6044" s="1">
        <v>0.1085320914027062</v>
      </c>
      <c r="AD6044" s="1">
        <v>0.1148235041223027</v>
      </c>
      <c r="AE6044" s="1">
        <v>0.121637834391278</v>
      </c>
    </row>
    <row r="6045" spans="1:31" x14ac:dyDescent="0.25">
      <c r="A6045">
        <v>22</v>
      </c>
      <c r="B6045">
        <v>21</v>
      </c>
      <c r="C6045">
        <v>2050</v>
      </c>
      <c r="D6045" t="s">
        <v>5</v>
      </c>
      <c r="E6045" t="s">
        <v>48</v>
      </c>
      <c r="F6045">
        <v>0</v>
      </c>
      <c r="G6045">
        <v>1</v>
      </c>
      <c r="H6045" s="2">
        <v>4.3129766259051003E-2</v>
      </c>
      <c r="I6045" s="2">
        <v>4.4780361855305262E-2</v>
      </c>
      <c r="J6045" s="2">
        <v>4.548103228498368E-2</v>
      </c>
      <c r="K6045" s="2">
        <v>4.5549303872076181E-2</v>
      </c>
      <c r="L6045" s="2">
        <v>4.4790908269267717E-2</v>
      </c>
      <c r="M6045" s="2">
        <v>3.6591618159629573E-2</v>
      </c>
      <c r="N6045" s="2">
        <v>3.2748579752677337E-2</v>
      </c>
      <c r="O6045" s="2">
        <v>3.1376085639875068E-2</v>
      </c>
      <c r="P6045" s="2">
        <v>2.9512294883313969E-2</v>
      </c>
      <c r="Q6045" s="2">
        <v>2.769034466207751E-2</v>
      </c>
      <c r="R6045" s="2">
        <v>2.6678958423162442E-2</v>
      </c>
      <c r="S6045" s="2">
        <v>2.6715366883130282E-2</v>
      </c>
      <c r="T6045" s="2">
        <v>2.7245568951148519E-2</v>
      </c>
      <c r="U6045" s="2">
        <v>2.92899521554165E-2</v>
      </c>
      <c r="V6045" s="2">
        <v>2.9983149200224251E-2</v>
      </c>
      <c r="W6045" s="2">
        <v>3.1138752014020579E-2</v>
      </c>
      <c r="X6045" s="2">
        <v>2.8605210077238621E-2</v>
      </c>
      <c r="Y6045" s="2">
        <v>1.792336481822104E-2</v>
      </c>
      <c r="Z6045" s="2">
        <v>2.3162909829077691E-2</v>
      </c>
      <c r="AA6045" s="2">
        <v>2.598375348900769E-2</v>
      </c>
      <c r="AB6045" s="2">
        <v>2.7950939609592051E-2</v>
      </c>
      <c r="AC6045" s="2">
        <v>3.100916897220176E-2</v>
      </c>
      <c r="AD6045" s="2">
        <v>3.2806715463515067E-2</v>
      </c>
      <c r="AE6045" s="2">
        <v>3.4753666968936572E-2</v>
      </c>
    </row>
    <row r="6046" spans="1:31" x14ac:dyDescent="0.25">
      <c r="A6046">
        <v>21</v>
      </c>
      <c r="B6046">
        <v>22</v>
      </c>
      <c r="C6046">
        <v>2050</v>
      </c>
      <c r="D6046" t="s">
        <v>5</v>
      </c>
      <c r="E6046" t="s">
        <v>49</v>
      </c>
      <c r="F6046">
        <v>0</v>
      </c>
      <c r="G6046">
        <v>1</v>
      </c>
      <c r="H6046" s="1">
        <v>0.196529023049515</v>
      </c>
      <c r="I6046" s="1">
        <v>0.48997198936845737</v>
      </c>
      <c r="J6046" s="1">
        <v>0.47126343090580158</v>
      </c>
      <c r="K6046" s="1">
        <v>0.29514172852727871</v>
      </c>
      <c r="L6046" s="1">
        <v>0.54149747364291489</v>
      </c>
      <c r="M6046" s="1">
        <v>0.32250225846023539</v>
      </c>
      <c r="N6046" s="1">
        <v>0.4548243536674702</v>
      </c>
      <c r="O6046" s="1">
        <v>0.64099801590127869</v>
      </c>
      <c r="P6046" s="1">
        <v>0.93316803531434256</v>
      </c>
      <c r="Q6046" s="1">
        <v>1.2890603945708159</v>
      </c>
      <c r="R6046" s="1">
        <v>1.5808952322603871</v>
      </c>
      <c r="S6046" s="1">
        <v>1.9226669194622501</v>
      </c>
      <c r="T6046" s="1">
        <v>2.100383793733283</v>
      </c>
      <c r="U6046" s="1">
        <v>2.015468695284321</v>
      </c>
      <c r="V6046" s="1">
        <v>1.962704697681555</v>
      </c>
      <c r="W6046" s="1">
        <v>1.7414819723826209</v>
      </c>
      <c r="X6046" s="1">
        <v>1.31462765890957</v>
      </c>
      <c r="Y6046" s="1">
        <v>1.1480586966450239</v>
      </c>
      <c r="Z6046" s="1">
        <v>0.65727485526877705</v>
      </c>
      <c r="AA6046" s="1">
        <v>0.30825212502231431</v>
      </c>
      <c r="AB6046" s="1">
        <v>0.1221384388632455</v>
      </c>
      <c r="AC6046" s="1">
        <v>0.1510944276656393</v>
      </c>
      <c r="AD6046" s="1">
        <v>0.27161802134108692</v>
      </c>
      <c r="AE6046" s="1">
        <v>0.29162872955206159</v>
      </c>
    </row>
    <row r="6047" spans="1:31" x14ac:dyDescent="0.25">
      <c r="A6047">
        <v>21</v>
      </c>
      <c r="B6047">
        <v>22</v>
      </c>
      <c r="C6047">
        <v>2050</v>
      </c>
      <c r="D6047" t="s">
        <v>5</v>
      </c>
      <c r="E6047" t="s">
        <v>50</v>
      </c>
      <c r="F6047">
        <v>0</v>
      </c>
      <c r="G6047">
        <v>1</v>
      </c>
      <c r="H6047" s="2">
        <v>5.6151149442718581E-2</v>
      </c>
      <c r="I6047" s="2">
        <v>0.1399919969624164</v>
      </c>
      <c r="J6047" s="2">
        <v>0.13464669454451481</v>
      </c>
      <c r="K6047" s="2">
        <v>8.4326208150651047E-2</v>
      </c>
      <c r="L6047" s="2">
        <v>0.15471356389797569</v>
      </c>
      <c r="M6047" s="2">
        <v>9.214350241721013E-2</v>
      </c>
      <c r="N6047" s="2">
        <v>0.1299498153335629</v>
      </c>
      <c r="O6047" s="2">
        <v>0.18314229025750819</v>
      </c>
      <c r="P6047" s="2">
        <v>0.26661943866124072</v>
      </c>
      <c r="Q6047" s="2">
        <v>0.36830296987737599</v>
      </c>
      <c r="R6047" s="2">
        <v>0.45168435207439622</v>
      </c>
      <c r="S6047" s="2">
        <v>0.54933340556064292</v>
      </c>
      <c r="T6047" s="2">
        <v>0.60010965535236649</v>
      </c>
      <c r="U6047" s="2">
        <v>0.57584819865266312</v>
      </c>
      <c r="V6047" s="2">
        <v>0.56077277076615861</v>
      </c>
      <c r="W6047" s="2">
        <v>0.49756627782360602</v>
      </c>
      <c r="X6047" s="2">
        <v>0.37560790254559162</v>
      </c>
      <c r="Y6047" s="2">
        <v>0.32801677047000682</v>
      </c>
      <c r="Z6047" s="2">
        <v>0.18779281579107909</v>
      </c>
      <c r="AA6047" s="2">
        <v>8.8072035720661232E-2</v>
      </c>
      <c r="AB6047" s="2">
        <v>3.4896696818070151E-2</v>
      </c>
      <c r="AC6047" s="2">
        <v>4.3169836475896943E-2</v>
      </c>
      <c r="AD6047" s="2">
        <v>7.7605148954596262E-2</v>
      </c>
      <c r="AE6047" s="2">
        <v>8.332249415773188E-2</v>
      </c>
    </row>
    <row r="6048" spans="1:31" x14ac:dyDescent="0.25">
      <c r="A6048">
        <v>22</v>
      </c>
      <c r="B6048">
        <v>21</v>
      </c>
      <c r="C6048">
        <v>2050</v>
      </c>
      <c r="D6048" t="s">
        <v>5</v>
      </c>
      <c r="E6048" t="s">
        <v>49</v>
      </c>
      <c r="F6048">
        <v>0</v>
      </c>
      <c r="G6048">
        <v>1</v>
      </c>
      <c r="H6048" s="1">
        <v>0.195083138990779</v>
      </c>
      <c r="I6048" s="1">
        <v>0.48894739552208161</v>
      </c>
      <c r="J6048" s="1">
        <v>0.47024425899153849</v>
      </c>
      <c r="K6048" s="1">
        <v>0.29434851663134209</v>
      </c>
      <c r="L6048" s="1">
        <v>0.5404147761396243</v>
      </c>
      <c r="M6048" s="1">
        <v>0.32206104174851558</v>
      </c>
      <c r="N6048" s="1">
        <v>0.45504311577376949</v>
      </c>
      <c r="O6048" s="1">
        <v>0.64205394987386799</v>
      </c>
      <c r="P6048" s="1">
        <v>0.93575587937284554</v>
      </c>
      <c r="Q6048" s="1">
        <v>1.2939700435173169</v>
      </c>
      <c r="R6048" s="1">
        <v>1.5881962536049401</v>
      </c>
      <c r="S6048" s="1">
        <v>1.9331630276176619</v>
      </c>
      <c r="T6048" s="1">
        <v>2.112858833450356</v>
      </c>
      <c r="U6048" s="1">
        <v>2.027124956127035</v>
      </c>
      <c r="V6048" s="1">
        <v>1.9736138270781181</v>
      </c>
      <c r="W6048" s="1">
        <v>1.7500529315546789</v>
      </c>
      <c r="X6048" s="1">
        <v>1.319720587796501</v>
      </c>
      <c r="Y6048" s="1">
        <v>1.151932063927096</v>
      </c>
      <c r="Z6048" s="1">
        <v>0.65841306036814051</v>
      </c>
      <c r="AA6048" s="1">
        <v>0.30798777470031791</v>
      </c>
      <c r="AB6048" s="1">
        <v>0.12045708371997089</v>
      </c>
      <c r="AC6048" s="1">
        <v>0.1496903934894549</v>
      </c>
      <c r="AD6048" s="1">
        <v>0.27064744780481459</v>
      </c>
      <c r="AE6048" s="1">
        <v>0.29067221814535688</v>
      </c>
    </row>
    <row r="6049" spans="1:31" x14ac:dyDescent="0.25">
      <c r="A6049">
        <v>22</v>
      </c>
      <c r="B6049">
        <v>21</v>
      </c>
      <c r="C6049">
        <v>2050</v>
      </c>
      <c r="D6049" t="s">
        <v>5</v>
      </c>
      <c r="E6049" t="s">
        <v>50</v>
      </c>
      <c r="F6049">
        <v>0</v>
      </c>
      <c r="G6049">
        <v>1</v>
      </c>
      <c r="H6049" s="2">
        <v>5.5738039711651151E-2</v>
      </c>
      <c r="I6049" s="2">
        <v>0.13969925586345189</v>
      </c>
      <c r="J6049" s="2">
        <v>0.13435550256901099</v>
      </c>
      <c r="K6049" s="2">
        <v>8.4099576180383467E-2</v>
      </c>
      <c r="L6049" s="2">
        <v>0.15440422175417839</v>
      </c>
      <c r="M6049" s="2">
        <v>9.2017440499575873E-2</v>
      </c>
      <c r="N6049" s="2">
        <v>0.1300123187925056</v>
      </c>
      <c r="O6049" s="2">
        <v>0.18344398567824799</v>
      </c>
      <c r="P6049" s="2">
        <v>0.26735882267795591</v>
      </c>
      <c r="Q6049" s="2">
        <v>0.36970572671923341</v>
      </c>
      <c r="R6049" s="2">
        <v>0.45377035817284</v>
      </c>
      <c r="S6049" s="2">
        <v>0.55233229360504632</v>
      </c>
      <c r="T6049" s="2">
        <v>0.60367395241438759</v>
      </c>
      <c r="U6049" s="2">
        <v>0.5791785588934385</v>
      </c>
      <c r="V6049" s="2">
        <v>0.56388966487946246</v>
      </c>
      <c r="W6049" s="2">
        <v>0.50001512330133691</v>
      </c>
      <c r="X6049" s="2">
        <v>0.37706302508471462</v>
      </c>
      <c r="Y6049" s="2">
        <v>0.32912344683631312</v>
      </c>
      <c r="Z6049" s="2">
        <v>0.18811801724804009</v>
      </c>
      <c r="AA6049" s="2">
        <v>8.7996507057233692E-2</v>
      </c>
      <c r="AB6049" s="2">
        <v>3.4416309634277407E-2</v>
      </c>
      <c r="AC6049" s="2">
        <v>4.2768683854129977E-2</v>
      </c>
      <c r="AD6049" s="2">
        <v>7.7327842229947027E-2</v>
      </c>
      <c r="AE6049" s="2">
        <v>8.3049205184387673E-2</v>
      </c>
    </row>
    <row r="6050" spans="1:31" x14ac:dyDescent="0.25">
      <c r="A6050">
        <v>21</v>
      </c>
      <c r="B6050">
        <v>23</v>
      </c>
      <c r="C6050">
        <v>2050</v>
      </c>
      <c r="D6050" t="s">
        <v>5</v>
      </c>
      <c r="E6050" t="s">
        <v>43</v>
      </c>
      <c r="F6050">
        <v>0</v>
      </c>
      <c r="G6050">
        <v>1</v>
      </c>
      <c r="H6050" s="1">
        <v>-2.960421418134504E-2</v>
      </c>
      <c r="I6050" s="1">
        <v>1.467662500338438</v>
      </c>
      <c r="J6050" s="1">
        <v>1.878676892089465</v>
      </c>
      <c r="K6050" s="1">
        <v>-1.5326653107964701</v>
      </c>
      <c r="L6050" s="1">
        <v>1.964922008353829</v>
      </c>
      <c r="M6050" s="1">
        <v>-1.2023181798925651</v>
      </c>
      <c r="N6050" s="1">
        <v>-1.4331392427388649</v>
      </c>
      <c r="O6050" s="1">
        <v>0.50459852495614688</v>
      </c>
      <c r="P6050" s="1">
        <v>0.19269089700000139</v>
      </c>
      <c r="Q6050" s="1">
        <v>-4.1274475292226667</v>
      </c>
      <c r="R6050" s="1">
        <v>-4.357147891215309</v>
      </c>
      <c r="S6050" s="1">
        <v>-2.1043144985500311</v>
      </c>
      <c r="T6050" s="1">
        <v>-2.3966445577963529</v>
      </c>
      <c r="U6050" s="1">
        <v>-5.2731279783968521</v>
      </c>
      <c r="V6050" s="1">
        <v>-2.210084745216037</v>
      </c>
      <c r="W6050" s="1">
        <v>-3.3010498369665608</v>
      </c>
      <c r="X6050" s="1">
        <v>-1.331863224238268</v>
      </c>
      <c r="Y6050" s="1">
        <v>-2.919957505586857</v>
      </c>
      <c r="Z6050" s="1">
        <v>-3.130044020903568</v>
      </c>
      <c r="AA6050" s="1">
        <v>-0.24878775524235799</v>
      </c>
      <c r="AB6050" s="1">
        <v>-2.6346266701416128</v>
      </c>
      <c r="AC6050" s="1">
        <v>1.3617403417522631</v>
      </c>
      <c r="AD6050" s="1">
        <v>-2.0480460120024229</v>
      </c>
      <c r="AE6050" s="1">
        <v>1.575106679032604</v>
      </c>
    </row>
    <row r="6051" spans="1:31" x14ac:dyDescent="0.25">
      <c r="A6051">
        <v>21</v>
      </c>
      <c r="B6051">
        <v>23</v>
      </c>
      <c r="C6051">
        <v>2050</v>
      </c>
      <c r="D6051" t="s">
        <v>5</v>
      </c>
      <c r="E6051" t="s">
        <v>46</v>
      </c>
      <c r="F6051">
        <v>0</v>
      </c>
      <c r="G6051">
        <v>1</v>
      </c>
      <c r="H6051" s="2">
        <v>2.46701784844542E-3</v>
      </c>
      <c r="I6051" s="2">
        <v>0.12230520836153649</v>
      </c>
      <c r="J6051" s="2">
        <v>0.1565564076741221</v>
      </c>
      <c r="K6051" s="2">
        <v>0.1277221092330392</v>
      </c>
      <c r="L6051" s="2">
        <v>0.1637435006961524</v>
      </c>
      <c r="M6051" s="2">
        <v>0.10019318165771381</v>
      </c>
      <c r="N6051" s="2">
        <v>0.11942827022823869</v>
      </c>
      <c r="O6051" s="2">
        <v>4.2049877079678909E-2</v>
      </c>
      <c r="P6051" s="2">
        <v>1.6057574750000119E-2</v>
      </c>
      <c r="Q6051" s="2">
        <v>0.34395396076855561</v>
      </c>
      <c r="R6051" s="2">
        <v>0.36309565760127582</v>
      </c>
      <c r="S6051" s="2">
        <v>0.175359541545836</v>
      </c>
      <c r="T6051" s="2">
        <v>0.19972037981636279</v>
      </c>
      <c r="U6051" s="2">
        <v>0.43942733153307101</v>
      </c>
      <c r="V6051" s="2">
        <v>0.18417372876800309</v>
      </c>
      <c r="W6051" s="2">
        <v>0.27508748641388009</v>
      </c>
      <c r="X6051" s="2">
        <v>0.11098860201985571</v>
      </c>
      <c r="Y6051" s="2">
        <v>0.2433297921322381</v>
      </c>
      <c r="Z6051" s="2">
        <v>0.260837001741964</v>
      </c>
      <c r="AA6051" s="2">
        <v>2.073231293686317E-2</v>
      </c>
      <c r="AB6051" s="2">
        <v>0.21955222251180109</v>
      </c>
      <c r="AC6051" s="2">
        <v>0.1134783618126886</v>
      </c>
      <c r="AD6051" s="2">
        <v>0.1706705010002019</v>
      </c>
      <c r="AE6051" s="2">
        <v>0.1312588899193837</v>
      </c>
    </row>
    <row r="6052" spans="1:31" x14ac:dyDescent="0.25">
      <c r="A6052">
        <v>23</v>
      </c>
      <c r="B6052">
        <v>21</v>
      </c>
      <c r="C6052">
        <v>2050</v>
      </c>
      <c r="D6052" t="s">
        <v>5</v>
      </c>
      <c r="E6052" t="s">
        <v>43</v>
      </c>
      <c r="F6052">
        <v>0</v>
      </c>
      <c r="G6052">
        <v>1</v>
      </c>
      <c r="H6052" s="1">
        <v>3.8135536523893759E-2</v>
      </c>
      <c r="I6052" s="1">
        <v>-1.4494200230445651</v>
      </c>
      <c r="J6052" s="1">
        <v>-1.8561140699349721</v>
      </c>
      <c r="K6052" s="1">
        <v>1.550253830498487</v>
      </c>
      <c r="L6052" s="1">
        <v>-1.940235189197093</v>
      </c>
      <c r="M6052" s="1">
        <v>1.21397117298945</v>
      </c>
      <c r="N6052" s="1">
        <v>1.448606612342666</v>
      </c>
      <c r="O6052" s="1">
        <v>-0.49646946006627002</v>
      </c>
      <c r="P6052" s="1">
        <v>-0.18510203840226791</v>
      </c>
      <c r="Q6052" s="1">
        <v>4.2138212702061919</v>
      </c>
      <c r="R6052" s="1">
        <v>4.4538170499352887</v>
      </c>
      <c r="S6052" s="1">
        <v>2.134878074432208</v>
      </c>
      <c r="T6052" s="1">
        <v>2.4331544183426739</v>
      </c>
      <c r="U6052" s="1">
        <v>5.4105590249531677</v>
      </c>
      <c r="V6052" s="1">
        <v>2.2398466099558338</v>
      </c>
      <c r="W6052" s="1">
        <v>3.357708333031892</v>
      </c>
      <c r="X6052" s="1">
        <v>1.3468582788172361</v>
      </c>
      <c r="Y6052" s="1">
        <v>2.9690129150111781</v>
      </c>
      <c r="Z6052" s="1">
        <v>3.1869360352922622</v>
      </c>
      <c r="AA6052" s="1">
        <v>0.25530417246674941</v>
      </c>
      <c r="AB6052" s="1">
        <v>2.672644673655014</v>
      </c>
      <c r="AC6052" s="1">
        <v>-1.3476017460341849</v>
      </c>
      <c r="AD6052" s="1">
        <v>2.073816576432157</v>
      </c>
      <c r="AE6052" s="1">
        <v>-1.557907228304497</v>
      </c>
    </row>
    <row r="6053" spans="1:31" x14ac:dyDescent="0.25">
      <c r="A6053">
        <v>23</v>
      </c>
      <c r="B6053">
        <v>21</v>
      </c>
      <c r="C6053">
        <v>2050</v>
      </c>
      <c r="D6053" t="s">
        <v>5</v>
      </c>
      <c r="E6053" t="s">
        <v>46</v>
      </c>
      <c r="F6053">
        <v>0</v>
      </c>
      <c r="G6053">
        <v>1</v>
      </c>
      <c r="H6053" s="2">
        <v>3.177961376991147E-3</v>
      </c>
      <c r="I6053" s="2">
        <v>0.1207850019203804</v>
      </c>
      <c r="J6053" s="2">
        <v>0.15467617249458099</v>
      </c>
      <c r="K6053" s="2">
        <v>0.12918781920820721</v>
      </c>
      <c r="L6053" s="2">
        <v>0.16168626576642439</v>
      </c>
      <c r="M6053" s="2">
        <v>0.10116426441578751</v>
      </c>
      <c r="N6053" s="2">
        <v>0.1207172176952221</v>
      </c>
      <c r="O6053" s="2">
        <v>4.1372455005522502E-2</v>
      </c>
      <c r="P6053" s="2">
        <v>1.5425169866855659E-2</v>
      </c>
      <c r="Q6053" s="2">
        <v>0.35115177251718271</v>
      </c>
      <c r="R6053" s="2">
        <v>0.37115142082794073</v>
      </c>
      <c r="S6053" s="2">
        <v>0.177906506202684</v>
      </c>
      <c r="T6053" s="2">
        <v>0.20276286819522291</v>
      </c>
      <c r="U6053" s="2">
        <v>0.45087991874609729</v>
      </c>
      <c r="V6053" s="2">
        <v>0.18665388416298609</v>
      </c>
      <c r="W6053" s="2">
        <v>0.2798090277526577</v>
      </c>
      <c r="X6053" s="2">
        <v>0.1122381899014363</v>
      </c>
      <c r="Y6053" s="2">
        <v>0.24741774291759819</v>
      </c>
      <c r="Z6053" s="2">
        <v>0.26557800294102191</v>
      </c>
      <c r="AA6053" s="2">
        <v>2.1275347705562449E-2</v>
      </c>
      <c r="AB6053" s="2">
        <v>0.22272038947125111</v>
      </c>
      <c r="AC6053" s="2">
        <v>0.1123001455028487</v>
      </c>
      <c r="AD6053" s="2">
        <v>0.17281804803601311</v>
      </c>
      <c r="AE6053" s="2">
        <v>0.1298256023587081</v>
      </c>
    </row>
    <row r="6054" spans="1:31" x14ac:dyDescent="0.25">
      <c r="A6054">
        <v>21</v>
      </c>
      <c r="B6054">
        <v>23</v>
      </c>
      <c r="C6054">
        <v>2050</v>
      </c>
      <c r="D6054" t="s">
        <v>5</v>
      </c>
      <c r="E6054" t="s">
        <v>47</v>
      </c>
      <c r="F6054">
        <v>0</v>
      </c>
      <c r="G6054">
        <v>1</v>
      </c>
      <c r="H6054" s="1">
        <v>1.3528029548633971</v>
      </c>
      <c r="I6054" s="1">
        <v>1.3122274448622371</v>
      </c>
      <c r="J6054" s="1">
        <v>1.140883318301831</v>
      </c>
      <c r="K6054" s="1">
        <v>1.2273906036564159</v>
      </c>
      <c r="L6054" s="1">
        <v>1.184033704665969</v>
      </c>
      <c r="M6054" s="1">
        <v>1.049105139537454</v>
      </c>
      <c r="N6054" s="1">
        <v>1.12817089546369</v>
      </c>
      <c r="O6054" s="1">
        <v>1.2110421966369129</v>
      </c>
      <c r="P6054" s="1">
        <v>1.252582164395347</v>
      </c>
      <c r="Q6054" s="1">
        <v>1.272055905290945</v>
      </c>
      <c r="R6054" s="1">
        <v>1.4283976821964739</v>
      </c>
      <c r="S6054" s="1">
        <v>1.5393765016800249</v>
      </c>
      <c r="T6054" s="1">
        <v>1.546777254726035</v>
      </c>
      <c r="U6054" s="1">
        <v>1.5921348401447339</v>
      </c>
      <c r="V6054" s="1">
        <v>1.3361891298881969</v>
      </c>
      <c r="W6054" s="1">
        <v>1.3791737167254481</v>
      </c>
      <c r="X6054" s="1">
        <v>1.21554407293194</v>
      </c>
      <c r="Y6054" s="1">
        <v>1.3831515201881539</v>
      </c>
      <c r="Z6054" s="1">
        <v>1.5543566015198971</v>
      </c>
      <c r="AA6054" s="1">
        <v>1.154892234776226</v>
      </c>
      <c r="AB6054" s="1">
        <v>1.1972693850158109</v>
      </c>
      <c r="AC6054" s="1">
        <v>1.0742494347210509</v>
      </c>
      <c r="AD6054" s="1">
        <v>1.1768904656521511</v>
      </c>
      <c r="AE6054" s="1">
        <v>1.0834147022205991</v>
      </c>
    </row>
    <row r="6055" spans="1:31" x14ac:dyDescent="0.25">
      <c r="A6055">
        <v>21</v>
      </c>
      <c r="B6055">
        <v>23</v>
      </c>
      <c r="C6055">
        <v>2050</v>
      </c>
      <c r="D6055" t="s">
        <v>5</v>
      </c>
      <c r="E6055" t="s">
        <v>48</v>
      </c>
      <c r="F6055">
        <v>0</v>
      </c>
      <c r="G6055">
        <v>1</v>
      </c>
      <c r="H6055" s="2">
        <v>0.11273357957194979</v>
      </c>
      <c r="I6055" s="2">
        <v>0.1093522870718531</v>
      </c>
      <c r="J6055" s="2">
        <v>9.5073609858485911E-2</v>
      </c>
      <c r="K6055" s="2">
        <v>0.10228255030470131</v>
      </c>
      <c r="L6055" s="2">
        <v>9.8669475388830793E-2</v>
      </c>
      <c r="M6055" s="2">
        <v>8.7425428294787846E-2</v>
      </c>
      <c r="N6055" s="2">
        <v>9.4014241288640818E-2</v>
      </c>
      <c r="O6055" s="2">
        <v>0.1009201830530761</v>
      </c>
      <c r="P6055" s="2">
        <v>0.1043818470329456</v>
      </c>
      <c r="Q6055" s="2">
        <v>0.1060046587742455</v>
      </c>
      <c r="R6055" s="2">
        <v>0.1190331401830395</v>
      </c>
      <c r="S6055" s="2">
        <v>0.1282813751400021</v>
      </c>
      <c r="T6055" s="2">
        <v>0.12889810456050291</v>
      </c>
      <c r="U6055" s="2">
        <v>0.1326779033453945</v>
      </c>
      <c r="V6055" s="2">
        <v>0.1113490941573497</v>
      </c>
      <c r="W6055" s="2">
        <v>0.114931143060454</v>
      </c>
      <c r="X6055" s="2">
        <v>0.101295339410995</v>
      </c>
      <c r="Y6055" s="2">
        <v>0.1152626266823461</v>
      </c>
      <c r="Z6055" s="2">
        <v>0.1295297167933247</v>
      </c>
      <c r="AA6055" s="2">
        <v>9.6241019564685504E-2</v>
      </c>
      <c r="AB6055" s="2">
        <v>9.9772448751317563E-2</v>
      </c>
      <c r="AC6055" s="2">
        <v>8.9520786226754245E-2</v>
      </c>
      <c r="AD6055" s="2">
        <v>9.8074205471012629E-2</v>
      </c>
      <c r="AE6055" s="2">
        <v>9.0284558518383254E-2</v>
      </c>
    </row>
    <row r="6056" spans="1:31" x14ac:dyDescent="0.25">
      <c r="A6056">
        <v>23</v>
      </c>
      <c r="B6056">
        <v>21</v>
      </c>
      <c r="C6056">
        <v>2050</v>
      </c>
      <c r="D6056" t="s">
        <v>5</v>
      </c>
      <c r="E6056" t="s">
        <v>47</v>
      </c>
      <c r="F6056">
        <v>0</v>
      </c>
      <c r="G6056">
        <v>1</v>
      </c>
      <c r="H6056" s="1">
        <v>-1.342613582100314</v>
      </c>
      <c r="I6056" s="1">
        <v>-1.289448825559655</v>
      </c>
      <c r="J6056" s="1">
        <v>-1.1125162880335671</v>
      </c>
      <c r="K6056" s="1">
        <v>-1.2054984017376129</v>
      </c>
      <c r="L6056" s="1">
        <v>-1.1529120899530221</v>
      </c>
      <c r="M6056" s="1">
        <v>-1.0348953795927309</v>
      </c>
      <c r="N6056" s="1">
        <v>-1.10900875556786</v>
      </c>
      <c r="O6056" s="1">
        <v>-1.2013606602179361</v>
      </c>
      <c r="P6056" s="1">
        <v>-1.2436008007514709</v>
      </c>
      <c r="Q6056" s="1">
        <v>-1.1610941092346969</v>
      </c>
      <c r="R6056" s="1">
        <v>-1.304111117996128</v>
      </c>
      <c r="S6056" s="1">
        <v>-1.5006970616154229</v>
      </c>
      <c r="T6056" s="1">
        <v>-1.5004011457925801</v>
      </c>
      <c r="U6056" s="1">
        <v>-1.4150837399593039</v>
      </c>
      <c r="V6056" s="1">
        <v>-1.2985560636333271</v>
      </c>
      <c r="W6056" s="1">
        <v>-1.306724836311693</v>
      </c>
      <c r="X6056" s="1">
        <v>-1.1969997460093711</v>
      </c>
      <c r="Y6056" s="1">
        <v>-1.320493256571581</v>
      </c>
      <c r="Z6056" s="1">
        <v>-1.481558576488337</v>
      </c>
      <c r="AA6056" s="1">
        <v>-1.147312078757674</v>
      </c>
      <c r="AB6056" s="1">
        <v>-1.148932840467036</v>
      </c>
      <c r="AC6056" s="1">
        <v>-1.056787639922832</v>
      </c>
      <c r="AD6056" s="1">
        <v>-1.144395126500912</v>
      </c>
      <c r="AE6056" s="1">
        <v>-1.0619874657866131</v>
      </c>
    </row>
    <row r="6057" spans="1:31" x14ac:dyDescent="0.25">
      <c r="A6057">
        <v>23</v>
      </c>
      <c r="B6057">
        <v>21</v>
      </c>
      <c r="C6057">
        <v>2050</v>
      </c>
      <c r="D6057" t="s">
        <v>5</v>
      </c>
      <c r="E6057" t="s">
        <v>48</v>
      </c>
      <c r="F6057">
        <v>0</v>
      </c>
      <c r="G6057">
        <v>1</v>
      </c>
      <c r="H6057" s="2">
        <v>0.1118844651750262</v>
      </c>
      <c r="I6057" s="2">
        <v>0.10745406879663789</v>
      </c>
      <c r="J6057" s="2">
        <v>9.270969066946394E-2</v>
      </c>
      <c r="K6057" s="2">
        <v>0.1004582001448011</v>
      </c>
      <c r="L6057" s="2">
        <v>9.6076007496085136E-2</v>
      </c>
      <c r="M6057" s="2">
        <v>8.6241281632727582E-2</v>
      </c>
      <c r="N6057" s="2">
        <v>9.2417396297321666E-2</v>
      </c>
      <c r="O6057" s="2">
        <v>0.10011338835149471</v>
      </c>
      <c r="P6057" s="2">
        <v>0.1036334000626226</v>
      </c>
      <c r="Q6057" s="2">
        <v>9.6757842436224775E-2</v>
      </c>
      <c r="R6057" s="2">
        <v>0.10867592649967731</v>
      </c>
      <c r="S6057" s="2">
        <v>0.12505808846795191</v>
      </c>
      <c r="T6057" s="2">
        <v>0.12503342881604829</v>
      </c>
      <c r="U6057" s="2">
        <v>0.11792364499660871</v>
      </c>
      <c r="V6057" s="2">
        <v>0.1082130053027773</v>
      </c>
      <c r="W6057" s="2">
        <v>0.1088937363593077</v>
      </c>
      <c r="X6057" s="2">
        <v>9.9749978834114253E-2</v>
      </c>
      <c r="Y6057" s="2">
        <v>0.1100411047142984</v>
      </c>
      <c r="Z6057" s="2">
        <v>0.12346321470736139</v>
      </c>
      <c r="AA6057" s="2">
        <v>9.5609339896472856E-2</v>
      </c>
      <c r="AB6057" s="2">
        <v>9.5744403372252984E-2</v>
      </c>
      <c r="AC6057" s="2">
        <v>8.806563666023598E-2</v>
      </c>
      <c r="AD6057" s="2">
        <v>9.5366260541742673E-2</v>
      </c>
      <c r="AE6057" s="2">
        <v>8.8498955482217742E-2</v>
      </c>
    </row>
    <row r="6058" spans="1:31" x14ac:dyDescent="0.25">
      <c r="A6058">
        <v>21</v>
      </c>
      <c r="B6058">
        <v>23</v>
      </c>
      <c r="C6058">
        <v>2050</v>
      </c>
      <c r="D6058" t="s">
        <v>5</v>
      </c>
      <c r="E6058" t="s">
        <v>49</v>
      </c>
      <c r="F6058">
        <v>0</v>
      </c>
      <c r="G6058">
        <v>1</v>
      </c>
      <c r="H6058" s="1">
        <v>1.353126839651196</v>
      </c>
      <c r="I6058" s="1">
        <v>1.968749370018781</v>
      </c>
      <c r="J6058" s="1">
        <v>2.1979630594826491</v>
      </c>
      <c r="K6058" s="1">
        <v>1.963555613896103</v>
      </c>
      <c r="L6058" s="1">
        <v>2.294091173580131</v>
      </c>
      <c r="M6058" s="1">
        <v>1.5956787269071651</v>
      </c>
      <c r="N6058" s="1">
        <v>1.823912733232999</v>
      </c>
      <c r="O6058" s="1">
        <v>1.311961460342139</v>
      </c>
      <c r="P6058" s="1">
        <v>1.267316795575596</v>
      </c>
      <c r="Q6058" s="1">
        <v>4.3190218027548619</v>
      </c>
      <c r="R6058" s="1">
        <v>4.5853088973837171</v>
      </c>
      <c r="S6058" s="1">
        <v>2.6072628411290841</v>
      </c>
      <c r="T6058" s="1">
        <v>2.852441938436729</v>
      </c>
      <c r="U6058" s="1">
        <v>5.5082458211080567</v>
      </c>
      <c r="V6058" s="1">
        <v>2.582610301975119</v>
      </c>
      <c r="W6058" s="1">
        <v>3.5775760183458361</v>
      </c>
      <c r="X6058" s="1">
        <v>1.8031658385512761</v>
      </c>
      <c r="Y6058" s="1">
        <v>3.2309843642815448</v>
      </c>
      <c r="Z6058" s="1">
        <v>3.4947389054810172</v>
      </c>
      <c r="AA6058" s="1">
        <v>1.181385382127677</v>
      </c>
      <c r="AB6058" s="1">
        <v>2.8939094096598148</v>
      </c>
      <c r="AC6058" s="1">
        <v>1.734459168257952</v>
      </c>
      <c r="AD6058" s="1">
        <v>2.362109996469675</v>
      </c>
      <c r="AE6058" s="1">
        <v>1.911739644230058</v>
      </c>
    </row>
    <row r="6059" spans="1:31" x14ac:dyDescent="0.25">
      <c r="A6059">
        <v>21</v>
      </c>
      <c r="B6059">
        <v>23</v>
      </c>
      <c r="C6059">
        <v>2050</v>
      </c>
      <c r="D6059" t="s">
        <v>5</v>
      </c>
      <c r="E6059" t="s">
        <v>50</v>
      </c>
      <c r="F6059">
        <v>0</v>
      </c>
      <c r="G6059">
        <v>1</v>
      </c>
      <c r="H6059" s="2">
        <v>0.11276056997093301</v>
      </c>
      <c r="I6059" s="2">
        <v>0.1640624475015651</v>
      </c>
      <c r="J6059" s="2">
        <v>0.18316358829022081</v>
      </c>
      <c r="K6059" s="2">
        <v>0.16362963449134191</v>
      </c>
      <c r="L6059" s="2">
        <v>0.19117426446501101</v>
      </c>
      <c r="M6059" s="2">
        <v>0.13297322724226379</v>
      </c>
      <c r="N6059" s="2">
        <v>0.15199272776941661</v>
      </c>
      <c r="O6059" s="2">
        <v>0.10933012169517831</v>
      </c>
      <c r="P6059" s="2">
        <v>0.105609732964633</v>
      </c>
      <c r="Q6059" s="2">
        <v>0.35991848356290518</v>
      </c>
      <c r="R6059" s="2">
        <v>0.38210907478197642</v>
      </c>
      <c r="S6059" s="2">
        <v>0.2172719034274237</v>
      </c>
      <c r="T6059" s="2">
        <v>0.23770349486972739</v>
      </c>
      <c r="U6059" s="2">
        <v>0.45902048509233812</v>
      </c>
      <c r="V6059" s="2">
        <v>0.21521752516459319</v>
      </c>
      <c r="W6059" s="2">
        <v>0.29813133486215299</v>
      </c>
      <c r="X6059" s="2">
        <v>0.15026381987927301</v>
      </c>
      <c r="Y6059" s="2">
        <v>0.26924869702346199</v>
      </c>
      <c r="Z6059" s="2">
        <v>0.29122824212341808</v>
      </c>
      <c r="AA6059" s="2">
        <v>9.8448781843973085E-2</v>
      </c>
      <c r="AB6059" s="2">
        <v>0.24115911747165131</v>
      </c>
      <c r="AC6059" s="2">
        <v>0.144538264021496</v>
      </c>
      <c r="AD6059" s="2">
        <v>0.1968424997058062</v>
      </c>
      <c r="AE6059" s="2">
        <v>0.1593116370191715</v>
      </c>
    </row>
    <row r="6060" spans="1:31" x14ac:dyDescent="0.25">
      <c r="A6060">
        <v>23</v>
      </c>
      <c r="B6060">
        <v>21</v>
      </c>
      <c r="C6060">
        <v>2050</v>
      </c>
      <c r="D6060" t="s">
        <v>5</v>
      </c>
      <c r="E6060" t="s">
        <v>49</v>
      </c>
      <c r="F6060">
        <v>0</v>
      </c>
      <c r="G6060">
        <v>1</v>
      </c>
      <c r="H6060" s="1">
        <v>1.343155072948095</v>
      </c>
      <c r="I6060" s="1">
        <v>1.939973370162509</v>
      </c>
      <c r="J6060" s="1">
        <v>2.16398981784817</v>
      </c>
      <c r="K6060" s="1">
        <v>1.9638007372356221</v>
      </c>
      <c r="L6060" s="1">
        <v>2.2569268655759589</v>
      </c>
      <c r="M6060" s="1">
        <v>1.5952223843564139</v>
      </c>
      <c r="N6060" s="1">
        <v>1.824379767824964</v>
      </c>
      <c r="O6060" s="1">
        <v>1.2999035966939121</v>
      </c>
      <c r="P6060" s="1">
        <v>1.257300964864966</v>
      </c>
      <c r="Q6060" s="1">
        <v>4.370861382810217</v>
      </c>
      <c r="R6060" s="1">
        <v>4.6408180445235514</v>
      </c>
      <c r="S6060" s="1">
        <v>2.6095585955162108</v>
      </c>
      <c r="T6060" s="1">
        <v>2.858573774069189</v>
      </c>
      <c r="U6060" s="1">
        <v>5.5925495933070977</v>
      </c>
      <c r="V6060" s="1">
        <v>2.58904628898935</v>
      </c>
      <c r="W6060" s="1">
        <v>3.60301749198441</v>
      </c>
      <c r="X6060" s="1">
        <v>1.8018977815528341</v>
      </c>
      <c r="Y6060" s="1">
        <v>3.2494215070000059</v>
      </c>
      <c r="Z6060" s="1">
        <v>3.5144810582233208</v>
      </c>
      <c r="AA6060" s="1">
        <v>1.1753745048035491</v>
      </c>
      <c r="AB6060" s="1">
        <v>2.909136680102907</v>
      </c>
      <c r="AC6060" s="1">
        <v>1.712550899041559</v>
      </c>
      <c r="AD6060" s="1">
        <v>2.368618879905299</v>
      </c>
      <c r="AE6060" s="1">
        <v>1.885442205290651</v>
      </c>
    </row>
    <row r="6061" spans="1:31" x14ac:dyDescent="0.25">
      <c r="A6061">
        <v>23</v>
      </c>
      <c r="B6061">
        <v>21</v>
      </c>
      <c r="C6061">
        <v>2050</v>
      </c>
      <c r="D6061" t="s">
        <v>5</v>
      </c>
      <c r="E6061" t="s">
        <v>50</v>
      </c>
      <c r="F6061">
        <v>0</v>
      </c>
      <c r="G6061">
        <v>1</v>
      </c>
      <c r="H6061" s="2">
        <v>0.1119295894123412</v>
      </c>
      <c r="I6061" s="2">
        <v>0.16166444751354239</v>
      </c>
      <c r="J6061" s="2">
        <v>0.18033248482068079</v>
      </c>
      <c r="K6061" s="2">
        <v>0.16365006143630181</v>
      </c>
      <c r="L6061" s="2">
        <v>0.18807723879799659</v>
      </c>
      <c r="M6061" s="2">
        <v>0.1329351986963678</v>
      </c>
      <c r="N6061" s="2">
        <v>0.15203164731874699</v>
      </c>
      <c r="O6061" s="2">
        <v>0.1083252997244927</v>
      </c>
      <c r="P6061" s="2">
        <v>0.10477508040541381</v>
      </c>
      <c r="Q6061" s="2">
        <v>0.36423844856751808</v>
      </c>
      <c r="R6061" s="2">
        <v>0.38673483704362921</v>
      </c>
      <c r="S6061" s="2">
        <v>0.2174632162930176</v>
      </c>
      <c r="T6061" s="2">
        <v>0.23821448117243241</v>
      </c>
      <c r="U6061" s="2">
        <v>0.46604579944225821</v>
      </c>
      <c r="V6061" s="2">
        <v>0.2157538574157791</v>
      </c>
      <c r="W6061" s="2">
        <v>0.30025145766536748</v>
      </c>
      <c r="X6061" s="2">
        <v>0.1501581484627362</v>
      </c>
      <c r="Y6061" s="2">
        <v>0.27078512558333379</v>
      </c>
      <c r="Z6061" s="2">
        <v>0.29287342151861012</v>
      </c>
      <c r="AA6061" s="2">
        <v>9.7947875400295745E-2</v>
      </c>
      <c r="AB6061" s="2">
        <v>0.24242805667524231</v>
      </c>
      <c r="AC6061" s="2">
        <v>0.1427125749201299</v>
      </c>
      <c r="AD6061" s="2">
        <v>0.19738490665877489</v>
      </c>
      <c r="AE6061" s="2">
        <v>0.15712018377422091</v>
      </c>
    </row>
    <row r="6062" spans="1:31" x14ac:dyDescent="0.25">
      <c r="A6062">
        <v>23</v>
      </c>
      <c r="B6062">
        <v>24</v>
      </c>
      <c r="C6062">
        <v>2050</v>
      </c>
      <c r="D6062" t="s">
        <v>5</v>
      </c>
      <c r="E6062" t="s">
        <v>43</v>
      </c>
      <c r="F6062">
        <v>0</v>
      </c>
      <c r="G6062">
        <v>1</v>
      </c>
      <c r="H6062" s="1">
        <v>0.54508059186211399</v>
      </c>
      <c r="I6062" s="1">
        <v>0.55353487364766063</v>
      </c>
      <c r="J6062" s="1">
        <v>0.57824310356697595</v>
      </c>
      <c r="K6062" s="1">
        <v>0.48775427397375393</v>
      </c>
      <c r="L6062" s="1">
        <v>0.59596650153834607</v>
      </c>
      <c r="M6062" s="1">
        <v>0.51261246414325889</v>
      </c>
      <c r="N6062" s="1">
        <v>0.41103277742375249</v>
      </c>
      <c r="O6062" s="1">
        <v>-0.37358664210043502</v>
      </c>
      <c r="P6062" s="1">
        <v>-0.63378272135697866</v>
      </c>
      <c r="Q6062" s="1">
        <v>-1.1228459064824821</v>
      </c>
      <c r="R6062" s="1">
        <v>-1.3561607867272181</v>
      </c>
      <c r="S6062" s="1">
        <v>-1.5056486207450701</v>
      </c>
      <c r="T6062" s="1">
        <v>-1.6955702404027211</v>
      </c>
      <c r="U6062" s="1">
        <v>-1.747528827323753</v>
      </c>
      <c r="V6062" s="1">
        <v>-1.675921893585574</v>
      </c>
      <c r="W6062" s="1">
        <v>-1.461264530090483</v>
      </c>
      <c r="X6062" s="1">
        <v>-1.1085239161063689</v>
      </c>
      <c r="Y6062" s="1">
        <v>-0.95333829507435419</v>
      </c>
      <c r="Z6062" s="1">
        <v>-0.41376223815794061</v>
      </c>
      <c r="AA6062" s="1">
        <v>0.24516584867962241</v>
      </c>
      <c r="AB6062" s="1">
        <v>0.38613861963812501</v>
      </c>
      <c r="AC6062" s="1">
        <v>0.41346510992673108</v>
      </c>
      <c r="AD6062" s="1">
        <v>0.40479276535635589</v>
      </c>
      <c r="AE6062" s="1">
        <v>0.44360587946519747</v>
      </c>
    </row>
    <row r="6063" spans="1:31" x14ac:dyDescent="0.25">
      <c r="A6063">
        <v>23</v>
      </c>
      <c r="B6063">
        <v>24</v>
      </c>
      <c r="C6063">
        <v>2050</v>
      </c>
      <c r="D6063" t="s">
        <v>5</v>
      </c>
      <c r="E6063" t="s">
        <v>46</v>
      </c>
      <c r="F6063">
        <v>0</v>
      </c>
      <c r="G6063">
        <v>1</v>
      </c>
      <c r="H6063" s="2">
        <v>0.1816935306207047</v>
      </c>
      <c r="I6063" s="2">
        <v>0.18451162454922021</v>
      </c>
      <c r="J6063" s="2">
        <v>0.19274770118899201</v>
      </c>
      <c r="K6063" s="2">
        <v>0.1625847579912513</v>
      </c>
      <c r="L6063" s="2">
        <v>0.198655500512782</v>
      </c>
      <c r="M6063" s="2">
        <v>0.17087082138108631</v>
      </c>
      <c r="N6063" s="2">
        <v>0.13701092580791749</v>
      </c>
      <c r="O6063" s="2">
        <v>0.12452888070014501</v>
      </c>
      <c r="P6063" s="2">
        <v>0.2112609071189929</v>
      </c>
      <c r="Q6063" s="2">
        <v>0.37428196882749393</v>
      </c>
      <c r="R6063" s="2">
        <v>0.45205359557573938</v>
      </c>
      <c r="S6063" s="2">
        <v>0.50188287358168993</v>
      </c>
      <c r="T6063" s="2">
        <v>0.56519008013424021</v>
      </c>
      <c r="U6063" s="2">
        <v>0.58250960910791749</v>
      </c>
      <c r="V6063" s="2">
        <v>0.55864063119519114</v>
      </c>
      <c r="W6063" s="2">
        <v>0.48708817669682758</v>
      </c>
      <c r="X6063" s="2">
        <v>0.36950797203545621</v>
      </c>
      <c r="Y6063" s="2">
        <v>0.3177794316914514</v>
      </c>
      <c r="Z6063" s="2">
        <v>0.1379207460526469</v>
      </c>
      <c r="AA6063" s="2">
        <v>8.1721949559874121E-2</v>
      </c>
      <c r="AB6063" s="2">
        <v>0.1287128732127083</v>
      </c>
      <c r="AC6063" s="2">
        <v>0.13782170330891039</v>
      </c>
      <c r="AD6063" s="2">
        <v>0.13493092178545199</v>
      </c>
      <c r="AE6063" s="2">
        <v>0.14786862648839921</v>
      </c>
    </row>
    <row r="6064" spans="1:31" x14ac:dyDescent="0.25">
      <c r="A6064">
        <v>24</v>
      </c>
      <c r="B6064">
        <v>23</v>
      </c>
      <c r="C6064">
        <v>2050</v>
      </c>
      <c r="D6064" t="s">
        <v>5</v>
      </c>
      <c r="E6064" t="s">
        <v>43</v>
      </c>
      <c r="F6064">
        <v>0</v>
      </c>
      <c r="G6064">
        <v>1</v>
      </c>
      <c r="H6064" s="1">
        <v>-0.54403136756963422</v>
      </c>
      <c r="I6064" s="1">
        <v>-0.55244607200937135</v>
      </c>
      <c r="J6064" s="1">
        <v>-0.57706018669126991</v>
      </c>
      <c r="K6064" s="1">
        <v>-0.48695490979485112</v>
      </c>
      <c r="L6064" s="1">
        <v>-0.59470678728209625</v>
      </c>
      <c r="M6064" s="1">
        <v>-0.51171878927809111</v>
      </c>
      <c r="N6064" s="1">
        <v>-0.41025195302451678</v>
      </c>
      <c r="O6064" s="1">
        <v>0.37428028100781358</v>
      </c>
      <c r="P6064" s="1">
        <v>0.635554581340247</v>
      </c>
      <c r="Q6064" s="1">
        <v>1.1273713807482439</v>
      </c>
      <c r="R6064" s="1">
        <v>1.3626619470375749</v>
      </c>
      <c r="S6064" s="1">
        <v>1.5136546673901199</v>
      </c>
      <c r="T6064" s="1">
        <v>1.7053385369780021</v>
      </c>
      <c r="U6064" s="1">
        <v>1.757475485189073</v>
      </c>
      <c r="V6064" s="1">
        <v>1.6850384811438091</v>
      </c>
      <c r="W6064" s="1">
        <v>1.4680755554051439</v>
      </c>
      <c r="X6064" s="1">
        <v>1.1126792705529109</v>
      </c>
      <c r="Y6064" s="1">
        <v>0.95645253504596306</v>
      </c>
      <c r="Z6064" s="1">
        <v>0.41436644583734938</v>
      </c>
      <c r="AA6064" s="1">
        <v>-0.2449142121199796</v>
      </c>
      <c r="AB6064" s="1">
        <v>-0.38563429633644508</v>
      </c>
      <c r="AC6064" s="1">
        <v>-0.41285501014742992</v>
      </c>
      <c r="AD6064" s="1">
        <v>-0.40423705384195091</v>
      </c>
      <c r="AE6064" s="1">
        <v>-0.442907460866243</v>
      </c>
    </row>
    <row r="6065" spans="1:31" x14ac:dyDescent="0.25">
      <c r="A6065">
        <v>24</v>
      </c>
      <c r="B6065">
        <v>23</v>
      </c>
      <c r="C6065">
        <v>2050</v>
      </c>
      <c r="D6065" t="s">
        <v>5</v>
      </c>
      <c r="E6065" t="s">
        <v>46</v>
      </c>
      <c r="F6065">
        <v>0</v>
      </c>
      <c r="G6065">
        <v>1</v>
      </c>
      <c r="H6065" s="2">
        <v>0.18134378918987809</v>
      </c>
      <c r="I6065" s="2">
        <v>0.18414869066979039</v>
      </c>
      <c r="J6065" s="2">
        <v>0.19235339556375661</v>
      </c>
      <c r="K6065" s="2">
        <v>0.16231830326495039</v>
      </c>
      <c r="L6065" s="2">
        <v>0.19823559576069871</v>
      </c>
      <c r="M6065" s="2">
        <v>0.1705729297593637</v>
      </c>
      <c r="N6065" s="2">
        <v>0.1367506510081723</v>
      </c>
      <c r="O6065" s="2">
        <v>0.1247600936692712</v>
      </c>
      <c r="P6065" s="2">
        <v>0.21185152711341571</v>
      </c>
      <c r="Q6065" s="2">
        <v>0.37579046024941459</v>
      </c>
      <c r="R6065" s="2">
        <v>0.45422064901252512</v>
      </c>
      <c r="S6065" s="2">
        <v>0.50455155579670674</v>
      </c>
      <c r="T6065" s="2">
        <v>0.56844617899266725</v>
      </c>
      <c r="U6065" s="2">
        <v>0.58582516172969112</v>
      </c>
      <c r="V6065" s="2">
        <v>0.56167949371460302</v>
      </c>
      <c r="W6065" s="2">
        <v>0.48935851846838152</v>
      </c>
      <c r="X6065" s="2">
        <v>0.37089309018430372</v>
      </c>
      <c r="Y6065" s="2">
        <v>0.31881751168198769</v>
      </c>
      <c r="Z6065" s="2">
        <v>0.13812214861244981</v>
      </c>
      <c r="AA6065" s="2">
        <v>8.1638070706659863E-2</v>
      </c>
      <c r="AB6065" s="2">
        <v>0.12854476544548171</v>
      </c>
      <c r="AC6065" s="2">
        <v>0.13761833671580989</v>
      </c>
      <c r="AD6065" s="2">
        <v>0.13474568461398359</v>
      </c>
      <c r="AE6065" s="2">
        <v>0.14763582028874769</v>
      </c>
    </row>
    <row r="6066" spans="1:31" x14ac:dyDescent="0.25">
      <c r="A6066">
        <v>23</v>
      </c>
      <c r="B6066">
        <v>24</v>
      </c>
      <c r="C6066">
        <v>2050</v>
      </c>
      <c r="D6066" t="s">
        <v>5</v>
      </c>
      <c r="E6066" t="s">
        <v>47</v>
      </c>
      <c r="F6066">
        <v>0</v>
      </c>
      <c r="G6066">
        <v>1</v>
      </c>
      <c r="H6066" s="1">
        <v>8.0503823674747677E-2</v>
      </c>
      <c r="I6066" s="1">
        <v>3.3095945614063607E-2</v>
      </c>
      <c r="J6066" s="1">
        <v>4.1825699164028292E-2</v>
      </c>
      <c r="K6066" s="1">
        <v>4.4937784496329007E-2</v>
      </c>
      <c r="L6066" s="1">
        <v>2.6104055760818E-2</v>
      </c>
      <c r="M6066" s="1">
        <v>6.5892251881398245E-2</v>
      </c>
      <c r="N6066" s="1">
        <v>0.24682312762485739</v>
      </c>
      <c r="O6066" s="1">
        <v>0.2400322912830605</v>
      </c>
      <c r="P6066" s="1">
        <v>0.32128764364203788</v>
      </c>
      <c r="Q6066" s="1">
        <v>0.33114405770830091</v>
      </c>
      <c r="R6066" s="1">
        <v>0.37940576865373782</v>
      </c>
      <c r="S6066" s="1">
        <v>0.41837698201706169</v>
      </c>
      <c r="T6066" s="1">
        <v>0.3438859027723834</v>
      </c>
      <c r="U6066" s="1">
        <v>0.2139357276419841</v>
      </c>
      <c r="V6066" s="1">
        <v>5.0753549039008472E-2</v>
      </c>
      <c r="W6066" s="1">
        <v>3.9182041762514518E-2</v>
      </c>
      <c r="X6066" s="1">
        <v>5.359362863523294E-2</v>
      </c>
      <c r="Y6066" s="1">
        <v>9.4461913602578232E-2</v>
      </c>
      <c r="Z6066" s="1">
        <v>9.142794136018359E-2</v>
      </c>
      <c r="AA6066" s="1">
        <v>0.11325457685628321</v>
      </c>
      <c r="AB6066" s="1">
        <v>6.7620418717804331E-2</v>
      </c>
      <c r="AC6066" s="1">
        <v>4.7671430943459388E-2</v>
      </c>
      <c r="AD6066" s="1">
        <v>4.1940190689206333E-2</v>
      </c>
      <c r="AE6066" s="1">
        <v>2.876150142376847E-2</v>
      </c>
    </row>
    <row r="6067" spans="1:31" x14ac:dyDescent="0.25">
      <c r="A6067">
        <v>23</v>
      </c>
      <c r="B6067">
        <v>24</v>
      </c>
      <c r="C6067">
        <v>2050</v>
      </c>
      <c r="D6067" t="s">
        <v>5</v>
      </c>
      <c r="E6067" t="s">
        <v>48</v>
      </c>
      <c r="F6067">
        <v>0</v>
      </c>
      <c r="G6067">
        <v>1</v>
      </c>
      <c r="H6067" s="2">
        <v>2.6834607891582561E-2</v>
      </c>
      <c r="I6067" s="2">
        <v>1.103198187135454E-2</v>
      </c>
      <c r="J6067" s="2">
        <v>1.394189972134276E-2</v>
      </c>
      <c r="K6067" s="2">
        <v>1.497926149877634E-2</v>
      </c>
      <c r="L6067" s="2">
        <v>8.7013519202726666E-3</v>
      </c>
      <c r="M6067" s="2">
        <v>2.196408396046608E-2</v>
      </c>
      <c r="N6067" s="2">
        <v>8.2274375874952455E-2</v>
      </c>
      <c r="O6067" s="2">
        <v>8.0010763761020176E-2</v>
      </c>
      <c r="P6067" s="2">
        <v>0.1070958812140126</v>
      </c>
      <c r="Q6067" s="2">
        <v>0.1103813525694336</v>
      </c>
      <c r="R6067" s="2">
        <v>0.1264685895512459</v>
      </c>
      <c r="S6067" s="2">
        <v>0.13945899400568729</v>
      </c>
      <c r="T6067" s="2">
        <v>0.1146286342574611</v>
      </c>
      <c r="U6067" s="2">
        <v>7.1311909213994704E-2</v>
      </c>
      <c r="V6067" s="2">
        <v>1.691784967966949E-2</v>
      </c>
      <c r="W6067" s="2">
        <v>1.306068058750484E-2</v>
      </c>
      <c r="X6067" s="2">
        <v>1.786454287841098E-2</v>
      </c>
      <c r="Y6067" s="2">
        <v>3.1487304534192753E-2</v>
      </c>
      <c r="Z6067" s="2">
        <v>3.047598045339453E-2</v>
      </c>
      <c r="AA6067" s="2">
        <v>3.7751525618761057E-2</v>
      </c>
      <c r="AB6067" s="2">
        <v>2.2540139572601439E-2</v>
      </c>
      <c r="AC6067" s="2">
        <v>1.5890476981153132E-2</v>
      </c>
      <c r="AD6067" s="2">
        <v>1.398006356306878E-2</v>
      </c>
      <c r="AE6067" s="2">
        <v>9.5871671412561584E-3</v>
      </c>
    </row>
    <row r="6068" spans="1:31" x14ac:dyDescent="0.25">
      <c r="A6068">
        <v>24</v>
      </c>
      <c r="B6068">
        <v>23</v>
      </c>
      <c r="C6068">
        <v>2050</v>
      </c>
      <c r="D6068" t="s">
        <v>5</v>
      </c>
      <c r="E6068" t="s">
        <v>47</v>
      </c>
      <c r="F6068">
        <v>0</v>
      </c>
      <c r="G6068">
        <v>1</v>
      </c>
      <c r="H6068" s="1">
        <v>-7.9767035201848413E-2</v>
      </c>
      <c r="I6068" s="1">
        <v>-3.2293030859664971E-2</v>
      </c>
      <c r="J6068" s="1">
        <v>-4.0904560181284813E-2</v>
      </c>
      <c r="K6068" s="1">
        <v>-4.4547963937225481E-2</v>
      </c>
      <c r="L6068" s="1">
        <v>-2.5079909900877741E-2</v>
      </c>
      <c r="M6068" s="1">
        <v>-6.5377534262080594E-2</v>
      </c>
      <c r="N6068" s="1">
        <v>-0.24644488778807269</v>
      </c>
      <c r="O6068" s="1">
        <v>-0.23974688174055411</v>
      </c>
      <c r="P6068" s="1">
        <v>-0.31960770126045962</v>
      </c>
      <c r="Q6068" s="1">
        <v>-0.32593798724125778</v>
      </c>
      <c r="R6068" s="1">
        <v>-0.37164660966803492</v>
      </c>
      <c r="S6068" s="1">
        <v>-0.40866939495329652</v>
      </c>
      <c r="T6068" s="1">
        <v>-0.33190008695569712</v>
      </c>
      <c r="U6068" s="1">
        <v>-0.2017306221869565</v>
      </c>
      <c r="V6068" s="1">
        <v>-3.9616524530423358E-2</v>
      </c>
      <c r="W6068" s="1">
        <v>-3.1041469928413529E-2</v>
      </c>
      <c r="X6068" s="1">
        <v>-4.8853647659085689E-2</v>
      </c>
      <c r="Y6068" s="1">
        <v>-9.1065907763175982E-2</v>
      </c>
      <c r="Z6068" s="1">
        <v>-9.1286378493794368E-2</v>
      </c>
      <c r="AA6068" s="1">
        <v>-0.11355263793309869</v>
      </c>
      <c r="AB6068" s="1">
        <v>-6.7622744666837709E-2</v>
      </c>
      <c r="AC6068" s="1">
        <v>-4.749194296005E-2</v>
      </c>
      <c r="AD6068" s="1">
        <v>-4.1861514970875022E-2</v>
      </c>
      <c r="AE6068" s="1">
        <v>-2.8465469127634192E-2</v>
      </c>
    </row>
    <row r="6069" spans="1:31" x14ac:dyDescent="0.25">
      <c r="A6069">
        <v>24</v>
      </c>
      <c r="B6069">
        <v>23</v>
      </c>
      <c r="C6069">
        <v>2050</v>
      </c>
      <c r="D6069" t="s">
        <v>5</v>
      </c>
      <c r="E6069" t="s">
        <v>48</v>
      </c>
      <c r="F6069">
        <v>0</v>
      </c>
      <c r="G6069">
        <v>1</v>
      </c>
      <c r="H6069" s="2">
        <v>2.658901173394947E-2</v>
      </c>
      <c r="I6069" s="2">
        <v>1.076434361988832E-2</v>
      </c>
      <c r="J6069" s="2">
        <v>1.36348533937616E-2</v>
      </c>
      <c r="K6069" s="2">
        <v>1.484932131240849E-2</v>
      </c>
      <c r="L6069" s="2">
        <v>8.3599699669592454E-3</v>
      </c>
      <c r="M6069" s="2">
        <v>2.1792511420693529E-2</v>
      </c>
      <c r="N6069" s="2">
        <v>8.2148295929357573E-2</v>
      </c>
      <c r="O6069" s="2">
        <v>7.9915627246851362E-2</v>
      </c>
      <c r="P6069" s="2">
        <v>0.10653590042015321</v>
      </c>
      <c r="Q6069" s="2">
        <v>0.1086459957470859</v>
      </c>
      <c r="R6069" s="2">
        <v>0.1238822032226783</v>
      </c>
      <c r="S6069" s="2">
        <v>0.13622313165109881</v>
      </c>
      <c r="T6069" s="2">
        <v>0.1106333623185657</v>
      </c>
      <c r="U6069" s="2">
        <v>6.7243540728985501E-2</v>
      </c>
      <c r="V6069" s="2">
        <v>1.320550817680779E-2</v>
      </c>
      <c r="W6069" s="2">
        <v>1.0347156642804511E-2</v>
      </c>
      <c r="X6069" s="2">
        <v>1.628454921969523E-2</v>
      </c>
      <c r="Y6069" s="2">
        <v>3.0355302587725331E-2</v>
      </c>
      <c r="Z6069" s="2">
        <v>3.0428792831264789E-2</v>
      </c>
      <c r="AA6069" s="2">
        <v>3.7850879311032898E-2</v>
      </c>
      <c r="AB6069" s="2">
        <v>2.2540914888945902E-2</v>
      </c>
      <c r="AC6069" s="2">
        <v>1.5830647653349999E-2</v>
      </c>
      <c r="AD6069" s="2">
        <v>1.395383832362501E-2</v>
      </c>
      <c r="AE6069" s="2">
        <v>9.4884897092113955E-3</v>
      </c>
    </row>
    <row r="6070" spans="1:31" x14ac:dyDescent="0.25">
      <c r="A6070">
        <v>23</v>
      </c>
      <c r="B6070">
        <v>24</v>
      </c>
      <c r="C6070">
        <v>2050</v>
      </c>
      <c r="D6070" t="s">
        <v>5</v>
      </c>
      <c r="E6070" t="s">
        <v>49</v>
      </c>
      <c r="F6070">
        <v>0</v>
      </c>
      <c r="G6070">
        <v>1</v>
      </c>
      <c r="H6070" s="1">
        <v>0.55099339129521996</v>
      </c>
      <c r="I6070" s="1">
        <v>0.55452339712605514</v>
      </c>
      <c r="J6070" s="1">
        <v>0.57975380631206574</v>
      </c>
      <c r="K6070" s="1">
        <v>0.48982000393522329</v>
      </c>
      <c r="L6070" s="1">
        <v>0.59653792225056357</v>
      </c>
      <c r="M6070" s="1">
        <v>0.51683007580153995</v>
      </c>
      <c r="N6070" s="1">
        <v>0.47944718212458048</v>
      </c>
      <c r="O6070" s="1">
        <v>0.44405233927373311</v>
      </c>
      <c r="P6070" s="1">
        <v>0.71056758147815235</v>
      </c>
      <c r="Q6070" s="1">
        <v>1.170657642805951</v>
      </c>
      <c r="R6070" s="1">
        <v>1.40823322526644</v>
      </c>
      <c r="S6070" s="1">
        <v>1.562695449610459</v>
      </c>
      <c r="T6070" s="1">
        <v>1.7300913138516469</v>
      </c>
      <c r="U6070" s="1">
        <v>1.7605753315008239</v>
      </c>
      <c r="V6070" s="1">
        <v>1.676690226648772</v>
      </c>
      <c r="W6070" s="1">
        <v>1.4617897452428781</v>
      </c>
      <c r="X6070" s="1">
        <v>1.1098187012346159</v>
      </c>
      <c r="Y6070" s="1">
        <v>0.9580067630120036</v>
      </c>
      <c r="Z6070" s="1">
        <v>0.42374315119754979</v>
      </c>
      <c r="AA6070" s="1">
        <v>0.27006090523749499</v>
      </c>
      <c r="AB6070" s="1">
        <v>0.39201473773776391</v>
      </c>
      <c r="AC6070" s="1">
        <v>0.41620423166388032</v>
      </c>
      <c r="AD6070" s="1">
        <v>0.40695965706675752</v>
      </c>
      <c r="AE6070" s="1">
        <v>0.44453728781761459</v>
      </c>
    </row>
    <row r="6071" spans="1:31" x14ac:dyDescent="0.25">
      <c r="A6071">
        <v>23</v>
      </c>
      <c r="B6071">
        <v>24</v>
      </c>
      <c r="C6071">
        <v>2050</v>
      </c>
      <c r="D6071" t="s">
        <v>5</v>
      </c>
      <c r="E6071" t="s">
        <v>50</v>
      </c>
      <c r="F6071">
        <v>0</v>
      </c>
      <c r="G6071">
        <v>1</v>
      </c>
      <c r="H6071" s="2">
        <v>0.18366446376507331</v>
      </c>
      <c r="I6071" s="2">
        <v>0.18484113237535171</v>
      </c>
      <c r="J6071" s="2">
        <v>0.1932512687706886</v>
      </c>
      <c r="K6071" s="2">
        <v>0.16327333464507451</v>
      </c>
      <c r="L6071" s="2">
        <v>0.1988459740835212</v>
      </c>
      <c r="M6071" s="2">
        <v>0.17227669193384659</v>
      </c>
      <c r="N6071" s="2">
        <v>0.15981572737486019</v>
      </c>
      <c r="O6071" s="2">
        <v>0.1480174464245777</v>
      </c>
      <c r="P6071" s="2">
        <v>0.23685586049271751</v>
      </c>
      <c r="Q6071" s="2">
        <v>0.39021921426865019</v>
      </c>
      <c r="R6071" s="2">
        <v>0.46941107508881341</v>
      </c>
      <c r="S6071" s="2">
        <v>0.52089848320348653</v>
      </c>
      <c r="T6071" s="2">
        <v>0.57669710461721557</v>
      </c>
      <c r="U6071" s="2">
        <v>0.58685844383360786</v>
      </c>
      <c r="V6071" s="2">
        <v>0.55889674221625729</v>
      </c>
      <c r="W6071" s="2">
        <v>0.48726324841429269</v>
      </c>
      <c r="X6071" s="2">
        <v>0.36993956707820552</v>
      </c>
      <c r="Y6071" s="2">
        <v>0.31933558767066789</v>
      </c>
      <c r="Z6071" s="2">
        <v>0.1412477170658499</v>
      </c>
      <c r="AA6071" s="2">
        <v>9.0020301745831657E-2</v>
      </c>
      <c r="AB6071" s="2">
        <v>0.13067157924592129</v>
      </c>
      <c r="AC6071" s="2">
        <v>0.13873474388796009</v>
      </c>
      <c r="AD6071" s="2">
        <v>0.1356532190222525</v>
      </c>
      <c r="AE6071" s="2">
        <v>0.14817909593920489</v>
      </c>
    </row>
    <row r="6072" spans="1:31" x14ac:dyDescent="0.25">
      <c r="A6072">
        <v>24</v>
      </c>
      <c r="B6072">
        <v>23</v>
      </c>
      <c r="C6072">
        <v>2050</v>
      </c>
      <c r="D6072" t="s">
        <v>5</v>
      </c>
      <c r="E6072" t="s">
        <v>49</v>
      </c>
      <c r="F6072">
        <v>0</v>
      </c>
      <c r="G6072">
        <v>1</v>
      </c>
      <c r="H6072" s="1">
        <v>0.54984807793114943</v>
      </c>
      <c r="I6072" s="1">
        <v>0.55338910571196354</v>
      </c>
      <c r="J6072" s="1">
        <v>0.57850811758158383</v>
      </c>
      <c r="K6072" s="1">
        <v>0.48898834880216102</v>
      </c>
      <c r="L6072" s="1">
        <v>0.59523538597770598</v>
      </c>
      <c r="M6072" s="1">
        <v>0.51587822331091371</v>
      </c>
      <c r="N6072" s="1">
        <v>0.47858306246387999</v>
      </c>
      <c r="O6072" s="1">
        <v>0.44448205369351768</v>
      </c>
      <c r="P6072" s="1">
        <v>0.71139209200522591</v>
      </c>
      <c r="Q6072" s="1">
        <v>1.173542415789512</v>
      </c>
      <c r="R6072" s="1">
        <v>1.412433638930332</v>
      </c>
      <c r="S6072" s="1">
        <v>1.5678523930789501</v>
      </c>
      <c r="T6072" s="1">
        <v>1.7373362349940991</v>
      </c>
      <c r="U6072" s="1">
        <v>1.769015354644641</v>
      </c>
      <c r="V6072" s="1">
        <v>1.6855041239793229</v>
      </c>
      <c r="W6072" s="1">
        <v>1.468403694231746</v>
      </c>
      <c r="X6072" s="1">
        <v>1.113751246018498</v>
      </c>
      <c r="Y6072" s="1">
        <v>0.96077804479108508</v>
      </c>
      <c r="Z6072" s="1">
        <v>0.42430266830929703</v>
      </c>
      <c r="AA6072" s="1">
        <v>0.26995772424569697</v>
      </c>
      <c r="AB6072" s="1">
        <v>0.39151838540122408</v>
      </c>
      <c r="AC6072" s="1">
        <v>0.41557760292147011</v>
      </c>
      <c r="AD6072" s="1">
        <v>0.40639879691563691</v>
      </c>
      <c r="AE6072" s="1">
        <v>0.44382124985588378</v>
      </c>
    </row>
    <row r="6073" spans="1:31" x14ac:dyDescent="0.25">
      <c r="A6073">
        <v>24</v>
      </c>
      <c r="B6073">
        <v>23</v>
      </c>
      <c r="C6073">
        <v>2050</v>
      </c>
      <c r="D6073" t="s">
        <v>5</v>
      </c>
      <c r="E6073" t="s">
        <v>50</v>
      </c>
      <c r="F6073">
        <v>0</v>
      </c>
      <c r="G6073">
        <v>1</v>
      </c>
      <c r="H6073" s="2">
        <v>0.18328269264371649</v>
      </c>
      <c r="I6073" s="2">
        <v>0.18446303523732119</v>
      </c>
      <c r="J6073" s="2">
        <v>0.1928360391938613</v>
      </c>
      <c r="K6073" s="2">
        <v>0.162996116267387</v>
      </c>
      <c r="L6073" s="2">
        <v>0.198411795325902</v>
      </c>
      <c r="M6073" s="2">
        <v>0.17195940777030461</v>
      </c>
      <c r="N6073" s="2">
        <v>0.15952768748796001</v>
      </c>
      <c r="O6073" s="2">
        <v>0.1481606845645059</v>
      </c>
      <c r="P6073" s="2">
        <v>0.2371306973350753</v>
      </c>
      <c r="Q6073" s="2">
        <v>0.39118080526317067</v>
      </c>
      <c r="R6073" s="2">
        <v>0.47081121297677742</v>
      </c>
      <c r="S6073" s="2">
        <v>0.52261746435964995</v>
      </c>
      <c r="T6073" s="2">
        <v>0.57911207833136624</v>
      </c>
      <c r="U6073" s="2">
        <v>0.58967178488154703</v>
      </c>
      <c r="V6073" s="2">
        <v>0.56183470799310764</v>
      </c>
      <c r="W6073" s="2">
        <v>0.48946789807724872</v>
      </c>
      <c r="X6073" s="2">
        <v>0.37125041533949921</v>
      </c>
      <c r="Y6073" s="2">
        <v>0.32025934826369501</v>
      </c>
      <c r="Z6073" s="2">
        <v>0.14143422276976569</v>
      </c>
      <c r="AA6073" s="2">
        <v>8.9985908081898991E-2</v>
      </c>
      <c r="AB6073" s="2">
        <v>0.13050612846707471</v>
      </c>
      <c r="AC6073" s="2">
        <v>0.13852586764048999</v>
      </c>
      <c r="AD6073" s="2">
        <v>0.13546626563854561</v>
      </c>
      <c r="AE6073" s="2">
        <v>0.14794041661862789</v>
      </c>
    </row>
    <row r="6074" spans="1:31" x14ac:dyDescent="0.25">
      <c r="A6074">
        <v>23</v>
      </c>
      <c r="B6074">
        <v>25</v>
      </c>
      <c r="C6074">
        <v>2050</v>
      </c>
      <c r="D6074" t="s">
        <v>5</v>
      </c>
      <c r="E6074" t="s">
        <v>43</v>
      </c>
      <c r="F6074">
        <v>0</v>
      </c>
      <c r="G6074">
        <v>1</v>
      </c>
      <c r="H6074" s="1">
        <v>-0.68388414356551175</v>
      </c>
      <c r="I6074" s="1">
        <v>-0.83776574019378647</v>
      </c>
      <c r="J6074" s="1">
        <v>-0.32295407484241512</v>
      </c>
      <c r="K6074" s="1">
        <v>-1.5075770427148829</v>
      </c>
      <c r="L6074" s="1">
        <v>-0.78628809744366868</v>
      </c>
      <c r="M6074" s="1">
        <v>-1.3275574271979771</v>
      </c>
      <c r="N6074" s="1">
        <v>-1.9762456297900819</v>
      </c>
      <c r="O6074" s="1">
        <v>-0.99400773675472853</v>
      </c>
      <c r="P6074" s="1">
        <v>-1.277641721972737</v>
      </c>
      <c r="Q6074" s="1">
        <v>-3.158869837154707</v>
      </c>
      <c r="R6074" s="1">
        <v>-3.8948390075551478</v>
      </c>
      <c r="S6074" s="1">
        <v>-2.8841244460735052</v>
      </c>
      <c r="T6074" s="1">
        <v>-3.0218656652012679</v>
      </c>
      <c r="U6074" s="1">
        <v>-4.5373917194992268</v>
      </c>
      <c r="V6074" s="1">
        <v>-2.9375391501425341</v>
      </c>
      <c r="W6074" s="1">
        <v>-2.9574546437995468</v>
      </c>
      <c r="X6074" s="1">
        <v>-2.4957442372778531</v>
      </c>
      <c r="Y6074" s="1">
        <v>-2.9529658185611511</v>
      </c>
      <c r="Z6074" s="1">
        <v>-2.9466054451423251</v>
      </c>
      <c r="AA6074" s="1">
        <v>-1.575781516110264</v>
      </c>
      <c r="AB6074" s="1">
        <v>-2.5618038963436178</v>
      </c>
      <c r="AC6074" s="1">
        <v>-0.59253556645298322</v>
      </c>
      <c r="AD6074" s="1">
        <v>-2.0421318635120889</v>
      </c>
      <c r="AE6074" s="1">
        <v>-0.71628404004779722</v>
      </c>
    </row>
    <row r="6075" spans="1:31" x14ac:dyDescent="0.25">
      <c r="A6075">
        <v>23</v>
      </c>
      <c r="B6075">
        <v>25</v>
      </c>
      <c r="C6075">
        <v>2050</v>
      </c>
      <c r="D6075" t="s">
        <v>5</v>
      </c>
      <c r="E6075" t="s">
        <v>46</v>
      </c>
      <c r="F6075">
        <v>0</v>
      </c>
      <c r="G6075">
        <v>1</v>
      </c>
      <c r="H6075" s="2">
        <v>8.5485517945688969E-2</v>
      </c>
      <c r="I6075" s="2">
        <v>0.10472071752422329</v>
      </c>
      <c r="J6075" s="2">
        <v>4.0369259355301883E-2</v>
      </c>
      <c r="K6075" s="2">
        <v>0.18844713033936039</v>
      </c>
      <c r="L6075" s="2">
        <v>9.8286012180458585E-2</v>
      </c>
      <c r="M6075" s="2">
        <v>0.16594467839974711</v>
      </c>
      <c r="N6075" s="2">
        <v>0.24703070372376021</v>
      </c>
      <c r="O6075" s="2">
        <v>0.12425096709434109</v>
      </c>
      <c r="P6075" s="2">
        <v>0.15970521524659209</v>
      </c>
      <c r="Q6075" s="2">
        <v>0.39485872964433838</v>
      </c>
      <c r="R6075" s="2">
        <v>0.48685487594439347</v>
      </c>
      <c r="S6075" s="2">
        <v>0.36051555575918809</v>
      </c>
      <c r="T6075" s="2">
        <v>0.37773320815015848</v>
      </c>
      <c r="U6075" s="2">
        <v>0.56717396493740335</v>
      </c>
      <c r="V6075" s="2">
        <v>0.3671923937678167</v>
      </c>
      <c r="W6075" s="2">
        <v>0.36968183047494341</v>
      </c>
      <c r="X6075" s="2">
        <v>0.31196802965973158</v>
      </c>
      <c r="Y6075" s="2">
        <v>0.36912072732014378</v>
      </c>
      <c r="Z6075" s="2">
        <v>0.36832568064279059</v>
      </c>
      <c r="AA6075" s="2">
        <v>0.19697268951378299</v>
      </c>
      <c r="AB6075" s="2">
        <v>0.32022548704295217</v>
      </c>
      <c r="AC6075" s="2">
        <v>7.4066945806622903E-2</v>
      </c>
      <c r="AD6075" s="2">
        <v>0.25526648293901122</v>
      </c>
      <c r="AE6075" s="2">
        <v>8.9535505005974653E-2</v>
      </c>
    </row>
    <row r="6076" spans="1:31" x14ac:dyDescent="0.25">
      <c r="A6076">
        <v>25</v>
      </c>
      <c r="B6076">
        <v>23</v>
      </c>
      <c r="C6076">
        <v>2050</v>
      </c>
      <c r="D6076" t="s">
        <v>5</v>
      </c>
      <c r="E6076" t="s">
        <v>43</v>
      </c>
      <c r="F6076">
        <v>0</v>
      </c>
      <c r="G6076">
        <v>1</v>
      </c>
      <c r="H6076" s="1">
        <v>0.68963804094437131</v>
      </c>
      <c r="I6076" s="1">
        <v>0.84443096747732416</v>
      </c>
      <c r="J6076" s="1">
        <v>0.32684987873858962</v>
      </c>
      <c r="K6076" s="1">
        <v>1.52075434132359</v>
      </c>
      <c r="L6076" s="1">
        <v>0.79263408847908556</v>
      </c>
      <c r="M6076" s="1">
        <v>1.3379951776166941</v>
      </c>
      <c r="N6076" s="1">
        <v>1.9956768077817311</v>
      </c>
      <c r="O6076" s="1">
        <v>1.000929797399867</v>
      </c>
      <c r="P6076" s="1">
        <v>1.287052366371805</v>
      </c>
      <c r="Q6076" s="1">
        <v>3.2027775215505372</v>
      </c>
      <c r="R6076" s="1">
        <v>3.9603110655493259</v>
      </c>
      <c r="S6076" s="1">
        <v>2.920842136064485</v>
      </c>
      <c r="T6076" s="1">
        <v>3.0619309659627549</v>
      </c>
      <c r="U6076" s="1">
        <v>4.6244689343268526</v>
      </c>
      <c r="V6076" s="1">
        <v>2.9753192928646568</v>
      </c>
      <c r="W6076" s="1">
        <v>2.9952722543289272</v>
      </c>
      <c r="X6076" s="1">
        <v>2.5247429302030171</v>
      </c>
      <c r="Y6076" s="1">
        <v>2.993206608090528</v>
      </c>
      <c r="Z6076" s="1">
        <v>2.9864770244573191</v>
      </c>
      <c r="AA6076" s="1">
        <v>1.5892587936067619</v>
      </c>
      <c r="AB6076" s="1">
        <v>2.5920256045134509</v>
      </c>
      <c r="AC6076" s="1">
        <v>0.5969985937035418</v>
      </c>
      <c r="AD6076" s="1">
        <v>2.0629110766914631</v>
      </c>
      <c r="AE6076" s="1">
        <v>0.72160255087916636</v>
      </c>
    </row>
    <row r="6077" spans="1:31" x14ac:dyDescent="0.25">
      <c r="A6077">
        <v>25</v>
      </c>
      <c r="B6077">
        <v>23</v>
      </c>
      <c r="C6077">
        <v>2050</v>
      </c>
      <c r="D6077" t="s">
        <v>5</v>
      </c>
      <c r="E6077" t="s">
        <v>46</v>
      </c>
      <c r="F6077">
        <v>0</v>
      </c>
      <c r="G6077">
        <v>1</v>
      </c>
      <c r="H6077" s="2">
        <v>8.6204755118046414E-2</v>
      </c>
      <c r="I6077" s="2">
        <v>0.10555387093466551</v>
      </c>
      <c r="J6077" s="2">
        <v>4.0856234842323702E-2</v>
      </c>
      <c r="K6077" s="2">
        <v>0.19009429266544869</v>
      </c>
      <c r="L6077" s="2">
        <v>9.9079261059885695E-2</v>
      </c>
      <c r="M6077" s="2">
        <v>0.16724939720208681</v>
      </c>
      <c r="N6077" s="2">
        <v>0.24945960097271641</v>
      </c>
      <c r="O6077" s="2">
        <v>0.12511622467498329</v>
      </c>
      <c r="P6077" s="2">
        <v>0.16088154579647571</v>
      </c>
      <c r="Q6077" s="2">
        <v>0.40034719019381709</v>
      </c>
      <c r="R6077" s="2">
        <v>0.49503888319366568</v>
      </c>
      <c r="S6077" s="2">
        <v>0.36510526700806062</v>
      </c>
      <c r="T6077" s="2">
        <v>0.38274137074534442</v>
      </c>
      <c r="U6077" s="2">
        <v>0.57805861679085668</v>
      </c>
      <c r="V6077" s="2">
        <v>0.37191491160808221</v>
      </c>
      <c r="W6077" s="2">
        <v>0.3744090317911159</v>
      </c>
      <c r="X6077" s="2">
        <v>0.31559286627537708</v>
      </c>
      <c r="Y6077" s="2">
        <v>0.37415082601131611</v>
      </c>
      <c r="Z6077" s="2">
        <v>0.37330962805716489</v>
      </c>
      <c r="AA6077" s="2">
        <v>0.1986573492008453</v>
      </c>
      <c r="AB6077" s="2">
        <v>0.32400320056418142</v>
      </c>
      <c r="AC6077" s="2">
        <v>7.4624824212942725E-2</v>
      </c>
      <c r="AD6077" s="2">
        <v>0.25786388458643289</v>
      </c>
      <c r="AE6077" s="2">
        <v>9.0200318859895795E-2</v>
      </c>
    </row>
    <row r="6078" spans="1:31" x14ac:dyDescent="0.25">
      <c r="A6078">
        <v>23</v>
      </c>
      <c r="B6078">
        <v>25</v>
      </c>
      <c r="C6078">
        <v>2050</v>
      </c>
      <c r="D6078" t="s">
        <v>5</v>
      </c>
      <c r="E6078" t="s">
        <v>47</v>
      </c>
      <c r="F6078">
        <v>0</v>
      </c>
      <c r="G6078">
        <v>1</v>
      </c>
      <c r="H6078" s="1">
        <v>0.91196495109522346</v>
      </c>
      <c r="I6078" s="1">
        <v>0.87593484095015939</v>
      </c>
      <c r="J6078" s="1">
        <v>0.87140363987674552</v>
      </c>
      <c r="K6078" s="1">
        <v>0.90270509653319964</v>
      </c>
      <c r="L6078" s="1">
        <v>0.88362561365416314</v>
      </c>
      <c r="M6078" s="1">
        <v>0.82045636333551264</v>
      </c>
      <c r="N6078" s="1">
        <v>0.75052492399705217</v>
      </c>
      <c r="O6078" s="1">
        <v>0.74086443006963409</v>
      </c>
      <c r="P6078" s="1">
        <v>0.67947181466967432</v>
      </c>
      <c r="Q6078" s="1">
        <v>0.63588542428014794</v>
      </c>
      <c r="R6078" s="1">
        <v>0.65212306420321631</v>
      </c>
      <c r="S6078" s="1">
        <v>0.65331619970248833</v>
      </c>
      <c r="T6078" s="1">
        <v>0.67386656470539785</v>
      </c>
      <c r="U6078" s="1">
        <v>0.77420316993832283</v>
      </c>
      <c r="V6078" s="1">
        <v>0.68321357058875742</v>
      </c>
      <c r="W6078" s="1">
        <v>0.7187712332228593</v>
      </c>
      <c r="X6078" s="1">
        <v>0.69438438643973055</v>
      </c>
      <c r="Y6078" s="1">
        <v>0.73445087849945656</v>
      </c>
      <c r="Z6078" s="1">
        <v>0.75595557256948354</v>
      </c>
      <c r="AA6078" s="1">
        <v>0.75441199679145599</v>
      </c>
      <c r="AB6078" s="1">
        <v>0.7930077146607506</v>
      </c>
      <c r="AC6078" s="1">
        <v>0.79863390676072199</v>
      </c>
      <c r="AD6078" s="1">
        <v>0.81547311633335395</v>
      </c>
      <c r="AE6078" s="1">
        <v>0.81322521371078882</v>
      </c>
    </row>
    <row r="6079" spans="1:31" x14ac:dyDescent="0.25">
      <c r="A6079">
        <v>23</v>
      </c>
      <c r="B6079">
        <v>25</v>
      </c>
      <c r="C6079">
        <v>2050</v>
      </c>
      <c r="D6079" t="s">
        <v>5</v>
      </c>
      <c r="E6079" t="s">
        <v>48</v>
      </c>
      <c r="F6079">
        <v>0</v>
      </c>
      <c r="G6079">
        <v>1</v>
      </c>
      <c r="H6079" s="2">
        <v>0.11399561888690291</v>
      </c>
      <c r="I6079" s="2">
        <v>0.1094918551187699</v>
      </c>
      <c r="J6079" s="2">
        <v>0.1089254549845932</v>
      </c>
      <c r="K6079" s="2">
        <v>0.11283813706665</v>
      </c>
      <c r="L6079" s="2">
        <v>0.11045320170677039</v>
      </c>
      <c r="M6079" s="2">
        <v>0.10255704541693909</v>
      </c>
      <c r="N6079" s="2">
        <v>9.3815615499631522E-2</v>
      </c>
      <c r="O6079" s="2">
        <v>9.2608053758704262E-2</v>
      </c>
      <c r="P6079" s="2">
        <v>8.493397683370929E-2</v>
      </c>
      <c r="Q6079" s="2">
        <v>7.9485678035018492E-2</v>
      </c>
      <c r="R6079" s="2">
        <v>8.1515383025402038E-2</v>
      </c>
      <c r="S6079" s="2">
        <v>8.1664524962811041E-2</v>
      </c>
      <c r="T6079" s="2">
        <v>8.4233320588174732E-2</v>
      </c>
      <c r="U6079" s="2">
        <v>9.6775396242290354E-2</v>
      </c>
      <c r="V6079" s="2">
        <v>8.5401696323594678E-2</v>
      </c>
      <c r="W6079" s="2">
        <v>8.9846404152857412E-2</v>
      </c>
      <c r="X6079" s="2">
        <v>8.6798048304966319E-2</v>
      </c>
      <c r="Y6079" s="2">
        <v>9.180635981243207E-2</v>
      </c>
      <c r="Z6079" s="2">
        <v>9.4494446571185442E-2</v>
      </c>
      <c r="AA6079" s="2">
        <v>9.4301499598931998E-2</v>
      </c>
      <c r="AB6079" s="2">
        <v>9.9125964332593824E-2</v>
      </c>
      <c r="AC6079" s="2">
        <v>9.9829238345090249E-2</v>
      </c>
      <c r="AD6079" s="2">
        <v>0.1019341395416692</v>
      </c>
      <c r="AE6079" s="2">
        <v>0.1016531517138486</v>
      </c>
    </row>
    <row r="6080" spans="1:31" x14ac:dyDescent="0.25">
      <c r="A6080">
        <v>25</v>
      </c>
      <c r="B6080">
        <v>23</v>
      </c>
      <c r="C6080">
        <v>2050</v>
      </c>
      <c r="D6080" t="s">
        <v>5</v>
      </c>
      <c r="E6080" t="s">
        <v>47</v>
      </c>
      <c r="F6080">
        <v>0</v>
      </c>
      <c r="G6080">
        <v>1</v>
      </c>
      <c r="H6080" s="1">
        <v>-0.90571462197176289</v>
      </c>
      <c r="I6080" s="1">
        <v>-0.86854190806243736</v>
      </c>
      <c r="J6080" s="1">
        <v>-0.86742674240528506</v>
      </c>
      <c r="K6080" s="1">
        <v>-0.88734099602613925</v>
      </c>
      <c r="L6080" s="1">
        <v>-0.87662606245679231</v>
      </c>
      <c r="M6080" s="1">
        <v>-0.80846445731974348</v>
      </c>
      <c r="N6080" s="1">
        <v>-0.72744002375235128</v>
      </c>
      <c r="O6080" s="1">
        <v>-0.73316215282467101</v>
      </c>
      <c r="P6080" s="1">
        <v>-0.66870576345701149</v>
      </c>
      <c r="Q6080" s="1">
        <v>-0.58266584205394967</v>
      </c>
      <c r="R6080" s="1">
        <v>-0.57233762651683029</v>
      </c>
      <c r="S6080" s="1">
        <v>-0.6089624751265077</v>
      </c>
      <c r="T6080" s="1">
        <v>-0.62539185973650513</v>
      </c>
      <c r="U6080" s="1">
        <v>-0.66781345895330968</v>
      </c>
      <c r="V6080" s="1">
        <v>-0.63756024740985717</v>
      </c>
      <c r="W6080" s="1">
        <v>-0.67308724561783184</v>
      </c>
      <c r="X6080" s="1">
        <v>-0.65951643157867079</v>
      </c>
      <c r="Y6080" s="1">
        <v>-0.68572526301716641</v>
      </c>
      <c r="Z6080" s="1">
        <v>-0.7076922646384034</v>
      </c>
      <c r="AA6080" s="1">
        <v>-0.73864986602803229</v>
      </c>
      <c r="AB6080" s="1">
        <v>-0.75665676342650312</v>
      </c>
      <c r="AC6080" s="1">
        <v>-0.79395879402896852</v>
      </c>
      <c r="AD6080" s="1">
        <v>-0.79073703367197323</v>
      </c>
      <c r="AE6080" s="1">
        <v>-0.8074933000338459</v>
      </c>
    </row>
    <row r="6081" spans="1:31" x14ac:dyDescent="0.25">
      <c r="A6081">
        <v>25</v>
      </c>
      <c r="B6081">
        <v>23</v>
      </c>
      <c r="C6081">
        <v>2050</v>
      </c>
      <c r="D6081" t="s">
        <v>5</v>
      </c>
      <c r="E6081" t="s">
        <v>48</v>
      </c>
      <c r="F6081">
        <v>0</v>
      </c>
      <c r="G6081">
        <v>1</v>
      </c>
      <c r="H6081" s="2">
        <v>0.1132143277464704</v>
      </c>
      <c r="I6081" s="2">
        <v>0.1085677385078047</v>
      </c>
      <c r="J6081" s="2">
        <v>0.1084283428006606</v>
      </c>
      <c r="K6081" s="2">
        <v>0.11091762450326741</v>
      </c>
      <c r="L6081" s="2">
        <v>0.109578257807099</v>
      </c>
      <c r="M6081" s="2">
        <v>0.10105805716496789</v>
      </c>
      <c r="N6081" s="2">
        <v>9.093000296904391E-2</v>
      </c>
      <c r="O6081" s="2">
        <v>9.1645269103083876E-2</v>
      </c>
      <c r="P6081" s="2">
        <v>8.3588220432126437E-2</v>
      </c>
      <c r="Q6081" s="2">
        <v>7.2833230256743708E-2</v>
      </c>
      <c r="R6081" s="2">
        <v>7.1542203314603786E-2</v>
      </c>
      <c r="S6081" s="2">
        <v>7.6120309390813462E-2</v>
      </c>
      <c r="T6081" s="2">
        <v>7.8173982467063141E-2</v>
      </c>
      <c r="U6081" s="2">
        <v>8.347668236916371E-2</v>
      </c>
      <c r="V6081" s="2">
        <v>7.9695030926232147E-2</v>
      </c>
      <c r="W6081" s="2">
        <v>8.413590570222898E-2</v>
      </c>
      <c r="X6081" s="2">
        <v>8.2439553947333849E-2</v>
      </c>
      <c r="Y6081" s="2">
        <v>8.5715657877145801E-2</v>
      </c>
      <c r="Z6081" s="2">
        <v>8.8461533079800425E-2</v>
      </c>
      <c r="AA6081" s="2">
        <v>9.2331233253504036E-2</v>
      </c>
      <c r="AB6081" s="2">
        <v>9.458209542831289E-2</v>
      </c>
      <c r="AC6081" s="2">
        <v>9.9244849253621065E-2</v>
      </c>
      <c r="AD6081" s="2">
        <v>9.8842129208996654E-2</v>
      </c>
      <c r="AE6081" s="2">
        <v>0.1009366625042307</v>
      </c>
    </row>
    <row r="6082" spans="1:31" x14ac:dyDescent="0.25">
      <c r="A6082">
        <v>23</v>
      </c>
      <c r="B6082">
        <v>25</v>
      </c>
      <c r="C6082">
        <v>2050</v>
      </c>
      <c r="D6082" t="s">
        <v>5</v>
      </c>
      <c r="E6082" t="s">
        <v>49</v>
      </c>
      <c r="F6082">
        <v>0</v>
      </c>
      <c r="G6082">
        <v>1</v>
      </c>
      <c r="H6082" s="1">
        <v>1.1399024492676759</v>
      </c>
      <c r="I6082" s="1">
        <v>1.2120698333977391</v>
      </c>
      <c r="J6082" s="1">
        <v>0.92932429111035353</v>
      </c>
      <c r="K6082" s="1">
        <v>1.7571752988896601</v>
      </c>
      <c r="L6082" s="1">
        <v>1.182811564572853</v>
      </c>
      <c r="M6082" s="1">
        <v>1.560627235007209</v>
      </c>
      <c r="N6082" s="1">
        <v>2.1139617902897809</v>
      </c>
      <c r="O6082" s="1">
        <v>1.239730407980163</v>
      </c>
      <c r="P6082" s="1">
        <v>1.447083382758561</v>
      </c>
      <c r="Q6082" s="1">
        <v>3.222236633287157</v>
      </c>
      <c r="R6082" s="1">
        <v>3.9490549990648351</v>
      </c>
      <c r="S6082" s="1">
        <v>2.9571939194500758</v>
      </c>
      <c r="T6082" s="1">
        <v>3.0960891856582808</v>
      </c>
      <c r="U6082" s="1">
        <v>4.6029679734409079</v>
      </c>
      <c r="V6082" s="1">
        <v>3.015943806117209</v>
      </c>
      <c r="W6082" s="1">
        <v>3.0435456388627089</v>
      </c>
      <c r="X6082" s="1">
        <v>2.5905422162236409</v>
      </c>
      <c r="Y6082" s="1">
        <v>3.0429303670178109</v>
      </c>
      <c r="Z6082" s="1">
        <v>3.0420309789746152</v>
      </c>
      <c r="AA6082" s="1">
        <v>1.747061775501265</v>
      </c>
      <c r="AB6082" s="1">
        <v>2.6817345951515801</v>
      </c>
      <c r="AC6082" s="1">
        <v>0.99444181053475988</v>
      </c>
      <c r="AD6082" s="1">
        <v>2.198931320308525</v>
      </c>
      <c r="AE6082" s="1">
        <v>1.0836964862184211</v>
      </c>
    </row>
    <row r="6083" spans="1:31" x14ac:dyDescent="0.25">
      <c r="A6083">
        <v>23</v>
      </c>
      <c r="B6083">
        <v>25</v>
      </c>
      <c r="C6083">
        <v>2050</v>
      </c>
      <c r="D6083" t="s">
        <v>5</v>
      </c>
      <c r="E6083" t="s">
        <v>50</v>
      </c>
      <c r="F6083">
        <v>0</v>
      </c>
      <c r="G6083">
        <v>1</v>
      </c>
      <c r="H6083" s="2">
        <v>0.14248780615845949</v>
      </c>
      <c r="I6083" s="2">
        <v>0.15150872917471739</v>
      </c>
      <c r="J6083" s="2">
        <v>0.1161655363887942</v>
      </c>
      <c r="K6083" s="2">
        <v>0.21964691236120751</v>
      </c>
      <c r="L6083" s="2">
        <v>0.14785144557160659</v>
      </c>
      <c r="M6083" s="2">
        <v>0.19507840437590121</v>
      </c>
      <c r="N6083" s="2">
        <v>0.26424522378622273</v>
      </c>
      <c r="O6083" s="2">
        <v>0.1549663009975204</v>
      </c>
      <c r="P6083" s="2">
        <v>0.1808854228448202</v>
      </c>
      <c r="Q6083" s="2">
        <v>0.40277957916089457</v>
      </c>
      <c r="R6083" s="2">
        <v>0.49363187488310428</v>
      </c>
      <c r="S6083" s="2">
        <v>0.36964923993125948</v>
      </c>
      <c r="T6083" s="2">
        <v>0.38701114820728511</v>
      </c>
      <c r="U6083" s="2">
        <v>0.57537099668011349</v>
      </c>
      <c r="V6083" s="2">
        <v>0.37699297576465107</v>
      </c>
      <c r="W6083" s="2">
        <v>0.38044320485783861</v>
      </c>
      <c r="X6083" s="2">
        <v>0.32381777702795511</v>
      </c>
      <c r="Y6083" s="2">
        <v>0.38036629587722642</v>
      </c>
      <c r="Z6083" s="2">
        <v>0.3802538723718269</v>
      </c>
      <c r="AA6083" s="2">
        <v>0.21838272193765809</v>
      </c>
      <c r="AB6083" s="2">
        <v>0.33521682439394751</v>
      </c>
      <c r="AC6083" s="2">
        <v>0.124305226316845</v>
      </c>
      <c r="AD6083" s="2">
        <v>0.27486641503856563</v>
      </c>
      <c r="AE6083" s="2">
        <v>0.13546206077730261</v>
      </c>
    </row>
    <row r="6084" spans="1:31" x14ac:dyDescent="0.25">
      <c r="A6084">
        <v>25</v>
      </c>
      <c r="B6084">
        <v>23</v>
      </c>
      <c r="C6084">
        <v>2050</v>
      </c>
      <c r="D6084" t="s">
        <v>5</v>
      </c>
      <c r="E6084" t="s">
        <v>49</v>
      </c>
      <c r="F6084">
        <v>0</v>
      </c>
      <c r="G6084">
        <v>1</v>
      </c>
      <c r="H6084" s="1">
        <v>1.1383846467565539</v>
      </c>
      <c r="I6084" s="1">
        <v>1.2113747169622739</v>
      </c>
      <c r="J6084" s="1">
        <v>0.92696278062890713</v>
      </c>
      <c r="K6084" s="1">
        <v>1.760700942773419</v>
      </c>
      <c r="L6084" s="1">
        <v>1.18183842025785</v>
      </c>
      <c r="M6084" s="1">
        <v>1.563280484773873</v>
      </c>
      <c r="N6084" s="1">
        <v>2.1241221502716598</v>
      </c>
      <c r="O6084" s="1">
        <v>1.2407204365438029</v>
      </c>
      <c r="P6084" s="1">
        <v>1.4504038030368951</v>
      </c>
      <c r="Q6084" s="1">
        <v>3.2553468841347519</v>
      </c>
      <c r="R6084" s="1">
        <v>4.0014539975663039</v>
      </c>
      <c r="S6084" s="1">
        <v>2.983647780808242</v>
      </c>
      <c r="T6084" s="1">
        <v>3.1251457915665788</v>
      </c>
      <c r="U6084" s="1">
        <v>4.6724391639178489</v>
      </c>
      <c r="V6084" s="1">
        <v>3.042861804875463</v>
      </c>
      <c r="W6084" s="1">
        <v>3.0699678040276082</v>
      </c>
      <c r="X6084" s="1">
        <v>2.609461397900414</v>
      </c>
      <c r="Y6084" s="1">
        <v>3.0707498978355061</v>
      </c>
      <c r="Z6084" s="1">
        <v>3.0691812196480801</v>
      </c>
      <c r="AA6084" s="1">
        <v>1.7525259306611281</v>
      </c>
      <c r="AB6084" s="1">
        <v>2.7002085460372109</v>
      </c>
      <c r="AC6084" s="1">
        <v>0.99336694504092526</v>
      </c>
      <c r="AD6084" s="1">
        <v>2.209268468691997</v>
      </c>
      <c r="AE6084" s="1">
        <v>1.082938442865</v>
      </c>
    </row>
    <row r="6085" spans="1:31" x14ac:dyDescent="0.25">
      <c r="A6085">
        <v>25</v>
      </c>
      <c r="B6085">
        <v>23</v>
      </c>
      <c r="C6085">
        <v>2050</v>
      </c>
      <c r="D6085" t="s">
        <v>5</v>
      </c>
      <c r="E6085" t="s">
        <v>50</v>
      </c>
      <c r="F6085">
        <v>0</v>
      </c>
      <c r="G6085">
        <v>1</v>
      </c>
      <c r="H6085" s="2">
        <v>0.14229808084456921</v>
      </c>
      <c r="I6085" s="2">
        <v>0.15142183962028419</v>
      </c>
      <c r="J6085" s="2">
        <v>0.11587034757861341</v>
      </c>
      <c r="K6085" s="2">
        <v>0.22008761784667741</v>
      </c>
      <c r="L6085" s="2">
        <v>0.14772980253223131</v>
      </c>
      <c r="M6085" s="2">
        <v>0.19541006059673419</v>
      </c>
      <c r="N6085" s="2">
        <v>0.26551526878395748</v>
      </c>
      <c r="O6085" s="2">
        <v>0.15509005456797531</v>
      </c>
      <c r="P6085" s="2">
        <v>0.18130047537961189</v>
      </c>
      <c r="Q6085" s="2">
        <v>0.40691836051684399</v>
      </c>
      <c r="R6085" s="2">
        <v>0.50018174969578799</v>
      </c>
      <c r="S6085" s="2">
        <v>0.37295597260103019</v>
      </c>
      <c r="T6085" s="2">
        <v>0.39064322394582229</v>
      </c>
      <c r="U6085" s="2">
        <v>0.58405489548973111</v>
      </c>
      <c r="V6085" s="2">
        <v>0.38035772560943287</v>
      </c>
      <c r="W6085" s="2">
        <v>0.38374597550345102</v>
      </c>
      <c r="X6085" s="2">
        <v>0.32618267473755169</v>
      </c>
      <c r="Y6085" s="2">
        <v>0.38384373722943821</v>
      </c>
      <c r="Z6085" s="2">
        <v>0.38364765245601001</v>
      </c>
      <c r="AA6085" s="2">
        <v>0.21906574133264101</v>
      </c>
      <c r="AB6085" s="2">
        <v>0.33752606825465142</v>
      </c>
      <c r="AC6085" s="2">
        <v>0.1241708681301157</v>
      </c>
      <c r="AD6085" s="2">
        <v>0.27615855858649968</v>
      </c>
      <c r="AE6085" s="2">
        <v>0.135367305358125</v>
      </c>
    </row>
    <row r="6086" spans="1:31" x14ac:dyDescent="0.25">
      <c r="A6086">
        <v>25</v>
      </c>
      <c r="B6086">
        <v>26</v>
      </c>
      <c r="C6086">
        <v>2050</v>
      </c>
      <c r="D6086" t="s">
        <v>5</v>
      </c>
      <c r="E6086" t="s">
        <v>43</v>
      </c>
      <c r="F6086">
        <v>0</v>
      </c>
      <c r="G6086">
        <v>1</v>
      </c>
      <c r="H6086" s="1">
        <v>0.53960967337695354</v>
      </c>
      <c r="I6086" s="1">
        <v>-5.9879839522722203E-2</v>
      </c>
      <c r="J6086" s="1">
        <v>-0.12707726370030881</v>
      </c>
      <c r="K6086" s="1">
        <v>-0.1590526416910088</v>
      </c>
      <c r="L6086" s="1">
        <v>-0.16985974176279711</v>
      </c>
      <c r="M6086" s="1">
        <v>-0.21999041412301951</v>
      </c>
      <c r="N6086" s="1">
        <v>-0.44521349353488021</v>
      </c>
      <c r="O6086" s="1">
        <v>-0.70047135142251604</v>
      </c>
      <c r="P6086" s="1">
        <v>-1.311374299326765</v>
      </c>
      <c r="Q6086" s="1">
        <v>-1.8273409856816649</v>
      </c>
      <c r="R6086" s="1">
        <v>-2.519207933430613</v>
      </c>
      <c r="S6086" s="1">
        <v>-3.035747615668634</v>
      </c>
      <c r="T6086" s="1">
        <v>-3.3324679470752292</v>
      </c>
      <c r="U6086" s="1">
        <v>-3.342347320076084</v>
      </c>
      <c r="V6086" s="1">
        <v>-3.0979008358345621</v>
      </c>
      <c r="W6086" s="1">
        <v>-2.65338532956451</v>
      </c>
      <c r="X6086" s="1">
        <v>-2.0689129266867758</v>
      </c>
      <c r="Y6086" s="1">
        <v>-1.624753905541136</v>
      </c>
      <c r="Z6086" s="1">
        <v>-1.028291174672278</v>
      </c>
      <c r="AA6086" s="1">
        <v>-0.43402532618886058</v>
      </c>
      <c r="AB6086" s="1">
        <v>-0.1120836457278117</v>
      </c>
      <c r="AC6086" s="1">
        <v>-0.12909367834769189</v>
      </c>
      <c r="AD6086" s="1">
        <v>-7.8521175019996836E-2</v>
      </c>
      <c r="AE6086" s="1">
        <v>-8.0745215231115677E-2</v>
      </c>
    </row>
    <row r="6087" spans="1:31" x14ac:dyDescent="0.25">
      <c r="A6087">
        <v>25</v>
      </c>
      <c r="B6087">
        <v>26</v>
      </c>
      <c r="C6087">
        <v>2050</v>
      </c>
      <c r="D6087" t="s">
        <v>5</v>
      </c>
      <c r="E6087" t="s">
        <v>46</v>
      </c>
      <c r="F6087">
        <v>0</v>
      </c>
      <c r="G6087">
        <v>1</v>
      </c>
      <c r="H6087" s="2">
        <v>0.1079219346753907</v>
      </c>
      <c r="I6087" s="2">
        <v>1.197596790454444E-2</v>
      </c>
      <c r="J6087" s="2">
        <v>2.541545274006175E-2</v>
      </c>
      <c r="K6087" s="2">
        <v>3.1810528338201763E-2</v>
      </c>
      <c r="L6087" s="2">
        <v>3.3971948352559421E-2</v>
      </c>
      <c r="M6087" s="2">
        <v>4.39980828246039E-2</v>
      </c>
      <c r="N6087" s="2">
        <v>8.9042698706976037E-2</v>
      </c>
      <c r="O6087" s="2">
        <v>0.14009427028450319</v>
      </c>
      <c r="P6087" s="2">
        <v>0.26227485986535298</v>
      </c>
      <c r="Q6087" s="2">
        <v>0.365468197136333</v>
      </c>
      <c r="R6087" s="2">
        <v>0.50384158668612267</v>
      </c>
      <c r="S6087" s="2">
        <v>0.60714952313372672</v>
      </c>
      <c r="T6087" s="2">
        <v>0.66649358941504577</v>
      </c>
      <c r="U6087" s="2">
        <v>0.6684694640152169</v>
      </c>
      <c r="V6087" s="2">
        <v>0.61958016716691233</v>
      </c>
      <c r="W6087" s="2">
        <v>0.53067706591290209</v>
      </c>
      <c r="X6087" s="2">
        <v>0.41378258533735518</v>
      </c>
      <c r="Y6087" s="2">
        <v>0.32495078110822728</v>
      </c>
      <c r="Z6087" s="2">
        <v>0.2056582349344557</v>
      </c>
      <c r="AA6087" s="2">
        <v>8.6805065237772122E-2</v>
      </c>
      <c r="AB6087" s="2">
        <v>2.241672914556234E-2</v>
      </c>
      <c r="AC6087" s="2">
        <v>2.5818735669538389E-2</v>
      </c>
      <c r="AD6087" s="2">
        <v>1.5704235003999371E-2</v>
      </c>
      <c r="AE6087" s="2">
        <v>1.6149043046223131E-2</v>
      </c>
    </row>
    <row r="6088" spans="1:31" x14ac:dyDescent="0.25">
      <c r="A6088">
        <v>26</v>
      </c>
      <c r="B6088">
        <v>25</v>
      </c>
      <c r="C6088">
        <v>2050</v>
      </c>
      <c r="D6088" t="s">
        <v>5</v>
      </c>
      <c r="E6088" t="s">
        <v>43</v>
      </c>
      <c r="F6088">
        <v>0</v>
      </c>
      <c r="G6088">
        <v>1</v>
      </c>
      <c r="H6088" s="1">
        <v>-0.53940579889173068</v>
      </c>
      <c r="I6088" s="1">
        <v>5.9887960786667978E-2</v>
      </c>
      <c r="J6088" s="1">
        <v>0.12709210949579949</v>
      </c>
      <c r="K6088" s="1">
        <v>0.15907192504238671</v>
      </c>
      <c r="L6088" s="1">
        <v>0.1698836153457299</v>
      </c>
      <c r="M6088" s="1">
        <v>0.2200222123718891</v>
      </c>
      <c r="N6088" s="1">
        <v>0.44534015106947389</v>
      </c>
      <c r="O6088" s="1">
        <v>0.70080046285715425</v>
      </c>
      <c r="P6088" s="1">
        <v>1.3125149343773539</v>
      </c>
      <c r="Q6088" s="1">
        <v>1.829391731928971</v>
      </c>
      <c r="R6088" s="1">
        <v>2.5230523224873092</v>
      </c>
      <c r="S6088" s="1">
        <v>3.0413812060895329</v>
      </c>
      <c r="T6088" s="1">
        <v>3.3392200738119291</v>
      </c>
      <c r="U6088" s="1">
        <v>3.3489511275322288</v>
      </c>
      <c r="V6088" s="1">
        <v>3.1037031214731852</v>
      </c>
      <c r="W6088" s="1">
        <v>2.6575723127671109</v>
      </c>
      <c r="X6088" s="1">
        <v>2.0716158422083999</v>
      </c>
      <c r="Y6088" s="1">
        <v>1.6264255592977821</v>
      </c>
      <c r="Z6088" s="1">
        <v>1.028956319617339</v>
      </c>
      <c r="AA6088" s="1">
        <v>0.43415013105766459</v>
      </c>
      <c r="AB6088" s="1">
        <v>0.112094449329878</v>
      </c>
      <c r="AC6088" s="1">
        <v>0.12910868039096179</v>
      </c>
      <c r="AD6088" s="1">
        <v>7.8527131148103113E-2</v>
      </c>
      <c r="AE6088" s="1">
        <v>8.0752541752940457E-2</v>
      </c>
    </row>
    <row r="6089" spans="1:31" x14ac:dyDescent="0.25">
      <c r="A6089">
        <v>26</v>
      </c>
      <c r="B6089">
        <v>25</v>
      </c>
      <c r="C6089">
        <v>2050</v>
      </c>
      <c r="D6089" t="s">
        <v>5</v>
      </c>
      <c r="E6089" t="s">
        <v>46</v>
      </c>
      <c r="F6089">
        <v>0</v>
      </c>
      <c r="G6089">
        <v>1</v>
      </c>
      <c r="H6089" s="2">
        <v>0.1078811597783461</v>
      </c>
      <c r="I6089" s="2">
        <v>1.19775921573336E-2</v>
      </c>
      <c r="J6089" s="2">
        <v>2.5418421899159889E-2</v>
      </c>
      <c r="K6089" s="2">
        <v>3.1814385008477337E-2</v>
      </c>
      <c r="L6089" s="2">
        <v>3.3976723069145967E-2</v>
      </c>
      <c r="M6089" s="2">
        <v>4.4004442474377813E-2</v>
      </c>
      <c r="N6089" s="2">
        <v>8.9068030213894783E-2</v>
      </c>
      <c r="O6089" s="2">
        <v>0.14016009257143089</v>
      </c>
      <c r="P6089" s="2">
        <v>0.26250298687547091</v>
      </c>
      <c r="Q6089" s="2">
        <v>0.36587834638579431</v>
      </c>
      <c r="R6089" s="2">
        <v>0.50461046449746172</v>
      </c>
      <c r="S6089" s="2">
        <v>0.60827624121790658</v>
      </c>
      <c r="T6089" s="2">
        <v>0.66784401476238575</v>
      </c>
      <c r="U6089" s="2">
        <v>0.66979022550644585</v>
      </c>
      <c r="V6089" s="2">
        <v>0.62074062429463694</v>
      </c>
      <c r="W6089" s="2">
        <v>0.53151446255342227</v>
      </c>
      <c r="X6089" s="2">
        <v>0.41432316844167999</v>
      </c>
      <c r="Y6089" s="2">
        <v>0.32528511185955628</v>
      </c>
      <c r="Z6089" s="2">
        <v>0.20579126392346769</v>
      </c>
      <c r="AA6089" s="2">
        <v>8.6830026211532935E-2</v>
      </c>
      <c r="AB6089" s="2">
        <v>2.2418889865975601E-2</v>
      </c>
      <c r="AC6089" s="2">
        <v>2.582173607819236E-2</v>
      </c>
      <c r="AD6089" s="2">
        <v>1.5705426229620619E-2</v>
      </c>
      <c r="AE6089" s="2">
        <v>1.6150508350588091E-2</v>
      </c>
    </row>
    <row r="6090" spans="1:31" x14ac:dyDescent="0.25">
      <c r="A6090">
        <v>25</v>
      </c>
      <c r="B6090">
        <v>26</v>
      </c>
      <c r="C6090">
        <v>2050</v>
      </c>
      <c r="D6090" t="s">
        <v>5</v>
      </c>
      <c r="E6090" t="s">
        <v>47</v>
      </c>
      <c r="F6090">
        <v>0</v>
      </c>
      <c r="G6090">
        <v>1</v>
      </c>
      <c r="H6090" s="1">
        <v>0.13563510194203529</v>
      </c>
      <c r="I6090" s="1">
        <v>9.1123130050909995E-2</v>
      </c>
      <c r="J6090" s="1">
        <v>7.610957530586665E-2</v>
      </c>
      <c r="K6090" s="1">
        <v>7.1935610701216859E-2</v>
      </c>
      <c r="L6090" s="1">
        <v>8.0316313019617183E-2</v>
      </c>
      <c r="M6090" s="1">
        <v>4.2070226472601009E-2</v>
      </c>
      <c r="N6090" s="1">
        <v>1.7038138766228492E-2</v>
      </c>
      <c r="O6090" s="1">
        <v>5.659178826867603E-2</v>
      </c>
      <c r="P6090" s="1">
        <v>3.6634982569849067E-2</v>
      </c>
      <c r="Q6090" s="1">
        <v>4.8981864748345462E-2</v>
      </c>
      <c r="R6090" s="1">
        <v>3.419844376025688E-2</v>
      </c>
      <c r="S6090" s="1">
        <v>7.4242193547226221E-2</v>
      </c>
      <c r="T6090" s="1">
        <v>8.2926604269397686E-2</v>
      </c>
      <c r="U6090" s="1">
        <v>8.4070808623486204E-2</v>
      </c>
      <c r="V6090" s="1">
        <v>5.8007863230531698E-2</v>
      </c>
      <c r="W6090" s="1">
        <v>6.4537616526804675E-2</v>
      </c>
      <c r="X6090" s="1">
        <v>6.5943278300502756E-2</v>
      </c>
      <c r="Y6090" s="1">
        <v>6.813410682809426E-2</v>
      </c>
      <c r="Z6090" s="1">
        <v>5.8577040639670043E-2</v>
      </c>
      <c r="AA6090" s="1">
        <v>5.9139541442439207E-2</v>
      </c>
      <c r="AB6090" s="1">
        <v>6.98874094936007E-2</v>
      </c>
      <c r="AC6090" s="1">
        <v>7.4629060614217882E-2</v>
      </c>
      <c r="AD6090" s="1">
        <v>5.6231243253453897E-2</v>
      </c>
      <c r="AE6090" s="1">
        <v>6.5226005045827345E-2</v>
      </c>
    </row>
    <row r="6091" spans="1:31" x14ac:dyDescent="0.25">
      <c r="A6091">
        <v>25</v>
      </c>
      <c r="B6091">
        <v>26</v>
      </c>
      <c r="C6091">
        <v>2050</v>
      </c>
      <c r="D6091" t="s">
        <v>5</v>
      </c>
      <c r="E6091" t="s">
        <v>48</v>
      </c>
      <c r="F6091">
        <v>0</v>
      </c>
      <c r="G6091">
        <v>1</v>
      </c>
      <c r="H6091" s="2">
        <v>2.7127020388407069E-2</v>
      </c>
      <c r="I6091" s="2">
        <v>1.8224626010181998E-2</v>
      </c>
      <c r="J6091" s="2">
        <v>1.5221915061173329E-2</v>
      </c>
      <c r="K6091" s="2">
        <v>1.4387122140243369E-2</v>
      </c>
      <c r="L6091" s="2">
        <v>1.6063262603923441E-2</v>
      </c>
      <c r="M6091" s="2">
        <v>8.4140452945202018E-3</v>
      </c>
      <c r="N6091" s="2">
        <v>3.4076277532456979E-3</v>
      </c>
      <c r="O6091" s="2">
        <v>1.1318357653735209E-2</v>
      </c>
      <c r="P6091" s="2">
        <v>7.3269965139698126E-3</v>
      </c>
      <c r="Q6091" s="2">
        <v>9.796372949669091E-3</v>
      </c>
      <c r="R6091" s="2">
        <v>6.8396887520513761E-3</v>
      </c>
      <c r="S6091" s="2">
        <v>1.4848438709445241E-2</v>
      </c>
      <c r="T6091" s="2">
        <v>1.6585320853879541E-2</v>
      </c>
      <c r="U6091" s="2">
        <v>1.6814161724697241E-2</v>
      </c>
      <c r="V6091" s="2">
        <v>1.160157264610634E-2</v>
      </c>
      <c r="W6091" s="2">
        <v>1.290752330536094E-2</v>
      </c>
      <c r="X6091" s="2">
        <v>1.3188655660100549E-2</v>
      </c>
      <c r="Y6091" s="2">
        <v>1.362682136561885E-2</v>
      </c>
      <c r="Z6091" s="2">
        <v>1.1715408127934011E-2</v>
      </c>
      <c r="AA6091" s="2">
        <v>1.1827908288487839E-2</v>
      </c>
      <c r="AB6091" s="2">
        <v>1.397748189872014E-2</v>
      </c>
      <c r="AC6091" s="2">
        <v>1.4925812122843579E-2</v>
      </c>
      <c r="AD6091" s="2">
        <v>1.1246248650690779E-2</v>
      </c>
      <c r="AE6091" s="2">
        <v>1.304520100916547E-2</v>
      </c>
    </row>
    <row r="6092" spans="1:31" x14ac:dyDescent="0.25">
      <c r="A6092">
        <v>26</v>
      </c>
      <c r="B6092">
        <v>25</v>
      </c>
      <c r="C6092">
        <v>2050</v>
      </c>
      <c r="D6092" t="s">
        <v>5</v>
      </c>
      <c r="E6092" t="s">
        <v>47</v>
      </c>
      <c r="F6092">
        <v>0</v>
      </c>
      <c r="G6092">
        <v>1</v>
      </c>
      <c r="H6092" s="1">
        <v>-0.13736288217729201</v>
      </c>
      <c r="I6092" s="1">
        <v>-9.3048597930341148E-2</v>
      </c>
      <c r="J6092" s="1">
        <v>-7.8029708080708582E-2</v>
      </c>
      <c r="K6092" s="1">
        <v>-7.3980692338835155E-2</v>
      </c>
      <c r="L6092" s="1">
        <v>-8.22219217725806E-2</v>
      </c>
      <c r="M6092" s="1">
        <v>-4.4090066602206657E-2</v>
      </c>
      <c r="N6092" s="1">
        <v>-1.892473278408989E-2</v>
      </c>
      <c r="O6092" s="1">
        <v>-5.8142477806128877E-2</v>
      </c>
      <c r="P6092" s="1">
        <v>-3.7197191832104987E-2</v>
      </c>
      <c r="Q6092" s="1">
        <v>-4.8580661574693228E-2</v>
      </c>
      <c r="R6092" s="1">
        <v>-3.1616816383458202E-2</v>
      </c>
      <c r="S6092" s="1">
        <v>-6.9438485043397391E-2</v>
      </c>
      <c r="T6092" s="1">
        <v>-7.6756952523675537E-2</v>
      </c>
      <c r="U6092" s="1">
        <v>-7.8145080220870244E-2</v>
      </c>
      <c r="V6092" s="1">
        <v>-5.3019555195024382E-2</v>
      </c>
      <c r="W6092" s="1">
        <v>-6.1574973699988773E-2</v>
      </c>
      <c r="X6092" s="1">
        <v>-6.4681372004068011E-2</v>
      </c>
      <c r="Y6092" s="1">
        <v>-6.8137775707552278E-2</v>
      </c>
      <c r="Z6092" s="1">
        <v>-5.9836802548397378E-2</v>
      </c>
      <c r="AA6092" s="1">
        <v>-6.0990319572871432E-2</v>
      </c>
      <c r="AB6092" s="1">
        <v>-7.1995942881881575E-2</v>
      </c>
      <c r="AC6092" s="1">
        <v>-7.6554077235631415E-2</v>
      </c>
      <c r="AD6092" s="1">
        <v>-5.8289666161560547E-2</v>
      </c>
      <c r="AE6092" s="1">
        <v>-6.7155378013848771E-2</v>
      </c>
    </row>
    <row r="6093" spans="1:31" x14ac:dyDescent="0.25">
      <c r="A6093">
        <v>26</v>
      </c>
      <c r="B6093">
        <v>25</v>
      </c>
      <c r="C6093">
        <v>2050</v>
      </c>
      <c r="D6093" t="s">
        <v>5</v>
      </c>
      <c r="E6093" t="s">
        <v>48</v>
      </c>
      <c r="F6093">
        <v>0</v>
      </c>
      <c r="G6093">
        <v>1</v>
      </c>
      <c r="H6093" s="2">
        <v>2.7472576435458401E-2</v>
      </c>
      <c r="I6093" s="2">
        <v>1.8609719586068229E-2</v>
      </c>
      <c r="J6093" s="2">
        <v>1.5605941616141719E-2</v>
      </c>
      <c r="K6093" s="2">
        <v>1.479613846776703E-2</v>
      </c>
      <c r="L6093" s="2">
        <v>1.6444384354516121E-2</v>
      </c>
      <c r="M6093" s="2">
        <v>8.8180133204413327E-3</v>
      </c>
      <c r="N6093" s="2">
        <v>3.784946556817978E-3</v>
      </c>
      <c r="O6093" s="2">
        <v>1.162849556122578E-2</v>
      </c>
      <c r="P6093" s="2">
        <v>7.4394383664209973E-3</v>
      </c>
      <c r="Q6093" s="2">
        <v>9.7161323149386469E-3</v>
      </c>
      <c r="R6093" s="2">
        <v>6.3233632766916403E-3</v>
      </c>
      <c r="S6093" s="2">
        <v>1.388769700867948E-2</v>
      </c>
      <c r="T6093" s="2">
        <v>1.5351390504735111E-2</v>
      </c>
      <c r="U6093" s="2">
        <v>1.5629016044174049E-2</v>
      </c>
      <c r="V6093" s="2">
        <v>1.060391103900488E-2</v>
      </c>
      <c r="W6093" s="2">
        <v>1.231499473999775E-2</v>
      </c>
      <c r="X6093" s="2">
        <v>1.29362744008136E-2</v>
      </c>
      <c r="Y6093" s="2">
        <v>1.3627555141510461E-2</v>
      </c>
      <c r="Z6093" s="2">
        <v>1.1967360509679481E-2</v>
      </c>
      <c r="AA6093" s="2">
        <v>1.219806391457429E-2</v>
      </c>
      <c r="AB6093" s="2">
        <v>1.439918857637631E-2</v>
      </c>
      <c r="AC6093" s="2">
        <v>1.5310815447126281E-2</v>
      </c>
      <c r="AD6093" s="2">
        <v>1.1657933232312109E-2</v>
      </c>
      <c r="AE6093" s="2">
        <v>1.343107560276975E-2</v>
      </c>
    </row>
    <row r="6094" spans="1:31" x14ac:dyDescent="0.25">
      <c r="A6094">
        <v>25</v>
      </c>
      <c r="B6094">
        <v>26</v>
      </c>
      <c r="C6094">
        <v>2050</v>
      </c>
      <c r="D6094" t="s">
        <v>5</v>
      </c>
      <c r="E6094" t="s">
        <v>49</v>
      </c>
      <c r="F6094">
        <v>0</v>
      </c>
      <c r="G6094">
        <v>1</v>
      </c>
      <c r="H6094" s="1">
        <v>0.5563950758955446</v>
      </c>
      <c r="I6094" s="1">
        <v>0.10903678283745361</v>
      </c>
      <c r="J6094" s="1">
        <v>0.1481259545211345</v>
      </c>
      <c r="K6094" s="1">
        <v>0.17456367009158999</v>
      </c>
      <c r="L6094" s="1">
        <v>0.1878910375957013</v>
      </c>
      <c r="M6094" s="1">
        <v>0.2239769770790595</v>
      </c>
      <c r="N6094" s="1">
        <v>0.44553939556244632</v>
      </c>
      <c r="O6094" s="1">
        <v>0.70275368705054309</v>
      </c>
      <c r="P6094" s="1">
        <v>1.3118859229684019</v>
      </c>
      <c r="Q6094" s="1">
        <v>1.827997347105915</v>
      </c>
      <c r="R6094" s="1">
        <v>2.519440046005335</v>
      </c>
      <c r="S6094" s="1">
        <v>3.0366553128961642</v>
      </c>
      <c r="T6094" s="1">
        <v>3.333499578517964</v>
      </c>
      <c r="U6094" s="1">
        <v>3.3434044788033628</v>
      </c>
      <c r="V6094" s="1">
        <v>3.0984438837682782</v>
      </c>
      <c r="W6094" s="1">
        <v>2.6541700795343028</v>
      </c>
      <c r="X6094" s="1">
        <v>2.0699635779802161</v>
      </c>
      <c r="Y6094" s="1">
        <v>1.62618188099746</v>
      </c>
      <c r="Z6094" s="1">
        <v>1.029958256240997</v>
      </c>
      <c r="AA6094" s="1">
        <v>0.43803592219744808</v>
      </c>
      <c r="AB6094" s="1">
        <v>0.13208706842595849</v>
      </c>
      <c r="AC6094" s="1">
        <v>0.1491129587846004</v>
      </c>
      <c r="AD6094" s="1">
        <v>9.6579126338718138E-2</v>
      </c>
      <c r="AE6094" s="1">
        <v>0.1037989475715312</v>
      </c>
    </row>
    <row r="6095" spans="1:31" x14ac:dyDescent="0.25">
      <c r="A6095">
        <v>25</v>
      </c>
      <c r="B6095">
        <v>26</v>
      </c>
      <c r="C6095">
        <v>2050</v>
      </c>
      <c r="D6095" t="s">
        <v>5</v>
      </c>
      <c r="E6095" t="s">
        <v>50</v>
      </c>
      <c r="F6095">
        <v>0</v>
      </c>
      <c r="G6095">
        <v>1</v>
      </c>
      <c r="H6095" s="2">
        <v>0.1112790151791089</v>
      </c>
      <c r="I6095" s="2">
        <v>2.1807356567490721E-2</v>
      </c>
      <c r="J6095" s="2">
        <v>2.962519090422689E-2</v>
      </c>
      <c r="K6095" s="2">
        <v>3.4912734018317987E-2</v>
      </c>
      <c r="L6095" s="2">
        <v>3.7578207519140268E-2</v>
      </c>
      <c r="M6095" s="2">
        <v>4.4795395415811907E-2</v>
      </c>
      <c r="N6095" s="2">
        <v>8.9107879112489269E-2</v>
      </c>
      <c r="O6095" s="2">
        <v>0.14055073741010859</v>
      </c>
      <c r="P6095" s="2">
        <v>0.26237718459368048</v>
      </c>
      <c r="Q6095" s="2">
        <v>0.36559946942118299</v>
      </c>
      <c r="R6095" s="2">
        <v>0.50388800920106702</v>
      </c>
      <c r="S6095" s="2">
        <v>0.60733106257923275</v>
      </c>
      <c r="T6095" s="2">
        <v>0.66669991570359277</v>
      </c>
      <c r="U6095" s="2">
        <v>0.66868089576067269</v>
      </c>
      <c r="V6095" s="2">
        <v>0.61968877675365552</v>
      </c>
      <c r="W6095" s="2">
        <v>0.53083401590686052</v>
      </c>
      <c r="X6095" s="2">
        <v>0.41399271559604323</v>
      </c>
      <c r="Y6095" s="2">
        <v>0.32523637619949208</v>
      </c>
      <c r="Z6095" s="2">
        <v>0.20599165124819949</v>
      </c>
      <c r="AA6095" s="2">
        <v>8.760718443948963E-2</v>
      </c>
      <c r="AB6095" s="2">
        <v>2.6417413685191689E-2</v>
      </c>
      <c r="AC6095" s="2">
        <v>2.9822591756920081E-2</v>
      </c>
      <c r="AD6095" s="2">
        <v>1.9315825267743631E-2</v>
      </c>
      <c r="AE6095" s="2">
        <v>2.0759789514306241E-2</v>
      </c>
    </row>
    <row r="6096" spans="1:31" x14ac:dyDescent="0.25">
      <c r="A6096">
        <v>26</v>
      </c>
      <c r="B6096">
        <v>25</v>
      </c>
      <c r="C6096">
        <v>2050</v>
      </c>
      <c r="D6096" t="s">
        <v>5</v>
      </c>
      <c r="E6096" t="s">
        <v>49</v>
      </c>
      <c r="F6096">
        <v>0</v>
      </c>
      <c r="G6096">
        <v>1</v>
      </c>
      <c r="H6096" s="1">
        <v>0.55662121526050257</v>
      </c>
      <c r="I6096" s="1">
        <v>0.1106553632861407</v>
      </c>
      <c r="J6096" s="1">
        <v>0.1491343006797996</v>
      </c>
      <c r="K6096" s="1">
        <v>0.1754338056807298</v>
      </c>
      <c r="L6096" s="1">
        <v>0.1887349654486743</v>
      </c>
      <c r="M6096" s="1">
        <v>0.22439631884237249</v>
      </c>
      <c r="N6096" s="1">
        <v>0.44574207302601693</v>
      </c>
      <c r="O6096" s="1">
        <v>0.70320824544813021</v>
      </c>
      <c r="P6096" s="1">
        <v>1.3130419201395609</v>
      </c>
      <c r="Q6096" s="1">
        <v>1.830036663438499</v>
      </c>
      <c r="R6096" s="1">
        <v>2.5232504126794129</v>
      </c>
      <c r="S6096" s="1">
        <v>3.0421737859563089</v>
      </c>
      <c r="T6096" s="1">
        <v>3.3401021438137581</v>
      </c>
      <c r="U6096" s="1">
        <v>3.3498627297491042</v>
      </c>
      <c r="V6096" s="1">
        <v>3.1041559463846959</v>
      </c>
      <c r="W6096" s="1">
        <v>2.658285551812011</v>
      </c>
      <c r="X6096" s="1">
        <v>2.0726253587113002</v>
      </c>
      <c r="Y6096" s="1">
        <v>1.627852221921718</v>
      </c>
      <c r="Z6096" s="1">
        <v>1.0306946932140839</v>
      </c>
      <c r="AA6096" s="1">
        <v>0.43841322445723319</v>
      </c>
      <c r="AB6096" s="1">
        <v>0.13322380178489029</v>
      </c>
      <c r="AC6096" s="1">
        <v>0.15009856126457219</v>
      </c>
      <c r="AD6096" s="1">
        <v>9.7796704993458564E-2</v>
      </c>
      <c r="AE6096" s="1">
        <v>0.1050277001354562</v>
      </c>
    </row>
    <row r="6097" spans="1:31" x14ac:dyDescent="0.25">
      <c r="A6097">
        <v>26</v>
      </c>
      <c r="B6097">
        <v>25</v>
      </c>
      <c r="C6097">
        <v>2050</v>
      </c>
      <c r="D6097" t="s">
        <v>5</v>
      </c>
      <c r="E6097" t="s">
        <v>50</v>
      </c>
      <c r="F6097">
        <v>0</v>
      </c>
      <c r="G6097">
        <v>1</v>
      </c>
      <c r="H6097" s="2">
        <v>0.11132424305210049</v>
      </c>
      <c r="I6097" s="2">
        <v>2.2131072657228131E-2</v>
      </c>
      <c r="J6097" s="2">
        <v>2.9826860135959921E-2</v>
      </c>
      <c r="K6097" s="2">
        <v>3.5086761136145957E-2</v>
      </c>
      <c r="L6097" s="2">
        <v>3.7746993089734851E-2</v>
      </c>
      <c r="M6097" s="2">
        <v>4.4879263768474488E-2</v>
      </c>
      <c r="N6097" s="2">
        <v>8.9148414605203383E-2</v>
      </c>
      <c r="O6097" s="2">
        <v>0.14064164908962601</v>
      </c>
      <c r="P6097" s="2">
        <v>0.2626083840279122</v>
      </c>
      <c r="Q6097" s="2">
        <v>0.36600733268769992</v>
      </c>
      <c r="R6097" s="2">
        <v>0.50465008253588262</v>
      </c>
      <c r="S6097" s="2">
        <v>0.60843475719126183</v>
      </c>
      <c r="T6097" s="2">
        <v>0.66802042876275158</v>
      </c>
      <c r="U6097" s="2">
        <v>0.6699725459498207</v>
      </c>
      <c r="V6097" s="2">
        <v>0.62083118927693914</v>
      </c>
      <c r="W6097" s="2">
        <v>0.53165711036240215</v>
      </c>
      <c r="X6097" s="2">
        <v>0.41452507174226011</v>
      </c>
      <c r="Y6097" s="2">
        <v>0.32557044438434363</v>
      </c>
      <c r="Z6097" s="2">
        <v>0.20613893864281679</v>
      </c>
      <c r="AA6097" s="2">
        <v>8.7682644891446643E-2</v>
      </c>
      <c r="AB6097" s="2">
        <v>2.6644760356978062E-2</v>
      </c>
      <c r="AC6097" s="2">
        <v>3.001971225291444E-2</v>
      </c>
      <c r="AD6097" s="2">
        <v>1.9559340998691711E-2</v>
      </c>
      <c r="AE6097" s="2">
        <v>2.1005540027091249E-2</v>
      </c>
    </row>
    <row r="6098" spans="1:31" x14ac:dyDescent="0.25">
      <c r="A6098">
        <v>50</v>
      </c>
      <c r="B6098">
        <v>1</v>
      </c>
      <c r="C6098">
        <v>2050</v>
      </c>
      <c r="D6098" t="s">
        <v>5</v>
      </c>
      <c r="E6098" t="s">
        <v>43</v>
      </c>
      <c r="F6098">
        <v>0</v>
      </c>
      <c r="G6098">
        <v>1</v>
      </c>
      <c r="H6098" s="1">
        <v>11.066582090664401</v>
      </c>
      <c r="I6098" s="1">
        <v>6.0847316813838042</v>
      </c>
      <c r="J6098" s="1">
        <v>6.1871052653634129</v>
      </c>
      <c r="K6098" s="1">
        <v>10.871191023988811</v>
      </c>
      <c r="L6098" s="1">
        <v>6.558655021288164</v>
      </c>
      <c r="M6098" s="1">
        <v>10.24865061057838</v>
      </c>
      <c r="N6098" s="1">
        <v>10.190087835218961</v>
      </c>
      <c r="O6098" s="1">
        <v>4.7760860112279868</v>
      </c>
      <c r="P6098" s="1">
        <v>2.988171538832137</v>
      </c>
      <c r="Q6098" s="1">
        <v>7.4986055287281808</v>
      </c>
      <c r="R6098" s="1">
        <v>5.2811879461653932</v>
      </c>
      <c r="S6098" s="1">
        <v>-3.2072181871073568</v>
      </c>
      <c r="T6098" s="1">
        <v>-3.8788648929684939</v>
      </c>
      <c r="U6098" s="1">
        <v>5.2394741327697014</v>
      </c>
      <c r="V6098" s="1">
        <v>-1.696812220336013</v>
      </c>
      <c r="W6098" s="1">
        <v>-3.5731643787983551</v>
      </c>
      <c r="X6098" s="1">
        <v>1.745371427106533</v>
      </c>
      <c r="Y6098" s="1">
        <v>7.3544852227163373</v>
      </c>
      <c r="Z6098" s="1">
        <v>8.6455843140363875</v>
      </c>
      <c r="AA6098" s="1">
        <v>6.1099617174046124</v>
      </c>
      <c r="AB6098" s="1">
        <v>10.16916514074317</v>
      </c>
      <c r="AC6098" s="1">
        <v>9.3198067076439273</v>
      </c>
      <c r="AD6098" s="1">
        <v>10.46844256811467</v>
      </c>
      <c r="AE6098" s="1">
        <v>6.9177129983513286</v>
      </c>
    </row>
    <row r="6099" spans="1:31" x14ac:dyDescent="0.25">
      <c r="A6099">
        <v>50</v>
      </c>
      <c r="B6099">
        <v>1</v>
      </c>
      <c r="C6099">
        <v>2050</v>
      </c>
      <c r="D6099" t="s">
        <v>5</v>
      </c>
      <c r="E6099" t="s">
        <v>46</v>
      </c>
      <c r="F6099">
        <v>0</v>
      </c>
      <c r="G6099">
        <v>1</v>
      </c>
      <c r="H6099" s="2">
        <v>0.44266328362657598</v>
      </c>
      <c r="I6099" s="2">
        <v>0.2433892672553522</v>
      </c>
      <c r="J6099" s="2">
        <v>0.24748421061453649</v>
      </c>
      <c r="K6099" s="2">
        <v>0.43484764095955242</v>
      </c>
      <c r="L6099" s="2">
        <v>0.26234620085152649</v>
      </c>
      <c r="M6099" s="2">
        <v>0.40994602442313521</v>
      </c>
      <c r="N6099" s="2">
        <v>0.40760351340875839</v>
      </c>
      <c r="O6099" s="2">
        <v>0.1910434404491195</v>
      </c>
      <c r="P6099" s="2">
        <v>0.1195268615532855</v>
      </c>
      <c r="Q6099" s="2">
        <v>0.29994422114912722</v>
      </c>
      <c r="R6099" s="2">
        <v>0.21124751784661569</v>
      </c>
      <c r="S6099" s="2">
        <v>0.12828872748429429</v>
      </c>
      <c r="T6099" s="2">
        <v>0.1551545957187398</v>
      </c>
      <c r="U6099" s="2">
        <v>0.2095789653107881</v>
      </c>
      <c r="V6099" s="2">
        <v>6.7872488813440518E-2</v>
      </c>
      <c r="W6099" s="2">
        <v>0.14292657515193419</v>
      </c>
      <c r="X6099" s="2">
        <v>6.98148570842613E-2</v>
      </c>
      <c r="Y6099" s="2">
        <v>0.29417940890865352</v>
      </c>
      <c r="Z6099" s="2">
        <v>0.34582337256145551</v>
      </c>
      <c r="AA6099" s="2">
        <v>0.24439846869618451</v>
      </c>
      <c r="AB6099" s="2">
        <v>0.40676660562972677</v>
      </c>
      <c r="AC6099" s="2">
        <v>0.37279226830575712</v>
      </c>
      <c r="AD6099" s="2">
        <v>0.41873770272458688</v>
      </c>
      <c r="AE6099" s="2">
        <v>0.27670851993405321</v>
      </c>
    </row>
    <row r="6100" spans="1:31" x14ac:dyDescent="0.25">
      <c r="A6100">
        <v>1</v>
      </c>
      <c r="B6100">
        <v>50</v>
      </c>
      <c r="C6100">
        <v>2050</v>
      </c>
      <c r="D6100" t="s">
        <v>5</v>
      </c>
      <c r="E6100" t="s">
        <v>43</v>
      </c>
      <c r="F6100">
        <v>0</v>
      </c>
      <c r="G6100">
        <v>1</v>
      </c>
      <c r="H6100" s="1">
        <v>-11.013893631917631</v>
      </c>
      <c r="I6100" s="1">
        <v>-6.0605078160076236</v>
      </c>
      <c r="J6100" s="1">
        <v>-6.1617776764630028</v>
      </c>
      <c r="K6100" s="1">
        <v>-10.8181096702123</v>
      </c>
      <c r="L6100" s="1">
        <v>-6.5316784927378553</v>
      </c>
      <c r="M6100" s="1">
        <v>-10.201368343924379</v>
      </c>
      <c r="N6100" s="1">
        <v>-10.146114406378199</v>
      </c>
      <c r="O6100" s="1">
        <v>-4.7620476393810414</v>
      </c>
      <c r="P6100" s="1">
        <v>-2.9800428784866302</v>
      </c>
      <c r="Q6100" s="1">
        <v>-7.4752651669131476</v>
      </c>
      <c r="R6100" s="1">
        <v>-5.2678367692353412</v>
      </c>
      <c r="S6100" s="1">
        <v>3.214645706698835</v>
      </c>
      <c r="T6100" s="1">
        <v>3.8884568891484879</v>
      </c>
      <c r="U6100" s="1">
        <v>-5.2251862719211086</v>
      </c>
      <c r="V6100" s="1">
        <v>1.7049479718099729</v>
      </c>
      <c r="W6100" s="1">
        <v>3.5850834114111381</v>
      </c>
      <c r="X6100" s="1">
        <v>-1.73795788753322</v>
      </c>
      <c r="Y6100" s="1">
        <v>-7.3327954380621119</v>
      </c>
      <c r="Z6100" s="1">
        <v>-8.6165191850022218</v>
      </c>
      <c r="AA6100" s="1">
        <v>-6.0916676423459926</v>
      </c>
      <c r="AB6100" s="1">
        <v>-10.127156072115801</v>
      </c>
      <c r="AC6100" s="1">
        <v>-9.2818326611250175</v>
      </c>
      <c r="AD6100" s="1">
        <v>-10.4215565865711</v>
      </c>
      <c r="AE6100" s="1">
        <v>-6.8915009069579476</v>
      </c>
    </row>
    <row r="6101" spans="1:31" x14ac:dyDescent="0.25">
      <c r="A6101">
        <v>1</v>
      </c>
      <c r="B6101">
        <v>50</v>
      </c>
      <c r="C6101">
        <v>2050</v>
      </c>
      <c r="D6101" t="s">
        <v>5</v>
      </c>
      <c r="E6101" t="s">
        <v>46</v>
      </c>
      <c r="F6101">
        <v>0</v>
      </c>
      <c r="G6101">
        <v>1</v>
      </c>
      <c r="H6101" s="2">
        <v>0.44055574527670521</v>
      </c>
      <c r="I6101" s="2">
        <v>0.242420312640305</v>
      </c>
      <c r="J6101" s="2">
        <v>0.2464711070585201</v>
      </c>
      <c r="K6101" s="2">
        <v>0.43272438680849212</v>
      </c>
      <c r="L6101" s="2">
        <v>0.26126713970951421</v>
      </c>
      <c r="M6101" s="2">
        <v>0.4080547337569751</v>
      </c>
      <c r="N6101" s="2">
        <v>0.40584457625512799</v>
      </c>
      <c r="O6101" s="2">
        <v>0.19048190557524169</v>
      </c>
      <c r="P6101" s="2">
        <v>0.1192017151394652</v>
      </c>
      <c r="Q6101" s="2">
        <v>0.2990106066765259</v>
      </c>
      <c r="R6101" s="2">
        <v>0.21071347076941371</v>
      </c>
      <c r="S6101" s="2">
        <v>0.12858582826795339</v>
      </c>
      <c r="T6101" s="2">
        <v>0.15553827556593949</v>
      </c>
      <c r="U6101" s="2">
        <v>0.20900745087684439</v>
      </c>
      <c r="V6101" s="2">
        <v>6.8197918872398927E-2</v>
      </c>
      <c r="W6101" s="2">
        <v>0.14340333645644551</v>
      </c>
      <c r="X6101" s="2">
        <v>6.9518315501328823E-2</v>
      </c>
      <c r="Y6101" s="2">
        <v>0.29331181752248447</v>
      </c>
      <c r="Z6101" s="2">
        <v>0.34466076740008889</v>
      </c>
      <c r="AA6101" s="2">
        <v>0.24366670569383969</v>
      </c>
      <c r="AB6101" s="2">
        <v>0.40508624288463208</v>
      </c>
      <c r="AC6101" s="2">
        <v>0.37127330644500067</v>
      </c>
      <c r="AD6101" s="2">
        <v>0.41686226346284411</v>
      </c>
      <c r="AE6101" s="2">
        <v>0.27566003627831792</v>
      </c>
    </row>
    <row r="6102" spans="1:31" x14ac:dyDescent="0.25">
      <c r="A6102">
        <v>50</v>
      </c>
      <c r="B6102">
        <v>1</v>
      </c>
      <c r="C6102">
        <v>2050</v>
      </c>
      <c r="D6102" t="s">
        <v>5</v>
      </c>
      <c r="E6102" t="s">
        <v>47</v>
      </c>
      <c r="F6102">
        <v>0</v>
      </c>
      <c r="G6102">
        <v>1</v>
      </c>
      <c r="H6102" s="1">
        <v>-3.903169483713671</v>
      </c>
      <c r="I6102" s="1">
        <v>-5.1219861577043062</v>
      </c>
      <c r="J6102" s="1">
        <v>-5.2884406506096973</v>
      </c>
      <c r="K6102" s="1">
        <v>-4.4071905477975504</v>
      </c>
      <c r="L6102" s="1">
        <v>-5.2747749132396358</v>
      </c>
      <c r="M6102" s="1">
        <v>-4.1968005638396981</v>
      </c>
      <c r="N6102" s="1">
        <v>-3.1895350862922518</v>
      </c>
      <c r="O6102" s="1">
        <v>-3.7007543361570279</v>
      </c>
      <c r="P6102" s="1">
        <v>-3.4871953998402399</v>
      </c>
      <c r="Q6102" s="1">
        <v>-2.0705522036852289</v>
      </c>
      <c r="R6102" s="1">
        <v>-2.5873944307274761</v>
      </c>
      <c r="S6102" s="1">
        <v>-3.0547960265432721</v>
      </c>
      <c r="T6102" s="1">
        <v>-3.194890993966661</v>
      </c>
      <c r="U6102" s="1">
        <v>-3.0908613238518932</v>
      </c>
      <c r="V6102" s="1">
        <v>-4.2758304443124633</v>
      </c>
      <c r="W6102" s="1">
        <v>-4.2833968874358384</v>
      </c>
      <c r="X6102" s="1">
        <v>-4.0261406636269363</v>
      </c>
      <c r="Y6102" s="1">
        <v>-1.510414464764277</v>
      </c>
      <c r="Z6102" s="1">
        <v>-1.3594306571527559</v>
      </c>
      <c r="AA6102" s="1">
        <v>-3.2238882115705878</v>
      </c>
      <c r="AB6102" s="1">
        <v>-2.8653426409794851</v>
      </c>
      <c r="AC6102" s="1">
        <v>-3.606573744731207</v>
      </c>
      <c r="AD6102" s="1">
        <v>-3.5171153468695748</v>
      </c>
      <c r="AE6102" s="1">
        <v>-4.5782927660684889</v>
      </c>
    </row>
    <row r="6103" spans="1:31" x14ac:dyDescent="0.25">
      <c r="A6103">
        <v>50</v>
      </c>
      <c r="B6103">
        <v>1</v>
      </c>
      <c r="C6103">
        <v>2050</v>
      </c>
      <c r="D6103" t="s">
        <v>5</v>
      </c>
      <c r="E6103" t="s">
        <v>48</v>
      </c>
      <c r="F6103">
        <v>0</v>
      </c>
      <c r="G6103">
        <v>1</v>
      </c>
      <c r="H6103" s="2">
        <v>0.15612677934854691</v>
      </c>
      <c r="I6103" s="2">
        <v>0.20487944630817231</v>
      </c>
      <c r="J6103" s="2">
        <v>0.21153762602438789</v>
      </c>
      <c r="K6103" s="2">
        <v>0.176287621911902</v>
      </c>
      <c r="L6103" s="2">
        <v>0.21099099652958539</v>
      </c>
      <c r="M6103" s="2">
        <v>0.16787202255358791</v>
      </c>
      <c r="N6103" s="2">
        <v>0.12758140345169011</v>
      </c>
      <c r="O6103" s="2">
        <v>0.14803017344628111</v>
      </c>
      <c r="P6103" s="2">
        <v>0.1394878159936096</v>
      </c>
      <c r="Q6103" s="2">
        <v>8.282208814740917E-2</v>
      </c>
      <c r="R6103" s="2">
        <v>0.103495777229099</v>
      </c>
      <c r="S6103" s="2">
        <v>0.12219184106173089</v>
      </c>
      <c r="T6103" s="2">
        <v>0.12779563975866651</v>
      </c>
      <c r="U6103" s="2">
        <v>0.1236344529540757</v>
      </c>
      <c r="V6103" s="2">
        <v>0.1710332177724985</v>
      </c>
      <c r="W6103" s="2">
        <v>0.17133587549743351</v>
      </c>
      <c r="X6103" s="2">
        <v>0.16104562654507751</v>
      </c>
      <c r="Y6103" s="2">
        <v>6.041657859057107E-2</v>
      </c>
      <c r="Z6103" s="2">
        <v>5.4377226286110233E-2</v>
      </c>
      <c r="AA6103" s="2">
        <v>0.12895552846282349</v>
      </c>
      <c r="AB6103" s="2">
        <v>0.1146137056391794</v>
      </c>
      <c r="AC6103" s="2">
        <v>0.14426294978924831</v>
      </c>
      <c r="AD6103" s="2">
        <v>0.14068461387478301</v>
      </c>
      <c r="AE6103" s="2">
        <v>0.18313171064273959</v>
      </c>
    </row>
    <row r="6104" spans="1:31" x14ac:dyDescent="0.25">
      <c r="A6104">
        <v>1</v>
      </c>
      <c r="B6104">
        <v>50</v>
      </c>
      <c r="C6104">
        <v>2050</v>
      </c>
      <c r="D6104" t="s">
        <v>5</v>
      </c>
      <c r="E6104" t="s">
        <v>47</v>
      </c>
      <c r="F6104">
        <v>0</v>
      </c>
      <c r="G6104">
        <v>1</v>
      </c>
      <c r="H6104" s="1">
        <v>5.0435706437039007</v>
      </c>
      <c r="I6104" s="1">
        <v>5.6462930900291468</v>
      </c>
      <c r="J6104" s="1">
        <v>5.8366368295983966</v>
      </c>
      <c r="K6104" s="1">
        <v>5.5560956184794241</v>
      </c>
      <c r="L6104" s="1">
        <v>5.8586611225352456</v>
      </c>
      <c r="M6104" s="1">
        <v>5.220188854591246</v>
      </c>
      <c r="N6104" s="1">
        <v>4.1413061278360601</v>
      </c>
      <c r="O6104" s="1">
        <v>4.0046040960365614</v>
      </c>
      <c r="P6104" s="1">
        <v>3.663134000203041</v>
      </c>
      <c r="Q6104" s="1">
        <v>2.5757363810471201</v>
      </c>
      <c r="R6104" s="1">
        <v>2.8763703852423359</v>
      </c>
      <c r="S6104" s="1">
        <v>3.2155589746242148</v>
      </c>
      <c r="T6104" s="1">
        <v>3.4025023728240651</v>
      </c>
      <c r="U6104" s="1">
        <v>3.4001110812575028</v>
      </c>
      <c r="V6104" s="1">
        <v>4.451922526696011</v>
      </c>
      <c r="W6104" s="1">
        <v>4.5413751798529276</v>
      </c>
      <c r="X6104" s="1">
        <v>4.186601024968553</v>
      </c>
      <c r="Y6104" s="1">
        <v>1.979873169155272</v>
      </c>
      <c r="Z6104" s="1">
        <v>1.9885230173056769</v>
      </c>
      <c r="AA6104" s="1">
        <v>3.6198493938490008</v>
      </c>
      <c r="AB6104" s="1">
        <v>3.774596616750685</v>
      </c>
      <c r="AC6104" s="1">
        <v>4.4284927708279289</v>
      </c>
      <c r="AD6104" s="1">
        <v>4.5319263512405046</v>
      </c>
      <c r="AE6104" s="1">
        <v>5.1456333211309611</v>
      </c>
    </row>
    <row r="6105" spans="1:31" x14ac:dyDescent="0.25">
      <c r="A6105">
        <v>1</v>
      </c>
      <c r="B6105">
        <v>50</v>
      </c>
      <c r="C6105">
        <v>2050</v>
      </c>
      <c r="D6105" t="s">
        <v>5</v>
      </c>
      <c r="E6105" t="s">
        <v>48</v>
      </c>
      <c r="F6105">
        <v>0</v>
      </c>
      <c r="G6105">
        <v>1</v>
      </c>
      <c r="H6105" s="2">
        <v>0.201742825748156</v>
      </c>
      <c r="I6105" s="2">
        <v>0.2258517236011659</v>
      </c>
      <c r="J6105" s="2">
        <v>0.2334654731839359</v>
      </c>
      <c r="K6105" s="2">
        <v>0.222243824739177</v>
      </c>
      <c r="L6105" s="2">
        <v>0.2343464449014098</v>
      </c>
      <c r="M6105" s="2">
        <v>0.20880755418364991</v>
      </c>
      <c r="N6105" s="2">
        <v>0.1656522451134424</v>
      </c>
      <c r="O6105" s="2">
        <v>0.16018416384146239</v>
      </c>
      <c r="P6105" s="2">
        <v>0.14652536000812169</v>
      </c>
      <c r="Q6105" s="2">
        <v>0.1030294552418848</v>
      </c>
      <c r="R6105" s="2">
        <v>0.11505481540969351</v>
      </c>
      <c r="S6105" s="2">
        <v>0.1286223589849686</v>
      </c>
      <c r="T6105" s="2">
        <v>0.1361000949129626</v>
      </c>
      <c r="U6105" s="2">
        <v>0.13600444325030009</v>
      </c>
      <c r="V6105" s="2">
        <v>0.17807690106784041</v>
      </c>
      <c r="W6105" s="2">
        <v>0.18165500719411709</v>
      </c>
      <c r="X6105" s="2">
        <v>0.1674640409987421</v>
      </c>
      <c r="Y6105" s="2">
        <v>7.9194926766210857E-2</v>
      </c>
      <c r="Z6105" s="2">
        <v>7.9540920692227068E-2</v>
      </c>
      <c r="AA6105" s="2">
        <v>0.14479397575396</v>
      </c>
      <c r="AB6105" s="2">
        <v>0.15098386467002739</v>
      </c>
      <c r="AC6105" s="2">
        <v>0.17713971083311719</v>
      </c>
      <c r="AD6105" s="2">
        <v>0.18127705404962019</v>
      </c>
      <c r="AE6105" s="2">
        <v>0.20582533284523841</v>
      </c>
    </row>
    <row r="6106" spans="1:31" x14ac:dyDescent="0.25">
      <c r="A6106">
        <v>50</v>
      </c>
      <c r="B6106">
        <v>1</v>
      </c>
      <c r="C6106">
        <v>2050</v>
      </c>
      <c r="D6106" t="s">
        <v>5</v>
      </c>
      <c r="E6106" t="s">
        <v>49</v>
      </c>
      <c r="F6106">
        <v>0</v>
      </c>
      <c r="G6106">
        <v>1</v>
      </c>
      <c r="H6106" s="1">
        <v>11.734733537154041</v>
      </c>
      <c r="I6106" s="1">
        <v>7.9535339211038956</v>
      </c>
      <c r="J6106" s="1">
        <v>8.1392798256177912</v>
      </c>
      <c r="K6106" s="1">
        <v>11.73056361837107</v>
      </c>
      <c r="L6106" s="1">
        <v>8.4166030008317883</v>
      </c>
      <c r="M6106" s="1">
        <v>11.0746545910179</v>
      </c>
      <c r="N6106" s="1">
        <v>10.67759449296361</v>
      </c>
      <c r="O6106" s="1">
        <v>6.0420675470597569</v>
      </c>
      <c r="P6106" s="1">
        <v>4.5923524366225799</v>
      </c>
      <c r="Q6106" s="1">
        <v>7.7792204817487081</v>
      </c>
      <c r="R6106" s="1">
        <v>5.8809485682908509</v>
      </c>
      <c r="S6106" s="1">
        <v>4.4292242281800052</v>
      </c>
      <c r="T6106" s="1">
        <v>5.0252284844803592</v>
      </c>
      <c r="U6106" s="1">
        <v>6.0832156719325914</v>
      </c>
      <c r="V6106" s="1">
        <v>4.6002062670700914</v>
      </c>
      <c r="W6106" s="1">
        <v>5.5780814419662663</v>
      </c>
      <c r="X6106" s="1">
        <v>4.3881807234741643</v>
      </c>
      <c r="Y6106" s="1">
        <v>7.507982734831117</v>
      </c>
      <c r="Z6106" s="1">
        <v>8.751810089502559</v>
      </c>
      <c r="AA6106" s="1">
        <v>6.9083346320841841</v>
      </c>
      <c r="AB6106" s="1">
        <v>10.5651364454001</v>
      </c>
      <c r="AC6106" s="1">
        <v>9.9933063219351581</v>
      </c>
      <c r="AD6106" s="1">
        <v>11.04347726783103</v>
      </c>
      <c r="AE6106" s="1">
        <v>8.2955119058074995</v>
      </c>
    </row>
    <row r="6107" spans="1:31" x14ac:dyDescent="0.25">
      <c r="A6107">
        <v>50</v>
      </c>
      <c r="B6107">
        <v>1</v>
      </c>
      <c r="C6107">
        <v>2050</v>
      </c>
      <c r="D6107" t="s">
        <v>5</v>
      </c>
      <c r="E6107" t="s">
        <v>50</v>
      </c>
      <c r="F6107">
        <v>0</v>
      </c>
      <c r="G6107">
        <v>1</v>
      </c>
      <c r="H6107" s="2">
        <v>0.46938934148616152</v>
      </c>
      <c r="I6107" s="2">
        <v>0.31814135684415579</v>
      </c>
      <c r="J6107" s="2">
        <v>0.32557119302471171</v>
      </c>
      <c r="K6107" s="2">
        <v>0.46922254473484271</v>
      </c>
      <c r="L6107" s="2">
        <v>0.33666412003327151</v>
      </c>
      <c r="M6107" s="2">
        <v>0.44298618364071579</v>
      </c>
      <c r="N6107" s="2">
        <v>0.42710377971854441</v>
      </c>
      <c r="O6107" s="2">
        <v>0.2416827018823903</v>
      </c>
      <c r="P6107" s="2">
        <v>0.1836940974649032</v>
      </c>
      <c r="Q6107" s="2">
        <v>0.31116881926994833</v>
      </c>
      <c r="R6107" s="2">
        <v>0.23523794273163401</v>
      </c>
      <c r="S6107" s="2">
        <v>0.1771689691272002</v>
      </c>
      <c r="T6107" s="2">
        <v>0.20100913937921441</v>
      </c>
      <c r="U6107" s="2">
        <v>0.24332862687730369</v>
      </c>
      <c r="V6107" s="2">
        <v>0.18400825068280369</v>
      </c>
      <c r="W6107" s="2">
        <v>0.22312325767865071</v>
      </c>
      <c r="X6107" s="2">
        <v>0.17552722893896661</v>
      </c>
      <c r="Y6107" s="2">
        <v>0.30031930939324469</v>
      </c>
      <c r="Z6107" s="2">
        <v>0.35007240358010239</v>
      </c>
      <c r="AA6107" s="2">
        <v>0.27633338528336743</v>
      </c>
      <c r="AB6107" s="2">
        <v>0.42260545781600378</v>
      </c>
      <c r="AC6107" s="2">
        <v>0.39973225287740632</v>
      </c>
      <c r="AD6107" s="2">
        <v>0.44173909071324141</v>
      </c>
      <c r="AE6107" s="2">
        <v>0.33182047623229999</v>
      </c>
    </row>
    <row r="6108" spans="1:31" x14ac:dyDescent="0.25">
      <c r="A6108">
        <v>1</v>
      </c>
      <c r="B6108">
        <v>50</v>
      </c>
      <c r="C6108">
        <v>2050</v>
      </c>
      <c r="D6108" t="s">
        <v>5</v>
      </c>
      <c r="E6108" t="s">
        <v>49</v>
      </c>
      <c r="F6108">
        <v>0</v>
      </c>
      <c r="G6108">
        <v>1</v>
      </c>
      <c r="H6108" s="1">
        <v>12.113771409979121</v>
      </c>
      <c r="I6108" s="1">
        <v>8.2831383331681963</v>
      </c>
      <c r="J6108" s="1">
        <v>8.4872748049525431</v>
      </c>
      <c r="K6108" s="1">
        <v>12.161484093581141</v>
      </c>
      <c r="L6108" s="1">
        <v>8.7742084589551563</v>
      </c>
      <c r="M6108" s="1">
        <v>11.459419172280111</v>
      </c>
      <c r="N6108" s="1">
        <v>10.95874326698859</v>
      </c>
      <c r="O6108" s="1">
        <v>6.2220536550022896</v>
      </c>
      <c r="P6108" s="1">
        <v>4.7222035387160526</v>
      </c>
      <c r="Q6108" s="1">
        <v>7.9065799951884861</v>
      </c>
      <c r="R6108" s="1">
        <v>6.0019672458625584</v>
      </c>
      <c r="S6108" s="1">
        <v>4.5468413804402266</v>
      </c>
      <c r="T6108" s="1">
        <v>5.1669255245106571</v>
      </c>
      <c r="U6108" s="1">
        <v>6.2340457923537009</v>
      </c>
      <c r="V6108" s="1">
        <v>4.7672278915825217</v>
      </c>
      <c r="W6108" s="1">
        <v>5.7859235728584881</v>
      </c>
      <c r="X6108" s="1">
        <v>4.53300405483016</v>
      </c>
      <c r="Y6108" s="1">
        <v>7.5953792994428824</v>
      </c>
      <c r="Z6108" s="1">
        <v>8.8429987366201637</v>
      </c>
      <c r="AA6108" s="1">
        <v>7.0860231652848951</v>
      </c>
      <c r="AB6108" s="1">
        <v>10.807722689270751</v>
      </c>
      <c r="AC6108" s="1">
        <v>10.284160917177561</v>
      </c>
      <c r="AD6108" s="1">
        <v>11.36429488090535</v>
      </c>
      <c r="AE6108" s="1">
        <v>8.6006003875389698</v>
      </c>
    </row>
    <row r="6109" spans="1:31" x14ac:dyDescent="0.25">
      <c r="A6109">
        <v>1</v>
      </c>
      <c r="B6109">
        <v>50</v>
      </c>
      <c r="C6109">
        <v>2050</v>
      </c>
      <c r="D6109" t="s">
        <v>5</v>
      </c>
      <c r="E6109" t="s">
        <v>50</v>
      </c>
      <c r="F6109">
        <v>0</v>
      </c>
      <c r="G6109">
        <v>1</v>
      </c>
      <c r="H6109" s="2">
        <v>0.48455085639916468</v>
      </c>
      <c r="I6109" s="2">
        <v>0.33132553332672787</v>
      </c>
      <c r="J6109" s="2">
        <v>0.33949099219810169</v>
      </c>
      <c r="K6109" s="2">
        <v>0.48645936374324578</v>
      </c>
      <c r="L6109" s="2">
        <v>0.35096833835820618</v>
      </c>
      <c r="M6109" s="2">
        <v>0.45837676689120449</v>
      </c>
      <c r="N6109" s="2">
        <v>0.43834973067954358</v>
      </c>
      <c r="O6109" s="2">
        <v>0.24888214620009161</v>
      </c>
      <c r="P6109" s="2">
        <v>0.18888814154864211</v>
      </c>
      <c r="Q6109" s="2">
        <v>0.31626319980753942</v>
      </c>
      <c r="R6109" s="2">
        <v>0.24007868983450231</v>
      </c>
      <c r="S6109" s="2">
        <v>0.18187365521760909</v>
      </c>
      <c r="T6109" s="2">
        <v>0.20667702098042631</v>
      </c>
      <c r="U6109" s="2">
        <v>0.24936183169414811</v>
      </c>
      <c r="V6109" s="2">
        <v>0.19068911566330091</v>
      </c>
      <c r="W6109" s="2">
        <v>0.2314369429143395</v>
      </c>
      <c r="X6109" s="2">
        <v>0.1813201621932064</v>
      </c>
      <c r="Y6109" s="2">
        <v>0.30381517197771529</v>
      </c>
      <c r="Z6109" s="2">
        <v>0.35371994946480662</v>
      </c>
      <c r="AA6109" s="2">
        <v>0.2834409266113958</v>
      </c>
      <c r="AB6109" s="2">
        <v>0.43230890757082979</v>
      </c>
      <c r="AC6109" s="2">
        <v>0.41136643668710238</v>
      </c>
      <c r="AD6109" s="2">
        <v>0.45457179523621399</v>
      </c>
      <c r="AE6109" s="2">
        <v>0.34402401550155881</v>
      </c>
    </row>
    <row r="6110" spans="1:31" x14ac:dyDescent="0.25">
      <c r="A6110">
        <v>50</v>
      </c>
      <c r="B6110">
        <v>51</v>
      </c>
      <c r="C6110">
        <v>2050</v>
      </c>
      <c r="D6110" t="s">
        <v>5</v>
      </c>
      <c r="E6110" t="s">
        <v>43</v>
      </c>
      <c r="F6110">
        <v>0</v>
      </c>
      <c r="G6110">
        <v>1</v>
      </c>
      <c r="H6110" s="1">
        <v>-11.066581966544399</v>
      </c>
      <c r="I6110" s="1">
        <v>-6.0847316215149263</v>
      </c>
      <c r="J6110" s="1">
        <v>-6.1871051704387936</v>
      </c>
      <c r="K6110" s="1">
        <v>-10.87119103233336</v>
      </c>
      <c r="L6110" s="1">
        <v>-6.5586550201610088</v>
      </c>
      <c r="M6110" s="1">
        <v>-10.24865061550094</v>
      </c>
      <c r="N6110" s="1">
        <v>-10.1900878420605</v>
      </c>
      <c r="O6110" s="1">
        <v>-4.7760859975739853</v>
      </c>
      <c r="P6110" s="1">
        <v>-2.9881715564142608</v>
      </c>
      <c r="Q6110" s="1">
        <v>-7.4986055350695002</v>
      </c>
      <c r="R6110" s="1">
        <v>-5.2811879597079852</v>
      </c>
      <c r="S6110" s="1">
        <v>3.2072180269146151</v>
      </c>
      <c r="T6110" s="1">
        <v>3.87886474409158</v>
      </c>
      <c r="U6110" s="1">
        <v>-5.239474150232982</v>
      </c>
      <c r="V6110" s="1">
        <v>1.69681206755307</v>
      </c>
      <c r="W6110" s="1">
        <v>3.5731642735617579</v>
      </c>
      <c r="X6110" s="1">
        <v>-1.745371422513319</v>
      </c>
      <c r="Y6110" s="1">
        <v>-7.3544851957003887</v>
      </c>
      <c r="Z6110" s="1">
        <v>-8.6455842362980366</v>
      </c>
      <c r="AA6110" s="1">
        <v>-6.1099616990993466</v>
      </c>
      <c r="AB6110" s="1">
        <v>-10.169165101404531</v>
      </c>
      <c r="AC6110" s="1">
        <v>-9.3198064836740961</v>
      </c>
      <c r="AD6110" s="1">
        <v>-10.46844256067531</v>
      </c>
      <c r="AE6110" s="1">
        <v>-6.9177127817661566</v>
      </c>
    </row>
    <row r="6111" spans="1:31" x14ac:dyDescent="0.25">
      <c r="A6111">
        <v>50</v>
      </c>
      <c r="B6111">
        <v>51</v>
      </c>
      <c r="C6111">
        <v>2050</v>
      </c>
      <c r="D6111" t="s">
        <v>5</v>
      </c>
      <c r="E6111" t="s">
        <v>46</v>
      </c>
      <c r="F6111">
        <v>0</v>
      </c>
      <c r="G6111">
        <v>1</v>
      </c>
      <c r="H6111" s="2">
        <v>0.44266327866177613</v>
      </c>
      <c r="I6111" s="2">
        <v>0.24338926486059709</v>
      </c>
      <c r="J6111" s="2">
        <v>0.24748420681755179</v>
      </c>
      <c r="K6111" s="2">
        <v>0.43484764129333447</v>
      </c>
      <c r="L6111" s="2">
        <v>0.26234620080644028</v>
      </c>
      <c r="M6111" s="2">
        <v>0.40994602462003737</v>
      </c>
      <c r="N6111" s="2">
        <v>0.40760351368241998</v>
      </c>
      <c r="O6111" s="2">
        <v>0.19104343990295941</v>
      </c>
      <c r="P6111" s="2">
        <v>0.1195268622565704</v>
      </c>
      <c r="Q6111" s="2">
        <v>0.29994422140277999</v>
      </c>
      <c r="R6111" s="2">
        <v>0.2112475183883194</v>
      </c>
      <c r="S6111" s="2">
        <v>0.12828872107658459</v>
      </c>
      <c r="T6111" s="2">
        <v>0.1551545897636632</v>
      </c>
      <c r="U6111" s="2">
        <v>0.2095789660093193</v>
      </c>
      <c r="V6111" s="2">
        <v>6.7872482702122816E-2</v>
      </c>
      <c r="W6111" s="2">
        <v>0.1429265709424703</v>
      </c>
      <c r="X6111" s="2">
        <v>6.9814856900532754E-2</v>
      </c>
      <c r="Y6111" s="2">
        <v>0.29417940782801549</v>
      </c>
      <c r="Z6111" s="2">
        <v>0.34582336945192149</v>
      </c>
      <c r="AA6111" s="2">
        <v>0.24439846796397391</v>
      </c>
      <c r="AB6111" s="2">
        <v>0.4067666040561812</v>
      </c>
      <c r="AC6111" s="2">
        <v>0.37279225934696392</v>
      </c>
      <c r="AD6111" s="2">
        <v>0.41873770242701253</v>
      </c>
      <c r="AE6111" s="2">
        <v>0.27670851127064627</v>
      </c>
    </row>
    <row r="6112" spans="1:31" x14ac:dyDescent="0.25">
      <c r="A6112">
        <v>51</v>
      </c>
      <c r="B6112">
        <v>50</v>
      </c>
      <c r="C6112">
        <v>2050</v>
      </c>
      <c r="D6112" t="s">
        <v>5</v>
      </c>
      <c r="E6112" t="s">
        <v>43</v>
      </c>
      <c r="F6112">
        <v>0</v>
      </c>
      <c r="G6112">
        <v>1</v>
      </c>
      <c r="H6112" s="1">
        <v>11.072818199800061</v>
      </c>
      <c r="I6112" s="1">
        <v>6.0875929483258284</v>
      </c>
      <c r="J6112" s="1">
        <v>6.1901014222212289</v>
      </c>
      <c r="K6112" s="1">
        <v>10.87742076742034</v>
      </c>
      <c r="L6112" s="1">
        <v>6.5618590645342572</v>
      </c>
      <c r="M6112" s="1">
        <v>10.25420356849841</v>
      </c>
      <c r="N6112" s="1">
        <v>10.195252961927251</v>
      </c>
      <c r="O6112" s="1">
        <v>4.7777385303011766</v>
      </c>
      <c r="P6112" s="1">
        <v>2.989126188769081</v>
      </c>
      <c r="Q6112" s="1">
        <v>7.5013483751732357</v>
      </c>
      <c r="R6112" s="1">
        <v>5.2827546918451489</v>
      </c>
      <c r="S6112" s="1">
        <v>-3.2063302693524331</v>
      </c>
      <c r="T6112" s="1">
        <v>-3.877722164040811</v>
      </c>
      <c r="U6112" s="1">
        <v>5.2411499750173816</v>
      </c>
      <c r="V6112" s="1">
        <v>-1.6958550431955659</v>
      </c>
      <c r="W6112" s="1">
        <v>-3.571757375068159</v>
      </c>
      <c r="X6112" s="1">
        <v>1.7462426670243081</v>
      </c>
      <c r="Y6112" s="1">
        <v>7.3570409596716901</v>
      </c>
      <c r="Z6112" s="1">
        <v>8.6490576988011174</v>
      </c>
      <c r="AA6112" s="1">
        <v>6.1121229620633546</v>
      </c>
      <c r="AB6112" s="1">
        <v>10.17422300592165</v>
      </c>
      <c r="AC6112" s="1">
        <v>9.3243292506004387</v>
      </c>
      <c r="AD6112" s="1">
        <v>10.47396674111214</v>
      </c>
      <c r="AE6112" s="1">
        <v>6.9208267453381334</v>
      </c>
    </row>
    <row r="6113" spans="1:31" x14ac:dyDescent="0.25">
      <c r="A6113">
        <v>51</v>
      </c>
      <c r="B6113">
        <v>50</v>
      </c>
      <c r="C6113">
        <v>2050</v>
      </c>
      <c r="D6113" t="s">
        <v>5</v>
      </c>
      <c r="E6113" t="s">
        <v>46</v>
      </c>
      <c r="F6113">
        <v>0</v>
      </c>
      <c r="G6113">
        <v>1</v>
      </c>
      <c r="H6113" s="2">
        <v>0.4429127279920026</v>
      </c>
      <c r="I6113" s="2">
        <v>0.2435037179330331</v>
      </c>
      <c r="J6113" s="2">
        <v>0.24760405688884909</v>
      </c>
      <c r="K6113" s="2">
        <v>0.43509683069681349</v>
      </c>
      <c r="L6113" s="2">
        <v>0.2624743625813703</v>
      </c>
      <c r="M6113" s="2">
        <v>0.41016814273993651</v>
      </c>
      <c r="N6113" s="2">
        <v>0.40781011847708981</v>
      </c>
      <c r="O6113" s="2">
        <v>0.1911095412120471</v>
      </c>
      <c r="P6113" s="2">
        <v>0.11956504755076321</v>
      </c>
      <c r="Q6113" s="2">
        <v>0.30005393500692951</v>
      </c>
      <c r="R6113" s="2">
        <v>0.21131018767380599</v>
      </c>
      <c r="S6113" s="2">
        <v>0.12825321077409729</v>
      </c>
      <c r="T6113" s="2">
        <v>0.15510888656163249</v>
      </c>
      <c r="U6113" s="2">
        <v>0.20964599900069519</v>
      </c>
      <c r="V6113" s="2">
        <v>6.7834201727822646E-2</v>
      </c>
      <c r="W6113" s="2">
        <v>0.14287029500272641</v>
      </c>
      <c r="X6113" s="2">
        <v>6.9849706680972332E-2</v>
      </c>
      <c r="Y6113" s="2">
        <v>0.29428163838686761</v>
      </c>
      <c r="Z6113" s="2">
        <v>0.34596230795204469</v>
      </c>
      <c r="AA6113" s="2">
        <v>0.2444849184825342</v>
      </c>
      <c r="AB6113" s="2">
        <v>0.40696892023686593</v>
      </c>
      <c r="AC6113" s="2">
        <v>0.37297317002401748</v>
      </c>
      <c r="AD6113" s="2">
        <v>0.41895866964448542</v>
      </c>
      <c r="AE6113" s="2">
        <v>0.27683306981352529</v>
      </c>
    </row>
    <row r="6114" spans="1:31" x14ac:dyDescent="0.25">
      <c r="A6114">
        <v>50</v>
      </c>
      <c r="B6114">
        <v>51</v>
      </c>
      <c r="C6114">
        <v>2050</v>
      </c>
      <c r="D6114" t="s">
        <v>5</v>
      </c>
      <c r="E6114" t="s">
        <v>47</v>
      </c>
      <c r="F6114">
        <v>0</v>
      </c>
      <c r="G6114">
        <v>1</v>
      </c>
      <c r="H6114" s="1">
        <v>3.903169576465007</v>
      </c>
      <c r="I6114" s="1">
        <v>5.1219862210996103</v>
      </c>
      <c r="J6114" s="1">
        <v>5.2884407263599709</v>
      </c>
      <c r="K6114" s="1">
        <v>4.4071905507941258</v>
      </c>
      <c r="L6114" s="1">
        <v>5.2747749290502739</v>
      </c>
      <c r="M6114" s="1">
        <v>4.196800566678073</v>
      </c>
      <c r="N6114" s="1">
        <v>3.1895350897970549</v>
      </c>
      <c r="O6114" s="1">
        <v>3.7007543564279222</v>
      </c>
      <c r="P6114" s="1">
        <v>3.48719540810202</v>
      </c>
      <c r="Q6114" s="1">
        <v>2.07055220712662</v>
      </c>
      <c r="R6114" s="1">
        <v>2.5873944340515949</v>
      </c>
      <c r="S6114" s="1">
        <v>3.054796088499987</v>
      </c>
      <c r="T6114" s="1">
        <v>3.194891063205572</v>
      </c>
      <c r="U6114" s="1">
        <v>3.090861328544245</v>
      </c>
      <c r="V6114" s="1">
        <v>4.2758304856891396</v>
      </c>
      <c r="W6114" s="1">
        <v>4.2833969345487493</v>
      </c>
      <c r="X6114" s="1">
        <v>4.0261406786150982</v>
      </c>
      <c r="Y6114" s="1">
        <v>1.510414485001077</v>
      </c>
      <c r="Z6114" s="1">
        <v>1.3594306917058521</v>
      </c>
      <c r="AA6114" s="1">
        <v>3.223888226429457</v>
      </c>
      <c r="AB6114" s="1">
        <v>2.8653426470217038</v>
      </c>
      <c r="AC6114" s="1">
        <v>3.6065739151845739</v>
      </c>
      <c r="AD6114" s="1">
        <v>3.517115347852307</v>
      </c>
      <c r="AE6114" s="1">
        <v>4.5782929424351613</v>
      </c>
    </row>
    <row r="6115" spans="1:31" x14ac:dyDescent="0.25">
      <c r="A6115">
        <v>50</v>
      </c>
      <c r="B6115">
        <v>51</v>
      </c>
      <c r="C6115">
        <v>2050</v>
      </c>
      <c r="D6115" t="s">
        <v>5</v>
      </c>
      <c r="E6115" t="s">
        <v>48</v>
      </c>
      <c r="F6115">
        <v>0</v>
      </c>
      <c r="G6115">
        <v>1</v>
      </c>
      <c r="H6115" s="2">
        <v>0.15612678305860031</v>
      </c>
      <c r="I6115" s="2">
        <v>0.2048794488439844</v>
      </c>
      <c r="J6115" s="2">
        <v>0.2115376290543988</v>
      </c>
      <c r="K6115" s="2">
        <v>0.17628762203176501</v>
      </c>
      <c r="L6115" s="2">
        <v>0.21099099716201089</v>
      </c>
      <c r="M6115" s="2">
        <v>0.16787202266712289</v>
      </c>
      <c r="N6115" s="2">
        <v>0.12758140359188219</v>
      </c>
      <c r="O6115" s="2">
        <v>0.1480301742571169</v>
      </c>
      <c r="P6115" s="2">
        <v>0.1394878163240808</v>
      </c>
      <c r="Q6115" s="2">
        <v>8.2822088285064779E-2</v>
      </c>
      <c r="R6115" s="2">
        <v>0.10349577736206381</v>
      </c>
      <c r="S6115" s="2">
        <v>0.1221918435399995</v>
      </c>
      <c r="T6115" s="2">
        <v>0.1277956425282229</v>
      </c>
      <c r="U6115" s="2">
        <v>0.1236344531417698</v>
      </c>
      <c r="V6115" s="2">
        <v>0.17103321942756561</v>
      </c>
      <c r="W6115" s="2">
        <v>0.17133587738195</v>
      </c>
      <c r="X6115" s="2">
        <v>0.16104562714460391</v>
      </c>
      <c r="Y6115" s="2">
        <v>6.0416579400043101E-2</v>
      </c>
      <c r="Z6115" s="2">
        <v>5.4377227668234093E-2</v>
      </c>
      <c r="AA6115" s="2">
        <v>0.1289555290571783</v>
      </c>
      <c r="AB6115" s="2">
        <v>0.11461370588086819</v>
      </c>
      <c r="AC6115" s="2">
        <v>0.14426295660738289</v>
      </c>
      <c r="AD6115" s="2">
        <v>0.14068461391409229</v>
      </c>
      <c r="AE6115" s="2">
        <v>0.18313171769740641</v>
      </c>
    </row>
    <row r="6116" spans="1:31" x14ac:dyDescent="0.25">
      <c r="A6116">
        <v>51</v>
      </c>
      <c r="B6116">
        <v>50</v>
      </c>
      <c r="C6116">
        <v>2050</v>
      </c>
      <c r="D6116" t="s">
        <v>5</v>
      </c>
      <c r="E6116" t="s">
        <v>47</v>
      </c>
      <c r="F6116">
        <v>0</v>
      </c>
      <c r="G6116">
        <v>1</v>
      </c>
      <c r="H6116" s="1">
        <v>-3.8602642916655898</v>
      </c>
      <c r="I6116" s="1">
        <v>-5.1023002926410532</v>
      </c>
      <c r="J6116" s="1">
        <v>-5.2678265140969582</v>
      </c>
      <c r="K6116" s="1">
        <v>-4.3643299733959386</v>
      </c>
      <c r="L6116" s="1">
        <v>-5.2527311037626774</v>
      </c>
      <c r="M6116" s="1">
        <v>-4.1585962500557319</v>
      </c>
      <c r="N6116" s="1">
        <v>-3.1539990651136169</v>
      </c>
      <c r="O6116" s="1">
        <v>-3.6893849312658071</v>
      </c>
      <c r="P6116" s="1">
        <v>-3.480627537500363</v>
      </c>
      <c r="Q6116" s="1">
        <v>-2.051681467212783</v>
      </c>
      <c r="R6116" s="1">
        <v>-2.5766153169469201</v>
      </c>
      <c r="S6116" s="1">
        <v>-3.0486883164727518</v>
      </c>
      <c r="T6116" s="1">
        <v>-3.187030112456708</v>
      </c>
      <c r="U6116" s="1">
        <v>-3.079331654027508</v>
      </c>
      <c r="V6116" s="1">
        <v>-4.2692461581099774</v>
      </c>
      <c r="W6116" s="1">
        <v>-4.2737174729121978</v>
      </c>
      <c r="X6116" s="1">
        <v>-4.0201465163800147</v>
      </c>
      <c r="Y6116" s="1">
        <v>-1.4928308288784671</v>
      </c>
      <c r="Z6116" s="1">
        <v>-1.3355332696845881</v>
      </c>
      <c r="AA6116" s="1">
        <v>-3.2090187372363821</v>
      </c>
      <c r="AB6116" s="1">
        <v>-2.8305442639433078</v>
      </c>
      <c r="AC6116" s="1">
        <v>-3.5754572787308709</v>
      </c>
      <c r="AD6116" s="1">
        <v>-3.4791089864471978</v>
      </c>
      <c r="AE6116" s="1">
        <v>-4.5568688730592219</v>
      </c>
    </row>
    <row r="6117" spans="1:31" x14ac:dyDescent="0.25">
      <c r="A6117">
        <v>51</v>
      </c>
      <c r="B6117">
        <v>50</v>
      </c>
      <c r="C6117">
        <v>2050</v>
      </c>
      <c r="D6117" t="s">
        <v>5</v>
      </c>
      <c r="E6117" t="s">
        <v>48</v>
      </c>
      <c r="F6117">
        <v>0</v>
      </c>
      <c r="G6117">
        <v>1</v>
      </c>
      <c r="H6117" s="2">
        <v>0.15441057166662359</v>
      </c>
      <c r="I6117" s="2">
        <v>0.20409201170564209</v>
      </c>
      <c r="J6117" s="2">
        <v>0.21071306056387831</v>
      </c>
      <c r="K6117" s="2">
        <v>0.17457319893583759</v>
      </c>
      <c r="L6117" s="2">
        <v>0.21010924415050711</v>
      </c>
      <c r="M6117" s="2">
        <v>0.16634385000222929</v>
      </c>
      <c r="N6117" s="2">
        <v>0.12615996260454471</v>
      </c>
      <c r="O6117" s="2">
        <v>0.14757539725063229</v>
      </c>
      <c r="P6117" s="2">
        <v>0.13922510150001449</v>
      </c>
      <c r="Q6117" s="2">
        <v>8.2067258688511321E-2</v>
      </c>
      <c r="R6117" s="2">
        <v>0.1030646126778768</v>
      </c>
      <c r="S6117" s="2">
        <v>0.1219475326589101</v>
      </c>
      <c r="T6117" s="2">
        <v>0.1274812044982683</v>
      </c>
      <c r="U6117" s="2">
        <v>0.1231732661611003</v>
      </c>
      <c r="V6117" s="2">
        <v>0.17076984632439909</v>
      </c>
      <c r="W6117" s="2">
        <v>0.1709486989164879</v>
      </c>
      <c r="X6117" s="2">
        <v>0.16080586065520061</v>
      </c>
      <c r="Y6117" s="2">
        <v>5.9713233155138677E-2</v>
      </c>
      <c r="Z6117" s="2">
        <v>5.3421330787383529E-2</v>
      </c>
      <c r="AA6117" s="2">
        <v>0.12836074948945531</v>
      </c>
      <c r="AB6117" s="2">
        <v>0.1132217705577323</v>
      </c>
      <c r="AC6117" s="2">
        <v>0.14301829114923481</v>
      </c>
      <c r="AD6117" s="2">
        <v>0.13916435945788791</v>
      </c>
      <c r="AE6117" s="2">
        <v>0.18227475492236889</v>
      </c>
    </row>
    <row r="6118" spans="1:31" x14ac:dyDescent="0.25">
      <c r="A6118">
        <v>50</v>
      </c>
      <c r="B6118">
        <v>51</v>
      </c>
      <c r="C6118">
        <v>2050</v>
      </c>
      <c r="D6118" t="s">
        <v>5</v>
      </c>
      <c r="E6118" t="s">
        <v>49</v>
      </c>
      <c r="F6118">
        <v>0</v>
      </c>
      <c r="G6118">
        <v>1</v>
      </c>
      <c r="H6118" s="1">
        <v>11.734733450951831</v>
      </c>
      <c r="I6118" s="1">
        <v>7.9535339161279701</v>
      </c>
      <c r="J6118" s="1">
        <v>8.1392798026786899</v>
      </c>
      <c r="K6118" s="1">
        <v>11.73056362723012</v>
      </c>
      <c r="L6118" s="1">
        <v>8.4166030098621452</v>
      </c>
      <c r="M6118" s="1">
        <v>11.074654596648919</v>
      </c>
      <c r="N6118" s="1">
        <v>10.67759450053971</v>
      </c>
      <c r="O6118" s="1">
        <v>6.0420675486825317</v>
      </c>
      <c r="P6118" s="1">
        <v>4.5923524543365613</v>
      </c>
      <c r="Q6118" s="1">
        <v>7.7792204887772574</v>
      </c>
      <c r="R6118" s="1">
        <v>5.8809485819148053</v>
      </c>
      <c r="S6118" s="1">
        <v>4.4292241549148192</v>
      </c>
      <c r="T6118" s="1">
        <v>5.0252284135855421</v>
      </c>
      <c r="U6118" s="1">
        <v>6.0832156893578846</v>
      </c>
      <c r="V6118" s="1">
        <v>4.600206249174307</v>
      </c>
      <c r="W6118" s="1">
        <v>5.5780814107325254</v>
      </c>
      <c r="X6118" s="1">
        <v>4.3881807353988291</v>
      </c>
      <c r="Y6118" s="1">
        <v>7.5079827124386256</v>
      </c>
      <c r="Z6118" s="1">
        <v>8.7518100180749432</v>
      </c>
      <c r="AA6118" s="1">
        <v>6.9083346228285327</v>
      </c>
      <c r="AB6118" s="1">
        <v>10.565136409174521</v>
      </c>
      <c r="AC6118" s="1">
        <v>9.9933061745762348</v>
      </c>
      <c r="AD6118" s="1">
        <v>11.04347726109202</v>
      </c>
      <c r="AE6118" s="1">
        <v>8.2955118225316546</v>
      </c>
    </row>
    <row r="6119" spans="1:31" x14ac:dyDescent="0.25">
      <c r="A6119">
        <v>50</v>
      </c>
      <c r="B6119">
        <v>51</v>
      </c>
      <c r="C6119">
        <v>2050</v>
      </c>
      <c r="D6119" t="s">
        <v>5</v>
      </c>
      <c r="E6119" t="s">
        <v>50</v>
      </c>
      <c r="F6119">
        <v>0</v>
      </c>
      <c r="G6119">
        <v>1</v>
      </c>
      <c r="H6119" s="2">
        <v>0.46938933803807298</v>
      </c>
      <c r="I6119" s="2">
        <v>0.31814135664511878</v>
      </c>
      <c r="J6119" s="2">
        <v>0.32557119210714758</v>
      </c>
      <c r="K6119" s="2">
        <v>0.46922254508920502</v>
      </c>
      <c r="L6119" s="2">
        <v>0.33666412039448579</v>
      </c>
      <c r="M6119" s="2">
        <v>0.44298618386595678</v>
      </c>
      <c r="N6119" s="2">
        <v>0.42710378002158861</v>
      </c>
      <c r="O6119" s="2">
        <v>0.24168270194730129</v>
      </c>
      <c r="P6119" s="2">
        <v>0.18369409817346241</v>
      </c>
      <c r="Q6119" s="2">
        <v>0.31116881955109033</v>
      </c>
      <c r="R6119" s="2">
        <v>0.2352379432765922</v>
      </c>
      <c r="S6119" s="2">
        <v>0.17716896619659281</v>
      </c>
      <c r="T6119" s="2">
        <v>0.2010091365434217</v>
      </c>
      <c r="U6119" s="2">
        <v>0.24332862757431539</v>
      </c>
      <c r="V6119" s="2">
        <v>0.18400824996697229</v>
      </c>
      <c r="W6119" s="2">
        <v>0.223123256429301</v>
      </c>
      <c r="X6119" s="2">
        <v>0.1755272294159532</v>
      </c>
      <c r="Y6119" s="2">
        <v>0.30031930849754501</v>
      </c>
      <c r="Z6119" s="2">
        <v>0.35007240072299772</v>
      </c>
      <c r="AA6119" s="2">
        <v>0.2763333849131413</v>
      </c>
      <c r="AB6119" s="2">
        <v>0.42260545636698099</v>
      </c>
      <c r="AC6119" s="2">
        <v>0.39973224698304938</v>
      </c>
      <c r="AD6119" s="2">
        <v>0.44173909044368093</v>
      </c>
      <c r="AE6119" s="2">
        <v>0.33182047290126621</v>
      </c>
    </row>
    <row r="6120" spans="1:31" x14ac:dyDescent="0.25">
      <c r="A6120">
        <v>51</v>
      </c>
      <c r="B6120">
        <v>50</v>
      </c>
      <c r="C6120">
        <v>2050</v>
      </c>
      <c r="D6120" t="s">
        <v>5</v>
      </c>
      <c r="E6120" t="s">
        <v>49</v>
      </c>
      <c r="F6120">
        <v>0</v>
      </c>
      <c r="G6120">
        <v>1</v>
      </c>
      <c r="H6120" s="1">
        <v>11.72642073641109</v>
      </c>
      <c r="I6120" s="1">
        <v>7.943063400275193</v>
      </c>
      <c r="J6120" s="1">
        <v>8.1281825643872079</v>
      </c>
      <c r="K6120" s="1">
        <v>11.7203096660536</v>
      </c>
      <c r="L6120" s="1">
        <v>8.4053065637873239</v>
      </c>
      <c r="M6120" s="1">
        <v>11.06537905338914</v>
      </c>
      <c r="N6120" s="1">
        <v>10.671967628344071</v>
      </c>
      <c r="O6120" s="1">
        <v>6.0364183614934834</v>
      </c>
      <c r="P6120" s="1">
        <v>4.5879890395674456</v>
      </c>
      <c r="Q6120" s="1">
        <v>7.7768646824165932</v>
      </c>
      <c r="R6120" s="1">
        <v>5.8776222765449484</v>
      </c>
      <c r="S6120" s="1">
        <v>4.4243704916251207</v>
      </c>
      <c r="T6120" s="1">
        <v>5.0193515636184696</v>
      </c>
      <c r="U6120" s="1">
        <v>6.0788104507477847</v>
      </c>
      <c r="V6120" s="1">
        <v>4.593733458317824</v>
      </c>
      <c r="W6120" s="1">
        <v>5.5697497057434102</v>
      </c>
      <c r="X6120" s="1">
        <v>4.3830288004185576</v>
      </c>
      <c r="Y6120" s="1">
        <v>7.5069697991890783</v>
      </c>
      <c r="Z6120" s="1">
        <v>8.7515626142778231</v>
      </c>
      <c r="AA6120" s="1">
        <v>6.903321545409594</v>
      </c>
      <c r="AB6120" s="1">
        <v>10.56062472604569</v>
      </c>
      <c r="AC6120" s="1">
        <v>9.9863412081518881</v>
      </c>
      <c r="AD6120" s="1">
        <v>11.03667425602028</v>
      </c>
      <c r="AE6120" s="1">
        <v>8.2863077884690988</v>
      </c>
    </row>
    <row r="6121" spans="1:31" x14ac:dyDescent="0.25">
      <c r="A6121">
        <v>51</v>
      </c>
      <c r="B6121">
        <v>50</v>
      </c>
      <c r="C6121">
        <v>2050</v>
      </c>
      <c r="D6121" t="s">
        <v>5</v>
      </c>
      <c r="E6121" t="s">
        <v>50</v>
      </c>
      <c r="F6121">
        <v>0</v>
      </c>
      <c r="G6121">
        <v>1</v>
      </c>
      <c r="H6121" s="2">
        <v>0.46905682945644361</v>
      </c>
      <c r="I6121" s="2">
        <v>0.31772253601100769</v>
      </c>
      <c r="J6121" s="2">
        <v>0.32512730257548828</v>
      </c>
      <c r="K6121" s="2">
        <v>0.46881238664214397</v>
      </c>
      <c r="L6121" s="2">
        <v>0.33621226255149289</v>
      </c>
      <c r="M6121" s="2">
        <v>0.44261516213556562</v>
      </c>
      <c r="N6121" s="2">
        <v>0.42687870513376303</v>
      </c>
      <c r="O6121" s="2">
        <v>0.24145673445973931</v>
      </c>
      <c r="P6121" s="2">
        <v>0.1835195615826978</v>
      </c>
      <c r="Q6121" s="2">
        <v>0.31107458729666371</v>
      </c>
      <c r="R6121" s="2">
        <v>0.23510489106179791</v>
      </c>
      <c r="S6121" s="2">
        <v>0.17697481966500481</v>
      </c>
      <c r="T6121" s="2">
        <v>0.20077406254473881</v>
      </c>
      <c r="U6121" s="2">
        <v>0.24315241802991139</v>
      </c>
      <c r="V6121" s="2">
        <v>0.18374933833271301</v>
      </c>
      <c r="W6121" s="2">
        <v>0.22278998822973639</v>
      </c>
      <c r="X6121" s="2">
        <v>0.17532115201674231</v>
      </c>
      <c r="Y6121" s="2">
        <v>0.30027879196756307</v>
      </c>
      <c r="Z6121" s="2">
        <v>0.35006250457111288</v>
      </c>
      <c r="AA6121" s="2">
        <v>0.27613286181638369</v>
      </c>
      <c r="AB6121" s="2">
        <v>0.42242498904182768</v>
      </c>
      <c r="AC6121" s="2">
        <v>0.39945364832607549</v>
      </c>
      <c r="AD6121" s="2">
        <v>0.44146697024081127</v>
      </c>
      <c r="AE6121" s="2">
        <v>0.33145231153876398</v>
      </c>
    </row>
    <row r="6122" spans="1:31" x14ac:dyDescent="0.25">
      <c r="A6122">
        <v>1</v>
      </c>
      <c r="B6122">
        <v>2</v>
      </c>
      <c r="C6122">
        <v>2050</v>
      </c>
      <c r="D6122" t="s">
        <v>5</v>
      </c>
      <c r="E6122" t="s">
        <v>43</v>
      </c>
      <c r="F6122">
        <v>0</v>
      </c>
      <c r="G6122">
        <v>2</v>
      </c>
      <c r="H6122" s="1">
        <v>6.5375593730306907</v>
      </c>
      <c r="I6122" s="1">
        <v>10.71238507064351</v>
      </c>
      <c r="J6122" s="1">
        <v>2.004830956601011</v>
      </c>
      <c r="K6122" s="1">
        <v>10.783354328083</v>
      </c>
      <c r="L6122" s="1">
        <v>3.267003205838535</v>
      </c>
      <c r="M6122" s="1">
        <v>2.768953152082374</v>
      </c>
      <c r="N6122" s="1">
        <v>11.4083511921969</v>
      </c>
      <c r="O6122" s="1">
        <v>3.6458173241377541</v>
      </c>
      <c r="P6122" s="1">
        <v>1.209017971411644</v>
      </c>
      <c r="Q6122" s="1">
        <v>9.0188258502511314</v>
      </c>
      <c r="R6122" s="1">
        <v>-0.39127683344797909</v>
      </c>
      <c r="S6122" s="1">
        <v>9.3141058364894018</v>
      </c>
      <c r="T6122" s="1">
        <v>-0.88375235027881294</v>
      </c>
      <c r="U6122" s="1">
        <v>7.5295962513440902</v>
      </c>
      <c r="V6122" s="1">
        <v>-1.067417352081014</v>
      </c>
      <c r="W6122" s="1">
        <v>3.0232642405991879</v>
      </c>
      <c r="X6122" s="1">
        <v>3.148097524843402</v>
      </c>
      <c r="Y6122" s="1">
        <v>9.2297235333942105</v>
      </c>
      <c r="Z6122" s="1">
        <v>8.3105329092548832</v>
      </c>
      <c r="AA6122" s="1">
        <v>8.194545253283394</v>
      </c>
      <c r="AB6122" s="1">
        <v>10.650746954894529</v>
      </c>
      <c r="AC6122" s="1">
        <v>8.0769710532891494</v>
      </c>
      <c r="AD6122" s="1">
        <v>10.81058674983923</v>
      </c>
      <c r="AE6122" s="1">
        <v>2.9780834706908088</v>
      </c>
    </row>
    <row r="6123" spans="1:31" x14ac:dyDescent="0.25">
      <c r="A6123">
        <v>1</v>
      </c>
      <c r="B6123">
        <v>2</v>
      </c>
      <c r="C6123">
        <v>2050</v>
      </c>
      <c r="D6123" t="s">
        <v>5</v>
      </c>
      <c r="E6123" t="s">
        <v>46</v>
      </c>
      <c r="F6123">
        <v>0</v>
      </c>
      <c r="G6123">
        <v>2</v>
      </c>
      <c r="H6123" s="2">
        <v>0.43583729153537942</v>
      </c>
      <c r="I6123" s="2">
        <v>0.71415900470956761</v>
      </c>
      <c r="J6123" s="2">
        <v>0.1336553971067341</v>
      </c>
      <c r="K6123" s="2">
        <v>0.71889028853886694</v>
      </c>
      <c r="L6123" s="2">
        <v>0.217800213722569</v>
      </c>
      <c r="M6123" s="2">
        <v>0.18459687680549161</v>
      </c>
      <c r="N6123" s="2">
        <v>0.76055674614646007</v>
      </c>
      <c r="O6123" s="2">
        <v>0.2430544882758503</v>
      </c>
      <c r="P6123" s="2">
        <v>8.060119809410958E-2</v>
      </c>
      <c r="Q6123" s="2">
        <v>0.60125505668340873</v>
      </c>
      <c r="R6123" s="2">
        <v>2.6085122229865271E-2</v>
      </c>
      <c r="S6123" s="2">
        <v>0.6209403890992935</v>
      </c>
      <c r="T6123" s="2">
        <v>5.8916823351920861E-2</v>
      </c>
      <c r="U6123" s="2">
        <v>0.50197308342293934</v>
      </c>
      <c r="V6123" s="2">
        <v>7.1161156805400957E-2</v>
      </c>
      <c r="W6123" s="2">
        <v>0.20155094937327919</v>
      </c>
      <c r="X6123" s="2">
        <v>0.20987316832289341</v>
      </c>
      <c r="Y6123" s="2">
        <v>0.61531490222628071</v>
      </c>
      <c r="Z6123" s="2">
        <v>0.5540355272836589</v>
      </c>
      <c r="AA6123" s="2">
        <v>0.5463030168855596</v>
      </c>
      <c r="AB6123" s="2">
        <v>0.71004979699296855</v>
      </c>
      <c r="AC6123" s="2">
        <v>0.53846473688594332</v>
      </c>
      <c r="AD6123" s="2">
        <v>0.72070578332261503</v>
      </c>
      <c r="AE6123" s="2">
        <v>0.1985388980460539</v>
      </c>
    </row>
    <row r="6124" spans="1:31" x14ac:dyDescent="0.25">
      <c r="A6124">
        <v>2</v>
      </c>
      <c r="B6124">
        <v>1</v>
      </c>
      <c r="C6124">
        <v>2050</v>
      </c>
      <c r="D6124" t="s">
        <v>5</v>
      </c>
      <c r="E6124" t="s">
        <v>43</v>
      </c>
      <c r="F6124">
        <v>0</v>
      </c>
      <c r="G6124">
        <v>2</v>
      </c>
      <c r="H6124" s="1">
        <v>-6.5027968972205654</v>
      </c>
      <c r="I6124" s="1">
        <v>-10.641561251182919</v>
      </c>
      <c r="J6124" s="1">
        <v>-1.9869283099319961</v>
      </c>
      <c r="K6124" s="1">
        <v>-10.710851273836591</v>
      </c>
      <c r="L6124" s="1">
        <v>-3.2453054707733742</v>
      </c>
      <c r="M6124" s="1">
        <v>-2.750880025118235</v>
      </c>
      <c r="N6124" s="1">
        <v>-11.332168768390209</v>
      </c>
      <c r="O6124" s="1">
        <v>-3.6275403736786789</v>
      </c>
      <c r="P6124" s="1">
        <v>-1.1962216235070391</v>
      </c>
      <c r="Q6124" s="1">
        <v>-8.9683867973808855</v>
      </c>
      <c r="R6124" s="1">
        <v>0.40206316629429439</v>
      </c>
      <c r="S6124" s="1">
        <v>-9.2597476268861438</v>
      </c>
      <c r="T6124" s="1">
        <v>0.89618916388767778</v>
      </c>
      <c r="U6124" s="1">
        <v>-7.488444893456931</v>
      </c>
      <c r="V6124" s="1">
        <v>1.083117997595848</v>
      </c>
      <c r="W6124" s="1">
        <v>-3.0044014857458929</v>
      </c>
      <c r="X6124" s="1">
        <v>-3.131518466889212</v>
      </c>
      <c r="Y6124" s="1">
        <v>-9.1804740069721866</v>
      </c>
      <c r="Z6124" s="1">
        <v>-8.2693505165229144</v>
      </c>
      <c r="AA6124" s="1">
        <v>-8.1533854193826372</v>
      </c>
      <c r="AB6124" s="1">
        <v>-10.58570536675183</v>
      </c>
      <c r="AC6124" s="1">
        <v>-8.0345078509254222</v>
      </c>
      <c r="AD6124" s="1">
        <v>-10.74117842268252</v>
      </c>
      <c r="AE6124" s="1">
        <v>-2.9604031124806158</v>
      </c>
    </row>
    <row r="6125" spans="1:31" x14ac:dyDescent="0.25">
      <c r="A6125">
        <v>2</v>
      </c>
      <c r="B6125">
        <v>1</v>
      </c>
      <c r="C6125">
        <v>2050</v>
      </c>
      <c r="D6125" t="s">
        <v>5</v>
      </c>
      <c r="E6125" t="s">
        <v>46</v>
      </c>
      <c r="F6125">
        <v>0</v>
      </c>
      <c r="G6125">
        <v>2</v>
      </c>
      <c r="H6125" s="2">
        <v>0.43351979314803762</v>
      </c>
      <c r="I6125" s="2">
        <v>0.70943741674552807</v>
      </c>
      <c r="J6125" s="2">
        <v>0.13246188732879979</v>
      </c>
      <c r="K6125" s="2">
        <v>0.7140567515891062</v>
      </c>
      <c r="L6125" s="2">
        <v>0.2163536980515583</v>
      </c>
      <c r="M6125" s="2">
        <v>0.183392001674549</v>
      </c>
      <c r="N6125" s="2">
        <v>0.75547791789268059</v>
      </c>
      <c r="O6125" s="2">
        <v>0.24183602491191189</v>
      </c>
      <c r="P6125" s="2">
        <v>7.9748108233802614E-2</v>
      </c>
      <c r="Q6125" s="2">
        <v>0.59789245315872575</v>
      </c>
      <c r="R6125" s="2">
        <v>2.6804211086286299E-2</v>
      </c>
      <c r="S6125" s="2">
        <v>0.61731650845907626</v>
      </c>
      <c r="T6125" s="2">
        <v>5.9745944259178521E-2</v>
      </c>
      <c r="U6125" s="2">
        <v>0.49922965956379539</v>
      </c>
      <c r="V6125" s="2">
        <v>7.2207866506389856E-2</v>
      </c>
      <c r="W6125" s="2">
        <v>0.20029343238305949</v>
      </c>
      <c r="X6125" s="2">
        <v>0.20876789779261409</v>
      </c>
      <c r="Y6125" s="2">
        <v>0.61203160046481242</v>
      </c>
      <c r="Z6125" s="2">
        <v>0.55129003443486091</v>
      </c>
      <c r="AA6125" s="2">
        <v>0.54355902795884248</v>
      </c>
      <c r="AB6125" s="2">
        <v>0.70571369111678861</v>
      </c>
      <c r="AC6125" s="2">
        <v>0.5356338567283615</v>
      </c>
      <c r="AD6125" s="2">
        <v>0.71607856151216787</v>
      </c>
      <c r="AE6125" s="2">
        <v>0.19736020749870781</v>
      </c>
    </row>
    <row r="6126" spans="1:31" x14ac:dyDescent="0.25">
      <c r="A6126">
        <v>1</v>
      </c>
      <c r="B6126">
        <v>2</v>
      </c>
      <c r="C6126">
        <v>2050</v>
      </c>
      <c r="D6126" t="s">
        <v>5</v>
      </c>
      <c r="E6126" t="s">
        <v>47</v>
      </c>
      <c r="F6126">
        <v>0</v>
      </c>
      <c r="G6126">
        <v>2</v>
      </c>
      <c r="H6126" s="1">
        <v>-5.3083969403260909</v>
      </c>
      <c r="I6126" s="1">
        <v>-5.2349023805624926</v>
      </c>
      <c r="J6126" s="1">
        <v>-5.7070719823746527</v>
      </c>
      <c r="K6126" s="1">
        <v>-5.4391110678062438</v>
      </c>
      <c r="L6126" s="1">
        <v>-5.8081150139241249</v>
      </c>
      <c r="M6126" s="1">
        <v>-5.3972438605297359</v>
      </c>
      <c r="N6126" s="1">
        <v>-4.5999970836255146</v>
      </c>
      <c r="O6126" s="1">
        <v>-4.8646170536255342</v>
      </c>
      <c r="P6126" s="1">
        <v>-4.9568903116566867</v>
      </c>
      <c r="Q6126" s="1">
        <v>-4.4188002442019254</v>
      </c>
      <c r="R6126" s="1">
        <v>-4.6929862680138559</v>
      </c>
      <c r="S6126" s="1">
        <v>-4.6024794466293937</v>
      </c>
      <c r="T6126" s="1">
        <v>-4.9989537964565258</v>
      </c>
      <c r="U6126" s="1">
        <v>-5.0631645327302186</v>
      </c>
      <c r="V6126" s="1">
        <v>-5.5959587582938353</v>
      </c>
      <c r="W6126" s="1">
        <v>-5.411423492472542</v>
      </c>
      <c r="X6126" s="1">
        <v>-4.8698712227761174</v>
      </c>
      <c r="Y6126" s="1">
        <v>-3.341658946189805</v>
      </c>
      <c r="Z6126" s="1">
        <v>-3.480126454526947</v>
      </c>
      <c r="AA6126" s="1">
        <v>-3.8212445869735632</v>
      </c>
      <c r="AB6126" s="1">
        <v>-4.0457753943833401</v>
      </c>
      <c r="AC6126" s="1">
        <v>-4.4672168188913632</v>
      </c>
      <c r="AD6126" s="1">
        <v>-4.6302183438934632</v>
      </c>
      <c r="AE6126" s="1">
        <v>-5.2151691362799344</v>
      </c>
    </row>
    <row r="6127" spans="1:31" x14ac:dyDescent="0.25">
      <c r="A6127">
        <v>1</v>
      </c>
      <c r="B6127">
        <v>2</v>
      </c>
      <c r="C6127">
        <v>2050</v>
      </c>
      <c r="D6127" t="s">
        <v>5</v>
      </c>
      <c r="E6127" t="s">
        <v>48</v>
      </c>
      <c r="F6127">
        <v>0</v>
      </c>
      <c r="G6127">
        <v>2</v>
      </c>
      <c r="H6127" s="2">
        <v>0.35389312935507272</v>
      </c>
      <c r="I6127" s="2">
        <v>0.34899349203749952</v>
      </c>
      <c r="J6127" s="2">
        <v>0.38047146549164351</v>
      </c>
      <c r="K6127" s="2">
        <v>0.36260740452041618</v>
      </c>
      <c r="L6127" s="2">
        <v>0.38720766759494168</v>
      </c>
      <c r="M6127" s="2">
        <v>0.35981625736864908</v>
      </c>
      <c r="N6127" s="2">
        <v>0.30666647224170102</v>
      </c>
      <c r="O6127" s="2">
        <v>0.32430780357503558</v>
      </c>
      <c r="P6127" s="2">
        <v>0.3304593541104458</v>
      </c>
      <c r="Q6127" s="2">
        <v>0.29458668294679502</v>
      </c>
      <c r="R6127" s="2">
        <v>0.31286575120092369</v>
      </c>
      <c r="S6127" s="2">
        <v>0.30683196310862632</v>
      </c>
      <c r="T6127" s="2">
        <v>0.33326358643043508</v>
      </c>
      <c r="U6127" s="2">
        <v>0.33754430218201459</v>
      </c>
      <c r="V6127" s="2">
        <v>0.37306391721958898</v>
      </c>
      <c r="W6127" s="2">
        <v>0.36076156616483612</v>
      </c>
      <c r="X6127" s="2">
        <v>0.32465808151840769</v>
      </c>
      <c r="Y6127" s="2">
        <v>0.2227772630793203</v>
      </c>
      <c r="Z6127" s="2">
        <v>0.23200843030179641</v>
      </c>
      <c r="AA6127" s="2">
        <v>0.25474963913157089</v>
      </c>
      <c r="AB6127" s="2">
        <v>0.26971835962555601</v>
      </c>
      <c r="AC6127" s="2">
        <v>0.29781445459275763</v>
      </c>
      <c r="AD6127" s="2">
        <v>0.3086812229262309</v>
      </c>
      <c r="AE6127" s="2">
        <v>0.34767794241866229</v>
      </c>
    </row>
    <row r="6128" spans="1:31" x14ac:dyDescent="0.25">
      <c r="A6128">
        <v>2</v>
      </c>
      <c r="B6128">
        <v>1</v>
      </c>
      <c r="C6128">
        <v>2050</v>
      </c>
      <c r="D6128" t="s">
        <v>5</v>
      </c>
      <c r="E6128" t="s">
        <v>47</v>
      </c>
      <c r="F6128">
        <v>0</v>
      </c>
      <c r="G6128">
        <v>2</v>
      </c>
      <c r="H6128" s="1">
        <v>5.4051970224245034</v>
      </c>
      <c r="I6128" s="1">
        <v>5.4324455430892202</v>
      </c>
      <c r="J6128" s="1">
        <v>5.7567726764332248</v>
      </c>
      <c r="K6128" s="1">
        <v>5.6413444058536077</v>
      </c>
      <c r="L6128" s="1">
        <v>5.8684170197103374</v>
      </c>
      <c r="M6128" s="1">
        <v>5.4474222143917164</v>
      </c>
      <c r="N6128" s="1">
        <v>4.8125130722112788</v>
      </c>
      <c r="O6128" s="1">
        <v>4.9153672558001462</v>
      </c>
      <c r="P6128" s="1">
        <v>4.9923281726333437</v>
      </c>
      <c r="Q6128" s="1">
        <v>4.5593997220521416</v>
      </c>
      <c r="R6128" s="1">
        <v>4.7228057481336396</v>
      </c>
      <c r="S6128" s="1">
        <v>4.7540291951365594</v>
      </c>
      <c r="T6128" s="1">
        <v>5.0333812702973759</v>
      </c>
      <c r="U6128" s="1">
        <v>5.1778181730839554</v>
      </c>
      <c r="V6128" s="1">
        <v>5.6395042378325</v>
      </c>
      <c r="W6128" s="1">
        <v>5.4638075572819584</v>
      </c>
      <c r="X6128" s="1">
        <v>4.9158773455228344</v>
      </c>
      <c r="Y6128" s="1">
        <v>3.478942492927894</v>
      </c>
      <c r="Z6128" s="1">
        <v>3.5948720291953511</v>
      </c>
      <c r="AA6128" s="1">
        <v>3.9359247077507722</v>
      </c>
      <c r="AB6128" s="1">
        <v>4.2271680999038201</v>
      </c>
      <c r="AC6128" s="1">
        <v>4.585534586266097</v>
      </c>
      <c r="AD6128" s="1">
        <v>4.8238097900982693</v>
      </c>
      <c r="AE6128" s="1">
        <v>5.2642498062559424</v>
      </c>
    </row>
    <row r="6129" spans="1:31" x14ac:dyDescent="0.25">
      <c r="A6129">
        <v>2</v>
      </c>
      <c r="B6129">
        <v>1</v>
      </c>
      <c r="C6129">
        <v>2050</v>
      </c>
      <c r="D6129" t="s">
        <v>5</v>
      </c>
      <c r="E6129" t="s">
        <v>48</v>
      </c>
      <c r="F6129">
        <v>0</v>
      </c>
      <c r="G6129">
        <v>2</v>
      </c>
      <c r="H6129" s="2">
        <v>0.36034646816163352</v>
      </c>
      <c r="I6129" s="2">
        <v>0.36216303620594797</v>
      </c>
      <c r="J6129" s="2">
        <v>0.38378484509554828</v>
      </c>
      <c r="K6129" s="2">
        <v>0.37608962705690718</v>
      </c>
      <c r="L6129" s="2">
        <v>0.39122780131402252</v>
      </c>
      <c r="M6129" s="2">
        <v>0.36316148095944778</v>
      </c>
      <c r="N6129" s="2">
        <v>0.32083420481408531</v>
      </c>
      <c r="O6129" s="2">
        <v>0.3276911503866764</v>
      </c>
      <c r="P6129" s="2">
        <v>0.33282187817555631</v>
      </c>
      <c r="Q6129" s="2">
        <v>0.30395998147014269</v>
      </c>
      <c r="R6129" s="2">
        <v>0.31485371654224259</v>
      </c>
      <c r="S6129" s="2">
        <v>0.31693527967577062</v>
      </c>
      <c r="T6129" s="2">
        <v>0.33555875135315838</v>
      </c>
      <c r="U6129" s="2">
        <v>0.34518787820559699</v>
      </c>
      <c r="V6129" s="2">
        <v>0.37596694918883328</v>
      </c>
      <c r="W6129" s="2">
        <v>0.36425383715213061</v>
      </c>
      <c r="X6129" s="2">
        <v>0.32772515636818889</v>
      </c>
      <c r="Y6129" s="2">
        <v>0.23192949952852629</v>
      </c>
      <c r="Z6129" s="2">
        <v>0.2396581352796901</v>
      </c>
      <c r="AA6129" s="2">
        <v>0.26239498051671811</v>
      </c>
      <c r="AB6129" s="2">
        <v>0.28181120666025472</v>
      </c>
      <c r="AC6129" s="2">
        <v>0.30570230575107321</v>
      </c>
      <c r="AD6129" s="2">
        <v>0.3215873193398846</v>
      </c>
      <c r="AE6129" s="2">
        <v>0.35094998708372938</v>
      </c>
    </row>
    <row r="6130" spans="1:31" x14ac:dyDescent="0.25">
      <c r="A6130">
        <v>1</v>
      </c>
      <c r="B6130">
        <v>2</v>
      </c>
      <c r="C6130">
        <v>2050</v>
      </c>
      <c r="D6130" t="s">
        <v>5</v>
      </c>
      <c r="E6130" t="s">
        <v>49</v>
      </c>
      <c r="F6130">
        <v>0</v>
      </c>
      <c r="G6130">
        <v>2</v>
      </c>
      <c r="H6130" s="1">
        <v>8.4213277238191395</v>
      </c>
      <c r="I6130" s="1">
        <v>11.923061554641279</v>
      </c>
      <c r="J6130" s="1">
        <v>6.0489683233218772</v>
      </c>
      <c r="K6130" s="1">
        <v>12.07744425666783</v>
      </c>
      <c r="L6130" s="1">
        <v>6.663896004735526</v>
      </c>
      <c r="M6130" s="1">
        <v>6.066081342057065</v>
      </c>
      <c r="N6130" s="1">
        <v>12.300831276538331</v>
      </c>
      <c r="O6130" s="1">
        <v>6.0791844057741287</v>
      </c>
      <c r="P6130" s="1">
        <v>5.1022040352177456</v>
      </c>
      <c r="Q6130" s="1">
        <v>10.04315763668564</v>
      </c>
      <c r="R6130" s="1">
        <v>4.7092693352748149</v>
      </c>
      <c r="S6130" s="1">
        <v>10.38919556991647</v>
      </c>
      <c r="T6130" s="1">
        <v>5.0764709469995433</v>
      </c>
      <c r="U6130" s="1">
        <v>9.0736131058003675</v>
      </c>
      <c r="V6130" s="1">
        <v>5.6968530109218296</v>
      </c>
      <c r="W6130" s="1">
        <v>6.1986797693839222</v>
      </c>
      <c r="X6130" s="1">
        <v>5.7988070973561534</v>
      </c>
      <c r="Y6130" s="1">
        <v>9.8160318365183219</v>
      </c>
      <c r="Z6130" s="1">
        <v>9.0097856453584253</v>
      </c>
      <c r="AA6130" s="1">
        <v>9.0417079195019419</v>
      </c>
      <c r="AB6130" s="1">
        <v>11.393274737273421</v>
      </c>
      <c r="AC6130" s="1">
        <v>9.2300318256578464</v>
      </c>
      <c r="AD6130" s="1">
        <v>11.76042974503598</v>
      </c>
      <c r="AE6130" s="1">
        <v>6.0055782634487924</v>
      </c>
    </row>
    <row r="6131" spans="1:31" x14ac:dyDescent="0.25">
      <c r="A6131">
        <v>1</v>
      </c>
      <c r="B6131">
        <v>2</v>
      </c>
      <c r="C6131">
        <v>2050</v>
      </c>
      <c r="D6131" t="s">
        <v>5</v>
      </c>
      <c r="E6131" t="s">
        <v>50</v>
      </c>
      <c r="F6131">
        <v>0</v>
      </c>
      <c r="G6131">
        <v>2</v>
      </c>
      <c r="H6131" s="2">
        <v>0.56142184825460928</v>
      </c>
      <c r="I6131" s="2">
        <v>0.79487077030941855</v>
      </c>
      <c r="J6131" s="2">
        <v>0.40326455488812513</v>
      </c>
      <c r="K6131" s="2">
        <v>0.80516295044452224</v>
      </c>
      <c r="L6131" s="2">
        <v>0.44425973364903509</v>
      </c>
      <c r="M6131" s="2">
        <v>0.40440542280380432</v>
      </c>
      <c r="N6131" s="2">
        <v>0.82005541843588892</v>
      </c>
      <c r="O6131" s="2">
        <v>0.40527896038494188</v>
      </c>
      <c r="P6131" s="2">
        <v>0.34014693568118309</v>
      </c>
      <c r="Q6131" s="2">
        <v>0.66954384244570908</v>
      </c>
      <c r="R6131" s="2">
        <v>0.31395128901832098</v>
      </c>
      <c r="S6131" s="2">
        <v>0.69261303799443119</v>
      </c>
      <c r="T6131" s="2">
        <v>0.33843139646663623</v>
      </c>
      <c r="U6131" s="2">
        <v>0.60490754038669114</v>
      </c>
      <c r="V6131" s="2">
        <v>0.37979020072812197</v>
      </c>
      <c r="W6131" s="2">
        <v>0.41324531795892822</v>
      </c>
      <c r="X6131" s="2">
        <v>0.38658713982374349</v>
      </c>
      <c r="Y6131" s="2">
        <v>0.65440212243455476</v>
      </c>
      <c r="Z6131" s="2">
        <v>0.60065237635722835</v>
      </c>
      <c r="AA6131" s="2">
        <v>0.60278052796679615</v>
      </c>
      <c r="AB6131" s="2">
        <v>0.75955164915156126</v>
      </c>
      <c r="AC6131" s="2">
        <v>0.61533545504385645</v>
      </c>
      <c r="AD6131" s="2">
        <v>0.78402864966906505</v>
      </c>
      <c r="AE6131" s="2">
        <v>0.40037188422991948</v>
      </c>
    </row>
    <row r="6132" spans="1:31" x14ac:dyDescent="0.25">
      <c r="A6132">
        <v>2</v>
      </c>
      <c r="B6132">
        <v>1</v>
      </c>
      <c r="C6132">
        <v>2050</v>
      </c>
      <c r="D6132" t="s">
        <v>5</v>
      </c>
      <c r="E6132" t="s">
        <v>49</v>
      </c>
      <c r="F6132">
        <v>0</v>
      </c>
      <c r="G6132">
        <v>2</v>
      </c>
      <c r="H6132" s="1">
        <v>8.4559164102850559</v>
      </c>
      <c r="I6132" s="1">
        <v>11.94798269337999</v>
      </c>
      <c r="J6132" s="1">
        <v>6.0900177140085052</v>
      </c>
      <c r="K6132" s="1">
        <v>12.105664034480011</v>
      </c>
      <c r="L6132" s="1">
        <v>6.7059917921108099</v>
      </c>
      <c r="M6132" s="1">
        <v>6.1026018790711589</v>
      </c>
      <c r="N6132" s="1">
        <v>12.31171519592144</v>
      </c>
      <c r="O6132" s="1">
        <v>6.1090002800835679</v>
      </c>
      <c r="P6132" s="1">
        <v>5.1336426400572917</v>
      </c>
      <c r="Q6132" s="1">
        <v>10.060819428500089</v>
      </c>
      <c r="R6132" s="1">
        <v>4.7398891257385696</v>
      </c>
      <c r="S6132" s="1">
        <v>10.408828930376091</v>
      </c>
      <c r="T6132" s="1">
        <v>5.1125416408719957</v>
      </c>
      <c r="U6132" s="1">
        <v>9.1042082552992856</v>
      </c>
      <c r="V6132" s="1">
        <v>5.7425736952386393</v>
      </c>
      <c r="W6132" s="1">
        <v>6.2353525410006752</v>
      </c>
      <c r="X6132" s="1">
        <v>5.8285725512077819</v>
      </c>
      <c r="Y6132" s="1">
        <v>9.817542659025797</v>
      </c>
      <c r="Z6132" s="1">
        <v>9.0169431001536715</v>
      </c>
      <c r="AA6132" s="1">
        <v>9.0536841728704225</v>
      </c>
      <c r="AB6132" s="1">
        <v>11.39851342309702</v>
      </c>
      <c r="AC6132" s="1">
        <v>9.2509698869050929</v>
      </c>
      <c r="AD6132" s="1">
        <v>11.774636079257331</v>
      </c>
      <c r="AE6132" s="1">
        <v>6.039562286378926</v>
      </c>
    </row>
    <row r="6133" spans="1:31" x14ac:dyDescent="0.25">
      <c r="A6133">
        <v>2</v>
      </c>
      <c r="B6133">
        <v>1</v>
      </c>
      <c r="C6133">
        <v>2050</v>
      </c>
      <c r="D6133" t="s">
        <v>5</v>
      </c>
      <c r="E6133" t="s">
        <v>50</v>
      </c>
      <c r="F6133">
        <v>0</v>
      </c>
      <c r="G6133">
        <v>2</v>
      </c>
      <c r="H6133" s="2">
        <v>0.56372776068567043</v>
      </c>
      <c r="I6133" s="2">
        <v>0.79653217955866595</v>
      </c>
      <c r="J6133" s="2">
        <v>0.40600118093390042</v>
      </c>
      <c r="K6133" s="2">
        <v>0.80704426896533377</v>
      </c>
      <c r="L6133" s="2">
        <v>0.447066119474054</v>
      </c>
      <c r="M6133" s="2">
        <v>0.40684012527141061</v>
      </c>
      <c r="N6133" s="2">
        <v>0.82078101306142937</v>
      </c>
      <c r="O6133" s="2">
        <v>0.40726668533890448</v>
      </c>
      <c r="P6133" s="2">
        <v>0.3422428426704861</v>
      </c>
      <c r="Q6133" s="2">
        <v>0.67072129523333957</v>
      </c>
      <c r="R6133" s="2">
        <v>0.31599260838257132</v>
      </c>
      <c r="S6133" s="2">
        <v>0.69392192869173952</v>
      </c>
      <c r="T6133" s="2">
        <v>0.34083610939146641</v>
      </c>
      <c r="U6133" s="2">
        <v>0.60694721701995236</v>
      </c>
      <c r="V6133" s="2">
        <v>0.38283824634924257</v>
      </c>
      <c r="W6133" s="2">
        <v>0.415690169400045</v>
      </c>
      <c r="X6133" s="2">
        <v>0.3885715034138521</v>
      </c>
      <c r="Y6133" s="2">
        <v>0.65450284393505309</v>
      </c>
      <c r="Z6133" s="2">
        <v>0.60112954001024477</v>
      </c>
      <c r="AA6133" s="2">
        <v>0.60357894485802821</v>
      </c>
      <c r="AB6133" s="2">
        <v>0.75990089487313461</v>
      </c>
      <c r="AC6133" s="2">
        <v>0.61673132579367285</v>
      </c>
      <c r="AD6133" s="2">
        <v>0.78497573861715531</v>
      </c>
      <c r="AE6133" s="2">
        <v>0.40263748575859509</v>
      </c>
    </row>
    <row r="6134" spans="1:31" x14ac:dyDescent="0.25">
      <c r="A6134">
        <v>2</v>
      </c>
      <c r="B6134">
        <v>3</v>
      </c>
      <c r="C6134">
        <v>2050</v>
      </c>
      <c r="D6134" t="s">
        <v>5</v>
      </c>
      <c r="E6134" t="s">
        <v>43</v>
      </c>
      <c r="F6134">
        <v>0</v>
      </c>
      <c r="G6134">
        <v>2</v>
      </c>
      <c r="H6134" s="1">
        <v>7.062058422319093</v>
      </c>
      <c r="I6134" s="1">
        <v>7.8365405772282566</v>
      </c>
      <c r="J6134" s="1">
        <v>2.071400461198317</v>
      </c>
      <c r="K6134" s="1">
        <v>7.7577514512656212</v>
      </c>
      <c r="L6134" s="1">
        <v>3.4770208080722829</v>
      </c>
      <c r="M6134" s="1">
        <v>1.379720259330655</v>
      </c>
      <c r="N6134" s="1">
        <v>8.6973034226382424</v>
      </c>
      <c r="O6134" s="1">
        <v>4.9986214673569282</v>
      </c>
      <c r="P6134" s="1">
        <v>2.2328211921363872</v>
      </c>
      <c r="Q6134" s="1">
        <v>8.606719990246761</v>
      </c>
      <c r="R6134" s="1">
        <v>3.343925790412603</v>
      </c>
      <c r="S6134" s="1">
        <v>8.0409919925111613</v>
      </c>
      <c r="T6134" s="1">
        <v>2.7595099605234399</v>
      </c>
      <c r="U6134" s="1">
        <v>7.3063361703766088</v>
      </c>
      <c r="V6134" s="1">
        <v>0.86188548903408602</v>
      </c>
      <c r="W6134" s="1">
        <v>5.684211386261822</v>
      </c>
      <c r="X6134" s="1">
        <v>4.7553355122517749</v>
      </c>
      <c r="Y6134" s="1">
        <v>7.4334771013061758</v>
      </c>
      <c r="Z6134" s="1">
        <v>8.1874737212509086</v>
      </c>
      <c r="AA6134" s="1">
        <v>9.6464395589200063</v>
      </c>
      <c r="AB6134" s="1">
        <v>9.6599554747765275</v>
      </c>
      <c r="AC6134" s="1">
        <v>7.8154307867214872</v>
      </c>
      <c r="AD6134" s="1">
        <v>8.4701868577372927</v>
      </c>
      <c r="AE6134" s="1">
        <v>2.9091882783728091</v>
      </c>
    </row>
    <row r="6135" spans="1:31" x14ac:dyDescent="0.25">
      <c r="A6135">
        <v>2</v>
      </c>
      <c r="B6135">
        <v>3</v>
      </c>
      <c r="C6135">
        <v>2050</v>
      </c>
      <c r="D6135" t="s">
        <v>5</v>
      </c>
      <c r="E6135" t="s">
        <v>46</v>
      </c>
      <c r="F6135">
        <v>0</v>
      </c>
      <c r="G6135">
        <v>2</v>
      </c>
      <c r="H6135" s="2">
        <v>0.58850486852659112</v>
      </c>
      <c r="I6135" s="2">
        <v>0.65304504810235475</v>
      </c>
      <c r="J6135" s="2">
        <v>0.1726167050998598</v>
      </c>
      <c r="K6135" s="2">
        <v>0.64647928760546847</v>
      </c>
      <c r="L6135" s="2">
        <v>0.28975173400602361</v>
      </c>
      <c r="M6135" s="2">
        <v>0.1149766882775545</v>
      </c>
      <c r="N6135" s="2">
        <v>0.72477528521985357</v>
      </c>
      <c r="O6135" s="2">
        <v>0.41655178894641071</v>
      </c>
      <c r="P6135" s="2">
        <v>0.18606843267803219</v>
      </c>
      <c r="Q6135" s="2">
        <v>0.71722666585389672</v>
      </c>
      <c r="R6135" s="2">
        <v>0.27866048253438358</v>
      </c>
      <c r="S6135" s="2">
        <v>0.67008266604259681</v>
      </c>
      <c r="T6135" s="2">
        <v>0.22995916337695341</v>
      </c>
      <c r="U6135" s="2">
        <v>0.6088613475313841</v>
      </c>
      <c r="V6135" s="2">
        <v>7.1823790752840497E-2</v>
      </c>
      <c r="W6135" s="2">
        <v>0.47368428218848518</v>
      </c>
      <c r="X6135" s="2">
        <v>0.39627795935431459</v>
      </c>
      <c r="Y6135" s="2">
        <v>0.61945642510884802</v>
      </c>
      <c r="Z6135" s="2">
        <v>0.68228947677090901</v>
      </c>
      <c r="AA6135" s="2">
        <v>0.80386996324333382</v>
      </c>
      <c r="AB6135" s="2">
        <v>0.80499628956471059</v>
      </c>
      <c r="AC6135" s="2">
        <v>0.65128589889345723</v>
      </c>
      <c r="AD6135" s="2">
        <v>0.70584890481144102</v>
      </c>
      <c r="AE6135" s="2">
        <v>0.2424323565310674</v>
      </c>
    </row>
    <row r="6136" spans="1:31" x14ac:dyDescent="0.25">
      <c r="A6136">
        <v>3</v>
      </c>
      <c r="B6136">
        <v>2</v>
      </c>
      <c r="C6136">
        <v>2050</v>
      </c>
      <c r="D6136" t="s">
        <v>5</v>
      </c>
      <c r="E6136" t="s">
        <v>43</v>
      </c>
      <c r="F6136">
        <v>0</v>
      </c>
      <c r="G6136">
        <v>2</v>
      </c>
      <c r="H6136" s="1">
        <v>-7.0103971215808816</v>
      </c>
      <c r="I6136" s="1">
        <v>-7.7756335992346397</v>
      </c>
      <c r="J6136" s="1">
        <v>-2.0485560035793728</v>
      </c>
      <c r="K6136" s="1">
        <v>-7.696845127364357</v>
      </c>
      <c r="L6136" s="1">
        <v>-3.4482230626097712</v>
      </c>
      <c r="M6136" s="1">
        <v>-1.3606279689391561</v>
      </c>
      <c r="N6136" s="1">
        <v>-8.6302358509629968</v>
      </c>
      <c r="O6136" s="1">
        <v>-4.9671908409637542</v>
      </c>
      <c r="P6136" s="1">
        <v>-2.2145723367398009</v>
      </c>
      <c r="Q6136" s="1">
        <v>-8.542643444275571</v>
      </c>
      <c r="R6136" s="1">
        <v>-3.3231959025642488</v>
      </c>
      <c r="S6136" s="1">
        <v>-7.9820144297549342</v>
      </c>
      <c r="T6136" s="1">
        <v>-2.7393899469860319</v>
      </c>
      <c r="U6136" s="1">
        <v>-7.2527193370738257</v>
      </c>
      <c r="V6136" s="1">
        <v>-0.84240194564551174</v>
      </c>
      <c r="W6136" s="1">
        <v>-5.6443558824593234</v>
      </c>
      <c r="X6136" s="1">
        <v>-4.7254021443879557</v>
      </c>
      <c r="Y6136" s="1">
        <v>-7.3868417670484749</v>
      </c>
      <c r="Z6136" s="1">
        <v>-8.1324374823944989</v>
      </c>
      <c r="AA6136" s="1">
        <v>-9.5720199201089411</v>
      </c>
      <c r="AB6136" s="1">
        <v>-9.5840226482337947</v>
      </c>
      <c r="AC6136" s="1">
        <v>-7.760308844945401</v>
      </c>
      <c r="AD6136" s="1">
        <v>-8.405784640099224</v>
      </c>
      <c r="AE6136" s="1">
        <v>-2.886760207080953</v>
      </c>
    </row>
    <row r="6137" spans="1:31" x14ac:dyDescent="0.25">
      <c r="A6137">
        <v>3</v>
      </c>
      <c r="B6137">
        <v>2</v>
      </c>
      <c r="C6137">
        <v>2050</v>
      </c>
      <c r="D6137" t="s">
        <v>5</v>
      </c>
      <c r="E6137" t="s">
        <v>46</v>
      </c>
      <c r="F6137">
        <v>0</v>
      </c>
      <c r="G6137">
        <v>2</v>
      </c>
      <c r="H6137" s="2">
        <v>0.58419976013174024</v>
      </c>
      <c r="I6137" s="2">
        <v>0.64796946660288668</v>
      </c>
      <c r="J6137" s="2">
        <v>0.1707130002982811</v>
      </c>
      <c r="K6137" s="2">
        <v>0.64140376061369642</v>
      </c>
      <c r="L6137" s="2">
        <v>0.2873519218841476</v>
      </c>
      <c r="M6137" s="2">
        <v>0.113385664078263</v>
      </c>
      <c r="N6137" s="2">
        <v>0.71918632091358303</v>
      </c>
      <c r="O6137" s="2">
        <v>0.41393257008031292</v>
      </c>
      <c r="P6137" s="2">
        <v>0.18454769472831681</v>
      </c>
      <c r="Q6137" s="2">
        <v>0.71188695368963095</v>
      </c>
      <c r="R6137" s="2">
        <v>0.27693299188035408</v>
      </c>
      <c r="S6137" s="2">
        <v>0.66516786914624448</v>
      </c>
      <c r="T6137" s="2">
        <v>0.2282824955821694</v>
      </c>
      <c r="U6137" s="2">
        <v>0.60439327808948551</v>
      </c>
      <c r="V6137" s="2">
        <v>7.0200162137125974E-2</v>
      </c>
      <c r="W6137" s="2">
        <v>0.47036299020494349</v>
      </c>
      <c r="X6137" s="2">
        <v>0.39378351203232959</v>
      </c>
      <c r="Y6137" s="2">
        <v>0.61557014725403958</v>
      </c>
      <c r="Z6137" s="2">
        <v>0.67770312353287487</v>
      </c>
      <c r="AA6137" s="2">
        <v>0.79766832667574505</v>
      </c>
      <c r="AB6137" s="2">
        <v>0.79866855401948289</v>
      </c>
      <c r="AC6137" s="2">
        <v>0.64669240374545012</v>
      </c>
      <c r="AD6137" s="2">
        <v>0.70048205334160196</v>
      </c>
      <c r="AE6137" s="2">
        <v>0.24056335059007949</v>
      </c>
    </row>
    <row r="6138" spans="1:31" x14ac:dyDescent="0.25">
      <c r="A6138">
        <v>2</v>
      </c>
      <c r="B6138">
        <v>3</v>
      </c>
      <c r="C6138">
        <v>2050</v>
      </c>
      <c r="D6138" t="s">
        <v>5</v>
      </c>
      <c r="E6138" t="s">
        <v>47</v>
      </c>
      <c r="F6138">
        <v>0</v>
      </c>
      <c r="G6138">
        <v>2</v>
      </c>
      <c r="H6138" s="1">
        <v>-5.1318152876390517</v>
      </c>
      <c r="I6138" s="1">
        <v>-5.1605982778816024</v>
      </c>
      <c r="J6138" s="1">
        <v>-5.4454273556742177</v>
      </c>
      <c r="K6138" s="1">
        <v>-5.3014553022386064</v>
      </c>
      <c r="L6138" s="1">
        <v>-5.5423254713110577</v>
      </c>
      <c r="M6138" s="1">
        <v>-5.1296616783241342</v>
      </c>
      <c r="N6138" s="1">
        <v>-4.4784565373627441</v>
      </c>
      <c r="O6138" s="1">
        <v>-4.5872082764099176</v>
      </c>
      <c r="P6138" s="1">
        <v>-4.6873148229717714</v>
      </c>
      <c r="Q6138" s="1">
        <v>-4.2593962333659112</v>
      </c>
      <c r="R6138" s="1">
        <v>-4.448205934019116</v>
      </c>
      <c r="S6138" s="1">
        <v>-4.4323301382583349</v>
      </c>
      <c r="T6138" s="1">
        <v>-4.765890471467217</v>
      </c>
      <c r="U6138" s="1">
        <v>-4.9059076005460014</v>
      </c>
      <c r="V6138" s="1">
        <v>-5.3486724577871314</v>
      </c>
      <c r="W6138" s="1">
        <v>-5.1582105329091092</v>
      </c>
      <c r="X6138" s="1">
        <v>-4.6235928706960836</v>
      </c>
      <c r="Y6138" s="1">
        <v>-3.1933071024059858</v>
      </c>
      <c r="Z6138" s="1">
        <v>-3.2999111253375641</v>
      </c>
      <c r="AA6138" s="1">
        <v>-3.6377400519313068</v>
      </c>
      <c r="AB6138" s="1">
        <v>-3.9325730905826402</v>
      </c>
      <c r="AC6138" s="1">
        <v>-4.3117427332391749</v>
      </c>
      <c r="AD6138" s="1">
        <v>-4.5291500088049972</v>
      </c>
      <c r="AE6138" s="1">
        <v>-4.9722429738718246</v>
      </c>
    </row>
    <row r="6139" spans="1:31" x14ac:dyDescent="0.25">
      <c r="A6139">
        <v>2</v>
      </c>
      <c r="B6139">
        <v>3</v>
      </c>
      <c r="C6139">
        <v>2050</v>
      </c>
      <c r="D6139" t="s">
        <v>5</v>
      </c>
      <c r="E6139" t="s">
        <v>48</v>
      </c>
      <c r="F6139">
        <v>0</v>
      </c>
      <c r="G6139">
        <v>2</v>
      </c>
      <c r="H6139" s="2">
        <v>0.42765127396992098</v>
      </c>
      <c r="I6139" s="2">
        <v>0.43004985649013361</v>
      </c>
      <c r="J6139" s="2">
        <v>0.45378561297285153</v>
      </c>
      <c r="K6139" s="2">
        <v>0.44178794185321718</v>
      </c>
      <c r="L6139" s="2">
        <v>0.46186045594258812</v>
      </c>
      <c r="M6139" s="2">
        <v>0.42747180652701122</v>
      </c>
      <c r="N6139" s="2">
        <v>0.37320471144689532</v>
      </c>
      <c r="O6139" s="2">
        <v>0.38226735636749309</v>
      </c>
      <c r="P6139" s="2">
        <v>0.39060956858098089</v>
      </c>
      <c r="Q6139" s="2">
        <v>0.35494968611382588</v>
      </c>
      <c r="R6139" s="2">
        <v>0.37068382783492632</v>
      </c>
      <c r="S6139" s="2">
        <v>0.36936084485486131</v>
      </c>
      <c r="T6139" s="2">
        <v>0.39715753928893482</v>
      </c>
      <c r="U6139" s="2">
        <v>0.40882563337883338</v>
      </c>
      <c r="V6139" s="2">
        <v>0.44572270481559428</v>
      </c>
      <c r="W6139" s="2">
        <v>0.42985087774242581</v>
      </c>
      <c r="X6139" s="2">
        <v>0.38529940589134037</v>
      </c>
      <c r="Y6139" s="2">
        <v>0.26610892520049878</v>
      </c>
      <c r="Z6139" s="2">
        <v>0.27499259377813029</v>
      </c>
      <c r="AA6139" s="2">
        <v>0.30314500432760888</v>
      </c>
      <c r="AB6139" s="2">
        <v>0.32771442421522001</v>
      </c>
      <c r="AC6139" s="2">
        <v>0.35931189443659789</v>
      </c>
      <c r="AD6139" s="2">
        <v>0.37742916740041638</v>
      </c>
      <c r="AE6139" s="2">
        <v>0.41435358115598547</v>
      </c>
    </row>
    <row r="6140" spans="1:31" x14ac:dyDescent="0.25">
      <c r="A6140">
        <v>3</v>
      </c>
      <c r="B6140">
        <v>2</v>
      </c>
      <c r="C6140">
        <v>2050</v>
      </c>
      <c r="D6140" t="s">
        <v>5</v>
      </c>
      <c r="E6140" t="s">
        <v>47</v>
      </c>
      <c r="F6140">
        <v>0</v>
      </c>
      <c r="G6140">
        <v>2</v>
      </c>
      <c r="H6140" s="1">
        <v>5.2755317597670999</v>
      </c>
      <c r="I6140" s="1">
        <v>5.3301223321430609</v>
      </c>
      <c r="J6140" s="1">
        <v>5.5087299441485609</v>
      </c>
      <c r="K6140" s="1">
        <v>5.4709762035815697</v>
      </c>
      <c r="L6140" s="1">
        <v>5.6222399498066107</v>
      </c>
      <c r="M6140" s="1">
        <v>5.1824968053054841</v>
      </c>
      <c r="N6140" s="1">
        <v>4.6651770878698198</v>
      </c>
      <c r="O6140" s="1">
        <v>4.6744771201464994</v>
      </c>
      <c r="P6140" s="1">
        <v>4.7377973135651246</v>
      </c>
      <c r="Q6140" s="1">
        <v>4.4377673202295602</v>
      </c>
      <c r="R6140" s="1">
        <v>4.5056069566353774</v>
      </c>
      <c r="S6140" s="1">
        <v>4.5964758582766887</v>
      </c>
      <c r="T6140" s="1">
        <v>4.821585331195636</v>
      </c>
      <c r="U6140" s="1">
        <v>5.0550899666237674</v>
      </c>
      <c r="V6140" s="1">
        <v>5.4025905843504063</v>
      </c>
      <c r="W6140" s="1">
        <v>5.2689833780245436</v>
      </c>
      <c r="X6140" s="1">
        <v>4.7066822185975186</v>
      </c>
      <c r="Y6140" s="1">
        <v>3.3230221697495832</v>
      </c>
      <c r="Z6140" s="1">
        <v>3.453064138756849</v>
      </c>
      <c r="AA6140" s="1">
        <v>3.8449760153731392</v>
      </c>
      <c r="AB6140" s="1">
        <v>4.1440298499553343</v>
      </c>
      <c r="AC6140" s="1">
        <v>4.4651252589284844</v>
      </c>
      <c r="AD6140" s="1">
        <v>4.708431535623113</v>
      </c>
      <c r="AE6140" s="1">
        <v>5.0343861463402639</v>
      </c>
    </row>
    <row r="6141" spans="1:31" x14ac:dyDescent="0.25">
      <c r="A6141">
        <v>3</v>
      </c>
      <c r="B6141">
        <v>2</v>
      </c>
      <c r="C6141">
        <v>2050</v>
      </c>
      <c r="D6141" t="s">
        <v>5</v>
      </c>
      <c r="E6141" t="s">
        <v>48</v>
      </c>
      <c r="F6141">
        <v>0</v>
      </c>
      <c r="G6141">
        <v>2</v>
      </c>
      <c r="H6141" s="2">
        <v>0.43962764664725829</v>
      </c>
      <c r="I6141" s="2">
        <v>0.44417686101192172</v>
      </c>
      <c r="J6141" s="2">
        <v>0.45906082867904668</v>
      </c>
      <c r="K6141" s="2">
        <v>0.45591468363179749</v>
      </c>
      <c r="L6141" s="2">
        <v>0.46851999581721748</v>
      </c>
      <c r="M6141" s="2">
        <v>0.43187473377545699</v>
      </c>
      <c r="N6141" s="2">
        <v>0.388764757322485</v>
      </c>
      <c r="O6141" s="2">
        <v>0.38953976001220819</v>
      </c>
      <c r="P6141" s="2">
        <v>0.39481644279709371</v>
      </c>
      <c r="Q6141" s="2">
        <v>0.36981394335246343</v>
      </c>
      <c r="R6141" s="2">
        <v>0.37546724638628137</v>
      </c>
      <c r="S6141" s="2">
        <v>0.38303965485639069</v>
      </c>
      <c r="T6141" s="2">
        <v>0.40179877759963628</v>
      </c>
      <c r="U6141" s="2">
        <v>0.42125749721864719</v>
      </c>
      <c r="V6141" s="2">
        <v>0.45021588202920049</v>
      </c>
      <c r="W6141" s="2">
        <v>0.43908194816871199</v>
      </c>
      <c r="X6141" s="2">
        <v>0.39222351821646001</v>
      </c>
      <c r="Y6141" s="2">
        <v>0.27691851414579849</v>
      </c>
      <c r="Z6141" s="2">
        <v>0.28775534489640409</v>
      </c>
      <c r="AA6141" s="2">
        <v>0.32041466794776158</v>
      </c>
      <c r="AB6141" s="2">
        <v>0.34533582082961117</v>
      </c>
      <c r="AC6141" s="2">
        <v>0.37209377157737372</v>
      </c>
      <c r="AD6141" s="2">
        <v>0.39236929463525938</v>
      </c>
      <c r="AE6141" s="2">
        <v>0.41953217886168859</v>
      </c>
    </row>
    <row r="6142" spans="1:31" x14ac:dyDescent="0.25">
      <c r="A6142">
        <v>2</v>
      </c>
      <c r="B6142">
        <v>3</v>
      </c>
      <c r="C6142">
        <v>2050</v>
      </c>
      <c r="D6142" t="s">
        <v>5</v>
      </c>
      <c r="E6142" t="s">
        <v>49</v>
      </c>
      <c r="F6142">
        <v>0</v>
      </c>
      <c r="G6142">
        <v>2</v>
      </c>
      <c r="H6142" s="1">
        <v>8.7297306548766969</v>
      </c>
      <c r="I6142" s="1">
        <v>9.3831307570671498</v>
      </c>
      <c r="J6142" s="1">
        <v>5.8260946573650596</v>
      </c>
      <c r="K6142" s="1">
        <v>9.3961766640079567</v>
      </c>
      <c r="L6142" s="1">
        <v>6.5427093263961353</v>
      </c>
      <c r="M6142" s="1">
        <v>5.3119729788539596</v>
      </c>
      <c r="N6142" s="1">
        <v>9.7826202922571817</v>
      </c>
      <c r="O6142" s="1">
        <v>6.7844451759215492</v>
      </c>
      <c r="P6142" s="1">
        <v>5.1919563485938749</v>
      </c>
      <c r="Q6142" s="1">
        <v>9.603024797600229</v>
      </c>
      <c r="R6142" s="1">
        <v>5.5649236942863309</v>
      </c>
      <c r="S6142" s="1">
        <v>9.1816721068736573</v>
      </c>
      <c r="T6142" s="1">
        <v>5.5071414734188631</v>
      </c>
      <c r="U6142" s="1">
        <v>8.8005952991629233</v>
      </c>
      <c r="V6142" s="1">
        <v>5.4176695780472031</v>
      </c>
      <c r="W6142" s="1">
        <v>7.6757667360025357</v>
      </c>
      <c r="X6142" s="1">
        <v>6.6325580938303519</v>
      </c>
      <c r="Y6142" s="1">
        <v>8.0903517887617085</v>
      </c>
      <c r="Z6142" s="1">
        <v>8.8274650591945605</v>
      </c>
      <c r="AA6142" s="1">
        <v>10.30955619070588</v>
      </c>
      <c r="AB6142" s="1">
        <v>10.42975890840434</v>
      </c>
      <c r="AC6142" s="1">
        <v>8.9259220128609051</v>
      </c>
      <c r="AD6142" s="1">
        <v>9.6050645602850508</v>
      </c>
      <c r="AE6142" s="1">
        <v>5.7607791686749703</v>
      </c>
    </row>
    <row r="6143" spans="1:31" x14ac:dyDescent="0.25">
      <c r="A6143">
        <v>2</v>
      </c>
      <c r="B6143">
        <v>3</v>
      </c>
      <c r="C6143">
        <v>2050</v>
      </c>
      <c r="D6143" t="s">
        <v>5</v>
      </c>
      <c r="E6143" t="s">
        <v>50</v>
      </c>
      <c r="F6143">
        <v>0</v>
      </c>
      <c r="G6143">
        <v>2</v>
      </c>
      <c r="H6143" s="2">
        <v>0.72747755457305807</v>
      </c>
      <c r="I6143" s="2">
        <v>0.78192756308892919</v>
      </c>
      <c r="J6143" s="2">
        <v>0.48550788811375512</v>
      </c>
      <c r="K6143" s="2">
        <v>0.78301472200066302</v>
      </c>
      <c r="L6143" s="2">
        <v>0.54522577719967791</v>
      </c>
      <c r="M6143" s="2">
        <v>0.44266441490449671</v>
      </c>
      <c r="N6143" s="2">
        <v>0.81521835768809847</v>
      </c>
      <c r="O6143" s="2">
        <v>0.56537043132679576</v>
      </c>
      <c r="P6143" s="2">
        <v>0.43266302904948961</v>
      </c>
      <c r="Q6143" s="2">
        <v>0.80025206646668579</v>
      </c>
      <c r="R6143" s="2">
        <v>0.46374364119052758</v>
      </c>
      <c r="S6143" s="2">
        <v>0.76513934223947144</v>
      </c>
      <c r="T6143" s="2">
        <v>0.45892845611823863</v>
      </c>
      <c r="U6143" s="2">
        <v>0.73338294159691031</v>
      </c>
      <c r="V6143" s="2">
        <v>0.45147246483726688</v>
      </c>
      <c r="W6143" s="2">
        <v>0.63964722800021134</v>
      </c>
      <c r="X6143" s="2">
        <v>0.55271317448586266</v>
      </c>
      <c r="Y6143" s="2">
        <v>0.674195982396809</v>
      </c>
      <c r="Z6143" s="2">
        <v>0.73562208826621334</v>
      </c>
      <c r="AA6143" s="2">
        <v>0.85912968255882349</v>
      </c>
      <c r="AB6143" s="2">
        <v>0.86914657570036169</v>
      </c>
      <c r="AC6143" s="2">
        <v>0.74382683440507547</v>
      </c>
      <c r="AD6143" s="2">
        <v>0.80042204669042094</v>
      </c>
      <c r="AE6143" s="2">
        <v>0.48006493072291417</v>
      </c>
    </row>
    <row r="6144" spans="1:31" x14ac:dyDescent="0.25">
      <c r="A6144">
        <v>3</v>
      </c>
      <c r="B6144">
        <v>2</v>
      </c>
      <c r="C6144">
        <v>2050</v>
      </c>
      <c r="D6144" t="s">
        <v>5</v>
      </c>
      <c r="E6144" t="s">
        <v>49</v>
      </c>
      <c r="F6144">
        <v>0</v>
      </c>
      <c r="G6144">
        <v>2</v>
      </c>
      <c r="H6144" s="1">
        <v>8.7736482235487916</v>
      </c>
      <c r="I6144" s="1">
        <v>9.427124797368327</v>
      </c>
      <c r="J6144" s="1">
        <v>5.8773027229640036</v>
      </c>
      <c r="K6144" s="1">
        <v>9.4431459553894559</v>
      </c>
      <c r="L6144" s="1">
        <v>6.5954396625786327</v>
      </c>
      <c r="M6144" s="1">
        <v>5.3581322871744259</v>
      </c>
      <c r="N6144" s="1">
        <v>9.810445866750019</v>
      </c>
      <c r="O6144" s="1">
        <v>6.8208299493043594</v>
      </c>
      <c r="P6144" s="1">
        <v>5.2298235170106926</v>
      </c>
      <c r="Q6144" s="1">
        <v>9.6265536826281632</v>
      </c>
      <c r="R6144" s="1">
        <v>5.5985824147279386</v>
      </c>
      <c r="S6144" s="1">
        <v>9.2108710050969886</v>
      </c>
      <c r="T6144" s="1">
        <v>5.5454433896352304</v>
      </c>
      <c r="U6144" s="1">
        <v>8.8405809963500062</v>
      </c>
      <c r="V6144" s="1">
        <v>5.4678721693304979</v>
      </c>
      <c r="W6144" s="1">
        <v>7.7214596525366943</v>
      </c>
      <c r="X6144" s="1">
        <v>6.6695039495488979</v>
      </c>
      <c r="Y6144" s="1">
        <v>8.0998708404553614</v>
      </c>
      <c r="Z6144" s="1">
        <v>8.8351678734149441</v>
      </c>
      <c r="AA6144" s="1">
        <v>10.31539654641338</v>
      </c>
      <c r="AB6144" s="1">
        <v>10.441574283563719</v>
      </c>
      <c r="AC6144" s="1">
        <v>8.9531970237931766</v>
      </c>
      <c r="AD6144" s="1">
        <v>9.6346532341012807</v>
      </c>
      <c r="AE6144" s="1">
        <v>5.803311844425461</v>
      </c>
    </row>
    <row r="6145" spans="1:31" x14ac:dyDescent="0.25">
      <c r="A6145">
        <v>3</v>
      </c>
      <c r="B6145">
        <v>2</v>
      </c>
      <c r="C6145">
        <v>2050</v>
      </c>
      <c r="D6145" t="s">
        <v>5</v>
      </c>
      <c r="E6145" t="s">
        <v>50</v>
      </c>
      <c r="F6145">
        <v>0</v>
      </c>
      <c r="G6145">
        <v>2</v>
      </c>
      <c r="H6145" s="2">
        <v>0.73113735196239926</v>
      </c>
      <c r="I6145" s="2">
        <v>0.78559373311402725</v>
      </c>
      <c r="J6145" s="2">
        <v>0.48977522691366698</v>
      </c>
      <c r="K6145" s="2">
        <v>0.78692882961578803</v>
      </c>
      <c r="L6145" s="2">
        <v>0.54961997188155276</v>
      </c>
      <c r="M6145" s="2">
        <v>0.44651102393120218</v>
      </c>
      <c r="N6145" s="2">
        <v>0.81753715556250162</v>
      </c>
      <c r="O6145" s="2">
        <v>0.56840249577536328</v>
      </c>
      <c r="P6145" s="2">
        <v>0.43581862641755781</v>
      </c>
      <c r="Q6145" s="2">
        <v>0.80221280688568031</v>
      </c>
      <c r="R6145" s="2">
        <v>0.46654853456066148</v>
      </c>
      <c r="S6145" s="2">
        <v>0.76757258375808235</v>
      </c>
      <c r="T6145" s="2">
        <v>0.46212028246960252</v>
      </c>
      <c r="U6145" s="2">
        <v>0.73671508302916722</v>
      </c>
      <c r="V6145" s="2">
        <v>0.45565601411087481</v>
      </c>
      <c r="W6145" s="2">
        <v>0.64345497104472449</v>
      </c>
      <c r="X6145" s="2">
        <v>0.55579199579574146</v>
      </c>
      <c r="Y6145" s="2">
        <v>0.67498923670461342</v>
      </c>
      <c r="Z6145" s="2">
        <v>0.73626398945124538</v>
      </c>
      <c r="AA6145" s="2">
        <v>0.85961637886778164</v>
      </c>
      <c r="AB6145" s="2">
        <v>0.8701311902969765</v>
      </c>
      <c r="AC6145" s="2">
        <v>0.74609975198276468</v>
      </c>
      <c r="AD6145" s="2">
        <v>0.8028877695084401</v>
      </c>
      <c r="AE6145" s="2">
        <v>0.4836093203687884</v>
      </c>
    </row>
    <row r="6146" spans="1:31" x14ac:dyDescent="0.25">
      <c r="A6146">
        <v>3</v>
      </c>
      <c r="B6146">
        <v>4</v>
      </c>
      <c r="C6146">
        <v>2050</v>
      </c>
      <c r="D6146" t="s">
        <v>5</v>
      </c>
      <c r="E6146" t="s">
        <v>43</v>
      </c>
      <c r="F6146">
        <v>0</v>
      </c>
      <c r="G6146">
        <v>2</v>
      </c>
      <c r="H6146" s="1">
        <v>6.4866298730044134</v>
      </c>
      <c r="I6146" s="1">
        <v>7.0651488019537654</v>
      </c>
      <c r="J6146" s="1">
        <v>1.6658844970515809</v>
      </c>
      <c r="K6146" s="1">
        <v>6.9741514713249888</v>
      </c>
      <c r="L6146" s="1">
        <v>3.1156992877871659</v>
      </c>
      <c r="M6146" s="1">
        <v>1.0035062011200151</v>
      </c>
      <c r="N6146" s="1">
        <v>7.8369757338962298</v>
      </c>
      <c r="O6146" s="1">
        <v>4.631209686212566</v>
      </c>
      <c r="P6146" s="1">
        <v>1.917317941319796</v>
      </c>
      <c r="Q6146" s="1">
        <v>8.2153808558387844</v>
      </c>
      <c r="R6146" s="1">
        <v>3.116649413810912</v>
      </c>
      <c r="S6146" s="1">
        <v>6.9766059424280824</v>
      </c>
      <c r="T6146" s="1">
        <v>2.3595539976786788</v>
      </c>
      <c r="U6146" s="1">
        <v>6.6882994158681601</v>
      </c>
      <c r="V6146" s="1">
        <v>0.50388666572532992</v>
      </c>
      <c r="W6146" s="1">
        <v>5.270789239317156</v>
      </c>
      <c r="X6146" s="1">
        <v>4.2108457873247183</v>
      </c>
      <c r="Y6146" s="1">
        <v>6.5429660841536874</v>
      </c>
      <c r="Z6146" s="1">
        <v>7.5616900085302108</v>
      </c>
      <c r="AA6146" s="1">
        <v>9.1344420227419505</v>
      </c>
      <c r="AB6146" s="1">
        <v>9.0644652456112613</v>
      </c>
      <c r="AC6146" s="1">
        <v>7.3390226854861504</v>
      </c>
      <c r="AD6146" s="1">
        <v>7.8132074237108737</v>
      </c>
      <c r="AE6146" s="1">
        <v>2.5747549094414279</v>
      </c>
    </row>
    <row r="6147" spans="1:31" x14ac:dyDescent="0.25">
      <c r="A6147">
        <v>3</v>
      </c>
      <c r="B6147">
        <v>4</v>
      </c>
      <c r="C6147">
        <v>2050</v>
      </c>
      <c r="D6147" t="s">
        <v>5</v>
      </c>
      <c r="E6147" t="s">
        <v>46</v>
      </c>
      <c r="F6147">
        <v>0</v>
      </c>
      <c r="G6147">
        <v>2</v>
      </c>
      <c r="H6147" s="2">
        <v>0.54055248941703449</v>
      </c>
      <c r="I6147" s="2">
        <v>0.58876240016281378</v>
      </c>
      <c r="J6147" s="2">
        <v>0.13882370808763181</v>
      </c>
      <c r="K6147" s="2">
        <v>0.5811792892770824</v>
      </c>
      <c r="L6147" s="2">
        <v>0.25964160731559721</v>
      </c>
      <c r="M6147" s="2">
        <v>8.3625516760001239E-2</v>
      </c>
      <c r="N6147" s="2">
        <v>0.65308131115801915</v>
      </c>
      <c r="O6147" s="2">
        <v>0.38593414051771391</v>
      </c>
      <c r="P6147" s="2">
        <v>0.15977649510998301</v>
      </c>
      <c r="Q6147" s="2">
        <v>0.68461507131989874</v>
      </c>
      <c r="R6147" s="2">
        <v>0.25972078448424268</v>
      </c>
      <c r="S6147" s="2">
        <v>0.5813838285356735</v>
      </c>
      <c r="T6147" s="2">
        <v>0.19662949980655661</v>
      </c>
      <c r="U6147" s="2">
        <v>0.55735828465568005</v>
      </c>
      <c r="V6147" s="2">
        <v>4.1990555477110829E-2</v>
      </c>
      <c r="W6147" s="2">
        <v>0.43923243660976302</v>
      </c>
      <c r="X6147" s="2">
        <v>0.35090381561039319</v>
      </c>
      <c r="Y6147" s="2">
        <v>0.54524717367947395</v>
      </c>
      <c r="Z6147" s="2">
        <v>0.63014083404418419</v>
      </c>
      <c r="AA6147" s="2">
        <v>0.7612035018951625</v>
      </c>
      <c r="AB6147" s="2">
        <v>0.75537210380093844</v>
      </c>
      <c r="AC6147" s="2">
        <v>0.6115852237905125</v>
      </c>
      <c r="AD6147" s="2">
        <v>0.65110061864257285</v>
      </c>
      <c r="AE6147" s="2">
        <v>0.21456290912011899</v>
      </c>
    </row>
    <row r="6148" spans="1:31" x14ac:dyDescent="0.25">
      <c r="A6148">
        <v>4</v>
      </c>
      <c r="B6148">
        <v>3</v>
      </c>
      <c r="C6148">
        <v>2050</v>
      </c>
      <c r="D6148" t="s">
        <v>5</v>
      </c>
      <c r="E6148" t="s">
        <v>43</v>
      </c>
      <c r="F6148">
        <v>0</v>
      </c>
      <c r="G6148">
        <v>2</v>
      </c>
      <c r="H6148" s="1">
        <v>-6.4630263411808739</v>
      </c>
      <c r="I6148" s="1">
        <v>-7.0380766908674817</v>
      </c>
      <c r="J6148" s="1">
        <v>-1.655557129584142</v>
      </c>
      <c r="K6148" s="1">
        <v>-6.9471761544124124</v>
      </c>
      <c r="L6148" s="1">
        <v>-3.1025809122186838</v>
      </c>
      <c r="M6148" s="1">
        <v>-0.99476899756096437</v>
      </c>
      <c r="N6148" s="1">
        <v>-7.8073159899184494</v>
      </c>
      <c r="O6148" s="1">
        <v>-4.616380335487472</v>
      </c>
      <c r="P6148" s="1">
        <v>-1.9087553156469721</v>
      </c>
      <c r="Q6148" s="1">
        <v>-8.1842046551466687</v>
      </c>
      <c r="R6148" s="1">
        <v>-3.1068418371331541</v>
      </c>
      <c r="S6148" s="1">
        <v>-6.9518330515777249</v>
      </c>
      <c r="T6148" s="1">
        <v>-2.3504142779268791</v>
      </c>
      <c r="U6148" s="1">
        <v>-6.6639018641431296</v>
      </c>
      <c r="V6148" s="1">
        <v>-0.49493849189896127</v>
      </c>
      <c r="W6148" s="1">
        <v>-5.2522558301379716</v>
      </c>
      <c r="X6148" s="1">
        <v>-4.1973480950147346</v>
      </c>
      <c r="Y6148" s="1">
        <v>-6.5229702795862874</v>
      </c>
      <c r="Z6148" s="1">
        <v>-7.5362887910110077</v>
      </c>
      <c r="AA6148" s="1">
        <v>-9.0986885696792115</v>
      </c>
      <c r="AB6148" s="1">
        <v>-9.0286409961754206</v>
      </c>
      <c r="AC6148" s="1">
        <v>-7.3130062789494596</v>
      </c>
      <c r="AD6148" s="1">
        <v>-7.7836555943057304</v>
      </c>
      <c r="AE6148" s="1">
        <v>-2.564393266801706</v>
      </c>
    </row>
    <row r="6149" spans="1:31" x14ac:dyDescent="0.25">
      <c r="A6149">
        <v>4</v>
      </c>
      <c r="B6149">
        <v>3</v>
      </c>
      <c r="C6149">
        <v>2050</v>
      </c>
      <c r="D6149" t="s">
        <v>5</v>
      </c>
      <c r="E6149" t="s">
        <v>46</v>
      </c>
      <c r="F6149">
        <v>0</v>
      </c>
      <c r="G6149">
        <v>2</v>
      </c>
      <c r="H6149" s="2">
        <v>0.53858552843173946</v>
      </c>
      <c r="I6149" s="2">
        <v>0.58650639090562351</v>
      </c>
      <c r="J6149" s="2">
        <v>0.1379630941320118</v>
      </c>
      <c r="K6149" s="2">
        <v>0.57893134620103437</v>
      </c>
      <c r="L6149" s="2">
        <v>0.25854840935155698</v>
      </c>
      <c r="M6149" s="2">
        <v>8.2897416463413698E-2</v>
      </c>
      <c r="N6149" s="2">
        <v>0.65060966582653734</v>
      </c>
      <c r="O6149" s="2">
        <v>0.38469836129062268</v>
      </c>
      <c r="P6149" s="2">
        <v>0.15906294297058099</v>
      </c>
      <c r="Q6149" s="2">
        <v>0.68201705459555573</v>
      </c>
      <c r="R6149" s="2">
        <v>0.25890348642776279</v>
      </c>
      <c r="S6149" s="2">
        <v>0.57931942096481037</v>
      </c>
      <c r="T6149" s="2">
        <v>0.19586785649390659</v>
      </c>
      <c r="U6149" s="2">
        <v>0.55532515534526083</v>
      </c>
      <c r="V6149" s="2">
        <v>4.1244874324913437E-2</v>
      </c>
      <c r="W6149" s="2">
        <v>0.43768798584483098</v>
      </c>
      <c r="X6149" s="2">
        <v>0.34977900791789462</v>
      </c>
      <c r="Y6149" s="2">
        <v>0.54358085663219058</v>
      </c>
      <c r="Z6149" s="2">
        <v>0.62802406591758397</v>
      </c>
      <c r="AA6149" s="2">
        <v>0.75822404747326766</v>
      </c>
      <c r="AB6149" s="2">
        <v>0.75238674968128505</v>
      </c>
      <c r="AC6149" s="2">
        <v>0.60941718991245497</v>
      </c>
      <c r="AD6149" s="2">
        <v>0.6486379661921442</v>
      </c>
      <c r="AE6149" s="2">
        <v>0.21369943890014209</v>
      </c>
    </row>
    <row r="6150" spans="1:31" x14ac:dyDescent="0.25">
      <c r="A6150">
        <v>3</v>
      </c>
      <c r="B6150">
        <v>4</v>
      </c>
      <c r="C6150">
        <v>2050</v>
      </c>
      <c r="D6150" t="s">
        <v>5</v>
      </c>
      <c r="E6150" t="s">
        <v>47</v>
      </c>
      <c r="F6150">
        <v>0</v>
      </c>
      <c r="G6150">
        <v>2</v>
      </c>
      <c r="H6150" s="1">
        <v>-4.9816202266944556</v>
      </c>
      <c r="I6150" s="1">
        <v>-5.0214147285617283</v>
      </c>
      <c r="J6150" s="1">
        <v>-5.1892080135198224</v>
      </c>
      <c r="K6150" s="1">
        <v>-5.1457827293497083</v>
      </c>
      <c r="L6150" s="1">
        <v>-5.2899204606325636</v>
      </c>
      <c r="M6150" s="1">
        <v>-4.8973422832842681</v>
      </c>
      <c r="N6150" s="1">
        <v>-4.4198405838442323</v>
      </c>
      <c r="O6150" s="1">
        <v>-4.5058086862262599</v>
      </c>
      <c r="P6150" s="1">
        <v>-4.5535544303565008</v>
      </c>
      <c r="Q6150" s="1">
        <v>-4.2736389384387001</v>
      </c>
      <c r="R6150" s="1">
        <v>-4.3003676247625737</v>
      </c>
      <c r="S6150" s="1">
        <v>-4.3710333703678277</v>
      </c>
      <c r="T6150" s="1">
        <v>-4.5829927772676191</v>
      </c>
      <c r="U6150" s="1">
        <v>-4.7862447146819882</v>
      </c>
      <c r="V6150" s="1">
        <v>-5.0857135817517376</v>
      </c>
      <c r="W6150" s="1">
        <v>-4.9951424427754496</v>
      </c>
      <c r="X6150" s="1">
        <v>-4.5188688413471034</v>
      </c>
      <c r="Y6150" s="1">
        <v>-3.2700320912564251</v>
      </c>
      <c r="Z6150" s="1">
        <v>-3.3680430554102032</v>
      </c>
      <c r="AA6150" s="1">
        <v>-3.7137452211009618</v>
      </c>
      <c r="AB6150" s="1">
        <v>-3.9581266572352698</v>
      </c>
      <c r="AC6150" s="1">
        <v>-4.2540968675686486</v>
      </c>
      <c r="AD6150" s="1">
        <v>-4.4684870611444349</v>
      </c>
      <c r="AE6150" s="1">
        <v>-4.7922672042876107</v>
      </c>
    </row>
    <row r="6151" spans="1:31" x14ac:dyDescent="0.25">
      <c r="A6151">
        <v>3</v>
      </c>
      <c r="B6151">
        <v>4</v>
      </c>
      <c r="C6151">
        <v>2050</v>
      </c>
      <c r="D6151" t="s">
        <v>5</v>
      </c>
      <c r="E6151" t="s">
        <v>48</v>
      </c>
      <c r="F6151">
        <v>0</v>
      </c>
      <c r="G6151">
        <v>2</v>
      </c>
      <c r="H6151" s="2">
        <v>0.41513501889120458</v>
      </c>
      <c r="I6151" s="2">
        <v>0.41845122738014401</v>
      </c>
      <c r="J6151" s="2">
        <v>0.43243400112665192</v>
      </c>
      <c r="K6151" s="2">
        <v>0.42881522744580902</v>
      </c>
      <c r="L6151" s="2">
        <v>0.44082670505271371</v>
      </c>
      <c r="M6151" s="2">
        <v>0.40811185694035568</v>
      </c>
      <c r="N6151" s="2">
        <v>0.36832004865368601</v>
      </c>
      <c r="O6151" s="2">
        <v>0.37548405718552158</v>
      </c>
      <c r="P6151" s="2">
        <v>0.37946286919637512</v>
      </c>
      <c r="Q6151" s="2">
        <v>0.35613657820322497</v>
      </c>
      <c r="R6151" s="2">
        <v>0.35836396873021448</v>
      </c>
      <c r="S6151" s="2">
        <v>0.36425278086398571</v>
      </c>
      <c r="T6151" s="2">
        <v>0.38191606477230161</v>
      </c>
      <c r="U6151" s="2">
        <v>0.39885372622349902</v>
      </c>
      <c r="V6151" s="2">
        <v>0.42380946514597823</v>
      </c>
      <c r="W6151" s="2">
        <v>0.41626187023128752</v>
      </c>
      <c r="X6151" s="2">
        <v>0.37657240344559201</v>
      </c>
      <c r="Y6151" s="2">
        <v>0.27250267427136882</v>
      </c>
      <c r="Z6151" s="2">
        <v>0.28067025461751688</v>
      </c>
      <c r="AA6151" s="2">
        <v>0.30947876842508021</v>
      </c>
      <c r="AB6151" s="2">
        <v>0.32984388810293919</v>
      </c>
      <c r="AC6151" s="2">
        <v>0.35450807229738751</v>
      </c>
      <c r="AD6151" s="2">
        <v>0.37237392176203632</v>
      </c>
      <c r="AE6151" s="2">
        <v>0.39935560035730089</v>
      </c>
    </row>
    <row r="6152" spans="1:31" x14ac:dyDescent="0.25">
      <c r="A6152">
        <v>4</v>
      </c>
      <c r="B6152">
        <v>3</v>
      </c>
      <c r="C6152">
        <v>2050</v>
      </c>
      <c r="D6152" t="s">
        <v>5</v>
      </c>
      <c r="E6152" t="s">
        <v>47</v>
      </c>
      <c r="F6152">
        <v>0</v>
      </c>
      <c r="G6152">
        <v>2</v>
      </c>
      <c r="H6152" s="1">
        <v>5.0472675135051581</v>
      </c>
      <c r="I6152" s="1">
        <v>5.096748171146066</v>
      </c>
      <c r="J6152" s="1">
        <v>5.2177957826131713</v>
      </c>
      <c r="K6152" s="1">
        <v>5.2208451916964016</v>
      </c>
      <c r="L6152" s="1">
        <v>5.3262986628401654</v>
      </c>
      <c r="M6152" s="1">
        <v>4.9214930001751256</v>
      </c>
      <c r="N6152" s="1">
        <v>4.5024004343574386</v>
      </c>
      <c r="O6152" s="1">
        <v>4.5469675041261164</v>
      </c>
      <c r="P6152" s="1">
        <v>4.577218803547753</v>
      </c>
      <c r="Q6152" s="1">
        <v>4.3604297440502142</v>
      </c>
      <c r="R6152" s="1">
        <v>4.3275049189973362</v>
      </c>
      <c r="S6152" s="1">
        <v>4.439952732425299</v>
      </c>
      <c r="T6152" s="1">
        <v>4.6082632987005487</v>
      </c>
      <c r="U6152" s="1">
        <v>4.8541133393306266</v>
      </c>
      <c r="V6152" s="1">
        <v>5.1104482512044944</v>
      </c>
      <c r="W6152" s="1">
        <v>5.0466372865794149</v>
      </c>
      <c r="X6152" s="1">
        <v>4.5563098649675906</v>
      </c>
      <c r="Y6152" s="1">
        <v>3.3256231109189831</v>
      </c>
      <c r="Z6152" s="1">
        <v>3.4387195959804502</v>
      </c>
      <c r="AA6152" s="1">
        <v>3.8133145443121319</v>
      </c>
      <c r="AB6152" s="1">
        <v>4.057892583666403</v>
      </c>
      <c r="AC6152" s="1">
        <v>4.3264846560983026</v>
      </c>
      <c r="AD6152" s="1">
        <v>4.5507447072130613</v>
      </c>
      <c r="AE6152" s="1">
        <v>4.820952441950566</v>
      </c>
    </row>
    <row r="6153" spans="1:31" x14ac:dyDescent="0.25">
      <c r="A6153">
        <v>4</v>
      </c>
      <c r="B6153">
        <v>3</v>
      </c>
      <c r="C6153">
        <v>2050</v>
      </c>
      <c r="D6153" t="s">
        <v>5</v>
      </c>
      <c r="E6153" t="s">
        <v>48</v>
      </c>
      <c r="F6153">
        <v>0</v>
      </c>
      <c r="G6153">
        <v>2</v>
      </c>
      <c r="H6153" s="2">
        <v>0.42060562612542979</v>
      </c>
      <c r="I6153" s="2">
        <v>0.42472901426217219</v>
      </c>
      <c r="J6153" s="2">
        <v>0.43481631521776432</v>
      </c>
      <c r="K6153" s="2">
        <v>0.4350704326413668</v>
      </c>
      <c r="L6153" s="2">
        <v>0.44385822190334712</v>
      </c>
      <c r="M6153" s="2">
        <v>0.41012441668126048</v>
      </c>
      <c r="N6153" s="2">
        <v>0.3752000361964532</v>
      </c>
      <c r="O6153" s="2">
        <v>0.37891395867717631</v>
      </c>
      <c r="P6153" s="2">
        <v>0.38143490029564608</v>
      </c>
      <c r="Q6153" s="2">
        <v>0.36336914533751791</v>
      </c>
      <c r="R6153" s="2">
        <v>0.36062540991644471</v>
      </c>
      <c r="S6153" s="2">
        <v>0.36999606103544158</v>
      </c>
      <c r="T6153" s="2">
        <v>0.38402194155837899</v>
      </c>
      <c r="U6153" s="2">
        <v>0.40450944494421898</v>
      </c>
      <c r="V6153" s="2">
        <v>0.42587068760037439</v>
      </c>
      <c r="W6153" s="2">
        <v>0.42055310721495132</v>
      </c>
      <c r="X6153" s="2">
        <v>0.37969248874729927</v>
      </c>
      <c r="Y6153" s="2">
        <v>0.27713525924324861</v>
      </c>
      <c r="Z6153" s="2">
        <v>0.28655996633170422</v>
      </c>
      <c r="AA6153" s="2">
        <v>0.31777621202601097</v>
      </c>
      <c r="AB6153" s="2">
        <v>0.33815771530553362</v>
      </c>
      <c r="AC6153" s="2">
        <v>0.36054038800819188</v>
      </c>
      <c r="AD6153" s="2">
        <v>0.37922872560108839</v>
      </c>
      <c r="AE6153" s="2">
        <v>0.40174603682921378</v>
      </c>
    </row>
    <row r="6154" spans="1:31" x14ac:dyDescent="0.25">
      <c r="A6154">
        <v>3</v>
      </c>
      <c r="B6154">
        <v>4</v>
      </c>
      <c r="C6154">
        <v>2050</v>
      </c>
      <c r="D6154" t="s">
        <v>5</v>
      </c>
      <c r="E6154" t="s">
        <v>49</v>
      </c>
      <c r="F6154">
        <v>0</v>
      </c>
      <c r="G6154">
        <v>2</v>
      </c>
      <c r="H6154" s="1">
        <v>8.1788084213022483</v>
      </c>
      <c r="I6154" s="1">
        <v>8.6678101888519326</v>
      </c>
      <c r="J6154" s="1">
        <v>5.4500505470220313</v>
      </c>
      <c r="K6154" s="1">
        <v>8.6670565154877259</v>
      </c>
      <c r="L6154" s="1">
        <v>6.139286646813007</v>
      </c>
      <c r="M6154" s="1">
        <v>4.9990985322686221</v>
      </c>
      <c r="N6154" s="1">
        <v>8.9973984817987738</v>
      </c>
      <c r="O6154" s="1">
        <v>6.4614561110125246</v>
      </c>
      <c r="P6154" s="1">
        <v>4.9407454941866913</v>
      </c>
      <c r="Q6154" s="1">
        <v>9.2604790579441332</v>
      </c>
      <c r="R6154" s="1">
        <v>5.310994753971614</v>
      </c>
      <c r="S6154" s="1">
        <v>8.2327980177332147</v>
      </c>
      <c r="T6154" s="1">
        <v>5.1547374195441424</v>
      </c>
      <c r="U6154" s="1">
        <v>8.2244445128606483</v>
      </c>
      <c r="V6154" s="1">
        <v>5.1106148756788441</v>
      </c>
      <c r="W6154" s="1">
        <v>7.2617261879609734</v>
      </c>
      <c r="X6154" s="1">
        <v>6.1766817831201282</v>
      </c>
      <c r="Y6154" s="1">
        <v>7.3146096995145484</v>
      </c>
      <c r="Z6154" s="1">
        <v>8.2778541789646489</v>
      </c>
      <c r="AA6154" s="1">
        <v>9.8605240547388906</v>
      </c>
      <c r="AB6154" s="1">
        <v>9.8909704692517852</v>
      </c>
      <c r="AC6154" s="1">
        <v>8.4828411594664281</v>
      </c>
      <c r="AD6154" s="1">
        <v>9.0007547939906658</v>
      </c>
      <c r="AE6154" s="1">
        <v>5.4401459356329154</v>
      </c>
    </row>
    <row r="6155" spans="1:31" x14ac:dyDescent="0.25">
      <c r="A6155">
        <v>3</v>
      </c>
      <c r="B6155">
        <v>4</v>
      </c>
      <c r="C6155">
        <v>2050</v>
      </c>
      <c r="D6155" t="s">
        <v>5</v>
      </c>
      <c r="E6155" t="s">
        <v>50</v>
      </c>
      <c r="F6155">
        <v>0</v>
      </c>
      <c r="G6155">
        <v>2</v>
      </c>
      <c r="H6155" s="2">
        <v>0.68156736844185406</v>
      </c>
      <c r="I6155" s="2">
        <v>0.72231751573766101</v>
      </c>
      <c r="J6155" s="2">
        <v>0.45417087891850261</v>
      </c>
      <c r="K6155" s="2">
        <v>0.7222547096239772</v>
      </c>
      <c r="L6155" s="2">
        <v>0.51160722056775054</v>
      </c>
      <c r="M6155" s="2">
        <v>0.41659154435571849</v>
      </c>
      <c r="N6155" s="2">
        <v>0.74978320681656452</v>
      </c>
      <c r="O6155" s="2">
        <v>0.53845467591771046</v>
      </c>
      <c r="P6155" s="2">
        <v>0.41172879118222427</v>
      </c>
      <c r="Q6155" s="2">
        <v>0.7717065881620111</v>
      </c>
      <c r="R6155" s="2">
        <v>0.44258289616430119</v>
      </c>
      <c r="S6155" s="2">
        <v>0.68606650147776793</v>
      </c>
      <c r="T6155" s="2">
        <v>0.42956145162867848</v>
      </c>
      <c r="U6155" s="2">
        <v>0.68537037607172069</v>
      </c>
      <c r="V6155" s="2">
        <v>0.42588457297323701</v>
      </c>
      <c r="W6155" s="2">
        <v>0.60514384899674778</v>
      </c>
      <c r="X6155" s="2">
        <v>0.51472348192667738</v>
      </c>
      <c r="Y6155" s="2">
        <v>0.609550808292879</v>
      </c>
      <c r="Z6155" s="2">
        <v>0.68982118158038741</v>
      </c>
      <c r="AA6155" s="2">
        <v>0.82171033789490755</v>
      </c>
      <c r="AB6155" s="2">
        <v>0.82424753910431547</v>
      </c>
      <c r="AC6155" s="2">
        <v>0.70690342995553568</v>
      </c>
      <c r="AD6155" s="2">
        <v>0.75006289949922211</v>
      </c>
      <c r="AE6155" s="2">
        <v>0.45334549463607632</v>
      </c>
    </row>
    <row r="6156" spans="1:31" x14ac:dyDescent="0.25">
      <c r="A6156">
        <v>4</v>
      </c>
      <c r="B6156">
        <v>3</v>
      </c>
      <c r="C6156">
        <v>2050</v>
      </c>
      <c r="D6156" t="s">
        <v>5</v>
      </c>
      <c r="E6156" t="s">
        <v>49</v>
      </c>
      <c r="F6156">
        <v>0</v>
      </c>
      <c r="G6156">
        <v>2</v>
      </c>
      <c r="H6156" s="1">
        <v>8.2003426050185482</v>
      </c>
      <c r="I6156" s="1">
        <v>8.6897275806904855</v>
      </c>
      <c r="J6156" s="1">
        <v>5.4741448864980438</v>
      </c>
      <c r="K6156" s="1">
        <v>8.6902520697673591</v>
      </c>
      <c r="L6156" s="1">
        <v>6.164046216782987</v>
      </c>
      <c r="M6156" s="1">
        <v>5.0210216798258518</v>
      </c>
      <c r="N6156" s="1">
        <v>9.0125353057693118</v>
      </c>
      <c r="O6156" s="1">
        <v>6.4796512935075681</v>
      </c>
      <c r="P6156" s="1">
        <v>4.9592619239723259</v>
      </c>
      <c r="Q6156" s="1">
        <v>9.2733248293221262</v>
      </c>
      <c r="R6156" s="1">
        <v>5.3272661867891538</v>
      </c>
      <c r="S6156" s="1">
        <v>8.2487067497383695</v>
      </c>
      <c r="T6156" s="1">
        <v>5.1730588541048901</v>
      </c>
      <c r="U6156" s="1">
        <v>8.2443922981622979</v>
      </c>
      <c r="V6156" s="1">
        <v>5.1343593017047704</v>
      </c>
      <c r="W6156" s="1">
        <v>7.2838684232701487</v>
      </c>
      <c r="X6156" s="1">
        <v>6.1949730117511264</v>
      </c>
      <c r="Y6156" s="1">
        <v>7.3218105919399781</v>
      </c>
      <c r="Z6156" s="1">
        <v>8.2837456021595752</v>
      </c>
      <c r="AA6156" s="1">
        <v>9.8654701612175373</v>
      </c>
      <c r="AB6156" s="1">
        <v>9.8986287160593243</v>
      </c>
      <c r="AC6156" s="1">
        <v>8.4969718320945535</v>
      </c>
      <c r="AD6156" s="1">
        <v>9.0163502483540743</v>
      </c>
      <c r="AE6156" s="1">
        <v>5.4605581467801478</v>
      </c>
    </row>
    <row r="6157" spans="1:31" x14ac:dyDescent="0.25">
      <c r="A6157">
        <v>4</v>
      </c>
      <c r="B6157">
        <v>3</v>
      </c>
      <c r="C6157">
        <v>2050</v>
      </c>
      <c r="D6157" t="s">
        <v>5</v>
      </c>
      <c r="E6157" t="s">
        <v>50</v>
      </c>
      <c r="F6157">
        <v>0</v>
      </c>
      <c r="G6157">
        <v>2</v>
      </c>
      <c r="H6157" s="2">
        <v>0.68336188375154572</v>
      </c>
      <c r="I6157" s="2">
        <v>0.72414396505754042</v>
      </c>
      <c r="J6157" s="2">
        <v>0.45617874054150359</v>
      </c>
      <c r="K6157" s="2">
        <v>0.72418767248061322</v>
      </c>
      <c r="L6157" s="2">
        <v>0.51367051806524888</v>
      </c>
      <c r="M6157" s="2">
        <v>0.41841847331882098</v>
      </c>
      <c r="N6157" s="2">
        <v>0.75104460881410928</v>
      </c>
      <c r="O6157" s="2">
        <v>0.53997094112563071</v>
      </c>
      <c r="P6157" s="2">
        <v>0.41327182699769383</v>
      </c>
      <c r="Q6157" s="2">
        <v>0.77277706911017718</v>
      </c>
      <c r="R6157" s="2">
        <v>0.44393884889909607</v>
      </c>
      <c r="S6157" s="2">
        <v>0.68739222914486409</v>
      </c>
      <c r="T6157" s="2">
        <v>0.43108823784207417</v>
      </c>
      <c r="U6157" s="2">
        <v>0.68703269151352486</v>
      </c>
      <c r="V6157" s="2">
        <v>0.42786327514206413</v>
      </c>
      <c r="W6157" s="2">
        <v>0.60698903527251236</v>
      </c>
      <c r="X6157" s="2">
        <v>0.51624775097926057</v>
      </c>
      <c r="Y6157" s="2">
        <v>0.61015088266166484</v>
      </c>
      <c r="Z6157" s="2">
        <v>0.6903121335132979</v>
      </c>
      <c r="AA6157" s="2">
        <v>0.82212251343479481</v>
      </c>
      <c r="AB6157" s="2">
        <v>0.82488572633827706</v>
      </c>
      <c r="AC6157" s="2">
        <v>0.7080809860078795</v>
      </c>
      <c r="AD6157" s="2">
        <v>0.75136252069617282</v>
      </c>
      <c r="AE6157" s="2">
        <v>0.45504651223167902</v>
      </c>
    </row>
    <row r="6158" spans="1:31" x14ac:dyDescent="0.25">
      <c r="A6158">
        <v>4</v>
      </c>
      <c r="B6158">
        <v>5</v>
      </c>
      <c r="C6158">
        <v>2050</v>
      </c>
      <c r="D6158" t="s">
        <v>5</v>
      </c>
      <c r="E6158" t="s">
        <v>43</v>
      </c>
      <c r="F6158">
        <v>0</v>
      </c>
      <c r="G6158">
        <v>2</v>
      </c>
      <c r="H6158" s="1">
        <v>4.7903849795003426</v>
      </c>
      <c r="I6158" s="1">
        <v>5.3335211859514526</v>
      </c>
      <c r="J6158" s="1">
        <v>0.38226220275801048</v>
      </c>
      <c r="K6158" s="1">
        <v>5.3000641812509821</v>
      </c>
      <c r="L6158" s="1">
        <v>1.927367277554441</v>
      </c>
      <c r="M6158" s="1">
        <v>-0.21539443001244271</v>
      </c>
      <c r="N6158" s="1">
        <v>5.9606169339018944</v>
      </c>
      <c r="O6158" s="1">
        <v>3.2744112725542021</v>
      </c>
      <c r="P6158" s="1">
        <v>0.50917551505468861</v>
      </c>
      <c r="Q6158" s="1">
        <v>6.5683595707312961</v>
      </c>
      <c r="R6158" s="1">
        <v>1.4571642193628791</v>
      </c>
      <c r="S6158" s="1">
        <v>4.6420493718763272</v>
      </c>
      <c r="T6158" s="1">
        <v>0.59870905612980119</v>
      </c>
      <c r="U6158" s="1">
        <v>4.8432217802730744</v>
      </c>
      <c r="V6158" s="1">
        <v>-1.043069188768714</v>
      </c>
      <c r="W6158" s="1">
        <v>3.6680396103455459</v>
      </c>
      <c r="X6158" s="1">
        <v>2.5314547640470182</v>
      </c>
      <c r="Y6158" s="1">
        <v>4.4471890913403014</v>
      </c>
      <c r="Z6158" s="1">
        <v>5.6423239388768236</v>
      </c>
      <c r="AA6158" s="1">
        <v>7.1956999203477521</v>
      </c>
      <c r="AB6158" s="1">
        <v>7.0687292192409066</v>
      </c>
      <c r="AC6158" s="1">
        <v>5.5377862809771656</v>
      </c>
      <c r="AD6158" s="1">
        <v>5.9436760087335312</v>
      </c>
      <c r="AE6158" s="1">
        <v>1.225429299423888</v>
      </c>
    </row>
    <row r="6159" spans="1:31" x14ac:dyDescent="0.25">
      <c r="A6159">
        <v>4</v>
      </c>
      <c r="B6159">
        <v>5</v>
      </c>
      <c r="C6159">
        <v>2050</v>
      </c>
      <c r="D6159" t="s">
        <v>5</v>
      </c>
      <c r="E6159" t="s">
        <v>46</v>
      </c>
      <c r="F6159">
        <v>0</v>
      </c>
      <c r="G6159">
        <v>2</v>
      </c>
      <c r="H6159" s="2">
        <v>0.47903849795003428</v>
      </c>
      <c r="I6159" s="2">
        <v>0.53335211859514531</v>
      </c>
      <c r="J6159" s="2">
        <v>3.8226220275801047E-2</v>
      </c>
      <c r="K6159" s="2">
        <v>0.53000641812509819</v>
      </c>
      <c r="L6159" s="2">
        <v>0.19273672775544409</v>
      </c>
      <c r="M6159" s="2">
        <v>2.153944300124427E-2</v>
      </c>
      <c r="N6159" s="2">
        <v>0.59606169339018944</v>
      </c>
      <c r="O6159" s="2">
        <v>0.32744112725542018</v>
      </c>
      <c r="P6159" s="2">
        <v>5.091755150546886E-2</v>
      </c>
      <c r="Q6159" s="2">
        <v>0.65683595707312958</v>
      </c>
      <c r="R6159" s="2">
        <v>0.14571642193628789</v>
      </c>
      <c r="S6159" s="2">
        <v>0.46420493718763273</v>
      </c>
      <c r="T6159" s="2">
        <v>5.987090561298012E-2</v>
      </c>
      <c r="U6159" s="2">
        <v>0.48432217802730743</v>
      </c>
      <c r="V6159" s="2">
        <v>0.10430691887687139</v>
      </c>
      <c r="W6159" s="2">
        <v>0.36680396103455459</v>
      </c>
      <c r="X6159" s="2">
        <v>0.25314547640470181</v>
      </c>
      <c r="Y6159" s="2">
        <v>0.44471890913403012</v>
      </c>
      <c r="Z6159" s="2">
        <v>0.56423239388768243</v>
      </c>
      <c r="AA6159" s="2">
        <v>0.71956999203477523</v>
      </c>
      <c r="AB6159" s="2">
        <v>0.70687292192409079</v>
      </c>
      <c r="AC6159" s="2">
        <v>0.55377862809771661</v>
      </c>
      <c r="AD6159" s="2">
        <v>0.59436760087335316</v>
      </c>
      <c r="AE6159" s="2">
        <v>0.1225429299423888</v>
      </c>
    </row>
    <row r="6160" spans="1:31" x14ac:dyDescent="0.25">
      <c r="A6160">
        <v>5</v>
      </c>
      <c r="B6160">
        <v>4</v>
      </c>
      <c r="C6160">
        <v>2050</v>
      </c>
      <c r="D6160" t="s">
        <v>5</v>
      </c>
      <c r="E6160" t="s">
        <v>43</v>
      </c>
      <c r="F6160">
        <v>0</v>
      </c>
      <c r="G6160">
        <v>2</v>
      </c>
      <c r="H6160" s="1">
        <v>-4.7528197049438434</v>
      </c>
      <c r="I6160" s="1">
        <v>-5.2888116709877249</v>
      </c>
      <c r="J6160" s="1">
        <v>-0.36624605005258132</v>
      </c>
      <c r="K6160" s="1">
        <v>-5.2551419702891957</v>
      </c>
      <c r="L6160" s="1">
        <v>-1.9070737364990249</v>
      </c>
      <c r="M6160" s="1">
        <v>0.22924644754559631</v>
      </c>
      <c r="N6160" s="1">
        <v>-5.9118414237975347</v>
      </c>
      <c r="O6160" s="1">
        <v>-3.2517068671713951</v>
      </c>
      <c r="P6160" s="1">
        <v>-0.49699289887243397</v>
      </c>
      <c r="Q6160" s="1">
        <v>-6.5121769174314386</v>
      </c>
      <c r="R6160" s="1">
        <v>-1.443838050852948</v>
      </c>
      <c r="S6160" s="1">
        <v>-4.6076714205616636</v>
      </c>
      <c r="T6160" s="1">
        <v>-0.58590053949773102</v>
      </c>
      <c r="U6160" s="1">
        <v>-4.8046950762141467</v>
      </c>
      <c r="V6160" s="1">
        <v>1.059419985699007</v>
      </c>
      <c r="W6160" s="1">
        <v>-3.639619284316109</v>
      </c>
      <c r="X6160" s="1">
        <v>-2.5132756792839701</v>
      </c>
      <c r="Y6160" s="1">
        <v>-4.4197967986185018</v>
      </c>
      <c r="Z6160" s="1">
        <v>-5.6018919147497783</v>
      </c>
      <c r="AA6160" s="1">
        <v>-7.1334705472893054</v>
      </c>
      <c r="AB6160" s="1">
        <v>-7.0072517086811388</v>
      </c>
      <c r="AC6160" s="1">
        <v>-5.4954702153126904</v>
      </c>
      <c r="AD6160" s="1">
        <v>-5.8947290259112624</v>
      </c>
      <c r="AE6160" s="1">
        <v>-1.2104913549939571</v>
      </c>
    </row>
    <row r="6161" spans="1:31" x14ac:dyDescent="0.25">
      <c r="A6161">
        <v>5</v>
      </c>
      <c r="B6161">
        <v>4</v>
      </c>
      <c r="C6161">
        <v>2050</v>
      </c>
      <c r="D6161" t="s">
        <v>5</v>
      </c>
      <c r="E6161" t="s">
        <v>46</v>
      </c>
      <c r="F6161">
        <v>0</v>
      </c>
      <c r="G6161">
        <v>2</v>
      </c>
      <c r="H6161" s="2">
        <v>0.47528197049438442</v>
      </c>
      <c r="I6161" s="2">
        <v>0.52888116709877253</v>
      </c>
      <c r="J6161" s="2">
        <v>3.6624605005258132E-2</v>
      </c>
      <c r="K6161" s="2">
        <v>0.52551419702891955</v>
      </c>
      <c r="L6161" s="2">
        <v>0.19070737364990251</v>
      </c>
      <c r="M6161" s="2">
        <v>2.2924644754559631E-2</v>
      </c>
      <c r="N6161" s="2">
        <v>0.59118414237975347</v>
      </c>
      <c r="O6161" s="2">
        <v>0.32517068671713939</v>
      </c>
      <c r="P6161" s="2">
        <v>4.9699289887243397E-2</v>
      </c>
      <c r="Q6161" s="2">
        <v>0.65121769174314392</v>
      </c>
      <c r="R6161" s="2">
        <v>0.14438380508529489</v>
      </c>
      <c r="S6161" s="2">
        <v>0.46076714205616642</v>
      </c>
      <c r="T6161" s="2">
        <v>5.8590053949773097E-2</v>
      </c>
      <c r="U6161" s="2">
        <v>0.48046950762141472</v>
      </c>
      <c r="V6161" s="2">
        <v>0.10594199856990071</v>
      </c>
      <c r="W6161" s="2">
        <v>0.36396192843161101</v>
      </c>
      <c r="X6161" s="2">
        <v>0.25132756792839689</v>
      </c>
      <c r="Y6161" s="2">
        <v>0.44197967986185022</v>
      </c>
      <c r="Z6161" s="2">
        <v>0.56018919147497781</v>
      </c>
      <c r="AA6161" s="2">
        <v>0.71334705472893056</v>
      </c>
      <c r="AB6161" s="2">
        <v>0.70072517086811392</v>
      </c>
      <c r="AC6161" s="2">
        <v>0.549547021531269</v>
      </c>
      <c r="AD6161" s="2">
        <v>0.58947290259112628</v>
      </c>
      <c r="AE6161" s="2">
        <v>0.12104913549939569</v>
      </c>
    </row>
    <row r="6162" spans="1:31" x14ac:dyDescent="0.25">
      <c r="A6162">
        <v>4</v>
      </c>
      <c r="B6162">
        <v>5</v>
      </c>
      <c r="C6162">
        <v>2050</v>
      </c>
      <c r="D6162" t="s">
        <v>5</v>
      </c>
      <c r="E6162" t="s">
        <v>47</v>
      </c>
      <c r="F6162">
        <v>0</v>
      </c>
      <c r="G6162">
        <v>2</v>
      </c>
      <c r="H6162" s="1">
        <v>-3.8470525441671382</v>
      </c>
      <c r="I6162" s="1">
        <v>-3.9418506723784952</v>
      </c>
      <c r="J6162" s="1">
        <v>-4.0307941874428117</v>
      </c>
      <c r="K6162" s="1">
        <v>-4.0332618526669357</v>
      </c>
      <c r="L6162" s="1">
        <v>-4.125311291638674</v>
      </c>
      <c r="M6162" s="1">
        <v>-3.7487345872086388</v>
      </c>
      <c r="N6162" s="1">
        <v>-3.4034056947903331</v>
      </c>
      <c r="O6162" s="1">
        <v>-3.4571725675053222</v>
      </c>
      <c r="P6162" s="1">
        <v>-3.4762744119488498</v>
      </c>
      <c r="Q6162" s="1">
        <v>-3.3932780676432839</v>
      </c>
      <c r="R6162" s="1">
        <v>-3.3880958800050132</v>
      </c>
      <c r="S6162" s="1">
        <v>-3.4285269545469998</v>
      </c>
      <c r="T6162" s="1">
        <v>-3.587598666104121</v>
      </c>
      <c r="U6162" s="1">
        <v>-3.794769810533916</v>
      </c>
      <c r="V6162" s="1">
        <v>-3.9879889380559188</v>
      </c>
      <c r="W6162" s="1">
        <v>-3.9040714800619409</v>
      </c>
      <c r="X6162" s="1">
        <v>-3.438577440339281</v>
      </c>
      <c r="Y6162" s="1">
        <v>-2.4748209754318058</v>
      </c>
      <c r="Z6162" s="1">
        <v>-2.5860685654131159</v>
      </c>
      <c r="AA6162" s="1">
        <v>-2.8227458133523049</v>
      </c>
      <c r="AB6162" s="1">
        <v>-3.055717105486353</v>
      </c>
      <c r="AC6162" s="1">
        <v>-3.2789214267379259</v>
      </c>
      <c r="AD6162" s="1">
        <v>-3.4875984845414489</v>
      </c>
      <c r="AE6162" s="1">
        <v>-3.6962035657551349</v>
      </c>
    </row>
    <row r="6163" spans="1:31" x14ac:dyDescent="0.25">
      <c r="A6163">
        <v>4</v>
      </c>
      <c r="B6163">
        <v>5</v>
      </c>
      <c r="C6163">
        <v>2050</v>
      </c>
      <c r="D6163" t="s">
        <v>5</v>
      </c>
      <c r="E6163" t="s">
        <v>48</v>
      </c>
      <c r="F6163">
        <v>0</v>
      </c>
      <c r="G6163">
        <v>2</v>
      </c>
      <c r="H6163" s="2">
        <v>0.38470525441671383</v>
      </c>
      <c r="I6163" s="2">
        <v>0.39418506723784952</v>
      </c>
      <c r="J6163" s="2">
        <v>0.40307941874428121</v>
      </c>
      <c r="K6163" s="2">
        <v>0.40332618526669362</v>
      </c>
      <c r="L6163" s="2">
        <v>0.41253112916386742</v>
      </c>
      <c r="M6163" s="2">
        <v>0.37487345872086392</v>
      </c>
      <c r="N6163" s="2">
        <v>0.34034056947903329</v>
      </c>
      <c r="O6163" s="2">
        <v>0.34571725675053222</v>
      </c>
      <c r="P6163" s="2">
        <v>0.34762744119488498</v>
      </c>
      <c r="Q6163" s="2">
        <v>0.33932780676432839</v>
      </c>
      <c r="R6163" s="2">
        <v>0.33880958800050132</v>
      </c>
      <c r="S6163" s="2">
        <v>0.34285269545469998</v>
      </c>
      <c r="T6163" s="2">
        <v>0.35875986661041209</v>
      </c>
      <c r="U6163" s="2">
        <v>0.37947698105339162</v>
      </c>
      <c r="V6163" s="2">
        <v>0.39879889380559191</v>
      </c>
      <c r="W6163" s="2">
        <v>0.39040714800619408</v>
      </c>
      <c r="X6163" s="2">
        <v>0.34385774403392799</v>
      </c>
      <c r="Y6163" s="2">
        <v>0.2474820975431806</v>
      </c>
      <c r="Z6163" s="2">
        <v>0.25860685654131171</v>
      </c>
      <c r="AA6163" s="2">
        <v>0.28227458133523048</v>
      </c>
      <c r="AB6163" s="2">
        <v>0.30557171054863541</v>
      </c>
      <c r="AC6163" s="2">
        <v>0.32789214267379257</v>
      </c>
      <c r="AD6163" s="2">
        <v>0.34875984845414493</v>
      </c>
      <c r="AE6163" s="2">
        <v>0.36962035657551351</v>
      </c>
    </row>
    <row r="6164" spans="1:31" x14ac:dyDescent="0.25">
      <c r="A6164">
        <v>5</v>
      </c>
      <c r="B6164">
        <v>4</v>
      </c>
      <c r="C6164">
        <v>2050</v>
      </c>
      <c r="D6164" t="s">
        <v>5</v>
      </c>
      <c r="E6164" t="s">
        <v>47</v>
      </c>
      <c r="F6164">
        <v>0</v>
      </c>
      <c r="G6164">
        <v>2</v>
      </c>
      <c r="H6164" s="1">
        <v>3.9512890080257002</v>
      </c>
      <c r="I6164" s="1">
        <v>4.0660507236328787</v>
      </c>
      <c r="J6164" s="1">
        <v>4.0748413291336512</v>
      </c>
      <c r="K6164" s="1">
        <v>4.158053262002543</v>
      </c>
      <c r="L6164" s="1">
        <v>4.1813047079327319</v>
      </c>
      <c r="M6164" s="1">
        <v>3.7867424387056392</v>
      </c>
      <c r="N6164" s="1">
        <v>3.5389727494242709</v>
      </c>
      <c r="O6164" s="1">
        <v>3.5199152213846192</v>
      </c>
      <c r="P6164" s="1">
        <v>3.5096246220229399</v>
      </c>
      <c r="Q6164" s="1">
        <v>3.549524747032049</v>
      </c>
      <c r="R6164" s="1">
        <v>3.4246352098345079</v>
      </c>
      <c r="S6164" s="1">
        <v>3.5238873955366161</v>
      </c>
      <c r="T6164" s="1">
        <v>3.6226836630962751</v>
      </c>
      <c r="U6164" s="1">
        <v>3.9017056482368568</v>
      </c>
      <c r="V6164" s="1">
        <v>4.0329594424575657</v>
      </c>
      <c r="W6164" s="1">
        <v>3.9827675185495481</v>
      </c>
      <c r="X6164" s="1">
        <v>3.4886803295087749</v>
      </c>
      <c r="Y6164" s="1">
        <v>2.5506913541684662</v>
      </c>
      <c r="Z6164" s="1">
        <v>2.6983470538632179</v>
      </c>
      <c r="AA6164" s="1">
        <v>2.995887194824725</v>
      </c>
      <c r="AB6164" s="1">
        <v>3.2267554923352808</v>
      </c>
      <c r="AC6164" s="1">
        <v>3.3964426016907678</v>
      </c>
      <c r="AD6164" s="1">
        <v>3.6236413521292961</v>
      </c>
      <c r="AE6164" s="1">
        <v>3.737246596889428</v>
      </c>
    </row>
    <row r="6165" spans="1:31" x14ac:dyDescent="0.25">
      <c r="A6165">
        <v>5</v>
      </c>
      <c r="B6165">
        <v>4</v>
      </c>
      <c r="C6165">
        <v>2050</v>
      </c>
      <c r="D6165" t="s">
        <v>5</v>
      </c>
      <c r="E6165" t="s">
        <v>48</v>
      </c>
      <c r="F6165">
        <v>0</v>
      </c>
      <c r="G6165">
        <v>2</v>
      </c>
      <c r="H6165" s="2">
        <v>0.39512890080257002</v>
      </c>
      <c r="I6165" s="2">
        <v>0.40660507236328791</v>
      </c>
      <c r="J6165" s="2">
        <v>0.4074841329133651</v>
      </c>
      <c r="K6165" s="2">
        <v>0.41580532620025429</v>
      </c>
      <c r="L6165" s="2">
        <v>0.4181304707932732</v>
      </c>
      <c r="M6165" s="2">
        <v>0.37867424387056392</v>
      </c>
      <c r="N6165" s="2">
        <v>0.35389727494242712</v>
      </c>
      <c r="O6165" s="2">
        <v>0.35199152213846191</v>
      </c>
      <c r="P6165" s="2">
        <v>0.35096246220229399</v>
      </c>
      <c r="Q6165" s="2">
        <v>0.3549524747032049</v>
      </c>
      <c r="R6165" s="2">
        <v>0.34246352098345079</v>
      </c>
      <c r="S6165" s="2">
        <v>0.35238873955366162</v>
      </c>
      <c r="T6165" s="2">
        <v>0.3622683663096275</v>
      </c>
      <c r="U6165" s="2">
        <v>0.39017056482368567</v>
      </c>
      <c r="V6165" s="2">
        <v>0.40329594424575649</v>
      </c>
      <c r="W6165" s="2">
        <v>0.39827675185495481</v>
      </c>
      <c r="X6165" s="2">
        <v>0.34886803295087748</v>
      </c>
      <c r="Y6165" s="2">
        <v>0.25506913541684662</v>
      </c>
      <c r="Z6165" s="2">
        <v>0.26983470538632182</v>
      </c>
      <c r="AA6165" s="2">
        <v>0.29958871948247251</v>
      </c>
      <c r="AB6165" s="2">
        <v>0.32267554923352809</v>
      </c>
      <c r="AC6165" s="2">
        <v>0.33964426016907678</v>
      </c>
      <c r="AD6165" s="2">
        <v>0.36236413521292959</v>
      </c>
      <c r="AE6165" s="2">
        <v>0.37372465968894292</v>
      </c>
    </row>
    <row r="6166" spans="1:31" x14ac:dyDescent="0.25">
      <c r="A6166">
        <v>4</v>
      </c>
      <c r="B6166">
        <v>5</v>
      </c>
      <c r="C6166">
        <v>2050</v>
      </c>
      <c r="D6166" t="s">
        <v>5</v>
      </c>
      <c r="E6166" t="s">
        <v>49</v>
      </c>
      <c r="F6166">
        <v>0</v>
      </c>
      <c r="G6166">
        <v>2</v>
      </c>
      <c r="H6166" s="1">
        <v>6.1439076758529936</v>
      </c>
      <c r="I6166" s="1">
        <v>6.6320912964406471</v>
      </c>
      <c r="J6166" s="1">
        <v>4.0488796194972458</v>
      </c>
      <c r="K6166" s="1">
        <v>6.6601712813979468</v>
      </c>
      <c r="L6166" s="1">
        <v>4.553343592955529</v>
      </c>
      <c r="M6166" s="1">
        <v>3.7549175444761378</v>
      </c>
      <c r="N6166" s="1">
        <v>6.8638272527831949</v>
      </c>
      <c r="O6166" s="1">
        <v>4.7617025677105627</v>
      </c>
      <c r="P6166" s="1">
        <v>3.513366404504592</v>
      </c>
      <c r="Q6166" s="1">
        <v>7.3930834903148739</v>
      </c>
      <c r="R6166" s="1">
        <v>3.6881596026064778</v>
      </c>
      <c r="S6166" s="1">
        <v>5.7709114920428934</v>
      </c>
      <c r="T6166" s="1">
        <v>3.6372127684428781</v>
      </c>
      <c r="U6166" s="1">
        <v>6.1528103438876691</v>
      </c>
      <c r="V6166" s="1">
        <v>4.122141324920217</v>
      </c>
      <c r="W6166" s="1">
        <v>5.3568917017704347</v>
      </c>
      <c r="X6166" s="1">
        <v>4.2699037501595489</v>
      </c>
      <c r="Y6166" s="1">
        <v>5.0894233145390269</v>
      </c>
      <c r="Z6166" s="1">
        <v>6.206735861645825</v>
      </c>
      <c r="AA6166" s="1">
        <v>7.7295531093647716</v>
      </c>
      <c r="AB6166" s="1">
        <v>7.7009310997899512</v>
      </c>
      <c r="AC6166" s="1">
        <v>6.4357130620079692</v>
      </c>
      <c r="AD6166" s="1">
        <v>6.8913444033925906</v>
      </c>
      <c r="AE6166" s="1">
        <v>3.8940464516216919</v>
      </c>
    </row>
    <row r="6167" spans="1:31" x14ac:dyDescent="0.25">
      <c r="A6167">
        <v>4</v>
      </c>
      <c r="B6167">
        <v>5</v>
      </c>
      <c r="C6167">
        <v>2050</v>
      </c>
      <c r="D6167" t="s">
        <v>5</v>
      </c>
      <c r="E6167" t="s">
        <v>50</v>
      </c>
      <c r="F6167">
        <v>0</v>
      </c>
      <c r="G6167">
        <v>2</v>
      </c>
      <c r="H6167" s="2">
        <v>0.61439076758529942</v>
      </c>
      <c r="I6167" s="2">
        <v>0.66320912964406475</v>
      </c>
      <c r="J6167" s="2">
        <v>0.4048879619497246</v>
      </c>
      <c r="K6167" s="2">
        <v>0.66601712813979463</v>
      </c>
      <c r="L6167" s="2">
        <v>0.45533435929555288</v>
      </c>
      <c r="M6167" s="2">
        <v>0.37549175444761379</v>
      </c>
      <c r="N6167" s="2">
        <v>0.68638272527831945</v>
      </c>
      <c r="O6167" s="2">
        <v>0.47617025677105629</v>
      </c>
      <c r="P6167" s="2">
        <v>0.35133664045045931</v>
      </c>
      <c r="Q6167" s="2">
        <v>0.73930834903148734</v>
      </c>
      <c r="R6167" s="2">
        <v>0.36881596026064778</v>
      </c>
      <c r="S6167" s="2">
        <v>0.57709114920428928</v>
      </c>
      <c r="T6167" s="2">
        <v>0.36372127684428779</v>
      </c>
      <c r="U6167" s="2">
        <v>0.61528103438876691</v>
      </c>
      <c r="V6167" s="2">
        <v>0.41221413249202171</v>
      </c>
      <c r="W6167" s="2">
        <v>0.53568917017704343</v>
      </c>
      <c r="X6167" s="2">
        <v>0.42699037501595488</v>
      </c>
      <c r="Y6167" s="2">
        <v>0.50894233145390266</v>
      </c>
      <c r="Z6167" s="2">
        <v>0.62067358616458246</v>
      </c>
      <c r="AA6167" s="2">
        <v>0.77295531093647718</v>
      </c>
      <c r="AB6167" s="2">
        <v>0.77009310997899516</v>
      </c>
      <c r="AC6167" s="2">
        <v>0.64357130620079694</v>
      </c>
      <c r="AD6167" s="2">
        <v>0.68913444033925908</v>
      </c>
      <c r="AE6167" s="2">
        <v>0.38940464516216922</v>
      </c>
    </row>
    <row r="6168" spans="1:31" x14ac:dyDescent="0.25">
      <c r="A6168">
        <v>5</v>
      </c>
      <c r="B6168">
        <v>4</v>
      </c>
      <c r="C6168">
        <v>2050</v>
      </c>
      <c r="D6168" t="s">
        <v>5</v>
      </c>
      <c r="E6168" t="s">
        <v>49</v>
      </c>
      <c r="F6168">
        <v>0</v>
      </c>
      <c r="G6168">
        <v>2</v>
      </c>
      <c r="H6168" s="1">
        <v>6.1807750300951101</v>
      </c>
      <c r="I6168" s="1">
        <v>6.6711541264110688</v>
      </c>
      <c r="J6168" s="1">
        <v>4.0912672886032304</v>
      </c>
      <c r="K6168" s="1">
        <v>6.7011882571335804</v>
      </c>
      <c r="L6168" s="1">
        <v>4.5956761523223957</v>
      </c>
      <c r="M6168" s="1">
        <v>3.7936752932751912</v>
      </c>
      <c r="N6168" s="1">
        <v>6.8901521856411883</v>
      </c>
      <c r="O6168" s="1">
        <v>4.7920142649771753</v>
      </c>
      <c r="P6168" s="1">
        <v>3.5446391817841332</v>
      </c>
      <c r="Q6168" s="1">
        <v>7.416709117507561</v>
      </c>
      <c r="R6168" s="1">
        <v>3.7165568255482229</v>
      </c>
      <c r="S6168" s="1">
        <v>5.8007256698005101</v>
      </c>
      <c r="T6168" s="1">
        <v>3.669756989917504</v>
      </c>
      <c r="U6168" s="1">
        <v>6.1893781384626889</v>
      </c>
      <c r="V6168" s="1">
        <v>4.1697880726250496</v>
      </c>
      <c r="W6168" s="1">
        <v>5.3953003291363713</v>
      </c>
      <c r="X6168" s="1">
        <v>4.2997029061996548</v>
      </c>
      <c r="Y6168" s="1">
        <v>5.1030020698906364</v>
      </c>
      <c r="Z6168" s="1">
        <v>6.2178991506481696</v>
      </c>
      <c r="AA6168" s="1">
        <v>7.7370370383731997</v>
      </c>
      <c r="AB6168" s="1">
        <v>7.7145011190698938</v>
      </c>
      <c r="AC6168" s="1">
        <v>6.460341727336786</v>
      </c>
      <c r="AD6168" s="1">
        <v>6.9194368945588467</v>
      </c>
      <c r="AE6168" s="1">
        <v>3.9283968035926211</v>
      </c>
    </row>
    <row r="6169" spans="1:31" x14ac:dyDescent="0.25">
      <c r="A6169">
        <v>5</v>
      </c>
      <c r="B6169">
        <v>4</v>
      </c>
      <c r="C6169">
        <v>2050</v>
      </c>
      <c r="D6169" t="s">
        <v>5</v>
      </c>
      <c r="E6169" t="s">
        <v>50</v>
      </c>
      <c r="F6169">
        <v>0</v>
      </c>
      <c r="G6169">
        <v>2</v>
      </c>
      <c r="H6169" s="2">
        <v>0.61807750300951103</v>
      </c>
      <c r="I6169" s="2">
        <v>0.66711541264110685</v>
      </c>
      <c r="J6169" s="2">
        <v>0.40912672886032297</v>
      </c>
      <c r="K6169" s="2">
        <v>0.67011882571335801</v>
      </c>
      <c r="L6169" s="2">
        <v>0.45956761523223949</v>
      </c>
      <c r="M6169" s="2">
        <v>0.37936752932751899</v>
      </c>
      <c r="N6169" s="2">
        <v>0.68901521856411885</v>
      </c>
      <c r="O6169" s="2">
        <v>0.47920142649771752</v>
      </c>
      <c r="P6169" s="2">
        <v>0.35446391817841327</v>
      </c>
      <c r="Q6169" s="2">
        <v>0.74167091175075606</v>
      </c>
      <c r="R6169" s="2">
        <v>0.37165568255482229</v>
      </c>
      <c r="S6169" s="2">
        <v>0.58007256698005105</v>
      </c>
      <c r="T6169" s="2">
        <v>0.36697569899175042</v>
      </c>
      <c r="U6169" s="2">
        <v>0.61893781384626889</v>
      </c>
      <c r="V6169" s="2">
        <v>0.41697880726250502</v>
      </c>
      <c r="W6169" s="2">
        <v>0.5395300329136371</v>
      </c>
      <c r="X6169" s="2">
        <v>0.4299702906199655</v>
      </c>
      <c r="Y6169" s="2">
        <v>0.51030020698906364</v>
      </c>
      <c r="Z6169" s="2">
        <v>0.62178991506481707</v>
      </c>
      <c r="AA6169" s="2">
        <v>0.77370370383732001</v>
      </c>
      <c r="AB6169" s="2">
        <v>0.77145011190698942</v>
      </c>
      <c r="AC6169" s="2">
        <v>0.64603417273367858</v>
      </c>
      <c r="AD6169" s="2">
        <v>0.69194368945588469</v>
      </c>
      <c r="AE6169" s="2">
        <v>0.39283968035926209</v>
      </c>
    </row>
    <row r="6170" spans="1:31" x14ac:dyDescent="0.25">
      <c r="A6170">
        <v>5</v>
      </c>
      <c r="B6170">
        <v>6</v>
      </c>
      <c r="C6170">
        <v>2050</v>
      </c>
      <c r="D6170" t="s">
        <v>5</v>
      </c>
      <c r="E6170" t="s">
        <v>43</v>
      </c>
      <c r="F6170">
        <v>0</v>
      </c>
      <c r="G6170">
        <v>2</v>
      </c>
      <c r="H6170" s="1">
        <v>2.847046737113216</v>
      </c>
      <c r="I6170" s="1">
        <v>3.8318963410420448</v>
      </c>
      <c r="J6170" s="1">
        <v>-0.6150108217698893</v>
      </c>
      <c r="K6170" s="1">
        <v>3.9688040470113961</v>
      </c>
      <c r="L6170" s="1">
        <v>1.63166746561952</v>
      </c>
      <c r="M6170" s="1">
        <v>-0.84174750741457138</v>
      </c>
      <c r="N6170" s="1">
        <v>4.1127398818988237</v>
      </c>
      <c r="O6170" s="1">
        <v>1.630657507214136</v>
      </c>
      <c r="P6170" s="1">
        <v>-1.9267124018473381</v>
      </c>
      <c r="Q6170" s="1">
        <v>3.1152016583389419</v>
      </c>
      <c r="R6170" s="1">
        <v>-1.9248967445495411</v>
      </c>
      <c r="S6170" s="1">
        <v>0.61386479917094217</v>
      </c>
      <c r="T6170" s="1">
        <v>-2.4787763694644238</v>
      </c>
      <c r="U6170" s="1">
        <v>2.230696221483651</v>
      </c>
      <c r="V6170" s="1">
        <v>-2.8945641755412108</v>
      </c>
      <c r="W6170" s="1">
        <v>1.738626319578418</v>
      </c>
      <c r="X6170" s="1">
        <v>-5.9017362529651077E-2</v>
      </c>
      <c r="Y6170" s="1">
        <v>0.35513546525745521</v>
      </c>
      <c r="Z6170" s="1">
        <v>1.668458955192637</v>
      </c>
      <c r="AA6170" s="1">
        <v>3.5328540297598501</v>
      </c>
      <c r="AB6170" s="1">
        <v>3.6750678053600061</v>
      </c>
      <c r="AC6170" s="1">
        <v>2.684980462163614</v>
      </c>
      <c r="AD6170" s="1">
        <v>3.688092330805945</v>
      </c>
      <c r="AE6170" s="1">
        <v>-5.5761890918875137E-2</v>
      </c>
    </row>
    <row r="6171" spans="1:31" x14ac:dyDescent="0.25">
      <c r="A6171">
        <v>5</v>
      </c>
      <c r="B6171">
        <v>6</v>
      </c>
      <c r="C6171">
        <v>2050</v>
      </c>
      <c r="D6171" t="s">
        <v>5</v>
      </c>
      <c r="E6171" t="s">
        <v>46</v>
      </c>
      <c r="F6171">
        <v>0</v>
      </c>
      <c r="G6171">
        <v>2</v>
      </c>
      <c r="H6171" s="2">
        <v>0.56940934742264315</v>
      </c>
      <c r="I6171" s="2">
        <v>0.76637926820840907</v>
      </c>
      <c r="J6171" s="2">
        <v>0.1230021643539779</v>
      </c>
      <c r="K6171" s="2">
        <v>0.79376080940227911</v>
      </c>
      <c r="L6171" s="2">
        <v>0.32633349312390397</v>
      </c>
      <c r="M6171" s="2">
        <v>0.1683495014829143</v>
      </c>
      <c r="N6171" s="2">
        <v>0.82254797637976473</v>
      </c>
      <c r="O6171" s="2">
        <v>0.32613150144282721</v>
      </c>
      <c r="P6171" s="2">
        <v>0.38534248036946761</v>
      </c>
      <c r="Q6171" s="2">
        <v>0.62304033166778849</v>
      </c>
      <c r="R6171" s="2">
        <v>0.3849793489099082</v>
      </c>
      <c r="S6171" s="2">
        <v>0.1227729598341884</v>
      </c>
      <c r="T6171" s="2">
        <v>0.49575527389288487</v>
      </c>
      <c r="U6171" s="2">
        <v>0.4461392442967303</v>
      </c>
      <c r="V6171" s="2">
        <v>0.57891283510824221</v>
      </c>
      <c r="W6171" s="2">
        <v>0.34772526391568348</v>
      </c>
      <c r="X6171" s="2">
        <v>1.180347250593022E-2</v>
      </c>
      <c r="Y6171" s="2">
        <v>7.1027093051491033E-2</v>
      </c>
      <c r="Z6171" s="2">
        <v>0.33369179103852742</v>
      </c>
      <c r="AA6171" s="2">
        <v>0.70657080595196997</v>
      </c>
      <c r="AB6171" s="2">
        <v>0.73501356107200111</v>
      </c>
      <c r="AC6171" s="2">
        <v>0.53699609243272284</v>
      </c>
      <c r="AD6171" s="2">
        <v>0.73761846616118898</v>
      </c>
      <c r="AE6171" s="2">
        <v>1.1152378183775029E-2</v>
      </c>
    </row>
    <row r="6172" spans="1:31" x14ac:dyDescent="0.25">
      <c r="A6172">
        <v>6</v>
      </c>
      <c r="B6172">
        <v>5</v>
      </c>
      <c r="C6172">
        <v>2050</v>
      </c>
      <c r="D6172" t="s">
        <v>5</v>
      </c>
      <c r="E6172" t="s">
        <v>43</v>
      </c>
      <c r="F6172">
        <v>0</v>
      </c>
      <c r="G6172">
        <v>2</v>
      </c>
      <c r="H6172" s="1">
        <v>-2.843937824936416</v>
      </c>
      <c r="I6172" s="1">
        <v>-3.8265104628116751</v>
      </c>
      <c r="J6172" s="1">
        <v>0.61567345597865497</v>
      </c>
      <c r="K6172" s="1">
        <v>-3.9630337985458288</v>
      </c>
      <c r="L6172" s="1">
        <v>-1.6302365719413441</v>
      </c>
      <c r="M6172" s="1">
        <v>0.84248569954997243</v>
      </c>
      <c r="N6172" s="1">
        <v>-4.1065418780681204</v>
      </c>
      <c r="O6172" s="1">
        <v>-1.6293070703603101</v>
      </c>
      <c r="P6172" s="1">
        <v>1.9283636084521709</v>
      </c>
      <c r="Q6172" s="1">
        <v>-3.1116006566636072</v>
      </c>
      <c r="R6172" s="1">
        <v>1.926277696603903</v>
      </c>
      <c r="S6172" s="1">
        <v>-0.61355034995362867</v>
      </c>
      <c r="T6172" s="1">
        <v>2.4808612932464169</v>
      </c>
      <c r="U6172" s="1">
        <v>-2.2287753272955482</v>
      </c>
      <c r="V6172" s="1">
        <v>2.897487321237838</v>
      </c>
      <c r="W6172" s="1">
        <v>-1.7372849876977221</v>
      </c>
      <c r="X6172" s="1">
        <v>5.9364248259107487E-2</v>
      </c>
      <c r="Y6172" s="1">
        <v>-0.35482627618417761</v>
      </c>
      <c r="Z6172" s="1">
        <v>-1.667269241455688</v>
      </c>
      <c r="AA6172" s="1">
        <v>-3.528354110046624</v>
      </c>
      <c r="AB6172" s="1">
        <v>-3.6702386138080429</v>
      </c>
      <c r="AC6172" s="1">
        <v>-2.6822802298111621</v>
      </c>
      <c r="AD6172" s="1">
        <v>-3.6831292762087471</v>
      </c>
      <c r="AE6172" s="1">
        <v>5.6226495445246341E-2</v>
      </c>
    </row>
    <row r="6173" spans="1:31" x14ac:dyDescent="0.25">
      <c r="A6173">
        <v>6</v>
      </c>
      <c r="B6173">
        <v>5</v>
      </c>
      <c r="C6173">
        <v>2050</v>
      </c>
      <c r="D6173" t="s">
        <v>5</v>
      </c>
      <c r="E6173" t="s">
        <v>46</v>
      </c>
      <c r="F6173">
        <v>0</v>
      </c>
      <c r="G6173">
        <v>2</v>
      </c>
      <c r="H6173" s="2">
        <v>0.56878756498728333</v>
      </c>
      <c r="I6173" s="2">
        <v>0.76530209256233495</v>
      </c>
      <c r="J6173" s="2">
        <v>0.12313469119573101</v>
      </c>
      <c r="K6173" s="2">
        <v>0.79260675970916583</v>
      </c>
      <c r="L6173" s="2">
        <v>0.32604731438826878</v>
      </c>
      <c r="M6173" s="2">
        <v>0.16849713990999449</v>
      </c>
      <c r="N6173" s="2">
        <v>0.82130837561362391</v>
      </c>
      <c r="O6173" s="2">
        <v>0.32586141407206187</v>
      </c>
      <c r="P6173" s="2">
        <v>0.38567272169043432</v>
      </c>
      <c r="Q6173" s="2">
        <v>0.62232013133272146</v>
      </c>
      <c r="R6173" s="2">
        <v>0.38525553932078049</v>
      </c>
      <c r="S6173" s="2">
        <v>0.1227100699907257</v>
      </c>
      <c r="T6173" s="2">
        <v>0.49617225864928349</v>
      </c>
      <c r="U6173" s="2">
        <v>0.44575506545910959</v>
      </c>
      <c r="V6173" s="2">
        <v>0.57949746424756765</v>
      </c>
      <c r="W6173" s="2">
        <v>0.3474569975395444</v>
      </c>
      <c r="X6173" s="2">
        <v>1.1872849651821501E-2</v>
      </c>
      <c r="Y6173" s="2">
        <v>7.0965255236835514E-2</v>
      </c>
      <c r="Z6173" s="2">
        <v>0.33345384829113761</v>
      </c>
      <c r="AA6173" s="2">
        <v>0.70567082200932485</v>
      </c>
      <c r="AB6173" s="2">
        <v>0.73404772276160857</v>
      </c>
      <c r="AC6173" s="2">
        <v>0.53645604596223229</v>
      </c>
      <c r="AD6173" s="2">
        <v>0.73662585524174939</v>
      </c>
      <c r="AE6173" s="2">
        <v>1.124529908904927E-2</v>
      </c>
    </row>
    <row r="6174" spans="1:31" x14ac:dyDescent="0.25">
      <c r="A6174">
        <v>5</v>
      </c>
      <c r="B6174">
        <v>6</v>
      </c>
      <c r="C6174">
        <v>2050</v>
      </c>
      <c r="D6174" t="s">
        <v>5</v>
      </c>
      <c r="E6174" t="s">
        <v>47</v>
      </c>
      <c r="F6174">
        <v>0</v>
      </c>
      <c r="G6174">
        <v>2</v>
      </c>
      <c r="H6174" s="1">
        <v>-1.223912547873945</v>
      </c>
      <c r="I6174" s="1">
        <v>-1.265380719275313</v>
      </c>
      <c r="J6174" s="1">
        <v>-1.31369143428131</v>
      </c>
      <c r="K6174" s="1">
        <v>-1.3302233717447891</v>
      </c>
      <c r="L6174" s="1">
        <v>-1.3644256198568769</v>
      </c>
      <c r="M6174" s="1">
        <v>-1.273444998628404</v>
      </c>
      <c r="N6174" s="1">
        <v>-1.187166710343166</v>
      </c>
      <c r="O6174" s="1">
        <v>-1.2206952876207771</v>
      </c>
      <c r="P6174" s="1">
        <v>-1.208887174434415</v>
      </c>
      <c r="Q6174" s="1">
        <v>-1.002344742413261</v>
      </c>
      <c r="R6174" s="1">
        <v>-0.80199427617665831</v>
      </c>
      <c r="S6174" s="1">
        <v>-0.74712466078672779</v>
      </c>
      <c r="T6174" s="1">
        <v>-0.7177653928604002</v>
      </c>
      <c r="U6174" s="1">
        <v>-0.90874826756556393</v>
      </c>
      <c r="V6174" s="1">
        <v>-1.0317076391804521</v>
      </c>
      <c r="W6174" s="1">
        <v>-1.0726449512176539</v>
      </c>
      <c r="X6174" s="1">
        <v>-1.033605748606055</v>
      </c>
      <c r="Y6174" s="1">
        <v>-0.87571065197431863</v>
      </c>
      <c r="Z6174" s="1">
        <v>-0.8196953702698484</v>
      </c>
      <c r="AA6174" s="1">
        <v>-0.81674412689201215</v>
      </c>
      <c r="AB6174" s="1">
        <v>-0.83282993929689797</v>
      </c>
      <c r="AC6174" s="1">
        <v>-0.93833164724008589</v>
      </c>
      <c r="AD6174" s="1">
        <v>-1.0696319974771531</v>
      </c>
      <c r="AE6174" s="1">
        <v>-1.206331349259643</v>
      </c>
    </row>
    <row r="6175" spans="1:31" x14ac:dyDescent="0.25">
      <c r="A6175">
        <v>5</v>
      </c>
      <c r="B6175">
        <v>6</v>
      </c>
      <c r="C6175">
        <v>2050</v>
      </c>
      <c r="D6175" t="s">
        <v>5</v>
      </c>
      <c r="E6175" t="s">
        <v>48</v>
      </c>
      <c r="F6175">
        <v>0</v>
      </c>
      <c r="G6175">
        <v>2</v>
      </c>
      <c r="H6175" s="2">
        <v>0.244782509574789</v>
      </c>
      <c r="I6175" s="2">
        <v>0.2530761438550625</v>
      </c>
      <c r="J6175" s="2">
        <v>0.26273828685626199</v>
      </c>
      <c r="K6175" s="2">
        <v>0.26604467434895768</v>
      </c>
      <c r="L6175" s="2">
        <v>0.27288512397137532</v>
      </c>
      <c r="M6175" s="2">
        <v>0.25468899972568082</v>
      </c>
      <c r="N6175" s="2">
        <v>0.23743334206863309</v>
      </c>
      <c r="O6175" s="2">
        <v>0.24413905752415541</v>
      </c>
      <c r="P6175" s="2">
        <v>0.241777434886883</v>
      </c>
      <c r="Q6175" s="2">
        <v>0.20046894848265209</v>
      </c>
      <c r="R6175" s="2">
        <v>0.16039885523533159</v>
      </c>
      <c r="S6175" s="2">
        <v>0.14942493215734559</v>
      </c>
      <c r="T6175" s="2">
        <v>0.14355307857208011</v>
      </c>
      <c r="U6175" s="2">
        <v>0.18174965351311281</v>
      </c>
      <c r="V6175" s="2">
        <v>0.20634152783609039</v>
      </c>
      <c r="W6175" s="2">
        <v>0.21452899024353081</v>
      </c>
      <c r="X6175" s="2">
        <v>0.206721149721211</v>
      </c>
      <c r="Y6175" s="2">
        <v>0.1751421303948637</v>
      </c>
      <c r="Z6175" s="2">
        <v>0.16393907405396971</v>
      </c>
      <c r="AA6175" s="2">
        <v>0.1633488253784024</v>
      </c>
      <c r="AB6175" s="2">
        <v>0.16656598785937959</v>
      </c>
      <c r="AC6175" s="2">
        <v>0.1876663294480172</v>
      </c>
      <c r="AD6175" s="2">
        <v>0.2139263994954306</v>
      </c>
      <c r="AE6175" s="2">
        <v>0.24126626985192851</v>
      </c>
    </row>
    <row r="6176" spans="1:31" x14ac:dyDescent="0.25">
      <c r="A6176">
        <v>6</v>
      </c>
      <c r="B6176">
        <v>5</v>
      </c>
      <c r="C6176">
        <v>2050</v>
      </c>
      <c r="D6176" t="s">
        <v>5</v>
      </c>
      <c r="E6176" t="s">
        <v>47</v>
      </c>
      <c r="F6176">
        <v>0</v>
      </c>
      <c r="G6176">
        <v>2</v>
      </c>
      <c r="H6176" s="1">
        <v>1.2323776833550619</v>
      </c>
      <c r="I6176" s="1">
        <v>1.280210617595301</v>
      </c>
      <c r="J6176" s="1">
        <v>1.315317238573783</v>
      </c>
      <c r="K6176" s="1">
        <v>1.346125988218158</v>
      </c>
      <c r="L6176" s="1">
        <v>1.3681984361981729</v>
      </c>
      <c r="M6176" s="1">
        <v>1.275283158009981</v>
      </c>
      <c r="N6176" s="1">
        <v>1.2042698424567839</v>
      </c>
      <c r="O6176" s="1">
        <v>1.2242497138763959</v>
      </c>
      <c r="P6176" s="1">
        <v>1.213277160340517</v>
      </c>
      <c r="Q6176" s="1">
        <v>1.0121926036980999</v>
      </c>
      <c r="R6176" s="1">
        <v>0.8056283542489393</v>
      </c>
      <c r="S6176" s="1">
        <v>0.74779239161053457</v>
      </c>
      <c r="T6176" s="1">
        <v>0.72336258734827652</v>
      </c>
      <c r="U6176" s="1">
        <v>0.91389989023023366</v>
      </c>
      <c r="V6176" s="1">
        <v>1.0396435129151049</v>
      </c>
      <c r="W6176" s="1">
        <v>1.076171224285758</v>
      </c>
      <c r="X6176" s="1">
        <v>1.0343557531678349</v>
      </c>
      <c r="Y6176" s="1">
        <v>0.87636969568643763</v>
      </c>
      <c r="Z6176" s="1">
        <v>0.8228128221123332</v>
      </c>
      <c r="AA6176" s="1">
        <v>0.82910661646158057</v>
      </c>
      <c r="AB6176" s="1">
        <v>0.84611085197029257</v>
      </c>
      <c r="AC6176" s="1">
        <v>0.94566189141877521</v>
      </c>
      <c r="AD6176" s="1">
        <v>1.083284594118276</v>
      </c>
      <c r="AE6176" s="1">
        <v>1.207406656532698</v>
      </c>
    </row>
    <row r="6177" spans="1:31" x14ac:dyDescent="0.25">
      <c r="A6177">
        <v>6</v>
      </c>
      <c r="B6177">
        <v>5</v>
      </c>
      <c r="C6177">
        <v>2050</v>
      </c>
      <c r="D6177" t="s">
        <v>5</v>
      </c>
      <c r="E6177" t="s">
        <v>48</v>
      </c>
      <c r="F6177">
        <v>0</v>
      </c>
      <c r="G6177">
        <v>2</v>
      </c>
      <c r="H6177" s="2">
        <v>0.24647553667101249</v>
      </c>
      <c r="I6177" s="2">
        <v>0.25604212351906008</v>
      </c>
      <c r="J6177" s="2">
        <v>0.26306344771475659</v>
      </c>
      <c r="K6177" s="2">
        <v>0.26922519764363151</v>
      </c>
      <c r="L6177" s="2">
        <v>0.27363968723963461</v>
      </c>
      <c r="M6177" s="2">
        <v>0.25505663160199632</v>
      </c>
      <c r="N6177" s="2">
        <v>0.24085396849135679</v>
      </c>
      <c r="O6177" s="2">
        <v>0.24484994277527911</v>
      </c>
      <c r="P6177" s="2">
        <v>0.24265543206810331</v>
      </c>
      <c r="Q6177" s="2">
        <v>0.20243852073961999</v>
      </c>
      <c r="R6177" s="2">
        <v>0.16112567084978779</v>
      </c>
      <c r="S6177" s="2">
        <v>0.14955847832210689</v>
      </c>
      <c r="T6177" s="2">
        <v>0.14467251746965529</v>
      </c>
      <c r="U6177" s="2">
        <v>0.1827799780460467</v>
      </c>
      <c r="V6177" s="2">
        <v>0.2079287025830209</v>
      </c>
      <c r="W6177" s="2">
        <v>0.21523424485715159</v>
      </c>
      <c r="X6177" s="2">
        <v>0.20687115063356701</v>
      </c>
      <c r="Y6177" s="2">
        <v>0.1752739391372875</v>
      </c>
      <c r="Z6177" s="2">
        <v>0.16456256442246661</v>
      </c>
      <c r="AA6177" s="2">
        <v>0.16582132329231611</v>
      </c>
      <c r="AB6177" s="2">
        <v>0.16922217039405851</v>
      </c>
      <c r="AC6177" s="2">
        <v>0.18913237828375501</v>
      </c>
      <c r="AD6177" s="2">
        <v>0.2166569188236552</v>
      </c>
      <c r="AE6177" s="2">
        <v>0.24148133130653951</v>
      </c>
    </row>
    <row r="6178" spans="1:31" x14ac:dyDescent="0.25">
      <c r="A6178">
        <v>5</v>
      </c>
      <c r="B6178">
        <v>6</v>
      </c>
      <c r="C6178">
        <v>2050</v>
      </c>
      <c r="D6178" t="s">
        <v>5</v>
      </c>
      <c r="E6178" t="s">
        <v>49</v>
      </c>
      <c r="F6178">
        <v>0</v>
      </c>
      <c r="G6178">
        <v>2</v>
      </c>
      <c r="H6178" s="1">
        <v>3.098973547507351</v>
      </c>
      <c r="I6178" s="1">
        <v>4.0354204159176676</v>
      </c>
      <c r="J6178" s="1">
        <v>1.4505252481077879</v>
      </c>
      <c r="K6178" s="1">
        <v>4.1857973890658036</v>
      </c>
      <c r="L6178" s="1">
        <v>2.126968732840953</v>
      </c>
      <c r="M6178" s="1">
        <v>1.526499600645326</v>
      </c>
      <c r="N6178" s="1">
        <v>4.2806534704771613</v>
      </c>
      <c r="O6178" s="1">
        <v>2.0369440078346268</v>
      </c>
      <c r="P6178" s="1">
        <v>2.2745612499874261</v>
      </c>
      <c r="Q6178" s="1">
        <v>3.2724877929124809</v>
      </c>
      <c r="R6178" s="1">
        <v>2.0852871016235488</v>
      </c>
      <c r="S6178" s="1">
        <v>0.96696703688226326</v>
      </c>
      <c r="T6178" s="1">
        <v>2.580604473568795</v>
      </c>
      <c r="U6178" s="1">
        <v>2.408698620904004</v>
      </c>
      <c r="V6178" s="1">
        <v>3.072933845540752</v>
      </c>
      <c r="W6178" s="1">
        <v>2.04288733671329</v>
      </c>
      <c r="X6178" s="1">
        <v>1.0352892796853641</v>
      </c>
      <c r="Y6178" s="1">
        <v>0.9449816636659758</v>
      </c>
      <c r="Z6178" s="1">
        <v>1.858939424834583</v>
      </c>
      <c r="AA6178" s="1">
        <v>3.62603482669472</v>
      </c>
      <c r="AB6178" s="1">
        <v>3.7682527889968962</v>
      </c>
      <c r="AC6178" s="1">
        <v>2.8442198161205181</v>
      </c>
      <c r="AD6178" s="1">
        <v>3.8400700059473651</v>
      </c>
      <c r="AE6178" s="1">
        <v>1.2076194403393139</v>
      </c>
    </row>
    <row r="6179" spans="1:31" x14ac:dyDescent="0.25">
      <c r="A6179">
        <v>5</v>
      </c>
      <c r="B6179">
        <v>6</v>
      </c>
      <c r="C6179">
        <v>2050</v>
      </c>
      <c r="D6179" t="s">
        <v>5</v>
      </c>
      <c r="E6179" t="s">
        <v>50</v>
      </c>
      <c r="F6179">
        <v>0</v>
      </c>
      <c r="G6179">
        <v>2</v>
      </c>
      <c r="H6179" s="2">
        <v>0.61979470950147031</v>
      </c>
      <c r="I6179" s="2">
        <v>0.80708408318353353</v>
      </c>
      <c r="J6179" s="2">
        <v>0.29010504962155759</v>
      </c>
      <c r="K6179" s="2">
        <v>0.83715947781316091</v>
      </c>
      <c r="L6179" s="2">
        <v>0.42539374656819062</v>
      </c>
      <c r="M6179" s="2">
        <v>0.30529992012906521</v>
      </c>
      <c r="N6179" s="2">
        <v>0.8561306940954323</v>
      </c>
      <c r="O6179" s="2">
        <v>0.40738880156692542</v>
      </c>
      <c r="P6179" s="2">
        <v>0.45491224999748531</v>
      </c>
      <c r="Q6179" s="2">
        <v>0.65449755858249614</v>
      </c>
      <c r="R6179" s="2">
        <v>0.41705742032470983</v>
      </c>
      <c r="S6179" s="2">
        <v>0.19339340737645269</v>
      </c>
      <c r="T6179" s="2">
        <v>0.51612089471375899</v>
      </c>
      <c r="U6179" s="2">
        <v>0.48173972418080091</v>
      </c>
      <c r="V6179" s="2">
        <v>0.61458676910815035</v>
      </c>
      <c r="W6179" s="2">
        <v>0.40857746734265787</v>
      </c>
      <c r="X6179" s="2">
        <v>0.20705785593707271</v>
      </c>
      <c r="Y6179" s="2">
        <v>0.18899633273319519</v>
      </c>
      <c r="Z6179" s="2">
        <v>0.3717878849669165</v>
      </c>
      <c r="AA6179" s="2">
        <v>0.72520696533894402</v>
      </c>
      <c r="AB6179" s="2">
        <v>0.75365055779937917</v>
      </c>
      <c r="AC6179" s="2">
        <v>0.56884396322410358</v>
      </c>
      <c r="AD6179" s="2">
        <v>0.76801400118947294</v>
      </c>
      <c r="AE6179" s="2">
        <v>0.24152388806786279</v>
      </c>
    </row>
    <row r="6180" spans="1:31" x14ac:dyDescent="0.25">
      <c r="A6180">
        <v>6</v>
      </c>
      <c r="B6180">
        <v>5</v>
      </c>
      <c r="C6180">
        <v>2050</v>
      </c>
      <c r="D6180" t="s">
        <v>5</v>
      </c>
      <c r="E6180" t="s">
        <v>49</v>
      </c>
      <c r="F6180">
        <v>0</v>
      </c>
      <c r="G6180">
        <v>2</v>
      </c>
      <c r="H6180" s="1">
        <v>3.099473682181487</v>
      </c>
      <c r="I6180" s="1">
        <v>4.0349871805757891</v>
      </c>
      <c r="J6180" s="1">
        <v>1.4522786380326831</v>
      </c>
      <c r="K6180" s="1">
        <v>4.1854142046603817</v>
      </c>
      <c r="L6180" s="1">
        <v>2.128294679152817</v>
      </c>
      <c r="M6180" s="1">
        <v>1.528440148337552</v>
      </c>
      <c r="N6180" s="1">
        <v>4.2794803481004706</v>
      </c>
      <c r="O6180" s="1">
        <v>2.03799629328724</v>
      </c>
      <c r="P6180" s="1">
        <v>2.2782949050126562</v>
      </c>
      <c r="Q6180" s="1">
        <v>3.272092986687654</v>
      </c>
      <c r="R6180" s="1">
        <v>2.087961400410336</v>
      </c>
      <c r="S6180" s="1">
        <v>0.96728356384197045</v>
      </c>
      <c r="T6180" s="1">
        <v>2.5841683747587889</v>
      </c>
      <c r="U6180" s="1">
        <v>2.4088695416988051</v>
      </c>
      <c r="V6180" s="1">
        <v>3.0783585578487251</v>
      </c>
      <c r="W6180" s="1">
        <v>2.0436006538608722</v>
      </c>
      <c r="X6180" s="1">
        <v>1.0360578835580421</v>
      </c>
      <c r="Y6180" s="1">
        <v>0.94547635072923408</v>
      </c>
      <c r="Z6180" s="1">
        <v>1.859249220448052</v>
      </c>
      <c r="AA6180" s="1">
        <v>3.624458650246031</v>
      </c>
      <c r="AB6180" s="1">
        <v>3.766504354983474</v>
      </c>
      <c r="AC6180" s="1">
        <v>2.8440997950348992</v>
      </c>
      <c r="AD6180" s="1">
        <v>3.8391335971961129</v>
      </c>
      <c r="AE6180" s="1">
        <v>1.2087151248451899</v>
      </c>
    </row>
    <row r="6181" spans="1:31" x14ac:dyDescent="0.25">
      <c r="A6181">
        <v>6</v>
      </c>
      <c r="B6181">
        <v>5</v>
      </c>
      <c r="C6181">
        <v>2050</v>
      </c>
      <c r="D6181" t="s">
        <v>5</v>
      </c>
      <c r="E6181" t="s">
        <v>50</v>
      </c>
      <c r="F6181">
        <v>0</v>
      </c>
      <c r="G6181">
        <v>2</v>
      </c>
      <c r="H6181" s="2">
        <v>0.61989473643629744</v>
      </c>
      <c r="I6181" s="2">
        <v>0.80699743611515784</v>
      </c>
      <c r="J6181" s="2">
        <v>0.29045572760653648</v>
      </c>
      <c r="K6181" s="2">
        <v>0.8370828409320763</v>
      </c>
      <c r="L6181" s="2">
        <v>0.42565893583056341</v>
      </c>
      <c r="M6181" s="2">
        <v>0.30568802966751041</v>
      </c>
      <c r="N6181" s="2">
        <v>0.85589606962009412</v>
      </c>
      <c r="O6181" s="2">
        <v>0.40759925865744812</v>
      </c>
      <c r="P6181" s="2">
        <v>0.45565898100253122</v>
      </c>
      <c r="Q6181" s="2">
        <v>0.65441859733753083</v>
      </c>
      <c r="R6181" s="2">
        <v>0.41759228008206722</v>
      </c>
      <c r="S6181" s="2">
        <v>0.1934567127683941</v>
      </c>
      <c r="T6181" s="2">
        <v>0.5168336749517578</v>
      </c>
      <c r="U6181" s="2">
        <v>0.48177390833976103</v>
      </c>
      <c r="V6181" s="2">
        <v>0.61567171156974498</v>
      </c>
      <c r="W6181" s="2">
        <v>0.40872013077217428</v>
      </c>
      <c r="X6181" s="2">
        <v>0.20721157671160831</v>
      </c>
      <c r="Y6181" s="2">
        <v>0.18909527014584679</v>
      </c>
      <c r="Z6181" s="2">
        <v>0.3718498440896103</v>
      </c>
      <c r="AA6181" s="2">
        <v>0.72489173004920615</v>
      </c>
      <c r="AB6181" s="2">
        <v>0.75330087099669485</v>
      </c>
      <c r="AC6181" s="2">
        <v>0.56881995900697979</v>
      </c>
      <c r="AD6181" s="2">
        <v>0.76782671943922254</v>
      </c>
      <c r="AE6181" s="2">
        <v>0.24174302496903791</v>
      </c>
    </row>
    <row r="6182" spans="1:31" x14ac:dyDescent="0.25">
      <c r="A6182">
        <v>6</v>
      </c>
      <c r="B6182">
        <v>7</v>
      </c>
      <c r="C6182">
        <v>2050</v>
      </c>
      <c r="D6182" t="s">
        <v>5</v>
      </c>
      <c r="E6182" t="s">
        <v>43</v>
      </c>
      <c r="F6182">
        <v>0</v>
      </c>
      <c r="G6182">
        <v>2</v>
      </c>
      <c r="H6182" s="1">
        <v>1.8929385180385701</v>
      </c>
      <c r="I6182" s="1">
        <v>2.887860175514207</v>
      </c>
      <c r="J6182" s="1">
        <v>-1.071119915747951</v>
      </c>
      <c r="K6182" s="1">
        <v>3.132537012943359</v>
      </c>
      <c r="L6182" s="1">
        <v>1.1637830920702821</v>
      </c>
      <c r="M6182" s="1">
        <v>-1.1975867463829271</v>
      </c>
      <c r="N6182" s="1">
        <v>3.182074967271471</v>
      </c>
      <c r="O6182" s="1">
        <v>1.126735199754731</v>
      </c>
      <c r="P6182" s="1">
        <v>-2.3812590546032801</v>
      </c>
      <c r="Q6182" s="1">
        <v>1.975938390680225</v>
      </c>
      <c r="R6182" s="1">
        <v>-2.516070654414674</v>
      </c>
      <c r="S6182" s="1">
        <v>-0.74574591668710821</v>
      </c>
      <c r="T6182" s="1">
        <v>-3.216516164664263</v>
      </c>
      <c r="U6182" s="1">
        <v>1.0674718435239039</v>
      </c>
      <c r="V6182" s="1">
        <v>-3.4599021244774422</v>
      </c>
      <c r="W6182" s="1">
        <v>0.84853163738156545</v>
      </c>
      <c r="X6182" s="1">
        <v>-0.93243284711008179</v>
      </c>
      <c r="Y6182" s="1">
        <v>-0.79860928581692681</v>
      </c>
      <c r="Z6182" s="1">
        <v>0.69652667354679065</v>
      </c>
      <c r="AA6182" s="1">
        <v>2.4374665982288728</v>
      </c>
      <c r="AB6182" s="1">
        <v>2.561150626116492</v>
      </c>
      <c r="AC6182" s="1">
        <v>1.677809781811006</v>
      </c>
      <c r="AD6182" s="1">
        <v>2.6508923842358612</v>
      </c>
      <c r="AE6182" s="1">
        <v>-0.61144504445445491</v>
      </c>
    </row>
    <row r="6183" spans="1:31" x14ac:dyDescent="0.25">
      <c r="A6183">
        <v>6</v>
      </c>
      <c r="B6183">
        <v>7</v>
      </c>
      <c r="C6183">
        <v>2050</v>
      </c>
      <c r="D6183" t="s">
        <v>5</v>
      </c>
      <c r="E6183" t="s">
        <v>46</v>
      </c>
      <c r="F6183">
        <v>0</v>
      </c>
      <c r="G6183">
        <v>2</v>
      </c>
      <c r="H6183" s="2">
        <v>0.37858770360771388</v>
      </c>
      <c r="I6183" s="2">
        <v>0.57757203510284127</v>
      </c>
      <c r="J6183" s="2">
        <v>0.21422398314959029</v>
      </c>
      <c r="K6183" s="2">
        <v>0.62650740258867188</v>
      </c>
      <c r="L6183" s="2">
        <v>0.23275661841405629</v>
      </c>
      <c r="M6183" s="2">
        <v>0.2395173492765855</v>
      </c>
      <c r="N6183" s="2">
        <v>0.6364149934542942</v>
      </c>
      <c r="O6183" s="2">
        <v>0.22534703995094621</v>
      </c>
      <c r="P6183" s="2">
        <v>0.47625181092065599</v>
      </c>
      <c r="Q6183" s="2">
        <v>0.39518767813604511</v>
      </c>
      <c r="R6183" s="2">
        <v>0.50321413088293476</v>
      </c>
      <c r="S6183" s="2">
        <v>0.14914918333742161</v>
      </c>
      <c r="T6183" s="2">
        <v>0.64330323293285252</v>
      </c>
      <c r="U6183" s="2">
        <v>0.21349436870478081</v>
      </c>
      <c r="V6183" s="2">
        <v>0.69198042489548839</v>
      </c>
      <c r="W6183" s="2">
        <v>0.16970632747631309</v>
      </c>
      <c r="X6183" s="2">
        <v>0.18648656942201641</v>
      </c>
      <c r="Y6183" s="2">
        <v>0.15972185716338541</v>
      </c>
      <c r="Z6183" s="2">
        <v>0.1393053347093581</v>
      </c>
      <c r="AA6183" s="2">
        <v>0.48749331964577458</v>
      </c>
      <c r="AB6183" s="2">
        <v>0.51223012522329847</v>
      </c>
      <c r="AC6183" s="2">
        <v>0.33556195636220121</v>
      </c>
      <c r="AD6183" s="2">
        <v>0.53017847684717223</v>
      </c>
      <c r="AE6183" s="2">
        <v>0.122289008890891</v>
      </c>
    </row>
    <row r="6184" spans="1:31" x14ac:dyDescent="0.25">
      <c r="A6184">
        <v>7</v>
      </c>
      <c r="B6184">
        <v>6</v>
      </c>
      <c r="C6184">
        <v>2050</v>
      </c>
      <c r="D6184" t="s">
        <v>5</v>
      </c>
      <c r="E6184" t="s">
        <v>43</v>
      </c>
      <c r="F6184">
        <v>0</v>
      </c>
      <c r="G6184">
        <v>2</v>
      </c>
      <c r="H6184" s="1">
        <v>-1.885339901347969</v>
      </c>
      <c r="I6184" s="1">
        <v>-2.8709008618263789</v>
      </c>
      <c r="J6184" s="1">
        <v>1.0740507473572489</v>
      </c>
      <c r="K6184" s="1">
        <v>-3.1127912156705762</v>
      </c>
      <c r="L6184" s="1">
        <v>-1.160354307175729</v>
      </c>
      <c r="M6184" s="1">
        <v>1.201134660135653</v>
      </c>
      <c r="N6184" s="1">
        <v>-3.1612254298355991</v>
      </c>
      <c r="O6184" s="1">
        <v>-1.123516752917088</v>
      </c>
      <c r="P6184" s="1">
        <v>2.3926194690154539</v>
      </c>
      <c r="Q6184" s="1">
        <v>-1.96761548756057</v>
      </c>
      <c r="R6184" s="1">
        <v>2.528163622149703</v>
      </c>
      <c r="S6184" s="1">
        <v>0.74722023843218677</v>
      </c>
      <c r="T6184" s="1">
        <v>3.2356138176143001</v>
      </c>
      <c r="U6184" s="1">
        <v>-1.0648107849258961</v>
      </c>
      <c r="V6184" s="1">
        <v>3.481986349931558</v>
      </c>
      <c r="W6184" s="1">
        <v>-0.84655257164087394</v>
      </c>
      <c r="X6184" s="1">
        <v>0.93465821424296158</v>
      </c>
      <c r="Y6184" s="1">
        <v>0.8004294045749315</v>
      </c>
      <c r="Z6184" s="1">
        <v>-0.69510550145833461</v>
      </c>
      <c r="AA6184" s="1">
        <v>-2.42516771973628</v>
      </c>
      <c r="AB6184" s="1">
        <v>-2.5477115526380052</v>
      </c>
      <c r="AC6184" s="1">
        <v>-1.67178889675506</v>
      </c>
      <c r="AD6184" s="1">
        <v>-2.6363483226080731</v>
      </c>
      <c r="AE6184" s="1">
        <v>0.61307314237198696</v>
      </c>
    </row>
    <row r="6185" spans="1:31" x14ac:dyDescent="0.25">
      <c r="A6185">
        <v>7</v>
      </c>
      <c r="B6185">
        <v>6</v>
      </c>
      <c r="C6185">
        <v>2050</v>
      </c>
      <c r="D6185" t="s">
        <v>5</v>
      </c>
      <c r="E6185" t="s">
        <v>46</v>
      </c>
      <c r="F6185">
        <v>0</v>
      </c>
      <c r="G6185">
        <v>2</v>
      </c>
      <c r="H6185" s="2">
        <v>0.37706798026959382</v>
      </c>
      <c r="I6185" s="2">
        <v>0.57418017236527574</v>
      </c>
      <c r="J6185" s="2">
        <v>0.21481014947144991</v>
      </c>
      <c r="K6185" s="2">
        <v>0.62255824313411523</v>
      </c>
      <c r="L6185" s="2">
        <v>0.2320708614351458</v>
      </c>
      <c r="M6185" s="2">
        <v>0.24022693202713069</v>
      </c>
      <c r="N6185" s="2">
        <v>0.63224508596711981</v>
      </c>
      <c r="O6185" s="2">
        <v>0.2247033505834177</v>
      </c>
      <c r="P6185" s="2">
        <v>0.47852389380309079</v>
      </c>
      <c r="Q6185" s="2">
        <v>0.39352309751211412</v>
      </c>
      <c r="R6185" s="2">
        <v>0.50563272442994056</v>
      </c>
      <c r="S6185" s="2">
        <v>0.14944404768643729</v>
      </c>
      <c r="T6185" s="2">
        <v>0.64712276352286002</v>
      </c>
      <c r="U6185" s="2">
        <v>0.2129621569851792</v>
      </c>
      <c r="V6185" s="2">
        <v>0.69639726998631146</v>
      </c>
      <c r="W6185" s="2">
        <v>0.16931051432817479</v>
      </c>
      <c r="X6185" s="2">
        <v>0.18693164284859229</v>
      </c>
      <c r="Y6185" s="2">
        <v>0.16008588091498629</v>
      </c>
      <c r="Z6185" s="2">
        <v>0.13902110029166689</v>
      </c>
      <c r="AA6185" s="2">
        <v>0.4850335439472559</v>
      </c>
      <c r="AB6185" s="2">
        <v>0.50954231052760102</v>
      </c>
      <c r="AC6185" s="2">
        <v>0.33435777935101191</v>
      </c>
      <c r="AD6185" s="2">
        <v>0.52726966452161461</v>
      </c>
      <c r="AE6185" s="2">
        <v>0.1226146284743974</v>
      </c>
    </row>
    <row r="6186" spans="1:31" x14ac:dyDescent="0.25">
      <c r="A6186">
        <v>6</v>
      </c>
      <c r="B6186">
        <v>7</v>
      </c>
      <c r="C6186">
        <v>2050</v>
      </c>
      <c r="D6186" t="s">
        <v>5</v>
      </c>
      <c r="E6186" t="s">
        <v>47</v>
      </c>
      <c r="F6186">
        <v>0</v>
      </c>
      <c r="G6186">
        <v>2</v>
      </c>
      <c r="H6186" s="1">
        <v>-0.66656239307513143</v>
      </c>
      <c r="I6186" s="1">
        <v>-0.67345165004433682</v>
      </c>
      <c r="J6186" s="1">
        <v>-0.67318851599284846</v>
      </c>
      <c r="K6186" s="1">
        <v>-0.68485398403573983</v>
      </c>
      <c r="L6186" s="1">
        <v>-0.71250010598135871</v>
      </c>
      <c r="M6186" s="1">
        <v>-0.70146059827861429</v>
      </c>
      <c r="N6186" s="1">
        <v>-0.66411185047804611</v>
      </c>
      <c r="O6186" s="1">
        <v>-0.65467149852259532</v>
      </c>
      <c r="P6186" s="1">
        <v>-0.67469498888723167</v>
      </c>
      <c r="Q6186" s="1">
        <v>-0.58326006046311751</v>
      </c>
      <c r="R6186" s="1">
        <v>-0.46649691938020349</v>
      </c>
      <c r="S6186" s="1">
        <v>-0.44334930651728283</v>
      </c>
      <c r="T6186" s="1">
        <v>-0.38163233707460048</v>
      </c>
      <c r="U6186" s="1">
        <v>-0.48934154779043731</v>
      </c>
      <c r="V6186" s="1">
        <v>-0.55556304177485494</v>
      </c>
      <c r="W6186" s="1">
        <v>-0.58063782612277826</v>
      </c>
      <c r="X6186" s="1">
        <v>-0.55868262611232455</v>
      </c>
      <c r="Y6186" s="1">
        <v>-0.51493183732813952</v>
      </c>
      <c r="Z6186" s="1">
        <v>-0.47254563619214091</v>
      </c>
      <c r="AA6186" s="1">
        <v>-0.46586973573498591</v>
      </c>
      <c r="AB6186" s="1">
        <v>-0.46040352548227109</v>
      </c>
      <c r="AC6186" s="1">
        <v>-0.52791177074833184</v>
      </c>
      <c r="AD6186" s="1">
        <v>-0.61730010977103567</v>
      </c>
      <c r="AE6186" s="1">
        <v>-0.71041451081678153</v>
      </c>
    </row>
    <row r="6187" spans="1:31" x14ac:dyDescent="0.25">
      <c r="A6187">
        <v>6</v>
      </c>
      <c r="B6187">
        <v>7</v>
      </c>
      <c r="C6187">
        <v>2050</v>
      </c>
      <c r="D6187" t="s">
        <v>5</v>
      </c>
      <c r="E6187" t="s">
        <v>48</v>
      </c>
      <c r="F6187">
        <v>0</v>
      </c>
      <c r="G6187">
        <v>2</v>
      </c>
      <c r="H6187" s="2">
        <v>0.13331247861502629</v>
      </c>
      <c r="I6187" s="2">
        <v>0.1346903300088674</v>
      </c>
      <c r="J6187" s="2">
        <v>0.13463770319856971</v>
      </c>
      <c r="K6187" s="2">
        <v>0.13697079680714799</v>
      </c>
      <c r="L6187" s="2">
        <v>0.14250002119627181</v>
      </c>
      <c r="M6187" s="2">
        <v>0.14029211965572291</v>
      </c>
      <c r="N6187" s="2">
        <v>0.13282237009560921</v>
      </c>
      <c r="O6187" s="2">
        <v>0.13093429970451911</v>
      </c>
      <c r="P6187" s="2">
        <v>0.13493899777744631</v>
      </c>
      <c r="Q6187" s="2">
        <v>0.11665201209262351</v>
      </c>
      <c r="R6187" s="2">
        <v>9.3299383876040698E-2</v>
      </c>
      <c r="S6187" s="2">
        <v>8.8669861303456554E-2</v>
      </c>
      <c r="T6187" s="2">
        <v>7.6326467414920107E-2</v>
      </c>
      <c r="U6187" s="2">
        <v>9.7868309558087452E-2</v>
      </c>
      <c r="V6187" s="2">
        <v>0.111112608354971</v>
      </c>
      <c r="W6187" s="2">
        <v>0.1161275652245557</v>
      </c>
      <c r="X6187" s="2">
        <v>0.1117365252224649</v>
      </c>
      <c r="Y6187" s="2">
        <v>0.10298636746562791</v>
      </c>
      <c r="Z6187" s="2">
        <v>9.4509127238428178E-2</v>
      </c>
      <c r="AA6187" s="2">
        <v>9.3173947146997171E-2</v>
      </c>
      <c r="AB6187" s="2">
        <v>9.2080705096454218E-2</v>
      </c>
      <c r="AC6187" s="2">
        <v>0.10558235414966639</v>
      </c>
      <c r="AD6187" s="2">
        <v>0.12346002195420711</v>
      </c>
      <c r="AE6187" s="2">
        <v>0.14208290216335631</v>
      </c>
    </row>
    <row r="6188" spans="1:31" x14ac:dyDescent="0.25">
      <c r="A6188">
        <v>7</v>
      </c>
      <c r="B6188">
        <v>6</v>
      </c>
      <c r="C6188">
        <v>2050</v>
      </c>
      <c r="D6188" t="s">
        <v>5</v>
      </c>
      <c r="E6188" t="s">
        <v>47</v>
      </c>
      <c r="F6188">
        <v>0</v>
      </c>
      <c r="G6188">
        <v>2</v>
      </c>
      <c r="H6188" s="1">
        <v>0.675509636786777</v>
      </c>
      <c r="I6188" s="1">
        <v>0.69394638337525039</v>
      </c>
      <c r="J6188" s="1">
        <v>0.67636744639780522</v>
      </c>
      <c r="K6188" s="1">
        <v>0.70878164469416249</v>
      </c>
      <c r="L6188" s="1">
        <v>0.71629690433998716</v>
      </c>
      <c r="M6188" s="1">
        <v>0.70540247603651018</v>
      </c>
      <c r="N6188" s="1">
        <v>0.68941099312901133</v>
      </c>
      <c r="O6188" s="1">
        <v>0.65822128314869766</v>
      </c>
      <c r="P6188" s="1">
        <v>0.68826820695988944</v>
      </c>
      <c r="Q6188" s="1">
        <v>0.59311603409249547</v>
      </c>
      <c r="R6188" s="1">
        <v>0.48097133324995961</v>
      </c>
      <c r="S6188" s="1">
        <v>0.44476162942973352</v>
      </c>
      <c r="T6188" s="1">
        <v>0.4047337165022441</v>
      </c>
      <c r="U6188" s="1">
        <v>0.49221188470045862</v>
      </c>
      <c r="V6188" s="1">
        <v>0.58233990747157982</v>
      </c>
      <c r="W6188" s="1">
        <v>0.58265471035108241</v>
      </c>
      <c r="X6188" s="1">
        <v>0.56100423216841722</v>
      </c>
      <c r="Y6188" s="1">
        <v>0.51678169012384734</v>
      </c>
      <c r="Z6188" s="1">
        <v>0.473903096032604</v>
      </c>
      <c r="AA6188" s="1">
        <v>0.480634123933735</v>
      </c>
      <c r="AB6188" s="1">
        <v>0.47657088277171827</v>
      </c>
      <c r="AC6188" s="1">
        <v>0.53492715108954725</v>
      </c>
      <c r="AD6188" s="1">
        <v>0.63482499341975418</v>
      </c>
      <c r="AE6188" s="1">
        <v>0.71199325833612781</v>
      </c>
    </row>
    <row r="6189" spans="1:31" x14ac:dyDescent="0.25">
      <c r="A6189">
        <v>7</v>
      </c>
      <c r="B6189">
        <v>6</v>
      </c>
      <c r="C6189">
        <v>2050</v>
      </c>
      <c r="D6189" t="s">
        <v>5</v>
      </c>
      <c r="E6189" t="s">
        <v>48</v>
      </c>
      <c r="F6189">
        <v>0</v>
      </c>
      <c r="G6189">
        <v>2</v>
      </c>
      <c r="H6189" s="2">
        <v>0.13510192735735541</v>
      </c>
      <c r="I6189" s="2">
        <v>0.13878927667505009</v>
      </c>
      <c r="J6189" s="2">
        <v>0.13527348927956101</v>
      </c>
      <c r="K6189" s="2">
        <v>0.1417563289388325</v>
      </c>
      <c r="L6189" s="2">
        <v>0.14325938086799739</v>
      </c>
      <c r="M6189" s="2">
        <v>0.14108049520730201</v>
      </c>
      <c r="N6189" s="2">
        <v>0.13788219862580231</v>
      </c>
      <c r="O6189" s="2">
        <v>0.1316442566297395</v>
      </c>
      <c r="P6189" s="2">
        <v>0.13765364139197789</v>
      </c>
      <c r="Q6189" s="2">
        <v>0.1186232068184991</v>
      </c>
      <c r="R6189" s="2">
        <v>9.6194266649991922E-2</v>
      </c>
      <c r="S6189" s="2">
        <v>8.8952325885946704E-2</v>
      </c>
      <c r="T6189" s="2">
        <v>8.094674330044882E-2</v>
      </c>
      <c r="U6189" s="2">
        <v>9.8442376940091725E-2</v>
      </c>
      <c r="V6189" s="2">
        <v>0.116467981494316</v>
      </c>
      <c r="W6189" s="2">
        <v>0.1165309420702165</v>
      </c>
      <c r="X6189" s="2">
        <v>0.1122008464336834</v>
      </c>
      <c r="Y6189" s="2">
        <v>0.1033563380247695</v>
      </c>
      <c r="Z6189" s="2">
        <v>9.4780619206520797E-2</v>
      </c>
      <c r="AA6189" s="2">
        <v>9.6126824786747E-2</v>
      </c>
      <c r="AB6189" s="2">
        <v>9.5314176554343655E-2</v>
      </c>
      <c r="AC6189" s="2">
        <v>0.10698543021790941</v>
      </c>
      <c r="AD6189" s="2">
        <v>0.12696499868395081</v>
      </c>
      <c r="AE6189" s="2">
        <v>0.1423986516672256</v>
      </c>
    </row>
    <row r="6190" spans="1:31" x14ac:dyDescent="0.25">
      <c r="A6190">
        <v>6</v>
      </c>
      <c r="B6190">
        <v>7</v>
      </c>
      <c r="C6190">
        <v>2050</v>
      </c>
      <c r="D6190" t="s">
        <v>5</v>
      </c>
      <c r="E6190" t="s">
        <v>49</v>
      </c>
      <c r="F6190">
        <v>0</v>
      </c>
      <c r="G6190">
        <v>2</v>
      </c>
      <c r="H6190" s="1">
        <v>2.0068686197497092</v>
      </c>
      <c r="I6190" s="1">
        <v>2.9653454298392261</v>
      </c>
      <c r="J6190" s="1">
        <v>1.265101044176532</v>
      </c>
      <c r="K6190" s="1">
        <v>3.2065266437236621</v>
      </c>
      <c r="L6190" s="1">
        <v>1.364568608173335</v>
      </c>
      <c r="M6190" s="1">
        <v>1.387898045985164</v>
      </c>
      <c r="N6190" s="1">
        <v>3.2506377293203732</v>
      </c>
      <c r="O6190" s="1">
        <v>1.3031220132221519</v>
      </c>
      <c r="P6190" s="1">
        <v>2.4749965683127009</v>
      </c>
      <c r="Q6190" s="1">
        <v>2.0602244591052208</v>
      </c>
      <c r="R6190" s="1">
        <v>2.558951135484596</v>
      </c>
      <c r="S6190" s="1">
        <v>0.86758030166944833</v>
      </c>
      <c r="T6190" s="1">
        <v>3.2390769484912698</v>
      </c>
      <c r="U6190" s="1">
        <v>1.1742875657649889</v>
      </c>
      <c r="V6190" s="1">
        <v>3.5042221682350059</v>
      </c>
      <c r="W6190" s="1">
        <v>1.0281761642646781</v>
      </c>
      <c r="X6190" s="1">
        <v>1.086994614103298</v>
      </c>
      <c r="Y6190" s="1">
        <v>0.95022712468501724</v>
      </c>
      <c r="Z6190" s="1">
        <v>0.84169399739239714</v>
      </c>
      <c r="AA6190" s="1">
        <v>2.481587803837539</v>
      </c>
      <c r="AB6190" s="1">
        <v>2.6022036691875989</v>
      </c>
      <c r="AC6190" s="1">
        <v>1.758902072781579</v>
      </c>
      <c r="AD6190" s="1">
        <v>2.7218173815160749</v>
      </c>
      <c r="AE6190" s="1">
        <v>0.9373120182559046</v>
      </c>
    </row>
    <row r="6191" spans="1:31" x14ac:dyDescent="0.25">
      <c r="A6191">
        <v>6</v>
      </c>
      <c r="B6191">
        <v>7</v>
      </c>
      <c r="C6191">
        <v>2050</v>
      </c>
      <c r="D6191" t="s">
        <v>5</v>
      </c>
      <c r="E6191" t="s">
        <v>50</v>
      </c>
      <c r="F6191">
        <v>0</v>
      </c>
      <c r="G6191">
        <v>2</v>
      </c>
      <c r="H6191" s="2">
        <v>0.40137372394994192</v>
      </c>
      <c r="I6191" s="2">
        <v>0.59306908596784524</v>
      </c>
      <c r="J6191" s="2">
        <v>0.25302020883530651</v>
      </c>
      <c r="K6191" s="2">
        <v>0.64130532874473234</v>
      </c>
      <c r="L6191" s="2">
        <v>0.27291372163466698</v>
      </c>
      <c r="M6191" s="2">
        <v>0.27757960919703289</v>
      </c>
      <c r="N6191" s="2">
        <v>0.65012754586407451</v>
      </c>
      <c r="O6191" s="2">
        <v>0.26062440264443038</v>
      </c>
      <c r="P6191" s="2">
        <v>0.49499931366254019</v>
      </c>
      <c r="Q6191" s="2">
        <v>0.41204489182104409</v>
      </c>
      <c r="R6191" s="2">
        <v>0.51179022709691924</v>
      </c>
      <c r="S6191" s="2">
        <v>0.17351606033388969</v>
      </c>
      <c r="T6191" s="2">
        <v>0.64781538969825403</v>
      </c>
      <c r="U6191" s="2">
        <v>0.2348575131529978</v>
      </c>
      <c r="V6191" s="2">
        <v>0.70084443364700122</v>
      </c>
      <c r="W6191" s="2">
        <v>0.20563523285293561</v>
      </c>
      <c r="X6191" s="2">
        <v>0.21739892282065951</v>
      </c>
      <c r="Y6191" s="2">
        <v>0.19004542493700341</v>
      </c>
      <c r="Z6191" s="2">
        <v>0.16833879947847941</v>
      </c>
      <c r="AA6191" s="2">
        <v>0.49631756076750783</v>
      </c>
      <c r="AB6191" s="2">
        <v>0.52044073383751988</v>
      </c>
      <c r="AC6191" s="2">
        <v>0.35178041455631581</v>
      </c>
      <c r="AD6191" s="2">
        <v>0.54436347630321502</v>
      </c>
      <c r="AE6191" s="2">
        <v>0.18746240365118089</v>
      </c>
    </row>
    <row r="6192" spans="1:31" x14ac:dyDescent="0.25">
      <c r="A6192">
        <v>7</v>
      </c>
      <c r="B6192">
        <v>6</v>
      </c>
      <c r="C6192">
        <v>2050</v>
      </c>
      <c r="D6192" t="s">
        <v>5</v>
      </c>
      <c r="E6192" t="s">
        <v>49</v>
      </c>
      <c r="F6192">
        <v>0</v>
      </c>
      <c r="G6192">
        <v>2</v>
      </c>
      <c r="H6192" s="1">
        <v>2.0027031265283859</v>
      </c>
      <c r="I6192" s="1">
        <v>2.953579750308942</v>
      </c>
      <c r="J6192" s="1">
        <v>1.2692745685805551</v>
      </c>
      <c r="K6192" s="1">
        <v>3.1924662209976891</v>
      </c>
      <c r="L6192" s="1">
        <v>1.363636085379202</v>
      </c>
      <c r="M6192" s="1">
        <v>1.392952664298982</v>
      </c>
      <c r="N6192" s="1">
        <v>3.2355268096071148</v>
      </c>
      <c r="O6192" s="1">
        <v>1.302131004037334</v>
      </c>
      <c r="P6192" s="1">
        <v>2.489646771777791</v>
      </c>
      <c r="Q6192" s="1">
        <v>2.0550662609234358</v>
      </c>
      <c r="R6192" s="1">
        <v>2.573508252127696</v>
      </c>
      <c r="S6192" s="1">
        <v>0.86956942893344957</v>
      </c>
      <c r="T6192" s="1">
        <v>3.2608290599187049</v>
      </c>
      <c r="U6192" s="1">
        <v>1.173070563578714</v>
      </c>
      <c r="V6192" s="1">
        <v>3.530346825588627</v>
      </c>
      <c r="W6192" s="1">
        <v>1.0276856367810541</v>
      </c>
      <c r="X6192" s="1">
        <v>1.090097117674713</v>
      </c>
      <c r="Y6192" s="1">
        <v>0.95275943813506236</v>
      </c>
      <c r="Z6192" s="1">
        <v>0.84128223717545014</v>
      </c>
      <c r="AA6192" s="1">
        <v>2.472336471829919</v>
      </c>
      <c r="AB6192" s="1">
        <v>2.5919016111247299</v>
      </c>
      <c r="AC6192" s="1">
        <v>1.755284926240261</v>
      </c>
      <c r="AD6192" s="1">
        <v>2.7117033853998098</v>
      </c>
      <c r="AE6192" s="1">
        <v>0.93957068803467814</v>
      </c>
    </row>
    <row r="6193" spans="1:31" x14ac:dyDescent="0.25">
      <c r="A6193">
        <v>7</v>
      </c>
      <c r="B6193">
        <v>6</v>
      </c>
      <c r="C6193">
        <v>2050</v>
      </c>
      <c r="D6193" t="s">
        <v>5</v>
      </c>
      <c r="E6193" t="s">
        <v>50</v>
      </c>
      <c r="F6193">
        <v>0</v>
      </c>
      <c r="G6193">
        <v>2</v>
      </c>
      <c r="H6193" s="2">
        <v>0.40054062530567719</v>
      </c>
      <c r="I6193" s="2">
        <v>0.59071595006178845</v>
      </c>
      <c r="J6193" s="2">
        <v>0.25385491371611102</v>
      </c>
      <c r="K6193" s="2">
        <v>0.63849324419953768</v>
      </c>
      <c r="L6193" s="2">
        <v>0.27272721707584052</v>
      </c>
      <c r="M6193" s="2">
        <v>0.27859053285979629</v>
      </c>
      <c r="N6193" s="2">
        <v>0.64710536192142309</v>
      </c>
      <c r="O6193" s="2">
        <v>0.26042620080746681</v>
      </c>
      <c r="P6193" s="2">
        <v>0.49792935435555807</v>
      </c>
      <c r="Q6193" s="2">
        <v>0.41101325218468721</v>
      </c>
      <c r="R6193" s="2">
        <v>0.51470165042553917</v>
      </c>
      <c r="S6193" s="2">
        <v>0.1739138857866899</v>
      </c>
      <c r="T6193" s="2">
        <v>0.65216581198374102</v>
      </c>
      <c r="U6193" s="2">
        <v>0.2346141127157427</v>
      </c>
      <c r="V6193" s="2">
        <v>0.70606936511772544</v>
      </c>
      <c r="W6193" s="2">
        <v>0.2055371273562108</v>
      </c>
      <c r="X6193" s="2">
        <v>0.21801942353494261</v>
      </c>
      <c r="Y6193" s="2">
        <v>0.1905518876270125</v>
      </c>
      <c r="Z6193" s="2">
        <v>0.16825644743509</v>
      </c>
      <c r="AA6193" s="2">
        <v>0.49446729436598391</v>
      </c>
      <c r="AB6193" s="2">
        <v>0.51838032222494601</v>
      </c>
      <c r="AC6193" s="2">
        <v>0.35105698524805218</v>
      </c>
      <c r="AD6193" s="2">
        <v>0.54234067707996203</v>
      </c>
      <c r="AE6193" s="2">
        <v>0.18791413760693559</v>
      </c>
    </row>
    <row r="6194" spans="1:31" x14ac:dyDescent="0.25">
      <c r="A6194">
        <v>7</v>
      </c>
      <c r="B6194">
        <v>8</v>
      </c>
      <c r="C6194">
        <v>2050</v>
      </c>
      <c r="D6194" t="s">
        <v>5</v>
      </c>
      <c r="E6194" t="s">
        <v>43</v>
      </c>
      <c r="F6194">
        <v>0</v>
      </c>
      <c r="G6194">
        <v>2</v>
      </c>
      <c r="H6194" s="1">
        <v>1.1689702750164379</v>
      </c>
      <c r="I6194" s="1">
        <v>1.1370833495126871</v>
      </c>
      <c r="J6194" s="1">
        <v>0.60087197698940764</v>
      </c>
      <c r="K6194" s="1">
        <v>1.064501749428957</v>
      </c>
      <c r="L6194" s="1">
        <v>0.86291598446883744</v>
      </c>
      <c r="M6194" s="1">
        <v>0.51861854782190187</v>
      </c>
      <c r="N6194" s="1">
        <v>0.98313347143121654</v>
      </c>
      <c r="O6194" s="1">
        <v>0.2002278974121795</v>
      </c>
      <c r="P6194" s="1">
        <v>-0.59910928546599918</v>
      </c>
      <c r="Q6194" s="1">
        <v>-0.39741050835488623</v>
      </c>
      <c r="R6194" s="1">
        <v>-1.4927488678120699</v>
      </c>
      <c r="S6194" s="1">
        <v>-1.418880187548369</v>
      </c>
      <c r="T6194" s="1">
        <v>-1.836586784865438</v>
      </c>
      <c r="U6194" s="1">
        <v>-1.3053757649425399</v>
      </c>
      <c r="V6194" s="1">
        <v>-1.814510626532426</v>
      </c>
      <c r="W6194" s="1">
        <v>-1.126180424352738</v>
      </c>
      <c r="X6194" s="1">
        <v>-0.97519018069312557</v>
      </c>
      <c r="Y6194" s="1">
        <v>-0.12147986861698561</v>
      </c>
      <c r="Z6194" s="1">
        <v>0.47287711486346429</v>
      </c>
      <c r="AA6194" s="1">
        <v>0.96000118663673406</v>
      </c>
      <c r="AB6194" s="1">
        <v>1.3112529012234859</v>
      </c>
      <c r="AC6194" s="1">
        <v>1.223238687213267</v>
      </c>
      <c r="AD6194" s="1">
        <v>1.2014303506996249</v>
      </c>
      <c r="AE6194" s="1">
        <v>0.68575471397780852</v>
      </c>
    </row>
    <row r="6195" spans="1:31" x14ac:dyDescent="0.25">
      <c r="A6195">
        <v>7</v>
      </c>
      <c r="B6195">
        <v>8</v>
      </c>
      <c r="C6195">
        <v>2050</v>
      </c>
      <c r="D6195" t="s">
        <v>5</v>
      </c>
      <c r="E6195" t="s">
        <v>46</v>
      </c>
      <c r="F6195">
        <v>0</v>
      </c>
      <c r="G6195">
        <v>2</v>
      </c>
      <c r="H6195" s="2">
        <v>0.3896567583388128</v>
      </c>
      <c r="I6195" s="2">
        <v>0.37902778317089569</v>
      </c>
      <c r="J6195" s="2">
        <v>0.2002906589964692</v>
      </c>
      <c r="K6195" s="2">
        <v>0.35483391647631901</v>
      </c>
      <c r="L6195" s="2">
        <v>0.28763866148961248</v>
      </c>
      <c r="M6195" s="2">
        <v>0.17287284927396729</v>
      </c>
      <c r="N6195" s="2">
        <v>0.32771115714373877</v>
      </c>
      <c r="O6195" s="2">
        <v>6.6742632470726496E-2</v>
      </c>
      <c r="P6195" s="2">
        <v>0.19970309515533299</v>
      </c>
      <c r="Q6195" s="2">
        <v>0.13247016945162871</v>
      </c>
      <c r="R6195" s="2">
        <v>0.49758295593735652</v>
      </c>
      <c r="S6195" s="2">
        <v>0.47296006251612283</v>
      </c>
      <c r="T6195" s="2">
        <v>0.61219559495514586</v>
      </c>
      <c r="U6195" s="2">
        <v>0.43512525498084659</v>
      </c>
      <c r="V6195" s="2">
        <v>0.60483687551080878</v>
      </c>
      <c r="W6195" s="2">
        <v>0.37539347478424617</v>
      </c>
      <c r="X6195" s="2">
        <v>0.32506339356437519</v>
      </c>
      <c r="Y6195" s="2">
        <v>4.0493289538995191E-2</v>
      </c>
      <c r="Z6195" s="2">
        <v>0.15762570495448811</v>
      </c>
      <c r="AA6195" s="2">
        <v>0.32000039554557802</v>
      </c>
      <c r="AB6195" s="2">
        <v>0.43708430040782881</v>
      </c>
      <c r="AC6195" s="2">
        <v>0.40774622907108898</v>
      </c>
      <c r="AD6195" s="2">
        <v>0.40047678356654182</v>
      </c>
      <c r="AE6195" s="2">
        <v>0.22858490465926951</v>
      </c>
    </row>
    <row r="6196" spans="1:31" x14ac:dyDescent="0.25">
      <c r="A6196">
        <v>8</v>
      </c>
      <c r="B6196">
        <v>7</v>
      </c>
      <c r="C6196">
        <v>2050</v>
      </c>
      <c r="D6196" t="s">
        <v>5</v>
      </c>
      <c r="E6196" t="s">
        <v>43</v>
      </c>
      <c r="F6196">
        <v>0</v>
      </c>
      <c r="G6196">
        <v>2</v>
      </c>
      <c r="H6196" s="1">
        <v>-1.160171788724881</v>
      </c>
      <c r="I6196" s="1">
        <v>-1.128327909398366</v>
      </c>
      <c r="J6196" s="1">
        <v>-0.59696212864862142</v>
      </c>
      <c r="K6196" s="1">
        <v>-1.056517160362767</v>
      </c>
      <c r="L6196" s="1">
        <v>-0.85701862874139967</v>
      </c>
      <c r="M6196" s="1">
        <v>-0.51489003874313988</v>
      </c>
      <c r="N6196" s="1">
        <v>-0.97583204307130722</v>
      </c>
      <c r="O6196" s="1">
        <v>-0.19753731175889949</v>
      </c>
      <c r="P6196" s="1">
        <v>0.60329904272158741</v>
      </c>
      <c r="Q6196" s="1">
        <v>0.40035388548889222</v>
      </c>
      <c r="R6196" s="1">
        <v>1.5038077946084289</v>
      </c>
      <c r="S6196" s="1">
        <v>1.429446173130853</v>
      </c>
      <c r="T6196" s="1">
        <v>1.8520067866097729</v>
      </c>
      <c r="U6196" s="1">
        <v>1.3148152378408939</v>
      </c>
      <c r="V6196" s="1">
        <v>1.830114785117418</v>
      </c>
      <c r="W6196" s="1">
        <v>1.1337922869351</v>
      </c>
      <c r="X6196" s="1">
        <v>0.98139252753832884</v>
      </c>
      <c r="Y6196" s="1">
        <v>0.12358556821398479</v>
      </c>
      <c r="Z6196" s="1">
        <v>-0.47010325195717972</v>
      </c>
      <c r="AA6196" s="1">
        <v>-0.95383691053083852</v>
      </c>
      <c r="AB6196" s="1">
        <v>-1.301429657156262</v>
      </c>
      <c r="AC6196" s="1">
        <v>-1.2143786596819439</v>
      </c>
      <c r="AD6196" s="1">
        <v>-1.1921993891049609</v>
      </c>
      <c r="AE6196" s="1">
        <v>-0.68087601162102096</v>
      </c>
    </row>
    <row r="6197" spans="1:31" x14ac:dyDescent="0.25">
      <c r="A6197">
        <v>8</v>
      </c>
      <c r="B6197">
        <v>7</v>
      </c>
      <c r="C6197">
        <v>2050</v>
      </c>
      <c r="D6197" t="s">
        <v>5</v>
      </c>
      <c r="E6197" t="s">
        <v>46</v>
      </c>
      <c r="F6197">
        <v>0</v>
      </c>
      <c r="G6197">
        <v>2</v>
      </c>
      <c r="H6197" s="2">
        <v>0.38672392957496049</v>
      </c>
      <c r="I6197" s="2">
        <v>0.37610930313278879</v>
      </c>
      <c r="J6197" s="2">
        <v>0.1989873762162071</v>
      </c>
      <c r="K6197" s="2">
        <v>0.352172386787589</v>
      </c>
      <c r="L6197" s="2">
        <v>0.28567287624713322</v>
      </c>
      <c r="M6197" s="2">
        <v>0.17163001291437999</v>
      </c>
      <c r="N6197" s="2">
        <v>0.32527734769043581</v>
      </c>
      <c r="O6197" s="2">
        <v>6.584577058629984E-2</v>
      </c>
      <c r="P6197" s="2">
        <v>0.20109968090719579</v>
      </c>
      <c r="Q6197" s="2">
        <v>0.13345129516296411</v>
      </c>
      <c r="R6197" s="2">
        <v>0.50126926486947621</v>
      </c>
      <c r="S6197" s="2">
        <v>0.4764820577102844</v>
      </c>
      <c r="T6197" s="2">
        <v>0.6173355955365909</v>
      </c>
      <c r="U6197" s="2">
        <v>0.43827174594696461</v>
      </c>
      <c r="V6197" s="2">
        <v>0.61003826170580611</v>
      </c>
      <c r="W6197" s="2">
        <v>0.37793076231170009</v>
      </c>
      <c r="X6197" s="2">
        <v>0.3271308425127763</v>
      </c>
      <c r="Y6197" s="2">
        <v>4.1195189404661603E-2</v>
      </c>
      <c r="Z6197" s="2">
        <v>0.1567010839857266</v>
      </c>
      <c r="AA6197" s="2">
        <v>0.31794563684361282</v>
      </c>
      <c r="AB6197" s="2">
        <v>0.43380988571875412</v>
      </c>
      <c r="AC6197" s="2">
        <v>0.40479288656064788</v>
      </c>
      <c r="AD6197" s="2">
        <v>0.39739979636832051</v>
      </c>
      <c r="AE6197" s="2">
        <v>0.2269586705403403</v>
      </c>
    </row>
    <row r="6198" spans="1:31" x14ac:dyDescent="0.25">
      <c r="A6198">
        <v>7</v>
      </c>
      <c r="B6198">
        <v>8</v>
      </c>
      <c r="C6198">
        <v>2050</v>
      </c>
      <c r="D6198" t="s">
        <v>5</v>
      </c>
      <c r="E6198" t="s">
        <v>47</v>
      </c>
      <c r="F6198">
        <v>0</v>
      </c>
      <c r="G6198">
        <v>2</v>
      </c>
      <c r="H6198" s="1">
        <v>-0.77242737346759582</v>
      </c>
      <c r="I6198" s="1">
        <v>-0.78149148889449005</v>
      </c>
      <c r="J6198" s="1">
        <v>-0.74009736791375813</v>
      </c>
      <c r="K6198" s="1">
        <v>-0.78032267946570788</v>
      </c>
      <c r="L6198" s="1">
        <v>-0.77946777491390185</v>
      </c>
      <c r="M6198" s="1">
        <v>-0.77023719064922958</v>
      </c>
      <c r="N6198" s="1">
        <v>-0.76362631590338192</v>
      </c>
      <c r="O6198" s="1">
        <v>-0.74791370469987872</v>
      </c>
      <c r="P6198" s="1">
        <v>-0.7794533997330465</v>
      </c>
      <c r="Q6198" s="1">
        <v>-0.68818014910210046</v>
      </c>
      <c r="R6198" s="1">
        <v>-0.57586252654470116</v>
      </c>
      <c r="S6198" s="1">
        <v>-0.52696666944018988</v>
      </c>
      <c r="T6198" s="1">
        <v>-0.50545454529638589</v>
      </c>
      <c r="U6198" s="1">
        <v>-0.59954642782993073</v>
      </c>
      <c r="V6198" s="1">
        <v>-0.65538529379804922</v>
      </c>
      <c r="W6198" s="1">
        <v>-0.67014590782802597</v>
      </c>
      <c r="X6198" s="1">
        <v>-0.67025760999769268</v>
      </c>
      <c r="Y6198" s="1">
        <v>-0.65531614999113552</v>
      </c>
      <c r="Z6198" s="1">
        <v>-0.60049357522965707</v>
      </c>
      <c r="AA6198" s="1">
        <v>-0.61105975564405202</v>
      </c>
      <c r="AB6198" s="1">
        <v>-0.59675788548649022</v>
      </c>
      <c r="AC6198" s="1">
        <v>-0.64819004358777399</v>
      </c>
      <c r="AD6198" s="1">
        <v>-0.72752054219231255</v>
      </c>
      <c r="AE6198" s="1">
        <v>-0.80526150709973654</v>
      </c>
    </row>
    <row r="6199" spans="1:31" x14ac:dyDescent="0.25">
      <c r="A6199">
        <v>7</v>
      </c>
      <c r="B6199">
        <v>8</v>
      </c>
      <c r="C6199">
        <v>2050</v>
      </c>
      <c r="D6199" t="s">
        <v>5</v>
      </c>
      <c r="E6199" t="s">
        <v>48</v>
      </c>
      <c r="F6199">
        <v>0</v>
      </c>
      <c r="G6199">
        <v>2</v>
      </c>
      <c r="H6199" s="2">
        <v>0.25747579115586527</v>
      </c>
      <c r="I6199" s="2">
        <v>0.26049716296483</v>
      </c>
      <c r="J6199" s="2">
        <v>0.2466991226379194</v>
      </c>
      <c r="K6199" s="2">
        <v>0.26010755982190259</v>
      </c>
      <c r="L6199" s="2">
        <v>0.25982259163796728</v>
      </c>
      <c r="M6199" s="2">
        <v>0.25674573021640978</v>
      </c>
      <c r="N6199" s="2">
        <v>0.25454210530112731</v>
      </c>
      <c r="O6199" s="2">
        <v>0.24930456823329289</v>
      </c>
      <c r="P6199" s="2">
        <v>0.2598177999110155</v>
      </c>
      <c r="Q6199" s="2">
        <v>0.2293933830340335</v>
      </c>
      <c r="R6199" s="2">
        <v>0.1919541755149004</v>
      </c>
      <c r="S6199" s="2">
        <v>0.17565555648006331</v>
      </c>
      <c r="T6199" s="2">
        <v>0.1684848484321286</v>
      </c>
      <c r="U6199" s="2">
        <v>0.19984880927664361</v>
      </c>
      <c r="V6199" s="2">
        <v>0.21846176459934971</v>
      </c>
      <c r="W6199" s="2">
        <v>0.22338196927600859</v>
      </c>
      <c r="X6199" s="2">
        <v>0.22341920333256421</v>
      </c>
      <c r="Y6199" s="2">
        <v>0.21843871666371181</v>
      </c>
      <c r="Z6199" s="2">
        <v>0.20016452507655241</v>
      </c>
      <c r="AA6199" s="2">
        <v>0.203686585214684</v>
      </c>
      <c r="AB6199" s="2">
        <v>0.19891929516216339</v>
      </c>
      <c r="AC6199" s="2">
        <v>0.21606334786259129</v>
      </c>
      <c r="AD6199" s="2">
        <v>0.2425068473974375</v>
      </c>
      <c r="AE6199" s="2">
        <v>0.26842050236657877</v>
      </c>
    </row>
    <row r="6200" spans="1:31" x14ac:dyDescent="0.25">
      <c r="A6200">
        <v>8</v>
      </c>
      <c r="B6200">
        <v>7</v>
      </c>
      <c r="C6200">
        <v>2050</v>
      </c>
      <c r="D6200" t="s">
        <v>5</v>
      </c>
      <c r="E6200" t="s">
        <v>47</v>
      </c>
      <c r="F6200">
        <v>0</v>
      </c>
      <c r="G6200">
        <v>2</v>
      </c>
      <c r="H6200" s="1">
        <v>0.77856547901616124</v>
      </c>
      <c r="I6200" s="1">
        <v>0.78760904017674871</v>
      </c>
      <c r="J6200" s="1">
        <v>0.74254804453894563</v>
      </c>
      <c r="K6200" s="1">
        <v>0.78586030243368943</v>
      </c>
      <c r="L6200" s="1">
        <v>0.78341628153132126</v>
      </c>
      <c r="M6200" s="1">
        <v>0.7725540950026506</v>
      </c>
      <c r="N6200" s="1">
        <v>0.76866366730466662</v>
      </c>
      <c r="O6200" s="1">
        <v>0.74946901944329203</v>
      </c>
      <c r="P6200" s="1">
        <v>0.78211513785431885</v>
      </c>
      <c r="Q6200" s="1">
        <v>0.68994099930236352</v>
      </c>
      <c r="R6200" s="1">
        <v>0.58367363708281517</v>
      </c>
      <c r="S6200" s="1">
        <v>0.53443866792313843</v>
      </c>
      <c r="T6200" s="1">
        <v>0.51652841000638872</v>
      </c>
      <c r="U6200" s="1">
        <v>0.60616984742195523</v>
      </c>
      <c r="V6200" s="1">
        <v>0.6665904551923324</v>
      </c>
      <c r="W6200" s="1">
        <v>0.67538411584672897</v>
      </c>
      <c r="X6200" s="1">
        <v>0.67443854984784402</v>
      </c>
      <c r="Y6200" s="1">
        <v>0.65645682221144108</v>
      </c>
      <c r="Z6200" s="1">
        <v>0.6021373872039294</v>
      </c>
      <c r="AA6200" s="1">
        <v>0.61524877647503007</v>
      </c>
      <c r="AB6200" s="1">
        <v>0.60368979333684847</v>
      </c>
      <c r="AC6200" s="1">
        <v>0.65438875354703818</v>
      </c>
      <c r="AD6200" s="1">
        <v>0.73400272476890294</v>
      </c>
      <c r="AE6200" s="1">
        <v>0.80844549210200289</v>
      </c>
    </row>
    <row r="6201" spans="1:31" x14ac:dyDescent="0.25">
      <c r="A6201">
        <v>8</v>
      </c>
      <c r="B6201">
        <v>7</v>
      </c>
      <c r="C6201">
        <v>2050</v>
      </c>
      <c r="D6201" t="s">
        <v>5</v>
      </c>
      <c r="E6201" t="s">
        <v>48</v>
      </c>
      <c r="F6201">
        <v>0</v>
      </c>
      <c r="G6201">
        <v>2</v>
      </c>
      <c r="H6201" s="2">
        <v>0.2595218263387204</v>
      </c>
      <c r="I6201" s="2">
        <v>0.2625363467255829</v>
      </c>
      <c r="J6201" s="2">
        <v>0.24751601484631519</v>
      </c>
      <c r="K6201" s="2">
        <v>0.26195343414456312</v>
      </c>
      <c r="L6201" s="2">
        <v>0.26113876051044038</v>
      </c>
      <c r="M6201" s="2">
        <v>0.25751803166755022</v>
      </c>
      <c r="N6201" s="2">
        <v>0.25622122243488887</v>
      </c>
      <c r="O6201" s="2">
        <v>0.24982300648109729</v>
      </c>
      <c r="P6201" s="2">
        <v>0.26070504595143962</v>
      </c>
      <c r="Q6201" s="2">
        <v>0.2299803331007878</v>
      </c>
      <c r="R6201" s="2">
        <v>0.19455787902760499</v>
      </c>
      <c r="S6201" s="2">
        <v>0.17814622264104621</v>
      </c>
      <c r="T6201" s="2">
        <v>0.17217613666879619</v>
      </c>
      <c r="U6201" s="2">
        <v>0.2020566158073184</v>
      </c>
      <c r="V6201" s="2">
        <v>0.2221968183974441</v>
      </c>
      <c r="W6201" s="2">
        <v>0.22512803861557629</v>
      </c>
      <c r="X6201" s="2">
        <v>0.2248128499492813</v>
      </c>
      <c r="Y6201" s="2">
        <v>0.218818940737147</v>
      </c>
      <c r="Z6201" s="2">
        <v>0.2007124624013098</v>
      </c>
      <c r="AA6201" s="2">
        <v>0.2050829254916767</v>
      </c>
      <c r="AB6201" s="2">
        <v>0.20122993111228279</v>
      </c>
      <c r="AC6201" s="2">
        <v>0.2181295845156794</v>
      </c>
      <c r="AD6201" s="2">
        <v>0.24466757492296759</v>
      </c>
      <c r="AE6201" s="2">
        <v>0.26948183070066761</v>
      </c>
    </row>
    <row r="6202" spans="1:31" x14ac:dyDescent="0.25">
      <c r="A6202">
        <v>7</v>
      </c>
      <c r="B6202">
        <v>8</v>
      </c>
      <c r="C6202">
        <v>2050</v>
      </c>
      <c r="D6202" t="s">
        <v>5</v>
      </c>
      <c r="E6202" t="s">
        <v>49</v>
      </c>
      <c r="F6202">
        <v>0</v>
      </c>
      <c r="G6202">
        <v>2</v>
      </c>
      <c r="H6202" s="1">
        <v>1.4011193921839979</v>
      </c>
      <c r="I6202" s="1">
        <v>1.379741820397395</v>
      </c>
      <c r="J6202" s="1">
        <v>0.95330543202272378</v>
      </c>
      <c r="K6202" s="1">
        <v>1.3198740313476329</v>
      </c>
      <c r="L6202" s="1">
        <v>1.1628387714472941</v>
      </c>
      <c r="M6202" s="1">
        <v>0.92856369087107649</v>
      </c>
      <c r="N6202" s="1">
        <v>1.2448600616087599</v>
      </c>
      <c r="O6202" s="1">
        <v>0.77425197486348052</v>
      </c>
      <c r="P6202" s="1">
        <v>0.98309691195069082</v>
      </c>
      <c r="Q6202" s="1">
        <v>0.79468674946111828</v>
      </c>
      <c r="R6202" s="1">
        <v>1.5999740097366151</v>
      </c>
      <c r="S6202" s="1">
        <v>1.513576842224464</v>
      </c>
      <c r="T6202" s="1">
        <v>1.904871469601858</v>
      </c>
      <c r="U6202" s="1">
        <v>1.4364754807594009</v>
      </c>
      <c r="V6202" s="1">
        <v>1.9292430373402549</v>
      </c>
      <c r="W6202" s="1">
        <v>1.3104876519730979</v>
      </c>
      <c r="X6202" s="1">
        <v>1.183317857669743</v>
      </c>
      <c r="Y6202" s="1">
        <v>0.66648076860356931</v>
      </c>
      <c r="Z6202" s="1">
        <v>0.76433323861630531</v>
      </c>
      <c r="AA6202" s="1">
        <v>1.137979043441357</v>
      </c>
      <c r="AB6202" s="1">
        <v>1.44066100969566</v>
      </c>
      <c r="AC6202" s="1">
        <v>1.384363831693662</v>
      </c>
      <c r="AD6202" s="1">
        <v>1.404535875972565</v>
      </c>
      <c r="AE6202" s="1">
        <v>1.0576888117775121</v>
      </c>
    </row>
    <row r="6203" spans="1:31" x14ac:dyDescent="0.25">
      <c r="A6203">
        <v>7</v>
      </c>
      <c r="B6203">
        <v>8</v>
      </c>
      <c r="C6203">
        <v>2050</v>
      </c>
      <c r="D6203" t="s">
        <v>5</v>
      </c>
      <c r="E6203" t="s">
        <v>50</v>
      </c>
      <c r="F6203">
        <v>0</v>
      </c>
      <c r="G6203">
        <v>2</v>
      </c>
      <c r="H6203" s="2">
        <v>0.46703979739466611</v>
      </c>
      <c r="I6203" s="2">
        <v>0.45991394013246523</v>
      </c>
      <c r="J6203" s="2">
        <v>0.31776847734090791</v>
      </c>
      <c r="K6203" s="2">
        <v>0.4399580104492109</v>
      </c>
      <c r="L6203" s="2">
        <v>0.38761292381576462</v>
      </c>
      <c r="M6203" s="2">
        <v>0.30952123029035877</v>
      </c>
      <c r="N6203" s="2">
        <v>0.41495335386958671</v>
      </c>
      <c r="O6203" s="2">
        <v>0.25808399162116019</v>
      </c>
      <c r="P6203" s="2">
        <v>0.32769897065023029</v>
      </c>
      <c r="Q6203" s="2">
        <v>0.26489558315370609</v>
      </c>
      <c r="R6203" s="2">
        <v>0.53332466991220506</v>
      </c>
      <c r="S6203" s="2">
        <v>0.50452561407482133</v>
      </c>
      <c r="T6203" s="2">
        <v>0.63495715653395257</v>
      </c>
      <c r="U6203" s="2">
        <v>0.47882516025313349</v>
      </c>
      <c r="V6203" s="2">
        <v>0.64308101244675175</v>
      </c>
      <c r="W6203" s="2">
        <v>0.43682921732436591</v>
      </c>
      <c r="X6203" s="2">
        <v>0.39443928588991428</v>
      </c>
      <c r="Y6203" s="2">
        <v>0.22216025620118979</v>
      </c>
      <c r="Z6203" s="2">
        <v>0.25477774620543508</v>
      </c>
      <c r="AA6203" s="2">
        <v>0.37932634781378571</v>
      </c>
      <c r="AB6203" s="2">
        <v>0.48022033656521979</v>
      </c>
      <c r="AC6203" s="2">
        <v>0.46145461056455389</v>
      </c>
      <c r="AD6203" s="2">
        <v>0.46817862532418841</v>
      </c>
      <c r="AE6203" s="2">
        <v>0.35256293725917059</v>
      </c>
    </row>
    <row r="6204" spans="1:31" x14ac:dyDescent="0.25">
      <c r="A6204">
        <v>8</v>
      </c>
      <c r="B6204">
        <v>7</v>
      </c>
      <c r="C6204">
        <v>2050</v>
      </c>
      <c r="D6204" t="s">
        <v>5</v>
      </c>
      <c r="E6204" t="s">
        <v>49</v>
      </c>
      <c r="F6204">
        <v>0</v>
      </c>
      <c r="G6204">
        <v>2</v>
      </c>
      <c r="H6204" s="1">
        <v>1.3971981908336251</v>
      </c>
      <c r="I6204" s="1">
        <v>1.3760275692352339</v>
      </c>
      <c r="J6204" s="1">
        <v>0.95275462816472589</v>
      </c>
      <c r="K6204" s="1">
        <v>1.3167402648518709</v>
      </c>
      <c r="L6204" s="1">
        <v>1.161129622470356</v>
      </c>
      <c r="M6204" s="1">
        <v>0.92841347561432808</v>
      </c>
      <c r="N6204" s="1">
        <v>1.2422125461123721</v>
      </c>
      <c r="O6204" s="1">
        <v>0.77506438483665496</v>
      </c>
      <c r="P6204" s="1">
        <v>0.98776202792457257</v>
      </c>
      <c r="Q6204" s="1">
        <v>0.79768528640335157</v>
      </c>
      <c r="R6204" s="1">
        <v>1.613106567388078</v>
      </c>
      <c r="S6204" s="1">
        <v>1.526086842761545</v>
      </c>
      <c r="T6204" s="1">
        <v>1.922688413652192</v>
      </c>
      <c r="U6204" s="1">
        <v>1.447819392597766</v>
      </c>
      <c r="V6204" s="1">
        <v>1.947732774704706</v>
      </c>
      <c r="W6204" s="1">
        <v>1.3197077910854329</v>
      </c>
      <c r="X6204" s="1">
        <v>1.1907974851455361</v>
      </c>
      <c r="Y6204" s="1">
        <v>0.66798873650587631</v>
      </c>
      <c r="Z6204" s="1">
        <v>0.76391524436254732</v>
      </c>
      <c r="AA6204" s="1">
        <v>1.135048857470478</v>
      </c>
      <c r="AB6204" s="1">
        <v>1.434629052788543</v>
      </c>
      <c r="AC6204" s="1">
        <v>1.3794709746347551</v>
      </c>
      <c r="AD6204" s="1">
        <v>1.4000354936037931</v>
      </c>
      <c r="AE6204" s="1">
        <v>1.0569655892700569</v>
      </c>
    </row>
    <row r="6205" spans="1:31" x14ac:dyDescent="0.25">
      <c r="A6205">
        <v>8</v>
      </c>
      <c r="B6205">
        <v>7</v>
      </c>
      <c r="C6205">
        <v>2050</v>
      </c>
      <c r="D6205" t="s">
        <v>5</v>
      </c>
      <c r="E6205" t="s">
        <v>50</v>
      </c>
      <c r="F6205">
        <v>0</v>
      </c>
      <c r="G6205">
        <v>2</v>
      </c>
      <c r="H6205" s="2">
        <v>0.4657327302778751</v>
      </c>
      <c r="I6205" s="2">
        <v>0.4586758564117448</v>
      </c>
      <c r="J6205" s="2">
        <v>0.31758487605490859</v>
      </c>
      <c r="K6205" s="2">
        <v>0.43891342161729019</v>
      </c>
      <c r="L6205" s="2">
        <v>0.38704320749011872</v>
      </c>
      <c r="M6205" s="2">
        <v>0.30947115853810941</v>
      </c>
      <c r="N6205" s="2">
        <v>0.41407084870412392</v>
      </c>
      <c r="O6205" s="2">
        <v>0.25835479494555158</v>
      </c>
      <c r="P6205" s="2">
        <v>0.32925400930819088</v>
      </c>
      <c r="Q6205" s="2">
        <v>0.26589509546778378</v>
      </c>
      <c r="R6205" s="2">
        <v>0.5377021891293593</v>
      </c>
      <c r="S6205" s="2">
        <v>0.50869561425384824</v>
      </c>
      <c r="T6205" s="2">
        <v>0.64089613788406419</v>
      </c>
      <c r="U6205" s="2">
        <v>0.48260646419925518</v>
      </c>
      <c r="V6205" s="2">
        <v>0.64924425823490217</v>
      </c>
      <c r="W6205" s="2">
        <v>0.43990259702847762</v>
      </c>
      <c r="X6205" s="2">
        <v>0.39693249504851191</v>
      </c>
      <c r="Y6205" s="2">
        <v>0.22266291216862541</v>
      </c>
      <c r="Z6205" s="2">
        <v>0.25463841478751581</v>
      </c>
      <c r="AA6205" s="2">
        <v>0.37834961915682591</v>
      </c>
      <c r="AB6205" s="2">
        <v>0.47820968426284782</v>
      </c>
      <c r="AC6205" s="2">
        <v>0.45982365821158488</v>
      </c>
      <c r="AD6205" s="2">
        <v>0.46667849786793109</v>
      </c>
      <c r="AE6205" s="2">
        <v>0.35232186309001889</v>
      </c>
    </row>
    <row r="6206" spans="1:31" x14ac:dyDescent="0.25">
      <c r="A6206">
        <v>2</v>
      </c>
      <c r="B6206">
        <v>9</v>
      </c>
      <c r="C6206">
        <v>2050</v>
      </c>
      <c r="D6206" t="s">
        <v>5</v>
      </c>
      <c r="E6206" t="s">
        <v>43</v>
      </c>
      <c r="F6206">
        <v>0</v>
      </c>
      <c r="G6206">
        <v>2</v>
      </c>
      <c r="H6206" s="1">
        <v>0.41966313687134132</v>
      </c>
      <c r="I6206" s="1">
        <v>0.75140441382444267</v>
      </c>
      <c r="J6206" s="1">
        <v>0.58816710834087382</v>
      </c>
      <c r="K6206" s="1">
        <v>0.78949701774905068</v>
      </c>
      <c r="L6206" s="1">
        <v>0.58204928675622336</v>
      </c>
      <c r="M6206" s="1">
        <v>0.64958663022202545</v>
      </c>
      <c r="N6206" s="1">
        <v>0.62455771525113912</v>
      </c>
      <c r="O6206" s="1">
        <v>-0.57189017000299502</v>
      </c>
      <c r="P6206" s="1">
        <v>-0.97073921843047617</v>
      </c>
      <c r="Q6206" s="1">
        <v>-1.248701359951111</v>
      </c>
      <c r="R6206" s="1">
        <v>-2.0225792517416759</v>
      </c>
      <c r="S6206" s="1">
        <v>-1.41153153749598</v>
      </c>
      <c r="T6206" s="1">
        <v>-2.3768268879841981</v>
      </c>
      <c r="U6206" s="1">
        <v>-1.984183023143844</v>
      </c>
      <c r="V6206" s="1">
        <v>-2.2058509529321451</v>
      </c>
      <c r="W6206" s="1">
        <v>-1.9351005323980499</v>
      </c>
      <c r="X6206" s="1">
        <v>-1.4240814839999021</v>
      </c>
      <c r="Y6206" s="1">
        <v>-0.59958681806100411</v>
      </c>
      <c r="Z6206" s="1">
        <v>-0.32827455624542268</v>
      </c>
      <c r="AA6206" s="1">
        <v>7.4700319848654065E-2</v>
      </c>
      <c r="AB6206" s="1">
        <v>0.50380999353389444</v>
      </c>
      <c r="AC6206" s="1">
        <v>0.40082029941975922</v>
      </c>
      <c r="AD6206" s="1">
        <v>0.57612852957958838</v>
      </c>
      <c r="AE6206" s="1">
        <v>0.44282631082371859</v>
      </c>
    </row>
    <row r="6207" spans="1:31" x14ac:dyDescent="0.25">
      <c r="A6207">
        <v>2</v>
      </c>
      <c r="B6207">
        <v>9</v>
      </c>
      <c r="C6207">
        <v>2050</v>
      </c>
      <c r="D6207" t="s">
        <v>5</v>
      </c>
      <c r="E6207" t="s">
        <v>46</v>
      </c>
      <c r="F6207">
        <v>0</v>
      </c>
      <c r="G6207">
        <v>2</v>
      </c>
      <c r="H6207" s="2">
        <v>0.1049157842178353</v>
      </c>
      <c r="I6207" s="2">
        <v>0.1878511034561107</v>
      </c>
      <c r="J6207" s="2">
        <v>0.14704177708521851</v>
      </c>
      <c r="K6207" s="2">
        <v>0.1973742544372627</v>
      </c>
      <c r="L6207" s="2">
        <v>0.14551232168905581</v>
      </c>
      <c r="M6207" s="2">
        <v>0.16239665755550639</v>
      </c>
      <c r="N6207" s="2">
        <v>0.15613942881278481</v>
      </c>
      <c r="O6207" s="2">
        <v>0.14297254250074881</v>
      </c>
      <c r="P6207" s="2">
        <v>0.24268480460761899</v>
      </c>
      <c r="Q6207" s="2">
        <v>0.31217533998777791</v>
      </c>
      <c r="R6207" s="2">
        <v>0.50564481293541896</v>
      </c>
      <c r="S6207" s="2">
        <v>0.35288288437399512</v>
      </c>
      <c r="T6207" s="2">
        <v>0.59420672199604962</v>
      </c>
      <c r="U6207" s="2">
        <v>0.49604575578596088</v>
      </c>
      <c r="V6207" s="2">
        <v>0.55146273823303626</v>
      </c>
      <c r="W6207" s="2">
        <v>0.48377513309951259</v>
      </c>
      <c r="X6207" s="2">
        <v>0.35602037099997552</v>
      </c>
      <c r="Y6207" s="2">
        <v>0.149896704515251</v>
      </c>
      <c r="Z6207" s="2">
        <v>8.2068639061355669E-2</v>
      </c>
      <c r="AA6207" s="2">
        <v>1.867507996216352E-2</v>
      </c>
      <c r="AB6207" s="2">
        <v>0.12595249838347361</v>
      </c>
      <c r="AC6207" s="2">
        <v>0.1002050748549398</v>
      </c>
      <c r="AD6207" s="2">
        <v>0.14403213239489709</v>
      </c>
      <c r="AE6207" s="2">
        <v>0.11070657770592961</v>
      </c>
    </row>
    <row r="6208" spans="1:31" x14ac:dyDescent="0.25">
      <c r="A6208">
        <v>9</v>
      </c>
      <c r="B6208">
        <v>2</v>
      </c>
      <c r="C6208">
        <v>2050</v>
      </c>
      <c r="D6208" t="s">
        <v>5</v>
      </c>
      <c r="E6208" t="s">
        <v>43</v>
      </c>
      <c r="F6208">
        <v>0</v>
      </c>
      <c r="G6208">
        <v>2</v>
      </c>
      <c r="H6208" s="1">
        <v>-0.41901539977417318</v>
      </c>
      <c r="I6208" s="1">
        <v>-0.74997787015888351</v>
      </c>
      <c r="J6208" s="1">
        <v>-0.58718841486176154</v>
      </c>
      <c r="K6208" s="1">
        <v>-0.78794218737331223</v>
      </c>
      <c r="L6208" s="1">
        <v>-0.58108189023571521</v>
      </c>
      <c r="M6208" s="1">
        <v>-0.64846990635202717</v>
      </c>
      <c r="N6208" s="1">
        <v>-0.62346778587331253</v>
      </c>
      <c r="O6208" s="1">
        <v>0.57282881571295308</v>
      </c>
      <c r="P6208" s="1">
        <v>0.97283309134524631</v>
      </c>
      <c r="Q6208" s="1">
        <v>1.2520449619936389</v>
      </c>
      <c r="R6208" s="1">
        <v>2.0305799669342912</v>
      </c>
      <c r="S6208" s="1">
        <v>1.415727852632136</v>
      </c>
      <c r="T6208" s="1">
        <v>2.387708204350194</v>
      </c>
      <c r="U6208" s="1">
        <v>1.9921963478346509</v>
      </c>
      <c r="V6208" s="1">
        <v>2.2152893087423702</v>
      </c>
      <c r="W6208" s="1">
        <v>1.942573867662849</v>
      </c>
      <c r="X6208" s="1">
        <v>1.4282822960673121</v>
      </c>
      <c r="Y6208" s="1">
        <v>0.60060537934389469</v>
      </c>
      <c r="Z6208" s="1">
        <v>0.32878435392675442</v>
      </c>
      <c r="AA6208" s="1">
        <v>-7.4391414593181285E-2</v>
      </c>
      <c r="AB6208" s="1">
        <v>-0.5030029809243739</v>
      </c>
      <c r="AC6208" s="1">
        <v>-0.40019894677472528</v>
      </c>
      <c r="AD6208" s="1">
        <v>-0.57515437991110163</v>
      </c>
      <c r="AE6208" s="1">
        <v>-0.44214466748152109</v>
      </c>
    </row>
    <row r="6209" spans="1:31" x14ac:dyDescent="0.25">
      <c r="A6209">
        <v>9</v>
      </c>
      <c r="B6209">
        <v>2</v>
      </c>
      <c r="C6209">
        <v>2050</v>
      </c>
      <c r="D6209" t="s">
        <v>5</v>
      </c>
      <c r="E6209" t="s">
        <v>46</v>
      </c>
      <c r="F6209">
        <v>0</v>
      </c>
      <c r="G6209">
        <v>2</v>
      </c>
      <c r="H6209" s="2">
        <v>0.1047538499435433</v>
      </c>
      <c r="I6209" s="2">
        <v>0.1874944675397209</v>
      </c>
      <c r="J6209" s="2">
        <v>0.14679710371544041</v>
      </c>
      <c r="K6209" s="2">
        <v>0.19698554684332811</v>
      </c>
      <c r="L6209" s="2">
        <v>0.1452704725589288</v>
      </c>
      <c r="M6209" s="2">
        <v>0.16211747658800679</v>
      </c>
      <c r="N6209" s="2">
        <v>0.1558669464683281</v>
      </c>
      <c r="O6209" s="2">
        <v>0.1432072039282383</v>
      </c>
      <c r="P6209" s="2">
        <v>0.24320827283631161</v>
      </c>
      <c r="Q6209" s="2">
        <v>0.31301124049840973</v>
      </c>
      <c r="R6209" s="2">
        <v>0.5076449917335728</v>
      </c>
      <c r="S6209" s="2">
        <v>0.35393196315803399</v>
      </c>
      <c r="T6209" s="2">
        <v>0.59692705108754862</v>
      </c>
      <c r="U6209" s="2">
        <v>0.49804908695866279</v>
      </c>
      <c r="V6209" s="2">
        <v>0.55382232718559254</v>
      </c>
      <c r="W6209" s="2">
        <v>0.48564346691571209</v>
      </c>
      <c r="X6209" s="2">
        <v>0.35707057401682801</v>
      </c>
      <c r="Y6209" s="2">
        <v>0.1501513448359737</v>
      </c>
      <c r="Z6209" s="2">
        <v>8.2196088481688606E-2</v>
      </c>
      <c r="AA6209" s="2">
        <v>1.8597853648295321E-2</v>
      </c>
      <c r="AB6209" s="2">
        <v>0.1257507452310935</v>
      </c>
      <c r="AC6209" s="2">
        <v>0.10004973669368129</v>
      </c>
      <c r="AD6209" s="2">
        <v>0.14378859497777541</v>
      </c>
      <c r="AE6209" s="2">
        <v>0.1105361668703803</v>
      </c>
    </row>
    <row r="6210" spans="1:31" x14ac:dyDescent="0.25">
      <c r="A6210">
        <v>2</v>
      </c>
      <c r="B6210">
        <v>9</v>
      </c>
      <c r="C6210">
        <v>2050</v>
      </c>
      <c r="D6210" t="s">
        <v>5</v>
      </c>
      <c r="E6210" t="s">
        <v>47</v>
      </c>
      <c r="F6210">
        <v>0</v>
      </c>
      <c r="G6210">
        <v>2</v>
      </c>
      <c r="H6210" s="1">
        <v>-0.40079734516178461</v>
      </c>
      <c r="I6210" s="1">
        <v>-0.40246622786326031</v>
      </c>
      <c r="J6210" s="1">
        <v>-0.40800819375337138</v>
      </c>
      <c r="K6210" s="1">
        <v>-0.41330992561897401</v>
      </c>
      <c r="L6210" s="1">
        <v>-0.40980170098070912</v>
      </c>
      <c r="M6210" s="1">
        <v>-0.39946260705364589</v>
      </c>
      <c r="N6210" s="1">
        <v>-0.39743073271506801</v>
      </c>
      <c r="O6210" s="1">
        <v>-0.39664141019495891</v>
      </c>
      <c r="P6210" s="1">
        <v>-0.38385186004068877</v>
      </c>
      <c r="Q6210" s="1">
        <v>-0.36888028469537321</v>
      </c>
      <c r="R6210" s="1">
        <v>-0.34591550383462449</v>
      </c>
      <c r="S6210" s="1">
        <v>-0.34750740448278689</v>
      </c>
      <c r="T6210" s="1">
        <v>-0.35880895135181901</v>
      </c>
      <c r="U6210" s="1">
        <v>-0.37536223103421962</v>
      </c>
      <c r="V6210" s="1">
        <v>-0.37807266645481502</v>
      </c>
      <c r="W6210" s="1">
        <v>-0.38381674986936282</v>
      </c>
      <c r="X6210" s="1">
        <v>-0.38329915088573802</v>
      </c>
      <c r="Y6210" s="1">
        <v>-0.37979266612746748</v>
      </c>
      <c r="Z6210" s="1">
        <v>-0.38295426681915562</v>
      </c>
      <c r="AA6210" s="1">
        <v>-0.38727607143252679</v>
      </c>
      <c r="AB6210" s="1">
        <v>-0.39191311361247511</v>
      </c>
      <c r="AC6210" s="1">
        <v>-0.39480093614614659</v>
      </c>
      <c r="AD6210" s="1">
        <v>-0.39977981630100212</v>
      </c>
      <c r="AE6210" s="1">
        <v>-0.39919562025223021</v>
      </c>
    </row>
    <row r="6211" spans="1:31" x14ac:dyDescent="0.25">
      <c r="A6211">
        <v>2</v>
      </c>
      <c r="B6211">
        <v>9</v>
      </c>
      <c r="C6211">
        <v>2050</v>
      </c>
      <c r="D6211" t="s">
        <v>5</v>
      </c>
      <c r="E6211" t="s">
        <v>48</v>
      </c>
      <c r="F6211">
        <v>0</v>
      </c>
      <c r="G6211">
        <v>2</v>
      </c>
      <c r="H6211" s="2">
        <v>0.10019933629044619</v>
      </c>
      <c r="I6211" s="2">
        <v>0.1006165569658151</v>
      </c>
      <c r="J6211" s="2">
        <v>0.1020020484383428</v>
      </c>
      <c r="K6211" s="2">
        <v>0.1033274814047435</v>
      </c>
      <c r="L6211" s="2">
        <v>0.10245042524517731</v>
      </c>
      <c r="M6211" s="2">
        <v>9.9865651763411473E-2</v>
      </c>
      <c r="N6211" s="2">
        <v>9.9357683178767003E-2</v>
      </c>
      <c r="O6211" s="2">
        <v>9.9160352548739727E-2</v>
      </c>
      <c r="P6211" s="2">
        <v>9.5962965010172208E-2</v>
      </c>
      <c r="Q6211" s="2">
        <v>9.2220071173843302E-2</v>
      </c>
      <c r="R6211" s="2">
        <v>8.6478875958656137E-2</v>
      </c>
      <c r="S6211" s="2">
        <v>8.6876851120696721E-2</v>
      </c>
      <c r="T6211" s="2">
        <v>8.9702237837954751E-2</v>
      </c>
      <c r="U6211" s="2">
        <v>9.3840557758554904E-2</v>
      </c>
      <c r="V6211" s="2">
        <v>9.4518166613703741E-2</v>
      </c>
      <c r="W6211" s="2">
        <v>9.595418746734069E-2</v>
      </c>
      <c r="X6211" s="2">
        <v>9.582478772143449E-2</v>
      </c>
      <c r="Y6211" s="2">
        <v>9.494816653186687E-2</v>
      </c>
      <c r="Z6211" s="2">
        <v>9.5738566704788891E-2</v>
      </c>
      <c r="AA6211" s="2">
        <v>9.6819017858131712E-2</v>
      </c>
      <c r="AB6211" s="2">
        <v>9.7978278403118763E-2</v>
      </c>
      <c r="AC6211" s="2">
        <v>9.8700234036536647E-2</v>
      </c>
      <c r="AD6211" s="2">
        <v>9.9944954075250531E-2</v>
      </c>
      <c r="AE6211" s="2">
        <v>9.9798905063057552E-2</v>
      </c>
    </row>
    <row r="6212" spans="1:31" x14ac:dyDescent="0.25">
      <c r="A6212">
        <v>9</v>
      </c>
      <c r="B6212">
        <v>2</v>
      </c>
      <c r="C6212">
        <v>2050</v>
      </c>
      <c r="D6212" t="s">
        <v>5</v>
      </c>
      <c r="E6212" t="s">
        <v>47</v>
      </c>
      <c r="F6212">
        <v>0</v>
      </c>
      <c r="G6212">
        <v>2</v>
      </c>
      <c r="H6212" s="1">
        <v>0.40125477687409761</v>
      </c>
      <c r="I6212" s="1">
        <v>0.40393998365948658</v>
      </c>
      <c r="J6212" s="1">
        <v>0.40889152944802393</v>
      </c>
      <c r="K6212" s="1">
        <v>0.41494876666563008</v>
      </c>
      <c r="L6212" s="1">
        <v>0.41067023610822528</v>
      </c>
      <c r="M6212" s="1">
        <v>0.40052677282546828</v>
      </c>
      <c r="N6212" s="1">
        <v>0.39847334837770892</v>
      </c>
      <c r="O6212" s="1">
        <v>0.39747756830958209</v>
      </c>
      <c r="P6212" s="1">
        <v>0.38618030286405819</v>
      </c>
      <c r="Q6212" s="1">
        <v>0.37283652902129322</v>
      </c>
      <c r="R6212" s="1">
        <v>0.35588729967015731</v>
      </c>
      <c r="S6212" s="1">
        <v>0.35257020476796069</v>
      </c>
      <c r="T6212" s="1">
        <v>0.37250691266066183</v>
      </c>
      <c r="U6212" s="1">
        <v>0.38536310177550648</v>
      </c>
      <c r="V6212" s="1">
        <v>0.38990257457742189</v>
      </c>
      <c r="W6212" s="1">
        <v>0.39310972893843599</v>
      </c>
      <c r="X6212" s="1">
        <v>0.38835734704231339</v>
      </c>
      <c r="Y6212" s="1">
        <v>0.38074803507057048</v>
      </c>
      <c r="Z6212" s="1">
        <v>0.38324787250523029</v>
      </c>
      <c r="AA6212" s="1">
        <v>0.38730665439528472</v>
      </c>
      <c r="AB6212" s="1">
        <v>0.39258784784320289</v>
      </c>
      <c r="AC6212" s="1">
        <v>0.39523188744617882</v>
      </c>
      <c r="AD6212" s="1">
        <v>0.40067103038902341</v>
      </c>
      <c r="AE6212" s="1">
        <v>0.39969581454038788</v>
      </c>
    </row>
    <row r="6213" spans="1:31" x14ac:dyDescent="0.25">
      <c r="A6213">
        <v>9</v>
      </c>
      <c r="B6213">
        <v>2</v>
      </c>
      <c r="C6213">
        <v>2050</v>
      </c>
      <c r="D6213" t="s">
        <v>5</v>
      </c>
      <c r="E6213" t="s">
        <v>48</v>
      </c>
      <c r="F6213">
        <v>0</v>
      </c>
      <c r="G6213">
        <v>2</v>
      </c>
      <c r="H6213" s="2">
        <v>0.1003136942185244</v>
      </c>
      <c r="I6213" s="2">
        <v>0.1009849959148716</v>
      </c>
      <c r="J6213" s="2">
        <v>0.102222882362006</v>
      </c>
      <c r="K6213" s="2">
        <v>0.1037371916664075</v>
      </c>
      <c r="L6213" s="2">
        <v>0.10266755902705629</v>
      </c>
      <c r="M6213" s="2">
        <v>0.1001316932063671</v>
      </c>
      <c r="N6213" s="2">
        <v>9.9618337094427217E-2</v>
      </c>
      <c r="O6213" s="2">
        <v>9.9369392077395535E-2</v>
      </c>
      <c r="P6213" s="2">
        <v>9.6545075716014561E-2</v>
      </c>
      <c r="Q6213" s="2">
        <v>9.3209132255323304E-2</v>
      </c>
      <c r="R6213" s="2">
        <v>8.8971824917539327E-2</v>
      </c>
      <c r="S6213" s="2">
        <v>8.8142551191990173E-2</v>
      </c>
      <c r="T6213" s="2">
        <v>9.3126728165165457E-2</v>
      </c>
      <c r="U6213" s="2">
        <v>9.634077544387662E-2</v>
      </c>
      <c r="V6213" s="2">
        <v>9.7475643644355486E-2</v>
      </c>
      <c r="W6213" s="2">
        <v>9.8277432234608997E-2</v>
      </c>
      <c r="X6213" s="2">
        <v>9.7089336760578349E-2</v>
      </c>
      <c r="Y6213" s="2">
        <v>9.518700876764262E-2</v>
      </c>
      <c r="Z6213" s="2">
        <v>9.5811968126307573E-2</v>
      </c>
      <c r="AA6213" s="2">
        <v>9.6826663598821167E-2</v>
      </c>
      <c r="AB6213" s="2">
        <v>9.8146961960800722E-2</v>
      </c>
      <c r="AC6213" s="2">
        <v>9.8807971861544705E-2</v>
      </c>
      <c r="AD6213" s="2">
        <v>0.10016775759725589</v>
      </c>
      <c r="AE6213" s="2">
        <v>9.9923953635096985E-2</v>
      </c>
    </row>
    <row r="6214" spans="1:31" x14ac:dyDescent="0.25">
      <c r="A6214">
        <v>2</v>
      </c>
      <c r="B6214">
        <v>9</v>
      </c>
      <c r="C6214">
        <v>2050</v>
      </c>
      <c r="D6214" t="s">
        <v>5</v>
      </c>
      <c r="E6214" t="s">
        <v>49</v>
      </c>
      <c r="F6214">
        <v>0</v>
      </c>
      <c r="G6214">
        <v>2</v>
      </c>
      <c r="H6214" s="1">
        <v>0.58030652274244587</v>
      </c>
      <c r="I6214" s="1">
        <v>0.85240111314177436</v>
      </c>
      <c r="J6214" s="1">
        <v>0.71582905326897284</v>
      </c>
      <c r="K6214" s="1">
        <v>0.89114007633469539</v>
      </c>
      <c r="L6214" s="1">
        <v>0.71184184081866875</v>
      </c>
      <c r="M6214" s="1">
        <v>0.76258321814560137</v>
      </c>
      <c r="N6214" s="1">
        <v>0.74028611157184276</v>
      </c>
      <c r="O6214" s="1">
        <v>0.69597613093230437</v>
      </c>
      <c r="P6214" s="1">
        <v>1.043875893320517</v>
      </c>
      <c r="Q6214" s="1">
        <v>1.3020475224740049</v>
      </c>
      <c r="R6214" s="1">
        <v>2.0519464820918398</v>
      </c>
      <c r="S6214" s="1">
        <v>1.453679014609528</v>
      </c>
      <c r="T6214" s="1">
        <v>2.403757458441854</v>
      </c>
      <c r="U6214" s="1">
        <v>2.0193759119637011</v>
      </c>
      <c r="V6214" s="1">
        <v>2.238016391287585</v>
      </c>
      <c r="W6214" s="1">
        <v>1.972797345894276</v>
      </c>
      <c r="X6214" s="1">
        <v>1.474763137639767</v>
      </c>
      <c r="Y6214" s="1">
        <v>0.70975123926396189</v>
      </c>
      <c r="Z6214" s="1">
        <v>0.50439880526536351</v>
      </c>
      <c r="AA6214" s="1">
        <v>0.39441462103946262</v>
      </c>
      <c r="AB6214" s="1">
        <v>0.63829491475809796</v>
      </c>
      <c r="AC6214" s="1">
        <v>0.56260527157930107</v>
      </c>
      <c r="AD6214" s="1">
        <v>0.70124744856377319</v>
      </c>
      <c r="AE6214" s="1">
        <v>0.59619819253861162</v>
      </c>
    </row>
    <row r="6215" spans="1:31" x14ac:dyDescent="0.25">
      <c r="A6215">
        <v>2</v>
      </c>
      <c r="B6215">
        <v>9</v>
      </c>
      <c r="C6215">
        <v>2050</v>
      </c>
      <c r="D6215" t="s">
        <v>5</v>
      </c>
      <c r="E6215" t="s">
        <v>50</v>
      </c>
      <c r="F6215">
        <v>0</v>
      </c>
      <c r="G6215">
        <v>2</v>
      </c>
      <c r="H6215" s="2">
        <v>0.1450766306856115</v>
      </c>
      <c r="I6215" s="2">
        <v>0.21310027828544359</v>
      </c>
      <c r="J6215" s="2">
        <v>0.17895726331724321</v>
      </c>
      <c r="K6215" s="2">
        <v>0.22278501908367379</v>
      </c>
      <c r="L6215" s="2">
        <v>0.17796046020466719</v>
      </c>
      <c r="M6215" s="2">
        <v>0.19064580453640029</v>
      </c>
      <c r="N6215" s="2">
        <v>0.18507152789296069</v>
      </c>
      <c r="O6215" s="2">
        <v>0.17399403273307609</v>
      </c>
      <c r="P6215" s="2">
        <v>0.26096897333012942</v>
      </c>
      <c r="Q6215" s="2">
        <v>0.32551188061850128</v>
      </c>
      <c r="R6215" s="2">
        <v>0.51298662052296007</v>
      </c>
      <c r="S6215" s="2">
        <v>0.3634197536523821</v>
      </c>
      <c r="T6215" s="2">
        <v>0.60093936461046349</v>
      </c>
      <c r="U6215" s="2">
        <v>0.50484397799092529</v>
      </c>
      <c r="V6215" s="2">
        <v>0.55950409782189636</v>
      </c>
      <c r="W6215" s="2">
        <v>0.49319933647356901</v>
      </c>
      <c r="X6215" s="2">
        <v>0.36869078440994191</v>
      </c>
      <c r="Y6215" s="2">
        <v>0.1774378098159905</v>
      </c>
      <c r="Z6215" s="2">
        <v>0.12609970131634091</v>
      </c>
      <c r="AA6215" s="2">
        <v>9.8603655259865641E-2</v>
      </c>
      <c r="AB6215" s="2">
        <v>0.15957372868952449</v>
      </c>
      <c r="AC6215" s="2">
        <v>0.1406513178948253</v>
      </c>
      <c r="AD6215" s="2">
        <v>0.1753118621409433</v>
      </c>
      <c r="AE6215" s="2">
        <v>0.1490495481346529</v>
      </c>
    </row>
    <row r="6216" spans="1:31" x14ac:dyDescent="0.25">
      <c r="A6216">
        <v>9</v>
      </c>
      <c r="B6216">
        <v>2</v>
      </c>
      <c r="C6216">
        <v>2050</v>
      </c>
      <c r="D6216" t="s">
        <v>5</v>
      </c>
      <c r="E6216" t="s">
        <v>49</v>
      </c>
      <c r="F6216">
        <v>0</v>
      </c>
      <c r="G6216">
        <v>2</v>
      </c>
      <c r="H6216" s="1">
        <v>0.58015454941954225</v>
      </c>
      <c r="I6216" s="1">
        <v>0.85184172011406056</v>
      </c>
      <c r="J6216" s="1">
        <v>0.71552953635906069</v>
      </c>
      <c r="K6216" s="1">
        <v>0.89052533349701368</v>
      </c>
      <c r="L6216" s="1">
        <v>0.71155196998188208</v>
      </c>
      <c r="M6216" s="1">
        <v>0.76219086533111324</v>
      </c>
      <c r="N6216" s="1">
        <v>0.73992775957461787</v>
      </c>
      <c r="O6216" s="1">
        <v>0.69722397364147115</v>
      </c>
      <c r="P6216" s="1">
        <v>1.0466802042345711</v>
      </c>
      <c r="Q6216" s="1">
        <v>1.3063780709374671</v>
      </c>
      <c r="R6216" s="1">
        <v>2.0615311717704841</v>
      </c>
      <c r="S6216" s="1">
        <v>1.4589691915899119</v>
      </c>
      <c r="T6216" s="1">
        <v>2.4165909602374178</v>
      </c>
      <c r="U6216" s="1">
        <v>2.0291256758850009</v>
      </c>
      <c r="V6216" s="1">
        <v>2.249340067462088</v>
      </c>
      <c r="W6216" s="1">
        <v>1.981950678072653</v>
      </c>
      <c r="X6216" s="1">
        <v>1.4801390969301009</v>
      </c>
      <c r="Y6216" s="1">
        <v>0.7111229766411179</v>
      </c>
      <c r="Z6216" s="1">
        <v>0.50495354555327021</v>
      </c>
      <c r="AA6216" s="1">
        <v>0.39438626637351748</v>
      </c>
      <c r="AB6216" s="1">
        <v>0.63807304996603942</v>
      </c>
      <c r="AC6216" s="1">
        <v>0.5624655028122777</v>
      </c>
      <c r="AD6216" s="1">
        <v>0.70095637191192262</v>
      </c>
      <c r="AE6216" s="1">
        <v>0.59602739126943571</v>
      </c>
    </row>
    <row r="6217" spans="1:31" x14ac:dyDescent="0.25">
      <c r="A6217">
        <v>9</v>
      </c>
      <c r="B6217">
        <v>2</v>
      </c>
      <c r="C6217">
        <v>2050</v>
      </c>
      <c r="D6217" t="s">
        <v>5</v>
      </c>
      <c r="E6217" t="s">
        <v>50</v>
      </c>
      <c r="F6217">
        <v>0</v>
      </c>
      <c r="G6217">
        <v>2</v>
      </c>
      <c r="H6217" s="2">
        <v>0.14503863735488559</v>
      </c>
      <c r="I6217" s="2">
        <v>0.21296043002851511</v>
      </c>
      <c r="J6217" s="2">
        <v>0.1788823840897652</v>
      </c>
      <c r="K6217" s="2">
        <v>0.22263133337425339</v>
      </c>
      <c r="L6217" s="2">
        <v>0.17788799249547049</v>
      </c>
      <c r="M6217" s="2">
        <v>0.19054771633277831</v>
      </c>
      <c r="N6217" s="2">
        <v>0.1849819398936545</v>
      </c>
      <c r="O6217" s="2">
        <v>0.17430599341036779</v>
      </c>
      <c r="P6217" s="2">
        <v>0.26167005105864283</v>
      </c>
      <c r="Q6217" s="2">
        <v>0.32659451773436682</v>
      </c>
      <c r="R6217" s="2">
        <v>0.5153827929426209</v>
      </c>
      <c r="S6217" s="2">
        <v>0.36474229789747797</v>
      </c>
      <c r="T6217" s="2">
        <v>0.60414774005935457</v>
      </c>
      <c r="U6217" s="2">
        <v>0.50728141897125023</v>
      </c>
      <c r="V6217" s="2">
        <v>0.56233501686552201</v>
      </c>
      <c r="W6217" s="2">
        <v>0.49548766951816331</v>
      </c>
      <c r="X6217" s="2">
        <v>0.37003477423252529</v>
      </c>
      <c r="Y6217" s="2">
        <v>0.1777807441602795</v>
      </c>
      <c r="Z6217" s="2">
        <v>0.12623838638831761</v>
      </c>
      <c r="AA6217" s="2">
        <v>9.859656659337937E-2</v>
      </c>
      <c r="AB6217" s="2">
        <v>0.15951826249150991</v>
      </c>
      <c r="AC6217" s="2">
        <v>0.1406163757030694</v>
      </c>
      <c r="AD6217" s="2">
        <v>0.17523909297798071</v>
      </c>
      <c r="AE6217" s="2">
        <v>0.1490068478173589</v>
      </c>
    </row>
    <row r="6218" spans="1:31" x14ac:dyDescent="0.25">
      <c r="A6218">
        <v>1</v>
      </c>
      <c r="B6218">
        <v>20</v>
      </c>
      <c r="C6218">
        <v>2050</v>
      </c>
      <c r="D6218" t="s">
        <v>5</v>
      </c>
      <c r="E6218" t="s">
        <v>43</v>
      </c>
      <c r="F6218">
        <v>0</v>
      </c>
      <c r="G6218">
        <v>2</v>
      </c>
      <c r="H6218" s="1">
        <v>1.988866054252709</v>
      </c>
      <c r="I6218" s="1">
        <v>-0.33434336590592578</v>
      </c>
      <c r="J6218" s="1">
        <v>3.154451277984136</v>
      </c>
      <c r="K6218" s="1">
        <v>-0.52834149870003644</v>
      </c>
      <c r="L6218" s="1">
        <v>2.940543597703527</v>
      </c>
      <c r="M6218" s="1">
        <v>3.5812641348326082</v>
      </c>
      <c r="N6218" s="1">
        <v>-1.037119479927205</v>
      </c>
      <c r="O6218" s="1">
        <v>1.5042717408604569</v>
      </c>
      <c r="P6218" s="1">
        <v>0.81344283681974883</v>
      </c>
      <c r="Q6218" s="1">
        <v>-2.101992104163235</v>
      </c>
      <c r="R6218" s="1">
        <v>0.3530204771897999</v>
      </c>
      <c r="S6218" s="1">
        <v>-2.5091958320868808</v>
      </c>
      <c r="T6218" s="1">
        <v>-3.1776474662117522</v>
      </c>
      <c r="U6218" s="1">
        <v>-3.646048936929708</v>
      </c>
      <c r="V6218" s="1">
        <v>-2.6732606426607202</v>
      </c>
      <c r="W6218" s="1">
        <v>0.31289648414308402</v>
      </c>
      <c r="X6218" s="1">
        <v>0.40025738294327962</v>
      </c>
      <c r="Y6218" s="1">
        <v>-1.5045443915501671</v>
      </c>
      <c r="Z6218" s="1">
        <v>-0.67884746332832713</v>
      </c>
      <c r="AA6218" s="1">
        <v>-0.51468298822436931</v>
      </c>
      <c r="AB6218" s="1">
        <v>-0.89233013832577668</v>
      </c>
      <c r="AC6218" s="1">
        <v>1.266197272582138</v>
      </c>
      <c r="AD6218" s="1">
        <v>-0.57460519068502702</v>
      </c>
      <c r="AE6218" s="1">
        <v>4.038519470526075</v>
      </c>
    </row>
    <row r="6219" spans="1:31" x14ac:dyDescent="0.25">
      <c r="A6219">
        <v>1</v>
      </c>
      <c r="B6219">
        <v>20</v>
      </c>
      <c r="C6219">
        <v>2050</v>
      </c>
      <c r="D6219" t="s">
        <v>5</v>
      </c>
      <c r="E6219" t="s">
        <v>46</v>
      </c>
      <c r="F6219">
        <v>0</v>
      </c>
      <c r="G6219">
        <v>2</v>
      </c>
      <c r="H6219" s="2">
        <v>0.16573883785439239</v>
      </c>
      <c r="I6219" s="2">
        <v>2.7861947158827151E-2</v>
      </c>
      <c r="J6219" s="2">
        <v>0.26287093983201132</v>
      </c>
      <c r="K6219" s="2">
        <v>4.4028458225003043E-2</v>
      </c>
      <c r="L6219" s="2">
        <v>0.24504529980862719</v>
      </c>
      <c r="M6219" s="2">
        <v>0.29843867790271728</v>
      </c>
      <c r="N6219" s="2">
        <v>8.6426623327267041E-2</v>
      </c>
      <c r="O6219" s="2">
        <v>0.12535597840503809</v>
      </c>
      <c r="P6219" s="2">
        <v>6.7786903068312407E-2</v>
      </c>
      <c r="Q6219" s="2">
        <v>0.1751660086802696</v>
      </c>
      <c r="R6219" s="2">
        <v>2.9418373099149991E-2</v>
      </c>
      <c r="S6219" s="2">
        <v>0.20909965267390671</v>
      </c>
      <c r="T6219" s="2">
        <v>0.26480395551764602</v>
      </c>
      <c r="U6219" s="2">
        <v>0.30383741141080911</v>
      </c>
      <c r="V6219" s="2">
        <v>0.22277172022172659</v>
      </c>
      <c r="W6219" s="2">
        <v>2.6074707011923659E-2</v>
      </c>
      <c r="X6219" s="2">
        <v>3.3354781911939961E-2</v>
      </c>
      <c r="Y6219" s="2">
        <v>0.12537869929584719</v>
      </c>
      <c r="Z6219" s="2">
        <v>5.6570621944027261E-2</v>
      </c>
      <c r="AA6219" s="2">
        <v>4.2890249018697438E-2</v>
      </c>
      <c r="AB6219" s="2">
        <v>7.436084486048139E-2</v>
      </c>
      <c r="AC6219" s="2">
        <v>0.1055164393818448</v>
      </c>
      <c r="AD6219" s="2">
        <v>4.7883765890418921E-2</v>
      </c>
      <c r="AE6219" s="2">
        <v>0.33654328921050619</v>
      </c>
    </row>
    <row r="6220" spans="1:31" x14ac:dyDescent="0.25">
      <c r="A6220">
        <v>20</v>
      </c>
      <c r="B6220">
        <v>1</v>
      </c>
      <c r="C6220">
        <v>2050</v>
      </c>
      <c r="D6220" t="s">
        <v>5</v>
      </c>
      <c r="E6220" t="s">
        <v>43</v>
      </c>
      <c r="F6220">
        <v>0</v>
      </c>
      <c r="G6220">
        <v>2</v>
      </c>
      <c r="H6220" s="1">
        <v>-1.9757679453283239</v>
      </c>
      <c r="I6220" s="1">
        <v>0.33483878144326629</v>
      </c>
      <c r="J6220" s="1">
        <v>-3.1213544651802878</v>
      </c>
      <c r="K6220" s="1">
        <v>0.52947892885802561</v>
      </c>
      <c r="L6220" s="1">
        <v>-2.911927844118956</v>
      </c>
      <c r="M6220" s="1">
        <v>-3.5387219694646208</v>
      </c>
      <c r="N6220" s="1">
        <v>1.040826066258101</v>
      </c>
      <c r="O6220" s="1">
        <v>-1.496712117353667</v>
      </c>
      <c r="P6220" s="1">
        <v>-0.81110238664032774</v>
      </c>
      <c r="Q6220" s="1">
        <v>2.1169499404411751</v>
      </c>
      <c r="R6220" s="1">
        <v>-0.35260590967994998</v>
      </c>
      <c r="S6220" s="1">
        <v>2.531428956148253</v>
      </c>
      <c r="T6220" s="1">
        <v>3.2110644110537758</v>
      </c>
      <c r="U6220" s="1">
        <v>3.69289378437611</v>
      </c>
      <c r="V6220" s="1">
        <v>2.6969243846723479</v>
      </c>
      <c r="W6220" s="1">
        <v>-0.31255548467491928</v>
      </c>
      <c r="X6220" s="1">
        <v>-0.39955665491178649</v>
      </c>
      <c r="Y6220" s="1">
        <v>1.512405777035615</v>
      </c>
      <c r="Z6220" s="1">
        <v>0.68042605977435067</v>
      </c>
      <c r="AA6220" s="1">
        <v>0.51559799385946969</v>
      </c>
      <c r="AB6220" s="1">
        <v>0.89511843741240127</v>
      </c>
      <c r="AC6220" s="1">
        <v>-1.2604186838597491</v>
      </c>
      <c r="AD6220" s="1">
        <v>0.57625810355324003</v>
      </c>
      <c r="AE6220" s="1">
        <v>-3.984492046238755</v>
      </c>
    </row>
    <row r="6221" spans="1:31" x14ac:dyDescent="0.25">
      <c r="A6221">
        <v>20</v>
      </c>
      <c r="B6221">
        <v>1</v>
      </c>
      <c r="C6221">
        <v>2050</v>
      </c>
      <c r="D6221" t="s">
        <v>5</v>
      </c>
      <c r="E6221" t="s">
        <v>46</v>
      </c>
      <c r="F6221">
        <v>0</v>
      </c>
      <c r="G6221">
        <v>2</v>
      </c>
      <c r="H6221" s="2">
        <v>0.1646473287773603</v>
      </c>
      <c r="I6221" s="2">
        <v>2.7903231786938858E-2</v>
      </c>
      <c r="J6221" s="2">
        <v>0.26011287209835737</v>
      </c>
      <c r="K6221" s="2">
        <v>4.4123244071502143E-2</v>
      </c>
      <c r="L6221" s="2">
        <v>0.2426606536765796</v>
      </c>
      <c r="M6221" s="2">
        <v>0.29489349745538512</v>
      </c>
      <c r="N6221" s="2">
        <v>8.6735505521508383E-2</v>
      </c>
      <c r="O6221" s="2">
        <v>0.12472600977947219</v>
      </c>
      <c r="P6221" s="2">
        <v>6.759186555336065E-2</v>
      </c>
      <c r="Q6221" s="2">
        <v>0.17641249503676459</v>
      </c>
      <c r="R6221" s="2">
        <v>2.93838258066625E-2</v>
      </c>
      <c r="S6221" s="2">
        <v>0.21095241301235451</v>
      </c>
      <c r="T6221" s="2">
        <v>0.267588700921148</v>
      </c>
      <c r="U6221" s="2">
        <v>0.30774114869800911</v>
      </c>
      <c r="V6221" s="2">
        <v>0.22474369872269559</v>
      </c>
      <c r="W6221" s="2">
        <v>2.604629038957661E-2</v>
      </c>
      <c r="X6221" s="2">
        <v>3.3296387909315543E-2</v>
      </c>
      <c r="Y6221" s="2">
        <v>0.1260338147529679</v>
      </c>
      <c r="Z6221" s="2">
        <v>5.6702171647862558E-2</v>
      </c>
      <c r="AA6221" s="2">
        <v>4.2966499488289137E-2</v>
      </c>
      <c r="AB6221" s="2">
        <v>7.459320311770011E-2</v>
      </c>
      <c r="AC6221" s="2">
        <v>0.1050348903216457</v>
      </c>
      <c r="AD6221" s="2">
        <v>4.8021508629436667E-2</v>
      </c>
      <c r="AE6221" s="2">
        <v>0.3320410038532296</v>
      </c>
    </row>
    <row r="6222" spans="1:31" x14ac:dyDescent="0.25">
      <c r="A6222">
        <v>1</v>
      </c>
      <c r="B6222">
        <v>20</v>
      </c>
      <c r="C6222">
        <v>2050</v>
      </c>
      <c r="D6222" t="s">
        <v>5</v>
      </c>
      <c r="E6222" t="s">
        <v>47</v>
      </c>
      <c r="F6222">
        <v>0</v>
      </c>
      <c r="G6222">
        <v>2</v>
      </c>
      <c r="H6222" s="1">
        <v>4.4671506870432587E-2</v>
      </c>
      <c r="I6222" s="1">
        <v>0.18808115122121641</v>
      </c>
      <c r="J6222" s="1">
        <v>0.25997837239299548</v>
      </c>
      <c r="K6222" s="1">
        <v>0.2441700720419597</v>
      </c>
      <c r="L6222" s="1">
        <v>0.1642767565197589</v>
      </c>
      <c r="M6222" s="1">
        <v>5.2578811986676022E-2</v>
      </c>
      <c r="N6222" s="1">
        <v>0.121091049595974</v>
      </c>
      <c r="O6222" s="1">
        <v>3.2068652836467072E-2</v>
      </c>
      <c r="P6222" s="1">
        <v>-0.20882174603929779</v>
      </c>
      <c r="Q6222" s="1">
        <v>-0.10896934036559031</v>
      </c>
      <c r="R6222" s="1">
        <v>-4.0488163935868821E-2</v>
      </c>
      <c r="S6222" s="1">
        <v>0.49205843597587978</v>
      </c>
      <c r="T6222" s="1">
        <v>0.39671392080299323</v>
      </c>
      <c r="U6222" s="1">
        <v>0.76592103791304855</v>
      </c>
      <c r="V6222" s="1">
        <v>0.31269592475223429</v>
      </c>
      <c r="W6222" s="1">
        <v>7.0183407020194113E-2</v>
      </c>
      <c r="X6222" s="1">
        <v>-0.22456500894957171</v>
      </c>
      <c r="Y6222" s="1">
        <v>0.1193554536787217</v>
      </c>
      <c r="Z6222" s="1">
        <v>4.6052902196411227E-3</v>
      </c>
      <c r="AA6222" s="1">
        <v>6.5051925954112758E-2</v>
      </c>
      <c r="AB6222" s="1">
        <v>0.16681508721498969</v>
      </c>
      <c r="AC6222" s="1">
        <v>0.33707234939302178</v>
      </c>
      <c r="AD6222" s="1">
        <v>0.39673962958984299</v>
      </c>
      <c r="AE6222" s="1">
        <v>0.1149109615939234</v>
      </c>
    </row>
    <row r="6223" spans="1:31" x14ac:dyDescent="0.25">
      <c r="A6223">
        <v>1</v>
      </c>
      <c r="B6223">
        <v>20</v>
      </c>
      <c r="C6223">
        <v>2050</v>
      </c>
      <c r="D6223" t="s">
        <v>5</v>
      </c>
      <c r="E6223" t="s">
        <v>48</v>
      </c>
      <c r="F6223">
        <v>0</v>
      </c>
      <c r="G6223">
        <v>2</v>
      </c>
      <c r="H6223" s="2">
        <v>3.7226255725360492E-3</v>
      </c>
      <c r="I6223" s="2">
        <v>1.5673429268434701E-2</v>
      </c>
      <c r="J6223" s="2">
        <v>2.1664864366082962E-2</v>
      </c>
      <c r="K6223" s="2">
        <v>2.0347506003496638E-2</v>
      </c>
      <c r="L6223" s="2">
        <v>1.3689729709979909E-2</v>
      </c>
      <c r="M6223" s="2">
        <v>4.3815676655563351E-3</v>
      </c>
      <c r="N6223" s="2">
        <v>1.0090920799664499E-2</v>
      </c>
      <c r="O6223" s="2">
        <v>2.6723877363722549E-3</v>
      </c>
      <c r="P6223" s="2">
        <v>1.7401812169941491E-2</v>
      </c>
      <c r="Q6223" s="2">
        <v>9.0807783637991916E-3</v>
      </c>
      <c r="R6223" s="2">
        <v>3.3740136613224021E-3</v>
      </c>
      <c r="S6223" s="2">
        <v>4.1004869664656649E-2</v>
      </c>
      <c r="T6223" s="2">
        <v>3.3059493400249433E-2</v>
      </c>
      <c r="U6223" s="2">
        <v>6.3826753159420713E-2</v>
      </c>
      <c r="V6223" s="2">
        <v>2.6057993729352861E-2</v>
      </c>
      <c r="W6223" s="2">
        <v>5.8486172516828434E-3</v>
      </c>
      <c r="X6223" s="2">
        <v>1.871375074579764E-2</v>
      </c>
      <c r="Y6223" s="2">
        <v>9.9462878065601414E-3</v>
      </c>
      <c r="Z6223" s="2">
        <v>3.8377418497009358E-4</v>
      </c>
      <c r="AA6223" s="2">
        <v>5.4209938295093968E-3</v>
      </c>
      <c r="AB6223" s="2">
        <v>1.390125726791581E-2</v>
      </c>
      <c r="AC6223" s="2">
        <v>2.8089362449418481E-2</v>
      </c>
      <c r="AD6223" s="2">
        <v>3.3061635799153583E-2</v>
      </c>
      <c r="AE6223" s="2">
        <v>9.5759134661602824E-3</v>
      </c>
    </row>
    <row r="6224" spans="1:31" x14ac:dyDescent="0.25">
      <c r="A6224">
        <v>20</v>
      </c>
      <c r="B6224">
        <v>1</v>
      </c>
      <c r="C6224">
        <v>2050</v>
      </c>
      <c r="D6224" t="s">
        <v>5</v>
      </c>
      <c r="E6224" t="s">
        <v>47</v>
      </c>
      <c r="F6224">
        <v>0</v>
      </c>
      <c r="G6224">
        <v>2</v>
      </c>
      <c r="H6224" s="1">
        <v>-2.8357763732689001E-2</v>
      </c>
      <c r="I6224" s="1">
        <v>-0.18808003824579789</v>
      </c>
      <c r="J6224" s="1">
        <v>-0.2177675233626625</v>
      </c>
      <c r="K6224" s="1">
        <v>-0.243339384663112</v>
      </c>
      <c r="L6224" s="1">
        <v>-0.1278698019293012</v>
      </c>
      <c r="M6224" s="1">
        <v>1.8651096407446E-3</v>
      </c>
      <c r="N6224" s="1">
        <v>-0.1169269589357237</v>
      </c>
      <c r="O6224" s="1">
        <v>-2.292168090499189E-2</v>
      </c>
      <c r="P6224" s="1">
        <v>0.21120462711115409</v>
      </c>
      <c r="Q6224" s="1">
        <v>0.12769476399167731</v>
      </c>
      <c r="R6224" s="1">
        <v>4.0369898870927651E-2</v>
      </c>
      <c r="S6224" s="1">
        <v>-0.463907362194034</v>
      </c>
      <c r="T6224" s="1">
        <v>-0.35411081831796498</v>
      </c>
      <c r="U6224" s="1">
        <v>-0.70590813754700865</v>
      </c>
      <c r="V6224" s="1">
        <v>-0.28271922198791161</v>
      </c>
      <c r="W6224" s="1">
        <v>-7.0390652067273254E-2</v>
      </c>
      <c r="X6224" s="1">
        <v>0.2248257226087487</v>
      </c>
      <c r="Y6224" s="1">
        <v>-0.1098030893872276</v>
      </c>
      <c r="Z6224" s="1">
        <v>-3.1913717869944121E-3</v>
      </c>
      <c r="AA6224" s="1">
        <v>-6.4501539949483114E-2</v>
      </c>
      <c r="AB6224" s="1">
        <v>-0.16384265297105671</v>
      </c>
      <c r="AC6224" s="1">
        <v>-0.33022619575750378</v>
      </c>
      <c r="AD6224" s="1">
        <v>-0.3952350329571187</v>
      </c>
      <c r="AE6224" s="1">
        <v>-4.5595531063020438E-2</v>
      </c>
    </row>
    <row r="6225" spans="1:31" x14ac:dyDescent="0.25">
      <c r="A6225">
        <v>20</v>
      </c>
      <c r="B6225">
        <v>1</v>
      </c>
      <c r="C6225">
        <v>2050</v>
      </c>
      <c r="D6225" t="s">
        <v>5</v>
      </c>
      <c r="E6225" t="s">
        <v>48</v>
      </c>
      <c r="F6225">
        <v>0</v>
      </c>
      <c r="G6225">
        <v>2</v>
      </c>
      <c r="H6225" s="2">
        <v>2.363146977724084E-3</v>
      </c>
      <c r="I6225" s="2">
        <v>1.567333652048316E-2</v>
      </c>
      <c r="J6225" s="2">
        <v>1.8147293613555208E-2</v>
      </c>
      <c r="K6225" s="2">
        <v>2.027828205525933E-2</v>
      </c>
      <c r="L6225" s="2">
        <v>1.065581682744177E-2</v>
      </c>
      <c r="M6225" s="2">
        <v>1.5542580339538331E-4</v>
      </c>
      <c r="N6225" s="2">
        <v>9.7439132446436438E-3</v>
      </c>
      <c r="O6225" s="2">
        <v>1.910140075415991E-3</v>
      </c>
      <c r="P6225" s="2">
        <v>1.760038559259617E-2</v>
      </c>
      <c r="Q6225" s="2">
        <v>1.064123033263977E-2</v>
      </c>
      <c r="R6225" s="2">
        <v>3.3641582392439709E-3</v>
      </c>
      <c r="S6225" s="2">
        <v>3.8658946849502843E-2</v>
      </c>
      <c r="T6225" s="2">
        <v>2.9509234859830421E-2</v>
      </c>
      <c r="U6225" s="2">
        <v>5.882567812891739E-2</v>
      </c>
      <c r="V6225" s="2">
        <v>2.3559935165659299E-2</v>
      </c>
      <c r="W6225" s="2">
        <v>5.8658876722727706E-3</v>
      </c>
      <c r="X6225" s="2">
        <v>1.873547688406239E-2</v>
      </c>
      <c r="Y6225" s="2">
        <v>9.1502574489356336E-3</v>
      </c>
      <c r="Z6225" s="2">
        <v>2.6594764891620099E-4</v>
      </c>
      <c r="AA6225" s="2">
        <v>5.3751283291235928E-3</v>
      </c>
      <c r="AB6225" s="2">
        <v>1.3653554414254721E-2</v>
      </c>
      <c r="AC6225" s="2">
        <v>2.7518849646458649E-2</v>
      </c>
      <c r="AD6225" s="2">
        <v>3.2936252746426559E-2</v>
      </c>
      <c r="AE6225" s="2">
        <v>3.7996275885850369E-3</v>
      </c>
    </row>
    <row r="6226" spans="1:31" x14ac:dyDescent="0.25">
      <c r="A6226">
        <v>1</v>
      </c>
      <c r="B6226">
        <v>20</v>
      </c>
      <c r="C6226">
        <v>2050</v>
      </c>
      <c r="D6226" t="s">
        <v>5</v>
      </c>
      <c r="E6226" t="s">
        <v>49</v>
      </c>
      <c r="F6226">
        <v>0</v>
      </c>
      <c r="G6226">
        <v>2</v>
      </c>
      <c r="H6226" s="1">
        <v>1.9893676697093521</v>
      </c>
      <c r="I6226" s="1">
        <v>0.38361439724025198</v>
      </c>
      <c r="J6226" s="1">
        <v>3.1651463819684329</v>
      </c>
      <c r="K6226" s="1">
        <v>0.58203415993356988</v>
      </c>
      <c r="L6226" s="1">
        <v>2.9451287752368058</v>
      </c>
      <c r="M6226" s="1">
        <v>3.5816500854924791</v>
      </c>
      <c r="N6226" s="1">
        <v>1.0441646699332101</v>
      </c>
      <c r="O6226" s="1">
        <v>1.504613528068286</v>
      </c>
      <c r="P6226" s="1">
        <v>0.83981889142377686</v>
      </c>
      <c r="Q6226" s="1">
        <v>2.104814747930158</v>
      </c>
      <c r="R6226" s="1">
        <v>0.35533469959210551</v>
      </c>
      <c r="S6226" s="1">
        <v>2.5569875299221159</v>
      </c>
      <c r="T6226" s="1">
        <v>3.20231562380738</v>
      </c>
      <c r="U6226" s="1">
        <v>3.725628522384385</v>
      </c>
      <c r="V6226" s="1">
        <v>2.6914868019285292</v>
      </c>
      <c r="W6226" s="1">
        <v>0.32067104704052318</v>
      </c>
      <c r="X6226" s="1">
        <v>0.45895034137161761</v>
      </c>
      <c r="Y6226" s="1">
        <v>1.5092711984490781</v>
      </c>
      <c r="Z6226" s="1">
        <v>0.67886308425581043</v>
      </c>
      <c r="AA6226" s="1">
        <v>0.5187777283557049</v>
      </c>
      <c r="AB6226" s="1">
        <v>0.9077887139015578</v>
      </c>
      <c r="AC6226" s="1">
        <v>1.3102951201236219</v>
      </c>
      <c r="AD6226" s="1">
        <v>0.69826460518148992</v>
      </c>
      <c r="AE6226" s="1">
        <v>4.0401539627732816</v>
      </c>
    </row>
    <row r="6227" spans="1:31" x14ac:dyDescent="0.25">
      <c r="A6227">
        <v>1</v>
      </c>
      <c r="B6227">
        <v>20</v>
      </c>
      <c r="C6227">
        <v>2050</v>
      </c>
      <c r="D6227" t="s">
        <v>5</v>
      </c>
      <c r="E6227" t="s">
        <v>50</v>
      </c>
      <c r="F6227">
        <v>0</v>
      </c>
      <c r="G6227">
        <v>2</v>
      </c>
      <c r="H6227" s="2">
        <v>0.16578063914244601</v>
      </c>
      <c r="I6227" s="2">
        <v>3.196786643668767E-2</v>
      </c>
      <c r="J6227" s="2">
        <v>0.26376219849736943</v>
      </c>
      <c r="K6227" s="2">
        <v>4.8502846661130833E-2</v>
      </c>
      <c r="L6227" s="2">
        <v>0.2454273979364005</v>
      </c>
      <c r="M6227" s="2">
        <v>0.29847084045770661</v>
      </c>
      <c r="N6227" s="2">
        <v>8.701372249443419E-2</v>
      </c>
      <c r="O6227" s="2">
        <v>0.1253844606723572</v>
      </c>
      <c r="P6227" s="2">
        <v>6.9984907618648076E-2</v>
      </c>
      <c r="Q6227" s="2">
        <v>0.1754012289941799</v>
      </c>
      <c r="R6227" s="2">
        <v>2.9611224966008789E-2</v>
      </c>
      <c r="S6227" s="2">
        <v>0.21308229416017629</v>
      </c>
      <c r="T6227" s="2">
        <v>0.26685963531728168</v>
      </c>
      <c r="U6227" s="2">
        <v>0.31046904353203209</v>
      </c>
      <c r="V6227" s="2">
        <v>0.22429056682737741</v>
      </c>
      <c r="W6227" s="2">
        <v>2.672258725337693E-2</v>
      </c>
      <c r="X6227" s="2">
        <v>3.8245861780968143E-2</v>
      </c>
      <c r="Y6227" s="2">
        <v>0.12577259987075651</v>
      </c>
      <c r="Z6227" s="2">
        <v>5.6571923687984201E-2</v>
      </c>
      <c r="AA6227" s="2">
        <v>4.3231477362975411E-2</v>
      </c>
      <c r="AB6227" s="2">
        <v>7.5649059491796483E-2</v>
      </c>
      <c r="AC6227" s="2">
        <v>0.1091912600103018</v>
      </c>
      <c r="AD6227" s="2">
        <v>5.8188717098457493E-2</v>
      </c>
      <c r="AE6227" s="2">
        <v>0.33667949689777349</v>
      </c>
    </row>
    <row r="6228" spans="1:31" x14ac:dyDescent="0.25">
      <c r="A6228">
        <v>20</v>
      </c>
      <c r="B6228">
        <v>1</v>
      </c>
      <c r="C6228">
        <v>2050</v>
      </c>
      <c r="D6228" t="s">
        <v>5</v>
      </c>
      <c r="E6228" t="s">
        <v>49</v>
      </c>
      <c r="F6228">
        <v>0</v>
      </c>
      <c r="G6228">
        <v>2</v>
      </c>
      <c r="H6228" s="1">
        <v>1.9759714412285481</v>
      </c>
      <c r="I6228" s="1">
        <v>0.38404571387395048</v>
      </c>
      <c r="J6228" s="1">
        <v>3.128941736679101</v>
      </c>
      <c r="K6228" s="1">
        <v>0.58271947988106942</v>
      </c>
      <c r="L6228" s="1">
        <v>2.91473402827783</v>
      </c>
      <c r="M6228" s="1">
        <v>3.5387224609745171</v>
      </c>
      <c r="N6228" s="1">
        <v>1.0473732925410451</v>
      </c>
      <c r="O6228" s="1">
        <v>1.496887626272863</v>
      </c>
      <c r="P6228" s="1">
        <v>0.83814943543904952</v>
      </c>
      <c r="Q6228" s="1">
        <v>2.12079772799878</v>
      </c>
      <c r="R6228" s="1">
        <v>0.35490936346632779</v>
      </c>
      <c r="S6228" s="1">
        <v>2.573585553410584</v>
      </c>
      <c r="T6228" s="1">
        <v>3.2305307804733809</v>
      </c>
      <c r="U6228" s="1">
        <v>3.7597567476285998</v>
      </c>
      <c r="V6228" s="1">
        <v>2.7117026561040518</v>
      </c>
      <c r="W6228" s="1">
        <v>0.32038379312760129</v>
      </c>
      <c r="X6228" s="1">
        <v>0.45846714825693069</v>
      </c>
      <c r="Y6228" s="1">
        <v>1.516386478721597</v>
      </c>
      <c r="Z6228" s="1">
        <v>0.68043354390706745</v>
      </c>
      <c r="AA6228" s="1">
        <v>0.51961691651423791</v>
      </c>
      <c r="AB6228" s="1">
        <v>0.90998979770556387</v>
      </c>
      <c r="AC6228" s="1">
        <v>1.302959937598702</v>
      </c>
      <c r="AD6228" s="1">
        <v>0.69877330600659848</v>
      </c>
      <c r="AE6228" s="1">
        <v>3.984752918186123</v>
      </c>
    </row>
    <row r="6229" spans="1:31" x14ac:dyDescent="0.25">
      <c r="A6229">
        <v>20</v>
      </c>
      <c r="B6229">
        <v>1</v>
      </c>
      <c r="C6229">
        <v>2050</v>
      </c>
      <c r="D6229" t="s">
        <v>5</v>
      </c>
      <c r="E6229" t="s">
        <v>50</v>
      </c>
      <c r="F6229">
        <v>0</v>
      </c>
      <c r="G6229">
        <v>2</v>
      </c>
      <c r="H6229" s="2">
        <v>0.16466428676904571</v>
      </c>
      <c r="I6229" s="2">
        <v>3.2003809489495882E-2</v>
      </c>
      <c r="J6229" s="2">
        <v>0.26074514472325838</v>
      </c>
      <c r="K6229" s="2">
        <v>4.8559956656755783E-2</v>
      </c>
      <c r="L6229" s="2">
        <v>0.2428945023564858</v>
      </c>
      <c r="M6229" s="2">
        <v>0.29489353841454308</v>
      </c>
      <c r="N6229" s="2">
        <v>8.7281107711753722E-2</v>
      </c>
      <c r="O6229" s="2">
        <v>0.1247406355227386</v>
      </c>
      <c r="P6229" s="2">
        <v>6.9845786286587455E-2</v>
      </c>
      <c r="Q6229" s="2">
        <v>0.17673314399989831</v>
      </c>
      <c r="R6229" s="2">
        <v>2.957578028886065E-2</v>
      </c>
      <c r="S6229" s="2">
        <v>0.2144654627842153</v>
      </c>
      <c r="T6229" s="2">
        <v>0.26921089837278178</v>
      </c>
      <c r="U6229" s="2">
        <v>0.31331306230238343</v>
      </c>
      <c r="V6229" s="2">
        <v>0.22597522134200429</v>
      </c>
      <c r="W6229" s="2">
        <v>2.669864942730011E-2</v>
      </c>
      <c r="X6229" s="2">
        <v>3.8205595688077562E-2</v>
      </c>
      <c r="Y6229" s="2">
        <v>0.12636553989346641</v>
      </c>
      <c r="Z6229" s="2">
        <v>5.6702795325588952E-2</v>
      </c>
      <c r="AA6229" s="2">
        <v>4.3301409709519817E-2</v>
      </c>
      <c r="AB6229" s="2">
        <v>7.5832483142130327E-2</v>
      </c>
      <c r="AC6229" s="2">
        <v>0.1085799947998918</v>
      </c>
      <c r="AD6229" s="2">
        <v>5.8231108833883209E-2</v>
      </c>
      <c r="AE6229" s="2">
        <v>0.33206274318217688</v>
      </c>
    </row>
    <row r="6230" spans="1:31" x14ac:dyDescent="0.25">
      <c r="A6230">
        <v>20</v>
      </c>
      <c r="B6230">
        <v>21</v>
      </c>
      <c r="C6230">
        <v>2050</v>
      </c>
      <c r="D6230" t="s">
        <v>5</v>
      </c>
      <c r="E6230" t="s">
        <v>43</v>
      </c>
      <c r="F6230">
        <v>0</v>
      </c>
      <c r="G6230">
        <v>2</v>
      </c>
      <c r="H6230" s="1">
        <v>1.6422133297511741</v>
      </c>
      <c r="I6230" s="1">
        <v>-1.706011313004111</v>
      </c>
      <c r="J6230" s="1">
        <v>1.878504969605417</v>
      </c>
      <c r="K6230" s="1">
        <v>-1.965185866484215</v>
      </c>
      <c r="L6230" s="1">
        <v>2.1340187838090339</v>
      </c>
      <c r="M6230" s="1">
        <v>1.887437682999509</v>
      </c>
      <c r="N6230" s="1">
        <v>-3.3854505921538469</v>
      </c>
      <c r="O6230" s="1">
        <v>1.2702795110313589</v>
      </c>
      <c r="P6230" s="1">
        <v>-1.6440213667115371</v>
      </c>
      <c r="Q6230" s="1">
        <v>-4.4459820644525836</v>
      </c>
      <c r="R6230" s="1">
        <v>-0.45139175844387142</v>
      </c>
      <c r="S6230" s="1">
        <v>-6.0840963736476521</v>
      </c>
      <c r="T6230" s="1">
        <v>-3.341265484097673</v>
      </c>
      <c r="U6230" s="1">
        <v>-6.8665807307526494</v>
      </c>
      <c r="V6230" s="1">
        <v>-2.9031845654946831</v>
      </c>
      <c r="W6230" s="1">
        <v>-3.0862184580956029</v>
      </c>
      <c r="X6230" s="1">
        <v>-1.314964294482329</v>
      </c>
      <c r="Y6230" s="1">
        <v>-3.6455549415603441</v>
      </c>
      <c r="Z6230" s="1">
        <v>-1.8578484063180489</v>
      </c>
      <c r="AA6230" s="1">
        <v>-0.76582404529838866</v>
      </c>
      <c r="AB6230" s="1">
        <v>-1.846350522947704</v>
      </c>
      <c r="AC6230" s="1">
        <v>0.72560484522949342</v>
      </c>
      <c r="AD6230" s="1">
        <v>-1.120460506107575</v>
      </c>
      <c r="AE6230" s="1">
        <v>1.463750133060421</v>
      </c>
    </row>
    <row r="6231" spans="1:31" x14ac:dyDescent="0.25">
      <c r="A6231">
        <v>20</v>
      </c>
      <c r="B6231">
        <v>21</v>
      </c>
      <c r="C6231">
        <v>2050</v>
      </c>
      <c r="D6231" t="s">
        <v>5</v>
      </c>
      <c r="E6231" t="s">
        <v>46</v>
      </c>
      <c r="F6231">
        <v>0</v>
      </c>
      <c r="G6231">
        <v>2</v>
      </c>
      <c r="H6231" s="2">
        <v>0.1094808886500783</v>
      </c>
      <c r="I6231" s="2">
        <v>0.11373408753360741</v>
      </c>
      <c r="J6231" s="2">
        <v>0.12523366464036109</v>
      </c>
      <c r="K6231" s="2">
        <v>0.13101239109894769</v>
      </c>
      <c r="L6231" s="2">
        <v>0.14226791892060231</v>
      </c>
      <c r="M6231" s="2">
        <v>0.12582917886663389</v>
      </c>
      <c r="N6231" s="2">
        <v>0.2256967061435898</v>
      </c>
      <c r="O6231" s="2">
        <v>8.4685300735423963E-2</v>
      </c>
      <c r="P6231" s="2">
        <v>0.1096014244474358</v>
      </c>
      <c r="Q6231" s="2">
        <v>0.29639880429683901</v>
      </c>
      <c r="R6231" s="2">
        <v>3.009278389625809E-2</v>
      </c>
      <c r="S6231" s="2">
        <v>0.4056064249098435</v>
      </c>
      <c r="T6231" s="2">
        <v>0.22275103227317819</v>
      </c>
      <c r="U6231" s="2">
        <v>0.45777204871684329</v>
      </c>
      <c r="V6231" s="2">
        <v>0.1935456376996455</v>
      </c>
      <c r="W6231" s="2">
        <v>0.20574789720637349</v>
      </c>
      <c r="X6231" s="2">
        <v>8.7664286298821906E-2</v>
      </c>
      <c r="Y6231" s="2">
        <v>0.24303699610402291</v>
      </c>
      <c r="Z6231" s="2">
        <v>0.1238565604212033</v>
      </c>
      <c r="AA6231" s="2">
        <v>5.1054936353225909E-2</v>
      </c>
      <c r="AB6231" s="2">
        <v>0.12309003486318031</v>
      </c>
      <c r="AC6231" s="2">
        <v>4.8373656348632887E-2</v>
      </c>
      <c r="AD6231" s="2">
        <v>7.4697367073838297E-2</v>
      </c>
      <c r="AE6231" s="2">
        <v>9.7583342204028103E-2</v>
      </c>
    </row>
    <row r="6232" spans="1:31" x14ac:dyDescent="0.25">
      <c r="A6232">
        <v>21</v>
      </c>
      <c r="B6232">
        <v>20</v>
      </c>
      <c r="C6232">
        <v>2050</v>
      </c>
      <c r="D6232" t="s">
        <v>5</v>
      </c>
      <c r="E6232" t="s">
        <v>43</v>
      </c>
      <c r="F6232">
        <v>0</v>
      </c>
      <c r="G6232">
        <v>2</v>
      </c>
      <c r="H6232" s="1">
        <v>-1.633391856992114</v>
      </c>
      <c r="I6232" s="1">
        <v>1.7161737517385509</v>
      </c>
      <c r="J6232" s="1">
        <v>-1.8665300135651861</v>
      </c>
      <c r="K6232" s="1">
        <v>1.978048872472157</v>
      </c>
      <c r="L6232" s="1">
        <v>-2.1199170264264748</v>
      </c>
      <c r="M6232" s="1">
        <v>-1.876392118748496</v>
      </c>
      <c r="N6232" s="1">
        <v>3.4173653959148198</v>
      </c>
      <c r="O6232" s="1">
        <v>-1.264222409134296</v>
      </c>
      <c r="P6232" s="1">
        <v>1.6518884191430081</v>
      </c>
      <c r="Q6232" s="1">
        <v>4.4974493491145946</v>
      </c>
      <c r="R6232" s="1">
        <v>0.45349389439471022</v>
      </c>
      <c r="S6232" s="1">
        <v>6.1833095485682659</v>
      </c>
      <c r="T6232" s="1">
        <v>3.3720242238964331</v>
      </c>
      <c r="U6232" s="1">
        <v>6.9919094930357284</v>
      </c>
      <c r="V6232" s="1">
        <v>2.9269710029648328</v>
      </c>
      <c r="W6232" s="1">
        <v>3.112474792507621</v>
      </c>
      <c r="X6232" s="1">
        <v>1.320312786016258</v>
      </c>
      <c r="Y6232" s="1">
        <v>3.6825850858160072</v>
      </c>
      <c r="Z6232" s="1">
        <v>1.86866760409896</v>
      </c>
      <c r="AA6232" s="1">
        <v>0.76944013595187966</v>
      </c>
      <c r="AB6232" s="1">
        <v>1.857686639455745</v>
      </c>
      <c r="AC6232" s="1">
        <v>-0.72070152455451297</v>
      </c>
      <c r="AD6232" s="1">
        <v>1.1276270647662101</v>
      </c>
      <c r="AE6232" s="1">
        <v>-1.456164566787119</v>
      </c>
    </row>
    <row r="6233" spans="1:31" x14ac:dyDescent="0.25">
      <c r="A6233">
        <v>21</v>
      </c>
      <c r="B6233">
        <v>20</v>
      </c>
      <c r="C6233">
        <v>2050</v>
      </c>
      <c r="D6233" t="s">
        <v>5</v>
      </c>
      <c r="E6233" t="s">
        <v>46</v>
      </c>
      <c r="F6233">
        <v>0</v>
      </c>
      <c r="G6233">
        <v>2</v>
      </c>
      <c r="H6233" s="2">
        <v>0.10889279046614091</v>
      </c>
      <c r="I6233" s="2">
        <v>0.1144115834492368</v>
      </c>
      <c r="J6233" s="2">
        <v>0.12443533423767909</v>
      </c>
      <c r="K6233" s="2">
        <v>0.13186992483147711</v>
      </c>
      <c r="L6233" s="2">
        <v>0.14132780176176499</v>
      </c>
      <c r="M6233" s="2">
        <v>0.12509280791656641</v>
      </c>
      <c r="N6233" s="2">
        <v>0.22782435972765469</v>
      </c>
      <c r="O6233" s="2">
        <v>8.4281493942286401E-2</v>
      </c>
      <c r="P6233" s="2">
        <v>0.1101258946095339</v>
      </c>
      <c r="Q6233" s="2">
        <v>0.29982995660763961</v>
      </c>
      <c r="R6233" s="2">
        <v>3.0232926292980682E-2</v>
      </c>
      <c r="S6233" s="2">
        <v>0.41222063657121771</v>
      </c>
      <c r="T6233" s="2">
        <v>0.22480161492642881</v>
      </c>
      <c r="U6233" s="2">
        <v>0.46612729953571519</v>
      </c>
      <c r="V6233" s="2">
        <v>0.19513140019765551</v>
      </c>
      <c r="W6233" s="2">
        <v>0.20749831950050809</v>
      </c>
      <c r="X6233" s="2">
        <v>8.8020852401083885E-2</v>
      </c>
      <c r="Y6233" s="2">
        <v>0.2455056723877338</v>
      </c>
      <c r="Z6233" s="2">
        <v>0.124577840273264</v>
      </c>
      <c r="AA6233" s="2">
        <v>5.1296009063458638E-2</v>
      </c>
      <c r="AB6233" s="2">
        <v>0.12384577596371631</v>
      </c>
      <c r="AC6233" s="2">
        <v>4.8046768303634198E-2</v>
      </c>
      <c r="AD6233" s="2">
        <v>7.5175137651080678E-2</v>
      </c>
      <c r="AE6233" s="2">
        <v>9.7077637785807927E-2</v>
      </c>
    </row>
    <row r="6234" spans="1:31" x14ac:dyDescent="0.25">
      <c r="A6234">
        <v>20</v>
      </c>
      <c r="B6234">
        <v>21</v>
      </c>
      <c r="C6234">
        <v>2050</v>
      </c>
      <c r="D6234" t="s">
        <v>5</v>
      </c>
      <c r="E6234" t="s">
        <v>47</v>
      </c>
      <c r="F6234">
        <v>0</v>
      </c>
      <c r="G6234">
        <v>2</v>
      </c>
      <c r="H6234" s="1">
        <v>0.86402431144498193</v>
      </c>
      <c r="I6234" s="1">
        <v>1.0237462615189361</v>
      </c>
      <c r="J6234" s="1">
        <v>1.0534339965470221</v>
      </c>
      <c r="K6234" s="1">
        <v>1.079005578559322</v>
      </c>
      <c r="L6234" s="1">
        <v>0.96353620374854798</v>
      </c>
      <c r="M6234" s="1">
        <v>0.83380122660009359</v>
      </c>
      <c r="N6234" s="1">
        <v>0.95259321166596356</v>
      </c>
      <c r="O6234" s="1">
        <v>0.85858798710038919</v>
      </c>
      <c r="P6234" s="1">
        <v>0.62446181463780226</v>
      </c>
      <c r="Q6234" s="1">
        <v>0.70797158770224322</v>
      </c>
      <c r="R6234" s="1">
        <v>0.79529605541812853</v>
      </c>
      <c r="S6234" s="1">
        <v>1.29957374169384</v>
      </c>
      <c r="T6234" s="1">
        <v>1.1897771684144169</v>
      </c>
      <c r="U6234" s="1">
        <v>1.5415746237537089</v>
      </c>
      <c r="V6234" s="1">
        <v>1.1183856021096841</v>
      </c>
      <c r="W6234" s="1">
        <v>0.90605695131270869</v>
      </c>
      <c r="X6234" s="1">
        <v>0.61084046327234209</v>
      </c>
      <c r="Y6234" s="1">
        <v>0.94546940451309736</v>
      </c>
      <c r="Z6234" s="1">
        <v>0.83885769063877014</v>
      </c>
      <c r="AA6234" s="1">
        <v>0.90016789705940348</v>
      </c>
      <c r="AB6234" s="1">
        <v>0.99950889684440936</v>
      </c>
      <c r="AC6234" s="1">
        <v>1.1658929118285619</v>
      </c>
      <c r="AD6234" s="1">
        <v>1.230901250280958</v>
      </c>
      <c r="AE6234" s="1">
        <v>0.8812618115009927</v>
      </c>
    </row>
    <row r="6235" spans="1:31" x14ac:dyDescent="0.25">
      <c r="A6235">
        <v>20</v>
      </c>
      <c r="B6235">
        <v>21</v>
      </c>
      <c r="C6235">
        <v>2050</v>
      </c>
      <c r="D6235" t="s">
        <v>5</v>
      </c>
      <c r="E6235" t="s">
        <v>48</v>
      </c>
      <c r="F6235">
        <v>0</v>
      </c>
      <c r="G6235">
        <v>2</v>
      </c>
      <c r="H6235" s="2">
        <v>5.7601620762998802E-2</v>
      </c>
      <c r="I6235" s="2">
        <v>6.8249750767929093E-2</v>
      </c>
      <c r="J6235" s="2">
        <v>7.0228933103134786E-2</v>
      </c>
      <c r="K6235" s="2">
        <v>7.1933705237288134E-2</v>
      </c>
      <c r="L6235" s="2">
        <v>6.4235746916569872E-2</v>
      </c>
      <c r="M6235" s="2">
        <v>5.5586748440006238E-2</v>
      </c>
      <c r="N6235" s="2">
        <v>6.3506214111064233E-2</v>
      </c>
      <c r="O6235" s="2">
        <v>5.7239199140025947E-2</v>
      </c>
      <c r="P6235" s="2">
        <v>4.1630787642520151E-2</v>
      </c>
      <c r="Q6235" s="2">
        <v>4.7198105846816212E-2</v>
      </c>
      <c r="R6235" s="2">
        <v>5.3019737027875227E-2</v>
      </c>
      <c r="S6235" s="2">
        <v>8.6638249446255991E-2</v>
      </c>
      <c r="T6235" s="2">
        <v>7.9318477894294442E-2</v>
      </c>
      <c r="U6235" s="2">
        <v>0.1027716415835806</v>
      </c>
      <c r="V6235" s="2">
        <v>7.4559040140645585E-2</v>
      </c>
      <c r="W6235" s="2">
        <v>6.0403796754180582E-2</v>
      </c>
      <c r="X6235" s="2">
        <v>4.0722697551489467E-2</v>
      </c>
      <c r="Y6235" s="2">
        <v>6.3031293634206495E-2</v>
      </c>
      <c r="Z6235" s="2">
        <v>5.5923846042584678E-2</v>
      </c>
      <c r="AA6235" s="2">
        <v>6.0011193137293563E-2</v>
      </c>
      <c r="AB6235" s="2">
        <v>6.6633926456293957E-2</v>
      </c>
      <c r="AC6235" s="2">
        <v>7.7726194121904152E-2</v>
      </c>
      <c r="AD6235" s="2">
        <v>8.2060083352063842E-2</v>
      </c>
      <c r="AE6235" s="2">
        <v>5.8750787433399523E-2</v>
      </c>
    </row>
    <row r="6236" spans="1:31" x14ac:dyDescent="0.25">
      <c r="A6236">
        <v>21</v>
      </c>
      <c r="B6236">
        <v>20</v>
      </c>
      <c r="C6236">
        <v>2050</v>
      </c>
      <c r="D6236" t="s">
        <v>5</v>
      </c>
      <c r="E6236" t="s">
        <v>47</v>
      </c>
      <c r="F6236">
        <v>0</v>
      </c>
      <c r="G6236">
        <v>2</v>
      </c>
      <c r="H6236" s="1">
        <v>-0.85308479952856286</v>
      </c>
      <c r="I6236" s="1">
        <v>-1.011073389761505</v>
      </c>
      <c r="J6236" s="1">
        <v>-1.0384070947299631</v>
      </c>
      <c r="K6236" s="1">
        <v>-1.0628378180534279</v>
      </c>
      <c r="L6236" s="1">
        <v>-0.94575715707387942</v>
      </c>
      <c r="M6236" s="1">
        <v>-0.81997566592405402</v>
      </c>
      <c r="N6236" s="1">
        <v>-0.91175556840541849</v>
      </c>
      <c r="O6236" s="1">
        <v>-0.85122543198512468</v>
      </c>
      <c r="P6236" s="1">
        <v>-0.61476599430804191</v>
      </c>
      <c r="Q6236" s="1">
        <v>-0.64182730620116168</v>
      </c>
      <c r="R6236" s="1">
        <v>-0.79306877228466388</v>
      </c>
      <c r="S6236" s="1">
        <v>-1.171605643469724</v>
      </c>
      <c r="T6236" s="1">
        <v>-1.1504625979608041</v>
      </c>
      <c r="U6236" s="1">
        <v>-1.3797995108224139</v>
      </c>
      <c r="V6236" s="1">
        <v>-1.088095633880948</v>
      </c>
      <c r="W6236" s="1">
        <v>-0.87255352788624896</v>
      </c>
      <c r="X6236" s="1">
        <v>-0.60440516388947008</v>
      </c>
      <c r="Y6236" s="1">
        <v>-0.89800324594084158</v>
      </c>
      <c r="Z6236" s="1">
        <v>-0.82532814004012245</v>
      </c>
      <c r="AA6236" s="1">
        <v>-0.89596615828329285</v>
      </c>
      <c r="AB6236" s="1">
        <v>-0.98531573610491419</v>
      </c>
      <c r="AC6236" s="1">
        <v>-1.160020124320388</v>
      </c>
      <c r="AD6236" s="1">
        <v>-1.2221027095006669</v>
      </c>
      <c r="AE6236" s="1">
        <v>-0.87191587339682441</v>
      </c>
    </row>
    <row r="6237" spans="1:31" x14ac:dyDescent="0.25">
      <c r="A6237">
        <v>21</v>
      </c>
      <c r="B6237">
        <v>20</v>
      </c>
      <c r="C6237">
        <v>2050</v>
      </c>
      <c r="D6237" t="s">
        <v>5</v>
      </c>
      <c r="E6237" t="s">
        <v>48</v>
      </c>
      <c r="F6237">
        <v>0</v>
      </c>
      <c r="G6237">
        <v>2</v>
      </c>
      <c r="H6237" s="2">
        <v>5.687231996857086E-2</v>
      </c>
      <c r="I6237" s="2">
        <v>6.7404892650767032E-2</v>
      </c>
      <c r="J6237" s="2">
        <v>6.9227139648664185E-2</v>
      </c>
      <c r="K6237" s="2">
        <v>7.0855854536895191E-2</v>
      </c>
      <c r="L6237" s="2">
        <v>6.3050477138258634E-2</v>
      </c>
      <c r="M6237" s="2">
        <v>5.4665044394936933E-2</v>
      </c>
      <c r="N6237" s="2">
        <v>6.0783704560361231E-2</v>
      </c>
      <c r="O6237" s="2">
        <v>5.6748362132341648E-2</v>
      </c>
      <c r="P6237" s="2">
        <v>4.0984399620536127E-2</v>
      </c>
      <c r="Q6237" s="2">
        <v>4.2788487080077438E-2</v>
      </c>
      <c r="R6237" s="2">
        <v>5.2871251485644262E-2</v>
      </c>
      <c r="S6237" s="2">
        <v>7.810704289798158E-2</v>
      </c>
      <c r="T6237" s="2">
        <v>7.6697506530720286E-2</v>
      </c>
      <c r="U6237" s="2">
        <v>9.1986634054827626E-2</v>
      </c>
      <c r="V6237" s="2">
        <v>7.2539708925396518E-2</v>
      </c>
      <c r="W6237" s="2">
        <v>5.8170235192416597E-2</v>
      </c>
      <c r="X6237" s="2">
        <v>4.029367759263134E-2</v>
      </c>
      <c r="Y6237" s="2">
        <v>5.9866883062722767E-2</v>
      </c>
      <c r="Z6237" s="2">
        <v>5.502187600267483E-2</v>
      </c>
      <c r="AA6237" s="2">
        <v>5.9731077218886187E-2</v>
      </c>
      <c r="AB6237" s="2">
        <v>6.5687715740327612E-2</v>
      </c>
      <c r="AC6237" s="2">
        <v>7.7334674954692539E-2</v>
      </c>
      <c r="AD6237" s="2">
        <v>8.1473513966711139E-2</v>
      </c>
      <c r="AE6237" s="2">
        <v>5.8127724893121631E-2</v>
      </c>
    </row>
    <row r="6238" spans="1:31" x14ac:dyDescent="0.25">
      <c r="A6238">
        <v>20</v>
      </c>
      <c r="B6238">
        <v>21</v>
      </c>
      <c r="C6238">
        <v>2050</v>
      </c>
      <c r="D6238" t="s">
        <v>5</v>
      </c>
      <c r="E6238" t="s">
        <v>49</v>
      </c>
      <c r="F6238">
        <v>0</v>
      </c>
      <c r="G6238">
        <v>2</v>
      </c>
      <c r="H6238" s="1">
        <v>1.8556407602713441</v>
      </c>
      <c r="I6238" s="1">
        <v>1.9896057418674711</v>
      </c>
      <c r="J6238" s="1">
        <v>2.1537186691657939</v>
      </c>
      <c r="K6238" s="1">
        <v>2.241920723038942</v>
      </c>
      <c r="L6238" s="1">
        <v>2.3414606948620671</v>
      </c>
      <c r="M6238" s="1">
        <v>2.0634062839601839</v>
      </c>
      <c r="N6238" s="1">
        <v>3.5169176189991869</v>
      </c>
      <c r="O6238" s="1">
        <v>1.533226456769895</v>
      </c>
      <c r="P6238" s="1">
        <v>1.758624124747755</v>
      </c>
      <c r="Q6238" s="1">
        <v>4.5019973663283839</v>
      </c>
      <c r="R6238" s="1">
        <v>0.91446724126930068</v>
      </c>
      <c r="S6238" s="1">
        <v>6.2213439539968078</v>
      </c>
      <c r="T6238" s="1">
        <v>3.5467766698373731</v>
      </c>
      <c r="U6238" s="1">
        <v>7.0374983660776058</v>
      </c>
      <c r="V6238" s="1">
        <v>3.111152033625614</v>
      </c>
      <c r="W6238" s="1">
        <v>3.2164706698665979</v>
      </c>
      <c r="X6238" s="1">
        <v>1.449916262180053</v>
      </c>
      <c r="Y6238" s="1">
        <v>3.7661629315266478</v>
      </c>
      <c r="Z6238" s="1">
        <v>2.038451109544285</v>
      </c>
      <c r="AA6238" s="1">
        <v>1.1818581603786209</v>
      </c>
      <c r="AB6238" s="1">
        <v>2.099530492386426</v>
      </c>
      <c r="AC6238" s="1">
        <v>1.3732474916316439</v>
      </c>
      <c r="AD6238" s="1">
        <v>1.664496810958215</v>
      </c>
      <c r="AE6238" s="1">
        <v>1.7085627973371109</v>
      </c>
    </row>
    <row r="6239" spans="1:31" x14ac:dyDescent="0.25">
      <c r="A6239">
        <v>20</v>
      </c>
      <c r="B6239">
        <v>21</v>
      </c>
      <c r="C6239">
        <v>2050</v>
      </c>
      <c r="D6239" t="s">
        <v>5</v>
      </c>
      <c r="E6239" t="s">
        <v>50</v>
      </c>
      <c r="F6239">
        <v>0</v>
      </c>
      <c r="G6239">
        <v>2</v>
      </c>
      <c r="H6239" s="2">
        <v>0.1237093840180896</v>
      </c>
      <c r="I6239" s="2">
        <v>0.13264038279116469</v>
      </c>
      <c r="J6239" s="2">
        <v>0.1435812446110529</v>
      </c>
      <c r="K6239" s="2">
        <v>0.1494613815359295</v>
      </c>
      <c r="L6239" s="2">
        <v>0.15609737965747111</v>
      </c>
      <c r="M6239" s="2">
        <v>0.137560418930679</v>
      </c>
      <c r="N6239" s="2">
        <v>0.23446117459994581</v>
      </c>
      <c r="O6239" s="2">
        <v>0.102215097117993</v>
      </c>
      <c r="P6239" s="2">
        <v>0.117241608316517</v>
      </c>
      <c r="Q6239" s="2">
        <v>0.30013315775522559</v>
      </c>
      <c r="R6239" s="2">
        <v>6.0964482751286707E-2</v>
      </c>
      <c r="S6239" s="2">
        <v>0.41475626359978718</v>
      </c>
      <c r="T6239" s="2">
        <v>0.2364517779891582</v>
      </c>
      <c r="U6239" s="2">
        <v>0.46916655773850707</v>
      </c>
      <c r="V6239" s="2">
        <v>0.2074101355750409</v>
      </c>
      <c r="W6239" s="2">
        <v>0.21443137799110651</v>
      </c>
      <c r="X6239" s="2">
        <v>9.666108414533689E-2</v>
      </c>
      <c r="Y6239" s="2">
        <v>0.25107752876844319</v>
      </c>
      <c r="Z6239" s="2">
        <v>0.1358967406362856</v>
      </c>
      <c r="AA6239" s="2">
        <v>7.8790544025241382E-2</v>
      </c>
      <c r="AB6239" s="2">
        <v>0.13996869949242841</v>
      </c>
      <c r="AC6239" s="2">
        <v>9.1549832775442902E-2</v>
      </c>
      <c r="AD6239" s="2">
        <v>0.110966454063881</v>
      </c>
      <c r="AE6239" s="2">
        <v>0.1139041864891407</v>
      </c>
    </row>
    <row r="6240" spans="1:31" x14ac:dyDescent="0.25">
      <c r="A6240">
        <v>21</v>
      </c>
      <c r="B6240">
        <v>20</v>
      </c>
      <c r="C6240">
        <v>2050</v>
      </c>
      <c r="D6240" t="s">
        <v>5</v>
      </c>
      <c r="E6240" t="s">
        <v>49</v>
      </c>
      <c r="F6240">
        <v>0</v>
      </c>
      <c r="G6240">
        <v>2</v>
      </c>
      <c r="H6240" s="1">
        <v>1.842748662643616</v>
      </c>
      <c r="I6240" s="1">
        <v>1.991863887327695</v>
      </c>
      <c r="J6240" s="1">
        <v>2.135936231708516</v>
      </c>
      <c r="K6240" s="1">
        <v>2.245506973797442</v>
      </c>
      <c r="L6240" s="1">
        <v>2.3213153166016318</v>
      </c>
      <c r="M6240" s="1">
        <v>2.0477322764485271</v>
      </c>
      <c r="N6240" s="1">
        <v>3.536903231036205</v>
      </c>
      <c r="O6240" s="1">
        <v>1.5240876076576391</v>
      </c>
      <c r="P6240" s="1">
        <v>1.762575552155522</v>
      </c>
      <c r="Q6240" s="1">
        <v>4.5430158417990061</v>
      </c>
      <c r="R6240" s="1">
        <v>0.91357254218063311</v>
      </c>
      <c r="S6240" s="1">
        <v>6.2933279556388602</v>
      </c>
      <c r="T6240" s="1">
        <v>3.5628796718175959</v>
      </c>
      <c r="U6240" s="1">
        <v>7.1267555766189226</v>
      </c>
      <c r="V6240" s="1">
        <v>3.1226769542601982</v>
      </c>
      <c r="W6240" s="1">
        <v>3.2324679415304489</v>
      </c>
      <c r="X6240" s="1">
        <v>1.4520783226307981</v>
      </c>
      <c r="Y6240" s="1">
        <v>3.790493733538518</v>
      </c>
      <c r="Z6240" s="1">
        <v>2.042813049045614</v>
      </c>
      <c r="AA6240" s="1">
        <v>1.181013750810112</v>
      </c>
      <c r="AB6240" s="1">
        <v>2.1028187630483872</v>
      </c>
      <c r="AC6240" s="1">
        <v>1.365671035177757</v>
      </c>
      <c r="AD6240" s="1">
        <v>1.662852317484067</v>
      </c>
      <c r="AE6240" s="1">
        <v>1.6972485191767479</v>
      </c>
    </row>
    <row r="6241" spans="1:31" x14ac:dyDescent="0.25">
      <c r="A6241">
        <v>21</v>
      </c>
      <c r="B6241">
        <v>20</v>
      </c>
      <c r="C6241">
        <v>2050</v>
      </c>
      <c r="D6241" t="s">
        <v>5</v>
      </c>
      <c r="E6241" t="s">
        <v>50</v>
      </c>
      <c r="F6241">
        <v>0</v>
      </c>
      <c r="G6241">
        <v>2</v>
      </c>
      <c r="H6241" s="2">
        <v>0.12284991084290769</v>
      </c>
      <c r="I6241" s="2">
        <v>0.13279092582184629</v>
      </c>
      <c r="J6241" s="2">
        <v>0.14239574878056779</v>
      </c>
      <c r="K6241" s="2">
        <v>0.14970046491982941</v>
      </c>
      <c r="L6241" s="2">
        <v>0.15475435444010879</v>
      </c>
      <c r="M6241" s="2">
        <v>0.1365154850965685</v>
      </c>
      <c r="N6241" s="2">
        <v>0.23579354873574701</v>
      </c>
      <c r="O6241" s="2">
        <v>0.1016058405105093</v>
      </c>
      <c r="P6241" s="2">
        <v>0.1175050368103681</v>
      </c>
      <c r="Q6241" s="2">
        <v>0.3028677227866004</v>
      </c>
      <c r="R6241" s="2">
        <v>6.0904836145375542E-2</v>
      </c>
      <c r="S6241" s="2">
        <v>0.4195551970425907</v>
      </c>
      <c r="T6241" s="2">
        <v>0.23752531145450639</v>
      </c>
      <c r="U6241" s="2">
        <v>0.47511703844126152</v>
      </c>
      <c r="V6241" s="2">
        <v>0.20817846361734649</v>
      </c>
      <c r="W6241" s="2">
        <v>0.21549786276869659</v>
      </c>
      <c r="X6241" s="2">
        <v>9.6805221508719841E-2</v>
      </c>
      <c r="Y6241" s="2">
        <v>0.25269958223590122</v>
      </c>
      <c r="Z6241" s="2">
        <v>0.13618753660304089</v>
      </c>
      <c r="AA6241" s="2">
        <v>7.8734250054007485E-2</v>
      </c>
      <c r="AB6241" s="2">
        <v>0.1401879175365591</v>
      </c>
      <c r="AC6241" s="2">
        <v>9.1044735678517161E-2</v>
      </c>
      <c r="AD6241" s="2">
        <v>0.1108568211656044</v>
      </c>
      <c r="AE6241" s="2">
        <v>0.1131499012784499</v>
      </c>
    </row>
    <row r="6242" spans="1:31" x14ac:dyDescent="0.25">
      <c r="A6242">
        <v>21</v>
      </c>
      <c r="B6242">
        <v>22</v>
      </c>
      <c r="C6242">
        <v>2050</v>
      </c>
      <c r="D6242" t="s">
        <v>5</v>
      </c>
      <c r="E6242" t="s">
        <v>43</v>
      </c>
      <c r="F6242">
        <v>0</v>
      </c>
      <c r="G6242">
        <v>2</v>
      </c>
      <c r="H6242" s="1">
        <v>-0.13752000469876549</v>
      </c>
      <c r="I6242" s="1">
        <v>-0.18568616148785361</v>
      </c>
      <c r="J6242" s="1">
        <v>0.40566019516286878</v>
      </c>
      <c r="K6242" s="1">
        <v>-0.26205652269988478</v>
      </c>
      <c r="L6242" s="1">
        <v>0.46449534178895863</v>
      </c>
      <c r="M6242" s="1">
        <v>0.52376863755842085</v>
      </c>
      <c r="N6242" s="1">
        <v>-0.44359629981213761</v>
      </c>
      <c r="O6242" s="1">
        <v>-0.64520165061240831</v>
      </c>
      <c r="P6242" s="1">
        <v>-0.9554895968615309</v>
      </c>
      <c r="Q6242" s="1">
        <v>-1.171811623476247</v>
      </c>
      <c r="R6242" s="1">
        <v>-1.4961107479296341</v>
      </c>
      <c r="S6242" s="1">
        <v>-1.777034128541636</v>
      </c>
      <c r="T6242" s="1">
        <v>-2.0871471572868932</v>
      </c>
      <c r="U6242" s="1">
        <v>-2.0329063867457089</v>
      </c>
      <c r="V6242" s="1">
        <v>-1.9730598579838849</v>
      </c>
      <c r="W6242" s="1">
        <v>-1.6082588618765441</v>
      </c>
      <c r="X6242" s="1">
        <v>-1.29360257581703</v>
      </c>
      <c r="Y6242" s="1">
        <v>-1.123509821498702</v>
      </c>
      <c r="Z6242" s="1">
        <v>-0.66126495116708095</v>
      </c>
      <c r="AA6242" s="1">
        <v>-0.30957794749044792</v>
      </c>
      <c r="AB6242" s="1">
        <v>-7.6435738039390411E-2</v>
      </c>
      <c r="AC6242" s="1">
        <v>-0.1120441250377037</v>
      </c>
      <c r="AD6242" s="1">
        <v>-6.6545703372082543E-2</v>
      </c>
      <c r="AE6242" s="1">
        <v>-8.2331347841641797E-2</v>
      </c>
    </row>
    <row r="6243" spans="1:31" x14ac:dyDescent="0.25">
      <c r="A6243">
        <v>21</v>
      </c>
      <c r="B6243">
        <v>22</v>
      </c>
      <c r="C6243">
        <v>2050</v>
      </c>
      <c r="D6243" t="s">
        <v>5</v>
      </c>
      <c r="E6243" t="s">
        <v>46</v>
      </c>
      <c r="F6243">
        <v>0</v>
      </c>
      <c r="G6243">
        <v>2</v>
      </c>
      <c r="H6243" s="2">
        <v>3.9291429913932988E-2</v>
      </c>
      <c r="I6243" s="2">
        <v>5.3053188996529589E-2</v>
      </c>
      <c r="J6243" s="2">
        <v>0.1159029129036768</v>
      </c>
      <c r="K6243" s="2">
        <v>7.4873292199967079E-2</v>
      </c>
      <c r="L6243" s="2">
        <v>0.13271295479684531</v>
      </c>
      <c r="M6243" s="2">
        <v>0.14964818215954881</v>
      </c>
      <c r="N6243" s="2">
        <v>0.12674179994632501</v>
      </c>
      <c r="O6243" s="2">
        <v>0.18434332874640241</v>
      </c>
      <c r="P6243" s="2">
        <v>0.27299702767472311</v>
      </c>
      <c r="Q6243" s="2">
        <v>0.33480332099321342</v>
      </c>
      <c r="R6243" s="2">
        <v>0.42746021369418119</v>
      </c>
      <c r="S6243" s="2">
        <v>0.50772403672618183</v>
      </c>
      <c r="T6243" s="2">
        <v>0.59632775922482661</v>
      </c>
      <c r="U6243" s="2">
        <v>0.58083039621305965</v>
      </c>
      <c r="V6243" s="2">
        <v>0.56373138799539579</v>
      </c>
      <c r="W6243" s="2">
        <v>0.45950253196472668</v>
      </c>
      <c r="X6243" s="2">
        <v>0.36960073594772269</v>
      </c>
      <c r="Y6243" s="2">
        <v>0.32100280614248639</v>
      </c>
      <c r="Z6243" s="2">
        <v>0.18893284319059461</v>
      </c>
      <c r="AA6243" s="2">
        <v>8.845084214012798E-2</v>
      </c>
      <c r="AB6243" s="2">
        <v>2.183878229696869E-2</v>
      </c>
      <c r="AC6243" s="2">
        <v>3.2012607153629621E-2</v>
      </c>
      <c r="AD6243" s="2">
        <v>1.9013058106309301E-2</v>
      </c>
      <c r="AE6243" s="2">
        <v>2.3523242240469089E-2</v>
      </c>
    </row>
    <row r="6244" spans="1:31" x14ac:dyDescent="0.25">
      <c r="A6244">
        <v>22</v>
      </c>
      <c r="B6244">
        <v>21</v>
      </c>
      <c r="C6244">
        <v>2050</v>
      </c>
      <c r="D6244" t="s">
        <v>5</v>
      </c>
      <c r="E6244" t="s">
        <v>43</v>
      </c>
      <c r="F6244">
        <v>0</v>
      </c>
      <c r="G6244">
        <v>2</v>
      </c>
      <c r="H6244" s="1">
        <v>0.13763942518408831</v>
      </c>
      <c r="I6244" s="1">
        <v>0.185850358895151</v>
      </c>
      <c r="J6244" s="1">
        <v>-0.40512228062973921</v>
      </c>
      <c r="K6244" s="1">
        <v>0.26231416524254508</v>
      </c>
      <c r="L6244" s="1">
        <v>-0.46381576516406509</v>
      </c>
      <c r="M6244" s="1">
        <v>-0.52293955589575536</v>
      </c>
      <c r="N6244" s="1">
        <v>0.44417551241526221</v>
      </c>
      <c r="O6244" s="1">
        <v>0.64641275584967928</v>
      </c>
      <c r="P6244" s="1">
        <v>0.9580279109393377</v>
      </c>
      <c r="Q6244" s="1">
        <v>1.1755477121702911</v>
      </c>
      <c r="R6244" s="1">
        <v>1.5022377096647721</v>
      </c>
      <c r="S6244" s="1">
        <v>1.7856088167733939</v>
      </c>
      <c r="T6244" s="1">
        <v>2.098586513420778</v>
      </c>
      <c r="U6244" s="1">
        <v>2.0439659967483061</v>
      </c>
      <c r="V6244" s="1">
        <v>1.9833632153718179</v>
      </c>
      <c r="W6244" s="1">
        <v>1.615325433671857</v>
      </c>
      <c r="X6244" s="1">
        <v>1.298222854605086</v>
      </c>
      <c r="Y6244" s="1">
        <v>1.127043568877008</v>
      </c>
      <c r="Z6244" s="1">
        <v>0.66251828070407082</v>
      </c>
      <c r="AA6244" s="1">
        <v>0.30987838461421369</v>
      </c>
      <c r="AB6244" s="1">
        <v>7.6484646435461268E-2</v>
      </c>
      <c r="AC6244" s="1">
        <v>0.1121144747784565</v>
      </c>
      <c r="AD6244" s="1">
        <v>6.6598848279313061E-2</v>
      </c>
      <c r="AE6244" s="1">
        <v>8.239802303801029E-2</v>
      </c>
    </row>
    <row r="6245" spans="1:31" x14ac:dyDescent="0.25">
      <c r="A6245">
        <v>22</v>
      </c>
      <c r="B6245">
        <v>21</v>
      </c>
      <c r="C6245">
        <v>2050</v>
      </c>
      <c r="D6245" t="s">
        <v>5</v>
      </c>
      <c r="E6245" t="s">
        <v>46</v>
      </c>
      <c r="F6245">
        <v>0</v>
      </c>
      <c r="G6245">
        <v>2</v>
      </c>
      <c r="H6245" s="2">
        <v>3.9325550052596643E-2</v>
      </c>
      <c r="I6245" s="2">
        <v>5.3100102541471718E-2</v>
      </c>
      <c r="J6245" s="2">
        <v>0.11574922303706831</v>
      </c>
      <c r="K6245" s="2">
        <v>7.4946904355012903E-2</v>
      </c>
      <c r="L6245" s="2">
        <v>0.13251879004687581</v>
      </c>
      <c r="M6245" s="2">
        <v>0.14941130168450151</v>
      </c>
      <c r="N6245" s="2">
        <v>0.12690728926150349</v>
      </c>
      <c r="O6245" s="2">
        <v>0.1846893588141941</v>
      </c>
      <c r="P6245" s="2">
        <v>0.2737222602683822</v>
      </c>
      <c r="Q6245" s="2">
        <v>0.33587077490579742</v>
      </c>
      <c r="R6245" s="2">
        <v>0.42921077418993492</v>
      </c>
      <c r="S6245" s="2">
        <v>0.51017394764954105</v>
      </c>
      <c r="T6245" s="2">
        <v>0.59959614669165073</v>
      </c>
      <c r="U6245" s="2">
        <v>0.5839902847852303</v>
      </c>
      <c r="V6245" s="2">
        <v>0.56667520439194807</v>
      </c>
      <c r="W6245" s="2">
        <v>0.4615215524776734</v>
      </c>
      <c r="X6245" s="2">
        <v>0.37092081560145318</v>
      </c>
      <c r="Y6245" s="2">
        <v>0.32201244825057379</v>
      </c>
      <c r="Z6245" s="2">
        <v>0.18929093734402019</v>
      </c>
      <c r="AA6245" s="2">
        <v>8.8536681318346785E-2</v>
      </c>
      <c r="AB6245" s="2">
        <v>2.1852756124417509E-2</v>
      </c>
      <c r="AC6245" s="2">
        <v>3.2032707079558999E-2</v>
      </c>
      <c r="AD6245" s="2">
        <v>1.9028242365518019E-2</v>
      </c>
      <c r="AE6245" s="2">
        <v>2.3542292296574369E-2</v>
      </c>
    </row>
    <row r="6246" spans="1:31" x14ac:dyDescent="0.25">
      <c r="A6246">
        <v>21</v>
      </c>
      <c r="B6246">
        <v>22</v>
      </c>
      <c r="C6246">
        <v>2050</v>
      </c>
      <c r="D6246" t="s">
        <v>5</v>
      </c>
      <c r="E6246" t="s">
        <v>47</v>
      </c>
      <c r="F6246">
        <v>0</v>
      </c>
      <c r="G6246">
        <v>2</v>
      </c>
      <c r="H6246" s="1">
        <v>-0.1547205079393707</v>
      </c>
      <c r="I6246" s="1">
        <v>-0.15862154568783651</v>
      </c>
      <c r="J6246" s="1">
        <v>-0.15926160691603519</v>
      </c>
      <c r="K6246" s="1">
        <v>-0.15842765062227121</v>
      </c>
      <c r="L6246" s="1">
        <v>-0.1575332970260479</v>
      </c>
      <c r="M6246" s="1">
        <v>-0.1308629558559318</v>
      </c>
      <c r="N6246" s="1">
        <v>-0.1163006792910556</v>
      </c>
      <c r="O6246" s="1">
        <v>-0.11667821510797741</v>
      </c>
      <c r="P6246" s="1">
        <v>-0.12106603678873459</v>
      </c>
      <c r="Q6246" s="1">
        <v>-0.11540202196779401</v>
      </c>
      <c r="R6246" s="1">
        <v>-0.1077096379446327</v>
      </c>
      <c r="S6246" s="1">
        <v>-9.7372181321769141E-2</v>
      </c>
      <c r="T6246" s="1">
        <v>-0.1095445819595364</v>
      </c>
      <c r="U6246" s="1">
        <v>-0.1204170832774823</v>
      </c>
      <c r="V6246" s="1">
        <v>-0.12320076215132179</v>
      </c>
      <c r="W6246" s="1">
        <v>-0.12509370480985979</v>
      </c>
      <c r="X6246" s="1">
        <v>-0.1090505820667802</v>
      </c>
      <c r="Y6246" s="1">
        <v>-8.0499852781620654E-2</v>
      </c>
      <c r="Z6246" s="1">
        <v>-0.1009251576488904</v>
      </c>
      <c r="AA6246" s="1">
        <v>-0.107585829922532</v>
      </c>
      <c r="AB6246" s="1">
        <v>-0.1097185908582386</v>
      </c>
      <c r="AC6246" s="1">
        <v>-0.1114727210639733</v>
      </c>
      <c r="AD6246" s="1">
        <v>-0.1216273667894201</v>
      </c>
      <c r="AE6246" s="1">
        <v>-0.13004808184037259</v>
      </c>
    </row>
    <row r="6247" spans="1:31" x14ac:dyDescent="0.25">
      <c r="A6247">
        <v>21</v>
      </c>
      <c r="B6247">
        <v>22</v>
      </c>
      <c r="C6247">
        <v>2050</v>
      </c>
      <c r="D6247" t="s">
        <v>5</v>
      </c>
      <c r="E6247" t="s">
        <v>48</v>
      </c>
      <c r="F6247">
        <v>0</v>
      </c>
      <c r="G6247">
        <v>2</v>
      </c>
      <c r="H6247" s="2">
        <v>4.4205859411248778E-2</v>
      </c>
      <c r="I6247" s="2">
        <v>4.5320441625096151E-2</v>
      </c>
      <c r="J6247" s="2">
        <v>4.5503316261724339E-2</v>
      </c>
      <c r="K6247" s="2">
        <v>4.5265043034934629E-2</v>
      </c>
      <c r="L6247" s="2">
        <v>4.5009513436013678E-2</v>
      </c>
      <c r="M6247" s="2">
        <v>3.7389415958837657E-2</v>
      </c>
      <c r="N6247" s="2">
        <v>3.3228765511730173E-2</v>
      </c>
      <c r="O6247" s="2">
        <v>3.3336632887993531E-2</v>
      </c>
      <c r="P6247" s="2">
        <v>3.4590296225352757E-2</v>
      </c>
      <c r="Q6247" s="2">
        <v>3.2972006276512568E-2</v>
      </c>
      <c r="R6247" s="2">
        <v>3.0774182269895051E-2</v>
      </c>
      <c r="S6247" s="2">
        <v>2.7820623234791179E-2</v>
      </c>
      <c r="T6247" s="2">
        <v>3.1298451988438981E-2</v>
      </c>
      <c r="U6247" s="2">
        <v>3.4404880936423507E-2</v>
      </c>
      <c r="V6247" s="2">
        <v>3.5200217757520497E-2</v>
      </c>
      <c r="W6247" s="2">
        <v>3.5741058517102797E-2</v>
      </c>
      <c r="X6247" s="2">
        <v>3.1157309161937211E-2</v>
      </c>
      <c r="Y6247" s="2">
        <v>2.2999957937605901E-2</v>
      </c>
      <c r="Z6247" s="2">
        <v>2.8835759328254391E-2</v>
      </c>
      <c r="AA6247" s="2">
        <v>3.0738808549294859E-2</v>
      </c>
      <c r="AB6247" s="2">
        <v>3.1348168816639592E-2</v>
      </c>
      <c r="AC6247" s="2">
        <v>3.1849348875420951E-2</v>
      </c>
      <c r="AD6247" s="2">
        <v>3.4750676225548602E-2</v>
      </c>
      <c r="AE6247" s="2">
        <v>3.7156594811535042E-2</v>
      </c>
    </row>
    <row r="6248" spans="1:31" x14ac:dyDescent="0.25">
      <c r="A6248">
        <v>22</v>
      </c>
      <c r="B6248">
        <v>21</v>
      </c>
      <c r="C6248">
        <v>2050</v>
      </c>
      <c r="D6248" t="s">
        <v>5</v>
      </c>
      <c r="E6248" t="s">
        <v>47</v>
      </c>
      <c r="F6248">
        <v>0</v>
      </c>
      <c r="G6248">
        <v>2</v>
      </c>
      <c r="H6248" s="1">
        <v>0.15278637689972371</v>
      </c>
      <c r="I6248" s="1">
        <v>0.15671541400959671</v>
      </c>
      <c r="J6248" s="1">
        <v>0.15789383661101891</v>
      </c>
      <c r="K6248" s="1">
        <v>0.15663338379943689</v>
      </c>
      <c r="L6248" s="1">
        <v>0.1563430743911087</v>
      </c>
      <c r="M6248" s="1">
        <v>0.12988033647341271</v>
      </c>
      <c r="N6248" s="1">
        <v>0.114921987261217</v>
      </c>
      <c r="O6248" s="1">
        <v>0.1161626525881901</v>
      </c>
      <c r="P6248" s="1">
        <v>0.1222048332011046</v>
      </c>
      <c r="Q6248" s="1">
        <v>0.1180569032544818</v>
      </c>
      <c r="R6248" s="1">
        <v>0.11348045571785791</v>
      </c>
      <c r="S6248" s="1">
        <v>0.1062975197553255</v>
      </c>
      <c r="T6248" s="1">
        <v>0.1221034968267143</v>
      </c>
      <c r="U6248" s="1">
        <v>0.1325248776634938</v>
      </c>
      <c r="V6248" s="1">
        <v>0.13430453825712041</v>
      </c>
      <c r="W6248" s="1">
        <v>0.13207422448102679</v>
      </c>
      <c r="X6248" s="1">
        <v>0.11288651032469391</v>
      </c>
      <c r="Y6248" s="1">
        <v>8.2963885128740991E-2</v>
      </c>
      <c r="Z6248" s="1">
        <v>0.1004520812731283</v>
      </c>
      <c r="AA6248" s="1">
        <v>0.105881555057228</v>
      </c>
      <c r="AB6248" s="1">
        <v>0.1076660448291331</v>
      </c>
      <c r="AC6248" s="1">
        <v>0.1095006845690895</v>
      </c>
      <c r="AD6248" s="1">
        <v>0.11960345704292211</v>
      </c>
      <c r="AE6248" s="1">
        <v>0.12807432566438021</v>
      </c>
    </row>
    <row r="6249" spans="1:31" x14ac:dyDescent="0.25">
      <c r="A6249">
        <v>22</v>
      </c>
      <c r="B6249">
        <v>21</v>
      </c>
      <c r="C6249">
        <v>2050</v>
      </c>
      <c r="D6249" t="s">
        <v>5</v>
      </c>
      <c r="E6249" t="s">
        <v>48</v>
      </c>
      <c r="F6249">
        <v>0</v>
      </c>
      <c r="G6249">
        <v>2</v>
      </c>
      <c r="H6249" s="2">
        <v>4.3653250542778202E-2</v>
      </c>
      <c r="I6249" s="2">
        <v>4.477583257417049E-2</v>
      </c>
      <c r="J6249" s="2">
        <v>4.511252474600539E-2</v>
      </c>
      <c r="K6249" s="2">
        <v>4.4752395371267677E-2</v>
      </c>
      <c r="L6249" s="2">
        <v>4.4669449826031063E-2</v>
      </c>
      <c r="M6249" s="2">
        <v>3.7108667563832201E-2</v>
      </c>
      <c r="N6249" s="2">
        <v>3.283485350320485E-2</v>
      </c>
      <c r="O6249" s="2">
        <v>3.318932931091146E-2</v>
      </c>
      <c r="P6249" s="2">
        <v>3.4915666628887017E-2</v>
      </c>
      <c r="Q6249" s="2">
        <v>3.3730543786994791E-2</v>
      </c>
      <c r="R6249" s="2">
        <v>3.2422987347959391E-2</v>
      </c>
      <c r="S6249" s="2">
        <v>3.0370719930093E-2</v>
      </c>
      <c r="T6249" s="2">
        <v>3.4886713379061227E-2</v>
      </c>
      <c r="U6249" s="2">
        <v>3.7864250760998232E-2</v>
      </c>
      <c r="V6249" s="2">
        <v>3.8372725216320097E-2</v>
      </c>
      <c r="W6249" s="2">
        <v>3.7735492708864789E-2</v>
      </c>
      <c r="X6249" s="2">
        <v>3.2253288664198257E-2</v>
      </c>
      <c r="Y6249" s="2">
        <v>2.3703967179640281E-2</v>
      </c>
      <c r="Z6249" s="2">
        <v>2.8700594649465221E-2</v>
      </c>
      <c r="AA6249" s="2">
        <v>3.025187287349371E-2</v>
      </c>
      <c r="AB6249" s="2">
        <v>3.076172709403804E-2</v>
      </c>
      <c r="AC6249" s="2">
        <v>3.1285909876882699E-2</v>
      </c>
      <c r="AD6249" s="2">
        <v>3.4172416297977737E-2</v>
      </c>
      <c r="AE6249" s="2">
        <v>3.6592664475537183E-2</v>
      </c>
    </row>
    <row r="6250" spans="1:31" x14ac:dyDescent="0.25">
      <c r="A6250">
        <v>21</v>
      </c>
      <c r="B6250">
        <v>22</v>
      </c>
      <c r="C6250">
        <v>2050</v>
      </c>
      <c r="D6250" t="s">
        <v>5</v>
      </c>
      <c r="E6250" t="s">
        <v>49</v>
      </c>
      <c r="F6250">
        <v>0</v>
      </c>
      <c r="G6250">
        <v>2</v>
      </c>
      <c r="H6250" s="1">
        <v>0.20700286778053431</v>
      </c>
      <c r="I6250" s="1">
        <v>0.24421331930198159</v>
      </c>
      <c r="J6250" s="1">
        <v>0.4358032278185357</v>
      </c>
      <c r="K6250" s="1">
        <v>0.30622367898522751</v>
      </c>
      <c r="L6250" s="1">
        <v>0.49048207124780668</v>
      </c>
      <c r="M6250" s="1">
        <v>0.5398691497994268</v>
      </c>
      <c r="N6250" s="1">
        <v>0.45858862307146347</v>
      </c>
      <c r="O6250" s="1">
        <v>0.65566681770069746</v>
      </c>
      <c r="P6250" s="1">
        <v>0.96312893995266391</v>
      </c>
      <c r="Q6250" s="1">
        <v>1.177480406456215</v>
      </c>
      <c r="R6250" s="1">
        <v>1.499982911961578</v>
      </c>
      <c r="S6250" s="1">
        <v>1.7796998723653079</v>
      </c>
      <c r="T6250" s="1">
        <v>2.0900199213422459</v>
      </c>
      <c r="U6250" s="1">
        <v>2.0364696538904159</v>
      </c>
      <c r="V6250" s="1">
        <v>1.9769025345175859</v>
      </c>
      <c r="W6250" s="1">
        <v>1.6131165493501991</v>
      </c>
      <c r="X6250" s="1">
        <v>1.298190915701368</v>
      </c>
      <c r="Y6250" s="1">
        <v>1.126390050249872</v>
      </c>
      <c r="Z6250" s="1">
        <v>0.66892243428401721</v>
      </c>
      <c r="AA6250" s="1">
        <v>0.32773955570318108</v>
      </c>
      <c r="AB6250" s="1">
        <v>0.13371832794925259</v>
      </c>
      <c r="AC6250" s="1">
        <v>0.15805079404062161</v>
      </c>
      <c r="AD6250" s="1">
        <v>0.13864179380480229</v>
      </c>
      <c r="AE6250" s="1">
        <v>0.15391866172684091</v>
      </c>
    </row>
    <row r="6251" spans="1:31" x14ac:dyDescent="0.25">
      <c r="A6251">
        <v>21</v>
      </c>
      <c r="B6251">
        <v>22</v>
      </c>
      <c r="C6251">
        <v>2050</v>
      </c>
      <c r="D6251" t="s">
        <v>5</v>
      </c>
      <c r="E6251" t="s">
        <v>50</v>
      </c>
      <c r="F6251">
        <v>0</v>
      </c>
      <c r="G6251">
        <v>2</v>
      </c>
      <c r="H6251" s="2">
        <v>5.9143676508724083E-2</v>
      </c>
      <c r="I6251" s="2">
        <v>6.9775234086280474E-2</v>
      </c>
      <c r="J6251" s="2">
        <v>0.1245152079481531</v>
      </c>
      <c r="K6251" s="2">
        <v>8.7492479710065005E-2</v>
      </c>
      <c r="L6251" s="2">
        <v>0.1401377346422305</v>
      </c>
      <c r="M6251" s="2">
        <v>0.1542483285141219</v>
      </c>
      <c r="N6251" s="2">
        <v>0.131025320877561</v>
      </c>
      <c r="O6251" s="2">
        <v>0.18733337648591361</v>
      </c>
      <c r="P6251" s="2">
        <v>0.27517969712933249</v>
      </c>
      <c r="Q6251" s="2">
        <v>0.33642297327320408</v>
      </c>
      <c r="R6251" s="2">
        <v>0.42856654627473639</v>
      </c>
      <c r="S6251" s="2">
        <v>0.50848567781865939</v>
      </c>
      <c r="T6251" s="2">
        <v>0.59714854895492753</v>
      </c>
      <c r="U6251" s="2">
        <v>0.58184847254011884</v>
      </c>
      <c r="V6251" s="2">
        <v>0.56482929557645323</v>
      </c>
      <c r="W6251" s="2">
        <v>0.46089044267148532</v>
      </c>
      <c r="X6251" s="2">
        <v>0.37091169020039089</v>
      </c>
      <c r="Y6251" s="2">
        <v>0.32182572864282039</v>
      </c>
      <c r="Z6251" s="2">
        <v>0.19112069550971919</v>
      </c>
      <c r="AA6251" s="2">
        <v>9.3639873058051742E-2</v>
      </c>
      <c r="AB6251" s="2">
        <v>3.8205236556929312E-2</v>
      </c>
      <c r="AC6251" s="2">
        <v>4.515736972589187E-2</v>
      </c>
      <c r="AD6251" s="2">
        <v>3.9611941087086378E-2</v>
      </c>
      <c r="AE6251" s="2">
        <v>4.3976760493383109E-2</v>
      </c>
    </row>
    <row r="6252" spans="1:31" x14ac:dyDescent="0.25">
      <c r="A6252">
        <v>22</v>
      </c>
      <c r="B6252">
        <v>21</v>
      </c>
      <c r="C6252">
        <v>2050</v>
      </c>
      <c r="D6252" t="s">
        <v>5</v>
      </c>
      <c r="E6252" t="s">
        <v>49</v>
      </c>
      <c r="F6252">
        <v>0</v>
      </c>
      <c r="G6252">
        <v>2</v>
      </c>
      <c r="H6252" s="1">
        <v>0.2056411639996979</v>
      </c>
      <c r="I6252" s="1">
        <v>0.24310507376370349</v>
      </c>
      <c r="J6252" s="1">
        <v>0.43480400860892282</v>
      </c>
      <c r="K6252" s="1">
        <v>0.30552043828090292</v>
      </c>
      <c r="L6252" s="1">
        <v>0.48945706749907192</v>
      </c>
      <c r="M6252" s="1">
        <v>0.53882713454585485</v>
      </c>
      <c r="N6252" s="1">
        <v>0.4588016444885829</v>
      </c>
      <c r="O6252" s="1">
        <v>0.6567672439924982</v>
      </c>
      <c r="P6252" s="1">
        <v>0.96579060846360554</v>
      </c>
      <c r="Q6252" s="1">
        <v>1.1814608990545741</v>
      </c>
      <c r="R6252" s="1">
        <v>1.5065178227186</v>
      </c>
      <c r="S6252" s="1">
        <v>1.7887699710261831</v>
      </c>
      <c r="T6252" s="1">
        <v>2.1021357278370219</v>
      </c>
      <c r="U6252" s="1">
        <v>2.048257756988368</v>
      </c>
      <c r="V6252" s="1">
        <v>1.987905267633872</v>
      </c>
      <c r="W6252" s="1">
        <v>1.620715847222898</v>
      </c>
      <c r="X6252" s="1">
        <v>1.3031216153652989</v>
      </c>
      <c r="Y6252" s="1">
        <v>1.1300930105007629</v>
      </c>
      <c r="Z6252" s="1">
        <v>0.67009036174174386</v>
      </c>
      <c r="AA6252" s="1">
        <v>0.32746834496245802</v>
      </c>
      <c r="AB6252" s="1">
        <v>0.1320677036580345</v>
      </c>
      <c r="AC6252" s="1">
        <v>0.15671648086895129</v>
      </c>
      <c r="AD6252" s="1">
        <v>0.13689555700879799</v>
      </c>
      <c r="AE6252" s="1">
        <v>0.15229073213744221</v>
      </c>
    </row>
    <row r="6253" spans="1:31" x14ac:dyDescent="0.25">
      <c r="A6253">
        <v>22</v>
      </c>
      <c r="B6253">
        <v>21</v>
      </c>
      <c r="C6253">
        <v>2050</v>
      </c>
      <c r="D6253" t="s">
        <v>5</v>
      </c>
      <c r="E6253" t="s">
        <v>50</v>
      </c>
      <c r="F6253">
        <v>0</v>
      </c>
      <c r="G6253">
        <v>2</v>
      </c>
      <c r="H6253" s="2">
        <v>5.8754618285627981E-2</v>
      </c>
      <c r="I6253" s="2">
        <v>6.9458592503915298E-2</v>
      </c>
      <c r="J6253" s="2">
        <v>0.1242297167454065</v>
      </c>
      <c r="K6253" s="2">
        <v>8.7291553794543675E-2</v>
      </c>
      <c r="L6253" s="2">
        <v>0.13984487642830629</v>
      </c>
      <c r="M6253" s="2">
        <v>0.15395060987024431</v>
      </c>
      <c r="N6253" s="2">
        <v>0.13108618413959511</v>
      </c>
      <c r="O6253" s="2">
        <v>0.18764778399785659</v>
      </c>
      <c r="P6253" s="2">
        <v>0.27594017384674452</v>
      </c>
      <c r="Q6253" s="2">
        <v>0.3375602568727355</v>
      </c>
      <c r="R6253" s="2">
        <v>0.43043366363388591</v>
      </c>
      <c r="S6253" s="2">
        <v>0.51107713457890946</v>
      </c>
      <c r="T6253" s="2">
        <v>0.60061020795343478</v>
      </c>
      <c r="U6253" s="2">
        <v>0.58521650199667652</v>
      </c>
      <c r="V6253" s="2">
        <v>0.56797293360967771</v>
      </c>
      <c r="W6253" s="2">
        <v>0.46306167063511378</v>
      </c>
      <c r="X6253" s="2">
        <v>0.37232046153294263</v>
      </c>
      <c r="Y6253" s="2">
        <v>0.3228837172859324</v>
      </c>
      <c r="Z6253" s="2">
        <v>0.1914543890690697</v>
      </c>
      <c r="AA6253" s="2">
        <v>9.3562384274987989E-2</v>
      </c>
      <c r="AB6253" s="2">
        <v>3.7733629616581291E-2</v>
      </c>
      <c r="AC6253" s="2">
        <v>4.4776137391128949E-2</v>
      </c>
      <c r="AD6253" s="2">
        <v>3.9113016288227997E-2</v>
      </c>
      <c r="AE6253" s="2">
        <v>4.3511637753554933E-2</v>
      </c>
    </row>
    <row r="6254" spans="1:31" x14ac:dyDescent="0.25">
      <c r="A6254">
        <v>21</v>
      </c>
      <c r="B6254">
        <v>23</v>
      </c>
      <c r="C6254">
        <v>2050</v>
      </c>
      <c r="D6254" t="s">
        <v>5</v>
      </c>
      <c r="E6254" t="s">
        <v>43</v>
      </c>
      <c r="F6254">
        <v>0</v>
      </c>
      <c r="G6254">
        <v>2</v>
      </c>
      <c r="H6254" s="1">
        <v>1.6773770097825851</v>
      </c>
      <c r="I6254" s="1">
        <v>-1.5432717959454141</v>
      </c>
      <c r="J6254" s="1">
        <v>1.386984852757309</v>
      </c>
      <c r="K6254" s="1">
        <v>-1.66132550147128</v>
      </c>
      <c r="L6254" s="1">
        <v>1.5525876040287789</v>
      </c>
      <c r="M6254" s="1">
        <v>1.1893742416940429</v>
      </c>
      <c r="N6254" s="1">
        <v>-3.039868848803545</v>
      </c>
      <c r="O6254" s="1">
        <v>1.5337345056173171</v>
      </c>
      <c r="P6254" s="1">
        <v>-1.154335967493046</v>
      </c>
      <c r="Q6254" s="1">
        <v>-4.1066451591384743</v>
      </c>
      <c r="R6254" s="1">
        <v>0.1668680320779328</v>
      </c>
      <c r="S6254" s="1">
        <v>-5.3439711385065021</v>
      </c>
      <c r="T6254" s="1">
        <v>-2.0663500807545141</v>
      </c>
      <c r="U6254" s="1">
        <v>-5.8030614618501382</v>
      </c>
      <c r="V6254" s="1">
        <v>-1.6688401916428801</v>
      </c>
      <c r="W6254" s="1">
        <v>-2.26297824836728</v>
      </c>
      <c r="X6254" s="1">
        <v>-0.64572802149066033</v>
      </c>
      <c r="Y6254" s="1">
        <v>-2.8712279260793059</v>
      </c>
      <c r="Z6254" s="1">
        <v>-1.4588988959097611</v>
      </c>
      <c r="AA6254" s="1">
        <v>-0.62150967729997575</v>
      </c>
      <c r="AB6254" s="1">
        <v>-1.90025709728323</v>
      </c>
      <c r="AC6254" s="1">
        <v>0.73194241438657404</v>
      </c>
      <c r="AD6254" s="1">
        <v>-1.172319064349626</v>
      </c>
      <c r="AE6254" s="1">
        <v>1.407586439983898</v>
      </c>
    </row>
    <row r="6255" spans="1:31" x14ac:dyDescent="0.25">
      <c r="A6255">
        <v>21</v>
      </c>
      <c r="B6255">
        <v>23</v>
      </c>
      <c r="C6255">
        <v>2050</v>
      </c>
      <c r="D6255" t="s">
        <v>5</v>
      </c>
      <c r="E6255" t="s">
        <v>46</v>
      </c>
      <c r="F6255">
        <v>0</v>
      </c>
      <c r="G6255">
        <v>2</v>
      </c>
      <c r="H6255" s="2">
        <v>0.13978141748188211</v>
      </c>
      <c r="I6255" s="2">
        <v>0.12860598299545109</v>
      </c>
      <c r="J6255" s="2">
        <v>0.1155820710631091</v>
      </c>
      <c r="K6255" s="2">
        <v>0.1384437917892733</v>
      </c>
      <c r="L6255" s="2">
        <v>0.12938230033573159</v>
      </c>
      <c r="M6255" s="2">
        <v>9.911452014117024E-2</v>
      </c>
      <c r="N6255" s="2">
        <v>0.25332240406696199</v>
      </c>
      <c r="O6255" s="2">
        <v>0.12781120880144309</v>
      </c>
      <c r="P6255" s="2">
        <v>9.6194663957753848E-2</v>
      </c>
      <c r="Q6255" s="2">
        <v>0.34222042992820623</v>
      </c>
      <c r="R6255" s="2">
        <v>1.390566933982774E-2</v>
      </c>
      <c r="S6255" s="2">
        <v>0.44533092820887521</v>
      </c>
      <c r="T6255" s="2">
        <v>0.17219584006287611</v>
      </c>
      <c r="U6255" s="2">
        <v>0.4835884551541782</v>
      </c>
      <c r="V6255" s="2">
        <v>0.13907001597023999</v>
      </c>
      <c r="W6255" s="2">
        <v>0.18858152069727341</v>
      </c>
      <c r="X6255" s="2">
        <v>5.3810668457555028E-2</v>
      </c>
      <c r="Y6255" s="2">
        <v>0.23926899383994221</v>
      </c>
      <c r="Z6255" s="2">
        <v>0.12157490799248009</v>
      </c>
      <c r="AA6255" s="2">
        <v>5.1792473108331308E-2</v>
      </c>
      <c r="AB6255" s="2">
        <v>0.15835475810693589</v>
      </c>
      <c r="AC6255" s="2">
        <v>6.0995201198881167E-2</v>
      </c>
      <c r="AD6255" s="2">
        <v>9.7693255362468825E-2</v>
      </c>
      <c r="AE6255" s="2">
        <v>0.1172988699986582</v>
      </c>
    </row>
    <row r="6256" spans="1:31" x14ac:dyDescent="0.25">
      <c r="A6256">
        <v>23</v>
      </c>
      <c r="B6256">
        <v>21</v>
      </c>
      <c r="C6256">
        <v>2050</v>
      </c>
      <c r="D6256" t="s">
        <v>5</v>
      </c>
      <c r="E6256" t="s">
        <v>43</v>
      </c>
      <c r="F6256">
        <v>0</v>
      </c>
      <c r="G6256">
        <v>2</v>
      </c>
      <c r="H6256" s="1">
        <v>-1.656931190239465</v>
      </c>
      <c r="I6256" s="1">
        <v>1.563479849216316</v>
      </c>
      <c r="J6256" s="1">
        <v>-1.368119159621241</v>
      </c>
      <c r="K6256" s="1">
        <v>1.683817442777888</v>
      </c>
      <c r="L6256" s="1">
        <v>-1.532604516821086</v>
      </c>
      <c r="M6256" s="1">
        <v>-1.175866717116322</v>
      </c>
      <c r="N6256" s="1">
        <v>3.089466494130737</v>
      </c>
      <c r="O6256" s="1">
        <v>-1.515918295222521</v>
      </c>
      <c r="P6256" s="1">
        <v>1.164513573014051</v>
      </c>
      <c r="Q6256" s="1">
        <v>4.1861510632308283</v>
      </c>
      <c r="R6256" s="1">
        <v>-0.16139307608810019</v>
      </c>
      <c r="S6256" s="1">
        <v>5.4817538914012882</v>
      </c>
      <c r="T6256" s="1">
        <v>2.0942241522580529</v>
      </c>
      <c r="U6256" s="1">
        <v>5.9651763852375268</v>
      </c>
      <c r="V6256" s="1">
        <v>1.690193321199378</v>
      </c>
      <c r="W6256" s="1">
        <v>2.2928775843158049</v>
      </c>
      <c r="X6256" s="1">
        <v>0.65165813379752036</v>
      </c>
      <c r="Y6256" s="1">
        <v>2.9155879511488529</v>
      </c>
      <c r="Z6256" s="1">
        <v>1.474514001304025</v>
      </c>
      <c r="AA6256" s="1">
        <v>0.63000889247191338</v>
      </c>
      <c r="AB6256" s="1">
        <v>1.9247051294514821</v>
      </c>
      <c r="AC6256" s="1">
        <v>-0.71893912814584038</v>
      </c>
      <c r="AD6256" s="1">
        <v>1.19014295838317</v>
      </c>
      <c r="AE6256" s="1">
        <v>-1.390952215677538</v>
      </c>
    </row>
    <row r="6257" spans="1:31" x14ac:dyDescent="0.25">
      <c r="A6257">
        <v>23</v>
      </c>
      <c r="B6257">
        <v>21</v>
      </c>
      <c r="C6257">
        <v>2050</v>
      </c>
      <c r="D6257" t="s">
        <v>5</v>
      </c>
      <c r="E6257" t="s">
        <v>46</v>
      </c>
      <c r="F6257">
        <v>0</v>
      </c>
      <c r="G6257">
        <v>2</v>
      </c>
      <c r="H6257" s="2">
        <v>0.13807759918662199</v>
      </c>
      <c r="I6257" s="2">
        <v>0.130289987434693</v>
      </c>
      <c r="J6257" s="2">
        <v>0.1140099299684368</v>
      </c>
      <c r="K6257" s="2">
        <v>0.14031812023149071</v>
      </c>
      <c r="L6257" s="2">
        <v>0.1277170430684238</v>
      </c>
      <c r="M6257" s="2">
        <v>9.7988893093026871E-2</v>
      </c>
      <c r="N6257" s="2">
        <v>0.25745554117756148</v>
      </c>
      <c r="O6257" s="2">
        <v>0.12632652460187671</v>
      </c>
      <c r="P6257" s="2">
        <v>9.7042797751170903E-2</v>
      </c>
      <c r="Q6257" s="2">
        <v>0.34884592193590241</v>
      </c>
      <c r="R6257" s="2">
        <v>1.344942300734168E-2</v>
      </c>
      <c r="S6257" s="2">
        <v>0.45681282428344072</v>
      </c>
      <c r="T6257" s="2">
        <v>0.17451867935483781</v>
      </c>
      <c r="U6257" s="2">
        <v>0.49709803210312731</v>
      </c>
      <c r="V6257" s="2">
        <v>0.14084944343328151</v>
      </c>
      <c r="W6257" s="2">
        <v>0.19107313202631709</v>
      </c>
      <c r="X6257" s="2">
        <v>5.4304844483126703E-2</v>
      </c>
      <c r="Y6257" s="2">
        <v>0.24296566259573779</v>
      </c>
      <c r="Z6257" s="2">
        <v>0.1228761667753355</v>
      </c>
      <c r="AA6257" s="2">
        <v>5.2500741039326122E-2</v>
      </c>
      <c r="AB6257" s="2">
        <v>0.16039209412095681</v>
      </c>
      <c r="AC6257" s="2">
        <v>5.9911594012153367E-2</v>
      </c>
      <c r="AD6257" s="2">
        <v>9.9178579865264169E-2</v>
      </c>
      <c r="AE6257" s="2">
        <v>0.1159126846397948</v>
      </c>
    </row>
    <row r="6258" spans="1:31" x14ac:dyDescent="0.25">
      <c r="A6258">
        <v>21</v>
      </c>
      <c r="B6258">
        <v>23</v>
      </c>
      <c r="C6258">
        <v>2050</v>
      </c>
      <c r="D6258" t="s">
        <v>5</v>
      </c>
      <c r="E6258" t="s">
        <v>47</v>
      </c>
      <c r="F6258">
        <v>0</v>
      </c>
      <c r="G6258">
        <v>2</v>
      </c>
      <c r="H6258" s="1">
        <v>1.254291404942653</v>
      </c>
      <c r="I6258" s="1">
        <v>1.419718611143957</v>
      </c>
      <c r="J6258" s="1">
        <v>1.443007027020109</v>
      </c>
      <c r="K6258" s="1">
        <v>1.4677857251912749</v>
      </c>
      <c r="L6258" s="1">
        <v>1.358541359994295</v>
      </c>
      <c r="M6258" s="1">
        <v>1.201389533861952</v>
      </c>
      <c r="N6258" s="1">
        <v>1.264018205939635</v>
      </c>
      <c r="O6258" s="1">
        <v>1.2064877210705061</v>
      </c>
      <c r="P6258" s="1">
        <v>0.95260767220286069</v>
      </c>
      <c r="Q6258" s="1">
        <v>0.95493373422714112</v>
      </c>
      <c r="R6258" s="1">
        <v>1.087506671914088</v>
      </c>
      <c r="S6258" s="1">
        <v>1.452372741507499</v>
      </c>
      <c r="T6258" s="1">
        <v>1.4638484911884639</v>
      </c>
      <c r="U6258" s="1">
        <v>1.7191119950271749</v>
      </c>
      <c r="V6258" s="1">
        <v>1.447164934701973</v>
      </c>
      <c r="W6258" s="1">
        <v>1.229678488711105</v>
      </c>
      <c r="X6258" s="1">
        <v>0.94104654726372627</v>
      </c>
      <c r="Y6258" s="1">
        <v>1.162724716401804</v>
      </c>
      <c r="Z6258" s="1">
        <v>1.108450085418937</v>
      </c>
      <c r="AA6258" s="1">
        <v>1.200032196681446</v>
      </c>
      <c r="AB6258" s="1">
        <v>1.3056420671401581</v>
      </c>
      <c r="AC6258" s="1">
        <v>1.4899757658107531</v>
      </c>
      <c r="AD6258" s="1">
        <v>1.567817776630394</v>
      </c>
      <c r="AE6258" s="1">
        <v>1.240724480778713</v>
      </c>
    </row>
    <row r="6259" spans="1:31" x14ac:dyDescent="0.25">
      <c r="A6259">
        <v>21</v>
      </c>
      <c r="B6259">
        <v>23</v>
      </c>
      <c r="C6259">
        <v>2050</v>
      </c>
      <c r="D6259" t="s">
        <v>5</v>
      </c>
      <c r="E6259" t="s">
        <v>48</v>
      </c>
      <c r="F6259">
        <v>0</v>
      </c>
      <c r="G6259">
        <v>2</v>
      </c>
      <c r="H6259" s="2">
        <v>0.10452428374522101</v>
      </c>
      <c r="I6259" s="2">
        <v>0.1183098842619964</v>
      </c>
      <c r="J6259" s="2">
        <v>0.1202505855850091</v>
      </c>
      <c r="K6259" s="2">
        <v>0.1223154770992729</v>
      </c>
      <c r="L6259" s="2">
        <v>0.1132117799995246</v>
      </c>
      <c r="M6259" s="2">
        <v>0.100115794488496</v>
      </c>
      <c r="N6259" s="2">
        <v>0.1053348504949695</v>
      </c>
      <c r="O6259" s="2">
        <v>0.10054064342254219</v>
      </c>
      <c r="P6259" s="2">
        <v>7.9383972683571724E-2</v>
      </c>
      <c r="Q6259" s="2">
        <v>7.9577811185595093E-2</v>
      </c>
      <c r="R6259" s="2">
        <v>9.0625555992840667E-2</v>
      </c>
      <c r="S6259" s="2">
        <v>0.1210310617922916</v>
      </c>
      <c r="T6259" s="2">
        <v>0.1219873742657054</v>
      </c>
      <c r="U6259" s="2">
        <v>0.14325933291893131</v>
      </c>
      <c r="V6259" s="2">
        <v>0.12059707789183111</v>
      </c>
      <c r="W6259" s="2">
        <v>0.10247320739259209</v>
      </c>
      <c r="X6259" s="2">
        <v>7.8420545605310518E-2</v>
      </c>
      <c r="Y6259" s="2">
        <v>9.6893726366816979E-2</v>
      </c>
      <c r="Z6259" s="2">
        <v>9.2370840451578062E-2</v>
      </c>
      <c r="AA6259" s="2">
        <v>0.1000026830567871</v>
      </c>
      <c r="AB6259" s="2">
        <v>0.1088035055950132</v>
      </c>
      <c r="AC6259" s="2">
        <v>0.1241646471508961</v>
      </c>
      <c r="AD6259" s="2">
        <v>0.1306514813858661</v>
      </c>
      <c r="AE6259" s="2">
        <v>0.1033937067315595</v>
      </c>
    </row>
    <row r="6260" spans="1:31" x14ac:dyDescent="0.25">
      <c r="A6260">
        <v>23</v>
      </c>
      <c r="B6260">
        <v>21</v>
      </c>
      <c r="C6260">
        <v>2050</v>
      </c>
      <c r="D6260" t="s">
        <v>5</v>
      </c>
      <c r="E6260" t="s">
        <v>47</v>
      </c>
      <c r="F6260">
        <v>0</v>
      </c>
      <c r="G6260">
        <v>2</v>
      </c>
      <c r="H6260" s="1">
        <v>-1.2286676208910099</v>
      </c>
      <c r="I6260" s="1">
        <v>-1.3944270753814261</v>
      </c>
      <c r="J6260" s="1">
        <v>-1.4194205847785499</v>
      </c>
      <c r="K6260" s="1">
        <v>-1.43954070689376</v>
      </c>
      <c r="L6260" s="1">
        <v>-1.3335104021908859</v>
      </c>
      <c r="M6260" s="1">
        <v>-1.1847401513522331</v>
      </c>
      <c r="N6260" s="1">
        <v>-1.200681962445542</v>
      </c>
      <c r="O6260" s="1">
        <v>-1.184266419612882</v>
      </c>
      <c r="P6260" s="1">
        <v>-0.9403150243131273</v>
      </c>
      <c r="Q6260" s="1">
        <v>-0.85289698317245066</v>
      </c>
      <c r="R6260" s="1">
        <v>-1.0813016904458581</v>
      </c>
      <c r="S6260" s="1">
        <v>-1.274874517879993</v>
      </c>
      <c r="T6260" s="1">
        <v>-1.428682571069533</v>
      </c>
      <c r="U6260" s="1">
        <v>-1.5101213075221891</v>
      </c>
      <c r="V6260" s="1">
        <v>-1.4204349529486251</v>
      </c>
      <c r="W6260" s="1">
        <v>-1.191859083600743</v>
      </c>
      <c r="X6260" s="1">
        <v>-0.93425024438312787</v>
      </c>
      <c r="Y6260" s="1">
        <v>-1.1061613579614149</v>
      </c>
      <c r="Z6260" s="1">
        <v>-1.089096492478542</v>
      </c>
      <c r="AA6260" s="1">
        <v>-1.189888600982884</v>
      </c>
      <c r="AB6260" s="1">
        <v>-1.2748616681527689</v>
      </c>
      <c r="AC6260" s="1">
        <v>-1.4739811172988959</v>
      </c>
      <c r="AD6260" s="1">
        <v>-1.545600752143832</v>
      </c>
      <c r="AE6260" s="1">
        <v>-1.2200256470359401</v>
      </c>
    </row>
    <row r="6261" spans="1:31" x14ac:dyDescent="0.25">
      <c r="A6261">
        <v>23</v>
      </c>
      <c r="B6261">
        <v>21</v>
      </c>
      <c r="C6261">
        <v>2050</v>
      </c>
      <c r="D6261" t="s">
        <v>5</v>
      </c>
      <c r="E6261" t="s">
        <v>48</v>
      </c>
      <c r="F6261">
        <v>0</v>
      </c>
      <c r="G6261">
        <v>2</v>
      </c>
      <c r="H6261" s="2">
        <v>0.1023889684075842</v>
      </c>
      <c r="I6261" s="2">
        <v>0.1162022562817855</v>
      </c>
      <c r="J6261" s="2">
        <v>0.1182850487315458</v>
      </c>
      <c r="K6261" s="2">
        <v>0.11996172557448</v>
      </c>
      <c r="L6261" s="2">
        <v>0.1111258668492405</v>
      </c>
      <c r="M6261" s="2">
        <v>9.8728345946019383E-2</v>
      </c>
      <c r="N6261" s="2">
        <v>0.1000568302037952</v>
      </c>
      <c r="O6261" s="2">
        <v>9.868886830107354E-2</v>
      </c>
      <c r="P6261" s="2">
        <v>7.8359585359427275E-2</v>
      </c>
      <c r="Q6261" s="2">
        <v>7.1074748597704226E-2</v>
      </c>
      <c r="R6261" s="2">
        <v>9.0108474203821523E-2</v>
      </c>
      <c r="S6261" s="2">
        <v>0.1062395431566661</v>
      </c>
      <c r="T6261" s="2">
        <v>0.1190568809224611</v>
      </c>
      <c r="U6261" s="2">
        <v>0.12584344229351571</v>
      </c>
      <c r="V6261" s="2">
        <v>0.11836957941238541</v>
      </c>
      <c r="W6261" s="2">
        <v>9.9321590300061893E-2</v>
      </c>
      <c r="X6261" s="2">
        <v>7.7854187031927327E-2</v>
      </c>
      <c r="Y6261" s="2">
        <v>9.2180113163451219E-2</v>
      </c>
      <c r="Z6261" s="2">
        <v>9.0758041039878543E-2</v>
      </c>
      <c r="AA6261" s="2">
        <v>9.9157383415240316E-2</v>
      </c>
      <c r="AB6261" s="2">
        <v>0.10623847234606409</v>
      </c>
      <c r="AC6261" s="2">
        <v>0.122831759774908</v>
      </c>
      <c r="AD6261" s="2">
        <v>0.12880006267865271</v>
      </c>
      <c r="AE6261" s="2">
        <v>0.1016688039196616</v>
      </c>
    </row>
    <row r="6262" spans="1:31" x14ac:dyDescent="0.25">
      <c r="A6262">
        <v>21</v>
      </c>
      <c r="B6262">
        <v>23</v>
      </c>
      <c r="C6262">
        <v>2050</v>
      </c>
      <c r="D6262" t="s">
        <v>5</v>
      </c>
      <c r="E6262" t="s">
        <v>49</v>
      </c>
      <c r="F6262">
        <v>0</v>
      </c>
      <c r="G6262">
        <v>2</v>
      </c>
      <c r="H6262" s="1">
        <v>2.0944785894012332</v>
      </c>
      <c r="I6262" s="1">
        <v>2.0969713328963531</v>
      </c>
      <c r="J6262" s="1">
        <v>2.0014985040732922</v>
      </c>
      <c r="K6262" s="1">
        <v>2.216844008250034</v>
      </c>
      <c r="L6262" s="1">
        <v>2.063046992920659</v>
      </c>
      <c r="M6262" s="1">
        <v>1.6905466272417089</v>
      </c>
      <c r="N6262" s="1">
        <v>3.2921945025883632</v>
      </c>
      <c r="O6262" s="1">
        <v>1.951398000105335</v>
      </c>
      <c r="P6262" s="1">
        <v>1.496647220619429</v>
      </c>
      <c r="Q6262" s="1">
        <v>4.2162107276368976</v>
      </c>
      <c r="R6262" s="1">
        <v>1.1002343848413469</v>
      </c>
      <c r="S6262" s="1">
        <v>5.5378167276883126</v>
      </c>
      <c r="T6262" s="1">
        <v>2.5323220690482739</v>
      </c>
      <c r="U6262" s="1">
        <v>6.052344040242307</v>
      </c>
      <c r="V6262" s="1">
        <v>2.2089169141173262</v>
      </c>
      <c r="W6262" s="1">
        <v>2.5754960178929172</v>
      </c>
      <c r="X6262" s="1">
        <v>1.141285802003698</v>
      </c>
      <c r="Y6262" s="1">
        <v>3.0977215126007258</v>
      </c>
      <c r="Z6262" s="1">
        <v>1.8322247625092201</v>
      </c>
      <c r="AA6262" s="1">
        <v>1.3514257478861409</v>
      </c>
      <c r="AB6262" s="1">
        <v>2.3055754690014618</v>
      </c>
      <c r="AC6262" s="1">
        <v>1.6600504452218869</v>
      </c>
      <c r="AD6262" s="1">
        <v>1.9576477132916059</v>
      </c>
      <c r="AE6262" s="1">
        <v>1.876351998754539</v>
      </c>
    </row>
    <row r="6263" spans="1:31" x14ac:dyDescent="0.25">
      <c r="A6263">
        <v>21</v>
      </c>
      <c r="B6263">
        <v>23</v>
      </c>
      <c r="C6263">
        <v>2050</v>
      </c>
      <c r="D6263" t="s">
        <v>5</v>
      </c>
      <c r="E6263" t="s">
        <v>50</v>
      </c>
      <c r="F6263">
        <v>0</v>
      </c>
      <c r="G6263">
        <v>2</v>
      </c>
      <c r="H6263" s="2">
        <v>0.17453988245010271</v>
      </c>
      <c r="I6263" s="2">
        <v>0.17474761107469611</v>
      </c>
      <c r="J6263" s="2">
        <v>0.16679154200610771</v>
      </c>
      <c r="K6263" s="2">
        <v>0.18473700068750279</v>
      </c>
      <c r="L6263" s="2">
        <v>0.17192058274338831</v>
      </c>
      <c r="M6263" s="2">
        <v>0.14087888560347581</v>
      </c>
      <c r="N6263" s="2">
        <v>0.2743495418823636</v>
      </c>
      <c r="O6263" s="2">
        <v>0.16261650000877789</v>
      </c>
      <c r="P6263" s="2">
        <v>0.1247206017182857</v>
      </c>
      <c r="Q6263" s="2">
        <v>0.35135089396974151</v>
      </c>
      <c r="R6263" s="2">
        <v>9.1686198736778954E-2</v>
      </c>
      <c r="S6263" s="2">
        <v>0.4614847273073594</v>
      </c>
      <c r="T6263" s="2">
        <v>0.21102683908735609</v>
      </c>
      <c r="U6263" s="2">
        <v>0.50436200335352555</v>
      </c>
      <c r="V6263" s="2">
        <v>0.18407640950977719</v>
      </c>
      <c r="W6263" s="2">
        <v>0.21462466815774309</v>
      </c>
      <c r="X6263" s="2">
        <v>9.5107150166974797E-2</v>
      </c>
      <c r="Y6263" s="2">
        <v>0.25814345938339378</v>
      </c>
      <c r="Z6263" s="2">
        <v>0.15268539687576829</v>
      </c>
      <c r="AA6263" s="2">
        <v>0.1126188123238451</v>
      </c>
      <c r="AB6263" s="2">
        <v>0.1921312890834552</v>
      </c>
      <c r="AC6263" s="2">
        <v>0.13833753710182389</v>
      </c>
      <c r="AD6263" s="2">
        <v>0.16313730944096719</v>
      </c>
      <c r="AE6263" s="2">
        <v>0.1563626665628782</v>
      </c>
    </row>
    <row r="6264" spans="1:31" x14ac:dyDescent="0.25">
      <c r="A6264">
        <v>23</v>
      </c>
      <c r="B6264">
        <v>21</v>
      </c>
      <c r="C6264">
        <v>2050</v>
      </c>
      <c r="D6264" t="s">
        <v>5</v>
      </c>
      <c r="E6264" t="s">
        <v>49</v>
      </c>
      <c r="F6264">
        <v>0</v>
      </c>
      <c r="G6264">
        <v>2</v>
      </c>
      <c r="H6264" s="1">
        <v>2.0627760643885571</v>
      </c>
      <c r="I6264" s="1">
        <v>2.0949692378319722</v>
      </c>
      <c r="J6264" s="1">
        <v>1.9714220328016561</v>
      </c>
      <c r="K6264" s="1">
        <v>2.2152919959696629</v>
      </c>
      <c r="L6264" s="1">
        <v>2.0315330658720998</v>
      </c>
      <c r="M6264" s="1">
        <v>1.6692129171103449</v>
      </c>
      <c r="N6264" s="1">
        <v>3.3145799723793892</v>
      </c>
      <c r="O6264" s="1">
        <v>1.923667130876096</v>
      </c>
      <c r="P6264" s="1">
        <v>1.496757898486909</v>
      </c>
      <c r="Q6264" s="1">
        <v>4.2721533198251747</v>
      </c>
      <c r="R6264" s="1">
        <v>1.0932799599234639</v>
      </c>
      <c r="S6264" s="1">
        <v>5.6280485749709834</v>
      </c>
      <c r="T6264" s="1">
        <v>2.5351348462712608</v>
      </c>
      <c r="U6264" s="1">
        <v>6.1533564556612488</v>
      </c>
      <c r="V6264" s="1">
        <v>2.207801829554715</v>
      </c>
      <c r="W6264" s="1">
        <v>2.5841469950100522</v>
      </c>
      <c r="X6264" s="1">
        <v>1.1390706046924399</v>
      </c>
      <c r="Y6264" s="1">
        <v>3.1183723399766441</v>
      </c>
      <c r="Z6264" s="1">
        <v>1.8331183022300199</v>
      </c>
      <c r="AA6264" s="1">
        <v>1.3463825932262681</v>
      </c>
      <c r="AB6264" s="1">
        <v>2.3086277543731701</v>
      </c>
      <c r="AC6264" s="1">
        <v>1.639967622891624</v>
      </c>
      <c r="AD6264" s="1">
        <v>1.9507234418073269</v>
      </c>
      <c r="AE6264" s="1">
        <v>1.850192056442713</v>
      </c>
    </row>
    <row r="6265" spans="1:31" x14ac:dyDescent="0.25">
      <c r="A6265">
        <v>23</v>
      </c>
      <c r="B6265">
        <v>21</v>
      </c>
      <c r="C6265">
        <v>2050</v>
      </c>
      <c r="D6265" t="s">
        <v>5</v>
      </c>
      <c r="E6265" t="s">
        <v>50</v>
      </c>
      <c r="F6265">
        <v>0</v>
      </c>
      <c r="G6265">
        <v>2</v>
      </c>
      <c r="H6265" s="2">
        <v>0.17189800536571309</v>
      </c>
      <c r="I6265" s="2">
        <v>0.17458076981933099</v>
      </c>
      <c r="J6265" s="2">
        <v>0.16428516940013799</v>
      </c>
      <c r="K6265" s="2">
        <v>0.18460766633080519</v>
      </c>
      <c r="L6265" s="2">
        <v>0.16929442215600829</v>
      </c>
      <c r="M6265" s="2">
        <v>0.13910107642586211</v>
      </c>
      <c r="N6265" s="2">
        <v>0.27621499769828239</v>
      </c>
      <c r="O6265" s="2">
        <v>0.16030559423967461</v>
      </c>
      <c r="P6265" s="2">
        <v>0.1247298248739091</v>
      </c>
      <c r="Q6265" s="2">
        <v>0.35601277665209791</v>
      </c>
      <c r="R6265" s="2">
        <v>9.1106663326955314E-2</v>
      </c>
      <c r="S6265" s="2">
        <v>0.46900404791424849</v>
      </c>
      <c r="T6265" s="2">
        <v>0.21126123718927181</v>
      </c>
      <c r="U6265" s="2">
        <v>0.51277970463843736</v>
      </c>
      <c r="V6265" s="2">
        <v>0.18398348579622631</v>
      </c>
      <c r="W6265" s="2">
        <v>0.21534558291750441</v>
      </c>
      <c r="X6265" s="2">
        <v>9.4922550391036684E-2</v>
      </c>
      <c r="Y6265" s="2">
        <v>0.25986436166472032</v>
      </c>
      <c r="Z6265" s="2">
        <v>0.15275985851916829</v>
      </c>
      <c r="AA6265" s="2">
        <v>0.1121985494355224</v>
      </c>
      <c r="AB6265" s="2">
        <v>0.19238564619776419</v>
      </c>
      <c r="AC6265" s="2">
        <v>0.13666396857430199</v>
      </c>
      <c r="AD6265" s="2">
        <v>0.16256028681727719</v>
      </c>
      <c r="AE6265" s="2">
        <v>0.15418267137022609</v>
      </c>
    </row>
    <row r="6266" spans="1:31" x14ac:dyDescent="0.25">
      <c r="A6266">
        <v>23</v>
      </c>
      <c r="B6266">
        <v>24</v>
      </c>
      <c r="C6266">
        <v>2050</v>
      </c>
      <c r="D6266" t="s">
        <v>5</v>
      </c>
      <c r="E6266" t="s">
        <v>43</v>
      </c>
      <c r="F6266">
        <v>0</v>
      </c>
      <c r="G6266">
        <v>2</v>
      </c>
      <c r="H6266" s="1">
        <v>0.50893589881470025</v>
      </c>
      <c r="I6266" s="1">
        <v>0.47292058117721042</v>
      </c>
      <c r="J6266" s="1">
        <v>0.50718364418310058</v>
      </c>
      <c r="K6266" s="1">
        <v>0.46880561096429629</v>
      </c>
      <c r="L6266" s="1">
        <v>0.58165530723032488</v>
      </c>
      <c r="M6266" s="1">
        <v>0.60758408047575552</v>
      </c>
      <c r="N6266" s="1">
        <v>-0.1476283941271834</v>
      </c>
      <c r="O6266" s="1">
        <v>0.32792964165089977</v>
      </c>
      <c r="P6266" s="1">
        <v>-0.68028361919588032</v>
      </c>
      <c r="Q6266" s="1">
        <v>-0.98706081865194006</v>
      </c>
      <c r="R6266" s="1">
        <v>-1.070168831291312</v>
      </c>
      <c r="S6266" s="1">
        <v>-1.5205186515376881</v>
      </c>
      <c r="T6266" s="1">
        <v>-1.707358690704478</v>
      </c>
      <c r="U6266" s="1">
        <v>-1.738665360341092</v>
      </c>
      <c r="V6266" s="1">
        <v>-1.5921315074283531</v>
      </c>
      <c r="W6266" s="1">
        <v>-1.263614685235767</v>
      </c>
      <c r="X6266" s="1">
        <v>-0.98900512989092637</v>
      </c>
      <c r="Y6266" s="1">
        <v>-0.87088008276014728</v>
      </c>
      <c r="Z6266" s="1">
        <v>-0.31732494411124051</v>
      </c>
      <c r="AA6266" s="1">
        <v>0.25992524273744122</v>
      </c>
      <c r="AB6266" s="1">
        <v>0.44852088831344739</v>
      </c>
      <c r="AC6266" s="1">
        <v>0.44107836569139253</v>
      </c>
      <c r="AD6266" s="1">
        <v>0.45698517692246149</v>
      </c>
      <c r="AE6266" s="1">
        <v>0.45271181421096202</v>
      </c>
    </row>
    <row r="6267" spans="1:31" x14ac:dyDescent="0.25">
      <c r="A6267">
        <v>23</v>
      </c>
      <c r="B6267">
        <v>24</v>
      </c>
      <c r="C6267">
        <v>2050</v>
      </c>
      <c r="D6267" t="s">
        <v>5</v>
      </c>
      <c r="E6267" t="s">
        <v>46</v>
      </c>
      <c r="F6267">
        <v>0</v>
      </c>
      <c r="G6267">
        <v>2</v>
      </c>
      <c r="H6267" s="2">
        <v>0.1696452996049001</v>
      </c>
      <c r="I6267" s="2">
        <v>0.15764019372573679</v>
      </c>
      <c r="J6267" s="2">
        <v>0.16906121472770019</v>
      </c>
      <c r="K6267" s="2">
        <v>0.15626853698809881</v>
      </c>
      <c r="L6267" s="2">
        <v>0.19388510241010831</v>
      </c>
      <c r="M6267" s="2">
        <v>0.20252802682525181</v>
      </c>
      <c r="N6267" s="2">
        <v>4.9209464709061131E-2</v>
      </c>
      <c r="O6267" s="2">
        <v>0.1093098805502999</v>
      </c>
      <c r="P6267" s="2">
        <v>0.22676120639862679</v>
      </c>
      <c r="Q6267" s="2">
        <v>0.32902027288398</v>
      </c>
      <c r="R6267" s="2">
        <v>0.35672294376377051</v>
      </c>
      <c r="S6267" s="2">
        <v>0.50683955051256269</v>
      </c>
      <c r="T6267" s="2">
        <v>0.56911956356815929</v>
      </c>
      <c r="U6267" s="2">
        <v>0.57955512011369736</v>
      </c>
      <c r="V6267" s="2">
        <v>0.53071050247611773</v>
      </c>
      <c r="W6267" s="2">
        <v>0.4212048950785891</v>
      </c>
      <c r="X6267" s="2">
        <v>0.32966837663030879</v>
      </c>
      <c r="Y6267" s="2">
        <v>0.29029336092004909</v>
      </c>
      <c r="Z6267" s="2">
        <v>0.1057749813704135</v>
      </c>
      <c r="AA6267" s="2">
        <v>8.6641747579147069E-2</v>
      </c>
      <c r="AB6267" s="2">
        <v>0.14950696277114911</v>
      </c>
      <c r="AC6267" s="2">
        <v>0.1470261218971308</v>
      </c>
      <c r="AD6267" s="2">
        <v>0.15232839230748721</v>
      </c>
      <c r="AE6267" s="2">
        <v>0.15090393807032071</v>
      </c>
    </row>
    <row r="6268" spans="1:31" x14ac:dyDescent="0.25">
      <c r="A6268">
        <v>24</v>
      </c>
      <c r="B6268">
        <v>23</v>
      </c>
      <c r="C6268">
        <v>2050</v>
      </c>
      <c r="D6268" t="s">
        <v>5</v>
      </c>
      <c r="E6268" t="s">
        <v>43</v>
      </c>
      <c r="F6268">
        <v>0</v>
      </c>
      <c r="G6268">
        <v>2</v>
      </c>
      <c r="H6268" s="1">
        <v>-0.50801177163494249</v>
      </c>
      <c r="I6268" s="1">
        <v>-0.47216230510830642</v>
      </c>
      <c r="J6268" s="1">
        <v>-0.50627003395019399</v>
      </c>
      <c r="K6268" s="1">
        <v>-0.46806594665854517</v>
      </c>
      <c r="L6268" s="1">
        <v>-0.58045863943405662</v>
      </c>
      <c r="M6268" s="1">
        <v>-0.6062764586130549</v>
      </c>
      <c r="N6268" s="1">
        <v>0.14773367823304359</v>
      </c>
      <c r="O6268" s="1">
        <v>-0.327519695354897</v>
      </c>
      <c r="P6268" s="1">
        <v>0.68193841631496421</v>
      </c>
      <c r="Q6268" s="1">
        <v>0.99037003465390994</v>
      </c>
      <c r="R6268" s="1">
        <v>1.0745003983736079</v>
      </c>
      <c r="S6268" s="1">
        <v>1.52798885375741</v>
      </c>
      <c r="T6268" s="1">
        <v>1.7166850880956159</v>
      </c>
      <c r="U6268" s="1">
        <v>1.7481717092230411</v>
      </c>
      <c r="V6268" s="1">
        <v>1.600257667546527</v>
      </c>
      <c r="W6268" s="1">
        <v>1.268870694871842</v>
      </c>
      <c r="X6268" s="1">
        <v>0.99231691926394139</v>
      </c>
      <c r="Y6268" s="1">
        <v>0.87346132478858829</v>
      </c>
      <c r="Z6268" s="1">
        <v>0.31773273022681758</v>
      </c>
      <c r="AA6268" s="1">
        <v>-0.25958646597131668</v>
      </c>
      <c r="AB6268" s="1">
        <v>-0.44778876387194921</v>
      </c>
      <c r="AC6268" s="1">
        <v>-0.44033888073474581</v>
      </c>
      <c r="AD6268" s="1">
        <v>-0.45624104441923619</v>
      </c>
      <c r="AE6268" s="1">
        <v>-0.45198305829545532</v>
      </c>
    </row>
    <row r="6269" spans="1:31" x14ac:dyDescent="0.25">
      <c r="A6269">
        <v>24</v>
      </c>
      <c r="B6269">
        <v>23</v>
      </c>
      <c r="C6269">
        <v>2050</v>
      </c>
      <c r="D6269" t="s">
        <v>5</v>
      </c>
      <c r="E6269" t="s">
        <v>46</v>
      </c>
      <c r="F6269">
        <v>0</v>
      </c>
      <c r="G6269">
        <v>2</v>
      </c>
      <c r="H6269" s="2">
        <v>0.1693372572116475</v>
      </c>
      <c r="I6269" s="2">
        <v>0.15738743503610211</v>
      </c>
      <c r="J6269" s="2">
        <v>0.168756677983398</v>
      </c>
      <c r="K6269" s="2">
        <v>0.15602198221951499</v>
      </c>
      <c r="L6269" s="2">
        <v>0.1934862131446855</v>
      </c>
      <c r="M6269" s="2">
        <v>0.20209215287101831</v>
      </c>
      <c r="N6269" s="2">
        <v>4.9244559411014528E-2</v>
      </c>
      <c r="O6269" s="2">
        <v>0.1091732317849657</v>
      </c>
      <c r="P6269" s="2">
        <v>0.22731280543832141</v>
      </c>
      <c r="Q6269" s="2">
        <v>0.33012334488463663</v>
      </c>
      <c r="R6269" s="2">
        <v>0.35816679945786928</v>
      </c>
      <c r="S6269" s="2">
        <v>0.50932961791913656</v>
      </c>
      <c r="T6269" s="2">
        <v>0.57222836269853883</v>
      </c>
      <c r="U6269" s="2">
        <v>0.58272390307434707</v>
      </c>
      <c r="V6269" s="2">
        <v>0.533419222515509</v>
      </c>
      <c r="W6269" s="2">
        <v>0.42295689829061378</v>
      </c>
      <c r="X6269" s="2">
        <v>0.33077230642131378</v>
      </c>
      <c r="Y6269" s="2">
        <v>0.29115377492952937</v>
      </c>
      <c r="Z6269" s="2">
        <v>0.10591091007560589</v>
      </c>
      <c r="AA6269" s="2">
        <v>8.6528821990438917E-2</v>
      </c>
      <c r="AB6269" s="2">
        <v>0.14926292129064969</v>
      </c>
      <c r="AC6269" s="2">
        <v>0.14677962691158189</v>
      </c>
      <c r="AD6269" s="2">
        <v>0.15208034813974541</v>
      </c>
      <c r="AE6269" s="2">
        <v>0.15066101943181839</v>
      </c>
    </row>
    <row r="6270" spans="1:31" x14ac:dyDescent="0.25">
      <c r="A6270">
        <v>23</v>
      </c>
      <c r="B6270">
        <v>24</v>
      </c>
      <c r="C6270">
        <v>2050</v>
      </c>
      <c r="D6270" t="s">
        <v>5</v>
      </c>
      <c r="E6270" t="s">
        <v>47</v>
      </c>
      <c r="F6270">
        <v>0</v>
      </c>
      <c r="G6270">
        <v>2</v>
      </c>
      <c r="H6270" s="1">
        <v>6.5197655506568669E-2</v>
      </c>
      <c r="I6270" s="1">
        <v>4.2199295817224002E-2</v>
      </c>
      <c r="J6270" s="1">
        <v>2.036706322681207E-2</v>
      </c>
      <c r="K6270" s="1">
        <v>3.389640814059007E-2</v>
      </c>
      <c r="L6270" s="1">
        <v>-6.3003011489087823E-3</v>
      </c>
      <c r="M6270" s="1">
        <v>8.8784712863825693E-3</v>
      </c>
      <c r="N6270" s="1">
        <v>0.10036972339171869</v>
      </c>
      <c r="O6270" s="1">
        <v>9.4736921637105981E-2</v>
      </c>
      <c r="P6270" s="1">
        <v>0.1889944251637635</v>
      </c>
      <c r="Q6270" s="1">
        <v>0.25648205901009608</v>
      </c>
      <c r="R6270" s="1">
        <v>0.38528011288877723</v>
      </c>
      <c r="S6270" s="1">
        <v>0.1988372718357552</v>
      </c>
      <c r="T6270" s="1">
        <v>0.17020710985973139</v>
      </c>
      <c r="U6270" s="1">
        <v>0.1318123942417701</v>
      </c>
      <c r="V6270" s="1">
        <v>6.8251863583848466E-2</v>
      </c>
      <c r="W6270" s="1">
        <v>0.1024796765672871</v>
      </c>
      <c r="X6270" s="1">
        <v>0.115975401993178</v>
      </c>
      <c r="Y6270" s="1">
        <v>0.127579195505098</v>
      </c>
      <c r="Z6270" s="1">
        <v>0.13912207444734731</v>
      </c>
      <c r="AA6270" s="1">
        <v>0.17669184249642339</v>
      </c>
      <c r="AB6270" s="1">
        <v>0.131397803439393</v>
      </c>
      <c r="AC6270" s="1">
        <v>0.1213718507563494</v>
      </c>
      <c r="AD6270" s="1">
        <v>9.2671005893365133E-2</v>
      </c>
      <c r="AE6270" s="1">
        <v>-1.9456712515222161E-2</v>
      </c>
    </row>
    <row r="6271" spans="1:31" x14ac:dyDescent="0.25">
      <c r="A6271">
        <v>23</v>
      </c>
      <c r="B6271">
        <v>24</v>
      </c>
      <c r="C6271">
        <v>2050</v>
      </c>
      <c r="D6271" t="s">
        <v>5</v>
      </c>
      <c r="E6271" t="s">
        <v>48</v>
      </c>
      <c r="F6271">
        <v>0</v>
      </c>
      <c r="G6271">
        <v>2</v>
      </c>
      <c r="H6271" s="2">
        <v>2.173255183552289E-2</v>
      </c>
      <c r="I6271" s="2">
        <v>1.4066431939074669E-2</v>
      </c>
      <c r="J6271" s="2">
        <v>6.7890210756040249E-3</v>
      </c>
      <c r="K6271" s="2">
        <v>1.129880271353002E-2</v>
      </c>
      <c r="L6271" s="2">
        <v>2.1001003829695941E-3</v>
      </c>
      <c r="M6271" s="2">
        <v>2.9594904287941902E-3</v>
      </c>
      <c r="N6271" s="2">
        <v>3.3456574463906208E-2</v>
      </c>
      <c r="O6271" s="2">
        <v>3.1578973879035327E-2</v>
      </c>
      <c r="P6271" s="2">
        <v>6.2998141721254494E-2</v>
      </c>
      <c r="Q6271" s="2">
        <v>8.549401967003202E-2</v>
      </c>
      <c r="R6271" s="2">
        <v>0.12842670429625899</v>
      </c>
      <c r="S6271" s="2">
        <v>6.6279090611918404E-2</v>
      </c>
      <c r="T6271" s="2">
        <v>5.6735703286577149E-2</v>
      </c>
      <c r="U6271" s="2">
        <v>4.3937464747256703E-2</v>
      </c>
      <c r="V6271" s="2">
        <v>2.2750621194616159E-2</v>
      </c>
      <c r="W6271" s="2">
        <v>3.4159892189095702E-2</v>
      </c>
      <c r="X6271" s="2">
        <v>3.8658467331059342E-2</v>
      </c>
      <c r="Y6271" s="2">
        <v>4.2526398501699321E-2</v>
      </c>
      <c r="Z6271" s="2">
        <v>4.6374024815782421E-2</v>
      </c>
      <c r="AA6271" s="2">
        <v>5.8897280832141151E-2</v>
      </c>
      <c r="AB6271" s="2">
        <v>4.3799267813131003E-2</v>
      </c>
      <c r="AC6271" s="2">
        <v>4.0457283585449789E-2</v>
      </c>
      <c r="AD6271" s="2">
        <v>3.0890335297788379E-2</v>
      </c>
      <c r="AE6271" s="2">
        <v>6.4855708384073856E-3</v>
      </c>
    </row>
    <row r="6272" spans="1:31" x14ac:dyDescent="0.25">
      <c r="A6272">
        <v>24</v>
      </c>
      <c r="B6272">
        <v>23</v>
      </c>
      <c r="C6272">
        <v>2050</v>
      </c>
      <c r="D6272" t="s">
        <v>5</v>
      </c>
      <c r="E6272" t="s">
        <v>47</v>
      </c>
      <c r="F6272">
        <v>0</v>
      </c>
      <c r="G6272">
        <v>2</v>
      </c>
      <c r="H6272" s="1">
        <v>-6.4613334452164356E-2</v>
      </c>
      <c r="I6272" s="1">
        <v>-4.185659132518612E-2</v>
      </c>
      <c r="J6272" s="1">
        <v>-1.97902484924533E-2</v>
      </c>
      <c r="K6272" s="1">
        <v>-3.3580809510107487E-2</v>
      </c>
      <c r="L6272" s="1">
        <v>7.2421575640085889E-3</v>
      </c>
      <c r="M6272" s="1">
        <v>-7.7920442584505228E-3</v>
      </c>
      <c r="N6272" s="1">
        <v>-0.10088658532209389</v>
      </c>
      <c r="O6272" s="1">
        <v>-9.4817468631709007E-2</v>
      </c>
      <c r="P6272" s="1">
        <v>-0.18750152824885599</v>
      </c>
      <c r="Q6272" s="1">
        <v>-0.2528754722454099</v>
      </c>
      <c r="R6272" s="1">
        <v>-0.38031592088878508</v>
      </c>
      <c r="S6272" s="1">
        <v>-0.1898451541226705</v>
      </c>
      <c r="T6272" s="1">
        <v>-0.15881388139929689</v>
      </c>
      <c r="U6272" s="1">
        <v>-0.12019526896266811</v>
      </c>
      <c r="V6272" s="1">
        <v>-5.8405983968042169E-2</v>
      </c>
      <c r="W6272" s="1">
        <v>-9.63349177844737E-2</v>
      </c>
      <c r="X6272" s="1">
        <v>-0.1123337591452644</v>
      </c>
      <c r="Y6272" s="1">
        <v>-0.12488478155623529</v>
      </c>
      <c r="Z6272" s="1">
        <v>-0.1392287663525246</v>
      </c>
      <c r="AA6272" s="1">
        <v>-0.1768807255447189</v>
      </c>
      <c r="AB6272" s="1">
        <v>-0.13109122080688529</v>
      </c>
      <c r="AC6272" s="1">
        <v>-0.1210226934815944</v>
      </c>
      <c r="AD6272" s="1">
        <v>-9.2335585556330868E-2</v>
      </c>
      <c r="AE6272" s="1">
        <v>1.979457352038624E-2</v>
      </c>
    </row>
    <row r="6273" spans="1:31" x14ac:dyDescent="0.25">
      <c r="A6273">
        <v>24</v>
      </c>
      <c r="B6273">
        <v>23</v>
      </c>
      <c r="C6273">
        <v>2050</v>
      </c>
      <c r="D6273" t="s">
        <v>5</v>
      </c>
      <c r="E6273" t="s">
        <v>48</v>
      </c>
      <c r="F6273">
        <v>0</v>
      </c>
      <c r="G6273">
        <v>2</v>
      </c>
      <c r="H6273" s="2">
        <v>2.153777815072145E-2</v>
      </c>
      <c r="I6273" s="2">
        <v>1.395219710839537E-2</v>
      </c>
      <c r="J6273" s="2">
        <v>6.596749497484432E-3</v>
      </c>
      <c r="K6273" s="2">
        <v>1.1193603170035831E-2</v>
      </c>
      <c r="L6273" s="2">
        <v>2.4140525213361959E-3</v>
      </c>
      <c r="M6273" s="2">
        <v>2.597348086150174E-3</v>
      </c>
      <c r="N6273" s="2">
        <v>3.36288617740313E-2</v>
      </c>
      <c r="O6273" s="2">
        <v>3.1605822877236338E-2</v>
      </c>
      <c r="P6273" s="2">
        <v>6.2500509416285321E-2</v>
      </c>
      <c r="Q6273" s="2">
        <v>8.4291824081803302E-2</v>
      </c>
      <c r="R6273" s="2">
        <v>0.126771973629595</v>
      </c>
      <c r="S6273" s="2">
        <v>6.3281718040890153E-2</v>
      </c>
      <c r="T6273" s="2">
        <v>5.2937960466432288E-2</v>
      </c>
      <c r="U6273" s="2">
        <v>4.0065089654222709E-2</v>
      </c>
      <c r="V6273" s="2">
        <v>1.9468661322680721E-2</v>
      </c>
      <c r="W6273" s="2">
        <v>3.2111639261491243E-2</v>
      </c>
      <c r="X6273" s="2">
        <v>3.7444586381754817E-2</v>
      </c>
      <c r="Y6273" s="2">
        <v>4.1628260518745082E-2</v>
      </c>
      <c r="Z6273" s="2">
        <v>4.6409588784174859E-2</v>
      </c>
      <c r="AA6273" s="2">
        <v>5.8960241848239628E-2</v>
      </c>
      <c r="AB6273" s="2">
        <v>4.3697073602295099E-2</v>
      </c>
      <c r="AC6273" s="2">
        <v>4.0340897827198151E-2</v>
      </c>
      <c r="AD6273" s="2">
        <v>3.0778528518776951E-2</v>
      </c>
      <c r="AE6273" s="2">
        <v>6.5981911734620813E-3</v>
      </c>
    </row>
    <row r="6274" spans="1:31" x14ac:dyDescent="0.25">
      <c r="A6274">
        <v>23</v>
      </c>
      <c r="B6274">
        <v>24</v>
      </c>
      <c r="C6274">
        <v>2050</v>
      </c>
      <c r="D6274" t="s">
        <v>5</v>
      </c>
      <c r="E6274" t="s">
        <v>49</v>
      </c>
      <c r="F6274">
        <v>0</v>
      </c>
      <c r="G6274">
        <v>2</v>
      </c>
      <c r="H6274" s="1">
        <v>0.51309500424958343</v>
      </c>
      <c r="I6274" s="1">
        <v>0.47479959632297503</v>
      </c>
      <c r="J6274" s="1">
        <v>0.5075924213296874</v>
      </c>
      <c r="K6274" s="1">
        <v>0.47002943243635348</v>
      </c>
      <c r="L6274" s="1">
        <v>0.58168942763623488</v>
      </c>
      <c r="M6274" s="1">
        <v>0.60764894643202705</v>
      </c>
      <c r="N6274" s="1">
        <v>0.1785167334630037</v>
      </c>
      <c r="O6274" s="1">
        <v>0.34133991005237391</v>
      </c>
      <c r="P6274" s="1">
        <v>0.70604864937851619</v>
      </c>
      <c r="Q6274" s="1">
        <v>1.019839255133816</v>
      </c>
      <c r="R6274" s="1">
        <v>1.137410257055474</v>
      </c>
      <c r="S6274" s="1">
        <v>1.533464453564241</v>
      </c>
      <c r="T6274" s="1">
        <v>1.7158217153803921</v>
      </c>
      <c r="U6274" s="1">
        <v>1.743654708514782</v>
      </c>
      <c r="V6274" s="1">
        <v>1.5935937543266001</v>
      </c>
      <c r="W6274" s="1">
        <v>1.2677634467253041</v>
      </c>
      <c r="X6274" s="1">
        <v>0.9957818239042362</v>
      </c>
      <c r="Y6274" s="1">
        <v>0.88017530621692008</v>
      </c>
      <c r="Z6274" s="1">
        <v>0.34648242632741871</v>
      </c>
      <c r="AA6274" s="1">
        <v>0.31429466908762332</v>
      </c>
      <c r="AB6274" s="1">
        <v>0.46737176851215712</v>
      </c>
      <c r="AC6274" s="1">
        <v>0.4574726776945387</v>
      </c>
      <c r="AD6274" s="1">
        <v>0.46628678649533017</v>
      </c>
      <c r="AE6274" s="1">
        <v>0.45312972798976742</v>
      </c>
    </row>
    <row r="6275" spans="1:31" x14ac:dyDescent="0.25">
      <c r="A6275">
        <v>23</v>
      </c>
      <c r="B6275">
        <v>24</v>
      </c>
      <c r="C6275">
        <v>2050</v>
      </c>
      <c r="D6275" t="s">
        <v>5</v>
      </c>
      <c r="E6275" t="s">
        <v>50</v>
      </c>
      <c r="F6275">
        <v>0</v>
      </c>
      <c r="G6275">
        <v>2</v>
      </c>
      <c r="H6275" s="2">
        <v>0.1710316680831945</v>
      </c>
      <c r="I6275" s="2">
        <v>0.15826653210765829</v>
      </c>
      <c r="J6275" s="2">
        <v>0.1691974737765625</v>
      </c>
      <c r="K6275" s="2">
        <v>0.15667647747878449</v>
      </c>
      <c r="L6275" s="2">
        <v>0.19389647587874501</v>
      </c>
      <c r="M6275" s="2">
        <v>0.20254964881067569</v>
      </c>
      <c r="N6275" s="2">
        <v>5.9505577821001243E-2</v>
      </c>
      <c r="O6275" s="2">
        <v>0.113779970017458</v>
      </c>
      <c r="P6275" s="2">
        <v>0.2353495497928387</v>
      </c>
      <c r="Q6275" s="2">
        <v>0.33994641837793871</v>
      </c>
      <c r="R6275" s="2">
        <v>0.37913675235182481</v>
      </c>
      <c r="S6275" s="2">
        <v>0.51115481785474692</v>
      </c>
      <c r="T6275" s="2">
        <v>0.57194057179346414</v>
      </c>
      <c r="U6275" s="2">
        <v>0.58121823617159385</v>
      </c>
      <c r="V6275" s="2">
        <v>0.53119791810886674</v>
      </c>
      <c r="W6275" s="2">
        <v>0.42258781557510128</v>
      </c>
      <c r="X6275" s="2">
        <v>0.33192727463474542</v>
      </c>
      <c r="Y6275" s="2">
        <v>0.29339176873897338</v>
      </c>
      <c r="Z6275" s="2">
        <v>0.11549414210913959</v>
      </c>
      <c r="AA6275" s="2">
        <v>0.1047648896958744</v>
      </c>
      <c r="AB6275" s="2">
        <v>0.15579058950405239</v>
      </c>
      <c r="AC6275" s="2">
        <v>0.15249089256484619</v>
      </c>
      <c r="AD6275" s="2">
        <v>0.1554289288317767</v>
      </c>
      <c r="AE6275" s="2">
        <v>0.15104324266325581</v>
      </c>
    </row>
    <row r="6276" spans="1:31" x14ac:dyDescent="0.25">
      <c r="A6276">
        <v>24</v>
      </c>
      <c r="B6276">
        <v>23</v>
      </c>
      <c r="C6276">
        <v>2050</v>
      </c>
      <c r="D6276" t="s">
        <v>5</v>
      </c>
      <c r="E6276" t="s">
        <v>49</v>
      </c>
      <c r="F6276">
        <v>0</v>
      </c>
      <c r="G6276">
        <v>2</v>
      </c>
      <c r="H6276" s="1">
        <v>0.51210432834403985</v>
      </c>
      <c r="I6276" s="1">
        <v>0.47401394135885178</v>
      </c>
      <c r="J6276" s="1">
        <v>0.50665668969364608</v>
      </c>
      <c r="K6276" s="1">
        <v>0.46926900727484039</v>
      </c>
      <c r="L6276" s="1">
        <v>0.5805038164730858</v>
      </c>
      <c r="M6276" s="1">
        <v>0.60632652937349929</v>
      </c>
      <c r="N6276" s="1">
        <v>0.17889478131632741</v>
      </c>
      <c r="O6276" s="1">
        <v>0.34096847831301008</v>
      </c>
      <c r="P6276" s="1">
        <v>0.70724594501617188</v>
      </c>
      <c r="Q6276" s="1">
        <v>1.022144221723982</v>
      </c>
      <c r="R6276" s="1">
        <v>1.139820734057126</v>
      </c>
      <c r="S6276" s="1">
        <v>1.5397373541454209</v>
      </c>
      <c r="T6276" s="1">
        <v>1.724015527950651</v>
      </c>
      <c r="U6276" s="1">
        <v>1.752298840839889</v>
      </c>
      <c r="V6276" s="1">
        <v>1.601323159610428</v>
      </c>
      <c r="W6276" s="1">
        <v>1.272522399287765</v>
      </c>
      <c r="X6276" s="1">
        <v>0.99865496629275607</v>
      </c>
      <c r="Y6276" s="1">
        <v>0.88234397746331583</v>
      </c>
      <c r="Z6276" s="1">
        <v>0.34689874205225008</v>
      </c>
      <c r="AA6276" s="1">
        <v>0.31412087543603939</v>
      </c>
      <c r="AB6276" s="1">
        <v>0.46658298856967328</v>
      </c>
      <c r="AC6276" s="1">
        <v>0.45666708029402409</v>
      </c>
      <c r="AD6276" s="1">
        <v>0.46549087098759079</v>
      </c>
      <c r="AE6276" s="1">
        <v>0.45241630179179759</v>
      </c>
    </row>
    <row r="6277" spans="1:31" x14ac:dyDescent="0.25">
      <c r="A6277">
        <v>24</v>
      </c>
      <c r="B6277">
        <v>23</v>
      </c>
      <c r="C6277">
        <v>2050</v>
      </c>
      <c r="D6277" t="s">
        <v>5</v>
      </c>
      <c r="E6277" t="s">
        <v>50</v>
      </c>
      <c r="F6277">
        <v>0</v>
      </c>
      <c r="G6277">
        <v>2</v>
      </c>
      <c r="H6277" s="2">
        <v>0.17070144278134661</v>
      </c>
      <c r="I6277" s="2">
        <v>0.15800464711961729</v>
      </c>
      <c r="J6277" s="2">
        <v>0.1688855632312154</v>
      </c>
      <c r="K6277" s="2">
        <v>0.15642300242494681</v>
      </c>
      <c r="L6277" s="2">
        <v>0.1935012721576953</v>
      </c>
      <c r="M6277" s="2">
        <v>0.20210884312449981</v>
      </c>
      <c r="N6277" s="2">
        <v>5.9631593772109123E-2</v>
      </c>
      <c r="O6277" s="2">
        <v>0.11365615943767</v>
      </c>
      <c r="P6277" s="2">
        <v>0.235748648338724</v>
      </c>
      <c r="Q6277" s="2">
        <v>0.34071474057466078</v>
      </c>
      <c r="R6277" s="2">
        <v>0.37994024468570881</v>
      </c>
      <c r="S6277" s="2">
        <v>0.51324578471514049</v>
      </c>
      <c r="T6277" s="2">
        <v>0.5746718426502172</v>
      </c>
      <c r="U6277" s="2">
        <v>0.58409961361329621</v>
      </c>
      <c r="V6277" s="2">
        <v>0.53377438653680953</v>
      </c>
      <c r="W6277" s="2">
        <v>0.42417413309592178</v>
      </c>
      <c r="X6277" s="2">
        <v>0.33288498876425199</v>
      </c>
      <c r="Y6277" s="2">
        <v>0.29411465915443857</v>
      </c>
      <c r="Z6277" s="2">
        <v>0.1156329140174167</v>
      </c>
      <c r="AA6277" s="2">
        <v>0.10470695847867981</v>
      </c>
      <c r="AB6277" s="2">
        <v>0.15552766285655781</v>
      </c>
      <c r="AC6277" s="2">
        <v>0.15222236009800799</v>
      </c>
      <c r="AD6277" s="2">
        <v>0.15516362366253031</v>
      </c>
      <c r="AE6277" s="2">
        <v>0.1508054339305992</v>
      </c>
    </row>
    <row r="6278" spans="1:31" x14ac:dyDescent="0.25">
      <c r="A6278">
        <v>23</v>
      </c>
      <c r="B6278">
        <v>25</v>
      </c>
      <c r="C6278">
        <v>2050</v>
      </c>
      <c r="D6278" t="s">
        <v>5</v>
      </c>
      <c r="E6278" t="s">
        <v>43</v>
      </c>
      <c r="F6278">
        <v>0</v>
      </c>
      <c r="G6278">
        <v>2</v>
      </c>
      <c r="H6278" s="1">
        <v>0.28481917731011452</v>
      </c>
      <c r="I6278" s="1">
        <v>-1.878279451190783</v>
      </c>
      <c r="J6278" s="1">
        <v>-0.94337834386999153</v>
      </c>
      <c r="K6278" s="1">
        <v>-1.633742062247332</v>
      </c>
      <c r="L6278" s="1">
        <v>-0.69970727510629427</v>
      </c>
      <c r="M6278" s="1">
        <v>-0.76904564289316302</v>
      </c>
      <c r="N6278" s="1">
        <v>-2.2145862822465929</v>
      </c>
      <c r="O6278" s="1">
        <v>-1.069475977546861</v>
      </c>
      <c r="P6278" s="1">
        <v>-1.246923122656256</v>
      </c>
      <c r="Q6278" s="1">
        <v>-3.595089240040704</v>
      </c>
      <c r="R6278" s="1">
        <v>-1.6952845850904781</v>
      </c>
      <c r="S6278" s="1">
        <v>-4.6597196614630603</v>
      </c>
      <c r="T6278" s="1">
        <v>-2.7280923016587089</v>
      </c>
      <c r="U6278" s="1">
        <v>-4.7741258807743474</v>
      </c>
      <c r="V6278" s="1">
        <v>-2.351687545403172</v>
      </c>
      <c r="W6278" s="1">
        <v>-2.853826309677105</v>
      </c>
      <c r="X6278" s="1">
        <v>-1.847684026765906</v>
      </c>
      <c r="Y6278" s="1">
        <v>-2.9634633712536251</v>
      </c>
      <c r="Z6278" s="1">
        <v>-1.9957434088574879</v>
      </c>
      <c r="AA6278" s="1">
        <v>-1.707937463237919</v>
      </c>
      <c r="AB6278" s="1">
        <v>-2.0600358354842898</v>
      </c>
      <c r="AC6278" s="1">
        <v>-0.84648646429380592</v>
      </c>
      <c r="AD6278" s="1">
        <v>-1.3653054527858099</v>
      </c>
      <c r="AE6278" s="1">
        <v>-0.681643472512235</v>
      </c>
    </row>
    <row r="6279" spans="1:31" x14ac:dyDescent="0.25">
      <c r="A6279">
        <v>23</v>
      </c>
      <c r="B6279">
        <v>25</v>
      </c>
      <c r="C6279">
        <v>2050</v>
      </c>
      <c r="D6279" t="s">
        <v>5</v>
      </c>
      <c r="E6279" t="s">
        <v>46</v>
      </c>
      <c r="F6279">
        <v>0</v>
      </c>
      <c r="G6279">
        <v>2</v>
      </c>
      <c r="H6279" s="2">
        <v>3.5602397163764309E-2</v>
      </c>
      <c r="I6279" s="2">
        <v>0.23478493139884779</v>
      </c>
      <c r="J6279" s="2">
        <v>0.1179222929837489</v>
      </c>
      <c r="K6279" s="2">
        <v>0.2042177577809165</v>
      </c>
      <c r="L6279" s="2">
        <v>8.7463409388286784E-2</v>
      </c>
      <c r="M6279" s="2">
        <v>9.6130705361645377E-2</v>
      </c>
      <c r="N6279" s="2">
        <v>0.27682328528082412</v>
      </c>
      <c r="O6279" s="2">
        <v>0.13368449719335759</v>
      </c>
      <c r="P6279" s="2">
        <v>0.15586539033203201</v>
      </c>
      <c r="Q6279" s="2">
        <v>0.44938615500508788</v>
      </c>
      <c r="R6279" s="2">
        <v>0.2119105731363097</v>
      </c>
      <c r="S6279" s="2">
        <v>0.58246495768288253</v>
      </c>
      <c r="T6279" s="2">
        <v>0.34101153770733861</v>
      </c>
      <c r="U6279" s="2">
        <v>0.59676573509679331</v>
      </c>
      <c r="V6279" s="2">
        <v>0.29396094317539639</v>
      </c>
      <c r="W6279" s="2">
        <v>0.35672828870963819</v>
      </c>
      <c r="X6279" s="2">
        <v>0.2309605033457382</v>
      </c>
      <c r="Y6279" s="2">
        <v>0.37043292140670309</v>
      </c>
      <c r="Z6279" s="2">
        <v>0.24946792610718599</v>
      </c>
      <c r="AA6279" s="2">
        <v>0.21349218290473981</v>
      </c>
      <c r="AB6279" s="2">
        <v>0.25750447943553623</v>
      </c>
      <c r="AC6279" s="2">
        <v>0.1058108080367257</v>
      </c>
      <c r="AD6279" s="2">
        <v>0.1706631815982263</v>
      </c>
      <c r="AE6279" s="2">
        <v>8.5205434064029376E-2</v>
      </c>
    </row>
    <row r="6280" spans="1:31" x14ac:dyDescent="0.25">
      <c r="A6280">
        <v>25</v>
      </c>
      <c r="B6280">
        <v>23</v>
      </c>
      <c r="C6280">
        <v>2050</v>
      </c>
      <c r="D6280" t="s">
        <v>5</v>
      </c>
      <c r="E6280" t="s">
        <v>43</v>
      </c>
      <c r="F6280">
        <v>0</v>
      </c>
      <c r="G6280">
        <v>2</v>
      </c>
      <c r="H6280" s="1">
        <v>-0.28064543192301511</v>
      </c>
      <c r="I6280" s="1">
        <v>1.8974528138058819</v>
      </c>
      <c r="J6280" s="1">
        <v>0.95121047094468769</v>
      </c>
      <c r="K6280" s="1">
        <v>1.648671720031422</v>
      </c>
      <c r="L6280" s="1">
        <v>0.70559016311845735</v>
      </c>
      <c r="M6280" s="1">
        <v>0.77518927231192525</v>
      </c>
      <c r="N6280" s="1">
        <v>2.2383596133607431</v>
      </c>
      <c r="O6280" s="1">
        <v>1.0775282689554151</v>
      </c>
      <c r="P6280" s="1">
        <v>1.25620076685965</v>
      </c>
      <c r="Q6280" s="1">
        <v>3.6503917842915961</v>
      </c>
      <c r="R6280" s="1">
        <v>1.710044495753924</v>
      </c>
      <c r="S6280" s="1">
        <v>4.7506773793269046</v>
      </c>
      <c r="T6280" s="1">
        <v>2.7612418366757119</v>
      </c>
      <c r="U6280" s="1">
        <v>4.8692808262442506</v>
      </c>
      <c r="V6280" s="1">
        <v>2.3776161635457078</v>
      </c>
      <c r="W6280" s="1">
        <v>2.8911398622579139</v>
      </c>
      <c r="X6280" s="1">
        <v>1.865323626126931</v>
      </c>
      <c r="Y6280" s="1">
        <v>3.004389371073164</v>
      </c>
      <c r="Z6280" s="1">
        <v>2.0164465073726192</v>
      </c>
      <c r="AA6280" s="1">
        <v>1.724032515203451</v>
      </c>
      <c r="AB6280" s="1">
        <v>2.0817627210016711</v>
      </c>
      <c r="AC6280" s="1">
        <v>0.85361456871163655</v>
      </c>
      <c r="AD6280" s="1">
        <v>1.3772588716508329</v>
      </c>
      <c r="AE6280" s="1">
        <v>0.68776192659559865</v>
      </c>
    </row>
    <row r="6281" spans="1:31" x14ac:dyDescent="0.25">
      <c r="A6281">
        <v>25</v>
      </c>
      <c r="B6281">
        <v>23</v>
      </c>
      <c r="C6281">
        <v>2050</v>
      </c>
      <c r="D6281" t="s">
        <v>5</v>
      </c>
      <c r="E6281" t="s">
        <v>46</v>
      </c>
      <c r="F6281">
        <v>0</v>
      </c>
      <c r="G6281">
        <v>2</v>
      </c>
      <c r="H6281" s="2">
        <v>3.5080678990376889E-2</v>
      </c>
      <c r="I6281" s="2">
        <v>0.23718160172573521</v>
      </c>
      <c r="J6281" s="2">
        <v>0.118901308868086</v>
      </c>
      <c r="K6281" s="2">
        <v>0.20608396500392781</v>
      </c>
      <c r="L6281" s="2">
        <v>8.8198770389807168E-2</v>
      </c>
      <c r="M6281" s="2">
        <v>9.6898659038990656E-2</v>
      </c>
      <c r="N6281" s="2">
        <v>0.27979495167009277</v>
      </c>
      <c r="O6281" s="2">
        <v>0.1346910336194268</v>
      </c>
      <c r="P6281" s="2">
        <v>0.15702509585745619</v>
      </c>
      <c r="Q6281" s="2">
        <v>0.45629897303644951</v>
      </c>
      <c r="R6281" s="2">
        <v>0.21375556196924059</v>
      </c>
      <c r="S6281" s="2">
        <v>0.59383467241586307</v>
      </c>
      <c r="T6281" s="2">
        <v>0.34515522958446399</v>
      </c>
      <c r="U6281" s="2">
        <v>0.60866010328053133</v>
      </c>
      <c r="V6281" s="2">
        <v>0.29720202044321348</v>
      </c>
      <c r="W6281" s="2">
        <v>0.36139248278223929</v>
      </c>
      <c r="X6281" s="2">
        <v>0.23316545326586641</v>
      </c>
      <c r="Y6281" s="2">
        <v>0.37554867138414549</v>
      </c>
      <c r="Z6281" s="2">
        <v>0.2520558134215774</v>
      </c>
      <c r="AA6281" s="2">
        <v>0.21550406440043129</v>
      </c>
      <c r="AB6281" s="2">
        <v>0.26022034012520889</v>
      </c>
      <c r="AC6281" s="2">
        <v>0.1067018210889546</v>
      </c>
      <c r="AD6281" s="2">
        <v>0.17215735895635409</v>
      </c>
      <c r="AE6281" s="2">
        <v>8.5970240824449831E-2</v>
      </c>
    </row>
    <row r="6282" spans="1:31" x14ac:dyDescent="0.25">
      <c r="A6282">
        <v>23</v>
      </c>
      <c r="B6282">
        <v>25</v>
      </c>
      <c r="C6282">
        <v>2050</v>
      </c>
      <c r="D6282" t="s">
        <v>5</v>
      </c>
      <c r="E6282" t="s">
        <v>47</v>
      </c>
      <c r="F6282">
        <v>0</v>
      </c>
      <c r="G6282">
        <v>2</v>
      </c>
      <c r="H6282" s="1">
        <v>0.92012565844860228</v>
      </c>
      <c r="I6282" s="1">
        <v>0.9604367324990648</v>
      </c>
      <c r="J6282" s="1">
        <v>0.91320765051204444</v>
      </c>
      <c r="K6282" s="1">
        <v>0.90122641243980883</v>
      </c>
      <c r="L6282" s="1">
        <v>0.89912589650988761</v>
      </c>
      <c r="M6282" s="1">
        <v>0.87314398256880477</v>
      </c>
      <c r="N6282" s="1">
        <v>0.85141680576538126</v>
      </c>
      <c r="O6282" s="1">
        <v>0.80209000858969548</v>
      </c>
      <c r="P6282" s="1">
        <v>0.79197959538419971</v>
      </c>
      <c r="Q6282" s="1">
        <v>0.80500055108791768</v>
      </c>
      <c r="R6282" s="1">
        <v>0.75364474577573559</v>
      </c>
      <c r="S6282" s="1">
        <v>0.8020333813317948</v>
      </c>
      <c r="T6282" s="1">
        <v>0.85288615057491246</v>
      </c>
      <c r="U6282" s="1">
        <v>0.98433984956638021</v>
      </c>
      <c r="V6282" s="1">
        <v>0.89199238121795921</v>
      </c>
      <c r="W6282" s="1">
        <v>0.87412719657762039</v>
      </c>
      <c r="X6282" s="1">
        <v>0.84222915226463457</v>
      </c>
      <c r="Y6282" s="1">
        <v>0.89924942783555872</v>
      </c>
      <c r="Z6282" s="1">
        <v>0.88236642816362432</v>
      </c>
      <c r="AA6282" s="1">
        <v>0.86637066640843907</v>
      </c>
      <c r="AB6282" s="1">
        <v>0.90489271109812996</v>
      </c>
      <c r="AC6282" s="1">
        <v>0.92647537371963806</v>
      </c>
      <c r="AD6282" s="1">
        <v>0.92890356759019532</v>
      </c>
      <c r="AE6282" s="1">
        <v>0.9383469734593225</v>
      </c>
    </row>
    <row r="6283" spans="1:31" x14ac:dyDescent="0.25">
      <c r="A6283">
        <v>23</v>
      </c>
      <c r="B6283">
        <v>25</v>
      </c>
      <c r="C6283">
        <v>2050</v>
      </c>
      <c r="D6283" t="s">
        <v>5</v>
      </c>
      <c r="E6283" t="s">
        <v>48</v>
      </c>
      <c r="F6283">
        <v>0</v>
      </c>
      <c r="G6283">
        <v>2</v>
      </c>
      <c r="H6283" s="2">
        <v>0.1150157073060753</v>
      </c>
      <c r="I6283" s="2">
        <v>0.1200545915623831</v>
      </c>
      <c r="J6283" s="2">
        <v>0.1141509563140056</v>
      </c>
      <c r="K6283" s="2">
        <v>0.1126533015549761</v>
      </c>
      <c r="L6283" s="2">
        <v>0.11239073706373599</v>
      </c>
      <c r="M6283" s="2">
        <v>0.1091429978211006</v>
      </c>
      <c r="N6283" s="2">
        <v>0.1064271007206727</v>
      </c>
      <c r="O6283" s="2">
        <v>0.10026125107371189</v>
      </c>
      <c r="P6283" s="2">
        <v>9.8997449423024964E-2</v>
      </c>
      <c r="Q6283" s="2">
        <v>0.1006250688859897</v>
      </c>
      <c r="R6283" s="2">
        <v>9.4205593221966949E-2</v>
      </c>
      <c r="S6283" s="2">
        <v>0.10025417266647441</v>
      </c>
      <c r="T6283" s="2">
        <v>0.1066107688218641</v>
      </c>
      <c r="U6283" s="2">
        <v>0.1230424811957975</v>
      </c>
      <c r="V6283" s="2">
        <v>0.1114990476522449</v>
      </c>
      <c r="W6283" s="2">
        <v>0.10926589957220249</v>
      </c>
      <c r="X6283" s="2">
        <v>0.10527864403307929</v>
      </c>
      <c r="Y6283" s="2">
        <v>0.1124061784794448</v>
      </c>
      <c r="Z6283" s="2">
        <v>0.110295803520453</v>
      </c>
      <c r="AA6283" s="2">
        <v>0.1082963333010549</v>
      </c>
      <c r="AB6283" s="2">
        <v>0.1131115888872662</v>
      </c>
      <c r="AC6283" s="2">
        <v>0.1158094217149548</v>
      </c>
      <c r="AD6283" s="2">
        <v>0.1161129459487744</v>
      </c>
      <c r="AE6283" s="2">
        <v>0.1172933716824153</v>
      </c>
    </row>
    <row r="6284" spans="1:31" x14ac:dyDescent="0.25">
      <c r="A6284">
        <v>25</v>
      </c>
      <c r="B6284">
        <v>23</v>
      </c>
      <c r="C6284">
        <v>2050</v>
      </c>
      <c r="D6284" t="s">
        <v>5</v>
      </c>
      <c r="E6284" t="s">
        <v>47</v>
      </c>
      <c r="F6284">
        <v>0</v>
      </c>
      <c r="G6284">
        <v>2</v>
      </c>
      <c r="H6284" s="1">
        <v>-0.91580596864328123</v>
      </c>
      <c r="I6284" s="1">
        <v>-0.93767619778264977</v>
      </c>
      <c r="J6284" s="1">
        <v>-0.90437571674689676</v>
      </c>
      <c r="K6284" s="1">
        <v>-0.88369900359526898</v>
      </c>
      <c r="L6284" s="1">
        <v>-0.89269737851254871</v>
      </c>
      <c r="M6284" s="1">
        <v>-0.86639342962679944</v>
      </c>
      <c r="N6284" s="1">
        <v>-0.82300662934802848</v>
      </c>
      <c r="O6284" s="1">
        <v>-0.79299451538110477</v>
      </c>
      <c r="P6284" s="1">
        <v>-0.78142411143725843</v>
      </c>
      <c r="Q6284" s="1">
        <v>-0.73777270456544697</v>
      </c>
      <c r="R6284" s="1">
        <v>-0.73632746057723408</v>
      </c>
      <c r="S6284" s="1">
        <v>-0.69087105468792709</v>
      </c>
      <c r="T6284" s="1">
        <v>-0.81295907394219047</v>
      </c>
      <c r="U6284" s="1">
        <v>-0.868019271050402</v>
      </c>
      <c r="V6284" s="1">
        <v>-0.86095324962143727</v>
      </c>
      <c r="W6284" s="1">
        <v>-0.82904019883818847</v>
      </c>
      <c r="X6284" s="1">
        <v>-0.82136528907646267</v>
      </c>
      <c r="Y6284" s="1">
        <v>-0.84969450200357821</v>
      </c>
      <c r="Z6284" s="1">
        <v>-0.85771358922184104</v>
      </c>
      <c r="AA6284" s="1">
        <v>-0.84738771063634355</v>
      </c>
      <c r="AB6284" s="1">
        <v>-0.87898958395828863</v>
      </c>
      <c r="AC6284" s="1">
        <v>-0.91851377414070412</v>
      </c>
      <c r="AD6284" s="1">
        <v>-0.91502402980520436</v>
      </c>
      <c r="AE6284" s="1">
        <v>-0.93162494628802273</v>
      </c>
    </row>
    <row r="6285" spans="1:31" x14ac:dyDescent="0.25">
      <c r="A6285">
        <v>25</v>
      </c>
      <c r="B6285">
        <v>23</v>
      </c>
      <c r="C6285">
        <v>2050</v>
      </c>
      <c r="D6285" t="s">
        <v>5</v>
      </c>
      <c r="E6285" t="s">
        <v>48</v>
      </c>
      <c r="F6285">
        <v>0</v>
      </c>
      <c r="G6285">
        <v>2</v>
      </c>
      <c r="H6285" s="2">
        <v>0.1144757460804102</v>
      </c>
      <c r="I6285" s="2">
        <v>0.11720952472283119</v>
      </c>
      <c r="J6285" s="2">
        <v>0.1130469645933621</v>
      </c>
      <c r="K6285" s="2">
        <v>0.1104623754494086</v>
      </c>
      <c r="L6285" s="2">
        <v>0.1115871723140686</v>
      </c>
      <c r="M6285" s="2">
        <v>0.1082991787033499</v>
      </c>
      <c r="N6285" s="2">
        <v>0.1028758286685036</v>
      </c>
      <c r="O6285" s="2">
        <v>9.9124314422638096E-2</v>
      </c>
      <c r="P6285" s="2">
        <v>9.7678013929657304E-2</v>
      </c>
      <c r="Q6285" s="2">
        <v>9.2221588070680871E-2</v>
      </c>
      <c r="R6285" s="2">
        <v>9.204093257215426E-2</v>
      </c>
      <c r="S6285" s="2">
        <v>8.6358881835990886E-2</v>
      </c>
      <c r="T6285" s="2">
        <v>0.10161988424277379</v>
      </c>
      <c r="U6285" s="2">
        <v>0.10850240888130019</v>
      </c>
      <c r="V6285" s="2">
        <v>0.1076191562026797</v>
      </c>
      <c r="W6285" s="2">
        <v>0.1036300248547736</v>
      </c>
      <c r="X6285" s="2">
        <v>0.10267066113455781</v>
      </c>
      <c r="Y6285" s="2">
        <v>0.1062118127504473</v>
      </c>
      <c r="Z6285" s="2">
        <v>0.1072141986527301</v>
      </c>
      <c r="AA6285" s="2">
        <v>0.1059234638295429</v>
      </c>
      <c r="AB6285" s="2">
        <v>0.10987369799478609</v>
      </c>
      <c r="AC6285" s="2">
        <v>0.114814221767588</v>
      </c>
      <c r="AD6285" s="2">
        <v>0.1143780037256505</v>
      </c>
      <c r="AE6285" s="2">
        <v>0.1164531182860028</v>
      </c>
    </row>
    <row r="6286" spans="1:31" x14ac:dyDescent="0.25">
      <c r="A6286">
        <v>23</v>
      </c>
      <c r="B6286">
        <v>25</v>
      </c>
      <c r="C6286">
        <v>2050</v>
      </c>
      <c r="D6286" t="s">
        <v>5</v>
      </c>
      <c r="E6286" t="s">
        <v>49</v>
      </c>
      <c r="F6286">
        <v>0</v>
      </c>
      <c r="G6286">
        <v>2</v>
      </c>
      <c r="H6286" s="1">
        <v>0.96319945551224451</v>
      </c>
      <c r="I6286" s="1">
        <v>2.1095905796857899</v>
      </c>
      <c r="J6286" s="1">
        <v>1.3129778797209859</v>
      </c>
      <c r="K6286" s="1">
        <v>1.865830156374179</v>
      </c>
      <c r="L6286" s="1">
        <v>1.139305774852118</v>
      </c>
      <c r="M6286" s="1">
        <v>1.1635341057094419</v>
      </c>
      <c r="N6286" s="1">
        <v>2.372615219257963</v>
      </c>
      <c r="O6286" s="1">
        <v>1.3368347872602779</v>
      </c>
      <c r="P6286" s="1">
        <v>1.47717600620906</v>
      </c>
      <c r="Q6286" s="1">
        <v>3.6841135339601432</v>
      </c>
      <c r="R6286" s="1">
        <v>1.855254760748714</v>
      </c>
      <c r="S6286" s="1">
        <v>4.7282390874612013</v>
      </c>
      <c r="T6286" s="1">
        <v>2.8583041112190992</v>
      </c>
      <c r="U6286" s="1">
        <v>4.8745464265840974</v>
      </c>
      <c r="V6286" s="1">
        <v>2.515170912553514</v>
      </c>
      <c r="W6286" s="1">
        <v>2.984698135758773</v>
      </c>
      <c r="X6286" s="1">
        <v>2.0305876508267939</v>
      </c>
      <c r="Y6286" s="1">
        <v>3.0968959760096051</v>
      </c>
      <c r="Z6286" s="1">
        <v>2.1821004256331422</v>
      </c>
      <c r="AA6286" s="1">
        <v>1.9151105738167129</v>
      </c>
      <c r="AB6286" s="1">
        <v>2.2500174359497711</v>
      </c>
      <c r="AC6286" s="1">
        <v>1.254948585537101</v>
      </c>
      <c r="AD6286" s="1">
        <v>1.651339098213465</v>
      </c>
      <c r="AE6286" s="1">
        <v>1.159798631754154</v>
      </c>
    </row>
    <row r="6287" spans="1:31" x14ac:dyDescent="0.25">
      <c r="A6287">
        <v>23</v>
      </c>
      <c r="B6287">
        <v>25</v>
      </c>
      <c r="C6287">
        <v>2050</v>
      </c>
      <c r="D6287" t="s">
        <v>5</v>
      </c>
      <c r="E6287" t="s">
        <v>50</v>
      </c>
      <c r="F6287">
        <v>0</v>
      </c>
      <c r="G6287">
        <v>2</v>
      </c>
      <c r="H6287" s="2">
        <v>0.1203999319390306</v>
      </c>
      <c r="I6287" s="2">
        <v>0.26369882246072368</v>
      </c>
      <c r="J6287" s="2">
        <v>0.16412223496512329</v>
      </c>
      <c r="K6287" s="2">
        <v>0.23322876954677241</v>
      </c>
      <c r="L6287" s="2">
        <v>0.1424132218565147</v>
      </c>
      <c r="M6287" s="2">
        <v>0.1454417632136803</v>
      </c>
      <c r="N6287" s="2">
        <v>0.29657690240724538</v>
      </c>
      <c r="O6287" s="2">
        <v>0.16710434840753469</v>
      </c>
      <c r="P6287" s="2">
        <v>0.1846470007761325</v>
      </c>
      <c r="Q6287" s="2">
        <v>0.4605141917450179</v>
      </c>
      <c r="R6287" s="2">
        <v>0.23190684509358919</v>
      </c>
      <c r="S6287" s="2">
        <v>0.59102988593265016</v>
      </c>
      <c r="T6287" s="2">
        <v>0.3572880139023874</v>
      </c>
      <c r="U6287" s="2">
        <v>0.60931830332301218</v>
      </c>
      <c r="V6287" s="2">
        <v>0.3143963640691893</v>
      </c>
      <c r="W6287" s="2">
        <v>0.37308726696984668</v>
      </c>
      <c r="X6287" s="2">
        <v>0.25382345635334919</v>
      </c>
      <c r="Y6287" s="2">
        <v>0.38711199700120058</v>
      </c>
      <c r="Z6287" s="2">
        <v>0.27276255320414272</v>
      </c>
      <c r="AA6287" s="2">
        <v>0.23938882172708911</v>
      </c>
      <c r="AB6287" s="2">
        <v>0.28125217949372128</v>
      </c>
      <c r="AC6287" s="2">
        <v>0.15686857319213771</v>
      </c>
      <c r="AD6287" s="2">
        <v>0.2064173872766831</v>
      </c>
      <c r="AE6287" s="2">
        <v>0.1449748289692693</v>
      </c>
    </row>
    <row r="6288" spans="1:31" x14ac:dyDescent="0.25">
      <c r="A6288">
        <v>25</v>
      </c>
      <c r="B6288">
        <v>23</v>
      </c>
      <c r="C6288">
        <v>2050</v>
      </c>
      <c r="D6288" t="s">
        <v>5</v>
      </c>
      <c r="E6288" t="s">
        <v>49</v>
      </c>
      <c r="F6288">
        <v>0</v>
      </c>
      <c r="G6288">
        <v>2</v>
      </c>
      <c r="H6288" s="1">
        <v>0.95784259179779341</v>
      </c>
      <c r="I6288" s="1">
        <v>2.116498011458547</v>
      </c>
      <c r="J6288" s="1">
        <v>1.3125154464143569</v>
      </c>
      <c r="K6288" s="1">
        <v>1.8705727383308679</v>
      </c>
      <c r="L6288" s="1">
        <v>1.1378778879531439</v>
      </c>
      <c r="M6288" s="1">
        <v>1.162564399423955</v>
      </c>
      <c r="N6288" s="1">
        <v>2.3848676421712081</v>
      </c>
      <c r="O6288" s="1">
        <v>1.337874236175645</v>
      </c>
      <c r="P6288" s="1">
        <v>1.4794134001672019</v>
      </c>
      <c r="Q6288" s="1">
        <v>3.7242004165223701</v>
      </c>
      <c r="R6288" s="1">
        <v>1.8618351985765049</v>
      </c>
      <c r="S6288" s="1">
        <v>4.8006497869198874</v>
      </c>
      <c r="T6288" s="1">
        <v>2.8784299429573061</v>
      </c>
      <c r="U6288" s="1">
        <v>4.9460441991297213</v>
      </c>
      <c r="V6288" s="1">
        <v>2.5286951416071339</v>
      </c>
      <c r="W6288" s="1">
        <v>3.0076564555192089</v>
      </c>
      <c r="X6288" s="1">
        <v>2.0381543534008859</v>
      </c>
      <c r="Y6288" s="1">
        <v>3.1222325729760292</v>
      </c>
      <c r="Z6288" s="1">
        <v>2.1912848099302491</v>
      </c>
      <c r="AA6288" s="1">
        <v>1.9210294234124159</v>
      </c>
      <c r="AB6288" s="1">
        <v>2.2597253627951002</v>
      </c>
      <c r="AC6288" s="1">
        <v>1.25392399498652</v>
      </c>
      <c r="AD6288" s="1">
        <v>1.6535147337299061</v>
      </c>
      <c r="AE6288" s="1">
        <v>1.157990288482875</v>
      </c>
    </row>
    <row r="6289" spans="1:31" x14ac:dyDescent="0.25">
      <c r="A6289">
        <v>25</v>
      </c>
      <c r="B6289">
        <v>23</v>
      </c>
      <c r="C6289">
        <v>2050</v>
      </c>
      <c r="D6289" t="s">
        <v>5</v>
      </c>
      <c r="E6289" t="s">
        <v>50</v>
      </c>
      <c r="F6289">
        <v>0</v>
      </c>
      <c r="G6289">
        <v>2</v>
      </c>
      <c r="H6289" s="2">
        <v>0.1197303239747242</v>
      </c>
      <c r="I6289" s="2">
        <v>0.26456225143231837</v>
      </c>
      <c r="J6289" s="2">
        <v>0.16406443080179459</v>
      </c>
      <c r="K6289" s="2">
        <v>0.23382159229135849</v>
      </c>
      <c r="L6289" s="2">
        <v>0.14223473599414299</v>
      </c>
      <c r="M6289" s="2">
        <v>0.14532054992799431</v>
      </c>
      <c r="N6289" s="2">
        <v>0.29810845527140101</v>
      </c>
      <c r="O6289" s="2">
        <v>0.1672342795219556</v>
      </c>
      <c r="P6289" s="2">
        <v>0.18492667502090021</v>
      </c>
      <c r="Q6289" s="2">
        <v>0.46552505206529632</v>
      </c>
      <c r="R6289" s="2">
        <v>0.23272939982206309</v>
      </c>
      <c r="S6289" s="2">
        <v>0.60008122336498582</v>
      </c>
      <c r="T6289" s="2">
        <v>0.35980374286966332</v>
      </c>
      <c r="U6289" s="2">
        <v>0.61825552489121516</v>
      </c>
      <c r="V6289" s="2">
        <v>0.3160868927008918</v>
      </c>
      <c r="W6289" s="2">
        <v>0.37595705693990122</v>
      </c>
      <c r="X6289" s="2">
        <v>0.25476929417511079</v>
      </c>
      <c r="Y6289" s="2">
        <v>0.39027907162200359</v>
      </c>
      <c r="Z6289" s="2">
        <v>0.27391060124128108</v>
      </c>
      <c r="AA6289" s="2">
        <v>0.24012867792655199</v>
      </c>
      <c r="AB6289" s="2">
        <v>0.28246567034938752</v>
      </c>
      <c r="AC6289" s="2">
        <v>0.156740499373315</v>
      </c>
      <c r="AD6289" s="2">
        <v>0.20668934171623821</v>
      </c>
      <c r="AE6289" s="2">
        <v>0.14474878606035929</v>
      </c>
    </row>
    <row r="6290" spans="1:31" x14ac:dyDescent="0.25">
      <c r="A6290">
        <v>25</v>
      </c>
      <c r="B6290">
        <v>26</v>
      </c>
      <c r="C6290">
        <v>2050</v>
      </c>
      <c r="D6290" t="s">
        <v>5</v>
      </c>
      <c r="E6290" t="s">
        <v>43</v>
      </c>
      <c r="F6290">
        <v>0</v>
      </c>
      <c r="G6290">
        <v>2</v>
      </c>
      <c r="H6290" s="1">
        <v>0.40954526604031261</v>
      </c>
      <c r="I6290" s="1">
        <v>-5.0196974536665447E-2</v>
      </c>
      <c r="J6290" s="1">
        <v>-0.14334070936842599</v>
      </c>
      <c r="K6290" s="1">
        <v>-0.17776891732266281</v>
      </c>
      <c r="L6290" s="1">
        <v>-0.19371769646471809</v>
      </c>
      <c r="M6290" s="1">
        <v>-0.22162609048964549</v>
      </c>
      <c r="N6290" s="1">
        <v>-0.4839051537369603</v>
      </c>
      <c r="O6290" s="1">
        <v>-0.7550937083683068</v>
      </c>
      <c r="P6290" s="1">
        <v>-1.3547677807937051</v>
      </c>
      <c r="Q6290" s="1">
        <v>-1.8614146316324101</v>
      </c>
      <c r="R6290" s="1">
        <v>-2.44305203553809</v>
      </c>
      <c r="S6290" s="1">
        <v>-3.0760400516878779</v>
      </c>
      <c r="T6290" s="1">
        <v>-3.3336959869369731</v>
      </c>
      <c r="U6290" s="1">
        <v>-3.3562858540848142</v>
      </c>
      <c r="V6290" s="1">
        <v>-3.091271249148734</v>
      </c>
      <c r="W6290" s="1">
        <v>-2.6237314648332171</v>
      </c>
      <c r="X6290" s="1">
        <v>-2.0512362481921351</v>
      </c>
      <c r="Y6290" s="1">
        <v>-1.6668824331023291</v>
      </c>
      <c r="Z6290" s="1">
        <v>-0.9711720619238523</v>
      </c>
      <c r="AA6290" s="1">
        <v>-0.43137773363280779</v>
      </c>
      <c r="AB6290" s="1">
        <v>-7.4104852156412507E-2</v>
      </c>
      <c r="AC6290" s="1">
        <v>-9.2826704744053287E-2</v>
      </c>
      <c r="AD6290" s="1">
        <v>0.25821560164868801</v>
      </c>
      <c r="AE6290" s="1">
        <v>0.25521224566429529</v>
      </c>
    </row>
    <row r="6291" spans="1:31" x14ac:dyDescent="0.25">
      <c r="A6291">
        <v>25</v>
      </c>
      <c r="B6291">
        <v>26</v>
      </c>
      <c r="C6291">
        <v>2050</v>
      </c>
      <c r="D6291" t="s">
        <v>5</v>
      </c>
      <c r="E6291" t="s">
        <v>46</v>
      </c>
      <c r="F6291">
        <v>0</v>
      </c>
      <c r="G6291">
        <v>2</v>
      </c>
      <c r="H6291" s="2">
        <v>8.1909053208062521E-2</v>
      </c>
      <c r="I6291" s="2">
        <v>1.0039394907333091E-2</v>
      </c>
      <c r="J6291" s="2">
        <v>2.8668141873685209E-2</v>
      </c>
      <c r="K6291" s="2">
        <v>3.5553783464532557E-2</v>
      </c>
      <c r="L6291" s="2">
        <v>3.8743539292943628E-2</v>
      </c>
      <c r="M6291" s="2">
        <v>4.4325218097929109E-2</v>
      </c>
      <c r="N6291" s="2">
        <v>9.6781030747392055E-2</v>
      </c>
      <c r="O6291" s="2">
        <v>0.15101874167366139</v>
      </c>
      <c r="P6291" s="2">
        <v>0.27095355615874112</v>
      </c>
      <c r="Q6291" s="2">
        <v>0.37228292632648208</v>
      </c>
      <c r="R6291" s="2">
        <v>0.48861040710761788</v>
      </c>
      <c r="S6291" s="2">
        <v>0.61520801033757566</v>
      </c>
      <c r="T6291" s="2">
        <v>0.66673919738739451</v>
      </c>
      <c r="U6291" s="2">
        <v>0.67125717081696279</v>
      </c>
      <c r="V6291" s="2">
        <v>0.61825424982974675</v>
      </c>
      <c r="W6291" s="2">
        <v>0.52474629296664332</v>
      </c>
      <c r="X6291" s="2">
        <v>0.41024724963842701</v>
      </c>
      <c r="Y6291" s="2">
        <v>0.33337648662046587</v>
      </c>
      <c r="Z6291" s="2">
        <v>0.19423441238477049</v>
      </c>
      <c r="AA6291" s="2">
        <v>8.6275546726561556E-2</v>
      </c>
      <c r="AB6291" s="2">
        <v>1.48209704312825E-2</v>
      </c>
      <c r="AC6291" s="2">
        <v>1.8565340948810662E-2</v>
      </c>
      <c r="AD6291" s="2">
        <v>5.1643120329737599E-2</v>
      </c>
      <c r="AE6291" s="2">
        <v>5.1042449132859068E-2</v>
      </c>
    </row>
    <row r="6292" spans="1:31" x14ac:dyDescent="0.25">
      <c r="A6292">
        <v>26</v>
      </c>
      <c r="B6292">
        <v>25</v>
      </c>
      <c r="C6292">
        <v>2050</v>
      </c>
      <c r="D6292" t="s">
        <v>5</v>
      </c>
      <c r="E6292" t="s">
        <v>43</v>
      </c>
      <c r="F6292">
        <v>0</v>
      </c>
      <c r="G6292">
        <v>2</v>
      </c>
      <c r="H6292" s="1">
        <v>-0.40942135414907599</v>
      </c>
      <c r="I6292" s="1">
        <v>5.0209222846054398E-2</v>
      </c>
      <c r="J6292" s="1">
        <v>0.14336072296930041</v>
      </c>
      <c r="K6292" s="1">
        <v>0.17779220734338369</v>
      </c>
      <c r="L6292" s="1">
        <v>0.19374757792259509</v>
      </c>
      <c r="M6292" s="1">
        <v>0.22166357180384011</v>
      </c>
      <c r="N6292" s="1">
        <v>0.48405255574563921</v>
      </c>
      <c r="O6292" s="1">
        <v>0.75547682858403686</v>
      </c>
      <c r="P6292" s="1">
        <v>1.3559243907348251</v>
      </c>
      <c r="Q6292" s="1">
        <v>1.863463836985797</v>
      </c>
      <c r="R6292" s="1">
        <v>2.4468202477051348</v>
      </c>
      <c r="S6292" s="1">
        <v>3.0815717820931732</v>
      </c>
      <c r="T6292" s="1">
        <v>3.340287956270386</v>
      </c>
      <c r="U6292" s="1">
        <v>3.3627826118707111</v>
      </c>
      <c r="V6292" s="1">
        <v>3.0970162342763539</v>
      </c>
      <c r="W6292" s="1">
        <v>2.627941561131824</v>
      </c>
      <c r="X6292" s="1">
        <v>2.0538883943495092</v>
      </c>
      <c r="Y6292" s="1">
        <v>1.66861586824261</v>
      </c>
      <c r="Z6292" s="1">
        <v>0.97177936514908969</v>
      </c>
      <c r="AA6292" s="1">
        <v>0.43150299165322592</v>
      </c>
      <c r="AB6292" s="1">
        <v>7.411415787513255E-2</v>
      </c>
      <c r="AC6292" s="1">
        <v>9.2842176158425146E-2</v>
      </c>
      <c r="AD6292" s="1">
        <v>-0.25816538606197698</v>
      </c>
      <c r="AE6292" s="1">
        <v>-0.25516056523802799</v>
      </c>
    </row>
    <row r="6293" spans="1:31" x14ac:dyDescent="0.25">
      <c r="A6293">
        <v>26</v>
      </c>
      <c r="B6293">
        <v>25</v>
      </c>
      <c r="C6293">
        <v>2050</v>
      </c>
      <c r="D6293" t="s">
        <v>5</v>
      </c>
      <c r="E6293" t="s">
        <v>46</v>
      </c>
      <c r="F6293">
        <v>0</v>
      </c>
      <c r="G6293">
        <v>2</v>
      </c>
      <c r="H6293" s="2">
        <v>8.1884270829815198E-2</v>
      </c>
      <c r="I6293" s="2">
        <v>1.0041844569210879E-2</v>
      </c>
      <c r="J6293" s="2">
        <v>2.8672144593860069E-2</v>
      </c>
      <c r="K6293" s="2">
        <v>3.5558441468676732E-2</v>
      </c>
      <c r="L6293" s="2">
        <v>3.8749515584519022E-2</v>
      </c>
      <c r="M6293" s="2">
        <v>4.4332714360768022E-2</v>
      </c>
      <c r="N6293" s="2">
        <v>9.6810511149127837E-2</v>
      </c>
      <c r="O6293" s="2">
        <v>0.1510953657168074</v>
      </c>
      <c r="P6293" s="2">
        <v>0.27118487814696501</v>
      </c>
      <c r="Q6293" s="2">
        <v>0.37269276739715951</v>
      </c>
      <c r="R6293" s="2">
        <v>0.48936404954102708</v>
      </c>
      <c r="S6293" s="2">
        <v>0.61631435641863463</v>
      </c>
      <c r="T6293" s="2">
        <v>0.66805759125407727</v>
      </c>
      <c r="U6293" s="2">
        <v>0.6725565223741421</v>
      </c>
      <c r="V6293" s="2">
        <v>0.61940324685527082</v>
      </c>
      <c r="W6293" s="2">
        <v>0.52558831222636471</v>
      </c>
      <c r="X6293" s="2">
        <v>0.41077767886990169</v>
      </c>
      <c r="Y6293" s="2">
        <v>0.33372317364852211</v>
      </c>
      <c r="Z6293" s="2">
        <v>0.19435587302981791</v>
      </c>
      <c r="AA6293" s="2">
        <v>8.630059833064517E-2</v>
      </c>
      <c r="AB6293" s="2">
        <v>1.4822831575026511E-2</v>
      </c>
      <c r="AC6293" s="2">
        <v>1.856843523168503E-2</v>
      </c>
      <c r="AD6293" s="2">
        <v>5.1633077212395392E-2</v>
      </c>
      <c r="AE6293" s="2">
        <v>5.1032113047605597E-2</v>
      </c>
    </row>
    <row r="6294" spans="1:31" x14ac:dyDescent="0.25">
      <c r="A6294">
        <v>25</v>
      </c>
      <c r="B6294">
        <v>26</v>
      </c>
      <c r="C6294">
        <v>2050</v>
      </c>
      <c r="D6294" t="s">
        <v>5</v>
      </c>
      <c r="E6294" t="s">
        <v>47</v>
      </c>
      <c r="F6294">
        <v>0</v>
      </c>
      <c r="G6294">
        <v>2</v>
      </c>
      <c r="H6294" s="1">
        <v>0.12563708942693891</v>
      </c>
      <c r="I6294" s="1">
        <v>0.12857954155287421</v>
      </c>
      <c r="J6294" s="1">
        <v>9.4753670195194678E-2</v>
      </c>
      <c r="K6294" s="1">
        <v>7.1388441426122856E-2</v>
      </c>
      <c r="L6294" s="1">
        <v>8.181206689913699E-2</v>
      </c>
      <c r="M6294" s="1">
        <v>7.9814050479949328E-2</v>
      </c>
      <c r="N6294" s="1">
        <v>6.1451201567314061E-2</v>
      </c>
      <c r="O6294" s="1">
        <v>6.6999045102214272E-2</v>
      </c>
      <c r="P6294" s="1">
        <v>7.8187366632768429E-2</v>
      </c>
      <c r="Q6294" s="1">
        <v>6.9193034897719052E-2</v>
      </c>
      <c r="R6294" s="1">
        <v>7.3889239078311492E-2</v>
      </c>
      <c r="S6294" s="1">
        <v>3.039031265790609E-2</v>
      </c>
      <c r="T6294" s="1">
        <v>9.7236243711667225E-2</v>
      </c>
      <c r="U6294" s="1">
        <v>0.10918950571756619</v>
      </c>
      <c r="V6294" s="1">
        <v>9.2145596874761149E-2</v>
      </c>
      <c r="W6294" s="1">
        <v>8.1270605756774139E-2</v>
      </c>
      <c r="X6294" s="1">
        <v>9.2208220405388952E-2</v>
      </c>
      <c r="Y6294" s="1">
        <v>9.419572072494678E-2</v>
      </c>
      <c r="Z6294" s="1">
        <v>8.6700665521439249E-2</v>
      </c>
      <c r="AA6294" s="1">
        <v>8.7229015072772462E-2</v>
      </c>
      <c r="AB6294" s="1">
        <v>9.5262793045698985E-2</v>
      </c>
      <c r="AC6294" s="1">
        <v>0.1190889777634402</v>
      </c>
      <c r="AD6294" s="1">
        <v>0.10317102855198269</v>
      </c>
      <c r="AE6294" s="1">
        <v>0.1053262682220146</v>
      </c>
    </row>
    <row r="6295" spans="1:31" x14ac:dyDescent="0.25">
      <c r="A6295">
        <v>25</v>
      </c>
      <c r="B6295">
        <v>26</v>
      </c>
      <c r="C6295">
        <v>2050</v>
      </c>
      <c r="D6295" t="s">
        <v>5</v>
      </c>
      <c r="E6295" t="s">
        <v>48</v>
      </c>
      <c r="F6295">
        <v>0</v>
      </c>
      <c r="G6295">
        <v>2</v>
      </c>
      <c r="H6295" s="2">
        <v>2.512741788538778E-2</v>
      </c>
      <c r="I6295" s="2">
        <v>2.5715908310574839E-2</v>
      </c>
      <c r="J6295" s="2">
        <v>1.8950734039038939E-2</v>
      </c>
      <c r="K6295" s="2">
        <v>1.427768828522457E-2</v>
      </c>
      <c r="L6295" s="2">
        <v>1.6362413379827401E-2</v>
      </c>
      <c r="M6295" s="2">
        <v>1.596281009598987E-2</v>
      </c>
      <c r="N6295" s="2">
        <v>1.229024031346281E-2</v>
      </c>
      <c r="O6295" s="2">
        <v>1.3399809020442849E-2</v>
      </c>
      <c r="P6295" s="2">
        <v>1.5637473326553689E-2</v>
      </c>
      <c r="Q6295" s="2">
        <v>1.383860697954381E-2</v>
      </c>
      <c r="R6295" s="2">
        <v>1.47778478156623E-2</v>
      </c>
      <c r="S6295" s="2">
        <v>6.0780625315812187E-3</v>
      </c>
      <c r="T6295" s="2">
        <v>1.9447248742333448E-2</v>
      </c>
      <c r="U6295" s="2">
        <v>2.183790114351325E-2</v>
      </c>
      <c r="V6295" s="2">
        <v>1.842911937495223E-2</v>
      </c>
      <c r="W6295" s="2">
        <v>1.6254121151354831E-2</v>
      </c>
      <c r="X6295" s="2">
        <v>1.844164408107779E-2</v>
      </c>
      <c r="Y6295" s="2">
        <v>1.8839144144989359E-2</v>
      </c>
      <c r="Z6295" s="2">
        <v>1.734013310428785E-2</v>
      </c>
      <c r="AA6295" s="2">
        <v>1.7445803014554489E-2</v>
      </c>
      <c r="AB6295" s="2">
        <v>1.9052558609139798E-2</v>
      </c>
      <c r="AC6295" s="2">
        <v>2.381779555268804E-2</v>
      </c>
      <c r="AD6295" s="2">
        <v>2.0634205710396539E-2</v>
      </c>
      <c r="AE6295" s="2">
        <v>2.1065253644402919E-2</v>
      </c>
    </row>
    <row r="6296" spans="1:31" x14ac:dyDescent="0.25">
      <c r="A6296">
        <v>26</v>
      </c>
      <c r="B6296">
        <v>25</v>
      </c>
      <c r="C6296">
        <v>2050</v>
      </c>
      <c r="D6296" t="s">
        <v>5</v>
      </c>
      <c r="E6296" t="s">
        <v>47</v>
      </c>
      <c r="F6296">
        <v>0</v>
      </c>
      <c r="G6296">
        <v>2</v>
      </c>
      <c r="H6296" s="1">
        <v>-0.12741558186079599</v>
      </c>
      <c r="I6296" s="1">
        <v>-0.1306189219362682</v>
      </c>
      <c r="J6296" s="1">
        <v>-9.6662858449866468E-2</v>
      </c>
      <c r="K6296" s="1">
        <v>-7.3420851889338085E-2</v>
      </c>
      <c r="L6296" s="1">
        <v>-8.3710133922228688E-2</v>
      </c>
      <c r="M6296" s="1">
        <v>-8.1702018309595059E-2</v>
      </c>
      <c r="N6296" s="1">
        <v>-6.3374189280557242E-2</v>
      </c>
      <c r="O6296" s="1">
        <v>-6.8482404319716583E-2</v>
      </c>
      <c r="P6296" s="1">
        <v>-7.8838520522687416E-2</v>
      </c>
      <c r="Q6296" s="1">
        <v>-6.8876790581011982E-2</v>
      </c>
      <c r="R6296" s="1">
        <v>-7.1315636997780346E-2</v>
      </c>
      <c r="S6296" s="1">
        <v>-2.580836361308653E-2</v>
      </c>
      <c r="T6296" s="1">
        <v>-9.1318089539147718E-2</v>
      </c>
      <c r="U6296" s="1">
        <v>-0.1034516711528255</v>
      </c>
      <c r="V6296" s="1">
        <v>-8.7241186775176838E-2</v>
      </c>
      <c r="W6296" s="1">
        <v>-7.82197350496322E-2</v>
      </c>
      <c r="X6296" s="1">
        <v>-9.1014617311266088E-2</v>
      </c>
      <c r="Y6296" s="1">
        <v>-9.41572786128754E-2</v>
      </c>
      <c r="Z6296" s="1">
        <v>-8.7993365492470901E-2</v>
      </c>
      <c r="AA6296" s="1">
        <v>-8.909146342156081E-2</v>
      </c>
      <c r="AB6296" s="1">
        <v>-9.7318172984196011E-2</v>
      </c>
      <c r="AC6296" s="1">
        <v>-0.12100908586639091</v>
      </c>
      <c r="AD6296" s="1">
        <v>-0.1051199406741565</v>
      </c>
      <c r="AE6296" s="1">
        <v>-0.1071887082220679</v>
      </c>
    </row>
    <row r="6297" spans="1:31" x14ac:dyDescent="0.25">
      <c r="A6297">
        <v>26</v>
      </c>
      <c r="B6297">
        <v>25</v>
      </c>
      <c r="C6297">
        <v>2050</v>
      </c>
      <c r="D6297" t="s">
        <v>5</v>
      </c>
      <c r="E6297" t="s">
        <v>48</v>
      </c>
      <c r="F6297">
        <v>0</v>
      </c>
      <c r="G6297">
        <v>2</v>
      </c>
      <c r="H6297" s="2">
        <v>2.5483116372159189E-2</v>
      </c>
      <c r="I6297" s="2">
        <v>2.6123784387253639E-2</v>
      </c>
      <c r="J6297" s="2">
        <v>1.933257168997329E-2</v>
      </c>
      <c r="K6297" s="2">
        <v>1.4684170377867621E-2</v>
      </c>
      <c r="L6297" s="2">
        <v>1.6742026784445741E-2</v>
      </c>
      <c r="M6297" s="2">
        <v>1.6340403661919009E-2</v>
      </c>
      <c r="N6297" s="2">
        <v>1.267483785611145E-2</v>
      </c>
      <c r="O6297" s="2">
        <v>1.369648086394332E-2</v>
      </c>
      <c r="P6297" s="2">
        <v>1.576770410453748E-2</v>
      </c>
      <c r="Q6297" s="2">
        <v>1.37753581162024E-2</v>
      </c>
      <c r="R6297" s="2">
        <v>1.4263127399556069E-2</v>
      </c>
      <c r="S6297" s="2">
        <v>5.1616727226173054E-3</v>
      </c>
      <c r="T6297" s="2">
        <v>1.826361790782954E-2</v>
      </c>
      <c r="U6297" s="2">
        <v>2.0690334230565099E-2</v>
      </c>
      <c r="V6297" s="2">
        <v>1.7448237355035371E-2</v>
      </c>
      <c r="W6297" s="2">
        <v>1.564394700992644E-2</v>
      </c>
      <c r="X6297" s="2">
        <v>1.8202923462253221E-2</v>
      </c>
      <c r="Y6297" s="2">
        <v>1.883145572257508E-2</v>
      </c>
      <c r="Z6297" s="2">
        <v>1.759867309849418E-2</v>
      </c>
      <c r="AA6297" s="2">
        <v>1.7818292684312158E-2</v>
      </c>
      <c r="AB6297" s="2">
        <v>1.94636345968392E-2</v>
      </c>
      <c r="AC6297" s="2">
        <v>2.4201817173278191E-2</v>
      </c>
      <c r="AD6297" s="2">
        <v>2.102398813483131E-2</v>
      </c>
      <c r="AE6297" s="2">
        <v>2.1437741644413581E-2</v>
      </c>
    </row>
    <row r="6298" spans="1:31" x14ac:dyDescent="0.25">
      <c r="A6298">
        <v>25</v>
      </c>
      <c r="B6298">
        <v>26</v>
      </c>
      <c r="C6298">
        <v>2050</v>
      </c>
      <c r="D6298" t="s">
        <v>5</v>
      </c>
      <c r="E6298" t="s">
        <v>49</v>
      </c>
      <c r="F6298">
        <v>0</v>
      </c>
      <c r="G6298">
        <v>2</v>
      </c>
      <c r="H6298" s="1">
        <v>0.42838300990550859</v>
      </c>
      <c r="I6298" s="1">
        <v>0.1380305573363447</v>
      </c>
      <c r="J6298" s="1">
        <v>0.1718278702006846</v>
      </c>
      <c r="K6298" s="1">
        <v>0.19156747514993949</v>
      </c>
      <c r="L6298" s="1">
        <v>0.2102849500413797</v>
      </c>
      <c r="M6298" s="1">
        <v>0.23555977296588751</v>
      </c>
      <c r="N6298" s="1">
        <v>0.48779139802507571</v>
      </c>
      <c r="O6298" s="1">
        <v>0.75806027495312678</v>
      </c>
      <c r="P6298" s="1">
        <v>1.3570221089494701</v>
      </c>
      <c r="Q6298" s="1">
        <v>1.8627002192874671</v>
      </c>
      <c r="R6298" s="1">
        <v>2.444169156993512</v>
      </c>
      <c r="S6298" s="1">
        <v>3.076190171411938</v>
      </c>
      <c r="T6298" s="1">
        <v>3.3351137642381601</v>
      </c>
      <c r="U6298" s="1">
        <v>3.3580615066565831</v>
      </c>
      <c r="V6298" s="1">
        <v>3.0926442968496999</v>
      </c>
      <c r="W6298" s="1">
        <v>2.6249898496786481</v>
      </c>
      <c r="X6298" s="1">
        <v>2.053307697790975</v>
      </c>
      <c r="Y6298" s="1">
        <v>1.669541817262459</v>
      </c>
      <c r="Z6298" s="1">
        <v>0.97503445029562275</v>
      </c>
      <c r="AA6298" s="1">
        <v>0.44010867992433828</v>
      </c>
      <c r="AB6298" s="1">
        <v>0.12069187566688749</v>
      </c>
      <c r="AC6298" s="1">
        <v>0.15099331686661099</v>
      </c>
      <c r="AD6298" s="1">
        <v>0.27806394600391471</v>
      </c>
      <c r="AE6298" s="1">
        <v>0.27609221849698767</v>
      </c>
    </row>
    <row r="6299" spans="1:31" x14ac:dyDescent="0.25">
      <c r="A6299">
        <v>25</v>
      </c>
      <c r="B6299">
        <v>26</v>
      </c>
      <c r="C6299">
        <v>2050</v>
      </c>
      <c r="D6299" t="s">
        <v>5</v>
      </c>
      <c r="E6299" t="s">
        <v>50</v>
      </c>
      <c r="F6299">
        <v>0</v>
      </c>
      <c r="G6299">
        <v>2</v>
      </c>
      <c r="H6299" s="2">
        <v>8.5676601981101719E-2</v>
      </c>
      <c r="I6299" s="2">
        <v>2.7606111467268941E-2</v>
      </c>
      <c r="J6299" s="2">
        <v>3.4365574040136918E-2</v>
      </c>
      <c r="K6299" s="2">
        <v>3.8313495029987897E-2</v>
      </c>
      <c r="L6299" s="2">
        <v>4.2056990008275938E-2</v>
      </c>
      <c r="M6299" s="2">
        <v>4.7111954593177498E-2</v>
      </c>
      <c r="N6299" s="2">
        <v>9.7558279605015147E-2</v>
      </c>
      <c r="O6299" s="2">
        <v>0.15161205499062541</v>
      </c>
      <c r="P6299" s="2">
        <v>0.27140442178989399</v>
      </c>
      <c r="Q6299" s="2">
        <v>0.37254004385749351</v>
      </c>
      <c r="R6299" s="2">
        <v>0.4888338313987024</v>
      </c>
      <c r="S6299" s="2">
        <v>0.61523803428238766</v>
      </c>
      <c r="T6299" s="2">
        <v>0.66702275284763202</v>
      </c>
      <c r="U6299" s="2">
        <v>0.67161230133131655</v>
      </c>
      <c r="V6299" s="2">
        <v>0.61852885936994006</v>
      </c>
      <c r="W6299" s="2">
        <v>0.52499796993572956</v>
      </c>
      <c r="X6299" s="2">
        <v>0.41066153955819512</v>
      </c>
      <c r="Y6299" s="2">
        <v>0.33390836345249181</v>
      </c>
      <c r="Z6299" s="2">
        <v>0.19500689005912461</v>
      </c>
      <c r="AA6299" s="2">
        <v>8.8021735984867649E-2</v>
      </c>
      <c r="AB6299" s="2">
        <v>2.41383751333775E-2</v>
      </c>
      <c r="AC6299" s="2">
        <v>3.01986633733222E-2</v>
      </c>
      <c r="AD6299" s="2">
        <v>5.5612789200782928E-2</v>
      </c>
      <c r="AE6299" s="2">
        <v>5.5218443699397553E-2</v>
      </c>
    </row>
    <row r="6300" spans="1:31" x14ac:dyDescent="0.25">
      <c r="A6300">
        <v>26</v>
      </c>
      <c r="B6300">
        <v>25</v>
      </c>
      <c r="C6300">
        <v>2050</v>
      </c>
      <c r="D6300" t="s">
        <v>5</v>
      </c>
      <c r="E6300" t="s">
        <v>49</v>
      </c>
      <c r="F6300">
        <v>0</v>
      </c>
      <c r="G6300">
        <v>2</v>
      </c>
      <c r="H6300" s="1">
        <v>0.42878966374457811</v>
      </c>
      <c r="I6300" s="1">
        <v>0.13993666005231681</v>
      </c>
      <c r="J6300" s="1">
        <v>0.17290461270301441</v>
      </c>
      <c r="K6300" s="1">
        <v>0.19235563543652379</v>
      </c>
      <c r="L6300" s="1">
        <v>0.21105807369572371</v>
      </c>
      <c r="M6300" s="1">
        <v>0.2362413148894528</v>
      </c>
      <c r="N6300" s="1">
        <v>0.48818353576380791</v>
      </c>
      <c r="O6300" s="1">
        <v>0.75857437224625734</v>
      </c>
      <c r="P6300" s="1">
        <v>1.358214440251543</v>
      </c>
      <c r="Q6300" s="1">
        <v>1.8647363041552469</v>
      </c>
      <c r="R6300" s="1">
        <v>2.4478593188049471</v>
      </c>
      <c r="S6300" s="1">
        <v>3.0816798535580041</v>
      </c>
      <c r="T6300" s="1">
        <v>3.341535967827082</v>
      </c>
      <c r="U6300" s="1">
        <v>3.3643735141871969</v>
      </c>
      <c r="V6300" s="1">
        <v>3.098244757930082</v>
      </c>
      <c r="W6300" s="1">
        <v>2.6291053945544292</v>
      </c>
      <c r="X6300" s="1">
        <v>2.0559039853572729</v>
      </c>
      <c r="Y6300" s="1">
        <v>1.6712703278843981</v>
      </c>
      <c r="Z6300" s="1">
        <v>0.97575507526236283</v>
      </c>
      <c r="AA6300" s="1">
        <v>0.44060426763738819</v>
      </c>
      <c r="AB6300" s="1">
        <v>0.12232634708239259</v>
      </c>
      <c r="AC6300" s="1">
        <v>0.15252169857450321</v>
      </c>
      <c r="AD6300" s="1">
        <v>0.27874642327367682</v>
      </c>
      <c r="AE6300" s="1">
        <v>0.2767604256805975</v>
      </c>
    </row>
    <row r="6301" spans="1:31" x14ac:dyDescent="0.25">
      <c r="A6301">
        <v>26</v>
      </c>
      <c r="B6301">
        <v>25</v>
      </c>
      <c r="C6301">
        <v>2050</v>
      </c>
      <c r="D6301" t="s">
        <v>5</v>
      </c>
      <c r="E6301" t="s">
        <v>50</v>
      </c>
      <c r="F6301">
        <v>0</v>
      </c>
      <c r="G6301">
        <v>2</v>
      </c>
      <c r="H6301" s="2">
        <v>8.5757932748915605E-2</v>
      </c>
      <c r="I6301" s="2">
        <v>2.798733201046336E-2</v>
      </c>
      <c r="J6301" s="2">
        <v>3.4580922540602882E-2</v>
      </c>
      <c r="K6301" s="2">
        <v>3.8471127087304748E-2</v>
      </c>
      <c r="L6301" s="2">
        <v>4.221161473914474E-2</v>
      </c>
      <c r="M6301" s="2">
        <v>4.7248262977890559E-2</v>
      </c>
      <c r="N6301" s="2">
        <v>9.763670715276157E-2</v>
      </c>
      <c r="O6301" s="2">
        <v>0.1517148744492515</v>
      </c>
      <c r="P6301" s="2">
        <v>0.27164288805030867</v>
      </c>
      <c r="Q6301" s="2">
        <v>0.37294726083104951</v>
      </c>
      <c r="R6301" s="2">
        <v>0.48957186376098932</v>
      </c>
      <c r="S6301" s="2">
        <v>0.61633597071160084</v>
      </c>
      <c r="T6301" s="2">
        <v>0.66830719356541646</v>
      </c>
      <c r="U6301" s="2">
        <v>0.67287470283743944</v>
      </c>
      <c r="V6301" s="2">
        <v>0.61964895158601629</v>
      </c>
      <c r="W6301" s="2">
        <v>0.52582107891088581</v>
      </c>
      <c r="X6301" s="2">
        <v>0.41118079707145472</v>
      </c>
      <c r="Y6301" s="2">
        <v>0.33425406557687959</v>
      </c>
      <c r="Z6301" s="2">
        <v>0.19515101505247259</v>
      </c>
      <c r="AA6301" s="2">
        <v>8.8120853527477644E-2</v>
      </c>
      <c r="AB6301" s="2">
        <v>2.4465269416478509E-2</v>
      </c>
      <c r="AC6301" s="2">
        <v>3.0504339714900651E-2</v>
      </c>
      <c r="AD6301" s="2">
        <v>5.5749284654735373E-2</v>
      </c>
      <c r="AE6301" s="2">
        <v>5.53520851361195E-2</v>
      </c>
    </row>
    <row r="6302" spans="1:31" x14ac:dyDescent="0.25">
      <c r="A6302">
        <v>50</v>
      </c>
      <c r="B6302">
        <v>1</v>
      </c>
      <c r="C6302">
        <v>2050</v>
      </c>
      <c r="D6302" t="s">
        <v>5</v>
      </c>
      <c r="E6302" t="s">
        <v>43</v>
      </c>
      <c r="F6302">
        <v>0</v>
      </c>
      <c r="G6302">
        <v>2</v>
      </c>
      <c r="H6302" s="1">
        <v>8.5620541141116782</v>
      </c>
      <c r="I6302" s="1">
        <v>10.42607097882687</v>
      </c>
      <c r="J6302" s="1">
        <v>5.1792200197956397</v>
      </c>
      <c r="K6302" s="1">
        <v>10.30256437415353</v>
      </c>
      <c r="L6302" s="1">
        <v>6.2324435634442832</v>
      </c>
      <c r="M6302" s="1">
        <v>6.3747121354499541</v>
      </c>
      <c r="N6302" s="1">
        <v>10.41774708226929</v>
      </c>
      <c r="O6302" s="1">
        <v>5.1679460470910934</v>
      </c>
      <c r="P6302" s="1">
        <v>2.033412235384052</v>
      </c>
      <c r="Q6302" s="1">
        <v>6.9415740974911007</v>
      </c>
      <c r="R6302" s="1">
        <v>-3.0366639675674031E-2</v>
      </c>
      <c r="S6302" s="1">
        <v>6.8279519092529153</v>
      </c>
      <c r="T6302" s="1">
        <v>-4.0482369746428164</v>
      </c>
      <c r="U6302" s="1">
        <v>3.8956862310172902</v>
      </c>
      <c r="V6302" s="1">
        <v>-3.726001565763712</v>
      </c>
      <c r="W6302" s="1">
        <v>3.350255007291242</v>
      </c>
      <c r="X6302" s="1">
        <v>3.562112347534327</v>
      </c>
      <c r="Y6302" s="1">
        <v>7.7511025834117833</v>
      </c>
      <c r="Z6302" s="1">
        <v>7.657511388100481</v>
      </c>
      <c r="AA6302" s="1">
        <v>7.7065007650114294</v>
      </c>
      <c r="AB6302" s="1">
        <v>9.7984154027140953</v>
      </c>
      <c r="AC6302" s="1">
        <v>9.3808209315365669</v>
      </c>
      <c r="AD6302" s="1">
        <v>10.280555712198961</v>
      </c>
      <c r="AE6302" s="1">
        <v>7.0433058151099708</v>
      </c>
    </row>
    <row r="6303" spans="1:31" x14ac:dyDescent="0.25">
      <c r="A6303">
        <v>50</v>
      </c>
      <c r="B6303">
        <v>1</v>
      </c>
      <c r="C6303">
        <v>2050</v>
      </c>
      <c r="D6303" t="s">
        <v>5</v>
      </c>
      <c r="E6303" t="s">
        <v>46</v>
      </c>
      <c r="F6303">
        <v>0</v>
      </c>
      <c r="G6303">
        <v>2</v>
      </c>
      <c r="H6303" s="2">
        <v>0.34248216456446712</v>
      </c>
      <c r="I6303" s="2">
        <v>0.41704283915307477</v>
      </c>
      <c r="J6303" s="2">
        <v>0.20716880079182559</v>
      </c>
      <c r="K6303" s="2">
        <v>0.41210257496614111</v>
      </c>
      <c r="L6303" s="2">
        <v>0.24929774253777129</v>
      </c>
      <c r="M6303" s="2">
        <v>0.25498848541799818</v>
      </c>
      <c r="N6303" s="2">
        <v>0.41670988329077158</v>
      </c>
      <c r="O6303" s="2">
        <v>0.2067178418836437</v>
      </c>
      <c r="P6303" s="2">
        <v>8.1336489415362062E-2</v>
      </c>
      <c r="Q6303" s="2">
        <v>0.27766296389964401</v>
      </c>
      <c r="R6303" s="2">
        <v>1.2146655870269611E-3</v>
      </c>
      <c r="S6303" s="2">
        <v>0.27311807637011659</v>
      </c>
      <c r="T6303" s="2">
        <v>0.16192947898571261</v>
      </c>
      <c r="U6303" s="2">
        <v>0.15582744924069161</v>
      </c>
      <c r="V6303" s="2">
        <v>0.1490400626305485</v>
      </c>
      <c r="W6303" s="2">
        <v>0.1340102002916497</v>
      </c>
      <c r="X6303" s="2">
        <v>0.1424844939013731</v>
      </c>
      <c r="Y6303" s="2">
        <v>0.31004410333647131</v>
      </c>
      <c r="Z6303" s="2">
        <v>0.30630045552401919</v>
      </c>
      <c r="AA6303" s="2">
        <v>0.30826003060045709</v>
      </c>
      <c r="AB6303" s="2">
        <v>0.39193661610856378</v>
      </c>
      <c r="AC6303" s="2">
        <v>0.37523283726146273</v>
      </c>
      <c r="AD6303" s="2">
        <v>0.41122222848795859</v>
      </c>
      <c r="AE6303" s="2">
        <v>0.28173223260439878</v>
      </c>
    </row>
    <row r="6304" spans="1:31" x14ac:dyDescent="0.25">
      <c r="A6304">
        <v>1</v>
      </c>
      <c r="B6304">
        <v>50</v>
      </c>
      <c r="C6304">
        <v>2050</v>
      </c>
      <c r="D6304" t="s">
        <v>5</v>
      </c>
      <c r="E6304" t="s">
        <v>43</v>
      </c>
      <c r="F6304">
        <v>0</v>
      </c>
      <c r="G6304">
        <v>2</v>
      </c>
      <c r="H6304" s="1">
        <v>-8.5264254339673133</v>
      </c>
      <c r="I6304" s="1">
        <v>-10.37804171992372</v>
      </c>
      <c r="J6304" s="1">
        <v>-5.1592822522934618</v>
      </c>
      <c r="K6304" s="1">
        <v>-10.2550128438488</v>
      </c>
      <c r="L6304" s="1">
        <v>-6.2075468224125094</v>
      </c>
      <c r="M6304" s="1">
        <v>-6.3502173099200219</v>
      </c>
      <c r="N6304" s="1">
        <v>-10.371231736814609</v>
      </c>
      <c r="O6304" s="1">
        <v>-5.1500890810083906</v>
      </c>
      <c r="P6304" s="1">
        <v>-2.0224608226005349</v>
      </c>
      <c r="Q6304" s="1">
        <v>-6.9168337789223857</v>
      </c>
      <c r="R6304" s="1">
        <v>3.8256349363125983E-2</v>
      </c>
      <c r="S6304" s="1">
        <v>-6.804910052324125</v>
      </c>
      <c r="T6304" s="1">
        <v>4.0613997937175963</v>
      </c>
      <c r="U6304" s="1">
        <v>-3.883547345997187</v>
      </c>
      <c r="V6304" s="1">
        <v>3.740677966496389</v>
      </c>
      <c r="W6304" s="1">
        <v>-3.3361607382742688</v>
      </c>
      <c r="X6304" s="1">
        <v>-3.5483549263187859</v>
      </c>
      <c r="Y6304" s="1">
        <v>-7.7251791711954709</v>
      </c>
      <c r="Z6304" s="1">
        <v>-7.631685460419936</v>
      </c>
      <c r="AA6304" s="1">
        <v>-7.679862270173369</v>
      </c>
      <c r="AB6304" s="1">
        <v>-9.7584168101953939</v>
      </c>
      <c r="AC6304" s="1">
        <v>-9.3431683265415302</v>
      </c>
      <c r="AD6304" s="1">
        <v>-10.23598155223319</v>
      </c>
      <c r="AE6304" s="1">
        <v>-7.0166029596558923</v>
      </c>
    </row>
    <row r="6305" spans="1:31" x14ac:dyDescent="0.25">
      <c r="A6305">
        <v>1</v>
      </c>
      <c r="B6305">
        <v>50</v>
      </c>
      <c r="C6305">
        <v>2050</v>
      </c>
      <c r="D6305" t="s">
        <v>5</v>
      </c>
      <c r="E6305" t="s">
        <v>46</v>
      </c>
      <c r="F6305">
        <v>0</v>
      </c>
      <c r="G6305">
        <v>2</v>
      </c>
      <c r="H6305" s="2">
        <v>0.34105701735869248</v>
      </c>
      <c r="I6305" s="2">
        <v>0.41512166879694867</v>
      </c>
      <c r="J6305" s="2">
        <v>0.20637129009173849</v>
      </c>
      <c r="K6305" s="2">
        <v>0.41020051375395211</v>
      </c>
      <c r="L6305" s="2">
        <v>0.24830187289650041</v>
      </c>
      <c r="M6305" s="2">
        <v>0.25400869239680091</v>
      </c>
      <c r="N6305" s="2">
        <v>0.41484926947258438</v>
      </c>
      <c r="O6305" s="2">
        <v>0.20600356324033561</v>
      </c>
      <c r="P6305" s="2">
        <v>8.0898432904021392E-2</v>
      </c>
      <c r="Q6305" s="2">
        <v>0.27667335115689551</v>
      </c>
      <c r="R6305" s="2">
        <v>1.5302539745250391E-3</v>
      </c>
      <c r="S6305" s="2">
        <v>0.27219640209296497</v>
      </c>
      <c r="T6305" s="2">
        <v>0.16245599174870379</v>
      </c>
      <c r="U6305" s="2">
        <v>0.1553418938398875</v>
      </c>
      <c r="V6305" s="2">
        <v>0.14962711865985551</v>
      </c>
      <c r="W6305" s="2">
        <v>0.13344642953097069</v>
      </c>
      <c r="X6305" s="2">
        <v>0.14193419705275151</v>
      </c>
      <c r="Y6305" s="2">
        <v>0.30900716684781881</v>
      </c>
      <c r="Z6305" s="2">
        <v>0.30526741841679739</v>
      </c>
      <c r="AA6305" s="2">
        <v>0.30719449080693478</v>
      </c>
      <c r="AB6305" s="2">
        <v>0.39033667240781578</v>
      </c>
      <c r="AC6305" s="2">
        <v>0.37372673306166121</v>
      </c>
      <c r="AD6305" s="2">
        <v>0.40943926208932768</v>
      </c>
      <c r="AE6305" s="2">
        <v>0.28066411838623567</v>
      </c>
    </row>
    <row r="6306" spans="1:31" x14ac:dyDescent="0.25">
      <c r="A6306">
        <v>50</v>
      </c>
      <c r="B6306">
        <v>1</v>
      </c>
      <c r="C6306">
        <v>2050</v>
      </c>
      <c r="D6306" t="s">
        <v>5</v>
      </c>
      <c r="E6306" t="s">
        <v>47</v>
      </c>
      <c r="F6306">
        <v>0</v>
      </c>
      <c r="G6306">
        <v>2</v>
      </c>
      <c r="H6306" s="1">
        <v>-4.4925699331460436</v>
      </c>
      <c r="I6306" s="1">
        <v>-4.0072648436729157</v>
      </c>
      <c r="J6306" s="1">
        <v>-5.0155559156759102</v>
      </c>
      <c r="K6306" s="1">
        <v>-4.1657246728074693</v>
      </c>
      <c r="L6306" s="1">
        <v>-5.1049673966692799</v>
      </c>
      <c r="M6306" s="1">
        <v>-4.8144933526576832</v>
      </c>
      <c r="N6306" s="1">
        <v>-3.472117132583227</v>
      </c>
      <c r="O6306" s="1">
        <v>-4.446048089355326</v>
      </c>
      <c r="P6306" s="1">
        <v>-4.9286771221599572</v>
      </c>
      <c r="Q6306" s="1">
        <v>-3.9922843876898231</v>
      </c>
      <c r="R6306" s="1">
        <v>-4.5627077329757304</v>
      </c>
      <c r="S6306" s="1">
        <v>-3.6116976947765229</v>
      </c>
      <c r="T6306" s="1">
        <v>-4.3173407077408674</v>
      </c>
      <c r="U6306" s="1">
        <v>-4.0345066222400492</v>
      </c>
      <c r="V6306" s="1">
        <v>-4.9656033334966434</v>
      </c>
      <c r="W6306" s="1">
        <v>-5.0361804398230996</v>
      </c>
      <c r="X6306" s="1">
        <v>-4.7966673977602277</v>
      </c>
      <c r="Y6306" s="1">
        <v>-2.6612111475961249</v>
      </c>
      <c r="Z6306" s="1">
        <v>-2.9165388035314721</v>
      </c>
      <c r="AA6306" s="1">
        <v>-3.1796229041370818</v>
      </c>
      <c r="AB6306" s="1">
        <v>-3.0132215104227278</v>
      </c>
      <c r="AC6306" s="1">
        <v>-3.31518263455881</v>
      </c>
      <c r="AD6306" s="1">
        <v>-3.2687052406752959</v>
      </c>
      <c r="AE6306" s="1">
        <v>-4.5222952350740302</v>
      </c>
    </row>
    <row r="6307" spans="1:31" x14ac:dyDescent="0.25">
      <c r="A6307">
        <v>50</v>
      </c>
      <c r="B6307">
        <v>1</v>
      </c>
      <c r="C6307">
        <v>2050</v>
      </c>
      <c r="D6307" t="s">
        <v>5</v>
      </c>
      <c r="E6307" t="s">
        <v>48</v>
      </c>
      <c r="F6307">
        <v>0</v>
      </c>
      <c r="G6307">
        <v>2</v>
      </c>
      <c r="H6307" s="2">
        <v>0.1797027973258418</v>
      </c>
      <c r="I6307" s="2">
        <v>0.16029059374691659</v>
      </c>
      <c r="J6307" s="2">
        <v>0.2006222366270364</v>
      </c>
      <c r="K6307" s="2">
        <v>0.1666289869122988</v>
      </c>
      <c r="L6307" s="2">
        <v>0.2041986958667712</v>
      </c>
      <c r="M6307" s="2">
        <v>0.1925797341063073</v>
      </c>
      <c r="N6307" s="2">
        <v>0.13888468530332909</v>
      </c>
      <c r="O6307" s="2">
        <v>0.17784192357421311</v>
      </c>
      <c r="P6307" s="2">
        <v>0.19714708488639829</v>
      </c>
      <c r="Q6307" s="2">
        <v>0.15969137550759291</v>
      </c>
      <c r="R6307" s="2">
        <v>0.1825083093190292</v>
      </c>
      <c r="S6307" s="2">
        <v>0.14446790779106089</v>
      </c>
      <c r="T6307" s="2">
        <v>0.17269362830963469</v>
      </c>
      <c r="U6307" s="2">
        <v>0.161380264889602</v>
      </c>
      <c r="V6307" s="2">
        <v>0.1986241333398657</v>
      </c>
      <c r="W6307" s="2">
        <v>0.201447217592924</v>
      </c>
      <c r="X6307" s="2">
        <v>0.19186669591040911</v>
      </c>
      <c r="Y6307" s="2">
        <v>0.106448445903845</v>
      </c>
      <c r="Z6307" s="2">
        <v>0.1166615521412589</v>
      </c>
      <c r="AA6307" s="2">
        <v>0.1271849161654833</v>
      </c>
      <c r="AB6307" s="2">
        <v>0.12052886041690911</v>
      </c>
      <c r="AC6307" s="2">
        <v>0.13260730538235241</v>
      </c>
      <c r="AD6307" s="2">
        <v>0.13074820962701181</v>
      </c>
      <c r="AE6307" s="2">
        <v>0.18089180940296121</v>
      </c>
    </row>
    <row r="6308" spans="1:31" x14ac:dyDescent="0.25">
      <c r="A6308">
        <v>1</v>
      </c>
      <c r="B6308">
        <v>50</v>
      </c>
      <c r="C6308">
        <v>2050</v>
      </c>
      <c r="D6308" t="s">
        <v>5</v>
      </c>
      <c r="E6308" t="s">
        <v>47</v>
      </c>
      <c r="F6308">
        <v>0</v>
      </c>
      <c r="G6308">
        <v>2</v>
      </c>
      <c r="H6308" s="1">
        <v>5.2637253081937674</v>
      </c>
      <c r="I6308" s="1">
        <v>5.0468212070478717</v>
      </c>
      <c r="J6308" s="1">
        <v>5.4470935565163714</v>
      </c>
      <c r="K6308" s="1">
        <v>5.1949409681529612</v>
      </c>
      <c r="L6308" s="1">
        <v>5.6438382049627434</v>
      </c>
      <c r="M6308" s="1">
        <v>5.3446650090795504</v>
      </c>
      <c r="N6308" s="1">
        <v>4.4789060039148101</v>
      </c>
      <c r="O6308" s="1">
        <v>4.8325483840876764</v>
      </c>
      <c r="P6308" s="1">
        <v>5.165712027695502</v>
      </c>
      <c r="Q6308" s="1">
        <v>4.5277695520953589</v>
      </c>
      <c r="R6308" s="1">
        <v>4.7334744301532039</v>
      </c>
      <c r="S6308" s="1">
        <v>4.1104209634948212</v>
      </c>
      <c r="T6308" s="1">
        <v>4.6022398013690689</v>
      </c>
      <c r="U6308" s="1">
        <v>4.2972434508963362</v>
      </c>
      <c r="V6308" s="1">
        <v>5.2832627378164361</v>
      </c>
      <c r="W6308" s="1">
        <v>5.3412400509500326</v>
      </c>
      <c r="X6308" s="1">
        <v>5.0944361973389292</v>
      </c>
      <c r="Y6308" s="1">
        <v>3.2223034639318811</v>
      </c>
      <c r="Z6308" s="1">
        <v>3.475521142078668</v>
      </c>
      <c r="AA6308" s="1">
        <v>3.7561926337569802</v>
      </c>
      <c r="AB6308" s="1">
        <v>3.878960277341915</v>
      </c>
      <c r="AC6308" s="1">
        <v>4.1301443061340386</v>
      </c>
      <c r="AD6308" s="1">
        <v>4.2334786453190461</v>
      </c>
      <c r="AE6308" s="1">
        <v>5.1002580007195171</v>
      </c>
    </row>
    <row r="6309" spans="1:31" x14ac:dyDescent="0.25">
      <c r="A6309">
        <v>1</v>
      </c>
      <c r="B6309">
        <v>50</v>
      </c>
      <c r="C6309">
        <v>2050</v>
      </c>
      <c r="D6309" t="s">
        <v>5</v>
      </c>
      <c r="E6309" t="s">
        <v>48</v>
      </c>
      <c r="F6309">
        <v>0</v>
      </c>
      <c r="G6309">
        <v>2</v>
      </c>
      <c r="H6309" s="2">
        <v>0.2105490123277507</v>
      </c>
      <c r="I6309" s="2">
        <v>0.2018728482819149</v>
      </c>
      <c r="J6309" s="2">
        <v>0.21788374226065479</v>
      </c>
      <c r="K6309" s="2">
        <v>0.20779763872611839</v>
      </c>
      <c r="L6309" s="2">
        <v>0.22575352819850969</v>
      </c>
      <c r="M6309" s="2">
        <v>0.21378660036318201</v>
      </c>
      <c r="N6309" s="2">
        <v>0.1791562401565924</v>
      </c>
      <c r="O6309" s="2">
        <v>0.19330193536350709</v>
      </c>
      <c r="P6309" s="2">
        <v>0.20662848110782009</v>
      </c>
      <c r="Q6309" s="2">
        <v>0.1811107820838144</v>
      </c>
      <c r="R6309" s="2">
        <v>0.18933897720612819</v>
      </c>
      <c r="S6309" s="2">
        <v>0.16441683853979289</v>
      </c>
      <c r="T6309" s="2">
        <v>0.18408959205476269</v>
      </c>
      <c r="U6309" s="2">
        <v>0.17188973803585339</v>
      </c>
      <c r="V6309" s="2">
        <v>0.21133050951265739</v>
      </c>
      <c r="W6309" s="2">
        <v>0.21364960203800129</v>
      </c>
      <c r="X6309" s="2">
        <v>0.2037774478935572</v>
      </c>
      <c r="Y6309" s="2">
        <v>0.12889213855727519</v>
      </c>
      <c r="Z6309" s="2">
        <v>0.13902084568314671</v>
      </c>
      <c r="AA6309" s="2">
        <v>0.1502477053502792</v>
      </c>
      <c r="AB6309" s="2">
        <v>0.15515841109367659</v>
      </c>
      <c r="AC6309" s="2">
        <v>0.16520577224536159</v>
      </c>
      <c r="AD6309" s="2">
        <v>0.16933914581276191</v>
      </c>
      <c r="AE6309" s="2">
        <v>0.2040103200287807</v>
      </c>
    </row>
    <row r="6310" spans="1:31" x14ac:dyDescent="0.25">
      <c r="A6310">
        <v>50</v>
      </c>
      <c r="B6310">
        <v>1</v>
      </c>
      <c r="C6310">
        <v>2050</v>
      </c>
      <c r="D6310" t="s">
        <v>5</v>
      </c>
      <c r="E6310" t="s">
        <v>49</v>
      </c>
      <c r="F6310">
        <v>0</v>
      </c>
      <c r="G6310">
        <v>2</v>
      </c>
      <c r="H6310" s="1">
        <v>9.6691238102107562</v>
      </c>
      <c r="I6310" s="1">
        <v>11.16965207975937</v>
      </c>
      <c r="J6310" s="1">
        <v>7.2097240693887557</v>
      </c>
      <c r="K6310" s="1">
        <v>11.112879677797929</v>
      </c>
      <c r="L6310" s="1">
        <v>8.0563046673133218</v>
      </c>
      <c r="M6310" s="1">
        <v>7.988510565345579</v>
      </c>
      <c r="N6310" s="1">
        <v>10.9811225133184</v>
      </c>
      <c r="O6310" s="1">
        <v>6.8172582434952984</v>
      </c>
      <c r="P6310" s="1">
        <v>5.3316623574184181</v>
      </c>
      <c r="Q6310" s="1">
        <v>8.0077328616251489</v>
      </c>
      <c r="R6310" s="1">
        <v>4.5628087829057362</v>
      </c>
      <c r="S6310" s="1">
        <v>7.7243308780453326</v>
      </c>
      <c r="T6310" s="1">
        <v>5.9184164596268172</v>
      </c>
      <c r="U6310" s="1">
        <v>5.6083522442368494</v>
      </c>
      <c r="V6310" s="1">
        <v>6.2080837730902596</v>
      </c>
      <c r="W6310" s="1">
        <v>6.0487454927725999</v>
      </c>
      <c r="X6310" s="1">
        <v>5.9746684009401214</v>
      </c>
      <c r="Y6310" s="1">
        <v>8.1952203161759289</v>
      </c>
      <c r="Z6310" s="1">
        <v>8.1941246787801152</v>
      </c>
      <c r="AA6310" s="1">
        <v>8.3366753477411404</v>
      </c>
      <c r="AB6310" s="1">
        <v>10.251265691368021</v>
      </c>
      <c r="AC6310" s="1">
        <v>9.9493837623259296</v>
      </c>
      <c r="AD6310" s="1">
        <v>10.787690193087901</v>
      </c>
      <c r="AE6310" s="1">
        <v>8.3701440249457608</v>
      </c>
    </row>
    <row r="6311" spans="1:31" x14ac:dyDescent="0.25">
      <c r="A6311">
        <v>50</v>
      </c>
      <c r="B6311">
        <v>1</v>
      </c>
      <c r="C6311">
        <v>2050</v>
      </c>
      <c r="D6311" t="s">
        <v>5</v>
      </c>
      <c r="E6311" t="s">
        <v>50</v>
      </c>
      <c r="F6311">
        <v>0</v>
      </c>
      <c r="G6311">
        <v>2</v>
      </c>
      <c r="H6311" s="2">
        <v>0.38676495240843017</v>
      </c>
      <c r="I6311" s="2">
        <v>0.44678608319037483</v>
      </c>
      <c r="J6311" s="2">
        <v>0.28838896277555021</v>
      </c>
      <c r="K6311" s="2">
        <v>0.4445151871119174</v>
      </c>
      <c r="L6311" s="2">
        <v>0.32225218669253292</v>
      </c>
      <c r="M6311" s="2">
        <v>0.31954042261382309</v>
      </c>
      <c r="N6311" s="2">
        <v>0.43924490053273613</v>
      </c>
      <c r="O6311" s="2">
        <v>0.27269032973981189</v>
      </c>
      <c r="P6311" s="2">
        <v>0.21326649429673669</v>
      </c>
      <c r="Q6311" s="2">
        <v>0.32030931446500588</v>
      </c>
      <c r="R6311" s="2">
        <v>0.18251235131622939</v>
      </c>
      <c r="S6311" s="2">
        <v>0.30897323512181329</v>
      </c>
      <c r="T6311" s="2">
        <v>0.23673665838507271</v>
      </c>
      <c r="U6311" s="2">
        <v>0.224334089769474</v>
      </c>
      <c r="V6311" s="2">
        <v>0.24832335092361041</v>
      </c>
      <c r="W6311" s="2">
        <v>0.24194981971090401</v>
      </c>
      <c r="X6311" s="2">
        <v>0.2389867360376049</v>
      </c>
      <c r="Y6311" s="2">
        <v>0.32780881264703721</v>
      </c>
      <c r="Z6311" s="2">
        <v>0.32776498715120461</v>
      </c>
      <c r="AA6311" s="2">
        <v>0.33346701390964562</v>
      </c>
      <c r="AB6311" s="2">
        <v>0.41005062765472078</v>
      </c>
      <c r="AC6311" s="2">
        <v>0.39797535049303723</v>
      </c>
      <c r="AD6311" s="2">
        <v>0.4315076077235161</v>
      </c>
      <c r="AE6311" s="2">
        <v>0.33480576099783038</v>
      </c>
    </row>
    <row r="6312" spans="1:31" x14ac:dyDescent="0.25">
      <c r="A6312">
        <v>1</v>
      </c>
      <c r="B6312">
        <v>50</v>
      </c>
      <c r="C6312">
        <v>2050</v>
      </c>
      <c r="D6312" t="s">
        <v>5</v>
      </c>
      <c r="E6312" t="s">
        <v>49</v>
      </c>
      <c r="F6312">
        <v>0</v>
      </c>
      <c r="G6312">
        <v>2</v>
      </c>
      <c r="H6312" s="1">
        <v>10.02031610285445</v>
      </c>
      <c r="I6312" s="1">
        <v>11.5401106682902</v>
      </c>
      <c r="J6312" s="1">
        <v>7.5026009871425563</v>
      </c>
      <c r="K6312" s="1">
        <v>11.49576879073766</v>
      </c>
      <c r="L6312" s="1">
        <v>8.3896690778743306</v>
      </c>
      <c r="M6312" s="1">
        <v>8.3000424060655966</v>
      </c>
      <c r="N6312" s="1">
        <v>11.297037077509071</v>
      </c>
      <c r="O6312" s="1">
        <v>7.062360896107637</v>
      </c>
      <c r="P6312" s="1">
        <v>5.5475155278766017</v>
      </c>
      <c r="Q6312" s="1">
        <v>8.2669998573922534</v>
      </c>
      <c r="R6312" s="1">
        <v>4.7336290231893754</v>
      </c>
      <c r="S6312" s="1">
        <v>7.9499912778165749</v>
      </c>
      <c r="T6312" s="1">
        <v>6.1380436194047157</v>
      </c>
      <c r="U6312" s="1">
        <v>5.7920843627206651</v>
      </c>
      <c r="V6312" s="1">
        <v>6.4734486022390856</v>
      </c>
      <c r="W6312" s="1">
        <v>6.2975244146787892</v>
      </c>
      <c r="X6312" s="1">
        <v>6.208389714884845</v>
      </c>
      <c r="Y6312" s="1">
        <v>8.3702827216731297</v>
      </c>
      <c r="Z6312" s="1">
        <v>8.3858136263466321</v>
      </c>
      <c r="AA6312" s="1">
        <v>8.5492261398750387</v>
      </c>
      <c r="AB6312" s="1">
        <v>10.501096679618779</v>
      </c>
      <c r="AC6312" s="1">
        <v>10.21532605292559</v>
      </c>
      <c r="AD6312" s="1">
        <v>11.076897570079391</v>
      </c>
      <c r="AE6312" s="1">
        <v>8.6744076897131865</v>
      </c>
    </row>
    <row r="6313" spans="1:31" x14ac:dyDescent="0.25">
      <c r="A6313">
        <v>1</v>
      </c>
      <c r="B6313">
        <v>50</v>
      </c>
      <c r="C6313">
        <v>2050</v>
      </c>
      <c r="D6313" t="s">
        <v>5</v>
      </c>
      <c r="E6313" t="s">
        <v>50</v>
      </c>
      <c r="F6313">
        <v>0</v>
      </c>
      <c r="G6313">
        <v>2</v>
      </c>
      <c r="H6313" s="2">
        <v>0.40081264411417811</v>
      </c>
      <c r="I6313" s="2">
        <v>0.46160442673160818</v>
      </c>
      <c r="J6313" s="2">
        <v>0.30010403948570219</v>
      </c>
      <c r="K6313" s="2">
        <v>0.45983075162950632</v>
      </c>
      <c r="L6313" s="2">
        <v>0.33558676311497321</v>
      </c>
      <c r="M6313" s="2">
        <v>0.33200169624262388</v>
      </c>
      <c r="N6313" s="2">
        <v>0.45188148310036302</v>
      </c>
      <c r="O6313" s="2">
        <v>0.2824944358443055</v>
      </c>
      <c r="P6313" s="2">
        <v>0.22190062111506409</v>
      </c>
      <c r="Q6313" s="2">
        <v>0.33067999429569012</v>
      </c>
      <c r="R6313" s="2">
        <v>0.189345160927575</v>
      </c>
      <c r="S6313" s="2">
        <v>0.31799965111266298</v>
      </c>
      <c r="T6313" s="2">
        <v>0.2455217447761886</v>
      </c>
      <c r="U6313" s="2">
        <v>0.23168337450882659</v>
      </c>
      <c r="V6313" s="2">
        <v>0.25893794408956339</v>
      </c>
      <c r="W6313" s="2">
        <v>0.25190097658715149</v>
      </c>
      <c r="X6313" s="2">
        <v>0.24833558859539381</v>
      </c>
      <c r="Y6313" s="2">
        <v>0.33481130886692517</v>
      </c>
      <c r="Z6313" s="2">
        <v>0.33543254505386533</v>
      </c>
      <c r="AA6313" s="2">
        <v>0.34196904559500152</v>
      </c>
      <c r="AB6313" s="2">
        <v>0.42004386718475112</v>
      </c>
      <c r="AC6313" s="2">
        <v>0.40861304211702348</v>
      </c>
      <c r="AD6313" s="2">
        <v>0.44307590280317549</v>
      </c>
      <c r="AE6313" s="2">
        <v>0.34697630758852749</v>
      </c>
    </row>
    <row r="6314" spans="1:31" x14ac:dyDescent="0.25">
      <c r="A6314">
        <v>50</v>
      </c>
      <c r="B6314">
        <v>51</v>
      </c>
      <c r="C6314">
        <v>2050</v>
      </c>
      <c r="D6314" t="s">
        <v>5</v>
      </c>
      <c r="E6314" t="s">
        <v>43</v>
      </c>
      <c r="F6314">
        <v>0</v>
      </c>
      <c r="G6314">
        <v>2</v>
      </c>
      <c r="H6314" s="1">
        <v>-8.5620539736972692</v>
      </c>
      <c r="I6314" s="1">
        <v>-10.42607096861013</v>
      </c>
      <c r="J6314" s="1">
        <v>-5.1792199881781906</v>
      </c>
      <c r="K6314" s="1">
        <v>-10.3025643592664</v>
      </c>
      <c r="L6314" s="1">
        <v>-6.2324435319284257</v>
      </c>
      <c r="M6314" s="1">
        <v>-6.3747121224904069</v>
      </c>
      <c r="N6314" s="1">
        <v>-10.417747074664311</v>
      </c>
      <c r="O6314" s="1">
        <v>-5.1679460504695918</v>
      </c>
      <c r="P6314" s="1">
        <v>-2.0334122583553298</v>
      </c>
      <c r="Q6314" s="1">
        <v>-6.9415741086746507</v>
      </c>
      <c r="R6314" s="1">
        <v>3.036663320240857E-2</v>
      </c>
      <c r="S6314" s="1">
        <v>-6.8279519279891847</v>
      </c>
      <c r="T6314" s="1">
        <v>4.0482367968932911</v>
      </c>
      <c r="U6314" s="1">
        <v>-3.8956862532041319</v>
      </c>
      <c r="V6314" s="1">
        <v>3.7260013220255739</v>
      </c>
      <c r="W6314" s="1">
        <v>-3.3502550119425911</v>
      </c>
      <c r="X6314" s="1">
        <v>-3.562112362574652</v>
      </c>
      <c r="Y6314" s="1">
        <v>-7.7511025883521079</v>
      </c>
      <c r="Z6314" s="1">
        <v>-7.6575113798477599</v>
      </c>
      <c r="AA6314" s="1">
        <v>-7.7065007360774462</v>
      </c>
      <c r="AB6314" s="1">
        <v>-9.7984153543744164</v>
      </c>
      <c r="AC6314" s="1">
        <v>-9.3808207287249115</v>
      </c>
      <c r="AD6314" s="1">
        <v>-10.280555618485939</v>
      </c>
      <c r="AE6314" s="1">
        <v>-7.043305634896166</v>
      </c>
    </row>
    <row r="6315" spans="1:31" x14ac:dyDescent="0.25">
      <c r="A6315">
        <v>50</v>
      </c>
      <c r="B6315">
        <v>51</v>
      </c>
      <c r="C6315">
        <v>2050</v>
      </c>
      <c r="D6315" t="s">
        <v>5</v>
      </c>
      <c r="E6315" t="s">
        <v>46</v>
      </c>
      <c r="F6315">
        <v>0</v>
      </c>
      <c r="G6315">
        <v>2</v>
      </c>
      <c r="H6315" s="2">
        <v>0.34248215894789069</v>
      </c>
      <c r="I6315" s="2">
        <v>0.41704283874440512</v>
      </c>
      <c r="J6315" s="2">
        <v>0.20716879952712761</v>
      </c>
      <c r="K6315" s="2">
        <v>0.41210257437065589</v>
      </c>
      <c r="L6315" s="2">
        <v>0.249297741277137</v>
      </c>
      <c r="M6315" s="2">
        <v>0.25498848489961629</v>
      </c>
      <c r="N6315" s="2">
        <v>0.41670988298657241</v>
      </c>
      <c r="O6315" s="2">
        <v>0.20671784201878371</v>
      </c>
      <c r="P6315" s="2">
        <v>8.1336490334213196E-2</v>
      </c>
      <c r="Q6315" s="2">
        <v>0.27766296434698601</v>
      </c>
      <c r="R6315" s="2">
        <v>1.214665328096343E-3</v>
      </c>
      <c r="S6315" s="2">
        <v>0.27311807711956743</v>
      </c>
      <c r="T6315" s="2">
        <v>0.16192947187573159</v>
      </c>
      <c r="U6315" s="2">
        <v>0.15582745012816529</v>
      </c>
      <c r="V6315" s="2">
        <v>0.14904005288102301</v>
      </c>
      <c r="W6315" s="2">
        <v>0.13401020047770371</v>
      </c>
      <c r="X6315" s="2">
        <v>0.14248449450298609</v>
      </c>
      <c r="Y6315" s="2">
        <v>0.31004410353408429</v>
      </c>
      <c r="Z6315" s="2">
        <v>0.30630045519391041</v>
      </c>
      <c r="AA6315" s="2">
        <v>0.30826002944309783</v>
      </c>
      <c r="AB6315" s="2">
        <v>0.39193661417497672</v>
      </c>
      <c r="AC6315" s="2">
        <v>0.37523282914899653</v>
      </c>
      <c r="AD6315" s="2">
        <v>0.41122222473943759</v>
      </c>
      <c r="AE6315" s="2">
        <v>0.28173222539584658</v>
      </c>
    </row>
    <row r="6316" spans="1:31" x14ac:dyDescent="0.25">
      <c r="A6316">
        <v>51</v>
      </c>
      <c r="B6316">
        <v>50</v>
      </c>
      <c r="C6316">
        <v>2050</v>
      </c>
      <c r="D6316" t="s">
        <v>5</v>
      </c>
      <c r="E6316" t="s">
        <v>43</v>
      </c>
      <c r="F6316">
        <v>0</v>
      </c>
      <c r="G6316">
        <v>2</v>
      </c>
      <c r="H6316" s="1">
        <v>8.5662854340099361</v>
      </c>
      <c r="I6316" s="1">
        <v>10.43172035477142</v>
      </c>
      <c r="J6316" s="1">
        <v>5.1815711211179414</v>
      </c>
      <c r="K6316" s="1">
        <v>10.308155847374341</v>
      </c>
      <c r="L6316" s="1">
        <v>6.2353793519475866</v>
      </c>
      <c r="M6316" s="1">
        <v>6.3775992991752286</v>
      </c>
      <c r="N6316" s="1">
        <v>10.42320917624899</v>
      </c>
      <c r="O6316" s="1">
        <v>5.1700489216796619</v>
      </c>
      <c r="P6316" s="1">
        <v>2.0346977346431632</v>
      </c>
      <c r="Q6316" s="1">
        <v>6.9444768313170258</v>
      </c>
      <c r="R6316" s="1">
        <v>-2.94251320894609E-2</v>
      </c>
      <c r="S6316" s="1">
        <v>6.8306534370736731</v>
      </c>
      <c r="T6316" s="1">
        <v>-4.0466530840407691</v>
      </c>
      <c r="U6316" s="1">
        <v>3.8971096447646958</v>
      </c>
      <c r="V6316" s="1">
        <v>-3.72425944209099</v>
      </c>
      <c r="W6316" s="1">
        <v>3.3519096097234762</v>
      </c>
      <c r="X6316" s="1">
        <v>3.5637269532757898</v>
      </c>
      <c r="Y6316" s="1">
        <v>7.7541455737405407</v>
      </c>
      <c r="Z6316" s="1">
        <v>7.6605530416531717</v>
      </c>
      <c r="AA6316" s="1">
        <v>7.7096486466019076</v>
      </c>
      <c r="AB6316" s="1">
        <v>9.8031765987308468</v>
      </c>
      <c r="AC6316" s="1">
        <v>9.385304664733253</v>
      </c>
      <c r="AD6316" s="1">
        <v>10.28582758581924</v>
      </c>
      <c r="AE6316" s="1">
        <v>7.0464760282101597</v>
      </c>
    </row>
    <row r="6317" spans="1:31" x14ac:dyDescent="0.25">
      <c r="A6317">
        <v>51</v>
      </c>
      <c r="B6317">
        <v>50</v>
      </c>
      <c r="C6317">
        <v>2050</v>
      </c>
      <c r="D6317" t="s">
        <v>5</v>
      </c>
      <c r="E6317" t="s">
        <v>46</v>
      </c>
      <c r="F6317">
        <v>0</v>
      </c>
      <c r="G6317">
        <v>2</v>
      </c>
      <c r="H6317" s="2">
        <v>0.34265141736039739</v>
      </c>
      <c r="I6317" s="2">
        <v>0.41726881419085687</v>
      </c>
      <c r="J6317" s="2">
        <v>0.20726284484471769</v>
      </c>
      <c r="K6317" s="2">
        <v>0.41232623389497353</v>
      </c>
      <c r="L6317" s="2">
        <v>0.24941517407790351</v>
      </c>
      <c r="M6317" s="2">
        <v>0.25510397196700918</v>
      </c>
      <c r="N6317" s="2">
        <v>0.41692836704995972</v>
      </c>
      <c r="O6317" s="2">
        <v>0.2068019568671865</v>
      </c>
      <c r="P6317" s="2">
        <v>8.1387909385726528E-2</v>
      </c>
      <c r="Q6317" s="2">
        <v>0.27777907325268097</v>
      </c>
      <c r="R6317" s="2">
        <v>1.177005283578436E-3</v>
      </c>
      <c r="S6317" s="2">
        <v>0.27322613748294688</v>
      </c>
      <c r="T6317" s="2">
        <v>0.16186612336163081</v>
      </c>
      <c r="U6317" s="2">
        <v>0.15588438579058789</v>
      </c>
      <c r="V6317" s="2">
        <v>0.1489703776836396</v>
      </c>
      <c r="W6317" s="2">
        <v>0.13407638438893901</v>
      </c>
      <c r="X6317" s="2">
        <v>0.1425490781310316</v>
      </c>
      <c r="Y6317" s="2">
        <v>0.31016582294962158</v>
      </c>
      <c r="Z6317" s="2">
        <v>0.30642212166612692</v>
      </c>
      <c r="AA6317" s="2">
        <v>0.30838594586407631</v>
      </c>
      <c r="AB6317" s="2">
        <v>0.39212706394923391</v>
      </c>
      <c r="AC6317" s="2">
        <v>0.37541218658933012</v>
      </c>
      <c r="AD6317" s="2">
        <v>0.41143310343276968</v>
      </c>
      <c r="AE6317" s="2">
        <v>0.28185904112840637</v>
      </c>
    </row>
    <row r="6318" spans="1:31" x14ac:dyDescent="0.25">
      <c r="A6318">
        <v>50</v>
      </c>
      <c r="B6318">
        <v>51</v>
      </c>
      <c r="C6318">
        <v>2050</v>
      </c>
      <c r="D6318" t="s">
        <v>5</v>
      </c>
      <c r="E6318" t="s">
        <v>47</v>
      </c>
      <c r="F6318">
        <v>0</v>
      </c>
      <c r="G6318">
        <v>2</v>
      </c>
      <c r="H6318" s="1">
        <v>4.4925700482438806</v>
      </c>
      <c r="I6318" s="1">
        <v>4.0072648456651736</v>
      </c>
      <c r="J6318" s="1">
        <v>5.0155559603651314</v>
      </c>
      <c r="K6318" s="1">
        <v>4.1657246769198846</v>
      </c>
      <c r="L6318" s="1">
        <v>5.1049674393561091</v>
      </c>
      <c r="M6318" s="1">
        <v>4.8144933841656581</v>
      </c>
      <c r="N6318" s="1">
        <v>3.4721171335517451</v>
      </c>
      <c r="O6318" s="1">
        <v>4.4460480964448523</v>
      </c>
      <c r="P6318" s="1">
        <v>4.9286771306547914</v>
      </c>
      <c r="Q6318" s="1">
        <v>3.9922843909001791</v>
      </c>
      <c r="R6318" s="1">
        <v>4.5627077352787966</v>
      </c>
      <c r="S6318" s="1">
        <v>3.61169770001537</v>
      </c>
      <c r="T6318" s="1">
        <v>4.3173407909416648</v>
      </c>
      <c r="U6318" s="1">
        <v>4.0345066287830917</v>
      </c>
      <c r="V6318" s="1">
        <v>4.9656034339456516</v>
      </c>
      <c r="W6318" s="1">
        <v>5.0361804482935737</v>
      </c>
      <c r="X6318" s="1">
        <v>4.7966674073724027</v>
      </c>
      <c r="Y6318" s="1">
        <v>2.6612111489612791</v>
      </c>
      <c r="Z6318" s="1">
        <v>2.9165388149396949</v>
      </c>
      <c r="AA6318" s="1">
        <v>3.1796229205461359</v>
      </c>
      <c r="AB6318" s="1">
        <v>3.013221525035934</v>
      </c>
      <c r="AC6318" s="1">
        <v>3.315182796217786</v>
      </c>
      <c r="AD6318" s="1">
        <v>3.268705291772215</v>
      </c>
      <c r="AE6318" s="1">
        <v>4.5222954088816163</v>
      </c>
    </row>
    <row r="6319" spans="1:31" x14ac:dyDescent="0.25">
      <c r="A6319">
        <v>50</v>
      </c>
      <c r="B6319">
        <v>51</v>
      </c>
      <c r="C6319">
        <v>2050</v>
      </c>
      <c r="D6319" t="s">
        <v>5</v>
      </c>
      <c r="E6319" t="s">
        <v>48</v>
      </c>
      <c r="F6319">
        <v>0</v>
      </c>
      <c r="G6319">
        <v>2</v>
      </c>
      <c r="H6319" s="2">
        <v>0.17970280192975521</v>
      </c>
      <c r="I6319" s="2">
        <v>0.16029059382660699</v>
      </c>
      <c r="J6319" s="2">
        <v>0.20062223841460519</v>
      </c>
      <c r="K6319" s="2">
        <v>0.16662898707679541</v>
      </c>
      <c r="L6319" s="2">
        <v>0.20419869757424439</v>
      </c>
      <c r="M6319" s="2">
        <v>0.19257973536662629</v>
      </c>
      <c r="N6319" s="2">
        <v>0.1388846853420698</v>
      </c>
      <c r="O6319" s="2">
        <v>0.1778419238577941</v>
      </c>
      <c r="P6319" s="2">
        <v>0.19714708522619159</v>
      </c>
      <c r="Q6319" s="2">
        <v>0.1596913756360071</v>
      </c>
      <c r="R6319" s="2">
        <v>0.1825083094111519</v>
      </c>
      <c r="S6319" s="2">
        <v>0.14446790800061479</v>
      </c>
      <c r="T6319" s="2">
        <v>0.1726936316376666</v>
      </c>
      <c r="U6319" s="2">
        <v>0.1613802651513237</v>
      </c>
      <c r="V6319" s="2">
        <v>0.19862413735782611</v>
      </c>
      <c r="W6319" s="2">
        <v>0.20144721793174289</v>
      </c>
      <c r="X6319" s="2">
        <v>0.19186669629489611</v>
      </c>
      <c r="Y6319" s="2">
        <v>0.1064484459584511</v>
      </c>
      <c r="Z6319" s="2">
        <v>0.1166615525975878</v>
      </c>
      <c r="AA6319" s="2">
        <v>0.12718491682184549</v>
      </c>
      <c r="AB6319" s="2">
        <v>0.12052886100143741</v>
      </c>
      <c r="AC6319" s="2">
        <v>0.1326073118487115</v>
      </c>
      <c r="AD6319" s="2">
        <v>0.1307482116708886</v>
      </c>
      <c r="AE6319" s="2">
        <v>0.18089181635526469</v>
      </c>
    </row>
    <row r="6320" spans="1:31" x14ac:dyDescent="0.25">
      <c r="A6320">
        <v>51</v>
      </c>
      <c r="B6320">
        <v>50</v>
      </c>
      <c r="C6320">
        <v>2050</v>
      </c>
      <c r="D6320" t="s">
        <v>5</v>
      </c>
      <c r="E6320" t="s">
        <v>47</v>
      </c>
      <c r="F6320">
        <v>0</v>
      </c>
      <c r="G6320">
        <v>2</v>
      </c>
      <c r="H6320" s="1">
        <v>-4.4634576012934586</v>
      </c>
      <c r="I6320" s="1">
        <v>-3.9683970688764552</v>
      </c>
      <c r="J6320" s="1">
        <v>-4.9993801657400887</v>
      </c>
      <c r="K6320" s="1">
        <v>-4.1272552387379937</v>
      </c>
      <c r="L6320" s="1">
        <v>-5.0847689976244874</v>
      </c>
      <c r="M6320" s="1">
        <v>-4.7946296085741693</v>
      </c>
      <c r="N6320" s="1">
        <v>-3.4345378746500441</v>
      </c>
      <c r="O6320" s="1">
        <v>-4.4315803425189104</v>
      </c>
      <c r="P6320" s="1">
        <v>-4.91983305379435</v>
      </c>
      <c r="Q6320" s="1">
        <v>-3.9723136591200019</v>
      </c>
      <c r="R6320" s="1">
        <v>-4.5562302076217858</v>
      </c>
      <c r="S6320" s="1">
        <v>-3.593111317513817</v>
      </c>
      <c r="T6320" s="1">
        <v>-4.3064448465169054</v>
      </c>
      <c r="U6320" s="1">
        <v>-4.0247136948466817</v>
      </c>
      <c r="V6320" s="1">
        <v>-4.953619299995629</v>
      </c>
      <c r="W6320" s="1">
        <v>-5.0247968155611558</v>
      </c>
      <c r="X6320" s="1">
        <v>-4.7855590233485747</v>
      </c>
      <c r="Y6320" s="1">
        <v>-2.6402754094892131</v>
      </c>
      <c r="Z6320" s="1">
        <v>-2.8956121817185299</v>
      </c>
      <c r="AA6320" s="1">
        <v>-3.157965296137887</v>
      </c>
      <c r="AB6320" s="1">
        <v>-2.980464163864045</v>
      </c>
      <c r="AC6320" s="1">
        <v>-3.284333316480601</v>
      </c>
      <c r="AD6320" s="1">
        <v>-3.2324341565199508</v>
      </c>
      <c r="AE6320" s="1">
        <v>-4.5004831028810326</v>
      </c>
    </row>
    <row r="6321" spans="1:31" x14ac:dyDescent="0.25">
      <c r="A6321">
        <v>51</v>
      </c>
      <c r="B6321">
        <v>50</v>
      </c>
      <c r="C6321">
        <v>2050</v>
      </c>
      <c r="D6321" t="s">
        <v>5</v>
      </c>
      <c r="E6321" t="s">
        <v>48</v>
      </c>
      <c r="F6321">
        <v>0</v>
      </c>
      <c r="G6321">
        <v>2</v>
      </c>
      <c r="H6321" s="2">
        <v>0.1785383040517384</v>
      </c>
      <c r="I6321" s="2">
        <v>0.15873588275505821</v>
      </c>
      <c r="J6321" s="2">
        <v>0.19997520662960361</v>
      </c>
      <c r="K6321" s="2">
        <v>0.16509020954951981</v>
      </c>
      <c r="L6321" s="2">
        <v>0.20339075990497951</v>
      </c>
      <c r="M6321" s="2">
        <v>0.19178518434296679</v>
      </c>
      <c r="N6321" s="2">
        <v>0.13738151498600171</v>
      </c>
      <c r="O6321" s="2">
        <v>0.1772632137007564</v>
      </c>
      <c r="P6321" s="2">
        <v>0.196793322151774</v>
      </c>
      <c r="Q6321" s="2">
        <v>0.1588925463648001</v>
      </c>
      <c r="R6321" s="2">
        <v>0.1822492083048714</v>
      </c>
      <c r="S6321" s="2">
        <v>0.1437244527005527</v>
      </c>
      <c r="T6321" s="2">
        <v>0.17225779386067619</v>
      </c>
      <c r="U6321" s="2">
        <v>0.16098854779386729</v>
      </c>
      <c r="V6321" s="2">
        <v>0.19814477199982519</v>
      </c>
      <c r="W6321" s="2">
        <v>0.20099187262244619</v>
      </c>
      <c r="X6321" s="2">
        <v>0.19142236093394299</v>
      </c>
      <c r="Y6321" s="2">
        <v>0.1056110163795685</v>
      </c>
      <c r="Z6321" s="2">
        <v>0.1158244872687412</v>
      </c>
      <c r="AA6321" s="2">
        <v>0.12631861184551549</v>
      </c>
      <c r="AB6321" s="2">
        <v>0.1192185665545618</v>
      </c>
      <c r="AC6321" s="2">
        <v>0.13137333265922399</v>
      </c>
      <c r="AD6321" s="2">
        <v>0.12929736626079799</v>
      </c>
      <c r="AE6321" s="2">
        <v>0.1800193241152413</v>
      </c>
    </row>
    <row r="6322" spans="1:31" x14ac:dyDescent="0.25">
      <c r="A6322">
        <v>50</v>
      </c>
      <c r="B6322">
        <v>51</v>
      </c>
      <c r="C6322">
        <v>2050</v>
      </c>
      <c r="D6322" t="s">
        <v>5</v>
      </c>
      <c r="E6322" t="s">
        <v>49</v>
      </c>
      <c r="F6322">
        <v>0</v>
      </c>
      <c r="G6322">
        <v>2</v>
      </c>
      <c r="H6322" s="1">
        <v>9.6691237393511109</v>
      </c>
      <c r="I6322" s="1">
        <v>11.16965207093752</v>
      </c>
      <c r="J6322" s="1">
        <v>7.209724077764605</v>
      </c>
      <c r="K6322" s="1">
        <v>11.112879665537889</v>
      </c>
      <c r="L6322" s="1">
        <v>8.0563046699813015</v>
      </c>
      <c r="M6322" s="1">
        <v>7.9885105739931923</v>
      </c>
      <c r="N6322" s="1">
        <v>10.98112250640982</v>
      </c>
      <c r="O6322" s="1">
        <v>6.8172582506800454</v>
      </c>
      <c r="P6322" s="1">
        <v>5.3316623740320681</v>
      </c>
      <c r="Q6322" s="1">
        <v>8.0077328729202435</v>
      </c>
      <c r="R6322" s="1">
        <v>4.5628087851656707</v>
      </c>
      <c r="S6322" s="1">
        <v>7.7243308970568796</v>
      </c>
      <c r="T6322" s="1">
        <v>5.9184163987378966</v>
      </c>
      <c r="U6322" s="1">
        <v>5.608352264355223</v>
      </c>
      <c r="V6322" s="1">
        <v>6.2080837071474138</v>
      </c>
      <c r="W6322" s="1">
        <v>6.0487455024013794</v>
      </c>
      <c r="X6322" s="1">
        <v>5.9746684176241827</v>
      </c>
      <c r="Y6322" s="1">
        <v>8.1952203212918295</v>
      </c>
      <c r="Z6322" s="1">
        <v>8.1941246751283803</v>
      </c>
      <c r="AA6322" s="1">
        <v>8.3366753272527383</v>
      </c>
      <c r="AB6322" s="1">
        <v>10.251265649459111</v>
      </c>
      <c r="AC6322" s="1">
        <v>9.9493836249696077</v>
      </c>
      <c r="AD6322" s="1">
        <v>10.78769011926291</v>
      </c>
      <c r="AE6322" s="1">
        <v>8.3701439672058111</v>
      </c>
    </row>
    <row r="6323" spans="1:31" x14ac:dyDescent="0.25">
      <c r="A6323">
        <v>50</v>
      </c>
      <c r="B6323">
        <v>51</v>
      </c>
      <c r="C6323">
        <v>2050</v>
      </c>
      <c r="D6323" t="s">
        <v>5</v>
      </c>
      <c r="E6323" t="s">
        <v>50</v>
      </c>
      <c r="F6323">
        <v>0</v>
      </c>
      <c r="G6323">
        <v>2</v>
      </c>
      <c r="H6323" s="2">
        <v>0.38676494957404439</v>
      </c>
      <c r="I6323" s="2">
        <v>0.44678608283750082</v>
      </c>
      <c r="J6323" s="2">
        <v>0.28838896311058421</v>
      </c>
      <c r="K6323" s="2">
        <v>0.44451518662151562</v>
      </c>
      <c r="L6323" s="2">
        <v>0.32225218679925199</v>
      </c>
      <c r="M6323" s="2">
        <v>0.31954042295972768</v>
      </c>
      <c r="N6323" s="2">
        <v>0.43924490025639301</v>
      </c>
      <c r="O6323" s="2">
        <v>0.27269033002720178</v>
      </c>
      <c r="P6323" s="2">
        <v>0.21326649496128269</v>
      </c>
      <c r="Q6323" s="2">
        <v>0.32030931491680981</v>
      </c>
      <c r="R6323" s="2">
        <v>0.1825123514066268</v>
      </c>
      <c r="S6323" s="2">
        <v>0.30897323588227521</v>
      </c>
      <c r="T6323" s="2">
        <v>0.2367366559495159</v>
      </c>
      <c r="U6323" s="2">
        <v>0.22433409057420889</v>
      </c>
      <c r="V6323" s="2">
        <v>0.24832334828589661</v>
      </c>
      <c r="W6323" s="2">
        <v>0.24194982009605509</v>
      </c>
      <c r="X6323" s="2">
        <v>0.23898673670496731</v>
      </c>
      <c r="Y6323" s="2">
        <v>0.32780881285167318</v>
      </c>
      <c r="Z6323" s="2">
        <v>0.32776498700513518</v>
      </c>
      <c r="AA6323" s="2">
        <v>0.33346701309010951</v>
      </c>
      <c r="AB6323" s="2">
        <v>0.41005062597836422</v>
      </c>
      <c r="AC6323" s="2">
        <v>0.39797534499878429</v>
      </c>
      <c r="AD6323" s="2">
        <v>0.43150760477051631</v>
      </c>
      <c r="AE6323" s="2">
        <v>0.33480575868823242</v>
      </c>
    </row>
    <row r="6324" spans="1:31" x14ac:dyDescent="0.25">
      <c r="A6324">
        <v>51</v>
      </c>
      <c r="B6324">
        <v>50</v>
      </c>
      <c r="C6324">
        <v>2050</v>
      </c>
      <c r="D6324" t="s">
        <v>5</v>
      </c>
      <c r="E6324" t="s">
        <v>49</v>
      </c>
      <c r="F6324">
        <v>0</v>
      </c>
      <c r="G6324">
        <v>2</v>
      </c>
      <c r="H6324" s="1">
        <v>9.659384032922345</v>
      </c>
      <c r="I6324" s="1">
        <v>11.161046763472481</v>
      </c>
      <c r="J6324" s="1">
        <v>7.200172312160233</v>
      </c>
      <c r="K6324" s="1">
        <v>11.103707163801101</v>
      </c>
      <c r="L6324" s="1">
        <v>8.0457958849263278</v>
      </c>
      <c r="M6324" s="1">
        <v>7.978862444249585</v>
      </c>
      <c r="N6324" s="1">
        <v>10.97448586241045</v>
      </c>
      <c r="O6324" s="1">
        <v>6.8094280365358921</v>
      </c>
      <c r="P6324" s="1">
        <v>5.3239789770968722</v>
      </c>
      <c r="Q6324" s="1">
        <v>8.000314635508424</v>
      </c>
      <c r="R6324" s="1">
        <v>4.5563252236033094</v>
      </c>
      <c r="S6324" s="1">
        <v>7.7180486729128797</v>
      </c>
      <c r="T6324" s="1">
        <v>5.9093881577256946</v>
      </c>
      <c r="U6324" s="1">
        <v>5.602301661710519</v>
      </c>
      <c r="V6324" s="1">
        <v>6.1974553295117083</v>
      </c>
      <c r="W6324" s="1">
        <v>6.0401888272992021</v>
      </c>
      <c r="X6324" s="1">
        <v>5.966718106585672</v>
      </c>
      <c r="Y6324" s="1">
        <v>8.1913263771329152</v>
      </c>
      <c r="Z6324" s="1">
        <v>8.1895447254959421</v>
      </c>
      <c r="AA6324" s="1">
        <v>8.3313520550785682</v>
      </c>
      <c r="AB6324" s="1">
        <v>10.246240191308321</v>
      </c>
      <c r="AC6324" s="1">
        <v>9.9433791531655995</v>
      </c>
      <c r="AD6324" s="1">
        <v>10.781784625071911</v>
      </c>
      <c r="AE6324" s="1">
        <v>8.361050925299887</v>
      </c>
    </row>
    <row r="6325" spans="1:31" x14ac:dyDescent="0.25">
      <c r="A6325">
        <v>51</v>
      </c>
      <c r="B6325">
        <v>50</v>
      </c>
      <c r="C6325">
        <v>2050</v>
      </c>
      <c r="D6325" t="s">
        <v>5</v>
      </c>
      <c r="E6325" t="s">
        <v>50</v>
      </c>
      <c r="F6325">
        <v>0</v>
      </c>
      <c r="G6325">
        <v>2</v>
      </c>
      <c r="H6325" s="2">
        <v>0.38637536131689382</v>
      </c>
      <c r="I6325" s="2">
        <v>0.44644187053889939</v>
      </c>
      <c r="J6325" s="2">
        <v>0.28800689248640932</v>
      </c>
      <c r="K6325" s="2">
        <v>0.44414828655204419</v>
      </c>
      <c r="L6325" s="2">
        <v>0.32183183539705312</v>
      </c>
      <c r="M6325" s="2">
        <v>0.31915449776998339</v>
      </c>
      <c r="N6325" s="2">
        <v>0.43897943449641802</v>
      </c>
      <c r="O6325" s="2">
        <v>0.27237712146143572</v>
      </c>
      <c r="P6325" s="2">
        <v>0.21295915908387489</v>
      </c>
      <c r="Q6325" s="2">
        <v>0.32001258542033689</v>
      </c>
      <c r="R6325" s="2">
        <v>0.18225300894413241</v>
      </c>
      <c r="S6325" s="2">
        <v>0.30872194691651522</v>
      </c>
      <c r="T6325" s="2">
        <v>0.23637552630902781</v>
      </c>
      <c r="U6325" s="2">
        <v>0.22409206646842081</v>
      </c>
      <c r="V6325" s="2">
        <v>0.24789821318046831</v>
      </c>
      <c r="W6325" s="2">
        <v>0.2416075530919681</v>
      </c>
      <c r="X6325" s="2">
        <v>0.23866872426342689</v>
      </c>
      <c r="Y6325" s="2">
        <v>0.32765305508531661</v>
      </c>
      <c r="Z6325" s="2">
        <v>0.3275817890198377</v>
      </c>
      <c r="AA6325" s="2">
        <v>0.33325408220314268</v>
      </c>
      <c r="AB6325" s="2">
        <v>0.40984960765233269</v>
      </c>
      <c r="AC6325" s="2">
        <v>0.39773516612662402</v>
      </c>
      <c r="AD6325" s="2">
        <v>0.43127138500287621</v>
      </c>
      <c r="AE6325" s="2">
        <v>0.33444203701199549</v>
      </c>
    </row>
    <row r="6326" spans="1:31" x14ac:dyDescent="0.25">
      <c r="A6326">
        <v>1</v>
      </c>
      <c r="B6326">
        <v>2</v>
      </c>
      <c r="C6326">
        <v>2050</v>
      </c>
      <c r="D6326" t="s">
        <v>5</v>
      </c>
      <c r="E6326" t="s">
        <v>43</v>
      </c>
      <c r="F6326" t="s">
        <v>26</v>
      </c>
      <c r="G6326" t="s">
        <v>27</v>
      </c>
      <c r="H6326" s="1">
        <v>10.29033989265592</v>
      </c>
      <c r="I6326" s="1">
        <v>4.9697000887094456</v>
      </c>
      <c r="J6326" s="1">
        <v>-0.58460880068181753</v>
      </c>
      <c r="K6326" s="1">
        <v>11.476686540497351</v>
      </c>
      <c r="L6326" s="1">
        <v>-0.60012324163402564</v>
      </c>
      <c r="M6326" s="1">
        <v>2.128790218287524</v>
      </c>
      <c r="N6326" s="1">
        <v>11.430167218650899</v>
      </c>
      <c r="O6326" s="1">
        <v>2.4785310242235341</v>
      </c>
      <c r="P6326" s="1">
        <v>8.890244123566081</v>
      </c>
      <c r="Q6326" s="1">
        <v>1.822120161842929</v>
      </c>
      <c r="R6326" s="1">
        <v>5.8631336509657871E-2</v>
      </c>
      <c r="S6326" s="1">
        <v>7.823479712595522</v>
      </c>
      <c r="T6326" s="1">
        <v>7.0931716222128749</v>
      </c>
      <c r="U6326" s="1">
        <v>1.2643929306086481</v>
      </c>
      <c r="V6326" s="1">
        <v>-0.71218883805521205</v>
      </c>
      <c r="W6326" s="1">
        <v>7.4743877645185171</v>
      </c>
      <c r="X6326" s="1">
        <v>-0.22686464443958679</v>
      </c>
      <c r="Y6326" s="1">
        <v>11.238079644003131</v>
      </c>
      <c r="Z6326" s="1">
        <v>7.0414445569395969</v>
      </c>
      <c r="AA6326" s="1">
        <v>8.4208783431886971</v>
      </c>
      <c r="AB6326" s="1">
        <v>10.95213234496709</v>
      </c>
      <c r="AC6326" s="1">
        <v>10.308523080600301</v>
      </c>
      <c r="AD6326" s="1">
        <v>10.105381786336711</v>
      </c>
      <c r="AE6326" s="1">
        <v>1.6420062655100329</v>
      </c>
    </row>
    <row r="6327" spans="1:31" x14ac:dyDescent="0.25">
      <c r="A6327">
        <v>1</v>
      </c>
      <c r="B6327">
        <v>2</v>
      </c>
      <c r="C6327">
        <v>2050</v>
      </c>
      <c r="D6327" t="s">
        <v>5</v>
      </c>
      <c r="E6327" t="s">
        <v>46</v>
      </c>
      <c r="F6327" t="s">
        <v>26</v>
      </c>
      <c r="G6327" t="s">
        <v>27</v>
      </c>
      <c r="H6327" s="2">
        <v>0.68602265951039465</v>
      </c>
      <c r="I6327" s="2">
        <v>0.33131333924729639</v>
      </c>
      <c r="J6327" s="2">
        <v>3.8973920045454503E-2</v>
      </c>
      <c r="K6327" s="2">
        <v>0.76511243603315682</v>
      </c>
      <c r="L6327" s="2">
        <v>4.0008216108935041E-2</v>
      </c>
      <c r="M6327" s="2">
        <v>0.14191934788583499</v>
      </c>
      <c r="N6327" s="2">
        <v>0.76201114791006008</v>
      </c>
      <c r="O6327" s="2">
        <v>0.1652354016149023</v>
      </c>
      <c r="P6327" s="2">
        <v>0.59268294157107204</v>
      </c>
      <c r="Q6327" s="2">
        <v>0.12147467745619531</v>
      </c>
      <c r="R6327" s="2">
        <v>3.9087557673105249E-3</v>
      </c>
      <c r="S6327" s="2">
        <v>0.52156531417303476</v>
      </c>
      <c r="T6327" s="2">
        <v>0.47287810814752501</v>
      </c>
      <c r="U6327" s="2">
        <v>8.4292862040576524E-2</v>
      </c>
      <c r="V6327" s="2">
        <v>4.7479255870347473E-2</v>
      </c>
      <c r="W6327" s="2">
        <v>0.49829251763456778</v>
      </c>
      <c r="X6327" s="2">
        <v>1.512430962930579E-2</v>
      </c>
      <c r="Y6327" s="2">
        <v>0.74920530960020859</v>
      </c>
      <c r="Z6327" s="2">
        <v>0.46942963712930652</v>
      </c>
      <c r="AA6327" s="2">
        <v>0.56139188954591313</v>
      </c>
      <c r="AB6327" s="2">
        <v>0.7301421563311391</v>
      </c>
      <c r="AC6327" s="2">
        <v>0.68723487204002032</v>
      </c>
      <c r="AD6327" s="2">
        <v>0.67369211908911431</v>
      </c>
      <c r="AE6327" s="2">
        <v>0.1094670843673355</v>
      </c>
    </row>
    <row r="6328" spans="1:31" x14ac:dyDescent="0.25">
      <c r="A6328">
        <v>2</v>
      </c>
      <c r="B6328">
        <v>1</v>
      </c>
      <c r="C6328">
        <v>2050</v>
      </c>
      <c r="D6328" t="s">
        <v>5</v>
      </c>
      <c r="E6328" t="s">
        <v>43</v>
      </c>
      <c r="F6328" t="s">
        <v>26</v>
      </c>
      <c r="G6328" t="s">
        <v>27</v>
      </c>
      <c r="H6328" s="1">
        <v>-10.22307156014655</v>
      </c>
      <c r="I6328" s="1">
        <v>-4.9387291683636523</v>
      </c>
      <c r="J6328" s="1">
        <v>0.60288995267618484</v>
      </c>
      <c r="K6328" s="1">
        <v>-11.39611960366045</v>
      </c>
      <c r="L6328" s="1">
        <v>0.61947256500857095</v>
      </c>
      <c r="M6328" s="1">
        <v>-2.1068421317686319</v>
      </c>
      <c r="N6328" s="1">
        <v>-11.35691771358078</v>
      </c>
      <c r="O6328" s="1">
        <v>-2.4709011153099798</v>
      </c>
      <c r="P6328" s="1">
        <v>-8.8352301562297963</v>
      </c>
      <c r="Q6328" s="1">
        <v>-1.805194110911486</v>
      </c>
      <c r="R6328" s="1">
        <v>-4.9367288438981541E-2</v>
      </c>
      <c r="S6328" s="1">
        <v>-7.7814234254904786</v>
      </c>
      <c r="T6328" s="1">
        <v>-7.0478021349018984</v>
      </c>
      <c r="U6328" s="1">
        <v>-1.2486174907238381</v>
      </c>
      <c r="V6328" s="1">
        <v>0.72167573388352224</v>
      </c>
      <c r="W6328" s="1">
        <v>-7.4271468714771327</v>
      </c>
      <c r="X6328" s="1">
        <v>0.2352453289084914</v>
      </c>
      <c r="Y6328" s="1">
        <v>-11.170450451273149</v>
      </c>
      <c r="Z6328" s="1">
        <v>-7.0111114251861952</v>
      </c>
      <c r="AA6328" s="1">
        <v>-8.3794225214164246</v>
      </c>
      <c r="AB6328" s="1">
        <v>-10.885095993575019</v>
      </c>
      <c r="AC6328" s="1">
        <v>-10.24507421601418</v>
      </c>
      <c r="AD6328" s="1">
        <v>-10.04374760984736</v>
      </c>
      <c r="AE6328" s="1">
        <v>-1.6278542782000589</v>
      </c>
    </row>
    <row r="6329" spans="1:31" x14ac:dyDescent="0.25">
      <c r="A6329">
        <v>2</v>
      </c>
      <c r="B6329">
        <v>1</v>
      </c>
      <c r="C6329">
        <v>2050</v>
      </c>
      <c r="D6329" t="s">
        <v>5</v>
      </c>
      <c r="E6329" t="s">
        <v>46</v>
      </c>
      <c r="F6329" t="s">
        <v>26</v>
      </c>
      <c r="G6329" t="s">
        <v>27</v>
      </c>
      <c r="H6329" s="2">
        <v>0.68153810400977022</v>
      </c>
      <c r="I6329" s="2">
        <v>0.32924861122424348</v>
      </c>
      <c r="J6329" s="2">
        <v>4.0192663511745663E-2</v>
      </c>
      <c r="K6329" s="2">
        <v>0.75974130691069641</v>
      </c>
      <c r="L6329" s="2">
        <v>4.1298171000571399E-2</v>
      </c>
      <c r="M6329" s="2">
        <v>0.1404561421179088</v>
      </c>
      <c r="N6329" s="2">
        <v>0.75712784757205231</v>
      </c>
      <c r="O6329" s="2">
        <v>0.16472674102066531</v>
      </c>
      <c r="P6329" s="2">
        <v>0.58901534374865305</v>
      </c>
      <c r="Q6329" s="2">
        <v>0.1203462740607657</v>
      </c>
      <c r="R6329" s="2">
        <v>3.29115256259877E-3</v>
      </c>
      <c r="S6329" s="2">
        <v>0.51876156169936527</v>
      </c>
      <c r="T6329" s="2">
        <v>0.46985347566012647</v>
      </c>
      <c r="U6329" s="2">
        <v>8.3241166048255891E-2</v>
      </c>
      <c r="V6329" s="2">
        <v>4.8111715592234823E-2</v>
      </c>
      <c r="W6329" s="2">
        <v>0.49514312476514222</v>
      </c>
      <c r="X6329" s="2">
        <v>1.5683021927232761E-2</v>
      </c>
      <c r="Y6329" s="2">
        <v>0.7446966967515436</v>
      </c>
      <c r="Z6329" s="2">
        <v>0.46740742834574628</v>
      </c>
      <c r="AA6329" s="2">
        <v>0.55862816809442828</v>
      </c>
      <c r="AB6329" s="2">
        <v>0.7256730662383345</v>
      </c>
      <c r="AC6329" s="2">
        <v>0.68300494773427867</v>
      </c>
      <c r="AD6329" s="2">
        <v>0.66958317398982403</v>
      </c>
      <c r="AE6329" s="2">
        <v>0.1085236185466706</v>
      </c>
    </row>
    <row r="6330" spans="1:31" x14ac:dyDescent="0.25">
      <c r="A6330">
        <v>1</v>
      </c>
      <c r="B6330">
        <v>2</v>
      </c>
      <c r="C6330">
        <v>2050</v>
      </c>
      <c r="D6330" t="s">
        <v>5</v>
      </c>
      <c r="E6330" t="s">
        <v>47</v>
      </c>
      <c r="F6330" t="s">
        <v>26</v>
      </c>
      <c r="G6330" t="s">
        <v>27</v>
      </c>
      <c r="H6330" s="1">
        <v>-5.2405157080437794</v>
      </c>
      <c r="I6330" s="1">
        <v>-5.7128220968749206</v>
      </c>
      <c r="J6330" s="1">
        <v>-5.9278147426936929</v>
      </c>
      <c r="K6330" s="1">
        <v>-5.5155342368951459</v>
      </c>
      <c r="L6330" s="1">
        <v>-6.0035391545841721</v>
      </c>
      <c r="M6330" s="1">
        <v>-5.36876879737813</v>
      </c>
      <c r="N6330" s="1">
        <v>-3.462966694903312</v>
      </c>
      <c r="O6330" s="1">
        <v>-2.8610121284237371</v>
      </c>
      <c r="P6330" s="1">
        <v>-2.2343898923415222</v>
      </c>
      <c r="Q6330" s="1">
        <v>-2.7450433099548999</v>
      </c>
      <c r="R6330" s="1">
        <v>-3.0407611423989538</v>
      </c>
      <c r="S6330" s="1">
        <v>-2.6860112290426281</v>
      </c>
      <c r="T6330" s="1">
        <v>-3.030300271497977</v>
      </c>
      <c r="U6330" s="1">
        <v>-3.6730674649609929</v>
      </c>
      <c r="V6330" s="1">
        <v>-4.3814711648631786</v>
      </c>
      <c r="W6330" s="1">
        <v>-4.137461907989449</v>
      </c>
      <c r="X6330" s="1">
        <v>-3.8723906165551401</v>
      </c>
      <c r="Y6330" s="1">
        <v>-1.906086780841834</v>
      </c>
      <c r="Z6330" s="1">
        <v>-2.8084175213385811</v>
      </c>
      <c r="AA6330" s="1">
        <v>-3.086692619837947</v>
      </c>
      <c r="AB6330" s="1">
        <v>-3.3875810678617668</v>
      </c>
      <c r="AC6330" s="1">
        <v>-3.9636267464164412</v>
      </c>
      <c r="AD6330" s="1">
        <v>-4.5370852040202676</v>
      </c>
      <c r="AE6330" s="1">
        <v>-5.1318562850319873</v>
      </c>
    </row>
    <row r="6331" spans="1:31" x14ac:dyDescent="0.25">
      <c r="A6331">
        <v>1</v>
      </c>
      <c r="B6331">
        <v>2</v>
      </c>
      <c r="C6331">
        <v>2050</v>
      </c>
      <c r="D6331" t="s">
        <v>5</v>
      </c>
      <c r="E6331" t="s">
        <v>48</v>
      </c>
      <c r="F6331" t="s">
        <v>26</v>
      </c>
      <c r="G6331" t="s">
        <v>27</v>
      </c>
      <c r="H6331" s="2">
        <v>0.34936771386958532</v>
      </c>
      <c r="I6331" s="2">
        <v>0.38085480645832798</v>
      </c>
      <c r="J6331" s="2">
        <v>0.39518764951291291</v>
      </c>
      <c r="K6331" s="2">
        <v>0.3677022824596764</v>
      </c>
      <c r="L6331" s="2">
        <v>0.40023594363894482</v>
      </c>
      <c r="M6331" s="2">
        <v>0.35791791982520871</v>
      </c>
      <c r="N6331" s="2">
        <v>0.23086444632688741</v>
      </c>
      <c r="O6331" s="2">
        <v>0.1907341418949158</v>
      </c>
      <c r="P6331" s="2">
        <v>0.14895932615610141</v>
      </c>
      <c r="Q6331" s="2">
        <v>0.18300288733032671</v>
      </c>
      <c r="R6331" s="2">
        <v>0.20271740949326361</v>
      </c>
      <c r="S6331" s="2">
        <v>0.17906741526950851</v>
      </c>
      <c r="T6331" s="2">
        <v>0.2020200180998652</v>
      </c>
      <c r="U6331" s="2">
        <v>0.24487116433073289</v>
      </c>
      <c r="V6331" s="2">
        <v>0.29209807765754531</v>
      </c>
      <c r="W6331" s="2">
        <v>0.27583079386596332</v>
      </c>
      <c r="X6331" s="2">
        <v>0.25815937443700931</v>
      </c>
      <c r="Y6331" s="2">
        <v>0.1270724520561223</v>
      </c>
      <c r="Z6331" s="2">
        <v>0.1872278347559054</v>
      </c>
      <c r="AA6331" s="2">
        <v>0.2057795079891965</v>
      </c>
      <c r="AB6331" s="2">
        <v>0.22583873785745109</v>
      </c>
      <c r="AC6331" s="2">
        <v>0.26424178309442942</v>
      </c>
      <c r="AD6331" s="2">
        <v>0.30247234693468461</v>
      </c>
      <c r="AE6331" s="2">
        <v>0.34212375233546582</v>
      </c>
    </row>
    <row r="6332" spans="1:31" x14ac:dyDescent="0.25">
      <c r="A6332">
        <v>2</v>
      </c>
      <c r="B6332">
        <v>1</v>
      </c>
      <c r="C6332">
        <v>2050</v>
      </c>
      <c r="D6332" t="s">
        <v>5</v>
      </c>
      <c r="E6332" t="s">
        <v>47</v>
      </c>
      <c r="F6332" t="s">
        <v>26</v>
      </c>
      <c r="G6332" t="s">
        <v>27</v>
      </c>
      <c r="H6332" s="1">
        <v>5.4281243912257331</v>
      </c>
      <c r="I6332" s="1">
        <v>5.7990280859657588</v>
      </c>
      <c r="J6332" s="1">
        <v>5.978557086828884</v>
      </c>
      <c r="K6332" s="1">
        <v>5.7402937843921524</v>
      </c>
      <c r="L6332" s="1">
        <v>6.0572675031370693</v>
      </c>
      <c r="M6332" s="1">
        <v>5.429763814307031</v>
      </c>
      <c r="N6332" s="1">
        <v>3.667294830098935</v>
      </c>
      <c r="O6332" s="1">
        <v>2.8820073064809351</v>
      </c>
      <c r="P6332" s="1">
        <v>2.3877751732699859</v>
      </c>
      <c r="Q6332" s="1">
        <v>2.792002386961649</v>
      </c>
      <c r="R6332" s="1">
        <v>3.0663134551897762</v>
      </c>
      <c r="S6332" s="1">
        <v>2.803203099634521</v>
      </c>
      <c r="T6332" s="1">
        <v>3.1567457774671199</v>
      </c>
      <c r="U6332" s="1">
        <v>3.7168093566087159</v>
      </c>
      <c r="V6332" s="1">
        <v>4.4076428885167971</v>
      </c>
      <c r="W6332" s="1">
        <v>4.2691321821073833</v>
      </c>
      <c r="X6332" s="1">
        <v>3.8954729781027382</v>
      </c>
      <c r="Y6332" s="1">
        <v>2.0947160209975442</v>
      </c>
      <c r="Z6332" s="1">
        <v>2.8928495665959608</v>
      </c>
      <c r="AA6332" s="1">
        <v>3.2022033925822049</v>
      </c>
      <c r="AB6332" s="1">
        <v>3.574551441563953</v>
      </c>
      <c r="AC6332" s="1">
        <v>4.140573929324483</v>
      </c>
      <c r="AD6332" s="1">
        <v>4.7089593407310604</v>
      </c>
      <c r="AE6332" s="1">
        <v>5.1710674416750457</v>
      </c>
    </row>
    <row r="6333" spans="1:31" x14ac:dyDescent="0.25">
      <c r="A6333">
        <v>2</v>
      </c>
      <c r="B6333">
        <v>1</v>
      </c>
      <c r="C6333">
        <v>2050</v>
      </c>
      <c r="D6333" t="s">
        <v>5</v>
      </c>
      <c r="E6333" t="s">
        <v>48</v>
      </c>
      <c r="F6333" t="s">
        <v>26</v>
      </c>
      <c r="G6333" t="s">
        <v>27</v>
      </c>
      <c r="H6333" s="1">
        <v>0.36187495941504888</v>
      </c>
      <c r="I6333" s="1">
        <v>0.38660187239771732</v>
      </c>
      <c r="J6333" s="1">
        <v>0.39857047245525901</v>
      </c>
      <c r="K6333" s="1">
        <v>0.38268625229281023</v>
      </c>
      <c r="L6333" s="1">
        <v>0.40381783354247131</v>
      </c>
      <c r="M6333" s="1">
        <v>0.36198425428713538</v>
      </c>
      <c r="N6333" s="1">
        <v>0.2444863220065957</v>
      </c>
      <c r="O6333" s="1">
        <v>0.19213382043206231</v>
      </c>
      <c r="P6333" s="1">
        <v>0.15918501155133241</v>
      </c>
      <c r="Q6333" s="1">
        <v>0.1861334924641099</v>
      </c>
      <c r="R6333" s="1">
        <v>0.2044208970126517</v>
      </c>
      <c r="S6333" s="1">
        <v>0.1868802066423014</v>
      </c>
      <c r="T6333" s="1">
        <v>0.210449718497808</v>
      </c>
      <c r="U6333" s="1">
        <v>0.24778729044058109</v>
      </c>
      <c r="V6333" s="1">
        <v>0.29384285923445308</v>
      </c>
      <c r="W6333" s="1">
        <v>0.28460881214049222</v>
      </c>
      <c r="X6333" s="1">
        <v>0.25969819854018261</v>
      </c>
      <c r="Y6333" s="1">
        <v>0.1396477347331696</v>
      </c>
      <c r="Z6333" s="1">
        <v>0.19285663777306411</v>
      </c>
      <c r="AA6333" s="1">
        <v>0.21348022617214699</v>
      </c>
      <c r="AB6333" s="1">
        <v>0.23830342943759689</v>
      </c>
      <c r="AC6333" s="1">
        <v>0.27603826195496561</v>
      </c>
      <c r="AD6333" s="1">
        <v>0.31393062271540401</v>
      </c>
      <c r="AE6333" s="1">
        <v>0.34473782944500297</v>
      </c>
    </row>
    <row r="6334" spans="1:31" x14ac:dyDescent="0.25">
      <c r="A6334">
        <v>1</v>
      </c>
      <c r="B6334">
        <v>2</v>
      </c>
      <c r="C6334">
        <v>2050</v>
      </c>
      <c r="D6334" t="s">
        <v>5</v>
      </c>
      <c r="E6334" t="s">
        <v>49</v>
      </c>
      <c r="F6334" t="s">
        <v>26</v>
      </c>
      <c r="G6334" t="s">
        <v>27</v>
      </c>
      <c r="H6334" s="1">
        <v>11.57889242651652</v>
      </c>
      <c r="I6334" s="1">
        <v>7.7656727500734677</v>
      </c>
      <c r="J6334" s="1">
        <v>6.258477715370514</v>
      </c>
      <c r="K6334" s="1">
        <v>12.734060930029379</v>
      </c>
      <c r="L6334" s="1">
        <v>6.4169841050231131</v>
      </c>
      <c r="M6334" s="1">
        <v>6.3908568178561591</v>
      </c>
      <c r="N6334" s="1">
        <v>11.96016288062334</v>
      </c>
      <c r="O6334" s="1">
        <v>3.790567481829862</v>
      </c>
      <c r="P6334" s="1">
        <v>9.8391966155097883</v>
      </c>
      <c r="Q6334" s="1">
        <v>4.7694735119118601</v>
      </c>
      <c r="R6334" s="1">
        <v>3.9598410791082501</v>
      </c>
      <c r="S6334" s="1">
        <v>8.7723287818382012</v>
      </c>
      <c r="T6334" s="1">
        <v>8.9254554930743026</v>
      </c>
      <c r="U6334" s="1">
        <v>5.1251785752038463</v>
      </c>
      <c r="V6334" s="1">
        <v>4.4866679309256092</v>
      </c>
      <c r="W6334" s="1">
        <v>9.3032061327038207</v>
      </c>
      <c r="X6334" s="1">
        <v>4.1707821886364593</v>
      </c>
      <c r="Y6334" s="1">
        <v>11.43364744791373</v>
      </c>
      <c r="Z6334" s="1">
        <v>7.6026865576458054</v>
      </c>
      <c r="AA6334" s="1">
        <v>8.9947421722247931</v>
      </c>
      <c r="AB6334" s="1">
        <v>11.47022273785365</v>
      </c>
      <c r="AC6334" s="1">
        <v>11.081901922444819</v>
      </c>
      <c r="AD6334" s="1">
        <v>11.07791654023802</v>
      </c>
      <c r="AE6334" s="1">
        <v>5.459393394399445</v>
      </c>
    </row>
    <row r="6335" spans="1:31" x14ac:dyDescent="0.25">
      <c r="A6335">
        <v>1</v>
      </c>
      <c r="B6335">
        <v>2</v>
      </c>
      <c r="C6335">
        <v>2050</v>
      </c>
      <c r="D6335" t="s">
        <v>5</v>
      </c>
      <c r="E6335" t="s">
        <v>50</v>
      </c>
      <c r="F6335" t="s">
        <v>26</v>
      </c>
      <c r="G6335" t="s">
        <v>27</v>
      </c>
      <c r="H6335" s="2">
        <v>0.77192616176776829</v>
      </c>
      <c r="I6335" s="2">
        <v>0.51771151667156456</v>
      </c>
      <c r="J6335" s="2">
        <v>0.41723184769136762</v>
      </c>
      <c r="K6335" s="2">
        <v>0.848937395335292</v>
      </c>
      <c r="L6335" s="2">
        <v>0.4277989403348742</v>
      </c>
      <c r="M6335" s="2">
        <v>0.42605712119041061</v>
      </c>
      <c r="N6335" s="2">
        <v>0.79734419204155627</v>
      </c>
      <c r="O6335" s="2">
        <v>0.25270449878865747</v>
      </c>
      <c r="P6335" s="2">
        <v>0.65594644103398592</v>
      </c>
      <c r="Q6335" s="2">
        <v>0.31796490079412398</v>
      </c>
      <c r="R6335" s="2">
        <v>0.26398940527388332</v>
      </c>
      <c r="S6335" s="2">
        <v>0.58482191878921341</v>
      </c>
      <c r="T6335" s="2">
        <v>0.59503036620495353</v>
      </c>
      <c r="U6335" s="2">
        <v>0.34167857168025639</v>
      </c>
      <c r="V6335" s="2">
        <v>0.29911119539504061</v>
      </c>
      <c r="W6335" s="2">
        <v>0.62021374218025471</v>
      </c>
      <c r="X6335" s="2">
        <v>0.27805214590909733</v>
      </c>
      <c r="Y6335" s="2">
        <v>0.7622431631942489</v>
      </c>
      <c r="Z6335" s="2">
        <v>0.50684577050972035</v>
      </c>
      <c r="AA6335" s="2">
        <v>0.59964947814831959</v>
      </c>
      <c r="AB6335" s="2">
        <v>0.7646815158569098</v>
      </c>
      <c r="AC6335" s="2">
        <v>0.73879346149632108</v>
      </c>
      <c r="AD6335" s="2">
        <v>0.7385277693492015</v>
      </c>
      <c r="AE6335" s="2">
        <v>0.36395955962662968</v>
      </c>
    </row>
    <row r="6336" spans="1:31" x14ac:dyDescent="0.25">
      <c r="A6336">
        <v>2</v>
      </c>
      <c r="B6336">
        <v>1</v>
      </c>
      <c r="C6336">
        <v>2050</v>
      </c>
      <c r="D6336" t="s">
        <v>5</v>
      </c>
      <c r="E6336" t="s">
        <v>49</v>
      </c>
      <c r="F6336" t="s">
        <v>26</v>
      </c>
      <c r="G6336" t="s">
        <v>27</v>
      </c>
      <c r="H6336" s="1">
        <v>11.60425130791123</v>
      </c>
      <c r="I6336" s="1">
        <v>7.8049162859492149</v>
      </c>
      <c r="J6336" s="1">
        <v>6.308078040510825</v>
      </c>
      <c r="K6336" s="1">
        <v>12.76094175126102</v>
      </c>
      <c r="L6336" s="1">
        <v>6.4688208727946526</v>
      </c>
      <c r="M6336" s="1">
        <v>6.426356555009388</v>
      </c>
      <c r="N6336" s="1">
        <v>11.95109218272855</v>
      </c>
      <c r="O6336" s="1">
        <v>3.801841927854106</v>
      </c>
      <c r="P6336" s="1">
        <v>9.8128412677550116</v>
      </c>
      <c r="Q6336" s="1">
        <v>4.7774940890822757</v>
      </c>
      <c r="R6336" s="1">
        <v>3.9735299218325162</v>
      </c>
      <c r="S6336" s="1">
        <v>8.7668591746223186</v>
      </c>
      <c r="T6336" s="1">
        <v>8.921195659327001</v>
      </c>
      <c r="U6336" s="1">
        <v>5.1437647733970859</v>
      </c>
      <c r="V6336" s="1">
        <v>4.5136558435598024</v>
      </c>
      <c r="W6336" s="1">
        <v>9.3159140886519509</v>
      </c>
      <c r="X6336" s="1">
        <v>4.1917865019681972</v>
      </c>
      <c r="Y6336" s="1">
        <v>11.39905000299648</v>
      </c>
      <c r="Z6336" s="1">
        <v>7.6047363199731084</v>
      </c>
      <c r="AA6336" s="1">
        <v>8.9958004001319392</v>
      </c>
      <c r="AB6336" s="1">
        <v>11.4630873149606</v>
      </c>
      <c r="AC6336" s="1">
        <v>11.08588754157287</v>
      </c>
      <c r="AD6336" s="1">
        <v>11.09350764166355</v>
      </c>
      <c r="AE6336" s="1">
        <v>5.4916226980284044</v>
      </c>
    </row>
    <row r="6337" spans="1:31" x14ac:dyDescent="0.25">
      <c r="A6337">
        <v>2</v>
      </c>
      <c r="B6337">
        <v>1</v>
      </c>
      <c r="C6337">
        <v>2050</v>
      </c>
      <c r="D6337" t="s">
        <v>5</v>
      </c>
      <c r="E6337" t="s">
        <v>50</v>
      </c>
      <c r="F6337" t="s">
        <v>26</v>
      </c>
      <c r="G6337" t="s">
        <v>27</v>
      </c>
      <c r="H6337" s="2">
        <v>0.77361675386074857</v>
      </c>
      <c r="I6337" s="2">
        <v>0.52032775239661433</v>
      </c>
      <c r="J6337" s="2">
        <v>0.420538536034055</v>
      </c>
      <c r="K6337" s="2">
        <v>0.8507294500840682</v>
      </c>
      <c r="L6337" s="2">
        <v>0.43125472485297689</v>
      </c>
      <c r="M6337" s="2">
        <v>0.42842377033395918</v>
      </c>
      <c r="N6337" s="2">
        <v>0.79673947884856977</v>
      </c>
      <c r="O6337" s="2">
        <v>0.25345612852360699</v>
      </c>
      <c r="P6337" s="2">
        <v>0.65418941785033413</v>
      </c>
      <c r="Q6337" s="2">
        <v>0.31849960593881838</v>
      </c>
      <c r="R6337" s="2">
        <v>0.26490199478883442</v>
      </c>
      <c r="S6337" s="2">
        <v>0.58445727830815453</v>
      </c>
      <c r="T6337" s="2">
        <v>0.59474637728846669</v>
      </c>
      <c r="U6337" s="2">
        <v>0.34291765155980569</v>
      </c>
      <c r="V6337" s="2">
        <v>0.30091038957065352</v>
      </c>
      <c r="W6337" s="2">
        <v>0.62106093924346339</v>
      </c>
      <c r="X6337" s="2">
        <v>0.27945243346454651</v>
      </c>
      <c r="Y6337" s="2">
        <v>0.75993666686643224</v>
      </c>
      <c r="Z6337" s="2">
        <v>0.50698242133154059</v>
      </c>
      <c r="AA6337" s="2">
        <v>0.59972002667546265</v>
      </c>
      <c r="AB6337" s="2">
        <v>0.76420582099737322</v>
      </c>
      <c r="AC6337" s="2">
        <v>0.73905916943819139</v>
      </c>
      <c r="AD6337" s="2">
        <v>0.73956717611090317</v>
      </c>
      <c r="AE6337" s="2">
        <v>0.36610817986856031</v>
      </c>
    </row>
    <row r="6338" spans="1:31" x14ac:dyDescent="0.25">
      <c r="A6338">
        <v>2</v>
      </c>
      <c r="B6338">
        <v>3</v>
      </c>
      <c r="C6338">
        <v>2050</v>
      </c>
      <c r="D6338" t="s">
        <v>5</v>
      </c>
      <c r="E6338" t="s">
        <v>43</v>
      </c>
      <c r="F6338" t="s">
        <v>26</v>
      </c>
      <c r="G6338" t="s">
        <v>27</v>
      </c>
      <c r="H6338" s="1">
        <v>7.8968481705996227</v>
      </c>
      <c r="I6338" s="1">
        <v>4.2221719518824328</v>
      </c>
      <c r="J6338" s="1">
        <v>0.61728356747261515</v>
      </c>
      <c r="K6338" s="1">
        <v>7.894416407754397</v>
      </c>
      <c r="L6338" s="1">
        <v>0.50749868398479658</v>
      </c>
      <c r="M6338" s="1">
        <v>1.647650901934407</v>
      </c>
      <c r="N6338" s="1">
        <v>9.2167846923444436</v>
      </c>
      <c r="O6338" s="1">
        <v>4.5144465888467309</v>
      </c>
      <c r="P6338" s="1">
        <v>7.8762968972669238</v>
      </c>
      <c r="Q6338" s="1">
        <v>3.5255459589590341</v>
      </c>
      <c r="R6338" s="1">
        <v>2.244699451114506</v>
      </c>
      <c r="S6338" s="1">
        <v>8.0087146986281468</v>
      </c>
      <c r="T6338" s="1">
        <v>7.2968058192202836</v>
      </c>
      <c r="U6338" s="1">
        <v>3.2376368450889599</v>
      </c>
      <c r="V6338" s="1">
        <v>1.544924462679351</v>
      </c>
      <c r="W6338" s="1">
        <v>7.2242376968114046</v>
      </c>
      <c r="X6338" s="1">
        <v>2.4328587746784929</v>
      </c>
      <c r="Y6338" s="1">
        <v>9.5191084542300803</v>
      </c>
      <c r="Z6338" s="1">
        <v>8.0828938077292207</v>
      </c>
      <c r="AA6338" s="1">
        <v>9.0629230482165273</v>
      </c>
      <c r="AB6338" s="1">
        <v>9.4914381516396844</v>
      </c>
      <c r="AC6338" s="1">
        <v>8.7244722840246602</v>
      </c>
      <c r="AD6338" s="1">
        <v>8.2335699012134675</v>
      </c>
      <c r="AE6338" s="1">
        <v>2.4071340810303781</v>
      </c>
    </row>
    <row r="6339" spans="1:31" x14ac:dyDescent="0.25">
      <c r="A6339">
        <v>2</v>
      </c>
      <c r="B6339">
        <v>3</v>
      </c>
      <c r="C6339">
        <v>2050</v>
      </c>
      <c r="D6339" t="s">
        <v>5</v>
      </c>
      <c r="E6339" t="s">
        <v>46</v>
      </c>
      <c r="F6339" t="s">
        <v>26</v>
      </c>
      <c r="G6339" t="s">
        <v>27</v>
      </c>
      <c r="H6339" s="2">
        <v>0.6580706808833019</v>
      </c>
      <c r="I6339" s="2">
        <v>0.3518476626568694</v>
      </c>
      <c r="J6339" s="2">
        <v>5.1440297289384602E-2</v>
      </c>
      <c r="K6339" s="2">
        <v>0.65786803397953308</v>
      </c>
      <c r="L6339" s="2">
        <v>4.2291556998733049E-2</v>
      </c>
      <c r="M6339" s="2">
        <v>0.13730424182786721</v>
      </c>
      <c r="N6339" s="2">
        <v>0.76806539102870364</v>
      </c>
      <c r="O6339" s="2">
        <v>0.37620388240389419</v>
      </c>
      <c r="P6339" s="2">
        <v>0.65635807477224362</v>
      </c>
      <c r="Q6339" s="2">
        <v>0.29379549657991949</v>
      </c>
      <c r="R6339" s="2">
        <v>0.18705828759287549</v>
      </c>
      <c r="S6339" s="2">
        <v>0.6673928915523456</v>
      </c>
      <c r="T6339" s="2">
        <v>0.60806715160169034</v>
      </c>
      <c r="U6339" s="2">
        <v>0.26980307042408003</v>
      </c>
      <c r="V6339" s="2">
        <v>0.12874370522327919</v>
      </c>
      <c r="W6339" s="2">
        <v>0.60201980806761712</v>
      </c>
      <c r="X6339" s="2">
        <v>0.2027382312232078</v>
      </c>
      <c r="Y6339" s="2">
        <v>0.79325903785250673</v>
      </c>
      <c r="Z6339" s="2">
        <v>0.67357448397743502</v>
      </c>
      <c r="AA6339" s="2">
        <v>0.75524358735137731</v>
      </c>
      <c r="AB6339" s="2">
        <v>0.790953179303307</v>
      </c>
      <c r="AC6339" s="2">
        <v>0.72703935700205502</v>
      </c>
      <c r="AD6339" s="2">
        <v>0.68613082510112233</v>
      </c>
      <c r="AE6339" s="2">
        <v>0.20059450675253149</v>
      </c>
    </row>
    <row r="6340" spans="1:31" x14ac:dyDescent="0.25">
      <c r="A6340">
        <v>3</v>
      </c>
      <c r="B6340">
        <v>2</v>
      </c>
      <c r="C6340">
        <v>2050</v>
      </c>
      <c r="D6340" t="s">
        <v>5</v>
      </c>
      <c r="E6340" t="s">
        <v>43</v>
      </c>
      <c r="F6340" t="s">
        <v>26</v>
      </c>
      <c r="G6340" t="s">
        <v>27</v>
      </c>
      <c r="H6340" s="1">
        <v>-7.8359530714996772</v>
      </c>
      <c r="I6340" s="1">
        <v>-4.1883179898691836</v>
      </c>
      <c r="J6340" s="1">
        <v>-0.59511541120194777</v>
      </c>
      <c r="K6340" s="1">
        <v>-7.8313980956969766</v>
      </c>
      <c r="L6340" s="1">
        <v>-0.48460162942307111</v>
      </c>
      <c r="M6340" s="1">
        <v>-1.624498630802421</v>
      </c>
      <c r="N6340" s="1">
        <v>-9.1473132407152953</v>
      </c>
      <c r="O6340" s="1">
        <v>-4.4953007835117713</v>
      </c>
      <c r="P6340" s="1">
        <v>-7.81942125226945</v>
      </c>
      <c r="Q6340" s="1">
        <v>-3.5048761276407578</v>
      </c>
      <c r="R6340" s="1">
        <v>-2.232484405227146</v>
      </c>
      <c r="S6340" s="1">
        <v>-7.9531547608196096</v>
      </c>
      <c r="T6340" s="1">
        <v>-7.2435755405660682</v>
      </c>
      <c r="U6340" s="1">
        <v>-3.2169585361554538</v>
      </c>
      <c r="V6340" s="1">
        <v>-1.53165890417626</v>
      </c>
      <c r="W6340" s="1">
        <v>-7.1698648876542368</v>
      </c>
      <c r="X6340" s="1">
        <v>-2.4192158725814989</v>
      </c>
      <c r="Y6340" s="1">
        <v>-9.4502001567895029</v>
      </c>
      <c r="Z6340" s="1">
        <v>-8.0322206682909751</v>
      </c>
      <c r="AA6340" s="1">
        <v>-8.9981873564269055</v>
      </c>
      <c r="AB6340" s="1">
        <v>-9.4196183422112885</v>
      </c>
      <c r="AC6340" s="1">
        <v>-8.6601248384040357</v>
      </c>
      <c r="AD6340" s="1">
        <v>-8.1729766215854536</v>
      </c>
      <c r="AE6340" s="1">
        <v>-2.3880541471745098</v>
      </c>
    </row>
    <row r="6341" spans="1:31" x14ac:dyDescent="0.25">
      <c r="A6341">
        <v>3</v>
      </c>
      <c r="B6341">
        <v>2</v>
      </c>
      <c r="C6341">
        <v>2050</v>
      </c>
      <c r="D6341" t="s">
        <v>5</v>
      </c>
      <c r="E6341" t="s">
        <v>46</v>
      </c>
      <c r="F6341" t="s">
        <v>26</v>
      </c>
      <c r="G6341" t="s">
        <v>27</v>
      </c>
      <c r="H6341" s="2">
        <v>0.65299608929163977</v>
      </c>
      <c r="I6341" s="2">
        <v>0.34902649915576528</v>
      </c>
      <c r="J6341" s="2">
        <v>4.9592950933495653E-2</v>
      </c>
      <c r="K6341" s="2">
        <v>0.65261650797474802</v>
      </c>
      <c r="L6341" s="2">
        <v>4.0383469118589248E-2</v>
      </c>
      <c r="M6341" s="2">
        <v>0.1353748859002018</v>
      </c>
      <c r="N6341" s="2">
        <v>0.76227610339294127</v>
      </c>
      <c r="O6341" s="2">
        <v>0.37460839862598089</v>
      </c>
      <c r="P6341" s="2">
        <v>0.65161843768912087</v>
      </c>
      <c r="Q6341" s="2">
        <v>0.2920730106367298</v>
      </c>
      <c r="R6341" s="2">
        <v>0.18604036710226221</v>
      </c>
      <c r="S6341" s="2">
        <v>0.66276289673496747</v>
      </c>
      <c r="T6341" s="2">
        <v>0.60363129504717239</v>
      </c>
      <c r="U6341" s="2">
        <v>0.26807987801295452</v>
      </c>
      <c r="V6341" s="2">
        <v>0.12763824201468829</v>
      </c>
      <c r="W6341" s="2">
        <v>0.59748874063785307</v>
      </c>
      <c r="X6341" s="2">
        <v>0.20160132271512499</v>
      </c>
      <c r="Y6341" s="2">
        <v>0.78751667973245854</v>
      </c>
      <c r="Z6341" s="2">
        <v>0.66935172235758122</v>
      </c>
      <c r="AA6341" s="2">
        <v>0.74984894636890875</v>
      </c>
      <c r="AB6341" s="2">
        <v>0.78496819518427408</v>
      </c>
      <c r="AC6341" s="2">
        <v>0.72167706986700297</v>
      </c>
      <c r="AD6341" s="2">
        <v>0.68108138513212113</v>
      </c>
      <c r="AE6341" s="2">
        <v>0.19900451226454249</v>
      </c>
    </row>
    <row r="6342" spans="1:31" x14ac:dyDescent="0.25">
      <c r="A6342">
        <v>2</v>
      </c>
      <c r="B6342">
        <v>3</v>
      </c>
      <c r="C6342">
        <v>2050</v>
      </c>
      <c r="D6342" t="s">
        <v>5</v>
      </c>
      <c r="E6342" t="s">
        <v>47</v>
      </c>
      <c r="F6342" t="s">
        <v>26</v>
      </c>
      <c r="G6342" t="s">
        <v>27</v>
      </c>
      <c r="H6342" s="1">
        <v>-5.1150458126001821</v>
      </c>
      <c r="I6342" s="1">
        <v>-5.4555167159965672</v>
      </c>
      <c r="J6342" s="1">
        <v>-5.6239829251942686</v>
      </c>
      <c r="K6342" s="1">
        <v>-5.3915552627236591</v>
      </c>
      <c r="L6342" s="1">
        <v>-5.7114527690131531</v>
      </c>
      <c r="M6342" s="1">
        <v>-5.0854490463655679</v>
      </c>
      <c r="N6342" s="1">
        <v>-3.3866702370990178</v>
      </c>
      <c r="O6342" s="1">
        <v>-2.7165564366022368</v>
      </c>
      <c r="P6342" s="1">
        <v>-2.2410674349719621</v>
      </c>
      <c r="Q6342" s="1">
        <v>-2.6160809735648081</v>
      </c>
      <c r="R6342" s="1">
        <v>-2.9193651155066012</v>
      </c>
      <c r="S6342" s="1">
        <v>-2.661168550166348</v>
      </c>
      <c r="T6342" s="1">
        <v>-3.0124709102154421</v>
      </c>
      <c r="U6342" s="1">
        <v>-3.5479352905987112</v>
      </c>
      <c r="V6342" s="1">
        <v>-4.1612541309522086</v>
      </c>
      <c r="W6342" s="1">
        <v>-4.0218278102132166</v>
      </c>
      <c r="X6342" s="1">
        <v>-3.6655463940865771</v>
      </c>
      <c r="Y6342" s="1">
        <v>-1.860319785402377</v>
      </c>
      <c r="Z6342" s="1">
        <v>-2.6160352420204949</v>
      </c>
      <c r="AA6342" s="1">
        <v>-2.9162338498042959</v>
      </c>
      <c r="AB6342" s="1">
        <v>-3.281977448722607</v>
      </c>
      <c r="AC6342" s="1">
        <v>-3.822254490808362</v>
      </c>
      <c r="AD6342" s="1">
        <v>-4.3664033551606529</v>
      </c>
      <c r="AE6342" s="1">
        <v>-4.8256588071027187</v>
      </c>
    </row>
    <row r="6343" spans="1:31" x14ac:dyDescent="0.25">
      <c r="A6343">
        <v>2</v>
      </c>
      <c r="B6343">
        <v>3</v>
      </c>
      <c r="C6343">
        <v>2050</v>
      </c>
      <c r="D6343" t="s">
        <v>5</v>
      </c>
      <c r="E6343" t="s">
        <v>48</v>
      </c>
      <c r="F6343" t="s">
        <v>26</v>
      </c>
      <c r="G6343" t="s">
        <v>27</v>
      </c>
      <c r="H6343" s="2">
        <v>0.42625381771668192</v>
      </c>
      <c r="I6343" s="2">
        <v>0.45462639299971391</v>
      </c>
      <c r="J6343" s="2">
        <v>0.46866524376618912</v>
      </c>
      <c r="K6343" s="2">
        <v>0.44929627189363819</v>
      </c>
      <c r="L6343" s="2">
        <v>0.47595439741776269</v>
      </c>
      <c r="M6343" s="2">
        <v>0.42378742053046398</v>
      </c>
      <c r="N6343" s="2">
        <v>0.28222251975825152</v>
      </c>
      <c r="O6343" s="2">
        <v>0.2263797030501864</v>
      </c>
      <c r="P6343" s="2">
        <v>0.18675561958099679</v>
      </c>
      <c r="Q6343" s="2">
        <v>0.2180067477970673</v>
      </c>
      <c r="R6343" s="2">
        <v>0.24328042629221669</v>
      </c>
      <c r="S6343" s="2">
        <v>0.22176404584719561</v>
      </c>
      <c r="T6343" s="2">
        <v>0.25103924251795351</v>
      </c>
      <c r="U6343" s="2">
        <v>0.29566127421655919</v>
      </c>
      <c r="V6343" s="2">
        <v>0.34677117757935072</v>
      </c>
      <c r="W6343" s="2">
        <v>0.33515231751776797</v>
      </c>
      <c r="X6343" s="2">
        <v>0.3054621995072147</v>
      </c>
      <c r="Y6343" s="2">
        <v>0.15502664878353151</v>
      </c>
      <c r="Z6343" s="2">
        <v>0.21800293683504121</v>
      </c>
      <c r="AA6343" s="2">
        <v>0.2430194874836914</v>
      </c>
      <c r="AB6343" s="2">
        <v>0.2734981207268839</v>
      </c>
      <c r="AC6343" s="2">
        <v>0.31852120756736352</v>
      </c>
      <c r="AD6343" s="2">
        <v>0.36386694626338772</v>
      </c>
      <c r="AE6343" s="2">
        <v>0.40213823392522657</v>
      </c>
    </row>
    <row r="6344" spans="1:31" x14ac:dyDescent="0.25">
      <c r="A6344">
        <v>3</v>
      </c>
      <c r="B6344">
        <v>2</v>
      </c>
      <c r="C6344">
        <v>2050</v>
      </c>
      <c r="D6344" t="s">
        <v>5</v>
      </c>
      <c r="E6344" t="s">
        <v>47</v>
      </c>
      <c r="F6344" t="s">
        <v>26</v>
      </c>
      <c r="G6344" t="s">
        <v>27</v>
      </c>
      <c r="H6344" s="1">
        <v>5.2845335868273038</v>
      </c>
      <c r="I6344" s="1">
        <v>5.54953952795276</v>
      </c>
      <c r="J6344" s="1">
        <v>5.6853751568780133</v>
      </c>
      <c r="K6344" s="1">
        <v>5.5669690218224872</v>
      </c>
      <c r="L6344" s="1">
        <v>5.7748816170528077</v>
      </c>
      <c r="M6344" s="1">
        <v>5.1496016563216944</v>
      </c>
      <c r="N6344" s="1">
        <v>3.5801075492238579</v>
      </c>
      <c r="O6344" s="1">
        <v>2.769531225860514</v>
      </c>
      <c r="P6344" s="1">
        <v>2.3993562710669818</v>
      </c>
      <c r="Q6344" s="1">
        <v>2.6733011697777189</v>
      </c>
      <c r="R6344" s="1">
        <v>2.9529882452906939</v>
      </c>
      <c r="S6344" s="1">
        <v>2.8157907995551819</v>
      </c>
      <c r="T6344" s="1">
        <v>3.1605892194985641</v>
      </c>
      <c r="U6344" s="1">
        <v>3.605173498425279</v>
      </c>
      <c r="V6344" s="1">
        <v>4.1978020149364923</v>
      </c>
      <c r="W6344" s="1">
        <v>4.1731285377621754</v>
      </c>
      <c r="X6344" s="1">
        <v>3.7031494511929601</v>
      </c>
      <c r="Y6344" s="1">
        <v>2.0521899815857259</v>
      </c>
      <c r="Z6344" s="1">
        <v>2.757005845128282</v>
      </c>
      <c r="AA6344" s="1">
        <v>3.096454464108088</v>
      </c>
      <c r="AB6344" s="1">
        <v>3.4819657997356539</v>
      </c>
      <c r="AC6344" s="1">
        <v>4.0013890557494589</v>
      </c>
      <c r="AD6344" s="1">
        <v>4.5350563266726009</v>
      </c>
      <c r="AE6344" s="1">
        <v>4.8784410577165049</v>
      </c>
    </row>
    <row r="6345" spans="1:31" x14ac:dyDescent="0.25">
      <c r="A6345">
        <v>3</v>
      </c>
      <c r="B6345">
        <v>2</v>
      </c>
      <c r="C6345">
        <v>2050</v>
      </c>
      <c r="D6345" t="s">
        <v>5</v>
      </c>
      <c r="E6345" t="s">
        <v>48</v>
      </c>
      <c r="F6345" t="s">
        <v>26</v>
      </c>
      <c r="G6345" t="s">
        <v>27</v>
      </c>
      <c r="H6345" s="1">
        <v>0.4403777989022753</v>
      </c>
      <c r="I6345" s="1">
        <v>0.46246162732939672</v>
      </c>
      <c r="J6345" s="1">
        <v>0.47378126307316781</v>
      </c>
      <c r="K6345" s="1">
        <v>0.46391408515187388</v>
      </c>
      <c r="L6345" s="1">
        <v>0.48124013475440058</v>
      </c>
      <c r="M6345" s="1">
        <v>0.42913347136014113</v>
      </c>
      <c r="N6345" s="1">
        <v>0.29834229576865479</v>
      </c>
      <c r="O6345" s="1">
        <v>0.2307942688217095</v>
      </c>
      <c r="P6345" s="1">
        <v>0.19994635592224849</v>
      </c>
      <c r="Q6345" s="1">
        <v>0.22277509748147661</v>
      </c>
      <c r="R6345" s="1">
        <v>0.24608235377422449</v>
      </c>
      <c r="S6345" s="1">
        <v>0.23464923329626519</v>
      </c>
      <c r="T6345" s="1">
        <v>0.26338243495821367</v>
      </c>
      <c r="U6345" s="1">
        <v>0.30043112486877321</v>
      </c>
      <c r="V6345" s="1">
        <v>0.34981683457804102</v>
      </c>
      <c r="W6345" s="1">
        <v>0.34776071148018128</v>
      </c>
      <c r="X6345" s="1">
        <v>0.30859578759941331</v>
      </c>
      <c r="Y6345" s="1">
        <v>0.1710158317988105</v>
      </c>
      <c r="Z6345" s="1">
        <v>0.22975048709402349</v>
      </c>
      <c r="AA6345" s="1">
        <v>0.25803787200900741</v>
      </c>
      <c r="AB6345" s="1">
        <v>0.29016381664463792</v>
      </c>
      <c r="AC6345" s="1">
        <v>0.33344908797912159</v>
      </c>
      <c r="AD6345" s="1">
        <v>0.37792136055605008</v>
      </c>
      <c r="AE6345" s="1">
        <v>0.40653675480970869</v>
      </c>
    </row>
    <row r="6346" spans="1:31" x14ac:dyDescent="0.25">
      <c r="A6346">
        <v>2</v>
      </c>
      <c r="B6346">
        <v>3</v>
      </c>
      <c r="C6346">
        <v>2050</v>
      </c>
      <c r="D6346" t="s">
        <v>5</v>
      </c>
      <c r="E6346" t="s">
        <v>49</v>
      </c>
      <c r="F6346" t="s">
        <v>26</v>
      </c>
      <c r="G6346" t="s">
        <v>27</v>
      </c>
      <c r="H6346" s="1">
        <v>9.4109809800197937</v>
      </c>
      <c r="I6346" s="1">
        <v>7.012423361046201</v>
      </c>
      <c r="J6346" s="1">
        <v>5.8633655095560888</v>
      </c>
      <c r="K6346" s="1">
        <v>9.5601349766522343</v>
      </c>
      <c r="L6346" s="1">
        <v>5.9482649176561129</v>
      </c>
      <c r="M6346" s="1">
        <v>5.728411933117334</v>
      </c>
      <c r="N6346" s="1">
        <v>9.845990513848708</v>
      </c>
      <c r="O6346" s="1">
        <v>5.304449534385709</v>
      </c>
      <c r="P6346" s="1">
        <v>8.6042394294852667</v>
      </c>
      <c r="Q6346" s="1">
        <v>4.5908884848409413</v>
      </c>
      <c r="R6346" s="1">
        <v>3.8654346709471601</v>
      </c>
      <c r="S6346" s="1">
        <v>8.5966077568809851</v>
      </c>
      <c r="T6346" s="1">
        <v>8.2691738134257822</v>
      </c>
      <c r="U6346" s="1">
        <v>5.0222688627302192</v>
      </c>
      <c r="V6346" s="1">
        <v>4.4935303024535918</v>
      </c>
      <c r="W6346" s="1">
        <v>8.5739037610910636</v>
      </c>
      <c r="X6346" s="1">
        <v>4.4499597635815489</v>
      </c>
      <c r="Y6346" s="1">
        <v>9.7370942131636564</v>
      </c>
      <c r="Z6346" s="1">
        <v>8.5029478603426103</v>
      </c>
      <c r="AA6346" s="1">
        <v>9.5328298683949981</v>
      </c>
      <c r="AB6346" s="1">
        <v>10.04801512973957</v>
      </c>
      <c r="AC6346" s="1">
        <v>9.5337464371362</v>
      </c>
      <c r="AD6346" s="1">
        <v>9.3197305035728277</v>
      </c>
      <c r="AE6346" s="1">
        <v>5.4085355456920148</v>
      </c>
    </row>
    <row r="6347" spans="1:31" x14ac:dyDescent="0.25">
      <c r="A6347">
        <v>2</v>
      </c>
      <c r="B6347">
        <v>3</v>
      </c>
      <c r="C6347">
        <v>2050</v>
      </c>
      <c r="D6347" t="s">
        <v>5</v>
      </c>
      <c r="E6347" t="s">
        <v>50</v>
      </c>
      <c r="F6347" t="s">
        <v>26</v>
      </c>
      <c r="G6347" t="s">
        <v>27</v>
      </c>
      <c r="H6347" s="2">
        <v>0.78424841500164943</v>
      </c>
      <c r="I6347" s="2">
        <v>0.58436861342051671</v>
      </c>
      <c r="J6347" s="2">
        <v>0.4886137924630074</v>
      </c>
      <c r="K6347" s="2">
        <v>0.79667791472101956</v>
      </c>
      <c r="L6347" s="2">
        <v>0.49568874313800942</v>
      </c>
      <c r="M6347" s="2">
        <v>0.47736766109311118</v>
      </c>
      <c r="N6347" s="2">
        <v>0.8204992094873923</v>
      </c>
      <c r="O6347" s="2">
        <v>0.4420374611988091</v>
      </c>
      <c r="P6347" s="2">
        <v>0.71701995245710559</v>
      </c>
      <c r="Q6347" s="2">
        <v>0.38257404040341181</v>
      </c>
      <c r="R6347" s="2">
        <v>0.32211955591226332</v>
      </c>
      <c r="S6347" s="2">
        <v>0.71638397974008206</v>
      </c>
      <c r="T6347" s="2">
        <v>0.68909781778548185</v>
      </c>
      <c r="U6347" s="2">
        <v>0.41852240522751832</v>
      </c>
      <c r="V6347" s="2">
        <v>0.37446085853779931</v>
      </c>
      <c r="W6347" s="2">
        <v>0.71449198009092196</v>
      </c>
      <c r="X6347" s="2">
        <v>0.37082998029846242</v>
      </c>
      <c r="Y6347" s="2">
        <v>0.811424517763638</v>
      </c>
      <c r="Z6347" s="2">
        <v>0.70857898836188415</v>
      </c>
      <c r="AA6347" s="2">
        <v>0.79440248903291655</v>
      </c>
      <c r="AB6347" s="2">
        <v>0.83733459414496403</v>
      </c>
      <c r="AC6347" s="2">
        <v>0.79447886976134996</v>
      </c>
      <c r="AD6347" s="2">
        <v>0.77664420863106898</v>
      </c>
      <c r="AE6347" s="2">
        <v>0.45071129547433458</v>
      </c>
    </row>
    <row r="6348" spans="1:31" x14ac:dyDescent="0.25">
      <c r="A6348">
        <v>3</v>
      </c>
      <c r="B6348">
        <v>2</v>
      </c>
      <c r="C6348">
        <v>2050</v>
      </c>
      <c r="D6348" t="s">
        <v>5</v>
      </c>
      <c r="E6348" t="s">
        <v>49</v>
      </c>
      <c r="F6348" t="s">
        <v>26</v>
      </c>
      <c r="G6348" t="s">
        <v>27</v>
      </c>
      <c r="H6348" s="1">
        <v>9.4534960867579638</v>
      </c>
      <c r="I6348" s="1">
        <v>7.0630961432559998</v>
      </c>
      <c r="J6348" s="1">
        <v>5.9191181751420361</v>
      </c>
      <c r="K6348" s="1">
        <v>9.6087016571369688</v>
      </c>
      <c r="L6348" s="1">
        <v>6.0066015940096467</v>
      </c>
      <c r="M6348" s="1">
        <v>5.7731435221471994</v>
      </c>
      <c r="N6348" s="1">
        <v>9.8489549491946011</v>
      </c>
      <c r="O6348" s="1">
        <v>5.3167934308193709</v>
      </c>
      <c r="P6348" s="1">
        <v>8.5844498090948154</v>
      </c>
      <c r="Q6348" s="1">
        <v>4.5992896086805004</v>
      </c>
      <c r="R6348" s="1">
        <v>3.879116598065762</v>
      </c>
      <c r="S6348" s="1">
        <v>8.5900356322038043</v>
      </c>
      <c r="T6348" s="1">
        <v>8.2679401453232053</v>
      </c>
      <c r="U6348" s="1">
        <v>5.0423648033503703</v>
      </c>
      <c r="V6348" s="1">
        <v>4.5224550025858754</v>
      </c>
      <c r="W6348" s="1">
        <v>8.5942642937350442</v>
      </c>
      <c r="X6348" s="1">
        <v>4.4721114771829864</v>
      </c>
      <c r="Y6348" s="1">
        <v>9.7068576165040739</v>
      </c>
      <c r="Z6348" s="1">
        <v>8.4990570382752679</v>
      </c>
      <c r="AA6348" s="1">
        <v>9.5280256499076259</v>
      </c>
      <c r="AB6348" s="1">
        <v>10.04775148268771</v>
      </c>
      <c r="AC6348" s="1">
        <v>9.5482513702655893</v>
      </c>
      <c r="AD6348" s="1">
        <v>9.3469026280897811</v>
      </c>
      <c r="AE6348" s="1">
        <v>5.44704072382864</v>
      </c>
    </row>
    <row r="6349" spans="1:31" x14ac:dyDescent="0.25">
      <c r="A6349">
        <v>3</v>
      </c>
      <c r="B6349">
        <v>2</v>
      </c>
      <c r="C6349">
        <v>2050</v>
      </c>
      <c r="D6349" t="s">
        <v>5</v>
      </c>
      <c r="E6349" t="s">
        <v>50</v>
      </c>
      <c r="F6349" t="s">
        <v>26</v>
      </c>
      <c r="G6349" t="s">
        <v>27</v>
      </c>
      <c r="H6349" s="2">
        <v>0.78779134056316369</v>
      </c>
      <c r="I6349" s="2">
        <v>0.58859134527133328</v>
      </c>
      <c r="J6349" s="2">
        <v>0.49325984792850303</v>
      </c>
      <c r="K6349" s="2">
        <v>0.80072513809474744</v>
      </c>
      <c r="L6349" s="2">
        <v>0.50055013283413718</v>
      </c>
      <c r="M6349" s="2">
        <v>0.4810952935122666</v>
      </c>
      <c r="N6349" s="2">
        <v>0.8207462457662168</v>
      </c>
      <c r="O6349" s="2">
        <v>0.4430661192349476</v>
      </c>
      <c r="P6349" s="2">
        <v>0.71537081742456798</v>
      </c>
      <c r="Q6349" s="2">
        <v>0.38327413405670829</v>
      </c>
      <c r="R6349" s="2">
        <v>0.32325971650548008</v>
      </c>
      <c r="S6349" s="2">
        <v>0.71583630268365039</v>
      </c>
      <c r="T6349" s="2">
        <v>0.68899501211026715</v>
      </c>
      <c r="U6349" s="2">
        <v>0.42019706694586417</v>
      </c>
      <c r="V6349" s="2">
        <v>0.37687125021548962</v>
      </c>
      <c r="W6349" s="2">
        <v>0.71618869114458705</v>
      </c>
      <c r="X6349" s="2">
        <v>0.37267595643191548</v>
      </c>
      <c r="Y6349" s="2">
        <v>0.80890480137533949</v>
      </c>
      <c r="Z6349" s="2">
        <v>0.70825475318960562</v>
      </c>
      <c r="AA6349" s="2">
        <v>0.7940021374923022</v>
      </c>
      <c r="AB6349" s="2">
        <v>0.83731262355730929</v>
      </c>
      <c r="AC6349" s="2">
        <v>0.79568761418879907</v>
      </c>
      <c r="AD6349" s="2">
        <v>0.77890855234081513</v>
      </c>
      <c r="AE6349" s="2">
        <v>0.45392006031905341</v>
      </c>
    </row>
    <row r="6350" spans="1:31" x14ac:dyDescent="0.25">
      <c r="A6350">
        <v>3</v>
      </c>
      <c r="B6350">
        <v>4</v>
      </c>
      <c r="C6350">
        <v>2050</v>
      </c>
      <c r="D6350" t="s">
        <v>5</v>
      </c>
      <c r="E6350" t="s">
        <v>43</v>
      </c>
      <c r="F6350" t="s">
        <v>26</v>
      </c>
      <c r="G6350" t="s">
        <v>27</v>
      </c>
      <c r="H6350" s="1">
        <v>7.0825984959659563</v>
      </c>
      <c r="I6350" s="1">
        <v>3.7893875048723049</v>
      </c>
      <c r="J6350" s="1">
        <v>0.46807091193875761</v>
      </c>
      <c r="K6350" s="1">
        <v>6.9714156748949252</v>
      </c>
      <c r="L6350" s="1">
        <v>0.38335160399669899</v>
      </c>
      <c r="M6350" s="1">
        <v>1.49209740914405</v>
      </c>
      <c r="N6350" s="1">
        <v>8.4077851580238789</v>
      </c>
      <c r="O6350" s="1">
        <v>4.4057533186180269</v>
      </c>
      <c r="P6350" s="1">
        <v>7.1516553832319252</v>
      </c>
      <c r="Q6350" s="1">
        <v>3.314051094041262</v>
      </c>
      <c r="R6350" s="1">
        <v>1.9880065112927321</v>
      </c>
      <c r="S6350" s="1">
        <v>7.1119488363884518</v>
      </c>
      <c r="T6350" s="1">
        <v>6.42564870259306</v>
      </c>
      <c r="U6350" s="1">
        <v>2.782333992155265</v>
      </c>
      <c r="V6350" s="1">
        <v>1.170856352701231</v>
      </c>
      <c r="W6350" s="1">
        <v>6.4681501148568303</v>
      </c>
      <c r="X6350" s="1">
        <v>2.1417790270172312</v>
      </c>
      <c r="Y6350" s="1">
        <v>8.5915744471010118</v>
      </c>
      <c r="Z6350" s="1">
        <v>7.5216889752915996</v>
      </c>
      <c r="AA6350" s="1">
        <v>8.5004479054047142</v>
      </c>
      <c r="AB6350" s="1">
        <v>8.8328940945966092</v>
      </c>
      <c r="AC6350" s="1">
        <v>8.1274128334845592</v>
      </c>
      <c r="AD6350" s="1">
        <v>7.5788094021878782</v>
      </c>
      <c r="AE6350" s="1">
        <v>2.1765518362062699</v>
      </c>
    </row>
    <row r="6351" spans="1:31" x14ac:dyDescent="0.25">
      <c r="A6351">
        <v>3</v>
      </c>
      <c r="B6351">
        <v>4</v>
      </c>
      <c r="C6351">
        <v>2050</v>
      </c>
      <c r="D6351" t="s">
        <v>5</v>
      </c>
      <c r="E6351" t="s">
        <v>46</v>
      </c>
      <c r="F6351" t="s">
        <v>26</v>
      </c>
      <c r="G6351" t="s">
        <v>27</v>
      </c>
      <c r="H6351" s="2">
        <v>0.59021654133049639</v>
      </c>
      <c r="I6351" s="2">
        <v>0.31578229207269209</v>
      </c>
      <c r="J6351" s="2">
        <v>3.9005909328229803E-2</v>
      </c>
      <c r="K6351" s="2">
        <v>0.5809513062412438</v>
      </c>
      <c r="L6351" s="2">
        <v>3.194596699972492E-2</v>
      </c>
      <c r="M6351" s="2">
        <v>0.1243414507620041</v>
      </c>
      <c r="N6351" s="2">
        <v>0.70064876316865654</v>
      </c>
      <c r="O6351" s="2">
        <v>0.36714610988483559</v>
      </c>
      <c r="P6351" s="2">
        <v>0.5959712819359938</v>
      </c>
      <c r="Q6351" s="2">
        <v>0.2761709245034385</v>
      </c>
      <c r="R6351" s="2">
        <v>0.16566720927439441</v>
      </c>
      <c r="S6351" s="2">
        <v>0.59266240303237094</v>
      </c>
      <c r="T6351" s="2">
        <v>0.53547072521608829</v>
      </c>
      <c r="U6351" s="2">
        <v>0.23186116601293871</v>
      </c>
      <c r="V6351" s="2">
        <v>9.757136272510257E-2</v>
      </c>
      <c r="W6351" s="2">
        <v>0.53901250957140256</v>
      </c>
      <c r="X6351" s="2">
        <v>0.17848158558476929</v>
      </c>
      <c r="Y6351" s="2">
        <v>0.71596453725841769</v>
      </c>
      <c r="Z6351" s="2">
        <v>0.62680741460763334</v>
      </c>
      <c r="AA6351" s="2">
        <v>0.70837065878372618</v>
      </c>
      <c r="AB6351" s="2">
        <v>0.73607450788305073</v>
      </c>
      <c r="AC6351" s="2">
        <v>0.67728440279037994</v>
      </c>
      <c r="AD6351" s="2">
        <v>0.63156745018232319</v>
      </c>
      <c r="AE6351" s="2">
        <v>0.1813793196838559</v>
      </c>
    </row>
    <row r="6352" spans="1:31" x14ac:dyDescent="0.25">
      <c r="A6352">
        <v>4</v>
      </c>
      <c r="B6352">
        <v>3</v>
      </c>
      <c r="C6352">
        <v>2050</v>
      </c>
      <c r="D6352" t="s">
        <v>5</v>
      </c>
      <c r="E6352" t="s">
        <v>43</v>
      </c>
      <c r="F6352" t="s">
        <v>26</v>
      </c>
      <c r="G6352" t="s">
        <v>27</v>
      </c>
      <c r="H6352" s="1">
        <v>-7.0557299175859223</v>
      </c>
      <c r="I6352" s="1">
        <v>-3.7739781697154688</v>
      </c>
      <c r="J6352" s="1">
        <v>-0.45768651061574678</v>
      </c>
      <c r="K6352" s="1">
        <v>-6.9441220101423751</v>
      </c>
      <c r="L6352" s="1">
        <v>-0.37273134552421772</v>
      </c>
      <c r="M6352" s="1">
        <v>-1.481479159764219</v>
      </c>
      <c r="N6352" s="1">
        <v>-8.3766574496139992</v>
      </c>
      <c r="O6352" s="1">
        <v>-4.3961583856815931</v>
      </c>
      <c r="P6352" s="1">
        <v>-7.1261928895604214</v>
      </c>
      <c r="Q6352" s="1">
        <v>-3.3041513154945168</v>
      </c>
      <c r="R6352" s="1">
        <v>-1.982375046112596</v>
      </c>
      <c r="S6352" s="1">
        <v>-7.0881727257631697</v>
      </c>
      <c r="T6352" s="1">
        <v>-6.4030975931401102</v>
      </c>
      <c r="U6352" s="1">
        <v>-2.772993319606798</v>
      </c>
      <c r="V6352" s="1">
        <v>-1.164795405667544</v>
      </c>
      <c r="W6352" s="1">
        <v>-6.444258273987578</v>
      </c>
      <c r="X6352" s="1">
        <v>-2.1354810351984539</v>
      </c>
      <c r="Y6352" s="1">
        <v>-8.5612228171215889</v>
      </c>
      <c r="Z6352" s="1">
        <v>-7.4980149717189022</v>
      </c>
      <c r="AA6352" s="1">
        <v>-8.469881179431642</v>
      </c>
      <c r="AB6352" s="1">
        <v>-8.7995400041052072</v>
      </c>
      <c r="AC6352" s="1">
        <v>-8.0974998928478232</v>
      </c>
      <c r="AD6352" s="1">
        <v>-7.5510824015843347</v>
      </c>
      <c r="AE6352" s="1">
        <v>-2.1676712345518099</v>
      </c>
    </row>
    <row r="6353" spans="1:31" x14ac:dyDescent="0.25">
      <c r="A6353">
        <v>4</v>
      </c>
      <c r="B6353">
        <v>3</v>
      </c>
      <c r="C6353">
        <v>2050</v>
      </c>
      <c r="D6353" t="s">
        <v>5</v>
      </c>
      <c r="E6353" t="s">
        <v>46</v>
      </c>
      <c r="F6353" t="s">
        <v>26</v>
      </c>
      <c r="G6353" t="s">
        <v>27</v>
      </c>
      <c r="H6353" s="2">
        <v>0.58797749313216019</v>
      </c>
      <c r="I6353" s="2">
        <v>0.31449818080962239</v>
      </c>
      <c r="J6353" s="2">
        <v>3.8140542551312238E-2</v>
      </c>
      <c r="K6353" s="2">
        <v>0.57867683417853122</v>
      </c>
      <c r="L6353" s="2">
        <v>3.1060945460351468E-2</v>
      </c>
      <c r="M6353" s="2">
        <v>0.1234565966470182</v>
      </c>
      <c r="N6353" s="2">
        <v>0.69805478746783323</v>
      </c>
      <c r="O6353" s="2">
        <v>0.36634653214013269</v>
      </c>
      <c r="P6353" s="2">
        <v>0.59384940746336845</v>
      </c>
      <c r="Q6353" s="2">
        <v>0.2753459429578764</v>
      </c>
      <c r="R6353" s="2">
        <v>0.16519792050938301</v>
      </c>
      <c r="S6353" s="2">
        <v>0.59068106048026414</v>
      </c>
      <c r="T6353" s="2">
        <v>0.53359146609500918</v>
      </c>
      <c r="U6353" s="2">
        <v>0.23108277663389989</v>
      </c>
      <c r="V6353" s="2">
        <v>9.7066283805628692E-2</v>
      </c>
      <c r="W6353" s="2">
        <v>0.5370215228322982</v>
      </c>
      <c r="X6353" s="2">
        <v>0.17795675293320451</v>
      </c>
      <c r="Y6353" s="2">
        <v>0.71343523476013238</v>
      </c>
      <c r="Z6353" s="2">
        <v>0.62483458097657518</v>
      </c>
      <c r="AA6353" s="2">
        <v>0.7058234316193035</v>
      </c>
      <c r="AB6353" s="2">
        <v>0.7332950003421006</v>
      </c>
      <c r="AC6353" s="2">
        <v>0.67479165773731864</v>
      </c>
      <c r="AD6353" s="2">
        <v>0.62925686679869453</v>
      </c>
      <c r="AE6353" s="2">
        <v>0.18063926954598419</v>
      </c>
    </row>
    <row r="6354" spans="1:31" x14ac:dyDescent="0.25">
      <c r="A6354">
        <v>3</v>
      </c>
      <c r="B6354">
        <v>4</v>
      </c>
      <c r="C6354">
        <v>2050</v>
      </c>
      <c r="D6354" t="s">
        <v>5</v>
      </c>
      <c r="E6354" t="s">
        <v>47</v>
      </c>
      <c r="F6354" t="s">
        <v>26</v>
      </c>
      <c r="G6354" t="s">
        <v>27</v>
      </c>
      <c r="H6354" s="1">
        <v>-4.9852578286335767</v>
      </c>
      <c r="I6354" s="1">
        <v>-5.245008011250361</v>
      </c>
      <c r="J6354" s="1">
        <v>-5.3755296843525953</v>
      </c>
      <c r="K6354" s="1">
        <v>-5.2401998760417854</v>
      </c>
      <c r="L6354" s="1">
        <v>-5.4519752522393103</v>
      </c>
      <c r="M6354" s="1">
        <v>-4.8568694808759396</v>
      </c>
      <c r="N6354" s="1">
        <v>-3.3772208837179041</v>
      </c>
      <c r="O6354" s="1">
        <v>-2.7011577163110001</v>
      </c>
      <c r="P6354" s="1">
        <v>-2.3341513850168369</v>
      </c>
      <c r="Q6354" s="1">
        <v>-2.625976356509403</v>
      </c>
      <c r="R6354" s="1">
        <v>-2.898999928561953</v>
      </c>
      <c r="S6354" s="1">
        <v>-2.6973212426460722</v>
      </c>
      <c r="T6354" s="1">
        <v>-3.0028272421081441</v>
      </c>
      <c r="U6354" s="1">
        <v>-3.408380384355234</v>
      </c>
      <c r="V6354" s="1">
        <v>-3.989066651633228</v>
      </c>
      <c r="W6354" s="1">
        <v>-3.9729794677889672</v>
      </c>
      <c r="X6354" s="1">
        <v>-3.5513281707915598</v>
      </c>
      <c r="Y6354" s="1">
        <v>-2.0875696704496001</v>
      </c>
      <c r="Z6354" s="1">
        <v>-2.7406158107596492</v>
      </c>
      <c r="AA6354" s="1">
        <v>-3.0087769810250431</v>
      </c>
      <c r="AB6354" s="1">
        <v>-3.325977183593344</v>
      </c>
      <c r="AC6354" s="1">
        <v>-3.8022209535837002</v>
      </c>
      <c r="AD6354" s="1">
        <v>-4.311898211325726</v>
      </c>
      <c r="AE6354" s="1">
        <v>-4.6259337548807</v>
      </c>
    </row>
    <row r="6355" spans="1:31" x14ac:dyDescent="0.25">
      <c r="A6355">
        <v>3</v>
      </c>
      <c r="B6355">
        <v>4</v>
      </c>
      <c r="C6355">
        <v>2050</v>
      </c>
      <c r="D6355" t="s">
        <v>5</v>
      </c>
      <c r="E6355" t="s">
        <v>48</v>
      </c>
      <c r="F6355" t="s">
        <v>26</v>
      </c>
      <c r="G6355" t="s">
        <v>27</v>
      </c>
      <c r="H6355" s="2">
        <v>0.41543815238613141</v>
      </c>
      <c r="I6355" s="2">
        <v>0.43708400093753008</v>
      </c>
      <c r="J6355" s="2">
        <v>0.44796080702938301</v>
      </c>
      <c r="K6355" s="2">
        <v>0.43668332300348212</v>
      </c>
      <c r="L6355" s="2">
        <v>0.45433127101994247</v>
      </c>
      <c r="M6355" s="2">
        <v>0.40473912340632828</v>
      </c>
      <c r="N6355" s="2">
        <v>0.28143507364315867</v>
      </c>
      <c r="O6355" s="2">
        <v>0.22509647635925001</v>
      </c>
      <c r="P6355" s="2">
        <v>0.1945126154180698</v>
      </c>
      <c r="Q6355" s="2">
        <v>0.21883136304245029</v>
      </c>
      <c r="R6355" s="2">
        <v>0.24158332738016269</v>
      </c>
      <c r="S6355" s="2">
        <v>0.22477677022050599</v>
      </c>
      <c r="T6355" s="2">
        <v>0.25023560350901197</v>
      </c>
      <c r="U6355" s="2">
        <v>0.28403169869626949</v>
      </c>
      <c r="V6355" s="2">
        <v>0.33242222096943569</v>
      </c>
      <c r="W6355" s="2">
        <v>0.33108162231574728</v>
      </c>
      <c r="X6355" s="2">
        <v>0.29594401423263</v>
      </c>
      <c r="Y6355" s="2">
        <v>0.17396413920413331</v>
      </c>
      <c r="Z6355" s="2">
        <v>0.2283846508966374</v>
      </c>
      <c r="AA6355" s="2">
        <v>0.25073141508542018</v>
      </c>
      <c r="AB6355" s="2">
        <v>0.27716476529944528</v>
      </c>
      <c r="AC6355" s="2">
        <v>0.31685174613197498</v>
      </c>
      <c r="AD6355" s="2">
        <v>0.3593248509438105</v>
      </c>
      <c r="AE6355" s="2">
        <v>0.38549447957339172</v>
      </c>
    </row>
    <row r="6356" spans="1:31" x14ac:dyDescent="0.25">
      <c r="A6356">
        <v>4</v>
      </c>
      <c r="B6356">
        <v>3</v>
      </c>
      <c r="C6356">
        <v>2050</v>
      </c>
      <c r="D6356" t="s">
        <v>5</v>
      </c>
      <c r="E6356" t="s">
        <v>47</v>
      </c>
      <c r="F6356" t="s">
        <v>26</v>
      </c>
      <c r="G6356" t="s">
        <v>27</v>
      </c>
      <c r="H6356" s="1">
        <v>5.0600215593709263</v>
      </c>
      <c r="I6356" s="1">
        <v>5.2877806690859526</v>
      </c>
      <c r="J6356" s="1">
        <v>5.4042638658362394</v>
      </c>
      <c r="K6356" s="1">
        <v>5.3161506765672986</v>
      </c>
      <c r="L6356" s="1">
        <v>5.4813691149516979</v>
      </c>
      <c r="M6356" s="1">
        <v>4.8862645793508346</v>
      </c>
      <c r="N6356" s="1">
        <v>3.4638836951456429</v>
      </c>
      <c r="O6356" s="1">
        <v>2.7276996727668812</v>
      </c>
      <c r="P6356" s="1">
        <v>2.405001288527707</v>
      </c>
      <c r="Q6356" s="1">
        <v>2.653365197031833</v>
      </c>
      <c r="R6356" s="1">
        <v>2.9144720241036852</v>
      </c>
      <c r="S6356" s="1">
        <v>2.763466460546709</v>
      </c>
      <c r="T6356" s="1">
        <v>3.0655511304470462</v>
      </c>
      <c r="U6356" s="1">
        <v>3.434205013261344</v>
      </c>
      <c r="V6356" s="1">
        <v>4.0057330501777964</v>
      </c>
      <c r="W6356" s="1">
        <v>4.0394418592908874</v>
      </c>
      <c r="X6356" s="1">
        <v>3.5686579243136589</v>
      </c>
      <c r="Y6356" s="1">
        <v>2.172069634747571</v>
      </c>
      <c r="Z6356" s="1">
        <v>2.806467723618864</v>
      </c>
      <c r="AA6356" s="1">
        <v>3.0938730828558301</v>
      </c>
      <c r="AB6356" s="1">
        <v>3.4188533682378561</v>
      </c>
      <c r="AC6356" s="1">
        <v>3.8854901531704868</v>
      </c>
      <c r="AD6356" s="1">
        <v>4.3890624075603188</v>
      </c>
      <c r="AE6356" s="1">
        <v>4.6504754056554471</v>
      </c>
    </row>
    <row r="6357" spans="1:31" x14ac:dyDescent="0.25">
      <c r="A6357">
        <v>4</v>
      </c>
      <c r="B6357">
        <v>3</v>
      </c>
      <c r="C6357">
        <v>2050</v>
      </c>
      <c r="D6357" t="s">
        <v>5</v>
      </c>
      <c r="E6357" t="s">
        <v>48</v>
      </c>
      <c r="F6357" t="s">
        <v>26</v>
      </c>
      <c r="G6357" t="s">
        <v>27</v>
      </c>
      <c r="H6357" s="1">
        <v>0.42166846328091051</v>
      </c>
      <c r="I6357" s="1">
        <v>0.44064838909049597</v>
      </c>
      <c r="J6357" s="1">
        <v>0.45035532215301988</v>
      </c>
      <c r="K6357" s="1">
        <v>0.44301255638060821</v>
      </c>
      <c r="L6357" s="1">
        <v>0.45678075957930808</v>
      </c>
      <c r="M6357" s="1">
        <v>0.40718871494590297</v>
      </c>
      <c r="N6357" s="1">
        <v>0.28865697459547029</v>
      </c>
      <c r="O6357" s="1">
        <v>0.2273083060639067</v>
      </c>
      <c r="P6357" s="1">
        <v>0.20041677404397559</v>
      </c>
      <c r="Q6357" s="1">
        <v>0.22111376641931951</v>
      </c>
      <c r="R6357" s="1">
        <v>0.2428726686753071</v>
      </c>
      <c r="S6357" s="1">
        <v>0.2302888717122257</v>
      </c>
      <c r="T6357" s="1">
        <v>0.25546259420392048</v>
      </c>
      <c r="U6357" s="1">
        <v>0.28618375110511202</v>
      </c>
      <c r="V6357" s="1">
        <v>0.33381108751481642</v>
      </c>
      <c r="W6357" s="1">
        <v>0.33662015494090719</v>
      </c>
      <c r="X6357" s="1">
        <v>0.29738816035947158</v>
      </c>
      <c r="Y6357" s="1">
        <v>0.18100580289563101</v>
      </c>
      <c r="Z6357" s="1">
        <v>0.23387231030157199</v>
      </c>
      <c r="AA6357" s="1">
        <v>0.25782275690465251</v>
      </c>
      <c r="AB6357" s="1">
        <v>0.28490444735315468</v>
      </c>
      <c r="AC6357" s="1">
        <v>0.32379084609754061</v>
      </c>
      <c r="AD6357" s="1">
        <v>0.36575520063002659</v>
      </c>
      <c r="AE6357" s="1">
        <v>0.38753961713795387</v>
      </c>
    </row>
    <row r="6358" spans="1:31" x14ac:dyDescent="0.25">
      <c r="A6358">
        <v>3</v>
      </c>
      <c r="B6358">
        <v>4</v>
      </c>
      <c r="C6358">
        <v>2050</v>
      </c>
      <c r="D6358" t="s">
        <v>5</v>
      </c>
      <c r="E6358" t="s">
        <v>49</v>
      </c>
      <c r="F6358" t="s">
        <v>26</v>
      </c>
      <c r="G6358" t="s">
        <v>27</v>
      </c>
      <c r="H6358" s="1">
        <v>8.6624116642357887</v>
      </c>
      <c r="I6358" s="1">
        <v>6.578667277981566</v>
      </c>
      <c r="J6358" s="1">
        <v>5.5872545210732456</v>
      </c>
      <c r="K6358" s="1">
        <v>8.7214496640601951</v>
      </c>
      <c r="L6358" s="1">
        <v>5.6446358942745141</v>
      </c>
      <c r="M6358" s="1">
        <v>5.4075337257002891</v>
      </c>
      <c r="N6358" s="1">
        <v>9.0886633902271896</v>
      </c>
      <c r="O6358" s="1">
        <v>5.2082074936864906</v>
      </c>
      <c r="P6358" s="1">
        <v>7.9338862318038812</v>
      </c>
      <c r="Q6358" s="1">
        <v>4.4183454706300349</v>
      </c>
      <c r="R6358" s="1">
        <v>3.6834070192177362</v>
      </c>
      <c r="S6358" s="1">
        <v>7.7630802819392004</v>
      </c>
      <c r="T6358" s="1">
        <v>7.452507889187439</v>
      </c>
      <c r="U6358" s="1">
        <v>4.6418614209127833</v>
      </c>
      <c r="V6358" s="1">
        <v>4.2144725947947599</v>
      </c>
      <c r="W6358" s="1">
        <v>7.8800594585079287</v>
      </c>
      <c r="X6358" s="1">
        <v>4.1939172268666116</v>
      </c>
      <c r="Y6358" s="1">
        <v>8.8804367406524793</v>
      </c>
      <c r="Z6358" s="1">
        <v>8.0119875523838289</v>
      </c>
      <c r="AA6358" s="1">
        <v>9.029209306522894</v>
      </c>
      <c r="AB6358" s="1">
        <v>9.4430947236279135</v>
      </c>
      <c r="AC6358" s="1">
        <v>8.9803362358119863</v>
      </c>
      <c r="AD6358" s="1">
        <v>8.7195692080572442</v>
      </c>
      <c r="AE6358" s="1">
        <v>5.1258403361558047</v>
      </c>
    </row>
    <row r="6359" spans="1:31" x14ac:dyDescent="0.25">
      <c r="A6359">
        <v>3</v>
      </c>
      <c r="B6359">
        <v>4</v>
      </c>
      <c r="C6359">
        <v>2050</v>
      </c>
      <c r="D6359" t="s">
        <v>5</v>
      </c>
      <c r="E6359" t="s">
        <v>50</v>
      </c>
      <c r="F6359" t="s">
        <v>26</v>
      </c>
      <c r="G6359" t="s">
        <v>27</v>
      </c>
      <c r="H6359" s="2">
        <v>0.72186763868631576</v>
      </c>
      <c r="I6359" s="2">
        <v>0.5482222731651305</v>
      </c>
      <c r="J6359" s="2">
        <v>0.46560454342277052</v>
      </c>
      <c r="K6359" s="2">
        <v>0.72678747200501626</v>
      </c>
      <c r="L6359" s="2">
        <v>0.47038632452287621</v>
      </c>
      <c r="M6359" s="2">
        <v>0.45062781047502409</v>
      </c>
      <c r="N6359" s="2">
        <v>0.7573886158522658</v>
      </c>
      <c r="O6359" s="2">
        <v>0.43401729114054088</v>
      </c>
      <c r="P6359" s="2">
        <v>0.6611571859836568</v>
      </c>
      <c r="Q6359" s="2">
        <v>0.36819545588583619</v>
      </c>
      <c r="R6359" s="2">
        <v>0.30695058493481131</v>
      </c>
      <c r="S6359" s="2">
        <v>0.64692335682826663</v>
      </c>
      <c r="T6359" s="2">
        <v>0.62104232409895321</v>
      </c>
      <c r="U6359" s="2">
        <v>0.38682178507606529</v>
      </c>
      <c r="V6359" s="2">
        <v>0.35120604956623003</v>
      </c>
      <c r="W6359" s="2">
        <v>0.65667162154232739</v>
      </c>
      <c r="X6359" s="2">
        <v>0.3494931022388843</v>
      </c>
      <c r="Y6359" s="2">
        <v>0.74003639505437324</v>
      </c>
      <c r="Z6359" s="2">
        <v>0.66766562936531904</v>
      </c>
      <c r="AA6359" s="2">
        <v>0.75243410887690787</v>
      </c>
      <c r="AB6359" s="2">
        <v>0.78692456030232616</v>
      </c>
      <c r="AC6359" s="2">
        <v>0.74836135298433215</v>
      </c>
      <c r="AD6359" s="2">
        <v>0.72663076733810372</v>
      </c>
      <c r="AE6359" s="2">
        <v>0.42715336134631698</v>
      </c>
    </row>
    <row r="6360" spans="1:31" x14ac:dyDescent="0.25">
      <c r="A6360">
        <v>4</v>
      </c>
      <c r="B6360">
        <v>3</v>
      </c>
      <c r="C6360">
        <v>2050</v>
      </c>
      <c r="D6360" t="s">
        <v>5</v>
      </c>
      <c r="E6360" t="s">
        <v>49</v>
      </c>
      <c r="F6360" t="s">
        <v>26</v>
      </c>
      <c r="G6360" t="s">
        <v>27</v>
      </c>
      <c r="H6360" s="1">
        <v>8.6837719851675708</v>
      </c>
      <c r="I6360" s="1">
        <v>6.6028832442861418</v>
      </c>
      <c r="J6360" s="1">
        <v>5.6136370930441082</v>
      </c>
      <c r="K6360" s="1">
        <v>8.7456043658318912</v>
      </c>
      <c r="L6360" s="1">
        <v>5.6720503692454409</v>
      </c>
      <c r="M6360" s="1">
        <v>5.428637166243</v>
      </c>
      <c r="N6360" s="1">
        <v>9.0921607110737863</v>
      </c>
      <c r="O6360" s="1">
        <v>5.2145020441178023</v>
      </c>
      <c r="P6360" s="1">
        <v>7.9272539903674888</v>
      </c>
      <c r="Q6360" s="1">
        <v>4.4231674634078564</v>
      </c>
      <c r="R6360" s="1">
        <v>3.6905708139258282</v>
      </c>
      <c r="S6360" s="1">
        <v>7.7627011215313981</v>
      </c>
      <c r="T6360" s="1">
        <v>7.4545053597893309</v>
      </c>
      <c r="U6360" s="1">
        <v>4.6516974239720437</v>
      </c>
      <c r="V6360" s="1">
        <v>4.2283546491619157</v>
      </c>
      <c r="W6360" s="1">
        <v>7.8916328260900261</v>
      </c>
      <c r="X6360" s="1">
        <v>4.2047476069460954</v>
      </c>
      <c r="Y6360" s="1">
        <v>8.8705771021031463</v>
      </c>
      <c r="Z6360" s="1">
        <v>8.0123959353114653</v>
      </c>
      <c r="AA6360" s="1">
        <v>9.0290947269053383</v>
      </c>
      <c r="AB6360" s="1">
        <v>9.445145600941693</v>
      </c>
      <c r="AC6360" s="1">
        <v>8.9888334190066459</v>
      </c>
      <c r="AD6360" s="1">
        <v>8.7340028146879352</v>
      </c>
      <c r="AE6360" s="1">
        <v>5.1441458309413113</v>
      </c>
    </row>
    <row r="6361" spans="1:31" x14ac:dyDescent="0.25">
      <c r="A6361">
        <v>4</v>
      </c>
      <c r="B6361">
        <v>3</v>
      </c>
      <c r="C6361">
        <v>2050</v>
      </c>
      <c r="D6361" t="s">
        <v>5</v>
      </c>
      <c r="E6361" t="s">
        <v>50</v>
      </c>
      <c r="F6361" t="s">
        <v>26</v>
      </c>
      <c r="G6361" t="s">
        <v>27</v>
      </c>
      <c r="H6361" s="2">
        <v>0.72364766543063086</v>
      </c>
      <c r="I6361" s="2">
        <v>0.55024027035717848</v>
      </c>
      <c r="J6361" s="2">
        <v>0.46780309108700902</v>
      </c>
      <c r="K6361" s="2">
        <v>0.72880036381932423</v>
      </c>
      <c r="L6361" s="2">
        <v>0.47267086410378673</v>
      </c>
      <c r="M6361" s="2">
        <v>0.45238643052025002</v>
      </c>
      <c r="N6361" s="2">
        <v>0.7576800592561489</v>
      </c>
      <c r="O6361" s="2">
        <v>0.43454183700981691</v>
      </c>
      <c r="P6361" s="2">
        <v>0.6606044991972907</v>
      </c>
      <c r="Q6361" s="2">
        <v>0.36859728861732138</v>
      </c>
      <c r="R6361" s="2">
        <v>0.30754756782715231</v>
      </c>
      <c r="S6361" s="2">
        <v>0.64689176012761651</v>
      </c>
      <c r="T6361" s="2">
        <v>0.62120877998244428</v>
      </c>
      <c r="U6361" s="2">
        <v>0.38764145199767031</v>
      </c>
      <c r="V6361" s="2">
        <v>0.35236288743015959</v>
      </c>
      <c r="W6361" s="2">
        <v>0.65763606884083547</v>
      </c>
      <c r="X6361" s="2">
        <v>0.35039563391217449</v>
      </c>
      <c r="Y6361" s="2">
        <v>0.73921475850859553</v>
      </c>
      <c r="Z6361" s="2">
        <v>0.66769966127595548</v>
      </c>
      <c r="AA6361" s="2">
        <v>0.75242456057544482</v>
      </c>
      <c r="AB6361" s="2">
        <v>0.78709546674514108</v>
      </c>
      <c r="AC6361" s="2">
        <v>0.74906945158388716</v>
      </c>
      <c r="AD6361" s="2">
        <v>0.72783356789066123</v>
      </c>
      <c r="AE6361" s="2">
        <v>0.42867881924510931</v>
      </c>
    </row>
    <row r="6362" spans="1:31" x14ac:dyDescent="0.25">
      <c r="A6362">
        <v>4</v>
      </c>
      <c r="B6362">
        <v>5</v>
      </c>
      <c r="C6362">
        <v>2050</v>
      </c>
      <c r="D6362" t="s">
        <v>5</v>
      </c>
      <c r="E6362" t="s">
        <v>43</v>
      </c>
      <c r="F6362" t="s">
        <v>26</v>
      </c>
      <c r="G6362" t="s">
        <v>27</v>
      </c>
      <c r="H6362" s="1">
        <v>5.5191517137478989</v>
      </c>
      <c r="I6362" s="1">
        <v>2.691147528995729</v>
      </c>
      <c r="J6362" s="1">
        <v>-0.31989338951865109</v>
      </c>
      <c r="K6362" s="1">
        <v>5.4078371179282163</v>
      </c>
      <c r="L6362" s="1">
        <v>-0.38656915276203541</v>
      </c>
      <c r="M6362" s="1">
        <v>0.60419011001279566</v>
      </c>
      <c r="N6362" s="1">
        <v>6.3174035702208151</v>
      </c>
      <c r="O6362" s="1">
        <v>2.933097371510808</v>
      </c>
      <c r="P6362" s="1">
        <v>4.9853988764546582</v>
      </c>
      <c r="Q6362" s="1">
        <v>1.733515039189633</v>
      </c>
      <c r="R6362" s="1">
        <v>0.3887682794104399</v>
      </c>
      <c r="S6362" s="1">
        <v>4.660762078574205</v>
      </c>
      <c r="T6362" s="1">
        <v>4.1689814631684863</v>
      </c>
      <c r="U6362" s="1">
        <v>1.102799071338167</v>
      </c>
      <c r="V6362" s="1">
        <v>-0.25475092372504787</v>
      </c>
      <c r="W6362" s="1">
        <v>4.6345112762977694</v>
      </c>
      <c r="X6362" s="1">
        <v>0.74942052238382872</v>
      </c>
      <c r="Y6362" s="1">
        <v>6.4924870171544518</v>
      </c>
      <c r="Z6362" s="1">
        <v>5.8155418074508249</v>
      </c>
      <c r="AA6362" s="1">
        <v>6.6721072665361314</v>
      </c>
      <c r="AB6362" s="1">
        <v>6.9594952136427279</v>
      </c>
      <c r="AC6362" s="1">
        <v>6.3912537652191634</v>
      </c>
      <c r="AD6362" s="1">
        <v>5.9570202426524919</v>
      </c>
      <c r="AE6362" s="1">
        <v>1.1508682388919931</v>
      </c>
    </row>
    <row r="6363" spans="1:31" x14ac:dyDescent="0.25">
      <c r="A6363">
        <v>4</v>
      </c>
      <c r="B6363">
        <v>5</v>
      </c>
      <c r="C6363">
        <v>2050</v>
      </c>
      <c r="D6363" t="s">
        <v>5</v>
      </c>
      <c r="E6363" t="s">
        <v>46</v>
      </c>
      <c r="F6363" t="s">
        <v>26</v>
      </c>
      <c r="G6363" t="s">
        <v>27</v>
      </c>
      <c r="H6363" s="2">
        <v>0.55191517137478985</v>
      </c>
      <c r="I6363" s="2">
        <v>0.26911475289957287</v>
      </c>
      <c r="J6363" s="2">
        <v>3.1989338951865107E-2</v>
      </c>
      <c r="K6363" s="2">
        <v>0.54078371179282159</v>
      </c>
      <c r="L6363" s="2">
        <v>3.8656915276203532E-2</v>
      </c>
      <c r="M6363" s="2">
        <v>6.0419011001279568E-2</v>
      </c>
      <c r="N6363" s="2">
        <v>0.63174035702208153</v>
      </c>
      <c r="O6363" s="2">
        <v>0.29330973715108077</v>
      </c>
      <c r="P6363" s="2">
        <v>0.49853988764546581</v>
      </c>
      <c r="Q6363" s="2">
        <v>0.17335150391896331</v>
      </c>
      <c r="R6363" s="2">
        <v>3.8876827941043988E-2</v>
      </c>
      <c r="S6363" s="2">
        <v>0.46607620785742049</v>
      </c>
      <c r="T6363" s="2">
        <v>0.41689814631684857</v>
      </c>
      <c r="U6363" s="2">
        <v>0.1102799071338167</v>
      </c>
      <c r="V6363" s="2">
        <v>2.5475092372504789E-2</v>
      </c>
      <c r="W6363" s="2">
        <v>0.46345112762977692</v>
      </c>
      <c r="X6363" s="2">
        <v>7.4942052238382878E-2</v>
      </c>
      <c r="Y6363" s="2">
        <v>0.64924870171544513</v>
      </c>
      <c r="Z6363" s="2">
        <v>0.58155418074508247</v>
      </c>
      <c r="AA6363" s="2">
        <v>0.66721072665361314</v>
      </c>
      <c r="AB6363" s="2">
        <v>0.69594952136427279</v>
      </c>
      <c r="AC6363" s="2">
        <v>0.63912537652191626</v>
      </c>
      <c r="AD6363" s="2">
        <v>0.59570202426524921</v>
      </c>
      <c r="AE6363" s="2">
        <v>0.1150868238891993</v>
      </c>
    </row>
    <row r="6364" spans="1:31" x14ac:dyDescent="0.25">
      <c r="A6364">
        <v>5</v>
      </c>
      <c r="B6364">
        <v>4</v>
      </c>
      <c r="C6364">
        <v>2050</v>
      </c>
      <c r="D6364" t="s">
        <v>5</v>
      </c>
      <c r="E6364" t="s">
        <v>43</v>
      </c>
      <c r="F6364" t="s">
        <v>26</v>
      </c>
      <c r="G6364" t="s">
        <v>27</v>
      </c>
      <c r="H6364" s="1">
        <v>-5.4724571910526816</v>
      </c>
      <c r="I6364" s="1">
        <v>-2.66554025115459</v>
      </c>
      <c r="J6364" s="1">
        <v>0.33796759926224179</v>
      </c>
      <c r="K6364" s="1">
        <v>-5.3609095019058746</v>
      </c>
      <c r="L6364" s="1">
        <v>0.40515511306161728</v>
      </c>
      <c r="M6364" s="1">
        <v>-0.58588558420885573</v>
      </c>
      <c r="N6364" s="1">
        <v>-6.2635481907314734</v>
      </c>
      <c r="O6364" s="1">
        <v>-2.9165696426895238</v>
      </c>
      <c r="P6364" s="1">
        <v>-4.9431561684066603</v>
      </c>
      <c r="Q6364" s="1">
        <v>-1.7142141800650219</v>
      </c>
      <c r="R6364" s="1">
        <v>-0.37807460248568592</v>
      </c>
      <c r="S6364" s="1">
        <v>-4.6247436008894347</v>
      </c>
      <c r="T6364" s="1">
        <v>-4.1328711912354459</v>
      </c>
      <c r="U6364" s="1">
        <v>-1.085174187945491</v>
      </c>
      <c r="V6364" s="1">
        <v>0.26629594721908417</v>
      </c>
      <c r="W6364" s="1">
        <v>-4.5939715984192651</v>
      </c>
      <c r="X6364" s="1">
        <v>-0.73927561582760704</v>
      </c>
      <c r="Y6364" s="1">
        <v>-6.4417792265378866</v>
      </c>
      <c r="Z6364" s="1">
        <v>-5.774580646162895</v>
      </c>
      <c r="AA6364" s="1">
        <v>-6.6170278064108947</v>
      </c>
      <c r="AB6364" s="1">
        <v>-6.8991138670223391</v>
      </c>
      <c r="AC6364" s="1">
        <v>-6.3373696289507633</v>
      </c>
      <c r="AD6364" s="1">
        <v>-5.9078542643825651</v>
      </c>
      <c r="AE6364" s="1">
        <v>-1.136790829265609</v>
      </c>
    </row>
    <row r="6365" spans="1:31" x14ac:dyDescent="0.25">
      <c r="A6365">
        <v>5</v>
      </c>
      <c r="B6365">
        <v>4</v>
      </c>
      <c r="C6365">
        <v>2050</v>
      </c>
      <c r="D6365" t="s">
        <v>5</v>
      </c>
      <c r="E6365" t="s">
        <v>46</v>
      </c>
      <c r="F6365" t="s">
        <v>26</v>
      </c>
      <c r="G6365" t="s">
        <v>27</v>
      </c>
      <c r="H6365" s="2">
        <v>0.5472457191052682</v>
      </c>
      <c r="I6365" s="2">
        <v>0.26655402511545889</v>
      </c>
      <c r="J6365" s="2">
        <v>3.3796759926224183E-2</v>
      </c>
      <c r="K6365" s="2">
        <v>0.5360909501905875</v>
      </c>
      <c r="L6365" s="2">
        <v>4.0515511306161732E-2</v>
      </c>
      <c r="M6365" s="2">
        <v>5.8588558420885582E-2</v>
      </c>
      <c r="N6365" s="2">
        <v>0.62635481907314738</v>
      </c>
      <c r="O6365" s="2">
        <v>0.29165696426895238</v>
      </c>
      <c r="P6365" s="2">
        <v>0.49431561684066611</v>
      </c>
      <c r="Q6365" s="2">
        <v>0.17142141800650221</v>
      </c>
      <c r="R6365" s="2">
        <v>3.780746024856859E-2</v>
      </c>
      <c r="S6365" s="2">
        <v>0.46247436008894349</v>
      </c>
      <c r="T6365" s="2">
        <v>0.4132871191235446</v>
      </c>
      <c r="U6365" s="2">
        <v>0.1085174187945491</v>
      </c>
      <c r="V6365" s="2">
        <v>2.6629594721908421E-2</v>
      </c>
      <c r="W6365" s="2">
        <v>0.45939715984192647</v>
      </c>
      <c r="X6365" s="2">
        <v>7.3927561582760704E-2</v>
      </c>
      <c r="Y6365" s="2">
        <v>0.6441779226537887</v>
      </c>
      <c r="Z6365" s="2">
        <v>0.57745806461628946</v>
      </c>
      <c r="AA6365" s="2">
        <v>0.66170278064108945</v>
      </c>
      <c r="AB6365" s="2">
        <v>0.68991138670223395</v>
      </c>
      <c r="AC6365" s="2">
        <v>0.63373696289507631</v>
      </c>
      <c r="AD6365" s="2">
        <v>0.59078542643825649</v>
      </c>
      <c r="AE6365" s="2">
        <v>0.1136790829265609</v>
      </c>
    </row>
    <row r="6366" spans="1:31" x14ac:dyDescent="0.25">
      <c r="A6366">
        <v>4</v>
      </c>
      <c r="B6366">
        <v>5</v>
      </c>
      <c r="C6366">
        <v>2050</v>
      </c>
      <c r="D6366" t="s">
        <v>5</v>
      </c>
      <c r="E6366" t="s">
        <v>47</v>
      </c>
      <c r="F6366" t="s">
        <v>26</v>
      </c>
      <c r="G6366" t="s">
        <v>27</v>
      </c>
      <c r="H6366" s="1">
        <v>-3.9588093211222128</v>
      </c>
      <c r="I6366" s="1">
        <v>-4.1272373201072634</v>
      </c>
      <c r="J6366" s="1">
        <v>-4.2133260403052244</v>
      </c>
      <c r="K6366" s="1">
        <v>-4.1373702424836791</v>
      </c>
      <c r="L6366" s="1">
        <v>-4.3005234518929818</v>
      </c>
      <c r="M6366" s="1">
        <v>-3.859051864997479</v>
      </c>
      <c r="N6366" s="1">
        <v>-3.1979949793025062</v>
      </c>
      <c r="O6366" s="1">
        <v>-2.8453855424358991</v>
      </c>
      <c r="P6366" s="1">
        <v>-2.635063914683605</v>
      </c>
      <c r="Q6366" s="1">
        <v>-2.78866442171792</v>
      </c>
      <c r="R6366" s="1">
        <v>-2.8967146051058941</v>
      </c>
      <c r="S6366" s="1">
        <v>-2.934404366656211</v>
      </c>
      <c r="T6366" s="1">
        <v>-3.0793685727758269</v>
      </c>
      <c r="U6366" s="1">
        <v>-3.2473369978129671</v>
      </c>
      <c r="V6366" s="1">
        <v>-3.4167715732642931</v>
      </c>
      <c r="W6366" s="1">
        <v>-3.4414256076291152</v>
      </c>
      <c r="X6366" s="1">
        <v>-3.0367976329593791</v>
      </c>
      <c r="Y6366" s="1">
        <v>-1.8409994288979561</v>
      </c>
      <c r="Z6366" s="1">
        <v>-2.2983457640301421</v>
      </c>
      <c r="AA6366" s="1">
        <v>-2.6687329519536318</v>
      </c>
      <c r="AB6366" s="1">
        <v>-2.9194131076882952</v>
      </c>
      <c r="AC6366" s="1">
        <v>-3.2179194962861049</v>
      </c>
      <c r="AD6366" s="1">
        <v>-3.497611752587507</v>
      </c>
      <c r="AE6366" s="1">
        <v>-3.66755874165128</v>
      </c>
    </row>
    <row r="6367" spans="1:31" x14ac:dyDescent="0.25">
      <c r="A6367">
        <v>4</v>
      </c>
      <c r="B6367">
        <v>5</v>
      </c>
      <c r="C6367">
        <v>2050</v>
      </c>
      <c r="D6367" t="s">
        <v>5</v>
      </c>
      <c r="E6367" t="s">
        <v>48</v>
      </c>
      <c r="F6367" t="s">
        <v>26</v>
      </c>
      <c r="G6367" t="s">
        <v>27</v>
      </c>
      <c r="H6367" s="2">
        <v>0.39588093211222131</v>
      </c>
      <c r="I6367" s="2">
        <v>0.41272373201072632</v>
      </c>
      <c r="J6367" s="2">
        <v>0.42133260403052242</v>
      </c>
      <c r="K6367" s="2">
        <v>0.41373702424836789</v>
      </c>
      <c r="L6367" s="2">
        <v>0.43005234518929819</v>
      </c>
      <c r="M6367" s="2">
        <v>0.38590518649974792</v>
      </c>
      <c r="N6367" s="2">
        <v>0.31979949793025059</v>
      </c>
      <c r="O6367" s="2">
        <v>0.28453855424358993</v>
      </c>
      <c r="P6367" s="2">
        <v>0.26350639146836052</v>
      </c>
      <c r="Q6367" s="2">
        <v>0.27886644217179202</v>
      </c>
      <c r="R6367" s="2">
        <v>0.2896714605105894</v>
      </c>
      <c r="S6367" s="2">
        <v>0.29344043666562108</v>
      </c>
      <c r="T6367" s="2">
        <v>0.30793685727758269</v>
      </c>
      <c r="U6367" s="2">
        <v>0.32473369978129668</v>
      </c>
      <c r="V6367" s="2">
        <v>0.34167715732642928</v>
      </c>
      <c r="W6367" s="2">
        <v>0.3441425607629115</v>
      </c>
      <c r="X6367" s="2">
        <v>0.30367976329593788</v>
      </c>
      <c r="Y6367" s="2">
        <v>0.18409994288979559</v>
      </c>
      <c r="Z6367" s="2">
        <v>0.22983457640301419</v>
      </c>
      <c r="AA6367" s="2">
        <v>0.26687329519536318</v>
      </c>
      <c r="AB6367" s="2">
        <v>0.29194131076882951</v>
      </c>
      <c r="AC6367" s="2">
        <v>0.32179194962861052</v>
      </c>
      <c r="AD6367" s="2">
        <v>0.34976117525875072</v>
      </c>
      <c r="AE6367" s="2">
        <v>0.36675587416512812</v>
      </c>
    </row>
    <row r="6368" spans="1:31" x14ac:dyDescent="0.25">
      <c r="A6368">
        <v>5</v>
      </c>
      <c r="B6368">
        <v>4</v>
      </c>
      <c r="C6368">
        <v>2050</v>
      </c>
      <c r="D6368" t="s">
        <v>5</v>
      </c>
      <c r="E6368" t="s">
        <v>47</v>
      </c>
      <c r="F6368" t="s">
        <v>26</v>
      </c>
      <c r="G6368" t="s">
        <v>27</v>
      </c>
      <c r="H6368" s="1">
        <v>4.0885478825652344</v>
      </c>
      <c r="I6368" s="1">
        <v>4.1980697268112488</v>
      </c>
      <c r="J6368" s="1">
        <v>4.2630830536449702</v>
      </c>
      <c r="K6368" s="1">
        <v>4.2677607756568001</v>
      </c>
      <c r="L6368" s="1">
        <v>4.351713059196805</v>
      </c>
      <c r="M6368" s="1">
        <v>3.9094768999054068</v>
      </c>
      <c r="N6368" s="1">
        <v>3.347764424425455</v>
      </c>
      <c r="O6368" s="1">
        <v>2.8908631096821238</v>
      </c>
      <c r="P6368" s="1">
        <v>2.752405172373507</v>
      </c>
      <c r="Q6368" s="1">
        <v>2.8418736334326842</v>
      </c>
      <c r="R6368" s="1">
        <v>2.925878267685778</v>
      </c>
      <c r="S6368" s="1">
        <v>3.0343703356010718</v>
      </c>
      <c r="T6368" s="1">
        <v>3.179583805703476</v>
      </c>
      <c r="U6368" s="1">
        <v>3.2958540244238099</v>
      </c>
      <c r="V6368" s="1">
        <v>3.4482978131443058</v>
      </c>
      <c r="W6368" s="1">
        <v>3.5539982855348091</v>
      </c>
      <c r="X6368" s="1">
        <v>3.0644208889541269</v>
      </c>
      <c r="Y6368" s="1">
        <v>1.981992242408946</v>
      </c>
      <c r="Z6368" s="1">
        <v>2.4120923731944308</v>
      </c>
      <c r="AA6368" s="1">
        <v>2.8219193775289302</v>
      </c>
      <c r="AB6368" s="1">
        <v>3.0874046125662029</v>
      </c>
      <c r="AC6368" s="1">
        <v>3.367760421269419</v>
      </c>
      <c r="AD6368" s="1">
        <v>3.6342659070968488</v>
      </c>
      <c r="AE6368" s="1">
        <v>3.706171326849343</v>
      </c>
    </row>
    <row r="6369" spans="1:31" x14ac:dyDescent="0.25">
      <c r="A6369">
        <v>5</v>
      </c>
      <c r="B6369">
        <v>4</v>
      </c>
      <c r="C6369">
        <v>2050</v>
      </c>
      <c r="D6369" t="s">
        <v>5</v>
      </c>
      <c r="E6369" t="s">
        <v>48</v>
      </c>
      <c r="F6369" t="s">
        <v>26</v>
      </c>
      <c r="G6369" t="s">
        <v>27</v>
      </c>
      <c r="H6369" s="1">
        <v>0.40885478825652338</v>
      </c>
      <c r="I6369" s="1">
        <v>0.41980697268112488</v>
      </c>
      <c r="J6369" s="1">
        <v>0.42630830536449699</v>
      </c>
      <c r="K6369" s="1">
        <v>0.42677607756567998</v>
      </c>
      <c r="L6369" s="1">
        <v>0.43517130591968051</v>
      </c>
      <c r="M6369" s="1">
        <v>0.39094768999054069</v>
      </c>
      <c r="N6369" s="1">
        <v>0.33477644244254551</v>
      </c>
      <c r="O6369" s="1">
        <v>0.28908631096821241</v>
      </c>
      <c r="P6369" s="1">
        <v>0.27524051723735071</v>
      </c>
      <c r="Q6369" s="1">
        <v>0.28418736334326838</v>
      </c>
      <c r="R6369" s="1">
        <v>0.29258782676857781</v>
      </c>
      <c r="S6369" s="1">
        <v>0.30343703356010721</v>
      </c>
      <c r="T6369" s="1">
        <v>0.31795838057034748</v>
      </c>
      <c r="U6369" s="1">
        <v>0.32958540244238099</v>
      </c>
      <c r="V6369" s="1">
        <v>0.34482978131443071</v>
      </c>
      <c r="W6369" s="1">
        <v>0.35539982855348079</v>
      </c>
      <c r="X6369" s="1">
        <v>0.30644208889541269</v>
      </c>
      <c r="Y6369" s="1">
        <v>0.19819922424089459</v>
      </c>
      <c r="Z6369" s="1">
        <v>0.2412092373194431</v>
      </c>
      <c r="AA6369" s="1">
        <v>0.28219193775289297</v>
      </c>
      <c r="AB6369" s="1">
        <v>0.3087404612566203</v>
      </c>
      <c r="AC6369" s="1">
        <v>0.3367760421269419</v>
      </c>
      <c r="AD6369" s="1">
        <v>0.36342659070968492</v>
      </c>
      <c r="AE6369" s="1">
        <v>0.37061713268493429</v>
      </c>
    </row>
    <row r="6370" spans="1:31" x14ac:dyDescent="0.25">
      <c r="A6370">
        <v>4</v>
      </c>
      <c r="B6370">
        <v>5</v>
      </c>
      <c r="C6370">
        <v>2050</v>
      </c>
      <c r="D6370" t="s">
        <v>5</v>
      </c>
      <c r="E6370" t="s">
        <v>49</v>
      </c>
      <c r="F6370" t="s">
        <v>26</v>
      </c>
      <c r="G6370" t="s">
        <v>27</v>
      </c>
      <c r="H6370" s="1">
        <v>6.7940378061764513</v>
      </c>
      <c r="I6370" s="1">
        <v>5.0559158589731439</v>
      </c>
      <c r="J6370" s="1">
        <v>4.4060756940218759</v>
      </c>
      <c r="K6370" s="1">
        <v>6.8095731336168663</v>
      </c>
      <c r="L6370" s="1">
        <v>4.4642892353305141</v>
      </c>
      <c r="M6370" s="1">
        <v>4.2471065116949456</v>
      </c>
      <c r="N6370" s="1">
        <v>7.0924060022080297</v>
      </c>
      <c r="O6370" s="1">
        <v>4.0872770929095177</v>
      </c>
      <c r="P6370" s="1">
        <v>6.0216495275085924</v>
      </c>
      <c r="Q6370" s="1">
        <v>3.9132369741832571</v>
      </c>
      <c r="R6370" s="1">
        <v>3.25415687970834</v>
      </c>
      <c r="S6370" s="1">
        <v>5.6717021298883887</v>
      </c>
      <c r="T6370" s="1">
        <v>5.5972763054268553</v>
      </c>
      <c r="U6370" s="1">
        <v>4.0185894778173097</v>
      </c>
      <c r="V6370" s="1">
        <v>3.507384361784748</v>
      </c>
      <c r="W6370" s="1">
        <v>6.0944077856000476</v>
      </c>
      <c r="X6370" s="1">
        <v>3.236378803165445</v>
      </c>
      <c r="Y6370" s="1">
        <v>6.7748977686217673</v>
      </c>
      <c r="Z6370" s="1">
        <v>6.2604990990604934</v>
      </c>
      <c r="AA6370" s="1">
        <v>7.190284442128041</v>
      </c>
      <c r="AB6370" s="1">
        <v>7.5471907515927894</v>
      </c>
      <c r="AC6370" s="1">
        <v>7.158223626331127</v>
      </c>
      <c r="AD6370" s="1">
        <v>6.9079497886316812</v>
      </c>
      <c r="AE6370" s="1">
        <v>3.8534070703992711</v>
      </c>
    </row>
    <row r="6371" spans="1:31" x14ac:dyDescent="0.25">
      <c r="A6371">
        <v>4</v>
      </c>
      <c r="B6371">
        <v>5</v>
      </c>
      <c r="C6371">
        <v>2050</v>
      </c>
      <c r="D6371" t="s">
        <v>5</v>
      </c>
      <c r="E6371" t="s">
        <v>50</v>
      </c>
      <c r="F6371" t="s">
        <v>26</v>
      </c>
      <c r="G6371" t="s">
        <v>27</v>
      </c>
      <c r="H6371" s="2">
        <v>0.67940378061764517</v>
      </c>
      <c r="I6371" s="2">
        <v>0.50559158589731434</v>
      </c>
      <c r="J6371" s="2">
        <v>0.44060756940218759</v>
      </c>
      <c r="K6371" s="2">
        <v>0.68095731336168663</v>
      </c>
      <c r="L6371" s="2">
        <v>0.44642892353305141</v>
      </c>
      <c r="M6371" s="2">
        <v>0.42471065116949458</v>
      </c>
      <c r="N6371" s="2">
        <v>0.70924060022080293</v>
      </c>
      <c r="O6371" s="2">
        <v>0.40872770929095181</v>
      </c>
      <c r="P6371" s="2">
        <v>0.60216495275085924</v>
      </c>
      <c r="Q6371" s="2">
        <v>0.39132369741832568</v>
      </c>
      <c r="R6371" s="2">
        <v>0.32541568797083398</v>
      </c>
      <c r="S6371" s="2">
        <v>0.56717021298883885</v>
      </c>
      <c r="T6371" s="2">
        <v>0.55972763054268548</v>
      </c>
      <c r="U6371" s="2">
        <v>0.40185894778173098</v>
      </c>
      <c r="V6371" s="2">
        <v>0.35073843617847478</v>
      </c>
      <c r="W6371" s="2">
        <v>0.60944077856000478</v>
      </c>
      <c r="X6371" s="2">
        <v>0.32363788031654461</v>
      </c>
      <c r="Y6371" s="2">
        <v>0.67748977686217671</v>
      </c>
      <c r="Z6371" s="2">
        <v>0.62604990990604936</v>
      </c>
      <c r="AA6371" s="2">
        <v>0.7190284442128041</v>
      </c>
      <c r="AB6371" s="2">
        <v>0.75471907515927883</v>
      </c>
      <c r="AC6371" s="2">
        <v>0.71582236263311272</v>
      </c>
      <c r="AD6371" s="2">
        <v>0.6907949788631681</v>
      </c>
      <c r="AE6371" s="2">
        <v>0.38534070703992712</v>
      </c>
    </row>
    <row r="6372" spans="1:31" x14ac:dyDescent="0.25">
      <c r="A6372">
        <v>5</v>
      </c>
      <c r="B6372">
        <v>4</v>
      </c>
      <c r="C6372">
        <v>2050</v>
      </c>
      <c r="D6372" t="s">
        <v>5</v>
      </c>
      <c r="E6372" t="s">
        <v>49</v>
      </c>
      <c r="F6372" t="s">
        <v>26</v>
      </c>
      <c r="G6372" t="s">
        <v>27</v>
      </c>
      <c r="H6372" s="1">
        <v>6.8328541020719342</v>
      </c>
      <c r="I6372" s="1">
        <v>5.0984623235994402</v>
      </c>
      <c r="J6372" s="1">
        <v>4.4545266325444031</v>
      </c>
      <c r="K6372" s="1">
        <v>6.8527757051324576</v>
      </c>
      <c r="L6372" s="1">
        <v>4.5150851090304256</v>
      </c>
      <c r="M6372" s="1">
        <v>4.2862769004137729</v>
      </c>
      <c r="N6372" s="1">
        <v>7.1130367342814296</v>
      </c>
      <c r="O6372" s="1">
        <v>4.1073574103447799</v>
      </c>
      <c r="P6372" s="1">
        <v>6.0306440422935834</v>
      </c>
      <c r="Q6372" s="1">
        <v>3.931243173474642</v>
      </c>
      <c r="R6372" s="1">
        <v>3.276326526379528</v>
      </c>
      <c r="S6372" s="1">
        <v>5.691492583037471</v>
      </c>
      <c r="T6372" s="1">
        <v>5.6194644159076228</v>
      </c>
      <c r="U6372" s="1">
        <v>4.0459917199392654</v>
      </c>
      <c r="V6372" s="1">
        <v>3.538793822853032</v>
      </c>
      <c r="W6372" s="1">
        <v>6.1235288451024656</v>
      </c>
      <c r="X6372" s="1">
        <v>3.2590234429923082</v>
      </c>
      <c r="Y6372" s="1">
        <v>6.7646098599457538</v>
      </c>
      <c r="Z6372" s="1">
        <v>6.2647627899713703</v>
      </c>
      <c r="AA6372" s="1">
        <v>7.1975019891241132</v>
      </c>
      <c r="AB6372" s="1">
        <v>7.5585871761301382</v>
      </c>
      <c r="AC6372" s="1">
        <v>7.1789964993722348</v>
      </c>
      <c r="AD6372" s="1">
        <v>6.9362122509593274</v>
      </c>
      <c r="AE6372" s="1">
        <v>3.8859483737199412</v>
      </c>
    </row>
    <row r="6373" spans="1:31" x14ac:dyDescent="0.25">
      <c r="A6373">
        <v>5</v>
      </c>
      <c r="B6373">
        <v>4</v>
      </c>
      <c r="C6373">
        <v>2050</v>
      </c>
      <c r="D6373" t="s">
        <v>5</v>
      </c>
      <c r="E6373" t="s">
        <v>50</v>
      </c>
      <c r="F6373" t="s">
        <v>26</v>
      </c>
      <c r="G6373" t="s">
        <v>27</v>
      </c>
      <c r="H6373" s="2">
        <v>0.68328541020719347</v>
      </c>
      <c r="I6373" s="2">
        <v>0.50984623235994397</v>
      </c>
      <c r="J6373" s="2">
        <v>0.44545266325444027</v>
      </c>
      <c r="K6373" s="2">
        <v>0.68527757051324589</v>
      </c>
      <c r="L6373" s="2">
        <v>0.45150851090304273</v>
      </c>
      <c r="M6373" s="2">
        <v>0.4286276900413773</v>
      </c>
      <c r="N6373" s="2">
        <v>0.71130367342814305</v>
      </c>
      <c r="O6373" s="2">
        <v>0.41073574103447802</v>
      </c>
      <c r="P6373" s="2">
        <v>0.60306440422935836</v>
      </c>
      <c r="Q6373" s="2">
        <v>0.39312431734746422</v>
      </c>
      <c r="R6373" s="2">
        <v>0.32763265263795283</v>
      </c>
      <c r="S6373" s="2">
        <v>0.56914925830374707</v>
      </c>
      <c r="T6373" s="2">
        <v>0.56194644159076224</v>
      </c>
      <c r="U6373" s="2">
        <v>0.40459917199392648</v>
      </c>
      <c r="V6373" s="2">
        <v>0.35387938228530319</v>
      </c>
      <c r="W6373" s="2">
        <v>0.61235288451024661</v>
      </c>
      <c r="X6373" s="2">
        <v>0.32590234429923082</v>
      </c>
      <c r="Y6373" s="2">
        <v>0.67646098599457538</v>
      </c>
      <c r="Z6373" s="2">
        <v>0.62647627899713698</v>
      </c>
      <c r="AA6373" s="2">
        <v>0.71975019891241132</v>
      </c>
      <c r="AB6373" s="2">
        <v>0.75585871761301382</v>
      </c>
      <c r="AC6373" s="2">
        <v>0.71789964993722344</v>
      </c>
      <c r="AD6373" s="2">
        <v>0.69362122509593271</v>
      </c>
      <c r="AE6373" s="2">
        <v>0.38859483737199407</v>
      </c>
    </row>
    <row r="6374" spans="1:31" x14ac:dyDescent="0.25">
      <c r="A6374">
        <v>5</v>
      </c>
      <c r="B6374">
        <v>6</v>
      </c>
      <c r="C6374">
        <v>2050</v>
      </c>
      <c r="D6374" t="s">
        <v>5</v>
      </c>
      <c r="E6374" t="s">
        <v>43</v>
      </c>
      <c r="F6374" t="s">
        <v>26</v>
      </c>
      <c r="G6374" t="s">
        <v>27</v>
      </c>
      <c r="H6374" s="1">
        <v>4.0578422876673717</v>
      </c>
      <c r="I6374" s="1">
        <v>1.968858341585034</v>
      </c>
      <c r="J6374" s="1">
        <v>-0.73257804821004391</v>
      </c>
      <c r="K6374" s="1">
        <v>4.2742300711211616</v>
      </c>
      <c r="L6374" s="1">
        <v>-0.63765824972797214</v>
      </c>
      <c r="M6374" s="1">
        <v>-0.1112029191046002</v>
      </c>
      <c r="N6374" s="1">
        <v>3.9947627517813298</v>
      </c>
      <c r="O6374" s="1">
        <v>1.0215034108564831</v>
      </c>
      <c r="P6374" s="1">
        <v>2.1512292229887429</v>
      </c>
      <c r="Q6374" s="1">
        <v>-0.59307853150027123</v>
      </c>
      <c r="R6374" s="1">
        <v>-1.962362532080149</v>
      </c>
      <c r="S6374" s="1">
        <v>1.6751216161614439</v>
      </c>
      <c r="T6374" s="1">
        <v>1.342138293288714</v>
      </c>
      <c r="U6374" s="1">
        <v>-1.0179392344065199</v>
      </c>
      <c r="V6374" s="1">
        <v>-2.15949344946107</v>
      </c>
      <c r="W6374" s="1">
        <v>2.2332241346857642</v>
      </c>
      <c r="X6374" s="1">
        <v>-1.6474373180410899</v>
      </c>
      <c r="Y6374" s="1">
        <v>2.252681500441136</v>
      </c>
      <c r="Z6374" s="1">
        <v>2.0980170360490309</v>
      </c>
      <c r="AA6374" s="1">
        <v>3.3739774942532579</v>
      </c>
      <c r="AB6374" s="1">
        <v>3.7337864885332119</v>
      </c>
      <c r="AC6374" s="1">
        <v>3.552571072658488</v>
      </c>
      <c r="AD6374" s="1">
        <v>3.6678556232598161</v>
      </c>
      <c r="AE6374" s="1">
        <v>-0.20034615486237919</v>
      </c>
    </row>
    <row r="6375" spans="1:31" x14ac:dyDescent="0.25">
      <c r="A6375">
        <v>5</v>
      </c>
      <c r="B6375">
        <v>6</v>
      </c>
      <c r="C6375">
        <v>2050</v>
      </c>
      <c r="D6375" t="s">
        <v>5</v>
      </c>
      <c r="E6375" t="s">
        <v>46</v>
      </c>
      <c r="F6375" t="s">
        <v>26</v>
      </c>
      <c r="G6375" t="s">
        <v>27</v>
      </c>
      <c r="H6375" s="2">
        <v>0.81156845753347429</v>
      </c>
      <c r="I6375" s="2">
        <v>0.39377166831700688</v>
      </c>
      <c r="J6375" s="2">
        <v>0.1465156096420088</v>
      </c>
      <c r="K6375" s="2">
        <v>0.85484601422423234</v>
      </c>
      <c r="L6375" s="2">
        <v>0.12753164994559441</v>
      </c>
      <c r="M6375" s="2">
        <v>2.2240583820920031E-2</v>
      </c>
      <c r="N6375" s="2">
        <v>0.798952550356266</v>
      </c>
      <c r="O6375" s="2">
        <v>0.2043006821712966</v>
      </c>
      <c r="P6375" s="2">
        <v>0.43024584459774867</v>
      </c>
      <c r="Q6375" s="2">
        <v>0.11861570630005421</v>
      </c>
      <c r="R6375" s="2">
        <v>0.39247250641602988</v>
      </c>
      <c r="S6375" s="2">
        <v>0.3350243232322887</v>
      </c>
      <c r="T6375" s="2">
        <v>0.26842765865774287</v>
      </c>
      <c r="U6375" s="2">
        <v>0.20358784688130399</v>
      </c>
      <c r="V6375" s="2">
        <v>0.43189868989221408</v>
      </c>
      <c r="W6375" s="2">
        <v>0.44664482693715291</v>
      </c>
      <c r="X6375" s="2">
        <v>0.32948746360821801</v>
      </c>
      <c r="Y6375" s="2">
        <v>0.45053630008822732</v>
      </c>
      <c r="Z6375" s="2">
        <v>0.41960340720980621</v>
      </c>
      <c r="AA6375" s="2">
        <v>0.67479549885065171</v>
      </c>
      <c r="AB6375" s="2">
        <v>0.74675729770664245</v>
      </c>
      <c r="AC6375" s="2">
        <v>0.7105142145316975</v>
      </c>
      <c r="AD6375" s="2">
        <v>0.73357112465196317</v>
      </c>
      <c r="AE6375" s="2">
        <v>4.0069230972475847E-2</v>
      </c>
    </row>
    <row r="6376" spans="1:31" x14ac:dyDescent="0.25">
      <c r="A6376">
        <v>6</v>
      </c>
      <c r="B6376">
        <v>5</v>
      </c>
      <c r="C6376">
        <v>2050</v>
      </c>
      <c r="D6376" t="s">
        <v>5</v>
      </c>
      <c r="E6376" t="s">
        <v>43</v>
      </c>
      <c r="F6376" t="s">
        <v>26</v>
      </c>
      <c r="G6376" t="s">
        <v>27</v>
      </c>
      <c r="H6376" s="1">
        <v>-4.0518432542959957</v>
      </c>
      <c r="I6376" s="1">
        <v>-1.966677618586558</v>
      </c>
      <c r="J6376" s="1">
        <v>0.73365944362382329</v>
      </c>
      <c r="K6376" s="1">
        <v>-4.2676411622459662</v>
      </c>
      <c r="L6376" s="1">
        <v>0.63868339698172205</v>
      </c>
      <c r="M6376" s="1">
        <v>0.1125620156323849</v>
      </c>
      <c r="N6376" s="1">
        <v>-3.9887899014908821</v>
      </c>
      <c r="O6376" s="1">
        <v>-1.0209398664186711</v>
      </c>
      <c r="P6376" s="1">
        <v>-2.147448299036534</v>
      </c>
      <c r="Q6376" s="1">
        <v>0.59509356368068889</v>
      </c>
      <c r="R6376" s="1">
        <v>1.96400754459644</v>
      </c>
      <c r="S6376" s="1">
        <v>-1.673265955722085</v>
      </c>
      <c r="T6376" s="1">
        <v>-1.339327188655818</v>
      </c>
      <c r="U6376" s="1">
        <v>1.019767183994706</v>
      </c>
      <c r="V6376" s="1">
        <v>2.1611125827879478</v>
      </c>
      <c r="W6376" s="1">
        <v>-2.2298910070072222</v>
      </c>
      <c r="X6376" s="1">
        <v>1.648601143005384</v>
      </c>
      <c r="Y6376" s="1">
        <v>-2.2503860652210359</v>
      </c>
      <c r="Z6376" s="1">
        <v>-2.0962827551001348</v>
      </c>
      <c r="AA6376" s="1">
        <v>-3.3697708118481242</v>
      </c>
      <c r="AB6376" s="1">
        <v>-3.728759986482745</v>
      </c>
      <c r="AC6376" s="1">
        <v>-3.547930353405961</v>
      </c>
      <c r="AD6376" s="1">
        <v>-3.6629892339485171</v>
      </c>
      <c r="AE6376" s="1">
        <v>0.20072291038693521</v>
      </c>
    </row>
    <row r="6377" spans="1:31" x14ac:dyDescent="0.25">
      <c r="A6377">
        <v>6</v>
      </c>
      <c r="B6377">
        <v>5</v>
      </c>
      <c r="C6377">
        <v>2050</v>
      </c>
      <c r="D6377" t="s">
        <v>5</v>
      </c>
      <c r="E6377" t="s">
        <v>46</v>
      </c>
      <c r="F6377" t="s">
        <v>26</v>
      </c>
      <c r="G6377" t="s">
        <v>27</v>
      </c>
      <c r="H6377" s="2">
        <v>0.81036865085919918</v>
      </c>
      <c r="I6377" s="2">
        <v>0.39333552371731162</v>
      </c>
      <c r="J6377" s="2">
        <v>0.1467318887247647</v>
      </c>
      <c r="K6377" s="2">
        <v>0.85352823244919329</v>
      </c>
      <c r="L6377" s="2">
        <v>0.12773667939634439</v>
      </c>
      <c r="M6377" s="2">
        <v>2.2512403126476972E-2</v>
      </c>
      <c r="N6377" s="2">
        <v>0.79775798029817635</v>
      </c>
      <c r="O6377" s="2">
        <v>0.20418797328373409</v>
      </c>
      <c r="P6377" s="2">
        <v>0.4294896598073068</v>
      </c>
      <c r="Q6377" s="2">
        <v>0.1190187127361378</v>
      </c>
      <c r="R6377" s="2">
        <v>0.39280150891928789</v>
      </c>
      <c r="S6377" s="2">
        <v>0.33465319114441688</v>
      </c>
      <c r="T6377" s="2">
        <v>0.26786543773116372</v>
      </c>
      <c r="U6377" s="2">
        <v>0.20395343679894121</v>
      </c>
      <c r="V6377" s="2">
        <v>0.43222251655758959</v>
      </c>
      <c r="W6377" s="2">
        <v>0.44597820140144429</v>
      </c>
      <c r="X6377" s="2">
        <v>0.32972022860107691</v>
      </c>
      <c r="Y6377" s="2">
        <v>0.45007721304420728</v>
      </c>
      <c r="Z6377" s="2">
        <v>0.41925655102002712</v>
      </c>
      <c r="AA6377" s="2">
        <v>0.6739541623696248</v>
      </c>
      <c r="AB6377" s="2">
        <v>0.74575199729654895</v>
      </c>
      <c r="AC6377" s="2">
        <v>0.70958607068119206</v>
      </c>
      <c r="AD6377" s="2">
        <v>0.73259784678970341</v>
      </c>
      <c r="AE6377" s="2">
        <v>4.0144582077387039E-2</v>
      </c>
    </row>
    <row r="6378" spans="1:31" x14ac:dyDescent="0.25">
      <c r="A6378">
        <v>5</v>
      </c>
      <c r="B6378">
        <v>6</v>
      </c>
      <c r="C6378">
        <v>2050</v>
      </c>
      <c r="D6378" t="s">
        <v>5</v>
      </c>
      <c r="E6378" t="s">
        <v>47</v>
      </c>
      <c r="F6378" t="s">
        <v>26</v>
      </c>
      <c r="G6378" t="s">
        <v>27</v>
      </c>
      <c r="H6378" s="1">
        <v>-1.227582183407246</v>
      </c>
      <c r="I6378" s="1">
        <v>-1.2984675129092551</v>
      </c>
      <c r="J6378" s="1">
        <v>-1.3408591550600679</v>
      </c>
      <c r="K6378" s="1">
        <v>-1.316884552455025</v>
      </c>
      <c r="L6378" s="1">
        <v>-1.3961167972026249</v>
      </c>
      <c r="M6378" s="1">
        <v>-1.216195921577345</v>
      </c>
      <c r="N6378" s="1">
        <v>-0.97649001806468727</v>
      </c>
      <c r="O6378" s="1">
        <v>-0.69335558122061081</v>
      </c>
      <c r="P6378" s="1">
        <v>-0.51210064949187328</v>
      </c>
      <c r="Q6378" s="1">
        <v>-0.40446618274709528</v>
      </c>
      <c r="R6378" s="1">
        <v>-0.33247711243973871</v>
      </c>
      <c r="S6378" s="1">
        <v>-0.26644668988728598</v>
      </c>
      <c r="T6378" s="1">
        <v>-0.3940569113317528</v>
      </c>
      <c r="U6378" s="1">
        <v>-0.44423736809339742</v>
      </c>
      <c r="V6378" s="1">
        <v>-0.58566211256865019</v>
      </c>
      <c r="W6378" s="1">
        <v>-0.75653007412338502</v>
      </c>
      <c r="X6378" s="1">
        <v>-0.70163487207710362</v>
      </c>
      <c r="Y6378" s="1">
        <v>-0.5333025081055528</v>
      </c>
      <c r="Z6378" s="1">
        <v>-0.60681918493904063</v>
      </c>
      <c r="AA6378" s="1">
        <v>-0.62635053660894924</v>
      </c>
      <c r="AB6378" s="1">
        <v>-0.70667770954273079</v>
      </c>
      <c r="AC6378" s="1">
        <v>-0.86399051552578654</v>
      </c>
      <c r="AD6378" s="1">
        <v>-1.004785474874851</v>
      </c>
      <c r="AE6378" s="1">
        <v>-1.0704786473203129</v>
      </c>
    </row>
    <row r="6379" spans="1:31" x14ac:dyDescent="0.25">
      <c r="A6379">
        <v>5</v>
      </c>
      <c r="B6379">
        <v>6</v>
      </c>
      <c r="C6379">
        <v>2050</v>
      </c>
      <c r="D6379" t="s">
        <v>5</v>
      </c>
      <c r="E6379" t="s">
        <v>48</v>
      </c>
      <c r="F6379" t="s">
        <v>26</v>
      </c>
      <c r="G6379" t="s">
        <v>27</v>
      </c>
      <c r="H6379" s="2">
        <v>0.2455164366814491</v>
      </c>
      <c r="I6379" s="2">
        <v>0.25969350258185098</v>
      </c>
      <c r="J6379" s="2">
        <v>0.26817183101201347</v>
      </c>
      <c r="K6379" s="2">
        <v>0.26337691049100492</v>
      </c>
      <c r="L6379" s="2">
        <v>0.27922335944052501</v>
      </c>
      <c r="M6379" s="2">
        <v>0.24323918431546901</v>
      </c>
      <c r="N6379" s="2">
        <v>0.19529800361293739</v>
      </c>
      <c r="O6379" s="2">
        <v>0.13867111624412221</v>
      </c>
      <c r="P6379" s="2">
        <v>0.10242012989837471</v>
      </c>
      <c r="Q6379" s="2">
        <v>8.0893236549419073E-2</v>
      </c>
      <c r="R6379" s="2">
        <v>6.6495422487947736E-2</v>
      </c>
      <c r="S6379" s="2">
        <v>5.3289337977457198E-2</v>
      </c>
      <c r="T6379" s="2">
        <v>7.8811382266350566E-2</v>
      </c>
      <c r="U6379" s="2">
        <v>8.8847473618679479E-2</v>
      </c>
      <c r="V6379" s="2">
        <v>0.11713242251373</v>
      </c>
      <c r="W6379" s="2">
        <v>0.15130601482467701</v>
      </c>
      <c r="X6379" s="2">
        <v>0.14032697441542069</v>
      </c>
      <c r="Y6379" s="2">
        <v>0.1066605016211106</v>
      </c>
      <c r="Z6379" s="2">
        <v>0.1213638369878081</v>
      </c>
      <c r="AA6379" s="2">
        <v>0.12527010732178981</v>
      </c>
      <c r="AB6379" s="2">
        <v>0.14133554190854619</v>
      </c>
      <c r="AC6379" s="2">
        <v>0.17279810310515731</v>
      </c>
      <c r="AD6379" s="2">
        <v>0.20095709497497019</v>
      </c>
      <c r="AE6379" s="2">
        <v>0.21409572946406261</v>
      </c>
    </row>
    <row r="6380" spans="1:31" x14ac:dyDescent="0.25">
      <c r="A6380">
        <v>6</v>
      </c>
      <c r="B6380">
        <v>5</v>
      </c>
      <c r="C6380">
        <v>2050</v>
      </c>
      <c r="D6380" t="s">
        <v>5</v>
      </c>
      <c r="E6380" t="s">
        <v>47</v>
      </c>
      <c r="F6380" t="s">
        <v>26</v>
      </c>
      <c r="G6380" t="s">
        <v>27</v>
      </c>
      <c r="H6380" s="1">
        <v>1.244123348358992</v>
      </c>
      <c r="I6380" s="1">
        <v>1.3043352435572999</v>
      </c>
      <c r="J6380" s="1">
        <v>1.34364218828061</v>
      </c>
      <c r="K6380" s="1">
        <v>1.3350735906369871</v>
      </c>
      <c r="L6380" s="1">
        <v>1.39874382129152</v>
      </c>
      <c r="M6380" s="1">
        <v>1.219763296197965</v>
      </c>
      <c r="N6380" s="1">
        <v>0.99297016593062959</v>
      </c>
      <c r="O6380" s="1">
        <v>0.69470672737574324</v>
      </c>
      <c r="P6380" s="1">
        <v>0.52245801277879977</v>
      </c>
      <c r="Q6380" s="1">
        <v>0.40986740020109702</v>
      </c>
      <c r="R6380" s="1">
        <v>0.33684081696271567</v>
      </c>
      <c r="S6380" s="1">
        <v>0.27142788842191451</v>
      </c>
      <c r="T6380" s="1">
        <v>0.40170431185852917</v>
      </c>
      <c r="U6380" s="1">
        <v>0.44911157337300323</v>
      </c>
      <c r="V6380" s="1">
        <v>0.58994817193663096</v>
      </c>
      <c r="W6380" s="1">
        <v>0.76563176273502342</v>
      </c>
      <c r="X6380" s="1">
        <v>0.70465182229654433</v>
      </c>
      <c r="Y6380" s="1">
        <v>0.53951583129479797</v>
      </c>
      <c r="Z6380" s="1">
        <v>0.61145490881035158</v>
      </c>
      <c r="AA6380" s="1">
        <v>0.63789742731956611</v>
      </c>
      <c r="AB6380" s="1">
        <v>0.72051446414186682</v>
      </c>
      <c r="AC6380" s="1">
        <v>0.87674682311577401</v>
      </c>
      <c r="AD6380" s="1">
        <v>1.0181679937949331</v>
      </c>
      <c r="AE6380" s="1">
        <v>1.0712995573213071</v>
      </c>
    </row>
    <row r="6381" spans="1:31" x14ac:dyDescent="0.25">
      <c r="A6381">
        <v>6</v>
      </c>
      <c r="B6381">
        <v>5</v>
      </c>
      <c r="C6381">
        <v>2050</v>
      </c>
      <c r="D6381" t="s">
        <v>5</v>
      </c>
      <c r="E6381" t="s">
        <v>48</v>
      </c>
      <c r="F6381" t="s">
        <v>26</v>
      </c>
      <c r="G6381" t="s">
        <v>27</v>
      </c>
      <c r="H6381" s="1">
        <v>0.24882466967179839</v>
      </c>
      <c r="I6381" s="1">
        <v>0.26086704871145999</v>
      </c>
      <c r="J6381" s="1">
        <v>0.26872843765612198</v>
      </c>
      <c r="K6381" s="1">
        <v>0.26701471812739752</v>
      </c>
      <c r="L6381" s="1">
        <v>0.27974876425830397</v>
      </c>
      <c r="M6381" s="1">
        <v>0.24395265923959289</v>
      </c>
      <c r="N6381" s="1">
        <v>0.1985940331861259</v>
      </c>
      <c r="O6381" s="1">
        <v>0.13894134547514861</v>
      </c>
      <c r="P6381" s="1">
        <v>0.10449160255576</v>
      </c>
      <c r="Q6381" s="1">
        <v>8.1973480040219399E-2</v>
      </c>
      <c r="R6381" s="1">
        <v>6.7368163392543146E-2</v>
      </c>
      <c r="S6381" s="1">
        <v>5.4285577684382899E-2</v>
      </c>
      <c r="T6381" s="1">
        <v>8.0340862371705832E-2</v>
      </c>
      <c r="U6381" s="1">
        <v>8.982231467460064E-2</v>
      </c>
      <c r="V6381" s="1">
        <v>0.11798963438732619</v>
      </c>
      <c r="W6381" s="1">
        <v>0.15312635254700471</v>
      </c>
      <c r="X6381" s="1">
        <v>0.1409303644593089</v>
      </c>
      <c r="Y6381" s="1">
        <v>0.1079031662589596</v>
      </c>
      <c r="Z6381" s="1">
        <v>0.1222909817620703</v>
      </c>
      <c r="AA6381" s="1">
        <v>0.12757948546391321</v>
      </c>
      <c r="AB6381" s="1">
        <v>0.14410289282837341</v>
      </c>
      <c r="AC6381" s="1">
        <v>0.17534936462315481</v>
      </c>
      <c r="AD6381" s="1">
        <v>0.20363359875898651</v>
      </c>
      <c r="AE6381" s="1">
        <v>0.2142599114642614</v>
      </c>
    </row>
    <row r="6382" spans="1:31" x14ac:dyDescent="0.25">
      <c r="A6382">
        <v>5</v>
      </c>
      <c r="B6382">
        <v>6</v>
      </c>
      <c r="C6382">
        <v>2050</v>
      </c>
      <c r="D6382" t="s">
        <v>5</v>
      </c>
      <c r="E6382" t="s">
        <v>49</v>
      </c>
      <c r="F6382" t="s">
        <v>26</v>
      </c>
      <c r="G6382" t="s">
        <v>27</v>
      </c>
      <c r="H6382" s="1">
        <v>4.2428623250616013</v>
      </c>
      <c r="I6382" s="1">
        <v>2.5089147115683228</v>
      </c>
      <c r="J6382" s="1">
        <v>1.885244892882159</v>
      </c>
      <c r="K6382" s="1">
        <v>4.4728908940427354</v>
      </c>
      <c r="L6382" s="1">
        <v>1.836858765518959</v>
      </c>
      <c r="M6382" s="1">
        <v>1.834078802023706</v>
      </c>
      <c r="N6382" s="1">
        <v>4.1169948617212153</v>
      </c>
      <c r="O6382" s="1">
        <v>1.235190328420972</v>
      </c>
      <c r="P6382" s="1">
        <v>3.1614489139046928</v>
      </c>
      <c r="Q6382" s="1">
        <v>2.4462239221860358</v>
      </c>
      <c r="R6382" s="1">
        <v>2.2755468303806481</v>
      </c>
      <c r="S6382" s="1">
        <v>2.2086091355020572</v>
      </c>
      <c r="T6382" s="1">
        <v>2.8364746890316361</v>
      </c>
      <c r="U6382" s="1">
        <v>2.4359198608187529</v>
      </c>
      <c r="V6382" s="1">
        <v>2.2606064429001882</v>
      </c>
      <c r="W6382" s="1">
        <v>3.077274668254852</v>
      </c>
      <c r="X6382" s="1">
        <v>1.901370819652167</v>
      </c>
      <c r="Y6382" s="1">
        <v>2.3816231411032049</v>
      </c>
      <c r="Z6382" s="1">
        <v>2.192009935210669</v>
      </c>
      <c r="AA6382" s="1">
        <v>3.434606494706693</v>
      </c>
      <c r="AB6382" s="1">
        <v>3.8004819486717949</v>
      </c>
      <c r="AC6382" s="1">
        <v>3.658311822305528</v>
      </c>
      <c r="AD6382" s="1">
        <v>3.8031622381750139</v>
      </c>
      <c r="AE6382" s="1">
        <v>1.1077699944178929</v>
      </c>
    </row>
    <row r="6383" spans="1:31" x14ac:dyDescent="0.25">
      <c r="A6383">
        <v>5</v>
      </c>
      <c r="B6383">
        <v>6</v>
      </c>
      <c r="C6383">
        <v>2050</v>
      </c>
      <c r="D6383" t="s">
        <v>5</v>
      </c>
      <c r="E6383" t="s">
        <v>50</v>
      </c>
      <c r="F6383" t="s">
        <v>26</v>
      </c>
      <c r="G6383" t="s">
        <v>27</v>
      </c>
      <c r="H6383" s="2">
        <v>0.84857246501232031</v>
      </c>
      <c r="I6383" s="2">
        <v>0.5017829423136646</v>
      </c>
      <c r="J6383" s="2">
        <v>0.37704897857643188</v>
      </c>
      <c r="K6383" s="2">
        <v>0.89457817880854706</v>
      </c>
      <c r="L6383" s="2">
        <v>0.36737175310379189</v>
      </c>
      <c r="M6383" s="2">
        <v>0.36681576040474112</v>
      </c>
      <c r="N6383" s="2">
        <v>0.82339897234424309</v>
      </c>
      <c r="O6383" s="2">
        <v>0.24703806568419431</v>
      </c>
      <c r="P6383" s="2">
        <v>0.63228978278093861</v>
      </c>
      <c r="Q6383" s="2">
        <v>0.48924478443720731</v>
      </c>
      <c r="R6383" s="2">
        <v>0.45510936607612962</v>
      </c>
      <c r="S6383" s="2">
        <v>0.44172182710041141</v>
      </c>
      <c r="T6383" s="2">
        <v>0.56729493780632723</v>
      </c>
      <c r="U6383" s="2">
        <v>0.48718397216375059</v>
      </c>
      <c r="V6383" s="2">
        <v>0.45212128858003747</v>
      </c>
      <c r="W6383" s="2">
        <v>0.61545493365097026</v>
      </c>
      <c r="X6383" s="2">
        <v>0.38027416393043351</v>
      </c>
      <c r="Y6383" s="2">
        <v>0.47632462822064098</v>
      </c>
      <c r="Z6383" s="2">
        <v>0.43840198704213368</v>
      </c>
      <c r="AA6383" s="2">
        <v>0.68692129894133869</v>
      </c>
      <c r="AB6383" s="2">
        <v>0.760096389734359</v>
      </c>
      <c r="AC6383" s="2">
        <v>0.73166236446110566</v>
      </c>
      <c r="AD6383" s="2">
        <v>0.76063244763500282</v>
      </c>
      <c r="AE6383" s="2">
        <v>0.2215539988835786</v>
      </c>
    </row>
    <row r="6384" spans="1:31" x14ac:dyDescent="0.25">
      <c r="A6384">
        <v>6</v>
      </c>
      <c r="B6384">
        <v>5</v>
      </c>
      <c r="C6384">
        <v>2050</v>
      </c>
      <c r="D6384" t="s">
        <v>5</v>
      </c>
      <c r="E6384" t="s">
        <v>49</v>
      </c>
      <c r="F6384" t="s">
        <v>26</v>
      </c>
      <c r="G6384" t="s">
        <v>27</v>
      </c>
      <c r="H6384" s="1">
        <v>4.2418723269635326</v>
      </c>
      <c r="I6384" s="1">
        <v>2.509847318132596</v>
      </c>
      <c r="J6384" s="1">
        <v>1.887519872637494</v>
      </c>
      <c r="K6384" s="1">
        <v>4.4719819559146687</v>
      </c>
      <c r="L6384" s="1">
        <v>1.839149590809819</v>
      </c>
      <c r="M6384" s="1">
        <v>1.835390560766202</v>
      </c>
      <c r="N6384" s="1">
        <v>4.1150683088228446</v>
      </c>
      <c r="O6384" s="1">
        <v>1.2354858105321569</v>
      </c>
      <c r="P6384" s="1">
        <v>3.1596278161142082</v>
      </c>
      <c r="Q6384" s="1">
        <v>2.4471447023902888</v>
      </c>
      <c r="R6384" s="1">
        <v>2.277637990592067</v>
      </c>
      <c r="S6384" s="1">
        <v>2.2074524751741502</v>
      </c>
      <c r="T6384" s="1">
        <v>2.8359489240903768</v>
      </c>
      <c r="U6384" s="1">
        <v>2.437466024152565</v>
      </c>
      <c r="V6384" s="1">
        <v>2.263232205632205</v>
      </c>
      <c r="W6384" s="1">
        <v>3.0767835859237378</v>
      </c>
      <c r="X6384" s="1">
        <v>1.903390296577538</v>
      </c>
      <c r="Y6384" s="1">
        <v>2.38051522313445</v>
      </c>
      <c r="Z6384" s="1">
        <v>2.1915340609845511</v>
      </c>
      <c r="AA6384" s="1">
        <v>3.4325436293842029</v>
      </c>
      <c r="AB6384" s="1">
        <v>3.7981412766964011</v>
      </c>
      <c r="AC6384" s="1">
        <v>3.6568006510558142</v>
      </c>
      <c r="AD6384" s="1">
        <v>3.8020318954513201</v>
      </c>
      <c r="AE6384" s="1">
        <v>1.1086310754609761</v>
      </c>
    </row>
    <row r="6385" spans="1:31" x14ac:dyDescent="0.25">
      <c r="A6385">
        <v>6</v>
      </c>
      <c r="B6385">
        <v>5</v>
      </c>
      <c r="C6385">
        <v>2050</v>
      </c>
      <c r="D6385" t="s">
        <v>5</v>
      </c>
      <c r="E6385" t="s">
        <v>50</v>
      </c>
      <c r="F6385" t="s">
        <v>26</v>
      </c>
      <c r="G6385" t="s">
        <v>27</v>
      </c>
      <c r="H6385" s="2">
        <v>0.84837446539270667</v>
      </c>
      <c r="I6385" s="2">
        <v>0.50196946362651906</v>
      </c>
      <c r="J6385" s="2">
        <v>0.3775039745274989</v>
      </c>
      <c r="K6385" s="2">
        <v>0.89439639118293379</v>
      </c>
      <c r="L6385" s="2">
        <v>0.36782991816196392</v>
      </c>
      <c r="M6385" s="2">
        <v>0.36707811215324049</v>
      </c>
      <c r="N6385" s="2">
        <v>0.82301366176456892</v>
      </c>
      <c r="O6385" s="2">
        <v>0.2470971621064314</v>
      </c>
      <c r="P6385" s="2">
        <v>0.63192556322284155</v>
      </c>
      <c r="Q6385" s="2">
        <v>0.48942894047805791</v>
      </c>
      <c r="R6385" s="2">
        <v>0.45552759811841348</v>
      </c>
      <c r="S6385" s="2">
        <v>0.44149049503483001</v>
      </c>
      <c r="T6385" s="2">
        <v>0.56718978481807536</v>
      </c>
      <c r="U6385" s="2">
        <v>0.48749320483051301</v>
      </c>
      <c r="V6385" s="2">
        <v>0.45264644112644092</v>
      </c>
      <c r="W6385" s="2">
        <v>0.6153567171847476</v>
      </c>
      <c r="X6385" s="2">
        <v>0.38067805931550769</v>
      </c>
      <c r="Y6385" s="2">
        <v>0.47610304462689013</v>
      </c>
      <c r="Z6385" s="2">
        <v>0.4383068121969102</v>
      </c>
      <c r="AA6385" s="2">
        <v>0.68650872587684053</v>
      </c>
      <c r="AB6385" s="2">
        <v>0.75962825533928013</v>
      </c>
      <c r="AC6385" s="2">
        <v>0.73136013021116286</v>
      </c>
      <c r="AD6385" s="2">
        <v>0.76040637909026398</v>
      </c>
      <c r="AE6385" s="2">
        <v>0.22172621509219509</v>
      </c>
    </row>
    <row r="6386" spans="1:31" x14ac:dyDescent="0.25">
      <c r="A6386">
        <v>6</v>
      </c>
      <c r="B6386">
        <v>7</v>
      </c>
      <c r="C6386">
        <v>2050</v>
      </c>
      <c r="D6386" t="s">
        <v>5</v>
      </c>
      <c r="E6386" t="s">
        <v>43</v>
      </c>
      <c r="F6386" t="s">
        <v>26</v>
      </c>
      <c r="G6386" t="s">
        <v>27</v>
      </c>
      <c r="H6386" s="1">
        <v>3.0111623941267052</v>
      </c>
      <c r="I6386" s="1">
        <v>1.256528904142665</v>
      </c>
      <c r="J6386" s="1">
        <v>-1.047179386248219</v>
      </c>
      <c r="K6386" s="1">
        <v>3.369411012688901</v>
      </c>
      <c r="L6386" s="1">
        <v>-0.92833695263131655</v>
      </c>
      <c r="M6386" s="1">
        <v>-0.44388253568885577</v>
      </c>
      <c r="N6386" s="1">
        <v>2.938280035862181</v>
      </c>
      <c r="O6386" s="1">
        <v>0.54691525561813381</v>
      </c>
      <c r="P6386" s="1">
        <v>1.158171524355905</v>
      </c>
      <c r="Q6386" s="1">
        <v>-1.2332880107486059</v>
      </c>
      <c r="R6386" s="1">
        <v>-2.5964505960265298</v>
      </c>
      <c r="S6386" s="1">
        <v>0.26896723469961581</v>
      </c>
      <c r="T6386" s="1">
        <v>5.8148515902874683E-2</v>
      </c>
      <c r="U6386" s="1">
        <v>-1.857729498749396</v>
      </c>
      <c r="V6386" s="1">
        <v>-2.8413676018799401</v>
      </c>
      <c r="W6386" s="1">
        <v>1.0446391100084791</v>
      </c>
      <c r="X6386" s="1">
        <v>-2.3328255856626869</v>
      </c>
      <c r="Y6386" s="1">
        <v>0.89238353435345985</v>
      </c>
      <c r="Z6386" s="1">
        <v>0.95464259821427655</v>
      </c>
      <c r="AA6386" s="1">
        <v>2.1733895625185702</v>
      </c>
      <c r="AB6386" s="1">
        <v>2.4872385751244992</v>
      </c>
      <c r="AC6386" s="1">
        <v>2.3910494831549638</v>
      </c>
      <c r="AD6386" s="1">
        <v>2.5089147458069259</v>
      </c>
      <c r="AE6386" s="1">
        <v>-0.79544991183409486</v>
      </c>
    </row>
    <row r="6387" spans="1:31" x14ac:dyDescent="0.25">
      <c r="A6387">
        <v>6</v>
      </c>
      <c r="B6387">
        <v>7</v>
      </c>
      <c r="C6387">
        <v>2050</v>
      </c>
      <c r="D6387" t="s">
        <v>5</v>
      </c>
      <c r="E6387" t="s">
        <v>46</v>
      </c>
      <c r="F6387" t="s">
        <v>26</v>
      </c>
      <c r="G6387" t="s">
        <v>27</v>
      </c>
      <c r="H6387" s="2">
        <v>0.60223247882534092</v>
      </c>
      <c r="I6387" s="2">
        <v>0.25130578082853289</v>
      </c>
      <c r="J6387" s="2">
        <v>0.20943587724964391</v>
      </c>
      <c r="K6387" s="2">
        <v>0.67388220253778008</v>
      </c>
      <c r="L6387" s="2">
        <v>0.1856673905262633</v>
      </c>
      <c r="M6387" s="2">
        <v>8.877650713777116E-2</v>
      </c>
      <c r="N6387" s="2">
        <v>0.58765600717243616</v>
      </c>
      <c r="O6387" s="2">
        <v>0.1093830511236268</v>
      </c>
      <c r="P6387" s="2">
        <v>0.23163430487118089</v>
      </c>
      <c r="Q6387" s="2">
        <v>0.2466576021497211</v>
      </c>
      <c r="R6387" s="2">
        <v>0.5192901192053061</v>
      </c>
      <c r="S6387" s="2">
        <v>5.3793446939923148E-2</v>
      </c>
      <c r="T6387" s="2">
        <v>1.162970318057494E-2</v>
      </c>
      <c r="U6387" s="2">
        <v>0.37154589974987923</v>
      </c>
      <c r="V6387" s="2">
        <v>0.56827352037598788</v>
      </c>
      <c r="W6387" s="2">
        <v>0.2089278220016958</v>
      </c>
      <c r="X6387" s="2">
        <v>0.4665651171325374</v>
      </c>
      <c r="Y6387" s="2">
        <v>0.178476706870692</v>
      </c>
      <c r="Z6387" s="2">
        <v>0.19092851964285529</v>
      </c>
      <c r="AA6387" s="2">
        <v>0.43467791250371401</v>
      </c>
      <c r="AB6387" s="2">
        <v>0.49744771502489982</v>
      </c>
      <c r="AC6387" s="2">
        <v>0.47820989663099278</v>
      </c>
      <c r="AD6387" s="2">
        <v>0.50178294916138522</v>
      </c>
      <c r="AE6387" s="2">
        <v>0.15908998236681901</v>
      </c>
    </row>
    <row r="6388" spans="1:31" x14ac:dyDescent="0.25">
      <c r="A6388">
        <v>7</v>
      </c>
      <c r="B6388">
        <v>6</v>
      </c>
      <c r="C6388">
        <v>2050</v>
      </c>
      <c r="D6388" t="s">
        <v>5</v>
      </c>
      <c r="E6388" t="s">
        <v>43</v>
      </c>
      <c r="F6388" t="s">
        <v>26</v>
      </c>
      <c r="G6388" t="s">
        <v>27</v>
      </c>
      <c r="H6388" s="1">
        <v>-2.9925304045115251</v>
      </c>
      <c r="I6388" s="1">
        <v>-1.2507768554136729</v>
      </c>
      <c r="J6388" s="1">
        <v>1.0517329583028241</v>
      </c>
      <c r="K6388" s="1">
        <v>-3.346713480028078</v>
      </c>
      <c r="L6388" s="1">
        <v>0.9321951118955436</v>
      </c>
      <c r="M6388" s="1">
        <v>0.44890023608361429</v>
      </c>
      <c r="N6388" s="1">
        <v>-2.9197455472474991</v>
      </c>
      <c r="O6388" s="1">
        <v>-0.54588562200154955</v>
      </c>
      <c r="P6388" s="1">
        <v>-1.146237084400803</v>
      </c>
      <c r="Q6388" s="1">
        <v>1.243681386394798</v>
      </c>
      <c r="R6388" s="1">
        <v>2.6096569282572268</v>
      </c>
      <c r="S6388" s="1">
        <v>-0.26578213681268748</v>
      </c>
      <c r="T6388" s="1">
        <v>-4.9676121175524779E-2</v>
      </c>
      <c r="U6388" s="1">
        <v>1.8702095633350599</v>
      </c>
      <c r="V6388" s="1">
        <v>2.856082415838292</v>
      </c>
      <c r="W6388" s="1">
        <v>-1.0362349318681601</v>
      </c>
      <c r="X6388" s="1">
        <v>2.3434225287185591</v>
      </c>
      <c r="Y6388" s="1">
        <v>-0.88872659180099034</v>
      </c>
      <c r="Z6388" s="1">
        <v>-0.95202383862549089</v>
      </c>
      <c r="AA6388" s="1">
        <v>-2.1630322439178742</v>
      </c>
      <c r="AB6388" s="1">
        <v>-2.4743425554506131</v>
      </c>
      <c r="AC6388" s="1">
        <v>-2.3789331774169842</v>
      </c>
      <c r="AD6388" s="1">
        <v>-2.495885071511565</v>
      </c>
      <c r="AE6388" s="1">
        <v>0.79728927653670134</v>
      </c>
    </row>
    <row r="6389" spans="1:31" x14ac:dyDescent="0.25">
      <c r="A6389">
        <v>7</v>
      </c>
      <c r="B6389">
        <v>6</v>
      </c>
      <c r="C6389">
        <v>2050</v>
      </c>
      <c r="D6389" t="s">
        <v>5</v>
      </c>
      <c r="E6389" t="s">
        <v>46</v>
      </c>
      <c r="F6389" t="s">
        <v>26</v>
      </c>
      <c r="G6389" t="s">
        <v>27</v>
      </c>
      <c r="H6389" s="2">
        <v>0.59850608090230506</v>
      </c>
      <c r="I6389" s="2">
        <v>0.25015537108273472</v>
      </c>
      <c r="J6389" s="2">
        <v>0.21034659166056471</v>
      </c>
      <c r="K6389" s="2">
        <v>0.66934269600561558</v>
      </c>
      <c r="L6389" s="2">
        <v>0.1864390223791087</v>
      </c>
      <c r="M6389" s="2">
        <v>8.9780047216722864E-2</v>
      </c>
      <c r="N6389" s="2">
        <v>0.58394910944949985</v>
      </c>
      <c r="O6389" s="2">
        <v>0.1091771244003099</v>
      </c>
      <c r="P6389" s="2">
        <v>0.22924741688016051</v>
      </c>
      <c r="Q6389" s="2">
        <v>0.24873627727895961</v>
      </c>
      <c r="R6389" s="2">
        <v>0.52193138565144548</v>
      </c>
      <c r="S6389" s="2">
        <v>5.3156427362537513E-2</v>
      </c>
      <c r="T6389" s="2">
        <v>9.9352242351049558E-3</v>
      </c>
      <c r="U6389" s="2">
        <v>0.37404191266701192</v>
      </c>
      <c r="V6389" s="2">
        <v>0.57121648316765827</v>
      </c>
      <c r="W6389" s="2">
        <v>0.2072469863736319</v>
      </c>
      <c r="X6389" s="2">
        <v>0.46868450574371168</v>
      </c>
      <c r="Y6389" s="2">
        <v>0.17774531836019811</v>
      </c>
      <c r="Z6389" s="2">
        <v>0.19040476772509821</v>
      </c>
      <c r="AA6389" s="2">
        <v>0.43260644878357468</v>
      </c>
      <c r="AB6389" s="2">
        <v>0.49486851109012248</v>
      </c>
      <c r="AC6389" s="2">
        <v>0.47578663548339678</v>
      </c>
      <c r="AD6389" s="2">
        <v>0.49917701430231298</v>
      </c>
      <c r="AE6389" s="2">
        <v>0.1594578553073403</v>
      </c>
    </row>
    <row r="6390" spans="1:31" x14ac:dyDescent="0.25">
      <c r="A6390">
        <v>6</v>
      </c>
      <c r="B6390">
        <v>7</v>
      </c>
      <c r="C6390">
        <v>2050</v>
      </c>
      <c r="D6390" t="s">
        <v>5</v>
      </c>
      <c r="E6390" t="s">
        <v>47</v>
      </c>
      <c r="F6390" t="s">
        <v>26</v>
      </c>
      <c r="G6390" t="s">
        <v>27</v>
      </c>
      <c r="H6390" s="1">
        <v>-0.64956891678780848</v>
      </c>
      <c r="I6390" s="1">
        <v>-0.67648365153240131</v>
      </c>
      <c r="J6390" s="1">
        <v>-0.6867857602918892</v>
      </c>
      <c r="K6390" s="1">
        <v>-0.67512806926726399</v>
      </c>
      <c r="L6390" s="1">
        <v>-0.7402543262796667</v>
      </c>
      <c r="M6390" s="1">
        <v>-0.65879482935221945</v>
      </c>
      <c r="N6390" s="1">
        <v>-0.53999462614028171</v>
      </c>
      <c r="O6390" s="1">
        <v>-0.29602781558931862</v>
      </c>
      <c r="P6390" s="1">
        <v>-0.14516456070548431</v>
      </c>
      <c r="Q6390" s="1">
        <v>-0.10417321915968721</v>
      </c>
      <c r="R6390" s="1">
        <v>-5.8741891318264558E-2</v>
      </c>
      <c r="S6390" s="1">
        <v>4.4590434279764418E-3</v>
      </c>
      <c r="T6390" s="1">
        <v>-8.0065564952615215E-2</v>
      </c>
      <c r="U6390" s="1">
        <v>-9.3642125061304635E-2</v>
      </c>
      <c r="V6390" s="1">
        <v>-0.22549460663153501</v>
      </c>
      <c r="W6390" s="1">
        <v>-0.33578070795183651</v>
      </c>
      <c r="X6390" s="1">
        <v>-0.31494449739408648</v>
      </c>
      <c r="Y6390" s="1">
        <v>-0.3273131698074967</v>
      </c>
      <c r="Z6390" s="1">
        <v>-0.37442161953859782</v>
      </c>
      <c r="AA6390" s="1">
        <v>-0.34983813497799487</v>
      </c>
      <c r="AB6390" s="1">
        <v>-0.40345277389848339</v>
      </c>
      <c r="AC6390" s="1">
        <v>-0.4842020173227955</v>
      </c>
      <c r="AD6390" s="1">
        <v>-0.58258271203745715</v>
      </c>
      <c r="AE6390" s="1">
        <v>-0.61304799911101426</v>
      </c>
    </row>
    <row r="6391" spans="1:31" x14ac:dyDescent="0.25">
      <c r="A6391">
        <v>6</v>
      </c>
      <c r="B6391">
        <v>7</v>
      </c>
      <c r="C6391">
        <v>2050</v>
      </c>
      <c r="D6391" t="s">
        <v>5</v>
      </c>
      <c r="E6391" t="s">
        <v>48</v>
      </c>
      <c r="F6391" t="s">
        <v>26</v>
      </c>
      <c r="G6391" t="s">
        <v>27</v>
      </c>
      <c r="H6391" s="2">
        <v>0.12991378335756171</v>
      </c>
      <c r="I6391" s="2">
        <v>0.13529673030648029</v>
      </c>
      <c r="J6391" s="2">
        <v>0.13735715205837781</v>
      </c>
      <c r="K6391" s="2">
        <v>0.1350256138534528</v>
      </c>
      <c r="L6391" s="2">
        <v>0.14805086525593331</v>
      </c>
      <c r="M6391" s="2">
        <v>0.13175896587044389</v>
      </c>
      <c r="N6391" s="2">
        <v>0.10799892522805631</v>
      </c>
      <c r="O6391" s="2">
        <v>5.9205563117863722E-2</v>
      </c>
      <c r="P6391" s="2">
        <v>2.9032912141096861E-2</v>
      </c>
      <c r="Q6391" s="2">
        <v>2.0834643831937439E-2</v>
      </c>
      <c r="R6391" s="2">
        <v>1.1748378263652911E-2</v>
      </c>
      <c r="S6391" s="2">
        <v>8.9180868559528834E-4</v>
      </c>
      <c r="T6391" s="2">
        <v>1.6013112990523042E-2</v>
      </c>
      <c r="U6391" s="2">
        <v>1.8728425012260928E-2</v>
      </c>
      <c r="V6391" s="2">
        <v>4.5098921326307002E-2</v>
      </c>
      <c r="W6391" s="2">
        <v>6.7156141590367285E-2</v>
      </c>
      <c r="X6391" s="2">
        <v>6.2988899478817306E-2</v>
      </c>
      <c r="Y6391" s="2">
        <v>6.5462633961499345E-2</v>
      </c>
      <c r="Z6391" s="2">
        <v>7.4884323907719555E-2</v>
      </c>
      <c r="AA6391" s="2">
        <v>6.9967626995598983E-2</v>
      </c>
      <c r="AB6391" s="2">
        <v>8.0690554779696694E-2</v>
      </c>
      <c r="AC6391" s="2">
        <v>9.6840403464559105E-2</v>
      </c>
      <c r="AD6391" s="2">
        <v>0.1165165424074914</v>
      </c>
      <c r="AE6391" s="2">
        <v>0.12260959982220281</v>
      </c>
    </row>
    <row r="6392" spans="1:31" x14ac:dyDescent="0.25">
      <c r="A6392">
        <v>7</v>
      </c>
      <c r="B6392">
        <v>6</v>
      </c>
      <c r="C6392">
        <v>2050</v>
      </c>
      <c r="D6392" t="s">
        <v>5</v>
      </c>
      <c r="E6392" t="s">
        <v>47</v>
      </c>
      <c r="F6392" t="s">
        <v>26</v>
      </c>
      <c r="G6392" t="s">
        <v>27</v>
      </c>
      <c r="H6392" s="1">
        <v>0.67212278025820182</v>
      </c>
      <c r="I6392" s="1">
        <v>0.68314509608597229</v>
      </c>
      <c r="J6392" s="1">
        <v>0.69194090205899828</v>
      </c>
      <c r="K6392" s="1">
        <v>0.70269362407803171</v>
      </c>
      <c r="L6392" s="1">
        <v>0.74455448261329427</v>
      </c>
      <c r="M6392" s="1">
        <v>0.6645392720936657</v>
      </c>
      <c r="N6392" s="1">
        <v>0.56245167608553426</v>
      </c>
      <c r="O6392" s="1">
        <v>0.29686958215512849</v>
      </c>
      <c r="P6392" s="1">
        <v>0.15948509555920179</v>
      </c>
      <c r="Q6392" s="1">
        <v>0.1165468478999284</v>
      </c>
      <c r="R6392" s="1">
        <v>7.4573854840958687E-2</v>
      </c>
      <c r="S6392" s="1">
        <v>-9.2018641414695623E-4</v>
      </c>
      <c r="T6392" s="1">
        <v>9.011605945918949E-2</v>
      </c>
      <c r="U6392" s="1">
        <v>0.1085786329859568</v>
      </c>
      <c r="V6392" s="1">
        <v>0.24317510981021931</v>
      </c>
      <c r="W6392" s="1">
        <v>0.34574028114417449</v>
      </c>
      <c r="X6392" s="1">
        <v>0.32755494287680281</v>
      </c>
      <c r="Y6392" s="1">
        <v>0.33144091118169478</v>
      </c>
      <c r="Z6392" s="1">
        <v>0.3772501999581328</v>
      </c>
      <c r="AA6392" s="1">
        <v>0.36221605997049933</v>
      </c>
      <c r="AB6392" s="1">
        <v>0.4189598670007027</v>
      </c>
      <c r="AC6392" s="1">
        <v>0.4987423275249348</v>
      </c>
      <c r="AD6392" s="1">
        <v>0.59824083547700746</v>
      </c>
      <c r="AE6392" s="1">
        <v>0.61486984631639774</v>
      </c>
    </row>
    <row r="6393" spans="1:31" x14ac:dyDescent="0.25">
      <c r="A6393">
        <v>7</v>
      </c>
      <c r="B6393">
        <v>6</v>
      </c>
      <c r="C6393">
        <v>2050</v>
      </c>
      <c r="D6393" t="s">
        <v>5</v>
      </c>
      <c r="E6393" t="s">
        <v>48</v>
      </c>
      <c r="F6393" t="s">
        <v>26</v>
      </c>
      <c r="G6393" t="s">
        <v>27</v>
      </c>
      <c r="H6393" s="1">
        <v>0.13442455605164039</v>
      </c>
      <c r="I6393" s="1">
        <v>0.13662901921719439</v>
      </c>
      <c r="J6393" s="1">
        <v>0.13838818041179959</v>
      </c>
      <c r="K6393" s="1">
        <v>0.14053872481560631</v>
      </c>
      <c r="L6393" s="1">
        <v>0.14891089652265879</v>
      </c>
      <c r="M6393" s="1">
        <v>0.13290785441873321</v>
      </c>
      <c r="N6393" s="1">
        <v>0.1124903352171069</v>
      </c>
      <c r="O6393" s="1">
        <v>5.9373916431025707E-2</v>
      </c>
      <c r="P6393" s="1">
        <v>3.1897019111840362E-2</v>
      </c>
      <c r="Q6393" s="1">
        <v>2.3309369579985691E-2</v>
      </c>
      <c r="R6393" s="1">
        <v>1.4914770968191739E-2</v>
      </c>
      <c r="S6393" s="1">
        <v>1.8403728282939119E-4</v>
      </c>
      <c r="T6393" s="1">
        <v>1.8023211891837899E-2</v>
      </c>
      <c r="U6393" s="1">
        <v>2.171572659719136E-2</v>
      </c>
      <c r="V6393" s="1">
        <v>4.8635021962043869E-2</v>
      </c>
      <c r="W6393" s="1">
        <v>6.9148056228834909E-2</v>
      </c>
      <c r="X6393" s="1">
        <v>6.5510988575360557E-2</v>
      </c>
      <c r="Y6393" s="1">
        <v>6.6288182236338949E-2</v>
      </c>
      <c r="Z6393" s="1">
        <v>7.5450039991626555E-2</v>
      </c>
      <c r="AA6393" s="1">
        <v>7.2443211994099865E-2</v>
      </c>
      <c r="AB6393" s="1">
        <v>8.3791973400140538E-2</v>
      </c>
      <c r="AC6393" s="1">
        <v>9.9748465504986963E-2</v>
      </c>
      <c r="AD6393" s="1">
        <v>0.11964816709540151</v>
      </c>
      <c r="AE6393" s="1">
        <v>0.12297396926327959</v>
      </c>
    </row>
    <row r="6394" spans="1:31" x14ac:dyDescent="0.25">
      <c r="A6394">
        <v>6</v>
      </c>
      <c r="B6394">
        <v>7</v>
      </c>
      <c r="C6394">
        <v>2050</v>
      </c>
      <c r="D6394" t="s">
        <v>5</v>
      </c>
      <c r="E6394" t="s">
        <v>49</v>
      </c>
      <c r="F6394" t="s">
        <v>26</v>
      </c>
      <c r="G6394" t="s">
        <v>27</v>
      </c>
      <c r="H6394" s="1">
        <v>3.0831145416614789</v>
      </c>
      <c r="I6394" s="1">
        <v>1.665650916995052</v>
      </c>
      <c r="J6394" s="1">
        <v>1.616085982988219</v>
      </c>
      <c r="K6394" s="1">
        <v>3.436587287296792</v>
      </c>
      <c r="L6394" s="1">
        <v>1.472314263030468</v>
      </c>
      <c r="M6394" s="1">
        <v>1.4980951022902911</v>
      </c>
      <c r="N6394" s="1">
        <v>2.9898586392420232</v>
      </c>
      <c r="O6394" s="1">
        <v>0.62240496241791188</v>
      </c>
      <c r="P6394" s="1">
        <v>2.4133399563154931</v>
      </c>
      <c r="Q6394" s="1">
        <v>2.391248707599019</v>
      </c>
      <c r="R6394" s="1">
        <v>2.610770277531429</v>
      </c>
      <c r="S6394" s="1">
        <v>1.1720497259078291</v>
      </c>
      <c r="T6394" s="1">
        <v>1.9172083051693349</v>
      </c>
      <c r="U6394" s="1">
        <v>2.5534026629801532</v>
      </c>
      <c r="V6394" s="1">
        <v>2.8563397312153058</v>
      </c>
      <c r="W6394" s="1">
        <v>1.9863932380757729</v>
      </c>
      <c r="X6394" s="1">
        <v>2.371929458672474</v>
      </c>
      <c r="Y6394" s="1">
        <v>1.265491550956523</v>
      </c>
      <c r="Z6394" s="1">
        <v>1.036579300195529</v>
      </c>
      <c r="AA6394" s="1">
        <v>2.2052257745686008</v>
      </c>
      <c r="AB6394" s="1">
        <v>2.5198200982869161</v>
      </c>
      <c r="AC6394" s="1">
        <v>2.4411513491634378</v>
      </c>
      <c r="AD6394" s="1">
        <v>2.575841675320127</v>
      </c>
      <c r="AE6394" s="1">
        <v>1.0113193148539059</v>
      </c>
    </row>
    <row r="6395" spans="1:31" x14ac:dyDescent="0.25">
      <c r="A6395">
        <v>6</v>
      </c>
      <c r="B6395">
        <v>7</v>
      </c>
      <c r="C6395">
        <v>2050</v>
      </c>
      <c r="D6395" t="s">
        <v>5</v>
      </c>
      <c r="E6395" t="s">
        <v>50</v>
      </c>
      <c r="F6395" t="s">
        <v>26</v>
      </c>
      <c r="G6395" t="s">
        <v>27</v>
      </c>
      <c r="H6395" s="2">
        <v>0.61662290833229583</v>
      </c>
      <c r="I6395" s="2">
        <v>0.33313018339901029</v>
      </c>
      <c r="J6395" s="2">
        <v>0.3232171965976437</v>
      </c>
      <c r="K6395" s="2">
        <v>0.68731745745935835</v>
      </c>
      <c r="L6395" s="2">
        <v>0.29446285260609362</v>
      </c>
      <c r="M6395" s="2">
        <v>0.29961902045805822</v>
      </c>
      <c r="N6395" s="2">
        <v>0.59797172784840469</v>
      </c>
      <c r="O6395" s="2">
        <v>0.12448099248358239</v>
      </c>
      <c r="P6395" s="2">
        <v>0.48266799126309862</v>
      </c>
      <c r="Q6395" s="2">
        <v>0.47824974151980371</v>
      </c>
      <c r="R6395" s="2">
        <v>0.52215405550628569</v>
      </c>
      <c r="S6395" s="2">
        <v>0.2344099451815658</v>
      </c>
      <c r="T6395" s="2">
        <v>0.38344166103386701</v>
      </c>
      <c r="U6395" s="2">
        <v>0.51068053259603052</v>
      </c>
      <c r="V6395" s="2">
        <v>0.57126794624306121</v>
      </c>
      <c r="W6395" s="2">
        <v>0.39727864761515458</v>
      </c>
      <c r="X6395" s="2">
        <v>0.4743858917344948</v>
      </c>
      <c r="Y6395" s="2">
        <v>0.25309831019130452</v>
      </c>
      <c r="Z6395" s="2">
        <v>0.20731586003910579</v>
      </c>
      <c r="AA6395" s="2">
        <v>0.44104515491372032</v>
      </c>
      <c r="AB6395" s="2">
        <v>0.50396401965738313</v>
      </c>
      <c r="AC6395" s="2">
        <v>0.48823026983268758</v>
      </c>
      <c r="AD6395" s="2">
        <v>0.51516833506402526</v>
      </c>
      <c r="AE6395" s="2">
        <v>0.20226386297078119</v>
      </c>
    </row>
    <row r="6396" spans="1:31" x14ac:dyDescent="0.25">
      <c r="A6396">
        <v>7</v>
      </c>
      <c r="B6396">
        <v>6</v>
      </c>
      <c r="C6396">
        <v>2050</v>
      </c>
      <c r="D6396" t="s">
        <v>5</v>
      </c>
      <c r="E6396" t="s">
        <v>49</v>
      </c>
      <c r="F6396" t="s">
        <v>26</v>
      </c>
      <c r="G6396" t="s">
        <v>27</v>
      </c>
      <c r="H6396" s="1">
        <v>3.0696374332096328</v>
      </c>
      <c r="I6396" s="1">
        <v>1.6632709108051611</v>
      </c>
      <c r="J6396" s="1">
        <v>1.621185100311082</v>
      </c>
      <c r="K6396" s="1">
        <v>3.4198787847172798</v>
      </c>
      <c r="L6396" s="1">
        <v>1.476923473620575</v>
      </c>
      <c r="M6396" s="1">
        <v>1.4993844867415109</v>
      </c>
      <c r="N6396" s="1">
        <v>2.9756919807885551</v>
      </c>
      <c r="O6396" s="1">
        <v>0.62188641325361194</v>
      </c>
      <c r="P6396" s="1">
        <v>2.407516832404835</v>
      </c>
      <c r="Q6396" s="1">
        <v>2.3974014732207221</v>
      </c>
      <c r="R6396" s="1">
        <v>2.6241186905292051</v>
      </c>
      <c r="S6396" s="1">
        <v>1.1722520970724519</v>
      </c>
      <c r="T6396" s="1">
        <v>1.9205997425341499</v>
      </c>
      <c r="U6396" s="1">
        <v>2.5643960669203341</v>
      </c>
      <c r="V6396" s="1">
        <v>2.872384066695481</v>
      </c>
      <c r="W6396" s="1">
        <v>1.98487455788864</v>
      </c>
      <c r="X6396" s="1">
        <v>2.3838125294487669</v>
      </c>
      <c r="Y6396" s="1">
        <v>1.263376613365679</v>
      </c>
      <c r="Z6396" s="1">
        <v>1.034899428415462</v>
      </c>
      <c r="AA6396" s="1">
        <v>2.196895889220372</v>
      </c>
      <c r="AB6396" s="1">
        <v>2.5096340577422409</v>
      </c>
      <c r="AC6396" s="1">
        <v>2.4321581556555212</v>
      </c>
      <c r="AD6396" s="1">
        <v>2.5667553336819648</v>
      </c>
      <c r="AE6396" s="1">
        <v>1.0138630575602621</v>
      </c>
    </row>
    <row r="6397" spans="1:31" x14ac:dyDescent="0.25">
      <c r="A6397">
        <v>7</v>
      </c>
      <c r="B6397">
        <v>6</v>
      </c>
      <c r="C6397">
        <v>2050</v>
      </c>
      <c r="D6397" t="s">
        <v>5</v>
      </c>
      <c r="E6397" t="s">
        <v>50</v>
      </c>
      <c r="F6397" t="s">
        <v>26</v>
      </c>
      <c r="G6397" t="s">
        <v>27</v>
      </c>
      <c r="H6397" s="2">
        <v>0.61392748664192653</v>
      </c>
      <c r="I6397" s="2">
        <v>0.33265418216103221</v>
      </c>
      <c r="J6397" s="2">
        <v>0.32423702006221639</v>
      </c>
      <c r="K6397" s="2">
        <v>0.68397575694345591</v>
      </c>
      <c r="L6397" s="2">
        <v>0.29538469472411499</v>
      </c>
      <c r="M6397" s="2">
        <v>0.2998768973483022</v>
      </c>
      <c r="N6397" s="2">
        <v>0.59513839615771091</v>
      </c>
      <c r="O6397" s="2">
        <v>0.1243772826507224</v>
      </c>
      <c r="P6397" s="2">
        <v>0.48150336648096698</v>
      </c>
      <c r="Q6397" s="2">
        <v>0.47948029464414432</v>
      </c>
      <c r="R6397" s="2">
        <v>0.52482373810584093</v>
      </c>
      <c r="S6397" s="2">
        <v>0.23445041941449041</v>
      </c>
      <c r="T6397" s="2">
        <v>0.38411994850683001</v>
      </c>
      <c r="U6397" s="2">
        <v>0.51287921338406683</v>
      </c>
      <c r="V6397" s="2">
        <v>0.57447681333909606</v>
      </c>
      <c r="W6397" s="2">
        <v>0.39697491157772791</v>
      </c>
      <c r="X6397" s="2">
        <v>0.47676250588975339</v>
      </c>
      <c r="Y6397" s="2">
        <v>0.25267532267313592</v>
      </c>
      <c r="Z6397" s="2">
        <v>0.20697988568309239</v>
      </c>
      <c r="AA6397" s="2">
        <v>0.43937917784407432</v>
      </c>
      <c r="AB6397" s="2">
        <v>0.50192681154844832</v>
      </c>
      <c r="AC6397" s="2">
        <v>0.48643163113110421</v>
      </c>
      <c r="AD6397" s="2">
        <v>0.51335106673639308</v>
      </c>
      <c r="AE6397" s="2">
        <v>0.20277261151205239</v>
      </c>
    </row>
    <row r="6398" spans="1:31" x14ac:dyDescent="0.25">
      <c r="A6398">
        <v>7</v>
      </c>
      <c r="B6398">
        <v>8</v>
      </c>
      <c r="C6398">
        <v>2050</v>
      </c>
      <c r="D6398" t="s">
        <v>5</v>
      </c>
      <c r="E6398" t="s">
        <v>43</v>
      </c>
      <c r="F6398" t="s">
        <v>26</v>
      </c>
      <c r="G6398" t="s">
        <v>27</v>
      </c>
      <c r="H6398" s="1">
        <v>1.1551697870766799</v>
      </c>
      <c r="I6398" s="1">
        <v>0.90056232164953287</v>
      </c>
      <c r="J6398" s="1">
        <v>0.45439533272221222</v>
      </c>
      <c r="K6398" s="1">
        <v>1.0474985261460501</v>
      </c>
      <c r="L6398" s="1">
        <v>0.41918039563073589</v>
      </c>
      <c r="M6398" s="1">
        <v>0.46672439850046937</v>
      </c>
      <c r="N6398" s="1">
        <v>0.99147469577384073</v>
      </c>
      <c r="O6398" s="1">
        <v>0.48218690885761128</v>
      </c>
      <c r="P6398" s="1">
        <v>0.108571820399229</v>
      </c>
      <c r="Q6398" s="1">
        <v>-0.84949816651624832</v>
      </c>
      <c r="R6398" s="1">
        <v>-1.4051852972874781</v>
      </c>
      <c r="S6398" s="1">
        <v>-1.597951480235656</v>
      </c>
      <c r="T6398" s="1">
        <v>-1.2032182513405001</v>
      </c>
      <c r="U6398" s="1">
        <v>-1.673153032935502</v>
      </c>
      <c r="V6398" s="1">
        <v>-1.751897968170036</v>
      </c>
      <c r="W6398" s="1">
        <v>-0.87982093435850683</v>
      </c>
      <c r="X6398" s="1">
        <v>-0.94928366565866074</v>
      </c>
      <c r="Y6398" s="1">
        <v>0.20682605353257641</v>
      </c>
      <c r="Z6398" s="1">
        <v>0.62366581254802256</v>
      </c>
      <c r="AA6398" s="1">
        <v>1.0927252333440871</v>
      </c>
      <c r="AB6398" s="1">
        <v>1.3624176668864889</v>
      </c>
      <c r="AC6398" s="1">
        <v>1.188656888645403</v>
      </c>
      <c r="AD6398" s="1">
        <v>1.2059358219663561</v>
      </c>
      <c r="AE6398" s="1">
        <v>0.61712094546318952</v>
      </c>
    </row>
    <row r="6399" spans="1:31" x14ac:dyDescent="0.25">
      <c r="A6399">
        <v>7</v>
      </c>
      <c r="B6399">
        <v>8</v>
      </c>
      <c r="C6399">
        <v>2050</v>
      </c>
      <c r="D6399" t="s">
        <v>5</v>
      </c>
      <c r="E6399" t="s">
        <v>46</v>
      </c>
      <c r="F6399" t="s">
        <v>26</v>
      </c>
      <c r="G6399" t="s">
        <v>27</v>
      </c>
      <c r="H6399" s="2">
        <v>0.38505659569222661</v>
      </c>
      <c r="I6399" s="2">
        <v>0.30018744054984431</v>
      </c>
      <c r="J6399" s="2">
        <v>0.15146511090740411</v>
      </c>
      <c r="K6399" s="2">
        <v>0.34916617538201661</v>
      </c>
      <c r="L6399" s="2">
        <v>0.13972679854357861</v>
      </c>
      <c r="M6399" s="2">
        <v>0.15557479950015651</v>
      </c>
      <c r="N6399" s="2">
        <v>0.33049156525794687</v>
      </c>
      <c r="O6399" s="2">
        <v>0.1607289696192038</v>
      </c>
      <c r="P6399" s="2">
        <v>3.6190606799743008E-2</v>
      </c>
      <c r="Q6399" s="2">
        <v>0.28316605550541613</v>
      </c>
      <c r="R6399" s="2">
        <v>0.46839509909582611</v>
      </c>
      <c r="S6399" s="2">
        <v>0.53265049341188531</v>
      </c>
      <c r="T6399" s="2">
        <v>0.40107275044683338</v>
      </c>
      <c r="U6399" s="2">
        <v>0.55771767764516744</v>
      </c>
      <c r="V6399" s="2">
        <v>0.5839659893900121</v>
      </c>
      <c r="W6399" s="2">
        <v>0.29327364478616902</v>
      </c>
      <c r="X6399" s="2">
        <v>0.31642788855288689</v>
      </c>
      <c r="Y6399" s="2">
        <v>6.8942017844192141E-2</v>
      </c>
      <c r="Z6399" s="2">
        <v>0.20788860418267421</v>
      </c>
      <c r="AA6399" s="2">
        <v>0.36424174444802898</v>
      </c>
      <c r="AB6399" s="2">
        <v>0.45413922229549619</v>
      </c>
      <c r="AC6399" s="2">
        <v>0.39621896288180092</v>
      </c>
      <c r="AD6399" s="2">
        <v>0.4019786073221186</v>
      </c>
      <c r="AE6399" s="2">
        <v>0.2057069818210632</v>
      </c>
    </row>
    <row r="6400" spans="1:31" x14ac:dyDescent="0.25">
      <c r="A6400">
        <v>8</v>
      </c>
      <c r="B6400">
        <v>7</v>
      </c>
      <c r="C6400">
        <v>2050</v>
      </c>
      <c r="D6400" t="s">
        <v>5</v>
      </c>
      <c r="E6400" t="s">
        <v>43</v>
      </c>
      <c r="F6400" t="s">
        <v>26</v>
      </c>
      <c r="G6400" t="s">
        <v>27</v>
      </c>
      <c r="H6400" s="1">
        <v>-1.1466258240802361</v>
      </c>
      <c r="I6400" s="1">
        <v>-0.89457762440199118</v>
      </c>
      <c r="J6400" s="1">
        <v>-0.45116556953608122</v>
      </c>
      <c r="K6400" s="1">
        <v>-1.039880211947954</v>
      </c>
      <c r="L6400" s="1">
        <v>-0.41562701645043509</v>
      </c>
      <c r="M6400" s="1">
        <v>-0.46317646333044998</v>
      </c>
      <c r="N6400" s="1">
        <v>-0.98476562573635251</v>
      </c>
      <c r="O6400" s="1">
        <v>-0.48021192730613521</v>
      </c>
      <c r="P6400" s="1">
        <v>-0.1072197961434949</v>
      </c>
      <c r="Q6400" s="1">
        <v>0.85337005751928685</v>
      </c>
      <c r="R6400" s="1">
        <v>1.41378831513206</v>
      </c>
      <c r="S6400" s="1">
        <v>1.610634154241499</v>
      </c>
      <c r="T6400" s="1">
        <v>1.2109425228985899</v>
      </c>
      <c r="U6400" s="1">
        <v>1.685373063666892</v>
      </c>
      <c r="V6400" s="1">
        <v>1.7650348473373609</v>
      </c>
      <c r="W6400" s="1">
        <v>0.88475825297692434</v>
      </c>
      <c r="X6400" s="1">
        <v>0.9538629569459286</v>
      </c>
      <c r="Y6400" s="1">
        <v>-0.20533014815042089</v>
      </c>
      <c r="Z6400" s="1">
        <v>-0.62073355914294637</v>
      </c>
      <c r="AA6400" s="1">
        <v>-1.085867172273429</v>
      </c>
      <c r="AB6400" s="1">
        <v>-1.3521734492257229</v>
      </c>
      <c r="AC6400" s="1">
        <v>-1.1802644607103969</v>
      </c>
      <c r="AD6400" s="1">
        <v>-1.1970906014168681</v>
      </c>
      <c r="AE6400" s="1">
        <v>-0.61353660696249623</v>
      </c>
    </row>
    <row r="6401" spans="1:31" x14ac:dyDescent="0.25">
      <c r="A6401">
        <v>8</v>
      </c>
      <c r="B6401">
        <v>7</v>
      </c>
      <c r="C6401">
        <v>2050</v>
      </c>
      <c r="D6401" t="s">
        <v>5</v>
      </c>
      <c r="E6401" t="s">
        <v>46</v>
      </c>
      <c r="F6401" t="s">
        <v>26</v>
      </c>
      <c r="G6401" t="s">
        <v>27</v>
      </c>
      <c r="H6401" s="2">
        <v>0.38220860802674528</v>
      </c>
      <c r="I6401" s="2">
        <v>0.29819254146733037</v>
      </c>
      <c r="J6401" s="2">
        <v>0.15038852317869381</v>
      </c>
      <c r="K6401" s="2">
        <v>0.34662673731598448</v>
      </c>
      <c r="L6401" s="2">
        <v>0.13854233881681169</v>
      </c>
      <c r="M6401" s="2">
        <v>0.15439215444348331</v>
      </c>
      <c r="N6401" s="2">
        <v>0.32825520857878421</v>
      </c>
      <c r="O6401" s="2">
        <v>0.16007064243537841</v>
      </c>
      <c r="P6401" s="2">
        <v>3.5739932047831643E-2</v>
      </c>
      <c r="Q6401" s="2">
        <v>0.2844566858397623</v>
      </c>
      <c r="R6401" s="2">
        <v>0.4712627717106867</v>
      </c>
      <c r="S6401" s="2">
        <v>0.53687805141383316</v>
      </c>
      <c r="T6401" s="2">
        <v>0.40364750763286322</v>
      </c>
      <c r="U6401" s="2">
        <v>0.5617910212222974</v>
      </c>
      <c r="V6401" s="2">
        <v>0.58834494911245383</v>
      </c>
      <c r="W6401" s="2">
        <v>0.29491941765897478</v>
      </c>
      <c r="X6401" s="2">
        <v>0.31795431898197618</v>
      </c>
      <c r="Y6401" s="2">
        <v>6.8443382716806972E-2</v>
      </c>
      <c r="Z6401" s="2">
        <v>0.2069111863809821</v>
      </c>
      <c r="AA6401" s="2">
        <v>0.36195572409114313</v>
      </c>
      <c r="AB6401" s="2">
        <v>0.45072448307524099</v>
      </c>
      <c r="AC6401" s="2">
        <v>0.39342148690346579</v>
      </c>
      <c r="AD6401" s="2">
        <v>0.39903020047228921</v>
      </c>
      <c r="AE6401" s="2">
        <v>0.20451220232083209</v>
      </c>
    </row>
    <row r="6402" spans="1:31" x14ac:dyDescent="0.25">
      <c r="A6402">
        <v>7</v>
      </c>
      <c r="B6402">
        <v>8</v>
      </c>
      <c r="C6402">
        <v>2050</v>
      </c>
      <c r="D6402" t="s">
        <v>5</v>
      </c>
      <c r="E6402" t="s">
        <v>47</v>
      </c>
      <c r="F6402" t="s">
        <v>26</v>
      </c>
      <c r="G6402" t="s">
        <v>27</v>
      </c>
      <c r="H6402" s="1">
        <v>-0.73049036628141439</v>
      </c>
      <c r="I6402" s="1">
        <v>-0.73091704015839121</v>
      </c>
      <c r="J6402" s="1">
        <v>-0.7283941372045819</v>
      </c>
      <c r="K6402" s="1">
        <v>-0.75130774774565212</v>
      </c>
      <c r="L6402" s="1">
        <v>-0.78502906837496989</v>
      </c>
      <c r="M6402" s="1">
        <v>-0.71668111965406289</v>
      </c>
      <c r="N6402" s="1">
        <v>-0.6306604483768552</v>
      </c>
      <c r="O6402" s="1">
        <v>-0.41642930927481342</v>
      </c>
      <c r="P6402" s="1">
        <v>-0.29222139613855769</v>
      </c>
      <c r="Q6402" s="1">
        <v>-0.25882739052066811</v>
      </c>
      <c r="R6402" s="1">
        <v>-0.2081758509995453</v>
      </c>
      <c r="S6402" s="1">
        <v>-0.14034209704655951</v>
      </c>
      <c r="T6402" s="1">
        <v>-0.230659728328268</v>
      </c>
      <c r="U6402" s="1">
        <v>-0.24643282423138541</v>
      </c>
      <c r="V6402" s="1">
        <v>-0.35371228150335249</v>
      </c>
      <c r="W6402" s="1">
        <v>-0.45708079047123262</v>
      </c>
      <c r="X6402" s="1">
        <v>-0.42936263184667822</v>
      </c>
      <c r="Y6402" s="1">
        <v>-0.44803720301762628</v>
      </c>
      <c r="Z6402" s="1">
        <v>-0.47878512143668639</v>
      </c>
      <c r="AA6402" s="1">
        <v>-0.46394071505031342</v>
      </c>
      <c r="AB6402" s="1">
        <v>-0.50607955680063843</v>
      </c>
      <c r="AC6402" s="1">
        <v>-0.58755558683100906</v>
      </c>
      <c r="AD6402" s="1">
        <v>-0.66024197161444076</v>
      </c>
      <c r="AE6402" s="1">
        <v>-0.6790016389131962</v>
      </c>
    </row>
    <row r="6403" spans="1:31" x14ac:dyDescent="0.25">
      <c r="A6403">
        <v>7</v>
      </c>
      <c r="B6403">
        <v>8</v>
      </c>
      <c r="C6403">
        <v>2050</v>
      </c>
      <c r="D6403" t="s">
        <v>5</v>
      </c>
      <c r="E6403" t="s">
        <v>48</v>
      </c>
      <c r="F6403" t="s">
        <v>26</v>
      </c>
      <c r="G6403" t="s">
        <v>27</v>
      </c>
      <c r="H6403" s="2">
        <v>0.24349678876047151</v>
      </c>
      <c r="I6403" s="2">
        <v>0.24363901338613039</v>
      </c>
      <c r="J6403" s="2">
        <v>0.24279804573486061</v>
      </c>
      <c r="K6403" s="2">
        <v>0.25043591591521741</v>
      </c>
      <c r="L6403" s="2">
        <v>0.26167635612499002</v>
      </c>
      <c r="M6403" s="2">
        <v>0.23889370655135431</v>
      </c>
      <c r="N6403" s="2">
        <v>0.21022014945895171</v>
      </c>
      <c r="O6403" s="2">
        <v>0.13880976975827111</v>
      </c>
      <c r="P6403" s="2">
        <v>9.7407132046185896E-2</v>
      </c>
      <c r="Q6403" s="2">
        <v>8.6275796840222685E-2</v>
      </c>
      <c r="R6403" s="2">
        <v>6.9391950333181782E-2</v>
      </c>
      <c r="S6403" s="2">
        <v>4.6780699015519837E-2</v>
      </c>
      <c r="T6403" s="2">
        <v>7.6886576109422677E-2</v>
      </c>
      <c r="U6403" s="2">
        <v>8.2144274743795112E-2</v>
      </c>
      <c r="V6403" s="2">
        <v>0.1179040938344508</v>
      </c>
      <c r="W6403" s="2">
        <v>0.15236026349041079</v>
      </c>
      <c r="X6403" s="2">
        <v>0.14312087728222611</v>
      </c>
      <c r="Y6403" s="2">
        <v>0.14934573433920881</v>
      </c>
      <c r="Z6403" s="2">
        <v>0.1595950404788955</v>
      </c>
      <c r="AA6403" s="2">
        <v>0.15464690501677111</v>
      </c>
      <c r="AB6403" s="2">
        <v>0.16869318560021279</v>
      </c>
      <c r="AC6403" s="2">
        <v>0.19585186227700299</v>
      </c>
      <c r="AD6403" s="2">
        <v>0.2200806572048136</v>
      </c>
      <c r="AE6403" s="2">
        <v>0.2263338796377321</v>
      </c>
    </row>
    <row r="6404" spans="1:31" x14ac:dyDescent="0.25">
      <c r="A6404">
        <v>8</v>
      </c>
      <c r="B6404">
        <v>7</v>
      </c>
      <c r="C6404">
        <v>2050</v>
      </c>
      <c r="D6404" t="s">
        <v>5</v>
      </c>
      <c r="E6404" t="s">
        <v>47</v>
      </c>
      <c r="F6404" t="s">
        <v>26</v>
      </c>
      <c r="G6404" t="s">
        <v>27</v>
      </c>
      <c r="H6404" s="1">
        <v>0.73644671688152186</v>
      </c>
      <c r="I6404" s="1">
        <v>0.73493254172545441</v>
      </c>
      <c r="J6404" s="1">
        <v>0.73030787668044927</v>
      </c>
      <c r="K6404" s="1">
        <v>0.7565705220918264</v>
      </c>
      <c r="L6404" s="1">
        <v>0.78718783009798665</v>
      </c>
      <c r="M6404" s="1">
        <v>0.71885323872546003</v>
      </c>
      <c r="N6404" s="1">
        <v>0.63526617857553103</v>
      </c>
      <c r="O6404" s="1">
        <v>0.41743753229579522</v>
      </c>
      <c r="P6404" s="1">
        <v>0.29280451736913571</v>
      </c>
      <c r="Q6404" s="1">
        <v>0.26124411604034758</v>
      </c>
      <c r="R6404" s="1">
        <v>0.21412951685238371</v>
      </c>
      <c r="S6404" s="1">
        <v>0.14942332012399859</v>
      </c>
      <c r="T6404" s="1">
        <v>0.23601610968105571</v>
      </c>
      <c r="U6404" s="1">
        <v>0.25509936366103081</v>
      </c>
      <c r="V6404" s="1">
        <v>0.36305362947159492</v>
      </c>
      <c r="W6404" s="1">
        <v>0.46033994302134218</v>
      </c>
      <c r="X6404" s="1">
        <v>0.43229270442190892</v>
      </c>
      <c r="Y6404" s="1">
        <v>0.4487385509437084</v>
      </c>
      <c r="Z6404" s="1">
        <v>0.48054306270389302</v>
      </c>
      <c r="AA6404" s="1">
        <v>0.46865790126707008</v>
      </c>
      <c r="AB6404" s="1">
        <v>0.51333755888523303</v>
      </c>
      <c r="AC6404" s="1">
        <v>0.59341749971227775</v>
      </c>
      <c r="AD6404" s="1">
        <v>0.66643462001447318</v>
      </c>
      <c r="AE6404" s="1">
        <v>0.6811955126659005</v>
      </c>
    </row>
    <row r="6405" spans="1:31" x14ac:dyDescent="0.25">
      <c r="A6405">
        <v>8</v>
      </c>
      <c r="B6405">
        <v>7</v>
      </c>
      <c r="C6405">
        <v>2050</v>
      </c>
      <c r="D6405" t="s">
        <v>5</v>
      </c>
      <c r="E6405" t="s">
        <v>48</v>
      </c>
      <c r="F6405" t="s">
        <v>26</v>
      </c>
      <c r="G6405" t="s">
        <v>27</v>
      </c>
      <c r="H6405" s="1">
        <v>0.2454822389605073</v>
      </c>
      <c r="I6405" s="1">
        <v>0.2449775139084848</v>
      </c>
      <c r="J6405" s="1">
        <v>0.2434359588934831</v>
      </c>
      <c r="K6405" s="1">
        <v>0.25219017403060878</v>
      </c>
      <c r="L6405" s="1">
        <v>0.26239594336599548</v>
      </c>
      <c r="M6405" s="1">
        <v>0.23961774624182</v>
      </c>
      <c r="N6405" s="1">
        <v>0.21175539285851031</v>
      </c>
      <c r="O6405" s="1">
        <v>0.1391458440985984</v>
      </c>
      <c r="P6405" s="1">
        <v>9.7601505789711898E-2</v>
      </c>
      <c r="Q6405" s="1">
        <v>8.708137201344919E-2</v>
      </c>
      <c r="R6405" s="1">
        <v>7.1376505617461228E-2</v>
      </c>
      <c r="S6405" s="1">
        <v>4.9807773374666187E-2</v>
      </c>
      <c r="T6405" s="1">
        <v>7.8672036560351891E-2</v>
      </c>
      <c r="U6405" s="1">
        <v>8.5033121220343608E-2</v>
      </c>
      <c r="V6405" s="1">
        <v>0.1210178764905316</v>
      </c>
      <c r="W6405" s="1">
        <v>0.15344664767378069</v>
      </c>
      <c r="X6405" s="1">
        <v>0.14409756814063629</v>
      </c>
      <c r="Y6405" s="1">
        <v>0.14957951698123609</v>
      </c>
      <c r="Z6405" s="1">
        <v>0.16018102090129771</v>
      </c>
      <c r="AA6405" s="1">
        <v>0.15621930042235671</v>
      </c>
      <c r="AB6405" s="1">
        <v>0.17111251962841101</v>
      </c>
      <c r="AC6405" s="1">
        <v>0.1978058332374259</v>
      </c>
      <c r="AD6405" s="1">
        <v>0.22214487333815769</v>
      </c>
      <c r="AE6405" s="1">
        <v>0.22706517088863351</v>
      </c>
    </row>
    <row r="6406" spans="1:31" x14ac:dyDescent="0.25">
      <c r="A6406">
        <v>7</v>
      </c>
      <c r="B6406">
        <v>8</v>
      </c>
      <c r="C6406">
        <v>2050</v>
      </c>
      <c r="D6406" t="s">
        <v>5</v>
      </c>
      <c r="E6406" t="s">
        <v>49</v>
      </c>
      <c r="F6406" t="s">
        <v>26</v>
      </c>
      <c r="G6406" t="s">
        <v>27</v>
      </c>
      <c r="H6406" s="1">
        <v>1.367010629525482</v>
      </c>
      <c r="I6406" s="1">
        <v>1.1634706079842729</v>
      </c>
      <c r="J6406" s="1">
        <v>0.87540692993243652</v>
      </c>
      <c r="K6406" s="1">
        <v>1.2891000331514011</v>
      </c>
      <c r="L6406" s="1">
        <v>0.9158066730354828</v>
      </c>
      <c r="M6406" s="1">
        <v>0.88112657660572213</v>
      </c>
      <c r="N6406" s="1">
        <v>1.175991490831326</v>
      </c>
      <c r="O6406" s="1">
        <v>0.66601777221593783</v>
      </c>
      <c r="P6406" s="1">
        <v>0.49830002637151988</v>
      </c>
      <c r="Q6406" s="1">
        <v>0.94225635198871394</v>
      </c>
      <c r="R6406" s="1">
        <v>1.431438765221813</v>
      </c>
      <c r="S6406" s="1">
        <v>1.616074994241365</v>
      </c>
      <c r="T6406" s="1">
        <v>1.2264405248487431</v>
      </c>
      <c r="U6406" s="1">
        <v>1.704977221529673</v>
      </c>
      <c r="V6406" s="1">
        <v>1.7918772557742479</v>
      </c>
      <c r="W6406" s="1">
        <v>0.99491124412323395</v>
      </c>
      <c r="X6406" s="1">
        <v>1.045803144360655</v>
      </c>
      <c r="Y6406" s="1">
        <v>0.54894053394850473</v>
      </c>
      <c r="Z6406" s="1">
        <v>0.79015790074628378</v>
      </c>
      <c r="AA6406" s="1">
        <v>1.189748416866345</v>
      </c>
      <c r="AB6406" s="1">
        <v>1.4540086883231971</v>
      </c>
      <c r="AC6406" s="1">
        <v>1.3262005215584931</v>
      </c>
      <c r="AD6406" s="1">
        <v>1.375264007113177</v>
      </c>
      <c r="AE6406" s="1">
        <v>0.91940012855471509</v>
      </c>
    </row>
    <row r="6407" spans="1:31" x14ac:dyDescent="0.25">
      <c r="A6407">
        <v>7</v>
      </c>
      <c r="B6407">
        <v>8</v>
      </c>
      <c r="C6407">
        <v>2050</v>
      </c>
      <c r="D6407" t="s">
        <v>5</v>
      </c>
      <c r="E6407" t="s">
        <v>50</v>
      </c>
      <c r="F6407" t="s">
        <v>26</v>
      </c>
      <c r="G6407" t="s">
        <v>27</v>
      </c>
      <c r="H6407" s="2">
        <v>0.45567020984182732</v>
      </c>
      <c r="I6407" s="2">
        <v>0.38782353599475772</v>
      </c>
      <c r="J6407" s="2">
        <v>0.29180230997747891</v>
      </c>
      <c r="K6407" s="2">
        <v>0.42970001105046712</v>
      </c>
      <c r="L6407" s="2">
        <v>0.30526889101182758</v>
      </c>
      <c r="M6407" s="2">
        <v>0.29370885886857412</v>
      </c>
      <c r="N6407" s="2">
        <v>0.39199716361044201</v>
      </c>
      <c r="O6407" s="2">
        <v>0.2220059240719793</v>
      </c>
      <c r="P6407" s="2">
        <v>0.16610000879050671</v>
      </c>
      <c r="Q6407" s="2">
        <v>0.31408545066290472</v>
      </c>
      <c r="R6407" s="2">
        <v>0.47714625507393782</v>
      </c>
      <c r="S6407" s="2">
        <v>0.53869166474712171</v>
      </c>
      <c r="T6407" s="2">
        <v>0.40881350828291441</v>
      </c>
      <c r="U6407" s="2">
        <v>0.56832574050989104</v>
      </c>
      <c r="V6407" s="2">
        <v>0.59729241859141613</v>
      </c>
      <c r="W6407" s="2">
        <v>0.33163708137441128</v>
      </c>
      <c r="X6407" s="2">
        <v>0.34860104812021819</v>
      </c>
      <c r="Y6407" s="2">
        <v>0.18298017798283489</v>
      </c>
      <c r="Z6407" s="2">
        <v>0.26338596691542793</v>
      </c>
      <c r="AA6407" s="2">
        <v>0.39658280562211518</v>
      </c>
      <c r="AB6407" s="2">
        <v>0.48466956277439888</v>
      </c>
      <c r="AC6407" s="2">
        <v>0.44206684051949757</v>
      </c>
      <c r="AD6407" s="2">
        <v>0.45842133570439231</v>
      </c>
      <c r="AE6407" s="2">
        <v>0.30646670951823829</v>
      </c>
    </row>
    <row r="6408" spans="1:31" x14ac:dyDescent="0.25">
      <c r="A6408">
        <v>8</v>
      </c>
      <c r="B6408">
        <v>7</v>
      </c>
      <c r="C6408">
        <v>2050</v>
      </c>
      <c r="D6408" t="s">
        <v>5</v>
      </c>
      <c r="E6408" t="s">
        <v>49</v>
      </c>
      <c r="F6408" t="s">
        <v>26</v>
      </c>
      <c r="G6408" t="s">
        <v>27</v>
      </c>
      <c r="H6408" s="1">
        <v>1.3630081090982029</v>
      </c>
      <c r="I6408" s="1">
        <v>1.161334413206971</v>
      </c>
      <c r="J6408" s="1">
        <v>0.87516557477016999</v>
      </c>
      <c r="K6408" s="1">
        <v>1.2860059074659069</v>
      </c>
      <c r="L6408" s="1">
        <v>0.91582848687135587</v>
      </c>
      <c r="M6408" s="1">
        <v>0.88067545745717646</v>
      </c>
      <c r="N6408" s="1">
        <v>1.1728335210385801</v>
      </c>
      <c r="O6408" s="1">
        <v>0.66531560628979503</v>
      </c>
      <c r="P6408" s="1">
        <v>0.49877575849974998</v>
      </c>
      <c r="Q6408" s="1">
        <v>0.9463794820749647</v>
      </c>
      <c r="R6408" s="1">
        <v>1.440780965644729</v>
      </c>
      <c r="S6408" s="1">
        <v>1.6293741360252501</v>
      </c>
      <c r="T6408" s="1">
        <v>1.2350806686811131</v>
      </c>
      <c r="U6408" s="1">
        <v>1.718187020668392</v>
      </c>
      <c r="V6408" s="1">
        <v>1.806603443314962</v>
      </c>
      <c r="W6408" s="1">
        <v>1.0007469289408439</v>
      </c>
      <c r="X6408" s="1">
        <v>1.0511769069449459</v>
      </c>
      <c r="Y6408" s="1">
        <v>0.54896634786748921</v>
      </c>
      <c r="Z6408" s="1">
        <v>0.78891196079912418</v>
      </c>
      <c r="AA6408" s="1">
        <v>1.185295875680678</v>
      </c>
      <c r="AB6408" s="1">
        <v>1.4469693971380571</v>
      </c>
      <c r="AC6408" s="1">
        <v>1.32130772024403</v>
      </c>
      <c r="AD6408" s="1">
        <v>1.370517379516206</v>
      </c>
      <c r="AE6408" s="1">
        <v>0.91860654398567865</v>
      </c>
    </row>
    <row r="6409" spans="1:31" x14ac:dyDescent="0.25">
      <c r="A6409">
        <v>8</v>
      </c>
      <c r="B6409">
        <v>7</v>
      </c>
      <c r="C6409">
        <v>2050</v>
      </c>
      <c r="D6409" t="s">
        <v>5</v>
      </c>
      <c r="E6409" t="s">
        <v>50</v>
      </c>
      <c r="F6409" t="s">
        <v>26</v>
      </c>
      <c r="G6409" t="s">
        <v>27</v>
      </c>
      <c r="H6409" s="2">
        <v>0.45433603636606762</v>
      </c>
      <c r="I6409" s="2">
        <v>0.38711147106899052</v>
      </c>
      <c r="J6409" s="2">
        <v>0.29172185825672331</v>
      </c>
      <c r="K6409" s="2">
        <v>0.42866863582196912</v>
      </c>
      <c r="L6409" s="2">
        <v>0.30527616229045201</v>
      </c>
      <c r="M6409" s="2">
        <v>0.2935584858190588</v>
      </c>
      <c r="N6409" s="2">
        <v>0.39094450701285988</v>
      </c>
      <c r="O6409" s="2">
        <v>0.22177186876326499</v>
      </c>
      <c r="P6409" s="2">
        <v>0.16625858616658329</v>
      </c>
      <c r="Q6409" s="2">
        <v>0.31545982735832162</v>
      </c>
      <c r="R6409" s="2">
        <v>0.48026032188157652</v>
      </c>
      <c r="S6409" s="2">
        <v>0.5431247120084165</v>
      </c>
      <c r="T6409" s="2">
        <v>0.41169355622703768</v>
      </c>
      <c r="U6409" s="2">
        <v>0.57272900688946415</v>
      </c>
      <c r="V6409" s="2">
        <v>0.60220114777165412</v>
      </c>
      <c r="W6409" s="2">
        <v>0.33358230964694791</v>
      </c>
      <c r="X6409" s="2">
        <v>0.35039230231498197</v>
      </c>
      <c r="Y6409" s="2">
        <v>0.1829887826224964</v>
      </c>
      <c r="Z6409" s="2">
        <v>0.26297065359970812</v>
      </c>
      <c r="AA6409" s="2">
        <v>0.3950986252268926</v>
      </c>
      <c r="AB6409" s="2">
        <v>0.4823231323793522</v>
      </c>
      <c r="AC6409" s="2">
        <v>0.44043590674800992</v>
      </c>
      <c r="AD6409" s="2">
        <v>0.45683912650540193</v>
      </c>
      <c r="AE6409" s="2">
        <v>0.30620218132855948</v>
      </c>
    </row>
    <row r="6410" spans="1:31" x14ac:dyDescent="0.25">
      <c r="A6410">
        <v>2</v>
      </c>
      <c r="B6410">
        <v>9</v>
      </c>
      <c r="C6410">
        <v>2050</v>
      </c>
      <c r="D6410" t="s">
        <v>5</v>
      </c>
      <c r="E6410" t="s">
        <v>43</v>
      </c>
      <c r="F6410" t="s">
        <v>26</v>
      </c>
      <c r="G6410" t="s">
        <v>27</v>
      </c>
      <c r="H6410" s="1">
        <v>0.71033994241603937</v>
      </c>
      <c r="I6410" s="1">
        <v>0.53030415723538205</v>
      </c>
      <c r="J6410" s="1">
        <v>0.21623847742433269</v>
      </c>
      <c r="K6410" s="1">
        <v>0.87249140993653529</v>
      </c>
      <c r="L6410" s="1">
        <v>0.15900748362858269</v>
      </c>
      <c r="M6410" s="1">
        <v>0.25681267403740782</v>
      </c>
      <c r="N6410" s="1">
        <v>0.60575692213780641</v>
      </c>
      <c r="O6410" s="1">
        <v>-0.53550114378859415</v>
      </c>
      <c r="P6410" s="1">
        <v>-0.62737303827840052</v>
      </c>
      <c r="Q6410" s="1">
        <v>-1.381104942835151</v>
      </c>
      <c r="R6410" s="1">
        <v>-1.7828280320376251</v>
      </c>
      <c r="S6410" s="1">
        <v>-1.626255248997468</v>
      </c>
      <c r="T6410" s="1">
        <v>-1.8360814596366419</v>
      </c>
      <c r="U6410" s="1">
        <v>-2.0780332657479219</v>
      </c>
      <c r="V6410" s="1">
        <v>-2.0817012689000411</v>
      </c>
      <c r="W6410" s="1">
        <v>-1.498270856230729</v>
      </c>
      <c r="X6410" s="1">
        <v>-1.500188195313509</v>
      </c>
      <c r="Y6410" s="1">
        <v>-0.61545145559991765</v>
      </c>
      <c r="Z6410" s="1">
        <v>-0.35464826680025918</v>
      </c>
      <c r="AA6410" s="1">
        <v>0.1771126627297688</v>
      </c>
      <c r="AB6410" s="1">
        <v>0.58697494025525077</v>
      </c>
      <c r="AC6410" s="1">
        <v>0.5429081507222433</v>
      </c>
      <c r="AD6410" s="1">
        <v>0.56908192965738069</v>
      </c>
      <c r="AE6410" s="1">
        <v>0.26131302628626862</v>
      </c>
    </row>
    <row r="6411" spans="1:31" x14ac:dyDescent="0.25">
      <c r="A6411">
        <v>2</v>
      </c>
      <c r="B6411">
        <v>9</v>
      </c>
      <c r="C6411">
        <v>2050</v>
      </c>
      <c r="D6411" t="s">
        <v>5</v>
      </c>
      <c r="E6411" t="s">
        <v>46</v>
      </c>
      <c r="F6411" t="s">
        <v>26</v>
      </c>
      <c r="G6411" t="s">
        <v>27</v>
      </c>
      <c r="H6411" s="2">
        <v>0.17758498560400979</v>
      </c>
      <c r="I6411" s="2">
        <v>0.13257603930884551</v>
      </c>
      <c r="J6411" s="2">
        <v>5.4059619356083173E-2</v>
      </c>
      <c r="K6411" s="2">
        <v>0.21812285248413379</v>
      </c>
      <c r="L6411" s="2">
        <v>3.9751870907145687E-2</v>
      </c>
      <c r="M6411" s="2">
        <v>6.4203168509351941E-2</v>
      </c>
      <c r="N6411" s="2">
        <v>0.1514392305344516</v>
      </c>
      <c r="O6411" s="2">
        <v>0.13387528594714851</v>
      </c>
      <c r="P6411" s="2">
        <v>0.1568432595696001</v>
      </c>
      <c r="Q6411" s="2">
        <v>0.34527623570878779</v>
      </c>
      <c r="R6411" s="2">
        <v>0.44570700800940632</v>
      </c>
      <c r="S6411" s="2">
        <v>0.406563812249367</v>
      </c>
      <c r="T6411" s="2">
        <v>0.45902036490916059</v>
      </c>
      <c r="U6411" s="2">
        <v>0.51950831643698048</v>
      </c>
      <c r="V6411" s="2">
        <v>0.52042531722501029</v>
      </c>
      <c r="W6411" s="2">
        <v>0.3745677140576823</v>
      </c>
      <c r="X6411" s="2">
        <v>0.37504704882837708</v>
      </c>
      <c r="Y6411" s="2">
        <v>0.15386286389997941</v>
      </c>
      <c r="Z6411" s="2">
        <v>8.8662066700064809E-2</v>
      </c>
      <c r="AA6411" s="2">
        <v>4.4278165682442187E-2</v>
      </c>
      <c r="AB6411" s="2">
        <v>0.14674373506381269</v>
      </c>
      <c r="AC6411" s="2">
        <v>0.1357270376805608</v>
      </c>
      <c r="AD6411" s="2">
        <v>0.1422704824143452</v>
      </c>
      <c r="AE6411" s="2">
        <v>6.5328256571567156E-2</v>
      </c>
    </row>
    <row r="6412" spans="1:31" x14ac:dyDescent="0.25">
      <c r="A6412">
        <v>9</v>
      </c>
      <c r="B6412">
        <v>2</v>
      </c>
      <c r="C6412">
        <v>2050</v>
      </c>
      <c r="D6412" t="s">
        <v>5</v>
      </c>
      <c r="E6412" t="s">
        <v>43</v>
      </c>
      <c r="F6412" t="s">
        <v>26</v>
      </c>
      <c r="G6412" t="s">
        <v>27</v>
      </c>
      <c r="H6412" s="1">
        <v>-0.70900212264920981</v>
      </c>
      <c r="I6412" s="1">
        <v>-0.52942126453770322</v>
      </c>
      <c r="J6412" s="1">
        <v>-0.21578259546587389</v>
      </c>
      <c r="K6412" s="1">
        <v>-0.87066506739734995</v>
      </c>
      <c r="L6412" s="1">
        <v>-0.15850133621124049</v>
      </c>
      <c r="M6412" s="1">
        <v>-0.25621212359232132</v>
      </c>
      <c r="N6412" s="1">
        <v>-0.60479943096575339</v>
      </c>
      <c r="O6412" s="1">
        <v>0.53618459414446418</v>
      </c>
      <c r="P6412" s="1">
        <v>0.62835568595919766</v>
      </c>
      <c r="Q6412" s="1">
        <v>1.384794295394759</v>
      </c>
      <c r="R6412" s="1">
        <v>1.788787031960251</v>
      </c>
      <c r="S6412" s="1">
        <v>1.6318596045612619</v>
      </c>
      <c r="T6412" s="1">
        <v>1.843204530927796</v>
      </c>
      <c r="U6412" s="1">
        <v>2.0860360236589428</v>
      </c>
      <c r="V6412" s="1">
        <v>2.0897315932005132</v>
      </c>
      <c r="W6412" s="1">
        <v>1.5031324170059199</v>
      </c>
      <c r="X6412" s="1">
        <v>1.504465400950874</v>
      </c>
      <c r="Y6412" s="1">
        <v>0.61646290535347703</v>
      </c>
      <c r="Z6412" s="1">
        <v>0.35514362208904943</v>
      </c>
      <c r="AA6412" s="1">
        <v>-0.17677280997012021</v>
      </c>
      <c r="AB6412" s="1">
        <v>-0.58599167441871747</v>
      </c>
      <c r="AC6412" s="1">
        <v>-0.54199170491941184</v>
      </c>
      <c r="AD6412" s="1">
        <v>-0.56813537318184348</v>
      </c>
      <c r="AE6412" s="1">
        <v>-0.26087661444943139</v>
      </c>
    </row>
    <row r="6413" spans="1:31" x14ac:dyDescent="0.25">
      <c r="A6413">
        <v>9</v>
      </c>
      <c r="B6413">
        <v>2</v>
      </c>
      <c r="C6413">
        <v>2050</v>
      </c>
      <c r="D6413" t="s">
        <v>5</v>
      </c>
      <c r="E6413" t="s">
        <v>46</v>
      </c>
      <c r="F6413" t="s">
        <v>26</v>
      </c>
      <c r="G6413" t="s">
        <v>27</v>
      </c>
      <c r="H6413" s="2">
        <v>0.17725053066230251</v>
      </c>
      <c r="I6413" s="2">
        <v>0.1323553161344258</v>
      </c>
      <c r="J6413" s="2">
        <v>5.3945648866468472E-2</v>
      </c>
      <c r="K6413" s="2">
        <v>0.21766626684933749</v>
      </c>
      <c r="L6413" s="2">
        <v>3.9625334052810122E-2</v>
      </c>
      <c r="M6413" s="2">
        <v>6.4053030898080315E-2</v>
      </c>
      <c r="N6413" s="2">
        <v>0.15119985774143829</v>
      </c>
      <c r="O6413" s="2">
        <v>0.13404614853611599</v>
      </c>
      <c r="P6413" s="2">
        <v>0.15708892148979939</v>
      </c>
      <c r="Q6413" s="2">
        <v>0.34619857384868968</v>
      </c>
      <c r="R6413" s="2">
        <v>0.44719675799006292</v>
      </c>
      <c r="S6413" s="2">
        <v>0.40796490114031547</v>
      </c>
      <c r="T6413" s="2">
        <v>0.46080113273194889</v>
      </c>
      <c r="U6413" s="2">
        <v>0.52150900591473581</v>
      </c>
      <c r="V6413" s="2">
        <v>0.52243289830012818</v>
      </c>
      <c r="W6413" s="2">
        <v>0.37578310425147998</v>
      </c>
      <c r="X6413" s="2">
        <v>0.37611635023771861</v>
      </c>
      <c r="Y6413" s="2">
        <v>0.15411572633836931</v>
      </c>
      <c r="Z6413" s="2">
        <v>8.8785905522262357E-2</v>
      </c>
      <c r="AA6413" s="2">
        <v>4.4193202492530052E-2</v>
      </c>
      <c r="AB6413" s="2">
        <v>0.14649791860467939</v>
      </c>
      <c r="AC6413" s="2">
        <v>0.13549792622985299</v>
      </c>
      <c r="AD6413" s="2">
        <v>0.1420338432954609</v>
      </c>
      <c r="AE6413" s="2">
        <v>6.5219153612357847E-2</v>
      </c>
    </row>
    <row r="6414" spans="1:31" x14ac:dyDescent="0.25">
      <c r="A6414">
        <v>2</v>
      </c>
      <c r="B6414">
        <v>9</v>
      </c>
      <c r="C6414">
        <v>2050</v>
      </c>
      <c r="D6414" t="s">
        <v>5</v>
      </c>
      <c r="E6414" t="s">
        <v>47</v>
      </c>
      <c r="F6414" t="s">
        <v>26</v>
      </c>
      <c r="G6414" t="s">
        <v>27</v>
      </c>
      <c r="H6414" s="1">
        <v>-0.40623162986749051</v>
      </c>
      <c r="I6414" s="1">
        <v>-0.41455371721580581</v>
      </c>
      <c r="J6414" s="1">
        <v>-0.41341690383015922</v>
      </c>
      <c r="K6414" s="1">
        <v>-0.41323273664498228</v>
      </c>
      <c r="L6414" s="1">
        <v>-0.40691969248225413</v>
      </c>
      <c r="M6414" s="1">
        <v>-0.39303462836679559</v>
      </c>
      <c r="N6414" s="1">
        <v>-0.31782368731086558</v>
      </c>
      <c r="O6414" s="1">
        <v>-0.27244842914021589</v>
      </c>
      <c r="P6414" s="1">
        <v>-0.25626376212398988</v>
      </c>
      <c r="Q6414" s="1">
        <v>-0.27245005808946099</v>
      </c>
      <c r="R6414" s="1">
        <v>-0.25456631555469189</v>
      </c>
      <c r="S6414" s="1">
        <v>-0.24197622722696011</v>
      </c>
      <c r="T6414" s="1">
        <v>-0.25500090627458177</v>
      </c>
      <c r="U6414" s="1">
        <v>-0.27224993605074782</v>
      </c>
      <c r="V6414" s="1">
        <v>-0.31237528227279371</v>
      </c>
      <c r="W6414" s="1">
        <v>-0.33921767014591547</v>
      </c>
      <c r="X6414" s="1">
        <v>-0.33845299101569842</v>
      </c>
      <c r="Y6414" s="1">
        <v>-0.33808970176862579</v>
      </c>
      <c r="Z6414" s="1">
        <v>-0.35420037497159612</v>
      </c>
      <c r="AA6414" s="1">
        <v>-0.36578392081642719</v>
      </c>
      <c r="AB6414" s="1">
        <v>-0.37113212906009102</v>
      </c>
      <c r="AC6414" s="1">
        <v>-0.38026915572310682</v>
      </c>
      <c r="AD6414" s="1">
        <v>-0.39280399138883498</v>
      </c>
      <c r="AE6414" s="1">
        <v>-0.39819953265907859</v>
      </c>
    </row>
    <row r="6415" spans="1:31" x14ac:dyDescent="0.25">
      <c r="A6415">
        <v>2</v>
      </c>
      <c r="B6415">
        <v>9</v>
      </c>
      <c r="C6415">
        <v>2050</v>
      </c>
      <c r="D6415" t="s">
        <v>5</v>
      </c>
      <c r="E6415" t="s">
        <v>48</v>
      </c>
      <c r="F6415" t="s">
        <v>26</v>
      </c>
      <c r="G6415" t="s">
        <v>27</v>
      </c>
      <c r="H6415" s="2">
        <v>0.1015579074668726</v>
      </c>
      <c r="I6415" s="2">
        <v>0.10363842930395149</v>
      </c>
      <c r="J6415" s="2">
        <v>0.10335422595753981</v>
      </c>
      <c r="K6415" s="2">
        <v>0.1033081841612456</v>
      </c>
      <c r="L6415" s="2">
        <v>0.1017299231205635</v>
      </c>
      <c r="M6415" s="2">
        <v>9.8258657091698912E-2</v>
      </c>
      <c r="N6415" s="2">
        <v>7.9455921827716408E-2</v>
      </c>
      <c r="O6415" s="2">
        <v>6.8112107285053972E-2</v>
      </c>
      <c r="P6415" s="2">
        <v>6.4065940530997484E-2</v>
      </c>
      <c r="Q6415" s="2">
        <v>6.8112514522365261E-2</v>
      </c>
      <c r="R6415" s="2">
        <v>6.3641578888672973E-2</v>
      </c>
      <c r="S6415" s="2">
        <v>6.0494056806740033E-2</v>
      </c>
      <c r="T6415" s="2">
        <v>6.3750226568645457E-2</v>
      </c>
      <c r="U6415" s="2">
        <v>6.8062484012686941E-2</v>
      </c>
      <c r="V6415" s="2">
        <v>7.8093820568198427E-2</v>
      </c>
      <c r="W6415" s="2">
        <v>8.4804417536478882E-2</v>
      </c>
      <c r="X6415" s="2">
        <v>8.4613247753924592E-2</v>
      </c>
      <c r="Y6415" s="2">
        <v>8.4522425442156462E-2</v>
      </c>
      <c r="Z6415" s="2">
        <v>8.8550093742899016E-2</v>
      </c>
      <c r="AA6415" s="2">
        <v>9.1445980204106811E-2</v>
      </c>
      <c r="AB6415" s="2">
        <v>9.2783032265022741E-2</v>
      </c>
      <c r="AC6415" s="2">
        <v>9.5067288930776692E-2</v>
      </c>
      <c r="AD6415" s="2">
        <v>9.8200997847208746E-2</v>
      </c>
      <c r="AE6415" s="2">
        <v>9.9549883164769648E-2</v>
      </c>
    </row>
    <row r="6416" spans="1:31" x14ac:dyDescent="0.25">
      <c r="A6416">
        <v>9</v>
      </c>
      <c r="B6416">
        <v>2</v>
      </c>
      <c r="C6416">
        <v>2050</v>
      </c>
      <c r="D6416" t="s">
        <v>5</v>
      </c>
      <c r="E6416" t="s">
        <v>47</v>
      </c>
      <c r="F6416" t="s">
        <v>26</v>
      </c>
      <c r="G6416" t="s">
        <v>27</v>
      </c>
      <c r="H6416" s="1">
        <v>0.40758767015272729</v>
      </c>
      <c r="I6416" s="1">
        <v>0.41531229797494862</v>
      </c>
      <c r="J6416" s="1">
        <v>0.41360311362610502</v>
      </c>
      <c r="K6416" s="1">
        <v>0.41522294860902142</v>
      </c>
      <c r="L6416" s="1">
        <v>0.40717344498794128</v>
      </c>
      <c r="M6416" s="1">
        <v>0.39342015275298081</v>
      </c>
      <c r="N6416" s="1">
        <v>0.31870194231329813</v>
      </c>
      <c r="O6416" s="1">
        <v>0.27293979596280371</v>
      </c>
      <c r="P6416" s="1">
        <v>0.25717169362485698</v>
      </c>
      <c r="Q6416" s="1">
        <v>0.2768268725414687</v>
      </c>
      <c r="R6416" s="1">
        <v>0.26187760766849871</v>
      </c>
      <c r="S6416" s="1">
        <v>0.2488722035320973</v>
      </c>
      <c r="T6416" s="1">
        <v>0.26386068243575239</v>
      </c>
      <c r="U6416" s="1">
        <v>0.28220720605248761</v>
      </c>
      <c r="V6416" s="1">
        <v>0.32236367114671621</v>
      </c>
      <c r="W6416" s="1">
        <v>0.34514511573571632</v>
      </c>
      <c r="X6416" s="1">
        <v>0.34358348101874869</v>
      </c>
      <c r="Y6416" s="1">
        <v>0.33903948681560492</v>
      </c>
      <c r="Z6416" s="1">
        <v>0.35446793836043278</v>
      </c>
      <c r="AA6416" s="1">
        <v>0.36585977280984749</v>
      </c>
      <c r="AB6416" s="1">
        <v>0.37204205815200297</v>
      </c>
      <c r="AC6416" s="1">
        <v>0.38109022339871612</v>
      </c>
      <c r="AD6416" s="1">
        <v>0.39365916544682289</v>
      </c>
      <c r="AE6416" s="1">
        <v>0.39836588972550191</v>
      </c>
    </row>
    <row r="6417" spans="1:31" x14ac:dyDescent="0.25">
      <c r="A6417">
        <v>9</v>
      </c>
      <c r="B6417">
        <v>2</v>
      </c>
      <c r="C6417">
        <v>2050</v>
      </c>
      <c r="D6417" t="s">
        <v>5</v>
      </c>
      <c r="E6417" t="s">
        <v>48</v>
      </c>
      <c r="F6417" t="s">
        <v>26</v>
      </c>
      <c r="G6417" t="s">
        <v>27</v>
      </c>
      <c r="H6417" s="1">
        <v>0.10189691753818179</v>
      </c>
      <c r="I6417" s="1">
        <v>0.1038280744937371</v>
      </c>
      <c r="J6417" s="1">
        <v>0.1034007784065262</v>
      </c>
      <c r="K6417" s="1">
        <v>0.1038057371522553</v>
      </c>
      <c r="L6417" s="1">
        <v>0.10179336124698531</v>
      </c>
      <c r="M6417" s="1">
        <v>9.8355038188245203E-2</v>
      </c>
      <c r="N6417" s="1">
        <v>7.9675485578324531E-2</v>
      </c>
      <c r="O6417" s="1">
        <v>6.8234948990700928E-2</v>
      </c>
      <c r="P6417" s="1">
        <v>6.4292923406214245E-2</v>
      </c>
      <c r="Q6417" s="1">
        <v>6.9206718135367176E-2</v>
      </c>
      <c r="R6417" s="1">
        <v>6.5469401917124664E-2</v>
      </c>
      <c r="S6417" s="1">
        <v>6.2218050883024317E-2</v>
      </c>
      <c r="T6417" s="1">
        <v>6.5965170608938112E-2</v>
      </c>
      <c r="U6417" s="1">
        <v>7.0551801513121903E-2</v>
      </c>
      <c r="V6417" s="1">
        <v>8.0590917786679039E-2</v>
      </c>
      <c r="W6417" s="1">
        <v>8.6286278933929081E-2</v>
      </c>
      <c r="X6417" s="1">
        <v>8.5895870254687187E-2</v>
      </c>
      <c r="Y6417" s="1">
        <v>8.4759871703901229E-2</v>
      </c>
      <c r="Z6417" s="1">
        <v>8.8616984590108194E-2</v>
      </c>
      <c r="AA6417" s="1">
        <v>9.1464943202461874E-2</v>
      </c>
      <c r="AB6417" s="1">
        <v>9.3010514538000758E-2</v>
      </c>
      <c r="AC6417" s="1">
        <v>9.5272555849679016E-2</v>
      </c>
      <c r="AD6417" s="1">
        <v>9.8414791361705736E-2</v>
      </c>
      <c r="AE6417" s="1">
        <v>9.9591472431375463E-2</v>
      </c>
    </row>
    <row r="6418" spans="1:31" x14ac:dyDescent="0.25">
      <c r="A6418">
        <v>2</v>
      </c>
      <c r="B6418">
        <v>9</v>
      </c>
      <c r="C6418">
        <v>2050</v>
      </c>
      <c r="D6418" t="s">
        <v>5</v>
      </c>
      <c r="E6418" t="s">
        <v>49</v>
      </c>
      <c r="F6418" t="s">
        <v>26</v>
      </c>
      <c r="G6418" t="s">
        <v>27</v>
      </c>
      <c r="H6418" s="1">
        <v>0.82128299957986051</v>
      </c>
      <c r="I6418" s="1">
        <v>0.67543530977035537</v>
      </c>
      <c r="J6418" s="1">
        <v>0.48757933684734778</v>
      </c>
      <c r="K6418" s="1">
        <v>0.96554361923626864</v>
      </c>
      <c r="L6418" s="1">
        <v>0.50083524243399813</v>
      </c>
      <c r="M6418" s="1">
        <v>0.52239670381153169</v>
      </c>
      <c r="N6418" s="1">
        <v>0.68464825404890073</v>
      </c>
      <c r="O6418" s="1">
        <v>0.60252491474723902</v>
      </c>
      <c r="P6418" s="1">
        <v>0.67775164996637105</v>
      </c>
      <c r="Q6418" s="1">
        <v>1.410351247455228</v>
      </c>
      <c r="R6418" s="1">
        <v>1.8017802288817799</v>
      </c>
      <c r="S6418" s="1">
        <v>1.645202843008176</v>
      </c>
      <c r="T6418" s="1">
        <v>1.8537368582226941</v>
      </c>
      <c r="U6418" s="1">
        <v>2.0968002550713791</v>
      </c>
      <c r="V6418" s="1">
        <v>2.1051071113799278</v>
      </c>
      <c r="W6418" s="1">
        <v>1.536960862106038</v>
      </c>
      <c r="X6418" s="1">
        <v>1.538114183850267</v>
      </c>
      <c r="Y6418" s="1">
        <v>0.70250850479239935</v>
      </c>
      <c r="Z6418" s="1">
        <v>0.50212739621278502</v>
      </c>
      <c r="AA6418" s="1">
        <v>0.41061815402212593</v>
      </c>
      <c r="AB6418" s="1">
        <v>0.69597862050813586</v>
      </c>
      <c r="AC6418" s="1">
        <v>0.66885200394420163</v>
      </c>
      <c r="AD6418" s="1">
        <v>0.69152128758712783</v>
      </c>
      <c r="AE6418" s="1">
        <v>0.48198171731264372</v>
      </c>
    </row>
    <row r="6419" spans="1:31" x14ac:dyDescent="0.25">
      <c r="A6419">
        <v>2</v>
      </c>
      <c r="B6419">
        <v>9</v>
      </c>
      <c r="C6419">
        <v>2050</v>
      </c>
      <c r="D6419" t="s">
        <v>5</v>
      </c>
      <c r="E6419" t="s">
        <v>50</v>
      </c>
      <c r="F6419" t="s">
        <v>26</v>
      </c>
      <c r="G6419" t="s">
        <v>27</v>
      </c>
      <c r="H6419" s="2">
        <v>0.2053207498949651</v>
      </c>
      <c r="I6419" s="2">
        <v>0.16885882744258879</v>
      </c>
      <c r="J6419" s="2">
        <v>0.121894834211837</v>
      </c>
      <c r="K6419" s="2">
        <v>0.24138590480906719</v>
      </c>
      <c r="L6419" s="2">
        <v>0.1252088106084995</v>
      </c>
      <c r="M6419" s="2">
        <v>0.1305991759528829</v>
      </c>
      <c r="N6419" s="2">
        <v>0.17116206351222521</v>
      </c>
      <c r="O6419" s="2">
        <v>0.15063122868680981</v>
      </c>
      <c r="P6419" s="2">
        <v>0.16943791249159279</v>
      </c>
      <c r="Q6419" s="2">
        <v>0.35258781186380689</v>
      </c>
      <c r="R6419" s="2">
        <v>0.45044505722044509</v>
      </c>
      <c r="S6419" s="2">
        <v>0.41130071075204411</v>
      </c>
      <c r="T6419" s="2">
        <v>0.46343421455567341</v>
      </c>
      <c r="U6419" s="2">
        <v>0.52420006376784478</v>
      </c>
      <c r="V6419" s="2">
        <v>0.52627677784498206</v>
      </c>
      <c r="W6419" s="2">
        <v>0.38424021552650961</v>
      </c>
      <c r="X6419" s="2">
        <v>0.3845285459625668</v>
      </c>
      <c r="Y6419" s="2">
        <v>0.17562712619809981</v>
      </c>
      <c r="Z6419" s="2">
        <v>0.12553184905319631</v>
      </c>
      <c r="AA6419" s="2">
        <v>0.1026545385055315</v>
      </c>
      <c r="AB6419" s="2">
        <v>0.17399465512703399</v>
      </c>
      <c r="AC6419" s="2">
        <v>0.16721300098605041</v>
      </c>
      <c r="AD6419" s="2">
        <v>0.17288032189678201</v>
      </c>
      <c r="AE6419" s="2">
        <v>0.1204954293281609</v>
      </c>
    </row>
    <row r="6420" spans="1:31" x14ac:dyDescent="0.25">
      <c r="A6420">
        <v>9</v>
      </c>
      <c r="B6420">
        <v>2</v>
      </c>
      <c r="C6420">
        <v>2050</v>
      </c>
      <c r="D6420" t="s">
        <v>5</v>
      </c>
      <c r="E6420" t="s">
        <v>49</v>
      </c>
      <c r="F6420" t="s">
        <v>26</v>
      </c>
      <c r="G6420" t="s">
        <v>27</v>
      </c>
      <c r="H6420" s="1">
        <v>0.82077338768371466</v>
      </c>
      <c r="I6420" s="1">
        <v>0.67518985113161434</v>
      </c>
      <c r="J6420" s="1">
        <v>0.48746952326159132</v>
      </c>
      <c r="K6420" s="1">
        <v>0.96474660501856468</v>
      </c>
      <c r="L6420" s="1">
        <v>0.50073694844926386</v>
      </c>
      <c r="M6420" s="1">
        <v>0.5221887303391145</v>
      </c>
      <c r="N6420" s="1">
        <v>0.68420819732925753</v>
      </c>
      <c r="O6420" s="1">
        <v>0.60336002623935048</v>
      </c>
      <c r="P6420" s="1">
        <v>0.67900142054177837</v>
      </c>
      <c r="Q6420" s="1">
        <v>1.4147958504144329</v>
      </c>
      <c r="R6420" s="1">
        <v>1.808717681702259</v>
      </c>
      <c r="S6420" s="1">
        <v>1.651755966688953</v>
      </c>
      <c r="T6420" s="1">
        <v>1.862029735621435</v>
      </c>
      <c r="U6420" s="1">
        <v>2.106049906454118</v>
      </c>
      <c r="V6420" s="1">
        <v>2.1145549288405192</v>
      </c>
      <c r="W6420" s="1">
        <v>1.5429871132710491</v>
      </c>
      <c r="X6420" s="1">
        <v>1.5434218483373521</v>
      </c>
      <c r="Y6420" s="1">
        <v>0.70385086083766923</v>
      </c>
      <c r="Z6420" s="1">
        <v>0.50266601930664678</v>
      </c>
      <c r="AA6420" s="1">
        <v>0.4105366587438859</v>
      </c>
      <c r="AB6420" s="1">
        <v>0.69562663276227921</v>
      </c>
      <c r="AC6420" s="1">
        <v>0.66854413705551852</v>
      </c>
      <c r="AD6420" s="1">
        <v>0.69122915523388551</v>
      </c>
      <c r="AE6420" s="1">
        <v>0.4818616653090535</v>
      </c>
    </row>
    <row r="6421" spans="1:31" x14ac:dyDescent="0.25">
      <c r="A6421">
        <v>9</v>
      </c>
      <c r="B6421">
        <v>2</v>
      </c>
      <c r="C6421">
        <v>2050</v>
      </c>
      <c r="D6421" t="s">
        <v>5</v>
      </c>
      <c r="E6421" t="s">
        <v>50</v>
      </c>
      <c r="F6421" t="s">
        <v>26</v>
      </c>
      <c r="G6421" t="s">
        <v>27</v>
      </c>
      <c r="H6421" s="2">
        <v>0.20519334692092869</v>
      </c>
      <c r="I6421" s="2">
        <v>0.16879746278290361</v>
      </c>
      <c r="J6421" s="2">
        <v>0.1218673808153978</v>
      </c>
      <c r="K6421" s="2">
        <v>0.2411866512546412</v>
      </c>
      <c r="L6421" s="2">
        <v>0.12518423711231599</v>
      </c>
      <c r="M6421" s="2">
        <v>0.1305471825847786</v>
      </c>
      <c r="N6421" s="2">
        <v>0.17105204933231441</v>
      </c>
      <c r="O6421" s="2">
        <v>0.15084000655983759</v>
      </c>
      <c r="P6421" s="2">
        <v>0.16975035513544459</v>
      </c>
      <c r="Q6421" s="2">
        <v>0.35369896260360822</v>
      </c>
      <c r="R6421" s="2">
        <v>0.45217942042556458</v>
      </c>
      <c r="S6421" s="2">
        <v>0.41293899167223819</v>
      </c>
      <c r="T6421" s="2">
        <v>0.46550743390535859</v>
      </c>
      <c r="U6421" s="2">
        <v>0.52651247661352962</v>
      </c>
      <c r="V6421" s="2">
        <v>0.5286387322101298</v>
      </c>
      <c r="W6421" s="2">
        <v>0.38574677831776227</v>
      </c>
      <c r="X6421" s="2">
        <v>0.38585546208433802</v>
      </c>
      <c r="Y6421" s="2">
        <v>0.17596271520941731</v>
      </c>
      <c r="Z6421" s="2">
        <v>0.1256665048266617</v>
      </c>
      <c r="AA6421" s="2">
        <v>0.1026341646859715</v>
      </c>
      <c r="AB6421" s="2">
        <v>0.1739066581905698</v>
      </c>
      <c r="AC6421" s="2">
        <v>0.1671360342638796</v>
      </c>
      <c r="AD6421" s="2">
        <v>0.1728072888084714</v>
      </c>
      <c r="AE6421" s="2">
        <v>0.1204654163272634</v>
      </c>
    </row>
    <row r="6422" spans="1:31" x14ac:dyDescent="0.25">
      <c r="A6422">
        <v>1</v>
      </c>
      <c r="B6422">
        <v>20</v>
      </c>
      <c r="C6422">
        <v>2050</v>
      </c>
      <c r="D6422" t="s">
        <v>5</v>
      </c>
      <c r="E6422" t="s">
        <v>43</v>
      </c>
      <c r="F6422" t="s">
        <v>26</v>
      </c>
      <c r="G6422" t="s">
        <v>27</v>
      </c>
      <c r="H6422" s="1">
        <v>1.1303379518409391</v>
      </c>
      <c r="I6422" s="1">
        <v>1.988595888057469</v>
      </c>
      <c r="J6422" s="1">
        <v>4.5471973498294176</v>
      </c>
      <c r="K6422" s="1">
        <v>-0.21260635410879231</v>
      </c>
      <c r="L6422" s="1">
        <v>4.756475328047844</v>
      </c>
      <c r="M6422" s="1">
        <v>2.6663708251059259</v>
      </c>
      <c r="N6422" s="1">
        <v>-1.794913967595791</v>
      </c>
      <c r="O6422" s="1">
        <v>2.2104224362709219</v>
      </c>
      <c r="P6422" s="1">
        <v>-3.391929236193568</v>
      </c>
      <c r="Q6422" s="1">
        <v>1.444502486103989</v>
      </c>
      <c r="R6422" s="1">
        <v>0.60299264922627238</v>
      </c>
      <c r="S6422" s="1">
        <v>-3.4063669832602042</v>
      </c>
      <c r="T6422" s="1">
        <v>-5.3641929337709708</v>
      </c>
      <c r="U6422" s="1">
        <v>-2.1589388458435259</v>
      </c>
      <c r="V6422" s="1">
        <v>-2.0013081235177901</v>
      </c>
      <c r="W6422" s="1">
        <v>-2.6518967744329291</v>
      </c>
      <c r="X6422" s="1">
        <v>2.144831579474761</v>
      </c>
      <c r="Y6422" s="1">
        <v>-3.7565967349470188</v>
      </c>
      <c r="Z6422" s="1">
        <v>-1.5444225616686029</v>
      </c>
      <c r="AA6422" s="1">
        <v>-0.7506073255420076</v>
      </c>
      <c r="AB6422" s="1">
        <v>-0.72377227600806748</v>
      </c>
      <c r="AC6422" s="1">
        <v>0.1717456824424281</v>
      </c>
      <c r="AD6422" s="1">
        <v>1.0303103779066261</v>
      </c>
      <c r="AE6422" s="1">
        <v>4.1147183298258474</v>
      </c>
    </row>
    <row r="6423" spans="1:31" x14ac:dyDescent="0.25">
      <c r="A6423">
        <v>1</v>
      </c>
      <c r="B6423">
        <v>20</v>
      </c>
      <c r="C6423">
        <v>2050</v>
      </c>
      <c r="D6423" t="s">
        <v>5</v>
      </c>
      <c r="E6423" t="s">
        <v>46</v>
      </c>
      <c r="F6423" t="s">
        <v>26</v>
      </c>
      <c r="G6423" t="s">
        <v>27</v>
      </c>
      <c r="H6423" s="2">
        <v>9.4194829320078263E-2</v>
      </c>
      <c r="I6423" s="2">
        <v>0.16571632400478911</v>
      </c>
      <c r="J6423" s="2">
        <v>0.37893311248578487</v>
      </c>
      <c r="K6423" s="2">
        <v>1.771719617573269E-2</v>
      </c>
      <c r="L6423" s="2">
        <v>0.39637294400398698</v>
      </c>
      <c r="M6423" s="2">
        <v>0.22219756875882721</v>
      </c>
      <c r="N6423" s="2">
        <v>0.14957616396631601</v>
      </c>
      <c r="O6423" s="2">
        <v>0.18420186968924351</v>
      </c>
      <c r="P6423" s="2">
        <v>0.28266076968279741</v>
      </c>
      <c r="Q6423" s="2">
        <v>0.1203752071753324</v>
      </c>
      <c r="R6423" s="2">
        <v>5.0249387435522701E-2</v>
      </c>
      <c r="S6423" s="2">
        <v>0.2838639152716837</v>
      </c>
      <c r="T6423" s="2">
        <v>0.44701607781424763</v>
      </c>
      <c r="U6423" s="2">
        <v>0.17991157048696049</v>
      </c>
      <c r="V6423" s="2">
        <v>0.16677567695981579</v>
      </c>
      <c r="W6423" s="2">
        <v>0.2209913978694108</v>
      </c>
      <c r="X6423" s="2">
        <v>0.17873596495623009</v>
      </c>
      <c r="Y6423" s="2">
        <v>0.31304972791225161</v>
      </c>
      <c r="Z6423" s="2">
        <v>0.12870188013905029</v>
      </c>
      <c r="AA6423" s="2">
        <v>6.2550610461833966E-2</v>
      </c>
      <c r="AB6423" s="2">
        <v>6.0314356334005621E-2</v>
      </c>
      <c r="AC6423" s="2">
        <v>1.4312140203535681E-2</v>
      </c>
      <c r="AD6423" s="2">
        <v>8.5859198158885486E-2</v>
      </c>
      <c r="AE6423" s="2">
        <v>0.34289319415215391</v>
      </c>
    </row>
    <row r="6424" spans="1:31" x14ac:dyDescent="0.25">
      <c r="A6424">
        <v>20</v>
      </c>
      <c r="B6424">
        <v>1</v>
      </c>
      <c r="C6424">
        <v>2050</v>
      </c>
      <c r="D6424" t="s">
        <v>5</v>
      </c>
      <c r="E6424" t="s">
        <v>43</v>
      </c>
      <c r="F6424" t="s">
        <v>26</v>
      </c>
      <c r="G6424" t="s">
        <v>27</v>
      </c>
      <c r="H6424" s="1">
        <v>-1.125389347062282</v>
      </c>
      <c r="I6424" s="1">
        <v>-1.9716301135273091</v>
      </c>
      <c r="J6424" s="1">
        <v>-4.4804296196895574</v>
      </c>
      <c r="K6424" s="1">
        <v>0.21285871071935941</v>
      </c>
      <c r="L6424" s="1">
        <v>-4.6830141974910404</v>
      </c>
      <c r="M6424" s="1">
        <v>-2.6390312162246832</v>
      </c>
      <c r="N6424" s="1">
        <v>1.8080343400067489</v>
      </c>
      <c r="O6424" s="1">
        <v>-2.1942904342237699</v>
      </c>
      <c r="P6424" s="1">
        <v>3.4596631635527841</v>
      </c>
      <c r="Q6424" s="1">
        <v>-1.421880866984286</v>
      </c>
      <c r="R6424" s="1">
        <v>-0.59721166294994099</v>
      </c>
      <c r="S6424" s="1">
        <v>3.4489767932506079</v>
      </c>
      <c r="T6424" s="1">
        <v>5.4781304597955911</v>
      </c>
      <c r="U6424" s="1">
        <v>2.176581375798456</v>
      </c>
      <c r="V6424" s="1">
        <v>2.0150338846770319</v>
      </c>
      <c r="W6424" s="1">
        <v>2.6848477444403218</v>
      </c>
      <c r="X6424" s="1">
        <v>-2.127092549218597</v>
      </c>
      <c r="Y6424" s="1">
        <v>3.81318994918455</v>
      </c>
      <c r="Z6424" s="1">
        <v>1.5537871731173869</v>
      </c>
      <c r="AA6424" s="1">
        <v>0.75305954916414353</v>
      </c>
      <c r="AB6424" s="1">
        <v>0.72612042799365029</v>
      </c>
      <c r="AC6424" s="1">
        <v>-0.16826267893076219</v>
      </c>
      <c r="AD6424" s="1">
        <v>-1.0235738236758041</v>
      </c>
      <c r="AE6424" s="1">
        <v>-4.0607477405025838</v>
      </c>
    </row>
    <row r="6425" spans="1:31" x14ac:dyDescent="0.25">
      <c r="A6425">
        <v>20</v>
      </c>
      <c r="B6425">
        <v>1</v>
      </c>
      <c r="C6425">
        <v>2050</v>
      </c>
      <c r="D6425" t="s">
        <v>5</v>
      </c>
      <c r="E6425" t="s">
        <v>46</v>
      </c>
      <c r="F6425" t="s">
        <v>26</v>
      </c>
      <c r="G6425" t="s">
        <v>27</v>
      </c>
      <c r="H6425" s="2">
        <v>9.3782445588523458E-2</v>
      </c>
      <c r="I6425" s="2">
        <v>0.16430250946060909</v>
      </c>
      <c r="J6425" s="2">
        <v>0.37336913497412982</v>
      </c>
      <c r="K6425" s="2">
        <v>1.773822589327995E-2</v>
      </c>
      <c r="L6425" s="2">
        <v>0.39025118312425339</v>
      </c>
      <c r="M6425" s="2">
        <v>0.21991926801872361</v>
      </c>
      <c r="N6425" s="2">
        <v>0.15066952833389571</v>
      </c>
      <c r="O6425" s="2">
        <v>0.1828575361853142</v>
      </c>
      <c r="P6425" s="2">
        <v>0.28830526362939862</v>
      </c>
      <c r="Q6425" s="2">
        <v>0.1184900722486905</v>
      </c>
      <c r="R6425" s="2">
        <v>4.9767638579161749E-2</v>
      </c>
      <c r="S6425" s="2">
        <v>0.28741473277088397</v>
      </c>
      <c r="T6425" s="2">
        <v>0.45651087164963261</v>
      </c>
      <c r="U6425" s="2">
        <v>0.18138178131653801</v>
      </c>
      <c r="V6425" s="2">
        <v>0.16791949038975271</v>
      </c>
      <c r="W6425" s="2">
        <v>0.2237373120366935</v>
      </c>
      <c r="X6425" s="2">
        <v>0.17725771243488311</v>
      </c>
      <c r="Y6425" s="2">
        <v>0.31776582909871248</v>
      </c>
      <c r="Z6425" s="2">
        <v>0.12948226442644889</v>
      </c>
      <c r="AA6425" s="2">
        <v>6.2754962430345299E-2</v>
      </c>
      <c r="AB6425" s="2">
        <v>6.0510035666137517E-2</v>
      </c>
      <c r="AC6425" s="2">
        <v>1.402188991089685E-2</v>
      </c>
      <c r="AD6425" s="2">
        <v>8.5297818639650316E-2</v>
      </c>
      <c r="AE6425" s="2">
        <v>0.33839564504188202</v>
      </c>
    </row>
    <row r="6426" spans="1:31" x14ac:dyDescent="0.25">
      <c r="A6426">
        <v>1</v>
      </c>
      <c r="B6426">
        <v>20</v>
      </c>
      <c r="C6426">
        <v>2050</v>
      </c>
      <c r="D6426" t="s">
        <v>5</v>
      </c>
      <c r="E6426" t="s">
        <v>47</v>
      </c>
      <c r="F6426" t="s">
        <v>26</v>
      </c>
      <c r="G6426" t="s">
        <v>27</v>
      </c>
      <c r="H6426" s="1">
        <v>-0.2096367364269878</v>
      </c>
      <c r="I6426" s="1">
        <v>-0.130298677072307</v>
      </c>
      <c r="J6426" s="1">
        <v>9.2440667477075703E-2</v>
      </c>
      <c r="K6426" s="1">
        <v>-2.2855328486558791E-2</v>
      </c>
      <c r="L6426" s="1">
        <v>3.3529366619900858E-2</v>
      </c>
      <c r="M6426" s="1">
        <v>-0.21043223284873719</v>
      </c>
      <c r="N6426" s="1">
        <v>0.1469661203553902</v>
      </c>
      <c r="O6426" s="1">
        <v>0.1328393032639883</v>
      </c>
      <c r="P6426" s="1">
        <v>0.61319051141410974</v>
      </c>
      <c r="Q6426" s="1">
        <v>0.2031580559574849</v>
      </c>
      <c r="R6426" s="1">
        <v>0.15182091723316629</v>
      </c>
      <c r="S6426" s="1">
        <v>0.52826107192487037</v>
      </c>
      <c r="T6426" s="1">
        <v>1.0307249749863501</v>
      </c>
      <c r="U6426" s="1">
        <v>0.5325760516497402</v>
      </c>
      <c r="V6426" s="1">
        <v>0.42676335429120987</v>
      </c>
      <c r="W6426" s="1">
        <v>0.85207233962014961</v>
      </c>
      <c r="X6426" s="1">
        <v>0.22471134913064941</v>
      </c>
      <c r="Y6426" s="1">
        <v>0.74496893617061277</v>
      </c>
      <c r="Z6426" s="1">
        <v>0.4453002905655033</v>
      </c>
      <c r="AA6426" s="1">
        <v>0.29200852271733851</v>
      </c>
      <c r="AB6426" s="1">
        <v>0.35658461647854972</v>
      </c>
      <c r="AC6426" s="1">
        <v>0.43375772721911982</v>
      </c>
      <c r="AD6426" s="1">
        <v>0.27469796225238752</v>
      </c>
      <c r="AE6426" s="1">
        <v>0.15508631056960531</v>
      </c>
    </row>
    <row r="6427" spans="1:31" x14ac:dyDescent="0.25">
      <c r="A6427">
        <v>1</v>
      </c>
      <c r="B6427">
        <v>20</v>
      </c>
      <c r="C6427">
        <v>2050</v>
      </c>
      <c r="D6427" t="s">
        <v>5</v>
      </c>
      <c r="E6427" t="s">
        <v>48</v>
      </c>
      <c r="F6427" t="s">
        <v>26</v>
      </c>
      <c r="G6427" t="s">
        <v>27</v>
      </c>
      <c r="H6427" s="2">
        <v>1.7469728035582319E-2</v>
      </c>
      <c r="I6427" s="2">
        <v>1.085822308935892E-2</v>
      </c>
      <c r="J6427" s="2">
        <v>7.7033889564229749E-3</v>
      </c>
      <c r="K6427" s="2">
        <v>1.904610707213233E-3</v>
      </c>
      <c r="L6427" s="2">
        <v>2.7941138849917392E-3</v>
      </c>
      <c r="M6427" s="2">
        <v>1.753601940406143E-2</v>
      </c>
      <c r="N6427" s="2">
        <v>1.224717669628252E-2</v>
      </c>
      <c r="O6427" s="2">
        <v>1.106994193866569E-2</v>
      </c>
      <c r="P6427" s="2">
        <v>5.1099209284509152E-2</v>
      </c>
      <c r="Q6427" s="2">
        <v>1.692983799645708E-2</v>
      </c>
      <c r="R6427" s="2">
        <v>1.265174310276386E-2</v>
      </c>
      <c r="S6427" s="2">
        <v>4.4021755993739198E-2</v>
      </c>
      <c r="T6427" s="2">
        <v>8.5893747915529173E-2</v>
      </c>
      <c r="U6427" s="2">
        <v>4.4381337637478348E-2</v>
      </c>
      <c r="V6427" s="2">
        <v>3.5563612857600832E-2</v>
      </c>
      <c r="W6427" s="2">
        <v>7.1006028301679139E-2</v>
      </c>
      <c r="X6427" s="2">
        <v>1.8725945760887451E-2</v>
      </c>
      <c r="Y6427" s="2">
        <v>6.2080744680884398E-2</v>
      </c>
      <c r="Z6427" s="2">
        <v>3.7108357547125277E-2</v>
      </c>
      <c r="AA6427" s="2">
        <v>2.433404355977821E-2</v>
      </c>
      <c r="AB6427" s="2">
        <v>2.9715384706545809E-2</v>
      </c>
      <c r="AC6427" s="2">
        <v>3.614647726825998E-2</v>
      </c>
      <c r="AD6427" s="2">
        <v>2.2891496854365631E-2</v>
      </c>
      <c r="AE6427" s="2">
        <v>1.2923859214133779E-2</v>
      </c>
    </row>
    <row r="6428" spans="1:31" x14ac:dyDescent="0.25">
      <c r="A6428">
        <v>20</v>
      </c>
      <c r="B6428">
        <v>1</v>
      </c>
      <c r="C6428">
        <v>2050</v>
      </c>
      <c r="D6428" t="s">
        <v>5</v>
      </c>
      <c r="E6428" t="s">
        <v>47</v>
      </c>
      <c r="F6428" t="s">
        <v>26</v>
      </c>
      <c r="G6428" t="s">
        <v>27</v>
      </c>
      <c r="H6428" s="1">
        <v>0.21540152630762541</v>
      </c>
      <c r="I6428" s="1">
        <v>0.15161579447892609</v>
      </c>
      <c r="J6428" s="1">
        <v>-6.6609359574453172E-3</v>
      </c>
      <c r="K6428" s="1">
        <v>2.253919802220276E-2</v>
      </c>
      <c r="L6428" s="1">
        <v>6.0921988172770732E-2</v>
      </c>
      <c r="M6428" s="1">
        <v>0.2451716994596114</v>
      </c>
      <c r="N6428" s="1">
        <v>-0.13060411104885539</v>
      </c>
      <c r="O6428" s="1">
        <v>-0.1126184564970632</v>
      </c>
      <c r="P6428" s="1">
        <v>-0.52611884023787236</v>
      </c>
      <c r="Q6428" s="1">
        <v>-0.17454588446095209</v>
      </c>
      <c r="R6428" s="1">
        <v>-0.14502205286229469</v>
      </c>
      <c r="S6428" s="1">
        <v>-0.47371244231368309</v>
      </c>
      <c r="T6428" s="1">
        <v>-0.88382426703372663</v>
      </c>
      <c r="U6428" s="1">
        <v>-0.51042309019805299</v>
      </c>
      <c r="V6428" s="1">
        <v>-0.40968724496821762</v>
      </c>
      <c r="W6428" s="1">
        <v>-0.81003661919097136</v>
      </c>
      <c r="X6428" s="1">
        <v>-0.2024291507887416</v>
      </c>
      <c r="Y6428" s="1">
        <v>-0.67231723345173722</v>
      </c>
      <c r="Z6428" s="1">
        <v>-0.43381841041753122</v>
      </c>
      <c r="AA6428" s="1">
        <v>-0.28946023008235372</v>
      </c>
      <c r="AB6428" s="1">
        <v>-0.35417070626051528</v>
      </c>
      <c r="AC6428" s="1">
        <v>-0.42987474911040718</v>
      </c>
      <c r="AD6428" s="1">
        <v>-0.26660801117843141</v>
      </c>
      <c r="AE6428" s="1">
        <v>-8.5871328529129404E-2</v>
      </c>
    </row>
    <row r="6429" spans="1:31" x14ac:dyDescent="0.25">
      <c r="A6429">
        <v>20</v>
      </c>
      <c r="B6429">
        <v>1</v>
      </c>
      <c r="C6429">
        <v>2050</v>
      </c>
      <c r="D6429" t="s">
        <v>5</v>
      </c>
      <c r="E6429" t="s">
        <v>48</v>
      </c>
      <c r="F6429" t="s">
        <v>26</v>
      </c>
      <c r="G6429" t="s">
        <v>27</v>
      </c>
      <c r="H6429" s="1">
        <v>1.7950127192302118E-2</v>
      </c>
      <c r="I6429" s="1">
        <v>1.26346495399105E-2</v>
      </c>
      <c r="J6429" s="1">
        <v>5.5507799645377644E-4</v>
      </c>
      <c r="K6429" s="1">
        <v>1.87826650185023E-3</v>
      </c>
      <c r="L6429" s="1">
        <v>5.0768323477308943E-3</v>
      </c>
      <c r="M6429" s="1">
        <v>2.043097495496761E-2</v>
      </c>
      <c r="N6429" s="1">
        <v>1.088367592073795E-2</v>
      </c>
      <c r="O6429" s="1">
        <v>9.3848713747552645E-3</v>
      </c>
      <c r="P6429" s="1">
        <v>4.3843236686489373E-2</v>
      </c>
      <c r="Q6429" s="1">
        <v>1.454549037174601E-2</v>
      </c>
      <c r="R6429" s="1">
        <v>1.208517107185789E-2</v>
      </c>
      <c r="S6429" s="1">
        <v>3.9476036859473602E-2</v>
      </c>
      <c r="T6429" s="1">
        <v>7.3652022252810548E-2</v>
      </c>
      <c r="U6429" s="1">
        <v>4.2535257516504422E-2</v>
      </c>
      <c r="V6429" s="1">
        <v>3.4140603747351471E-2</v>
      </c>
      <c r="W6429" s="1">
        <v>6.7503051599247618E-2</v>
      </c>
      <c r="X6429" s="1">
        <v>1.6869095899061801E-2</v>
      </c>
      <c r="Y6429" s="1">
        <v>5.6026436120978101E-2</v>
      </c>
      <c r="Z6429" s="1">
        <v>3.6151534201460937E-2</v>
      </c>
      <c r="AA6429" s="1">
        <v>2.4121685840196139E-2</v>
      </c>
      <c r="AB6429" s="1">
        <v>2.9514225521709611E-2</v>
      </c>
      <c r="AC6429" s="1">
        <v>3.5822895759200599E-2</v>
      </c>
      <c r="AD6429" s="1">
        <v>2.2217334264869281E-2</v>
      </c>
      <c r="AE6429" s="1">
        <v>7.1559440440941173E-3</v>
      </c>
    </row>
    <row r="6430" spans="1:31" x14ac:dyDescent="0.25">
      <c r="A6430">
        <v>1</v>
      </c>
      <c r="B6430">
        <v>20</v>
      </c>
      <c r="C6430">
        <v>2050</v>
      </c>
      <c r="D6430" t="s">
        <v>5</v>
      </c>
      <c r="E6430" t="s">
        <v>49</v>
      </c>
      <c r="F6430" t="s">
        <v>26</v>
      </c>
      <c r="G6430" t="s">
        <v>27</v>
      </c>
      <c r="H6430" s="1">
        <v>1.17133495802209</v>
      </c>
      <c r="I6430" s="1">
        <v>2.102043353998972</v>
      </c>
      <c r="J6430" s="1">
        <v>4.5492718831572354</v>
      </c>
      <c r="K6430" s="1">
        <v>0.23418080369629571</v>
      </c>
      <c r="L6430" s="1">
        <v>4.7571615976030772</v>
      </c>
      <c r="M6430" s="1">
        <v>2.718876318459146</v>
      </c>
      <c r="N6430" s="1">
        <v>1.8015434732912721</v>
      </c>
      <c r="O6430" s="1">
        <v>2.214648792997306</v>
      </c>
      <c r="P6430" s="1">
        <v>3.987761383289719</v>
      </c>
      <c r="Q6430" s="1">
        <v>2.670244734257365</v>
      </c>
      <c r="R6430" s="1">
        <v>1.2426610338104509</v>
      </c>
      <c r="S6430" s="1">
        <v>3.4480131250045409</v>
      </c>
      <c r="T6430" s="1">
        <v>5.4634277869306924</v>
      </c>
      <c r="U6430" s="1">
        <v>2.224119262338514</v>
      </c>
      <c r="V6430" s="1">
        <v>2.0514220593613248</v>
      </c>
      <c r="W6430" s="1">
        <v>2.8751863384144132</v>
      </c>
      <c r="X6430" s="1">
        <v>2.1697426302890439</v>
      </c>
      <c r="Y6430" s="1">
        <v>3.8313070361568489</v>
      </c>
      <c r="Z6430" s="1">
        <v>1.611525003450492</v>
      </c>
      <c r="AA6430" s="1">
        <v>0.80891341624602175</v>
      </c>
      <c r="AB6430" s="1">
        <v>0.82469030412471522</v>
      </c>
      <c r="AC6430" s="1">
        <v>0.92046005964856681</v>
      </c>
      <c r="AD6430" s="1">
        <v>1.3041078573349949</v>
      </c>
      <c r="AE6430" s="1">
        <v>4.1182950101759976</v>
      </c>
    </row>
    <row r="6431" spans="1:31" x14ac:dyDescent="0.25">
      <c r="A6431">
        <v>1</v>
      </c>
      <c r="B6431">
        <v>20</v>
      </c>
      <c r="C6431">
        <v>2050</v>
      </c>
      <c r="D6431" t="s">
        <v>5</v>
      </c>
      <c r="E6431" t="s">
        <v>50</v>
      </c>
      <c r="F6431" t="s">
        <v>26</v>
      </c>
      <c r="G6431" t="s">
        <v>27</v>
      </c>
      <c r="H6431" s="2">
        <v>9.7611246501840873E-2</v>
      </c>
      <c r="I6431" s="2">
        <v>0.17517027949991429</v>
      </c>
      <c r="J6431" s="2">
        <v>0.37910599026310288</v>
      </c>
      <c r="K6431" s="2">
        <v>1.9515066974691311E-2</v>
      </c>
      <c r="L6431" s="2">
        <v>0.39643013313358982</v>
      </c>
      <c r="M6431" s="2">
        <v>0.22657302653826211</v>
      </c>
      <c r="N6431" s="2">
        <v>0.15012862277427269</v>
      </c>
      <c r="O6431" s="2">
        <v>0.1845540660831089</v>
      </c>
      <c r="P6431" s="2">
        <v>0.33231344860747652</v>
      </c>
      <c r="Q6431" s="2">
        <v>0.22252039452144709</v>
      </c>
      <c r="R6431" s="2">
        <v>0.1035550861508709</v>
      </c>
      <c r="S6431" s="2">
        <v>0.28733442708371182</v>
      </c>
      <c r="T6431" s="2">
        <v>0.45528564891089102</v>
      </c>
      <c r="U6431" s="2">
        <v>0.1853432718615429</v>
      </c>
      <c r="V6431" s="2">
        <v>0.1709518382801104</v>
      </c>
      <c r="W6431" s="2">
        <v>0.23959886153453441</v>
      </c>
      <c r="X6431" s="2">
        <v>0.18081188585742039</v>
      </c>
      <c r="Y6431" s="2">
        <v>0.31927558634640413</v>
      </c>
      <c r="Z6431" s="2">
        <v>0.13429375028754101</v>
      </c>
      <c r="AA6431" s="2">
        <v>6.7409451353835151E-2</v>
      </c>
      <c r="AB6431" s="2">
        <v>6.872419201039294E-2</v>
      </c>
      <c r="AC6431" s="2">
        <v>7.6705004970713905E-2</v>
      </c>
      <c r="AD6431" s="2">
        <v>0.1086756547779163</v>
      </c>
      <c r="AE6431" s="2">
        <v>0.34319125084799978</v>
      </c>
    </row>
    <row r="6432" spans="1:31" x14ac:dyDescent="0.25">
      <c r="A6432">
        <v>20</v>
      </c>
      <c r="B6432">
        <v>1</v>
      </c>
      <c r="C6432">
        <v>2050</v>
      </c>
      <c r="D6432" t="s">
        <v>5</v>
      </c>
      <c r="E6432" t="s">
        <v>49</v>
      </c>
      <c r="F6432" t="s">
        <v>26</v>
      </c>
      <c r="G6432" t="s">
        <v>27</v>
      </c>
      <c r="H6432" s="1">
        <v>1.167290972324543</v>
      </c>
      <c r="I6432" s="1">
        <v>2.0866557299259481</v>
      </c>
      <c r="J6432" s="1">
        <v>4.4816938700271587</v>
      </c>
      <c r="K6432" s="1">
        <v>0.23418515274832011</v>
      </c>
      <c r="L6432" s="1">
        <v>4.6841908752929191</v>
      </c>
      <c r="M6432" s="1">
        <v>2.6941724180422608</v>
      </c>
      <c r="N6432" s="1">
        <v>1.8133279724358009</v>
      </c>
      <c r="O6432" s="1">
        <v>2.197377354622398</v>
      </c>
      <c r="P6432" s="1">
        <v>4.0395655128437253</v>
      </c>
      <c r="Q6432" s="1">
        <v>2.6545328018395948</v>
      </c>
      <c r="R6432" s="1">
        <v>1.240813200036528</v>
      </c>
      <c r="S6432" s="1">
        <v>3.482499903765385</v>
      </c>
      <c r="T6432" s="1">
        <v>5.5497974064455624</v>
      </c>
      <c r="U6432" s="1">
        <v>2.2363119662911908</v>
      </c>
      <c r="V6432" s="1">
        <v>2.0616933842774352</v>
      </c>
      <c r="W6432" s="1">
        <v>2.8941028160030422</v>
      </c>
      <c r="X6432" s="1">
        <v>2.149646071538958</v>
      </c>
      <c r="Y6432" s="1">
        <v>3.8732452931762902</v>
      </c>
      <c r="Z6432" s="1">
        <v>1.6172814944645979</v>
      </c>
      <c r="AA6432" s="1">
        <v>0.81018672221218591</v>
      </c>
      <c r="AB6432" s="1">
        <v>0.82576509784284957</v>
      </c>
      <c r="AC6432" s="1">
        <v>0.91772051643063579</v>
      </c>
      <c r="AD6432" s="1">
        <v>1.296429844389859</v>
      </c>
      <c r="AE6432" s="1">
        <v>4.0622776389141322</v>
      </c>
    </row>
    <row r="6433" spans="1:31" x14ac:dyDescent="0.25">
      <c r="A6433">
        <v>20</v>
      </c>
      <c r="B6433">
        <v>1</v>
      </c>
      <c r="C6433">
        <v>2050</v>
      </c>
      <c r="D6433" t="s">
        <v>5</v>
      </c>
      <c r="E6433" t="s">
        <v>50</v>
      </c>
      <c r="F6433" t="s">
        <v>26</v>
      </c>
      <c r="G6433" t="s">
        <v>27</v>
      </c>
      <c r="H6433" s="2">
        <v>9.7274247693711888E-2</v>
      </c>
      <c r="I6433" s="2">
        <v>0.173887977493829</v>
      </c>
      <c r="J6433" s="2">
        <v>0.37347448916892989</v>
      </c>
      <c r="K6433" s="2">
        <v>1.951542939569334E-2</v>
      </c>
      <c r="L6433" s="2">
        <v>0.39034923960774331</v>
      </c>
      <c r="M6433" s="2">
        <v>0.22451436817018841</v>
      </c>
      <c r="N6433" s="2">
        <v>0.15111066436965009</v>
      </c>
      <c r="O6433" s="2">
        <v>0.1831147795518665</v>
      </c>
      <c r="P6433" s="2">
        <v>0.33663045940364378</v>
      </c>
      <c r="Q6433" s="2">
        <v>0.22121106681996619</v>
      </c>
      <c r="R6433" s="2">
        <v>0.10340110000304401</v>
      </c>
      <c r="S6433" s="2">
        <v>0.2902083253137821</v>
      </c>
      <c r="T6433" s="2">
        <v>0.46248311720379692</v>
      </c>
      <c r="U6433" s="2">
        <v>0.1863593305242659</v>
      </c>
      <c r="V6433" s="2">
        <v>0.17180778202311961</v>
      </c>
      <c r="W6433" s="2">
        <v>0.24117523466692009</v>
      </c>
      <c r="X6433" s="2">
        <v>0.17913717262824649</v>
      </c>
      <c r="Y6433" s="2">
        <v>0.32277044109802422</v>
      </c>
      <c r="Z6433" s="2">
        <v>0.13477345787204989</v>
      </c>
      <c r="AA6433" s="2">
        <v>6.751556018434883E-2</v>
      </c>
      <c r="AB6433" s="2">
        <v>6.8813758153570798E-2</v>
      </c>
      <c r="AC6433" s="2">
        <v>7.6476709702552978E-2</v>
      </c>
      <c r="AD6433" s="2">
        <v>0.1080358203658215</v>
      </c>
      <c r="AE6433" s="2">
        <v>0.33852313657617772</v>
      </c>
    </row>
    <row r="6434" spans="1:31" x14ac:dyDescent="0.25">
      <c r="A6434">
        <v>20</v>
      </c>
      <c r="B6434">
        <v>21</v>
      </c>
      <c r="C6434">
        <v>2050</v>
      </c>
      <c r="D6434" t="s">
        <v>5</v>
      </c>
      <c r="E6434" t="s">
        <v>43</v>
      </c>
      <c r="F6434" t="s">
        <v>26</v>
      </c>
      <c r="G6434" t="s">
        <v>27</v>
      </c>
      <c r="H6434" s="1">
        <v>-0.72920423649223165</v>
      </c>
      <c r="I6434" s="1">
        <v>0.93771299547110232</v>
      </c>
      <c r="J6434" s="1">
        <v>4.0605250148460987</v>
      </c>
      <c r="K6434" s="1">
        <v>-2.3178526790201599</v>
      </c>
      <c r="L6434" s="1">
        <v>3.2513293007647119</v>
      </c>
      <c r="M6434" s="1">
        <v>2.352373838269846</v>
      </c>
      <c r="N6434" s="1">
        <v>-4.2316827607724807</v>
      </c>
      <c r="O6434" s="1">
        <v>2.1610153517514901</v>
      </c>
      <c r="P6434" s="1">
        <v>-5.4547222643876294</v>
      </c>
      <c r="Q6434" s="1">
        <v>-0.82290313382391245</v>
      </c>
      <c r="R6434" s="1">
        <v>-1.247727713617073</v>
      </c>
      <c r="S6434" s="1">
        <v>-5.9249776609640854</v>
      </c>
      <c r="T6434" s="1">
        <v>-6.5377733959233577</v>
      </c>
      <c r="U6434" s="1">
        <v>-4.1934163004828333</v>
      </c>
      <c r="V6434" s="1">
        <v>-3.1718501831832739</v>
      </c>
      <c r="W6434" s="1">
        <v>-5.7329095509719812</v>
      </c>
      <c r="X6434" s="1">
        <v>-0.10608139171262861</v>
      </c>
      <c r="Y6434" s="1">
        <v>-5.0890258057943676</v>
      </c>
      <c r="Z6434" s="1">
        <v>-2.1504762384362661</v>
      </c>
      <c r="AA6434" s="1">
        <v>-1.118662709562438</v>
      </c>
      <c r="AB6434" s="1">
        <v>-1.9014156007396339</v>
      </c>
      <c r="AC6434" s="1">
        <v>-1.2246609521728971</v>
      </c>
      <c r="AD6434" s="1">
        <v>-0.148885437520167</v>
      </c>
      <c r="AE6434" s="1">
        <v>2.621837401533762</v>
      </c>
    </row>
    <row r="6435" spans="1:31" x14ac:dyDescent="0.25">
      <c r="A6435">
        <v>20</v>
      </c>
      <c r="B6435">
        <v>21</v>
      </c>
      <c r="C6435">
        <v>2050</v>
      </c>
      <c r="D6435" t="s">
        <v>5</v>
      </c>
      <c r="E6435" t="s">
        <v>46</v>
      </c>
      <c r="F6435" t="s">
        <v>26</v>
      </c>
      <c r="G6435" t="s">
        <v>27</v>
      </c>
      <c r="H6435" s="2">
        <v>4.8613615766148782E-2</v>
      </c>
      <c r="I6435" s="2">
        <v>6.2514199698073494E-2</v>
      </c>
      <c r="J6435" s="2">
        <v>0.27070166765640657</v>
      </c>
      <c r="K6435" s="2">
        <v>0.15452351193467739</v>
      </c>
      <c r="L6435" s="2">
        <v>0.21675528671764749</v>
      </c>
      <c r="M6435" s="2">
        <v>0.1568249225513231</v>
      </c>
      <c r="N6435" s="2">
        <v>0.28211218405149868</v>
      </c>
      <c r="O6435" s="2">
        <v>0.14406769011676601</v>
      </c>
      <c r="P6435" s="2">
        <v>0.36364815095917519</v>
      </c>
      <c r="Q6435" s="2">
        <v>5.4860208921594163E-2</v>
      </c>
      <c r="R6435" s="2">
        <v>8.3181847574471515E-2</v>
      </c>
      <c r="S6435" s="2">
        <v>0.394998510730939</v>
      </c>
      <c r="T6435" s="2">
        <v>0.43585155972822393</v>
      </c>
      <c r="U6435" s="2">
        <v>0.27956108669885549</v>
      </c>
      <c r="V6435" s="2">
        <v>0.21145667887888489</v>
      </c>
      <c r="W6435" s="2">
        <v>0.38219397006479883</v>
      </c>
      <c r="X6435" s="2">
        <v>7.0720927808419036E-3</v>
      </c>
      <c r="Y6435" s="2">
        <v>0.33926838705295792</v>
      </c>
      <c r="Z6435" s="2">
        <v>0.1433650825624177</v>
      </c>
      <c r="AA6435" s="2">
        <v>7.4577513970829207E-2</v>
      </c>
      <c r="AB6435" s="2">
        <v>0.12676104004930891</v>
      </c>
      <c r="AC6435" s="2">
        <v>8.1644063478193155E-2</v>
      </c>
      <c r="AD6435" s="2">
        <v>9.9256958346778008E-3</v>
      </c>
      <c r="AE6435" s="2">
        <v>0.17478916010225079</v>
      </c>
    </row>
    <row r="6436" spans="1:31" x14ac:dyDescent="0.25">
      <c r="A6436">
        <v>21</v>
      </c>
      <c r="B6436">
        <v>20</v>
      </c>
      <c r="C6436">
        <v>2050</v>
      </c>
      <c r="D6436" t="s">
        <v>5</v>
      </c>
      <c r="E6436" t="s">
        <v>43</v>
      </c>
      <c r="F6436" t="s">
        <v>26</v>
      </c>
      <c r="G6436" t="s">
        <v>27</v>
      </c>
      <c r="H6436" s="1">
        <v>0.7345971683760224</v>
      </c>
      <c r="I6436" s="1">
        <v>-0.93093913317937782</v>
      </c>
      <c r="J6436" s="1">
        <v>-4.0148386982559421</v>
      </c>
      <c r="K6436" s="1">
        <v>2.333524483665486</v>
      </c>
      <c r="L6436" s="1">
        <v>-3.222865974463383</v>
      </c>
      <c r="M6436" s="1">
        <v>-2.3310216250395781</v>
      </c>
      <c r="N6436" s="1">
        <v>4.2842973755153553</v>
      </c>
      <c r="O6436" s="1">
        <v>-2.145369867255833</v>
      </c>
      <c r="P6436" s="1">
        <v>5.5577386561233704</v>
      </c>
      <c r="Q6436" s="1">
        <v>0.84148299319806341</v>
      </c>
      <c r="R6436" s="1">
        <v>1.2604078882963701</v>
      </c>
      <c r="S6436" s="1">
        <v>6.0246853872993134</v>
      </c>
      <c r="T6436" s="1">
        <v>6.6662793179781552</v>
      </c>
      <c r="U6436" s="1">
        <v>4.2466436936352734</v>
      </c>
      <c r="V6436" s="1">
        <v>3.1992147707087679</v>
      </c>
      <c r="W6436" s="1">
        <v>5.8307146084716166</v>
      </c>
      <c r="X6436" s="1">
        <v>0.1112571823499957</v>
      </c>
      <c r="Y6436" s="1">
        <v>5.1641752543844088</v>
      </c>
      <c r="Z6436" s="1">
        <v>2.1672405527182539</v>
      </c>
      <c r="AA6436" s="1">
        <v>1.1257084768094101</v>
      </c>
      <c r="AB6436" s="1">
        <v>1.914806607197588</v>
      </c>
      <c r="AC6436" s="1">
        <v>1.23860098500158</v>
      </c>
      <c r="AD6436" s="1">
        <v>0.15376271910558359</v>
      </c>
      <c r="AE6436" s="1">
        <v>-2.6018768183234959</v>
      </c>
    </row>
    <row r="6437" spans="1:31" x14ac:dyDescent="0.25">
      <c r="A6437">
        <v>21</v>
      </c>
      <c r="B6437">
        <v>20</v>
      </c>
      <c r="C6437">
        <v>2050</v>
      </c>
      <c r="D6437" t="s">
        <v>5</v>
      </c>
      <c r="E6437" t="s">
        <v>46</v>
      </c>
      <c r="F6437" t="s">
        <v>26</v>
      </c>
      <c r="G6437" t="s">
        <v>27</v>
      </c>
      <c r="H6437" s="2">
        <v>4.8973144558401488E-2</v>
      </c>
      <c r="I6437" s="2">
        <v>6.2062608878625178E-2</v>
      </c>
      <c r="J6437" s="2">
        <v>0.26765591321706278</v>
      </c>
      <c r="K6437" s="2">
        <v>0.15556829891103241</v>
      </c>
      <c r="L6437" s="2">
        <v>0.2148577316308922</v>
      </c>
      <c r="M6437" s="2">
        <v>0.1554014416693052</v>
      </c>
      <c r="N6437" s="2">
        <v>0.28561982503435701</v>
      </c>
      <c r="O6437" s="2">
        <v>0.14302465781705551</v>
      </c>
      <c r="P6437" s="2">
        <v>0.37051591040822468</v>
      </c>
      <c r="Q6437" s="2">
        <v>5.6098866213204229E-2</v>
      </c>
      <c r="R6437" s="2">
        <v>8.4027192553091323E-2</v>
      </c>
      <c r="S6437" s="2">
        <v>0.40164569248662091</v>
      </c>
      <c r="T6437" s="2">
        <v>0.4444186211985437</v>
      </c>
      <c r="U6437" s="2">
        <v>0.28310957957568489</v>
      </c>
      <c r="V6437" s="2">
        <v>0.21328098471391779</v>
      </c>
      <c r="W6437" s="2">
        <v>0.38871430723144113</v>
      </c>
      <c r="X6437" s="2">
        <v>7.4171454899997101E-3</v>
      </c>
      <c r="Y6437" s="2">
        <v>0.34427835029229392</v>
      </c>
      <c r="Z6437" s="2">
        <v>0.14448270351455031</v>
      </c>
      <c r="AA6437" s="2">
        <v>7.5047231787293986E-2</v>
      </c>
      <c r="AB6437" s="2">
        <v>0.12765377381317261</v>
      </c>
      <c r="AC6437" s="2">
        <v>8.2573399000105338E-2</v>
      </c>
      <c r="AD6437" s="2">
        <v>1.0250847940372241E-2</v>
      </c>
      <c r="AE6437" s="2">
        <v>0.17345845455489969</v>
      </c>
    </row>
    <row r="6438" spans="1:31" x14ac:dyDescent="0.25">
      <c r="A6438">
        <v>20</v>
      </c>
      <c r="B6438">
        <v>21</v>
      </c>
      <c r="C6438">
        <v>2050</v>
      </c>
      <c r="D6438" t="s">
        <v>5</v>
      </c>
      <c r="E6438" t="s">
        <v>47</v>
      </c>
      <c r="F6438" t="s">
        <v>26</v>
      </c>
      <c r="G6438" t="s">
        <v>27</v>
      </c>
      <c r="H6438" s="1">
        <v>0.62026479685549951</v>
      </c>
      <c r="I6438" s="1">
        <v>0.68405062329975708</v>
      </c>
      <c r="J6438" s="1">
        <v>0.84232734842101464</v>
      </c>
      <c r="K6438" s="1">
        <v>0.81312713468733699</v>
      </c>
      <c r="L6438" s="1">
        <v>0.77474435629292149</v>
      </c>
      <c r="M6438" s="1">
        <v>0.59049471171325496</v>
      </c>
      <c r="N6438" s="1">
        <v>0.96627036748613315</v>
      </c>
      <c r="O6438" s="1">
        <v>0.94828479928867926</v>
      </c>
      <c r="P6438" s="1">
        <v>1.361785151755825</v>
      </c>
      <c r="Q6438" s="1">
        <v>1.010212331967266</v>
      </c>
      <c r="R6438" s="1">
        <v>0.98068799448878929</v>
      </c>
      <c r="S6438" s="1">
        <v>1.309378768692673</v>
      </c>
      <c r="T6438" s="1">
        <v>1.7194905949306349</v>
      </c>
      <c r="U6438" s="1">
        <v>1.3460895415646441</v>
      </c>
      <c r="V6438" s="1">
        <v>1.245353689057507</v>
      </c>
      <c r="W6438" s="1">
        <v>1.6457030018620511</v>
      </c>
      <c r="X6438" s="1">
        <v>1.0380955643807159</v>
      </c>
      <c r="Y6438" s="1">
        <v>1.5079835713185381</v>
      </c>
      <c r="Z6438" s="1">
        <v>1.2694848543501991</v>
      </c>
      <c r="AA6438" s="1">
        <v>1.1251266313680861</v>
      </c>
      <c r="AB6438" s="1">
        <v>1.18983700345345</v>
      </c>
      <c r="AC6438" s="1">
        <v>1.2655411237336851</v>
      </c>
      <c r="AD6438" s="1">
        <v>1.102274430635807</v>
      </c>
      <c r="AE6438" s="1">
        <v>0.92153728382546796</v>
      </c>
    </row>
    <row r="6439" spans="1:31" x14ac:dyDescent="0.25">
      <c r="A6439">
        <v>20</v>
      </c>
      <c r="B6439">
        <v>21</v>
      </c>
      <c r="C6439">
        <v>2050</v>
      </c>
      <c r="D6439" t="s">
        <v>5</v>
      </c>
      <c r="E6439" t="s">
        <v>48</v>
      </c>
      <c r="F6439" t="s">
        <v>26</v>
      </c>
      <c r="G6439" t="s">
        <v>27</v>
      </c>
      <c r="H6439" s="2">
        <v>4.1350986457033299E-2</v>
      </c>
      <c r="I6439" s="2">
        <v>4.560337488665047E-2</v>
      </c>
      <c r="J6439" s="2">
        <v>5.6155156561400979E-2</v>
      </c>
      <c r="K6439" s="2">
        <v>5.4208475645822457E-2</v>
      </c>
      <c r="L6439" s="2">
        <v>5.1649623752861432E-2</v>
      </c>
      <c r="M6439" s="2">
        <v>3.9366314114217003E-2</v>
      </c>
      <c r="N6439" s="2">
        <v>6.4418024499075549E-2</v>
      </c>
      <c r="O6439" s="2">
        <v>6.3218986619245285E-2</v>
      </c>
      <c r="P6439" s="2">
        <v>9.0785676783721639E-2</v>
      </c>
      <c r="Q6439" s="2">
        <v>6.7347488797817767E-2</v>
      </c>
      <c r="R6439" s="2">
        <v>6.5379199632585955E-2</v>
      </c>
      <c r="S6439" s="2">
        <v>8.7291917912844852E-2</v>
      </c>
      <c r="T6439" s="2">
        <v>0.11463270632870901</v>
      </c>
      <c r="U6439" s="2">
        <v>8.9739302770976248E-2</v>
      </c>
      <c r="V6439" s="2">
        <v>8.3023579270500469E-2</v>
      </c>
      <c r="W6439" s="2">
        <v>0.10971353345747011</v>
      </c>
      <c r="X6439" s="2">
        <v>6.9206370958714417E-2</v>
      </c>
      <c r="Y6439" s="2">
        <v>0.1005322380879025</v>
      </c>
      <c r="Z6439" s="2">
        <v>8.463232362334662E-2</v>
      </c>
      <c r="AA6439" s="2">
        <v>7.5008442091205746E-2</v>
      </c>
      <c r="AB6439" s="2">
        <v>7.932246689689669E-2</v>
      </c>
      <c r="AC6439" s="2">
        <v>8.4369408248912328E-2</v>
      </c>
      <c r="AD6439" s="2">
        <v>7.3484962042387109E-2</v>
      </c>
      <c r="AE6439" s="2">
        <v>6.1435818921697867E-2</v>
      </c>
    </row>
    <row r="6440" spans="1:31" x14ac:dyDescent="0.25">
      <c r="A6440">
        <v>21</v>
      </c>
      <c r="B6440">
        <v>20</v>
      </c>
      <c r="C6440">
        <v>2050</v>
      </c>
      <c r="D6440" t="s">
        <v>5</v>
      </c>
      <c r="E6440" t="s">
        <v>47</v>
      </c>
      <c r="F6440" t="s">
        <v>26</v>
      </c>
      <c r="G6440" t="s">
        <v>27</v>
      </c>
      <c r="H6440" s="1">
        <v>-0.61376717630496236</v>
      </c>
      <c r="I6440" s="1">
        <v>-0.67576737903606499</v>
      </c>
      <c r="J6440" s="1">
        <v>-0.78367001966213734</v>
      </c>
      <c r="K6440" s="1">
        <v>-0.79332411183340379</v>
      </c>
      <c r="L6440" s="1">
        <v>-0.73838432650034991</v>
      </c>
      <c r="M6440" s="1">
        <v>-0.56334090996186392</v>
      </c>
      <c r="N6440" s="1">
        <v>-0.89862685139814147</v>
      </c>
      <c r="O6440" s="1">
        <v>-0.92852451971415328</v>
      </c>
      <c r="P6440" s="1">
        <v>-1.228890033898917</v>
      </c>
      <c r="Q6440" s="1">
        <v>-0.98666628958321145</v>
      </c>
      <c r="R6440" s="1">
        <v>-0.96478827017592761</v>
      </c>
      <c r="S6440" s="1">
        <v>-1.18076179148825</v>
      </c>
      <c r="T6440" s="1">
        <v>-1.5535934957763571</v>
      </c>
      <c r="U6440" s="1">
        <v>-1.2777005863669639</v>
      </c>
      <c r="V6440" s="1">
        <v>-1.210454136839815</v>
      </c>
      <c r="W6440" s="1">
        <v>-1.519551539074443</v>
      </c>
      <c r="X6440" s="1">
        <v>-1.031908562771175</v>
      </c>
      <c r="Y6440" s="1">
        <v>-1.4111653679178719</v>
      </c>
      <c r="Z6440" s="1">
        <v>-1.2482682522352211</v>
      </c>
      <c r="AA6440" s="1">
        <v>-1.116478573366714</v>
      </c>
      <c r="AB6440" s="1">
        <v>-1.1729736768034049</v>
      </c>
      <c r="AC6440" s="1">
        <v>-1.247964640786378</v>
      </c>
      <c r="AD6440" s="1">
        <v>-1.0964345086947329</v>
      </c>
      <c r="AE6440" s="1">
        <v>-0.89618705678344646</v>
      </c>
    </row>
    <row r="6441" spans="1:31" x14ac:dyDescent="0.25">
      <c r="A6441">
        <v>21</v>
      </c>
      <c r="B6441">
        <v>20</v>
      </c>
      <c r="C6441">
        <v>2050</v>
      </c>
      <c r="D6441" t="s">
        <v>5</v>
      </c>
      <c r="E6441" t="s">
        <v>48</v>
      </c>
      <c r="F6441" t="s">
        <v>26</v>
      </c>
      <c r="G6441" t="s">
        <v>27</v>
      </c>
      <c r="H6441" s="1">
        <v>4.0917811753664157E-2</v>
      </c>
      <c r="I6441" s="1">
        <v>4.5051158602404343E-2</v>
      </c>
      <c r="J6441" s="1">
        <v>5.2244667977475817E-2</v>
      </c>
      <c r="K6441" s="1">
        <v>5.2888274122226922E-2</v>
      </c>
      <c r="L6441" s="1">
        <v>4.9225621766689993E-2</v>
      </c>
      <c r="M6441" s="1">
        <v>3.7556060664124258E-2</v>
      </c>
      <c r="N6441" s="1">
        <v>5.9908456759876098E-2</v>
      </c>
      <c r="O6441" s="1">
        <v>6.1901634647610219E-2</v>
      </c>
      <c r="P6441" s="1">
        <v>8.1926002259927813E-2</v>
      </c>
      <c r="Q6441" s="1">
        <v>6.5777752638880763E-2</v>
      </c>
      <c r="R6441" s="1">
        <v>6.4319218011728505E-2</v>
      </c>
      <c r="S6441" s="1">
        <v>7.8717452765883308E-2</v>
      </c>
      <c r="T6441" s="1">
        <v>0.1035728997184238</v>
      </c>
      <c r="U6441" s="1">
        <v>8.5180039091130949E-2</v>
      </c>
      <c r="V6441" s="1">
        <v>8.0696942455987658E-2</v>
      </c>
      <c r="W6441" s="1">
        <v>0.1013034359382962</v>
      </c>
      <c r="X6441" s="1">
        <v>6.8793904184745014E-2</v>
      </c>
      <c r="Y6441" s="1">
        <v>9.407769119452479E-2</v>
      </c>
      <c r="Z6441" s="1">
        <v>8.3217883482348043E-2</v>
      </c>
      <c r="AA6441" s="1">
        <v>7.4431904891114273E-2</v>
      </c>
      <c r="AB6441" s="1">
        <v>7.8198245120226995E-2</v>
      </c>
      <c r="AC6441" s="1">
        <v>8.3197642719091844E-2</v>
      </c>
      <c r="AD6441" s="1">
        <v>7.3095633912982197E-2</v>
      </c>
      <c r="AE6441" s="1">
        <v>5.9745803785563087E-2</v>
      </c>
    </row>
    <row r="6442" spans="1:31" x14ac:dyDescent="0.25">
      <c r="A6442">
        <v>20</v>
      </c>
      <c r="B6442">
        <v>21</v>
      </c>
      <c r="C6442">
        <v>2050</v>
      </c>
      <c r="D6442" t="s">
        <v>5</v>
      </c>
      <c r="E6442" t="s">
        <v>49</v>
      </c>
      <c r="F6442" t="s">
        <v>26</v>
      </c>
      <c r="G6442" t="s">
        <v>27</v>
      </c>
      <c r="H6442" s="1">
        <v>1.4309642407088341</v>
      </c>
      <c r="I6442" s="1">
        <v>1.5824213216576271</v>
      </c>
      <c r="J6442" s="1">
        <v>4.1650329553856116</v>
      </c>
      <c r="K6442" s="1">
        <v>2.4638219953251959</v>
      </c>
      <c r="L6442" s="1">
        <v>3.3502320239062069</v>
      </c>
      <c r="M6442" s="1">
        <v>2.8559629616789142</v>
      </c>
      <c r="N6442" s="1">
        <v>4.3482315048116842</v>
      </c>
      <c r="O6442" s="1">
        <v>2.4107256455958761</v>
      </c>
      <c r="P6442" s="1">
        <v>5.7059066661194402</v>
      </c>
      <c r="Q6442" s="1">
        <v>2.2158935031187621</v>
      </c>
      <c r="R6442" s="1">
        <v>1.7008428494231349</v>
      </c>
      <c r="S6442" s="1">
        <v>6.076579782196883</v>
      </c>
      <c r="T6442" s="1">
        <v>6.7654841439589353</v>
      </c>
      <c r="U6442" s="1">
        <v>4.4165918070121366</v>
      </c>
      <c r="V6442" s="1">
        <v>3.4086008097368081</v>
      </c>
      <c r="W6442" s="1">
        <v>5.9645468702728497</v>
      </c>
      <c r="X6442" s="1">
        <v>1.4130856056102279</v>
      </c>
      <c r="Y6442" s="1">
        <v>5.3084487845639892</v>
      </c>
      <c r="Z6442" s="1">
        <v>2.5087290677003971</v>
      </c>
      <c r="AA6442" s="1">
        <v>1.602135222644673</v>
      </c>
      <c r="AB6442" s="1">
        <v>2.2542197548530551</v>
      </c>
      <c r="AC6442" s="1">
        <v>2.247721455269954</v>
      </c>
      <c r="AD6442" s="1">
        <v>1.341740519398301</v>
      </c>
      <c r="AE6442" s="1">
        <v>2.7849590427764062</v>
      </c>
    </row>
    <row r="6443" spans="1:31" x14ac:dyDescent="0.25">
      <c r="A6443">
        <v>20</v>
      </c>
      <c r="B6443">
        <v>21</v>
      </c>
      <c r="C6443">
        <v>2050</v>
      </c>
      <c r="D6443" t="s">
        <v>5</v>
      </c>
      <c r="E6443" t="s">
        <v>50</v>
      </c>
      <c r="F6443" t="s">
        <v>26</v>
      </c>
      <c r="G6443" t="s">
        <v>27</v>
      </c>
      <c r="H6443" s="2">
        <v>9.5397616047255579E-2</v>
      </c>
      <c r="I6443" s="2">
        <v>0.1054947547771752</v>
      </c>
      <c r="J6443" s="2">
        <v>0.27766886369237409</v>
      </c>
      <c r="K6443" s="2">
        <v>0.16425479968834639</v>
      </c>
      <c r="L6443" s="2">
        <v>0.22334880159374709</v>
      </c>
      <c r="M6443" s="2">
        <v>0.19039753077859431</v>
      </c>
      <c r="N6443" s="2">
        <v>0.28988210032077888</v>
      </c>
      <c r="O6443" s="2">
        <v>0.16071504303972509</v>
      </c>
      <c r="P6443" s="2">
        <v>0.38039377774129601</v>
      </c>
      <c r="Q6443" s="2">
        <v>0.14772623354125081</v>
      </c>
      <c r="R6443" s="2">
        <v>0.1133895232948757</v>
      </c>
      <c r="S6443" s="2">
        <v>0.40510531881312561</v>
      </c>
      <c r="T6443" s="2">
        <v>0.451032276263929</v>
      </c>
      <c r="U6443" s="2">
        <v>0.2944394538008091</v>
      </c>
      <c r="V6443" s="2">
        <v>0.22724005398245381</v>
      </c>
      <c r="W6443" s="2">
        <v>0.39763645801818998</v>
      </c>
      <c r="X6443" s="2">
        <v>9.4205707040681874E-2</v>
      </c>
      <c r="Y6443" s="2">
        <v>0.35389658563759929</v>
      </c>
      <c r="Z6443" s="2">
        <v>0.16724860451335979</v>
      </c>
      <c r="AA6443" s="2">
        <v>0.10680901484297819</v>
      </c>
      <c r="AB6443" s="2">
        <v>0.15028131699020361</v>
      </c>
      <c r="AC6443" s="2">
        <v>0.14984809701799701</v>
      </c>
      <c r="AD6443" s="2">
        <v>8.94493679598867E-2</v>
      </c>
      <c r="AE6443" s="2">
        <v>0.18566393618509369</v>
      </c>
    </row>
    <row r="6444" spans="1:31" x14ac:dyDescent="0.25">
      <c r="A6444">
        <v>21</v>
      </c>
      <c r="B6444">
        <v>20</v>
      </c>
      <c r="C6444">
        <v>2050</v>
      </c>
      <c r="D6444" t="s">
        <v>5</v>
      </c>
      <c r="E6444" t="s">
        <v>49</v>
      </c>
      <c r="F6444" t="s">
        <v>26</v>
      </c>
      <c r="G6444" t="s">
        <v>27</v>
      </c>
      <c r="H6444" s="1">
        <v>1.4307184445139991</v>
      </c>
      <c r="I6444" s="1">
        <v>1.5752419563815649</v>
      </c>
      <c r="J6444" s="1">
        <v>4.1096653279853239</v>
      </c>
      <c r="K6444" s="1">
        <v>2.4723008508591069</v>
      </c>
      <c r="L6444" s="1">
        <v>3.314544059867921</v>
      </c>
      <c r="M6444" s="1">
        <v>2.8318261678951981</v>
      </c>
      <c r="N6444" s="1">
        <v>4.3859789749655409</v>
      </c>
      <c r="O6444" s="1">
        <v>2.389186230793841</v>
      </c>
      <c r="P6444" s="1">
        <v>5.7794464075077974</v>
      </c>
      <c r="Q6444" s="1">
        <v>2.2236828358667222</v>
      </c>
      <c r="R6444" s="1">
        <v>1.7066698335384749</v>
      </c>
      <c r="S6444" s="1">
        <v>6.1490080567752674</v>
      </c>
      <c r="T6444" s="1">
        <v>6.8520466626855354</v>
      </c>
      <c r="U6444" s="1">
        <v>4.4494501900021346</v>
      </c>
      <c r="V6444" s="1">
        <v>3.421624961520652</v>
      </c>
      <c r="W6444" s="1">
        <v>6.0255721729532112</v>
      </c>
      <c r="X6444" s="1">
        <v>1.4102083813335919</v>
      </c>
      <c r="Y6444" s="1">
        <v>5.3542355351136726</v>
      </c>
      <c r="Z6444" s="1">
        <v>2.512977574704133</v>
      </c>
      <c r="AA6444" s="1">
        <v>1.6012778742983129</v>
      </c>
      <c r="AB6444" s="1">
        <v>2.2568316690923229</v>
      </c>
      <c r="AC6444" s="1">
        <v>2.2472125113578492</v>
      </c>
      <c r="AD6444" s="1">
        <v>1.3382665506298539</v>
      </c>
      <c r="AE6444" s="1">
        <v>2.757982832691257</v>
      </c>
    </row>
    <row r="6445" spans="1:31" x14ac:dyDescent="0.25">
      <c r="A6445">
        <v>21</v>
      </c>
      <c r="B6445">
        <v>20</v>
      </c>
      <c r="C6445">
        <v>2050</v>
      </c>
      <c r="D6445" t="s">
        <v>5</v>
      </c>
      <c r="E6445" t="s">
        <v>50</v>
      </c>
      <c r="F6445" t="s">
        <v>26</v>
      </c>
      <c r="G6445" t="s">
        <v>27</v>
      </c>
      <c r="H6445" s="2">
        <v>9.5381229634266596E-2</v>
      </c>
      <c r="I6445" s="2">
        <v>0.1050161304254377</v>
      </c>
      <c r="J6445" s="2">
        <v>0.27397768853235488</v>
      </c>
      <c r="K6445" s="2">
        <v>0.16482005672394051</v>
      </c>
      <c r="L6445" s="2">
        <v>0.22096960399119481</v>
      </c>
      <c r="M6445" s="2">
        <v>0.18878841119301321</v>
      </c>
      <c r="N6445" s="2">
        <v>0.29239859833103599</v>
      </c>
      <c r="O6445" s="2">
        <v>0.15927908205292279</v>
      </c>
      <c r="P6445" s="2">
        <v>0.38529642716718648</v>
      </c>
      <c r="Q6445" s="2">
        <v>0.1482455223911148</v>
      </c>
      <c r="R6445" s="2">
        <v>0.11377798890256501</v>
      </c>
      <c r="S6445" s="2">
        <v>0.4099338704516845</v>
      </c>
      <c r="T6445" s="2">
        <v>0.4568031108457023</v>
      </c>
      <c r="U6445" s="2">
        <v>0.29663001266680911</v>
      </c>
      <c r="V6445" s="2">
        <v>0.22810833076804349</v>
      </c>
      <c r="W6445" s="2">
        <v>0.40170481153021409</v>
      </c>
      <c r="X6445" s="2">
        <v>9.401389208890612E-2</v>
      </c>
      <c r="Y6445" s="2">
        <v>0.35694903567424491</v>
      </c>
      <c r="Z6445" s="2">
        <v>0.16753183831360891</v>
      </c>
      <c r="AA6445" s="2">
        <v>0.1067518582865542</v>
      </c>
      <c r="AB6445" s="2">
        <v>0.1504554446061549</v>
      </c>
      <c r="AC6445" s="2">
        <v>0.14981416742385659</v>
      </c>
      <c r="AD6445" s="2">
        <v>8.9217770041990246E-2</v>
      </c>
      <c r="AE6445" s="2">
        <v>0.1838655221794171</v>
      </c>
    </row>
    <row r="6446" spans="1:31" x14ac:dyDescent="0.25">
      <c r="A6446">
        <v>21</v>
      </c>
      <c r="B6446">
        <v>22</v>
      </c>
      <c r="C6446">
        <v>2050</v>
      </c>
      <c r="D6446" t="s">
        <v>5</v>
      </c>
      <c r="E6446" t="s">
        <v>43</v>
      </c>
      <c r="F6446" t="s">
        <v>26</v>
      </c>
      <c r="G6446" t="s">
        <v>27</v>
      </c>
      <c r="H6446" s="1">
        <v>-0.10628444281065361</v>
      </c>
      <c r="I6446" s="1">
        <v>-4.6412965975812459E-2</v>
      </c>
      <c r="J6446" s="1">
        <v>0.46837265988947319</v>
      </c>
      <c r="K6446" s="1">
        <v>0.20716769000122881</v>
      </c>
      <c r="L6446" s="1">
        <v>-2.0084335716422031E-2</v>
      </c>
      <c r="M6446" s="1">
        <v>0.35838839373073361</v>
      </c>
      <c r="N6446" s="1">
        <v>-0.43832031441026748</v>
      </c>
      <c r="O6446" s="1">
        <v>-0.687807239288454</v>
      </c>
      <c r="P6446" s="1">
        <v>-1.1197212008444359</v>
      </c>
      <c r="Q6446" s="1">
        <v>-1.1543224797562059</v>
      </c>
      <c r="R6446" s="1">
        <v>-1.5167156226637719</v>
      </c>
      <c r="S6446" s="1">
        <v>-1.8638490943818029</v>
      </c>
      <c r="T6446" s="1">
        <v>-2.1151871862578568</v>
      </c>
      <c r="U6446" s="1">
        <v>-2.070109323593766</v>
      </c>
      <c r="V6446" s="1">
        <v>-1.966520189499708</v>
      </c>
      <c r="W6446" s="1">
        <v>-1.652265231494412</v>
      </c>
      <c r="X6446" s="1">
        <v>-1.2829223910962719</v>
      </c>
      <c r="Y6446" s="1">
        <v>-1.242907390916163</v>
      </c>
      <c r="Z6446" s="1">
        <v>-0.66145951447979534</v>
      </c>
      <c r="AA6446" s="1">
        <v>-0.30966366490395469</v>
      </c>
      <c r="AB6446" s="1">
        <v>-7.6117955648546343E-2</v>
      </c>
      <c r="AC6446" s="1">
        <v>-0.10597937956826529</v>
      </c>
      <c r="AD6446" s="1">
        <v>0.25067707160076869</v>
      </c>
      <c r="AE6446" s="1">
        <v>7.7573328569605374E-2</v>
      </c>
    </row>
    <row r="6447" spans="1:31" x14ac:dyDescent="0.25">
      <c r="A6447">
        <v>21</v>
      </c>
      <c r="B6447">
        <v>22</v>
      </c>
      <c r="C6447">
        <v>2050</v>
      </c>
      <c r="D6447" t="s">
        <v>5</v>
      </c>
      <c r="E6447" t="s">
        <v>46</v>
      </c>
      <c r="F6447" t="s">
        <v>26</v>
      </c>
      <c r="G6447" t="s">
        <v>27</v>
      </c>
      <c r="H6447" s="2">
        <v>3.036698366018676E-2</v>
      </c>
      <c r="I6447" s="2">
        <v>1.32608474216607E-2</v>
      </c>
      <c r="J6447" s="2">
        <v>0.13382075996842091</v>
      </c>
      <c r="K6447" s="2">
        <v>5.9190768571779642E-2</v>
      </c>
      <c r="L6447" s="2">
        <v>5.7383816332634363E-3</v>
      </c>
      <c r="M6447" s="2">
        <v>0.10239668392306681</v>
      </c>
      <c r="N6447" s="2">
        <v>0.1252343755457907</v>
      </c>
      <c r="O6447" s="2">
        <v>0.19651635408241541</v>
      </c>
      <c r="P6447" s="2">
        <v>0.31992034309841039</v>
      </c>
      <c r="Q6447" s="2">
        <v>0.32980642278748751</v>
      </c>
      <c r="R6447" s="2">
        <v>0.43334732076107768</v>
      </c>
      <c r="S6447" s="2">
        <v>0.53252831268051504</v>
      </c>
      <c r="T6447" s="2">
        <v>0.60433919607367337</v>
      </c>
      <c r="U6447" s="2">
        <v>0.5914598067410759</v>
      </c>
      <c r="V6447" s="2">
        <v>0.56186291128563093</v>
      </c>
      <c r="W6447" s="2">
        <v>0.47207578042697479</v>
      </c>
      <c r="X6447" s="2">
        <v>0.36654925459893478</v>
      </c>
      <c r="Y6447" s="2">
        <v>0.35511639740461792</v>
      </c>
      <c r="Z6447" s="2">
        <v>0.18898843270851301</v>
      </c>
      <c r="AA6447" s="2">
        <v>8.8475332829701339E-2</v>
      </c>
      <c r="AB6447" s="2">
        <v>2.1747987328156099E-2</v>
      </c>
      <c r="AC6447" s="2">
        <v>3.0279822733790068E-2</v>
      </c>
      <c r="AD6447" s="2">
        <v>7.1622020457362504E-2</v>
      </c>
      <c r="AE6447" s="2">
        <v>2.2163808162744391E-2</v>
      </c>
    </row>
    <row r="6448" spans="1:31" x14ac:dyDescent="0.25">
      <c r="A6448">
        <v>22</v>
      </c>
      <c r="B6448">
        <v>21</v>
      </c>
      <c r="C6448">
        <v>2050</v>
      </c>
      <c r="D6448" t="s">
        <v>5</v>
      </c>
      <c r="E6448" t="s">
        <v>43</v>
      </c>
      <c r="F6448" t="s">
        <v>26</v>
      </c>
      <c r="G6448" t="s">
        <v>27</v>
      </c>
      <c r="H6448" s="1">
        <v>0.106382300420679</v>
      </c>
      <c r="I6448" s="1">
        <v>4.6610163769840472E-2</v>
      </c>
      <c r="J6448" s="1">
        <v>-0.46770059156673488</v>
      </c>
      <c r="K6448" s="1">
        <v>-0.206746278364105</v>
      </c>
      <c r="L6448" s="1">
        <v>2.044554346337038E-2</v>
      </c>
      <c r="M6448" s="1">
        <v>-0.35779230667579481</v>
      </c>
      <c r="N6448" s="1">
        <v>0.43888215996848251</v>
      </c>
      <c r="O6448" s="1">
        <v>0.68912241925154771</v>
      </c>
      <c r="P6448" s="1">
        <v>1.123181908502596</v>
      </c>
      <c r="Q6448" s="1">
        <v>1.157865643144901</v>
      </c>
      <c r="R6448" s="1">
        <v>1.5227186542832341</v>
      </c>
      <c r="S6448" s="1">
        <v>1.873446600805234</v>
      </c>
      <c r="T6448" s="1">
        <v>2.1273602386415891</v>
      </c>
      <c r="U6448" s="1">
        <v>2.080971895142913</v>
      </c>
      <c r="V6448" s="1">
        <v>1.9763042640166999</v>
      </c>
      <c r="W6448" s="1">
        <v>1.659801431799893</v>
      </c>
      <c r="X6448" s="1">
        <v>1.2872669634814651</v>
      </c>
      <c r="Y6448" s="1">
        <v>1.247184907677072</v>
      </c>
      <c r="Z6448" s="1">
        <v>0.66267981607710302</v>
      </c>
      <c r="AA6448" s="1">
        <v>0.3099631155828087</v>
      </c>
      <c r="AB6448" s="1">
        <v>7.6165507894765755E-2</v>
      </c>
      <c r="AC6448" s="1">
        <v>0.10604484369821709</v>
      </c>
      <c r="AD6448" s="1">
        <v>-0.25040982738460771</v>
      </c>
      <c r="AE6448" s="1">
        <v>-7.7489883470706122E-2</v>
      </c>
    </row>
    <row r="6449" spans="1:31" x14ac:dyDescent="0.25">
      <c r="A6449">
        <v>22</v>
      </c>
      <c r="B6449">
        <v>21</v>
      </c>
      <c r="C6449">
        <v>2050</v>
      </c>
      <c r="D6449" t="s">
        <v>5</v>
      </c>
      <c r="E6449" t="s">
        <v>46</v>
      </c>
      <c r="F6449" t="s">
        <v>26</v>
      </c>
      <c r="G6449" t="s">
        <v>27</v>
      </c>
      <c r="H6449" s="2">
        <v>3.0394942977336869E-2</v>
      </c>
      <c r="I6449" s="2">
        <v>1.3317189648525849E-2</v>
      </c>
      <c r="J6449" s="2">
        <v>0.13362874044763859</v>
      </c>
      <c r="K6449" s="2">
        <v>5.9070365246887149E-2</v>
      </c>
      <c r="L6449" s="2">
        <v>5.8415838466772518E-3</v>
      </c>
      <c r="M6449" s="2">
        <v>0.1022263733359414</v>
      </c>
      <c r="N6449" s="2">
        <v>0.12539490284813781</v>
      </c>
      <c r="O6449" s="2">
        <v>0.19689211978615651</v>
      </c>
      <c r="P6449" s="2">
        <v>0.32090911671502742</v>
      </c>
      <c r="Q6449" s="2">
        <v>0.33081875518425752</v>
      </c>
      <c r="R6449" s="2">
        <v>0.43506247265235259</v>
      </c>
      <c r="S6449" s="2">
        <v>0.535270457372924</v>
      </c>
      <c r="T6449" s="2">
        <v>0.60781721104045394</v>
      </c>
      <c r="U6449" s="2">
        <v>0.59456339861226104</v>
      </c>
      <c r="V6449" s="2">
        <v>0.56465836114762868</v>
      </c>
      <c r="W6449" s="2">
        <v>0.47422898051425511</v>
      </c>
      <c r="X6449" s="2">
        <v>0.36779056099470431</v>
      </c>
      <c r="Y6449" s="2">
        <v>0.35633854505059198</v>
      </c>
      <c r="Z6449" s="2">
        <v>0.18933709030774371</v>
      </c>
      <c r="AA6449" s="2">
        <v>8.8560890166516776E-2</v>
      </c>
      <c r="AB6449" s="2">
        <v>2.1761573684218789E-2</v>
      </c>
      <c r="AC6449" s="2">
        <v>3.0298526770919161E-2</v>
      </c>
      <c r="AD6449" s="2">
        <v>7.1545664967030756E-2</v>
      </c>
      <c r="AE6449" s="2">
        <v>2.2139966705916031E-2</v>
      </c>
    </row>
    <row r="6450" spans="1:31" x14ac:dyDescent="0.25">
      <c r="A6450">
        <v>21</v>
      </c>
      <c r="B6450">
        <v>22</v>
      </c>
      <c r="C6450">
        <v>2050</v>
      </c>
      <c r="D6450" t="s">
        <v>5</v>
      </c>
      <c r="E6450" t="s">
        <v>47</v>
      </c>
      <c r="F6450" t="s">
        <v>26</v>
      </c>
      <c r="G6450" t="s">
        <v>27</v>
      </c>
      <c r="H6450" s="1">
        <v>-0.15505194901295741</v>
      </c>
      <c r="I6450" s="1">
        <v>-0.15736650145177611</v>
      </c>
      <c r="J6450" s="1">
        <v>-0.15932382946553819</v>
      </c>
      <c r="K6450" s="1">
        <v>-0.16050602646206871</v>
      </c>
      <c r="L6450" s="1">
        <v>-0.15760971711289659</v>
      </c>
      <c r="M6450" s="1">
        <v>-0.12796147407151739</v>
      </c>
      <c r="N6450" s="1">
        <v>-0.1022810184145292</v>
      </c>
      <c r="O6450" s="1">
        <v>-9.3581172322872067E-2</v>
      </c>
      <c r="P6450" s="1">
        <v>-7.2594125603870852E-2</v>
      </c>
      <c r="Q6450" s="1">
        <v>-5.6531575822416129E-2</v>
      </c>
      <c r="R6450" s="1">
        <v>-8.8288106291949608E-2</v>
      </c>
      <c r="S6450" s="1">
        <v>-7.8834541240645942E-2</v>
      </c>
      <c r="T6450" s="1">
        <v>-8.5753880165713031E-2</v>
      </c>
      <c r="U6450" s="1">
        <v>-8.9981180086007431E-2</v>
      </c>
      <c r="V6450" s="1">
        <v>-9.9657178026042112E-2</v>
      </c>
      <c r="W6450" s="1">
        <v>-0.1027029669141991</v>
      </c>
      <c r="X6450" s="1">
        <v>-9.168191942153453E-2</v>
      </c>
      <c r="Y6450" s="1">
        <v>-6.0632260676747783E-2</v>
      </c>
      <c r="Z6450" s="1">
        <v>-8.5538337459941063E-2</v>
      </c>
      <c r="AA6450" s="1">
        <v>-9.9160166977994943E-2</v>
      </c>
      <c r="AB6450" s="1">
        <v>-0.1058847544011572</v>
      </c>
      <c r="AC6450" s="1">
        <v>-0.10943158341503061</v>
      </c>
      <c r="AD6450" s="1">
        <v>-0.117605831369506</v>
      </c>
      <c r="AE6450" s="1">
        <v>-0.12510593018236979</v>
      </c>
    </row>
    <row r="6451" spans="1:31" x14ac:dyDescent="0.25">
      <c r="A6451">
        <v>21</v>
      </c>
      <c r="B6451">
        <v>22</v>
      </c>
      <c r="C6451">
        <v>2050</v>
      </c>
      <c r="D6451" t="s">
        <v>5</v>
      </c>
      <c r="E6451" t="s">
        <v>48</v>
      </c>
      <c r="F6451" t="s">
        <v>26</v>
      </c>
      <c r="G6451" t="s">
        <v>27</v>
      </c>
      <c r="H6451" s="2">
        <v>4.4300556860844983E-2</v>
      </c>
      <c r="I6451" s="2">
        <v>4.4961857557650323E-2</v>
      </c>
      <c r="J6451" s="2">
        <v>4.5521094133010927E-2</v>
      </c>
      <c r="K6451" s="2">
        <v>4.5858864703448202E-2</v>
      </c>
      <c r="L6451" s="2">
        <v>4.5031347746541883E-2</v>
      </c>
      <c r="M6451" s="2">
        <v>3.6560421163290689E-2</v>
      </c>
      <c r="N6451" s="2">
        <v>2.922314811843691E-2</v>
      </c>
      <c r="O6451" s="2">
        <v>2.673747780653488E-2</v>
      </c>
      <c r="P6451" s="2">
        <v>2.0741178743963098E-2</v>
      </c>
      <c r="Q6451" s="2">
        <v>1.6151878806404611E-2</v>
      </c>
      <c r="R6451" s="2">
        <v>2.5225173226271321E-2</v>
      </c>
      <c r="S6451" s="2">
        <v>2.2524154640184559E-2</v>
      </c>
      <c r="T6451" s="2">
        <v>2.450110861877515E-2</v>
      </c>
      <c r="U6451" s="2">
        <v>2.5708908596002122E-2</v>
      </c>
      <c r="V6451" s="2">
        <v>2.8473479436012031E-2</v>
      </c>
      <c r="W6451" s="2">
        <v>2.9343704832628319E-2</v>
      </c>
      <c r="X6451" s="2">
        <v>2.6194834120438441E-2</v>
      </c>
      <c r="Y6451" s="2">
        <v>1.7323503050499369E-2</v>
      </c>
      <c r="Z6451" s="2">
        <v>2.443952498855459E-2</v>
      </c>
      <c r="AA6451" s="2">
        <v>2.8331476279427129E-2</v>
      </c>
      <c r="AB6451" s="2">
        <v>3.0252786971759201E-2</v>
      </c>
      <c r="AC6451" s="2">
        <v>3.1266166690008763E-2</v>
      </c>
      <c r="AD6451" s="2">
        <v>3.3601666105573157E-2</v>
      </c>
      <c r="AE6451" s="2">
        <v>3.5744551480677067E-2</v>
      </c>
    </row>
    <row r="6452" spans="1:31" x14ac:dyDescent="0.25">
      <c r="A6452">
        <v>22</v>
      </c>
      <c r="B6452">
        <v>21</v>
      </c>
      <c r="C6452">
        <v>2050</v>
      </c>
      <c r="D6452" t="s">
        <v>5</v>
      </c>
      <c r="E6452" t="s">
        <v>47</v>
      </c>
      <c r="F6452" t="s">
        <v>26</v>
      </c>
      <c r="G6452" t="s">
        <v>27</v>
      </c>
      <c r="H6452" s="1">
        <v>0.15306383229166851</v>
      </c>
      <c r="I6452" s="1">
        <v>0.15550644367394931</v>
      </c>
      <c r="J6452" s="1">
        <v>0.15806024826508869</v>
      </c>
      <c r="K6452" s="1">
        <v>0.15891611974080441</v>
      </c>
      <c r="L6452" s="1">
        <v>0.15594776714998179</v>
      </c>
      <c r="M6452" s="1">
        <v>0.1266046978201178</v>
      </c>
      <c r="N6452" s="1">
        <v>0.1008935612239993</v>
      </c>
      <c r="O6452" s="1">
        <v>9.3131080895013041E-2</v>
      </c>
      <c r="P6452" s="1">
        <v>7.4918499082171103E-2</v>
      </c>
      <c r="Q6452" s="1">
        <v>5.888833301493071E-2</v>
      </c>
      <c r="R6452" s="1">
        <v>9.3791778222868799E-2</v>
      </c>
      <c r="S6452" s="1">
        <v>8.9121806718171548E-2</v>
      </c>
      <c r="T6452" s="1">
        <v>9.9341937525655469E-2</v>
      </c>
      <c r="U6452" s="1">
        <v>0.1017134127787165</v>
      </c>
      <c r="V6452" s="1">
        <v>0.1099866591113239</v>
      </c>
      <c r="W6452" s="1">
        <v>0.1103175231854214</v>
      </c>
      <c r="X6452" s="1">
        <v>9.5063097769369539E-2</v>
      </c>
      <c r="Y6452" s="1">
        <v>6.4036835679766174E-2</v>
      </c>
      <c r="Z6452" s="1">
        <v>8.4977986288372165E-2</v>
      </c>
      <c r="AA6452" s="1">
        <v>9.7478912950584667E-2</v>
      </c>
      <c r="AB6452" s="1">
        <v>0.10387305829323711</v>
      </c>
      <c r="AC6452" s="1">
        <v>0.10745704078128721</v>
      </c>
      <c r="AD6452" s="1">
        <v>0.11588928625948081</v>
      </c>
      <c r="AE6452" s="1">
        <v>0.123080161519397</v>
      </c>
    </row>
    <row r="6453" spans="1:31" x14ac:dyDescent="0.25">
      <c r="A6453">
        <v>22</v>
      </c>
      <c r="B6453">
        <v>21</v>
      </c>
      <c r="C6453">
        <v>2050</v>
      </c>
      <c r="D6453" t="s">
        <v>5</v>
      </c>
      <c r="E6453" t="s">
        <v>48</v>
      </c>
      <c r="F6453" t="s">
        <v>26</v>
      </c>
      <c r="G6453" t="s">
        <v>27</v>
      </c>
      <c r="H6453" s="1">
        <v>4.3732523511905298E-2</v>
      </c>
      <c r="I6453" s="1">
        <v>4.4430412478271238E-2</v>
      </c>
      <c r="J6453" s="1">
        <v>4.5160070932882483E-2</v>
      </c>
      <c r="K6453" s="1">
        <v>4.5404605640229821E-2</v>
      </c>
      <c r="L6453" s="1">
        <v>4.4556504899994798E-2</v>
      </c>
      <c r="M6453" s="1">
        <v>3.6172770805747941E-2</v>
      </c>
      <c r="N6453" s="1">
        <v>2.8826731778285521E-2</v>
      </c>
      <c r="O6453" s="1">
        <v>2.6608880255718011E-2</v>
      </c>
      <c r="P6453" s="1">
        <v>2.1405285452048891E-2</v>
      </c>
      <c r="Q6453" s="1">
        <v>1.682523800426592E-2</v>
      </c>
      <c r="R6453" s="1">
        <v>2.6797650920819659E-2</v>
      </c>
      <c r="S6453" s="1">
        <v>2.5463373348049011E-2</v>
      </c>
      <c r="T6453" s="1">
        <v>2.8383410721615852E-2</v>
      </c>
      <c r="U6453" s="1">
        <v>2.9060975079633289E-2</v>
      </c>
      <c r="V6453" s="1">
        <v>3.1424759746092552E-2</v>
      </c>
      <c r="W6453" s="1">
        <v>3.1519292338691843E-2</v>
      </c>
      <c r="X6453" s="1">
        <v>2.7160885076962731E-2</v>
      </c>
      <c r="Y6453" s="1">
        <v>1.8296238765647479E-2</v>
      </c>
      <c r="Z6453" s="1">
        <v>2.427942465382062E-2</v>
      </c>
      <c r="AA6453" s="1">
        <v>2.785111798588133E-2</v>
      </c>
      <c r="AB6453" s="1">
        <v>2.9678016655210609E-2</v>
      </c>
      <c r="AC6453" s="1">
        <v>3.070201165179633E-2</v>
      </c>
      <c r="AD6453" s="1">
        <v>3.311122464556595E-2</v>
      </c>
      <c r="AE6453" s="1">
        <v>3.5165760434113437E-2</v>
      </c>
    </row>
    <row r="6454" spans="1:31" x14ac:dyDescent="0.25">
      <c r="A6454">
        <v>21</v>
      </c>
      <c r="B6454">
        <v>22</v>
      </c>
      <c r="C6454">
        <v>2050</v>
      </c>
      <c r="D6454" t="s">
        <v>5</v>
      </c>
      <c r="E6454" t="s">
        <v>49</v>
      </c>
      <c r="F6454" t="s">
        <v>26</v>
      </c>
      <c r="G6454" t="s">
        <v>27</v>
      </c>
      <c r="H6454" s="1">
        <v>0.18843553031678381</v>
      </c>
      <c r="I6454" s="1">
        <v>0.24629884756395221</v>
      </c>
      <c r="J6454" s="1">
        <v>0.49483266613494381</v>
      </c>
      <c r="K6454" s="1">
        <v>0.3884686802776296</v>
      </c>
      <c r="L6454" s="1">
        <v>0.34341729275791683</v>
      </c>
      <c r="M6454" s="1">
        <v>0.46133096616278257</v>
      </c>
      <c r="N6454" s="1">
        <v>0.45016700983786312</v>
      </c>
      <c r="O6454" s="1">
        <v>0.69435507751304815</v>
      </c>
      <c r="P6454" s="1">
        <v>1.1225869875031349</v>
      </c>
      <c r="Q6454" s="1">
        <v>1.156057933484788</v>
      </c>
      <c r="R6454" s="1">
        <v>1.519306745249807</v>
      </c>
      <c r="S6454" s="1">
        <v>1.86553968230206</v>
      </c>
      <c r="T6454" s="1">
        <v>2.1169495234532771</v>
      </c>
      <c r="U6454" s="1">
        <v>2.0721085349575761</v>
      </c>
      <c r="V6454" s="1">
        <v>1.9690665353865859</v>
      </c>
      <c r="W6454" s="1">
        <v>1.6554868910848051</v>
      </c>
      <c r="X6454" s="1">
        <v>1.286213538633959</v>
      </c>
      <c r="Y6454" s="1">
        <v>1.244437985989151</v>
      </c>
      <c r="Z6454" s="1">
        <v>0.66699651532749371</v>
      </c>
      <c r="AA6454" s="1">
        <v>0.32516927668687079</v>
      </c>
      <c r="AB6454" s="1">
        <v>0.13040945975195181</v>
      </c>
      <c r="AC6454" s="1">
        <v>0.15234592406077069</v>
      </c>
      <c r="AD6454" s="1">
        <v>0.29875880093836482</v>
      </c>
      <c r="AE6454" s="1">
        <v>0.16643298223472361</v>
      </c>
    </row>
    <row r="6455" spans="1:31" x14ac:dyDescent="0.25">
      <c r="A6455">
        <v>21</v>
      </c>
      <c r="B6455">
        <v>22</v>
      </c>
      <c r="C6455">
        <v>2050</v>
      </c>
      <c r="D6455" t="s">
        <v>5</v>
      </c>
      <c r="E6455" t="s">
        <v>50</v>
      </c>
      <c r="F6455" t="s">
        <v>26</v>
      </c>
      <c r="G6455" t="s">
        <v>27</v>
      </c>
      <c r="H6455" s="2">
        <v>5.3838722947652518E-2</v>
      </c>
      <c r="I6455" s="2">
        <v>7.0371099303986356E-2</v>
      </c>
      <c r="J6455" s="2">
        <v>0.14138076175284109</v>
      </c>
      <c r="K6455" s="2">
        <v>0.11099105150789421</v>
      </c>
      <c r="L6455" s="2">
        <v>9.8119226502261944E-2</v>
      </c>
      <c r="M6455" s="2">
        <v>0.13180884747508079</v>
      </c>
      <c r="N6455" s="2">
        <v>0.1286191456679609</v>
      </c>
      <c r="O6455" s="2">
        <v>0.19838716500372799</v>
      </c>
      <c r="P6455" s="2">
        <v>0.32073913928661008</v>
      </c>
      <c r="Q6455" s="2">
        <v>0.33030226670993951</v>
      </c>
      <c r="R6455" s="2">
        <v>0.43408764149994489</v>
      </c>
      <c r="S6455" s="2">
        <v>0.53301133780058862</v>
      </c>
      <c r="T6455" s="2">
        <v>0.60484272098665048</v>
      </c>
      <c r="U6455" s="2">
        <v>0.59203100998787872</v>
      </c>
      <c r="V6455" s="2">
        <v>0.56259043868188174</v>
      </c>
      <c r="W6455" s="2">
        <v>0.47299625459565858</v>
      </c>
      <c r="X6455" s="2">
        <v>0.36748958246684538</v>
      </c>
      <c r="Y6455" s="2">
        <v>0.35555371028261451</v>
      </c>
      <c r="Z6455" s="2">
        <v>0.19057043295071249</v>
      </c>
      <c r="AA6455" s="2">
        <v>9.2905507624820222E-2</v>
      </c>
      <c r="AB6455" s="2">
        <v>3.72598456434148E-2</v>
      </c>
      <c r="AC6455" s="2">
        <v>4.3527406874505903E-2</v>
      </c>
      <c r="AD6455" s="2">
        <v>8.5359657410961381E-2</v>
      </c>
      <c r="AE6455" s="2">
        <v>4.7552280638492463E-2</v>
      </c>
    </row>
    <row r="6456" spans="1:31" x14ac:dyDescent="0.25">
      <c r="A6456">
        <v>22</v>
      </c>
      <c r="B6456">
        <v>21</v>
      </c>
      <c r="C6456">
        <v>2050</v>
      </c>
      <c r="D6456" t="s">
        <v>5</v>
      </c>
      <c r="E6456" t="s">
        <v>49</v>
      </c>
      <c r="F6456" t="s">
        <v>26</v>
      </c>
      <c r="G6456" t="s">
        <v>27</v>
      </c>
      <c r="H6456" s="1">
        <v>0.18685406683726441</v>
      </c>
      <c r="I6456" s="1">
        <v>0.24491898353593691</v>
      </c>
      <c r="J6456" s="1">
        <v>0.4937882314092904</v>
      </c>
      <c r="K6456" s="1">
        <v>0.38752465795737362</v>
      </c>
      <c r="L6456" s="1">
        <v>0.34246437179438499</v>
      </c>
      <c r="M6456" s="1">
        <v>0.46044029674301201</v>
      </c>
      <c r="N6456" s="1">
        <v>0.45040172950498858</v>
      </c>
      <c r="O6456" s="1">
        <v>0.69559580191510295</v>
      </c>
      <c r="P6456" s="1">
        <v>1.126175522818357</v>
      </c>
      <c r="Q6456" s="1">
        <v>1.1597222512776111</v>
      </c>
      <c r="R6456" s="1">
        <v>1.5256286299586019</v>
      </c>
      <c r="S6456" s="1">
        <v>1.8755874889336179</v>
      </c>
      <c r="T6456" s="1">
        <v>2.1297014343982039</v>
      </c>
      <c r="U6456" s="1">
        <v>2.083502521144454</v>
      </c>
      <c r="V6456" s="1">
        <v>1.9793863892545509</v>
      </c>
      <c r="W6456" s="1">
        <v>1.663494994942553</v>
      </c>
      <c r="X6456" s="1">
        <v>1.2907929959820581</v>
      </c>
      <c r="Y6456" s="1">
        <v>1.2488774834234779</v>
      </c>
      <c r="Z6456" s="1">
        <v>0.66813552309809121</v>
      </c>
      <c r="AA6456" s="1">
        <v>0.32494613559129282</v>
      </c>
      <c r="AB6456" s="1">
        <v>0.1288093076232317</v>
      </c>
      <c r="AC6456" s="1">
        <v>0.1509796204935355</v>
      </c>
      <c r="AD6456" s="1">
        <v>0.297751580376659</v>
      </c>
      <c r="AE6456" s="1">
        <v>0.16475499686441619</v>
      </c>
    </row>
    <row r="6457" spans="1:31" x14ac:dyDescent="0.25">
      <c r="A6457">
        <v>22</v>
      </c>
      <c r="B6457">
        <v>21</v>
      </c>
      <c r="C6457">
        <v>2050</v>
      </c>
      <c r="D6457" t="s">
        <v>5</v>
      </c>
      <c r="E6457" t="s">
        <v>50</v>
      </c>
      <c r="F6457" t="s">
        <v>26</v>
      </c>
      <c r="G6457" t="s">
        <v>27</v>
      </c>
      <c r="H6457" s="2">
        <v>5.3386876239218388E-2</v>
      </c>
      <c r="I6457" s="2">
        <v>6.997685243883911E-2</v>
      </c>
      <c r="J6457" s="2">
        <v>0.14108235183122581</v>
      </c>
      <c r="K6457" s="2">
        <v>0.1107213308449639</v>
      </c>
      <c r="L6457" s="2">
        <v>9.7846963369824277E-2</v>
      </c>
      <c r="M6457" s="2">
        <v>0.13155437049800339</v>
      </c>
      <c r="N6457" s="2">
        <v>0.1286862084299967</v>
      </c>
      <c r="O6457" s="2">
        <v>0.19874165769002941</v>
      </c>
      <c r="P6457" s="2">
        <v>0.32176443509095898</v>
      </c>
      <c r="Q6457" s="2">
        <v>0.33134921465074602</v>
      </c>
      <c r="R6457" s="2">
        <v>0.4358938942738862</v>
      </c>
      <c r="S6457" s="2">
        <v>0.5358821396953195</v>
      </c>
      <c r="T6457" s="2">
        <v>0.60848612411377268</v>
      </c>
      <c r="U6457" s="2">
        <v>0.59528643461270114</v>
      </c>
      <c r="V6457" s="2">
        <v>0.56553896835844308</v>
      </c>
      <c r="W6457" s="2">
        <v>0.47528428426930092</v>
      </c>
      <c r="X6457" s="2">
        <v>0.36879799885201658</v>
      </c>
      <c r="Y6457" s="2">
        <v>0.35682213812099361</v>
      </c>
      <c r="Z6457" s="2">
        <v>0.19089586374231179</v>
      </c>
      <c r="AA6457" s="2">
        <v>9.2841753026083662E-2</v>
      </c>
      <c r="AB6457" s="2">
        <v>3.6802659320923338E-2</v>
      </c>
      <c r="AC6457" s="2">
        <v>4.3137034426724417E-2</v>
      </c>
      <c r="AD6457" s="2">
        <v>8.5071880107616862E-2</v>
      </c>
      <c r="AE6457" s="2">
        <v>4.7072856246976068E-2</v>
      </c>
    </row>
    <row r="6458" spans="1:31" x14ac:dyDescent="0.25">
      <c r="A6458">
        <v>21</v>
      </c>
      <c r="B6458">
        <v>23</v>
      </c>
      <c r="C6458">
        <v>2050</v>
      </c>
      <c r="D6458" t="s">
        <v>5</v>
      </c>
      <c r="E6458" t="s">
        <v>43</v>
      </c>
      <c r="F6458" t="s">
        <v>26</v>
      </c>
      <c r="G6458" t="s">
        <v>27</v>
      </c>
      <c r="H6458" s="1">
        <v>-0.794426593673628</v>
      </c>
      <c r="I6458" s="1">
        <v>0.78589201724870783</v>
      </c>
      <c r="J6458" s="1">
        <v>3.3747280538583242</v>
      </c>
      <c r="K6458" s="1">
        <v>-2.5602348509408999</v>
      </c>
      <c r="L6458" s="1">
        <v>3.057734798509709</v>
      </c>
      <c r="M6458" s="1">
        <v>1.9101783959625791</v>
      </c>
      <c r="N6458" s="1">
        <v>-3.9243171963478649</v>
      </c>
      <c r="O6458" s="1">
        <v>2.468764961419764</v>
      </c>
      <c r="P6458" s="1">
        <v>-4.7962396025459002</v>
      </c>
      <c r="Q6458" s="1">
        <v>-0.58673285204304326</v>
      </c>
      <c r="R6458" s="1">
        <v>-0.62384605146539818</v>
      </c>
      <c r="S6458" s="1">
        <v>-5.0269814827702071</v>
      </c>
      <c r="T6458" s="1">
        <v>-5.3492787321050042</v>
      </c>
      <c r="U6458" s="1">
        <v>-3.027341831792298</v>
      </c>
      <c r="V6458" s="1">
        <v>-2.0080317548056379</v>
      </c>
      <c r="W6458" s="1">
        <v>-4.9231408900022098</v>
      </c>
      <c r="X6458" s="1">
        <v>0.50056721854703934</v>
      </c>
      <c r="Y6458" s="1">
        <v>-4.1146340628819091</v>
      </c>
      <c r="Z6458" s="1">
        <v>-1.783139025023718</v>
      </c>
      <c r="AA6458" s="1">
        <v>-1.014598572226276</v>
      </c>
      <c r="AB6458" s="1">
        <v>-1.998194327312911</v>
      </c>
      <c r="AC6458" s="1">
        <v>-1.2589494265993471</v>
      </c>
      <c r="AD6458" s="1">
        <v>-0.58296805030197607</v>
      </c>
      <c r="AE6458" s="1">
        <v>2.398127159801553</v>
      </c>
    </row>
    <row r="6459" spans="1:31" x14ac:dyDescent="0.25">
      <c r="A6459">
        <v>21</v>
      </c>
      <c r="B6459">
        <v>23</v>
      </c>
      <c r="C6459">
        <v>2050</v>
      </c>
      <c r="D6459" t="s">
        <v>5</v>
      </c>
      <c r="E6459" t="s">
        <v>46</v>
      </c>
      <c r="F6459" t="s">
        <v>26</v>
      </c>
      <c r="G6459" t="s">
        <v>27</v>
      </c>
      <c r="H6459" s="2">
        <v>6.6202216139469E-2</v>
      </c>
      <c r="I6459" s="2">
        <v>6.5491001437392324E-2</v>
      </c>
      <c r="J6459" s="2">
        <v>0.28122733782152698</v>
      </c>
      <c r="K6459" s="2">
        <v>0.213352904245075</v>
      </c>
      <c r="L6459" s="2">
        <v>0.25481123320914251</v>
      </c>
      <c r="M6459" s="2">
        <v>0.15918153299688159</v>
      </c>
      <c r="N6459" s="2">
        <v>0.32702643302898882</v>
      </c>
      <c r="O6459" s="2">
        <v>0.205730413451647</v>
      </c>
      <c r="P6459" s="2">
        <v>0.39968663354549172</v>
      </c>
      <c r="Q6459" s="2">
        <v>4.8894404336920272E-2</v>
      </c>
      <c r="R6459" s="2">
        <v>5.198717095544985E-2</v>
      </c>
      <c r="S6459" s="2">
        <v>0.41891512356418392</v>
      </c>
      <c r="T6459" s="2">
        <v>0.44577322767541699</v>
      </c>
      <c r="U6459" s="2">
        <v>0.25227848598269148</v>
      </c>
      <c r="V6459" s="2">
        <v>0.1673359795671365</v>
      </c>
      <c r="W6459" s="2">
        <v>0.41026174083351752</v>
      </c>
      <c r="X6459" s="2">
        <v>4.1713934878919938E-2</v>
      </c>
      <c r="Y6459" s="2">
        <v>0.34288617190682569</v>
      </c>
      <c r="Z6459" s="2">
        <v>0.1485949187519765</v>
      </c>
      <c r="AA6459" s="2">
        <v>8.454988101885634E-2</v>
      </c>
      <c r="AB6459" s="2">
        <v>0.16651619394274261</v>
      </c>
      <c r="AC6459" s="2">
        <v>0.1049124522166123</v>
      </c>
      <c r="AD6459" s="2">
        <v>4.8580670858498008E-2</v>
      </c>
      <c r="AE6459" s="2">
        <v>0.19984392998346279</v>
      </c>
    </row>
    <row r="6460" spans="1:31" x14ac:dyDescent="0.25">
      <c r="A6460">
        <v>23</v>
      </c>
      <c r="B6460">
        <v>21</v>
      </c>
      <c r="C6460">
        <v>2050</v>
      </c>
      <c r="D6460" t="s">
        <v>5</v>
      </c>
      <c r="E6460" t="s">
        <v>43</v>
      </c>
      <c r="F6460" t="s">
        <v>26</v>
      </c>
      <c r="G6460" t="s">
        <v>27</v>
      </c>
      <c r="H6460" s="1">
        <v>0.80799056244379619</v>
      </c>
      <c r="I6460" s="1">
        <v>-0.77324149635942485</v>
      </c>
      <c r="J6460" s="1">
        <v>-3.311202784350006</v>
      </c>
      <c r="K6460" s="1">
        <v>2.5984287766443561</v>
      </c>
      <c r="L6460" s="1">
        <v>-3.0061290491172841</v>
      </c>
      <c r="M6460" s="1">
        <v>-1.881033855090712</v>
      </c>
      <c r="N6460" s="1">
        <v>4.007803216254084</v>
      </c>
      <c r="O6460" s="1">
        <v>-2.4309916005574079</v>
      </c>
      <c r="P6460" s="1">
        <v>4.9427694818315118</v>
      </c>
      <c r="Q6460" s="1">
        <v>0.61650557314610488</v>
      </c>
      <c r="R6460" s="1">
        <v>0.64213715519632575</v>
      </c>
      <c r="S6460" s="1">
        <v>5.1577381419408912</v>
      </c>
      <c r="T6460" s="1">
        <v>5.5105152598331841</v>
      </c>
      <c r="U6460" s="1">
        <v>3.0880031981435438</v>
      </c>
      <c r="V6460" s="1">
        <v>2.0338007396663289</v>
      </c>
      <c r="W6460" s="1">
        <v>5.0577756985057283</v>
      </c>
      <c r="X6460" s="1">
        <v>-0.48842744041438502</v>
      </c>
      <c r="Y6460" s="1">
        <v>4.2060189805077401</v>
      </c>
      <c r="Z6460" s="1">
        <v>1.8087500062189801</v>
      </c>
      <c r="AA6460" s="1">
        <v>1.028835849466434</v>
      </c>
      <c r="AB6460" s="1">
        <v>2.0269751363202779</v>
      </c>
      <c r="AC6460" s="1">
        <v>1.2881576027658059</v>
      </c>
      <c r="AD6460" s="1">
        <v>0.59657564751290537</v>
      </c>
      <c r="AE6460" s="1">
        <v>-2.363457831822517</v>
      </c>
    </row>
    <row r="6461" spans="1:31" x14ac:dyDescent="0.25">
      <c r="A6461">
        <v>23</v>
      </c>
      <c r="B6461">
        <v>21</v>
      </c>
      <c r="C6461">
        <v>2050</v>
      </c>
      <c r="D6461" t="s">
        <v>5</v>
      </c>
      <c r="E6461" t="s">
        <v>46</v>
      </c>
      <c r="F6461" t="s">
        <v>26</v>
      </c>
      <c r="G6461" t="s">
        <v>27</v>
      </c>
      <c r="H6461" s="2">
        <v>6.7332546870316354E-2</v>
      </c>
      <c r="I6461" s="2">
        <v>6.4436791363285409E-2</v>
      </c>
      <c r="J6461" s="2">
        <v>0.27593356536250052</v>
      </c>
      <c r="K6461" s="2">
        <v>0.21653573138702961</v>
      </c>
      <c r="L6461" s="2">
        <v>0.25051075409310702</v>
      </c>
      <c r="M6461" s="2">
        <v>0.15675282125755929</v>
      </c>
      <c r="N6461" s="2">
        <v>0.333983601354507</v>
      </c>
      <c r="O6461" s="2">
        <v>0.20258263337978399</v>
      </c>
      <c r="P6461" s="2">
        <v>0.41189745681929257</v>
      </c>
      <c r="Q6461" s="2">
        <v>5.1375464428842083E-2</v>
      </c>
      <c r="R6461" s="2">
        <v>5.3511429599693808E-2</v>
      </c>
      <c r="S6461" s="2">
        <v>0.4298115118284076</v>
      </c>
      <c r="T6461" s="2">
        <v>0.4592096049860987</v>
      </c>
      <c r="U6461" s="2">
        <v>0.2573335998452953</v>
      </c>
      <c r="V6461" s="2">
        <v>0.16948339497219411</v>
      </c>
      <c r="W6461" s="2">
        <v>0.42148130820881069</v>
      </c>
      <c r="X6461" s="2">
        <v>4.0702286701198749E-2</v>
      </c>
      <c r="Y6461" s="2">
        <v>0.35050158170897833</v>
      </c>
      <c r="Z6461" s="2">
        <v>0.150729167184915</v>
      </c>
      <c r="AA6461" s="2">
        <v>8.5736320788869544E-2</v>
      </c>
      <c r="AB6461" s="2">
        <v>0.16891459469335651</v>
      </c>
      <c r="AC6461" s="2">
        <v>0.10734646689715049</v>
      </c>
      <c r="AD6461" s="2">
        <v>4.9714637292742107E-2</v>
      </c>
      <c r="AE6461" s="2">
        <v>0.19695481931854311</v>
      </c>
    </row>
    <row r="6462" spans="1:31" x14ac:dyDescent="0.25">
      <c r="A6462">
        <v>21</v>
      </c>
      <c r="B6462">
        <v>23</v>
      </c>
      <c r="C6462">
        <v>2050</v>
      </c>
      <c r="D6462" t="s">
        <v>5</v>
      </c>
      <c r="E6462" t="s">
        <v>47</v>
      </c>
      <c r="F6462" t="s">
        <v>26</v>
      </c>
      <c r="G6462" t="s">
        <v>27</v>
      </c>
      <c r="H6462" s="1">
        <v>1.0119917574523529</v>
      </c>
      <c r="I6462" s="1">
        <v>1.0838513570558379</v>
      </c>
      <c r="J6462" s="1">
        <v>1.194595126703639</v>
      </c>
      <c r="K6462" s="1">
        <v>1.205285842115416</v>
      </c>
      <c r="L6462" s="1">
        <v>1.147464061112081</v>
      </c>
      <c r="M6462" s="1">
        <v>0.9292464878889739</v>
      </c>
      <c r="N6462" s="1">
        <v>1.190599389396539</v>
      </c>
      <c r="O6462" s="1">
        <v>1.189022880517389</v>
      </c>
      <c r="P6462" s="1">
        <v>1.423837049818842</v>
      </c>
      <c r="Q6462" s="1">
        <v>1.1301730335351881</v>
      </c>
      <c r="R6462" s="1">
        <v>1.150667164831126</v>
      </c>
      <c r="S6462" s="1">
        <v>1.345663801480961</v>
      </c>
      <c r="T6462" s="1">
        <v>1.735974003837913</v>
      </c>
      <c r="U6462" s="1">
        <v>1.487917188137323</v>
      </c>
      <c r="V6462" s="1">
        <v>1.4494019383342021</v>
      </c>
      <c r="W6462" s="1">
        <v>1.764028945760493</v>
      </c>
      <c r="X6462" s="1">
        <v>1.2665694410820889</v>
      </c>
      <c r="Y6462" s="1">
        <v>1.5745805606878489</v>
      </c>
      <c r="Z6462" s="1">
        <v>1.4488577463697569</v>
      </c>
      <c r="AA6462" s="1">
        <v>1.353719916687113</v>
      </c>
      <c r="AB6462" s="1">
        <v>1.437130972243893</v>
      </c>
      <c r="AC6462" s="1">
        <v>1.5475407327023289</v>
      </c>
      <c r="AD6462" s="1">
        <v>1.4385438902289429</v>
      </c>
      <c r="AE6462" s="1">
        <v>1.252988276348511</v>
      </c>
    </row>
    <row r="6463" spans="1:31" x14ac:dyDescent="0.25">
      <c r="A6463">
        <v>21</v>
      </c>
      <c r="B6463">
        <v>23</v>
      </c>
      <c r="C6463">
        <v>2050</v>
      </c>
      <c r="D6463" t="s">
        <v>5</v>
      </c>
      <c r="E6463" t="s">
        <v>48</v>
      </c>
      <c r="F6463" t="s">
        <v>26</v>
      </c>
      <c r="G6463" t="s">
        <v>27</v>
      </c>
      <c r="H6463" s="2">
        <v>8.4332646454362781E-2</v>
      </c>
      <c r="I6463" s="2">
        <v>9.0320946421319867E-2</v>
      </c>
      <c r="J6463" s="2">
        <v>9.954959389196992E-2</v>
      </c>
      <c r="K6463" s="2">
        <v>0.1004404868429513</v>
      </c>
      <c r="L6463" s="2">
        <v>9.5622005092673434E-2</v>
      </c>
      <c r="M6463" s="2">
        <v>7.7437207324081159E-2</v>
      </c>
      <c r="N6463" s="2">
        <v>9.9216615783044915E-2</v>
      </c>
      <c r="O6463" s="2">
        <v>9.9085240043115766E-2</v>
      </c>
      <c r="P6463" s="2">
        <v>0.1186530874849035</v>
      </c>
      <c r="Q6463" s="2">
        <v>9.418108612793237E-2</v>
      </c>
      <c r="R6463" s="2">
        <v>9.5888930402593872E-2</v>
      </c>
      <c r="S6463" s="2">
        <v>0.1121386501234134</v>
      </c>
      <c r="T6463" s="2">
        <v>0.14466450031982611</v>
      </c>
      <c r="U6463" s="2">
        <v>0.12399309901144361</v>
      </c>
      <c r="V6463" s="2">
        <v>0.1207834948611835</v>
      </c>
      <c r="W6463" s="2">
        <v>0.14700241214670781</v>
      </c>
      <c r="X6463" s="2">
        <v>0.10554745342350751</v>
      </c>
      <c r="Y6463" s="2">
        <v>0.1312150467239874</v>
      </c>
      <c r="Z6463" s="2">
        <v>0.12073814553081311</v>
      </c>
      <c r="AA6463" s="2">
        <v>0.1128099930572594</v>
      </c>
      <c r="AB6463" s="2">
        <v>0.11976091435365779</v>
      </c>
      <c r="AC6463" s="2">
        <v>0.1289617277251941</v>
      </c>
      <c r="AD6463" s="2">
        <v>0.1198786575190786</v>
      </c>
      <c r="AE6463" s="2">
        <v>0.1044156896957092</v>
      </c>
    </row>
    <row r="6464" spans="1:31" x14ac:dyDescent="0.25">
      <c r="A6464">
        <v>23</v>
      </c>
      <c r="B6464">
        <v>21</v>
      </c>
      <c r="C6464">
        <v>2050</v>
      </c>
      <c r="D6464" t="s">
        <v>5</v>
      </c>
      <c r="E6464" t="s">
        <v>47</v>
      </c>
      <c r="F6464" t="s">
        <v>26</v>
      </c>
      <c r="G6464" t="s">
        <v>27</v>
      </c>
      <c r="H6464" s="1">
        <v>-0.99530101766632839</v>
      </c>
      <c r="I6464" s="1">
        <v>-1.0683370248068891</v>
      </c>
      <c r="J6464" s="1">
        <v>-1.1132034265974611</v>
      </c>
      <c r="K6464" s="1">
        <v>-1.156718390668851</v>
      </c>
      <c r="L6464" s="1">
        <v>-1.0815050123397409</v>
      </c>
      <c r="M6464" s="1">
        <v>-0.89237765437838212</v>
      </c>
      <c r="N6464" s="1">
        <v>-1.083381093930156</v>
      </c>
      <c r="O6464" s="1">
        <v>-1.14098502398742</v>
      </c>
      <c r="P6464" s="1">
        <v>-1.2350041129525851</v>
      </c>
      <c r="Q6464" s="1">
        <v>-1.0925384765444539</v>
      </c>
      <c r="R6464" s="1">
        <v>-1.1279142239948901</v>
      </c>
      <c r="S6464" s="1">
        <v>-1.1772468041771531</v>
      </c>
      <c r="T6464" s="1">
        <v>-1.5281026412140191</v>
      </c>
      <c r="U6464" s="1">
        <v>-1.410333579167331</v>
      </c>
      <c r="V6464" s="1">
        <v>-1.4169977626756081</v>
      </c>
      <c r="W6464" s="1">
        <v>-1.5905898804035981</v>
      </c>
      <c r="X6464" s="1">
        <v>-1.251766812002149</v>
      </c>
      <c r="Y6464" s="1">
        <v>-1.4571388835469761</v>
      </c>
      <c r="Z6464" s="1">
        <v>-1.4165789962921751</v>
      </c>
      <c r="AA6464" s="1">
        <v>-1.3361371391395049</v>
      </c>
      <c r="AB6464" s="1">
        <v>-1.4007223615517539</v>
      </c>
      <c r="AC6464" s="1">
        <v>-1.5105693306786641</v>
      </c>
      <c r="AD6464" s="1">
        <v>-1.421772925360328</v>
      </c>
      <c r="AE6464" s="1">
        <v>-1.2089635519204649</v>
      </c>
    </row>
    <row r="6465" spans="1:31" x14ac:dyDescent="0.25">
      <c r="A6465">
        <v>23</v>
      </c>
      <c r="B6465">
        <v>21</v>
      </c>
      <c r="C6465">
        <v>2050</v>
      </c>
      <c r="D6465" t="s">
        <v>5</v>
      </c>
      <c r="E6465" t="s">
        <v>48</v>
      </c>
      <c r="F6465" t="s">
        <v>26</v>
      </c>
      <c r="G6465" t="s">
        <v>27</v>
      </c>
      <c r="H6465" s="1">
        <v>8.2941751472194028E-2</v>
      </c>
      <c r="I6465" s="1">
        <v>8.9028085400574108E-2</v>
      </c>
      <c r="J6465" s="1">
        <v>9.2766952216455076E-2</v>
      </c>
      <c r="K6465" s="1">
        <v>9.6393199222404233E-2</v>
      </c>
      <c r="L6465" s="1">
        <v>9.0125417694978435E-2</v>
      </c>
      <c r="M6465" s="1">
        <v>7.4364804531531839E-2</v>
      </c>
      <c r="N6465" s="1">
        <v>9.0281757827512979E-2</v>
      </c>
      <c r="O6465" s="1">
        <v>9.508208533228503E-2</v>
      </c>
      <c r="P6465" s="1">
        <v>0.1029170094127155</v>
      </c>
      <c r="Q6465" s="1">
        <v>9.1044873045371164E-2</v>
      </c>
      <c r="R6465" s="1">
        <v>9.3992851999574176E-2</v>
      </c>
      <c r="S6465" s="1">
        <v>9.8103900348096115E-2</v>
      </c>
      <c r="T6465" s="1">
        <v>0.12734188676783489</v>
      </c>
      <c r="U6465" s="1">
        <v>0.1175277982639442</v>
      </c>
      <c r="V6465" s="1">
        <v>0.11808314688963401</v>
      </c>
      <c r="W6465" s="1">
        <v>0.13254915670029979</v>
      </c>
      <c r="X6465" s="1">
        <v>0.10431390100017909</v>
      </c>
      <c r="Y6465" s="1">
        <v>0.1214282402955813</v>
      </c>
      <c r="Z6465" s="1">
        <v>0.1180482496910146</v>
      </c>
      <c r="AA6465" s="1">
        <v>0.1113447615949588</v>
      </c>
      <c r="AB6465" s="1">
        <v>0.1167268634626462</v>
      </c>
      <c r="AC6465" s="1">
        <v>0.1258807775565553</v>
      </c>
      <c r="AD6465" s="1">
        <v>0.1184810771133607</v>
      </c>
      <c r="AE6465" s="1">
        <v>0.1007469626600387</v>
      </c>
    </row>
    <row r="6466" spans="1:31" x14ac:dyDescent="0.25">
      <c r="A6466">
        <v>21</v>
      </c>
      <c r="B6466">
        <v>23</v>
      </c>
      <c r="C6466">
        <v>2050</v>
      </c>
      <c r="D6466" t="s">
        <v>5</v>
      </c>
      <c r="E6466" t="s">
        <v>49</v>
      </c>
      <c r="F6466" t="s">
        <v>26</v>
      </c>
      <c r="G6466" t="s">
        <v>27</v>
      </c>
      <c r="H6466" s="1">
        <v>1.7047685970871771</v>
      </c>
      <c r="I6466" s="1">
        <v>1.6371146809271231</v>
      </c>
      <c r="J6466" s="1">
        <v>3.623009802270091</v>
      </c>
      <c r="K6466" s="1">
        <v>2.8553928142938201</v>
      </c>
      <c r="L6466" s="1">
        <v>3.2953210614878179</v>
      </c>
      <c r="M6466" s="1">
        <v>2.4757523672896888</v>
      </c>
      <c r="N6466" s="1">
        <v>4.1240806110465451</v>
      </c>
      <c r="O6466" s="1">
        <v>2.8014876575243379</v>
      </c>
      <c r="P6466" s="1">
        <v>5.1838448119228078</v>
      </c>
      <c r="Q6466" s="1">
        <v>2.2228046584802978</v>
      </c>
      <c r="R6466" s="1">
        <v>1.6038750157566179</v>
      </c>
      <c r="S6466" s="1">
        <v>5.2315209144174242</v>
      </c>
      <c r="T6466" s="1">
        <v>5.6585799252820781</v>
      </c>
      <c r="U6466" s="1">
        <v>3.4173254809476168</v>
      </c>
      <c r="V6466" s="1">
        <v>2.4789578793780409</v>
      </c>
      <c r="W6466" s="1">
        <v>5.2354433277702519</v>
      </c>
      <c r="X6466" s="1">
        <v>1.6583387832909371</v>
      </c>
      <c r="Y6466" s="1">
        <v>4.4073457573460573</v>
      </c>
      <c r="Z6466" s="1">
        <v>2.3143869009478388</v>
      </c>
      <c r="AA6466" s="1">
        <v>1.713675186938485</v>
      </c>
      <c r="AB6466" s="1">
        <v>2.4716362015019269</v>
      </c>
      <c r="AC6466" s="1">
        <v>2.440127569979464</v>
      </c>
      <c r="AD6466" s="1">
        <v>1.6707451213160569</v>
      </c>
      <c r="AE6466" s="1">
        <v>2.7176388405025529</v>
      </c>
    </row>
    <row r="6467" spans="1:31" x14ac:dyDescent="0.25">
      <c r="A6467">
        <v>21</v>
      </c>
      <c r="B6467">
        <v>23</v>
      </c>
      <c r="C6467">
        <v>2050</v>
      </c>
      <c r="D6467" t="s">
        <v>5</v>
      </c>
      <c r="E6467" t="s">
        <v>50</v>
      </c>
      <c r="F6467" t="s">
        <v>26</v>
      </c>
      <c r="G6467" t="s">
        <v>27</v>
      </c>
      <c r="H6467" s="2">
        <v>0.14206404975726469</v>
      </c>
      <c r="I6467" s="2">
        <v>0.1364262234105936</v>
      </c>
      <c r="J6467" s="2">
        <v>0.30191748352250758</v>
      </c>
      <c r="K6467" s="2">
        <v>0.23794940119115171</v>
      </c>
      <c r="L6467" s="2">
        <v>0.27461008845731821</v>
      </c>
      <c r="M6467" s="2">
        <v>0.20631269727414081</v>
      </c>
      <c r="N6467" s="2">
        <v>0.34367338425387878</v>
      </c>
      <c r="O6467" s="2">
        <v>0.23345730479369481</v>
      </c>
      <c r="P6467" s="2">
        <v>0.43198706766023398</v>
      </c>
      <c r="Q6467" s="2">
        <v>0.18523372154002479</v>
      </c>
      <c r="R6467" s="2">
        <v>0.13365625131305139</v>
      </c>
      <c r="S6467" s="2">
        <v>0.435960076201452</v>
      </c>
      <c r="T6467" s="2">
        <v>0.47154832710683992</v>
      </c>
      <c r="U6467" s="2">
        <v>0.28477712341230138</v>
      </c>
      <c r="V6467" s="2">
        <v>0.2065798232815034</v>
      </c>
      <c r="W6467" s="2">
        <v>0.43628694398085432</v>
      </c>
      <c r="X6467" s="2">
        <v>0.13819489860757811</v>
      </c>
      <c r="Y6467" s="2">
        <v>0.36727881311217142</v>
      </c>
      <c r="Z6467" s="2">
        <v>0.19286557507898661</v>
      </c>
      <c r="AA6467" s="2">
        <v>0.14280626557820711</v>
      </c>
      <c r="AB6467" s="2">
        <v>0.20596968345849401</v>
      </c>
      <c r="AC6467" s="2">
        <v>0.20334396416495529</v>
      </c>
      <c r="AD6467" s="2">
        <v>0.13922876010967139</v>
      </c>
      <c r="AE6467" s="2">
        <v>0.22646990337521281</v>
      </c>
    </row>
    <row r="6468" spans="1:31" x14ac:dyDescent="0.25">
      <c r="A6468">
        <v>23</v>
      </c>
      <c r="B6468">
        <v>21</v>
      </c>
      <c r="C6468">
        <v>2050</v>
      </c>
      <c r="D6468" t="s">
        <v>5</v>
      </c>
      <c r="E6468" t="s">
        <v>49</v>
      </c>
      <c r="F6468" t="s">
        <v>26</v>
      </c>
      <c r="G6468" t="s">
        <v>27</v>
      </c>
      <c r="H6468" s="1">
        <v>1.7008050873263121</v>
      </c>
      <c r="I6468" s="1">
        <v>1.6216431174907731</v>
      </c>
      <c r="J6468" s="1">
        <v>3.5387654303903662</v>
      </c>
      <c r="K6468" s="1">
        <v>2.8709746704143311</v>
      </c>
      <c r="L6468" s="1">
        <v>3.2256162644320998</v>
      </c>
      <c r="M6468" s="1">
        <v>2.4385932611261079</v>
      </c>
      <c r="N6468" s="1">
        <v>4.1770918429037387</v>
      </c>
      <c r="O6468" s="1">
        <v>2.7485037370235941</v>
      </c>
      <c r="P6468" s="1">
        <v>5.2841793574059936</v>
      </c>
      <c r="Q6468" s="1">
        <v>2.2288014731250319</v>
      </c>
      <c r="R6468" s="1">
        <v>1.6068294169997901</v>
      </c>
      <c r="S6468" s="1">
        <v>5.3206619436526283</v>
      </c>
      <c r="T6468" s="1">
        <v>5.7592554752802734</v>
      </c>
      <c r="U6468" s="1">
        <v>3.445759838756409</v>
      </c>
      <c r="V6468" s="1">
        <v>2.4813208715160511</v>
      </c>
      <c r="W6468" s="1">
        <v>5.3098334907069402</v>
      </c>
      <c r="X6468" s="1">
        <v>1.643391949566948</v>
      </c>
      <c r="Y6468" s="1">
        <v>4.4535262304092358</v>
      </c>
      <c r="Z6468" s="1">
        <v>2.3154507256980681</v>
      </c>
      <c r="AA6468" s="1">
        <v>1.708867306242948</v>
      </c>
      <c r="AB6468" s="1">
        <v>2.474376238964533</v>
      </c>
      <c r="AC6468" s="1">
        <v>2.435294456215443</v>
      </c>
      <c r="AD6468" s="1">
        <v>1.662686463585604</v>
      </c>
      <c r="AE6468" s="1">
        <v>2.6671408528337972</v>
      </c>
    </row>
    <row r="6469" spans="1:31" x14ac:dyDescent="0.25">
      <c r="A6469">
        <v>23</v>
      </c>
      <c r="B6469">
        <v>21</v>
      </c>
      <c r="C6469">
        <v>2050</v>
      </c>
      <c r="D6469" t="s">
        <v>5</v>
      </c>
      <c r="E6469" t="s">
        <v>50</v>
      </c>
      <c r="F6469" t="s">
        <v>26</v>
      </c>
      <c r="G6469" t="s">
        <v>27</v>
      </c>
      <c r="H6469" s="2">
        <v>0.1417337572771927</v>
      </c>
      <c r="I6469" s="2">
        <v>0.13513692645756439</v>
      </c>
      <c r="J6469" s="2">
        <v>0.29489711919919709</v>
      </c>
      <c r="K6469" s="2">
        <v>0.23924788920119419</v>
      </c>
      <c r="L6469" s="2">
        <v>0.26880135536934158</v>
      </c>
      <c r="M6469" s="2">
        <v>0.20321610509384239</v>
      </c>
      <c r="N6469" s="2">
        <v>0.34809098690864487</v>
      </c>
      <c r="O6469" s="2">
        <v>0.2290419780852995</v>
      </c>
      <c r="P6469" s="2">
        <v>0.44034827978383279</v>
      </c>
      <c r="Q6469" s="2">
        <v>0.18573345609375269</v>
      </c>
      <c r="R6469" s="2">
        <v>0.13390245141664919</v>
      </c>
      <c r="S6469" s="2">
        <v>0.44338849530438568</v>
      </c>
      <c r="T6469" s="2">
        <v>0.47993795627335611</v>
      </c>
      <c r="U6469" s="2">
        <v>0.28714665322970068</v>
      </c>
      <c r="V6469" s="2">
        <v>0.20677673929300419</v>
      </c>
      <c r="W6469" s="2">
        <v>0.44248612422557843</v>
      </c>
      <c r="X6469" s="2">
        <v>0.136949329130579</v>
      </c>
      <c r="Y6469" s="2">
        <v>0.37112718586743632</v>
      </c>
      <c r="Z6469" s="2">
        <v>0.1929542271415057</v>
      </c>
      <c r="AA6469" s="2">
        <v>0.142405608853579</v>
      </c>
      <c r="AB6469" s="2">
        <v>0.20619801991371109</v>
      </c>
      <c r="AC6469" s="2">
        <v>0.20294120468462029</v>
      </c>
      <c r="AD6469" s="2">
        <v>0.13855720529880031</v>
      </c>
      <c r="AE6469" s="2">
        <v>0.22226173773614979</v>
      </c>
    </row>
    <row r="6470" spans="1:31" x14ac:dyDescent="0.25">
      <c r="A6470">
        <v>23</v>
      </c>
      <c r="B6470">
        <v>24</v>
      </c>
      <c r="C6470">
        <v>2050</v>
      </c>
      <c r="D6470" t="s">
        <v>5</v>
      </c>
      <c r="E6470" t="s">
        <v>43</v>
      </c>
      <c r="F6470" t="s">
        <v>26</v>
      </c>
      <c r="G6470" t="s">
        <v>27</v>
      </c>
      <c r="H6470" s="1">
        <v>0.51979817914059812</v>
      </c>
      <c r="I6470" s="1">
        <v>0.61386461375800683</v>
      </c>
      <c r="J6470" s="1">
        <v>0.63608226321639583</v>
      </c>
      <c r="K6470" s="1">
        <v>0.4534942578587523</v>
      </c>
      <c r="L6470" s="1">
        <v>0.61182383086278846</v>
      </c>
      <c r="M6470" s="1">
        <v>0.56429413762488878</v>
      </c>
      <c r="N6470" s="1">
        <v>8.5819652614155494E-3</v>
      </c>
      <c r="O6470" s="1">
        <v>0.1492268593785715</v>
      </c>
      <c r="P6470" s="1">
        <v>-0.83895322555744078</v>
      </c>
      <c r="Q6470" s="1">
        <v>-0.78516050086599576</v>
      </c>
      <c r="R6470" s="1">
        <v>-1.186299351616465</v>
      </c>
      <c r="S6470" s="1">
        <v>-1.606517122423005</v>
      </c>
      <c r="T6470" s="1">
        <v>-1.808133602457894</v>
      </c>
      <c r="U6470" s="1">
        <v>-1.7386326110113659</v>
      </c>
      <c r="V6470" s="1">
        <v>-1.624624097246729</v>
      </c>
      <c r="W6470" s="1">
        <v>-1.4458327058602101</v>
      </c>
      <c r="X6470" s="1">
        <v>-0.94174139075954311</v>
      </c>
      <c r="Y6470" s="1">
        <v>-0.9490194636450382</v>
      </c>
      <c r="Z6470" s="1">
        <v>-0.33352407181814558</v>
      </c>
      <c r="AA6470" s="1">
        <v>0.18123908280959281</v>
      </c>
      <c r="AB6470" s="1">
        <v>0.40704890188587511</v>
      </c>
      <c r="AC6470" s="1">
        <v>0.38926561049279201</v>
      </c>
      <c r="AD6470" s="1">
        <v>0.42869861833012818</v>
      </c>
      <c r="AE6470" s="1">
        <v>0.47595059602633127</v>
      </c>
    </row>
    <row r="6471" spans="1:31" x14ac:dyDescent="0.25">
      <c r="A6471">
        <v>23</v>
      </c>
      <c r="B6471">
        <v>24</v>
      </c>
      <c r="C6471">
        <v>2050</v>
      </c>
      <c r="D6471" t="s">
        <v>5</v>
      </c>
      <c r="E6471" t="s">
        <v>46</v>
      </c>
      <c r="F6471" t="s">
        <v>26</v>
      </c>
      <c r="G6471" t="s">
        <v>27</v>
      </c>
      <c r="H6471" s="2">
        <v>0.17326605971353271</v>
      </c>
      <c r="I6471" s="2">
        <v>0.2046215379193356</v>
      </c>
      <c r="J6471" s="2">
        <v>0.21202742107213191</v>
      </c>
      <c r="K6471" s="2">
        <v>0.15116475261958409</v>
      </c>
      <c r="L6471" s="2">
        <v>0.20394127695426281</v>
      </c>
      <c r="M6471" s="2">
        <v>0.1880980458749629</v>
      </c>
      <c r="N6471" s="2">
        <v>2.860655087138517E-3</v>
      </c>
      <c r="O6471" s="2">
        <v>4.9742286459523832E-2</v>
      </c>
      <c r="P6471" s="2">
        <v>0.27965107518581361</v>
      </c>
      <c r="Q6471" s="2">
        <v>0.2617201669553319</v>
      </c>
      <c r="R6471" s="2">
        <v>0.3954331172054884</v>
      </c>
      <c r="S6471" s="2">
        <v>0.5355057074743349</v>
      </c>
      <c r="T6471" s="2">
        <v>0.60271120081929819</v>
      </c>
      <c r="U6471" s="2">
        <v>0.57954420367045545</v>
      </c>
      <c r="V6471" s="2">
        <v>0.54154136574890965</v>
      </c>
      <c r="W6471" s="2">
        <v>0.48194423528673652</v>
      </c>
      <c r="X6471" s="2">
        <v>0.31391379691984772</v>
      </c>
      <c r="Y6471" s="2">
        <v>0.31633982121501281</v>
      </c>
      <c r="Z6471" s="2">
        <v>0.1111746906060485</v>
      </c>
      <c r="AA6471" s="2">
        <v>6.0413027603197597E-2</v>
      </c>
      <c r="AB6471" s="2">
        <v>0.1356829672952917</v>
      </c>
      <c r="AC6471" s="2">
        <v>0.12975520349759731</v>
      </c>
      <c r="AD6471" s="2">
        <v>0.14289953944337611</v>
      </c>
      <c r="AE6471" s="2">
        <v>0.15865019867544369</v>
      </c>
    </row>
    <row r="6472" spans="1:31" x14ac:dyDescent="0.25">
      <c r="A6472">
        <v>24</v>
      </c>
      <c r="B6472">
        <v>23</v>
      </c>
      <c r="C6472">
        <v>2050</v>
      </c>
      <c r="D6472" t="s">
        <v>5</v>
      </c>
      <c r="E6472" t="s">
        <v>43</v>
      </c>
      <c r="F6472" t="s">
        <v>26</v>
      </c>
      <c r="G6472" t="s">
        <v>27</v>
      </c>
      <c r="H6472" s="1">
        <v>-0.51887587180618655</v>
      </c>
      <c r="I6472" s="1">
        <v>-0.61255317465282733</v>
      </c>
      <c r="J6472" s="1">
        <v>-0.63465715251210886</v>
      </c>
      <c r="K6472" s="1">
        <v>-0.45280623777558587</v>
      </c>
      <c r="L6472" s="1">
        <v>-0.61051183483229154</v>
      </c>
      <c r="M6472" s="1">
        <v>-0.56318226246846836</v>
      </c>
      <c r="N6472" s="1">
        <v>-8.2858020767038326E-3</v>
      </c>
      <c r="O6472" s="1">
        <v>-0.14868320741558361</v>
      </c>
      <c r="P6472" s="1">
        <v>0.84159927022687475</v>
      </c>
      <c r="Q6472" s="1">
        <v>0.78759008707327327</v>
      </c>
      <c r="R6472" s="1">
        <v>1.1911353447293149</v>
      </c>
      <c r="S6472" s="1">
        <v>1.615288959159729</v>
      </c>
      <c r="T6472" s="1">
        <v>1.819042883775664</v>
      </c>
      <c r="U6472" s="1">
        <v>1.7481212477570069</v>
      </c>
      <c r="V6472" s="1">
        <v>1.632962702363232</v>
      </c>
      <c r="W6472" s="1">
        <v>1.4529374869281091</v>
      </c>
      <c r="X6472" s="1">
        <v>0.94487548716489111</v>
      </c>
      <c r="Y6472" s="1">
        <v>0.95222922757005979</v>
      </c>
      <c r="Z6472" s="1">
        <v>0.33409477264793958</v>
      </c>
      <c r="AA6472" s="1">
        <v>-0.1809877285869787</v>
      </c>
      <c r="AB6472" s="1">
        <v>-0.40633828577915998</v>
      </c>
      <c r="AC6472" s="1">
        <v>-0.38862730938145029</v>
      </c>
      <c r="AD6472" s="1">
        <v>-0.42803241223028499</v>
      </c>
      <c r="AE6472" s="1">
        <v>-0.47515746785505492</v>
      </c>
    </row>
    <row r="6473" spans="1:31" x14ac:dyDescent="0.25">
      <c r="A6473">
        <v>24</v>
      </c>
      <c r="B6473">
        <v>23</v>
      </c>
      <c r="C6473">
        <v>2050</v>
      </c>
      <c r="D6473" t="s">
        <v>5</v>
      </c>
      <c r="E6473" t="s">
        <v>46</v>
      </c>
      <c r="F6473" t="s">
        <v>26</v>
      </c>
      <c r="G6473" t="s">
        <v>27</v>
      </c>
      <c r="H6473" s="2">
        <v>0.17295862393539549</v>
      </c>
      <c r="I6473" s="2">
        <v>0.20418439155094251</v>
      </c>
      <c r="J6473" s="2">
        <v>0.21155238417070299</v>
      </c>
      <c r="K6473" s="2">
        <v>0.15093541259186199</v>
      </c>
      <c r="L6473" s="2">
        <v>0.20350394494409721</v>
      </c>
      <c r="M6473" s="2">
        <v>0.18772742082282279</v>
      </c>
      <c r="N6473" s="2">
        <v>2.7619340255679442E-3</v>
      </c>
      <c r="O6473" s="2">
        <v>4.9561069138527869E-2</v>
      </c>
      <c r="P6473" s="2">
        <v>0.28053309007562488</v>
      </c>
      <c r="Q6473" s="2">
        <v>0.26253002902442441</v>
      </c>
      <c r="R6473" s="2">
        <v>0.39704511490977162</v>
      </c>
      <c r="S6473" s="2">
        <v>0.5384296530532432</v>
      </c>
      <c r="T6473" s="2">
        <v>0.60634762792522146</v>
      </c>
      <c r="U6473" s="2">
        <v>0.58270708258566895</v>
      </c>
      <c r="V6473" s="2">
        <v>0.5443209007877442</v>
      </c>
      <c r="W6473" s="2">
        <v>0.48431249564270312</v>
      </c>
      <c r="X6473" s="2">
        <v>0.31495849572163043</v>
      </c>
      <c r="Y6473" s="2">
        <v>0.31740974252335319</v>
      </c>
      <c r="Z6473" s="2">
        <v>0.1113649242159799</v>
      </c>
      <c r="AA6473" s="2">
        <v>6.0329242862326243E-2</v>
      </c>
      <c r="AB6473" s="2">
        <v>0.13544609525972001</v>
      </c>
      <c r="AC6473" s="2">
        <v>0.12954243646048341</v>
      </c>
      <c r="AD6473" s="2">
        <v>0.14267747074342829</v>
      </c>
      <c r="AE6473" s="2">
        <v>0.1583858226183516</v>
      </c>
    </row>
    <row r="6474" spans="1:31" x14ac:dyDescent="0.25">
      <c r="A6474">
        <v>23</v>
      </c>
      <c r="B6474">
        <v>24</v>
      </c>
      <c r="C6474">
        <v>2050</v>
      </c>
      <c r="D6474" t="s">
        <v>5</v>
      </c>
      <c r="E6474" t="s">
        <v>47</v>
      </c>
      <c r="F6474" t="s">
        <v>26</v>
      </c>
      <c r="G6474" t="s">
        <v>27</v>
      </c>
      <c r="H6474" s="1">
        <v>4.946071254479565E-2</v>
      </c>
      <c r="I6474" s="1">
        <v>3.4533773782340529E-2</v>
      </c>
      <c r="J6474" s="1">
        <v>4.2539110066228687E-2</v>
      </c>
      <c r="K6474" s="1">
        <v>5.2300369736335978E-2</v>
      </c>
      <c r="L6474" s="1">
        <v>4.6339290459723417E-2</v>
      </c>
      <c r="M6474" s="1">
        <v>6.3336903700223449E-2</v>
      </c>
      <c r="N6474" s="1">
        <v>0.23977865946424709</v>
      </c>
      <c r="O6474" s="1">
        <v>0.28626205423236162</v>
      </c>
      <c r="P6474" s="1">
        <v>0.330446237887149</v>
      </c>
      <c r="Q6474" s="1">
        <v>0.32390788238848339</v>
      </c>
      <c r="R6474" s="1">
        <v>0.33170250409622087</v>
      </c>
      <c r="S6474" s="1">
        <v>0.34683364708776798</v>
      </c>
      <c r="T6474" s="1">
        <v>0.36684298869779058</v>
      </c>
      <c r="U6474" s="1">
        <v>0.30880108391696087</v>
      </c>
      <c r="V6474" s="1">
        <v>0.27117114830870331</v>
      </c>
      <c r="W6474" s="1">
        <v>0.27334418239590258</v>
      </c>
      <c r="X6474" s="1">
        <v>0.24866038165102919</v>
      </c>
      <c r="Y6474" s="1">
        <v>0.26408551023982579</v>
      </c>
      <c r="Z6474" s="1">
        <v>0.23167636851432369</v>
      </c>
      <c r="AA6474" s="1">
        <v>0.19116116554437229</v>
      </c>
      <c r="AB6474" s="1">
        <v>0.19321005549777751</v>
      </c>
      <c r="AC6474" s="1">
        <v>0.16805754114080321</v>
      </c>
      <c r="AD6474" s="1">
        <v>8.2657325998501771E-2</v>
      </c>
      <c r="AE6474" s="1">
        <v>4.6385500410455381E-2</v>
      </c>
    </row>
    <row r="6475" spans="1:31" x14ac:dyDescent="0.25">
      <c r="A6475">
        <v>23</v>
      </c>
      <c r="B6475">
        <v>24</v>
      </c>
      <c r="C6475">
        <v>2050</v>
      </c>
      <c r="D6475" t="s">
        <v>5</v>
      </c>
      <c r="E6475" t="s">
        <v>48</v>
      </c>
      <c r="F6475" t="s">
        <v>26</v>
      </c>
      <c r="G6475" t="s">
        <v>27</v>
      </c>
      <c r="H6475" s="2">
        <v>1.6486904181598549E-2</v>
      </c>
      <c r="I6475" s="2">
        <v>1.151125792744684E-2</v>
      </c>
      <c r="J6475" s="2">
        <v>1.417970335540956E-2</v>
      </c>
      <c r="K6475" s="2">
        <v>1.743345657877866E-2</v>
      </c>
      <c r="L6475" s="2">
        <v>1.5446430153241141E-2</v>
      </c>
      <c r="M6475" s="2">
        <v>2.1112301233407821E-2</v>
      </c>
      <c r="N6475" s="2">
        <v>7.992621982141572E-2</v>
      </c>
      <c r="O6475" s="2">
        <v>9.5420684744120521E-2</v>
      </c>
      <c r="P6475" s="2">
        <v>0.110148745962383</v>
      </c>
      <c r="Q6475" s="2">
        <v>0.10796929412949451</v>
      </c>
      <c r="R6475" s="2">
        <v>0.11056750136540699</v>
      </c>
      <c r="S6475" s="2">
        <v>0.1156112156959227</v>
      </c>
      <c r="T6475" s="2">
        <v>0.1222809962325969</v>
      </c>
      <c r="U6475" s="2">
        <v>0.10293369463898699</v>
      </c>
      <c r="V6475" s="2">
        <v>9.0390382769567748E-2</v>
      </c>
      <c r="W6475" s="2">
        <v>9.111472746530086E-2</v>
      </c>
      <c r="X6475" s="2">
        <v>8.2886793883676396E-2</v>
      </c>
      <c r="Y6475" s="2">
        <v>8.8028503413275269E-2</v>
      </c>
      <c r="Z6475" s="2">
        <v>7.7225456171441234E-2</v>
      </c>
      <c r="AA6475" s="2">
        <v>6.3720388514790754E-2</v>
      </c>
      <c r="AB6475" s="2">
        <v>6.4403351832592493E-2</v>
      </c>
      <c r="AC6475" s="2">
        <v>5.6019180380267743E-2</v>
      </c>
      <c r="AD6475" s="2">
        <v>2.755244199950059E-2</v>
      </c>
      <c r="AE6475" s="2">
        <v>1.546183347015179E-2</v>
      </c>
    </row>
    <row r="6476" spans="1:31" x14ac:dyDescent="0.25">
      <c r="A6476">
        <v>24</v>
      </c>
      <c r="B6476">
        <v>23</v>
      </c>
      <c r="C6476">
        <v>2050</v>
      </c>
      <c r="D6476" t="s">
        <v>5</v>
      </c>
      <c r="E6476" t="s">
        <v>47</v>
      </c>
      <c r="F6476" t="s">
        <v>26</v>
      </c>
      <c r="G6476" t="s">
        <v>27</v>
      </c>
      <c r="H6476" s="1">
        <v>-4.8903103964708927E-2</v>
      </c>
      <c r="I6476" s="1">
        <v>-3.3462530451176947E-2</v>
      </c>
      <c r="J6476" s="1">
        <v>-4.1311354653370241E-2</v>
      </c>
      <c r="K6476" s="1">
        <v>-5.2062204836732143E-2</v>
      </c>
      <c r="L6476" s="1">
        <v>-4.5258078966901191E-2</v>
      </c>
      <c r="M6476" s="1">
        <v>-6.2523536896475607E-2</v>
      </c>
      <c r="N6476" s="1">
        <v>-0.24004956361889379</v>
      </c>
      <c r="O6476" s="1">
        <v>-0.28618508418512412</v>
      </c>
      <c r="P6476" s="1">
        <v>-0.32769114927595072</v>
      </c>
      <c r="Q6476" s="1">
        <v>-0.32143199830539199</v>
      </c>
      <c r="R6476" s="1">
        <v>-0.32612221121035972</v>
      </c>
      <c r="S6476" s="1">
        <v>-0.33614320858761038</v>
      </c>
      <c r="T6476" s="1">
        <v>-0.3533941352394146</v>
      </c>
      <c r="U6476" s="1">
        <v>-0.29722753521262663</v>
      </c>
      <c r="V6476" s="1">
        <v>-0.26108271800499427</v>
      </c>
      <c r="W6476" s="1">
        <v>-0.26480997805192791</v>
      </c>
      <c r="X6476" s="1">
        <v>-0.24526887963736341</v>
      </c>
      <c r="Y6476" s="1">
        <v>-0.26058821539666138</v>
      </c>
      <c r="Z6476" s="1">
        <v>-0.23158481594094349</v>
      </c>
      <c r="AA6476" s="1">
        <v>-0.19145721630146251</v>
      </c>
      <c r="AB6476" s="1">
        <v>-0.1929179354370931</v>
      </c>
      <c r="AC6476" s="1">
        <v>-0.16784966989291611</v>
      </c>
      <c r="AD6476" s="1">
        <v>-8.2411791506340135E-2</v>
      </c>
      <c r="AE6476" s="1">
        <v>-4.5980914565770983E-2</v>
      </c>
    </row>
    <row r="6477" spans="1:31" x14ac:dyDescent="0.25">
      <c r="A6477">
        <v>24</v>
      </c>
      <c r="B6477">
        <v>23</v>
      </c>
      <c r="C6477">
        <v>2050</v>
      </c>
      <c r="D6477" t="s">
        <v>5</v>
      </c>
      <c r="E6477" t="s">
        <v>48</v>
      </c>
      <c r="F6477" t="s">
        <v>26</v>
      </c>
      <c r="G6477" t="s">
        <v>27</v>
      </c>
      <c r="H6477" s="1">
        <v>1.6301034654902971E-2</v>
      </c>
      <c r="I6477" s="1">
        <v>1.115417681705898E-2</v>
      </c>
      <c r="J6477" s="1">
        <v>1.377045155112341E-2</v>
      </c>
      <c r="K6477" s="1">
        <v>1.7354068278910711E-2</v>
      </c>
      <c r="L6477" s="1">
        <v>1.5086026322300401E-2</v>
      </c>
      <c r="M6477" s="1">
        <v>2.0841178965491869E-2</v>
      </c>
      <c r="N6477" s="1">
        <v>8.0016521206297944E-2</v>
      </c>
      <c r="O6477" s="1">
        <v>9.5395028061708034E-2</v>
      </c>
      <c r="P6477" s="1">
        <v>0.1092303830919836</v>
      </c>
      <c r="Q6477" s="1">
        <v>0.1071439994351307</v>
      </c>
      <c r="R6477" s="1">
        <v>0.1087074037367866</v>
      </c>
      <c r="S6477" s="1">
        <v>0.11204773619587011</v>
      </c>
      <c r="T6477" s="1">
        <v>0.1177980450798049</v>
      </c>
      <c r="U6477" s="1">
        <v>9.9075845070875523E-2</v>
      </c>
      <c r="V6477" s="1">
        <v>8.7027572668331429E-2</v>
      </c>
      <c r="W6477" s="1">
        <v>8.8269992683975951E-2</v>
      </c>
      <c r="X6477" s="1">
        <v>8.1756293212454478E-2</v>
      </c>
      <c r="Y6477" s="1">
        <v>8.6862738465553799E-2</v>
      </c>
      <c r="Z6477" s="1">
        <v>7.7194938646981168E-2</v>
      </c>
      <c r="AA6477" s="1">
        <v>6.3819072100487498E-2</v>
      </c>
      <c r="AB6477" s="1">
        <v>6.4305978479031023E-2</v>
      </c>
      <c r="AC6477" s="1">
        <v>5.5949889964305347E-2</v>
      </c>
      <c r="AD6477" s="1">
        <v>2.7470597168780041E-2</v>
      </c>
      <c r="AE6477" s="1">
        <v>1.5326971521923661E-2</v>
      </c>
    </row>
    <row r="6478" spans="1:31" x14ac:dyDescent="0.25">
      <c r="A6478">
        <v>23</v>
      </c>
      <c r="B6478">
        <v>24</v>
      </c>
      <c r="C6478">
        <v>2050</v>
      </c>
      <c r="D6478" t="s">
        <v>5</v>
      </c>
      <c r="E6478" t="s">
        <v>49</v>
      </c>
      <c r="F6478" t="s">
        <v>26</v>
      </c>
      <c r="G6478" t="s">
        <v>27</v>
      </c>
      <c r="H6478" s="1">
        <v>0.52234661145270311</v>
      </c>
      <c r="I6478" s="1">
        <v>0.61487888641612787</v>
      </c>
      <c r="J6478" s="1">
        <v>0.63753234560371363</v>
      </c>
      <c r="K6478" s="1">
        <v>0.45661083836357108</v>
      </c>
      <c r="L6478" s="1">
        <v>0.61403909892575204</v>
      </c>
      <c r="M6478" s="1">
        <v>0.56832066107569401</v>
      </c>
      <c r="N6478" s="1">
        <v>0.28638001259066309</v>
      </c>
      <c r="O6478" s="1">
        <v>0.3969978811591855</v>
      </c>
      <c r="P6478" s="1">
        <v>0.90268167746658579</v>
      </c>
      <c r="Q6478" s="1">
        <v>0.85291969666266521</v>
      </c>
      <c r="R6478" s="1">
        <v>1.2323135121331359</v>
      </c>
      <c r="S6478" s="1">
        <v>1.644668059304274</v>
      </c>
      <c r="T6478" s="1">
        <v>1.846441151452743</v>
      </c>
      <c r="U6478" s="1">
        <v>1.76803997444516</v>
      </c>
      <c r="V6478" s="1">
        <v>1.652514280826292</v>
      </c>
      <c r="W6478" s="1">
        <v>1.4763942027158929</v>
      </c>
      <c r="X6478" s="1">
        <v>0.98098888816389296</v>
      </c>
      <c r="Y6478" s="1">
        <v>0.9891725549411392</v>
      </c>
      <c r="Z6478" s="1">
        <v>0.41330914273048919</v>
      </c>
      <c r="AA6478" s="1">
        <v>0.26873942630476372</v>
      </c>
      <c r="AB6478" s="1">
        <v>0.45441347971539209</v>
      </c>
      <c r="AC6478" s="1">
        <v>0.42828927052675708</v>
      </c>
      <c r="AD6478" s="1">
        <v>0.43684997928790709</v>
      </c>
      <c r="AE6478" s="1">
        <v>0.47904877949098101</v>
      </c>
    </row>
    <row r="6479" spans="1:31" x14ac:dyDescent="0.25">
      <c r="A6479">
        <v>23</v>
      </c>
      <c r="B6479">
        <v>24</v>
      </c>
      <c r="C6479">
        <v>2050</v>
      </c>
      <c r="D6479" t="s">
        <v>5</v>
      </c>
      <c r="E6479" t="s">
        <v>50</v>
      </c>
      <c r="F6479" t="s">
        <v>26</v>
      </c>
      <c r="G6479" t="s">
        <v>27</v>
      </c>
      <c r="H6479" s="2">
        <v>0.174115537150901</v>
      </c>
      <c r="I6479" s="2">
        <v>0.20495962880537599</v>
      </c>
      <c r="J6479" s="2">
        <v>0.21251078186790451</v>
      </c>
      <c r="K6479" s="2">
        <v>0.15220361278785699</v>
      </c>
      <c r="L6479" s="2">
        <v>0.20467969964191729</v>
      </c>
      <c r="M6479" s="2">
        <v>0.1894402203585647</v>
      </c>
      <c r="N6479" s="2">
        <v>9.5460004196887716E-2</v>
      </c>
      <c r="O6479" s="2">
        <v>0.13233262705306181</v>
      </c>
      <c r="P6479" s="2">
        <v>0.30089389248886189</v>
      </c>
      <c r="Q6479" s="2">
        <v>0.28430656555422168</v>
      </c>
      <c r="R6479" s="2">
        <v>0.4107711707110453</v>
      </c>
      <c r="S6479" s="2">
        <v>0.5482226864347578</v>
      </c>
      <c r="T6479" s="2">
        <v>0.61548038381758119</v>
      </c>
      <c r="U6479" s="2">
        <v>0.5893466581483866</v>
      </c>
      <c r="V6479" s="2">
        <v>0.55083809360876401</v>
      </c>
      <c r="W6479" s="2">
        <v>0.4921314009052975</v>
      </c>
      <c r="X6479" s="2">
        <v>0.32699629605463099</v>
      </c>
      <c r="Y6479" s="2">
        <v>0.32972418498037981</v>
      </c>
      <c r="Z6479" s="2">
        <v>0.13776971424349641</v>
      </c>
      <c r="AA6479" s="2">
        <v>8.9579808768254568E-2</v>
      </c>
      <c r="AB6479" s="2">
        <v>0.15147115990513069</v>
      </c>
      <c r="AC6479" s="2">
        <v>0.14276309017558569</v>
      </c>
      <c r="AD6479" s="2">
        <v>0.14561665976263569</v>
      </c>
      <c r="AE6479" s="2">
        <v>0.15968292649699359</v>
      </c>
    </row>
    <row r="6480" spans="1:31" x14ac:dyDescent="0.25">
      <c r="A6480">
        <v>24</v>
      </c>
      <c r="B6480">
        <v>23</v>
      </c>
      <c r="C6480">
        <v>2050</v>
      </c>
      <c r="D6480" t="s">
        <v>5</v>
      </c>
      <c r="E6480" t="s">
        <v>49</v>
      </c>
      <c r="F6480" t="s">
        <v>26</v>
      </c>
      <c r="G6480" t="s">
        <v>27</v>
      </c>
      <c r="H6480" s="1">
        <v>0.52137459224265281</v>
      </c>
      <c r="I6480" s="1">
        <v>0.61351304377160232</v>
      </c>
      <c r="J6480" s="1">
        <v>0.63602800207915222</v>
      </c>
      <c r="K6480" s="1">
        <v>0.45590147894672323</v>
      </c>
      <c r="L6480" s="1">
        <v>0.61264958174994133</v>
      </c>
      <c r="M6480" s="1">
        <v>0.56712980957270143</v>
      </c>
      <c r="N6480" s="1">
        <v>0.28658444326431898</v>
      </c>
      <c r="O6480" s="1">
        <v>0.39675533201327751</v>
      </c>
      <c r="P6480" s="1">
        <v>0.90413550045951241</v>
      </c>
      <c r="Q6480" s="1">
        <v>0.85429675193808008</v>
      </c>
      <c r="R6480" s="1">
        <v>1.235484614378723</v>
      </c>
      <c r="S6480" s="1">
        <v>1.651018491545029</v>
      </c>
      <c r="T6480" s="1">
        <v>1.854493368428898</v>
      </c>
      <c r="U6480" s="1">
        <v>1.775410426164687</v>
      </c>
      <c r="V6480" s="1">
        <v>1.6591239703114899</v>
      </c>
      <c r="W6480" s="1">
        <v>1.4817652914494059</v>
      </c>
      <c r="X6480" s="1">
        <v>0.9831942917194485</v>
      </c>
      <c r="Y6480" s="1">
        <v>0.99131561204752372</v>
      </c>
      <c r="Z6480" s="1">
        <v>0.41371389363668132</v>
      </c>
      <c r="AA6480" s="1">
        <v>0.26878477872519951</v>
      </c>
      <c r="AB6480" s="1">
        <v>0.45364294129634719</v>
      </c>
      <c r="AC6480" s="1">
        <v>0.42762969193575989</v>
      </c>
      <c r="AD6480" s="1">
        <v>0.43614780218306748</v>
      </c>
      <c r="AE6480" s="1">
        <v>0.47821995144146773</v>
      </c>
    </row>
    <row r="6481" spans="1:31" x14ac:dyDescent="0.25">
      <c r="A6481">
        <v>24</v>
      </c>
      <c r="B6481">
        <v>23</v>
      </c>
      <c r="C6481">
        <v>2050</v>
      </c>
      <c r="D6481" t="s">
        <v>5</v>
      </c>
      <c r="E6481" t="s">
        <v>50</v>
      </c>
      <c r="F6481" t="s">
        <v>26</v>
      </c>
      <c r="G6481" t="s">
        <v>27</v>
      </c>
      <c r="H6481" s="2">
        <v>0.17379153074755091</v>
      </c>
      <c r="I6481" s="2">
        <v>0.2045043479238674</v>
      </c>
      <c r="J6481" s="2">
        <v>0.21200933402638411</v>
      </c>
      <c r="K6481" s="2">
        <v>0.1519671596489077</v>
      </c>
      <c r="L6481" s="2">
        <v>0.20421652724998041</v>
      </c>
      <c r="M6481" s="2">
        <v>0.18904326985756709</v>
      </c>
      <c r="N6481" s="2">
        <v>9.5528147754773016E-2</v>
      </c>
      <c r="O6481" s="2">
        <v>0.13225177733775911</v>
      </c>
      <c r="P6481" s="2">
        <v>0.3013785001531708</v>
      </c>
      <c r="Q6481" s="2">
        <v>0.28476558397936003</v>
      </c>
      <c r="R6481" s="2">
        <v>0.41182820479290783</v>
      </c>
      <c r="S6481" s="2">
        <v>0.5503394971816763</v>
      </c>
      <c r="T6481" s="2">
        <v>0.61816445614296589</v>
      </c>
      <c r="U6481" s="2">
        <v>0.59180347538822919</v>
      </c>
      <c r="V6481" s="2">
        <v>0.5530413234371635</v>
      </c>
      <c r="W6481" s="2">
        <v>0.49392176381646868</v>
      </c>
      <c r="X6481" s="2">
        <v>0.32773143057314952</v>
      </c>
      <c r="Y6481" s="2">
        <v>0.33043853734917461</v>
      </c>
      <c r="Z6481" s="2">
        <v>0.1379046312122271</v>
      </c>
      <c r="AA6481" s="2">
        <v>8.9594926241733153E-2</v>
      </c>
      <c r="AB6481" s="2">
        <v>0.15121431376544911</v>
      </c>
      <c r="AC6481" s="2">
        <v>0.14254323064525329</v>
      </c>
      <c r="AD6481" s="2">
        <v>0.14538260072768919</v>
      </c>
      <c r="AE6481" s="2">
        <v>0.15940665048048919</v>
      </c>
    </row>
    <row r="6482" spans="1:31" x14ac:dyDescent="0.25">
      <c r="A6482">
        <v>23</v>
      </c>
      <c r="B6482">
        <v>25</v>
      </c>
      <c r="C6482">
        <v>2050</v>
      </c>
      <c r="D6482" t="s">
        <v>5</v>
      </c>
      <c r="E6482" t="s">
        <v>43</v>
      </c>
      <c r="F6482" t="s">
        <v>26</v>
      </c>
      <c r="G6482" t="s">
        <v>27</v>
      </c>
      <c r="H6482" s="1">
        <v>-1.341911783964058</v>
      </c>
      <c r="I6482" s="1">
        <v>-0.86031722554821177</v>
      </c>
      <c r="J6482" s="1">
        <v>0.52465509226793261</v>
      </c>
      <c r="K6482" s="1">
        <v>-2.282243944703743</v>
      </c>
      <c r="L6482" s="1">
        <v>0.57524921079325808</v>
      </c>
      <c r="M6482" s="1">
        <v>0.21161976220917769</v>
      </c>
      <c r="N6482" s="1">
        <v>-3.1347186897511699</v>
      </c>
      <c r="O6482" s="1">
        <v>-0.1751282195348397</v>
      </c>
      <c r="P6482" s="1">
        <v>-3.7397222085041881</v>
      </c>
      <c r="Q6482" s="1">
        <v>-1.802168995767361</v>
      </c>
      <c r="R6482" s="1">
        <v>-1.9996576291831869</v>
      </c>
      <c r="S6482" s="1">
        <v>-4.3538493363229733</v>
      </c>
      <c r="T6482" s="1">
        <v>-4.4847880541684084</v>
      </c>
      <c r="U6482" s="1">
        <v>-3.3181366086096662</v>
      </c>
      <c r="V6482" s="1">
        <v>-2.723684398271335</v>
      </c>
      <c r="W6482" s="1">
        <v>-4.1611732997762978</v>
      </c>
      <c r="X6482" s="1">
        <v>-1.4483952463893011</v>
      </c>
      <c r="Y6482" s="1">
        <v>-3.686972403190854</v>
      </c>
      <c r="Z6482" s="1">
        <v>-2.3387755091398068</v>
      </c>
      <c r="AA6482" s="1">
        <v>-1.8681999438148029</v>
      </c>
      <c r="AB6482" s="1">
        <v>-2.231030702208963</v>
      </c>
      <c r="AC6482" s="1">
        <v>-2.0404083134346012</v>
      </c>
      <c r="AD6482" s="1">
        <v>-1.4641370518504999</v>
      </c>
      <c r="AE6482" s="1">
        <v>-2.4426496516005789E-2</v>
      </c>
    </row>
    <row r="6483" spans="1:31" x14ac:dyDescent="0.25">
      <c r="A6483">
        <v>23</v>
      </c>
      <c r="B6483">
        <v>25</v>
      </c>
      <c r="C6483">
        <v>2050</v>
      </c>
      <c r="D6483" t="s">
        <v>5</v>
      </c>
      <c r="E6483" t="s">
        <v>46</v>
      </c>
      <c r="F6483" t="s">
        <v>26</v>
      </c>
      <c r="G6483" t="s">
        <v>27</v>
      </c>
      <c r="H6483" s="2">
        <v>0.16773897299550719</v>
      </c>
      <c r="I6483" s="2">
        <v>0.1075396531935265</v>
      </c>
      <c r="J6483" s="2">
        <v>6.5581886533491576E-2</v>
      </c>
      <c r="K6483" s="2">
        <v>0.28528049308796788</v>
      </c>
      <c r="L6483" s="2">
        <v>7.190615134915726E-2</v>
      </c>
      <c r="M6483" s="2">
        <v>2.6452470276147218E-2</v>
      </c>
      <c r="N6483" s="2">
        <v>0.39183983621889629</v>
      </c>
      <c r="O6483" s="2">
        <v>2.1891027441854959E-2</v>
      </c>
      <c r="P6483" s="2">
        <v>0.46746527606302352</v>
      </c>
      <c r="Q6483" s="2">
        <v>0.2252711244709201</v>
      </c>
      <c r="R6483" s="2">
        <v>0.24995720364789839</v>
      </c>
      <c r="S6483" s="2">
        <v>0.54423116704037167</v>
      </c>
      <c r="T6483" s="2">
        <v>0.56059850677105094</v>
      </c>
      <c r="U6483" s="2">
        <v>0.41476707607620827</v>
      </c>
      <c r="V6483" s="2">
        <v>0.34046054978391688</v>
      </c>
      <c r="W6483" s="2">
        <v>0.52014666247203722</v>
      </c>
      <c r="X6483" s="2">
        <v>0.1810494057986626</v>
      </c>
      <c r="Y6483" s="2">
        <v>0.4608715503988568</v>
      </c>
      <c r="Z6483" s="2">
        <v>0.29234693864247591</v>
      </c>
      <c r="AA6483" s="2">
        <v>0.23352499297685039</v>
      </c>
      <c r="AB6483" s="2">
        <v>0.27887883777612038</v>
      </c>
      <c r="AC6483" s="2">
        <v>0.25505103917932509</v>
      </c>
      <c r="AD6483" s="2">
        <v>0.18301713148131249</v>
      </c>
      <c r="AE6483" s="2">
        <v>3.0533120645007232E-3</v>
      </c>
    </row>
    <row r="6484" spans="1:31" x14ac:dyDescent="0.25">
      <c r="A6484">
        <v>25</v>
      </c>
      <c r="B6484">
        <v>23</v>
      </c>
      <c r="C6484">
        <v>2050</v>
      </c>
      <c r="D6484" t="s">
        <v>5</v>
      </c>
      <c r="E6484" t="s">
        <v>43</v>
      </c>
      <c r="F6484" t="s">
        <v>26</v>
      </c>
      <c r="G6484" t="s">
        <v>27</v>
      </c>
      <c r="H6484" s="1">
        <v>1.3555592220089461</v>
      </c>
      <c r="I6484" s="1">
        <v>0.86768865660653238</v>
      </c>
      <c r="J6484" s="1">
        <v>-0.51752334230263675</v>
      </c>
      <c r="K6484" s="1">
        <v>2.308497463756785</v>
      </c>
      <c r="L6484" s="1">
        <v>-0.56730941180907835</v>
      </c>
      <c r="M6484" s="1">
        <v>-0.20550301981099761</v>
      </c>
      <c r="N6484" s="1">
        <v>3.1804130488635329</v>
      </c>
      <c r="O6484" s="1">
        <v>0.17876522956863869</v>
      </c>
      <c r="P6484" s="1">
        <v>3.808035320305458</v>
      </c>
      <c r="Q6484" s="1">
        <v>1.8211157211903839</v>
      </c>
      <c r="R6484" s="1">
        <v>2.0203754635875568</v>
      </c>
      <c r="S6484" s="1">
        <v>4.4360579780557501</v>
      </c>
      <c r="T6484" s="1">
        <v>4.573349068154867</v>
      </c>
      <c r="U6484" s="1">
        <v>3.366053539362591</v>
      </c>
      <c r="V6484" s="1">
        <v>2.7545330535418788</v>
      </c>
      <c r="W6484" s="1">
        <v>4.2387030712324449</v>
      </c>
      <c r="X6484" s="1">
        <v>1.4604545902614841</v>
      </c>
      <c r="Y6484" s="1">
        <v>3.7474637600967169</v>
      </c>
      <c r="Z6484" s="1">
        <v>2.3649048780458588</v>
      </c>
      <c r="AA6484" s="1">
        <v>1.8866067104607249</v>
      </c>
      <c r="AB6484" s="1">
        <v>2.2558041697865661</v>
      </c>
      <c r="AC6484" s="1">
        <v>2.0650987027319609</v>
      </c>
      <c r="AD6484" s="1">
        <v>1.477076539547677</v>
      </c>
      <c r="AE6484" s="1">
        <v>2.832616146846768E-2</v>
      </c>
    </row>
    <row r="6485" spans="1:31" x14ac:dyDescent="0.25">
      <c r="A6485">
        <v>25</v>
      </c>
      <c r="B6485">
        <v>23</v>
      </c>
      <c r="C6485">
        <v>2050</v>
      </c>
      <c r="D6485" t="s">
        <v>5</v>
      </c>
      <c r="E6485" t="s">
        <v>46</v>
      </c>
      <c r="F6485" t="s">
        <v>26</v>
      </c>
      <c r="G6485" t="s">
        <v>27</v>
      </c>
      <c r="H6485" s="2">
        <v>0.1694449027511182</v>
      </c>
      <c r="I6485" s="2">
        <v>0.10846108207581651</v>
      </c>
      <c r="J6485" s="2">
        <v>6.4690417787829593E-2</v>
      </c>
      <c r="K6485" s="2">
        <v>0.28856218296959818</v>
      </c>
      <c r="L6485" s="2">
        <v>7.0913676476134793E-2</v>
      </c>
      <c r="M6485" s="2">
        <v>2.5687877476374701E-2</v>
      </c>
      <c r="N6485" s="2">
        <v>0.39755163110794173</v>
      </c>
      <c r="O6485" s="2">
        <v>2.234565369607984E-2</v>
      </c>
      <c r="P6485" s="2">
        <v>0.4760044150381823</v>
      </c>
      <c r="Q6485" s="2">
        <v>0.22763946514879799</v>
      </c>
      <c r="R6485" s="2">
        <v>0.2525469329484446</v>
      </c>
      <c r="S6485" s="2">
        <v>0.55450724725696876</v>
      </c>
      <c r="T6485" s="2">
        <v>0.57166863351935837</v>
      </c>
      <c r="U6485" s="2">
        <v>0.42075669242032387</v>
      </c>
      <c r="V6485" s="2">
        <v>0.34431663169273491</v>
      </c>
      <c r="W6485" s="2">
        <v>0.52983788390405562</v>
      </c>
      <c r="X6485" s="2">
        <v>0.18255682378268551</v>
      </c>
      <c r="Y6485" s="2">
        <v>0.46843297001208972</v>
      </c>
      <c r="Z6485" s="2">
        <v>0.29561310975573241</v>
      </c>
      <c r="AA6485" s="2">
        <v>0.23582583880759059</v>
      </c>
      <c r="AB6485" s="2">
        <v>0.2819755212233207</v>
      </c>
      <c r="AC6485" s="2">
        <v>0.25813733784149512</v>
      </c>
      <c r="AD6485" s="2">
        <v>0.18463456744345971</v>
      </c>
      <c r="AE6485" s="2">
        <v>3.54077018355846E-3</v>
      </c>
    </row>
    <row r="6486" spans="1:31" x14ac:dyDescent="0.25">
      <c r="A6486">
        <v>23</v>
      </c>
      <c r="B6486">
        <v>25</v>
      </c>
      <c r="C6486">
        <v>2050</v>
      </c>
      <c r="D6486" t="s">
        <v>5</v>
      </c>
      <c r="E6486" t="s">
        <v>47</v>
      </c>
      <c r="F6486" t="s">
        <v>26</v>
      </c>
      <c r="G6486" t="s">
        <v>27</v>
      </c>
      <c r="H6486" s="1">
        <v>0.88919120201838586</v>
      </c>
      <c r="I6486" s="1">
        <v>0.87628257750126193</v>
      </c>
      <c r="J6486" s="1">
        <v>0.87292473412097071</v>
      </c>
      <c r="K6486" s="1">
        <v>0.90916944558740953</v>
      </c>
      <c r="L6486" s="1">
        <v>0.87032894278802675</v>
      </c>
      <c r="M6486" s="1">
        <v>0.83221180895588454</v>
      </c>
      <c r="N6486" s="1">
        <v>0.79432751921875411</v>
      </c>
      <c r="O6486" s="1">
        <v>0.70152581446908613</v>
      </c>
      <c r="P6486" s="1">
        <v>0.70064917109310143</v>
      </c>
      <c r="Q6486" s="1">
        <v>0.5642299074158571</v>
      </c>
      <c r="R6486" s="1">
        <v>0.66520939308103788</v>
      </c>
      <c r="S6486" s="1">
        <v>0.73024403294142404</v>
      </c>
      <c r="T6486" s="1">
        <v>0.7166894606253027</v>
      </c>
      <c r="U6486" s="1">
        <v>0.62412596906698137</v>
      </c>
      <c r="V6486" s="1">
        <v>0.65780772865302017</v>
      </c>
      <c r="W6486" s="1">
        <v>0.81589326394709527</v>
      </c>
      <c r="X6486" s="1">
        <v>0.72691352801091447</v>
      </c>
      <c r="Y6486" s="1">
        <v>0.81387809795306798</v>
      </c>
      <c r="Z6486" s="1">
        <v>0.76507309626946696</v>
      </c>
      <c r="AA6486" s="1">
        <v>0.79917023950449873</v>
      </c>
      <c r="AB6486" s="1">
        <v>0.81252985249127452</v>
      </c>
      <c r="AC6486" s="1">
        <v>0.84115585163347129</v>
      </c>
      <c r="AD6486" s="1">
        <v>0.84307395485755854</v>
      </c>
      <c r="AE6486" s="1">
        <v>0.83201342861781757</v>
      </c>
    </row>
    <row r="6487" spans="1:31" x14ac:dyDescent="0.25">
      <c r="A6487">
        <v>23</v>
      </c>
      <c r="B6487">
        <v>25</v>
      </c>
      <c r="C6487">
        <v>2050</v>
      </c>
      <c r="D6487" t="s">
        <v>5</v>
      </c>
      <c r="E6487" t="s">
        <v>48</v>
      </c>
      <c r="F6487" t="s">
        <v>26</v>
      </c>
      <c r="G6487" t="s">
        <v>27</v>
      </c>
      <c r="H6487" s="2">
        <v>0.11114890025229821</v>
      </c>
      <c r="I6487" s="2">
        <v>0.1095353221876577</v>
      </c>
      <c r="J6487" s="2">
        <v>0.1091155917651213</v>
      </c>
      <c r="K6487" s="2">
        <v>0.11364618069842621</v>
      </c>
      <c r="L6487" s="2">
        <v>0.1087911178485033</v>
      </c>
      <c r="M6487" s="2">
        <v>0.10402647611948559</v>
      </c>
      <c r="N6487" s="2">
        <v>9.9290939902344263E-2</v>
      </c>
      <c r="O6487" s="2">
        <v>8.7690726808635766E-2</v>
      </c>
      <c r="P6487" s="2">
        <v>8.7581146386637679E-2</v>
      </c>
      <c r="Q6487" s="2">
        <v>7.0528738426982138E-2</v>
      </c>
      <c r="R6487" s="2">
        <v>8.3151174135129735E-2</v>
      </c>
      <c r="S6487" s="2">
        <v>9.1280504117678005E-2</v>
      </c>
      <c r="T6487" s="2">
        <v>8.9586182578162837E-2</v>
      </c>
      <c r="U6487" s="2">
        <v>7.8015746133372671E-2</v>
      </c>
      <c r="V6487" s="2">
        <v>8.2225966081627522E-2</v>
      </c>
      <c r="W6487" s="2">
        <v>0.10198665799338689</v>
      </c>
      <c r="X6487" s="2">
        <v>9.0864191001364308E-2</v>
      </c>
      <c r="Y6487" s="2">
        <v>0.1017347622441335</v>
      </c>
      <c r="Z6487" s="2">
        <v>9.563413703368337E-2</v>
      </c>
      <c r="AA6487" s="2">
        <v>9.9896279938062341E-2</v>
      </c>
      <c r="AB6487" s="2">
        <v>0.1015662315614093</v>
      </c>
      <c r="AC6487" s="2">
        <v>0.1051444814541839</v>
      </c>
      <c r="AD6487" s="2">
        <v>0.1053842443571948</v>
      </c>
      <c r="AE6487" s="2">
        <v>0.1040016785772272</v>
      </c>
    </row>
    <row r="6488" spans="1:31" x14ac:dyDescent="0.25">
      <c r="A6488">
        <v>25</v>
      </c>
      <c r="B6488">
        <v>23</v>
      </c>
      <c r="C6488">
        <v>2050</v>
      </c>
      <c r="D6488" t="s">
        <v>5</v>
      </c>
      <c r="E6488" t="s">
        <v>47</v>
      </c>
      <c r="F6488" t="s">
        <v>26</v>
      </c>
      <c r="G6488" t="s">
        <v>27</v>
      </c>
      <c r="H6488" s="1">
        <v>-0.8732356621222046</v>
      </c>
      <c r="I6488" s="1">
        <v>-0.86804657712335598</v>
      </c>
      <c r="J6488" s="1">
        <v>-0.86496645239004222</v>
      </c>
      <c r="K6488" s="1">
        <v>-0.87770371264053071</v>
      </c>
      <c r="L6488" s="1">
        <v>-0.86137473160974976</v>
      </c>
      <c r="M6488" s="1">
        <v>-0.82551748783318424</v>
      </c>
      <c r="N6488" s="1">
        <v>-0.73890917506041065</v>
      </c>
      <c r="O6488" s="1">
        <v>-0.69788993578357972</v>
      </c>
      <c r="P6488" s="1">
        <v>-0.61737969512535484</v>
      </c>
      <c r="Q6488" s="1">
        <v>-0.54178936829226421</v>
      </c>
      <c r="R6488" s="1">
        <v>-0.64060090821972149</v>
      </c>
      <c r="S6488" s="1">
        <v>-0.62984571566595349</v>
      </c>
      <c r="T6488" s="1">
        <v>-0.60847529763480457</v>
      </c>
      <c r="U6488" s="1">
        <v>-0.56604412590059705</v>
      </c>
      <c r="V6488" s="1">
        <v>-0.62075246511858062</v>
      </c>
      <c r="W6488" s="1">
        <v>-0.72125688667998489</v>
      </c>
      <c r="X6488" s="1">
        <v>-0.71295329597178525</v>
      </c>
      <c r="Y6488" s="1">
        <v>-0.74022991145386319</v>
      </c>
      <c r="Z6488" s="1">
        <v>-0.73375245947059886</v>
      </c>
      <c r="AA6488" s="1">
        <v>-0.77733101531433046</v>
      </c>
      <c r="AB6488" s="1">
        <v>-0.78285534122916578</v>
      </c>
      <c r="AC6488" s="1">
        <v>-0.81157004766060514</v>
      </c>
      <c r="AD6488" s="1">
        <v>-0.8279649866969222</v>
      </c>
      <c r="AE6488" s="1">
        <v>-0.82804655828330909</v>
      </c>
    </row>
    <row r="6489" spans="1:31" x14ac:dyDescent="0.25">
      <c r="A6489">
        <v>25</v>
      </c>
      <c r="B6489">
        <v>23</v>
      </c>
      <c r="C6489">
        <v>2050</v>
      </c>
      <c r="D6489" t="s">
        <v>5</v>
      </c>
      <c r="E6489" t="s">
        <v>48</v>
      </c>
      <c r="F6489" t="s">
        <v>26</v>
      </c>
      <c r="G6489" t="s">
        <v>27</v>
      </c>
      <c r="H6489" s="1">
        <v>0.1091544577652756</v>
      </c>
      <c r="I6489" s="1">
        <v>0.1085058221404195</v>
      </c>
      <c r="J6489" s="1">
        <v>0.1081208065487553</v>
      </c>
      <c r="K6489" s="1">
        <v>0.1097129640800663</v>
      </c>
      <c r="L6489" s="1">
        <v>0.10767184145121871</v>
      </c>
      <c r="M6489" s="1">
        <v>0.103189685979148</v>
      </c>
      <c r="N6489" s="1">
        <v>9.2363646882551331E-2</v>
      </c>
      <c r="O6489" s="1">
        <v>8.7236241972947465E-2</v>
      </c>
      <c r="P6489" s="1">
        <v>7.7172461890669355E-2</v>
      </c>
      <c r="Q6489" s="1">
        <v>6.7723671036533026E-2</v>
      </c>
      <c r="R6489" s="1">
        <v>8.0075113527465186E-2</v>
      </c>
      <c r="S6489" s="1">
        <v>7.8730714458244186E-2</v>
      </c>
      <c r="T6489" s="1">
        <v>7.6059412204350571E-2</v>
      </c>
      <c r="U6489" s="1">
        <v>7.0755515737574631E-2</v>
      </c>
      <c r="V6489" s="1">
        <v>7.7594058139822578E-2</v>
      </c>
      <c r="W6489" s="1">
        <v>9.0157110834998111E-2</v>
      </c>
      <c r="X6489" s="1">
        <v>8.9119161996473156E-2</v>
      </c>
      <c r="Y6489" s="1">
        <v>9.2528738931732898E-2</v>
      </c>
      <c r="Z6489" s="1">
        <v>9.1719057433824858E-2</v>
      </c>
      <c r="AA6489" s="1">
        <v>9.7166376914291308E-2</v>
      </c>
      <c r="AB6489" s="1">
        <v>9.7856917653645722E-2</v>
      </c>
      <c r="AC6489" s="1">
        <v>0.1014462559575756</v>
      </c>
      <c r="AD6489" s="1">
        <v>0.1034956233371153</v>
      </c>
      <c r="AE6489" s="1">
        <v>0.10350581978541359</v>
      </c>
    </row>
    <row r="6490" spans="1:31" x14ac:dyDescent="0.25">
      <c r="A6490">
        <v>23</v>
      </c>
      <c r="B6490">
        <v>25</v>
      </c>
      <c r="C6490">
        <v>2050</v>
      </c>
      <c r="D6490" t="s">
        <v>5</v>
      </c>
      <c r="E6490" t="s">
        <v>49</v>
      </c>
      <c r="F6490" t="s">
        <v>26</v>
      </c>
      <c r="G6490" t="s">
        <v>27</v>
      </c>
      <c r="H6490" s="1">
        <v>1.730368119825292</v>
      </c>
      <c r="I6490" s="1">
        <v>1.2491224447527169</v>
      </c>
      <c r="J6490" s="1">
        <v>1.2582596520296241</v>
      </c>
      <c r="K6490" s="1">
        <v>2.4633549342066079</v>
      </c>
      <c r="L6490" s="1">
        <v>1.3313486409286159</v>
      </c>
      <c r="M6490" s="1">
        <v>1.169983323934366</v>
      </c>
      <c r="N6490" s="1">
        <v>3.239247924536504</v>
      </c>
      <c r="O6490" s="1">
        <v>0.86384094558378677</v>
      </c>
      <c r="P6490" s="1">
        <v>3.8322275593896968</v>
      </c>
      <c r="Q6490" s="1">
        <v>1.897414317487887</v>
      </c>
      <c r="R6490" s="1">
        <v>2.1169058150772289</v>
      </c>
      <c r="S6490" s="1">
        <v>4.4154546346999126</v>
      </c>
      <c r="T6490" s="1">
        <v>4.5477657821544648</v>
      </c>
      <c r="U6490" s="1">
        <v>3.3765239404796632</v>
      </c>
      <c r="V6490" s="1">
        <v>2.8052617864752278</v>
      </c>
      <c r="W6490" s="1">
        <v>4.2437264366234659</v>
      </c>
      <c r="X6490" s="1">
        <v>1.6311812528332359</v>
      </c>
      <c r="Y6490" s="1">
        <v>3.7775694014681651</v>
      </c>
      <c r="Z6490" s="1">
        <v>2.4632153459275949</v>
      </c>
      <c r="AA6490" s="1">
        <v>2.0330273139598982</v>
      </c>
      <c r="AB6490" s="1">
        <v>2.375517920515128</v>
      </c>
      <c r="AC6490" s="1">
        <v>2.2501485811537338</v>
      </c>
      <c r="AD6490" s="1">
        <v>1.693683406320573</v>
      </c>
      <c r="AE6490" s="1">
        <v>0.92811795110793038</v>
      </c>
    </row>
    <row r="6491" spans="1:31" x14ac:dyDescent="0.25">
      <c r="A6491">
        <v>23</v>
      </c>
      <c r="B6491">
        <v>25</v>
      </c>
      <c r="C6491">
        <v>2050</v>
      </c>
      <c r="D6491" t="s">
        <v>5</v>
      </c>
      <c r="E6491" t="s">
        <v>50</v>
      </c>
      <c r="F6491" t="s">
        <v>26</v>
      </c>
      <c r="G6491" t="s">
        <v>27</v>
      </c>
      <c r="H6491" s="2">
        <v>0.2162960149781615</v>
      </c>
      <c r="I6491" s="2">
        <v>0.15614030559408959</v>
      </c>
      <c r="J6491" s="2">
        <v>0.15728245650370301</v>
      </c>
      <c r="K6491" s="2">
        <v>0.30791936677582599</v>
      </c>
      <c r="L6491" s="2">
        <v>0.16641858011607699</v>
      </c>
      <c r="M6491" s="2">
        <v>0.1462479154917958</v>
      </c>
      <c r="N6491" s="2">
        <v>0.40490599056706311</v>
      </c>
      <c r="O6491" s="2">
        <v>0.1079801181979733</v>
      </c>
      <c r="P6491" s="2">
        <v>0.4790284449237121</v>
      </c>
      <c r="Q6491" s="2">
        <v>0.23717678968598591</v>
      </c>
      <c r="R6491" s="2">
        <v>0.26461322688465361</v>
      </c>
      <c r="S6491" s="2">
        <v>0.55193182933748908</v>
      </c>
      <c r="T6491" s="2">
        <v>0.5684707227693081</v>
      </c>
      <c r="U6491" s="2">
        <v>0.4220654925599579</v>
      </c>
      <c r="V6491" s="2">
        <v>0.35065772330940348</v>
      </c>
      <c r="W6491" s="2">
        <v>0.53046580457793324</v>
      </c>
      <c r="X6491" s="2">
        <v>0.20389765660415449</v>
      </c>
      <c r="Y6491" s="2">
        <v>0.47219617518352058</v>
      </c>
      <c r="Z6491" s="2">
        <v>0.30790191824094942</v>
      </c>
      <c r="AA6491" s="2">
        <v>0.25412841424498722</v>
      </c>
      <c r="AB6491" s="2">
        <v>0.29693974006439111</v>
      </c>
      <c r="AC6491" s="2">
        <v>0.28126857264421679</v>
      </c>
      <c r="AD6491" s="2">
        <v>0.2117104257900716</v>
      </c>
      <c r="AE6491" s="2">
        <v>0.1160147438884913</v>
      </c>
    </row>
    <row r="6492" spans="1:31" x14ac:dyDescent="0.25">
      <c r="A6492">
        <v>25</v>
      </c>
      <c r="B6492">
        <v>23</v>
      </c>
      <c r="C6492">
        <v>2050</v>
      </c>
      <c r="D6492" t="s">
        <v>5</v>
      </c>
      <c r="E6492" t="s">
        <v>49</v>
      </c>
      <c r="F6492" t="s">
        <v>26</v>
      </c>
      <c r="G6492" t="s">
        <v>27</v>
      </c>
      <c r="H6492" s="1">
        <v>1.734153428062793</v>
      </c>
      <c r="I6492" s="1">
        <v>1.2491585519768229</v>
      </c>
      <c r="J6492" s="1">
        <v>1.249714363832942</v>
      </c>
      <c r="K6492" s="1">
        <v>2.476801617602193</v>
      </c>
      <c r="L6492" s="1">
        <v>1.3217949054549289</v>
      </c>
      <c r="M6492" s="1">
        <v>1.164733806844386</v>
      </c>
      <c r="N6492" s="1">
        <v>3.2711514035611331</v>
      </c>
      <c r="O6492" s="1">
        <v>0.86257106174827358</v>
      </c>
      <c r="P6492" s="1">
        <v>3.8875984640976471</v>
      </c>
      <c r="Q6492" s="1">
        <v>1.9102248398094801</v>
      </c>
      <c r="R6492" s="1">
        <v>2.1301617725932949</v>
      </c>
      <c r="S6492" s="1">
        <v>4.4815706191979672</v>
      </c>
      <c r="T6492" s="1">
        <v>4.6207618804762722</v>
      </c>
      <c r="U6492" s="1">
        <v>3.413546757735384</v>
      </c>
      <c r="V6492" s="1">
        <v>2.8268978880497242</v>
      </c>
      <c r="W6492" s="1">
        <v>4.3035877060381704</v>
      </c>
      <c r="X6492" s="1">
        <v>1.6364641659084369</v>
      </c>
      <c r="Y6492" s="1">
        <v>3.8219316705877828</v>
      </c>
      <c r="Z6492" s="1">
        <v>2.4787445710329492</v>
      </c>
      <c r="AA6492" s="1">
        <v>2.0415957900846551</v>
      </c>
      <c r="AB6492" s="1">
        <v>2.3889598311120301</v>
      </c>
      <c r="AC6492" s="1">
        <v>2.2634846947618801</v>
      </c>
      <c r="AD6492" s="1">
        <v>1.6976197072810579</v>
      </c>
      <c r="AE6492" s="1">
        <v>0.92500493496904768</v>
      </c>
    </row>
    <row r="6493" spans="1:31" x14ac:dyDescent="0.25">
      <c r="A6493">
        <v>25</v>
      </c>
      <c r="B6493">
        <v>23</v>
      </c>
      <c r="C6493">
        <v>2050</v>
      </c>
      <c r="D6493" t="s">
        <v>5</v>
      </c>
      <c r="E6493" t="s">
        <v>50</v>
      </c>
      <c r="F6493" t="s">
        <v>26</v>
      </c>
      <c r="G6493" t="s">
        <v>27</v>
      </c>
      <c r="H6493" s="2">
        <v>0.2167691785078491</v>
      </c>
      <c r="I6493" s="2">
        <v>0.15614481899710289</v>
      </c>
      <c r="J6493" s="2">
        <v>0.15621429547911769</v>
      </c>
      <c r="K6493" s="2">
        <v>0.30960020220027412</v>
      </c>
      <c r="L6493" s="2">
        <v>0.16522436318186609</v>
      </c>
      <c r="M6493" s="2">
        <v>0.14559172585554819</v>
      </c>
      <c r="N6493" s="2">
        <v>0.40889392544514158</v>
      </c>
      <c r="O6493" s="2">
        <v>0.1078213827185342</v>
      </c>
      <c r="P6493" s="2">
        <v>0.48594980801220578</v>
      </c>
      <c r="Q6493" s="2">
        <v>0.23877810497618501</v>
      </c>
      <c r="R6493" s="2">
        <v>0.26627022157416191</v>
      </c>
      <c r="S6493" s="2">
        <v>0.5601963273997459</v>
      </c>
      <c r="T6493" s="2">
        <v>0.57759523505953403</v>
      </c>
      <c r="U6493" s="2">
        <v>0.42669334471692311</v>
      </c>
      <c r="V6493" s="2">
        <v>0.35336223600621552</v>
      </c>
      <c r="W6493" s="2">
        <v>0.5379484632547713</v>
      </c>
      <c r="X6493" s="2">
        <v>0.20455802073855461</v>
      </c>
      <c r="Y6493" s="2">
        <v>0.47774145882347291</v>
      </c>
      <c r="Z6493" s="2">
        <v>0.3098430713791186</v>
      </c>
      <c r="AA6493" s="2">
        <v>0.25519947376058189</v>
      </c>
      <c r="AB6493" s="2">
        <v>0.29861997888900371</v>
      </c>
      <c r="AC6493" s="2">
        <v>0.28293558684523501</v>
      </c>
      <c r="AD6493" s="2">
        <v>0.2122024634101323</v>
      </c>
      <c r="AE6493" s="2">
        <v>0.115625616871131</v>
      </c>
    </row>
    <row r="6494" spans="1:31" x14ac:dyDescent="0.25">
      <c r="A6494">
        <v>25</v>
      </c>
      <c r="B6494">
        <v>26</v>
      </c>
      <c r="C6494">
        <v>2050</v>
      </c>
      <c r="D6494" t="s">
        <v>5</v>
      </c>
      <c r="E6494" t="s">
        <v>43</v>
      </c>
      <c r="F6494" t="s">
        <v>26</v>
      </c>
      <c r="G6494" t="s">
        <v>27</v>
      </c>
      <c r="H6494" s="1">
        <v>6.1107247550168539E-2</v>
      </c>
      <c r="I6494" s="1">
        <v>-0.10667497652544761</v>
      </c>
      <c r="J6494" s="1">
        <v>-0.14604756914714739</v>
      </c>
      <c r="K6494" s="1">
        <v>-0.19378807681321339</v>
      </c>
      <c r="L6494" s="1">
        <v>0.41245612753096922</v>
      </c>
      <c r="M6494" s="1">
        <v>0.39858169064460519</v>
      </c>
      <c r="N6494" s="1">
        <v>-0.5413812956722257</v>
      </c>
      <c r="O6494" s="1">
        <v>-0.65843597156987221</v>
      </c>
      <c r="P6494" s="1">
        <v>-1.6198862661552911</v>
      </c>
      <c r="Q6494" s="1">
        <v>-1.7539281706472469</v>
      </c>
      <c r="R6494" s="1">
        <v>-2.4600062953815942</v>
      </c>
      <c r="S6494" s="1">
        <v>-3.0831926356620269</v>
      </c>
      <c r="T6494" s="1">
        <v>-3.387072143768719</v>
      </c>
      <c r="U6494" s="1">
        <v>-3.342518136634324</v>
      </c>
      <c r="V6494" s="1">
        <v>-3.1265077622168</v>
      </c>
      <c r="W6494" s="1">
        <v>-2.7257885234519219</v>
      </c>
      <c r="X6494" s="1">
        <v>-2.0321316881200282</v>
      </c>
      <c r="Y6494" s="1">
        <v>-1.8346445591069931</v>
      </c>
      <c r="Z6494" s="1">
        <v>-1.0134304157831879</v>
      </c>
      <c r="AA6494" s="1">
        <v>-0.44786729479224158</v>
      </c>
      <c r="AB6494" s="1">
        <v>-9.9746684518950926E-2</v>
      </c>
      <c r="AC6494" s="1">
        <v>-0.13258446269459201</v>
      </c>
      <c r="AD6494" s="1">
        <v>-4.0614752361514683E-2</v>
      </c>
      <c r="AE6494" s="1">
        <v>-4.6779986557263967E-2</v>
      </c>
    </row>
    <row r="6495" spans="1:31" x14ac:dyDescent="0.25">
      <c r="A6495">
        <v>25</v>
      </c>
      <c r="B6495">
        <v>26</v>
      </c>
      <c r="C6495">
        <v>2050</v>
      </c>
      <c r="D6495" t="s">
        <v>5</v>
      </c>
      <c r="E6495" t="s">
        <v>46</v>
      </c>
      <c r="F6495" t="s">
        <v>26</v>
      </c>
      <c r="G6495" t="s">
        <v>27</v>
      </c>
      <c r="H6495" s="2">
        <v>1.222144951003371E-2</v>
      </c>
      <c r="I6495" s="2">
        <v>2.1334995305089519E-2</v>
      </c>
      <c r="J6495" s="2">
        <v>2.9209513829429479E-2</v>
      </c>
      <c r="K6495" s="2">
        <v>3.8757615362642682E-2</v>
      </c>
      <c r="L6495" s="2">
        <v>8.2491225506193838E-2</v>
      </c>
      <c r="M6495" s="2">
        <v>7.9716338128921052E-2</v>
      </c>
      <c r="N6495" s="2">
        <v>0.10827625913444509</v>
      </c>
      <c r="O6495" s="2">
        <v>0.13168719431397441</v>
      </c>
      <c r="P6495" s="2">
        <v>0.32397725323105819</v>
      </c>
      <c r="Q6495" s="2">
        <v>0.35078563412944952</v>
      </c>
      <c r="R6495" s="2">
        <v>0.49200125907631892</v>
      </c>
      <c r="S6495" s="2">
        <v>0.6166385271324053</v>
      </c>
      <c r="T6495" s="2">
        <v>0.67741442875374391</v>
      </c>
      <c r="U6495" s="2">
        <v>0.66850362732686475</v>
      </c>
      <c r="V6495" s="2">
        <v>0.62530155244336005</v>
      </c>
      <c r="W6495" s="2">
        <v>0.54515770469038449</v>
      </c>
      <c r="X6495" s="2">
        <v>0.40642633762400571</v>
      </c>
      <c r="Y6495" s="2">
        <v>0.36692891182139847</v>
      </c>
      <c r="Z6495" s="2">
        <v>0.20268608315663761</v>
      </c>
      <c r="AA6495" s="2">
        <v>8.9573458958448329E-2</v>
      </c>
      <c r="AB6495" s="2">
        <v>1.994933690379019E-2</v>
      </c>
      <c r="AC6495" s="2">
        <v>2.65168925389184E-2</v>
      </c>
      <c r="AD6495" s="2">
        <v>8.1229504723029367E-3</v>
      </c>
      <c r="AE6495" s="2">
        <v>9.3559973114527937E-3</v>
      </c>
    </row>
    <row r="6496" spans="1:31" x14ac:dyDescent="0.25">
      <c r="A6496">
        <v>26</v>
      </c>
      <c r="B6496">
        <v>25</v>
      </c>
      <c r="C6496">
        <v>2050</v>
      </c>
      <c r="D6496" t="s">
        <v>5</v>
      </c>
      <c r="E6496" t="s">
        <v>43</v>
      </c>
      <c r="F6496" t="s">
        <v>26</v>
      </c>
      <c r="G6496" t="s">
        <v>27</v>
      </c>
      <c r="H6496" s="1">
        <v>-6.1052914379175073E-2</v>
      </c>
      <c r="I6496" s="1">
        <v>0.1066867644900229</v>
      </c>
      <c r="J6496" s="1">
        <v>0.1460643704629806</v>
      </c>
      <c r="K6496" s="1">
        <v>0.1938139569936603</v>
      </c>
      <c r="L6496" s="1">
        <v>-0.41224543819057741</v>
      </c>
      <c r="M6496" s="1">
        <v>-0.39837401136329031</v>
      </c>
      <c r="N6496" s="1">
        <v>0.54156262276258937</v>
      </c>
      <c r="O6496" s="1">
        <v>0.65872938933168035</v>
      </c>
      <c r="P6496" s="1">
        <v>1.621461783355443</v>
      </c>
      <c r="Q6496" s="1">
        <v>1.7557962585588689</v>
      </c>
      <c r="R6496" s="1">
        <v>2.4636178973447951</v>
      </c>
      <c r="S6496" s="1">
        <v>3.0888705866387292</v>
      </c>
      <c r="T6496" s="1">
        <v>3.3938278311298951</v>
      </c>
      <c r="U6496" s="1">
        <v>3.348829693140658</v>
      </c>
      <c r="V6496" s="1">
        <v>3.132085925446511</v>
      </c>
      <c r="W6496" s="1">
        <v>2.730252563578496</v>
      </c>
      <c r="X6496" s="1">
        <v>2.0346648553332289</v>
      </c>
      <c r="Y6496" s="1">
        <v>1.8366993450397411</v>
      </c>
      <c r="Z6496" s="1">
        <v>1.014074513310806</v>
      </c>
      <c r="AA6496" s="1">
        <v>0.44800206325992631</v>
      </c>
      <c r="AB6496" s="1">
        <v>9.9757049129504879E-2</v>
      </c>
      <c r="AC6496" s="1">
        <v>0.1325990048297985</v>
      </c>
      <c r="AD6496" s="1">
        <v>4.0627514615204079E-2</v>
      </c>
      <c r="AE6496" s="1">
        <v>4.6793814816964457E-2</v>
      </c>
    </row>
    <row r="6497" spans="1:31" x14ac:dyDescent="0.25">
      <c r="A6497">
        <v>26</v>
      </c>
      <c r="B6497">
        <v>25</v>
      </c>
      <c r="C6497">
        <v>2050</v>
      </c>
      <c r="D6497" t="s">
        <v>5</v>
      </c>
      <c r="E6497" t="s">
        <v>46</v>
      </c>
      <c r="F6497" t="s">
        <v>26</v>
      </c>
      <c r="G6497" t="s">
        <v>27</v>
      </c>
      <c r="H6497" s="2">
        <v>1.221058287583501E-2</v>
      </c>
      <c r="I6497" s="2">
        <v>2.133735289800457E-2</v>
      </c>
      <c r="J6497" s="2">
        <v>2.9212874092596122E-2</v>
      </c>
      <c r="K6497" s="2">
        <v>3.8762791398732052E-2</v>
      </c>
      <c r="L6497" s="2">
        <v>8.2449087638115467E-2</v>
      </c>
      <c r="M6497" s="2">
        <v>7.9674802272658052E-2</v>
      </c>
      <c r="N6497" s="2">
        <v>0.1083125245525179</v>
      </c>
      <c r="O6497" s="2">
        <v>0.1317458778663361</v>
      </c>
      <c r="P6497" s="2">
        <v>0.32429235667108858</v>
      </c>
      <c r="Q6497" s="2">
        <v>0.35115925171177381</v>
      </c>
      <c r="R6497" s="2">
        <v>0.49272357946895889</v>
      </c>
      <c r="S6497" s="2">
        <v>0.61777411732774579</v>
      </c>
      <c r="T6497" s="2">
        <v>0.67876556622597894</v>
      </c>
      <c r="U6497" s="2">
        <v>0.66976593862813172</v>
      </c>
      <c r="V6497" s="2">
        <v>0.62641718508930233</v>
      </c>
      <c r="W6497" s="2">
        <v>0.54605051271569927</v>
      </c>
      <c r="X6497" s="2">
        <v>0.40693297106664589</v>
      </c>
      <c r="Y6497" s="2">
        <v>0.36733986900794818</v>
      </c>
      <c r="Z6497" s="2">
        <v>0.20281490266216121</v>
      </c>
      <c r="AA6497" s="2">
        <v>8.9600412651985248E-2</v>
      </c>
      <c r="AB6497" s="2">
        <v>1.9951409825900979E-2</v>
      </c>
      <c r="AC6497" s="2">
        <v>2.651980096595969E-2</v>
      </c>
      <c r="AD6497" s="2">
        <v>8.1255029230408154E-3</v>
      </c>
      <c r="AE6497" s="2">
        <v>9.3587629633928929E-3</v>
      </c>
    </row>
    <row r="6498" spans="1:31" x14ac:dyDescent="0.25">
      <c r="A6498">
        <v>25</v>
      </c>
      <c r="B6498">
        <v>26</v>
      </c>
      <c r="C6498">
        <v>2050</v>
      </c>
      <c r="D6498" t="s">
        <v>5</v>
      </c>
      <c r="E6498" t="s">
        <v>47</v>
      </c>
      <c r="F6498" t="s">
        <v>26</v>
      </c>
      <c r="G6498" t="s">
        <v>27</v>
      </c>
      <c r="H6498" s="1">
        <v>9.1181236284839068E-2</v>
      </c>
      <c r="I6498" s="1">
        <v>6.9056846125216301E-2</v>
      </c>
      <c r="J6498" s="1">
        <v>5.691717214634634E-2</v>
      </c>
      <c r="K6498" s="1">
        <v>6.2419729305341128E-2</v>
      </c>
      <c r="L6498" s="1">
        <v>5.9419657926115907E-2</v>
      </c>
      <c r="M6498" s="1">
        <v>4.6995921050024807E-2</v>
      </c>
      <c r="N6498" s="1">
        <v>3.5293719528459187E-2</v>
      </c>
      <c r="O6498" s="1">
        <v>0.10536729044216921</v>
      </c>
      <c r="P6498" s="1">
        <v>0.1093053305749052</v>
      </c>
      <c r="Q6498" s="1">
        <v>9.6673465613423396E-2</v>
      </c>
      <c r="R6498" s="1">
        <v>0.10987441637952119</v>
      </c>
      <c r="S6498" s="1">
        <v>0.1047483223769663</v>
      </c>
      <c r="T6498" s="1">
        <v>0.1168289903383672</v>
      </c>
      <c r="U6498" s="1">
        <v>0.108837093922552</v>
      </c>
      <c r="V6498" s="1">
        <v>7.0568434055013979E-2</v>
      </c>
      <c r="W6498" s="1">
        <v>9.5237394112895057E-2</v>
      </c>
      <c r="X6498" s="1">
        <v>0.1095126385628763</v>
      </c>
      <c r="Y6498" s="1">
        <v>0.1040768976736389</v>
      </c>
      <c r="Z6498" s="1">
        <v>7.6088675656028337E-2</v>
      </c>
      <c r="AA6498" s="1">
        <v>7.7978945901717778E-2</v>
      </c>
      <c r="AB6498" s="1">
        <v>7.6541397510564477E-2</v>
      </c>
      <c r="AC6498" s="1">
        <v>5.9972291363523528E-2</v>
      </c>
      <c r="AD6498" s="1">
        <v>4.8284282696998519E-2</v>
      </c>
      <c r="AE6498" s="1">
        <v>5.0836900295109018E-2</v>
      </c>
    </row>
    <row r="6499" spans="1:31" x14ac:dyDescent="0.25">
      <c r="A6499">
        <v>25</v>
      </c>
      <c r="B6499">
        <v>26</v>
      </c>
      <c r="C6499">
        <v>2050</v>
      </c>
      <c r="D6499" t="s">
        <v>5</v>
      </c>
      <c r="E6499" t="s">
        <v>48</v>
      </c>
      <c r="F6499" t="s">
        <v>26</v>
      </c>
      <c r="G6499" t="s">
        <v>27</v>
      </c>
      <c r="H6499" s="2">
        <v>1.8236247256967809E-2</v>
      </c>
      <c r="I6499" s="2">
        <v>1.381136922504326E-2</v>
      </c>
      <c r="J6499" s="2">
        <v>1.1383434429269271E-2</v>
      </c>
      <c r="K6499" s="2">
        <v>1.248394586106823E-2</v>
      </c>
      <c r="L6499" s="2">
        <v>1.1883931585223179E-2</v>
      </c>
      <c r="M6499" s="2">
        <v>9.3991842100049627E-3</v>
      </c>
      <c r="N6499" s="2">
        <v>7.0587439056918376E-3</v>
      </c>
      <c r="O6499" s="2">
        <v>2.107345808843384E-2</v>
      </c>
      <c r="P6499" s="2">
        <v>2.186106611498104E-2</v>
      </c>
      <c r="Q6499" s="2">
        <v>1.9334693122684678E-2</v>
      </c>
      <c r="R6499" s="2">
        <v>2.1974883275904231E-2</v>
      </c>
      <c r="S6499" s="2">
        <v>2.094966447539327E-2</v>
      </c>
      <c r="T6499" s="2">
        <v>2.336579806767345E-2</v>
      </c>
      <c r="U6499" s="2">
        <v>2.1767418784510401E-2</v>
      </c>
      <c r="V6499" s="2">
        <v>1.41136868110028E-2</v>
      </c>
      <c r="W6499" s="2">
        <v>1.9047478822579011E-2</v>
      </c>
      <c r="X6499" s="2">
        <v>2.190252771257525E-2</v>
      </c>
      <c r="Y6499" s="2">
        <v>2.0815379534727781E-2</v>
      </c>
      <c r="Z6499" s="2">
        <v>1.5217735131205669E-2</v>
      </c>
      <c r="AA6499" s="2">
        <v>1.559578918034355E-2</v>
      </c>
      <c r="AB6499" s="2">
        <v>1.5308279502112899E-2</v>
      </c>
      <c r="AC6499" s="2">
        <v>1.1994458272704711E-2</v>
      </c>
      <c r="AD6499" s="2">
        <v>9.6568565393997038E-3</v>
      </c>
      <c r="AE6499" s="2">
        <v>1.01673800590218E-2</v>
      </c>
    </row>
    <row r="6500" spans="1:31" x14ac:dyDescent="0.25">
      <c r="A6500">
        <v>26</v>
      </c>
      <c r="B6500">
        <v>25</v>
      </c>
      <c r="C6500">
        <v>2050</v>
      </c>
      <c r="D6500" t="s">
        <v>5</v>
      </c>
      <c r="E6500" t="s">
        <v>47</v>
      </c>
      <c r="F6500" t="s">
        <v>26</v>
      </c>
      <c r="G6500" t="s">
        <v>27</v>
      </c>
      <c r="H6500" s="1">
        <v>-9.315305818890926E-2</v>
      </c>
      <c r="I6500" s="1">
        <v>-7.1042355400045817E-2</v>
      </c>
      <c r="J6500" s="1">
        <v>-5.8842764029776937E-2</v>
      </c>
      <c r="K6500" s="1">
        <v>-6.4494215492703108E-2</v>
      </c>
      <c r="L6500" s="1">
        <v>-6.1104971826832277E-2</v>
      </c>
      <c r="M6500" s="1">
        <v>-4.8719797049545488E-2</v>
      </c>
      <c r="N6500" s="1">
        <v>-3.7199083376079613E-2</v>
      </c>
      <c r="O6500" s="1">
        <v>-0.1069975757636354</v>
      </c>
      <c r="P6500" s="1">
        <v>-0.10955602932159431</v>
      </c>
      <c r="Q6500" s="1">
        <v>-9.6528608634470492E-2</v>
      </c>
      <c r="R6500" s="1">
        <v>-0.107617996897307</v>
      </c>
      <c r="S6500" s="1">
        <v>-9.9941674545605666E-2</v>
      </c>
      <c r="T6500" s="1">
        <v>-0.1107260708409996</v>
      </c>
      <c r="U6500" s="1">
        <v>-0.103375943353328</v>
      </c>
      <c r="V6500" s="1">
        <v>-6.598667125201256E-2</v>
      </c>
      <c r="W6500" s="1">
        <v>-9.1913327753270491E-2</v>
      </c>
      <c r="X6500" s="1">
        <v>-0.10852637109720099</v>
      </c>
      <c r="Y6500" s="1">
        <v>-0.1036934213476742</v>
      </c>
      <c r="Z6500" s="1">
        <v>-7.7386047287644713E-2</v>
      </c>
      <c r="AA6500" s="1">
        <v>-7.9814397389764299E-2</v>
      </c>
      <c r="AB6500" s="1">
        <v>-7.8558184614147653E-2</v>
      </c>
      <c r="AC6500" s="1">
        <v>-6.1949741000012222E-2</v>
      </c>
      <c r="AD6500" s="1">
        <v>-5.024801432587099E-2</v>
      </c>
      <c r="AE6500" s="1">
        <v>-5.2790917050940869E-2</v>
      </c>
    </row>
    <row r="6501" spans="1:31" x14ac:dyDescent="0.25">
      <c r="A6501">
        <v>26</v>
      </c>
      <c r="B6501">
        <v>25</v>
      </c>
      <c r="C6501">
        <v>2050</v>
      </c>
      <c r="D6501" t="s">
        <v>5</v>
      </c>
      <c r="E6501" t="s">
        <v>48</v>
      </c>
      <c r="F6501" t="s">
        <v>26</v>
      </c>
      <c r="G6501" t="s">
        <v>27</v>
      </c>
      <c r="H6501" s="1">
        <v>1.863061163778185E-2</v>
      </c>
      <c r="I6501" s="1">
        <v>1.4208471080009159E-2</v>
      </c>
      <c r="J6501" s="1">
        <v>1.1768552805955391E-2</v>
      </c>
      <c r="K6501" s="1">
        <v>1.289884309854062E-2</v>
      </c>
      <c r="L6501" s="1">
        <v>1.222099436536645E-2</v>
      </c>
      <c r="M6501" s="1">
        <v>9.7439594099090979E-3</v>
      </c>
      <c r="N6501" s="1">
        <v>7.4398166752159224E-3</v>
      </c>
      <c r="O6501" s="1">
        <v>2.1399515152727078E-2</v>
      </c>
      <c r="P6501" s="1">
        <v>2.1911205864318859E-2</v>
      </c>
      <c r="Q6501" s="1">
        <v>1.9305721726894098E-2</v>
      </c>
      <c r="R6501" s="1">
        <v>2.152359937946139E-2</v>
      </c>
      <c r="S6501" s="1">
        <v>1.9988334909121129E-2</v>
      </c>
      <c r="T6501" s="1">
        <v>2.2145214168199919E-2</v>
      </c>
      <c r="U6501" s="1">
        <v>2.06751886706656E-2</v>
      </c>
      <c r="V6501" s="1">
        <v>1.3197334250402509E-2</v>
      </c>
      <c r="W6501" s="1">
        <v>1.8382665550654102E-2</v>
      </c>
      <c r="X6501" s="1">
        <v>2.1705274219440188E-2</v>
      </c>
      <c r="Y6501" s="1">
        <v>2.073868426953485E-2</v>
      </c>
      <c r="Z6501" s="1">
        <v>1.5477209457528941E-2</v>
      </c>
      <c r="AA6501" s="1">
        <v>1.5962879477952861E-2</v>
      </c>
      <c r="AB6501" s="1">
        <v>1.5711636922829529E-2</v>
      </c>
      <c r="AC6501" s="1">
        <v>1.238994820000244E-2</v>
      </c>
      <c r="AD6501" s="1">
        <v>1.0049602865174199E-2</v>
      </c>
      <c r="AE6501" s="1">
        <v>1.055818341018817E-2</v>
      </c>
    </row>
    <row r="6502" spans="1:31" x14ac:dyDescent="0.25">
      <c r="A6502">
        <v>25</v>
      </c>
      <c r="B6502">
        <v>26</v>
      </c>
      <c r="C6502">
        <v>2050</v>
      </c>
      <c r="D6502" t="s">
        <v>5</v>
      </c>
      <c r="E6502" t="s">
        <v>49</v>
      </c>
      <c r="F6502" t="s">
        <v>26</v>
      </c>
      <c r="G6502" t="s">
        <v>27</v>
      </c>
      <c r="H6502" s="1">
        <v>0.23259965805367019</v>
      </c>
      <c r="I6502" s="1">
        <v>0.13373788867444991</v>
      </c>
      <c r="J6502" s="1">
        <v>0.15793544178303279</v>
      </c>
      <c r="K6502" s="1">
        <v>0.2038937886193215</v>
      </c>
      <c r="L6502" s="1">
        <v>0.52269136429903096</v>
      </c>
      <c r="M6502" s="1">
        <v>0.52826476904644848</v>
      </c>
      <c r="N6502" s="1">
        <v>0.54269193803864768</v>
      </c>
      <c r="O6502" s="1">
        <v>0.66764505231521454</v>
      </c>
      <c r="P6502" s="1">
        <v>1.623759468660283</v>
      </c>
      <c r="Q6502" s="1">
        <v>1.756797332660047</v>
      </c>
      <c r="R6502" s="1">
        <v>2.4627434770055601</v>
      </c>
      <c r="S6502" s="1">
        <v>3.085167410653991</v>
      </c>
      <c r="T6502" s="1">
        <v>3.389125458967071</v>
      </c>
      <c r="U6502" s="1">
        <v>3.344305334796871</v>
      </c>
      <c r="V6502" s="1">
        <v>3.1273193841347289</v>
      </c>
      <c r="W6502" s="1">
        <v>2.7274837386354478</v>
      </c>
      <c r="X6502" s="1">
        <v>2.0351921715576449</v>
      </c>
      <c r="Y6502" s="1">
        <v>1.8376239909095169</v>
      </c>
      <c r="Z6502" s="1">
        <v>1.0163208820378591</v>
      </c>
      <c r="AA6502" s="1">
        <v>0.45467157682638032</v>
      </c>
      <c r="AB6502" s="1">
        <v>0.12641201252613599</v>
      </c>
      <c r="AC6502" s="1">
        <v>0.14879808479092091</v>
      </c>
      <c r="AD6502" s="1">
        <v>0.124546077906432</v>
      </c>
      <c r="AE6502" s="1">
        <v>0.13070460877583509</v>
      </c>
    </row>
    <row r="6503" spans="1:31" x14ac:dyDescent="0.25">
      <c r="A6503">
        <v>25</v>
      </c>
      <c r="B6503">
        <v>26</v>
      </c>
      <c r="C6503">
        <v>2050</v>
      </c>
      <c r="D6503" t="s">
        <v>5</v>
      </c>
      <c r="E6503" t="s">
        <v>50</v>
      </c>
      <c r="F6503" t="s">
        <v>26</v>
      </c>
      <c r="G6503" t="s">
        <v>27</v>
      </c>
      <c r="H6503" s="2">
        <v>4.6519931610734033E-2</v>
      </c>
      <c r="I6503" s="2">
        <v>2.674757773488997E-2</v>
      </c>
      <c r="J6503" s="2">
        <v>3.158708835660657E-2</v>
      </c>
      <c r="K6503" s="2">
        <v>4.0778757723864301E-2</v>
      </c>
      <c r="L6503" s="2">
        <v>0.1045382728598062</v>
      </c>
      <c r="M6503" s="2">
        <v>0.1056529538092897</v>
      </c>
      <c r="N6503" s="2">
        <v>0.10853838760772951</v>
      </c>
      <c r="O6503" s="2">
        <v>0.13352901046304291</v>
      </c>
      <c r="P6503" s="2">
        <v>0.32475189373205671</v>
      </c>
      <c r="Q6503" s="2">
        <v>0.3513594665320095</v>
      </c>
      <c r="R6503" s="2">
        <v>0.49254869540111201</v>
      </c>
      <c r="S6503" s="2">
        <v>0.61703348213079812</v>
      </c>
      <c r="T6503" s="2">
        <v>0.6778250917934141</v>
      </c>
      <c r="U6503" s="2">
        <v>0.66886106695937408</v>
      </c>
      <c r="V6503" s="2">
        <v>0.62546387682694582</v>
      </c>
      <c r="W6503" s="2">
        <v>0.54549674772708967</v>
      </c>
      <c r="X6503" s="2">
        <v>0.40703843431152897</v>
      </c>
      <c r="Y6503" s="2">
        <v>0.36752479818190342</v>
      </c>
      <c r="Z6503" s="2">
        <v>0.20326417640757169</v>
      </c>
      <c r="AA6503" s="2">
        <v>9.0934315365276047E-2</v>
      </c>
      <c r="AB6503" s="2">
        <v>2.528240250522721E-2</v>
      </c>
      <c r="AC6503" s="2">
        <v>2.9759616958184191E-2</v>
      </c>
      <c r="AD6503" s="2">
        <v>2.4909215581286399E-2</v>
      </c>
      <c r="AE6503" s="2">
        <v>2.6140921755167031E-2</v>
      </c>
    </row>
    <row r="6504" spans="1:31" x14ac:dyDescent="0.25">
      <c r="A6504">
        <v>26</v>
      </c>
      <c r="B6504">
        <v>25</v>
      </c>
      <c r="C6504">
        <v>2050</v>
      </c>
      <c r="D6504" t="s">
        <v>5</v>
      </c>
      <c r="E6504" t="s">
        <v>49</v>
      </c>
      <c r="F6504" t="s">
        <v>26</v>
      </c>
      <c r="G6504" t="s">
        <v>27</v>
      </c>
      <c r="H6504" s="1">
        <v>0.233565594195971</v>
      </c>
      <c r="I6504" s="1">
        <v>0.13480129807514521</v>
      </c>
      <c r="J6504" s="1">
        <v>0.1586516265409387</v>
      </c>
      <c r="K6504" s="1">
        <v>0.20456925628648059</v>
      </c>
      <c r="L6504" s="1">
        <v>0.52281029571320181</v>
      </c>
      <c r="M6504" s="1">
        <v>0.5283006957013352</v>
      </c>
      <c r="N6504" s="1">
        <v>0.54300113767429525</v>
      </c>
      <c r="O6504" s="1">
        <v>0.66820170956612035</v>
      </c>
      <c r="P6504" s="1">
        <v>1.6253445763354</v>
      </c>
      <c r="Q6504" s="1">
        <v>1.758656467457391</v>
      </c>
      <c r="R6504" s="1">
        <v>2.466254336105576</v>
      </c>
      <c r="S6504" s="1">
        <v>3.0906818052109921</v>
      </c>
      <c r="T6504" s="1">
        <v>3.3956727786459808</v>
      </c>
      <c r="U6504" s="1">
        <v>3.3504412430598198</v>
      </c>
      <c r="V6504" s="1">
        <v>3.1327960370426871</v>
      </c>
      <c r="W6504" s="1">
        <v>2.7318304790277241</v>
      </c>
      <c r="X6504" s="1">
        <v>2.037670280474031</v>
      </c>
      <c r="Y6504" s="1">
        <v>1.8396528180293961</v>
      </c>
      <c r="Z6504" s="1">
        <v>1.0170612832939629</v>
      </c>
      <c r="AA6504" s="1">
        <v>0.45512247485424179</v>
      </c>
      <c r="AB6504" s="1">
        <v>0.12765495715670641</v>
      </c>
      <c r="AC6504" s="1">
        <v>0.14961104707649059</v>
      </c>
      <c r="AD6504" s="1">
        <v>0.1253334296233474</v>
      </c>
      <c r="AE6504" s="1">
        <v>0.13148118972508319</v>
      </c>
    </row>
    <row r="6505" spans="1:31" x14ac:dyDescent="0.25">
      <c r="A6505">
        <v>26</v>
      </c>
      <c r="B6505">
        <v>25</v>
      </c>
      <c r="C6505">
        <v>2050</v>
      </c>
      <c r="D6505" t="s">
        <v>5</v>
      </c>
      <c r="E6505" t="s">
        <v>50</v>
      </c>
      <c r="F6505" t="s">
        <v>26</v>
      </c>
      <c r="G6505" t="s">
        <v>27</v>
      </c>
      <c r="H6505" s="2">
        <v>4.6713118839194198E-2</v>
      </c>
      <c r="I6505" s="2">
        <v>2.6960259615029049E-2</v>
      </c>
      <c r="J6505" s="2">
        <v>3.1730325308187743E-2</v>
      </c>
      <c r="K6505" s="2">
        <v>4.0913851257296123E-2</v>
      </c>
      <c r="L6505" s="2">
        <v>0.1045620591426404</v>
      </c>
      <c r="M6505" s="2">
        <v>0.10566013914026701</v>
      </c>
      <c r="N6505" s="2">
        <v>0.1086002275348591</v>
      </c>
      <c r="O6505" s="2">
        <v>0.1336403419132241</v>
      </c>
      <c r="P6505" s="2">
        <v>0.32506891526707993</v>
      </c>
      <c r="Q6505" s="2">
        <v>0.35173129349147808</v>
      </c>
      <c r="R6505" s="2">
        <v>0.49325086722111511</v>
      </c>
      <c r="S6505" s="2">
        <v>0.61813636104219838</v>
      </c>
      <c r="T6505" s="2">
        <v>0.67913455572919612</v>
      </c>
      <c r="U6505" s="2">
        <v>0.67008824861196392</v>
      </c>
      <c r="V6505" s="2">
        <v>0.62655920740853732</v>
      </c>
      <c r="W6505" s="2">
        <v>0.54636609580554474</v>
      </c>
      <c r="X6505" s="2">
        <v>0.4075340560948062</v>
      </c>
      <c r="Y6505" s="2">
        <v>0.36793056360587911</v>
      </c>
      <c r="Z6505" s="2">
        <v>0.20341225665879251</v>
      </c>
      <c r="AA6505" s="2">
        <v>9.1024494970848371E-2</v>
      </c>
      <c r="AB6505" s="2">
        <v>2.5530991431341282E-2</v>
      </c>
      <c r="AC6505" s="2">
        <v>2.9922209415298121E-2</v>
      </c>
      <c r="AD6505" s="2">
        <v>2.5066685924669482E-2</v>
      </c>
      <c r="AE6505" s="2">
        <v>2.6296237945016631E-2</v>
      </c>
    </row>
    <row r="6506" spans="1:31" x14ac:dyDescent="0.25">
      <c r="A6506">
        <v>50</v>
      </c>
      <c r="B6506">
        <v>1</v>
      </c>
      <c r="C6506">
        <v>2050</v>
      </c>
      <c r="D6506" t="s">
        <v>5</v>
      </c>
      <c r="E6506" t="s">
        <v>43</v>
      </c>
      <c r="F6506" t="s">
        <v>26</v>
      </c>
      <c r="G6506" t="s">
        <v>27</v>
      </c>
      <c r="H6506" s="1">
        <v>11.478618449617001</v>
      </c>
      <c r="I6506" s="1">
        <v>6.9882086618011847</v>
      </c>
      <c r="J6506" s="1">
        <v>3.9798945419337102</v>
      </c>
      <c r="K6506" s="1">
        <v>11.32079850749632</v>
      </c>
      <c r="L6506" s="1">
        <v>4.1751049645288711</v>
      </c>
      <c r="M6506" s="1">
        <v>4.8161835735507861</v>
      </c>
      <c r="N6506" s="1">
        <v>9.6738825678250393</v>
      </c>
      <c r="O6506" s="1">
        <v>4.6995744846549581</v>
      </c>
      <c r="P6506" s="1">
        <v>5.5129984284909979</v>
      </c>
      <c r="Q6506" s="1">
        <v>3.275232769313039</v>
      </c>
      <c r="R6506" s="1">
        <v>0.66614409957809972</v>
      </c>
      <c r="S6506" s="1">
        <v>4.4301865912626122</v>
      </c>
      <c r="T6506" s="1">
        <v>1.736967854321251</v>
      </c>
      <c r="U6506" s="1">
        <v>-0.88668070041919667</v>
      </c>
      <c r="V6506" s="1">
        <v>-2.7055398418516812</v>
      </c>
      <c r="W6506" s="1">
        <v>4.8403746552491533</v>
      </c>
      <c r="X6506" s="1">
        <v>1.924053091474915</v>
      </c>
      <c r="Y6506" s="1">
        <v>7.5031262347911181</v>
      </c>
      <c r="Z6506" s="1">
        <v>5.5111394378009919</v>
      </c>
      <c r="AA6506" s="1">
        <v>7.6951313878748442</v>
      </c>
      <c r="AB6506" s="1">
        <v>10.27045022692905</v>
      </c>
      <c r="AC6506" s="1">
        <v>10.5255377200696</v>
      </c>
      <c r="AD6506" s="1">
        <v>11.18741800061791</v>
      </c>
      <c r="AE6506" s="1">
        <v>5.7767520469947886</v>
      </c>
    </row>
    <row r="6507" spans="1:31" x14ac:dyDescent="0.25">
      <c r="A6507">
        <v>50</v>
      </c>
      <c r="B6507">
        <v>1</v>
      </c>
      <c r="C6507">
        <v>2050</v>
      </c>
      <c r="D6507" t="s">
        <v>5</v>
      </c>
      <c r="E6507" t="s">
        <v>46</v>
      </c>
      <c r="F6507" t="s">
        <v>26</v>
      </c>
      <c r="G6507" t="s">
        <v>27</v>
      </c>
      <c r="H6507" s="2">
        <v>0.45914473798467997</v>
      </c>
      <c r="I6507" s="2">
        <v>0.27952834647204738</v>
      </c>
      <c r="J6507" s="2">
        <v>0.15919578167734841</v>
      </c>
      <c r="K6507" s="2">
        <v>0.4528319402998528</v>
      </c>
      <c r="L6507" s="2">
        <v>0.16700419858115481</v>
      </c>
      <c r="M6507" s="2">
        <v>0.19264734294203151</v>
      </c>
      <c r="N6507" s="2">
        <v>0.38695530271300149</v>
      </c>
      <c r="O6507" s="2">
        <v>0.18798297938619829</v>
      </c>
      <c r="P6507" s="2">
        <v>0.22051993713963991</v>
      </c>
      <c r="Q6507" s="2">
        <v>0.13100931077252159</v>
      </c>
      <c r="R6507" s="2">
        <v>2.6645763983123991E-2</v>
      </c>
      <c r="S6507" s="2">
        <v>0.17720746365050449</v>
      </c>
      <c r="T6507" s="2">
        <v>6.9478714172850065E-2</v>
      </c>
      <c r="U6507" s="2">
        <v>3.5467228016767868E-2</v>
      </c>
      <c r="V6507" s="2">
        <v>0.10822159367406731</v>
      </c>
      <c r="W6507" s="2">
        <v>0.19361498620996609</v>
      </c>
      <c r="X6507" s="2">
        <v>7.6962123658996615E-2</v>
      </c>
      <c r="Y6507" s="2">
        <v>0.30012504939164469</v>
      </c>
      <c r="Z6507" s="2">
        <v>0.22044557751203969</v>
      </c>
      <c r="AA6507" s="2">
        <v>0.30780525551499383</v>
      </c>
      <c r="AB6507" s="2">
        <v>0.41081800907716209</v>
      </c>
      <c r="AC6507" s="2">
        <v>0.42102150880278399</v>
      </c>
      <c r="AD6507" s="2">
        <v>0.44749672002471652</v>
      </c>
      <c r="AE6507" s="2">
        <v>0.23107008187979161</v>
      </c>
    </row>
    <row r="6508" spans="1:31" x14ac:dyDescent="0.25">
      <c r="A6508">
        <v>1</v>
      </c>
      <c r="B6508">
        <v>50</v>
      </c>
      <c r="C6508">
        <v>2050</v>
      </c>
      <c r="D6508" t="s">
        <v>5</v>
      </c>
      <c r="E6508" t="s">
        <v>43</v>
      </c>
      <c r="F6508" t="s">
        <v>26</v>
      </c>
      <c r="G6508" t="s">
        <v>27</v>
      </c>
      <c r="H6508" s="1">
        <v>-11.42067784412178</v>
      </c>
      <c r="I6508" s="1">
        <v>-6.9582959823949562</v>
      </c>
      <c r="J6508" s="1">
        <v>-3.9625885513791319</v>
      </c>
      <c r="K6508" s="1">
        <v>-11.26408023235531</v>
      </c>
      <c r="L6508" s="1">
        <v>-4.1563520908248757</v>
      </c>
      <c r="M6508" s="1">
        <v>-4.7951610502941344</v>
      </c>
      <c r="N6508" s="1">
        <v>-9.635253270865233</v>
      </c>
      <c r="O6508" s="1">
        <v>-4.6889534628322824</v>
      </c>
      <c r="P6508" s="1">
        <v>-5.4983149096997561</v>
      </c>
      <c r="Q6508" s="1">
        <v>-3.2666226644186001</v>
      </c>
      <c r="R6508" s="1">
        <v>-0.66162400039121061</v>
      </c>
      <c r="S6508" s="1">
        <v>-4.41711276255415</v>
      </c>
      <c r="T6508" s="1">
        <v>-1.7289787130633789</v>
      </c>
      <c r="U6508" s="1">
        <v>0.8945458846656833</v>
      </c>
      <c r="V6508" s="1">
        <v>2.7134969350265781</v>
      </c>
      <c r="W6508" s="1">
        <v>-4.8224910210282674</v>
      </c>
      <c r="X6508" s="1">
        <v>-1.917966944979117</v>
      </c>
      <c r="Y6508" s="1">
        <v>-7.4814829223442256</v>
      </c>
      <c r="Z6508" s="1">
        <v>-5.4970219934483779</v>
      </c>
      <c r="AA6508" s="1">
        <v>-7.6702710191661474</v>
      </c>
      <c r="AB6508" s="1">
        <v>-10.228360067861191</v>
      </c>
      <c r="AC6508" s="1">
        <v>-10.48026876313696</v>
      </c>
      <c r="AD6508" s="1">
        <v>-11.13569216311121</v>
      </c>
      <c r="AE6508" s="1">
        <v>-5.7567245884313207</v>
      </c>
    </row>
    <row r="6509" spans="1:31" x14ac:dyDescent="0.25">
      <c r="A6509">
        <v>1</v>
      </c>
      <c r="B6509">
        <v>50</v>
      </c>
      <c r="C6509">
        <v>2050</v>
      </c>
      <c r="D6509" t="s">
        <v>5</v>
      </c>
      <c r="E6509" t="s">
        <v>46</v>
      </c>
      <c r="F6509" t="s">
        <v>26</v>
      </c>
      <c r="G6509" t="s">
        <v>27</v>
      </c>
      <c r="H6509" s="2">
        <v>0.45682711376487112</v>
      </c>
      <c r="I6509" s="2">
        <v>0.27833183929579819</v>
      </c>
      <c r="J6509" s="2">
        <v>0.15850354205516529</v>
      </c>
      <c r="K6509" s="2">
        <v>0.45056320929421251</v>
      </c>
      <c r="L6509" s="2">
        <v>0.16625408363299499</v>
      </c>
      <c r="M6509" s="2">
        <v>0.1918064420117653</v>
      </c>
      <c r="N6509" s="2">
        <v>0.38541013083460929</v>
      </c>
      <c r="O6509" s="2">
        <v>0.18755813851329131</v>
      </c>
      <c r="P6509" s="2">
        <v>0.2199325963879902</v>
      </c>
      <c r="Q6509" s="2">
        <v>0.13066490657674401</v>
      </c>
      <c r="R6509" s="2">
        <v>2.6464960015648419E-2</v>
      </c>
      <c r="S6509" s="2">
        <v>0.17668451050216599</v>
      </c>
      <c r="T6509" s="2">
        <v>6.9159148522535172E-2</v>
      </c>
      <c r="U6509" s="2">
        <v>3.5781835386627332E-2</v>
      </c>
      <c r="V6509" s="2">
        <v>0.10853987740106311</v>
      </c>
      <c r="W6509" s="2">
        <v>0.1928996408411307</v>
      </c>
      <c r="X6509" s="2">
        <v>7.6718677799164692E-2</v>
      </c>
      <c r="Y6509" s="2">
        <v>0.299259316893769</v>
      </c>
      <c r="Z6509" s="2">
        <v>0.2198808797379351</v>
      </c>
      <c r="AA6509" s="2">
        <v>0.30681084076664589</v>
      </c>
      <c r="AB6509" s="2">
        <v>0.4091344027144474</v>
      </c>
      <c r="AC6509" s="2">
        <v>0.41921075052547863</v>
      </c>
      <c r="AD6509" s="2">
        <v>0.44542768652444842</v>
      </c>
      <c r="AE6509" s="2">
        <v>0.23026898353725281</v>
      </c>
    </row>
    <row r="6510" spans="1:31" x14ac:dyDescent="0.25">
      <c r="A6510">
        <v>50</v>
      </c>
      <c r="B6510">
        <v>1</v>
      </c>
      <c r="C6510">
        <v>2050</v>
      </c>
      <c r="D6510" t="s">
        <v>5</v>
      </c>
      <c r="E6510" t="s">
        <v>47</v>
      </c>
      <c r="F6510" t="s">
        <v>26</v>
      </c>
      <c r="G6510" t="s">
        <v>27</v>
      </c>
      <c r="H6510" s="1">
        <v>-4.1960725504623158</v>
      </c>
      <c r="I6510" s="1">
        <v>-5.1956837879965043</v>
      </c>
      <c r="J6510" s="1">
        <v>-5.4607991893527688</v>
      </c>
      <c r="K6510" s="1">
        <v>-4.3107660959874963</v>
      </c>
      <c r="L6510" s="1">
        <v>-5.5641182382733758</v>
      </c>
      <c r="M6510" s="1">
        <v>-5.1241846628679344</v>
      </c>
      <c r="N6510" s="1">
        <v>-2.4798991274669722</v>
      </c>
      <c r="O6510" s="1">
        <v>-2.4982889638743999</v>
      </c>
      <c r="P6510" s="1">
        <v>-1.3033859015982761</v>
      </c>
      <c r="Q6510" s="1">
        <v>-2.3555261333089712</v>
      </c>
      <c r="R6510" s="1">
        <v>-2.791106146797858</v>
      </c>
      <c r="S6510" s="1">
        <v>-1.874777166947627</v>
      </c>
      <c r="T6510" s="1">
        <v>-1.8266564540112</v>
      </c>
      <c r="U6510" s="1">
        <v>-2.970255506942133</v>
      </c>
      <c r="V6510" s="1">
        <v>-3.782482607213824</v>
      </c>
      <c r="W6510" s="1">
        <v>-2.8983120231065391</v>
      </c>
      <c r="X6510" s="1">
        <v>-3.5159492772376102</v>
      </c>
      <c r="Y6510" s="1">
        <v>-0.69266497199458332</v>
      </c>
      <c r="Z6510" s="1">
        <v>-2.05755598809152</v>
      </c>
      <c r="AA6510" s="1">
        <v>-2.2566004936067952</v>
      </c>
      <c r="AB6510" s="1">
        <v>-2.11998728493879</v>
      </c>
      <c r="AC6510" s="1">
        <v>-2.5500571909271721</v>
      </c>
      <c r="AD6510" s="1">
        <v>-3.142821196379876</v>
      </c>
      <c r="AE6510" s="1">
        <v>-4.5432909123379011</v>
      </c>
    </row>
    <row r="6511" spans="1:31" x14ac:dyDescent="0.25">
      <c r="A6511">
        <v>50</v>
      </c>
      <c r="B6511">
        <v>1</v>
      </c>
      <c r="C6511">
        <v>2050</v>
      </c>
      <c r="D6511" t="s">
        <v>5</v>
      </c>
      <c r="E6511" t="s">
        <v>48</v>
      </c>
      <c r="F6511" t="s">
        <v>26</v>
      </c>
      <c r="G6511" t="s">
        <v>27</v>
      </c>
      <c r="H6511" s="2">
        <v>0.16784290201849261</v>
      </c>
      <c r="I6511" s="2">
        <v>0.2078273515198602</v>
      </c>
      <c r="J6511" s="2">
        <v>0.21843196757411079</v>
      </c>
      <c r="K6511" s="2">
        <v>0.17243064383949991</v>
      </c>
      <c r="L6511" s="2">
        <v>0.22256472953093501</v>
      </c>
      <c r="M6511" s="2">
        <v>0.20496738651471741</v>
      </c>
      <c r="N6511" s="2">
        <v>9.9195965098678868E-2</v>
      </c>
      <c r="O6511" s="2">
        <v>9.9931558554976013E-2</v>
      </c>
      <c r="P6511" s="2">
        <v>5.2135436063931027E-2</v>
      </c>
      <c r="Q6511" s="2">
        <v>9.4221045332358852E-2</v>
      </c>
      <c r="R6511" s="2">
        <v>0.11164424587191429</v>
      </c>
      <c r="S6511" s="2">
        <v>7.4991086677905064E-2</v>
      </c>
      <c r="T6511" s="2">
        <v>7.3066258160448011E-2</v>
      </c>
      <c r="U6511" s="2">
        <v>0.1188102202776853</v>
      </c>
      <c r="V6511" s="2">
        <v>0.15129930428855301</v>
      </c>
      <c r="W6511" s="2">
        <v>0.11593248092426151</v>
      </c>
      <c r="X6511" s="2">
        <v>0.1406379710895044</v>
      </c>
      <c r="Y6511" s="2">
        <v>2.7706598879783328E-2</v>
      </c>
      <c r="Z6511" s="2">
        <v>8.2302239523660822E-2</v>
      </c>
      <c r="AA6511" s="2">
        <v>9.0264019744271784E-2</v>
      </c>
      <c r="AB6511" s="2">
        <v>8.4799491397551593E-2</v>
      </c>
      <c r="AC6511" s="2">
        <v>0.10200228763708689</v>
      </c>
      <c r="AD6511" s="2">
        <v>0.12571284785519499</v>
      </c>
      <c r="AE6511" s="2">
        <v>0.18173163649351601</v>
      </c>
    </row>
    <row r="6512" spans="1:31" x14ac:dyDescent="0.25">
      <c r="A6512">
        <v>1</v>
      </c>
      <c r="B6512">
        <v>50</v>
      </c>
      <c r="C6512">
        <v>2050</v>
      </c>
      <c r="D6512" t="s">
        <v>5</v>
      </c>
      <c r="E6512" t="s">
        <v>47</v>
      </c>
      <c r="F6512" t="s">
        <v>26</v>
      </c>
      <c r="G6512" t="s">
        <v>27</v>
      </c>
      <c r="H6512" s="1">
        <v>5.4501523867098074</v>
      </c>
      <c r="I6512" s="1">
        <v>5.8431207239909577</v>
      </c>
      <c r="J6512" s="1">
        <v>5.835374042606241</v>
      </c>
      <c r="K6512" s="1">
        <v>5.5383895319721921</v>
      </c>
      <c r="L6512" s="1">
        <v>5.9700097643088732</v>
      </c>
      <c r="M6512" s="1">
        <v>5.5792010075864287</v>
      </c>
      <c r="N6512" s="1">
        <v>3.316000545318126</v>
      </c>
      <c r="O6512" s="1">
        <v>2.7281728112094412</v>
      </c>
      <c r="P6512" s="1">
        <v>1.6211993708202701</v>
      </c>
      <c r="Q6512" s="1">
        <v>2.5418852305915132</v>
      </c>
      <c r="R6512" s="1">
        <v>2.8889402166986908</v>
      </c>
      <c r="S6512" s="1">
        <v>2.1577501325509401</v>
      </c>
      <c r="T6512" s="1">
        <v>1.999575271044596</v>
      </c>
      <c r="U6512" s="1">
        <v>3.1404913698155932</v>
      </c>
      <c r="V6512" s="1">
        <v>3.9547077681435439</v>
      </c>
      <c r="W6512" s="1">
        <v>3.2853895291759252</v>
      </c>
      <c r="X6512" s="1">
        <v>3.6476792364879849</v>
      </c>
      <c r="Y6512" s="1">
        <v>1.161117821205689</v>
      </c>
      <c r="Z6512" s="1">
        <v>2.3631172115313102</v>
      </c>
      <c r="AA6512" s="1">
        <v>2.7946840509460471</v>
      </c>
      <c r="AB6512" s="1">
        <v>3.0309964009173052</v>
      </c>
      <c r="AC6512" s="1">
        <v>3.5298689414595059</v>
      </c>
      <c r="AD6512" s="1">
        <v>4.2623871601067274</v>
      </c>
      <c r="AE6512" s="1">
        <v>4.9767698472067634</v>
      </c>
    </row>
    <row r="6513" spans="1:31" x14ac:dyDescent="0.25">
      <c r="A6513">
        <v>1</v>
      </c>
      <c r="B6513">
        <v>50</v>
      </c>
      <c r="C6513">
        <v>2050</v>
      </c>
      <c r="D6513" t="s">
        <v>5</v>
      </c>
      <c r="E6513" t="s">
        <v>48</v>
      </c>
      <c r="F6513" t="s">
        <v>26</v>
      </c>
      <c r="G6513" t="s">
        <v>27</v>
      </c>
      <c r="H6513" s="1">
        <v>0.21800609546839231</v>
      </c>
      <c r="I6513" s="1">
        <v>0.23372482895963831</v>
      </c>
      <c r="J6513" s="1">
        <v>0.23341496170424961</v>
      </c>
      <c r="K6513" s="1">
        <v>0.2215355812788877</v>
      </c>
      <c r="L6513" s="1">
        <v>0.23880039057235489</v>
      </c>
      <c r="M6513" s="1">
        <v>0.22316804030345719</v>
      </c>
      <c r="N6513" s="1">
        <v>0.13264002181272511</v>
      </c>
      <c r="O6513" s="1">
        <v>0.10912691244837761</v>
      </c>
      <c r="P6513" s="1">
        <v>6.4847974832810795E-2</v>
      </c>
      <c r="Q6513" s="1">
        <v>0.1016754092236605</v>
      </c>
      <c r="R6513" s="1">
        <v>0.11555760866794761</v>
      </c>
      <c r="S6513" s="1">
        <v>8.6310005302037598E-2</v>
      </c>
      <c r="T6513" s="1">
        <v>7.9983010841783844E-2</v>
      </c>
      <c r="U6513" s="1">
        <v>0.12561965479262369</v>
      </c>
      <c r="V6513" s="1">
        <v>0.1581883107257418</v>
      </c>
      <c r="W6513" s="1">
        <v>0.131415581167037</v>
      </c>
      <c r="X6513" s="1">
        <v>0.1459071694595194</v>
      </c>
      <c r="Y6513" s="1">
        <v>4.6444712848227557E-2</v>
      </c>
      <c r="Z6513" s="1">
        <v>9.4524688461252393E-2</v>
      </c>
      <c r="AA6513" s="1">
        <v>0.1117873620378419</v>
      </c>
      <c r="AB6513" s="1">
        <v>0.1212398560366922</v>
      </c>
      <c r="AC6513" s="1">
        <v>0.14119475765838019</v>
      </c>
      <c r="AD6513" s="1">
        <v>0.17049548640426909</v>
      </c>
      <c r="AE6513" s="1">
        <v>0.19907079388827051</v>
      </c>
    </row>
    <row r="6514" spans="1:31" x14ac:dyDescent="0.25">
      <c r="A6514">
        <v>50</v>
      </c>
      <c r="B6514">
        <v>1</v>
      </c>
      <c r="C6514">
        <v>2050</v>
      </c>
      <c r="D6514" t="s">
        <v>5</v>
      </c>
      <c r="E6514" t="s">
        <v>49</v>
      </c>
      <c r="F6514" t="s">
        <v>26</v>
      </c>
      <c r="G6514" t="s">
        <v>27</v>
      </c>
      <c r="H6514" s="1">
        <v>12.23524950129425</v>
      </c>
      <c r="I6514" s="1">
        <v>8.7797172885115806</v>
      </c>
      <c r="J6514" s="1">
        <v>6.8254126855241921</v>
      </c>
      <c r="K6514" s="1">
        <v>12.11473387335406</v>
      </c>
      <c r="L6514" s="1">
        <v>7.0616885758382404</v>
      </c>
      <c r="M6514" s="1">
        <v>7.2710549675490688</v>
      </c>
      <c r="N6514" s="1">
        <v>9.9953441702369634</v>
      </c>
      <c r="O6514" s="1">
        <v>5.3771898467928256</v>
      </c>
      <c r="P6514" s="1">
        <v>6.2144116662153737</v>
      </c>
      <c r="Q6514" s="1">
        <v>4.1757280901560172</v>
      </c>
      <c r="R6514" s="1">
        <v>3.2636195256436169</v>
      </c>
      <c r="S6514" s="1">
        <v>5.7564151037967068</v>
      </c>
      <c r="T6514" s="1">
        <v>4.5300682982925622</v>
      </c>
      <c r="U6514" s="1">
        <v>4.6053932908426622</v>
      </c>
      <c r="V6514" s="1">
        <v>4.6730991089666682</v>
      </c>
      <c r="W6514" s="1">
        <v>6.7789660453473104</v>
      </c>
      <c r="X6514" s="1">
        <v>4.0194388948054796</v>
      </c>
      <c r="Y6514" s="1">
        <v>7.5893748056748898</v>
      </c>
      <c r="Z6514" s="1">
        <v>5.9163985049900871</v>
      </c>
      <c r="AA6514" s="1">
        <v>8.0544494413329488</v>
      </c>
      <c r="AB6514" s="1">
        <v>10.501368127174141</v>
      </c>
      <c r="AC6514" s="1">
        <v>10.856644303245711</v>
      </c>
      <c r="AD6514" s="1">
        <v>11.624383689099259</v>
      </c>
      <c r="AE6514" s="1">
        <v>7.3632111871578694</v>
      </c>
    </row>
    <row r="6515" spans="1:31" x14ac:dyDescent="0.25">
      <c r="A6515">
        <v>50</v>
      </c>
      <c r="B6515">
        <v>1</v>
      </c>
      <c r="C6515">
        <v>2050</v>
      </c>
      <c r="D6515" t="s">
        <v>5</v>
      </c>
      <c r="E6515" t="s">
        <v>50</v>
      </c>
      <c r="F6515" t="s">
        <v>26</v>
      </c>
      <c r="G6515" t="s">
        <v>27</v>
      </c>
      <c r="H6515" s="2">
        <v>0.48940998005177011</v>
      </c>
      <c r="I6515" s="2">
        <v>0.35118869154046323</v>
      </c>
      <c r="J6515" s="2">
        <v>0.27301650742096772</v>
      </c>
      <c r="K6515" s="2">
        <v>0.48458935493416228</v>
      </c>
      <c r="L6515" s="2">
        <v>0.28246754303352961</v>
      </c>
      <c r="M6515" s="2">
        <v>0.29084219870196282</v>
      </c>
      <c r="N6515" s="2">
        <v>0.39981376680947861</v>
      </c>
      <c r="O6515" s="2">
        <v>0.215087593871713</v>
      </c>
      <c r="P6515" s="2">
        <v>0.24857646664861491</v>
      </c>
      <c r="Q6515" s="2">
        <v>0.1670291236062407</v>
      </c>
      <c r="R6515" s="2">
        <v>0.13054478102574471</v>
      </c>
      <c r="S6515" s="2">
        <v>0.2302566041518683</v>
      </c>
      <c r="T6515" s="2">
        <v>0.1812027319317025</v>
      </c>
      <c r="U6515" s="2">
        <v>0.1842157316337065</v>
      </c>
      <c r="V6515" s="2">
        <v>0.18692396435866671</v>
      </c>
      <c r="W6515" s="2">
        <v>0.27115864181389238</v>
      </c>
      <c r="X6515" s="2">
        <v>0.1607775557922192</v>
      </c>
      <c r="Y6515" s="2">
        <v>0.30357499222699558</v>
      </c>
      <c r="Z6515" s="2">
        <v>0.23665594019960351</v>
      </c>
      <c r="AA6515" s="2">
        <v>0.32217797765331802</v>
      </c>
      <c r="AB6515" s="2">
        <v>0.42005472508696551</v>
      </c>
      <c r="AC6515" s="2">
        <v>0.43426577212982842</v>
      </c>
      <c r="AD6515" s="2">
        <v>0.46497534756397052</v>
      </c>
      <c r="AE6515" s="2">
        <v>0.29452844748631479</v>
      </c>
    </row>
    <row r="6516" spans="1:31" x14ac:dyDescent="0.25">
      <c r="A6516">
        <v>1</v>
      </c>
      <c r="B6516">
        <v>50</v>
      </c>
      <c r="C6516">
        <v>2050</v>
      </c>
      <c r="D6516" t="s">
        <v>5</v>
      </c>
      <c r="E6516" t="s">
        <v>49</v>
      </c>
      <c r="F6516" t="s">
        <v>26</v>
      </c>
      <c r="G6516" t="s">
        <v>27</v>
      </c>
      <c r="H6516" s="1">
        <v>12.663860046432591</v>
      </c>
      <c r="I6516" s="1">
        <v>9.1465815944669746</v>
      </c>
      <c r="J6516" s="1">
        <v>7.1151704618392992</v>
      </c>
      <c r="K6516" s="1">
        <v>12.552540592673891</v>
      </c>
      <c r="L6516" s="1">
        <v>7.3693210307479946</v>
      </c>
      <c r="M6516" s="1">
        <v>7.5632901225633917</v>
      </c>
      <c r="N6516" s="1">
        <v>10.20019934396336</v>
      </c>
      <c r="O6516" s="1">
        <v>5.4839189086548101</v>
      </c>
      <c r="P6516" s="1">
        <v>6.2642963744534139</v>
      </c>
      <c r="Q6516" s="1">
        <v>4.2592554530958129</v>
      </c>
      <c r="R6516" s="1">
        <v>3.337501625590801</v>
      </c>
      <c r="S6516" s="1">
        <v>5.8445279425905943</v>
      </c>
      <c r="T6516" s="1">
        <v>4.6048374459526507</v>
      </c>
      <c r="U6516" s="1">
        <v>4.7157938960086936</v>
      </c>
      <c r="V6516" s="1">
        <v>4.8183305157440204</v>
      </c>
      <c r="W6516" s="1">
        <v>6.9330286310610028</v>
      </c>
      <c r="X6516" s="1">
        <v>4.1311921769221396</v>
      </c>
      <c r="Y6516" s="1">
        <v>7.6275130652834422</v>
      </c>
      <c r="Z6516" s="1">
        <v>6.0095618531525457</v>
      </c>
      <c r="AA6516" s="1">
        <v>8.1963356772951794</v>
      </c>
      <c r="AB6516" s="1">
        <v>10.681558731144561</v>
      </c>
      <c r="AC6516" s="1">
        <v>11.08132782288334</v>
      </c>
      <c r="AD6516" s="1">
        <v>11.926501003042921</v>
      </c>
      <c r="AE6516" s="1">
        <v>7.6208629682098037</v>
      </c>
    </row>
    <row r="6517" spans="1:31" x14ac:dyDescent="0.25">
      <c r="A6517">
        <v>1</v>
      </c>
      <c r="B6517">
        <v>50</v>
      </c>
      <c r="C6517">
        <v>2050</v>
      </c>
      <c r="D6517" t="s">
        <v>5</v>
      </c>
      <c r="E6517" t="s">
        <v>50</v>
      </c>
      <c r="F6517" t="s">
        <v>26</v>
      </c>
      <c r="G6517" t="s">
        <v>27</v>
      </c>
      <c r="H6517" s="2">
        <v>0.5065544018573036</v>
      </c>
      <c r="I6517" s="2">
        <v>0.365863263778679</v>
      </c>
      <c r="J6517" s="2">
        <v>0.28460681847357189</v>
      </c>
      <c r="K6517" s="2">
        <v>0.50210162370695566</v>
      </c>
      <c r="L6517" s="2">
        <v>0.29477284122991981</v>
      </c>
      <c r="M6517" s="2">
        <v>0.30253160490253572</v>
      </c>
      <c r="N6517" s="2">
        <v>0.40800797375853443</v>
      </c>
      <c r="O6517" s="2">
        <v>0.21935675634619239</v>
      </c>
      <c r="P6517" s="2">
        <v>0.25057185497813661</v>
      </c>
      <c r="Q6517" s="2">
        <v>0.17037021812383249</v>
      </c>
      <c r="R6517" s="2">
        <v>0.1335000650236321</v>
      </c>
      <c r="S6517" s="2">
        <v>0.23378111770362381</v>
      </c>
      <c r="T6517" s="2">
        <v>0.18419349783810601</v>
      </c>
      <c r="U6517" s="2">
        <v>0.18863175584034769</v>
      </c>
      <c r="V6517" s="2">
        <v>0.19273322062976081</v>
      </c>
      <c r="W6517" s="2">
        <v>0.27732114524244011</v>
      </c>
      <c r="X6517" s="2">
        <v>0.16524768707688561</v>
      </c>
      <c r="Y6517" s="2">
        <v>0.30510052261133769</v>
      </c>
      <c r="Z6517" s="2">
        <v>0.24038247412610181</v>
      </c>
      <c r="AA6517" s="2">
        <v>0.3278534270918072</v>
      </c>
      <c r="AB6517" s="2">
        <v>0.42726234924578238</v>
      </c>
      <c r="AC6517" s="2">
        <v>0.44325311291533381</v>
      </c>
      <c r="AD6517" s="2">
        <v>0.4770600401217166</v>
      </c>
      <c r="AE6517" s="2">
        <v>0.30483451872839212</v>
      </c>
    </row>
    <row r="6518" spans="1:31" x14ac:dyDescent="0.25">
      <c r="A6518">
        <v>50</v>
      </c>
      <c r="B6518">
        <v>51</v>
      </c>
      <c r="C6518">
        <v>2050</v>
      </c>
      <c r="D6518" t="s">
        <v>5</v>
      </c>
      <c r="E6518" t="s">
        <v>43</v>
      </c>
      <c r="F6518" t="s">
        <v>26</v>
      </c>
      <c r="G6518" t="s">
        <v>27</v>
      </c>
      <c r="H6518" s="1">
        <v>-11.478618385369771</v>
      </c>
      <c r="I6518" s="1">
        <v>-6.9882086130542582</v>
      </c>
      <c r="J6518" s="1">
        <v>-3.9798945022858092</v>
      </c>
      <c r="K6518" s="1">
        <v>-11.320798513816319</v>
      </c>
      <c r="L6518" s="1">
        <v>-4.1751049369910991</v>
      </c>
      <c r="M6518" s="1">
        <v>-4.8161835504602868</v>
      </c>
      <c r="N6518" s="1">
        <v>-9.6738825492059828</v>
      </c>
      <c r="O6518" s="1">
        <v>-4.6995744678837568</v>
      </c>
      <c r="P6518" s="1">
        <v>-5.5129984361328486</v>
      </c>
      <c r="Q6518" s="1">
        <v>-3.2752327263268008</v>
      </c>
      <c r="R6518" s="1">
        <v>-0.66614406183261021</v>
      </c>
      <c r="S6518" s="1">
        <v>-4.4301866285658686</v>
      </c>
      <c r="T6518" s="1">
        <v>-1.7369679138297771</v>
      </c>
      <c r="U6518" s="1">
        <v>0.88668057218994656</v>
      </c>
      <c r="V6518" s="1">
        <v>2.705539683385533</v>
      </c>
      <c r="W6518" s="1">
        <v>-4.8403746804145644</v>
      </c>
      <c r="X6518" s="1">
        <v>-1.924053042091191</v>
      </c>
      <c r="Y6518" s="1">
        <v>-7.5031262029770387</v>
      </c>
      <c r="Z6518" s="1">
        <v>-5.5111393995002151</v>
      </c>
      <c r="AA6518" s="1">
        <v>-7.6951313194711881</v>
      </c>
      <c r="AB6518" s="1">
        <v>-10.270450151517281</v>
      </c>
      <c r="AC6518" s="1">
        <v>-10.52553761674049</v>
      </c>
      <c r="AD6518" s="1">
        <v>-11.18741789990171</v>
      </c>
      <c r="AE6518" s="1">
        <v>-5.7767518627090064</v>
      </c>
    </row>
    <row r="6519" spans="1:31" x14ac:dyDescent="0.25">
      <c r="A6519">
        <v>50</v>
      </c>
      <c r="B6519">
        <v>51</v>
      </c>
      <c r="C6519">
        <v>2050</v>
      </c>
      <c r="D6519" t="s">
        <v>5</v>
      </c>
      <c r="E6519" t="s">
        <v>46</v>
      </c>
      <c r="F6519" t="s">
        <v>26</v>
      </c>
      <c r="G6519" t="s">
        <v>27</v>
      </c>
      <c r="H6519" s="2">
        <v>0.45914473541479089</v>
      </c>
      <c r="I6519" s="2">
        <v>0.27952834452217029</v>
      </c>
      <c r="J6519" s="2">
        <v>0.1591957800914324</v>
      </c>
      <c r="K6519" s="2">
        <v>0.45283194055265269</v>
      </c>
      <c r="L6519" s="2">
        <v>0.16700419747964401</v>
      </c>
      <c r="M6519" s="2">
        <v>0.19264734201841149</v>
      </c>
      <c r="N6519" s="2">
        <v>0.3869553019682393</v>
      </c>
      <c r="O6519" s="2">
        <v>0.1879829787153503</v>
      </c>
      <c r="P6519" s="2">
        <v>0.22051993744531401</v>
      </c>
      <c r="Q6519" s="2">
        <v>0.13100930905307209</v>
      </c>
      <c r="R6519" s="2">
        <v>2.6645762473304409E-2</v>
      </c>
      <c r="S6519" s="2">
        <v>0.17720746514263469</v>
      </c>
      <c r="T6519" s="2">
        <v>6.9478716553191086E-2</v>
      </c>
      <c r="U6519" s="2">
        <v>3.5467222887597863E-2</v>
      </c>
      <c r="V6519" s="2">
        <v>0.1082215873354213</v>
      </c>
      <c r="W6519" s="2">
        <v>0.19361498721658249</v>
      </c>
      <c r="X6519" s="2">
        <v>7.6962121683647633E-2</v>
      </c>
      <c r="Y6519" s="2">
        <v>0.30012504811908147</v>
      </c>
      <c r="Z6519" s="2">
        <v>0.22044557598000861</v>
      </c>
      <c r="AA6519" s="2">
        <v>0.30780525277884752</v>
      </c>
      <c r="AB6519" s="2">
        <v>0.41081800606069108</v>
      </c>
      <c r="AC6519" s="2">
        <v>0.42102150466961968</v>
      </c>
      <c r="AD6519" s="2">
        <v>0.44749671599606827</v>
      </c>
      <c r="AE6519" s="2">
        <v>0.23107007450836031</v>
      </c>
    </row>
    <row r="6520" spans="1:31" x14ac:dyDescent="0.25">
      <c r="A6520">
        <v>51</v>
      </c>
      <c r="B6520">
        <v>50</v>
      </c>
      <c r="C6520">
        <v>2050</v>
      </c>
      <c r="D6520" t="s">
        <v>5</v>
      </c>
      <c r="E6520" t="s">
        <v>43</v>
      </c>
      <c r="F6520" t="s">
        <v>26</v>
      </c>
      <c r="G6520" t="s">
        <v>27</v>
      </c>
      <c r="H6520" s="1">
        <v>11.48545353921773</v>
      </c>
      <c r="I6520" s="1">
        <v>6.9917402379128397</v>
      </c>
      <c r="J6520" s="1">
        <v>3.98201675252951</v>
      </c>
      <c r="K6520" s="1">
        <v>11.32745359112038</v>
      </c>
      <c r="L6520" s="1">
        <v>4.1773850493481861</v>
      </c>
      <c r="M6520" s="1">
        <v>4.8186984482425066</v>
      </c>
      <c r="N6520" s="1">
        <v>9.6784232444837102</v>
      </c>
      <c r="O6520" s="1">
        <v>4.7009060817333843</v>
      </c>
      <c r="P6520" s="1">
        <v>5.5147800626868282</v>
      </c>
      <c r="Q6520" s="1">
        <v>3.2762731337466908</v>
      </c>
      <c r="R6520" s="1">
        <v>0.66670135749734227</v>
      </c>
      <c r="S6520" s="1">
        <v>4.4317252228413864</v>
      </c>
      <c r="T6520" s="1">
        <v>1.7379160306806649</v>
      </c>
      <c r="U6520" s="1">
        <v>-0.88569191117260382</v>
      </c>
      <c r="V6520" s="1">
        <v>-2.704533959689686</v>
      </c>
      <c r="W6520" s="1">
        <v>4.8424738989526146</v>
      </c>
      <c r="X6520" s="1">
        <v>1.9248167304940891</v>
      </c>
      <c r="Y6520" s="1">
        <v>7.5057417393425307</v>
      </c>
      <c r="Z6520" s="1">
        <v>5.5128452684493983</v>
      </c>
      <c r="AA6520" s="1">
        <v>7.6980814658261139</v>
      </c>
      <c r="AB6520" s="1">
        <v>10.275450051100909</v>
      </c>
      <c r="AC6520" s="1">
        <v>10.530894153647671</v>
      </c>
      <c r="AD6520" s="1">
        <v>11.19354974629756</v>
      </c>
      <c r="AE6520" s="1">
        <v>5.7792220840059647</v>
      </c>
    </row>
    <row r="6521" spans="1:31" x14ac:dyDescent="0.25">
      <c r="A6521">
        <v>51</v>
      </c>
      <c r="B6521">
        <v>50</v>
      </c>
      <c r="C6521">
        <v>2050</v>
      </c>
      <c r="D6521" t="s">
        <v>5</v>
      </c>
      <c r="E6521" t="s">
        <v>46</v>
      </c>
      <c r="F6521" t="s">
        <v>26</v>
      </c>
      <c r="G6521" t="s">
        <v>27</v>
      </c>
      <c r="H6521" s="2">
        <v>0.45941814156870903</v>
      </c>
      <c r="I6521" s="2">
        <v>0.2796696095165136</v>
      </c>
      <c r="J6521" s="2">
        <v>0.15928067010118041</v>
      </c>
      <c r="K6521" s="2">
        <v>0.45309814364481521</v>
      </c>
      <c r="L6521" s="2">
        <v>0.16709540197392739</v>
      </c>
      <c r="M6521" s="2">
        <v>0.1927479379297003</v>
      </c>
      <c r="N6521" s="2">
        <v>0.38713692977934838</v>
      </c>
      <c r="O6521" s="2">
        <v>0.18803624326933541</v>
      </c>
      <c r="P6521" s="2">
        <v>0.22059120250747311</v>
      </c>
      <c r="Q6521" s="2">
        <v>0.13105092534986759</v>
      </c>
      <c r="R6521" s="2">
        <v>2.666805429989369E-2</v>
      </c>
      <c r="S6521" s="2">
        <v>0.17726900891365549</v>
      </c>
      <c r="T6521" s="2">
        <v>6.9516641227226617E-2</v>
      </c>
      <c r="U6521" s="2">
        <v>3.5427676446904151E-2</v>
      </c>
      <c r="V6521" s="2">
        <v>0.1081813583875875</v>
      </c>
      <c r="W6521" s="2">
        <v>0.1936989559581046</v>
      </c>
      <c r="X6521" s="2">
        <v>7.6992669219763568E-2</v>
      </c>
      <c r="Y6521" s="2">
        <v>0.30022966957370117</v>
      </c>
      <c r="Z6521" s="2">
        <v>0.22051381073797591</v>
      </c>
      <c r="AA6521" s="2">
        <v>0.30792325863304448</v>
      </c>
      <c r="AB6521" s="2">
        <v>0.41101800204403621</v>
      </c>
      <c r="AC6521" s="2">
        <v>0.42123576614590669</v>
      </c>
      <c r="AD6521" s="2">
        <v>0.44774198985190239</v>
      </c>
      <c r="AE6521" s="2">
        <v>0.23116888336023861</v>
      </c>
    </row>
    <row r="6522" spans="1:31" x14ac:dyDescent="0.25">
      <c r="A6522">
        <v>50</v>
      </c>
      <c r="B6522">
        <v>51</v>
      </c>
      <c r="C6522">
        <v>2050</v>
      </c>
      <c r="D6522" t="s">
        <v>5</v>
      </c>
      <c r="E6522" t="s">
        <v>47</v>
      </c>
      <c r="F6522" t="s">
        <v>26</v>
      </c>
      <c r="G6522" t="s">
        <v>27</v>
      </c>
      <c r="H6522" s="1">
        <v>4.196072588914511</v>
      </c>
      <c r="I6522" s="1">
        <v>5.1956838264221012</v>
      </c>
      <c r="J6522" s="1">
        <v>5.4607992144304429</v>
      </c>
      <c r="K6522" s="1">
        <v>4.3107660980786733</v>
      </c>
      <c r="L6522" s="1">
        <v>5.5641182560911178</v>
      </c>
      <c r="M6522" s="1">
        <v>5.1241846803110711</v>
      </c>
      <c r="N6522" s="1">
        <v>2.479899132762764</v>
      </c>
      <c r="O6522" s="1">
        <v>2.4982889738801228</v>
      </c>
      <c r="P6522" s="1">
        <v>1.303385905745998</v>
      </c>
      <c r="Q6522" s="1">
        <v>2.3555261575659499</v>
      </c>
      <c r="R6522" s="1">
        <v>2.7911061557549681</v>
      </c>
      <c r="S6522" s="1">
        <v>1.8747771790077179</v>
      </c>
      <c r="T6522" s="1">
        <v>1.826656478194435</v>
      </c>
      <c r="U6522" s="1">
        <v>2.9702555469033149</v>
      </c>
      <c r="V6522" s="1">
        <v>3.7824826532581191</v>
      </c>
      <c r="W6522" s="1">
        <v>2.898312032573251</v>
      </c>
      <c r="X6522" s="1">
        <v>3.515949310637994</v>
      </c>
      <c r="Y6522" s="1">
        <v>0.69266498748029892</v>
      </c>
      <c r="Z6522" s="1">
        <v>2.057556001681383</v>
      </c>
      <c r="AA6522" s="1">
        <v>2.256600532100447</v>
      </c>
      <c r="AB6522" s="1">
        <v>2.1199873241885112</v>
      </c>
      <c r="AC6522" s="1">
        <v>2.5500572558053518</v>
      </c>
      <c r="AD6522" s="1">
        <v>3.1428212686208878</v>
      </c>
      <c r="AE6522" s="1">
        <v>4.5432910326098552</v>
      </c>
    </row>
    <row r="6523" spans="1:31" x14ac:dyDescent="0.25">
      <c r="A6523">
        <v>50</v>
      </c>
      <c r="B6523">
        <v>51</v>
      </c>
      <c r="C6523">
        <v>2050</v>
      </c>
      <c r="D6523" t="s">
        <v>5</v>
      </c>
      <c r="E6523" t="s">
        <v>48</v>
      </c>
      <c r="F6523" t="s">
        <v>26</v>
      </c>
      <c r="G6523" t="s">
        <v>27</v>
      </c>
      <c r="H6523" s="2">
        <v>0.16784290355658041</v>
      </c>
      <c r="I6523" s="2">
        <v>0.20782735305688399</v>
      </c>
      <c r="J6523" s="2">
        <v>0.21843196857721769</v>
      </c>
      <c r="K6523" s="2">
        <v>0.17243064392314689</v>
      </c>
      <c r="L6523" s="2">
        <v>0.2225647302436447</v>
      </c>
      <c r="M6523" s="2">
        <v>0.20496738721244279</v>
      </c>
      <c r="N6523" s="2">
        <v>9.9195965310510559E-2</v>
      </c>
      <c r="O6523" s="2">
        <v>9.9931558955204933E-2</v>
      </c>
      <c r="P6523" s="2">
        <v>5.2135436229839911E-2</v>
      </c>
      <c r="Q6523" s="2">
        <v>9.4221046302638001E-2</v>
      </c>
      <c r="R6523" s="2">
        <v>0.1116442462301987</v>
      </c>
      <c r="S6523" s="2">
        <v>7.4991087160308736E-2</v>
      </c>
      <c r="T6523" s="2">
        <v>7.3066259127777394E-2</v>
      </c>
      <c r="U6523" s="2">
        <v>0.1188102218761326</v>
      </c>
      <c r="V6523" s="2">
        <v>0.15129930613032469</v>
      </c>
      <c r="W6523" s="2">
        <v>0.11593248130293</v>
      </c>
      <c r="X6523" s="2">
        <v>0.14063797242551981</v>
      </c>
      <c r="Y6523" s="2">
        <v>2.7706599499211958E-2</v>
      </c>
      <c r="Z6523" s="2">
        <v>8.2302240067255339E-2</v>
      </c>
      <c r="AA6523" s="2">
        <v>9.0264021284017892E-2</v>
      </c>
      <c r="AB6523" s="2">
        <v>8.4799492967540427E-2</v>
      </c>
      <c r="AC6523" s="2">
        <v>0.1020022902322141</v>
      </c>
      <c r="AD6523" s="2">
        <v>0.12571285074483551</v>
      </c>
      <c r="AE6523" s="2">
        <v>0.1817316413043942</v>
      </c>
    </row>
    <row r="6524" spans="1:31" x14ac:dyDescent="0.25">
      <c r="A6524">
        <v>51</v>
      </c>
      <c r="B6524">
        <v>50</v>
      </c>
      <c r="C6524">
        <v>2050</v>
      </c>
      <c r="D6524" t="s">
        <v>5</v>
      </c>
      <c r="E6524" t="s">
        <v>47</v>
      </c>
      <c r="F6524" t="s">
        <v>26</v>
      </c>
      <c r="G6524" t="s">
        <v>27</v>
      </c>
      <c r="H6524" s="1">
        <v>-4.1490467304406806</v>
      </c>
      <c r="I6524" s="1">
        <v>-5.1713862473951266</v>
      </c>
      <c r="J6524" s="1">
        <v>-5.4461981327540956</v>
      </c>
      <c r="K6524" s="1">
        <v>-4.2649791662268663</v>
      </c>
      <c r="L6524" s="1">
        <v>-5.5484310830740524</v>
      </c>
      <c r="M6524" s="1">
        <v>-5.1068821835691294</v>
      </c>
      <c r="N6524" s="1">
        <v>-2.4486591492520078</v>
      </c>
      <c r="O6524" s="1">
        <v>-2.4891274705945041</v>
      </c>
      <c r="P6524" s="1">
        <v>-1.2911283150540771</v>
      </c>
      <c r="Q6524" s="1">
        <v>-2.3483681545163941</v>
      </c>
      <c r="R6524" s="1">
        <v>-2.7872719615823969</v>
      </c>
      <c r="S6524" s="1">
        <v>-1.86419165039219</v>
      </c>
      <c r="T6524" s="1">
        <v>-1.820133434260677</v>
      </c>
      <c r="U6524" s="1">
        <v>-2.9634535591048272</v>
      </c>
      <c r="V6524" s="1">
        <v>-3.7755632742315539</v>
      </c>
      <c r="W6524" s="1">
        <v>-2.883869409031107</v>
      </c>
      <c r="X6524" s="1">
        <v>-3.5106951344264128</v>
      </c>
      <c r="Y6524" s="1">
        <v>-0.67467009728606986</v>
      </c>
      <c r="Z6524" s="1">
        <v>-2.0458196233107251</v>
      </c>
      <c r="AA6524" s="1">
        <v>-2.236303525178255</v>
      </c>
      <c r="AB6524" s="1">
        <v>-2.0855880150526671</v>
      </c>
      <c r="AC6524" s="1">
        <v>-2.513204281884577</v>
      </c>
      <c r="AD6524" s="1">
        <v>-3.1006341654178482</v>
      </c>
      <c r="AE6524" s="1">
        <v>-4.5262959100868212</v>
      </c>
    </row>
    <row r="6525" spans="1:31" x14ac:dyDescent="0.25">
      <c r="A6525">
        <v>51</v>
      </c>
      <c r="B6525">
        <v>50</v>
      </c>
      <c r="C6525">
        <v>2050</v>
      </c>
      <c r="D6525" t="s">
        <v>5</v>
      </c>
      <c r="E6525" t="s">
        <v>48</v>
      </c>
      <c r="F6525" t="s">
        <v>26</v>
      </c>
      <c r="G6525" t="s">
        <v>27</v>
      </c>
      <c r="H6525" s="1">
        <v>0.16596186921762721</v>
      </c>
      <c r="I6525" s="1">
        <v>0.20685544989580509</v>
      </c>
      <c r="J6525" s="1">
        <v>0.21784792531016389</v>
      </c>
      <c r="K6525" s="1">
        <v>0.17059916664907471</v>
      </c>
      <c r="L6525" s="1">
        <v>0.22193724332296211</v>
      </c>
      <c r="M6525" s="1">
        <v>0.2042752873427652</v>
      </c>
      <c r="N6525" s="1">
        <v>9.7946365970080315E-2</v>
      </c>
      <c r="O6525" s="1">
        <v>9.956509882378016E-2</v>
      </c>
      <c r="P6525" s="1">
        <v>5.1645132602163087E-2</v>
      </c>
      <c r="Q6525" s="1">
        <v>9.3934726180655764E-2</v>
      </c>
      <c r="R6525" s="1">
        <v>0.1114908784632959</v>
      </c>
      <c r="S6525" s="1">
        <v>7.4567666015687609E-2</v>
      </c>
      <c r="T6525" s="1">
        <v>7.2805337370427076E-2</v>
      </c>
      <c r="U6525" s="1">
        <v>0.11853814236419311</v>
      </c>
      <c r="V6525" s="1">
        <v>0.15102253096926219</v>
      </c>
      <c r="W6525" s="1">
        <v>0.1153547763612443</v>
      </c>
      <c r="X6525" s="1">
        <v>0.14042780537705651</v>
      </c>
      <c r="Y6525" s="1">
        <v>2.6986803891442791E-2</v>
      </c>
      <c r="Z6525" s="1">
        <v>8.1832784932428987E-2</v>
      </c>
      <c r="AA6525" s="1">
        <v>8.9452141007130226E-2</v>
      </c>
      <c r="AB6525" s="1">
        <v>8.3423520602106685E-2</v>
      </c>
      <c r="AC6525" s="1">
        <v>0.1005281712753831</v>
      </c>
      <c r="AD6525" s="1">
        <v>0.1240253666167139</v>
      </c>
      <c r="AE6525" s="1">
        <v>0.18105183640347289</v>
      </c>
    </row>
    <row r="6526" spans="1:31" x14ac:dyDescent="0.25">
      <c r="A6526">
        <v>50</v>
      </c>
      <c r="B6526">
        <v>51</v>
      </c>
      <c r="C6526">
        <v>2050</v>
      </c>
      <c r="D6526" t="s">
        <v>5</v>
      </c>
      <c r="E6526" t="s">
        <v>49</v>
      </c>
      <c r="F6526" t="s">
        <v>26</v>
      </c>
      <c r="G6526" t="s">
        <v>27</v>
      </c>
      <c r="H6526" s="1">
        <v>12.23524945671052</v>
      </c>
      <c r="I6526" s="1">
        <v>8.7797172756042219</v>
      </c>
      <c r="J6526" s="1">
        <v>6.8254126792511496</v>
      </c>
      <c r="K6526" s="1">
        <v>12.11473388004265</v>
      </c>
      <c r="L6526" s="1">
        <v>7.0616885743041413</v>
      </c>
      <c r="M6526" s="1">
        <v>7.2710549683861609</v>
      </c>
      <c r="N6526" s="1">
        <v>9.9953441533130789</v>
      </c>
      <c r="O6526" s="1">
        <v>5.3771898361749484</v>
      </c>
      <c r="P6526" s="1">
        <v>6.2144116730043901</v>
      </c>
      <c r="Q6526" s="1">
        <v>4.1757280821322382</v>
      </c>
      <c r="R6526" s="1">
        <v>3.2636195379814059</v>
      </c>
      <c r="S6526" s="1">
        <v>5.7564151080395014</v>
      </c>
      <c r="T6526" s="1">
        <v>4.5300682925037483</v>
      </c>
      <c r="U6526" s="1">
        <v>4.6053932301990823</v>
      </c>
      <c r="V6526" s="1">
        <v>4.6730990544485396</v>
      </c>
      <c r="W6526" s="1">
        <v>6.7789660517406727</v>
      </c>
      <c r="X6526" s="1">
        <v>4.019438902081018</v>
      </c>
      <c r="Y6526" s="1">
        <v>7.5893747747754077</v>
      </c>
      <c r="Z6526" s="1">
        <v>5.9163984734878614</v>
      </c>
      <c r="AA6526" s="1">
        <v>8.0544493848267358</v>
      </c>
      <c r="AB6526" s="1">
        <v>10.5013680602151</v>
      </c>
      <c r="AC6526" s="1">
        <v>10.856644224423651</v>
      </c>
      <c r="AD6526" s="1">
        <v>11.6243836107465</v>
      </c>
      <c r="AE6526" s="1">
        <v>7.3632111158729394</v>
      </c>
    </row>
    <row r="6527" spans="1:31" x14ac:dyDescent="0.25">
      <c r="A6527">
        <v>50</v>
      </c>
      <c r="B6527">
        <v>51</v>
      </c>
      <c r="C6527">
        <v>2050</v>
      </c>
      <c r="D6527" t="s">
        <v>5</v>
      </c>
      <c r="E6527" t="s">
        <v>50</v>
      </c>
      <c r="F6527" t="s">
        <v>26</v>
      </c>
      <c r="G6527" t="s">
        <v>27</v>
      </c>
      <c r="H6527" s="2">
        <v>0.48940997826842059</v>
      </c>
      <c r="I6527" s="2">
        <v>0.35118869102416889</v>
      </c>
      <c r="J6527" s="2">
        <v>0.273016507170046</v>
      </c>
      <c r="K6527" s="2">
        <v>0.48458935520170621</v>
      </c>
      <c r="L6527" s="2">
        <v>0.28246754297216559</v>
      </c>
      <c r="M6527" s="2">
        <v>0.29084219873544642</v>
      </c>
      <c r="N6527" s="2">
        <v>0.39981376613252317</v>
      </c>
      <c r="O6527" s="2">
        <v>0.2150875934469979</v>
      </c>
      <c r="P6527" s="2">
        <v>0.2485764669201756</v>
      </c>
      <c r="Q6527" s="2">
        <v>0.16702912328528949</v>
      </c>
      <c r="R6527" s="2">
        <v>0.13054478151925619</v>
      </c>
      <c r="S6527" s="2">
        <v>0.23025660432157999</v>
      </c>
      <c r="T6527" s="2">
        <v>0.18120273170014989</v>
      </c>
      <c r="U6527" s="2">
        <v>0.18421572920796331</v>
      </c>
      <c r="V6527" s="2">
        <v>0.1869239621779416</v>
      </c>
      <c r="W6527" s="2">
        <v>0.27115864206962692</v>
      </c>
      <c r="X6527" s="2">
        <v>0.16077755608324071</v>
      </c>
      <c r="Y6527" s="2">
        <v>0.30357499099101631</v>
      </c>
      <c r="Z6527" s="2">
        <v>0.23665593893951439</v>
      </c>
      <c r="AA6527" s="2">
        <v>0.32217797539306942</v>
      </c>
      <c r="AB6527" s="2">
        <v>0.42005472240860392</v>
      </c>
      <c r="AC6527" s="2">
        <v>0.43426576897694602</v>
      </c>
      <c r="AD6527" s="2">
        <v>0.46497534442985988</v>
      </c>
      <c r="AE6527" s="2">
        <v>0.29452844463491762</v>
      </c>
    </row>
    <row r="6528" spans="1:31" x14ac:dyDescent="0.25">
      <c r="A6528">
        <v>51</v>
      </c>
      <c r="B6528">
        <v>50</v>
      </c>
      <c r="C6528">
        <v>2050</v>
      </c>
      <c r="D6528" t="s">
        <v>5</v>
      </c>
      <c r="E6528" t="s">
        <v>49</v>
      </c>
      <c r="F6528" t="s">
        <v>26</v>
      </c>
      <c r="G6528" t="s">
        <v>27</v>
      </c>
      <c r="H6528" s="1">
        <v>12.225794471794259</v>
      </c>
      <c r="I6528" s="1">
        <v>8.7685283745444238</v>
      </c>
      <c r="J6528" s="1">
        <v>6.8151109925211282</v>
      </c>
      <c r="K6528" s="1">
        <v>12.10476488409946</v>
      </c>
      <c r="L6528" s="1">
        <v>7.05091006455058</v>
      </c>
      <c r="M6528" s="1">
        <v>7.2614591835528159</v>
      </c>
      <c r="N6528" s="1">
        <v>9.9919666008526811</v>
      </c>
      <c r="O6528" s="1">
        <v>5.3739426490567954</v>
      </c>
      <c r="P6528" s="1">
        <v>6.2139505974743283</v>
      </c>
      <c r="Q6528" s="1">
        <v>4.1732317864375847</v>
      </c>
      <c r="R6528" s="1">
        <v>3.2608412817458521</v>
      </c>
      <c r="S6528" s="1">
        <v>5.7542096310440556</v>
      </c>
      <c r="T6528" s="1">
        <v>4.5275056630139012</v>
      </c>
      <c r="U6528" s="1">
        <v>4.6009946567468418</v>
      </c>
      <c r="V6528" s="1">
        <v>4.6669165501960563</v>
      </c>
      <c r="W6528" s="1">
        <v>6.7746476114769072</v>
      </c>
      <c r="X6528" s="1">
        <v>4.0152581820622286</v>
      </c>
      <c r="Y6528" s="1">
        <v>7.5902778741411776</v>
      </c>
      <c r="Z6528" s="1">
        <v>5.9142111756443194</v>
      </c>
      <c r="AA6528" s="1">
        <v>8.0516831898369912</v>
      </c>
      <c r="AB6528" s="1">
        <v>10.499383000227001</v>
      </c>
      <c r="AC6528" s="1">
        <v>10.85337386872204</v>
      </c>
      <c r="AD6528" s="1">
        <v>11.618995871040431</v>
      </c>
      <c r="AE6528" s="1">
        <v>7.354757417515331</v>
      </c>
    </row>
    <row r="6529" spans="1:31" x14ac:dyDescent="0.25">
      <c r="A6529">
        <v>51</v>
      </c>
      <c r="B6529">
        <v>50</v>
      </c>
      <c r="C6529">
        <v>2050</v>
      </c>
      <c r="D6529" t="s">
        <v>5</v>
      </c>
      <c r="E6529" t="s">
        <v>50</v>
      </c>
      <c r="F6529" t="s">
        <v>26</v>
      </c>
      <c r="G6529" t="s">
        <v>27</v>
      </c>
      <c r="H6529" s="2">
        <v>0.48903177887177052</v>
      </c>
      <c r="I6529" s="2">
        <v>0.35074113498177689</v>
      </c>
      <c r="J6529" s="2">
        <v>0.27260443970084508</v>
      </c>
      <c r="K6529" s="2">
        <v>0.48419059536397818</v>
      </c>
      <c r="L6529" s="2">
        <v>0.28203640258202323</v>
      </c>
      <c r="M6529" s="2">
        <v>0.29045836734211261</v>
      </c>
      <c r="N6529" s="2">
        <v>0.39967866403410718</v>
      </c>
      <c r="O6529" s="2">
        <v>0.21495770596227179</v>
      </c>
      <c r="P6529" s="2">
        <v>0.24855802389897311</v>
      </c>
      <c r="Q6529" s="2">
        <v>0.16692927145750339</v>
      </c>
      <c r="R6529" s="2">
        <v>0.13043365126983411</v>
      </c>
      <c r="S6529" s="2">
        <v>0.2301683852417622</v>
      </c>
      <c r="T6529" s="2">
        <v>0.18110022652055599</v>
      </c>
      <c r="U6529" s="2">
        <v>0.18403978626987369</v>
      </c>
      <c r="V6529" s="2">
        <v>0.18667666200784219</v>
      </c>
      <c r="W6529" s="2">
        <v>0.27098590445907628</v>
      </c>
      <c r="X6529" s="2">
        <v>0.16061032728248911</v>
      </c>
      <c r="Y6529" s="2">
        <v>0.30361111496564708</v>
      </c>
      <c r="Z6529" s="2">
        <v>0.23656844702577279</v>
      </c>
      <c r="AA6529" s="2">
        <v>0.32206732759347972</v>
      </c>
      <c r="AB6529" s="2">
        <v>0.41997532000907989</v>
      </c>
      <c r="AC6529" s="2">
        <v>0.43413495474888159</v>
      </c>
      <c r="AD6529" s="2">
        <v>0.46475983484161731</v>
      </c>
      <c r="AE6529" s="2">
        <v>0.29419029670061331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217"/>
  <sheetViews>
    <sheetView workbookViewId="0"/>
  </sheetViews>
  <sheetFormatPr defaultRowHeight="15" x14ac:dyDescent="0.25"/>
  <sheetData>
    <row r="1" spans="1:30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25</v>
      </c>
      <c r="B2">
        <v>2030</v>
      </c>
      <c r="C2" t="s">
        <v>4</v>
      </c>
      <c r="D2" t="s">
        <v>43</v>
      </c>
      <c r="E2">
        <v>0</v>
      </c>
      <c r="F2">
        <v>0</v>
      </c>
      <c r="G2" s="1">
        <v>5.2709772281164316E-3</v>
      </c>
      <c r="H2" s="1">
        <v>-4.4310844677723296E-3</v>
      </c>
      <c r="I2" s="1">
        <v>-1.6794933194009948E-2</v>
      </c>
      <c r="J2" s="1">
        <v>-5.589820658872223E-3</v>
      </c>
      <c r="K2" s="1">
        <v>-9.8117018089166012E-4</v>
      </c>
      <c r="L2" s="1">
        <v>1.603230394625043E-2</v>
      </c>
      <c r="M2" s="1">
        <v>-1.3767774081745419E-2</v>
      </c>
      <c r="N2" s="1">
        <v>1.216952606489361E-2</v>
      </c>
      <c r="O2" s="1">
        <v>7.270294148538619E-5</v>
      </c>
      <c r="P2" s="1">
        <v>3.749012456596406E-3</v>
      </c>
      <c r="Q2" s="1">
        <v>1.6293798903917019E-2</v>
      </c>
      <c r="R2" s="1">
        <v>1.4148592038599091E-2</v>
      </c>
      <c r="S2" s="1">
        <v>4.1323297735116921E-2</v>
      </c>
      <c r="T2" s="1">
        <v>1.8117503663989301E-2</v>
      </c>
      <c r="U2" s="1">
        <v>1.659315949920984E-2</v>
      </c>
      <c r="V2" s="1">
        <v>5.2055178174904284E-3</v>
      </c>
      <c r="W2" s="1">
        <v>7.463719648508069E-3</v>
      </c>
      <c r="X2" s="1">
        <v>3.6011029263407308E-3</v>
      </c>
      <c r="Y2" s="1">
        <v>6.7296182326670494E-3</v>
      </c>
      <c r="Z2" s="1">
        <v>3.546158794351779E-3</v>
      </c>
      <c r="AA2" s="1">
        <v>-1.4681706268770051E-2</v>
      </c>
      <c r="AB2" s="1">
        <v>-2.3149807525179211E-2</v>
      </c>
      <c r="AC2" s="1">
        <v>-1.828026138211522E-2</v>
      </c>
      <c r="AD2" s="1">
        <v>-1.117271184507169E-2</v>
      </c>
    </row>
    <row r="3" spans="1:30" x14ac:dyDescent="0.25">
      <c r="A3">
        <v>25</v>
      </c>
      <c r="B3">
        <v>2030</v>
      </c>
      <c r="C3" t="s">
        <v>4</v>
      </c>
      <c r="D3" t="s">
        <v>51</v>
      </c>
      <c r="E3">
        <v>0</v>
      </c>
      <c r="F3">
        <v>0</v>
      </c>
      <c r="G3" s="1">
        <v>1.0028054936786439</v>
      </c>
      <c r="H3" s="1">
        <v>0.99590052432070242</v>
      </c>
      <c r="I3" s="1">
        <v>0.97647871791923258</v>
      </c>
      <c r="J3" s="1">
        <v>0.96840723272838303</v>
      </c>
      <c r="K3" s="1">
        <v>0.9649666402804925</v>
      </c>
      <c r="L3" s="1">
        <v>0.97842785974170821</v>
      </c>
      <c r="M3" s="1">
        <v>0.96208438055258594</v>
      </c>
      <c r="N3" s="1">
        <v>0.97173377577850828</v>
      </c>
      <c r="O3" s="1">
        <v>0.96934875733089687</v>
      </c>
      <c r="P3" s="1">
        <v>0.97063729262750131</v>
      </c>
      <c r="Q3" s="1">
        <v>0.98435583073462962</v>
      </c>
      <c r="R3" s="1">
        <v>0.99595975111082602</v>
      </c>
      <c r="S3" s="1">
        <v>1.0340894878815019</v>
      </c>
      <c r="T3" s="1">
        <v>1.0496024253544081</v>
      </c>
      <c r="U3" s="1">
        <v>1.063615808625668</v>
      </c>
      <c r="V3" s="1">
        <v>1.066355943926738</v>
      </c>
      <c r="W3" s="1">
        <v>1.071342112207287</v>
      </c>
      <c r="X3" s="1">
        <v>1.072483511686193</v>
      </c>
      <c r="Y3" s="1">
        <v>1.0767403868686409</v>
      </c>
      <c r="Z3" s="1">
        <v>1.0778272248977641</v>
      </c>
      <c r="AA3" s="1">
        <v>1.060555767756918</v>
      </c>
      <c r="AB3" s="1">
        <v>1.03464547560617</v>
      </c>
      <c r="AC3" s="1">
        <v>1.0137106036697721</v>
      </c>
      <c r="AD3" s="1">
        <v>0.99999999887192126</v>
      </c>
    </row>
    <row r="4" spans="1:30" x14ac:dyDescent="0.25">
      <c r="A4">
        <v>25</v>
      </c>
      <c r="B4">
        <v>2030</v>
      </c>
      <c r="C4" t="s">
        <v>4</v>
      </c>
      <c r="D4" t="s">
        <v>52</v>
      </c>
      <c r="E4">
        <v>0</v>
      </c>
      <c r="F4">
        <v>0</v>
      </c>
      <c r="G4" s="2">
        <v>0.50140274683932196</v>
      </c>
      <c r="H4" s="2">
        <v>0.49795026216035121</v>
      </c>
      <c r="I4" s="2">
        <v>0.48823935895961629</v>
      </c>
      <c r="J4" s="2">
        <v>0.48420361636419151</v>
      </c>
      <c r="K4" s="2">
        <v>0.48248332014024631</v>
      </c>
      <c r="L4" s="2">
        <v>0.4892139298708541</v>
      </c>
      <c r="M4" s="2">
        <v>0.48104219027629302</v>
      </c>
      <c r="N4" s="2">
        <v>0.48586688788925408</v>
      </c>
      <c r="O4" s="2">
        <v>0.48467437866544838</v>
      </c>
      <c r="P4" s="2">
        <v>0.48531864631375071</v>
      </c>
      <c r="Q4" s="2">
        <v>0.49217791536731481</v>
      </c>
      <c r="R4" s="2">
        <v>0.49797987555541301</v>
      </c>
      <c r="S4" s="2">
        <v>0.51704474394075117</v>
      </c>
      <c r="T4" s="2">
        <v>0.52480121267720392</v>
      </c>
      <c r="U4" s="2">
        <v>0.53180790431283376</v>
      </c>
      <c r="V4" s="2">
        <v>0.53317797196336902</v>
      </c>
      <c r="W4" s="2">
        <v>0.53567105610364352</v>
      </c>
      <c r="X4" s="2">
        <v>0.53624175584309675</v>
      </c>
      <c r="Y4" s="2">
        <v>0.53837019343432058</v>
      </c>
      <c r="Z4" s="2">
        <v>0.53891361244888203</v>
      </c>
      <c r="AA4" s="2">
        <v>0.5302778838784592</v>
      </c>
      <c r="AB4" s="2">
        <v>0.51732273780308491</v>
      </c>
      <c r="AC4" s="2">
        <v>0.50685530183488603</v>
      </c>
      <c r="AD4" s="2">
        <v>0.49999999943596057</v>
      </c>
    </row>
    <row r="5" spans="1:30" x14ac:dyDescent="0.25">
      <c r="A5">
        <v>25</v>
      </c>
      <c r="B5">
        <v>2030</v>
      </c>
      <c r="C5" t="s">
        <v>4</v>
      </c>
      <c r="D5" t="s">
        <v>43</v>
      </c>
      <c r="E5">
        <v>0</v>
      </c>
      <c r="F5">
        <v>1</v>
      </c>
      <c r="G5" s="1">
        <v>-4.98273203052821E-2</v>
      </c>
      <c r="H5" s="1">
        <v>-1.695092105879014E-2</v>
      </c>
      <c r="I5" s="1">
        <v>1.5770376767161601E-2</v>
      </c>
      <c r="J5" s="1">
        <v>1.888359846334699E-3</v>
      </c>
      <c r="K5" s="1">
        <v>6.7514244514227861E-3</v>
      </c>
      <c r="L5" s="1">
        <v>6.4966249252126516E-3</v>
      </c>
      <c r="M5" s="1">
        <v>-2.3222496766043679E-2</v>
      </c>
      <c r="N5" s="1">
        <v>2.6690018342792839E-2</v>
      </c>
      <c r="O5" s="1">
        <v>3.541639420664698E-3</v>
      </c>
      <c r="P5" s="1">
        <v>-1.637860386475571E-2</v>
      </c>
      <c r="Q5" s="1">
        <v>6.7164479081956727E-3</v>
      </c>
      <c r="R5" s="1">
        <v>3.280617443382685E-2</v>
      </c>
      <c r="S5" s="1">
        <v>4.6924798353609583E-2</v>
      </c>
      <c r="T5" s="1">
        <v>2.9255319699865771E-2</v>
      </c>
      <c r="U5" s="1">
        <v>1.7276464857006381E-2</v>
      </c>
      <c r="V5" s="1">
        <v>8.8764767775668801E-3</v>
      </c>
      <c r="W5" s="1">
        <v>4.5846710458726523E-3</v>
      </c>
      <c r="X5" s="1">
        <v>-1.6310116058098739E-4</v>
      </c>
      <c r="Y5" s="1">
        <v>-1.637181440999802E-2</v>
      </c>
      <c r="Z5" s="1">
        <v>-1.2408251474556281E-3</v>
      </c>
      <c r="AA5" s="1">
        <v>-5.5123296763747495E-4</v>
      </c>
      <c r="AB5" s="1">
        <v>1.3837366587362039E-2</v>
      </c>
      <c r="AC5" s="1">
        <v>-1.710115153538103E-2</v>
      </c>
      <c r="AD5" s="1">
        <v>-1.5821767504593069E-2</v>
      </c>
    </row>
    <row r="6" spans="1:30" x14ac:dyDescent="0.25">
      <c r="A6">
        <v>25</v>
      </c>
      <c r="B6">
        <v>2030</v>
      </c>
      <c r="C6" t="s">
        <v>4</v>
      </c>
      <c r="D6" t="s">
        <v>51</v>
      </c>
      <c r="E6">
        <v>0</v>
      </c>
      <c r="F6">
        <v>1</v>
      </c>
      <c r="G6" s="1">
        <v>0.94655893135994862</v>
      </c>
      <c r="H6" s="1">
        <v>0.92697872603293852</v>
      </c>
      <c r="I6" s="1">
        <v>0.94018241584936424</v>
      </c>
      <c r="J6" s="1">
        <v>0.93961412108755438</v>
      </c>
      <c r="K6" s="1">
        <v>0.94389271037479305</v>
      </c>
      <c r="L6" s="1">
        <v>0.94791787296077556</v>
      </c>
      <c r="M6" s="1">
        <v>0.92193276503057764</v>
      </c>
      <c r="N6" s="1">
        <v>0.94584335569413935</v>
      </c>
      <c r="O6" s="1">
        <v>0.94692520350300002</v>
      </c>
      <c r="P6" s="1">
        <v>0.92792703798842613</v>
      </c>
      <c r="Q6" s="1">
        <v>0.93217026690590077</v>
      </c>
      <c r="R6" s="1">
        <v>0.96203903731719109</v>
      </c>
      <c r="S6" s="1">
        <v>1.005582727838211</v>
      </c>
      <c r="T6" s="1">
        <v>1.0319951435364449</v>
      </c>
      <c r="U6" s="1">
        <v>1.046680808256538</v>
      </c>
      <c r="V6" s="1">
        <v>1.0530690072081861</v>
      </c>
      <c r="W6" s="1">
        <v>1.055190564937494</v>
      </c>
      <c r="X6" s="1">
        <v>1.0525694554075009</v>
      </c>
      <c r="Y6" s="1">
        <v>1.0335782991759219</v>
      </c>
      <c r="Z6" s="1">
        <v>1.02987737506183</v>
      </c>
      <c r="AA6" s="1">
        <v>1.026867663782931</v>
      </c>
      <c r="AB6" s="1">
        <v>1.038164803611654</v>
      </c>
      <c r="AC6" s="1">
        <v>1.0184311531611809</v>
      </c>
      <c r="AD6" s="1">
        <v>1.0000000039463151</v>
      </c>
    </row>
    <row r="7" spans="1:30" x14ac:dyDescent="0.25">
      <c r="A7">
        <v>25</v>
      </c>
      <c r="B7">
        <v>2030</v>
      </c>
      <c r="C7" t="s">
        <v>4</v>
      </c>
      <c r="D7" t="s">
        <v>52</v>
      </c>
      <c r="E7">
        <v>0</v>
      </c>
      <c r="F7">
        <v>1</v>
      </c>
      <c r="G7" s="2">
        <v>0.47327946567997431</v>
      </c>
      <c r="H7" s="2">
        <v>0.46348936301646931</v>
      </c>
      <c r="I7" s="2">
        <v>0.47009120792468212</v>
      </c>
      <c r="J7" s="2">
        <v>0.46980706054377719</v>
      </c>
      <c r="K7" s="2">
        <v>0.47194635518739653</v>
      </c>
      <c r="L7" s="2">
        <v>0.47395893648038778</v>
      </c>
      <c r="M7" s="2">
        <v>0.46096638251528882</v>
      </c>
      <c r="N7" s="2">
        <v>0.47292167784706968</v>
      </c>
      <c r="O7" s="2">
        <v>0.47346260175150001</v>
      </c>
      <c r="P7" s="2">
        <v>0.46396351899421312</v>
      </c>
      <c r="Q7" s="2">
        <v>0.46608513345295038</v>
      </c>
      <c r="R7" s="2">
        <v>0.48101951865859549</v>
      </c>
      <c r="S7" s="2">
        <v>0.50279136391910551</v>
      </c>
      <c r="T7" s="2">
        <v>0.51599757176822236</v>
      </c>
      <c r="U7" s="2">
        <v>0.52334040412826877</v>
      </c>
      <c r="V7" s="2">
        <v>0.52653450360409293</v>
      </c>
      <c r="W7" s="2">
        <v>0.52759528246874721</v>
      </c>
      <c r="X7" s="2">
        <v>0.52628472770375057</v>
      </c>
      <c r="Y7" s="2">
        <v>0.51678914958796107</v>
      </c>
      <c r="Z7" s="2">
        <v>0.51493868753091487</v>
      </c>
      <c r="AA7" s="2">
        <v>0.5134338318914653</v>
      </c>
      <c r="AB7" s="2">
        <v>0.51908240180582688</v>
      </c>
      <c r="AC7" s="2">
        <v>0.50921557658059036</v>
      </c>
      <c r="AD7" s="2">
        <v>0.50000000197315742</v>
      </c>
    </row>
    <row r="8" spans="1:30" x14ac:dyDescent="0.25">
      <c r="A8">
        <v>25</v>
      </c>
      <c r="B8">
        <v>2030</v>
      </c>
      <c r="C8" t="s">
        <v>4</v>
      </c>
      <c r="D8" t="s">
        <v>43</v>
      </c>
      <c r="E8">
        <v>0</v>
      </c>
      <c r="F8">
        <v>2</v>
      </c>
      <c r="G8" s="1">
        <v>-2.3974638458690691E-3</v>
      </c>
      <c r="H8" s="1">
        <v>-2.833378910807114E-2</v>
      </c>
      <c r="I8" s="1">
        <v>-7.3691448640199539E-2</v>
      </c>
      <c r="J8" s="1">
        <v>-2.8198455440540851E-2</v>
      </c>
      <c r="K8" s="1">
        <v>4.377499226475768E-2</v>
      </c>
      <c r="L8" s="1">
        <v>2.5772048780064911E-2</v>
      </c>
      <c r="M8" s="1">
        <v>-5.4380495005711604E-3</v>
      </c>
      <c r="N8" s="1">
        <v>2.770998697785132E-2</v>
      </c>
      <c r="O8" s="1">
        <v>0.18735055470397591</v>
      </c>
      <c r="P8" s="1">
        <v>-0.17422238235257409</v>
      </c>
      <c r="Q8" s="1">
        <v>6.4700264545192133E-3</v>
      </c>
      <c r="R8" s="1">
        <v>1.436724293531755E-2</v>
      </c>
      <c r="S8" s="1">
        <v>2.9027646633004309E-2</v>
      </c>
      <c r="T8" s="1">
        <v>1.8793049342225469E-2</v>
      </c>
      <c r="U8" s="1">
        <v>3.4992081828488478E-3</v>
      </c>
      <c r="V8" s="1">
        <v>7.4504653635592243E-4</v>
      </c>
      <c r="W8" s="1">
        <v>6.3267309836053262E-2</v>
      </c>
      <c r="X8" s="1">
        <v>2.078682659384962E-2</v>
      </c>
      <c r="Y8" s="1">
        <v>2.5290089146537999E-2</v>
      </c>
      <c r="Z8" s="1">
        <v>-2.0763739212118202E-3</v>
      </c>
      <c r="AA8" s="1">
        <v>-8.5207645118403792E-3</v>
      </c>
      <c r="AB8" s="1">
        <v>-5.7228002825958097E-3</v>
      </c>
      <c r="AC8" s="1">
        <v>-4.4444337560788257E-2</v>
      </c>
      <c r="AD8" s="1">
        <v>-1.225146338962662E-2</v>
      </c>
    </row>
    <row r="9" spans="1:30" x14ac:dyDescent="0.25">
      <c r="A9">
        <v>25</v>
      </c>
      <c r="B9">
        <v>2030</v>
      </c>
      <c r="C9" t="s">
        <v>4</v>
      </c>
      <c r="D9" t="s">
        <v>51</v>
      </c>
      <c r="E9">
        <v>0</v>
      </c>
      <c r="F9">
        <v>2</v>
      </c>
      <c r="G9" s="1">
        <v>0.99513959808566754</v>
      </c>
      <c r="H9" s="1">
        <v>0.96391256631948785</v>
      </c>
      <c r="I9" s="1">
        <v>0.88561209909901595</v>
      </c>
      <c r="J9" s="1">
        <v>0.85452393218021028</v>
      </c>
      <c r="K9" s="1">
        <v>0.89502537030439711</v>
      </c>
      <c r="L9" s="1">
        <v>0.91803967625516136</v>
      </c>
      <c r="M9" s="1">
        <v>0.91012112436239401</v>
      </c>
      <c r="N9" s="1">
        <v>0.93502717018710102</v>
      </c>
      <c r="O9" s="1">
        <v>1.112699291157951</v>
      </c>
      <c r="P9" s="1">
        <v>0.92897384746268319</v>
      </c>
      <c r="Q9" s="1">
        <v>0.93297228888758299</v>
      </c>
      <c r="R9" s="1">
        <v>0.94479206326832887</v>
      </c>
      <c r="S9" s="1">
        <v>0.97098273375476052</v>
      </c>
      <c r="T9" s="1">
        <v>0.98715957080567196</v>
      </c>
      <c r="U9" s="1">
        <v>0.98819886916206312</v>
      </c>
      <c r="V9" s="1">
        <v>0.98648668815188512</v>
      </c>
      <c r="W9" s="1">
        <v>1.0457629056060529</v>
      </c>
      <c r="X9" s="1">
        <v>1.0638970101909511</v>
      </c>
      <c r="Y9" s="1">
        <v>1.0864400502553451</v>
      </c>
      <c r="Z9" s="1">
        <v>1.0819009680854821</v>
      </c>
      <c r="AA9" s="1">
        <v>1.070872740658976</v>
      </c>
      <c r="AB9" s="1">
        <v>1.0626615563837609</v>
      </c>
      <c r="AC9" s="1">
        <v>1.0148042077912101</v>
      </c>
      <c r="AD9" s="1">
        <v>1.000000002555016</v>
      </c>
    </row>
    <row r="10" spans="1:30" x14ac:dyDescent="0.25">
      <c r="A10">
        <v>25</v>
      </c>
      <c r="B10">
        <v>2030</v>
      </c>
      <c r="C10" t="s">
        <v>4</v>
      </c>
      <c r="D10" t="s">
        <v>52</v>
      </c>
      <c r="E10">
        <v>0</v>
      </c>
      <c r="F10">
        <v>2</v>
      </c>
      <c r="G10" s="2">
        <v>0.49756979904283383</v>
      </c>
      <c r="H10" s="2">
        <v>0.48195628315974393</v>
      </c>
      <c r="I10" s="2">
        <v>0.44280604954950797</v>
      </c>
      <c r="J10" s="2">
        <v>0.42726196609010508</v>
      </c>
      <c r="K10" s="2">
        <v>0.44751268515219861</v>
      </c>
      <c r="L10" s="2">
        <v>0.45901983812758068</v>
      </c>
      <c r="M10" s="2">
        <v>0.455060562181197</v>
      </c>
      <c r="N10" s="2">
        <v>0.46751358509355051</v>
      </c>
      <c r="O10" s="2">
        <v>0.55634964557897537</v>
      </c>
      <c r="P10" s="2">
        <v>0.46448692373134159</v>
      </c>
      <c r="Q10" s="2">
        <v>0.4664861444437915</v>
      </c>
      <c r="R10" s="2">
        <v>0.47239603163416438</v>
      </c>
      <c r="S10" s="2">
        <v>0.48549136687738031</v>
      </c>
      <c r="T10" s="2">
        <v>0.49357978540283598</v>
      </c>
      <c r="U10" s="2">
        <v>0.49409943458103162</v>
      </c>
      <c r="V10" s="2">
        <v>0.49324334407594261</v>
      </c>
      <c r="W10" s="2">
        <v>0.52288145280302656</v>
      </c>
      <c r="X10" s="2">
        <v>0.53194850509547542</v>
      </c>
      <c r="Y10" s="2">
        <v>0.54322002512767265</v>
      </c>
      <c r="Z10" s="2">
        <v>0.54095048404274082</v>
      </c>
      <c r="AA10" s="2">
        <v>0.53543637032948788</v>
      </c>
      <c r="AB10" s="2">
        <v>0.53133077819188068</v>
      </c>
      <c r="AC10" s="2">
        <v>0.50740210389560514</v>
      </c>
      <c r="AD10" s="2">
        <v>0.5000000012775081</v>
      </c>
    </row>
    <row r="11" spans="1:30" x14ac:dyDescent="0.25">
      <c r="A11">
        <v>25</v>
      </c>
      <c r="B11">
        <v>2030</v>
      </c>
      <c r="C11" t="s">
        <v>4</v>
      </c>
      <c r="D11" t="s">
        <v>43</v>
      </c>
      <c r="E11" t="s">
        <v>26</v>
      </c>
      <c r="F11" t="s">
        <v>27</v>
      </c>
      <c r="G11" s="1">
        <v>-3.695699715795571E-3</v>
      </c>
      <c r="H11" s="1">
        <v>-9.6343046436747036E-3</v>
      </c>
      <c r="I11" s="1">
        <v>-2.0270819691869672E-2</v>
      </c>
      <c r="J11" s="1">
        <v>-7.7513141269381818E-3</v>
      </c>
      <c r="K11" s="1">
        <v>6.5172236873888801E-3</v>
      </c>
      <c r="L11" s="1">
        <v>1.6061456205218531E-2</v>
      </c>
      <c r="M11" s="1">
        <v>-1.3928488096477421E-2</v>
      </c>
      <c r="N11" s="1">
        <v>1.6463947949301741E-2</v>
      </c>
      <c r="O11" s="1">
        <v>2.732224411886679E-2</v>
      </c>
      <c r="P11" s="1">
        <v>-2.455084627633539E-2</v>
      </c>
      <c r="Q11" s="1">
        <v>1.3522209840328569E-2</v>
      </c>
      <c r="R11" s="1">
        <v>1.684519679459141E-2</v>
      </c>
      <c r="S11" s="1">
        <v>4.0366990523171213E-2</v>
      </c>
      <c r="T11" s="1">
        <v>1.980512676600539E-2</v>
      </c>
      <c r="U11" s="1">
        <v>1.4820210076557769E-2</v>
      </c>
      <c r="V11" s="1">
        <v>5.0927303430535632E-3</v>
      </c>
      <c r="W11" s="1">
        <v>1.5024368446352319E-2</v>
      </c>
      <c r="X11" s="1">
        <v>5.5184628664246118E-3</v>
      </c>
      <c r="Y11" s="1">
        <v>6.0809094142678898E-3</v>
      </c>
      <c r="Z11" s="1">
        <v>2.0590849861559209E-3</v>
      </c>
      <c r="AA11" s="1">
        <v>-1.1782932689046869E-2</v>
      </c>
      <c r="AB11" s="1">
        <v>-1.5376353045875689E-2</v>
      </c>
      <c r="AC11" s="1">
        <v>-2.1849542286677921E-2</v>
      </c>
      <c r="AD11" s="1">
        <v>-1.1990970017082591E-2</v>
      </c>
    </row>
    <row r="12" spans="1:30" x14ac:dyDescent="0.25">
      <c r="A12">
        <v>25</v>
      </c>
      <c r="B12">
        <v>2030</v>
      </c>
      <c r="C12" t="s">
        <v>4</v>
      </c>
      <c r="D12" t="s">
        <v>51</v>
      </c>
      <c r="E12" t="s">
        <v>26</v>
      </c>
      <c r="F12" t="s">
        <v>27</v>
      </c>
      <c r="G12" s="1">
        <v>0.99367514254840505</v>
      </c>
      <c r="H12" s="1">
        <v>0.9814848448508483</v>
      </c>
      <c r="I12" s="1">
        <v>0.95831258636350625</v>
      </c>
      <c r="J12" s="1">
        <v>0.94802488812995422</v>
      </c>
      <c r="K12" s="1">
        <v>0.95196446886880759</v>
      </c>
      <c r="L12" s="1">
        <v>0.96544240684635396</v>
      </c>
      <c r="M12" s="1">
        <v>0.94892511316512873</v>
      </c>
      <c r="N12" s="1">
        <v>0.96279134353911167</v>
      </c>
      <c r="O12" s="1">
        <v>0.98662404018791927</v>
      </c>
      <c r="P12" s="1">
        <v>0.95858390694123086</v>
      </c>
      <c r="Q12" s="1">
        <v>0.96956024420951881</v>
      </c>
      <c r="R12" s="1">
        <v>0.98380426516280717</v>
      </c>
      <c r="S12" s="1">
        <v>1.0210018430000689</v>
      </c>
      <c r="T12" s="1">
        <v>1.038166691587737</v>
      </c>
      <c r="U12" s="1">
        <v>1.050422674363849</v>
      </c>
      <c r="V12" s="1">
        <v>1.05304791642768</v>
      </c>
      <c r="W12" s="1">
        <v>1.065380575939997</v>
      </c>
      <c r="X12" s="1">
        <v>1.068412003432774</v>
      </c>
      <c r="Y12" s="1">
        <v>1.07196004053921</v>
      </c>
      <c r="Z12" s="1">
        <v>1.071559209662305</v>
      </c>
      <c r="AA12" s="1">
        <v>1.057217034746643</v>
      </c>
      <c r="AB12" s="1">
        <v>1.0391505340037519</v>
      </c>
      <c r="AC12" s="1">
        <v>1.014541197043036</v>
      </c>
      <c r="AD12" s="1">
        <v>1.000000000122991</v>
      </c>
    </row>
    <row r="13" spans="1:30" x14ac:dyDescent="0.25">
      <c r="A13">
        <v>25</v>
      </c>
      <c r="B13">
        <v>2030</v>
      </c>
      <c r="C13" t="s">
        <v>4</v>
      </c>
      <c r="D13" t="s">
        <v>52</v>
      </c>
      <c r="E13" t="s">
        <v>26</v>
      </c>
      <c r="F13" t="s">
        <v>27</v>
      </c>
      <c r="G13" s="2">
        <v>0.49683757127420253</v>
      </c>
      <c r="H13" s="2">
        <v>0.49074242242542421</v>
      </c>
      <c r="I13" s="2">
        <v>0.47915629318175312</v>
      </c>
      <c r="J13" s="2">
        <v>0.47401244406497711</v>
      </c>
      <c r="K13" s="2">
        <v>0.47598223443440379</v>
      </c>
      <c r="L13" s="2">
        <v>0.48272120342317698</v>
      </c>
      <c r="M13" s="2">
        <v>0.47446255658256442</v>
      </c>
      <c r="N13" s="2">
        <v>0.48139567176955578</v>
      </c>
      <c r="O13" s="2">
        <v>0.49331202009395958</v>
      </c>
      <c r="P13" s="2">
        <v>0.47929195347061537</v>
      </c>
      <c r="Q13" s="2">
        <v>0.4847801221047594</v>
      </c>
      <c r="R13" s="2">
        <v>0.49190213258140358</v>
      </c>
      <c r="S13" s="2">
        <v>0.51050092150003445</v>
      </c>
      <c r="T13" s="2">
        <v>0.51908334579386828</v>
      </c>
      <c r="U13" s="2">
        <v>0.52521133718192425</v>
      </c>
      <c r="V13" s="2">
        <v>0.52652395821384013</v>
      </c>
      <c r="W13" s="2">
        <v>0.53269028796999873</v>
      </c>
      <c r="X13" s="2">
        <v>0.5342060017163871</v>
      </c>
      <c r="Y13" s="2">
        <v>0.53598002026960523</v>
      </c>
      <c r="Z13" s="2">
        <v>0.53577960483115228</v>
      </c>
      <c r="AA13" s="2">
        <v>0.52860851737332126</v>
      </c>
      <c r="AB13" s="2">
        <v>0.51957526700187606</v>
      </c>
      <c r="AC13" s="2">
        <v>0.5072705985215179</v>
      </c>
      <c r="AD13" s="2">
        <v>0.50000000006149548</v>
      </c>
    </row>
    <row r="14" spans="1:30" x14ac:dyDescent="0.25">
      <c r="A14">
        <v>25</v>
      </c>
      <c r="B14">
        <v>2030</v>
      </c>
      <c r="C14" t="s">
        <v>5</v>
      </c>
      <c r="D14" t="s">
        <v>43</v>
      </c>
      <c r="E14">
        <v>0</v>
      </c>
      <c r="F14">
        <v>0</v>
      </c>
      <c r="G14" s="1">
        <v>2.2235055353208341E-2</v>
      </c>
      <c r="H14" s="1">
        <v>-6.9099457198425002E-2</v>
      </c>
      <c r="I14" s="1">
        <v>0.18698018980193851</v>
      </c>
      <c r="J14" s="1">
        <v>-1.9977047212143412E-2</v>
      </c>
      <c r="K14" s="1">
        <v>6.8915641611444645E-2</v>
      </c>
      <c r="L14" s="1">
        <v>-3.2120037844852491E-2</v>
      </c>
      <c r="M14" s="1">
        <v>-9.885420004277376E-2</v>
      </c>
      <c r="N14" s="1">
        <v>-3.3605838129465299E-2</v>
      </c>
      <c r="O14" s="1">
        <v>-6.7748441031901613E-2</v>
      </c>
      <c r="P14" s="1">
        <v>-8.450943767397065E-3</v>
      </c>
      <c r="Q14" s="1">
        <v>-3.0728438972100858E-2</v>
      </c>
      <c r="R14" s="1">
        <v>6.1227427274945762E-2</v>
      </c>
      <c r="S14" s="1">
        <v>7.0400654607988292E-2</v>
      </c>
      <c r="T14" s="1">
        <v>4.4773406622188122E-2</v>
      </c>
      <c r="U14" s="1">
        <v>2.920133781250242E-2</v>
      </c>
      <c r="V14" s="1">
        <v>8.468332950952602E-2</v>
      </c>
      <c r="W14" s="1">
        <v>5.6954342142933191E-2</v>
      </c>
      <c r="X14" s="1">
        <v>-6.1950375723214338E-2</v>
      </c>
      <c r="Y14" s="1">
        <v>-4.1703219040832767E-2</v>
      </c>
      <c r="Z14" s="1">
        <v>-3.7439849449217709E-2</v>
      </c>
      <c r="AA14" s="1">
        <v>-5.3945228192376911E-2</v>
      </c>
      <c r="AB14" s="1">
        <v>-2.110260099543727E-2</v>
      </c>
      <c r="AC14" s="1">
        <v>8.5768766998306628E-3</v>
      </c>
      <c r="AD14" s="1">
        <v>3.3565966357801187E-2</v>
      </c>
    </row>
    <row r="15" spans="1:30" x14ac:dyDescent="0.25">
      <c r="A15">
        <v>25</v>
      </c>
      <c r="B15">
        <v>2030</v>
      </c>
      <c r="C15" t="s">
        <v>5</v>
      </c>
      <c r="D15" t="s">
        <v>51</v>
      </c>
      <c r="E15">
        <v>0</v>
      </c>
      <c r="F15">
        <v>0</v>
      </c>
      <c r="G15" s="1">
        <v>1.0195530687788741</v>
      </c>
      <c r="H15" s="1">
        <v>0.94604542625869326</v>
      </c>
      <c r="I15" s="1">
        <v>1.1233650110033799</v>
      </c>
      <c r="J15" s="1">
        <v>1.100697424630388</v>
      </c>
      <c r="K15" s="1">
        <v>1.165394156716544</v>
      </c>
      <c r="L15" s="1">
        <v>1.1302706355451819</v>
      </c>
      <c r="M15" s="1">
        <v>1.0256472922573789</v>
      </c>
      <c r="N15" s="1">
        <v>0.98899299422798637</v>
      </c>
      <c r="O15" s="1">
        <v>0.91689540790564072</v>
      </c>
      <c r="P15" s="1">
        <v>0.90593789125934121</v>
      </c>
      <c r="Q15" s="1">
        <v>0.8722469990648668</v>
      </c>
      <c r="R15" s="1">
        <v>0.92956322760010002</v>
      </c>
      <c r="S15" s="1">
        <v>0.99568472488514093</v>
      </c>
      <c r="T15" s="1">
        <v>1.037150748735538</v>
      </c>
      <c r="U15" s="1">
        <v>1.0635108798825901</v>
      </c>
      <c r="V15" s="1">
        <v>1.143310715030722</v>
      </c>
      <c r="W15" s="1">
        <v>1.1965186406859729</v>
      </c>
      <c r="X15" s="1">
        <v>1.130465977029238</v>
      </c>
      <c r="Y15" s="1">
        <v>1.08544703648658</v>
      </c>
      <c r="Z15" s="1">
        <v>1.0448366220001919</v>
      </c>
      <c r="AA15" s="1">
        <v>0.9871164346083573</v>
      </c>
      <c r="AB15" s="1">
        <v>0.96330017238211429</v>
      </c>
      <c r="AC15" s="1">
        <v>0.96939216213268353</v>
      </c>
      <c r="AD15" s="1">
        <v>0.99999999390863803</v>
      </c>
    </row>
    <row r="16" spans="1:30" x14ac:dyDescent="0.25">
      <c r="A16">
        <v>25</v>
      </c>
      <c r="B16">
        <v>2030</v>
      </c>
      <c r="C16" t="s">
        <v>5</v>
      </c>
      <c r="D16" t="s">
        <v>52</v>
      </c>
      <c r="E16">
        <v>0</v>
      </c>
      <c r="F16">
        <v>0</v>
      </c>
      <c r="G16" s="2">
        <v>0.50977653438943682</v>
      </c>
      <c r="H16" s="2">
        <v>0.47302271312934657</v>
      </c>
      <c r="I16" s="2">
        <v>0.56168250550168985</v>
      </c>
      <c r="J16" s="2">
        <v>0.55034871231519378</v>
      </c>
      <c r="K16" s="2">
        <v>0.58269707835827211</v>
      </c>
      <c r="L16" s="2">
        <v>0.56513531777259107</v>
      </c>
      <c r="M16" s="2">
        <v>0.51282364612868958</v>
      </c>
      <c r="N16" s="2">
        <v>0.49449649711399318</v>
      </c>
      <c r="O16" s="2">
        <v>0.45844770395282042</v>
      </c>
      <c r="P16" s="2">
        <v>0.45296894562967061</v>
      </c>
      <c r="Q16" s="2">
        <v>0.4361234995324334</v>
      </c>
      <c r="R16" s="2">
        <v>0.46478161380005001</v>
      </c>
      <c r="S16" s="2">
        <v>0.49784236244257052</v>
      </c>
      <c r="T16" s="2">
        <v>0.51857537436776902</v>
      </c>
      <c r="U16" s="2">
        <v>0.53175543994129515</v>
      </c>
      <c r="V16" s="2">
        <v>0.57165535751536101</v>
      </c>
      <c r="W16" s="2">
        <v>0.59825932034298668</v>
      </c>
      <c r="X16" s="2">
        <v>0.56523298851461878</v>
      </c>
      <c r="Y16" s="2">
        <v>0.5427235182432899</v>
      </c>
      <c r="Z16" s="2">
        <v>0.52241831100009584</v>
      </c>
      <c r="AA16" s="2">
        <v>0.49355821730417859</v>
      </c>
      <c r="AB16" s="2">
        <v>0.48165008619105709</v>
      </c>
      <c r="AC16" s="2">
        <v>0.48469608106634182</v>
      </c>
      <c r="AD16" s="2">
        <v>0.49999999695431901</v>
      </c>
    </row>
    <row r="17" spans="1:30" x14ac:dyDescent="0.25">
      <c r="A17">
        <v>25</v>
      </c>
      <c r="B17">
        <v>2030</v>
      </c>
      <c r="C17" t="s">
        <v>5</v>
      </c>
      <c r="D17" t="s">
        <v>43</v>
      </c>
      <c r="E17">
        <v>0</v>
      </c>
      <c r="F17">
        <v>1</v>
      </c>
      <c r="G17" s="1">
        <v>-7.5024497196906459E-2</v>
      </c>
      <c r="H17" s="1">
        <v>-3.8696298993107787E-2</v>
      </c>
      <c r="I17" s="1">
        <v>6.011506672978114E-2</v>
      </c>
      <c r="J17" s="1">
        <v>3.6110965401727549E-2</v>
      </c>
      <c r="K17" s="1">
        <v>5.4394544364449841E-2</v>
      </c>
      <c r="L17" s="1">
        <v>-9.283499372707265E-3</v>
      </c>
      <c r="M17" s="1">
        <v>-9.3161005315336637E-2</v>
      </c>
      <c r="N17" s="1">
        <v>5.757056173668694E-2</v>
      </c>
      <c r="O17" s="1">
        <v>-2.175901333102697E-2</v>
      </c>
      <c r="P17" s="1">
        <v>-4.6573816465790348E-2</v>
      </c>
      <c r="Q17" s="1">
        <v>1.6709759096869579E-2</v>
      </c>
      <c r="R17" s="1">
        <v>2.843503169958855E-2</v>
      </c>
      <c r="S17" s="1">
        <v>3.5662365768876957E-2</v>
      </c>
      <c r="T17" s="1">
        <v>5.9789959777094698E-2</v>
      </c>
      <c r="U17" s="1">
        <v>5.9659951364359212E-2</v>
      </c>
      <c r="V17" s="1">
        <v>5.239829601872309E-2</v>
      </c>
      <c r="W17" s="1">
        <v>6.2917911447716787E-2</v>
      </c>
      <c r="X17" s="1">
        <v>-6.8928905499171647E-2</v>
      </c>
      <c r="Y17" s="1">
        <v>-7.7674489035480396E-2</v>
      </c>
      <c r="Z17" s="1">
        <v>-2.7419496661581479E-2</v>
      </c>
      <c r="AA17" s="1">
        <v>-4.5147654861474533E-2</v>
      </c>
      <c r="AB17" s="1">
        <v>4.9718218914700352E-2</v>
      </c>
      <c r="AC17" s="1">
        <v>1.7290137196594849E-3</v>
      </c>
      <c r="AD17" s="1">
        <v>1.253447672194866E-2</v>
      </c>
    </row>
    <row r="18" spans="1:30" x14ac:dyDescent="0.25">
      <c r="A18">
        <v>25</v>
      </c>
      <c r="B18">
        <v>2030</v>
      </c>
      <c r="C18" t="s">
        <v>5</v>
      </c>
      <c r="D18" t="s">
        <v>51</v>
      </c>
      <c r="E18">
        <v>0</v>
      </c>
      <c r="F18">
        <v>1</v>
      </c>
      <c r="G18" s="1">
        <v>0.92030694421212134</v>
      </c>
      <c r="H18" s="1">
        <v>0.87839836544381633</v>
      </c>
      <c r="I18" s="1">
        <v>0.93464593657555595</v>
      </c>
      <c r="J18" s="1">
        <v>0.9677247619207543</v>
      </c>
      <c r="K18" s="1">
        <v>1.018469340632429</v>
      </c>
      <c r="L18" s="1">
        <v>1.006670053896954</v>
      </c>
      <c r="M18" s="1">
        <v>0.90800848933752298</v>
      </c>
      <c r="N18" s="1">
        <v>0.96180913528525547</v>
      </c>
      <c r="O18" s="1">
        <v>0.93732071073308221</v>
      </c>
      <c r="P18" s="1">
        <v>0.88725489344993225</v>
      </c>
      <c r="Q18" s="1">
        <v>0.90138237087782302</v>
      </c>
      <c r="R18" s="1">
        <v>0.92699553787415279</v>
      </c>
      <c r="S18" s="1">
        <v>0.95963902838754545</v>
      </c>
      <c r="T18" s="1">
        <v>1.015573938692079</v>
      </c>
      <c r="U18" s="1">
        <v>1.0713839458265499</v>
      </c>
      <c r="V18" s="1">
        <v>1.120205956216664</v>
      </c>
      <c r="W18" s="1">
        <v>1.179146180068267</v>
      </c>
      <c r="X18" s="1">
        <v>1.1058166997861409</v>
      </c>
      <c r="Y18" s="1">
        <v>1.023354771316783</v>
      </c>
      <c r="Z18" s="1">
        <v>0.99306491953904952</v>
      </c>
      <c r="AA18" s="1">
        <v>0.94447825568882915</v>
      </c>
      <c r="AB18" s="1">
        <v>0.99071680075995927</v>
      </c>
      <c r="AC18" s="1">
        <v>0.98998942616455643</v>
      </c>
      <c r="AD18" s="1">
        <v>0.99999999720239707</v>
      </c>
    </row>
    <row r="19" spans="1:30" x14ac:dyDescent="0.25">
      <c r="A19">
        <v>25</v>
      </c>
      <c r="B19">
        <v>2030</v>
      </c>
      <c r="C19" t="s">
        <v>5</v>
      </c>
      <c r="D19" t="s">
        <v>52</v>
      </c>
      <c r="E19">
        <v>0</v>
      </c>
      <c r="F19">
        <v>1</v>
      </c>
      <c r="G19" s="2">
        <v>0.46015347210606072</v>
      </c>
      <c r="H19" s="2">
        <v>0.43919918272190822</v>
      </c>
      <c r="I19" s="2">
        <v>0.46732296828777797</v>
      </c>
      <c r="J19" s="2">
        <v>0.48386238096037709</v>
      </c>
      <c r="K19" s="2">
        <v>0.50923467031621472</v>
      </c>
      <c r="L19" s="2">
        <v>0.50333502694847676</v>
      </c>
      <c r="M19" s="2">
        <v>0.45400424466876149</v>
      </c>
      <c r="N19" s="2">
        <v>0.48090456764262768</v>
      </c>
      <c r="O19" s="2">
        <v>0.4686603553665411</v>
      </c>
      <c r="P19" s="2">
        <v>0.44362744672496612</v>
      </c>
      <c r="Q19" s="2">
        <v>0.45069118543891151</v>
      </c>
      <c r="R19" s="2">
        <v>0.46349776893707639</v>
      </c>
      <c r="S19" s="2">
        <v>0.47981951419377272</v>
      </c>
      <c r="T19" s="2">
        <v>0.50778696934603929</v>
      </c>
      <c r="U19" s="2">
        <v>0.53569197291327508</v>
      </c>
      <c r="V19" s="2">
        <v>0.56010297810833176</v>
      </c>
      <c r="W19" s="2">
        <v>0.58957309003413372</v>
      </c>
      <c r="X19" s="2">
        <v>0.55290834989307036</v>
      </c>
      <c r="Y19" s="2">
        <v>0.51167738565839138</v>
      </c>
      <c r="Z19" s="2">
        <v>0.49653245976952481</v>
      </c>
      <c r="AA19" s="2">
        <v>0.47223912784441457</v>
      </c>
      <c r="AB19" s="2">
        <v>0.49535840037997958</v>
      </c>
      <c r="AC19" s="2">
        <v>0.49499471308227821</v>
      </c>
      <c r="AD19" s="2">
        <v>0.49999999860119848</v>
      </c>
    </row>
    <row r="20" spans="1:30" x14ac:dyDescent="0.25">
      <c r="A20">
        <v>25</v>
      </c>
      <c r="B20">
        <v>2030</v>
      </c>
      <c r="C20" t="s">
        <v>5</v>
      </c>
      <c r="D20" t="s">
        <v>43</v>
      </c>
      <c r="E20">
        <v>0</v>
      </c>
      <c r="F20">
        <v>2</v>
      </c>
      <c r="G20" s="1">
        <v>-3.5008173055066101E-2</v>
      </c>
      <c r="H20" s="1">
        <v>-2.5203037432198479E-2</v>
      </c>
      <c r="I20" s="1">
        <v>-1.5881157582793889E-2</v>
      </c>
      <c r="J20" s="1">
        <v>-3.2340151549947051E-2</v>
      </c>
      <c r="K20" s="1">
        <v>4.9146101846813332E-2</v>
      </c>
      <c r="L20" s="1">
        <v>1.088604752463952E-2</v>
      </c>
      <c r="M20" s="1">
        <v>-6.4480007024109165E-2</v>
      </c>
      <c r="N20" s="1">
        <v>0.1046327258700704</v>
      </c>
      <c r="O20" s="1">
        <v>0.2239793024475239</v>
      </c>
      <c r="P20" s="1">
        <v>-0.25262818836743728</v>
      </c>
      <c r="Q20" s="1">
        <v>-5.3890746289199411E-2</v>
      </c>
      <c r="R20" s="1">
        <v>-3.0290291138422271E-2</v>
      </c>
      <c r="S20" s="1">
        <v>5.8574478442038877E-2</v>
      </c>
      <c r="T20" s="1">
        <v>7.0947931718824797E-2</v>
      </c>
      <c r="U20" s="1">
        <v>5.7826395230842008E-2</v>
      </c>
      <c r="V20" s="1">
        <v>0.1026286613218267</v>
      </c>
      <c r="W20" s="1">
        <v>0.15316925471081519</v>
      </c>
      <c r="X20" s="1">
        <v>-4.8129676437535317E-2</v>
      </c>
      <c r="Y20" s="1">
        <v>-3.5332846889893472E-2</v>
      </c>
      <c r="Z20" s="1">
        <v>-5.0121550449938122E-2</v>
      </c>
      <c r="AA20" s="1">
        <v>-6.1868568460582092E-2</v>
      </c>
      <c r="AB20" s="1">
        <v>-8.7377772059492979E-3</v>
      </c>
      <c r="AC20" s="1">
        <v>-3.5487550406037308E-2</v>
      </c>
      <c r="AD20" s="1">
        <v>2.5127557854716199E-2</v>
      </c>
    </row>
    <row r="21" spans="1:30" x14ac:dyDescent="0.25">
      <c r="A21">
        <v>25</v>
      </c>
      <c r="B21">
        <v>2030</v>
      </c>
      <c r="C21" t="s">
        <v>5</v>
      </c>
      <c r="D21" t="s">
        <v>51</v>
      </c>
      <c r="E21">
        <v>0</v>
      </c>
      <c r="F21">
        <v>2</v>
      </c>
      <c r="G21" s="1">
        <v>0.96190029151920531</v>
      </c>
      <c r="H21" s="1">
        <v>0.93388669965924753</v>
      </c>
      <c r="I21" s="1">
        <v>0.91539573775880123</v>
      </c>
      <c r="J21" s="1">
        <v>0.88004641951709361</v>
      </c>
      <c r="K21" s="1">
        <v>0.92573334430525678</v>
      </c>
      <c r="L21" s="1">
        <v>0.93411338606271421</v>
      </c>
      <c r="M21" s="1">
        <v>0.86542403258280454</v>
      </c>
      <c r="N21" s="1">
        <v>0.9642868325579852</v>
      </c>
      <c r="O21" s="1">
        <v>1.176805750311452</v>
      </c>
      <c r="P21" s="1">
        <v>0.91064897234903242</v>
      </c>
      <c r="Q21" s="1">
        <v>0.85298499768967373</v>
      </c>
      <c r="R21" s="1">
        <v>0.81974446327857842</v>
      </c>
      <c r="S21" s="1">
        <v>0.87451062522777057</v>
      </c>
      <c r="T21" s="1">
        <v>0.94115651905064546</v>
      </c>
      <c r="U21" s="1">
        <v>0.99520330395101775</v>
      </c>
      <c r="V21" s="1">
        <v>1.092152801299666</v>
      </c>
      <c r="W21" s="1">
        <v>1.237286203721365</v>
      </c>
      <c r="X21" s="1">
        <v>1.185606383011276</v>
      </c>
      <c r="Y21" s="1">
        <v>1.1471707195151291</v>
      </c>
      <c r="Z21" s="1">
        <v>1.0934228231611669</v>
      </c>
      <c r="AA21" s="1">
        <v>1.027455836008647</v>
      </c>
      <c r="AB21" s="1">
        <v>1.016209205642624</v>
      </c>
      <c r="AC21" s="1">
        <v>0.97761544742664142</v>
      </c>
      <c r="AD21" s="1">
        <v>0.99999999311725041</v>
      </c>
    </row>
    <row r="22" spans="1:30" x14ac:dyDescent="0.25">
      <c r="A22">
        <v>25</v>
      </c>
      <c r="B22">
        <v>2030</v>
      </c>
      <c r="C22" t="s">
        <v>5</v>
      </c>
      <c r="D22" t="s">
        <v>52</v>
      </c>
      <c r="E22">
        <v>0</v>
      </c>
      <c r="F22">
        <v>2</v>
      </c>
      <c r="G22" s="2">
        <v>0.48095014575960271</v>
      </c>
      <c r="H22" s="2">
        <v>0.46694334982962382</v>
      </c>
      <c r="I22" s="2">
        <v>0.45769786887940062</v>
      </c>
      <c r="J22" s="2">
        <v>0.44002320975854681</v>
      </c>
      <c r="K22" s="2">
        <v>0.46286667215262839</v>
      </c>
      <c r="L22" s="2">
        <v>0.46705669303135711</v>
      </c>
      <c r="M22" s="2">
        <v>0.43271201629140232</v>
      </c>
      <c r="N22" s="2">
        <v>0.4821434162789926</v>
      </c>
      <c r="O22" s="2">
        <v>0.58840287515572598</v>
      </c>
      <c r="P22" s="2">
        <v>0.45532448617451621</v>
      </c>
      <c r="Q22" s="2">
        <v>0.42649249884483692</v>
      </c>
      <c r="R22" s="2">
        <v>0.40987223163928921</v>
      </c>
      <c r="S22" s="2">
        <v>0.43725531261388528</v>
      </c>
      <c r="T22" s="2">
        <v>0.47057825952532267</v>
      </c>
      <c r="U22" s="2">
        <v>0.49760165197550887</v>
      </c>
      <c r="V22" s="2">
        <v>0.54607640064983309</v>
      </c>
      <c r="W22" s="2">
        <v>0.61864310186068239</v>
      </c>
      <c r="X22" s="2">
        <v>0.59280319150563821</v>
      </c>
      <c r="Y22" s="2">
        <v>0.57358535975756464</v>
      </c>
      <c r="Z22" s="2">
        <v>0.54671141158058367</v>
      </c>
      <c r="AA22" s="2">
        <v>0.51372791800432371</v>
      </c>
      <c r="AB22" s="2">
        <v>0.50810460282131209</v>
      </c>
      <c r="AC22" s="2">
        <v>0.48880772371332071</v>
      </c>
      <c r="AD22" s="2">
        <v>0.4999999965586252</v>
      </c>
    </row>
    <row r="23" spans="1:30" x14ac:dyDescent="0.25">
      <c r="A23">
        <v>25</v>
      </c>
      <c r="B23">
        <v>2030</v>
      </c>
      <c r="C23" t="s">
        <v>5</v>
      </c>
      <c r="D23" t="s">
        <v>43</v>
      </c>
      <c r="E23" t="s">
        <v>26</v>
      </c>
      <c r="F23" t="s">
        <v>27</v>
      </c>
      <c r="G23" s="1">
        <v>1.6322950200987809E-4</v>
      </c>
      <c r="H23" s="1">
        <v>-5.8485231773918747E-2</v>
      </c>
      <c r="I23" s="1">
        <v>0.13987640830809711</v>
      </c>
      <c r="J23" s="1">
        <v>-1.37306317441338E-2</v>
      </c>
      <c r="K23" s="1">
        <v>6.4016979181212338E-2</v>
      </c>
      <c r="L23" s="1">
        <v>-2.2713948724618599E-2</v>
      </c>
      <c r="M23" s="1">
        <v>-9.3130287507616372E-2</v>
      </c>
      <c r="N23" s="1">
        <v>-8.3227186293845581E-4</v>
      </c>
      <c r="O23" s="1">
        <v>-1.950313086328731E-2</v>
      </c>
      <c r="P23" s="1">
        <v>-4.8779531952887582E-2</v>
      </c>
      <c r="Q23" s="1">
        <v>-2.7260454578976311E-2</v>
      </c>
      <c r="R23" s="1">
        <v>4.3468839562270732E-2</v>
      </c>
      <c r="S23" s="1">
        <v>6.3748588178693902E-2</v>
      </c>
      <c r="T23" s="1">
        <v>5.0657846372408583E-2</v>
      </c>
      <c r="U23" s="1">
        <v>3.7641862236816183E-2</v>
      </c>
      <c r="V23" s="1">
        <v>8.2634800698311403E-2</v>
      </c>
      <c r="W23" s="1">
        <v>7.1551268124742565E-2</v>
      </c>
      <c r="X23" s="1">
        <v>-6.0972922936111243E-2</v>
      </c>
      <c r="Y23" s="1">
        <v>-4.5931918732791108E-2</v>
      </c>
      <c r="Z23" s="1">
        <v>-3.7820042051086883E-2</v>
      </c>
      <c r="AA23" s="1">
        <v>-5.3820337754848728E-2</v>
      </c>
      <c r="AB23" s="1">
        <v>-9.2189376097764758E-3</v>
      </c>
      <c r="AC23" s="1">
        <v>1.303692401825071E-3</v>
      </c>
      <c r="AD23" s="1">
        <v>2.9355980909381539E-2</v>
      </c>
    </row>
    <row r="24" spans="1:30" x14ac:dyDescent="0.25">
      <c r="A24">
        <v>25</v>
      </c>
      <c r="B24">
        <v>2030</v>
      </c>
      <c r="C24" t="s">
        <v>5</v>
      </c>
      <c r="D24" t="s">
        <v>51</v>
      </c>
      <c r="E24" t="s">
        <v>26</v>
      </c>
      <c r="F24" t="s">
        <v>27</v>
      </c>
      <c r="G24" s="1">
        <v>0.9971389399465278</v>
      </c>
      <c r="H24" s="1">
        <v>0.93464459948521861</v>
      </c>
      <c r="I24" s="1">
        <v>1.0666952470501789</v>
      </c>
      <c r="J24" s="1">
        <v>1.050179757798541</v>
      </c>
      <c r="K24" s="1">
        <v>1.1101676383600581</v>
      </c>
      <c r="L24" s="1">
        <v>1.084590945383654</v>
      </c>
      <c r="M24" s="1">
        <v>0.98595271188674616</v>
      </c>
      <c r="N24" s="1">
        <v>0.9815801341404532</v>
      </c>
      <c r="O24" s="1">
        <v>0.95694335722467672</v>
      </c>
      <c r="P24" s="1">
        <v>0.90394190315652434</v>
      </c>
      <c r="Q24" s="1">
        <v>0.87365748055597581</v>
      </c>
      <c r="R24" s="1">
        <v>0.91350801987903296</v>
      </c>
      <c r="S24" s="1">
        <v>0.97322475400586006</v>
      </c>
      <c r="T24" s="1">
        <v>1.020354885917202</v>
      </c>
      <c r="U24" s="1">
        <v>1.054877378455789</v>
      </c>
      <c r="V24" s="1">
        <v>1.132701761809991</v>
      </c>
      <c r="W24" s="1">
        <v>1.199860798174214</v>
      </c>
      <c r="X24" s="1">
        <v>1.134821852563372</v>
      </c>
      <c r="Y24" s="1">
        <v>1.0853943818949729</v>
      </c>
      <c r="Z24" s="1">
        <v>1.044381550385882</v>
      </c>
      <c r="AA24" s="1">
        <v>0.98678803781989477</v>
      </c>
      <c r="AB24" s="1">
        <v>0.97477526690187921</v>
      </c>
      <c r="AC24" s="1">
        <v>0.97350938346494509</v>
      </c>
      <c r="AD24" s="1">
        <v>0.99999999426611963</v>
      </c>
    </row>
    <row r="25" spans="1:30" x14ac:dyDescent="0.25">
      <c r="A25">
        <v>25</v>
      </c>
      <c r="B25">
        <v>2030</v>
      </c>
      <c r="C25" t="s">
        <v>5</v>
      </c>
      <c r="D25" t="s">
        <v>52</v>
      </c>
      <c r="E25" t="s">
        <v>26</v>
      </c>
      <c r="F25" t="s">
        <v>27</v>
      </c>
      <c r="G25" s="2">
        <v>0.4985694699732639</v>
      </c>
      <c r="H25" s="2">
        <v>0.4673222997426093</v>
      </c>
      <c r="I25" s="2">
        <v>0.53334762352508969</v>
      </c>
      <c r="J25" s="2">
        <v>0.52508987889927039</v>
      </c>
      <c r="K25" s="2">
        <v>0.55508381918002914</v>
      </c>
      <c r="L25" s="2">
        <v>0.54229547269182699</v>
      </c>
      <c r="M25" s="2">
        <v>0.49297635594337308</v>
      </c>
      <c r="N25" s="2">
        <v>0.4907900670702266</v>
      </c>
      <c r="O25" s="2">
        <v>0.47847167861233841</v>
      </c>
      <c r="P25" s="2">
        <v>0.45197095157826223</v>
      </c>
      <c r="Q25" s="2">
        <v>0.4368287402779879</v>
      </c>
      <c r="R25" s="2">
        <v>0.45675400993951648</v>
      </c>
      <c r="S25" s="2">
        <v>0.48661237700292997</v>
      </c>
      <c r="T25" s="2">
        <v>0.51017744295860101</v>
      </c>
      <c r="U25" s="2">
        <v>0.52743868922789428</v>
      </c>
      <c r="V25" s="2">
        <v>0.56635088090499575</v>
      </c>
      <c r="W25" s="2">
        <v>0.59993039908710699</v>
      </c>
      <c r="X25" s="2">
        <v>0.5674109262816861</v>
      </c>
      <c r="Y25" s="2">
        <v>0.54269719094748647</v>
      </c>
      <c r="Z25" s="2">
        <v>0.5221907751929411</v>
      </c>
      <c r="AA25" s="2">
        <v>0.49339401890994738</v>
      </c>
      <c r="AB25" s="2">
        <v>0.48738763345093961</v>
      </c>
      <c r="AC25" s="2">
        <v>0.48675469173247249</v>
      </c>
      <c r="AD25" s="2">
        <v>0.49999999713305981</v>
      </c>
    </row>
    <row r="26" spans="1:30" x14ac:dyDescent="0.25">
      <c r="A26">
        <v>20</v>
      </c>
      <c r="B26">
        <v>2040</v>
      </c>
      <c r="C26" t="s">
        <v>4</v>
      </c>
      <c r="D26" t="s">
        <v>43</v>
      </c>
      <c r="E26">
        <v>0</v>
      </c>
      <c r="F26">
        <v>0</v>
      </c>
      <c r="G26" s="1">
        <v>0.74850109049959357</v>
      </c>
      <c r="H26" s="1">
        <v>-1.28320225822145</v>
      </c>
      <c r="I26" s="1">
        <v>-0.1169983404083042</v>
      </c>
      <c r="J26" s="1">
        <v>1.0730118772150861</v>
      </c>
      <c r="K26" s="1">
        <v>-9.3963808559449441E-2</v>
      </c>
      <c r="L26" s="1">
        <v>-0.49208366259691239</v>
      </c>
      <c r="M26" s="1">
        <v>-0.99935839502218915</v>
      </c>
      <c r="N26" s="1">
        <v>1.4228158632629311</v>
      </c>
      <c r="O26" s="1">
        <v>-0.85639904458184279</v>
      </c>
      <c r="P26" s="1">
        <v>0.97865454404176544</v>
      </c>
      <c r="Q26" s="1">
        <v>-0.49122818177805327</v>
      </c>
      <c r="R26" s="1">
        <v>0.6918113502072194</v>
      </c>
      <c r="S26" s="1">
        <v>1.2676382435300151</v>
      </c>
      <c r="T26" s="1">
        <v>-0.63923639056414683</v>
      </c>
      <c r="U26" s="1">
        <v>-0.64632413443513792</v>
      </c>
      <c r="V26" s="1">
        <v>1.084870210552739</v>
      </c>
      <c r="W26" s="1">
        <v>-0.27598069418735421</v>
      </c>
      <c r="X26" s="1">
        <v>0.56191407645065594</v>
      </c>
      <c r="Y26" s="1">
        <v>-0.97623800141839423</v>
      </c>
      <c r="Z26" s="1">
        <v>1.06505987330376</v>
      </c>
      <c r="AA26" s="1">
        <v>-1.28440550586708</v>
      </c>
      <c r="AB26" s="1">
        <v>1.02513616787489</v>
      </c>
      <c r="AC26" s="1">
        <v>-0.15081585313762599</v>
      </c>
      <c r="AD26" s="1">
        <v>-0.64308150038895284</v>
      </c>
    </row>
    <row r="27" spans="1:30" x14ac:dyDescent="0.25">
      <c r="A27">
        <v>20</v>
      </c>
      <c r="B27">
        <v>2040</v>
      </c>
      <c r="C27" t="s">
        <v>4</v>
      </c>
      <c r="D27" t="s">
        <v>51</v>
      </c>
      <c r="E27">
        <v>0</v>
      </c>
      <c r="F27">
        <v>0</v>
      </c>
      <c r="G27" s="1">
        <v>2.7109969148938422</v>
      </c>
      <c r="H27" s="1">
        <v>1.360211516703401</v>
      </c>
      <c r="I27" s="1">
        <v>1.236575551642795</v>
      </c>
      <c r="J27" s="1">
        <v>2.2558816113287579</v>
      </c>
      <c r="K27" s="1">
        <v>2.1563792261726671</v>
      </c>
      <c r="L27" s="1">
        <v>1.6382762255027881</v>
      </c>
      <c r="M27" s="1">
        <v>0.5862607145149813</v>
      </c>
      <c r="N27" s="1">
        <v>1.937894090333486</v>
      </c>
      <c r="O27" s="1">
        <v>1.036352184754942</v>
      </c>
      <c r="P27" s="1">
        <v>1.9660133997729341</v>
      </c>
      <c r="Q27" s="1">
        <v>1.448810605877098</v>
      </c>
      <c r="R27" s="1">
        <v>2.10594580145177</v>
      </c>
      <c r="S27" s="1">
        <v>3.310155316804182</v>
      </c>
      <c r="T27" s="1">
        <v>2.637182226808489</v>
      </c>
      <c r="U27" s="1">
        <v>1.956749376277114</v>
      </c>
      <c r="V27" s="1">
        <v>2.9873214178251701</v>
      </c>
      <c r="W27" s="1">
        <v>2.6966022062942629</v>
      </c>
      <c r="X27" s="1">
        <v>3.2303152472780581</v>
      </c>
      <c r="Y27" s="1">
        <v>2.2026355974232992</v>
      </c>
      <c r="Z27" s="1">
        <v>3.2143868391620982</v>
      </c>
      <c r="AA27" s="1">
        <v>1.862334911872962</v>
      </c>
      <c r="AB27" s="1">
        <v>2.8361564844228009</v>
      </c>
      <c r="AC27" s="1">
        <v>2.6770199097701441</v>
      </c>
      <c r="AD27" s="1">
        <v>1.9999999767949439</v>
      </c>
    </row>
    <row r="28" spans="1:30" x14ac:dyDescent="0.25">
      <c r="A28">
        <v>20</v>
      </c>
      <c r="B28">
        <v>2040</v>
      </c>
      <c r="C28" t="s">
        <v>4</v>
      </c>
      <c r="D28" t="s">
        <v>52</v>
      </c>
      <c r="E28">
        <v>0</v>
      </c>
      <c r="F28">
        <v>0</v>
      </c>
      <c r="G28" s="2">
        <v>0.67774922872346044</v>
      </c>
      <c r="H28" s="2">
        <v>0.34005287917585031</v>
      </c>
      <c r="I28" s="2">
        <v>0.30914388791069858</v>
      </c>
      <c r="J28" s="2">
        <v>0.56397040283218947</v>
      </c>
      <c r="K28" s="2">
        <v>0.53909480654316677</v>
      </c>
      <c r="L28" s="2">
        <v>0.40956905637569702</v>
      </c>
      <c r="M28" s="2">
        <v>0.1465651786287453</v>
      </c>
      <c r="N28" s="2">
        <v>0.48447352258337162</v>
      </c>
      <c r="O28" s="2">
        <v>0.25908804618873538</v>
      </c>
      <c r="P28" s="2">
        <v>0.49150334994323358</v>
      </c>
      <c r="Q28" s="2">
        <v>0.36220265146927461</v>
      </c>
      <c r="R28" s="2">
        <v>0.5264864503629425</v>
      </c>
      <c r="S28" s="2">
        <v>0.82753882920104549</v>
      </c>
      <c r="T28" s="2">
        <v>0.65929555670212237</v>
      </c>
      <c r="U28" s="2">
        <v>0.48918734406927838</v>
      </c>
      <c r="V28" s="2">
        <v>0.74683035445629253</v>
      </c>
      <c r="W28" s="2">
        <v>0.67415055157356585</v>
      </c>
      <c r="X28" s="2">
        <v>0.80757881181951441</v>
      </c>
      <c r="Y28" s="2">
        <v>0.55065889935582468</v>
      </c>
      <c r="Z28" s="2">
        <v>0.80359670979052444</v>
      </c>
      <c r="AA28" s="2">
        <v>0.46558372796824038</v>
      </c>
      <c r="AB28" s="2">
        <v>0.70903912110570022</v>
      </c>
      <c r="AC28" s="2">
        <v>0.66925497744253604</v>
      </c>
      <c r="AD28" s="2">
        <v>0.49999999419873598</v>
      </c>
    </row>
    <row r="29" spans="1:30" x14ac:dyDescent="0.25">
      <c r="A29">
        <v>23</v>
      </c>
      <c r="B29">
        <v>2040</v>
      </c>
      <c r="C29" t="s">
        <v>4</v>
      </c>
      <c r="D29" t="s">
        <v>43</v>
      </c>
      <c r="E29">
        <v>0</v>
      </c>
      <c r="F29">
        <v>0</v>
      </c>
      <c r="G29" s="1">
        <v>-1.122380284008309</v>
      </c>
      <c r="H29" s="1">
        <v>0.98911585642576805</v>
      </c>
      <c r="I29" s="1">
        <v>0.37033083744261103</v>
      </c>
      <c r="J29" s="1">
        <v>-1.2730519217641041</v>
      </c>
      <c r="K29" s="1">
        <v>0.86042238572815122</v>
      </c>
      <c r="L29" s="1">
        <v>-0.3305102985767982</v>
      </c>
      <c r="M29" s="1">
        <v>0.80325818635392032</v>
      </c>
      <c r="N29" s="1">
        <v>-1.143831684985019</v>
      </c>
      <c r="O29" s="1">
        <v>1.074205976432973</v>
      </c>
      <c r="P29" s="1">
        <v>-1.040974070131321</v>
      </c>
      <c r="Q29" s="1">
        <v>0.71000798138512233</v>
      </c>
      <c r="R29" s="1">
        <v>1.461047047665474</v>
      </c>
      <c r="S29" s="1">
        <v>-0.2748227833374316</v>
      </c>
      <c r="T29" s="1">
        <v>-0.10349838957036001</v>
      </c>
      <c r="U29" s="1">
        <v>0.96778326452159802</v>
      </c>
      <c r="V29" s="1">
        <v>-0.81327905822175517</v>
      </c>
      <c r="W29" s="1">
        <v>0.92327343049008692</v>
      </c>
      <c r="X29" s="1">
        <v>-0.91313751613367866</v>
      </c>
      <c r="Y29" s="1">
        <v>1.021313095511664</v>
      </c>
      <c r="Z29" s="1">
        <v>-1.3055739125489669</v>
      </c>
      <c r="AA29" s="1">
        <v>1.0449434230439909</v>
      </c>
      <c r="AB29" s="1">
        <v>-1.4998953813715461</v>
      </c>
      <c r="AC29" s="1">
        <v>0.65312756212786371</v>
      </c>
      <c r="AD29" s="1">
        <v>7.6735707241583307E-3</v>
      </c>
    </row>
    <row r="30" spans="1:30" x14ac:dyDescent="0.25">
      <c r="A30">
        <v>23</v>
      </c>
      <c r="B30">
        <v>2040</v>
      </c>
      <c r="C30" t="s">
        <v>4</v>
      </c>
      <c r="D30" t="s">
        <v>51</v>
      </c>
      <c r="E30">
        <v>0</v>
      </c>
      <c r="F30">
        <v>0</v>
      </c>
      <c r="G30" s="1">
        <v>0.81849428775860056</v>
      </c>
      <c r="H30" s="1">
        <v>1.758094453151456</v>
      </c>
      <c r="I30" s="1">
        <v>2.1097494047652798</v>
      </c>
      <c r="J30" s="1">
        <v>0.76964819749193758</v>
      </c>
      <c r="K30" s="1">
        <v>1.586980597373838</v>
      </c>
      <c r="L30" s="1">
        <v>1.238896602245797</v>
      </c>
      <c r="M30" s="1">
        <v>2.0019181060830098</v>
      </c>
      <c r="N30" s="1">
        <v>0.79783291330789052</v>
      </c>
      <c r="O30" s="1">
        <v>1.8182733826756019</v>
      </c>
      <c r="P30" s="1">
        <v>0.72245423010137055</v>
      </c>
      <c r="Q30" s="1">
        <v>1.396878327908238</v>
      </c>
      <c r="R30" s="1">
        <v>2.784832397145705</v>
      </c>
      <c r="S30" s="1">
        <v>2.495331102554347</v>
      </c>
      <c r="T30" s="1">
        <v>2.3858407856397279</v>
      </c>
      <c r="U30" s="1">
        <v>3.305173603972563</v>
      </c>
      <c r="V30" s="1">
        <v>2.449017506425279</v>
      </c>
      <c r="W30" s="1">
        <v>3.3260630647913199</v>
      </c>
      <c r="X30" s="1">
        <v>2.3648007813648042</v>
      </c>
      <c r="Y30" s="1">
        <v>3.3349901943058411</v>
      </c>
      <c r="Z30" s="1">
        <v>1.960656480134507</v>
      </c>
      <c r="AA30" s="1">
        <v>2.9532960359954781</v>
      </c>
      <c r="AB30" s="1">
        <v>1.3744192956481149</v>
      </c>
      <c r="AC30" s="1">
        <v>1.9947998560557021</v>
      </c>
      <c r="AD30" s="1">
        <v>1.999999979670839</v>
      </c>
    </row>
    <row r="31" spans="1:30" x14ac:dyDescent="0.25">
      <c r="A31">
        <v>23</v>
      </c>
      <c r="B31">
        <v>2040</v>
      </c>
      <c r="C31" t="s">
        <v>4</v>
      </c>
      <c r="D31" t="s">
        <v>52</v>
      </c>
      <c r="E31">
        <v>0</v>
      </c>
      <c r="F31">
        <v>0</v>
      </c>
      <c r="G31" s="2">
        <v>0.20462357193965011</v>
      </c>
      <c r="H31" s="2">
        <v>0.43952361328786399</v>
      </c>
      <c r="I31" s="2">
        <v>0.52743735119132007</v>
      </c>
      <c r="J31" s="2">
        <v>0.1924120493729844</v>
      </c>
      <c r="K31" s="2">
        <v>0.3967451493434595</v>
      </c>
      <c r="L31" s="2">
        <v>0.3097241505614492</v>
      </c>
      <c r="M31" s="2">
        <v>0.50047952652075245</v>
      </c>
      <c r="N31" s="2">
        <v>0.1994582283269726</v>
      </c>
      <c r="O31" s="2">
        <v>0.45456834566890042</v>
      </c>
      <c r="P31" s="2">
        <v>0.18061355752534261</v>
      </c>
      <c r="Q31" s="2">
        <v>0.34921958197705938</v>
      </c>
      <c r="R31" s="2">
        <v>0.69620809928642635</v>
      </c>
      <c r="S31" s="2">
        <v>0.62383277563858663</v>
      </c>
      <c r="T31" s="2">
        <v>0.59646019640993198</v>
      </c>
      <c r="U31" s="2">
        <v>0.82629340099314086</v>
      </c>
      <c r="V31" s="2">
        <v>0.61225437660631976</v>
      </c>
      <c r="W31" s="2">
        <v>0.83151576619783008</v>
      </c>
      <c r="X31" s="2">
        <v>0.59120019534120094</v>
      </c>
      <c r="Y31" s="2">
        <v>0.83374754857646016</v>
      </c>
      <c r="Z31" s="2">
        <v>0.49016412003362692</v>
      </c>
      <c r="AA31" s="2">
        <v>0.73832400899886941</v>
      </c>
      <c r="AB31" s="2">
        <v>0.34360482391202879</v>
      </c>
      <c r="AC31" s="2">
        <v>0.49869996401392558</v>
      </c>
      <c r="AD31" s="2">
        <v>0.49999999491770969</v>
      </c>
    </row>
    <row r="32" spans="1:30" x14ac:dyDescent="0.25">
      <c r="A32">
        <v>25</v>
      </c>
      <c r="B32">
        <v>2040</v>
      </c>
      <c r="C32" t="s">
        <v>4</v>
      </c>
      <c r="D32" t="s">
        <v>43</v>
      </c>
      <c r="E32">
        <v>0</v>
      </c>
      <c r="F32">
        <v>0</v>
      </c>
      <c r="G32" s="1">
        <v>-0.26910698780048231</v>
      </c>
      <c r="H32" s="1">
        <v>0.1390635816546929</v>
      </c>
      <c r="I32" s="1">
        <v>-0.1134099447769035</v>
      </c>
      <c r="J32" s="1">
        <v>-1.268456446907661E-2</v>
      </c>
      <c r="K32" s="1">
        <v>-0.17874009564924331</v>
      </c>
      <c r="L32" s="1">
        <v>0.36852431909345978</v>
      </c>
      <c r="M32" s="1">
        <v>-7.4908984849664739E-2</v>
      </c>
      <c r="N32" s="1">
        <v>-0.21182832313915689</v>
      </c>
      <c r="O32" s="1">
        <v>8.9657244963493699E-2</v>
      </c>
      <c r="P32" s="1">
        <v>-0.1046399801669456</v>
      </c>
      <c r="Q32" s="1">
        <v>0.2362389950975185</v>
      </c>
      <c r="R32" s="1">
        <v>0.28914775149044158</v>
      </c>
      <c r="S32" s="1">
        <v>0.1411135742211283</v>
      </c>
      <c r="T32" s="1">
        <v>0.26278466566784181</v>
      </c>
      <c r="U32" s="1">
        <v>3.3564499765471732E-2</v>
      </c>
      <c r="V32" s="1">
        <v>2.7252090223910719E-2</v>
      </c>
      <c r="W32" s="1">
        <v>-5.3254626450077162E-2</v>
      </c>
      <c r="X32" s="1">
        <v>6.4848029144496735E-2</v>
      </c>
      <c r="Y32" s="1">
        <v>2.8646360784035801E-2</v>
      </c>
      <c r="Z32" s="1">
        <v>-0.26631895604780448</v>
      </c>
      <c r="AA32" s="1">
        <v>9.2840073310751448E-2</v>
      </c>
      <c r="AB32" s="1">
        <v>-0.44285802476294128</v>
      </c>
      <c r="AC32" s="1">
        <v>-1.539407522561919E-2</v>
      </c>
      <c r="AD32" s="1">
        <v>0.1741439870492863</v>
      </c>
    </row>
    <row r="33" spans="1:30" x14ac:dyDescent="0.25">
      <c r="A33">
        <v>25</v>
      </c>
      <c r="B33">
        <v>2040</v>
      </c>
      <c r="C33" t="s">
        <v>4</v>
      </c>
      <c r="D33" t="s">
        <v>51</v>
      </c>
      <c r="E33">
        <v>0</v>
      </c>
      <c r="F33">
        <v>0</v>
      </c>
      <c r="G33" s="1">
        <v>0.71651127277170179</v>
      </c>
      <c r="H33" s="1">
        <v>0.848208573932554</v>
      </c>
      <c r="I33" s="1">
        <v>0.72833105740266679</v>
      </c>
      <c r="J33" s="1">
        <v>0.71319495235535935</v>
      </c>
      <c r="K33" s="1">
        <v>0.5247231208601103</v>
      </c>
      <c r="L33" s="1">
        <v>0.87466115659642152</v>
      </c>
      <c r="M33" s="1">
        <v>0.79508862715560458</v>
      </c>
      <c r="N33" s="1">
        <v>0.57183550097640601</v>
      </c>
      <c r="O33" s="1">
        <v>0.65639442570483586</v>
      </c>
      <c r="P33" s="1">
        <v>0.54570999750775939</v>
      </c>
      <c r="Q33" s="1">
        <v>0.76988883664893593</v>
      </c>
      <c r="R33" s="1">
        <v>1.0443756416586889</v>
      </c>
      <c r="S33" s="1">
        <v>1.178025494891664</v>
      </c>
      <c r="T33" s="1">
        <v>1.427447296177542</v>
      </c>
      <c r="U33" s="1">
        <v>1.4580518980111721</v>
      </c>
      <c r="V33" s="1">
        <v>1.48250967565338</v>
      </c>
      <c r="W33" s="1">
        <v>1.425514397264481</v>
      </c>
      <c r="X33" s="1">
        <v>1.48631770013427</v>
      </c>
      <c r="Y33" s="1">
        <v>1.5121379054695541</v>
      </c>
      <c r="Z33" s="1">
        <v>1.2315817262769271</v>
      </c>
      <c r="AA33" s="1">
        <v>1.319182842972932</v>
      </c>
      <c r="AB33" s="1">
        <v>0.85288318236707816</v>
      </c>
      <c r="AC33" s="1">
        <v>0.8348961679825756</v>
      </c>
      <c r="AD33" s="1">
        <v>0.99999997220469827</v>
      </c>
    </row>
    <row r="34" spans="1:30" x14ac:dyDescent="0.25">
      <c r="A34">
        <v>25</v>
      </c>
      <c r="B34">
        <v>2040</v>
      </c>
      <c r="C34" t="s">
        <v>4</v>
      </c>
      <c r="D34" t="s">
        <v>52</v>
      </c>
      <c r="E34">
        <v>0</v>
      </c>
      <c r="F34">
        <v>0</v>
      </c>
      <c r="G34" s="2">
        <v>0.3582556363858509</v>
      </c>
      <c r="H34" s="2">
        <v>0.424104286966277</v>
      </c>
      <c r="I34" s="2">
        <v>0.3641655287013334</v>
      </c>
      <c r="J34" s="2">
        <v>0.35659747617767967</v>
      </c>
      <c r="K34" s="2">
        <v>0.26236156043005521</v>
      </c>
      <c r="L34" s="2">
        <v>0.43733057829821081</v>
      </c>
      <c r="M34" s="2">
        <v>0.39754431357780229</v>
      </c>
      <c r="N34" s="2">
        <v>0.285917750488203</v>
      </c>
      <c r="O34" s="2">
        <v>0.32819721285241787</v>
      </c>
      <c r="P34" s="2">
        <v>0.2728549987538797</v>
      </c>
      <c r="Q34" s="2">
        <v>0.38494441832446802</v>
      </c>
      <c r="R34" s="2">
        <v>0.52218782082934456</v>
      </c>
      <c r="S34" s="2">
        <v>0.58901274744583199</v>
      </c>
      <c r="T34" s="2">
        <v>0.71372364808877076</v>
      </c>
      <c r="U34" s="2">
        <v>0.72902594900558593</v>
      </c>
      <c r="V34" s="2">
        <v>0.74125483782668988</v>
      </c>
      <c r="W34" s="2">
        <v>0.71275719863224074</v>
      </c>
      <c r="X34" s="2">
        <v>0.74315885006713489</v>
      </c>
      <c r="Y34" s="2">
        <v>0.75606895273477681</v>
      </c>
      <c r="Z34" s="2">
        <v>0.61579086313846365</v>
      </c>
      <c r="AA34" s="2">
        <v>0.6595914214864661</v>
      </c>
      <c r="AB34" s="2">
        <v>0.42644159118353908</v>
      </c>
      <c r="AC34" s="2">
        <v>0.4174480839912878</v>
      </c>
      <c r="AD34" s="2">
        <v>0.49999998610234908</v>
      </c>
    </row>
    <row r="35" spans="1:30" x14ac:dyDescent="0.25">
      <c r="A35">
        <v>20</v>
      </c>
      <c r="B35">
        <v>2040</v>
      </c>
      <c r="C35" t="s">
        <v>4</v>
      </c>
      <c r="D35" t="s">
        <v>43</v>
      </c>
      <c r="E35">
        <v>0</v>
      </c>
      <c r="F35">
        <v>1</v>
      </c>
      <c r="G35" s="1">
        <v>0.58855601100837696</v>
      </c>
      <c r="H35" s="1">
        <v>-1.262689273578675</v>
      </c>
      <c r="I35" s="1">
        <v>1.410513129609503</v>
      </c>
      <c r="J35" s="1">
        <v>-1.2022475335587759</v>
      </c>
      <c r="K35" s="1">
        <v>-8.4809980375992966E-2</v>
      </c>
      <c r="L35" s="1">
        <v>1.1779323891368949</v>
      </c>
      <c r="M35" s="1">
        <v>-1.4195489351999</v>
      </c>
      <c r="N35" s="1">
        <v>0.95409238986731137</v>
      </c>
      <c r="O35" s="1">
        <v>-0.82293019827139324</v>
      </c>
      <c r="P35" s="1">
        <v>1.3774881352903321</v>
      </c>
      <c r="Q35" s="1">
        <v>-0.88731504874944911</v>
      </c>
      <c r="R35" s="1">
        <v>1.055500310048799</v>
      </c>
      <c r="S35" s="1">
        <v>-0.55996980540228969</v>
      </c>
      <c r="T35" s="1">
        <v>1.3093017076082789</v>
      </c>
      <c r="U35" s="1">
        <v>-0.67946857712676212</v>
      </c>
      <c r="V35" s="1">
        <v>0.8331362383555313</v>
      </c>
      <c r="W35" s="1">
        <v>-0.59593208191866642</v>
      </c>
      <c r="X35" s="1">
        <v>0.99876125368586821</v>
      </c>
      <c r="Y35" s="1">
        <v>-0.67973920840002855</v>
      </c>
      <c r="Z35" s="1">
        <v>0.74329669792454212</v>
      </c>
      <c r="AA35" s="1">
        <v>-1.2319106528439561</v>
      </c>
      <c r="AB35" s="1">
        <v>0.67335469080118437</v>
      </c>
      <c r="AC35" s="1">
        <v>-1.1651468926445641</v>
      </c>
      <c r="AD35" s="1">
        <v>0.61634197854199968</v>
      </c>
    </row>
    <row r="36" spans="1:30" x14ac:dyDescent="0.25">
      <c r="A36">
        <v>20</v>
      </c>
      <c r="B36">
        <v>2040</v>
      </c>
      <c r="C36" t="s">
        <v>4</v>
      </c>
      <c r="D36" t="s">
        <v>51</v>
      </c>
      <c r="E36">
        <v>0</v>
      </c>
      <c r="F36">
        <v>1</v>
      </c>
      <c r="G36" s="1">
        <v>2.5590276844209319</v>
      </c>
      <c r="H36" s="1">
        <v>1.2298341597126139</v>
      </c>
      <c r="I36" s="1">
        <v>2.5697796238063169</v>
      </c>
      <c r="J36" s="1">
        <v>1.3042066168519919</v>
      </c>
      <c r="K36" s="1">
        <v>1.2142868837885721</v>
      </c>
      <c r="L36" s="1">
        <v>2.3332723387001071</v>
      </c>
      <c r="M36" s="1">
        <v>0.83896854302894153</v>
      </c>
      <c r="N36" s="1">
        <v>1.7452941990307429</v>
      </c>
      <c r="O36" s="1">
        <v>0.87897987258399646</v>
      </c>
      <c r="P36" s="1">
        <v>2.1875505291948518</v>
      </c>
      <c r="Q36" s="1">
        <v>1.2534678659236289</v>
      </c>
      <c r="R36" s="1">
        <v>2.2561369583751598</v>
      </c>
      <c r="S36" s="1">
        <v>1.666589325977365</v>
      </c>
      <c r="T36" s="1">
        <v>2.9103806275279869</v>
      </c>
      <c r="U36" s="1">
        <v>2.1950633418180741</v>
      </c>
      <c r="V36" s="1">
        <v>2.9864716160753062</v>
      </c>
      <c r="W36" s="1">
        <v>2.359075326842405</v>
      </c>
      <c r="X36" s="1">
        <v>3.307839166856605</v>
      </c>
      <c r="Y36" s="1">
        <v>2.592237111986599</v>
      </c>
      <c r="Z36" s="1">
        <v>3.298289342832633</v>
      </c>
      <c r="AA36" s="1">
        <v>2.0014932058658772</v>
      </c>
      <c r="AB36" s="1">
        <v>2.6410923177852959</v>
      </c>
      <c r="AC36" s="1">
        <v>1.4145710760306709</v>
      </c>
      <c r="AD36" s="1">
        <v>1.9999999631253931</v>
      </c>
    </row>
    <row r="37" spans="1:30" x14ac:dyDescent="0.25">
      <c r="A37">
        <v>20</v>
      </c>
      <c r="B37">
        <v>2040</v>
      </c>
      <c r="C37" t="s">
        <v>4</v>
      </c>
      <c r="D37" t="s">
        <v>52</v>
      </c>
      <c r="E37">
        <v>0</v>
      </c>
      <c r="F37">
        <v>1</v>
      </c>
      <c r="G37" s="2">
        <v>0.63975692110523297</v>
      </c>
      <c r="H37" s="2">
        <v>0.30745853992815347</v>
      </c>
      <c r="I37" s="2">
        <v>0.64244490595157933</v>
      </c>
      <c r="J37" s="2">
        <v>0.32605165421299798</v>
      </c>
      <c r="K37" s="2">
        <v>0.30357172094714291</v>
      </c>
      <c r="L37" s="2">
        <v>0.58331808467502677</v>
      </c>
      <c r="M37" s="2">
        <v>0.20974213575723541</v>
      </c>
      <c r="N37" s="2">
        <v>0.43632354975768572</v>
      </c>
      <c r="O37" s="2">
        <v>0.21974496814599909</v>
      </c>
      <c r="P37" s="2">
        <v>0.54688763229871307</v>
      </c>
      <c r="Q37" s="2">
        <v>0.31336696648090723</v>
      </c>
      <c r="R37" s="2">
        <v>0.56403423959379007</v>
      </c>
      <c r="S37" s="2">
        <v>0.4166473314943413</v>
      </c>
      <c r="T37" s="2">
        <v>0.72759515688199672</v>
      </c>
      <c r="U37" s="2">
        <v>0.54876583545451851</v>
      </c>
      <c r="V37" s="2">
        <v>0.74661790401882644</v>
      </c>
      <c r="W37" s="2">
        <v>0.58976883171060113</v>
      </c>
      <c r="X37" s="2">
        <v>0.82695979171415113</v>
      </c>
      <c r="Y37" s="2">
        <v>0.64805927799664986</v>
      </c>
      <c r="Z37" s="2">
        <v>0.82457233570815824</v>
      </c>
      <c r="AA37" s="2">
        <v>0.50037330146646919</v>
      </c>
      <c r="AB37" s="2">
        <v>0.66027307944632396</v>
      </c>
      <c r="AC37" s="2">
        <v>0.35364276900766772</v>
      </c>
      <c r="AD37" s="2">
        <v>0.49999999078134832</v>
      </c>
    </row>
    <row r="38" spans="1:30" x14ac:dyDescent="0.25">
      <c r="A38">
        <v>23</v>
      </c>
      <c r="B38">
        <v>2040</v>
      </c>
      <c r="C38" t="s">
        <v>4</v>
      </c>
      <c r="D38" t="s">
        <v>43</v>
      </c>
      <c r="E38">
        <v>0</v>
      </c>
      <c r="F38">
        <v>1</v>
      </c>
      <c r="G38" s="1">
        <v>-0.85438674145927296</v>
      </c>
      <c r="H38" s="1">
        <v>1.1358440774590339</v>
      </c>
      <c r="I38" s="1">
        <v>-1.2765179012703991</v>
      </c>
      <c r="J38" s="1">
        <v>0.83868639816350055</v>
      </c>
      <c r="K38" s="1">
        <v>0.91769349851695814</v>
      </c>
      <c r="L38" s="1">
        <v>-1.444697167885546</v>
      </c>
      <c r="M38" s="1">
        <v>1.114763686798325</v>
      </c>
      <c r="N38" s="1">
        <v>-1.3902086766496169</v>
      </c>
      <c r="O38" s="1">
        <v>1.4129984738878461</v>
      </c>
      <c r="P38" s="1">
        <v>-1.1414766755626671</v>
      </c>
      <c r="Q38" s="1">
        <v>1.203244429806207</v>
      </c>
      <c r="R38" s="1">
        <v>-0.87881081281229401</v>
      </c>
      <c r="S38" s="1">
        <v>1.448491078545441</v>
      </c>
      <c r="T38" s="1">
        <v>-0.71244938157477922</v>
      </c>
      <c r="U38" s="1">
        <v>1.110160702390564</v>
      </c>
      <c r="V38" s="1">
        <v>0.37205528266221038</v>
      </c>
      <c r="W38" s="1">
        <v>0.46150284674775732</v>
      </c>
      <c r="X38" s="1">
        <v>-1.00085240181174</v>
      </c>
      <c r="Y38" s="1">
        <v>1.1392128923966001</v>
      </c>
      <c r="Z38" s="1">
        <v>-1.438036751285857</v>
      </c>
      <c r="AA38" s="1">
        <v>1.171815955172121</v>
      </c>
      <c r="AB38" s="1">
        <v>-1.690358826018872</v>
      </c>
      <c r="AC38" s="1">
        <v>1.1031510376454401</v>
      </c>
      <c r="AD38" s="1">
        <v>-0.29090847845989642</v>
      </c>
    </row>
    <row r="39" spans="1:30" x14ac:dyDescent="0.25">
      <c r="A39">
        <v>23</v>
      </c>
      <c r="B39">
        <v>2040</v>
      </c>
      <c r="C39" t="s">
        <v>4</v>
      </c>
      <c r="D39" t="s">
        <v>51</v>
      </c>
      <c r="E39">
        <v>0</v>
      </c>
      <c r="F39">
        <v>1</v>
      </c>
      <c r="G39" s="1">
        <v>1.1005762140043061</v>
      </c>
      <c r="H39" s="1">
        <v>2.1795759296349422</v>
      </c>
      <c r="I39" s="1">
        <v>0.83582646171862274</v>
      </c>
      <c r="J39" s="1">
        <v>1.6325079114897469</v>
      </c>
      <c r="K39" s="1">
        <v>2.5042521768163</v>
      </c>
      <c r="L39" s="1">
        <v>0.98347729275489393</v>
      </c>
      <c r="M39" s="1">
        <v>2.042449627645754</v>
      </c>
      <c r="N39" s="1">
        <v>0.57902943084312131</v>
      </c>
      <c r="O39" s="1">
        <v>1.921335996848907</v>
      </c>
      <c r="P39" s="1">
        <v>0.71972963833211967</v>
      </c>
      <c r="Q39" s="1">
        <v>1.8627625342247811</v>
      </c>
      <c r="R39" s="1">
        <v>0.9376310381747992</v>
      </c>
      <c r="S39" s="1">
        <v>2.3136565837839909</v>
      </c>
      <c r="T39" s="1">
        <v>1.563626669878059</v>
      </c>
      <c r="U39" s="1">
        <v>2.6182258988544871</v>
      </c>
      <c r="V39" s="1">
        <v>2.9715196779633848</v>
      </c>
      <c r="W39" s="1">
        <v>3.4098192059175321</v>
      </c>
      <c r="X39" s="1">
        <v>2.3562311424774709</v>
      </c>
      <c r="Y39" s="1">
        <v>3.4384313607843651</v>
      </c>
      <c r="Z39" s="1">
        <v>1.9246672732467649</v>
      </c>
      <c r="AA39" s="1">
        <v>3.0378418828723892</v>
      </c>
      <c r="AB39" s="1">
        <v>1.258481775534448</v>
      </c>
      <c r="AC39" s="1">
        <v>2.306421572712881</v>
      </c>
      <c r="AD39" s="1">
        <v>1.9999999716450609</v>
      </c>
    </row>
    <row r="40" spans="1:30" x14ac:dyDescent="0.25">
      <c r="A40">
        <v>23</v>
      </c>
      <c r="B40">
        <v>2040</v>
      </c>
      <c r="C40" t="s">
        <v>4</v>
      </c>
      <c r="D40" t="s">
        <v>52</v>
      </c>
      <c r="E40">
        <v>0</v>
      </c>
      <c r="F40">
        <v>1</v>
      </c>
      <c r="G40" s="2">
        <v>0.27514405350107651</v>
      </c>
      <c r="H40" s="2">
        <v>0.54489398240873543</v>
      </c>
      <c r="I40" s="2">
        <v>0.20895661542965571</v>
      </c>
      <c r="J40" s="2">
        <v>0.40812697787243679</v>
      </c>
      <c r="K40" s="2">
        <v>0.62606304420407488</v>
      </c>
      <c r="L40" s="2">
        <v>0.24586932318872351</v>
      </c>
      <c r="M40" s="2">
        <v>0.51061240691143861</v>
      </c>
      <c r="N40" s="2">
        <v>0.1447573577107803</v>
      </c>
      <c r="O40" s="2">
        <v>0.48033399921222658</v>
      </c>
      <c r="P40" s="2">
        <v>0.17993240958302989</v>
      </c>
      <c r="Q40" s="2">
        <v>0.46569063355619528</v>
      </c>
      <c r="R40" s="2">
        <v>0.2344077595436998</v>
      </c>
      <c r="S40" s="2">
        <v>0.57841414594599772</v>
      </c>
      <c r="T40" s="2">
        <v>0.39090666746951469</v>
      </c>
      <c r="U40" s="2">
        <v>0.65455647471362166</v>
      </c>
      <c r="V40" s="2">
        <v>0.74287991949084631</v>
      </c>
      <c r="W40" s="2">
        <v>0.85245480147938302</v>
      </c>
      <c r="X40" s="2">
        <v>0.58905778561936772</v>
      </c>
      <c r="Y40" s="2">
        <v>0.85960784019609116</v>
      </c>
      <c r="Z40" s="2">
        <v>0.48116681831169128</v>
      </c>
      <c r="AA40" s="2">
        <v>0.75946047071809719</v>
      </c>
      <c r="AB40" s="2">
        <v>0.31462044388361199</v>
      </c>
      <c r="AC40" s="2">
        <v>0.57660539317822013</v>
      </c>
      <c r="AD40" s="2">
        <v>0.49999999291126529</v>
      </c>
    </row>
    <row r="41" spans="1:30" x14ac:dyDescent="0.25">
      <c r="A41">
        <v>25</v>
      </c>
      <c r="B41">
        <v>2040</v>
      </c>
      <c r="C41" t="s">
        <v>4</v>
      </c>
      <c r="D41" t="s">
        <v>43</v>
      </c>
      <c r="E41">
        <v>0</v>
      </c>
      <c r="F41">
        <v>1</v>
      </c>
      <c r="G41" s="1">
        <v>1.9521726245223019E-4</v>
      </c>
      <c r="H41" s="1">
        <v>-3.8661452237599488E-2</v>
      </c>
      <c r="I41" s="1">
        <v>-0.35450666816725951</v>
      </c>
      <c r="J41" s="1">
        <v>0.46404741002841121</v>
      </c>
      <c r="K41" s="1">
        <v>-0.27803109599419912</v>
      </c>
      <c r="L41" s="1">
        <v>-8.7547279077076059E-2</v>
      </c>
      <c r="M41" s="1">
        <v>0.12063262268100899</v>
      </c>
      <c r="N41" s="1">
        <v>-0.34644333398794591</v>
      </c>
      <c r="O41" s="1">
        <v>0.3395988152832779</v>
      </c>
      <c r="P41" s="1">
        <v>-0.18507775343593971</v>
      </c>
      <c r="Q41" s="1">
        <v>0.1870783308522028</v>
      </c>
      <c r="R41" s="1">
        <v>4.3466028862001408E-3</v>
      </c>
      <c r="S41" s="1">
        <v>0.41778814260160763</v>
      </c>
      <c r="T41" s="1">
        <v>7.3083450881907847E-2</v>
      </c>
      <c r="U41" s="1">
        <v>0.36734306536449018</v>
      </c>
      <c r="V41" s="1">
        <v>-0.25532249817042069</v>
      </c>
      <c r="W41" s="1">
        <v>0.35350046683373942</v>
      </c>
      <c r="X41" s="1">
        <v>-3.1536837635265998E-2</v>
      </c>
      <c r="Y41" s="1">
        <v>8.1706823335086234E-2</v>
      </c>
      <c r="Z41" s="1">
        <v>-0.36683729020624412</v>
      </c>
      <c r="AA41" s="1">
        <v>0.19589281328663469</v>
      </c>
      <c r="AB41" s="1">
        <v>-0.55474596848528457</v>
      </c>
      <c r="AC41" s="1">
        <v>3.1927142129247563E-2</v>
      </c>
      <c r="AD41" s="1">
        <v>0.14636613828339989</v>
      </c>
    </row>
    <row r="42" spans="1:30" x14ac:dyDescent="0.25">
      <c r="A42">
        <v>25</v>
      </c>
      <c r="B42">
        <v>2040</v>
      </c>
      <c r="C42" t="s">
        <v>4</v>
      </c>
      <c r="D42" t="s">
        <v>51</v>
      </c>
      <c r="E42">
        <v>0</v>
      </c>
      <c r="F42">
        <v>1</v>
      </c>
      <c r="G42" s="1">
        <v>0.997745634506499</v>
      </c>
      <c r="H42" s="1">
        <v>0.9558764482653993</v>
      </c>
      <c r="I42" s="1">
        <v>0.58254526317043953</v>
      </c>
      <c r="J42" s="1">
        <v>1.0232630031214951</v>
      </c>
      <c r="K42" s="1">
        <v>0.730387465725158</v>
      </c>
      <c r="L42" s="1">
        <v>0.63760490402507097</v>
      </c>
      <c r="M42" s="1">
        <v>0.75173442139043134</v>
      </c>
      <c r="N42" s="1">
        <v>0.386887067021219</v>
      </c>
      <c r="O42" s="1">
        <v>0.70933232063832741</v>
      </c>
      <c r="P42" s="1">
        <v>0.5141992780327399</v>
      </c>
      <c r="Q42" s="1">
        <v>0.69161222831493729</v>
      </c>
      <c r="R42" s="1">
        <v>0.69351599119290908</v>
      </c>
      <c r="S42" s="1">
        <v>1.090273290726393</v>
      </c>
      <c r="T42" s="1">
        <v>1.158967074859532</v>
      </c>
      <c r="U42" s="1">
        <v>1.5077823632803371</v>
      </c>
      <c r="V42" s="1">
        <v>1.2387921540018421</v>
      </c>
      <c r="W42" s="1">
        <v>1.5744508089826821</v>
      </c>
      <c r="X42" s="1">
        <v>1.5399293018868681</v>
      </c>
      <c r="Y42" s="1">
        <v>1.616881733026337</v>
      </c>
      <c r="Z42" s="1">
        <v>1.2305765145063849</v>
      </c>
      <c r="AA42" s="1">
        <v>1.4163773330338869</v>
      </c>
      <c r="AB42" s="1">
        <v>0.83232767913238104</v>
      </c>
      <c r="AC42" s="1">
        <v>0.86134545681623476</v>
      </c>
      <c r="AD42" s="1">
        <v>0.99999995938609021</v>
      </c>
    </row>
    <row r="43" spans="1:30" x14ac:dyDescent="0.25">
      <c r="A43">
        <v>25</v>
      </c>
      <c r="B43">
        <v>2040</v>
      </c>
      <c r="C43" t="s">
        <v>4</v>
      </c>
      <c r="D43" t="s">
        <v>52</v>
      </c>
      <c r="E43">
        <v>0</v>
      </c>
      <c r="F43">
        <v>1</v>
      </c>
      <c r="G43" s="2">
        <v>0.4988728172532495</v>
      </c>
      <c r="H43" s="2">
        <v>0.47793822413269971</v>
      </c>
      <c r="I43" s="2">
        <v>0.29127263158521982</v>
      </c>
      <c r="J43" s="2">
        <v>0.51163150156074744</v>
      </c>
      <c r="K43" s="2">
        <v>0.365193732862579</v>
      </c>
      <c r="L43" s="2">
        <v>0.31880245201253549</v>
      </c>
      <c r="M43" s="2">
        <v>0.37586721069521573</v>
      </c>
      <c r="N43" s="2">
        <v>0.1934435335106095</v>
      </c>
      <c r="O43" s="2">
        <v>0.3546661603191637</v>
      </c>
      <c r="P43" s="2">
        <v>0.25709963901637001</v>
      </c>
      <c r="Q43" s="2">
        <v>0.34580611415746859</v>
      </c>
      <c r="R43" s="2">
        <v>0.34675799559645448</v>
      </c>
      <c r="S43" s="2">
        <v>0.54513664536319661</v>
      </c>
      <c r="T43" s="2">
        <v>0.57948353742976599</v>
      </c>
      <c r="U43" s="2">
        <v>0.75389118164016855</v>
      </c>
      <c r="V43" s="2">
        <v>0.61939607700092092</v>
      </c>
      <c r="W43" s="2">
        <v>0.78722540449134082</v>
      </c>
      <c r="X43" s="2">
        <v>0.7699646509434338</v>
      </c>
      <c r="Y43" s="2">
        <v>0.80844086651316871</v>
      </c>
      <c r="Z43" s="2">
        <v>0.61528825725319269</v>
      </c>
      <c r="AA43" s="2">
        <v>0.70818866651694368</v>
      </c>
      <c r="AB43" s="2">
        <v>0.41616383956619052</v>
      </c>
      <c r="AC43" s="2">
        <v>0.43067272840811738</v>
      </c>
      <c r="AD43" s="2">
        <v>0.4999999796930451</v>
      </c>
    </row>
    <row r="44" spans="1:30" x14ac:dyDescent="0.25">
      <c r="A44">
        <v>20</v>
      </c>
      <c r="B44">
        <v>2040</v>
      </c>
      <c r="C44" t="s">
        <v>4</v>
      </c>
      <c r="D44" t="s">
        <v>43</v>
      </c>
      <c r="E44">
        <v>0</v>
      </c>
      <c r="F44">
        <v>2</v>
      </c>
      <c r="G44" s="1">
        <v>0.83612559782342388</v>
      </c>
      <c r="H44" s="1">
        <v>-0.55490792994042049</v>
      </c>
      <c r="I44" s="1">
        <v>-1.0241997682003749</v>
      </c>
      <c r="J44" s="1">
        <v>1.334644922526564</v>
      </c>
      <c r="K44" s="1">
        <v>-1.3002084148995401</v>
      </c>
      <c r="L44" s="1">
        <v>1.319270460260104</v>
      </c>
      <c r="M44" s="1">
        <v>-1.278029197520137</v>
      </c>
      <c r="N44" s="1">
        <v>-0.14418822688161839</v>
      </c>
      <c r="O44" s="1">
        <v>0.50363110524683719</v>
      </c>
      <c r="P44" s="1">
        <v>0.87425330574722226</v>
      </c>
      <c r="Q44" s="1">
        <v>-0.94674997842049158</v>
      </c>
      <c r="R44" s="1">
        <v>1.5049734155883141</v>
      </c>
      <c r="S44" s="1">
        <v>-0.53550404459944734</v>
      </c>
      <c r="T44" s="1">
        <v>1.071783949314929</v>
      </c>
      <c r="U44" s="1">
        <v>-0.97616817286476487</v>
      </c>
      <c r="V44" s="1">
        <v>1.200677898995445</v>
      </c>
      <c r="W44" s="1">
        <v>-0.7530208913456875</v>
      </c>
      <c r="X44" s="1">
        <v>0.22040778853284421</v>
      </c>
      <c r="Y44" s="1">
        <v>0.87128933544926768</v>
      </c>
      <c r="Z44" s="1">
        <v>-1.2019522834891589</v>
      </c>
      <c r="AA44" s="1">
        <v>1.014519851262593</v>
      </c>
      <c r="AB44" s="1">
        <v>-0.74258360292562364</v>
      </c>
      <c r="AC44" s="1">
        <v>0.58397789041015791</v>
      </c>
      <c r="AD44" s="1">
        <v>-0.77077874126148849</v>
      </c>
    </row>
    <row r="45" spans="1:30" x14ac:dyDescent="0.25">
      <c r="A45">
        <v>20</v>
      </c>
      <c r="B45">
        <v>2040</v>
      </c>
      <c r="C45" t="s">
        <v>4</v>
      </c>
      <c r="D45" t="s">
        <v>51</v>
      </c>
      <c r="E45">
        <v>0</v>
      </c>
      <c r="F45">
        <v>2</v>
      </c>
      <c r="G45" s="1">
        <v>2.794248491630007</v>
      </c>
      <c r="H45" s="1">
        <v>2.210028271466308</v>
      </c>
      <c r="I45" s="1">
        <v>1.13186540903217</v>
      </c>
      <c r="J45" s="1">
        <v>2.3997336856069849</v>
      </c>
      <c r="K45" s="1">
        <v>1.0310476697226061</v>
      </c>
      <c r="L45" s="1">
        <v>2.2843096784971739</v>
      </c>
      <c r="M45" s="1">
        <v>0.93896940368835613</v>
      </c>
      <c r="N45" s="1">
        <v>0.78679271361439373</v>
      </c>
      <c r="O45" s="1">
        <v>1.2651247939450601</v>
      </c>
      <c r="P45" s="1">
        <v>2.0955976210164611</v>
      </c>
      <c r="Q45" s="1">
        <v>1.0989560656412929</v>
      </c>
      <c r="R45" s="1">
        <v>2.5286413759645292</v>
      </c>
      <c r="S45" s="1">
        <v>1.964842386339954</v>
      </c>
      <c r="T45" s="1">
        <v>2.9829817949565922</v>
      </c>
      <c r="U45" s="1">
        <v>1.9553756024049831</v>
      </c>
      <c r="V45" s="1">
        <v>3.0959702083687848</v>
      </c>
      <c r="W45" s="1">
        <v>2.303237945731639</v>
      </c>
      <c r="X45" s="1">
        <v>2.5123617311067061</v>
      </c>
      <c r="Y45" s="1">
        <v>3.340018610827169</v>
      </c>
      <c r="Z45" s="1">
        <v>2.074756378727761</v>
      </c>
      <c r="AA45" s="1">
        <v>3.038491841611564</v>
      </c>
      <c r="AB45" s="1">
        <v>2.256745154209709</v>
      </c>
      <c r="AC45" s="1">
        <v>2.8114228373914321</v>
      </c>
      <c r="AD45" s="1">
        <v>1.999999974449177</v>
      </c>
    </row>
    <row r="46" spans="1:30" x14ac:dyDescent="0.25">
      <c r="A46">
        <v>20</v>
      </c>
      <c r="B46">
        <v>2040</v>
      </c>
      <c r="C46" t="s">
        <v>4</v>
      </c>
      <c r="D46" t="s">
        <v>52</v>
      </c>
      <c r="E46">
        <v>0</v>
      </c>
      <c r="F46">
        <v>2</v>
      </c>
      <c r="G46" s="2">
        <v>0.69856212290750175</v>
      </c>
      <c r="H46" s="2">
        <v>0.55250706786657688</v>
      </c>
      <c r="I46" s="2">
        <v>0.28296635225804251</v>
      </c>
      <c r="J46" s="2">
        <v>0.59993342140174621</v>
      </c>
      <c r="K46" s="2">
        <v>0.25776191743065141</v>
      </c>
      <c r="L46" s="2">
        <v>0.57107741962429359</v>
      </c>
      <c r="M46" s="2">
        <v>0.234742350922089</v>
      </c>
      <c r="N46" s="2">
        <v>0.19669817840359841</v>
      </c>
      <c r="O46" s="2">
        <v>0.31628119848626512</v>
      </c>
      <c r="P46" s="2">
        <v>0.52389940525411516</v>
      </c>
      <c r="Q46" s="2">
        <v>0.27473901641032328</v>
      </c>
      <c r="R46" s="2">
        <v>0.63216034399113219</v>
      </c>
      <c r="S46" s="2">
        <v>0.49121059658498861</v>
      </c>
      <c r="T46" s="2">
        <v>0.74574544873914805</v>
      </c>
      <c r="U46" s="2">
        <v>0.48884390060124572</v>
      </c>
      <c r="V46" s="2">
        <v>0.77399255209219631</v>
      </c>
      <c r="W46" s="2">
        <v>0.57580948643290975</v>
      </c>
      <c r="X46" s="2">
        <v>0.62809043277667653</v>
      </c>
      <c r="Y46" s="2">
        <v>0.83500465270679225</v>
      </c>
      <c r="Z46" s="2">
        <v>0.51868909468194024</v>
      </c>
      <c r="AA46" s="2">
        <v>0.7596229604028909</v>
      </c>
      <c r="AB46" s="2">
        <v>0.56418628855242736</v>
      </c>
      <c r="AC46" s="2">
        <v>0.70285570934785802</v>
      </c>
      <c r="AD46" s="2">
        <v>0.49999999361229419</v>
      </c>
    </row>
    <row r="47" spans="1:30" x14ac:dyDescent="0.25">
      <c r="A47">
        <v>23</v>
      </c>
      <c r="B47">
        <v>2040</v>
      </c>
      <c r="C47" t="s">
        <v>4</v>
      </c>
      <c r="D47" t="s">
        <v>43</v>
      </c>
      <c r="E47">
        <v>0</v>
      </c>
      <c r="F47">
        <v>2</v>
      </c>
      <c r="G47" s="1">
        <v>-1.0558647502666949</v>
      </c>
      <c r="H47" s="1">
        <v>1.0619036087639779</v>
      </c>
      <c r="I47" s="1">
        <v>0.53150761265238755</v>
      </c>
      <c r="J47" s="1">
        <v>-1.379921996718283</v>
      </c>
      <c r="K47" s="1">
        <v>1.185868254985905</v>
      </c>
      <c r="L47" s="1">
        <v>-1.3350078972403521</v>
      </c>
      <c r="M47" s="1">
        <v>0.560180955735051</v>
      </c>
      <c r="N47" s="1">
        <v>1.117013266980754</v>
      </c>
      <c r="O47" s="1">
        <v>-0.51102311347563967</v>
      </c>
      <c r="P47" s="1">
        <v>-1.02160662638899</v>
      </c>
      <c r="Q47" s="1">
        <v>1.2522914065385411</v>
      </c>
      <c r="R47" s="1">
        <v>-0.65292431310294785</v>
      </c>
      <c r="S47" s="1">
        <v>1.5211498621977211</v>
      </c>
      <c r="T47" s="1">
        <v>-0.76306068239521085</v>
      </c>
      <c r="U47" s="1">
        <v>1.312026276759455</v>
      </c>
      <c r="V47" s="1">
        <v>-1.0619711614266889</v>
      </c>
      <c r="W47" s="1">
        <v>0.80843531093113474</v>
      </c>
      <c r="X47" s="1">
        <v>0.7864733539218588</v>
      </c>
      <c r="Y47" s="1">
        <v>-1.183252801736125</v>
      </c>
      <c r="Z47" s="1">
        <v>1.2003342046427461</v>
      </c>
      <c r="AA47" s="1">
        <v>-1.531793536583385</v>
      </c>
      <c r="AB47" s="1">
        <v>1.156576411562898</v>
      </c>
      <c r="AC47" s="1">
        <v>-1.6262755606529911</v>
      </c>
      <c r="AD47" s="1">
        <v>0.94016133427783355</v>
      </c>
    </row>
    <row r="48" spans="1:30" x14ac:dyDescent="0.25">
      <c r="A48">
        <v>23</v>
      </c>
      <c r="B48">
        <v>2040</v>
      </c>
      <c r="C48" t="s">
        <v>4</v>
      </c>
      <c r="D48" t="s">
        <v>51</v>
      </c>
      <c r="E48">
        <v>0</v>
      </c>
      <c r="F48">
        <v>2</v>
      </c>
      <c r="G48" s="1">
        <v>0.88850731831713392</v>
      </c>
      <c r="H48" s="1">
        <v>1.8972599605082081</v>
      </c>
      <c r="I48" s="1">
        <v>2.40208090206808</v>
      </c>
      <c r="J48" s="1">
        <v>0.94948849312333405</v>
      </c>
      <c r="K48" s="1">
        <v>2.0760133651601702</v>
      </c>
      <c r="L48" s="1">
        <v>0.67069750281783846</v>
      </c>
      <c r="M48" s="1">
        <v>1.202763749751419</v>
      </c>
      <c r="N48" s="1">
        <v>2.2638732787548901</v>
      </c>
      <c r="O48" s="1">
        <v>1.725838413842546</v>
      </c>
      <c r="P48" s="1">
        <v>0.65040497904910888</v>
      </c>
      <c r="Q48" s="1">
        <v>1.840034435711926</v>
      </c>
      <c r="R48" s="1">
        <v>1.152654936237425</v>
      </c>
      <c r="S48" s="1">
        <v>2.597708285977681</v>
      </c>
      <c r="T48" s="1">
        <v>1.794408826946998</v>
      </c>
      <c r="U48" s="1">
        <v>3.040788566367667</v>
      </c>
      <c r="V48" s="1">
        <v>1.922868340952461</v>
      </c>
      <c r="W48" s="1">
        <v>2.690808575595649</v>
      </c>
      <c r="X48" s="1">
        <v>3.437882908612981</v>
      </c>
      <c r="Y48" s="1">
        <v>2.1923035593196811</v>
      </c>
      <c r="Z48" s="1">
        <v>3.3325716828350709</v>
      </c>
      <c r="AA48" s="1">
        <v>1.7201187605337009</v>
      </c>
      <c r="AB48" s="1">
        <v>2.818815132653917</v>
      </c>
      <c r="AC48" s="1">
        <v>1.1069097026272701</v>
      </c>
      <c r="AD48" s="1">
        <v>1.9999999734819469</v>
      </c>
    </row>
    <row r="49" spans="1:30" x14ac:dyDescent="0.25">
      <c r="A49">
        <v>23</v>
      </c>
      <c r="B49">
        <v>2040</v>
      </c>
      <c r="C49" t="s">
        <v>4</v>
      </c>
      <c r="D49" t="s">
        <v>52</v>
      </c>
      <c r="E49">
        <v>0</v>
      </c>
      <c r="F49">
        <v>2</v>
      </c>
      <c r="G49" s="2">
        <v>0.22212682957928351</v>
      </c>
      <c r="H49" s="2">
        <v>0.47431499012705192</v>
      </c>
      <c r="I49" s="2">
        <v>0.60052022551702</v>
      </c>
      <c r="J49" s="2">
        <v>0.23737212328083351</v>
      </c>
      <c r="K49" s="2">
        <v>0.51900334129004255</v>
      </c>
      <c r="L49" s="2">
        <v>0.16767437570445959</v>
      </c>
      <c r="M49" s="2">
        <v>0.3006909374378548</v>
      </c>
      <c r="N49" s="2">
        <v>0.56596831968872241</v>
      </c>
      <c r="O49" s="2">
        <v>0.43145960346063639</v>
      </c>
      <c r="P49" s="2">
        <v>0.16260124476227719</v>
      </c>
      <c r="Q49" s="2">
        <v>0.46000860892798151</v>
      </c>
      <c r="R49" s="2">
        <v>0.2881637340593563</v>
      </c>
      <c r="S49" s="2">
        <v>0.64942707149442014</v>
      </c>
      <c r="T49" s="2">
        <v>0.44860220673674961</v>
      </c>
      <c r="U49" s="2">
        <v>0.76019714159191665</v>
      </c>
      <c r="V49" s="2">
        <v>0.48071708523811518</v>
      </c>
      <c r="W49" s="2">
        <v>0.67270214389891214</v>
      </c>
      <c r="X49" s="2">
        <v>0.85947072715324535</v>
      </c>
      <c r="Y49" s="2">
        <v>0.54807588982992028</v>
      </c>
      <c r="Z49" s="2">
        <v>0.83314292070876772</v>
      </c>
      <c r="AA49" s="2">
        <v>0.43002969013342518</v>
      </c>
      <c r="AB49" s="2">
        <v>0.70470378316347937</v>
      </c>
      <c r="AC49" s="2">
        <v>0.27672742565681763</v>
      </c>
      <c r="AD49" s="2">
        <v>0.49999999337048667</v>
      </c>
    </row>
    <row r="50" spans="1:30" x14ac:dyDescent="0.25">
      <c r="A50">
        <v>25</v>
      </c>
      <c r="B50">
        <v>2040</v>
      </c>
      <c r="C50" t="s">
        <v>4</v>
      </c>
      <c r="D50" t="s">
        <v>43</v>
      </c>
      <c r="E50">
        <v>0</v>
      </c>
      <c r="F50">
        <v>2</v>
      </c>
      <c r="G50" s="1">
        <v>-0.1029672028907128</v>
      </c>
      <c r="H50" s="1">
        <v>-0.1413210862430028</v>
      </c>
      <c r="I50" s="1">
        <v>0.38262069620002948</v>
      </c>
      <c r="J50" s="1">
        <v>-0.4726737002857565</v>
      </c>
      <c r="K50" s="1">
        <v>0.38431147806217159</v>
      </c>
      <c r="L50" s="1">
        <v>-0.49022598476060331</v>
      </c>
      <c r="M50" s="1">
        <v>0.32639846188472488</v>
      </c>
      <c r="N50" s="1">
        <v>-0.1210365531449575</v>
      </c>
      <c r="O50" s="1">
        <v>-1.2474487170293039E-2</v>
      </c>
      <c r="P50" s="1">
        <v>-0.14046448899266781</v>
      </c>
      <c r="Q50" s="1">
        <v>0.19924240178908381</v>
      </c>
      <c r="R50" s="1">
        <v>0.1368321573537413</v>
      </c>
      <c r="S50" s="1">
        <v>0.44674501012552559</v>
      </c>
      <c r="T50" s="1">
        <v>4.2953616535204818E-2</v>
      </c>
      <c r="U50" s="1">
        <v>-5.8810600005083292E-2</v>
      </c>
      <c r="V50" s="1">
        <v>0.29015307396075202</v>
      </c>
      <c r="W50" s="1">
        <v>-1.5417803320777759E-2</v>
      </c>
      <c r="X50" s="1">
        <v>0.1669090853190385</v>
      </c>
      <c r="Y50" s="1">
        <v>-0.28906483060012322</v>
      </c>
      <c r="Z50" s="1">
        <v>0.25304000209568289</v>
      </c>
      <c r="AA50" s="1">
        <v>-0.47881306332239421</v>
      </c>
      <c r="AB50" s="1">
        <v>0.2909378563362241</v>
      </c>
      <c r="AC50" s="1">
        <v>-0.56710084311106601</v>
      </c>
      <c r="AD50" s="1">
        <v>0.29372451125362031</v>
      </c>
    </row>
    <row r="51" spans="1:30" x14ac:dyDescent="0.25">
      <c r="A51">
        <v>25</v>
      </c>
      <c r="B51">
        <v>2040</v>
      </c>
      <c r="C51" t="s">
        <v>4</v>
      </c>
      <c r="D51" t="s">
        <v>51</v>
      </c>
      <c r="E51">
        <v>0</v>
      </c>
      <c r="F51">
        <v>2</v>
      </c>
      <c r="G51" s="1">
        <v>0.89106845265178092</v>
      </c>
      <c r="H51" s="1">
        <v>0.74190288496671486</v>
      </c>
      <c r="I51" s="1">
        <v>1.1052383950946689</v>
      </c>
      <c r="J51" s="1">
        <v>0.60756215024437488</v>
      </c>
      <c r="K51" s="1">
        <v>0.97250454245828288</v>
      </c>
      <c r="L51" s="1">
        <v>0.456356642811797</v>
      </c>
      <c r="M51" s="1">
        <v>0.76625468567945998</v>
      </c>
      <c r="N51" s="1">
        <v>0.63837732473445585</v>
      </c>
      <c r="O51" s="1">
        <v>0.62335737065397068</v>
      </c>
      <c r="P51" s="1">
        <v>0.47509101063265702</v>
      </c>
      <c r="Q51" s="1">
        <v>0.66407824387581427</v>
      </c>
      <c r="R51" s="1">
        <v>0.79364876103905724</v>
      </c>
      <c r="S51" s="1">
        <v>1.2179241981928219</v>
      </c>
      <c r="T51" s="1">
        <v>1.257632197899045</v>
      </c>
      <c r="U51" s="1">
        <v>1.194851475372757</v>
      </c>
      <c r="V51" s="1">
        <v>1.4702941196191079</v>
      </c>
      <c r="W51" s="1">
        <v>1.4522724769144171</v>
      </c>
      <c r="X51" s="1">
        <v>1.610488545252164</v>
      </c>
      <c r="Y51" s="1">
        <v>1.3060063342139041</v>
      </c>
      <c r="Z51" s="1">
        <v>1.546162490113578</v>
      </c>
      <c r="AA51" s="1">
        <v>1.0420253769245</v>
      </c>
      <c r="AB51" s="1">
        <v>1.3182143073768979</v>
      </c>
      <c r="AC51" s="1">
        <v>0.72116182616345514</v>
      </c>
      <c r="AD51" s="1">
        <v>0.99999996715743578</v>
      </c>
    </row>
    <row r="52" spans="1:30" x14ac:dyDescent="0.25">
      <c r="A52">
        <v>25</v>
      </c>
      <c r="B52">
        <v>2040</v>
      </c>
      <c r="C52" t="s">
        <v>4</v>
      </c>
      <c r="D52" t="s">
        <v>52</v>
      </c>
      <c r="E52">
        <v>0</v>
      </c>
      <c r="F52">
        <v>2</v>
      </c>
      <c r="G52" s="2">
        <v>0.44553422632589051</v>
      </c>
      <c r="H52" s="2">
        <v>0.37095144248335737</v>
      </c>
      <c r="I52" s="2">
        <v>0.55261919754733435</v>
      </c>
      <c r="J52" s="2">
        <v>0.30378107512218738</v>
      </c>
      <c r="K52" s="2">
        <v>0.48625227122914139</v>
      </c>
      <c r="L52" s="2">
        <v>0.2281783214058985</v>
      </c>
      <c r="M52" s="2">
        <v>0.38312734283972999</v>
      </c>
      <c r="N52" s="2">
        <v>0.31918866236722793</v>
      </c>
      <c r="O52" s="2">
        <v>0.31167868532698528</v>
      </c>
      <c r="P52" s="2">
        <v>0.23754550531632851</v>
      </c>
      <c r="Q52" s="2">
        <v>0.33203912193790708</v>
      </c>
      <c r="R52" s="2">
        <v>0.39682438051952862</v>
      </c>
      <c r="S52" s="2">
        <v>0.60896209909641097</v>
      </c>
      <c r="T52" s="2">
        <v>0.62881609894952228</v>
      </c>
      <c r="U52" s="2">
        <v>0.59742573768637852</v>
      </c>
      <c r="V52" s="2">
        <v>0.73514705980955419</v>
      </c>
      <c r="W52" s="2">
        <v>0.72613623845720832</v>
      </c>
      <c r="X52" s="2">
        <v>0.805244272626082</v>
      </c>
      <c r="Y52" s="2">
        <v>0.65300316710695205</v>
      </c>
      <c r="Z52" s="2">
        <v>0.77308124505678877</v>
      </c>
      <c r="AA52" s="2">
        <v>0.52101268846225024</v>
      </c>
      <c r="AB52" s="2">
        <v>0.65910715368844919</v>
      </c>
      <c r="AC52" s="2">
        <v>0.36058091308172763</v>
      </c>
      <c r="AD52" s="2">
        <v>0.49999998357871789</v>
      </c>
    </row>
    <row r="53" spans="1:30" x14ac:dyDescent="0.25">
      <c r="A53">
        <v>20</v>
      </c>
      <c r="B53">
        <v>2040</v>
      </c>
      <c r="C53" t="s">
        <v>4</v>
      </c>
      <c r="D53" t="s">
        <v>43</v>
      </c>
      <c r="E53" t="s">
        <v>26</v>
      </c>
      <c r="F53" t="s">
        <v>27</v>
      </c>
      <c r="G53" s="1">
        <v>0.73816958018996692</v>
      </c>
      <c r="H53" s="1">
        <v>-1.176229784946621</v>
      </c>
      <c r="I53" s="1">
        <v>-2.838262009034187E-2</v>
      </c>
      <c r="J53" s="1">
        <v>0.78535096786331704</v>
      </c>
      <c r="K53" s="1">
        <v>-0.26497677686754012</v>
      </c>
      <c r="L53" s="1">
        <v>5.254933773205267E-3</v>
      </c>
      <c r="M53" s="1">
        <v>-1.09919572969014</v>
      </c>
      <c r="N53" s="1">
        <v>1.13199763990005</v>
      </c>
      <c r="O53" s="1">
        <v>-0.65732775941911004</v>
      </c>
      <c r="P53" s="1">
        <v>1.020716308749483</v>
      </c>
      <c r="Q53" s="1">
        <v>-0.61288656229431537</v>
      </c>
      <c r="R53" s="1">
        <v>0.85993292523902998</v>
      </c>
      <c r="S53" s="1">
        <v>0.74895962394976245</v>
      </c>
      <c r="T53" s="1">
        <v>-0.1164423279853609</v>
      </c>
      <c r="U53" s="1">
        <v>-0.69817963173817366</v>
      </c>
      <c r="V53" s="1">
        <v>1.065452170016381</v>
      </c>
      <c r="W53" s="1">
        <v>-0.38983663488587489</v>
      </c>
      <c r="X53" s="1">
        <v>0.57553420349599882</v>
      </c>
      <c r="Y53" s="1">
        <v>-0.66994855429181888</v>
      </c>
      <c r="Z53" s="1">
        <v>0.69523482585059782</v>
      </c>
      <c r="AA53" s="1">
        <v>-0.94848833298810908</v>
      </c>
      <c r="AB53" s="1">
        <v>0.72235027532143026</v>
      </c>
      <c r="AC53" s="1">
        <v>-0.19074975256036231</v>
      </c>
      <c r="AD53" s="1">
        <v>-0.48140632352346469</v>
      </c>
    </row>
    <row r="54" spans="1:30" x14ac:dyDescent="0.25">
      <c r="A54">
        <v>20</v>
      </c>
      <c r="B54">
        <v>2040</v>
      </c>
      <c r="C54" t="s">
        <v>4</v>
      </c>
      <c r="D54" t="s">
        <v>51</v>
      </c>
      <c r="E54" t="s">
        <v>26</v>
      </c>
      <c r="F54" t="s">
        <v>27</v>
      </c>
      <c r="G54" s="1">
        <v>2.701180107217164</v>
      </c>
      <c r="H54" s="1">
        <v>1.4629885735279899</v>
      </c>
      <c r="I54" s="1">
        <v>1.4120746844360661</v>
      </c>
      <c r="J54" s="1">
        <v>2.1404783370146809</v>
      </c>
      <c r="K54" s="1">
        <v>1.861032954910645</v>
      </c>
      <c r="L54" s="1">
        <v>1.829851877815889</v>
      </c>
      <c r="M54" s="1">
        <v>0.67274878847031483</v>
      </c>
      <c r="N54" s="1">
        <v>1.7459367663303671</v>
      </c>
      <c r="O54" s="1">
        <v>1.046552227186252</v>
      </c>
      <c r="P54" s="1">
        <v>2.0161735927251412</v>
      </c>
      <c r="Q54" s="1">
        <v>1.370925280135773</v>
      </c>
      <c r="R54" s="1">
        <v>2.187786763085505</v>
      </c>
      <c r="S54" s="1">
        <v>2.8831726137626039</v>
      </c>
      <c r="T54" s="1">
        <v>2.725610508075289</v>
      </c>
      <c r="U54" s="1">
        <v>1.990597975086946</v>
      </c>
      <c r="V54" s="1">
        <v>3.002721273367134</v>
      </c>
      <c r="W54" s="1">
        <v>2.592189186292194</v>
      </c>
      <c r="X54" s="1">
        <v>3.1388253049076571</v>
      </c>
      <c r="Y54" s="1">
        <v>2.4207762442757521</v>
      </c>
      <c r="Z54" s="1">
        <v>3.0635685596244122</v>
      </c>
      <c r="AA54" s="1">
        <v>2.050237086691749</v>
      </c>
      <c r="AB54" s="1">
        <v>2.7255171277298591</v>
      </c>
      <c r="AC54" s="1">
        <v>2.5158704946104029</v>
      </c>
      <c r="AD54" s="1">
        <v>1.9999999745070409</v>
      </c>
    </row>
    <row r="55" spans="1:30" x14ac:dyDescent="0.25">
      <c r="A55">
        <v>20</v>
      </c>
      <c r="B55">
        <v>2040</v>
      </c>
      <c r="C55" t="s">
        <v>4</v>
      </c>
      <c r="D55" t="s">
        <v>52</v>
      </c>
      <c r="E55" t="s">
        <v>26</v>
      </c>
      <c r="F55" t="s">
        <v>27</v>
      </c>
      <c r="G55" s="2">
        <v>0.67529502680429099</v>
      </c>
      <c r="H55" s="2">
        <v>0.36574714338199737</v>
      </c>
      <c r="I55" s="2">
        <v>0.35301867110901641</v>
      </c>
      <c r="J55" s="2">
        <v>0.53511958425367023</v>
      </c>
      <c r="K55" s="2">
        <v>0.46525823872766109</v>
      </c>
      <c r="L55" s="2">
        <v>0.45746296945397219</v>
      </c>
      <c r="M55" s="2">
        <v>0.16818719711757871</v>
      </c>
      <c r="N55" s="2">
        <v>0.43648419158259172</v>
      </c>
      <c r="O55" s="2">
        <v>0.26163805679656299</v>
      </c>
      <c r="P55" s="2">
        <v>0.50404339818128518</v>
      </c>
      <c r="Q55" s="2">
        <v>0.34273132003394341</v>
      </c>
      <c r="R55" s="2">
        <v>0.54694669077137636</v>
      </c>
      <c r="S55" s="2">
        <v>0.72079315344065098</v>
      </c>
      <c r="T55" s="2">
        <v>0.68140262701882237</v>
      </c>
      <c r="U55" s="2">
        <v>0.49764949377173662</v>
      </c>
      <c r="V55" s="2">
        <v>0.75068031834178361</v>
      </c>
      <c r="W55" s="2">
        <v>0.6480472965730486</v>
      </c>
      <c r="X55" s="2">
        <v>0.78470632622691427</v>
      </c>
      <c r="Y55" s="2">
        <v>0.60519406106893792</v>
      </c>
      <c r="Z55" s="2">
        <v>0.76589213990610294</v>
      </c>
      <c r="AA55" s="2">
        <v>0.51255927167293736</v>
      </c>
      <c r="AB55" s="2">
        <v>0.68137928193246466</v>
      </c>
      <c r="AC55" s="2">
        <v>0.62896762365260084</v>
      </c>
      <c r="AD55" s="2">
        <v>0.49999999362676029</v>
      </c>
    </row>
    <row r="56" spans="1:30" x14ac:dyDescent="0.25">
      <c r="A56">
        <v>23</v>
      </c>
      <c r="B56">
        <v>2040</v>
      </c>
      <c r="C56" t="s">
        <v>4</v>
      </c>
      <c r="D56" t="s">
        <v>43</v>
      </c>
      <c r="E56" t="s">
        <v>26</v>
      </c>
      <c r="F56" t="s">
        <v>27</v>
      </c>
      <c r="G56" s="1">
        <v>-1.074593273109645</v>
      </c>
      <c r="H56" s="1">
        <v>1.0204752811931219</v>
      </c>
      <c r="I56" s="1">
        <v>0.15809198551357759</v>
      </c>
      <c r="J56" s="1">
        <v>-0.98664217248218611</v>
      </c>
      <c r="K56" s="1">
        <v>0.91509624030623127</v>
      </c>
      <c r="L56" s="1">
        <v>-0.63317950828712699</v>
      </c>
      <c r="M56" s="1">
        <v>0.81303365347185397</v>
      </c>
      <c r="N56" s="1">
        <v>-0.85605054779913681</v>
      </c>
      <c r="O56" s="1">
        <v>0.8961436060824387</v>
      </c>
      <c r="P56" s="1">
        <v>-1.0525648075154661</v>
      </c>
      <c r="Q56" s="1">
        <v>0.85793939189576562</v>
      </c>
      <c r="R56" s="1">
        <v>0.82478573034458968</v>
      </c>
      <c r="S56" s="1">
        <v>0.22793243200800051</v>
      </c>
      <c r="T56" s="1">
        <v>-0.28471457311739862</v>
      </c>
      <c r="U56" s="1">
        <v>1.0373004716797161</v>
      </c>
      <c r="V56" s="1">
        <v>-0.67947302426760781</v>
      </c>
      <c r="W56" s="1">
        <v>0.84090075858990376</v>
      </c>
      <c r="X56" s="1">
        <v>-0.68286666122261064</v>
      </c>
      <c r="Y56" s="1">
        <v>0.72321793831697101</v>
      </c>
      <c r="Z56" s="1">
        <v>-0.96651030134113536</v>
      </c>
      <c r="AA56" s="1">
        <v>0.6949627905440986</v>
      </c>
      <c r="AB56" s="1">
        <v>-1.1476084744733861</v>
      </c>
      <c r="AC56" s="1">
        <v>0.39178761251882388</v>
      </c>
      <c r="AD56" s="1">
        <v>9.82315299198184E-2</v>
      </c>
    </row>
    <row r="57" spans="1:30" x14ac:dyDescent="0.25">
      <c r="A57">
        <v>23</v>
      </c>
      <c r="B57">
        <v>2040</v>
      </c>
      <c r="C57" t="s">
        <v>4</v>
      </c>
      <c r="D57" t="s">
        <v>51</v>
      </c>
      <c r="E57" t="s">
        <v>26</v>
      </c>
      <c r="F57" t="s">
        <v>27</v>
      </c>
      <c r="G57" s="1">
        <v>0.86879356730206325</v>
      </c>
      <c r="H57" s="1">
        <v>1.838186879414347</v>
      </c>
      <c r="I57" s="1">
        <v>1.9695220553733011</v>
      </c>
      <c r="J57" s="1">
        <v>0.91860534172468133</v>
      </c>
      <c r="K57" s="1">
        <v>1.7878812184065229</v>
      </c>
      <c r="L57" s="1">
        <v>1.121236829543103</v>
      </c>
      <c r="M57" s="1">
        <v>1.8935434154017461</v>
      </c>
      <c r="N57" s="1">
        <v>0.9760096108767804</v>
      </c>
      <c r="O57" s="1">
        <v>1.8197916177242091</v>
      </c>
      <c r="P57" s="1">
        <v>0.71177225255544019</v>
      </c>
      <c r="Q57" s="1">
        <v>1.5267412299254139</v>
      </c>
      <c r="R57" s="1">
        <v>2.287778280020107</v>
      </c>
      <c r="S57" s="1">
        <v>2.484002911790486</v>
      </c>
      <c r="T57" s="1">
        <v>2.1838913464319569</v>
      </c>
      <c r="U57" s="1">
        <v>3.1692689264407101</v>
      </c>
      <c r="V57" s="1">
        <v>2.4484965072917491</v>
      </c>
      <c r="W57" s="1">
        <v>3.247277586495684</v>
      </c>
      <c r="X57" s="1">
        <v>2.5168739939877822</v>
      </c>
      <c r="Y57" s="1">
        <v>3.1865265559476068</v>
      </c>
      <c r="Z57" s="1">
        <v>2.15150305096491</v>
      </c>
      <c r="AA57" s="1">
        <v>2.7892058319119259</v>
      </c>
      <c r="AB57" s="1">
        <v>1.564199055204134</v>
      </c>
      <c r="AC57" s="1">
        <v>1.9124757936598089</v>
      </c>
      <c r="AD57" s="1">
        <v>1.999999977640172</v>
      </c>
    </row>
    <row r="58" spans="1:30" x14ac:dyDescent="0.25">
      <c r="A58">
        <v>23</v>
      </c>
      <c r="B58">
        <v>2040</v>
      </c>
      <c r="C58" t="s">
        <v>4</v>
      </c>
      <c r="D58" t="s">
        <v>52</v>
      </c>
      <c r="E58" t="s">
        <v>26</v>
      </c>
      <c r="F58" t="s">
        <v>27</v>
      </c>
      <c r="G58" s="2">
        <v>0.21719839182551581</v>
      </c>
      <c r="H58" s="2">
        <v>0.4595467198535868</v>
      </c>
      <c r="I58" s="2">
        <v>0.49238051384332521</v>
      </c>
      <c r="J58" s="2">
        <v>0.22965133543117031</v>
      </c>
      <c r="K58" s="2">
        <v>0.44697030460163067</v>
      </c>
      <c r="L58" s="2">
        <v>0.28030920738577558</v>
      </c>
      <c r="M58" s="2">
        <v>0.47338585385043652</v>
      </c>
      <c r="N58" s="2">
        <v>0.2440024027191951</v>
      </c>
      <c r="O58" s="2">
        <v>0.45494790443105221</v>
      </c>
      <c r="P58" s="2">
        <v>0.17794306313885999</v>
      </c>
      <c r="Q58" s="2">
        <v>0.38168530748135338</v>
      </c>
      <c r="R58" s="2">
        <v>0.57194457000502685</v>
      </c>
      <c r="S58" s="2">
        <v>0.62100072794762162</v>
      </c>
      <c r="T58" s="2">
        <v>0.54597283660798923</v>
      </c>
      <c r="U58" s="2">
        <v>0.79231723161017753</v>
      </c>
      <c r="V58" s="2">
        <v>0.61212412682293715</v>
      </c>
      <c r="W58" s="2">
        <v>0.81181939662392089</v>
      </c>
      <c r="X58" s="2">
        <v>0.62921849849694544</v>
      </c>
      <c r="Y58" s="2">
        <v>0.79663163898690181</v>
      </c>
      <c r="Z58" s="2">
        <v>0.53787576274122761</v>
      </c>
      <c r="AA58" s="2">
        <v>0.69730145797798138</v>
      </c>
      <c r="AB58" s="2">
        <v>0.39104976380103362</v>
      </c>
      <c r="AC58" s="2">
        <v>0.47811894841495223</v>
      </c>
      <c r="AD58" s="2">
        <v>0.49999999441004289</v>
      </c>
    </row>
    <row r="59" spans="1:30" x14ac:dyDescent="0.25">
      <c r="A59">
        <v>25</v>
      </c>
      <c r="B59">
        <v>2040</v>
      </c>
      <c r="C59" t="s">
        <v>4</v>
      </c>
      <c r="D59" t="s">
        <v>43</v>
      </c>
      <c r="E59" t="s">
        <v>26</v>
      </c>
      <c r="F59" t="s">
        <v>27</v>
      </c>
      <c r="G59" s="1">
        <v>-0.20690098923295311</v>
      </c>
      <c r="H59" s="1">
        <v>7.3619338541837442E-2</v>
      </c>
      <c r="I59" s="1">
        <v>-7.6990813693106799E-2</v>
      </c>
      <c r="J59" s="1">
        <v>-1.029273037181833E-2</v>
      </c>
      <c r="K59" s="1">
        <v>-0.1124885851683206</v>
      </c>
      <c r="L59" s="1">
        <v>0.18069261880423149</v>
      </c>
      <c r="M59" s="1">
        <v>1.035516575963003E-2</v>
      </c>
      <c r="N59" s="1">
        <v>-0.218088786118384</v>
      </c>
      <c r="O59" s="1">
        <v>0.1107729361329219</v>
      </c>
      <c r="P59" s="1">
        <v>-0.1212488776090479</v>
      </c>
      <c r="Q59" s="1">
        <v>0.22393081544698271</v>
      </c>
      <c r="R59" s="1">
        <v>0.22670250252744989</v>
      </c>
      <c r="S59" s="1">
        <v>0.2243001462618249</v>
      </c>
      <c r="T59" s="1">
        <v>0.2042800565366174</v>
      </c>
      <c r="U59" s="1">
        <v>6.805070916953794E-2</v>
      </c>
      <c r="V59" s="1">
        <v>2.4441575272840691E-2</v>
      </c>
      <c r="W59" s="1">
        <v>1.025850446608227E-2</v>
      </c>
      <c r="X59" s="1">
        <v>6.5658913343750888E-2</v>
      </c>
      <c r="Y59" s="1">
        <v>-9.1608861921225679E-3</v>
      </c>
      <c r="Z59" s="1">
        <v>-0.20648458119279769</v>
      </c>
      <c r="AA59" s="1">
        <v>2.5897159502571109E-2</v>
      </c>
      <c r="AB59" s="1">
        <v>-0.35401403370910961</v>
      </c>
      <c r="AC59" s="1">
        <v>-8.7449153872844909E-2</v>
      </c>
      <c r="AD59" s="1">
        <v>0.18725865496906449</v>
      </c>
    </row>
    <row r="60" spans="1:30" x14ac:dyDescent="0.25">
      <c r="A60">
        <v>25</v>
      </c>
      <c r="B60">
        <v>2040</v>
      </c>
      <c r="C60" t="s">
        <v>4</v>
      </c>
      <c r="D60" t="s">
        <v>51</v>
      </c>
      <c r="E60" t="s">
        <v>26</v>
      </c>
      <c r="F60" t="s">
        <v>27</v>
      </c>
      <c r="G60" s="1">
        <v>0.78162435014525555</v>
      </c>
      <c r="H60" s="1">
        <v>0.84840317184212632</v>
      </c>
      <c r="I60" s="1">
        <v>0.76134842075406317</v>
      </c>
      <c r="J60" s="1">
        <v>0.74239998787752381</v>
      </c>
      <c r="K60" s="1">
        <v>0.61807251606914182</v>
      </c>
      <c r="L60" s="1">
        <v>0.78103818997413943</v>
      </c>
      <c r="M60" s="1">
        <v>0.78477603469255919</v>
      </c>
      <c r="N60" s="1">
        <v>0.55492027094824359</v>
      </c>
      <c r="O60" s="1">
        <v>0.65923740283092536</v>
      </c>
      <c r="P60" s="1">
        <v>0.531120039457742</v>
      </c>
      <c r="Q60" s="1">
        <v>0.74359066506220439</v>
      </c>
      <c r="R60" s="1">
        <v>0.95843470864648739</v>
      </c>
      <c r="S60" s="1">
        <v>1.171189280482505</v>
      </c>
      <c r="T60" s="1">
        <v>1.3648336790923259</v>
      </c>
      <c r="U60" s="1">
        <v>1.4275561898155651</v>
      </c>
      <c r="V60" s="1">
        <v>1.44594780741255</v>
      </c>
      <c r="W60" s="1">
        <v>1.4506136103170719</v>
      </c>
      <c r="X60" s="1">
        <v>1.5117151925443399</v>
      </c>
      <c r="Y60" s="1">
        <v>1.4976539420840009</v>
      </c>
      <c r="Z60" s="1">
        <v>1.276378233714943</v>
      </c>
      <c r="AA60" s="1">
        <v>1.2934738464032931</v>
      </c>
      <c r="AB60" s="1">
        <v>0.91642255690638152</v>
      </c>
      <c r="AC60" s="1">
        <v>0.82242687469893827</v>
      </c>
      <c r="AD60" s="1">
        <v>0.99999996965243099</v>
      </c>
    </row>
    <row r="61" spans="1:30" x14ac:dyDescent="0.25">
      <c r="A61">
        <v>25</v>
      </c>
      <c r="B61">
        <v>2040</v>
      </c>
      <c r="C61" t="s">
        <v>4</v>
      </c>
      <c r="D61" t="s">
        <v>52</v>
      </c>
      <c r="E61" t="s">
        <v>26</v>
      </c>
      <c r="F61" t="s">
        <v>27</v>
      </c>
      <c r="G61" s="2">
        <v>0.39081217507262778</v>
      </c>
      <c r="H61" s="2">
        <v>0.42420158592106322</v>
      </c>
      <c r="I61" s="2">
        <v>0.38067421037703159</v>
      </c>
      <c r="J61" s="2">
        <v>0.37119999393876191</v>
      </c>
      <c r="K61" s="2">
        <v>0.30903625803457091</v>
      </c>
      <c r="L61" s="2">
        <v>0.39051909498706971</v>
      </c>
      <c r="M61" s="2">
        <v>0.39238801734627959</v>
      </c>
      <c r="N61" s="2">
        <v>0.27746013547412179</v>
      </c>
      <c r="O61" s="2">
        <v>0.32961870141546268</v>
      </c>
      <c r="P61" s="2">
        <v>0.265560019728871</v>
      </c>
      <c r="Q61" s="2">
        <v>0.3717953325311022</v>
      </c>
      <c r="R61" s="2">
        <v>0.47921735432324369</v>
      </c>
      <c r="S61" s="2">
        <v>0.58559464024125252</v>
      </c>
      <c r="T61" s="2">
        <v>0.68241683954616317</v>
      </c>
      <c r="U61" s="2">
        <v>0.71377809490778232</v>
      </c>
      <c r="V61" s="2">
        <v>0.7229739037062749</v>
      </c>
      <c r="W61" s="2">
        <v>0.72530680515853618</v>
      </c>
      <c r="X61" s="2">
        <v>0.75585759627216997</v>
      </c>
      <c r="Y61" s="2">
        <v>0.74882697104200069</v>
      </c>
      <c r="Z61" s="2">
        <v>0.63818911685747137</v>
      </c>
      <c r="AA61" s="2">
        <v>0.64673692320164633</v>
      </c>
      <c r="AB61" s="2">
        <v>0.45821127845319082</v>
      </c>
      <c r="AC61" s="2">
        <v>0.41121343734946908</v>
      </c>
      <c r="AD61" s="2">
        <v>0.49999998482621549</v>
      </c>
    </row>
    <row r="62" spans="1:30" x14ac:dyDescent="0.25">
      <c r="A62">
        <v>20</v>
      </c>
      <c r="B62">
        <v>2040</v>
      </c>
      <c r="C62" t="s">
        <v>5</v>
      </c>
      <c r="D62" t="s">
        <v>43</v>
      </c>
      <c r="E62">
        <v>0</v>
      </c>
      <c r="F62">
        <v>0</v>
      </c>
      <c r="G62" s="1">
        <v>-0.66759383476706191</v>
      </c>
      <c r="H62" s="1">
        <v>1.0381924584484401</v>
      </c>
      <c r="I62" s="1">
        <v>-0.55419262111061607</v>
      </c>
      <c r="J62" s="1">
        <v>-0.25390522839476942</v>
      </c>
      <c r="K62" s="1">
        <v>6.6821818617476436E-2</v>
      </c>
      <c r="L62" s="1">
        <v>-0.76056076879748424</v>
      </c>
      <c r="M62" s="1">
        <v>0.69887579320415072</v>
      </c>
      <c r="N62" s="1">
        <v>0.151817717272175</v>
      </c>
      <c r="O62" s="1">
        <v>-0.19634174617217079</v>
      </c>
      <c r="P62" s="1">
        <v>0.77090202164646804</v>
      </c>
      <c r="Q62" s="1">
        <v>3.7759827100513559E-2</v>
      </c>
      <c r="R62" s="1">
        <v>0.53747308849666398</v>
      </c>
      <c r="S62" s="1">
        <v>-0.24285243782783431</v>
      </c>
      <c r="T62" s="1">
        <v>-8.1803954665647494E-2</v>
      </c>
      <c r="U62" s="1">
        <v>-0.17112242028153729</v>
      </c>
      <c r="V62" s="1">
        <v>-1.094576726542894E-2</v>
      </c>
      <c r="W62" s="1">
        <v>0.13846900054624661</v>
      </c>
      <c r="X62" s="1">
        <v>1.0342126043136251</v>
      </c>
      <c r="Y62" s="1">
        <v>-0.52573810732946247</v>
      </c>
      <c r="Z62" s="1">
        <v>0.63610803106948277</v>
      </c>
      <c r="AA62" s="1">
        <v>-1.0947057594749809</v>
      </c>
      <c r="AB62" s="1">
        <v>0.83692098986063546</v>
      </c>
      <c r="AC62" s="1">
        <v>-0.57439274147591246</v>
      </c>
      <c r="AD62" s="1">
        <v>-0.22587174957245551</v>
      </c>
    </row>
    <row r="63" spans="1:30" x14ac:dyDescent="0.25">
      <c r="A63">
        <v>20</v>
      </c>
      <c r="B63">
        <v>2040</v>
      </c>
      <c r="C63" t="s">
        <v>5</v>
      </c>
      <c r="D63" t="s">
        <v>51</v>
      </c>
      <c r="E63">
        <v>0</v>
      </c>
      <c r="F63">
        <v>0</v>
      </c>
      <c r="G63" s="1">
        <v>1.2971809778816339</v>
      </c>
      <c r="H63" s="1">
        <v>2.283406749783667</v>
      </c>
      <c r="I63" s="1">
        <v>1.699939369489843</v>
      </c>
      <c r="J63" s="1">
        <v>1.4324399634006439</v>
      </c>
      <c r="K63" s="1">
        <v>1.495195547576764</v>
      </c>
      <c r="L63" s="1">
        <v>0.69452743182927934</v>
      </c>
      <c r="M63" s="1">
        <v>1.358374875320242</v>
      </c>
      <c r="N63" s="1">
        <v>1.502207066590266</v>
      </c>
      <c r="O63" s="1">
        <v>1.295235253105897</v>
      </c>
      <c r="P63" s="1">
        <v>2.0275154251085139</v>
      </c>
      <c r="Q63" s="1">
        <v>2.061946185036553</v>
      </c>
      <c r="R63" s="1">
        <v>2.5724357670003508</v>
      </c>
      <c r="S63" s="1">
        <v>2.3165611809617812</v>
      </c>
      <c r="T63" s="1">
        <v>2.229784079018633</v>
      </c>
      <c r="U63" s="1">
        <v>2.0493180512797431</v>
      </c>
      <c r="V63" s="1">
        <v>2.035840586442379</v>
      </c>
      <c r="W63" s="1">
        <v>2.1669832142981709</v>
      </c>
      <c r="X63" s="1">
        <v>3.1494278720486308</v>
      </c>
      <c r="Y63" s="1">
        <v>2.5959074773726631</v>
      </c>
      <c r="Z63" s="1">
        <v>3.200117418559405</v>
      </c>
      <c r="AA63" s="1">
        <v>2.0477414682891828</v>
      </c>
      <c r="AB63" s="1">
        <v>2.8427458025976149</v>
      </c>
      <c r="AC63" s="1">
        <v>2.238018915114544</v>
      </c>
      <c r="AD63" s="1">
        <v>1.9999999852941881</v>
      </c>
    </row>
    <row r="64" spans="1:30" x14ac:dyDescent="0.25">
      <c r="A64">
        <v>20</v>
      </c>
      <c r="B64">
        <v>2040</v>
      </c>
      <c r="C64" t="s">
        <v>5</v>
      </c>
      <c r="D64" t="s">
        <v>52</v>
      </c>
      <c r="E64">
        <v>0</v>
      </c>
      <c r="F64">
        <v>0</v>
      </c>
      <c r="G64" s="2">
        <v>0.32429524447040842</v>
      </c>
      <c r="H64" s="2">
        <v>0.57085168744591663</v>
      </c>
      <c r="I64" s="2">
        <v>0.4249848423724607</v>
      </c>
      <c r="J64" s="2">
        <v>0.35810999085016088</v>
      </c>
      <c r="K64" s="2">
        <v>0.37379888689419111</v>
      </c>
      <c r="L64" s="2">
        <v>0.17363185795731981</v>
      </c>
      <c r="M64" s="2">
        <v>0.33959371883006051</v>
      </c>
      <c r="N64" s="2">
        <v>0.3755517666475664</v>
      </c>
      <c r="O64" s="2">
        <v>0.32380881327647443</v>
      </c>
      <c r="P64" s="2">
        <v>0.50687885627712859</v>
      </c>
      <c r="Q64" s="2">
        <v>0.51548654625913826</v>
      </c>
      <c r="R64" s="2">
        <v>0.6431089417500877</v>
      </c>
      <c r="S64" s="2">
        <v>0.5791402952404453</v>
      </c>
      <c r="T64" s="2">
        <v>0.55744601975465813</v>
      </c>
      <c r="U64" s="2">
        <v>0.51232951281993566</v>
      </c>
      <c r="V64" s="2">
        <v>0.50896014661059463</v>
      </c>
      <c r="W64" s="2">
        <v>0.54174580357454272</v>
      </c>
      <c r="X64" s="2">
        <v>0.78735696801215782</v>
      </c>
      <c r="Y64" s="2">
        <v>0.64897686934316567</v>
      </c>
      <c r="Z64" s="2">
        <v>0.80002935463985114</v>
      </c>
      <c r="AA64" s="2">
        <v>0.5119353670722957</v>
      </c>
      <c r="AB64" s="2">
        <v>0.71068645064940372</v>
      </c>
      <c r="AC64" s="2">
        <v>0.559504728778636</v>
      </c>
      <c r="AD64" s="2">
        <v>0.49999999632354708</v>
      </c>
    </row>
    <row r="65" spans="1:30" x14ac:dyDescent="0.25">
      <c r="A65">
        <v>23</v>
      </c>
      <c r="B65">
        <v>2040</v>
      </c>
      <c r="C65" t="s">
        <v>5</v>
      </c>
      <c r="D65" t="s">
        <v>43</v>
      </c>
      <c r="E65">
        <v>0</v>
      </c>
      <c r="F65">
        <v>0</v>
      </c>
      <c r="G65" s="1">
        <v>0.6251196855491391</v>
      </c>
      <c r="H65" s="1">
        <v>-1.315286896665522</v>
      </c>
      <c r="I65" s="1">
        <v>0.52996342783124661</v>
      </c>
      <c r="J65" s="1">
        <v>7.1354134964723731E-2</v>
      </c>
      <c r="K65" s="1">
        <v>-0.34101461589188758</v>
      </c>
      <c r="L65" s="1">
        <v>0.65348304961720161</v>
      </c>
      <c r="M65" s="1">
        <v>-1.1156692121493881</v>
      </c>
      <c r="N65" s="1">
        <v>0.12524736473896861</v>
      </c>
      <c r="O65" s="1">
        <v>0.56997248784171872</v>
      </c>
      <c r="P65" s="1">
        <v>-0.31253471175482628</v>
      </c>
      <c r="Q65" s="1">
        <v>0.94607387759556816</v>
      </c>
      <c r="R65" s="1">
        <v>-0.29146699120253289</v>
      </c>
      <c r="S65" s="1">
        <v>0.69079966521411884</v>
      </c>
      <c r="T65" s="1">
        <v>-0.30088091312132093</v>
      </c>
      <c r="U65" s="1">
        <v>0.83787786825298372</v>
      </c>
      <c r="V65" s="1">
        <v>-0.1884801360403611</v>
      </c>
      <c r="W65" s="1">
        <v>0.14493913276666001</v>
      </c>
      <c r="X65" s="1">
        <v>3.2588768749011537E-2</v>
      </c>
      <c r="Y65" s="1">
        <v>0.36722075558937872</v>
      </c>
      <c r="Z65" s="1">
        <v>-0.93575302517568415</v>
      </c>
      <c r="AA65" s="1">
        <v>0.58470437364369143</v>
      </c>
      <c r="AB65" s="1">
        <v>-1.146535282275696</v>
      </c>
      <c r="AC65" s="1">
        <v>0.35978293036686082</v>
      </c>
      <c r="AD65" s="1">
        <v>5.7478697558948758E-2</v>
      </c>
    </row>
    <row r="66" spans="1:30" x14ac:dyDescent="0.25">
      <c r="A66">
        <v>23</v>
      </c>
      <c r="B66">
        <v>2040</v>
      </c>
      <c r="C66" t="s">
        <v>5</v>
      </c>
      <c r="D66" t="s">
        <v>51</v>
      </c>
      <c r="E66">
        <v>0</v>
      </c>
      <c r="F66">
        <v>0</v>
      </c>
      <c r="G66" s="1">
        <v>2.5937691324330459</v>
      </c>
      <c r="H66" s="1">
        <v>1.209211568110266</v>
      </c>
      <c r="I66" s="1">
        <v>1.712565453052862</v>
      </c>
      <c r="J66" s="1">
        <v>1.779600447780548</v>
      </c>
      <c r="K66" s="1">
        <v>1.4204682392513039</v>
      </c>
      <c r="L66" s="1">
        <v>2.0411867311943301</v>
      </c>
      <c r="M66" s="1">
        <v>0.86674499517962567</v>
      </c>
      <c r="N66" s="1">
        <v>0.98527620415771322</v>
      </c>
      <c r="O66" s="1">
        <v>1.5266468911757789</v>
      </c>
      <c r="P66" s="1">
        <v>1.1974758848999469</v>
      </c>
      <c r="Q66" s="1">
        <v>2.0961835222730478</v>
      </c>
      <c r="R66" s="1">
        <v>1.7891762632010819</v>
      </c>
      <c r="S66" s="1">
        <v>2.445350226732538</v>
      </c>
      <c r="T66" s="1">
        <v>2.1284409159568369</v>
      </c>
      <c r="U66" s="1">
        <v>2.9243542839826491</v>
      </c>
      <c r="V66" s="1">
        <v>2.7256547008234162</v>
      </c>
      <c r="W66" s="1">
        <v>2.8629644622706691</v>
      </c>
      <c r="X66" s="1">
        <v>2.8925862630556232</v>
      </c>
      <c r="Y66" s="1">
        <v>3.241286539865285</v>
      </c>
      <c r="Z66" s="1">
        <v>2.2562201152831349</v>
      </c>
      <c r="AA66" s="1">
        <v>2.8115881868431218</v>
      </c>
      <c r="AB66" s="1">
        <v>1.6046572889985189</v>
      </c>
      <c r="AC66" s="1">
        <v>1.946287564308119</v>
      </c>
      <c r="AD66" s="1">
        <v>1.999999987088086</v>
      </c>
    </row>
    <row r="67" spans="1:30" x14ac:dyDescent="0.25">
      <c r="A67">
        <v>23</v>
      </c>
      <c r="B67">
        <v>2040</v>
      </c>
      <c r="C67" t="s">
        <v>5</v>
      </c>
      <c r="D67" t="s">
        <v>52</v>
      </c>
      <c r="E67">
        <v>0</v>
      </c>
      <c r="F67">
        <v>0</v>
      </c>
      <c r="G67" s="2">
        <v>0.64844228310826146</v>
      </c>
      <c r="H67" s="2">
        <v>0.30230289202756638</v>
      </c>
      <c r="I67" s="2">
        <v>0.42814136326321561</v>
      </c>
      <c r="J67" s="2">
        <v>0.4449001119451369</v>
      </c>
      <c r="K67" s="2">
        <v>0.3551170598128261</v>
      </c>
      <c r="L67" s="2">
        <v>0.51029668279858242</v>
      </c>
      <c r="M67" s="2">
        <v>0.21668624879490639</v>
      </c>
      <c r="N67" s="2">
        <v>0.24631905103942831</v>
      </c>
      <c r="O67" s="2">
        <v>0.38166172279394478</v>
      </c>
      <c r="P67" s="2">
        <v>0.29936897122498679</v>
      </c>
      <c r="Q67" s="2">
        <v>0.52404588056826196</v>
      </c>
      <c r="R67" s="2">
        <v>0.44729406580027048</v>
      </c>
      <c r="S67" s="2">
        <v>0.6113375566831345</v>
      </c>
      <c r="T67" s="2">
        <v>0.53211022898920923</v>
      </c>
      <c r="U67" s="2">
        <v>0.73108857099566227</v>
      </c>
      <c r="V67" s="2">
        <v>0.68141367520585405</v>
      </c>
      <c r="W67" s="2">
        <v>0.71574111556766717</v>
      </c>
      <c r="X67" s="2">
        <v>0.72314656576390579</v>
      </c>
      <c r="Y67" s="2">
        <v>0.81032163496632126</v>
      </c>
      <c r="Z67" s="2">
        <v>0.56405502882078373</v>
      </c>
      <c r="AA67" s="2">
        <v>0.70289704671078046</v>
      </c>
      <c r="AB67" s="2">
        <v>0.40116432224962972</v>
      </c>
      <c r="AC67" s="2">
        <v>0.48657189107702969</v>
      </c>
      <c r="AD67" s="2">
        <v>0.49999999677202139</v>
      </c>
    </row>
    <row r="68" spans="1:30" x14ac:dyDescent="0.25">
      <c r="A68">
        <v>25</v>
      </c>
      <c r="B68">
        <v>2040</v>
      </c>
      <c r="C68" t="s">
        <v>5</v>
      </c>
      <c r="D68" t="s">
        <v>43</v>
      </c>
      <c r="E68">
        <v>0</v>
      </c>
      <c r="F68">
        <v>0</v>
      </c>
      <c r="G68" s="1">
        <v>3.297334862219481E-3</v>
      </c>
      <c r="H68" s="1">
        <v>-0.26409182556353777</v>
      </c>
      <c r="I68" s="1">
        <v>5.5100354804807046E-3</v>
      </c>
      <c r="J68" s="1">
        <v>4.1346887160737547E-2</v>
      </c>
      <c r="K68" s="1">
        <v>0.31943229884218599</v>
      </c>
      <c r="L68" s="1">
        <v>-9.1470487093235159E-2</v>
      </c>
      <c r="M68" s="1">
        <v>-0.27632349390734912</v>
      </c>
      <c r="N68" s="1">
        <v>1.308371718296876E-2</v>
      </c>
      <c r="O68" s="1">
        <v>1.570594667333151E-2</v>
      </c>
      <c r="P68" s="1">
        <v>4.0514206710112473E-2</v>
      </c>
      <c r="Q68" s="1">
        <v>4.7581668814696831E-2</v>
      </c>
      <c r="R68" s="1">
        <v>0.13920034750754171</v>
      </c>
      <c r="S68" s="1">
        <v>9.0961046366961951E-2</v>
      </c>
      <c r="T68" s="1">
        <v>0.14576303682991881</v>
      </c>
      <c r="U68" s="1">
        <v>2.190522868252286E-2</v>
      </c>
      <c r="V68" s="1">
        <v>0.2127693647869025</v>
      </c>
      <c r="W68" s="1">
        <v>-1.3153741890472271E-2</v>
      </c>
      <c r="X68" s="1">
        <v>4.8715759884281652E-2</v>
      </c>
      <c r="Y68" s="1">
        <v>8.9110121047169134E-3</v>
      </c>
      <c r="Z68" s="1">
        <v>-0.14303130536853051</v>
      </c>
      <c r="AA68" s="1">
        <v>-5.8749516362017074E-3</v>
      </c>
      <c r="AB68" s="1">
        <v>-0.2436714728868625</v>
      </c>
      <c r="AC68" s="1">
        <v>-2.0306714359864979E-4</v>
      </c>
      <c r="AD68" s="1">
        <v>2.3676138407848921E-2</v>
      </c>
    </row>
    <row r="69" spans="1:30" x14ac:dyDescent="0.25">
      <c r="A69">
        <v>25</v>
      </c>
      <c r="B69">
        <v>2040</v>
      </c>
      <c r="C69" t="s">
        <v>5</v>
      </c>
      <c r="D69" t="s">
        <v>51</v>
      </c>
      <c r="E69">
        <v>0</v>
      </c>
      <c r="F69">
        <v>0</v>
      </c>
      <c r="G69" s="1">
        <v>1.00102034837358</v>
      </c>
      <c r="H69" s="1">
        <v>0.72280706189833677</v>
      </c>
      <c r="I69" s="1">
        <v>0.72587147453743484</v>
      </c>
      <c r="J69" s="1">
        <v>0.76406091461894965</v>
      </c>
      <c r="K69" s="1">
        <v>1.067337698861156</v>
      </c>
      <c r="L69" s="1">
        <v>0.97046947480884216</v>
      </c>
      <c r="M69" s="1">
        <v>0.67939036684114729</v>
      </c>
      <c r="N69" s="1">
        <v>0.68994938931336691</v>
      </c>
      <c r="O69" s="1">
        <v>0.70316626489436818</v>
      </c>
      <c r="P69" s="1">
        <v>0.74051277648355329</v>
      </c>
      <c r="Q69" s="1">
        <v>0.78469068105661577</v>
      </c>
      <c r="R69" s="1">
        <v>0.91651876833470136</v>
      </c>
      <c r="S69" s="1">
        <v>1.0023221572623879</v>
      </c>
      <c r="T69" s="1">
        <v>1.140401497190471</v>
      </c>
      <c r="U69" s="1">
        <v>1.1596545848912929</v>
      </c>
      <c r="V69" s="1">
        <v>1.361515939739304</v>
      </c>
      <c r="W69" s="1">
        <v>1.345967954912104</v>
      </c>
      <c r="X69" s="1">
        <v>1.3912614175415801</v>
      </c>
      <c r="Y69" s="1">
        <v>1.397699556207906</v>
      </c>
      <c r="Z69" s="1">
        <v>1.246740945505467</v>
      </c>
      <c r="AA69" s="1">
        <v>1.238384334856468</v>
      </c>
      <c r="AB69" s="1">
        <v>0.98164826903216873</v>
      </c>
      <c r="AC69" s="1">
        <v>0.9789902219201847</v>
      </c>
      <c r="AD69" s="1">
        <v>0.99999998194584006</v>
      </c>
    </row>
    <row r="70" spans="1:30" x14ac:dyDescent="0.25">
      <c r="A70">
        <v>25</v>
      </c>
      <c r="B70">
        <v>2040</v>
      </c>
      <c r="C70" t="s">
        <v>5</v>
      </c>
      <c r="D70" t="s">
        <v>52</v>
      </c>
      <c r="E70">
        <v>0</v>
      </c>
      <c r="F70">
        <v>0</v>
      </c>
      <c r="G70" s="2">
        <v>0.50051017418679</v>
      </c>
      <c r="H70" s="2">
        <v>0.36140353094916838</v>
      </c>
      <c r="I70" s="2">
        <v>0.36293573726871742</v>
      </c>
      <c r="J70" s="2">
        <v>0.38203045730947482</v>
      </c>
      <c r="K70" s="2">
        <v>0.53366884943057791</v>
      </c>
      <c r="L70" s="2">
        <v>0.48523473740442108</v>
      </c>
      <c r="M70" s="2">
        <v>0.33969518342057359</v>
      </c>
      <c r="N70" s="2">
        <v>0.34497469465668351</v>
      </c>
      <c r="O70" s="2">
        <v>0.35158313244718409</v>
      </c>
      <c r="P70" s="2">
        <v>0.37025638824177659</v>
      </c>
      <c r="Q70" s="2">
        <v>0.39234534052830788</v>
      </c>
      <c r="R70" s="2">
        <v>0.45825938416735068</v>
      </c>
      <c r="S70" s="2">
        <v>0.50116107863119397</v>
      </c>
      <c r="T70" s="2">
        <v>0.57020074859523551</v>
      </c>
      <c r="U70" s="2">
        <v>0.57982729244564668</v>
      </c>
      <c r="V70" s="2">
        <v>0.6807579698696522</v>
      </c>
      <c r="W70" s="2">
        <v>0.67298397745605176</v>
      </c>
      <c r="X70" s="2">
        <v>0.69563070877079003</v>
      </c>
      <c r="Y70" s="2">
        <v>0.6988497781039531</v>
      </c>
      <c r="Z70" s="2">
        <v>0.62337047275273361</v>
      </c>
      <c r="AA70" s="2">
        <v>0.61919216742823424</v>
      </c>
      <c r="AB70" s="2">
        <v>0.49082413451608442</v>
      </c>
      <c r="AC70" s="2">
        <v>0.48949511096009241</v>
      </c>
      <c r="AD70" s="2">
        <v>0.49999999097292003</v>
      </c>
    </row>
    <row r="71" spans="1:30" x14ac:dyDescent="0.25">
      <c r="A71">
        <v>20</v>
      </c>
      <c r="B71">
        <v>2040</v>
      </c>
      <c r="C71" t="s">
        <v>5</v>
      </c>
      <c r="D71" t="s">
        <v>43</v>
      </c>
      <c r="E71">
        <v>0</v>
      </c>
      <c r="F71">
        <v>1</v>
      </c>
      <c r="G71" s="1">
        <v>0.49697189695448091</v>
      </c>
      <c r="H71" s="1">
        <v>-0.64773359313768997</v>
      </c>
      <c r="I71" s="1">
        <v>-4.9067576169917693E-2</v>
      </c>
      <c r="J71" s="1">
        <v>-0.6665919648280676</v>
      </c>
      <c r="K71" s="1">
        <v>1.101742844751284</v>
      </c>
      <c r="L71" s="1">
        <v>-1.0357613961201051</v>
      </c>
      <c r="M71" s="1">
        <v>0.27135977376926851</v>
      </c>
      <c r="N71" s="1">
        <v>-0.36504931592098511</v>
      </c>
      <c r="O71" s="1">
        <v>0.47490107498783218</v>
      </c>
      <c r="P71" s="1">
        <v>1.153112879436103</v>
      </c>
      <c r="Q71" s="1">
        <v>-0.30041744420503091</v>
      </c>
      <c r="R71" s="1">
        <v>0.25547908797850322</v>
      </c>
      <c r="S71" s="1">
        <v>-1.0198689919489099</v>
      </c>
      <c r="T71" s="1">
        <v>1.138806590756497</v>
      </c>
      <c r="U71" s="1">
        <v>2.4770712237419629E-2</v>
      </c>
      <c r="V71" s="1">
        <v>-0.1224988802761023</v>
      </c>
      <c r="W71" s="1">
        <v>0.2005310849359162</v>
      </c>
      <c r="X71" s="1">
        <v>0.73081895534180186</v>
      </c>
      <c r="Y71" s="1">
        <v>-0.81262936534371655</v>
      </c>
      <c r="Z71" s="1">
        <v>0.28096474098744328</v>
      </c>
      <c r="AA71" s="1">
        <v>0.49161725440060622</v>
      </c>
      <c r="AB71" s="1">
        <v>-1.0876947491774269</v>
      </c>
      <c r="AC71" s="1">
        <v>0.97620733490875178</v>
      </c>
      <c r="AD71" s="1">
        <v>-0.74300631372001891</v>
      </c>
    </row>
    <row r="72" spans="1:30" x14ac:dyDescent="0.25">
      <c r="A72">
        <v>20</v>
      </c>
      <c r="B72">
        <v>2040</v>
      </c>
      <c r="C72" t="s">
        <v>5</v>
      </c>
      <c r="D72" t="s">
        <v>51</v>
      </c>
      <c r="E72">
        <v>0</v>
      </c>
      <c r="F72">
        <v>1</v>
      </c>
      <c r="G72" s="1">
        <v>2.4720048132219739</v>
      </c>
      <c r="H72" s="1">
        <v>1.7900887813591471</v>
      </c>
      <c r="I72" s="1">
        <v>1.7374453350043699</v>
      </c>
      <c r="J72" s="1">
        <v>1.035680858712712</v>
      </c>
      <c r="K72" s="1">
        <v>2.0822828149616242</v>
      </c>
      <c r="L72" s="1">
        <v>0.99195047251870283</v>
      </c>
      <c r="M72" s="1">
        <v>1.2495255597170289</v>
      </c>
      <c r="N72" s="1">
        <v>0.86510178591511866</v>
      </c>
      <c r="O72" s="1">
        <v>1.3161342907729481</v>
      </c>
      <c r="P72" s="1">
        <v>2.4115401578418418</v>
      </c>
      <c r="Q72" s="1">
        <v>2.0951212918997468</v>
      </c>
      <c r="R72" s="1">
        <v>2.337600170201255</v>
      </c>
      <c r="S72" s="1">
        <v>1.2639958802462159</v>
      </c>
      <c r="T72" s="1">
        <v>2.3458101021482012</v>
      </c>
      <c r="U72" s="1">
        <v>2.3666957836828209</v>
      </c>
      <c r="V72" s="1">
        <v>2.2372878671711249</v>
      </c>
      <c r="W72" s="1">
        <v>2.42750107959648</v>
      </c>
      <c r="X72" s="1">
        <v>3.121698350402029</v>
      </c>
      <c r="Y72" s="1">
        <v>2.2662264722513612</v>
      </c>
      <c r="Z72" s="1">
        <v>2.5329347015318531</v>
      </c>
      <c r="AA72" s="1">
        <v>2.9998514064050972</v>
      </c>
      <c r="AB72" s="1">
        <v>1.854855134058653</v>
      </c>
      <c r="AC72" s="1">
        <v>2.7821915287683501</v>
      </c>
      <c r="AD72" s="1">
        <v>1.999999984089911</v>
      </c>
    </row>
    <row r="73" spans="1:30" x14ac:dyDescent="0.25">
      <c r="A73">
        <v>20</v>
      </c>
      <c r="B73">
        <v>2040</v>
      </c>
      <c r="C73" t="s">
        <v>5</v>
      </c>
      <c r="D73" t="s">
        <v>52</v>
      </c>
      <c r="E73">
        <v>0</v>
      </c>
      <c r="F73">
        <v>1</v>
      </c>
      <c r="G73" s="2">
        <v>0.61800120330549357</v>
      </c>
      <c r="H73" s="2">
        <v>0.44752219533978682</v>
      </c>
      <c r="I73" s="2">
        <v>0.43436133375109248</v>
      </c>
      <c r="J73" s="2">
        <v>0.25892021467817788</v>
      </c>
      <c r="K73" s="2">
        <v>0.52057070374040604</v>
      </c>
      <c r="L73" s="2">
        <v>0.24798761812967571</v>
      </c>
      <c r="M73" s="2">
        <v>0.31238138992925718</v>
      </c>
      <c r="N73" s="2">
        <v>0.21627544647877969</v>
      </c>
      <c r="O73" s="2">
        <v>0.32903357269323702</v>
      </c>
      <c r="P73" s="2">
        <v>0.60288503946046057</v>
      </c>
      <c r="Q73" s="2">
        <v>0.52378032297493682</v>
      </c>
      <c r="R73" s="2">
        <v>0.58440004255031375</v>
      </c>
      <c r="S73" s="2">
        <v>0.31599897006155409</v>
      </c>
      <c r="T73" s="2">
        <v>0.58645252553705018</v>
      </c>
      <c r="U73" s="2">
        <v>0.59167394592070521</v>
      </c>
      <c r="V73" s="2">
        <v>0.55932196679278123</v>
      </c>
      <c r="W73" s="2">
        <v>0.60687526989911988</v>
      </c>
      <c r="X73" s="2">
        <v>0.78042458760050737</v>
      </c>
      <c r="Y73" s="2">
        <v>0.5665566180628403</v>
      </c>
      <c r="Z73" s="2">
        <v>0.63323367538296327</v>
      </c>
      <c r="AA73" s="2">
        <v>0.74996285160127418</v>
      </c>
      <c r="AB73" s="2">
        <v>0.46371378351466308</v>
      </c>
      <c r="AC73" s="2">
        <v>0.69554788219208752</v>
      </c>
      <c r="AD73" s="2">
        <v>0.49999999602247758</v>
      </c>
    </row>
    <row r="74" spans="1:30" x14ac:dyDescent="0.25">
      <c r="A74">
        <v>23</v>
      </c>
      <c r="B74">
        <v>2040</v>
      </c>
      <c r="C74" t="s">
        <v>5</v>
      </c>
      <c r="D74" t="s">
        <v>43</v>
      </c>
      <c r="E74">
        <v>0</v>
      </c>
      <c r="F74">
        <v>1</v>
      </c>
      <c r="G74" s="1">
        <v>-0.24711462894582431</v>
      </c>
      <c r="H74" s="1">
        <v>0.39733388100800932</v>
      </c>
      <c r="I74" s="1">
        <v>-0.24838993310288721</v>
      </c>
      <c r="J74" s="1">
        <v>0.56330202969811938</v>
      </c>
      <c r="K74" s="1">
        <v>-1.283643750259104</v>
      </c>
      <c r="L74" s="1">
        <v>0.81689461541895392</v>
      </c>
      <c r="M74" s="1">
        <v>-1.0328277132267389</v>
      </c>
      <c r="N74" s="1">
        <v>0.84596987457596162</v>
      </c>
      <c r="O74" s="1">
        <v>-0.11159174603962881</v>
      </c>
      <c r="P74" s="1">
        <v>-0.41220168462190721</v>
      </c>
      <c r="Q74" s="1">
        <v>1.0721641964252071</v>
      </c>
      <c r="R74" s="1">
        <v>-0.65867068645978</v>
      </c>
      <c r="S74" s="1">
        <v>0.80479866906548181</v>
      </c>
      <c r="T74" s="1">
        <v>-0.308751545708847</v>
      </c>
      <c r="U74" s="1">
        <v>0.50251825738978584</v>
      </c>
      <c r="V74" s="1">
        <v>0.68007201286194907</v>
      </c>
      <c r="W74" s="1">
        <v>0.40820099333322901</v>
      </c>
      <c r="X74" s="1">
        <v>-0.86576088717697042</v>
      </c>
      <c r="Y74" s="1">
        <v>0.9512284003713869</v>
      </c>
      <c r="Z74" s="1">
        <v>-0.22140862564246411</v>
      </c>
      <c r="AA74" s="1">
        <v>-1.2519364314593431</v>
      </c>
      <c r="AB74" s="1">
        <v>1.088143618954043</v>
      </c>
      <c r="AC74" s="1">
        <v>-1.352815040986324</v>
      </c>
      <c r="AD74" s="1">
        <v>0.73139628055117989</v>
      </c>
    </row>
    <row r="75" spans="1:30" x14ac:dyDescent="0.25">
      <c r="A75">
        <v>23</v>
      </c>
      <c r="B75">
        <v>2040</v>
      </c>
      <c r="C75" t="s">
        <v>5</v>
      </c>
      <c r="D75" t="s">
        <v>51</v>
      </c>
      <c r="E75">
        <v>0</v>
      </c>
      <c r="F75">
        <v>1</v>
      </c>
      <c r="G75" s="1">
        <v>1.7396446221279731</v>
      </c>
      <c r="H75" s="1">
        <v>2.1169652044706839</v>
      </c>
      <c r="I75" s="1">
        <v>1.855269869381351</v>
      </c>
      <c r="J75" s="1">
        <v>2.3903020606258072</v>
      </c>
      <c r="K75" s="1">
        <v>1.039051960247646</v>
      </c>
      <c r="L75" s="1">
        <v>1.8150293638659749</v>
      </c>
      <c r="M75" s="1">
        <v>0.72778493411593492</v>
      </c>
      <c r="N75" s="1">
        <v>1.531386286919252</v>
      </c>
      <c r="O75" s="1">
        <v>1.4133904611273971</v>
      </c>
      <c r="P75" s="1">
        <v>0.97935171968559454</v>
      </c>
      <c r="Q75" s="1">
        <v>1.997852492315314</v>
      </c>
      <c r="R75" s="1">
        <v>1.304425366569979</v>
      </c>
      <c r="S75" s="1">
        <v>2.0689105065716502</v>
      </c>
      <c r="T75" s="1">
        <v>1.7437212964722411</v>
      </c>
      <c r="U75" s="1">
        <v>2.2209960351558391</v>
      </c>
      <c r="V75" s="1">
        <v>2.8669777170219062</v>
      </c>
      <c r="W75" s="1">
        <v>3.2546243146870051</v>
      </c>
      <c r="X75" s="1">
        <v>2.343228657121168</v>
      </c>
      <c r="Y75" s="1">
        <v>3.2468333770296152</v>
      </c>
      <c r="Z75" s="1">
        <v>3.0135071679737648</v>
      </c>
      <c r="AA75" s="1">
        <v>1.695632042180039</v>
      </c>
      <c r="AB75" s="1">
        <v>2.729314044890883</v>
      </c>
      <c r="AC75" s="1">
        <v>1.3052544250555731</v>
      </c>
      <c r="AD75" s="1">
        <v>1.999999984099329</v>
      </c>
    </row>
    <row r="76" spans="1:30" x14ac:dyDescent="0.25">
      <c r="A76">
        <v>23</v>
      </c>
      <c r="B76">
        <v>2040</v>
      </c>
      <c r="C76" t="s">
        <v>5</v>
      </c>
      <c r="D76" t="s">
        <v>52</v>
      </c>
      <c r="E76">
        <v>0</v>
      </c>
      <c r="F76">
        <v>1</v>
      </c>
      <c r="G76" s="2">
        <v>0.43491115553199322</v>
      </c>
      <c r="H76" s="2">
        <v>0.52924130111767098</v>
      </c>
      <c r="I76" s="2">
        <v>0.46381746734533769</v>
      </c>
      <c r="J76" s="2">
        <v>0.59757551515645169</v>
      </c>
      <c r="K76" s="2">
        <v>0.25976299006191139</v>
      </c>
      <c r="L76" s="2">
        <v>0.45375734096649378</v>
      </c>
      <c r="M76" s="2">
        <v>0.1819462335289837</v>
      </c>
      <c r="N76" s="2">
        <v>0.38284657172981301</v>
      </c>
      <c r="O76" s="2">
        <v>0.35334761528184921</v>
      </c>
      <c r="P76" s="2">
        <v>0.24483792992139861</v>
      </c>
      <c r="Q76" s="2">
        <v>0.49946312307882851</v>
      </c>
      <c r="R76" s="2">
        <v>0.32610634164249491</v>
      </c>
      <c r="S76" s="2">
        <v>0.51722762664291244</v>
      </c>
      <c r="T76" s="2">
        <v>0.43593032411806021</v>
      </c>
      <c r="U76" s="2">
        <v>0.55524900878895966</v>
      </c>
      <c r="V76" s="2">
        <v>0.71674442925547655</v>
      </c>
      <c r="W76" s="2">
        <v>0.81365607867175116</v>
      </c>
      <c r="X76" s="2">
        <v>0.58580716428029189</v>
      </c>
      <c r="Y76" s="2">
        <v>0.81170834425740368</v>
      </c>
      <c r="Z76" s="2">
        <v>0.75337679199344132</v>
      </c>
      <c r="AA76" s="2">
        <v>0.42390801054500987</v>
      </c>
      <c r="AB76" s="2">
        <v>0.68232851122272087</v>
      </c>
      <c r="AC76" s="2">
        <v>0.32631360626389322</v>
      </c>
      <c r="AD76" s="2">
        <v>0.49999999602483242</v>
      </c>
    </row>
    <row r="77" spans="1:30" x14ac:dyDescent="0.25">
      <c r="A77">
        <v>25</v>
      </c>
      <c r="B77">
        <v>2040</v>
      </c>
      <c r="C77" t="s">
        <v>5</v>
      </c>
      <c r="D77" t="s">
        <v>43</v>
      </c>
      <c r="E77">
        <v>0</v>
      </c>
      <c r="F77">
        <v>1</v>
      </c>
      <c r="G77" s="1">
        <v>3.8426509142644442E-2</v>
      </c>
      <c r="H77" s="1">
        <v>-3.5076665826126768E-3</v>
      </c>
      <c r="I77" s="1">
        <v>1.4081634417888469E-2</v>
      </c>
      <c r="J77" s="1">
        <v>1.7870571573122059E-2</v>
      </c>
      <c r="K77" s="1">
        <v>-0.31387858636518312</v>
      </c>
      <c r="L77" s="1">
        <v>2.1049797960231369E-2</v>
      </c>
      <c r="M77" s="1">
        <v>-0.14440577435594809</v>
      </c>
      <c r="N77" s="1">
        <v>0.13295228860320099</v>
      </c>
      <c r="O77" s="1">
        <v>-0.1115471134120657</v>
      </c>
      <c r="P77" s="1">
        <v>3.9263402785329547E-2</v>
      </c>
      <c r="Q77" s="1">
        <v>0.13898876968662621</v>
      </c>
      <c r="R77" s="1">
        <v>6.3441283097271761E-2</v>
      </c>
      <c r="S77" s="1">
        <v>0.1103358393934878</v>
      </c>
      <c r="T77" s="1">
        <v>8.413696927310968E-2</v>
      </c>
      <c r="U77" s="1">
        <v>0.36145579952471518</v>
      </c>
      <c r="V77" s="1">
        <v>-1.4302475216495039E-2</v>
      </c>
      <c r="W77" s="1">
        <v>0.1133262512085611</v>
      </c>
      <c r="X77" s="1">
        <v>-6.3781251273381051E-2</v>
      </c>
      <c r="Y77" s="1">
        <v>8.7317917751795926E-2</v>
      </c>
      <c r="Z77" s="1">
        <v>-0.19462634277195501</v>
      </c>
      <c r="AA77" s="1">
        <v>-0.16180836009007091</v>
      </c>
      <c r="AB77" s="1">
        <v>0.12008070595271129</v>
      </c>
      <c r="AC77" s="1">
        <v>-0.32275172635031302</v>
      </c>
      <c r="AD77" s="1">
        <v>0.15145503688190351</v>
      </c>
    </row>
    <row r="78" spans="1:30" x14ac:dyDescent="0.25">
      <c r="A78">
        <v>25</v>
      </c>
      <c r="B78">
        <v>2040</v>
      </c>
      <c r="C78" t="s">
        <v>5</v>
      </c>
      <c r="D78" t="s">
        <v>51</v>
      </c>
      <c r="E78">
        <v>0</v>
      </c>
      <c r="F78">
        <v>1</v>
      </c>
      <c r="G78" s="1">
        <v>1.035393278551497</v>
      </c>
      <c r="H78" s="1">
        <v>1.029511974235866</v>
      </c>
      <c r="I78" s="1">
        <v>1.041052167077926</v>
      </c>
      <c r="J78" s="1">
        <v>1.05633052209903</v>
      </c>
      <c r="K78" s="1">
        <v>0.7257447633134857</v>
      </c>
      <c r="L78" s="1">
        <v>0.74414040069211362</v>
      </c>
      <c r="M78" s="1">
        <v>0.59173712409568768</v>
      </c>
      <c r="N78" s="1">
        <v>0.71761460743452488</v>
      </c>
      <c r="O78" s="1">
        <v>0.59970659000273219</v>
      </c>
      <c r="P78" s="1">
        <v>0.63584211447538275</v>
      </c>
      <c r="Q78" s="1">
        <v>0.76747436339334763</v>
      </c>
      <c r="R78" s="1">
        <v>0.82690349490125503</v>
      </c>
      <c r="S78" s="1">
        <v>0.93121023791047919</v>
      </c>
      <c r="T78" s="1">
        <v>1.010491894060809</v>
      </c>
      <c r="U78" s="1">
        <v>1.35371289747877</v>
      </c>
      <c r="V78" s="1">
        <v>1.3370931795969689</v>
      </c>
      <c r="W78" s="1">
        <v>1.4442708287170869</v>
      </c>
      <c r="X78" s="1">
        <v>1.376319242328798</v>
      </c>
      <c r="Y78" s="1">
        <v>1.4586500445415369</v>
      </c>
      <c r="Z78" s="1">
        <v>1.2534861355550491</v>
      </c>
      <c r="AA78" s="1">
        <v>1.0828039285324871</v>
      </c>
      <c r="AB78" s="1">
        <v>1.1964146145803081</v>
      </c>
      <c r="AC78" s="1">
        <v>0.85649419149636774</v>
      </c>
      <c r="AD78" s="1">
        <v>0.99999997725561951</v>
      </c>
    </row>
    <row r="79" spans="1:30" x14ac:dyDescent="0.25">
      <c r="A79">
        <v>25</v>
      </c>
      <c r="B79">
        <v>2040</v>
      </c>
      <c r="C79" t="s">
        <v>5</v>
      </c>
      <c r="D79" t="s">
        <v>52</v>
      </c>
      <c r="E79">
        <v>0</v>
      </c>
      <c r="F79">
        <v>1</v>
      </c>
      <c r="G79" s="2">
        <v>0.51769663927574872</v>
      </c>
      <c r="H79" s="2">
        <v>0.5147559871179328</v>
      </c>
      <c r="I79" s="2">
        <v>0.52052608353896312</v>
      </c>
      <c r="J79" s="2">
        <v>0.52816526104951478</v>
      </c>
      <c r="K79" s="2">
        <v>0.36287238165674279</v>
      </c>
      <c r="L79" s="2">
        <v>0.37207020034605681</v>
      </c>
      <c r="M79" s="2">
        <v>0.29586856204784379</v>
      </c>
      <c r="N79" s="2">
        <v>0.35880730371726238</v>
      </c>
      <c r="O79" s="2">
        <v>0.29985329500136609</v>
      </c>
      <c r="P79" s="2">
        <v>0.31792105723769137</v>
      </c>
      <c r="Q79" s="2">
        <v>0.38373718169667381</v>
      </c>
      <c r="R79" s="2">
        <v>0.41345174745062752</v>
      </c>
      <c r="S79" s="2">
        <v>0.46560511895523959</v>
      </c>
      <c r="T79" s="2">
        <v>0.50524594703040471</v>
      </c>
      <c r="U79" s="2">
        <v>0.67685644873938522</v>
      </c>
      <c r="V79" s="2">
        <v>0.66854658979848458</v>
      </c>
      <c r="W79" s="2">
        <v>0.72213541435854356</v>
      </c>
      <c r="X79" s="2">
        <v>0.68815962116439899</v>
      </c>
      <c r="Y79" s="2">
        <v>0.72932502227076834</v>
      </c>
      <c r="Z79" s="2">
        <v>0.62674306777752442</v>
      </c>
      <c r="AA79" s="2">
        <v>0.54140196426624332</v>
      </c>
      <c r="AB79" s="2">
        <v>0.59820730729015381</v>
      </c>
      <c r="AC79" s="2">
        <v>0.42824709574818393</v>
      </c>
      <c r="AD79" s="2">
        <v>0.49999998862780981</v>
      </c>
    </row>
    <row r="80" spans="1:30" x14ac:dyDescent="0.25">
      <c r="A80">
        <v>20</v>
      </c>
      <c r="B80">
        <v>2040</v>
      </c>
      <c r="C80" t="s">
        <v>5</v>
      </c>
      <c r="D80" t="s">
        <v>43</v>
      </c>
      <c r="E80">
        <v>0</v>
      </c>
      <c r="F80">
        <v>2</v>
      </c>
      <c r="G80" s="1">
        <v>0.61324393489027973</v>
      </c>
      <c r="H80" s="1">
        <v>-0.29412692387895017</v>
      </c>
      <c r="I80" s="1">
        <v>-0.444292820593987</v>
      </c>
      <c r="J80" s="1">
        <v>0.27153565736626489</v>
      </c>
      <c r="K80" s="1">
        <v>-0.80579445525882143</v>
      </c>
      <c r="L80" s="1">
        <v>0.89749960992866296</v>
      </c>
      <c r="M80" s="1">
        <v>-1.018550517692528</v>
      </c>
      <c r="N80" s="1">
        <v>-6.3736332951915373E-2</v>
      </c>
      <c r="O80" s="1">
        <v>0.44627548671736339</v>
      </c>
      <c r="P80" s="1">
        <v>0.55251333822789228</v>
      </c>
      <c r="Q80" s="1">
        <v>-0.32745889227644992</v>
      </c>
      <c r="R80" s="1">
        <v>-0.1305341633497949</v>
      </c>
      <c r="S80" s="1">
        <v>0.91721134202658361</v>
      </c>
      <c r="T80" s="1">
        <v>0.78961823695750899</v>
      </c>
      <c r="U80" s="1">
        <v>-0.88255725775278016</v>
      </c>
      <c r="V80" s="1">
        <v>-1.278171970092565E-2</v>
      </c>
      <c r="W80" s="1">
        <v>-7.7983491743704322E-2</v>
      </c>
      <c r="X80" s="1">
        <v>1.3782010131889311</v>
      </c>
      <c r="Y80" s="1">
        <v>-0.86209396113530956</v>
      </c>
      <c r="Z80" s="1">
        <v>0.82394915523753065</v>
      </c>
      <c r="AA80" s="1">
        <v>-1.032829599088364</v>
      </c>
      <c r="AB80" s="1">
        <v>-0.12857748142684591</v>
      </c>
      <c r="AC80" s="1">
        <v>0.78285424125732195</v>
      </c>
      <c r="AD80" s="1">
        <v>-0.65733853146915311</v>
      </c>
    </row>
    <row r="81" spans="1:30" x14ac:dyDescent="0.25">
      <c r="A81">
        <v>20</v>
      </c>
      <c r="B81">
        <v>2040</v>
      </c>
      <c r="C81" t="s">
        <v>5</v>
      </c>
      <c r="D81" t="s">
        <v>51</v>
      </c>
      <c r="E81">
        <v>0</v>
      </c>
      <c r="F81">
        <v>2</v>
      </c>
      <c r="G81" s="1">
        <v>2.5824859813461409</v>
      </c>
      <c r="H81" s="1">
        <v>2.2726796707207981</v>
      </c>
      <c r="I81" s="1">
        <v>1.80487072583039</v>
      </c>
      <c r="J81" s="1">
        <v>2.0626196974248261</v>
      </c>
      <c r="K81" s="1">
        <v>1.2143415874663761</v>
      </c>
      <c r="L81" s="1">
        <v>2.0669003177795009</v>
      </c>
      <c r="M81" s="1">
        <v>0.9946837134064922</v>
      </c>
      <c r="N81" s="1">
        <v>0.92694981752822581</v>
      </c>
      <c r="O81" s="1">
        <v>1.3507809615486031</v>
      </c>
      <c r="P81" s="1">
        <v>1.8755619365210141</v>
      </c>
      <c r="Q81" s="1">
        <v>1.530691463964637</v>
      </c>
      <c r="R81" s="1">
        <v>1.392877836164695</v>
      </c>
      <c r="S81" s="1">
        <v>2.26416404333537</v>
      </c>
      <c r="T81" s="1">
        <v>3.0142264463656119</v>
      </c>
      <c r="U81" s="1">
        <v>2.085151764756684</v>
      </c>
      <c r="V81" s="1">
        <v>2.0698140586020881</v>
      </c>
      <c r="W81" s="1">
        <v>1.987033145226188</v>
      </c>
      <c r="X81" s="1">
        <v>3.2962810904001141</v>
      </c>
      <c r="Y81" s="1">
        <v>2.388745161443429</v>
      </c>
      <c r="Z81" s="1">
        <v>3.1714250927911478</v>
      </c>
      <c r="AA81" s="1">
        <v>2.0841787012560542</v>
      </c>
      <c r="AB81" s="1">
        <v>1.9483890341001071</v>
      </c>
      <c r="AC81" s="1">
        <v>2.692025219814596</v>
      </c>
      <c r="AD81" s="1">
        <v>1.9999999832313631</v>
      </c>
    </row>
    <row r="82" spans="1:30" x14ac:dyDescent="0.25">
      <c r="A82">
        <v>20</v>
      </c>
      <c r="B82">
        <v>2040</v>
      </c>
      <c r="C82" t="s">
        <v>5</v>
      </c>
      <c r="D82" t="s">
        <v>52</v>
      </c>
      <c r="E82">
        <v>0</v>
      </c>
      <c r="F82">
        <v>2</v>
      </c>
      <c r="G82" s="2">
        <v>0.64562149533653534</v>
      </c>
      <c r="H82" s="2">
        <v>0.56816991768019942</v>
      </c>
      <c r="I82" s="2">
        <v>0.45121768145759761</v>
      </c>
      <c r="J82" s="2">
        <v>0.51565492435620652</v>
      </c>
      <c r="K82" s="2">
        <v>0.30358539686659403</v>
      </c>
      <c r="L82" s="2">
        <v>0.51672507944487533</v>
      </c>
      <c r="M82" s="2">
        <v>0.24867092835162299</v>
      </c>
      <c r="N82" s="2">
        <v>0.23173745438205651</v>
      </c>
      <c r="O82" s="2">
        <v>0.33769524038715082</v>
      </c>
      <c r="P82" s="2">
        <v>0.46889048413025353</v>
      </c>
      <c r="Q82" s="2">
        <v>0.38267286599115929</v>
      </c>
      <c r="R82" s="2">
        <v>0.34821945904117357</v>
      </c>
      <c r="S82" s="2">
        <v>0.56604101083384251</v>
      </c>
      <c r="T82" s="2">
        <v>0.75355661159140297</v>
      </c>
      <c r="U82" s="2">
        <v>0.5212879411891711</v>
      </c>
      <c r="V82" s="2">
        <v>0.51745351465052192</v>
      </c>
      <c r="W82" s="2">
        <v>0.49675828630654711</v>
      </c>
      <c r="X82" s="2">
        <v>0.82407027260002841</v>
      </c>
      <c r="Y82" s="2">
        <v>0.59718629036085724</v>
      </c>
      <c r="Z82" s="2">
        <v>0.79285627319778706</v>
      </c>
      <c r="AA82" s="2">
        <v>0.52104467531401355</v>
      </c>
      <c r="AB82" s="2">
        <v>0.48709725852502672</v>
      </c>
      <c r="AC82" s="2">
        <v>0.67300630495364899</v>
      </c>
      <c r="AD82" s="2">
        <v>0.49999999580784071</v>
      </c>
    </row>
    <row r="83" spans="1:30" x14ac:dyDescent="0.25">
      <c r="A83">
        <v>23</v>
      </c>
      <c r="B83">
        <v>2040</v>
      </c>
      <c r="C83" t="s">
        <v>5</v>
      </c>
      <c r="D83" t="s">
        <v>43</v>
      </c>
      <c r="E83">
        <v>0</v>
      </c>
      <c r="F83">
        <v>2</v>
      </c>
      <c r="G83" s="1">
        <v>-0.97933001574083578</v>
      </c>
      <c r="H83" s="1">
        <v>0.7967196345070553</v>
      </c>
      <c r="I83" s="1">
        <v>0.57651548937930097</v>
      </c>
      <c r="J83" s="1">
        <v>-0.1768464607544149</v>
      </c>
      <c r="K83" s="1">
        <v>3.761932397389512E-2</v>
      </c>
      <c r="L83" s="1">
        <v>-1.319844893798122</v>
      </c>
      <c r="M83" s="1">
        <v>0.48228770864758708</v>
      </c>
      <c r="N83" s="1">
        <v>0.58326111436318751</v>
      </c>
      <c r="O83" s="1">
        <v>-0.58372863742412284</v>
      </c>
      <c r="P83" s="1">
        <v>-0.39338543499046041</v>
      </c>
      <c r="Q83" s="1">
        <v>0.80116975891031394</v>
      </c>
      <c r="R83" s="1">
        <v>1.0829013869974189</v>
      </c>
      <c r="S83" s="1">
        <v>-0.25474479870526751</v>
      </c>
      <c r="T83" s="1">
        <v>-0.37188755738788432</v>
      </c>
      <c r="U83" s="1">
        <v>0.52278318418875735</v>
      </c>
      <c r="V83" s="1">
        <v>0.85349050822960693</v>
      </c>
      <c r="W83" s="1">
        <v>-4.0642007455939717E-2</v>
      </c>
      <c r="X83" s="1">
        <v>-0.57050126338648322</v>
      </c>
      <c r="Y83" s="1">
        <v>0.87672624778050956</v>
      </c>
      <c r="Z83" s="1">
        <v>-1.212045602269904</v>
      </c>
      <c r="AA83" s="1">
        <v>0.44870327634256463</v>
      </c>
      <c r="AB83" s="1">
        <v>0.2998345117022031</v>
      </c>
      <c r="AC83" s="1">
        <v>-1.2817632969530799</v>
      </c>
      <c r="AD83" s="1">
        <v>0.60394725665426663</v>
      </c>
    </row>
    <row r="84" spans="1:30" x14ac:dyDescent="0.25">
      <c r="A84">
        <v>23</v>
      </c>
      <c r="B84">
        <v>2040</v>
      </c>
      <c r="C84" t="s">
        <v>5</v>
      </c>
      <c r="D84" t="s">
        <v>51</v>
      </c>
      <c r="E84">
        <v>0</v>
      </c>
      <c r="F84">
        <v>2</v>
      </c>
      <c r="G84" s="1">
        <v>0.96906586173657683</v>
      </c>
      <c r="H84" s="1">
        <v>1.725875361290135</v>
      </c>
      <c r="I84" s="1">
        <v>2.2734626258071038</v>
      </c>
      <c r="J84" s="1">
        <v>2.0869852362250678</v>
      </c>
      <c r="K84" s="1">
        <v>2.121529467327222</v>
      </c>
      <c r="L84" s="1">
        <v>0.7321741599977083</v>
      </c>
      <c r="M84" s="1">
        <v>1.19022486032838</v>
      </c>
      <c r="N84" s="1">
        <v>1.744221921696032</v>
      </c>
      <c r="O84" s="1">
        <v>1.1296693639718201</v>
      </c>
      <c r="P84" s="1">
        <v>0.71543008144632081</v>
      </c>
      <c r="Q84" s="1">
        <v>1.4764675108768941</v>
      </c>
      <c r="R84" s="1">
        <v>2.5051690949229219</v>
      </c>
      <c r="S84" s="1">
        <v>2.2367905039671752</v>
      </c>
      <c r="T84" s="1">
        <v>1.8451726815031639</v>
      </c>
      <c r="U84" s="1">
        <v>2.3417035178198691</v>
      </c>
      <c r="V84" s="1">
        <v>3.152450347116071</v>
      </c>
      <c r="W84" s="1">
        <v>3.1085302826291912</v>
      </c>
      <c r="X84" s="1">
        <v>2.507899146918358</v>
      </c>
      <c r="Y84" s="1">
        <v>3.340721513129032</v>
      </c>
      <c r="Z84" s="1">
        <v>2.064835176188097</v>
      </c>
      <c r="AA84" s="1">
        <v>2.4909718307462541</v>
      </c>
      <c r="AB84" s="1">
        <v>2.7756186940829681</v>
      </c>
      <c r="AC84" s="1">
        <v>1.4263479689229961</v>
      </c>
      <c r="AD84" s="1">
        <v>1.9999999839801079</v>
      </c>
    </row>
    <row r="85" spans="1:30" x14ac:dyDescent="0.25">
      <c r="A85">
        <v>23</v>
      </c>
      <c r="B85">
        <v>2040</v>
      </c>
      <c r="C85" t="s">
        <v>5</v>
      </c>
      <c r="D85" t="s">
        <v>52</v>
      </c>
      <c r="E85">
        <v>0</v>
      </c>
      <c r="F85">
        <v>2</v>
      </c>
      <c r="G85" s="2">
        <v>0.24226646543414421</v>
      </c>
      <c r="H85" s="2">
        <v>0.43146884032253391</v>
      </c>
      <c r="I85" s="2">
        <v>0.56836565645177606</v>
      </c>
      <c r="J85" s="2">
        <v>0.52174630905626695</v>
      </c>
      <c r="K85" s="2">
        <v>0.5303823668318054</v>
      </c>
      <c r="L85" s="2">
        <v>0.1830435399994271</v>
      </c>
      <c r="M85" s="2">
        <v>0.29755621508209501</v>
      </c>
      <c r="N85" s="2">
        <v>0.4360554804240081</v>
      </c>
      <c r="O85" s="2">
        <v>0.28241734099295512</v>
      </c>
      <c r="P85" s="2">
        <v>0.1788575203615802</v>
      </c>
      <c r="Q85" s="2">
        <v>0.36911687771922358</v>
      </c>
      <c r="R85" s="2">
        <v>0.6262922737307306</v>
      </c>
      <c r="S85" s="2">
        <v>0.55919762599179368</v>
      </c>
      <c r="T85" s="2">
        <v>0.46129317037579098</v>
      </c>
      <c r="U85" s="2">
        <v>0.58542587945496727</v>
      </c>
      <c r="V85" s="2">
        <v>0.78811258677901785</v>
      </c>
      <c r="W85" s="2">
        <v>0.77713257065729779</v>
      </c>
      <c r="X85" s="2">
        <v>0.62697478672958951</v>
      </c>
      <c r="Y85" s="2">
        <v>0.835180378282258</v>
      </c>
      <c r="Z85" s="2">
        <v>0.51620879404702413</v>
      </c>
      <c r="AA85" s="2">
        <v>0.62274295768656351</v>
      </c>
      <c r="AB85" s="2">
        <v>0.69390467352074203</v>
      </c>
      <c r="AC85" s="2">
        <v>0.35658699223074902</v>
      </c>
      <c r="AD85" s="2">
        <v>0.49999999599502698</v>
      </c>
    </row>
    <row r="86" spans="1:30" x14ac:dyDescent="0.25">
      <c r="A86">
        <v>25</v>
      </c>
      <c r="B86">
        <v>2040</v>
      </c>
      <c r="C86" t="s">
        <v>5</v>
      </c>
      <c r="D86" t="s">
        <v>43</v>
      </c>
      <c r="E86">
        <v>0</v>
      </c>
      <c r="F86">
        <v>2</v>
      </c>
      <c r="G86" s="1">
        <v>-0.27719587845266852</v>
      </c>
      <c r="H86" s="1">
        <v>9.7296503065500389E-2</v>
      </c>
      <c r="I86" s="1">
        <v>0.23953234971760451</v>
      </c>
      <c r="J86" s="1">
        <v>-0.21498843256795819</v>
      </c>
      <c r="K86" s="1">
        <v>0.30805053124898568</v>
      </c>
      <c r="L86" s="1">
        <v>-0.47782418824284201</v>
      </c>
      <c r="M86" s="1">
        <v>5.9858573772716063E-2</v>
      </c>
      <c r="N86" s="1">
        <v>-3.717399735507507E-3</v>
      </c>
      <c r="O86" s="1">
        <v>-3.044587783244489E-2</v>
      </c>
      <c r="P86" s="1">
        <v>-1.7552833933707889E-2</v>
      </c>
      <c r="Q86" s="1">
        <v>0.1191864511226666</v>
      </c>
      <c r="R86" s="1">
        <v>0.28177559751177123</v>
      </c>
      <c r="S86" s="1">
        <v>0.1139421121785691</v>
      </c>
      <c r="T86" s="1">
        <v>0.10015843527618901</v>
      </c>
      <c r="U86" s="1">
        <v>0.18221868957025061</v>
      </c>
      <c r="V86" s="1">
        <v>1.385286017568645E-2</v>
      </c>
      <c r="W86" s="1">
        <v>1.8456074034025379E-2</v>
      </c>
      <c r="X86" s="1">
        <v>1.78114636208448E-3</v>
      </c>
      <c r="Y86" s="1">
        <v>0.12985256035112611</v>
      </c>
      <c r="Z86" s="1">
        <v>-0.26505662389673101</v>
      </c>
      <c r="AA86" s="1">
        <v>-8.0819617747172161E-3</v>
      </c>
      <c r="AB86" s="1">
        <v>3.1330128931895398E-3</v>
      </c>
      <c r="AC86" s="1">
        <v>-0.34319552384325208</v>
      </c>
      <c r="AD86" s="1">
        <v>0.1680859390447039</v>
      </c>
    </row>
    <row r="87" spans="1:30" x14ac:dyDescent="0.25">
      <c r="A87">
        <v>25</v>
      </c>
      <c r="B87">
        <v>2040</v>
      </c>
      <c r="C87" t="s">
        <v>5</v>
      </c>
      <c r="D87" t="s">
        <v>51</v>
      </c>
      <c r="E87">
        <v>0</v>
      </c>
      <c r="F87">
        <v>2</v>
      </c>
      <c r="G87" s="1">
        <v>0.70800446486783808</v>
      </c>
      <c r="H87" s="1">
        <v>0.79988923813176172</v>
      </c>
      <c r="I87" s="1">
        <v>1.027202318728299</v>
      </c>
      <c r="J87" s="1">
        <v>0.80063422713063748</v>
      </c>
      <c r="K87" s="1">
        <v>1.093092193207857</v>
      </c>
      <c r="L87" s="1">
        <v>0.58999581825487657</v>
      </c>
      <c r="M87" s="1">
        <v>0.64599798278357312</v>
      </c>
      <c r="N87" s="1">
        <v>0.63981625459090596</v>
      </c>
      <c r="O87" s="1">
        <v>0.6064177964420443</v>
      </c>
      <c r="P87" s="1">
        <v>0.58629559751927018</v>
      </c>
      <c r="Q87" s="1">
        <v>0.69904857539811416</v>
      </c>
      <c r="R87" s="1">
        <v>0.96652763704976119</v>
      </c>
      <c r="S87" s="1">
        <v>1.0742775688806909</v>
      </c>
      <c r="T87" s="1">
        <v>1.168869714489696</v>
      </c>
      <c r="U87" s="1">
        <v>1.3416605184599391</v>
      </c>
      <c r="V87" s="1">
        <v>1.35298885591895</v>
      </c>
      <c r="W87" s="1">
        <v>1.3689570324978779</v>
      </c>
      <c r="X87" s="1">
        <v>1.3683025335493679</v>
      </c>
      <c r="Y87" s="1">
        <v>1.4912217538043631</v>
      </c>
      <c r="Z87" s="1">
        <v>1.2119937777824279</v>
      </c>
      <c r="AA87" s="1">
        <v>1.2014107084215071</v>
      </c>
      <c r="AB87" s="1">
        <v>1.202087772208924</v>
      </c>
      <c r="AC87" s="1">
        <v>0.84065823674612905</v>
      </c>
      <c r="AD87" s="1">
        <v>0.99999998002710588</v>
      </c>
    </row>
    <row r="88" spans="1:30" x14ac:dyDescent="0.25">
      <c r="A88">
        <v>25</v>
      </c>
      <c r="B88">
        <v>2040</v>
      </c>
      <c r="C88" t="s">
        <v>5</v>
      </c>
      <c r="D88" t="s">
        <v>52</v>
      </c>
      <c r="E88">
        <v>0</v>
      </c>
      <c r="F88">
        <v>2</v>
      </c>
      <c r="G88" s="2">
        <v>0.35400223243391898</v>
      </c>
      <c r="H88" s="2">
        <v>0.39994461906588091</v>
      </c>
      <c r="I88" s="2">
        <v>0.5136011593641493</v>
      </c>
      <c r="J88" s="2">
        <v>0.40031711356531868</v>
      </c>
      <c r="K88" s="2">
        <v>0.54654609660392861</v>
      </c>
      <c r="L88" s="2">
        <v>0.29499790912743828</v>
      </c>
      <c r="M88" s="2">
        <v>0.32299899139178662</v>
      </c>
      <c r="N88" s="2">
        <v>0.31990812729545298</v>
      </c>
      <c r="O88" s="2">
        <v>0.30320889822102209</v>
      </c>
      <c r="P88" s="2">
        <v>0.29314779875963509</v>
      </c>
      <c r="Q88" s="2">
        <v>0.34952428769905708</v>
      </c>
      <c r="R88" s="2">
        <v>0.4832638185248806</v>
      </c>
      <c r="S88" s="2">
        <v>0.53713878444034546</v>
      </c>
      <c r="T88" s="2">
        <v>0.58443485724484789</v>
      </c>
      <c r="U88" s="2">
        <v>0.67083025922996964</v>
      </c>
      <c r="V88" s="2">
        <v>0.67649442795947512</v>
      </c>
      <c r="W88" s="2">
        <v>0.68447851624893918</v>
      </c>
      <c r="X88" s="2">
        <v>0.68415126677468396</v>
      </c>
      <c r="Y88" s="2">
        <v>0.74561087690218142</v>
      </c>
      <c r="Z88" s="2">
        <v>0.60599688889121417</v>
      </c>
      <c r="AA88" s="2">
        <v>0.60070535421075366</v>
      </c>
      <c r="AB88" s="2">
        <v>0.60104388610446213</v>
      </c>
      <c r="AC88" s="2">
        <v>0.42032911837306453</v>
      </c>
      <c r="AD88" s="2">
        <v>0.49999999001355289</v>
      </c>
    </row>
    <row r="89" spans="1:30" x14ac:dyDescent="0.25">
      <c r="A89">
        <v>20</v>
      </c>
      <c r="B89">
        <v>2040</v>
      </c>
      <c r="C89" t="s">
        <v>5</v>
      </c>
      <c r="D89" t="s">
        <v>43</v>
      </c>
      <c r="E89" t="s">
        <v>26</v>
      </c>
      <c r="F89" t="s">
        <v>27</v>
      </c>
      <c r="G89" s="1">
        <v>-0.31825047742722129</v>
      </c>
      <c r="H89" s="1">
        <v>0.60701453931793692</v>
      </c>
      <c r="I89" s="1">
        <v>-0.46633192890242642</v>
      </c>
      <c r="J89" s="1">
        <v>-0.2377974927765214</v>
      </c>
      <c r="K89" s="1">
        <v>9.0008211797120596E-2</v>
      </c>
      <c r="L89" s="1">
        <v>-0.56300937573983756</v>
      </c>
      <c r="M89" s="1">
        <v>0.39245546029964201</v>
      </c>
      <c r="N89" s="1">
        <v>4.7186133926853523E-2</v>
      </c>
      <c r="O89" s="1">
        <v>-8.6474527365226067E-3</v>
      </c>
      <c r="P89" s="1">
        <v>0.79430518941376216</v>
      </c>
      <c r="Q89" s="1">
        <v>-6.2725314425558995E-2</v>
      </c>
      <c r="R89" s="1">
        <v>0.40175862387314693</v>
      </c>
      <c r="S89" s="1">
        <v>-0.18813140558021399</v>
      </c>
      <c r="T89" s="1">
        <v>0.21705786491225271</v>
      </c>
      <c r="U89" s="1">
        <v>-0.244771235274721</v>
      </c>
      <c r="V89" s="1">
        <v>-2.7144205186310381E-2</v>
      </c>
      <c r="W89" s="1">
        <v>0.11641322798906351</v>
      </c>
      <c r="X89" s="1">
        <v>1.0400118557284079</v>
      </c>
      <c r="Y89" s="1">
        <v>-0.61477340901804833</v>
      </c>
      <c r="Z89" s="1">
        <v>0.61220772165319826</v>
      </c>
      <c r="AA89" s="1">
        <v>-0.85924873458038031</v>
      </c>
      <c r="AB89" s="1">
        <v>0.42404753124270073</v>
      </c>
      <c r="AC89" s="1">
        <v>-0.1589860187447841</v>
      </c>
      <c r="AD89" s="1">
        <v>-0.36138622757877847</v>
      </c>
    </row>
    <row r="90" spans="1:30" x14ac:dyDescent="0.25">
      <c r="A90">
        <v>20</v>
      </c>
      <c r="B90">
        <v>2040</v>
      </c>
      <c r="C90" t="s">
        <v>5</v>
      </c>
      <c r="D90" t="s">
        <v>51</v>
      </c>
      <c r="E90" t="s">
        <v>26</v>
      </c>
      <c r="F90" t="s">
        <v>27</v>
      </c>
      <c r="G90" s="1">
        <v>1.648627954853755</v>
      </c>
      <c r="H90" s="1">
        <v>2.211400314428325</v>
      </c>
      <c r="I90" s="1">
        <v>1.720287558326282</v>
      </c>
      <c r="J90" s="1">
        <v>1.465785767591536</v>
      </c>
      <c r="K90" s="1">
        <v>1.538943162901689</v>
      </c>
      <c r="L90" s="1">
        <v>0.93306970706351444</v>
      </c>
      <c r="M90" s="1">
        <v>1.290869092817819</v>
      </c>
      <c r="N90" s="1">
        <v>1.3290124194849531</v>
      </c>
      <c r="O90" s="1">
        <v>1.3061559311215769</v>
      </c>
      <c r="P90" s="1">
        <v>2.06066845998649</v>
      </c>
      <c r="Q90" s="1">
        <v>1.990791954435307</v>
      </c>
      <c r="R90" s="1">
        <v>2.3703795487668149</v>
      </c>
      <c r="S90" s="1">
        <v>2.1587094040557848</v>
      </c>
      <c r="T90" s="1">
        <v>2.3584224205152822</v>
      </c>
      <c r="U90" s="1">
        <v>2.0997768292626029</v>
      </c>
      <c r="V90" s="1">
        <v>2.0694721225693011</v>
      </c>
      <c r="W90" s="1">
        <v>2.1784928994733601</v>
      </c>
      <c r="X90" s="1">
        <v>3.1664455430064709</v>
      </c>
      <c r="Y90" s="1">
        <v>2.5192155743654432</v>
      </c>
      <c r="Z90" s="1">
        <v>3.1007066981600029</v>
      </c>
      <c r="AA90" s="1">
        <v>2.1889624927295812</v>
      </c>
      <c r="AB90" s="1">
        <v>2.573853311592404</v>
      </c>
      <c r="AC90" s="1">
        <v>2.380615903450809</v>
      </c>
      <c r="AD90" s="1">
        <v>1.999999984827459</v>
      </c>
    </row>
    <row r="91" spans="1:30" x14ac:dyDescent="0.25">
      <c r="A91">
        <v>20</v>
      </c>
      <c r="B91">
        <v>2040</v>
      </c>
      <c r="C91" t="s">
        <v>5</v>
      </c>
      <c r="D91" t="s">
        <v>52</v>
      </c>
      <c r="E91" t="s">
        <v>26</v>
      </c>
      <c r="F91" t="s">
        <v>27</v>
      </c>
      <c r="G91" s="2">
        <v>0.4121569887134387</v>
      </c>
      <c r="H91" s="2">
        <v>0.55285007860708135</v>
      </c>
      <c r="I91" s="2">
        <v>0.43007188958157061</v>
      </c>
      <c r="J91" s="2">
        <v>0.36644644189788411</v>
      </c>
      <c r="K91" s="2">
        <v>0.3847357907254223</v>
      </c>
      <c r="L91" s="2">
        <v>0.23326742676587861</v>
      </c>
      <c r="M91" s="2">
        <v>0.32271727320445459</v>
      </c>
      <c r="N91" s="2">
        <v>0.33225310487123833</v>
      </c>
      <c r="O91" s="2">
        <v>0.32653898278039423</v>
      </c>
      <c r="P91" s="2">
        <v>0.51516711499662238</v>
      </c>
      <c r="Q91" s="2">
        <v>0.49769798860882669</v>
      </c>
      <c r="R91" s="2">
        <v>0.59259488719170372</v>
      </c>
      <c r="S91" s="2">
        <v>0.5396773510139462</v>
      </c>
      <c r="T91" s="2">
        <v>0.58960560512882054</v>
      </c>
      <c r="U91" s="2">
        <v>0.52494420731565072</v>
      </c>
      <c r="V91" s="2">
        <v>0.51736803064232517</v>
      </c>
      <c r="W91" s="2">
        <v>0.54462322486834003</v>
      </c>
      <c r="X91" s="2">
        <v>0.79161138575161782</v>
      </c>
      <c r="Y91" s="2">
        <v>0.6298038935913608</v>
      </c>
      <c r="Z91" s="2">
        <v>0.77517667454000083</v>
      </c>
      <c r="AA91" s="2">
        <v>0.54724062318239519</v>
      </c>
      <c r="AB91" s="2">
        <v>0.64346332789810112</v>
      </c>
      <c r="AC91" s="2">
        <v>0.59515397586270236</v>
      </c>
      <c r="AD91" s="2">
        <v>0.49999999620686481</v>
      </c>
    </row>
    <row r="92" spans="1:30" x14ac:dyDescent="0.25">
      <c r="A92">
        <v>23</v>
      </c>
      <c r="B92">
        <v>2040</v>
      </c>
      <c r="C92" t="s">
        <v>5</v>
      </c>
      <c r="D92" t="s">
        <v>43</v>
      </c>
      <c r="E92" t="s">
        <v>26</v>
      </c>
      <c r="F92" t="s">
        <v>27</v>
      </c>
      <c r="G92" s="1">
        <v>0.27130768329414789</v>
      </c>
      <c r="H92" s="1">
        <v>-0.76891156683036344</v>
      </c>
      <c r="I92" s="1">
        <v>0.42542038506180668</v>
      </c>
      <c r="J92" s="1">
        <v>0.1061751776810461</v>
      </c>
      <c r="K92" s="1">
        <v>-0.42158535796352098</v>
      </c>
      <c r="L92" s="1">
        <v>0.39492356710097709</v>
      </c>
      <c r="M92" s="1">
        <v>-0.87555515218944191</v>
      </c>
      <c r="N92" s="1">
        <v>0.29363825894771323</v>
      </c>
      <c r="O92" s="1">
        <v>0.30779172224926321</v>
      </c>
      <c r="P92" s="1">
        <v>-0.33832295405521412</v>
      </c>
      <c r="Q92" s="1">
        <v>0.94338619190190887</v>
      </c>
      <c r="R92" s="1">
        <v>-0.14758632221071791</v>
      </c>
      <c r="S92" s="1">
        <v>0.5720074566329727</v>
      </c>
      <c r="T92" s="1">
        <v>-0.31214909552904802</v>
      </c>
      <c r="U92" s="1">
        <v>0.7449558261204946</v>
      </c>
      <c r="V92" s="1">
        <v>8.445169155567861E-2</v>
      </c>
      <c r="W92" s="1">
        <v>0.1560363785300842</v>
      </c>
      <c r="X92" s="1">
        <v>-0.18190261525977089</v>
      </c>
      <c r="Y92" s="1">
        <v>0.52343691801411285</v>
      </c>
      <c r="Z92" s="1">
        <v>-0.87317419339868407</v>
      </c>
      <c r="AA92" s="1">
        <v>0.30289838758595411</v>
      </c>
      <c r="AB92" s="1">
        <v>-0.62067118296031942</v>
      </c>
      <c r="AC92" s="1">
        <v>-0.11938052658644289</v>
      </c>
      <c r="AD92" s="1">
        <v>0.2318195750000272</v>
      </c>
    </row>
    <row r="93" spans="1:30" x14ac:dyDescent="0.25">
      <c r="A93">
        <v>23</v>
      </c>
      <c r="B93">
        <v>2040</v>
      </c>
      <c r="C93" t="s">
        <v>5</v>
      </c>
      <c r="D93" t="s">
        <v>51</v>
      </c>
      <c r="E93" t="s">
        <v>26</v>
      </c>
      <c r="F93" t="s">
        <v>27</v>
      </c>
      <c r="G93" s="1">
        <v>2.2396508780042539</v>
      </c>
      <c r="H93" s="1">
        <v>1.412699772330307</v>
      </c>
      <c r="I93" s="1">
        <v>1.8130799657789669</v>
      </c>
      <c r="J93" s="1">
        <v>1.910755647964802</v>
      </c>
      <c r="K93" s="1">
        <v>1.4661318034044839</v>
      </c>
      <c r="L93" s="1">
        <v>1.8218767399764759</v>
      </c>
      <c r="M93" s="1">
        <v>0.89310496719177757</v>
      </c>
      <c r="N93" s="1">
        <v>1.1717127470576929</v>
      </c>
      <c r="O93" s="1">
        <v>1.453756325854016</v>
      </c>
      <c r="P93" s="1">
        <v>1.0974516036616639</v>
      </c>
      <c r="Q93" s="1">
        <v>1.9936053735082071</v>
      </c>
      <c r="R93" s="1">
        <v>1.822210825356902</v>
      </c>
      <c r="S93" s="1">
        <v>2.361778877743073</v>
      </c>
      <c r="T93" s="1">
        <v>2.033014079679941</v>
      </c>
      <c r="U93" s="1">
        <v>2.7406387104127079</v>
      </c>
      <c r="V93" s="1">
        <v>2.8068145097507231</v>
      </c>
      <c r="W93" s="1">
        <v>2.953996701238506</v>
      </c>
      <c r="X93" s="1">
        <v>2.7591513027596628</v>
      </c>
      <c r="Y93" s="1">
        <v>3.2562839413550111</v>
      </c>
      <c r="Z93" s="1">
        <v>2.3370632743682198</v>
      </c>
      <c r="AA93" s="1">
        <v>2.6063635438774142</v>
      </c>
      <c r="AB93" s="1">
        <v>1.9326027405666351</v>
      </c>
      <c r="AC93" s="1">
        <v>1.7804343165027381</v>
      </c>
      <c r="AD93" s="1">
        <v>1.999999986217124</v>
      </c>
    </row>
    <row r="94" spans="1:30" x14ac:dyDescent="0.25">
      <c r="A94">
        <v>23</v>
      </c>
      <c r="B94">
        <v>2040</v>
      </c>
      <c r="C94" t="s">
        <v>5</v>
      </c>
      <c r="D94" t="s">
        <v>52</v>
      </c>
      <c r="E94" t="s">
        <v>26</v>
      </c>
      <c r="F94" t="s">
        <v>27</v>
      </c>
      <c r="G94" s="2">
        <v>0.55991271950106358</v>
      </c>
      <c r="H94" s="2">
        <v>0.35317494308257669</v>
      </c>
      <c r="I94" s="2">
        <v>0.45326999144474173</v>
      </c>
      <c r="J94" s="2">
        <v>0.47768891199120039</v>
      </c>
      <c r="K94" s="2">
        <v>0.36653295085112109</v>
      </c>
      <c r="L94" s="2">
        <v>0.45546918499411898</v>
      </c>
      <c r="M94" s="2">
        <v>0.22327624179794439</v>
      </c>
      <c r="N94" s="2">
        <v>0.29292818676442323</v>
      </c>
      <c r="O94" s="2">
        <v>0.36343908146350412</v>
      </c>
      <c r="P94" s="2">
        <v>0.2743629009154161</v>
      </c>
      <c r="Q94" s="2">
        <v>0.49840134337705172</v>
      </c>
      <c r="R94" s="2">
        <v>0.4555527063392254</v>
      </c>
      <c r="S94" s="2">
        <v>0.59044471943576837</v>
      </c>
      <c r="T94" s="2">
        <v>0.50825351991998535</v>
      </c>
      <c r="U94" s="2">
        <v>0.68515967760317698</v>
      </c>
      <c r="V94" s="2">
        <v>0.70170362743768067</v>
      </c>
      <c r="W94" s="2">
        <v>0.73849917530962639</v>
      </c>
      <c r="X94" s="2">
        <v>0.68978782568991581</v>
      </c>
      <c r="Y94" s="2">
        <v>0.81407098533875266</v>
      </c>
      <c r="Z94" s="2">
        <v>0.58426581859205495</v>
      </c>
      <c r="AA94" s="2">
        <v>0.65159088596935355</v>
      </c>
      <c r="AB94" s="2">
        <v>0.48315068514165882</v>
      </c>
      <c r="AC94" s="2">
        <v>0.44510857912568441</v>
      </c>
      <c r="AD94" s="2">
        <v>0.49999999655428101</v>
      </c>
    </row>
    <row r="95" spans="1:30" x14ac:dyDescent="0.25">
      <c r="A95">
        <v>25</v>
      </c>
      <c r="B95">
        <v>2040</v>
      </c>
      <c r="C95" t="s">
        <v>5</v>
      </c>
      <c r="D95" t="s">
        <v>43</v>
      </c>
      <c r="E95" t="s">
        <v>26</v>
      </c>
      <c r="F95" t="s">
        <v>27</v>
      </c>
      <c r="G95" s="1">
        <v>-3.175467071413237E-2</v>
      </c>
      <c r="H95" s="1">
        <v>-0.17523861304782881</v>
      </c>
      <c r="I95" s="1">
        <v>4.0166308791128078E-2</v>
      </c>
      <c r="J95" s="1">
        <v>1.3737964012645149E-3</v>
      </c>
      <c r="K95" s="1">
        <v>0.2273333484421047</v>
      </c>
      <c r="L95" s="1">
        <v>-0.13058954653554089</v>
      </c>
      <c r="M95" s="1">
        <v>-0.2094520957314254</v>
      </c>
      <c r="N95" s="1">
        <v>2.780763925464819E-2</v>
      </c>
      <c r="O95" s="1">
        <v>-9.0661796968361553E-3</v>
      </c>
      <c r="P95" s="1">
        <v>3.2040228914597721E-2</v>
      </c>
      <c r="Q95" s="1">
        <v>7.0869080697539569E-2</v>
      </c>
      <c r="R95" s="1">
        <v>0.14874551687810739</v>
      </c>
      <c r="S95" s="1">
        <v>9.7011883343838104E-2</v>
      </c>
      <c r="T95" s="1">
        <v>0.13044436981412749</v>
      </c>
      <c r="U95" s="1">
        <v>9.3314376072511446E-2</v>
      </c>
      <c r="V95" s="1">
        <v>0.15191388698481481</v>
      </c>
      <c r="W95" s="1">
        <v>9.4305165414607407E-3</v>
      </c>
      <c r="X95" s="1">
        <v>2.5939813501444531E-2</v>
      </c>
      <c r="Y95" s="1">
        <v>3.7389362660929501E-2</v>
      </c>
      <c r="Z95" s="1">
        <v>-0.16783421335876261</v>
      </c>
      <c r="AA95" s="1">
        <v>-2.846644000654238E-2</v>
      </c>
      <c r="AB95" s="1">
        <v>-0.156449092226916</v>
      </c>
      <c r="AC95" s="1">
        <v>-9.52803694159369E-2</v>
      </c>
      <c r="AD95" s="1">
        <v>6.2560238280835997E-2</v>
      </c>
    </row>
    <row r="96" spans="1:30" x14ac:dyDescent="0.25">
      <c r="A96">
        <v>25</v>
      </c>
      <c r="B96">
        <v>2040</v>
      </c>
      <c r="C96" t="s">
        <v>5</v>
      </c>
      <c r="D96" t="s">
        <v>51</v>
      </c>
      <c r="E96" t="s">
        <v>26</v>
      </c>
      <c r="F96" t="s">
        <v>27</v>
      </c>
      <c r="G96" s="1">
        <v>0.9640713550410337</v>
      </c>
      <c r="H96" s="1">
        <v>0.77763378883704437</v>
      </c>
      <c r="I96" s="1">
        <v>0.81394455121334275</v>
      </c>
      <c r="J96" s="1">
        <v>0.81103847461777356</v>
      </c>
      <c r="K96" s="1">
        <v>1.022217921546732</v>
      </c>
      <c r="L96" s="1">
        <v>0.88378337042731447</v>
      </c>
      <c r="M96" s="1">
        <v>0.66209813444071386</v>
      </c>
      <c r="N96" s="1">
        <v>0.68673968694175214</v>
      </c>
      <c r="O96" s="1">
        <v>0.67456510155951677</v>
      </c>
      <c r="P96" s="1">
        <v>0.70352879920177425</v>
      </c>
      <c r="Q96" s="1">
        <v>0.76999662058207718</v>
      </c>
      <c r="R96" s="1">
        <v>0.91086071051778905</v>
      </c>
      <c r="S96" s="1">
        <v>1.002442656157587</v>
      </c>
      <c r="T96" s="1">
        <v>1.125909870643266</v>
      </c>
      <c r="U96" s="1">
        <v>1.213378048627882</v>
      </c>
      <c r="V96" s="1">
        <v>1.3568088191732059</v>
      </c>
      <c r="W96" s="1">
        <v>1.363295376539355</v>
      </c>
      <c r="X96" s="1">
        <v>1.385846980512295</v>
      </c>
      <c r="Y96" s="1">
        <v>1.4197670827693469</v>
      </c>
      <c r="Z96" s="1">
        <v>1.2427406629806881</v>
      </c>
      <c r="AA96" s="1">
        <v>1.210876615890905</v>
      </c>
      <c r="AB96" s="1">
        <v>1.0438205331357251</v>
      </c>
      <c r="AC96" s="1">
        <v>0.94172907683477436</v>
      </c>
      <c r="AD96" s="1">
        <v>0.99999998100170373</v>
      </c>
    </row>
    <row r="97" spans="1:30" x14ac:dyDescent="0.25">
      <c r="A97">
        <v>25</v>
      </c>
      <c r="B97">
        <v>2040</v>
      </c>
      <c r="C97" t="s">
        <v>5</v>
      </c>
      <c r="D97" t="s">
        <v>52</v>
      </c>
      <c r="E97" t="s">
        <v>26</v>
      </c>
      <c r="F97" t="s">
        <v>27</v>
      </c>
      <c r="G97" s="2">
        <v>0.48203567752051679</v>
      </c>
      <c r="H97" s="2">
        <v>0.38881689441852219</v>
      </c>
      <c r="I97" s="2">
        <v>0.40697227560667137</v>
      </c>
      <c r="J97" s="2">
        <v>0.40551923730888678</v>
      </c>
      <c r="K97" s="2">
        <v>0.51110896077336587</v>
      </c>
      <c r="L97" s="2">
        <v>0.44189168521365718</v>
      </c>
      <c r="M97" s="2">
        <v>0.33104906722035687</v>
      </c>
      <c r="N97" s="2">
        <v>0.34336984347087612</v>
      </c>
      <c r="O97" s="2">
        <v>0.33728255077975838</v>
      </c>
      <c r="P97" s="2">
        <v>0.35176439960088712</v>
      </c>
      <c r="Q97" s="2">
        <v>0.38499831029103859</v>
      </c>
      <c r="R97" s="2">
        <v>0.45543035525889453</v>
      </c>
      <c r="S97" s="2">
        <v>0.50122132807879349</v>
      </c>
      <c r="T97" s="2">
        <v>0.56295493532163288</v>
      </c>
      <c r="U97" s="2">
        <v>0.60668902431394123</v>
      </c>
      <c r="V97" s="2">
        <v>0.67840440958660297</v>
      </c>
      <c r="W97" s="2">
        <v>0.68164768826967737</v>
      </c>
      <c r="X97" s="2">
        <v>0.69292349025614763</v>
      </c>
      <c r="Y97" s="2">
        <v>0.70988354138467358</v>
      </c>
      <c r="Z97" s="2">
        <v>0.62137033149034382</v>
      </c>
      <c r="AA97" s="2">
        <v>0.60543830794545261</v>
      </c>
      <c r="AB97" s="2">
        <v>0.52191026656786255</v>
      </c>
      <c r="AC97" s="2">
        <v>0.47086453841738718</v>
      </c>
      <c r="AD97" s="2">
        <v>0.49999999050085192</v>
      </c>
    </row>
    <row r="98" spans="1:30" x14ac:dyDescent="0.25">
      <c r="A98">
        <v>2</v>
      </c>
      <c r="B98">
        <v>2050</v>
      </c>
      <c r="C98" t="s">
        <v>4</v>
      </c>
      <c r="D98" t="s">
        <v>43</v>
      </c>
      <c r="E98">
        <v>0</v>
      </c>
      <c r="F98">
        <v>0</v>
      </c>
      <c r="G98" s="1">
        <v>-5.4239528024209532E-2</v>
      </c>
      <c r="H98" s="1">
        <v>-5.95258750299721E-2</v>
      </c>
      <c r="I98" s="1">
        <v>-4.5142234809018647E-2</v>
      </c>
      <c r="J98" s="1">
        <v>-9.852016581820229E-3</v>
      </c>
      <c r="K98" s="1">
        <v>-8.2312949747217978E-2</v>
      </c>
      <c r="L98" s="1">
        <v>-0.19557290301853661</v>
      </c>
      <c r="M98" s="1">
        <v>-0.1099095683990355</v>
      </c>
      <c r="N98" s="1">
        <v>9.5362454791419853E-3</v>
      </c>
      <c r="O98" s="1">
        <v>0.29733903559252228</v>
      </c>
      <c r="P98" s="1">
        <v>-5.3940914187874472E-2</v>
      </c>
      <c r="Q98" s="1">
        <v>2.5356109524750869E-2</v>
      </c>
      <c r="R98" s="1">
        <v>6.5575979808396648E-2</v>
      </c>
      <c r="S98" s="1">
        <v>0.30238611765463869</v>
      </c>
      <c r="T98" s="1">
        <v>3.8857229145674722E-2</v>
      </c>
      <c r="U98" s="1">
        <v>0.16786397940882461</v>
      </c>
      <c r="V98" s="1">
        <v>0.43851538617924252</v>
      </c>
      <c r="W98" s="1">
        <v>0.2065514419990872</v>
      </c>
      <c r="X98" s="1">
        <v>0.31566414013897598</v>
      </c>
      <c r="Y98" s="1">
        <v>2.9038842542288099E-2</v>
      </c>
      <c r="Z98" s="1">
        <v>-0.15312154539656839</v>
      </c>
      <c r="AA98" s="1">
        <v>-0.44196616919613119</v>
      </c>
      <c r="AB98" s="1">
        <v>-8.188476792671677E-2</v>
      </c>
      <c r="AC98" s="1">
        <v>-0.29922351868428482</v>
      </c>
      <c r="AD98" s="1">
        <v>-0.1085271212884464</v>
      </c>
    </row>
    <row r="99" spans="1:30" x14ac:dyDescent="0.25">
      <c r="A99">
        <v>2</v>
      </c>
      <c r="B99">
        <v>2050</v>
      </c>
      <c r="C99" t="s">
        <v>4</v>
      </c>
      <c r="D99" t="s">
        <v>51</v>
      </c>
      <c r="E99">
        <v>0</v>
      </c>
      <c r="F99">
        <v>0</v>
      </c>
      <c r="G99" s="1">
        <v>1.9419722877554331</v>
      </c>
      <c r="H99" s="1">
        <v>1.8784453544058151</v>
      </c>
      <c r="I99" s="1">
        <v>1.829862506373588</v>
      </c>
      <c r="J99" s="1">
        <v>1.8174847868015269</v>
      </c>
      <c r="K99" s="1">
        <v>1.7301733627402249</v>
      </c>
      <c r="L99" s="1">
        <v>1.524008787229155</v>
      </c>
      <c r="M99" s="1">
        <v>1.4077993583131521</v>
      </c>
      <c r="N99" s="1">
        <v>1.4148370754858399</v>
      </c>
      <c r="O99" s="1">
        <v>1.697111061111102</v>
      </c>
      <c r="P99" s="1">
        <v>1.639393705112246</v>
      </c>
      <c r="Q99" s="1">
        <v>1.6619971028970779</v>
      </c>
      <c r="R99" s="1">
        <v>1.723488302899707</v>
      </c>
      <c r="S99" s="1">
        <v>2.01056026035045</v>
      </c>
      <c r="T99" s="1">
        <v>2.0462983656853511</v>
      </c>
      <c r="U99" s="1">
        <v>2.205423028893891</v>
      </c>
      <c r="V99" s="1">
        <v>2.6218778263360631</v>
      </c>
      <c r="W99" s="1">
        <v>2.8178185048739302</v>
      </c>
      <c r="X99" s="1">
        <v>3.117512708141672</v>
      </c>
      <c r="Y99" s="1">
        <v>3.143711161533671</v>
      </c>
      <c r="Z99" s="1">
        <v>2.9821530093315118</v>
      </c>
      <c r="AA99" s="1">
        <v>2.5167917846374088</v>
      </c>
      <c r="AB99" s="1">
        <v>2.4299287298186658</v>
      </c>
      <c r="AC99" s="1">
        <v>2.1147598739649549</v>
      </c>
      <c r="AD99" s="1">
        <v>1.9999999771136889</v>
      </c>
    </row>
    <row r="100" spans="1:30" x14ac:dyDescent="0.25">
      <c r="A100">
        <v>2</v>
      </c>
      <c r="B100">
        <v>2050</v>
      </c>
      <c r="C100" t="s">
        <v>4</v>
      </c>
      <c r="D100" t="s">
        <v>52</v>
      </c>
      <c r="E100">
        <v>0</v>
      </c>
      <c r="F100">
        <v>0</v>
      </c>
      <c r="G100" s="2">
        <v>0.48549307193885821</v>
      </c>
      <c r="H100" s="2">
        <v>0.46961133860145382</v>
      </c>
      <c r="I100" s="2">
        <v>0.45746562659339712</v>
      </c>
      <c r="J100" s="2">
        <v>0.45437119670038167</v>
      </c>
      <c r="K100" s="2">
        <v>0.43254334068505629</v>
      </c>
      <c r="L100" s="2">
        <v>0.38100219680728892</v>
      </c>
      <c r="M100" s="2">
        <v>0.35194983957828802</v>
      </c>
      <c r="N100" s="2">
        <v>0.35370926887145993</v>
      </c>
      <c r="O100" s="2">
        <v>0.42427776527777539</v>
      </c>
      <c r="P100" s="2">
        <v>0.40984842627806162</v>
      </c>
      <c r="Q100" s="2">
        <v>0.41549927572426948</v>
      </c>
      <c r="R100" s="2">
        <v>0.43087207572492681</v>
      </c>
      <c r="S100" s="2">
        <v>0.50264006508761239</v>
      </c>
      <c r="T100" s="2">
        <v>0.51157459142133777</v>
      </c>
      <c r="U100" s="2">
        <v>0.55135575722347263</v>
      </c>
      <c r="V100" s="2">
        <v>0.65546945658401579</v>
      </c>
      <c r="W100" s="2">
        <v>0.70445462621848254</v>
      </c>
      <c r="X100" s="2">
        <v>0.77937817703541801</v>
      </c>
      <c r="Y100" s="2">
        <v>0.78592779038341776</v>
      </c>
      <c r="Z100" s="2">
        <v>0.74553825233287796</v>
      </c>
      <c r="AA100" s="2">
        <v>0.62919794615935232</v>
      </c>
      <c r="AB100" s="2">
        <v>0.60748218245466656</v>
      </c>
      <c r="AC100" s="2">
        <v>0.52868996849123873</v>
      </c>
      <c r="AD100" s="2">
        <v>0.49999999427842218</v>
      </c>
    </row>
    <row r="101" spans="1:30" x14ac:dyDescent="0.25">
      <c r="A101">
        <v>7</v>
      </c>
      <c r="B101">
        <v>2050</v>
      </c>
      <c r="C101" t="s">
        <v>4</v>
      </c>
      <c r="D101" t="s">
        <v>43</v>
      </c>
      <c r="E101">
        <v>0</v>
      </c>
      <c r="F101">
        <v>0</v>
      </c>
      <c r="G101" s="1">
        <v>-8.5742206434039681E-2</v>
      </c>
      <c r="H101" s="1">
        <v>-2.6877156399907481E-2</v>
      </c>
      <c r="I101" s="1">
        <v>-1.5949910211061489E-2</v>
      </c>
      <c r="J101" s="1">
        <v>-8.1580950000068909E-3</v>
      </c>
      <c r="K101" s="1">
        <v>-2.6250145827552179E-2</v>
      </c>
      <c r="L101" s="1">
        <v>8.3830235536742459E-2</v>
      </c>
      <c r="M101" s="1">
        <v>5.5276052461908278E-3</v>
      </c>
      <c r="N101" s="1">
        <v>3.070808835884015E-2</v>
      </c>
      <c r="O101" s="1">
        <v>0.57659316859770815</v>
      </c>
      <c r="P101" s="1">
        <v>-0.34638959648521711</v>
      </c>
      <c r="Q101" s="1">
        <v>-8.987310374695634E-2</v>
      </c>
      <c r="R101" s="1">
        <v>5.1398913581446298E-2</v>
      </c>
      <c r="S101" s="1">
        <v>-7.6988258597107007E-2</v>
      </c>
      <c r="T101" s="1">
        <v>-4.5084630577047757E-2</v>
      </c>
      <c r="U101" s="1">
        <v>-5.3210777616025967E-2</v>
      </c>
      <c r="V101" s="1">
        <v>-0.17557128990046281</v>
      </c>
      <c r="W101" s="1">
        <v>0.76983883524754781</v>
      </c>
      <c r="X101" s="1">
        <v>0.50734898611646462</v>
      </c>
      <c r="Y101" s="1">
        <v>0.17728713470189911</v>
      </c>
      <c r="Z101" s="1">
        <v>-0.1162627046060381</v>
      </c>
      <c r="AA101" s="1">
        <v>-0.56619752246499866</v>
      </c>
      <c r="AB101" s="1">
        <v>-0.22814822679043181</v>
      </c>
      <c r="AC101" s="1">
        <v>-0.2212708996119564</v>
      </c>
      <c r="AD101" s="1">
        <v>0.1239601128374116</v>
      </c>
    </row>
    <row r="102" spans="1:30" x14ac:dyDescent="0.25">
      <c r="A102">
        <v>7</v>
      </c>
      <c r="B102">
        <v>2050</v>
      </c>
      <c r="C102" t="s">
        <v>4</v>
      </c>
      <c r="D102" t="s">
        <v>51</v>
      </c>
      <c r="E102">
        <v>0</v>
      </c>
      <c r="F102">
        <v>0</v>
      </c>
      <c r="G102" s="1">
        <v>1.9091016431122809</v>
      </c>
      <c r="H102" s="1">
        <v>1.879366173459265</v>
      </c>
      <c r="I102" s="1">
        <v>1.8608001262818681</v>
      </c>
      <c r="J102" s="1">
        <v>1.850133053740977</v>
      </c>
      <c r="K102" s="1">
        <v>1.8210411179148129</v>
      </c>
      <c r="L102" s="1">
        <v>1.9000241986251369</v>
      </c>
      <c r="M102" s="1">
        <v>1.9030793851082899</v>
      </c>
      <c r="N102" s="1">
        <v>1.9309033719722679</v>
      </c>
      <c r="O102" s="1">
        <v>2.4785642189516479</v>
      </c>
      <c r="P102" s="1">
        <v>2.1137732398728089</v>
      </c>
      <c r="Q102" s="1">
        <v>2.0185522339466462</v>
      </c>
      <c r="R102" s="1">
        <v>2.066408866085331</v>
      </c>
      <c r="S102" s="1">
        <v>1.9846634465501929</v>
      </c>
      <c r="T102" s="1">
        <v>1.936139421669645</v>
      </c>
      <c r="U102" s="1">
        <v>1.879179916604107</v>
      </c>
      <c r="V102" s="1">
        <v>1.694036540752726</v>
      </c>
      <c r="W102" s="1">
        <v>2.425306469881972</v>
      </c>
      <c r="X102" s="1">
        <v>2.907171383052773</v>
      </c>
      <c r="Y102" s="1">
        <v>3.0752658165439359</v>
      </c>
      <c r="Z102" s="1">
        <v>2.9523947160595831</v>
      </c>
      <c r="AA102" s="1">
        <v>2.35629281073376</v>
      </c>
      <c r="AB102" s="1">
        <v>2.1158799070714629</v>
      </c>
      <c r="AC102" s="1">
        <v>1.8826985296450509</v>
      </c>
      <c r="AD102" s="1">
        <v>1.9999999874249961</v>
      </c>
    </row>
    <row r="103" spans="1:30" x14ac:dyDescent="0.25">
      <c r="A103">
        <v>7</v>
      </c>
      <c r="B103">
        <v>2050</v>
      </c>
      <c r="C103" t="s">
        <v>4</v>
      </c>
      <c r="D103" t="s">
        <v>52</v>
      </c>
      <c r="E103">
        <v>0</v>
      </c>
      <c r="F103">
        <v>0</v>
      </c>
      <c r="G103" s="2">
        <v>0.47727541077807017</v>
      </c>
      <c r="H103" s="2">
        <v>0.46984154336481632</v>
      </c>
      <c r="I103" s="2">
        <v>0.46520003157046691</v>
      </c>
      <c r="J103" s="2">
        <v>0.46253326343524409</v>
      </c>
      <c r="K103" s="2">
        <v>0.45526027947870318</v>
      </c>
      <c r="L103" s="2">
        <v>0.47500604965628418</v>
      </c>
      <c r="M103" s="2">
        <v>0.47576984627707247</v>
      </c>
      <c r="N103" s="2">
        <v>0.48272584299306698</v>
      </c>
      <c r="O103" s="2">
        <v>0.61964105473791209</v>
      </c>
      <c r="P103" s="2">
        <v>0.52844330996820221</v>
      </c>
      <c r="Q103" s="2">
        <v>0.50463805848666154</v>
      </c>
      <c r="R103" s="2">
        <v>0.51660221652133265</v>
      </c>
      <c r="S103" s="2">
        <v>0.49616586163754828</v>
      </c>
      <c r="T103" s="2">
        <v>0.48403485541741109</v>
      </c>
      <c r="U103" s="2">
        <v>0.46979497915102669</v>
      </c>
      <c r="V103" s="2">
        <v>0.42350913518818151</v>
      </c>
      <c r="W103" s="2">
        <v>0.6063266174704931</v>
      </c>
      <c r="X103" s="2">
        <v>0.72679284576319336</v>
      </c>
      <c r="Y103" s="2">
        <v>0.7688164541359841</v>
      </c>
      <c r="Z103" s="2">
        <v>0.73809867901489579</v>
      </c>
      <c r="AA103" s="2">
        <v>0.5890732026834401</v>
      </c>
      <c r="AB103" s="2">
        <v>0.52896997676786572</v>
      </c>
      <c r="AC103" s="2">
        <v>0.47067463241126267</v>
      </c>
      <c r="AD103" s="2">
        <v>0.49999999685624902</v>
      </c>
    </row>
    <row r="104" spans="1:30" x14ac:dyDescent="0.25">
      <c r="A104">
        <v>20</v>
      </c>
      <c r="B104">
        <v>2050</v>
      </c>
      <c r="C104" t="s">
        <v>4</v>
      </c>
      <c r="D104" t="s">
        <v>43</v>
      </c>
      <c r="E104">
        <v>0</v>
      </c>
      <c r="F104">
        <v>0</v>
      </c>
      <c r="G104" s="1">
        <v>0.1027970167792414</v>
      </c>
      <c r="H104" s="1">
        <v>-0.1022102363878122</v>
      </c>
      <c r="I104" s="1">
        <v>-0.3066068530914417</v>
      </c>
      <c r="J104" s="1">
        <v>0.47824422580731119</v>
      </c>
      <c r="K104" s="1">
        <v>-4.8029139707966087E-2</v>
      </c>
      <c r="L104" s="1">
        <v>-0.68733449911638633</v>
      </c>
      <c r="M104" s="1">
        <v>-0.28064748400981587</v>
      </c>
      <c r="N104" s="1">
        <v>2.8956418549286881E-2</v>
      </c>
      <c r="O104" s="1">
        <v>1.0110186028385471</v>
      </c>
      <c r="P104" s="1">
        <v>-0.25972083788987071</v>
      </c>
      <c r="Q104" s="1">
        <v>-0.19380881411118669</v>
      </c>
      <c r="R104" s="1">
        <v>0.21927430857147101</v>
      </c>
      <c r="S104" s="1">
        <v>0.55904552703902055</v>
      </c>
      <c r="T104" s="1">
        <v>5.5279328234214596E-3</v>
      </c>
      <c r="U104" s="1">
        <v>4.8010956824687631E-2</v>
      </c>
      <c r="V104" s="1">
        <v>0.41692017293483752</v>
      </c>
      <c r="W104" s="1">
        <v>3.418668853406568E-2</v>
      </c>
      <c r="X104" s="1">
        <v>0.33557392009887688</v>
      </c>
      <c r="Y104" s="1">
        <v>-8.4802744253523965E-2</v>
      </c>
      <c r="Z104" s="1">
        <v>-0.2897564608679038</v>
      </c>
      <c r="AA104" s="1">
        <v>-3.0238550041864921E-2</v>
      </c>
      <c r="AB104" s="1">
        <v>3.0639299477104521E-2</v>
      </c>
      <c r="AC104" s="1">
        <v>-0.26177901511173152</v>
      </c>
      <c r="AD104" s="1">
        <v>-0.39330789076278272</v>
      </c>
    </row>
    <row r="105" spans="1:30" x14ac:dyDescent="0.25">
      <c r="A105">
        <v>20</v>
      </c>
      <c r="B105">
        <v>2050</v>
      </c>
      <c r="C105" t="s">
        <v>4</v>
      </c>
      <c r="D105" t="s">
        <v>51</v>
      </c>
      <c r="E105">
        <v>0</v>
      </c>
      <c r="F105">
        <v>0</v>
      </c>
      <c r="G105" s="1">
        <v>2.097111013820812</v>
      </c>
      <c r="H105" s="1">
        <v>1.988977140715561</v>
      </c>
      <c r="I105" s="1">
        <v>1.666040991575086</v>
      </c>
      <c r="J105" s="1">
        <v>2.120249365865142</v>
      </c>
      <c r="K105" s="1">
        <v>2.068672857049989</v>
      </c>
      <c r="L105" s="1">
        <v>1.345076706816188</v>
      </c>
      <c r="M105" s="1">
        <v>1.049448647013502</v>
      </c>
      <c r="N105" s="1">
        <v>1.075571252470148</v>
      </c>
      <c r="O105" s="1">
        <v>2.0359802984972251</v>
      </c>
      <c r="P105" s="1">
        <v>1.762363654723951</v>
      </c>
      <c r="Q105" s="1">
        <v>1.558053289237944</v>
      </c>
      <c r="R105" s="1">
        <v>1.7660967022609499</v>
      </c>
      <c r="S105" s="1">
        <v>2.2970840642970609</v>
      </c>
      <c r="T105" s="1">
        <v>2.300141321005579</v>
      </c>
      <c r="U105" s="1">
        <v>2.3447316137046572</v>
      </c>
      <c r="V105" s="1">
        <v>2.7406640255716939</v>
      </c>
      <c r="W105" s="1">
        <v>2.7718729472575019</v>
      </c>
      <c r="X105" s="1">
        <v>3.090492422974958</v>
      </c>
      <c r="Y105" s="1">
        <v>3.0005769959898561</v>
      </c>
      <c r="Z105" s="1">
        <v>2.6953671140318352</v>
      </c>
      <c r="AA105" s="1">
        <v>2.662179152369744</v>
      </c>
      <c r="AB105" s="1">
        <v>2.6899397113044738</v>
      </c>
      <c r="AC105" s="1">
        <v>2.414158405500102</v>
      </c>
      <c r="AD105" s="1">
        <v>1.999999980325639</v>
      </c>
    </row>
    <row r="106" spans="1:30" x14ac:dyDescent="0.25">
      <c r="A106">
        <v>20</v>
      </c>
      <c r="B106">
        <v>2050</v>
      </c>
      <c r="C106" t="s">
        <v>4</v>
      </c>
      <c r="D106" t="s">
        <v>52</v>
      </c>
      <c r="E106">
        <v>0</v>
      </c>
      <c r="F106">
        <v>0</v>
      </c>
      <c r="G106" s="2">
        <v>0.524277753455203</v>
      </c>
      <c r="H106" s="2">
        <v>0.49724428517889019</v>
      </c>
      <c r="I106" s="2">
        <v>0.41651024789377139</v>
      </c>
      <c r="J106" s="2">
        <v>0.53006234146628561</v>
      </c>
      <c r="K106" s="2">
        <v>0.51716821426249715</v>
      </c>
      <c r="L106" s="2">
        <v>0.33626917670404699</v>
      </c>
      <c r="M106" s="2">
        <v>0.26236216175337551</v>
      </c>
      <c r="N106" s="2">
        <v>0.26889281311753699</v>
      </c>
      <c r="O106" s="2">
        <v>0.50899507462430615</v>
      </c>
      <c r="P106" s="2">
        <v>0.44059091368098768</v>
      </c>
      <c r="Q106" s="2">
        <v>0.38951332230948599</v>
      </c>
      <c r="R106" s="2">
        <v>0.44152417556523749</v>
      </c>
      <c r="S106" s="2">
        <v>0.57427101607426523</v>
      </c>
      <c r="T106" s="2">
        <v>0.57503533025139464</v>
      </c>
      <c r="U106" s="2">
        <v>0.5861829034261643</v>
      </c>
      <c r="V106" s="2">
        <v>0.68516600639292347</v>
      </c>
      <c r="W106" s="2">
        <v>0.69296823681437547</v>
      </c>
      <c r="X106" s="2">
        <v>0.77262310574373949</v>
      </c>
      <c r="Y106" s="2">
        <v>0.7501442489974639</v>
      </c>
      <c r="Z106" s="2">
        <v>0.67384177850795868</v>
      </c>
      <c r="AA106" s="2">
        <v>0.665544788092436</v>
      </c>
      <c r="AB106" s="2">
        <v>0.67248492782611846</v>
      </c>
      <c r="AC106" s="2">
        <v>0.60353960137502538</v>
      </c>
      <c r="AD106" s="2">
        <v>0.49999999508140958</v>
      </c>
    </row>
    <row r="107" spans="1:30" x14ac:dyDescent="0.25">
      <c r="A107">
        <v>23</v>
      </c>
      <c r="B107">
        <v>2050</v>
      </c>
      <c r="C107" t="s">
        <v>4</v>
      </c>
      <c r="D107" t="s">
        <v>43</v>
      </c>
      <c r="E107">
        <v>0</v>
      </c>
      <c r="F107">
        <v>0</v>
      </c>
      <c r="G107" s="1">
        <v>-0.40592980193600953</v>
      </c>
      <c r="H107" s="1">
        <v>-9.0296843909294849E-2</v>
      </c>
      <c r="I107" s="1">
        <v>0.34252742949342257</v>
      </c>
      <c r="J107" s="1">
        <v>-8.8612290400546301E-2</v>
      </c>
      <c r="K107" s="1">
        <v>0.48062551669345738</v>
      </c>
      <c r="L107" s="1">
        <v>-0.1537775542173653</v>
      </c>
      <c r="M107" s="1">
        <v>-0.24462122328127869</v>
      </c>
      <c r="N107" s="1">
        <v>-0.42250080111941518</v>
      </c>
      <c r="O107" s="1">
        <v>-0.22460825949691471</v>
      </c>
      <c r="P107" s="1">
        <v>3.4573609057437171E-2</v>
      </c>
      <c r="Q107" s="1">
        <v>0.1113076688408096</v>
      </c>
      <c r="R107" s="1">
        <v>0.43782023116811958</v>
      </c>
      <c r="S107" s="1">
        <v>0.83953770314974541</v>
      </c>
      <c r="T107" s="1">
        <v>-2.0727474930388099E-2</v>
      </c>
      <c r="U107" s="1">
        <v>3.3769285227090308E-2</v>
      </c>
      <c r="V107" s="1">
        <v>0.74750989849674099</v>
      </c>
      <c r="W107" s="1">
        <v>-0.1157068170201319</v>
      </c>
      <c r="X107" s="1">
        <v>0.26600692758825151</v>
      </c>
      <c r="Y107" s="1">
        <v>-0.1530929564818336</v>
      </c>
      <c r="Z107" s="1">
        <v>-0.45693044570303998</v>
      </c>
      <c r="AA107" s="1">
        <v>-0.38550821216146802</v>
      </c>
      <c r="AB107" s="1">
        <v>-0.1079434673896843</v>
      </c>
      <c r="AC107" s="1">
        <v>-7.3202877061926186E-2</v>
      </c>
      <c r="AD107" s="1">
        <v>-1.7710850846392571E-2</v>
      </c>
    </row>
    <row r="108" spans="1:30" x14ac:dyDescent="0.25">
      <c r="A108">
        <v>23</v>
      </c>
      <c r="B108">
        <v>2050</v>
      </c>
      <c r="C108" t="s">
        <v>4</v>
      </c>
      <c r="D108" t="s">
        <v>51</v>
      </c>
      <c r="E108">
        <v>0</v>
      </c>
      <c r="F108">
        <v>0</v>
      </c>
      <c r="G108" s="1">
        <v>1.5725600634466861</v>
      </c>
      <c r="H108" s="1">
        <v>1.4769000216792989</v>
      </c>
      <c r="I108" s="1">
        <v>1.8021288807406639</v>
      </c>
      <c r="J108" s="1">
        <v>1.7082277972779421</v>
      </c>
      <c r="K108" s="1">
        <v>2.1646990021162069</v>
      </c>
      <c r="L108" s="1">
        <v>2.0024516656194278</v>
      </c>
      <c r="M108" s="1">
        <v>1.744716243242286</v>
      </c>
      <c r="N108" s="1">
        <v>1.29983869270533</v>
      </c>
      <c r="O108" s="1">
        <v>1.0631480477691679</v>
      </c>
      <c r="P108" s="1">
        <v>1.0947314947898841</v>
      </c>
      <c r="Q108" s="1">
        <v>1.1999642350827451</v>
      </c>
      <c r="R108" s="1">
        <v>1.615758406083788</v>
      </c>
      <c r="S108" s="1">
        <v>2.4132486233988808</v>
      </c>
      <c r="T108" s="1">
        <v>2.3898231200339151</v>
      </c>
      <c r="U108" s="1">
        <v>2.4206285391233222</v>
      </c>
      <c r="V108" s="1">
        <v>3.1306836796616611</v>
      </c>
      <c r="W108" s="1">
        <v>3.0083972673437058</v>
      </c>
      <c r="X108" s="1">
        <v>3.260883148124023</v>
      </c>
      <c r="Y108" s="1">
        <v>3.0993550013435471</v>
      </c>
      <c r="Z108" s="1">
        <v>2.61824624770265</v>
      </c>
      <c r="AA108" s="1">
        <v>2.2122950133123269</v>
      </c>
      <c r="AB108" s="1">
        <v>2.0981469129701549</v>
      </c>
      <c r="AC108" s="1">
        <v>2.0203570677054432</v>
      </c>
      <c r="AD108" s="1">
        <v>1.9999999832104931</v>
      </c>
    </row>
    <row r="109" spans="1:30" x14ac:dyDescent="0.25">
      <c r="A109">
        <v>23</v>
      </c>
      <c r="B109">
        <v>2050</v>
      </c>
      <c r="C109" t="s">
        <v>4</v>
      </c>
      <c r="D109" t="s">
        <v>52</v>
      </c>
      <c r="E109">
        <v>0</v>
      </c>
      <c r="F109">
        <v>0</v>
      </c>
      <c r="G109" s="2">
        <v>0.39314001586167152</v>
      </c>
      <c r="H109" s="2">
        <v>0.36922500541982478</v>
      </c>
      <c r="I109" s="2">
        <v>0.45053222018516609</v>
      </c>
      <c r="J109" s="2">
        <v>0.4270569493194854</v>
      </c>
      <c r="K109" s="2">
        <v>0.54117475052905184</v>
      </c>
      <c r="L109" s="2">
        <v>0.50061291640485706</v>
      </c>
      <c r="M109" s="2">
        <v>0.43617906081057151</v>
      </c>
      <c r="N109" s="2">
        <v>0.32495967317633262</v>
      </c>
      <c r="O109" s="2">
        <v>0.26578701194229198</v>
      </c>
      <c r="P109" s="2">
        <v>0.27368287369747091</v>
      </c>
      <c r="Q109" s="2">
        <v>0.29999105877068621</v>
      </c>
      <c r="R109" s="2">
        <v>0.40393960152094699</v>
      </c>
      <c r="S109" s="2">
        <v>0.6033121558497202</v>
      </c>
      <c r="T109" s="2">
        <v>0.59745578000847877</v>
      </c>
      <c r="U109" s="2">
        <v>0.60515713478083055</v>
      </c>
      <c r="V109" s="2">
        <v>0.78267091991541515</v>
      </c>
      <c r="W109" s="2">
        <v>0.75209931683592646</v>
      </c>
      <c r="X109" s="2">
        <v>0.81522078703100564</v>
      </c>
      <c r="Y109" s="2">
        <v>0.77483875033588678</v>
      </c>
      <c r="Z109" s="2">
        <v>0.65456156192566239</v>
      </c>
      <c r="AA109" s="2">
        <v>0.55307375332808184</v>
      </c>
      <c r="AB109" s="2">
        <v>0.52453672824253883</v>
      </c>
      <c r="AC109" s="2">
        <v>0.5050892669263608</v>
      </c>
      <c r="AD109" s="2">
        <v>0.49999999580262328</v>
      </c>
    </row>
    <row r="110" spans="1:30" x14ac:dyDescent="0.25">
      <c r="A110">
        <v>25</v>
      </c>
      <c r="B110">
        <v>2050</v>
      </c>
      <c r="C110" t="s">
        <v>4</v>
      </c>
      <c r="D110" t="s">
        <v>43</v>
      </c>
      <c r="E110">
        <v>0</v>
      </c>
      <c r="F110">
        <v>0</v>
      </c>
      <c r="G110" s="1">
        <v>-0.6796253572187787</v>
      </c>
      <c r="H110" s="1">
        <v>3.8660929229760783E-2</v>
      </c>
      <c r="I110" s="1">
        <v>0.37582772789438701</v>
      </c>
      <c r="J110" s="1">
        <v>-0.21985397251288999</v>
      </c>
      <c r="K110" s="1">
        <v>0.12727546523819069</v>
      </c>
      <c r="L110" s="1">
        <v>0.91248699179288772</v>
      </c>
      <c r="M110" s="1">
        <v>-0.86673533366813282</v>
      </c>
      <c r="N110" s="1">
        <v>-2.086406893666232E-2</v>
      </c>
      <c r="O110" s="1">
        <v>-0.64866653077639824</v>
      </c>
      <c r="P110" s="1">
        <v>0.1902337476354593</v>
      </c>
      <c r="Q110" s="1">
        <v>0.5287750799658758</v>
      </c>
      <c r="R110" s="1">
        <v>0.21406368161626901</v>
      </c>
      <c r="S110" s="1">
        <v>-0.30075275140630059</v>
      </c>
      <c r="T110" s="1">
        <v>0.98833041955143364</v>
      </c>
      <c r="U110" s="1">
        <v>0.86840157348439462</v>
      </c>
      <c r="V110" s="1">
        <v>-0.60272665835650485</v>
      </c>
      <c r="W110" s="1">
        <v>0.83517738715749412</v>
      </c>
      <c r="X110" s="1">
        <v>-0.28333229101619167</v>
      </c>
      <c r="Y110" s="1">
        <v>0.1267570004961863</v>
      </c>
      <c r="Z110" s="1">
        <v>-0.10491220519621811</v>
      </c>
      <c r="AA110" s="1">
        <v>-0.93520133290920582</v>
      </c>
      <c r="AB110" s="1">
        <v>-0.59723185293935521</v>
      </c>
      <c r="AC110" s="1">
        <v>3.111851984838827E-2</v>
      </c>
      <c r="AD110" s="1">
        <v>0.59940528555844341</v>
      </c>
    </row>
    <row r="111" spans="1:30" x14ac:dyDescent="0.25">
      <c r="A111">
        <v>25</v>
      </c>
      <c r="B111">
        <v>2050</v>
      </c>
      <c r="C111" t="s">
        <v>4</v>
      </c>
      <c r="D111" t="s">
        <v>51</v>
      </c>
      <c r="E111">
        <v>0</v>
      </c>
      <c r="F111">
        <v>0</v>
      </c>
      <c r="G111" s="1">
        <v>1.2845177831963179</v>
      </c>
      <c r="H111" s="1">
        <v>1.3200677911124139</v>
      </c>
      <c r="I111" s="1">
        <v>1.6769470715988539</v>
      </c>
      <c r="J111" s="1">
        <v>1.4452555015214801</v>
      </c>
      <c r="K111" s="1">
        <v>1.5657175207092799</v>
      </c>
      <c r="L111" s="1">
        <v>2.4325152361504712</v>
      </c>
      <c r="M111" s="1">
        <v>1.520093909531397</v>
      </c>
      <c r="N111" s="1">
        <v>1.4965190374663599</v>
      </c>
      <c r="O111" s="1">
        <v>0.81362088819351375</v>
      </c>
      <c r="P111" s="1">
        <v>0.99403624802054069</v>
      </c>
      <c r="Q111" s="1">
        <v>1.4962606507695591</v>
      </c>
      <c r="R111" s="1">
        <v>1.699347655532687</v>
      </c>
      <c r="S111" s="1">
        <v>1.3825699596874761</v>
      </c>
      <c r="T111" s="1">
        <v>2.321423871520178</v>
      </c>
      <c r="U111" s="1">
        <v>3.1463371118857131</v>
      </c>
      <c r="V111" s="1">
        <v>2.5117897756134289</v>
      </c>
      <c r="W111" s="1">
        <v>3.3051373479349571</v>
      </c>
      <c r="X111" s="1">
        <v>3.0066853189105589</v>
      </c>
      <c r="Y111" s="1">
        <v>3.126655603997369</v>
      </c>
      <c r="Z111" s="1">
        <v>3.015685552183998</v>
      </c>
      <c r="AA111" s="1">
        <v>2.03119976819944</v>
      </c>
      <c r="AB111" s="1">
        <v>1.402435595704365</v>
      </c>
      <c r="AC111" s="1">
        <v>1.430663664051524</v>
      </c>
      <c r="AD111" s="1">
        <v>1.9999999739952139</v>
      </c>
    </row>
    <row r="112" spans="1:30" x14ac:dyDescent="0.25">
      <c r="A112">
        <v>25</v>
      </c>
      <c r="B112">
        <v>2050</v>
      </c>
      <c r="C112" t="s">
        <v>4</v>
      </c>
      <c r="D112" t="s">
        <v>52</v>
      </c>
      <c r="E112">
        <v>0</v>
      </c>
      <c r="F112">
        <v>0</v>
      </c>
      <c r="G112" s="2">
        <v>0.32112944579907959</v>
      </c>
      <c r="H112" s="2">
        <v>0.33001694777810348</v>
      </c>
      <c r="I112" s="2">
        <v>0.41923676789971348</v>
      </c>
      <c r="J112" s="2">
        <v>0.36131387538037008</v>
      </c>
      <c r="K112" s="2">
        <v>0.39142938017731999</v>
      </c>
      <c r="L112" s="2">
        <v>0.60812880903761779</v>
      </c>
      <c r="M112" s="2">
        <v>0.38002347738284908</v>
      </c>
      <c r="N112" s="2">
        <v>0.37412975936658999</v>
      </c>
      <c r="O112" s="2">
        <v>0.20340522204837841</v>
      </c>
      <c r="P112" s="2">
        <v>0.2485090620051352</v>
      </c>
      <c r="Q112" s="2">
        <v>0.37406516269238971</v>
      </c>
      <c r="R112" s="2">
        <v>0.42483691388317169</v>
      </c>
      <c r="S112" s="2">
        <v>0.34564248992186908</v>
      </c>
      <c r="T112" s="2">
        <v>0.58035596788004451</v>
      </c>
      <c r="U112" s="2">
        <v>0.78658427797142816</v>
      </c>
      <c r="V112" s="2">
        <v>0.62794744390335733</v>
      </c>
      <c r="W112" s="2">
        <v>0.82628433698373915</v>
      </c>
      <c r="X112" s="2">
        <v>0.75167132972763984</v>
      </c>
      <c r="Y112" s="2">
        <v>0.78166390099934224</v>
      </c>
      <c r="Z112" s="2">
        <v>0.7539213880459994</v>
      </c>
      <c r="AA112" s="2">
        <v>0.5077999420498599</v>
      </c>
      <c r="AB112" s="2">
        <v>0.35060889892609137</v>
      </c>
      <c r="AC112" s="2">
        <v>0.35766591601288089</v>
      </c>
      <c r="AD112" s="2">
        <v>0.49999999349880359</v>
      </c>
    </row>
    <row r="113" spans="1:30" x14ac:dyDescent="0.25">
      <c r="A113">
        <v>2</v>
      </c>
      <c r="B113">
        <v>2050</v>
      </c>
      <c r="C113" t="s">
        <v>4</v>
      </c>
      <c r="D113" t="s">
        <v>43</v>
      </c>
      <c r="E113">
        <v>0</v>
      </c>
      <c r="F113">
        <v>1</v>
      </c>
      <c r="G113" s="1">
        <v>0.95912583933035311</v>
      </c>
      <c r="H113" s="1">
        <v>-0.79668915381365057</v>
      </c>
      <c r="I113" s="1">
        <v>-0.91631141690320439</v>
      </c>
      <c r="J113" s="1">
        <v>1.5656972290351681</v>
      </c>
      <c r="K113" s="1">
        <v>-1.223286571742179</v>
      </c>
      <c r="L113" s="1">
        <v>-0.14973843275656101</v>
      </c>
      <c r="M113" s="1">
        <v>1.1002545547067839</v>
      </c>
      <c r="N113" s="1">
        <v>1.37285942316017E-2</v>
      </c>
      <c r="O113" s="1">
        <v>-1.1853909478481379</v>
      </c>
      <c r="P113" s="1">
        <v>0.73046367144959135</v>
      </c>
      <c r="Q113" s="1">
        <v>0.93832184945314578</v>
      </c>
      <c r="R113" s="1">
        <v>-0.85019790444329735</v>
      </c>
      <c r="S113" s="1">
        <v>0.51759488038405455</v>
      </c>
      <c r="T113" s="1">
        <v>0.74263758762212895</v>
      </c>
      <c r="U113" s="1">
        <v>-0.66542974388609999</v>
      </c>
      <c r="V113" s="1">
        <v>0.57984546651081703</v>
      </c>
      <c r="W113" s="1">
        <v>-1.007267016762631</v>
      </c>
      <c r="X113" s="1">
        <v>7.156592003747593E-2</v>
      </c>
      <c r="Y113" s="1">
        <v>1.280056430153069</v>
      </c>
      <c r="Z113" s="1">
        <v>-1.1173879896765291</v>
      </c>
      <c r="AA113" s="1">
        <v>0.69161073176755339</v>
      </c>
      <c r="AB113" s="1">
        <v>4.2661962103817203E-2</v>
      </c>
      <c r="AC113" s="1">
        <v>0.9192406360104044</v>
      </c>
      <c r="AD113" s="1">
        <v>-1.2460350068933741</v>
      </c>
    </row>
    <row r="114" spans="1:30" x14ac:dyDescent="0.25">
      <c r="A114">
        <v>2</v>
      </c>
      <c r="B114">
        <v>2050</v>
      </c>
      <c r="C114" t="s">
        <v>4</v>
      </c>
      <c r="D114" t="s">
        <v>51</v>
      </c>
      <c r="E114">
        <v>0</v>
      </c>
      <c r="F114">
        <v>1</v>
      </c>
      <c r="G114" s="1">
        <v>2.9111077687969908</v>
      </c>
      <c r="H114" s="1">
        <v>2.0724132610010169</v>
      </c>
      <c r="I114" s="1">
        <v>1.10781027193616</v>
      </c>
      <c r="J114" s="1">
        <v>2.595184783350144</v>
      </c>
      <c r="K114" s="1">
        <v>1.307466259279539</v>
      </c>
      <c r="L114" s="1">
        <v>1.1494617794617781</v>
      </c>
      <c r="M114" s="1">
        <v>2.1946497346459348</v>
      </c>
      <c r="N114" s="1">
        <v>2.2058345548704268</v>
      </c>
      <c r="O114" s="1">
        <v>0.95800459969871021</v>
      </c>
      <c r="P114" s="1">
        <v>1.651863982514997</v>
      </c>
      <c r="Q114" s="1">
        <v>2.5432065684936802</v>
      </c>
      <c r="R114" s="1">
        <v>1.648191699095233</v>
      </c>
      <c r="S114" s="1">
        <v>2.1397925067739241</v>
      </c>
      <c r="T114" s="1">
        <v>2.845218433989058</v>
      </c>
      <c r="U114" s="1">
        <v>2.1446770647152928</v>
      </c>
      <c r="V114" s="1">
        <v>2.6954281618537852</v>
      </c>
      <c r="W114" s="1">
        <v>1.635088247603133</v>
      </c>
      <c r="X114" s="1">
        <v>1.702325361461609</v>
      </c>
      <c r="Y114" s="1">
        <v>2.9183326579814439</v>
      </c>
      <c r="Z114" s="1">
        <v>1.7420817332098659</v>
      </c>
      <c r="AA114" s="1">
        <v>2.3990263018913591</v>
      </c>
      <c r="AB114" s="1">
        <v>2.4384491684991318</v>
      </c>
      <c r="AC114" s="1">
        <v>3.311663320130469</v>
      </c>
      <c r="AD114" s="1">
        <v>1.999999979326484</v>
      </c>
    </row>
    <row r="115" spans="1:30" x14ac:dyDescent="0.25">
      <c r="A115">
        <v>2</v>
      </c>
      <c r="B115">
        <v>2050</v>
      </c>
      <c r="C115" t="s">
        <v>4</v>
      </c>
      <c r="D115" t="s">
        <v>52</v>
      </c>
      <c r="E115">
        <v>0</v>
      </c>
      <c r="F115">
        <v>1</v>
      </c>
      <c r="G115" s="2">
        <v>0.72777694219924771</v>
      </c>
      <c r="H115" s="2">
        <v>0.51810331525025433</v>
      </c>
      <c r="I115" s="2">
        <v>0.27695256798404011</v>
      </c>
      <c r="J115" s="2">
        <v>0.648796195837536</v>
      </c>
      <c r="K115" s="2">
        <v>0.32686656481988469</v>
      </c>
      <c r="L115" s="2">
        <v>0.28736544486544452</v>
      </c>
      <c r="M115" s="2">
        <v>0.54866243366148382</v>
      </c>
      <c r="N115" s="2">
        <v>0.5514586387176067</v>
      </c>
      <c r="O115" s="2">
        <v>0.23950114992467761</v>
      </c>
      <c r="P115" s="2">
        <v>0.41296599562874908</v>
      </c>
      <c r="Q115" s="2">
        <v>0.63580164212342005</v>
      </c>
      <c r="R115" s="2">
        <v>0.41204792477380819</v>
      </c>
      <c r="S115" s="2">
        <v>0.53494812669348102</v>
      </c>
      <c r="T115" s="2">
        <v>0.71130460849726451</v>
      </c>
      <c r="U115" s="2">
        <v>0.53616926617882321</v>
      </c>
      <c r="V115" s="2">
        <v>0.6738570404634463</v>
      </c>
      <c r="W115" s="2">
        <v>0.40877206190078341</v>
      </c>
      <c r="X115" s="2">
        <v>0.42558134036540229</v>
      </c>
      <c r="Y115" s="2">
        <v>0.72958316449536109</v>
      </c>
      <c r="Z115" s="2">
        <v>0.43552043330246643</v>
      </c>
      <c r="AA115" s="2">
        <v>0.59975657547283978</v>
      </c>
      <c r="AB115" s="2">
        <v>0.60961229212478307</v>
      </c>
      <c r="AC115" s="2">
        <v>0.82791583003261737</v>
      </c>
      <c r="AD115" s="2">
        <v>0.49999999483162111</v>
      </c>
    </row>
    <row r="116" spans="1:30" x14ac:dyDescent="0.25">
      <c r="A116">
        <v>7</v>
      </c>
      <c r="B116">
        <v>2050</v>
      </c>
      <c r="C116" t="s">
        <v>4</v>
      </c>
      <c r="D116" t="s">
        <v>43</v>
      </c>
      <c r="E116">
        <v>0</v>
      </c>
      <c r="F116">
        <v>1</v>
      </c>
      <c r="G116" s="1">
        <v>0.23197607206165621</v>
      </c>
      <c r="H116" s="1">
        <v>-0.38950508423916258</v>
      </c>
      <c r="I116" s="1">
        <v>0.35169946265034902</v>
      </c>
      <c r="J116" s="1">
        <v>-0.51047910889759751</v>
      </c>
      <c r="K116" s="1">
        <v>-6.682669822095301E-2</v>
      </c>
      <c r="L116" s="1">
        <v>0.18829387879782319</v>
      </c>
      <c r="M116" s="1">
        <v>0.93464323613396272</v>
      </c>
      <c r="N116" s="1">
        <v>0.11628564321704669</v>
      </c>
      <c r="O116" s="1">
        <v>-1.158455144886646</v>
      </c>
      <c r="P116" s="1">
        <v>1.093142277268264</v>
      </c>
      <c r="Q116" s="1">
        <v>-1.0458976084483509</v>
      </c>
      <c r="R116" s="1">
        <v>1.311672936889146</v>
      </c>
      <c r="S116" s="1">
        <v>-0.77872706295401561</v>
      </c>
      <c r="T116" s="1">
        <v>-0.56010294059409504</v>
      </c>
      <c r="U116" s="1">
        <v>1.22091096095989</v>
      </c>
      <c r="V116" s="1">
        <v>-1.3021397418235701</v>
      </c>
      <c r="W116" s="1">
        <v>0.74948915874230682</v>
      </c>
      <c r="X116" s="1">
        <v>0.21565386233760619</v>
      </c>
      <c r="Y116" s="1">
        <v>-7.5525706296577289E-2</v>
      </c>
      <c r="Z116" s="1">
        <v>0.15862425353223461</v>
      </c>
      <c r="AA116" s="1">
        <v>0.55500607278501068</v>
      </c>
      <c r="AB116" s="1">
        <v>-0.60795177802166167</v>
      </c>
      <c r="AC116" s="1">
        <v>-0.25254080963187953</v>
      </c>
      <c r="AD116" s="1">
        <v>0.35489528921463498</v>
      </c>
    </row>
    <row r="117" spans="1:30" x14ac:dyDescent="0.25">
      <c r="A117">
        <v>7</v>
      </c>
      <c r="B117">
        <v>2050</v>
      </c>
      <c r="C117" t="s">
        <v>4</v>
      </c>
      <c r="D117" t="s">
        <v>51</v>
      </c>
      <c r="E117">
        <v>0</v>
      </c>
      <c r="F117">
        <v>1</v>
      </c>
      <c r="G117" s="1">
        <v>2.2201244445318329</v>
      </c>
      <c r="H117" s="1">
        <v>1.809967456029651</v>
      </c>
      <c r="I117" s="1">
        <v>2.1439142675767719</v>
      </c>
      <c r="J117" s="1">
        <v>1.606451982919582</v>
      </c>
      <c r="K117" s="1">
        <v>1.535314734388705</v>
      </c>
      <c r="L117" s="1">
        <v>1.7138846761130291</v>
      </c>
      <c r="M117" s="1">
        <v>2.6017323365196998</v>
      </c>
      <c r="N117" s="1">
        <v>2.7117146957113691</v>
      </c>
      <c r="O117" s="1">
        <v>1.492237054684979</v>
      </c>
      <c r="P117" s="1">
        <v>2.5306679866266162</v>
      </c>
      <c r="Q117" s="1">
        <v>1.4296664576332181</v>
      </c>
      <c r="R117" s="1">
        <v>2.6757105415277578</v>
      </c>
      <c r="S117" s="1">
        <v>1.8559217562571499</v>
      </c>
      <c r="T117" s="1">
        <v>1.2662340351382031</v>
      </c>
      <c r="U117" s="1">
        <v>2.4260508844325148</v>
      </c>
      <c r="V117" s="1">
        <v>1.055331938167783</v>
      </c>
      <c r="W117" s="1">
        <v>1.767267584527809</v>
      </c>
      <c r="X117" s="1">
        <v>1.9718672355704649</v>
      </c>
      <c r="Y117" s="1">
        <v>1.8916505943904649</v>
      </c>
      <c r="Z117" s="1">
        <v>2.0419782853974611</v>
      </c>
      <c r="AA117" s="1">
        <v>2.5691274049768502</v>
      </c>
      <c r="AB117" s="1">
        <v>1.92908077397226</v>
      </c>
      <c r="AC117" s="1">
        <v>1.663015719634011</v>
      </c>
      <c r="AD117" s="1">
        <v>2.0000000080551739</v>
      </c>
    </row>
    <row r="118" spans="1:30" x14ac:dyDescent="0.25">
      <c r="A118">
        <v>7</v>
      </c>
      <c r="B118">
        <v>2050</v>
      </c>
      <c r="C118" t="s">
        <v>4</v>
      </c>
      <c r="D118" t="s">
        <v>52</v>
      </c>
      <c r="E118">
        <v>0</v>
      </c>
      <c r="F118">
        <v>1</v>
      </c>
      <c r="G118" s="2">
        <v>0.55503111113295833</v>
      </c>
      <c r="H118" s="2">
        <v>0.45249186400741259</v>
      </c>
      <c r="I118" s="2">
        <v>0.5359785668941931</v>
      </c>
      <c r="J118" s="2">
        <v>0.40161299572989562</v>
      </c>
      <c r="K118" s="2">
        <v>0.38382868359717631</v>
      </c>
      <c r="L118" s="2">
        <v>0.42847116902825721</v>
      </c>
      <c r="M118" s="2">
        <v>0.65043308412992507</v>
      </c>
      <c r="N118" s="2">
        <v>0.67792867392784228</v>
      </c>
      <c r="O118" s="2">
        <v>0.37305926367124492</v>
      </c>
      <c r="P118" s="2">
        <v>0.63266699665665393</v>
      </c>
      <c r="Q118" s="2">
        <v>0.35741661440830452</v>
      </c>
      <c r="R118" s="2">
        <v>0.66892763538193956</v>
      </c>
      <c r="S118" s="2">
        <v>0.46398043906428738</v>
      </c>
      <c r="T118" s="2">
        <v>0.31655850878455072</v>
      </c>
      <c r="U118" s="2">
        <v>0.60651272110812882</v>
      </c>
      <c r="V118" s="2">
        <v>0.26383298454194581</v>
      </c>
      <c r="W118" s="2">
        <v>0.44181689613195241</v>
      </c>
      <c r="X118" s="2">
        <v>0.49296680889261629</v>
      </c>
      <c r="Y118" s="2">
        <v>0.47291264859761623</v>
      </c>
      <c r="Z118" s="2">
        <v>0.51049457134936516</v>
      </c>
      <c r="AA118" s="2">
        <v>0.64228185124421244</v>
      </c>
      <c r="AB118" s="2">
        <v>0.4822701934930651</v>
      </c>
      <c r="AC118" s="2">
        <v>0.41575392990850291</v>
      </c>
      <c r="AD118" s="2">
        <v>0.50000000201379347</v>
      </c>
    </row>
    <row r="119" spans="1:30" x14ac:dyDescent="0.25">
      <c r="A119">
        <v>20</v>
      </c>
      <c r="B119">
        <v>2050</v>
      </c>
      <c r="C119" t="s">
        <v>4</v>
      </c>
      <c r="D119" t="s">
        <v>43</v>
      </c>
      <c r="E119">
        <v>0</v>
      </c>
      <c r="F119">
        <v>1</v>
      </c>
      <c r="G119" s="1">
        <v>0.1220168041106854</v>
      </c>
      <c r="H119" s="1">
        <v>-0.36304354236285902</v>
      </c>
      <c r="I119" s="1">
        <v>-0.49394922711155981</v>
      </c>
      <c r="J119" s="1">
        <v>0.82882093588575512</v>
      </c>
      <c r="K119" s="1">
        <v>-0.89590148458482699</v>
      </c>
      <c r="L119" s="1">
        <v>0.41399445858308281</v>
      </c>
      <c r="M119" s="1">
        <v>0.7711803299513984</v>
      </c>
      <c r="N119" s="1">
        <v>-0.40048996226731159</v>
      </c>
      <c r="O119" s="1">
        <v>-0.61533253190506865</v>
      </c>
      <c r="P119" s="1">
        <v>0.63609445777308138</v>
      </c>
      <c r="Q119" s="1">
        <v>0.38640168957838228</v>
      </c>
      <c r="R119" s="1">
        <v>-0.56941693072314159</v>
      </c>
      <c r="S119" s="1">
        <v>0.17511160530655159</v>
      </c>
      <c r="T119" s="1">
        <v>0.63678471181603402</v>
      </c>
      <c r="U119" s="1">
        <v>-0.33835289415272068</v>
      </c>
      <c r="V119" s="1">
        <v>0.75195206753141464</v>
      </c>
      <c r="W119" s="1">
        <v>0.39764822971133429</v>
      </c>
      <c r="X119" s="1">
        <v>1.8237590324305782E-2</v>
      </c>
      <c r="Y119" s="1">
        <v>0.40136319611281751</v>
      </c>
      <c r="Z119" s="1">
        <v>-1.1005018461463909</v>
      </c>
      <c r="AA119" s="1">
        <v>0.32912707242103911</v>
      </c>
      <c r="AB119" s="1">
        <v>-1.51474775321143E-2</v>
      </c>
      <c r="AC119" s="1">
        <v>-2.3294045168999709E-2</v>
      </c>
      <c r="AD119" s="1">
        <v>-0.47347592986334452</v>
      </c>
    </row>
    <row r="120" spans="1:30" x14ac:dyDescent="0.25">
      <c r="A120">
        <v>20</v>
      </c>
      <c r="B120">
        <v>2050</v>
      </c>
      <c r="C120" t="s">
        <v>4</v>
      </c>
      <c r="D120" t="s">
        <v>51</v>
      </c>
      <c r="E120">
        <v>0</v>
      </c>
      <c r="F120">
        <v>1</v>
      </c>
      <c r="G120" s="1">
        <v>2.115454045037588</v>
      </c>
      <c r="H120" s="1">
        <v>1.7331405082665159</v>
      </c>
      <c r="I120" s="1">
        <v>1.213074277355747</v>
      </c>
      <c r="J120" s="1">
        <v>2.0003827132378609</v>
      </c>
      <c r="K120" s="1">
        <v>1.057262403042921</v>
      </c>
      <c r="L120" s="1">
        <v>1.4504145847410019</v>
      </c>
      <c r="M120" s="1">
        <v>2.1829590999497692</v>
      </c>
      <c r="N120" s="1">
        <v>1.7612432296010641</v>
      </c>
      <c r="O120" s="1">
        <v>1.1134286091067129</v>
      </c>
      <c r="P120" s="1">
        <v>1.717625253149945</v>
      </c>
      <c r="Q120" s="1">
        <v>2.0845540062419419</v>
      </c>
      <c r="R120" s="1">
        <v>1.485063811284498</v>
      </c>
      <c r="S120" s="1">
        <v>1.6510875498950091</v>
      </c>
      <c r="T120" s="1">
        <v>2.2559400282886162</v>
      </c>
      <c r="U120" s="1">
        <v>1.8996047387207049</v>
      </c>
      <c r="V120" s="1">
        <v>2.6138804184710769</v>
      </c>
      <c r="W120" s="1">
        <v>2.9914981077203051</v>
      </c>
      <c r="X120" s="1">
        <v>3.0071253909145619</v>
      </c>
      <c r="Y120" s="1">
        <v>3.388273372617681</v>
      </c>
      <c r="Z120" s="1">
        <v>2.229796560372884</v>
      </c>
      <c r="AA120" s="1">
        <v>2.5422885440772758</v>
      </c>
      <c r="AB120" s="1">
        <v>2.524543935718758</v>
      </c>
      <c r="AC120" s="1">
        <v>2.4985204575928401</v>
      </c>
      <c r="AD120" s="1">
        <v>1.9999999651724509</v>
      </c>
    </row>
    <row r="121" spans="1:30" x14ac:dyDescent="0.25">
      <c r="A121">
        <v>20</v>
      </c>
      <c r="B121">
        <v>2050</v>
      </c>
      <c r="C121" t="s">
        <v>4</v>
      </c>
      <c r="D121" t="s">
        <v>52</v>
      </c>
      <c r="E121">
        <v>0</v>
      </c>
      <c r="F121">
        <v>1</v>
      </c>
      <c r="G121" s="2">
        <v>0.52886351125939712</v>
      </c>
      <c r="H121" s="2">
        <v>0.43328512706662892</v>
      </c>
      <c r="I121" s="2">
        <v>0.30326856933893659</v>
      </c>
      <c r="J121" s="2">
        <v>0.50009567830946522</v>
      </c>
      <c r="K121" s="2">
        <v>0.26431560076073018</v>
      </c>
      <c r="L121" s="2">
        <v>0.36260364618525037</v>
      </c>
      <c r="M121" s="2">
        <v>0.54573977498744219</v>
      </c>
      <c r="N121" s="2">
        <v>0.44031080740026612</v>
      </c>
      <c r="O121" s="2">
        <v>0.27835715227667818</v>
      </c>
      <c r="P121" s="2">
        <v>0.42940631328748619</v>
      </c>
      <c r="Q121" s="2">
        <v>0.52113850156048547</v>
      </c>
      <c r="R121" s="2">
        <v>0.37126595282112462</v>
      </c>
      <c r="S121" s="2">
        <v>0.41277188747375237</v>
      </c>
      <c r="T121" s="2">
        <v>0.56398500707215404</v>
      </c>
      <c r="U121" s="2">
        <v>0.47490118468017622</v>
      </c>
      <c r="V121" s="2">
        <v>0.65347010461776922</v>
      </c>
      <c r="W121" s="2">
        <v>0.74787452693007628</v>
      </c>
      <c r="X121" s="2">
        <v>0.75178134772864058</v>
      </c>
      <c r="Y121" s="2">
        <v>0.84706834315442014</v>
      </c>
      <c r="Z121" s="2">
        <v>0.55744914009322089</v>
      </c>
      <c r="AA121" s="2">
        <v>0.63557213601931906</v>
      </c>
      <c r="AB121" s="2">
        <v>0.6311359839296895</v>
      </c>
      <c r="AC121" s="2">
        <v>0.62463011439821003</v>
      </c>
      <c r="AD121" s="2">
        <v>0.49999999129311268</v>
      </c>
    </row>
    <row r="122" spans="1:30" x14ac:dyDescent="0.25">
      <c r="A122">
        <v>23</v>
      </c>
      <c r="B122">
        <v>2050</v>
      </c>
      <c r="C122" t="s">
        <v>4</v>
      </c>
      <c r="D122" t="s">
        <v>43</v>
      </c>
      <c r="E122">
        <v>0</v>
      </c>
      <c r="F122">
        <v>1</v>
      </c>
      <c r="G122" s="1">
        <v>-1.03671578614391</v>
      </c>
      <c r="H122" s="1">
        <v>5.5639682071185602E-2</v>
      </c>
      <c r="I122" s="1">
        <v>0.87705692543008018</v>
      </c>
      <c r="J122" s="1">
        <v>-0.66049854390981388</v>
      </c>
      <c r="K122" s="1">
        <v>1.234661380914198</v>
      </c>
      <c r="L122" s="1">
        <v>7.4522542564504062E-3</v>
      </c>
      <c r="M122" s="1">
        <v>-1.2471684851900351</v>
      </c>
      <c r="N122" s="1">
        <v>-0.19377744608795891</v>
      </c>
      <c r="O122" s="1">
        <v>1.610083251994618</v>
      </c>
      <c r="P122" s="1">
        <v>-1.1317085907122111</v>
      </c>
      <c r="Q122" s="1">
        <v>0.2052353804746806</v>
      </c>
      <c r="R122" s="1">
        <v>0.114429165734706</v>
      </c>
      <c r="S122" s="1">
        <v>-0.21354676030617481</v>
      </c>
      <c r="T122" s="1">
        <v>0.24495597000967931</v>
      </c>
      <c r="U122" s="1">
        <v>0.39587590970807612</v>
      </c>
      <c r="V122" s="1">
        <v>0.25839824585826282</v>
      </c>
      <c r="W122" s="1">
        <v>1.389445549989045</v>
      </c>
      <c r="X122" s="1">
        <v>3.7461505344551352E-2</v>
      </c>
      <c r="Y122" s="1">
        <v>-0.39366552575667058</v>
      </c>
      <c r="Z122" s="1">
        <v>0.21328589368193401</v>
      </c>
      <c r="AA122" s="1">
        <v>-0.36530248930111642</v>
      </c>
      <c r="AB122" s="1">
        <v>-0.88646835833194981</v>
      </c>
      <c r="AC122" s="1">
        <v>-0.57156643378581717</v>
      </c>
      <c r="AD122" s="1">
        <v>0.78796433078678096</v>
      </c>
    </row>
    <row r="123" spans="1:30" x14ac:dyDescent="0.25">
      <c r="A123">
        <v>23</v>
      </c>
      <c r="B123">
        <v>2050</v>
      </c>
      <c r="C123" t="s">
        <v>4</v>
      </c>
      <c r="D123" t="s">
        <v>51</v>
      </c>
      <c r="E123">
        <v>0</v>
      </c>
      <c r="F123">
        <v>1</v>
      </c>
      <c r="G123" s="1">
        <v>0.90866310112280757</v>
      </c>
      <c r="H123" s="1">
        <v>0.96060583202287619</v>
      </c>
      <c r="I123" s="1">
        <v>1.7937423839724691</v>
      </c>
      <c r="J123" s="1">
        <v>1.0983911484727571</v>
      </c>
      <c r="K123" s="1">
        <v>2.2712714707560662</v>
      </c>
      <c r="L123" s="1">
        <v>2.2764363397469189</v>
      </c>
      <c r="M123" s="1">
        <v>0.96357989984192982</v>
      </c>
      <c r="N123" s="1">
        <v>0.75930246027905213</v>
      </c>
      <c r="O123" s="1">
        <v>2.288844727878613</v>
      </c>
      <c r="P123" s="1">
        <v>1.097520149011139</v>
      </c>
      <c r="Q123" s="1">
        <v>1.292208974690688</v>
      </c>
      <c r="R123" s="1">
        <v>1.400420348654279</v>
      </c>
      <c r="S123" s="1">
        <v>1.175360360738952</v>
      </c>
      <c r="T123" s="1">
        <v>1.4078287953821711</v>
      </c>
      <c r="U123" s="1">
        <v>1.783761668945705</v>
      </c>
      <c r="V123" s="1">
        <v>2.0290125302190072</v>
      </c>
      <c r="W123" s="1">
        <v>3.3489431272346168</v>
      </c>
      <c r="X123" s="1">
        <v>3.3833298113983319</v>
      </c>
      <c r="Y123" s="1">
        <v>2.9687951097728011</v>
      </c>
      <c r="Z123" s="1">
        <v>3.1711430669319891</v>
      </c>
      <c r="AA123" s="1">
        <v>2.7864526707539272</v>
      </c>
      <c r="AB123" s="1">
        <v>1.8532613017953381</v>
      </c>
      <c r="AC123" s="1">
        <v>1.2515089650735309</v>
      </c>
      <c r="AD123" s="1">
        <v>1.9999999583111081</v>
      </c>
    </row>
    <row r="124" spans="1:30" x14ac:dyDescent="0.25">
      <c r="A124">
        <v>23</v>
      </c>
      <c r="B124">
        <v>2050</v>
      </c>
      <c r="C124" t="s">
        <v>4</v>
      </c>
      <c r="D124" t="s">
        <v>52</v>
      </c>
      <c r="E124">
        <v>0</v>
      </c>
      <c r="F124">
        <v>1</v>
      </c>
      <c r="G124" s="2">
        <v>0.22716577528070189</v>
      </c>
      <c r="H124" s="2">
        <v>0.24015145800571899</v>
      </c>
      <c r="I124" s="2">
        <v>0.44843559599311722</v>
      </c>
      <c r="J124" s="2">
        <v>0.27459778711818927</v>
      </c>
      <c r="K124" s="2">
        <v>0.56781786768901643</v>
      </c>
      <c r="L124" s="2">
        <v>0.56910908493672963</v>
      </c>
      <c r="M124" s="2">
        <v>0.24089497496048251</v>
      </c>
      <c r="N124" s="2">
        <v>0.189825615069763</v>
      </c>
      <c r="O124" s="2">
        <v>0.57221118196965337</v>
      </c>
      <c r="P124" s="2">
        <v>0.27438003725278481</v>
      </c>
      <c r="Q124" s="2">
        <v>0.3230522436726721</v>
      </c>
      <c r="R124" s="2">
        <v>0.35010508716356981</v>
      </c>
      <c r="S124" s="2">
        <v>0.293840090184738</v>
      </c>
      <c r="T124" s="2">
        <v>0.35195719884554272</v>
      </c>
      <c r="U124" s="2">
        <v>0.44594041723642619</v>
      </c>
      <c r="V124" s="2">
        <v>0.50725313255475168</v>
      </c>
      <c r="W124" s="2">
        <v>0.83723578180865421</v>
      </c>
      <c r="X124" s="2">
        <v>0.84583245284958308</v>
      </c>
      <c r="Y124" s="2">
        <v>0.74219877744320029</v>
      </c>
      <c r="Z124" s="2">
        <v>0.79278576673299717</v>
      </c>
      <c r="AA124" s="2">
        <v>0.6966131676884818</v>
      </c>
      <c r="AB124" s="2">
        <v>0.46331532544883453</v>
      </c>
      <c r="AC124" s="2">
        <v>0.31287724126838279</v>
      </c>
      <c r="AD124" s="2">
        <v>0.49999998957777708</v>
      </c>
    </row>
    <row r="125" spans="1:30" x14ac:dyDescent="0.25">
      <c r="A125">
        <v>25</v>
      </c>
      <c r="B125">
        <v>2050</v>
      </c>
      <c r="C125" t="s">
        <v>4</v>
      </c>
      <c r="D125" t="s">
        <v>43</v>
      </c>
      <c r="E125">
        <v>0</v>
      </c>
      <c r="F125">
        <v>1</v>
      </c>
      <c r="G125" s="1">
        <v>-1.1720342761006159</v>
      </c>
      <c r="H125" s="1">
        <v>0.65472906712300327</v>
      </c>
      <c r="I125" s="1">
        <v>1.0624292382626339</v>
      </c>
      <c r="J125" s="1">
        <v>-1.3771703411477569</v>
      </c>
      <c r="K125" s="1">
        <v>1.277215756077503</v>
      </c>
      <c r="L125" s="1">
        <v>0.1339618904538982</v>
      </c>
      <c r="M125" s="1">
        <v>-1.4115948890433661</v>
      </c>
      <c r="N125" s="1">
        <v>9.0907269410666139E-2</v>
      </c>
      <c r="O125" s="1">
        <v>1.5730387533747461</v>
      </c>
      <c r="P125" s="1">
        <v>-0.49420676620029907</v>
      </c>
      <c r="Q125" s="1">
        <v>-0.97982740405383073</v>
      </c>
      <c r="R125" s="1">
        <v>1.1546052751009479</v>
      </c>
      <c r="S125" s="1">
        <v>0.26383283607294628</v>
      </c>
      <c r="T125" s="1">
        <v>-0.65514241863438361</v>
      </c>
      <c r="U125" s="1">
        <v>1.227240287616592</v>
      </c>
      <c r="V125" s="1">
        <v>-0.60445222186630332</v>
      </c>
      <c r="W125" s="1">
        <v>1.394654271423049</v>
      </c>
      <c r="X125" s="1">
        <v>6.4925387108349358E-2</v>
      </c>
      <c r="Y125" s="1">
        <v>-0.54189268845753724</v>
      </c>
      <c r="Z125" s="1">
        <v>0.40164940189715292</v>
      </c>
      <c r="AA125" s="1">
        <v>-0.89819443612918648</v>
      </c>
      <c r="AB125" s="1">
        <v>0.10576562375551531</v>
      </c>
      <c r="AC125" s="1">
        <v>-1.072896353256874</v>
      </c>
      <c r="AD125" s="1">
        <v>0.80129181827188023</v>
      </c>
    </row>
    <row r="126" spans="1:30" x14ac:dyDescent="0.25">
      <c r="A126">
        <v>25</v>
      </c>
      <c r="B126">
        <v>2050</v>
      </c>
      <c r="C126" t="s">
        <v>4</v>
      </c>
      <c r="D126" t="s">
        <v>51</v>
      </c>
      <c r="E126">
        <v>0</v>
      </c>
      <c r="F126">
        <v>1</v>
      </c>
      <c r="G126" s="1">
        <v>0.76622918322450995</v>
      </c>
      <c r="H126" s="1">
        <v>1.3881314011566619</v>
      </c>
      <c r="I126" s="1">
        <v>2.3973834239952119</v>
      </c>
      <c r="J126" s="1">
        <v>0.94768741872399931</v>
      </c>
      <c r="K126" s="1">
        <v>2.160995999274645</v>
      </c>
      <c r="L126" s="1">
        <v>2.2878312443515418</v>
      </c>
      <c r="M126" s="1">
        <v>0.80189991623556889</v>
      </c>
      <c r="N126" s="1">
        <v>0.88765659140379904</v>
      </c>
      <c r="O126" s="1">
        <v>2.3820057247377</v>
      </c>
      <c r="P126" s="1">
        <v>1.8616683915923999</v>
      </c>
      <c r="Q126" s="1">
        <v>0.8302106403490378</v>
      </c>
      <c r="R126" s="1">
        <v>1.927034303462263</v>
      </c>
      <c r="S126" s="1">
        <v>2.177452630389682</v>
      </c>
      <c r="T126" s="1">
        <v>1.487738634508964</v>
      </c>
      <c r="U126" s="1">
        <v>2.6535685944201499</v>
      </c>
      <c r="V126" s="1">
        <v>2.017205150692321</v>
      </c>
      <c r="W126" s="1">
        <v>3.3420841966330221</v>
      </c>
      <c r="X126" s="1">
        <v>3.4029513047798572</v>
      </c>
      <c r="Y126" s="1">
        <v>2.8324288255808279</v>
      </c>
      <c r="Z126" s="1">
        <v>3.2138488735973998</v>
      </c>
      <c r="AA126" s="1">
        <v>2.2683151422527432</v>
      </c>
      <c r="AB126" s="1">
        <v>2.3682663500954688</v>
      </c>
      <c r="AC126" s="1">
        <v>1.2388465904124291</v>
      </c>
      <c r="AD126" s="1">
        <v>1.999999952246468</v>
      </c>
    </row>
    <row r="127" spans="1:30" x14ac:dyDescent="0.25">
      <c r="A127">
        <v>25</v>
      </c>
      <c r="B127">
        <v>2050</v>
      </c>
      <c r="C127" t="s">
        <v>4</v>
      </c>
      <c r="D127" t="s">
        <v>52</v>
      </c>
      <c r="E127">
        <v>0</v>
      </c>
      <c r="F127">
        <v>1</v>
      </c>
      <c r="G127" s="2">
        <v>0.19155729580612749</v>
      </c>
      <c r="H127" s="2">
        <v>0.34703285028916542</v>
      </c>
      <c r="I127" s="2">
        <v>0.59934585599880308</v>
      </c>
      <c r="J127" s="2">
        <v>0.2369218546809998</v>
      </c>
      <c r="K127" s="2">
        <v>0.54024899981866115</v>
      </c>
      <c r="L127" s="2">
        <v>0.57195781108788546</v>
      </c>
      <c r="M127" s="2">
        <v>0.20047497905889219</v>
      </c>
      <c r="N127" s="2">
        <v>0.22191414785094979</v>
      </c>
      <c r="O127" s="2">
        <v>0.59550143118442511</v>
      </c>
      <c r="P127" s="2">
        <v>0.4654170978981001</v>
      </c>
      <c r="Q127" s="2">
        <v>0.20755266008725939</v>
      </c>
      <c r="R127" s="2">
        <v>0.4817585758655657</v>
      </c>
      <c r="S127" s="2">
        <v>0.54436315759742049</v>
      </c>
      <c r="T127" s="2">
        <v>0.37193465862724101</v>
      </c>
      <c r="U127" s="2">
        <v>0.66339214860503748</v>
      </c>
      <c r="V127" s="2">
        <v>0.50430128767308025</v>
      </c>
      <c r="W127" s="2">
        <v>0.83552104915825542</v>
      </c>
      <c r="X127" s="2">
        <v>0.8507378261949643</v>
      </c>
      <c r="Y127" s="2">
        <v>0.70810720639520708</v>
      </c>
      <c r="Z127" s="2">
        <v>0.80346221839934995</v>
      </c>
      <c r="AA127" s="2">
        <v>0.56707878556318581</v>
      </c>
      <c r="AB127" s="2">
        <v>0.59206658752386732</v>
      </c>
      <c r="AC127" s="2">
        <v>0.30971164760310732</v>
      </c>
      <c r="AD127" s="2">
        <v>0.49999998806161711</v>
      </c>
    </row>
    <row r="128" spans="1:30" x14ac:dyDescent="0.25">
      <c r="A128">
        <v>2</v>
      </c>
      <c r="B128">
        <v>2050</v>
      </c>
      <c r="C128" t="s">
        <v>4</v>
      </c>
      <c r="D128" t="s">
        <v>43</v>
      </c>
      <c r="E128">
        <v>0</v>
      </c>
      <c r="F128">
        <v>2</v>
      </c>
      <c r="G128" s="1">
        <v>-0.45864657614255461</v>
      </c>
      <c r="H128" s="1">
        <v>1.5138275830525161</v>
      </c>
      <c r="I128" s="1">
        <v>-1.79618933725612</v>
      </c>
      <c r="J128" s="1">
        <v>0.95150698380125887</v>
      </c>
      <c r="K128" s="1">
        <v>1.3007247104793691</v>
      </c>
      <c r="L128" s="1">
        <v>-1.638094722554422</v>
      </c>
      <c r="M128" s="1">
        <v>1.507935902240275</v>
      </c>
      <c r="N128" s="1">
        <v>-0.42014569792305079</v>
      </c>
      <c r="O128" s="1">
        <v>-1.320884057206009</v>
      </c>
      <c r="P128" s="1">
        <v>1.6171362871493249</v>
      </c>
      <c r="Q128" s="1">
        <v>-1.7499020616602541</v>
      </c>
      <c r="R128" s="1">
        <v>1.5991168639787701</v>
      </c>
      <c r="S128" s="1">
        <v>-1.299470658624905</v>
      </c>
      <c r="T128" s="1">
        <v>1.7224565598850701</v>
      </c>
      <c r="U128" s="1">
        <v>-0.94988370330842553</v>
      </c>
      <c r="V128" s="1">
        <v>1.802760548699073</v>
      </c>
      <c r="W128" s="1">
        <v>-1.395161407709046</v>
      </c>
      <c r="X128" s="1">
        <v>1.6592125575423651</v>
      </c>
      <c r="Y128" s="1">
        <v>-1.3661269615596781</v>
      </c>
      <c r="Z128" s="1">
        <v>-0.1639251079206713</v>
      </c>
      <c r="AA128" s="1">
        <v>0.1093330481649213</v>
      </c>
      <c r="AB128" s="1">
        <v>0.32918045826135273</v>
      </c>
      <c r="AC128" s="1">
        <v>1.080452530656737</v>
      </c>
      <c r="AD128" s="1">
        <v>-1.151808662325535</v>
      </c>
    </row>
    <row r="129" spans="1:30" x14ac:dyDescent="0.25">
      <c r="A129">
        <v>2</v>
      </c>
      <c r="B129">
        <v>2050</v>
      </c>
      <c r="C129" t="s">
        <v>4</v>
      </c>
      <c r="D129" t="s">
        <v>51</v>
      </c>
      <c r="E129">
        <v>0</v>
      </c>
      <c r="F129">
        <v>2</v>
      </c>
      <c r="G129" s="1">
        <v>1.5170851714911271</v>
      </c>
      <c r="H129" s="1">
        <v>2.9551821914910139</v>
      </c>
      <c r="I129" s="1">
        <v>1.064423558427257</v>
      </c>
      <c r="J129" s="1">
        <v>1.9682928912968061</v>
      </c>
      <c r="K129" s="1">
        <v>3.2039357699545401</v>
      </c>
      <c r="L129" s="1">
        <v>1.4795893362025081</v>
      </c>
      <c r="M129" s="1">
        <v>2.912089117986759</v>
      </c>
      <c r="N129" s="1">
        <v>2.4696899846395621</v>
      </c>
      <c r="O129" s="1">
        <v>1.0792408258376951</v>
      </c>
      <c r="P129" s="1">
        <v>2.615483626341939</v>
      </c>
      <c r="Q129" s="1">
        <v>0.77344757023977817</v>
      </c>
      <c r="R129" s="1">
        <v>2.2925714953949359</v>
      </c>
      <c r="S129" s="1">
        <v>0.92466200247033203</v>
      </c>
      <c r="T129" s="1">
        <v>2.560961289563771</v>
      </c>
      <c r="U129" s="1">
        <v>1.5610212939306389</v>
      </c>
      <c r="V129" s="1">
        <v>3.2736109071922899</v>
      </c>
      <c r="W129" s="1">
        <v>1.8049774427084719</v>
      </c>
      <c r="X129" s="1">
        <v>3.3811936254038319</v>
      </c>
      <c r="Y129" s="1">
        <v>1.943121853444489</v>
      </c>
      <c r="Z129" s="1">
        <v>1.770215211526627</v>
      </c>
      <c r="AA129" s="1">
        <v>1.873564229707581</v>
      </c>
      <c r="AB129" s="1">
        <v>2.1861065469077601</v>
      </c>
      <c r="AC129" s="1">
        <v>3.212481601277648</v>
      </c>
      <c r="AD129" s="1">
        <v>1.999999987714008</v>
      </c>
    </row>
    <row r="130" spans="1:30" x14ac:dyDescent="0.25">
      <c r="A130">
        <v>2</v>
      </c>
      <c r="B130">
        <v>2050</v>
      </c>
      <c r="C130" t="s">
        <v>4</v>
      </c>
      <c r="D130" t="s">
        <v>52</v>
      </c>
      <c r="E130">
        <v>0</v>
      </c>
      <c r="F130">
        <v>2</v>
      </c>
      <c r="G130" s="2">
        <v>0.37927129287278172</v>
      </c>
      <c r="H130" s="2">
        <v>0.73879554787275359</v>
      </c>
      <c r="I130" s="2">
        <v>0.26610588960681419</v>
      </c>
      <c r="J130" s="2">
        <v>0.49207322282420152</v>
      </c>
      <c r="K130" s="2">
        <v>0.80098394248863491</v>
      </c>
      <c r="L130" s="2">
        <v>0.36989733405062702</v>
      </c>
      <c r="M130" s="2">
        <v>0.72802227949668974</v>
      </c>
      <c r="N130" s="2">
        <v>0.61742249615989053</v>
      </c>
      <c r="O130" s="2">
        <v>0.26981020645942372</v>
      </c>
      <c r="P130" s="2">
        <v>0.65387090658548463</v>
      </c>
      <c r="Q130" s="2">
        <v>0.19336189255994449</v>
      </c>
      <c r="R130" s="2">
        <v>0.57314287384873397</v>
      </c>
      <c r="S130" s="2">
        <v>0.23116550061758301</v>
      </c>
      <c r="T130" s="2">
        <v>0.64024032239094275</v>
      </c>
      <c r="U130" s="2">
        <v>0.39025532348265968</v>
      </c>
      <c r="V130" s="2">
        <v>0.81840272679807247</v>
      </c>
      <c r="W130" s="2">
        <v>0.45124436067711787</v>
      </c>
      <c r="X130" s="2">
        <v>0.84529840635095788</v>
      </c>
      <c r="Y130" s="2">
        <v>0.48578046336112207</v>
      </c>
      <c r="Z130" s="2">
        <v>0.44255380288165669</v>
      </c>
      <c r="AA130" s="2">
        <v>0.46839105742689519</v>
      </c>
      <c r="AB130" s="2">
        <v>0.54652663672693991</v>
      </c>
      <c r="AC130" s="2">
        <v>0.8031204003194119</v>
      </c>
      <c r="AD130" s="2">
        <v>0.49999999692850189</v>
      </c>
    </row>
    <row r="131" spans="1:30" x14ac:dyDescent="0.25">
      <c r="A131">
        <v>7</v>
      </c>
      <c r="B131">
        <v>2050</v>
      </c>
      <c r="C131" t="s">
        <v>4</v>
      </c>
      <c r="D131" t="s">
        <v>43</v>
      </c>
      <c r="E131">
        <v>0</v>
      </c>
      <c r="F131">
        <v>2</v>
      </c>
      <c r="G131" s="1">
        <v>0.82574495343711762</v>
      </c>
      <c r="H131" s="1">
        <v>0.61009067547482576</v>
      </c>
      <c r="I131" s="1">
        <v>-1.8849811635298639</v>
      </c>
      <c r="J131" s="1">
        <v>1.47139420435241</v>
      </c>
      <c r="K131" s="1">
        <v>-0.81788480059331659</v>
      </c>
      <c r="L131" s="1">
        <v>-0.1240952898264741</v>
      </c>
      <c r="M131" s="1">
        <v>1.668784883966592</v>
      </c>
      <c r="N131" s="1">
        <v>-1.5745779829588651</v>
      </c>
      <c r="O131" s="1">
        <v>-0.80567930609916805</v>
      </c>
      <c r="P131" s="1">
        <v>1.84010853122372</v>
      </c>
      <c r="Q131" s="1">
        <v>-1.771451825872812</v>
      </c>
      <c r="R131" s="1">
        <v>1.843551063315128</v>
      </c>
      <c r="S131" s="1">
        <v>-1.5231362655330991</v>
      </c>
      <c r="T131" s="1">
        <v>1.819393913749265</v>
      </c>
      <c r="U131" s="1">
        <v>-1.504018622805082</v>
      </c>
      <c r="V131" s="1">
        <v>1.754608232082101</v>
      </c>
      <c r="W131" s="1">
        <v>-0.9638642226058296</v>
      </c>
      <c r="X131" s="1">
        <v>1.8635856168872511</v>
      </c>
      <c r="Y131" s="1">
        <v>-1.229348183779541</v>
      </c>
      <c r="Z131" s="1">
        <v>-1.586814286430529</v>
      </c>
      <c r="AA131" s="1">
        <v>1.324442587188063</v>
      </c>
      <c r="AB131" s="1">
        <v>0.96810238034605256</v>
      </c>
      <c r="AC131" s="1">
        <v>0.87650018177681188</v>
      </c>
      <c r="AD131" s="1">
        <v>-1.4345222134402531</v>
      </c>
    </row>
    <row r="132" spans="1:30" x14ac:dyDescent="0.25">
      <c r="A132">
        <v>7</v>
      </c>
      <c r="B132">
        <v>2050</v>
      </c>
      <c r="C132" t="s">
        <v>4</v>
      </c>
      <c r="D132" t="s">
        <v>51</v>
      </c>
      <c r="E132">
        <v>0</v>
      </c>
      <c r="F132">
        <v>2</v>
      </c>
      <c r="G132" s="1">
        <v>2.7843858897942848</v>
      </c>
      <c r="H132" s="1">
        <v>3.3638749210953001</v>
      </c>
      <c r="I132" s="1">
        <v>1.379652762002594</v>
      </c>
      <c r="J132" s="1">
        <v>2.7774369350116368</v>
      </c>
      <c r="K132" s="1">
        <v>1.9164331093268361</v>
      </c>
      <c r="L132" s="1">
        <v>1.7853574760636159</v>
      </c>
      <c r="M132" s="1">
        <v>3.370667571026015</v>
      </c>
      <c r="N132" s="1">
        <v>1.713179411810781</v>
      </c>
      <c r="O132" s="1">
        <v>0.86502240534326846</v>
      </c>
      <c r="P132" s="1">
        <v>2.6130932920438639</v>
      </c>
      <c r="Q132" s="1">
        <v>0.74837368954105521</v>
      </c>
      <c r="R132" s="1">
        <v>2.499715030894865</v>
      </c>
      <c r="S132" s="1">
        <v>0.89637475613254469</v>
      </c>
      <c r="T132" s="1">
        <v>2.6247663702850028</v>
      </c>
      <c r="U132" s="1">
        <v>1.041549430586727</v>
      </c>
      <c r="V132" s="1">
        <v>2.7083934421749669</v>
      </c>
      <c r="W132" s="1">
        <v>1.6937380443080621</v>
      </c>
      <c r="X132" s="1">
        <v>3.464112561487009</v>
      </c>
      <c r="Y132" s="1">
        <v>2.1700136412757889</v>
      </c>
      <c r="Z132" s="1">
        <v>0.49964547034642898</v>
      </c>
      <c r="AA132" s="1">
        <v>1.7578211322326509</v>
      </c>
      <c r="AB132" s="1">
        <v>2.67745713494199</v>
      </c>
      <c r="AC132" s="1">
        <v>3.510064665287655</v>
      </c>
      <c r="AD132" s="1">
        <v>1.9999999823257</v>
      </c>
    </row>
    <row r="133" spans="1:30" x14ac:dyDescent="0.25">
      <c r="A133">
        <v>7</v>
      </c>
      <c r="B133">
        <v>2050</v>
      </c>
      <c r="C133" t="s">
        <v>4</v>
      </c>
      <c r="D133" t="s">
        <v>52</v>
      </c>
      <c r="E133">
        <v>0</v>
      </c>
      <c r="F133">
        <v>2</v>
      </c>
      <c r="G133" s="2">
        <v>0.69609647244857131</v>
      </c>
      <c r="H133" s="2">
        <v>0.84096873027382502</v>
      </c>
      <c r="I133" s="2">
        <v>0.34491319050064839</v>
      </c>
      <c r="J133" s="2">
        <v>0.69435923375290931</v>
      </c>
      <c r="K133" s="2">
        <v>0.47910827733170902</v>
      </c>
      <c r="L133" s="2">
        <v>0.44633936901590399</v>
      </c>
      <c r="M133" s="2">
        <v>0.84266689275650386</v>
      </c>
      <c r="N133" s="2">
        <v>0.4282948529526952</v>
      </c>
      <c r="O133" s="2">
        <v>0.21625560133581709</v>
      </c>
      <c r="P133" s="2">
        <v>0.65327332301096608</v>
      </c>
      <c r="Q133" s="2">
        <v>0.1870934223852638</v>
      </c>
      <c r="R133" s="2">
        <v>0.62492875772371637</v>
      </c>
      <c r="S133" s="2">
        <v>0.2240936890331362</v>
      </c>
      <c r="T133" s="2">
        <v>0.65619159257125081</v>
      </c>
      <c r="U133" s="2">
        <v>0.26038735764668158</v>
      </c>
      <c r="V133" s="2">
        <v>0.67709836054374184</v>
      </c>
      <c r="W133" s="2">
        <v>0.42343451107701541</v>
      </c>
      <c r="X133" s="2">
        <v>0.86602814037175224</v>
      </c>
      <c r="Y133" s="2">
        <v>0.54250341031894733</v>
      </c>
      <c r="Z133" s="2">
        <v>0.1249113675866072</v>
      </c>
      <c r="AA133" s="2">
        <v>0.43945528305816273</v>
      </c>
      <c r="AB133" s="2">
        <v>0.66936428373549761</v>
      </c>
      <c r="AC133" s="2">
        <v>0.87751616632191387</v>
      </c>
      <c r="AD133" s="2">
        <v>0.49999999558142499</v>
      </c>
    </row>
    <row r="134" spans="1:30" x14ac:dyDescent="0.25">
      <c r="A134">
        <v>20</v>
      </c>
      <c r="B134">
        <v>2050</v>
      </c>
      <c r="C134" t="s">
        <v>4</v>
      </c>
      <c r="D134" t="s">
        <v>43</v>
      </c>
      <c r="E134">
        <v>0</v>
      </c>
      <c r="F134">
        <v>2</v>
      </c>
      <c r="G134" s="1">
        <v>-0.78166118028123444</v>
      </c>
      <c r="H134" s="1">
        <v>0.75601088897616542</v>
      </c>
      <c r="I134" s="1">
        <v>-0.7941057418530223</v>
      </c>
      <c r="J134" s="1">
        <v>1.0858310034389149</v>
      </c>
      <c r="K134" s="1">
        <v>3.709210390847191E-2</v>
      </c>
      <c r="L134" s="1">
        <v>-1.111442732640854</v>
      </c>
      <c r="M134" s="1">
        <v>1.1384477176715979</v>
      </c>
      <c r="N134" s="1">
        <v>-1.119009220523546</v>
      </c>
      <c r="O134" s="1">
        <v>0.95418034050190326</v>
      </c>
      <c r="P134" s="1">
        <v>0.65424912565554427</v>
      </c>
      <c r="Q134" s="1">
        <v>-1.4616932520103929</v>
      </c>
      <c r="R134" s="1">
        <v>1.6356375644232279</v>
      </c>
      <c r="S134" s="1">
        <v>-1.214988105131007</v>
      </c>
      <c r="T134" s="1">
        <v>1.6458991999191399</v>
      </c>
      <c r="U134" s="1">
        <v>-1.0843583062938029</v>
      </c>
      <c r="V134" s="1">
        <v>1.6481039040174941</v>
      </c>
      <c r="W134" s="1">
        <v>-0.73446759869121847</v>
      </c>
      <c r="X134" s="1">
        <v>1.1323574943053469</v>
      </c>
      <c r="Y134" s="1">
        <v>-0.49079557104315541</v>
      </c>
      <c r="Z134" s="1">
        <v>-0.63362644264495216</v>
      </c>
      <c r="AA134" s="1">
        <v>0.81035965397282728</v>
      </c>
      <c r="AB134" s="1">
        <v>-1.156229354785937</v>
      </c>
      <c r="AC134" s="1">
        <v>0.63055154851927708</v>
      </c>
      <c r="AD134" s="1">
        <v>-0.36114799662834729</v>
      </c>
    </row>
    <row r="135" spans="1:30" x14ac:dyDescent="0.25">
      <c r="A135">
        <v>20</v>
      </c>
      <c r="B135">
        <v>2050</v>
      </c>
      <c r="C135" t="s">
        <v>4</v>
      </c>
      <c r="D135" t="s">
        <v>51</v>
      </c>
      <c r="E135">
        <v>0</v>
      </c>
      <c r="F135">
        <v>2</v>
      </c>
      <c r="G135" s="1">
        <v>1.1771229950561379</v>
      </c>
      <c r="H135" s="1">
        <v>1.895255030248939</v>
      </c>
      <c r="I135" s="1">
        <v>1.0592796630747829</v>
      </c>
      <c r="J135" s="1">
        <v>2.0907645436568978</v>
      </c>
      <c r="K135" s="1">
        <v>2.124792966812568</v>
      </c>
      <c r="L135" s="1">
        <v>0.95479992337513919</v>
      </c>
      <c r="M135" s="1">
        <v>2.036273187705357</v>
      </c>
      <c r="N135" s="1">
        <v>0.8583157696843623</v>
      </c>
      <c r="O135" s="1">
        <v>1.7647249677452139</v>
      </c>
      <c r="P135" s="1">
        <v>2.3861711082614909</v>
      </c>
      <c r="Q135" s="1">
        <v>0.84750605886990016</v>
      </c>
      <c r="R135" s="1">
        <v>2.4013254769536929</v>
      </c>
      <c r="S135" s="1">
        <v>1.1223418167604391</v>
      </c>
      <c r="T135" s="1">
        <v>2.6859100129415099</v>
      </c>
      <c r="U135" s="1">
        <v>1.5444255344558699</v>
      </c>
      <c r="V135" s="1">
        <v>3.1100882489733661</v>
      </c>
      <c r="W135" s="1">
        <v>2.3368838001774801</v>
      </c>
      <c r="X135" s="1">
        <v>3.41257105975173</v>
      </c>
      <c r="Y135" s="1">
        <v>2.895823654356966</v>
      </c>
      <c r="Z135" s="1">
        <v>2.2287550345215159</v>
      </c>
      <c r="AA135" s="1">
        <v>2.9985236335054259</v>
      </c>
      <c r="AB135" s="1">
        <v>1.781388869671914</v>
      </c>
      <c r="AC135" s="1">
        <v>2.3803190398431942</v>
      </c>
      <c r="AD135" s="1">
        <v>1.9999999764611771</v>
      </c>
    </row>
    <row r="136" spans="1:30" x14ac:dyDescent="0.25">
      <c r="A136">
        <v>20</v>
      </c>
      <c r="B136">
        <v>2050</v>
      </c>
      <c r="C136" t="s">
        <v>4</v>
      </c>
      <c r="D136" t="s">
        <v>52</v>
      </c>
      <c r="E136">
        <v>0</v>
      </c>
      <c r="F136">
        <v>2</v>
      </c>
      <c r="G136" s="2">
        <v>0.29428074876403443</v>
      </c>
      <c r="H136" s="2">
        <v>0.47381375756223493</v>
      </c>
      <c r="I136" s="2">
        <v>0.26481991576869579</v>
      </c>
      <c r="J136" s="2">
        <v>0.52269113591422445</v>
      </c>
      <c r="K136" s="2">
        <v>0.531198241703142</v>
      </c>
      <c r="L136" s="2">
        <v>0.2386999808437848</v>
      </c>
      <c r="M136" s="2">
        <v>0.50906829692633926</v>
      </c>
      <c r="N136" s="2">
        <v>0.2145789424210906</v>
      </c>
      <c r="O136" s="2">
        <v>0.44118124193630343</v>
      </c>
      <c r="P136" s="2">
        <v>0.59654277706537273</v>
      </c>
      <c r="Q136" s="2">
        <v>0.21187651471747501</v>
      </c>
      <c r="R136" s="2">
        <v>0.60033136923842334</v>
      </c>
      <c r="S136" s="2">
        <v>0.28058545419010972</v>
      </c>
      <c r="T136" s="2">
        <v>0.67147750323537747</v>
      </c>
      <c r="U136" s="2">
        <v>0.38610638361396749</v>
      </c>
      <c r="V136" s="2">
        <v>0.77752206224334153</v>
      </c>
      <c r="W136" s="2">
        <v>0.58422095004437002</v>
      </c>
      <c r="X136" s="2">
        <v>0.8531427649379324</v>
      </c>
      <c r="Y136" s="2">
        <v>0.72395591358924161</v>
      </c>
      <c r="Z136" s="2">
        <v>0.55718875863037909</v>
      </c>
      <c r="AA136" s="2">
        <v>0.74963090837635638</v>
      </c>
      <c r="AB136" s="2">
        <v>0.44534721741797861</v>
      </c>
      <c r="AC136" s="2">
        <v>0.59507975996079854</v>
      </c>
      <c r="AD136" s="2">
        <v>0.49999999411529422</v>
      </c>
    </row>
    <row r="137" spans="1:30" x14ac:dyDescent="0.25">
      <c r="A137">
        <v>23</v>
      </c>
      <c r="B137">
        <v>2050</v>
      </c>
      <c r="C137" t="s">
        <v>4</v>
      </c>
      <c r="D137" t="s">
        <v>43</v>
      </c>
      <c r="E137">
        <v>0</v>
      </c>
      <c r="F137">
        <v>2</v>
      </c>
      <c r="G137" s="1">
        <v>5.426141152006303E-2</v>
      </c>
      <c r="H137" s="1">
        <v>-1.083923933884495</v>
      </c>
      <c r="I137" s="1">
        <v>1.451651117963682</v>
      </c>
      <c r="J137" s="1">
        <v>-1.3776768052617021</v>
      </c>
      <c r="K137" s="1">
        <v>0.43010400949271599</v>
      </c>
      <c r="L137" s="1">
        <v>1.055522494244358</v>
      </c>
      <c r="M137" s="1">
        <v>-1.50594508613963</v>
      </c>
      <c r="N137" s="1">
        <v>1.185199254789381</v>
      </c>
      <c r="O137" s="1">
        <v>0.51238521314223284</v>
      </c>
      <c r="P137" s="1">
        <v>-0.90674178305631503</v>
      </c>
      <c r="Q137" s="1">
        <v>0.89112951240984972</v>
      </c>
      <c r="R137" s="1">
        <v>-1.022501041324138</v>
      </c>
      <c r="S137" s="1">
        <v>1.369468291166583</v>
      </c>
      <c r="T137" s="1">
        <v>-0.93083816483967363</v>
      </c>
      <c r="U137" s="1">
        <v>1.2939023320381431</v>
      </c>
      <c r="V137" s="1">
        <v>-0.73262154298511883</v>
      </c>
      <c r="W137" s="1">
        <v>1.654590494799163</v>
      </c>
      <c r="X137" s="1">
        <v>-0.46766227841441599</v>
      </c>
      <c r="Y137" s="1">
        <v>0.2432546134770685</v>
      </c>
      <c r="Z137" s="1">
        <v>4.7690434062109396E-3</v>
      </c>
      <c r="AA137" s="1">
        <v>-0.78070879851934449</v>
      </c>
      <c r="AB137" s="1">
        <v>0.27883125235645029</v>
      </c>
      <c r="AC137" s="1">
        <v>-1.4053352810211519</v>
      </c>
      <c r="AD137" s="1">
        <v>0.89747281300257564</v>
      </c>
    </row>
    <row r="138" spans="1:30" x14ac:dyDescent="0.25">
      <c r="A138">
        <v>23</v>
      </c>
      <c r="B138">
        <v>2050</v>
      </c>
      <c r="C138" t="s">
        <v>4</v>
      </c>
      <c r="D138" t="s">
        <v>51</v>
      </c>
      <c r="E138">
        <v>0</v>
      </c>
      <c r="F138">
        <v>2</v>
      </c>
      <c r="G138" s="1">
        <v>2.05061593185984</v>
      </c>
      <c r="H138" s="1">
        <v>0.90958872141638536</v>
      </c>
      <c r="I138" s="1">
        <v>2.288616469749869</v>
      </c>
      <c r="J138" s="1">
        <v>0.83838735354088456</v>
      </c>
      <c r="K138" s="1">
        <v>1.246848817041843</v>
      </c>
      <c r="L138" s="1">
        <v>2.249539051190093</v>
      </c>
      <c r="M138" s="1">
        <v>0.66429434542883881</v>
      </c>
      <c r="N138" s="1">
        <v>1.790183619318704</v>
      </c>
      <c r="O138" s="1">
        <v>2.2768341035708342</v>
      </c>
      <c r="P138" s="1">
        <v>1.322303709204111</v>
      </c>
      <c r="Q138" s="1">
        <v>2.168810241922019</v>
      </c>
      <c r="R138" s="1">
        <v>1.092435379900738</v>
      </c>
      <c r="S138" s="1">
        <v>2.3933869502399889</v>
      </c>
      <c r="T138" s="1">
        <v>1.413493621309492</v>
      </c>
      <c r="U138" s="1">
        <v>2.642655006816057</v>
      </c>
      <c r="V138" s="1">
        <v>1.871393564393637</v>
      </c>
      <c r="W138" s="1">
        <v>3.443218687815456</v>
      </c>
      <c r="X138" s="1">
        <v>2.950816236590053</v>
      </c>
      <c r="Y138" s="1">
        <v>3.1816672182698968</v>
      </c>
      <c r="Z138" s="1">
        <v>3.1840046236848818</v>
      </c>
      <c r="AA138" s="1">
        <v>2.362130072053215</v>
      </c>
      <c r="AB138" s="1">
        <v>2.626809187650903</v>
      </c>
      <c r="AC138" s="1">
        <v>1.147466759291691</v>
      </c>
      <c r="AD138" s="1">
        <v>1.999999960896091</v>
      </c>
    </row>
    <row r="139" spans="1:30" x14ac:dyDescent="0.25">
      <c r="A139">
        <v>23</v>
      </c>
      <c r="B139">
        <v>2050</v>
      </c>
      <c r="C139" t="s">
        <v>4</v>
      </c>
      <c r="D139" t="s">
        <v>52</v>
      </c>
      <c r="E139">
        <v>0</v>
      </c>
      <c r="F139">
        <v>2</v>
      </c>
      <c r="G139" s="2">
        <v>0.5126539829649599</v>
      </c>
      <c r="H139" s="2">
        <v>0.22739718035409631</v>
      </c>
      <c r="I139" s="2">
        <v>0.57215411743746736</v>
      </c>
      <c r="J139" s="2">
        <v>0.20959683838522111</v>
      </c>
      <c r="K139" s="2">
        <v>0.31171220426046059</v>
      </c>
      <c r="L139" s="2">
        <v>0.56238476279752325</v>
      </c>
      <c r="M139" s="2">
        <v>0.1660735863572097</v>
      </c>
      <c r="N139" s="2">
        <v>0.44754590482967599</v>
      </c>
      <c r="O139" s="2">
        <v>0.56920852589270854</v>
      </c>
      <c r="P139" s="2">
        <v>0.33057592730102769</v>
      </c>
      <c r="Q139" s="2">
        <v>0.54220256048050464</v>
      </c>
      <c r="R139" s="2">
        <v>0.27310884497518462</v>
      </c>
      <c r="S139" s="2">
        <v>0.59834673755999723</v>
      </c>
      <c r="T139" s="2">
        <v>0.35337340532737299</v>
      </c>
      <c r="U139" s="2">
        <v>0.66066375170401415</v>
      </c>
      <c r="V139" s="2">
        <v>0.46784839109840931</v>
      </c>
      <c r="W139" s="2">
        <v>0.86080467195386412</v>
      </c>
      <c r="X139" s="2">
        <v>0.73770405914751314</v>
      </c>
      <c r="Y139" s="2">
        <v>0.79541680456747421</v>
      </c>
      <c r="Z139" s="2">
        <v>0.79600115592122056</v>
      </c>
      <c r="AA139" s="2">
        <v>0.59053251801330375</v>
      </c>
      <c r="AB139" s="2">
        <v>0.65670229691272564</v>
      </c>
      <c r="AC139" s="2">
        <v>0.28686668982292268</v>
      </c>
      <c r="AD139" s="2">
        <v>0.49999999022402281</v>
      </c>
    </row>
    <row r="140" spans="1:30" x14ac:dyDescent="0.25">
      <c r="A140">
        <v>25</v>
      </c>
      <c r="B140">
        <v>2050</v>
      </c>
      <c r="C140" t="s">
        <v>4</v>
      </c>
      <c r="D140" t="s">
        <v>43</v>
      </c>
      <c r="E140">
        <v>0</v>
      </c>
      <c r="F140">
        <v>2</v>
      </c>
      <c r="G140" s="1">
        <v>0.24853368664306111</v>
      </c>
      <c r="H140" s="1">
        <v>-1.2545473659461721</v>
      </c>
      <c r="I140" s="1">
        <v>1.5489697791073731</v>
      </c>
      <c r="J140" s="1">
        <v>-1.423744934072928</v>
      </c>
      <c r="K140" s="1">
        <v>0.29664807656755049</v>
      </c>
      <c r="L140" s="1">
        <v>1.1729269972942331</v>
      </c>
      <c r="M140" s="1">
        <v>-1.528478550210826</v>
      </c>
      <c r="N140" s="1">
        <v>0.97846751015289102</v>
      </c>
      <c r="O140" s="1">
        <v>0.56323103841708955</v>
      </c>
      <c r="P140" s="1">
        <v>-0.85906359082112194</v>
      </c>
      <c r="Q140" s="1">
        <v>1.0991470994995349</v>
      </c>
      <c r="R140" s="1">
        <v>-1.1362129575790001</v>
      </c>
      <c r="S140" s="1">
        <v>1.4974814834774779</v>
      </c>
      <c r="T140" s="1">
        <v>-1.0637251765189919</v>
      </c>
      <c r="U140" s="1">
        <v>1.4413507226615569</v>
      </c>
      <c r="V140" s="1">
        <v>-0.82940426755483476</v>
      </c>
      <c r="W140" s="1">
        <v>1.6245623912939</v>
      </c>
      <c r="X140" s="1">
        <v>-0.2447440148860448</v>
      </c>
      <c r="Y140" s="1">
        <v>4.0117517714151167E-2</v>
      </c>
      <c r="Z140" s="1">
        <v>-2.1535285236422199E-2</v>
      </c>
      <c r="AA140" s="1">
        <v>-0.20130644382523219</v>
      </c>
      <c r="AB140" s="1">
        <v>-0.18008710870314351</v>
      </c>
      <c r="AC140" s="1">
        <v>-1.477870394088769</v>
      </c>
      <c r="AD140" s="1">
        <v>0.81864997166411491</v>
      </c>
    </row>
    <row r="141" spans="1:30" x14ac:dyDescent="0.25">
      <c r="A141">
        <v>25</v>
      </c>
      <c r="B141">
        <v>2050</v>
      </c>
      <c r="C141" t="s">
        <v>4</v>
      </c>
      <c r="D141" t="s">
        <v>51</v>
      </c>
      <c r="E141">
        <v>0</v>
      </c>
      <c r="F141">
        <v>2</v>
      </c>
      <c r="G141" s="1">
        <v>2.235871126357039</v>
      </c>
      <c r="H141" s="1">
        <v>0.9152477400519734</v>
      </c>
      <c r="I141" s="1">
        <v>2.3867307873666399</v>
      </c>
      <c r="J141" s="1">
        <v>0.88801030142857607</v>
      </c>
      <c r="K141" s="1">
        <v>1.1696275189093399</v>
      </c>
      <c r="L141" s="1">
        <v>2.2838576496314689</v>
      </c>
      <c r="M141" s="1">
        <v>0.67489409381834431</v>
      </c>
      <c r="N141" s="1">
        <v>1.6043776624158801</v>
      </c>
      <c r="O141" s="1">
        <v>2.139342068354305</v>
      </c>
      <c r="P141" s="1">
        <v>1.234995629283492</v>
      </c>
      <c r="Q141" s="1">
        <v>2.2791314411679808</v>
      </c>
      <c r="R141" s="1">
        <v>1.083065624727735</v>
      </c>
      <c r="S141" s="1">
        <v>2.5056334321124418</v>
      </c>
      <c r="T141" s="1">
        <v>1.385866987241297</v>
      </c>
      <c r="U141" s="1">
        <v>2.7551090314771511</v>
      </c>
      <c r="V141" s="1">
        <v>1.8819804593628999</v>
      </c>
      <c r="W141" s="1">
        <v>3.4252782278395211</v>
      </c>
      <c r="X141" s="1">
        <v>3.1674131845425508</v>
      </c>
      <c r="Y141" s="1">
        <v>3.2043831984764348</v>
      </c>
      <c r="Z141" s="1">
        <v>3.180127580007118</v>
      </c>
      <c r="AA141" s="1">
        <v>2.9679361265257129</v>
      </c>
      <c r="AB141" s="1">
        <v>2.7780478962686201</v>
      </c>
      <c r="AC141" s="1">
        <v>1.222354791415446</v>
      </c>
      <c r="AD141" s="1">
        <v>1.999999956379571</v>
      </c>
    </row>
    <row r="142" spans="1:30" x14ac:dyDescent="0.25">
      <c r="A142">
        <v>25</v>
      </c>
      <c r="B142">
        <v>2050</v>
      </c>
      <c r="C142" t="s">
        <v>4</v>
      </c>
      <c r="D142" t="s">
        <v>52</v>
      </c>
      <c r="E142">
        <v>0</v>
      </c>
      <c r="F142">
        <v>2</v>
      </c>
      <c r="G142" s="2">
        <v>0.55896778158925975</v>
      </c>
      <c r="H142" s="2">
        <v>0.22881193501299341</v>
      </c>
      <c r="I142" s="2">
        <v>0.59668269684166009</v>
      </c>
      <c r="J142" s="2">
        <v>0.22200257535714399</v>
      </c>
      <c r="K142" s="2">
        <v>0.29240687972733498</v>
      </c>
      <c r="L142" s="2">
        <v>0.57096441240786722</v>
      </c>
      <c r="M142" s="2">
        <v>0.16872352345458611</v>
      </c>
      <c r="N142" s="2">
        <v>0.40109441560397002</v>
      </c>
      <c r="O142" s="2">
        <v>0.53483551708857624</v>
      </c>
      <c r="P142" s="2">
        <v>0.30874890732087301</v>
      </c>
      <c r="Q142" s="2">
        <v>0.56978286029199521</v>
      </c>
      <c r="R142" s="2">
        <v>0.27076640618193359</v>
      </c>
      <c r="S142" s="2">
        <v>0.62640835802811057</v>
      </c>
      <c r="T142" s="2">
        <v>0.34646674681032419</v>
      </c>
      <c r="U142" s="2">
        <v>0.68877725786928767</v>
      </c>
      <c r="V142" s="2">
        <v>0.47049511484072498</v>
      </c>
      <c r="W142" s="2">
        <v>0.85631955695988027</v>
      </c>
      <c r="X142" s="2">
        <v>0.79185329613563771</v>
      </c>
      <c r="Y142" s="2">
        <v>0.80109579961910871</v>
      </c>
      <c r="Z142" s="2">
        <v>0.7950318950017794</v>
      </c>
      <c r="AA142" s="2">
        <v>0.74198403163142834</v>
      </c>
      <c r="AB142" s="2">
        <v>0.69451197406715504</v>
      </c>
      <c r="AC142" s="2">
        <v>0.30558869785386161</v>
      </c>
      <c r="AD142" s="2">
        <v>0.49999998909489279</v>
      </c>
    </row>
    <row r="143" spans="1:30" x14ac:dyDescent="0.25">
      <c r="A143">
        <v>2</v>
      </c>
      <c r="B143">
        <v>2050</v>
      </c>
      <c r="C143" t="s">
        <v>4</v>
      </c>
      <c r="D143" t="s">
        <v>43</v>
      </c>
      <c r="E143" t="s">
        <v>26</v>
      </c>
      <c r="F143" t="s">
        <v>27</v>
      </c>
      <c r="G143" s="1">
        <v>3.2754517580964398E-2</v>
      </c>
      <c r="H143" s="1">
        <v>5.9929864869857769E-2</v>
      </c>
      <c r="I143" s="1">
        <v>-0.41974456117205972</v>
      </c>
      <c r="J143" s="1">
        <v>0.35256344713247512</v>
      </c>
      <c r="K143" s="1">
        <v>-4.77323728569857E-2</v>
      </c>
      <c r="L143" s="1">
        <v>-0.3950996672005237</v>
      </c>
      <c r="M143" s="1">
        <v>0.29409180213598313</v>
      </c>
      <c r="N143" s="1">
        <v>-5.1247982327962731E-2</v>
      </c>
      <c r="O143" s="1">
        <v>-0.14565426101307649</v>
      </c>
      <c r="P143" s="1">
        <v>0.29684219823707758</v>
      </c>
      <c r="Q143" s="1">
        <v>-9.7828523511907628E-2</v>
      </c>
      <c r="R143" s="1">
        <v>0.15382840836820799</v>
      </c>
      <c r="S143" s="1">
        <v>0.1042935442903348</v>
      </c>
      <c r="T143" s="1">
        <v>0.37991147046222468</v>
      </c>
      <c r="U143" s="1">
        <v>-0.1108562214500575</v>
      </c>
      <c r="V143" s="1">
        <v>0.65359756372944311</v>
      </c>
      <c r="W143" s="1">
        <v>-0.19566731635374859</v>
      </c>
      <c r="X143" s="1">
        <v>0.47272845403924579</v>
      </c>
      <c r="Y143" s="1">
        <v>8.4462401864044412E-3</v>
      </c>
      <c r="Z143" s="1">
        <v>-0.29241726065429191</v>
      </c>
      <c r="AA143" s="1">
        <v>-0.20126958086402591</v>
      </c>
      <c r="AB143" s="1">
        <v>-5.3687741812019976E-3</v>
      </c>
      <c r="AC143" s="1">
        <v>7.1939367606531079E-2</v>
      </c>
      <c r="AD143" s="1">
        <v>-0.42006846795159147</v>
      </c>
    </row>
    <row r="144" spans="1:30" x14ac:dyDescent="0.25">
      <c r="A144">
        <v>2</v>
      </c>
      <c r="B144">
        <v>2050</v>
      </c>
      <c r="C144" t="s">
        <v>4</v>
      </c>
      <c r="D144" t="s">
        <v>51</v>
      </c>
      <c r="E144" t="s">
        <v>26</v>
      </c>
      <c r="F144" t="s">
        <v>27</v>
      </c>
      <c r="G144" s="1">
        <v>2.019722054152183</v>
      </c>
      <c r="H144" s="1">
        <v>2.059974603503016</v>
      </c>
      <c r="I144" s="1">
        <v>1.6173637660330511</v>
      </c>
      <c r="J144" s="1">
        <v>1.9501288012363689</v>
      </c>
      <c r="K144" s="1">
        <v>1.8803241204193151</v>
      </c>
      <c r="L144" s="1">
        <v>1.464156435972866</v>
      </c>
      <c r="M144" s="1">
        <v>1.7351050920283511</v>
      </c>
      <c r="N144" s="1">
        <v>1.67852998813417</v>
      </c>
      <c r="O144" s="1">
        <v>1.503257247298845</v>
      </c>
      <c r="P144" s="1">
        <v>1.7806165906311671</v>
      </c>
      <c r="Q144" s="1">
        <v>1.660948521888407</v>
      </c>
      <c r="R144" s="1">
        <v>1.794029244141244</v>
      </c>
      <c r="S144" s="1">
        <v>1.873893687285215</v>
      </c>
      <c r="T144" s="1">
        <v>2.2339530788542259</v>
      </c>
      <c r="U144" s="1">
        <v>2.104687643302197</v>
      </c>
      <c r="V144" s="1">
        <v>2.7254897429609128</v>
      </c>
      <c r="W144" s="1">
        <v>2.5041654592401792</v>
      </c>
      <c r="X144" s="1">
        <v>2.9530117896534001</v>
      </c>
      <c r="Y144" s="1">
        <v>2.9400014741563272</v>
      </c>
      <c r="Z144" s="1">
        <v>2.631865998770579</v>
      </c>
      <c r="AA144" s="1">
        <v>2.408078493540855</v>
      </c>
      <c r="AB144" s="1">
        <v>2.3963141949286029</v>
      </c>
      <c r="AC144" s="1">
        <v>2.4425634701761272</v>
      </c>
      <c r="AD144" s="1">
        <v>1.9999999789441341</v>
      </c>
    </row>
    <row r="145" spans="1:30" x14ac:dyDescent="0.25">
      <c r="A145">
        <v>2</v>
      </c>
      <c r="B145">
        <v>2050</v>
      </c>
      <c r="C145" t="s">
        <v>4</v>
      </c>
      <c r="D145" t="s">
        <v>52</v>
      </c>
      <c r="E145" t="s">
        <v>26</v>
      </c>
      <c r="F145" t="s">
        <v>27</v>
      </c>
      <c r="G145" s="2">
        <v>0.50493051353804574</v>
      </c>
      <c r="H145" s="2">
        <v>0.51499365087575388</v>
      </c>
      <c r="I145" s="2">
        <v>0.40434094150826277</v>
      </c>
      <c r="J145" s="2">
        <v>0.48753220030909228</v>
      </c>
      <c r="K145" s="2">
        <v>0.47008103010482882</v>
      </c>
      <c r="L145" s="2">
        <v>0.36603910899321651</v>
      </c>
      <c r="M145" s="2">
        <v>0.43377627300708771</v>
      </c>
      <c r="N145" s="2">
        <v>0.41963249703354238</v>
      </c>
      <c r="O145" s="2">
        <v>0.37581431182471131</v>
      </c>
      <c r="P145" s="2">
        <v>0.44515414765779171</v>
      </c>
      <c r="Q145" s="2">
        <v>0.4152371304721017</v>
      </c>
      <c r="R145" s="2">
        <v>0.44850731103531088</v>
      </c>
      <c r="S145" s="2">
        <v>0.46847342182130369</v>
      </c>
      <c r="T145" s="2">
        <v>0.55848826971355658</v>
      </c>
      <c r="U145" s="2">
        <v>0.52617191082554937</v>
      </c>
      <c r="V145" s="2">
        <v>0.68137243574022821</v>
      </c>
      <c r="W145" s="2">
        <v>0.6260413648100448</v>
      </c>
      <c r="X145" s="2">
        <v>0.7382529474133499</v>
      </c>
      <c r="Y145" s="2">
        <v>0.73500036853908179</v>
      </c>
      <c r="Z145" s="2">
        <v>0.65796649969264465</v>
      </c>
      <c r="AA145" s="2">
        <v>0.60201962338521375</v>
      </c>
      <c r="AB145" s="2">
        <v>0.59907854873215083</v>
      </c>
      <c r="AC145" s="2">
        <v>0.6106408675440318</v>
      </c>
      <c r="AD145" s="2">
        <v>0.49999999473603352</v>
      </c>
    </row>
    <row r="146" spans="1:30" x14ac:dyDescent="0.25">
      <c r="A146">
        <v>7</v>
      </c>
      <c r="B146">
        <v>2050</v>
      </c>
      <c r="C146" t="s">
        <v>4</v>
      </c>
      <c r="D146" t="s">
        <v>43</v>
      </c>
      <c r="E146" t="s">
        <v>26</v>
      </c>
      <c r="F146" t="s">
        <v>27</v>
      </c>
      <c r="G146" s="1">
        <v>8.9858570475510768E-2</v>
      </c>
      <c r="H146" s="1">
        <v>1.231425846230368E-2</v>
      </c>
      <c r="I146" s="1">
        <v>-0.2304330359906889</v>
      </c>
      <c r="J146" s="1">
        <v>0.1314463743506826</v>
      </c>
      <c r="K146" s="1">
        <v>-0.14513746113600429</v>
      </c>
      <c r="L146" s="1">
        <v>6.9049966665008788E-2</v>
      </c>
      <c r="M146" s="1">
        <v>0.37586659233307262</v>
      </c>
      <c r="N146" s="1">
        <v>-0.1863931282782311</v>
      </c>
      <c r="O146" s="1">
        <v>0.131261627428961</v>
      </c>
      <c r="P146" s="1">
        <v>0.17161468943798541</v>
      </c>
      <c r="Q146" s="1">
        <v>-0.46667356472227778</v>
      </c>
      <c r="R146" s="1">
        <v>0.48745979544450069</v>
      </c>
      <c r="S146" s="1">
        <v>-0.38382923163894989</v>
      </c>
      <c r="T146" s="1">
        <v>0.14769540289570449</v>
      </c>
      <c r="U146" s="1">
        <v>-7.8451649989331573E-2</v>
      </c>
      <c r="V146" s="1">
        <v>-6.076970846339752E-2</v>
      </c>
      <c r="W146" s="1">
        <v>0.51925987319631661</v>
      </c>
      <c r="X146" s="1">
        <v>0.65942634425816871</v>
      </c>
      <c r="Y146" s="1">
        <v>-5.9776888080946139E-2</v>
      </c>
      <c r="Z146" s="1">
        <v>-0.28707193656121222</v>
      </c>
      <c r="AA146" s="1">
        <v>-0.1359341360502743</v>
      </c>
      <c r="AB146" s="1">
        <v>-0.1115129330896812</v>
      </c>
      <c r="AC146" s="1">
        <v>-6.8913589416407101E-2</v>
      </c>
      <c r="AD146" s="1">
        <v>-6.5689480005508533E-2</v>
      </c>
    </row>
    <row r="147" spans="1:30" x14ac:dyDescent="0.25">
      <c r="A147">
        <v>7</v>
      </c>
      <c r="B147">
        <v>2050</v>
      </c>
      <c r="C147" t="s">
        <v>4</v>
      </c>
      <c r="D147" t="s">
        <v>51</v>
      </c>
      <c r="E147" t="s">
        <v>26</v>
      </c>
      <c r="F147" t="s">
        <v>27</v>
      </c>
      <c r="G147" s="1">
        <v>2.0785740785553601</v>
      </c>
      <c r="H147" s="1">
        <v>2.08152474920304</v>
      </c>
      <c r="I147" s="1">
        <v>1.8325096658555291</v>
      </c>
      <c r="J147" s="1">
        <v>1.947793455233729</v>
      </c>
      <c r="K147" s="1">
        <v>1.793850490469943</v>
      </c>
      <c r="L147" s="1">
        <v>1.8570518779003331</v>
      </c>
      <c r="M147" s="1">
        <v>2.2125424047267379</v>
      </c>
      <c r="N147" s="1">
        <v>2.0113444239119271</v>
      </c>
      <c r="O147" s="1">
        <v>2.107154364969499</v>
      </c>
      <c r="P147" s="1">
        <v>2.2446610682906458</v>
      </c>
      <c r="Q147" s="1">
        <v>1.752971616701072</v>
      </c>
      <c r="R147" s="1">
        <v>2.2153528432641818</v>
      </c>
      <c r="S147" s="1">
        <v>1.8108019635915229</v>
      </c>
      <c r="T147" s="1">
        <v>1.938813930538775</v>
      </c>
      <c r="U147" s="1">
        <v>1.837642842577111</v>
      </c>
      <c r="V147" s="1">
        <v>1.74770115487234</v>
      </c>
      <c r="W147" s="1">
        <v>2.2267911397493898</v>
      </c>
      <c r="X147" s="1">
        <v>2.8531195303316199</v>
      </c>
      <c r="Y147" s="1">
        <v>2.7768561883408478</v>
      </c>
      <c r="Z147" s="1">
        <v>2.471942476577401</v>
      </c>
      <c r="AA147" s="1">
        <v>2.3012017986969</v>
      </c>
      <c r="AB147" s="1">
        <v>2.169419634895938</v>
      </c>
      <c r="AC147" s="1">
        <v>2.0837961475924169</v>
      </c>
      <c r="AD147" s="1">
        <v>1.999999989643694</v>
      </c>
    </row>
    <row r="148" spans="1:30" x14ac:dyDescent="0.25">
      <c r="A148">
        <v>7</v>
      </c>
      <c r="B148">
        <v>2050</v>
      </c>
      <c r="C148" t="s">
        <v>4</v>
      </c>
      <c r="D148" t="s">
        <v>52</v>
      </c>
      <c r="E148" t="s">
        <v>26</v>
      </c>
      <c r="F148" t="s">
        <v>27</v>
      </c>
      <c r="G148" s="2">
        <v>0.51964351963884003</v>
      </c>
      <c r="H148" s="2">
        <v>0.52038118730075988</v>
      </c>
      <c r="I148" s="2">
        <v>0.45812741646388228</v>
      </c>
      <c r="J148" s="2">
        <v>0.48694836380843232</v>
      </c>
      <c r="K148" s="2">
        <v>0.44846262261748587</v>
      </c>
      <c r="L148" s="2">
        <v>0.46426296947508322</v>
      </c>
      <c r="M148" s="2">
        <v>0.55313560118168459</v>
      </c>
      <c r="N148" s="2">
        <v>0.50283610597798178</v>
      </c>
      <c r="O148" s="2">
        <v>0.52678859124237465</v>
      </c>
      <c r="P148" s="2">
        <v>0.56116526707266157</v>
      </c>
      <c r="Q148" s="2">
        <v>0.43824290417526801</v>
      </c>
      <c r="R148" s="2">
        <v>0.55383821081604556</v>
      </c>
      <c r="S148" s="2">
        <v>0.45270049089788073</v>
      </c>
      <c r="T148" s="2">
        <v>0.48470348263469393</v>
      </c>
      <c r="U148" s="2">
        <v>0.45941071064427769</v>
      </c>
      <c r="V148" s="2">
        <v>0.436925288718085</v>
      </c>
      <c r="W148" s="2">
        <v>0.55669778493734756</v>
      </c>
      <c r="X148" s="2">
        <v>0.71327988258290498</v>
      </c>
      <c r="Y148" s="2">
        <v>0.69421404708521206</v>
      </c>
      <c r="Z148" s="2">
        <v>0.61798561914435013</v>
      </c>
      <c r="AA148" s="2">
        <v>0.57530044967422511</v>
      </c>
      <c r="AB148" s="2">
        <v>0.54235490872398451</v>
      </c>
      <c r="AC148" s="2">
        <v>0.52094903689810435</v>
      </c>
      <c r="AD148" s="2">
        <v>0.49999999741092338</v>
      </c>
    </row>
    <row r="149" spans="1:30" x14ac:dyDescent="0.25">
      <c r="A149">
        <v>20</v>
      </c>
      <c r="B149">
        <v>2050</v>
      </c>
      <c r="C149" t="s">
        <v>4</v>
      </c>
      <c r="D149" t="s">
        <v>43</v>
      </c>
      <c r="E149" t="s">
        <v>26</v>
      </c>
      <c r="F149" t="s">
        <v>27</v>
      </c>
      <c r="G149" s="1">
        <v>-2.0808470324905969E-2</v>
      </c>
      <c r="H149" s="1">
        <v>-1.6869119332250649E-2</v>
      </c>
      <c r="I149" s="1">
        <v>-0.40301274777454149</v>
      </c>
      <c r="J149" s="1">
        <v>0.61512472405160379</v>
      </c>
      <c r="K149" s="1">
        <v>-0.15699358274516939</v>
      </c>
      <c r="L149" s="1">
        <v>-0.59058868137710041</v>
      </c>
      <c r="M149" s="1">
        <v>7.2341518224845275E-2</v>
      </c>
      <c r="N149" s="1">
        <v>-0.1963881557206319</v>
      </c>
      <c r="O149" s="1">
        <v>0.7705629746842243</v>
      </c>
      <c r="P149" s="1">
        <v>-1.180086574389685E-3</v>
      </c>
      <c r="Q149" s="1">
        <v>-0.29204794756970631</v>
      </c>
      <c r="R149" s="1">
        <v>0.30894173950820591</v>
      </c>
      <c r="S149" s="1">
        <v>0.25076444791009239</v>
      </c>
      <c r="T149" s="1">
        <v>0.33004622512175452</v>
      </c>
      <c r="U149" s="1">
        <v>-0.16895091661758371</v>
      </c>
      <c r="V149" s="1">
        <v>0.64066526231758503</v>
      </c>
      <c r="W149" s="1">
        <v>-2.3697989472793671E-2</v>
      </c>
      <c r="X149" s="1">
        <v>0.40406638358914831</v>
      </c>
      <c r="Y149" s="1">
        <v>-7.3349442313993957E-2</v>
      </c>
      <c r="Z149" s="1">
        <v>-0.45470151330440878</v>
      </c>
      <c r="AA149" s="1">
        <v>0.14118485374064879</v>
      </c>
      <c r="AB149" s="1">
        <v>-0.1454543335617898</v>
      </c>
      <c r="AC149" s="1">
        <v>-0.1002339388869115</v>
      </c>
      <c r="AD149" s="1">
        <v>-0.40016619718651508</v>
      </c>
    </row>
    <row r="150" spans="1:30" x14ac:dyDescent="0.25">
      <c r="A150">
        <v>20</v>
      </c>
      <c r="B150">
        <v>2050</v>
      </c>
      <c r="C150" t="s">
        <v>4</v>
      </c>
      <c r="D150" t="s">
        <v>51</v>
      </c>
      <c r="E150" t="s">
        <v>26</v>
      </c>
      <c r="F150" t="s">
        <v>27</v>
      </c>
      <c r="G150" s="1">
        <v>1.9683045870282549</v>
      </c>
      <c r="H150" s="1">
        <v>1.9390401774418939</v>
      </c>
      <c r="I150" s="1">
        <v>1.5146512711865661</v>
      </c>
      <c r="J150" s="1">
        <v>2.098913440888639</v>
      </c>
      <c r="K150" s="1">
        <v>1.9322028078722051</v>
      </c>
      <c r="L150" s="1">
        <v>1.304371148885298</v>
      </c>
      <c r="M150" s="1">
        <v>1.3523536461032331</v>
      </c>
      <c r="N150" s="1">
        <v>1.1424878945194521</v>
      </c>
      <c r="O150" s="1">
        <v>1.865436438476864</v>
      </c>
      <c r="P150" s="1">
        <v>1.8450878050044559</v>
      </c>
      <c r="Q150" s="1">
        <v>1.5317609301859381</v>
      </c>
      <c r="R150" s="1">
        <v>1.8166961142204201</v>
      </c>
      <c r="S150" s="1">
        <v>2.0369785268772511</v>
      </c>
      <c r="T150" s="1">
        <v>2.3489366637511462</v>
      </c>
      <c r="U150" s="1">
        <v>2.1668126202428368</v>
      </c>
      <c r="V150" s="1">
        <v>2.775326970757559</v>
      </c>
      <c r="W150" s="1">
        <v>2.7411066634550418</v>
      </c>
      <c r="X150" s="1">
        <v>3.1245940807915829</v>
      </c>
      <c r="Y150" s="1">
        <v>3.0409974295605608</v>
      </c>
      <c r="Z150" s="1">
        <v>2.5621981664362252</v>
      </c>
      <c r="AA150" s="1">
        <v>2.6931011342044888</v>
      </c>
      <c r="AB150" s="1">
        <v>2.536518765987577</v>
      </c>
      <c r="AC150" s="1">
        <v>2.4213759321337922</v>
      </c>
      <c r="AD150" s="1">
        <v>1.9999999776088311</v>
      </c>
    </row>
    <row r="151" spans="1:30" x14ac:dyDescent="0.25">
      <c r="A151">
        <v>20</v>
      </c>
      <c r="B151">
        <v>2050</v>
      </c>
      <c r="C151" t="s">
        <v>4</v>
      </c>
      <c r="D151" t="s">
        <v>52</v>
      </c>
      <c r="E151" t="s">
        <v>26</v>
      </c>
      <c r="F151" t="s">
        <v>27</v>
      </c>
      <c r="G151" s="2">
        <v>0.49207614675706379</v>
      </c>
      <c r="H151" s="2">
        <v>0.48476004436047349</v>
      </c>
      <c r="I151" s="2">
        <v>0.3786628177966414</v>
      </c>
      <c r="J151" s="2">
        <v>0.52472836022215963</v>
      </c>
      <c r="K151" s="2">
        <v>0.48305070196805122</v>
      </c>
      <c r="L151" s="2">
        <v>0.3260927872213244</v>
      </c>
      <c r="M151" s="2">
        <v>0.33808841152580837</v>
      </c>
      <c r="N151" s="2">
        <v>0.28562197362986308</v>
      </c>
      <c r="O151" s="2">
        <v>0.46635910961921601</v>
      </c>
      <c r="P151" s="2">
        <v>0.46127195125111398</v>
      </c>
      <c r="Q151" s="2">
        <v>0.3829402325464844</v>
      </c>
      <c r="R151" s="2">
        <v>0.45417402855510508</v>
      </c>
      <c r="S151" s="2">
        <v>0.50924463171931267</v>
      </c>
      <c r="T151" s="2">
        <v>0.58723416593778643</v>
      </c>
      <c r="U151" s="2">
        <v>0.54170315506070932</v>
      </c>
      <c r="V151" s="2">
        <v>0.69383174268938974</v>
      </c>
      <c r="W151" s="2">
        <v>0.68527666586376046</v>
      </c>
      <c r="X151" s="2">
        <v>0.78114852019789571</v>
      </c>
      <c r="Y151" s="2">
        <v>0.76024935739014021</v>
      </c>
      <c r="Z151" s="2">
        <v>0.64054954160905631</v>
      </c>
      <c r="AA151" s="2">
        <v>0.67327528355112221</v>
      </c>
      <c r="AB151" s="2">
        <v>0.63412969149689435</v>
      </c>
      <c r="AC151" s="2">
        <v>0.60534398303344794</v>
      </c>
      <c r="AD151" s="2">
        <v>0.49999999440220783</v>
      </c>
    </row>
    <row r="152" spans="1:30" x14ac:dyDescent="0.25">
      <c r="A152">
        <v>23</v>
      </c>
      <c r="B152">
        <v>2050</v>
      </c>
      <c r="C152" t="s">
        <v>4</v>
      </c>
      <c r="D152" t="s">
        <v>43</v>
      </c>
      <c r="E152" t="s">
        <v>26</v>
      </c>
      <c r="F152" t="s">
        <v>27</v>
      </c>
      <c r="G152" s="1">
        <v>-0.43030048347198491</v>
      </c>
      <c r="H152" s="1">
        <v>-0.21139549590854059</v>
      </c>
      <c r="I152" s="1">
        <v>0.5773350272658393</v>
      </c>
      <c r="J152" s="1">
        <v>-0.3544624001677496</v>
      </c>
      <c r="K152" s="1">
        <v>0.58112756769631446</v>
      </c>
      <c r="L152" s="1">
        <v>4.2012425344854581E-2</v>
      </c>
      <c r="M152" s="1">
        <v>-0.56803138396229402</v>
      </c>
      <c r="N152" s="1">
        <v>-0.160154599556522</v>
      </c>
      <c r="O152" s="1">
        <v>0.14277530966461111</v>
      </c>
      <c r="P152" s="1">
        <v>-0.26651176121162001</v>
      </c>
      <c r="Q152" s="1">
        <v>0.23612903386979689</v>
      </c>
      <c r="R152" s="1">
        <v>0.18300418289302381</v>
      </c>
      <c r="S152" s="1">
        <v>0.76480143522987654</v>
      </c>
      <c r="T152" s="1">
        <v>-0.1127885099259907</v>
      </c>
      <c r="U152" s="1">
        <v>0.26551780969738148</v>
      </c>
      <c r="V152" s="1">
        <v>0.4661894564795499</v>
      </c>
      <c r="W152" s="1">
        <v>0.35221456566964982</v>
      </c>
      <c r="X152" s="1">
        <v>0.12854769498162749</v>
      </c>
      <c r="Y152" s="1">
        <v>-0.1308393849555386</v>
      </c>
      <c r="Z152" s="1">
        <v>-0.29522818448957933</v>
      </c>
      <c r="AA152" s="1">
        <v>-0.43907890694682872</v>
      </c>
      <c r="AB152" s="1">
        <v>-0.1639077775605601</v>
      </c>
      <c r="AC152" s="1">
        <v>-0.33470230001665707</v>
      </c>
      <c r="AD152" s="1">
        <v>0.22812612707962759</v>
      </c>
    </row>
    <row r="153" spans="1:30" x14ac:dyDescent="0.25">
      <c r="A153">
        <v>23</v>
      </c>
      <c r="B153">
        <v>2050</v>
      </c>
      <c r="C153" t="s">
        <v>4</v>
      </c>
      <c r="D153" t="s">
        <v>51</v>
      </c>
      <c r="E153" t="s">
        <v>26</v>
      </c>
      <c r="F153" t="s">
        <v>27</v>
      </c>
      <c r="G153" s="1">
        <v>1.546011335745153</v>
      </c>
      <c r="H153" s="1">
        <v>1.3220992374051079</v>
      </c>
      <c r="I153" s="1">
        <v>1.870429036775094</v>
      </c>
      <c r="J153" s="1">
        <v>1.4968453554861929</v>
      </c>
      <c r="K153" s="1">
        <v>2.0488021854827059</v>
      </c>
      <c r="L153" s="1">
        <v>2.076890531290593</v>
      </c>
      <c r="M153" s="1">
        <v>1.478779351640314</v>
      </c>
      <c r="N153" s="1">
        <v>1.29266850616063</v>
      </c>
      <c r="O153" s="1">
        <v>1.4116312957564701</v>
      </c>
      <c r="P153" s="1">
        <v>1.1276401903092379</v>
      </c>
      <c r="Q153" s="1">
        <v>1.3515486274323469</v>
      </c>
      <c r="R153" s="1">
        <v>1.5102353941391371</v>
      </c>
      <c r="S153" s="1">
        <v>2.2335700611390492</v>
      </c>
      <c r="T153" s="1">
        <v>2.11006257383732</v>
      </c>
      <c r="U153" s="1">
        <v>2.3613656244826249</v>
      </c>
      <c r="V153" s="1">
        <v>2.793403498988706</v>
      </c>
      <c r="W153" s="1">
        <v>3.1191640216812289</v>
      </c>
      <c r="X153" s="1">
        <v>3.234080255515499</v>
      </c>
      <c r="Y153" s="1">
        <v>3.0924624763943478</v>
      </c>
      <c r="Z153" s="1">
        <v>2.778054132732874</v>
      </c>
      <c r="AA153" s="1">
        <v>2.3157225441955398</v>
      </c>
      <c r="AB153" s="1">
        <v>2.138686436328145</v>
      </c>
      <c r="AC153" s="1">
        <v>1.7858230089846341</v>
      </c>
      <c r="AD153" s="1">
        <v>1.9999999764656671</v>
      </c>
    </row>
    <row r="154" spans="1:30" x14ac:dyDescent="0.25">
      <c r="A154">
        <v>23</v>
      </c>
      <c r="B154">
        <v>2050</v>
      </c>
      <c r="C154" t="s">
        <v>4</v>
      </c>
      <c r="D154" t="s">
        <v>52</v>
      </c>
      <c r="E154" t="s">
        <v>26</v>
      </c>
      <c r="F154" t="s">
        <v>27</v>
      </c>
      <c r="G154" s="2">
        <v>0.38650283393628843</v>
      </c>
      <c r="H154" s="2">
        <v>0.33052480935127709</v>
      </c>
      <c r="I154" s="2">
        <v>0.46760725919377361</v>
      </c>
      <c r="J154" s="2">
        <v>0.37421133887154823</v>
      </c>
      <c r="K154" s="2">
        <v>0.51220054637067658</v>
      </c>
      <c r="L154" s="2">
        <v>0.51922263282264836</v>
      </c>
      <c r="M154" s="2">
        <v>0.36969483791007862</v>
      </c>
      <c r="N154" s="2">
        <v>0.32316712654015739</v>
      </c>
      <c r="O154" s="2">
        <v>0.35290782393911752</v>
      </c>
      <c r="P154" s="2">
        <v>0.28191004757730959</v>
      </c>
      <c r="Q154" s="2">
        <v>0.33788715685808679</v>
      </c>
      <c r="R154" s="2">
        <v>0.37755884853478427</v>
      </c>
      <c r="S154" s="2">
        <v>0.5583925152847623</v>
      </c>
      <c r="T154" s="2">
        <v>0.52751564345932989</v>
      </c>
      <c r="U154" s="2">
        <v>0.59034140612065622</v>
      </c>
      <c r="V154" s="2">
        <v>0.69835087474717661</v>
      </c>
      <c r="W154" s="2">
        <v>0.77979100542030733</v>
      </c>
      <c r="X154" s="2">
        <v>0.80852006387887487</v>
      </c>
      <c r="Y154" s="2">
        <v>0.77311561909858695</v>
      </c>
      <c r="Z154" s="2">
        <v>0.69451353318321851</v>
      </c>
      <c r="AA154" s="2">
        <v>0.57893063604888495</v>
      </c>
      <c r="AB154" s="2">
        <v>0.53467160908203626</v>
      </c>
      <c r="AC154" s="2">
        <v>0.44645575224615852</v>
      </c>
      <c r="AD154" s="2">
        <v>0.49999999411641671</v>
      </c>
    </row>
    <row r="155" spans="1:30" x14ac:dyDescent="0.25">
      <c r="A155">
        <v>25</v>
      </c>
      <c r="B155">
        <v>2050</v>
      </c>
      <c r="C155" t="s">
        <v>4</v>
      </c>
      <c r="D155" t="s">
        <v>43</v>
      </c>
      <c r="E155" t="s">
        <v>26</v>
      </c>
      <c r="F155" t="s">
        <v>27</v>
      </c>
      <c r="G155" s="1">
        <v>-0.61737533936449263</v>
      </c>
      <c r="H155" s="1">
        <v>-5.807337895348072E-2</v>
      </c>
      <c r="I155" s="1">
        <v>0.64150537954884879</v>
      </c>
      <c r="J155" s="1">
        <v>-0.55716930539787646</v>
      </c>
      <c r="K155" s="1">
        <v>0.31574873697657241</v>
      </c>
      <c r="L155" s="1">
        <v>0.83847483524465294</v>
      </c>
      <c r="M155" s="1">
        <v>-1.0391071582278371</v>
      </c>
      <c r="N155" s="1">
        <v>0.1378649192686065</v>
      </c>
      <c r="O155" s="1">
        <v>-0.15815183744145089</v>
      </c>
      <c r="P155" s="1">
        <v>-5.7443088406303452E-2</v>
      </c>
      <c r="Q155" s="1">
        <v>0.39474215646786909</v>
      </c>
      <c r="R155" s="1">
        <v>0.1555301036576133</v>
      </c>
      <c r="S155" s="1">
        <v>3.6792937502703037E-2</v>
      </c>
      <c r="T155" s="1">
        <v>0.46039778608625598</v>
      </c>
      <c r="U155" s="1">
        <v>1.001514125385732</v>
      </c>
      <c r="V155" s="1">
        <v>-0.63535568302909451</v>
      </c>
      <c r="W155" s="1">
        <v>1.0278719426434879</v>
      </c>
      <c r="X155" s="1">
        <v>-0.22806858326552201</v>
      </c>
      <c r="Y155" s="1">
        <v>1.8858547391077941E-2</v>
      </c>
      <c r="Z155" s="1">
        <v>-2.0635272760051379E-2</v>
      </c>
      <c r="AA155" s="1">
        <v>-0.82507250635720686</v>
      </c>
      <c r="AB155" s="1">
        <v>-0.43721153566348631</v>
      </c>
      <c r="AC155" s="1">
        <v>-0.34216773544338602</v>
      </c>
      <c r="AD155" s="1">
        <v>0.65956688824688747</v>
      </c>
    </row>
    <row r="156" spans="1:30" x14ac:dyDescent="0.25">
      <c r="A156">
        <v>25</v>
      </c>
      <c r="B156">
        <v>2050</v>
      </c>
      <c r="C156" t="s">
        <v>4</v>
      </c>
      <c r="D156" t="s">
        <v>51</v>
      </c>
      <c r="E156" t="s">
        <v>26</v>
      </c>
      <c r="F156" t="s">
        <v>27</v>
      </c>
      <c r="G156" s="1">
        <v>1.3463841750804491</v>
      </c>
      <c r="H156" s="1">
        <v>1.2719597281101009</v>
      </c>
      <c r="I156" s="1">
        <v>1.8812642241937321</v>
      </c>
      <c r="J156" s="1">
        <v>1.294567889679997</v>
      </c>
      <c r="K156" s="1">
        <v>1.594173017390055</v>
      </c>
      <c r="L156" s="1">
        <v>2.390609296390767</v>
      </c>
      <c r="M156" s="1">
        <v>1.296751936815842</v>
      </c>
      <c r="N156" s="1">
        <v>1.4249470630216401</v>
      </c>
      <c r="O156" s="1">
        <v>1.2270646048656531</v>
      </c>
      <c r="P156" s="1">
        <v>1.1524064658540849</v>
      </c>
      <c r="Q156" s="1">
        <v>1.5129493336235449</v>
      </c>
      <c r="R156" s="1">
        <v>1.643834029407633</v>
      </c>
      <c r="S156" s="1">
        <v>1.6565622658485011</v>
      </c>
      <c r="T156" s="1">
        <v>2.0686749970501639</v>
      </c>
      <c r="U156" s="1">
        <v>3.020051883617981</v>
      </c>
      <c r="V156" s="1">
        <v>2.351162069731767</v>
      </c>
      <c r="W156" s="1">
        <v>3.3275784520210459</v>
      </c>
      <c r="X156" s="1">
        <v>3.0862558691250288</v>
      </c>
      <c r="Y156" s="1">
        <v>3.095727149149158</v>
      </c>
      <c r="Z156" s="1">
        <v>3.0674863163606441</v>
      </c>
      <c r="AA156" s="1">
        <v>2.1988928728250929</v>
      </c>
      <c r="AB156" s="1">
        <v>1.7369274606979881</v>
      </c>
      <c r="AC156" s="1">
        <v>1.3735028145836421</v>
      </c>
      <c r="AD156" s="1">
        <v>1.99999996837173</v>
      </c>
    </row>
    <row r="157" spans="1:30" x14ac:dyDescent="0.25">
      <c r="A157">
        <v>25</v>
      </c>
      <c r="B157">
        <v>2050</v>
      </c>
      <c r="C157" t="s">
        <v>4</v>
      </c>
      <c r="D157" t="s">
        <v>52</v>
      </c>
      <c r="E157" t="s">
        <v>26</v>
      </c>
      <c r="F157" t="s">
        <v>27</v>
      </c>
      <c r="G157" s="2">
        <v>0.33659604377011221</v>
      </c>
      <c r="H157" s="2">
        <v>0.31798993202752518</v>
      </c>
      <c r="I157" s="2">
        <v>0.47031605604843302</v>
      </c>
      <c r="J157" s="2">
        <v>0.32364197241999909</v>
      </c>
      <c r="K157" s="2">
        <v>0.39854325434751381</v>
      </c>
      <c r="L157" s="2">
        <v>0.59765232409769165</v>
      </c>
      <c r="M157" s="2">
        <v>0.32418798420396061</v>
      </c>
      <c r="N157" s="2">
        <v>0.35623676575541002</v>
      </c>
      <c r="O157" s="2">
        <v>0.30676615121641337</v>
      </c>
      <c r="P157" s="2">
        <v>0.28810161646352128</v>
      </c>
      <c r="Q157" s="2">
        <v>0.37823733340588622</v>
      </c>
      <c r="R157" s="2">
        <v>0.41095850735190831</v>
      </c>
      <c r="S157" s="2">
        <v>0.41414056646212521</v>
      </c>
      <c r="T157" s="2">
        <v>0.51716874926254108</v>
      </c>
      <c r="U157" s="2">
        <v>0.75501297090449526</v>
      </c>
      <c r="V157" s="2">
        <v>0.58779051743294164</v>
      </c>
      <c r="W157" s="2">
        <v>0.83189461300526157</v>
      </c>
      <c r="X157" s="2">
        <v>0.77156396728125731</v>
      </c>
      <c r="Y157" s="2">
        <v>0.77393178728728962</v>
      </c>
      <c r="Z157" s="2">
        <v>0.76687157909016102</v>
      </c>
      <c r="AA157" s="2">
        <v>0.54972321820627335</v>
      </c>
      <c r="AB157" s="2">
        <v>0.43423186517449708</v>
      </c>
      <c r="AC157" s="2">
        <v>0.34337570364591052</v>
      </c>
      <c r="AD157" s="2">
        <v>0.4999999920929325</v>
      </c>
    </row>
    <row r="158" spans="1:30" x14ac:dyDescent="0.25">
      <c r="A158">
        <v>2</v>
      </c>
      <c r="B158">
        <v>2050</v>
      </c>
      <c r="C158" t="s">
        <v>5</v>
      </c>
      <c r="D158" t="s">
        <v>43</v>
      </c>
      <c r="E158">
        <v>0</v>
      </c>
      <c r="F158">
        <v>0</v>
      </c>
      <c r="G158" s="1">
        <v>1.4785354880907231</v>
      </c>
      <c r="H158" s="1">
        <v>-0.35759534372674512</v>
      </c>
      <c r="I158" s="1">
        <v>-1.606597493051092</v>
      </c>
      <c r="J158" s="1">
        <v>1.906628593713001</v>
      </c>
      <c r="K158" s="1">
        <v>-1.4206975482244519</v>
      </c>
      <c r="L158" s="1">
        <v>-0.1351411691725857</v>
      </c>
      <c r="M158" s="1">
        <v>1.162670056430839</v>
      </c>
      <c r="N158" s="1">
        <v>-1.582650486850347</v>
      </c>
      <c r="O158" s="1">
        <v>1.7764617044983559</v>
      </c>
      <c r="P158" s="1">
        <v>-1.1772881523752861</v>
      </c>
      <c r="Q158" s="1">
        <v>-0.70461308462755901</v>
      </c>
      <c r="R158" s="1">
        <v>0.95251523089540147</v>
      </c>
      <c r="S158" s="1">
        <v>1.759151582184437</v>
      </c>
      <c r="T158" s="1">
        <v>-1.142098908975435</v>
      </c>
      <c r="U158" s="1">
        <v>-0.5789899162741059</v>
      </c>
      <c r="V158" s="1">
        <v>1.820860137441433</v>
      </c>
      <c r="W158" s="1">
        <v>-1.5143193252437259</v>
      </c>
      <c r="X158" s="1">
        <v>1.7305518954563961</v>
      </c>
      <c r="Y158" s="1">
        <v>-1.4528700155656109</v>
      </c>
      <c r="Z158" s="1">
        <v>-0.77702341927635488</v>
      </c>
      <c r="AA158" s="1">
        <v>0.56207672638341766</v>
      </c>
      <c r="AB158" s="1">
        <v>1.3752735064125741</v>
      </c>
      <c r="AC158" s="1">
        <v>0.74639390631119118</v>
      </c>
      <c r="AD158" s="1">
        <v>-1.3306454965455119</v>
      </c>
    </row>
    <row r="159" spans="1:30" x14ac:dyDescent="0.25">
      <c r="A159">
        <v>2</v>
      </c>
      <c r="B159">
        <v>2050</v>
      </c>
      <c r="C159" t="s">
        <v>5</v>
      </c>
      <c r="D159" t="s">
        <v>51</v>
      </c>
      <c r="E159">
        <v>0</v>
      </c>
      <c r="F159">
        <v>0</v>
      </c>
      <c r="G159" s="1">
        <v>3.4045685816552398</v>
      </c>
      <c r="H159" s="1">
        <v>3.0279873785594131</v>
      </c>
      <c r="I159" s="1">
        <v>1.3367952191452539</v>
      </c>
      <c r="J159" s="1">
        <v>3.1480613046833068</v>
      </c>
      <c r="K159" s="1">
        <v>1.652548474259719</v>
      </c>
      <c r="L159" s="1">
        <v>1.5098698803297941</v>
      </c>
      <c r="M159" s="1">
        <v>2.6143554488509779</v>
      </c>
      <c r="N159" s="1">
        <v>0.94837010575757508</v>
      </c>
      <c r="O159" s="1">
        <v>2.635975345967267</v>
      </c>
      <c r="P159" s="1">
        <v>1.396674296779314</v>
      </c>
      <c r="Q159" s="1">
        <v>0.65489223906527239</v>
      </c>
      <c r="R159" s="1">
        <v>1.559719455778162</v>
      </c>
      <c r="S159" s="1">
        <v>3.2308797288540041</v>
      </c>
      <c r="T159" s="1">
        <v>2.0286184275245671</v>
      </c>
      <c r="U159" s="1">
        <v>1.4190530980924141</v>
      </c>
      <c r="V159" s="1">
        <v>3.148837655535774</v>
      </c>
      <c r="W159" s="1">
        <v>1.554778150397111</v>
      </c>
      <c r="X159" s="1">
        <v>3.1987681820975862</v>
      </c>
      <c r="Y159" s="1">
        <v>1.6693905161324101</v>
      </c>
      <c r="Z159" s="1">
        <v>0.85139488098686555</v>
      </c>
      <c r="AA159" s="1">
        <v>1.385262453887117</v>
      </c>
      <c r="AB159" s="1">
        <v>2.691729164397151</v>
      </c>
      <c r="AC159" s="1">
        <v>3.4007239962661169</v>
      </c>
      <c r="AD159" s="1">
        <v>1.99999999135881</v>
      </c>
    </row>
    <row r="160" spans="1:30" x14ac:dyDescent="0.25">
      <c r="A160">
        <v>2</v>
      </c>
      <c r="B160">
        <v>2050</v>
      </c>
      <c r="C160" t="s">
        <v>5</v>
      </c>
      <c r="D160" t="s">
        <v>52</v>
      </c>
      <c r="E160">
        <v>0</v>
      </c>
      <c r="F160">
        <v>0</v>
      </c>
      <c r="G160" s="2">
        <v>0.85114214541380995</v>
      </c>
      <c r="H160" s="2">
        <v>0.75699684463985317</v>
      </c>
      <c r="I160" s="2">
        <v>0.33419880478631359</v>
      </c>
      <c r="J160" s="2">
        <v>0.78701532617082681</v>
      </c>
      <c r="K160" s="2">
        <v>0.41313711856492957</v>
      </c>
      <c r="L160" s="2">
        <v>0.37746747008244852</v>
      </c>
      <c r="M160" s="2">
        <v>0.65358886221274448</v>
      </c>
      <c r="N160" s="2">
        <v>0.2370925264393938</v>
      </c>
      <c r="O160" s="2">
        <v>0.65899383649181664</v>
      </c>
      <c r="P160" s="2">
        <v>0.3491685741948285</v>
      </c>
      <c r="Q160" s="2">
        <v>0.1637230597663181</v>
      </c>
      <c r="R160" s="2">
        <v>0.38992986394454038</v>
      </c>
      <c r="S160" s="2">
        <v>0.80771993221350091</v>
      </c>
      <c r="T160" s="2">
        <v>0.50715460688114167</v>
      </c>
      <c r="U160" s="2">
        <v>0.35476327452310352</v>
      </c>
      <c r="V160" s="2">
        <v>0.78720941388394339</v>
      </c>
      <c r="W160" s="2">
        <v>0.38869453759927769</v>
      </c>
      <c r="X160" s="2">
        <v>0.79969204552439654</v>
      </c>
      <c r="Y160" s="2">
        <v>0.41734762903310252</v>
      </c>
      <c r="Z160" s="2">
        <v>0.21284872024671639</v>
      </c>
      <c r="AA160" s="2">
        <v>0.34631561347177942</v>
      </c>
      <c r="AB160" s="2">
        <v>0.67293229109928765</v>
      </c>
      <c r="AC160" s="2">
        <v>0.85018099906652922</v>
      </c>
      <c r="AD160" s="2">
        <v>0.4999999978397025</v>
      </c>
    </row>
    <row r="161" spans="1:30" x14ac:dyDescent="0.25">
      <c r="A161">
        <v>7</v>
      </c>
      <c r="B161">
        <v>2050</v>
      </c>
      <c r="C161" t="s">
        <v>5</v>
      </c>
      <c r="D161" t="s">
        <v>43</v>
      </c>
      <c r="E161">
        <v>0</v>
      </c>
      <c r="F161">
        <v>0</v>
      </c>
      <c r="G161" s="1">
        <v>1.41243236257601</v>
      </c>
      <c r="H161" s="1">
        <v>5.0367125206410283E-2</v>
      </c>
      <c r="I161" s="1">
        <v>-1.761116809605431</v>
      </c>
      <c r="J161" s="1">
        <v>1.842185268153351</v>
      </c>
      <c r="K161" s="1">
        <v>-1.4925864443185071</v>
      </c>
      <c r="L161" s="1">
        <v>-1.097132132103354</v>
      </c>
      <c r="M161" s="1">
        <v>1.587869672871135</v>
      </c>
      <c r="N161" s="1">
        <v>-0.35938508957824961</v>
      </c>
      <c r="O161" s="1">
        <v>1.661764611759875</v>
      </c>
      <c r="P161" s="1">
        <v>-1.2515523366945009</v>
      </c>
      <c r="Q161" s="1">
        <v>-1.379629525072553</v>
      </c>
      <c r="R161" s="1">
        <v>1.705422994139836</v>
      </c>
      <c r="S161" s="1">
        <v>1.440557786378996</v>
      </c>
      <c r="T161" s="1">
        <v>-1.2735277752946339</v>
      </c>
      <c r="U161" s="1">
        <v>-1.271373150554459</v>
      </c>
      <c r="V161" s="1">
        <v>1.850296570038827</v>
      </c>
      <c r="W161" s="1">
        <v>-1.819608710329768</v>
      </c>
      <c r="X161" s="1">
        <v>0.50652065145227043</v>
      </c>
      <c r="Y161" s="1">
        <v>-0.29538570397690922</v>
      </c>
      <c r="Z161" s="1">
        <v>0.76883470193090064</v>
      </c>
      <c r="AA161" s="1">
        <v>0.56734824820935514</v>
      </c>
      <c r="AB161" s="1">
        <v>0.81999894387836347</v>
      </c>
      <c r="AC161" s="1">
        <v>0.69814680929929818</v>
      </c>
      <c r="AD161" s="1">
        <v>-1.454228457560707</v>
      </c>
    </row>
    <row r="162" spans="1:30" x14ac:dyDescent="0.25">
      <c r="A162">
        <v>7</v>
      </c>
      <c r="B162">
        <v>2050</v>
      </c>
      <c r="C162" t="s">
        <v>5</v>
      </c>
      <c r="D162" t="s">
        <v>51</v>
      </c>
      <c r="E162">
        <v>0</v>
      </c>
      <c r="F162">
        <v>0</v>
      </c>
      <c r="G162" s="1">
        <v>3.3417687241120491</v>
      </c>
      <c r="H162" s="1">
        <v>3.3886298322805359</v>
      </c>
      <c r="I162" s="1">
        <v>1.5347890014754231</v>
      </c>
      <c r="J162" s="1">
        <v>3.2848328289281268</v>
      </c>
      <c r="K162" s="1">
        <v>1.7136494933309521</v>
      </c>
      <c r="L162" s="1">
        <v>0.55871955341601021</v>
      </c>
      <c r="M162" s="1">
        <v>2.0671583848140771</v>
      </c>
      <c r="N162" s="1">
        <v>1.6886940117764999</v>
      </c>
      <c r="O162" s="1">
        <v>3.2673346949979361</v>
      </c>
      <c r="P162" s="1">
        <v>1.9498638088329401</v>
      </c>
      <c r="Q162" s="1">
        <v>0.49757922113922159</v>
      </c>
      <c r="R162" s="1">
        <v>2.1176962406268101</v>
      </c>
      <c r="S162" s="1">
        <v>3.4861849186334188</v>
      </c>
      <c r="T162" s="1">
        <v>2.1455827975410071</v>
      </c>
      <c r="U162" s="1">
        <v>0.80724862477278891</v>
      </c>
      <c r="V162" s="1">
        <v>2.5649983080325631</v>
      </c>
      <c r="W162" s="1">
        <v>0.64958811920565118</v>
      </c>
      <c r="X162" s="1">
        <v>1.1306658750438121</v>
      </c>
      <c r="Y162" s="1">
        <v>0.8195340417023006</v>
      </c>
      <c r="Z162" s="1">
        <v>1.549849879531833</v>
      </c>
      <c r="AA162" s="1">
        <v>2.0887262963641389</v>
      </c>
      <c r="AB162" s="1">
        <v>2.867652965485425</v>
      </c>
      <c r="AC162" s="1">
        <v>3.5308075256126901</v>
      </c>
      <c r="AD162" s="1">
        <v>1.9999999849013479</v>
      </c>
    </row>
    <row r="163" spans="1:30" x14ac:dyDescent="0.25">
      <c r="A163">
        <v>7</v>
      </c>
      <c r="B163">
        <v>2050</v>
      </c>
      <c r="C163" t="s">
        <v>5</v>
      </c>
      <c r="D163" t="s">
        <v>52</v>
      </c>
      <c r="E163">
        <v>0</v>
      </c>
      <c r="F163">
        <v>0</v>
      </c>
      <c r="G163" s="2">
        <v>0.83544218102801215</v>
      </c>
      <c r="H163" s="2">
        <v>0.8471574580701341</v>
      </c>
      <c r="I163" s="2">
        <v>0.38369725036885582</v>
      </c>
      <c r="J163" s="2">
        <v>0.82120820723203169</v>
      </c>
      <c r="K163" s="2">
        <v>0.42841237333273807</v>
      </c>
      <c r="L163" s="2">
        <v>0.13967988835400261</v>
      </c>
      <c r="M163" s="2">
        <v>0.51678959620351916</v>
      </c>
      <c r="N163" s="2">
        <v>0.42217350294412509</v>
      </c>
      <c r="O163" s="2">
        <v>0.81683367374948412</v>
      </c>
      <c r="P163" s="2">
        <v>0.48746595220823502</v>
      </c>
      <c r="Q163" s="2">
        <v>0.1243948052848054</v>
      </c>
      <c r="R163" s="2">
        <v>0.52942406015670251</v>
      </c>
      <c r="S163" s="2">
        <v>0.87154622965835482</v>
      </c>
      <c r="T163" s="2">
        <v>0.53639569938525167</v>
      </c>
      <c r="U163" s="2">
        <v>0.2018121561931972</v>
      </c>
      <c r="V163" s="2">
        <v>0.64124957700814067</v>
      </c>
      <c r="W163" s="2">
        <v>0.1623970298014128</v>
      </c>
      <c r="X163" s="2">
        <v>0.28266646876095308</v>
      </c>
      <c r="Y163" s="2">
        <v>0.20488351042557509</v>
      </c>
      <c r="Z163" s="2">
        <v>0.38746246988295818</v>
      </c>
      <c r="AA163" s="2">
        <v>0.52218157409103483</v>
      </c>
      <c r="AB163" s="2">
        <v>0.71691324137135626</v>
      </c>
      <c r="AC163" s="2">
        <v>0.88270188140317241</v>
      </c>
      <c r="AD163" s="2">
        <v>0.49999999622533708</v>
      </c>
    </row>
    <row r="164" spans="1:30" x14ac:dyDescent="0.25">
      <c r="A164">
        <v>20</v>
      </c>
      <c r="B164">
        <v>2050</v>
      </c>
      <c r="C164" t="s">
        <v>5</v>
      </c>
      <c r="D164" t="s">
        <v>43</v>
      </c>
      <c r="E164">
        <v>0</v>
      </c>
      <c r="F164">
        <v>0</v>
      </c>
      <c r="G164" s="1">
        <v>0.89105219500900601</v>
      </c>
      <c r="H164" s="1">
        <v>-0.40874295539210109</v>
      </c>
      <c r="I164" s="1">
        <v>-1.060863104154897</v>
      </c>
      <c r="J164" s="1">
        <v>1.070868455443766</v>
      </c>
      <c r="K164" s="1">
        <v>0.29482131925149951</v>
      </c>
      <c r="L164" s="1">
        <v>-1.352375365811098</v>
      </c>
      <c r="M164" s="1">
        <v>1.201193003911984</v>
      </c>
      <c r="N164" s="1">
        <v>-1.432385375553215</v>
      </c>
      <c r="O164" s="1">
        <v>0.51762288560872716</v>
      </c>
      <c r="P164" s="1">
        <v>0.3676831718910748</v>
      </c>
      <c r="Q164" s="1">
        <v>-3.4168247998903191E-3</v>
      </c>
      <c r="R164" s="1">
        <v>0.82787462857416461</v>
      </c>
      <c r="S164" s="1">
        <v>-0.46347574587662382</v>
      </c>
      <c r="T164" s="1">
        <v>-0.22161417695926991</v>
      </c>
      <c r="U164" s="1">
        <v>-0.25917664164527388</v>
      </c>
      <c r="V164" s="1">
        <v>1.39634396844033</v>
      </c>
      <c r="W164" s="1">
        <v>0.68078479990092555</v>
      </c>
      <c r="X164" s="1">
        <v>-0.1684494720013017</v>
      </c>
      <c r="Y164" s="1">
        <v>-0.89968500922748118</v>
      </c>
      <c r="Z164" s="1">
        <v>-0.73036943236992236</v>
      </c>
      <c r="AA164" s="1">
        <v>-4.5310365558992302E-2</v>
      </c>
      <c r="AB164" s="1">
        <v>0.59377786008880051</v>
      </c>
      <c r="AC164" s="1">
        <v>-1.4892328378002899E-3</v>
      </c>
      <c r="AD164" s="1">
        <v>-2.0872983231998411E-2</v>
      </c>
    </row>
    <row r="165" spans="1:30" x14ac:dyDescent="0.25">
      <c r="A165">
        <v>20</v>
      </c>
      <c r="B165">
        <v>2050</v>
      </c>
      <c r="C165" t="s">
        <v>5</v>
      </c>
      <c r="D165" t="s">
        <v>51</v>
      </c>
      <c r="E165">
        <v>0</v>
      </c>
      <c r="F165">
        <v>0</v>
      </c>
      <c r="G165" s="1">
        <v>2.846433084870593</v>
      </c>
      <c r="H165" s="1">
        <v>2.4160327987932</v>
      </c>
      <c r="I165" s="1">
        <v>1.2992789297958609</v>
      </c>
      <c r="J165" s="1">
        <v>2.316548614535094</v>
      </c>
      <c r="K165" s="1">
        <v>2.596429124854005</v>
      </c>
      <c r="L165" s="1">
        <v>1.1728322759539369</v>
      </c>
      <c r="M165" s="1">
        <v>2.3139162775780009</v>
      </c>
      <c r="N165" s="1">
        <v>0.80610080618949309</v>
      </c>
      <c r="O165" s="1">
        <v>1.2977282151831731</v>
      </c>
      <c r="P165" s="1">
        <v>1.6468666123770981</v>
      </c>
      <c r="Q165" s="1">
        <v>1.640981330764846</v>
      </c>
      <c r="R165" s="1">
        <v>2.427390630946797</v>
      </c>
      <c r="S165" s="1">
        <v>1.939393797774664</v>
      </c>
      <c r="T165" s="1">
        <v>1.7058512922840681</v>
      </c>
      <c r="U165" s="1">
        <v>1.432806974682354</v>
      </c>
      <c r="V165" s="1">
        <v>2.759291266966033</v>
      </c>
      <c r="W165" s="1">
        <v>3.4059498062794051</v>
      </c>
      <c r="X165" s="1">
        <v>3.2282897842525191</v>
      </c>
      <c r="Y165" s="1">
        <v>2.2811870823138509</v>
      </c>
      <c r="Z165" s="1">
        <v>1.5122960776151171</v>
      </c>
      <c r="AA165" s="1">
        <v>1.463539657957069</v>
      </c>
      <c r="AB165" s="1">
        <v>2.027528951733605</v>
      </c>
      <c r="AC165" s="1">
        <v>2.0235793941051061</v>
      </c>
      <c r="AD165" s="1">
        <v>1.999999978792987</v>
      </c>
    </row>
    <row r="166" spans="1:30" x14ac:dyDescent="0.25">
      <c r="A166">
        <v>20</v>
      </c>
      <c r="B166">
        <v>2050</v>
      </c>
      <c r="C166" t="s">
        <v>5</v>
      </c>
      <c r="D166" t="s">
        <v>52</v>
      </c>
      <c r="E166">
        <v>0</v>
      </c>
      <c r="F166">
        <v>0</v>
      </c>
      <c r="G166" s="2">
        <v>0.71160827121764836</v>
      </c>
      <c r="H166" s="2">
        <v>0.60400819969829989</v>
      </c>
      <c r="I166" s="2">
        <v>0.32481973244896528</v>
      </c>
      <c r="J166" s="2">
        <v>0.57913715363377338</v>
      </c>
      <c r="K166" s="2">
        <v>0.64910728121350114</v>
      </c>
      <c r="L166" s="2">
        <v>0.29320806898848428</v>
      </c>
      <c r="M166" s="2">
        <v>0.57847906939450033</v>
      </c>
      <c r="N166" s="2">
        <v>0.2015252015473733</v>
      </c>
      <c r="O166" s="2">
        <v>0.32443205379579321</v>
      </c>
      <c r="P166" s="2">
        <v>0.41171665309427441</v>
      </c>
      <c r="Q166" s="2">
        <v>0.41024533269121138</v>
      </c>
      <c r="R166" s="2">
        <v>0.60684765773669913</v>
      </c>
      <c r="S166" s="2">
        <v>0.48484844944366612</v>
      </c>
      <c r="T166" s="2">
        <v>0.42646282307101713</v>
      </c>
      <c r="U166" s="2">
        <v>0.35820174367058849</v>
      </c>
      <c r="V166" s="2">
        <v>0.68982281674150836</v>
      </c>
      <c r="W166" s="2">
        <v>0.85148745156985128</v>
      </c>
      <c r="X166" s="2">
        <v>0.80707244606312978</v>
      </c>
      <c r="Y166" s="2">
        <v>0.57029677057846273</v>
      </c>
      <c r="Z166" s="2">
        <v>0.37807401940377922</v>
      </c>
      <c r="AA166" s="2">
        <v>0.36588491448926719</v>
      </c>
      <c r="AB166" s="2">
        <v>0.50688223793340115</v>
      </c>
      <c r="AC166" s="2">
        <v>0.50589484852627653</v>
      </c>
      <c r="AD166" s="2">
        <v>0.49999999469824657</v>
      </c>
    </row>
    <row r="167" spans="1:30" x14ac:dyDescent="0.25">
      <c r="A167">
        <v>23</v>
      </c>
      <c r="B167">
        <v>2050</v>
      </c>
      <c r="C167" t="s">
        <v>5</v>
      </c>
      <c r="D167" t="s">
        <v>43</v>
      </c>
      <c r="E167">
        <v>0</v>
      </c>
      <c r="F167">
        <v>0</v>
      </c>
      <c r="G167" s="1">
        <v>-0.91328173380193012</v>
      </c>
      <c r="H167" s="1">
        <v>0.22028791558460351</v>
      </c>
      <c r="I167" s="1">
        <v>1.4282264648637559</v>
      </c>
      <c r="J167" s="1">
        <v>-1.496548055889011</v>
      </c>
      <c r="K167" s="1">
        <v>0.97559283258032092</v>
      </c>
      <c r="L167" s="1">
        <v>0.62851472994659408</v>
      </c>
      <c r="M167" s="1">
        <v>-1.691558978246902</v>
      </c>
      <c r="N167" s="1">
        <v>1.5601462224041851</v>
      </c>
      <c r="O167" s="1">
        <v>-1.594326230041361</v>
      </c>
      <c r="P167" s="1">
        <v>1.328379162719086</v>
      </c>
      <c r="Q167" s="1">
        <v>1.29925826295276</v>
      </c>
      <c r="R167" s="1">
        <v>-0.76803182375301271</v>
      </c>
      <c r="S167" s="1">
        <v>-1.0980585863858849</v>
      </c>
      <c r="T167" s="1">
        <v>1.064865831697545</v>
      </c>
      <c r="U167" s="1">
        <v>0.92726759988607188</v>
      </c>
      <c r="V167" s="1">
        <v>-1.079824896294997</v>
      </c>
      <c r="W167" s="1">
        <v>1.70299578487737</v>
      </c>
      <c r="X167" s="1">
        <v>-0.5614375491518665</v>
      </c>
      <c r="Y167" s="1">
        <v>0.1192589266915436</v>
      </c>
      <c r="Z167" s="1">
        <v>-0.2184544945325084</v>
      </c>
      <c r="AA167" s="1">
        <v>-0.87322191272403049</v>
      </c>
      <c r="AB167" s="1">
        <v>-0.74635334920636209</v>
      </c>
      <c r="AC167" s="1">
        <v>-7.7256799675889748E-2</v>
      </c>
      <c r="AD167" s="1">
        <v>1.0677273952509461</v>
      </c>
    </row>
    <row r="168" spans="1:30" x14ac:dyDescent="0.25">
      <c r="A168">
        <v>23</v>
      </c>
      <c r="B168">
        <v>2050</v>
      </c>
      <c r="C168" t="s">
        <v>5</v>
      </c>
      <c r="D168" t="s">
        <v>51</v>
      </c>
      <c r="E168">
        <v>0</v>
      </c>
      <c r="F168">
        <v>0</v>
      </c>
      <c r="G168" s="1">
        <v>1.038585938698285</v>
      </c>
      <c r="H168" s="1">
        <v>1.2475937306047731</v>
      </c>
      <c r="I168" s="1">
        <v>2.6043673739219022</v>
      </c>
      <c r="J168" s="1">
        <v>1.0290140322053649</v>
      </c>
      <c r="K168" s="1">
        <v>1.955766488089453</v>
      </c>
      <c r="L168" s="1">
        <v>2.5527612862396341</v>
      </c>
      <c r="M168" s="1">
        <v>0.77213785765132847</v>
      </c>
      <c r="N168" s="1">
        <v>2.2542387731031361</v>
      </c>
      <c r="O168" s="1">
        <v>0.57596345599857512</v>
      </c>
      <c r="P168" s="1">
        <v>1.8378790096666231</v>
      </c>
      <c r="Q168" s="1">
        <v>3.072128703622627</v>
      </c>
      <c r="R168" s="1">
        <v>2.2635969882199292</v>
      </c>
      <c r="S168" s="1">
        <v>1.107691842938954</v>
      </c>
      <c r="T168" s="1">
        <v>2.119258696601483</v>
      </c>
      <c r="U168" s="1">
        <v>3.0000989803599292</v>
      </c>
      <c r="V168" s="1">
        <v>1.8633862842048039</v>
      </c>
      <c r="W168" s="1">
        <v>3.4811974548498341</v>
      </c>
      <c r="X168" s="1">
        <v>2.8901051933531119</v>
      </c>
      <c r="Y168" s="1">
        <v>3.0029235475109899</v>
      </c>
      <c r="Z168" s="1">
        <v>2.7727035502457511</v>
      </c>
      <c r="AA168" s="1">
        <v>1.853454778120015</v>
      </c>
      <c r="AB168" s="1">
        <v>1.0677403535667731</v>
      </c>
      <c r="AC168" s="1">
        <v>0.98571442902633222</v>
      </c>
      <c r="AD168" s="1">
        <v>1.9999999744933861</v>
      </c>
    </row>
    <row r="169" spans="1:30" x14ac:dyDescent="0.25">
      <c r="A169">
        <v>23</v>
      </c>
      <c r="B169">
        <v>2050</v>
      </c>
      <c r="C169" t="s">
        <v>5</v>
      </c>
      <c r="D169" t="s">
        <v>52</v>
      </c>
      <c r="E169">
        <v>0</v>
      </c>
      <c r="F169">
        <v>0</v>
      </c>
      <c r="G169" s="2">
        <v>0.25964648467457119</v>
      </c>
      <c r="H169" s="2">
        <v>0.31189843265119332</v>
      </c>
      <c r="I169" s="2">
        <v>0.65109184348047555</v>
      </c>
      <c r="J169" s="2">
        <v>0.25725350805134117</v>
      </c>
      <c r="K169" s="2">
        <v>0.4889416220223633</v>
      </c>
      <c r="L169" s="2">
        <v>0.63819032155990851</v>
      </c>
      <c r="M169" s="2">
        <v>0.19303446441283209</v>
      </c>
      <c r="N169" s="2">
        <v>0.56355969327578403</v>
      </c>
      <c r="O169" s="2">
        <v>0.14399086399964381</v>
      </c>
      <c r="P169" s="2">
        <v>0.45946975241665572</v>
      </c>
      <c r="Q169" s="2">
        <v>0.76803217590565687</v>
      </c>
      <c r="R169" s="2">
        <v>0.56589924705498229</v>
      </c>
      <c r="S169" s="2">
        <v>0.2769229607347386</v>
      </c>
      <c r="T169" s="2">
        <v>0.52981467415037076</v>
      </c>
      <c r="U169" s="2">
        <v>0.75002474508998229</v>
      </c>
      <c r="V169" s="2">
        <v>0.46584657105120109</v>
      </c>
      <c r="W169" s="2">
        <v>0.87029936371245842</v>
      </c>
      <c r="X169" s="2">
        <v>0.72252629833827808</v>
      </c>
      <c r="Y169" s="2">
        <v>0.75073088687774747</v>
      </c>
      <c r="Z169" s="2">
        <v>0.69317588756143778</v>
      </c>
      <c r="AA169" s="2">
        <v>0.4633636945300037</v>
      </c>
      <c r="AB169" s="2">
        <v>0.26693508839169328</v>
      </c>
      <c r="AC169" s="2">
        <v>0.24642860725658311</v>
      </c>
      <c r="AD169" s="2">
        <v>0.49999999362334657</v>
      </c>
    </row>
    <row r="170" spans="1:30" x14ac:dyDescent="0.25">
      <c r="A170">
        <v>25</v>
      </c>
      <c r="B170">
        <v>2050</v>
      </c>
      <c r="C170" t="s">
        <v>5</v>
      </c>
      <c r="D170" t="s">
        <v>43</v>
      </c>
      <c r="E170">
        <v>0</v>
      </c>
      <c r="F170">
        <v>0</v>
      </c>
      <c r="G170" s="1">
        <v>-0.94679489975575049</v>
      </c>
      <c r="H170" s="1">
        <v>7.9852779529661091E-2</v>
      </c>
      <c r="I170" s="1">
        <v>1.565736121026174</v>
      </c>
      <c r="J170" s="1">
        <v>-1.5776552765812379</v>
      </c>
      <c r="K170" s="1">
        <v>1.017100844311627</v>
      </c>
      <c r="L170" s="1">
        <v>0.79817673248728893</v>
      </c>
      <c r="M170" s="1">
        <v>-1.7609613308039931</v>
      </c>
      <c r="N170" s="1">
        <v>1.6453589374998121</v>
      </c>
      <c r="O170" s="1">
        <v>-1.6464895755009981</v>
      </c>
      <c r="P170" s="1">
        <v>1.1973799580153961</v>
      </c>
      <c r="Q170" s="1">
        <v>1.3424371865051801</v>
      </c>
      <c r="R170" s="1">
        <v>-0.84768170208760751</v>
      </c>
      <c r="S170" s="1">
        <v>-1.0204292381845781</v>
      </c>
      <c r="T170" s="1">
        <v>1.176359184869227</v>
      </c>
      <c r="U170" s="1">
        <v>0.99385089095116519</v>
      </c>
      <c r="V170" s="1">
        <v>-1.1722264917090031</v>
      </c>
      <c r="W170" s="1">
        <v>1.6822923599560149</v>
      </c>
      <c r="X170" s="1">
        <v>-0.52797959659737037</v>
      </c>
      <c r="Y170" s="1">
        <v>0.1189437008693327</v>
      </c>
      <c r="Z170" s="1">
        <v>-0.1110412120947141</v>
      </c>
      <c r="AA170" s="1">
        <v>-0.69192387563391944</v>
      </c>
      <c r="AB170" s="1">
        <v>-1.100416732080892</v>
      </c>
      <c r="AC170" s="1">
        <v>-0.20952218721613111</v>
      </c>
      <c r="AD170" s="1">
        <v>1.253440309936211</v>
      </c>
    </row>
    <row r="171" spans="1:30" x14ac:dyDescent="0.25">
      <c r="A171">
        <v>25</v>
      </c>
      <c r="B171">
        <v>2050</v>
      </c>
      <c r="C171" t="s">
        <v>5</v>
      </c>
      <c r="D171" t="s">
        <v>51</v>
      </c>
      <c r="E171">
        <v>0</v>
      </c>
      <c r="F171">
        <v>0</v>
      </c>
      <c r="G171" s="1">
        <v>1.0033112218787621</v>
      </c>
      <c r="H171" s="1">
        <v>1.0784876830238259</v>
      </c>
      <c r="I171" s="1">
        <v>2.5658991488706739</v>
      </c>
      <c r="J171" s="1">
        <v>0.90517182475613955</v>
      </c>
      <c r="K171" s="1">
        <v>1.8713593674849009</v>
      </c>
      <c r="L171" s="1">
        <v>2.6295530510274179</v>
      </c>
      <c r="M171" s="1">
        <v>0.77587589804381352</v>
      </c>
      <c r="N171" s="1">
        <v>2.3389308619567259</v>
      </c>
      <c r="O171" s="1">
        <v>0.60574794029327439</v>
      </c>
      <c r="P171" s="1">
        <v>1.7432093751473841</v>
      </c>
      <c r="Q171" s="1">
        <v>3.0184805193759079</v>
      </c>
      <c r="R171" s="1">
        <v>2.1261140683040138</v>
      </c>
      <c r="S171" s="1">
        <v>1.051919927319148</v>
      </c>
      <c r="T171" s="1">
        <v>2.1694107409279271</v>
      </c>
      <c r="U171" s="1">
        <v>3.1135094318971759</v>
      </c>
      <c r="V171" s="1">
        <v>1.8795362279630039</v>
      </c>
      <c r="W171" s="1">
        <v>3.4776787210477469</v>
      </c>
      <c r="X171" s="1">
        <v>2.92179871349428</v>
      </c>
      <c r="Y171" s="1">
        <v>3.0343164947580639</v>
      </c>
      <c r="Z171" s="1">
        <v>2.9169212603265859</v>
      </c>
      <c r="AA171" s="1">
        <v>2.188494803651587</v>
      </c>
      <c r="AB171" s="1">
        <v>1.030107584934103</v>
      </c>
      <c r="AC171" s="1">
        <v>0.80927893882203406</v>
      </c>
      <c r="AD171" s="1">
        <v>1.9999999737239269</v>
      </c>
    </row>
    <row r="172" spans="1:30" x14ac:dyDescent="0.25">
      <c r="A172">
        <v>25</v>
      </c>
      <c r="B172">
        <v>2050</v>
      </c>
      <c r="C172" t="s">
        <v>5</v>
      </c>
      <c r="D172" t="s">
        <v>52</v>
      </c>
      <c r="E172">
        <v>0</v>
      </c>
      <c r="F172">
        <v>0</v>
      </c>
      <c r="G172" s="2">
        <v>0.25082780546969058</v>
      </c>
      <c r="H172" s="2">
        <v>0.26962192075595648</v>
      </c>
      <c r="I172" s="2">
        <v>0.6414747872176686</v>
      </c>
      <c r="J172" s="2">
        <v>0.22629295618903489</v>
      </c>
      <c r="K172" s="2">
        <v>0.46783984187122518</v>
      </c>
      <c r="L172" s="2">
        <v>0.65738826275685458</v>
      </c>
      <c r="M172" s="2">
        <v>0.19396897451095341</v>
      </c>
      <c r="N172" s="2">
        <v>0.58473271548918138</v>
      </c>
      <c r="O172" s="2">
        <v>0.1514369850733186</v>
      </c>
      <c r="P172" s="2">
        <v>0.43580234378684612</v>
      </c>
      <c r="Q172" s="2">
        <v>0.75462012984397708</v>
      </c>
      <c r="R172" s="2">
        <v>0.53152851707600357</v>
      </c>
      <c r="S172" s="2">
        <v>0.26297998182978688</v>
      </c>
      <c r="T172" s="2">
        <v>0.54235268523198166</v>
      </c>
      <c r="U172" s="2">
        <v>0.77837735797429408</v>
      </c>
      <c r="V172" s="2">
        <v>0.46988405699075098</v>
      </c>
      <c r="W172" s="2">
        <v>0.86941968026193683</v>
      </c>
      <c r="X172" s="2">
        <v>0.73044967837356989</v>
      </c>
      <c r="Y172" s="2">
        <v>0.75857912368951608</v>
      </c>
      <c r="Z172" s="2">
        <v>0.7292303150816466</v>
      </c>
      <c r="AA172" s="2">
        <v>0.54712370091289664</v>
      </c>
      <c r="AB172" s="2">
        <v>0.25752689623352559</v>
      </c>
      <c r="AC172" s="2">
        <v>0.20231973470550851</v>
      </c>
      <c r="AD172" s="2">
        <v>0.49999999343098178</v>
      </c>
    </row>
    <row r="173" spans="1:30" x14ac:dyDescent="0.25">
      <c r="A173">
        <v>2</v>
      </c>
      <c r="B173">
        <v>2050</v>
      </c>
      <c r="C173" t="s">
        <v>5</v>
      </c>
      <c r="D173" t="s">
        <v>43</v>
      </c>
      <c r="E173">
        <v>0</v>
      </c>
      <c r="F173">
        <v>1</v>
      </c>
      <c r="G173" s="1">
        <v>0.96891469443066547</v>
      </c>
      <c r="H173" s="1">
        <v>-0.50395446938683053</v>
      </c>
      <c r="I173" s="1">
        <v>-1.584782395550558</v>
      </c>
      <c r="J173" s="1">
        <v>1.710914996466411</v>
      </c>
      <c r="K173" s="1">
        <v>-1.2234093457256541</v>
      </c>
      <c r="L173" s="1">
        <v>1.0980413484406251</v>
      </c>
      <c r="M173" s="1">
        <v>1.1792410680284271</v>
      </c>
      <c r="N173" s="1">
        <v>-1.5369624645329341</v>
      </c>
      <c r="O173" s="1">
        <v>-0.71033708013250507</v>
      </c>
      <c r="P173" s="1">
        <v>1.2809764489179889</v>
      </c>
      <c r="Q173" s="1">
        <v>1.249209449971465</v>
      </c>
      <c r="R173" s="1">
        <v>-1.204101893882749</v>
      </c>
      <c r="S173" s="1">
        <v>-0.6487462550710722</v>
      </c>
      <c r="T173" s="1">
        <v>1.6496322024171219</v>
      </c>
      <c r="U173" s="1">
        <v>-0.51035419451640929</v>
      </c>
      <c r="V173" s="1">
        <v>-0.23191500270203999</v>
      </c>
      <c r="W173" s="1">
        <v>-1.006141635100481</v>
      </c>
      <c r="X173" s="1">
        <v>1.588018083741739</v>
      </c>
      <c r="Y173" s="1">
        <v>0.77754970056188322</v>
      </c>
      <c r="Z173" s="1">
        <v>-1.4241150798798909</v>
      </c>
      <c r="AA173" s="1">
        <v>0.93508102681801142</v>
      </c>
      <c r="AB173" s="1">
        <v>-1.3718675778318199</v>
      </c>
      <c r="AC173" s="1">
        <v>1.5012771513861201</v>
      </c>
      <c r="AD173" s="1">
        <v>-0.62159143967914932</v>
      </c>
    </row>
    <row r="174" spans="1:30" x14ac:dyDescent="0.25">
      <c r="A174">
        <v>2</v>
      </c>
      <c r="B174">
        <v>2050</v>
      </c>
      <c r="C174" t="s">
        <v>5</v>
      </c>
      <c r="D174" t="s">
        <v>51</v>
      </c>
      <c r="E174">
        <v>0</v>
      </c>
      <c r="F174">
        <v>1</v>
      </c>
      <c r="G174" s="1">
        <v>2.9204077752092221</v>
      </c>
      <c r="H174" s="1">
        <v>2.3898119802495268</v>
      </c>
      <c r="I174" s="1">
        <v>0.72158256655383279</v>
      </c>
      <c r="J174" s="1">
        <v>2.3469171414161591</v>
      </c>
      <c r="K174" s="1">
        <v>1.0590693543777261</v>
      </c>
      <c r="L174" s="1">
        <v>2.1021546243668858</v>
      </c>
      <c r="M174" s="1">
        <v>3.222383343334668</v>
      </c>
      <c r="N174" s="1">
        <v>1.604489529291238</v>
      </c>
      <c r="O174" s="1">
        <v>0.85668288547254956</v>
      </c>
      <c r="P174" s="1">
        <v>2.0735642081174719</v>
      </c>
      <c r="Q174" s="1">
        <v>3.260265705936344</v>
      </c>
      <c r="R174" s="1">
        <v>1.992740785537171</v>
      </c>
      <c r="S174" s="1">
        <v>1.3097587083852811</v>
      </c>
      <c r="T174" s="1">
        <v>2.8768733508433</v>
      </c>
      <c r="U174" s="1">
        <v>2.339542462124534</v>
      </c>
      <c r="V174" s="1">
        <v>2.0951686062167472</v>
      </c>
      <c r="W174" s="1">
        <v>1.036013236409165</v>
      </c>
      <c r="X174" s="1">
        <v>2.544593071880993</v>
      </c>
      <c r="Y174" s="1">
        <v>3.2831890831530961</v>
      </c>
      <c r="Z174" s="1">
        <v>1.784078951538588</v>
      </c>
      <c r="AA174" s="1">
        <v>2.672342553875549</v>
      </c>
      <c r="AB174" s="1">
        <v>1.228228214708617</v>
      </c>
      <c r="AC174" s="1">
        <v>2.6544020226494469</v>
      </c>
      <c r="AD174" s="1">
        <v>2.0000000000885181</v>
      </c>
    </row>
    <row r="175" spans="1:30" x14ac:dyDescent="0.25">
      <c r="A175">
        <v>2</v>
      </c>
      <c r="B175">
        <v>2050</v>
      </c>
      <c r="C175" t="s">
        <v>5</v>
      </c>
      <c r="D175" t="s">
        <v>52</v>
      </c>
      <c r="E175">
        <v>0</v>
      </c>
      <c r="F175">
        <v>1</v>
      </c>
      <c r="G175" s="2">
        <v>0.73010194380230542</v>
      </c>
      <c r="H175" s="2">
        <v>0.5974529950623817</v>
      </c>
      <c r="I175" s="2">
        <v>0.1803956416384582</v>
      </c>
      <c r="J175" s="2">
        <v>0.58672928535403979</v>
      </c>
      <c r="K175" s="2">
        <v>0.26476733859443141</v>
      </c>
      <c r="L175" s="2">
        <v>0.52553865609172146</v>
      </c>
      <c r="M175" s="2">
        <v>0.8055958358336669</v>
      </c>
      <c r="N175" s="2">
        <v>0.40112238232280939</v>
      </c>
      <c r="O175" s="2">
        <v>0.21417072136813739</v>
      </c>
      <c r="P175" s="2">
        <v>0.51839105202936808</v>
      </c>
      <c r="Q175" s="2">
        <v>0.81506642648408589</v>
      </c>
      <c r="R175" s="2">
        <v>0.49818519638429282</v>
      </c>
      <c r="S175" s="2">
        <v>0.32743967709632033</v>
      </c>
      <c r="T175" s="2">
        <v>0.719218337710825</v>
      </c>
      <c r="U175" s="2">
        <v>0.5848856155311335</v>
      </c>
      <c r="V175" s="2">
        <v>0.52379215155418668</v>
      </c>
      <c r="W175" s="2">
        <v>0.25900330910229119</v>
      </c>
      <c r="X175" s="2">
        <v>0.63614826797024815</v>
      </c>
      <c r="Y175" s="2">
        <v>0.82079727078827402</v>
      </c>
      <c r="Z175" s="2">
        <v>0.44601973788464688</v>
      </c>
      <c r="AA175" s="2">
        <v>0.66808563846888724</v>
      </c>
      <c r="AB175" s="2">
        <v>0.30705705367715419</v>
      </c>
      <c r="AC175" s="2">
        <v>0.66360050566236173</v>
      </c>
      <c r="AD175" s="2">
        <v>0.50000000002212952</v>
      </c>
    </row>
    <row r="176" spans="1:30" x14ac:dyDescent="0.25">
      <c r="A176">
        <v>7</v>
      </c>
      <c r="B176">
        <v>2050</v>
      </c>
      <c r="C176" t="s">
        <v>5</v>
      </c>
      <c r="D176" t="s">
        <v>43</v>
      </c>
      <c r="E176">
        <v>0</v>
      </c>
      <c r="F176">
        <v>1</v>
      </c>
      <c r="G176" s="1">
        <v>1.222831431226552</v>
      </c>
      <c r="H176" s="1">
        <v>-1.681837122816618</v>
      </c>
      <c r="I176" s="1">
        <v>0.17491052189708081</v>
      </c>
      <c r="J176" s="1">
        <v>1.387360795883859</v>
      </c>
      <c r="K176" s="1">
        <v>-1.546518376611022</v>
      </c>
      <c r="L176" s="1">
        <v>1.298497442540353</v>
      </c>
      <c r="M176" s="1">
        <v>0.21634249376937911</v>
      </c>
      <c r="N176" s="1">
        <v>0.32823906450100848</v>
      </c>
      <c r="O176" s="1">
        <v>-1.624431442485968</v>
      </c>
      <c r="P176" s="1">
        <v>1.638377825319246</v>
      </c>
      <c r="Q176" s="1">
        <v>0.28532389782385698</v>
      </c>
      <c r="R176" s="1">
        <v>-0.6476823561242997</v>
      </c>
      <c r="S176" s="1">
        <v>-1.326661496648514</v>
      </c>
      <c r="T176" s="1">
        <v>1.8052646224895119</v>
      </c>
      <c r="U176" s="1">
        <v>0.2395399902609272</v>
      </c>
      <c r="V176" s="1">
        <v>-1.5515877251525529</v>
      </c>
      <c r="W176" s="1">
        <v>-0.34530690309159501</v>
      </c>
      <c r="X176" s="1">
        <v>-0.34409863618388431</v>
      </c>
      <c r="Y176" s="1">
        <v>1.0811148102159509</v>
      </c>
      <c r="Z176" s="1">
        <v>-0.49163021677050439</v>
      </c>
      <c r="AA176" s="1">
        <v>0.74007430353766757</v>
      </c>
      <c r="AB176" s="1">
        <v>0.92395757551920765</v>
      </c>
      <c r="AC176" s="1">
        <v>0.7835524084730755</v>
      </c>
      <c r="AD176" s="1">
        <v>-1.3810275544442689</v>
      </c>
    </row>
    <row r="177" spans="1:30" x14ac:dyDescent="0.25">
      <c r="A177">
        <v>7</v>
      </c>
      <c r="B177">
        <v>2050</v>
      </c>
      <c r="C177" t="s">
        <v>5</v>
      </c>
      <c r="D177" t="s">
        <v>51</v>
      </c>
      <c r="E177">
        <v>0</v>
      </c>
      <c r="F177">
        <v>1</v>
      </c>
      <c r="G177" s="1">
        <v>3.1616413561743739</v>
      </c>
      <c r="H177" s="1">
        <v>1.391251226319685</v>
      </c>
      <c r="I177" s="1">
        <v>1.557083357671958</v>
      </c>
      <c r="J177" s="1">
        <v>2.875033360502004</v>
      </c>
      <c r="K177" s="1">
        <v>1.247080924833462</v>
      </c>
      <c r="L177" s="1">
        <v>2.480607814615031</v>
      </c>
      <c r="M177" s="1">
        <v>2.6858626639635692</v>
      </c>
      <c r="N177" s="1">
        <v>2.9975100234085561</v>
      </c>
      <c r="O177" s="1">
        <v>1.2875456800154079</v>
      </c>
      <c r="P177" s="1">
        <v>2.843968411565263</v>
      </c>
      <c r="Q177" s="1">
        <v>3.1148198044854518</v>
      </c>
      <c r="R177" s="1">
        <v>2.4329574723939862</v>
      </c>
      <c r="S177" s="1">
        <v>1.0364269965649719</v>
      </c>
      <c r="T177" s="1">
        <v>2.7513955465088511</v>
      </c>
      <c r="U177" s="1">
        <v>2.9787134528143371</v>
      </c>
      <c r="V177" s="1">
        <v>1.345425006546126</v>
      </c>
      <c r="W177" s="1">
        <v>0.98177326358766948</v>
      </c>
      <c r="X177" s="1">
        <v>0.61939265211651395</v>
      </c>
      <c r="Y177" s="1">
        <v>1.646396861526608</v>
      </c>
      <c r="Z177" s="1">
        <v>1.1287709929723151</v>
      </c>
      <c r="AA177" s="1">
        <v>1.8317614918135841</v>
      </c>
      <c r="AB177" s="1">
        <v>2.7094570056455449</v>
      </c>
      <c r="AC177" s="1">
        <v>3.4537561437041169</v>
      </c>
      <c r="AD177" s="1">
        <v>2.0000000040311381</v>
      </c>
    </row>
    <row r="178" spans="1:30" x14ac:dyDescent="0.25">
      <c r="A178">
        <v>7</v>
      </c>
      <c r="B178">
        <v>2050</v>
      </c>
      <c r="C178" t="s">
        <v>5</v>
      </c>
      <c r="D178" t="s">
        <v>52</v>
      </c>
      <c r="E178">
        <v>0</v>
      </c>
      <c r="F178">
        <v>1</v>
      </c>
      <c r="G178" s="2">
        <v>0.79041033904359359</v>
      </c>
      <c r="H178" s="2">
        <v>0.34781280657992131</v>
      </c>
      <c r="I178" s="2">
        <v>0.38927083941798951</v>
      </c>
      <c r="J178" s="2">
        <v>0.71875834012550088</v>
      </c>
      <c r="K178" s="2">
        <v>0.31177023120836539</v>
      </c>
      <c r="L178" s="2">
        <v>0.62015195365375775</v>
      </c>
      <c r="M178" s="2">
        <v>0.67146566599089219</v>
      </c>
      <c r="N178" s="2">
        <v>0.74937750585213903</v>
      </c>
      <c r="O178" s="2">
        <v>0.32188642000385198</v>
      </c>
      <c r="P178" s="2">
        <v>0.71099210289131576</v>
      </c>
      <c r="Q178" s="2">
        <v>0.77870495112136295</v>
      </c>
      <c r="R178" s="2">
        <v>0.60823936809849644</v>
      </c>
      <c r="S178" s="2">
        <v>0.25910674914124288</v>
      </c>
      <c r="T178" s="2">
        <v>0.68784888662721266</v>
      </c>
      <c r="U178" s="2">
        <v>0.74467836320358427</v>
      </c>
      <c r="V178" s="2">
        <v>0.33635625163653149</v>
      </c>
      <c r="W178" s="2">
        <v>0.2454433158969174</v>
      </c>
      <c r="X178" s="2">
        <v>0.15484816302912849</v>
      </c>
      <c r="Y178" s="2">
        <v>0.41159921538165212</v>
      </c>
      <c r="Z178" s="2">
        <v>0.28219274824307877</v>
      </c>
      <c r="AA178" s="2">
        <v>0.45794037295339612</v>
      </c>
      <c r="AB178" s="2">
        <v>0.67736425141138623</v>
      </c>
      <c r="AC178" s="2">
        <v>0.86343903592602933</v>
      </c>
      <c r="AD178" s="2">
        <v>0.50000000100778452</v>
      </c>
    </row>
    <row r="179" spans="1:30" x14ac:dyDescent="0.25">
      <c r="A179">
        <v>20</v>
      </c>
      <c r="B179">
        <v>2050</v>
      </c>
      <c r="C179" t="s">
        <v>5</v>
      </c>
      <c r="D179" t="s">
        <v>43</v>
      </c>
      <c r="E179">
        <v>0</v>
      </c>
      <c r="F179">
        <v>1</v>
      </c>
      <c r="G179" s="1">
        <v>-0.13369791480489521</v>
      </c>
      <c r="H179" s="1">
        <v>1.43739641965597E-2</v>
      </c>
      <c r="I179" s="1">
        <v>-0.51315717677487949</v>
      </c>
      <c r="J179" s="1">
        <v>0.32712483141987708</v>
      </c>
      <c r="K179" s="1">
        <v>-0.1185335292350531</v>
      </c>
      <c r="L179" s="1">
        <v>0.1718204161866505</v>
      </c>
      <c r="M179" s="1">
        <v>0.1148357592017199</v>
      </c>
      <c r="N179" s="1">
        <v>-0.24024888888446561</v>
      </c>
      <c r="O179" s="1">
        <v>-0.3160930786884486</v>
      </c>
      <c r="P179" s="1">
        <v>0.68387186596656013</v>
      </c>
      <c r="Q179" s="1">
        <v>1.028758672782792</v>
      </c>
      <c r="R179" s="1">
        <v>-1.024724801207243</v>
      </c>
      <c r="S179" s="1">
        <v>-0.57122711242291824</v>
      </c>
      <c r="T179" s="1">
        <v>1.6365349494872869</v>
      </c>
      <c r="U179" s="1">
        <v>-0.80544685759317669</v>
      </c>
      <c r="V179" s="1">
        <v>0.50800348704049136</v>
      </c>
      <c r="W179" s="1">
        <v>0.7975537878199459</v>
      </c>
      <c r="X179" s="1">
        <v>0.2210756764962003</v>
      </c>
      <c r="Y179" s="1">
        <v>-3.5509985913583383E-2</v>
      </c>
      <c r="Z179" s="1">
        <v>-1.22130176107063</v>
      </c>
      <c r="AA179" s="1">
        <v>0.41680277155731221</v>
      </c>
      <c r="AB179" s="1">
        <v>-0.76948628759044624</v>
      </c>
      <c r="AC179" s="1">
        <v>0.16754576573313221</v>
      </c>
      <c r="AD179" s="1">
        <v>0.2898589146818204</v>
      </c>
    </row>
    <row r="180" spans="1:30" x14ac:dyDescent="0.25">
      <c r="A180">
        <v>20</v>
      </c>
      <c r="B180">
        <v>2050</v>
      </c>
      <c r="C180" t="s">
        <v>5</v>
      </c>
      <c r="D180" t="s">
        <v>51</v>
      </c>
      <c r="E180">
        <v>0</v>
      </c>
      <c r="F180">
        <v>1</v>
      </c>
      <c r="G180" s="1">
        <v>1.8588363066214031</v>
      </c>
      <c r="H180" s="1">
        <v>1.870665478936919</v>
      </c>
      <c r="I180" s="1">
        <v>1.33038473750834</v>
      </c>
      <c r="J180" s="1">
        <v>1.6409730411201371</v>
      </c>
      <c r="K180" s="1">
        <v>1.515720505191875</v>
      </c>
      <c r="L180" s="1">
        <v>1.6786115252677929</v>
      </c>
      <c r="M180" s="1">
        <v>1.7872106454667549</v>
      </c>
      <c r="N180" s="1">
        <v>1.534072689364774</v>
      </c>
      <c r="O180" s="1">
        <v>1.2011565583919721</v>
      </c>
      <c r="P180" s="1">
        <v>1.8507482034280309</v>
      </c>
      <c r="Q180" s="1">
        <v>2.828011311878873</v>
      </c>
      <c r="R180" s="1">
        <v>1.749295772312855</v>
      </c>
      <c r="S180" s="1">
        <v>1.147900438278747</v>
      </c>
      <c r="T180" s="1">
        <v>2.702572400623215</v>
      </c>
      <c r="U180" s="1">
        <v>1.8546600291530491</v>
      </c>
      <c r="V180" s="1">
        <v>2.33714683569004</v>
      </c>
      <c r="W180" s="1">
        <v>3.094748660612785</v>
      </c>
      <c r="X180" s="1">
        <v>3.3045054970677179</v>
      </c>
      <c r="Y180" s="1">
        <v>3.265885906676866</v>
      </c>
      <c r="Z180" s="1">
        <v>1.9802565929336491</v>
      </c>
      <c r="AA180" s="1">
        <v>2.376077477742073</v>
      </c>
      <c r="AB180" s="1">
        <v>1.566014947319069</v>
      </c>
      <c r="AC180" s="1">
        <v>1.724836985897757</v>
      </c>
      <c r="AD180" s="1">
        <v>1.999999975228516</v>
      </c>
    </row>
    <row r="181" spans="1:30" x14ac:dyDescent="0.25">
      <c r="A181">
        <v>20</v>
      </c>
      <c r="B181">
        <v>2050</v>
      </c>
      <c r="C181" t="s">
        <v>5</v>
      </c>
      <c r="D181" t="s">
        <v>52</v>
      </c>
      <c r="E181">
        <v>0</v>
      </c>
      <c r="F181">
        <v>1</v>
      </c>
      <c r="G181" s="2">
        <v>0.46470907665535077</v>
      </c>
      <c r="H181" s="2">
        <v>0.46766636973422993</v>
      </c>
      <c r="I181" s="2">
        <v>0.33259618437708499</v>
      </c>
      <c r="J181" s="2">
        <v>0.41024326028003433</v>
      </c>
      <c r="K181" s="2">
        <v>0.37893012629796879</v>
      </c>
      <c r="L181" s="2">
        <v>0.41965288131694822</v>
      </c>
      <c r="M181" s="2">
        <v>0.44680266136668872</v>
      </c>
      <c r="N181" s="2">
        <v>0.38351817234119351</v>
      </c>
      <c r="O181" s="2">
        <v>0.30028913959799303</v>
      </c>
      <c r="P181" s="2">
        <v>0.46268705085700779</v>
      </c>
      <c r="Q181" s="2">
        <v>0.70700282796971825</v>
      </c>
      <c r="R181" s="2">
        <v>0.43732394307821382</v>
      </c>
      <c r="S181" s="2">
        <v>0.28697510956968658</v>
      </c>
      <c r="T181" s="2">
        <v>0.67564310015580387</v>
      </c>
      <c r="U181" s="2">
        <v>0.46366500728826232</v>
      </c>
      <c r="V181" s="2">
        <v>0.58428670892251</v>
      </c>
      <c r="W181" s="2">
        <v>0.77368716515319624</v>
      </c>
      <c r="X181" s="2">
        <v>0.82612637426692948</v>
      </c>
      <c r="Y181" s="2">
        <v>0.81647147666921649</v>
      </c>
      <c r="Z181" s="2">
        <v>0.49506414823341233</v>
      </c>
      <c r="AA181" s="2">
        <v>0.59401936943551836</v>
      </c>
      <c r="AB181" s="2">
        <v>0.39150373682976719</v>
      </c>
      <c r="AC181" s="2">
        <v>0.43120924647443931</v>
      </c>
      <c r="AD181" s="2">
        <v>0.49999999380712912</v>
      </c>
    </row>
    <row r="182" spans="1:30" x14ac:dyDescent="0.25">
      <c r="A182">
        <v>23</v>
      </c>
      <c r="B182">
        <v>2050</v>
      </c>
      <c r="C182" t="s">
        <v>5</v>
      </c>
      <c r="D182" t="s">
        <v>43</v>
      </c>
      <c r="E182">
        <v>0</v>
      </c>
      <c r="F182">
        <v>1</v>
      </c>
      <c r="G182" s="1">
        <v>-0.84030349963332196</v>
      </c>
      <c r="H182" s="1">
        <v>0.81649010342720274</v>
      </c>
      <c r="I182" s="1">
        <v>0.76497186271597528</v>
      </c>
      <c r="J182" s="1">
        <v>-1.2485052067639151</v>
      </c>
      <c r="K182" s="1">
        <v>1.2603503118857851</v>
      </c>
      <c r="L182" s="1">
        <v>-1.0950606153343969</v>
      </c>
      <c r="M182" s="1">
        <v>-0.65356028545117351</v>
      </c>
      <c r="N182" s="1">
        <v>0.7568345366425504</v>
      </c>
      <c r="O182" s="1">
        <v>1.1710047500081531</v>
      </c>
      <c r="P182" s="1">
        <v>-0.9613644551917534</v>
      </c>
      <c r="Q182" s="1">
        <v>-0.57690503963211193</v>
      </c>
      <c r="R182" s="1">
        <v>0.85902484435566051</v>
      </c>
      <c r="S182" s="1">
        <v>0.86503443390502366</v>
      </c>
      <c r="T182" s="1">
        <v>-0.56858763604405504</v>
      </c>
      <c r="U182" s="1">
        <v>0.9572427330202169</v>
      </c>
      <c r="V182" s="1">
        <v>-0.26759547430558522</v>
      </c>
      <c r="W182" s="1">
        <v>0.91315248145996852</v>
      </c>
      <c r="X182" s="1">
        <v>-4.3393974582285222E-2</v>
      </c>
      <c r="Y182" s="1">
        <v>-0.67037966953064543</v>
      </c>
      <c r="Z182" s="1">
        <v>0.28856527137099719</v>
      </c>
      <c r="AA182" s="1">
        <v>-1.228741819369795</v>
      </c>
      <c r="AB182" s="1">
        <v>0.77706744993632959</v>
      </c>
      <c r="AC182" s="1">
        <v>-1.20507148490793</v>
      </c>
      <c r="AD182" s="1">
        <v>0.94398322215570385</v>
      </c>
    </row>
    <row r="183" spans="1:30" x14ac:dyDescent="0.25">
      <c r="A183">
        <v>23</v>
      </c>
      <c r="B183">
        <v>2050</v>
      </c>
      <c r="C183" t="s">
        <v>5</v>
      </c>
      <c r="D183" t="s">
        <v>51</v>
      </c>
      <c r="E183">
        <v>0</v>
      </c>
      <c r="F183">
        <v>1</v>
      </c>
      <c r="G183" s="1">
        <v>1.1153995147908711</v>
      </c>
      <c r="H183" s="1">
        <v>1.8909925710127811</v>
      </c>
      <c r="I183" s="1">
        <v>2.6176384262170509</v>
      </c>
      <c r="J183" s="1">
        <v>1.3033749637411609</v>
      </c>
      <c r="K183" s="1">
        <v>2.5006607464616231</v>
      </c>
      <c r="L183" s="1">
        <v>1.347911255686375</v>
      </c>
      <c r="M183" s="1">
        <v>0.65986248015827664</v>
      </c>
      <c r="N183" s="1">
        <v>1.3787770151590191</v>
      </c>
      <c r="O183" s="1">
        <v>2.4911809008780379</v>
      </c>
      <c r="P183" s="1">
        <v>1.479156661713855</v>
      </c>
      <c r="Q183" s="1">
        <v>0.87178557268155599</v>
      </c>
      <c r="R183" s="1">
        <v>1.6877901744052839</v>
      </c>
      <c r="S183" s="1">
        <v>2.5095043639677508</v>
      </c>
      <c r="T183" s="1">
        <v>1.910886924275921</v>
      </c>
      <c r="U183" s="1">
        <v>2.8202055876981351</v>
      </c>
      <c r="V183" s="1">
        <v>2.5383063022011298</v>
      </c>
      <c r="W183" s="1">
        <v>3.4057362516444338</v>
      </c>
      <c r="X183" s="1">
        <v>3.3589648513049908</v>
      </c>
      <c r="Y183" s="1">
        <v>2.6532137455110512</v>
      </c>
      <c r="Z183" s="1">
        <v>2.927146816331788</v>
      </c>
      <c r="AA183" s="1">
        <v>1.6336861769516631</v>
      </c>
      <c r="AB183" s="1">
        <v>2.3718240762429881</v>
      </c>
      <c r="AC183" s="1">
        <v>1.1032786347866741</v>
      </c>
      <c r="AD183" s="1">
        <v>1.999999963524016</v>
      </c>
    </row>
    <row r="184" spans="1:30" x14ac:dyDescent="0.25">
      <c r="A184">
        <v>23</v>
      </c>
      <c r="B184">
        <v>2050</v>
      </c>
      <c r="C184" t="s">
        <v>5</v>
      </c>
      <c r="D184" t="s">
        <v>52</v>
      </c>
      <c r="E184">
        <v>0</v>
      </c>
      <c r="F184">
        <v>1</v>
      </c>
      <c r="G184" s="2">
        <v>0.27884987869771782</v>
      </c>
      <c r="H184" s="2">
        <v>0.47274814275319521</v>
      </c>
      <c r="I184" s="2">
        <v>0.65440960655426272</v>
      </c>
      <c r="J184" s="2">
        <v>0.32584374093529023</v>
      </c>
      <c r="K184" s="2">
        <v>0.62516518661540577</v>
      </c>
      <c r="L184" s="2">
        <v>0.33697781392159359</v>
      </c>
      <c r="M184" s="2">
        <v>0.16496562003956919</v>
      </c>
      <c r="N184" s="2">
        <v>0.34469425378975471</v>
      </c>
      <c r="O184" s="2">
        <v>0.62279522521950947</v>
      </c>
      <c r="P184" s="2">
        <v>0.36978916542846357</v>
      </c>
      <c r="Q184" s="2">
        <v>0.217946393170389</v>
      </c>
      <c r="R184" s="2">
        <v>0.42194754360132097</v>
      </c>
      <c r="S184" s="2">
        <v>0.62737609099193781</v>
      </c>
      <c r="T184" s="2">
        <v>0.47772173106898019</v>
      </c>
      <c r="U184" s="2">
        <v>0.70505139692453378</v>
      </c>
      <c r="V184" s="2">
        <v>0.63457657555028257</v>
      </c>
      <c r="W184" s="2">
        <v>0.85143406291110846</v>
      </c>
      <c r="X184" s="2">
        <v>0.83974121282624781</v>
      </c>
      <c r="Y184" s="2">
        <v>0.66330343637776279</v>
      </c>
      <c r="Z184" s="2">
        <v>0.73178670408294688</v>
      </c>
      <c r="AA184" s="2">
        <v>0.40842154423791571</v>
      </c>
      <c r="AB184" s="2">
        <v>0.59295601906074691</v>
      </c>
      <c r="AC184" s="2">
        <v>0.27581965869666858</v>
      </c>
      <c r="AD184" s="2">
        <v>0.49999999088100411</v>
      </c>
    </row>
    <row r="185" spans="1:30" x14ac:dyDescent="0.25">
      <c r="A185">
        <v>25</v>
      </c>
      <c r="B185">
        <v>2050</v>
      </c>
      <c r="C185" t="s">
        <v>5</v>
      </c>
      <c r="D185" t="s">
        <v>43</v>
      </c>
      <c r="E185">
        <v>0</v>
      </c>
      <c r="F185">
        <v>1</v>
      </c>
      <c r="G185" s="1">
        <v>-0.42053033542930068</v>
      </c>
      <c r="H185" s="1">
        <v>-2.3130345181395111E-2</v>
      </c>
      <c r="I185" s="1">
        <v>0.5420350396523983</v>
      </c>
      <c r="J185" s="1">
        <v>-0.55656988629275395</v>
      </c>
      <c r="K185" s="1">
        <v>0.14502418989904009</v>
      </c>
      <c r="L185" s="1">
        <v>-0.2402775942835898</v>
      </c>
      <c r="M185" s="1">
        <v>-0.61226770270417219</v>
      </c>
      <c r="N185" s="1">
        <v>0.51327029429551785</v>
      </c>
      <c r="O185" s="1">
        <v>0.88805391496027186</v>
      </c>
      <c r="P185" s="1">
        <v>-0.5390093062481478</v>
      </c>
      <c r="Q185" s="1">
        <v>-0.64334297080884406</v>
      </c>
      <c r="R185" s="1">
        <v>0.90554658839408508</v>
      </c>
      <c r="S185" s="1">
        <v>0.97566353678213669</v>
      </c>
      <c r="T185" s="1">
        <v>-0.63490410618416748</v>
      </c>
      <c r="U185" s="1">
        <v>0.76307963459033501</v>
      </c>
      <c r="V185" s="1">
        <v>0.39507294449650848</v>
      </c>
      <c r="W185" s="1">
        <v>0.41998454981179012</v>
      </c>
      <c r="X185" s="1">
        <v>-3.288190583583963E-2</v>
      </c>
      <c r="Y185" s="1">
        <v>-0.56584653559825315</v>
      </c>
      <c r="Z185" s="1">
        <v>0.20635223911403169</v>
      </c>
      <c r="AA185" s="1">
        <v>-1.103934193692206</v>
      </c>
      <c r="AB185" s="1">
        <v>0.8343935127640606</v>
      </c>
      <c r="AC185" s="1">
        <v>-0.88603756689115487</v>
      </c>
      <c r="AD185" s="1">
        <v>0.3523586189946476</v>
      </c>
    </row>
    <row r="186" spans="1:30" x14ac:dyDescent="0.25">
      <c r="A186">
        <v>25</v>
      </c>
      <c r="B186">
        <v>2050</v>
      </c>
      <c r="C186" t="s">
        <v>5</v>
      </c>
      <c r="D186" t="s">
        <v>51</v>
      </c>
      <c r="E186">
        <v>0</v>
      </c>
      <c r="F186">
        <v>1</v>
      </c>
      <c r="G186" s="1">
        <v>1.5571960215171929</v>
      </c>
      <c r="H186" s="1">
        <v>1.5313038127987799</v>
      </c>
      <c r="I186" s="1">
        <v>2.046127967616477</v>
      </c>
      <c r="J186" s="1">
        <v>1.4601586417081009</v>
      </c>
      <c r="K186" s="1">
        <v>1.5975339627296501</v>
      </c>
      <c r="L186" s="1">
        <v>1.344366037048637</v>
      </c>
      <c r="M186" s="1">
        <v>0.6997770552993916</v>
      </c>
      <c r="N186" s="1">
        <v>1.187268573472432</v>
      </c>
      <c r="O186" s="1">
        <v>2.030853066788445</v>
      </c>
      <c r="P186" s="1">
        <v>1.4633650522887729</v>
      </c>
      <c r="Q186" s="1">
        <v>0.78606987128107597</v>
      </c>
      <c r="R186" s="1">
        <v>1.646273672799198</v>
      </c>
      <c r="S186" s="1">
        <v>2.5730932714670049</v>
      </c>
      <c r="T186" s="1">
        <v>1.9046798733807591</v>
      </c>
      <c r="U186" s="1">
        <v>2.6295278757686971</v>
      </c>
      <c r="V186" s="1">
        <v>3.0046976267623839</v>
      </c>
      <c r="W186" s="1">
        <v>3.4035422426573119</v>
      </c>
      <c r="X186" s="1">
        <v>3.3676323782234641</v>
      </c>
      <c r="Y186" s="1">
        <v>2.7718999023143671</v>
      </c>
      <c r="Z186" s="1">
        <v>2.967651305015456</v>
      </c>
      <c r="AA186" s="1">
        <v>1.8055616721913581</v>
      </c>
      <c r="AB186" s="1">
        <v>2.5981645594805882</v>
      </c>
      <c r="AC186" s="1">
        <v>1.6654266193653691</v>
      </c>
      <c r="AD186" s="1">
        <v>1.9999999526139429</v>
      </c>
    </row>
    <row r="187" spans="1:30" x14ac:dyDescent="0.25">
      <c r="A187">
        <v>25</v>
      </c>
      <c r="B187">
        <v>2050</v>
      </c>
      <c r="C187" t="s">
        <v>5</v>
      </c>
      <c r="D187" t="s">
        <v>52</v>
      </c>
      <c r="E187">
        <v>0</v>
      </c>
      <c r="F187">
        <v>1</v>
      </c>
      <c r="G187" s="2">
        <v>0.38929900537929818</v>
      </c>
      <c r="H187" s="2">
        <v>0.38282595319969498</v>
      </c>
      <c r="I187" s="2">
        <v>0.51153199190411924</v>
      </c>
      <c r="J187" s="2">
        <v>0.36503966042702529</v>
      </c>
      <c r="K187" s="2">
        <v>0.39938349068241252</v>
      </c>
      <c r="L187" s="2">
        <v>0.33609150926215919</v>
      </c>
      <c r="M187" s="2">
        <v>0.1749442638248479</v>
      </c>
      <c r="N187" s="2">
        <v>0.29681714336810788</v>
      </c>
      <c r="O187" s="2">
        <v>0.50771326669711114</v>
      </c>
      <c r="P187" s="2">
        <v>0.36584126307219322</v>
      </c>
      <c r="Q187" s="2">
        <v>0.19651746782026899</v>
      </c>
      <c r="R187" s="2">
        <v>0.41156841819979939</v>
      </c>
      <c r="S187" s="2">
        <v>0.64327331786675135</v>
      </c>
      <c r="T187" s="2">
        <v>0.47616996834518982</v>
      </c>
      <c r="U187" s="2">
        <v>0.65738196894217427</v>
      </c>
      <c r="V187" s="2">
        <v>0.7511744066905961</v>
      </c>
      <c r="W187" s="2">
        <v>0.85088556066432797</v>
      </c>
      <c r="X187" s="2">
        <v>0.8419080945558659</v>
      </c>
      <c r="Y187" s="2">
        <v>0.69297497557859178</v>
      </c>
      <c r="Z187" s="2">
        <v>0.74191282625386412</v>
      </c>
      <c r="AA187" s="2">
        <v>0.45139041804783958</v>
      </c>
      <c r="AB187" s="2">
        <v>0.64954113987014694</v>
      </c>
      <c r="AC187" s="2">
        <v>0.41635665484134221</v>
      </c>
      <c r="AD187" s="2">
        <v>0.49999998815348579</v>
      </c>
    </row>
    <row r="188" spans="1:30" x14ac:dyDescent="0.25">
      <c r="A188">
        <v>2</v>
      </c>
      <c r="B188">
        <v>2050</v>
      </c>
      <c r="C188" t="s">
        <v>5</v>
      </c>
      <c r="D188" t="s">
        <v>43</v>
      </c>
      <c r="E188">
        <v>0</v>
      </c>
      <c r="F188">
        <v>2</v>
      </c>
      <c r="G188" s="1">
        <v>-1.186202376155147</v>
      </c>
      <c r="H188" s="1">
        <v>1.4683382981460571</v>
      </c>
      <c r="I188" s="1">
        <v>-1.0128805266033001</v>
      </c>
      <c r="J188" s="1">
        <v>1.5144350024678199</v>
      </c>
      <c r="K188" s="1">
        <v>-1.1254584268681409</v>
      </c>
      <c r="L188" s="1">
        <v>0.3716518674845079</v>
      </c>
      <c r="M188" s="1">
        <v>1.386721266432124</v>
      </c>
      <c r="N188" s="1">
        <v>-0.99896358088678527</v>
      </c>
      <c r="O188" s="1">
        <v>-0.22671229572780041</v>
      </c>
      <c r="P188" s="1">
        <v>1.1229569543426929</v>
      </c>
      <c r="Q188" s="1">
        <v>-1.600834214144581</v>
      </c>
      <c r="R188" s="1">
        <v>1.8248227126650189</v>
      </c>
      <c r="S188" s="1">
        <v>-1.409898911822925</v>
      </c>
      <c r="T188" s="1">
        <v>1.5447313057095791</v>
      </c>
      <c r="U188" s="1">
        <v>2.6419012164533882E-2</v>
      </c>
      <c r="V188" s="1">
        <v>-0.92685401097813258</v>
      </c>
      <c r="W188" s="1">
        <v>-0.47339333865763938</v>
      </c>
      <c r="X188" s="1">
        <v>1.745476057044534</v>
      </c>
      <c r="Y188" s="1">
        <v>0.14132162252921801</v>
      </c>
      <c r="Z188" s="1">
        <v>-1.661806732611766</v>
      </c>
      <c r="AA188" s="1">
        <v>0.24669388223256919</v>
      </c>
      <c r="AB188" s="1">
        <v>-0.29030055810743088</v>
      </c>
      <c r="AC188" s="1">
        <v>1.382523893269114</v>
      </c>
      <c r="AD188" s="1">
        <v>-0.61363643184391004</v>
      </c>
    </row>
    <row r="189" spans="1:30" x14ac:dyDescent="0.25">
      <c r="A189">
        <v>2</v>
      </c>
      <c r="B189">
        <v>2050</v>
      </c>
      <c r="C189" t="s">
        <v>5</v>
      </c>
      <c r="D189" t="s">
        <v>51</v>
      </c>
      <c r="E189">
        <v>0</v>
      </c>
      <c r="F189">
        <v>2</v>
      </c>
      <c r="G189" s="1">
        <v>0.75131594271057534</v>
      </c>
      <c r="H189" s="1">
        <v>2.1461969343014751</v>
      </c>
      <c r="I189" s="1">
        <v>1.0799483745492799</v>
      </c>
      <c r="J189" s="1">
        <v>2.518622460914723</v>
      </c>
      <c r="K189" s="1">
        <v>1.3338766941296649</v>
      </c>
      <c r="L189" s="1">
        <v>1.6867870287062059</v>
      </c>
      <c r="M189" s="1">
        <v>3.004129461822961</v>
      </c>
      <c r="N189" s="1">
        <v>1.952529503966695</v>
      </c>
      <c r="O189" s="1">
        <v>1.7136264981803999</v>
      </c>
      <c r="P189" s="1">
        <v>2.7803828044424361</v>
      </c>
      <c r="Q189" s="1">
        <v>1.0952571114862459</v>
      </c>
      <c r="R189" s="1">
        <v>2.8288061896666692</v>
      </c>
      <c r="S189" s="1">
        <v>1.344660006436148</v>
      </c>
      <c r="T189" s="1">
        <v>2.8121163499051831</v>
      </c>
      <c r="U189" s="1">
        <v>2.8357593960684202</v>
      </c>
      <c r="V189" s="1">
        <v>1.8600596422498139</v>
      </c>
      <c r="W189" s="1">
        <v>1.361625895701579</v>
      </c>
      <c r="X189" s="1">
        <v>3.019794172202066</v>
      </c>
      <c r="Y189" s="1">
        <v>3.153641855931506</v>
      </c>
      <c r="Z189" s="1">
        <v>1.404335937491338</v>
      </c>
      <c r="AA189" s="1">
        <v>1.638457080465922</v>
      </c>
      <c r="AB189" s="1">
        <v>1.332674766231682</v>
      </c>
      <c r="AC189" s="1">
        <v>2.6460295804302998</v>
      </c>
      <c r="AD189" s="1">
        <v>2.0000000064528689</v>
      </c>
    </row>
    <row r="190" spans="1:30" x14ac:dyDescent="0.25">
      <c r="A190">
        <v>2</v>
      </c>
      <c r="B190">
        <v>2050</v>
      </c>
      <c r="C190" t="s">
        <v>5</v>
      </c>
      <c r="D190" t="s">
        <v>52</v>
      </c>
      <c r="E190">
        <v>0</v>
      </c>
      <c r="F190">
        <v>2</v>
      </c>
      <c r="G190" s="2">
        <v>0.18782898567764381</v>
      </c>
      <c r="H190" s="2">
        <v>0.53654923357536866</v>
      </c>
      <c r="I190" s="2">
        <v>0.2699870936373201</v>
      </c>
      <c r="J190" s="2">
        <v>0.62965561522868085</v>
      </c>
      <c r="K190" s="2">
        <v>0.33346917353241629</v>
      </c>
      <c r="L190" s="2">
        <v>0.42169675717655142</v>
      </c>
      <c r="M190" s="2">
        <v>0.75103236545574037</v>
      </c>
      <c r="N190" s="2">
        <v>0.48813237599167381</v>
      </c>
      <c r="O190" s="2">
        <v>0.42840662454509992</v>
      </c>
      <c r="P190" s="2">
        <v>0.69509570111060892</v>
      </c>
      <c r="Q190" s="2">
        <v>0.27381427787156148</v>
      </c>
      <c r="R190" s="2">
        <v>0.7072015474166673</v>
      </c>
      <c r="S190" s="2">
        <v>0.33616500160903701</v>
      </c>
      <c r="T190" s="2">
        <v>0.70302908747629567</v>
      </c>
      <c r="U190" s="2">
        <v>0.70893984901710494</v>
      </c>
      <c r="V190" s="2">
        <v>0.46501491056245348</v>
      </c>
      <c r="W190" s="2">
        <v>0.3404064739253948</v>
      </c>
      <c r="X190" s="2">
        <v>0.75494854305051662</v>
      </c>
      <c r="Y190" s="2">
        <v>0.78841046398287662</v>
      </c>
      <c r="Z190" s="2">
        <v>0.35108398437283461</v>
      </c>
      <c r="AA190" s="2">
        <v>0.40961427011648061</v>
      </c>
      <c r="AB190" s="2">
        <v>0.3331686915579205</v>
      </c>
      <c r="AC190" s="2">
        <v>0.66150739510757506</v>
      </c>
      <c r="AD190" s="2">
        <v>0.50000000161321723</v>
      </c>
    </row>
    <row r="191" spans="1:30" x14ac:dyDescent="0.25">
      <c r="A191">
        <v>7</v>
      </c>
      <c r="B191">
        <v>2050</v>
      </c>
      <c r="C191" t="s">
        <v>5</v>
      </c>
      <c r="D191" t="s">
        <v>43</v>
      </c>
      <c r="E191">
        <v>0</v>
      </c>
      <c r="F191">
        <v>2</v>
      </c>
      <c r="G191" s="1">
        <v>0.1155506371199341</v>
      </c>
      <c r="H191" s="1">
        <v>1.117767186496005</v>
      </c>
      <c r="I191" s="1">
        <v>-1.7484195940146681</v>
      </c>
      <c r="J191" s="1">
        <v>1.484030178077647</v>
      </c>
      <c r="K191" s="1">
        <v>7.6857219459316216E-3</v>
      </c>
      <c r="L191" s="1">
        <v>-1.6798019303476821</v>
      </c>
      <c r="M191" s="1">
        <v>1.5818262876233959</v>
      </c>
      <c r="N191" s="1">
        <v>0.67591917296492032</v>
      </c>
      <c r="O191" s="1">
        <v>-1.724980852982219</v>
      </c>
      <c r="P191" s="1">
        <v>1.7141539513917039</v>
      </c>
      <c r="Q191" s="1">
        <v>-0.8737584839135728</v>
      </c>
      <c r="R191" s="1">
        <v>0.40593583545719802</v>
      </c>
      <c r="S191" s="1">
        <v>-1.3482605930822249</v>
      </c>
      <c r="T191" s="1">
        <v>1.712753150898479</v>
      </c>
      <c r="U191" s="1">
        <v>-1.615557916721567</v>
      </c>
      <c r="V191" s="1">
        <v>1.4775014855525861</v>
      </c>
      <c r="W191" s="1">
        <v>-0.1244396738277708</v>
      </c>
      <c r="X191" s="1">
        <v>-1.0779377404685899</v>
      </c>
      <c r="Y191" s="1">
        <v>-0.1538677263420353</v>
      </c>
      <c r="Z191" s="1">
        <v>1.0288288474854299</v>
      </c>
      <c r="AA191" s="1">
        <v>0.76703170688561984</v>
      </c>
      <c r="AB191" s="1">
        <v>2.2916863074927681E-2</v>
      </c>
      <c r="AC191" s="1">
        <v>0.90897889558141309</v>
      </c>
      <c r="AD191" s="1">
        <v>-1.3986109172162799</v>
      </c>
    </row>
    <row r="192" spans="1:30" x14ac:dyDescent="0.25">
      <c r="A192">
        <v>7</v>
      </c>
      <c r="B192">
        <v>2050</v>
      </c>
      <c r="C192" t="s">
        <v>5</v>
      </c>
      <c r="D192" t="s">
        <v>51</v>
      </c>
      <c r="E192">
        <v>0</v>
      </c>
      <c r="F192">
        <v>2</v>
      </c>
      <c r="G192" s="1">
        <v>2.109280590311815</v>
      </c>
      <c r="H192" s="1">
        <v>3.171106349376442</v>
      </c>
      <c r="I192" s="1">
        <v>1.3306307436088129</v>
      </c>
      <c r="J192" s="1">
        <v>2.7404194372747348</v>
      </c>
      <c r="K192" s="1">
        <v>2.7456190043472639</v>
      </c>
      <c r="L192" s="1">
        <v>0.97737113593409952</v>
      </c>
      <c r="M192" s="1">
        <v>2.480068605372225</v>
      </c>
      <c r="N192" s="1">
        <v>3.1221041654202839</v>
      </c>
      <c r="O192" s="1">
        <v>1.3063004657673229</v>
      </c>
      <c r="P192" s="1">
        <v>2.934712118048866</v>
      </c>
      <c r="Q192" s="1">
        <v>2.0148985217924711</v>
      </c>
      <c r="R192" s="1">
        <v>2.4003920466331068</v>
      </c>
      <c r="S192" s="1">
        <v>0.98112638454771206</v>
      </c>
      <c r="T192" s="1">
        <v>2.6082072453456449</v>
      </c>
      <c r="U192" s="1">
        <v>0.90758325056766498</v>
      </c>
      <c r="V192" s="1">
        <v>2.3111695110064479</v>
      </c>
      <c r="W192" s="1">
        <v>2.1797217327502589</v>
      </c>
      <c r="X192" s="1">
        <v>1.044995404502771</v>
      </c>
      <c r="Y192" s="1">
        <v>0.88265285568704854</v>
      </c>
      <c r="Z192" s="1">
        <v>1.8599826034953331</v>
      </c>
      <c r="AA192" s="1">
        <v>2.5885854362070679</v>
      </c>
      <c r="AB192" s="1">
        <v>2.6087996918270151</v>
      </c>
      <c r="AC192" s="1">
        <v>3.4722644063243719</v>
      </c>
      <c r="AD192" s="1">
        <v>2.0000000034759431</v>
      </c>
    </row>
    <row r="193" spans="1:30" x14ac:dyDescent="0.25">
      <c r="A193">
        <v>7</v>
      </c>
      <c r="B193">
        <v>2050</v>
      </c>
      <c r="C193" t="s">
        <v>5</v>
      </c>
      <c r="D193" t="s">
        <v>52</v>
      </c>
      <c r="E193">
        <v>0</v>
      </c>
      <c r="F193">
        <v>2</v>
      </c>
      <c r="G193" s="2">
        <v>0.52732014757795365</v>
      </c>
      <c r="H193" s="2">
        <v>0.79277658734411038</v>
      </c>
      <c r="I193" s="2">
        <v>0.33265768590220329</v>
      </c>
      <c r="J193" s="2">
        <v>0.6851048593186837</v>
      </c>
      <c r="K193" s="2">
        <v>0.68640475108681598</v>
      </c>
      <c r="L193" s="2">
        <v>0.24434278398352491</v>
      </c>
      <c r="M193" s="2">
        <v>0.62001715134305635</v>
      </c>
      <c r="N193" s="2">
        <v>0.78052604135507098</v>
      </c>
      <c r="O193" s="2">
        <v>0.32657511644183068</v>
      </c>
      <c r="P193" s="2">
        <v>0.7336780295122165</v>
      </c>
      <c r="Q193" s="2">
        <v>0.50372463044811777</v>
      </c>
      <c r="R193" s="2">
        <v>0.60009801165827681</v>
      </c>
      <c r="S193" s="2">
        <v>0.24528159613692799</v>
      </c>
      <c r="T193" s="2">
        <v>0.65205181133641132</v>
      </c>
      <c r="U193" s="2">
        <v>0.22689581264191619</v>
      </c>
      <c r="V193" s="2">
        <v>0.57779237775161207</v>
      </c>
      <c r="W193" s="2">
        <v>0.54493043318756473</v>
      </c>
      <c r="X193" s="2">
        <v>0.26124885112569268</v>
      </c>
      <c r="Y193" s="2">
        <v>0.22066321392176211</v>
      </c>
      <c r="Z193" s="2">
        <v>0.46499565087383321</v>
      </c>
      <c r="AA193" s="2">
        <v>0.64714635905176698</v>
      </c>
      <c r="AB193" s="2">
        <v>0.65219992295675377</v>
      </c>
      <c r="AC193" s="2">
        <v>0.8680661015810931</v>
      </c>
      <c r="AD193" s="2">
        <v>0.50000000086898577</v>
      </c>
    </row>
    <row r="194" spans="1:30" x14ac:dyDescent="0.25">
      <c r="A194">
        <v>20</v>
      </c>
      <c r="B194">
        <v>2050</v>
      </c>
      <c r="C194" t="s">
        <v>5</v>
      </c>
      <c r="D194" t="s">
        <v>43</v>
      </c>
      <c r="E194">
        <v>0</v>
      </c>
      <c r="F194">
        <v>2</v>
      </c>
      <c r="G194" s="1">
        <v>-0.87979423006484825</v>
      </c>
      <c r="H194" s="1">
        <v>0.18626692015510571</v>
      </c>
      <c r="I194" s="1">
        <v>-4.6412409612145824E-3</v>
      </c>
      <c r="J194" s="1">
        <v>0.28335215651622431</v>
      </c>
      <c r="K194" s="1">
        <v>-0.48695320105066581</v>
      </c>
      <c r="L194" s="1">
        <v>0.30298631713195051</v>
      </c>
      <c r="M194" s="1">
        <v>0.94956675894437115</v>
      </c>
      <c r="N194" s="1">
        <v>-1.135375055741533</v>
      </c>
      <c r="O194" s="1">
        <v>0.93352377134667763</v>
      </c>
      <c r="P194" s="1">
        <v>0.56605983196450615</v>
      </c>
      <c r="Q194" s="1">
        <v>-1.0349709007366019</v>
      </c>
      <c r="R194" s="1">
        <v>1.661386752273293</v>
      </c>
      <c r="S194" s="1">
        <v>-1.4171585712681281</v>
      </c>
      <c r="T194" s="1">
        <v>1.3609633559404211</v>
      </c>
      <c r="U194" s="1">
        <v>-1.3719099110462141</v>
      </c>
      <c r="V194" s="1">
        <v>1.5791034122037351</v>
      </c>
      <c r="W194" s="1">
        <v>3.0803964172609211E-2</v>
      </c>
      <c r="X194" s="1">
        <v>0.6477370223371588</v>
      </c>
      <c r="Y194" s="1">
        <v>-8.9143147727187705E-2</v>
      </c>
      <c r="Z194" s="1">
        <v>-0.92581314603112197</v>
      </c>
      <c r="AA194" s="1">
        <v>-0.2007336458728928</v>
      </c>
      <c r="AB194" s="1">
        <v>-0.60552221175013254</v>
      </c>
      <c r="AC194" s="1">
        <v>-0.6463145693933019</v>
      </c>
      <c r="AD194" s="1">
        <v>1.253725995965109</v>
      </c>
    </row>
    <row r="195" spans="1:30" x14ac:dyDescent="0.25">
      <c r="A195">
        <v>20</v>
      </c>
      <c r="B195">
        <v>2050</v>
      </c>
      <c r="C195" t="s">
        <v>5</v>
      </c>
      <c r="D195" t="s">
        <v>51</v>
      </c>
      <c r="E195">
        <v>0</v>
      </c>
      <c r="F195">
        <v>2</v>
      </c>
      <c r="G195" s="1">
        <v>1.073833468790373</v>
      </c>
      <c r="H195" s="1">
        <v>1.2504740716039939</v>
      </c>
      <c r="I195" s="1">
        <v>1.243366498367926</v>
      </c>
      <c r="J195" s="1">
        <v>1.512343285406337</v>
      </c>
      <c r="K195" s="1">
        <v>0.99963947619817872</v>
      </c>
      <c r="L195" s="1">
        <v>1.287282014869148</v>
      </c>
      <c r="M195" s="1">
        <v>2.189308006099365</v>
      </c>
      <c r="N195" s="1">
        <v>0.99412414274135441</v>
      </c>
      <c r="O195" s="1">
        <v>1.880908215522878</v>
      </c>
      <c r="P195" s="1">
        <v>2.4185604449604421</v>
      </c>
      <c r="Q195" s="1">
        <v>1.329060082488412</v>
      </c>
      <c r="R195" s="1">
        <v>2.9073417839128042</v>
      </c>
      <c r="S195" s="1">
        <v>1.4155540619250051</v>
      </c>
      <c r="T195" s="1">
        <v>2.708425661356384</v>
      </c>
      <c r="U195" s="1">
        <v>1.2642667287691289</v>
      </c>
      <c r="V195" s="1">
        <v>2.7643773973058612</v>
      </c>
      <c r="W195" s="1">
        <v>2.7923111950835762</v>
      </c>
      <c r="X195" s="1">
        <v>3.4075698997293511</v>
      </c>
      <c r="Y195" s="1">
        <v>3.313113421511181</v>
      </c>
      <c r="Z195" s="1">
        <v>2.338509280079792</v>
      </c>
      <c r="AA195" s="1">
        <v>2.126919801239485</v>
      </c>
      <c r="AB195" s="1">
        <v>1.489430242743355</v>
      </c>
      <c r="AC195" s="1">
        <v>0.8090075568375642</v>
      </c>
      <c r="AD195" s="1">
        <v>1.999999987858315</v>
      </c>
    </row>
    <row r="196" spans="1:30" x14ac:dyDescent="0.25">
      <c r="A196">
        <v>20</v>
      </c>
      <c r="B196">
        <v>2050</v>
      </c>
      <c r="C196" t="s">
        <v>5</v>
      </c>
      <c r="D196" t="s">
        <v>52</v>
      </c>
      <c r="E196">
        <v>0</v>
      </c>
      <c r="F196">
        <v>2</v>
      </c>
      <c r="G196" s="2">
        <v>0.26845836719759331</v>
      </c>
      <c r="H196" s="2">
        <v>0.31261851790099859</v>
      </c>
      <c r="I196" s="2">
        <v>0.31084162459198139</v>
      </c>
      <c r="J196" s="2">
        <v>0.37808582135158419</v>
      </c>
      <c r="K196" s="2">
        <v>0.24990986904954471</v>
      </c>
      <c r="L196" s="2">
        <v>0.32182050371728688</v>
      </c>
      <c r="M196" s="2">
        <v>0.54732700152484126</v>
      </c>
      <c r="N196" s="2">
        <v>0.2485310356853386</v>
      </c>
      <c r="O196" s="2">
        <v>0.47022705388071961</v>
      </c>
      <c r="P196" s="2">
        <v>0.60464011124011052</v>
      </c>
      <c r="Q196" s="2">
        <v>0.33226502062210289</v>
      </c>
      <c r="R196" s="2">
        <v>0.72683544597820104</v>
      </c>
      <c r="S196" s="2">
        <v>0.35388851548125128</v>
      </c>
      <c r="T196" s="2">
        <v>0.67710641533909599</v>
      </c>
      <c r="U196" s="2">
        <v>0.31606668219228218</v>
      </c>
      <c r="V196" s="2">
        <v>0.6910943493264653</v>
      </c>
      <c r="W196" s="2">
        <v>0.69807779877089393</v>
      </c>
      <c r="X196" s="2">
        <v>0.85189247493233766</v>
      </c>
      <c r="Y196" s="2">
        <v>0.82827835537779526</v>
      </c>
      <c r="Z196" s="2">
        <v>0.58462732001994799</v>
      </c>
      <c r="AA196" s="2">
        <v>0.53172995030987125</v>
      </c>
      <c r="AB196" s="2">
        <v>0.37235756068583881</v>
      </c>
      <c r="AC196" s="2">
        <v>0.20225188920939111</v>
      </c>
      <c r="AD196" s="2">
        <v>0.49999999696457881</v>
      </c>
    </row>
    <row r="197" spans="1:30" x14ac:dyDescent="0.25">
      <c r="A197">
        <v>23</v>
      </c>
      <c r="B197">
        <v>2050</v>
      </c>
      <c r="C197" t="s">
        <v>5</v>
      </c>
      <c r="D197" t="s">
        <v>43</v>
      </c>
      <c r="E197">
        <v>0</v>
      </c>
      <c r="F197">
        <v>2</v>
      </c>
      <c r="G197" s="1">
        <v>-4.7692507207492373E-5</v>
      </c>
      <c r="H197" s="1">
        <v>-0.91030924158882742</v>
      </c>
      <c r="I197" s="1">
        <v>1.0722509331050001</v>
      </c>
      <c r="J197" s="1">
        <v>-1.180383126852546</v>
      </c>
      <c r="K197" s="1">
        <v>0.87860507180131509</v>
      </c>
      <c r="L197" s="1">
        <v>0.55449208298069741</v>
      </c>
      <c r="M197" s="1">
        <v>-1.446766180440288</v>
      </c>
      <c r="N197" s="1">
        <v>1.1562563769413721</v>
      </c>
      <c r="O197" s="1">
        <v>-7.895628561368899E-2</v>
      </c>
      <c r="P197" s="1">
        <v>-0.82528222088927117</v>
      </c>
      <c r="Q197" s="1">
        <v>1.3775455468262181</v>
      </c>
      <c r="R197" s="1">
        <v>-0.73899255905264827</v>
      </c>
      <c r="S197" s="1">
        <v>0.92666127675621568</v>
      </c>
      <c r="T197" s="1">
        <v>-0.88626449028459886</v>
      </c>
      <c r="U197" s="1">
        <v>0.85555203454088047</v>
      </c>
      <c r="V197" s="1">
        <v>0.44851931609427609</v>
      </c>
      <c r="W197" s="1">
        <v>0.94275577517856801</v>
      </c>
      <c r="X197" s="1">
        <v>-7.8902048341679742E-2</v>
      </c>
      <c r="Y197" s="1">
        <v>-0.1455411755628839</v>
      </c>
      <c r="Z197" s="1">
        <v>-2.2388448696235332E-2</v>
      </c>
      <c r="AA197" s="1">
        <v>-1.067704378951656</v>
      </c>
      <c r="AB197" s="1">
        <v>0.37945158347631869</v>
      </c>
      <c r="AC197" s="1">
        <v>-1.081316525768806</v>
      </c>
      <c r="AD197" s="1">
        <v>0.79257426813678922</v>
      </c>
    </row>
    <row r="198" spans="1:30" x14ac:dyDescent="0.25">
      <c r="A198">
        <v>23</v>
      </c>
      <c r="B198">
        <v>2050</v>
      </c>
      <c r="C198" t="s">
        <v>5</v>
      </c>
      <c r="D198" t="s">
        <v>51</v>
      </c>
      <c r="E198">
        <v>0</v>
      </c>
      <c r="F198">
        <v>2</v>
      </c>
      <c r="G198" s="1">
        <v>1.9974924939453691</v>
      </c>
      <c r="H198" s="1">
        <v>1.0392071766405691</v>
      </c>
      <c r="I198" s="1">
        <v>2.057790310784767</v>
      </c>
      <c r="J198" s="1">
        <v>0.81523156267180386</v>
      </c>
      <c r="K198" s="1">
        <v>1.6498389519071539</v>
      </c>
      <c r="L198" s="1">
        <v>2.1764997129862729</v>
      </c>
      <c r="M198" s="1">
        <v>0.65354697786449545</v>
      </c>
      <c r="N198" s="1">
        <v>1.7519392592928471</v>
      </c>
      <c r="O198" s="1">
        <v>1.668136025549942</v>
      </c>
      <c r="P198" s="1">
        <v>0.79934608208009006</v>
      </c>
      <c r="Q198" s="1">
        <v>2.1079712899215588</v>
      </c>
      <c r="R198" s="1">
        <v>1.3300041873619319</v>
      </c>
      <c r="S198" s="1">
        <v>2.210268416191286</v>
      </c>
      <c r="T198" s="1">
        <v>1.277291531980538</v>
      </c>
      <c r="U198" s="1">
        <v>2.0899966701692372</v>
      </c>
      <c r="V198" s="1">
        <v>2.5159581865985232</v>
      </c>
      <c r="W198" s="1">
        <v>3.411513284238346</v>
      </c>
      <c r="X198" s="1">
        <v>3.32776737473452</v>
      </c>
      <c r="Y198" s="1">
        <v>3.1741696983528929</v>
      </c>
      <c r="Z198" s="1">
        <v>3.1490431234216931</v>
      </c>
      <c r="AA198" s="1">
        <v>2.025088306633978</v>
      </c>
      <c r="AB198" s="1">
        <v>2.3854117958878378</v>
      </c>
      <c r="AC198" s="1">
        <v>1.247129108323094</v>
      </c>
      <c r="AD198" s="1">
        <v>1.9999999628784051</v>
      </c>
    </row>
    <row r="199" spans="1:30" x14ac:dyDescent="0.25">
      <c r="A199">
        <v>23</v>
      </c>
      <c r="B199">
        <v>2050</v>
      </c>
      <c r="C199" t="s">
        <v>5</v>
      </c>
      <c r="D199" t="s">
        <v>52</v>
      </c>
      <c r="E199">
        <v>0</v>
      </c>
      <c r="F199">
        <v>2</v>
      </c>
      <c r="G199" s="2">
        <v>0.49937312348634222</v>
      </c>
      <c r="H199" s="2">
        <v>0.25980179416014221</v>
      </c>
      <c r="I199" s="2">
        <v>0.51444757769619187</v>
      </c>
      <c r="J199" s="2">
        <v>0.20380789066795099</v>
      </c>
      <c r="K199" s="2">
        <v>0.41245973797678859</v>
      </c>
      <c r="L199" s="2">
        <v>0.54412492824656822</v>
      </c>
      <c r="M199" s="2">
        <v>0.16338674446612389</v>
      </c>
      <c r="N199" s="2">
        <v>0.43798481482321172</v>
      </c>
      <c r="O199" s="2">
        <v>0.4170340063874855</v>
      </c>
      <c r="P199" s="2">
        <v>0.19983652052002249</v>
      </c>
      <c r="Q199" s="2">
        <v>0.5269928224803897</v>
      </c>
      <c r="R199" s="2">
        <v>0.33250104684048309</v>
      </c>
      <c r="S199" s="2">
        <v>0.5525671040478215</v>
      </c>
      <c r="T199" s="2">
        <v>0.31932288299513439</v>
      </c>
      <c r="U199" s="2">
        <v>0.5224991675423093</v>
      </c>
      <c r="V199" s="2">
        <v>0.62898954664963069</v>
      </c>
      <c r="W199" s="2">
        <v>0.8528783210595865</v>
      </c>
      <c r="X199" s="2">
        <v>0.83194184368363</v>
      </c>
      <c r="Y199" s="2">
        <v>0.79354242458822322</v>
      </c>
      <c r="Z199" s="2">
        <v>0.78726078085542328</v>
      </c>
      <c r="AA199" s="2">
        <v>0.50627207665849439</v>
      </c>
      <c r="AB199" s="2">
        <v>0.59635294897195945</v>
      </c>
      <c r="AC199" s="2">
        <v>0.3117822770807735</v>
      </c>
      <c r="AD199" s="2">
        <v>0.49999999071960127</v>
      </c>
    </row>
    <row r="200" spans="1:30" x14ac:dyDescent="0.25">
      <c r="A200">
        <v>25</v>
      </c>
      <c r="B200">
        <v>2050</v>
      </c>
      <c r="C200" t="s">
        <v>5</v>
      </c>
      <c r="D200" t="s">
        <v>43</v>
      </c>
      <c r="E200">
        <v>0</v>
      </c>
      <c r="F200">
        <v>2</v>
      </c>
      <c r="G200" s="1">
        <v>0.71724749821884348</v>
      </c>
      <c r="H200" s="1">
        <v>-1.0155207992720101</v>
      </c>
      <c r="I200" s="1">
        <v>1.523762743653586E-2</v>
      </c>
      <c r="J200" s="1">
        <v>-0.63818866684400555</v>
      </c>
      <c r="K200" s="1">
        <v>0.2861100209811156</v>
      </c>
      <c r="L200" s="1">
        <v>0.29433394474546981</v>
      </c>
      <c r="M200" s="1">
        <v>-0.82620210864501831</v>
      </c>
      <c r="N200" s="1">
        <v>0.36172757085285379</v>
      </c>
      <c r="O200" s="1">
        <v>0.94290871822550426</v>
      </c>
      <c r="P200" s="1">
        <v>-1.0077107990199741</v>
      </c>
      <c r="Q200" s="1">
        <v>1.445800198903187</v>
      </c>
      <c r="R200" s="1">
        <v>-0.87681935007042222</v>
      </c>
      <c r="S200" s="1">
        <v>1.264389784489141</v>
      </c>
      <c r="T200" s="1">
        <v>-0.97627526812179133</v>
      </c>
      <c r="U200" s="1">
        <v>1.1253236463157721</v>
      </c>
      <c r="V200" s="1">
        <v>0.19697316006850479</v>
      </c>
      <c r="W200" s="1">
        <v>0.78041022371586921</v>
      </c>
      <c r="X200" s="1">
        <v>-0.25428842418602621</v>
      </c>
      <c r="Y200" s="1">
        <v>0.1042716799814299</v>
      </c>
      <c r="Z200" s="1">
        <v>-5.2286868897197109E-2</v>
      </c>
      <c r="AA200" s="1">
        <v>-0.79972814642835344</v>
      </c>
      <c r="AB200" s="1">
        <v>0.40549014130325839</v>
      </c>
      <c r="AC200" s="1">
        <v>-0.6412331296722994</v>
      </c>
      <c r="AD200" s="1">
        <v>-7.1887131260776005E-2</v>
      </c>
    </row>
    <row r="201" spans="1:30" x14ac:dyDescent="0.25">
      <c r="A201">
        <v>25</v>
      </c>
      <c r="B201">
        <v>2050</v>
      </c>
      <c r="C201" t="s">
        <v>5</v>
      </c>
      <c r="D201" t="s">
        <v>51</v>
      </c>
      <c r="E201">
        <v>0</v>
      </c>
      <c r="F201">
        <v>2</v>
      </c>
      <c r="G201" s="1">
        <v>2.6813025842010192</v>
      </c>
      <c r="H201" s="1">
        <v>1.6122749998876871</v>
      </c>
      <c r="I201" s="1">
        <v>1.6249520522115479</v>
      </c>
      <c r="J201" s="1">
        <v>0.95308176584554993</v>
      </c>
      <c r="K201" s="1">
        <v>1.22468061816174</v>
      </c>
      <c r="L201" s="1">
        <v>1.5040978435012671</v>
      </c>
      <c r="M201" s="1">
        <v>0.6343397238913564</v>
      </c>
      <c r="N201" s="1">
        <v>0.97781774515664222</v>
      </c>
      <c r="O201" s="1">
        <v>1.873518165612454</v>
      </c>
      <c r="P201" s="1">
        <v>0.81271112718109295</v>
      </c>
      <c r="Q201" s="1">
        <v>2.1861802917943471</v>
      </c>
      <c r="R201" s="1">
        <v>1.2631449468860809</v>
      </c>
      <c r="S201" s="1">
        <v>2.464268333697603</v>
      </c>
      <c r="T201" s="1">
        <v>1.4365494256794871</v>
      </c>
      <c r="U201" s="1">
        <v>2.5055541902394709</v>
      </c>
      <c r="V201" s="1">
        <v>2.692382180492134</v>
      </c>
      <c r="W201" s="1">
        <v>3.4336959581491482</v>
      </c>
      <c r="X201" s="1">
        <v>3.165792886146122</v>
      </c>
      <c r="Y201" s="1">
        <v>3.2643106950277141</v>
      </c>
      <c r="Z201" s="1">
        <v>3.2083141730325759</v>
      </c>
      <c r="AA201" s="1">
        <v>2.366421042954153</v>
      </c>
      <c r="AB201" s="1">
        <v>2.7514910621058308</v>
      </c>
      <c r="AC201" s="1">
        <v>2.0764165508609191</v>
      </c>
      <c r="AD201" s="1">
        <v>1.9999999539051241</v>
      </c>
    </row>
    <row r="202" spans="1:30" x14ac:dyDescent="0.25">
      <c r="A202">
        <v>25</v>
      </c>
      <c r="B202">
        <v>2050</v>
      </c>
      <c r="C202" t="s">
        <v>5</v>
      </c>
      <c r="D202" t="s">
        <v>52</v>
      </c>
      <c r="E202">
        <v>0</v>
      </c>
      <c r="F202">
        <v>2</v>
      </c>
      <c r="G202" s="2">
        <v>0.6703256460502548</v>
      </c>
      <c r="H202" s="2">
        <v>0.40306874997192171</v>
      </c>
      <c r="I202" s="2">
        <v>0.40623801305288698</v>
      </c>
      <c r="J202" s="2">
        <v>0.23827044146138751</v>
      </c>
      <c r="K202" s="2">
        <v>0.30617015454043511</v>
      </c>
      <c r="L202" s="2">
        <v>0.37602446087531671</v>
      </c>
      <c r="M202" s="2">
        <v>0.1585849309728391</v>
      </c>
      <c r="N202" s="2">
        <v>0.24445443628916061</v>
      </c>
      <c r="O202" s="2">
        <v>0.46837954140311339</v>
      </c>
      <c r="P202" s="2">
        <v>0.20317778179527321</v>
      </c>
      <c r="Q202" s="2">
        <v>0.54654507294858667</v>
      </c>
      <c r="R202" s="2">
        <v>0.31578623672152029</v>
      </c>
      <c r="S202" s="2">
        <v>0.61606708342440075</v>
      </c>
      <c r="T202" s="2">
        <v>0.35913735641987171</v>
      </c>
      <c r="U202" s="2">
        <v>0.62638854755986784</v>
      </c>
      <c r="V202" s="2">
        <v>0.67309554512303338</v>
      </c>
      <c r="W202" s="2">
        <v>0.85842398953728705</v>
      </c>
      <c r="X202" s="2">
        <v>0.79144822153653049</v>
      </c>
      <c r="Y202" s="2">
        <v>0.81607767375692852</v>
      </c>
      <c r="Z202" s="2">
        <v>0.80207854325814398</v>
      </c>
      <c r="AA202" s="2">
        <v>0.59160526073853836</v>
      </c>
      <c r="AB202" s="2">
        <v>0.68787276552645771</v>
      </c>
      <c r="AC202" s="2">
        <v>0.51910413771522979</v>
      </c>
      <c r="AD202" s="2">
        <v>0.49999998847628102</v>
      </c>
    </row>
    <row r="203" spans="1:30" x14ac:dyDescent="0.25">
      <c r="A203">
        <v>2</v>
      </c>
      <c r="B203">
        <v>2050</v>
      </c>
      <c r="C203" t="s">
        <v>5</v>
      </c>
      <c r="D203" t="s">
        <v>43</v>
      </c>
      <c r="E203" t="s">
        <v>26</v>
      </c>
      <c r="F203" t="s">
        <v>27</v>
      </c>
      <c r="G203" s="1">
        <v>1.025055679818448</v>
      </c>
      <c r="H203" s="1">
        <v>-0.1176561271249284</v>
      </c>
      <c r="I203" s="1">
        <v>-1.5186643410584739</v>
      </c>
      <c r="J203" s="1">
        <v>1.8226418524998911</v>
      </c>
      <c r="K203" s="1">
        <v>-1.350336501959436</v>
      </c>
      <c r="L203" s="1">
        <v>0.1134267671517435</v>
      </c>
      <c r="M203" s="1">
        <v>1.1970446595163931</v>
      </c>
      <c r="N203" s="1">
        <v>-1.492739782810208</v>
      </c>
      <c r="O203" s="1">
        <v>1.135037020947353</v>
      </c>
      <c r="P203" s="1">
        <v>-0.49750105123082111</v>
      </c>
      <c r="Q203" s="1">
        <v>-0.55352716961584436</v>
      </c>
      <c r="R203" s="1">
        <v>0.76904242475132545</v>
      </c>
      <c r="S203" s="1">
        <v>0.96244467771831277</v>
      </c>
      <c r="T203" s="1">
        <v>-0.35944729096435318</v>
      </c>
      <c r="U203" s="1">
        <v>-0.48269782338891498</v>
      </c>
      <c r="V203" s="1">
        <v>1.1350759533609991</v>
      </c>
      <c r="W203" s="1">
        <v>-1.2930187999966789</v>
      </c>
      <c r="X203" s="1">
        <v>1.7123219454383221</v>
      </c>
      <c r="Y203" s="1">
        <v>-0.90649696496242227</v>
      </c>
      <c r="Z203" s="1">
        <v>-0.99586270126763288</v>
      </c>
      <c r="AA203" s="1">
        <v>0.57030836299538124</v>
      </c>
      <c r="AB203" s="1">
        <v>0.74488562801765956</v>
      </c>
      <c r="AC203" s="1">
        <v>0.94511008231588423</v>
      </c>
      <c r="AD203" s="1">
        <v>-1.1269221934643741</v>
      </c>
    </row>
    <row r="204" spans="1:30" x14ac:dyDescent="0.25">
      <c r="A204">
        <v>2</v>
      </c>
      <c r="B204">
        <v>2050</v>
      </c>
      <c r="C204" t="s">
        <v>5</v>
      </c>
      <c r="D204" t="s">
        <v>51</v>
      </c>
      <c r="E204" t="s">
        <v>26</v>
      </c>
      <c r="F204" t="s">
        <v>27</v>
      </c>
      <c r="G204" s="1">
        <v>2.9563666608851431</v>
      </c>
      <c r="H204" s="1">
        <v>2.8108494010497238</v>
      </c>
      <c r="I204" s="1">
        <v>1.212215290975627</v>
      </c>
      <c r="J204" s="1">
        <v>2.943692303678203</v>
      </c>
      <c r="K204" s="1">
        <v>1.5222412028294261</v>
      </c>
      <c r="L204" s="1">
        <v>1.6197558649602939</v>
      </c>
      <c r="M204" s="1">
        <v>2.7568985784875029</v>
      </c>
      <c r="N204" s="1">
        <v>1.1855527945779729</v>
      </c>
      <c r="O204" s="1">
        <v>2.2500265876413259</v>
      </c>
      <c r="P204" s="1">
        <v>1.691045499493782</v>
      </c>
      <c r="Q204" s="1">
        <v>1.0899977161069929</v>
      </c>
      <c r="R204" s="1">
        <v>1.80287775058495</v>
      </c>
      <c r="S204" s="1">
        <v>2.6869739084416349</v>
      </c>
      <c r="T204" s="1">
        <v>2.2617259769101881</v>
      </c>
      <c r="U204" s="1">
        <v>1.7529381926650041</v>
      </c>
      <c r="V204" s="1">
        <v>2.814202360877919</v>
      </c>
      <c r="W204" s="1">
        <v>1.453075697728043</v>
      </c>
      <c r="X204" s="1">
        <v>3.0797468792244271</v>
      </c>
      <c r="Y204" s="1">
        <v>2.111969074249521</v>
      </c>
      <c r="Z204" s="1">
        <v>1.063627041994893</v>
      </c>
      <c r="AA204" s="1">
        <v>1.60530170053958</v>
      </c>
      <c r="AB204" s="1">
        <v>2.2885069718465791</v>
      </c>
      <c r="AC204" s="1">
        <v>3.1862930834871901</v>
      </c>
      <c r="AD204" s="1">
        <v>1.9999999947622049</v>
      </c>
    </row>
    <row r="205" spans="1:30" x14ac:dyDescent="0.25">
      <c r="A205">
        <v>2</v>
      </c>
      <c r="B205">
        <v>2050</v>
      </c>
      <c r="C205" t="s">
        <v>5</v>
      </c>
      <c r="D205" t="s">
        <v>52</v>
      </c>
      <c r="E205" t="s">
        <v>26</v>
      </c>
      <c r="F205" t="s">
        <v>27</v>
      </c>
      <c r="G205" s="2">
        <v>0.73909166522128567</v>
      </c>
      <c r="H205" s="2">
        <v>0.70271235026243095</v>
      </c>
      <c r="I205" s="2">
        <v>0.30305382274390658</v>
      </c>
      <c r="J205" s="2">
        <v>0.73592307591955064</v>
      </c>
      <c r="K205" s="2">
        <v>0.38056030070735652</v>
      </c>
      <c r="L205" s="2">
        <v>0.40493896624007358</v>
      </c>
      <c r="M205" s="2">
        <v>0.68922464462187571</v>
      </c>
      <c r="N205" s="2">
        <v>0.29638819864449317</v>
      </c>
      <c r="O205" s="2">
        <v>0.56250664691033159</v>
      </c>
      <c r="P205" s="2">
        <v>0.42276137487344562</v>
      </c>
      <c r="Q205" s="2">
        <v>0.27249942902674829</v>
      </c>
      <c r="R205" s="2">
        <v>0.4507194376462374</v>
      </c>
      <c r="S205" s="2">
        <v>0.67174347711040883</v>
      </c>
      <c r="T205" s="2">
        <v>0.56543149422754702</v>
      </c>
      <c r="U205" s="2">
        <v>0.4382345481662509</v>
      </c>
      <c r="V205" s="2">
        <v>0.70355059021947963</v>
      </c>
      <c r="W205" s="2">
        <v>0.3632689244320107</v>
      </c>
      <c r="X205" s="2">
        <v>0.76993671980610678</v>
      </c>
      <c r="Y205" s="2">
        <v>0.52799226856238035</v>
      </c>
      <c r="Z205" s="2">
        <v>0.26590676049872342</v>
      </c>
      <c r="AA205" s="2">
        <v>0.40132542513489489</v>
      </c>
      <c r="AB205" s="2">
        <v>0.57212674296164467</v>
      </c>
      <c r="AC205" s="2">
        <v>0.79657327087179752</v>
      </c>
      <c r="AD205" s="2">
        <v>0.49999999869055128</v>
      </c>
    </row>
    <row r="206" spans="1:30" x14ac:dyDescent="0.25">
      <c r="A206">
        <v>7</v>
      </c>
      <c r="B206">
        <v>2050</v>
      </c>
      <c r="C206" t="s">
        <v>5</v>
      </c>
      <c r="D206" t="s">
        <v>43</v>
      </c>
      <c r="E206" t="s">
        <v>26</v>
      </c>
      <c r="F206" t="s">
        <v>27</v>
      </c>
      <c r="G206" s="1">
        <v>1.200077697318076</v>
      </c>
      <c r="H206" s="1">
        <v>-4.4604901469794567E-2</v>
      </c>
      <c r="I206" s="1">
        <v>-1.4827275885921061</v>
      </c>
      <c r="J206" s="1">
        <v>1.7260453306754659</v>
      </c>
      <c r="K206" s="1">
        <v>-1.285966410893947</v>
      </c>
      <c r="L206" s="1">
        <v>-0.83813787833201459</v>
      </c>
      <c r="M206" s="1">
        <v>1.3910738779640639</v>
      </c>
      <c r="N206" s="1">
        <v>-0.1132524586321885</v>
      </c>
      <c r="O206" s="1">
        <v>0.70848725190445516</v>
      </c>
      <c r="P206" s="1">
        <v>-0.41503284382307898</v>
      </c>
      <c r="Q206" s="1">
        <v>-1.0695117444932121</v>
      </c>
      <c r="R206" s="1">
        <v>1.1836240642902971</v>
      </c>
      <c r="S206" s="1">
        <v>0.64683812030917731</v>
      </c>
      <c r="T206" s="1">
        <v>-0.40708872901216858</v>
      </c>
      <c r="U206" s="1">
        <v>-1.1046976684618479</v>
      </c>
      <c r="V206" s="1">
        <v>1.3110566586563099</v>
      </c>
      <c r="W206" s="1">
        <v>-1.366827161224029</v>
      </c>
      <c r="X206" s="1">
        <v>0.15865241151555401</v>
      </c>
      <c r="Y206" s="1">
        <v>-7.8525919430089949E-2</v>
      </c>
      <c r="Z206" s="1">
        <v>0.62591030576706141</v>
      </c>
      <c r="AA206" s="1">
        <v>0.62054960735286613</v>
      </c>
      <c r="AB206" s="1">
        <v>0.72098130828370754</v>
      </c>
      <c r="AC206" s="1">
        <v>0.74046647865013993</v>
      </c>
      <c r="AD206" s="1">
        <v>-1.4358258227805829</v>
      </c>
    </row>
    <row r="207" spans="1:30" x14ac:dyDescent="0.25">
      <c r="A207">
        <v>7</v>
      </c>
      <c r="B207">
        <v>2050</v>
      </c>
      <c r="C207" t="s">
        <v>5</v>
      </c>
      <c r="D207" t="s">
        <v>51</v>
      </c>
      <c r="E207" t="s">
        <v>26</v>
      </c>
      <c r="F207" t="s">
        <v>27</v>
      </c>
      <c r="G207" s="1">
        <v>3.1399665095780618</v>
      </c>
      <c r="H207" s="1">
        <v>3.0722152481569731</v>
      </c>
      <c r="I207" s="1">
        <v>1.508808444093984</v>
      </c>
      <c r="J207" s="1">
        <v>3.148516706059624</v>
      </c>
      <c r="K207" s="1">
        <v>1.7944210565479271</v>
      </c>
      <c r="L207" s="1">
        <v>0.89308238823274022</v>
      </c>
      <c r="M207" s="1">
        <v>2.214531884772311</v>
      </c>
      <c r="N207" s="1">
        <v>2.0804406068159058</v>
      </c>
      <c r="O207" s="1">
        <v>2.7043599458246299</v>
      </c>
      <c r="P207" s="1">
        <v>2.218285653396975</v>
      </c>
      <c r="Q207" s="1">
        <v>1.0882306331391469</v>
      </c>
      <c r="R207" s="1">
        <v>2.2031186745944491</v>
      </c>
      <c r="S207" s="1">
        <v>2.7783539963256829</v>
      </c>
      <c r="T207" s="1">
        <v>2.298216682794219</v>
      </c>
      <c r="U207" s="1">
        <v>1.1317914038922781</v>
      </c>
      <c r="V207" s="1">
        <v>2.354512293959341</v>
      </c>
      <c r="W207" s="1">
        <v>0.91563365605231206</v>
      </c>
      <c r="X207" s="1">
        <v>1.0453882045483349</v>
      </c>
      <c r="Y207" s="1">
        <v>0.94667427510359425</v>
      </c>
      <c r="Z207" s="1">
        <v>1.534000427732402</v>
      </c>
      <c r="AA207" s="1">
        <v>2.1234254871201932</v>
      </c>
      <c r="AB207" s="1">
        <v>2.8080745035570982</v>
      </c>
      <c r="AC207" s="1">
        <v>3.511436882584563</v>
      </c>
      <c r="AD207" s="1">
        <v>1.999999990287689</v>
      </c>
    </row>
    <row r="208" spans="1:30" x14ac:dyDescent="0.25">
      <c r="A208">
        <v>7</v>
      </c>
      <c r="B208">
        <v>2050</v>
      </c>
      <c r="C208" t="s">
        <v>5</v>
      </c>
      <c r="D208" t="s">
        <v>52</v>
      </c>
      <c r="E208" t="s">
        <v>26</v>
      </c>
      <c r="F208" t="s">
        <v>27</v>
      </c>
      <c r="G208" s="2">
        <v>0.78499162739451556</v>
      </c>
      <c r="H208" s="2">
        <v>0.76805381203924317</v>
      </c>
      <c r="I208" s="2">
        <v>0.37720211102349599</v>
      </c>
      <c r="J208" s="2">
        <v>0.7871291765149061</v>
      </c>
      <c r="K208" s="2">
        <v>0.44860526413698171</v>
      </c>
      <c r="L208" s="2">
        <v>0.22327059705818511</v>
      </c>
      <c r="M208" s="2">
        <v>0.55363297119307775</v>
      </c>
      <c r="N208" s="2">
        <v>0.52011015170397645</v>
      </c>
      <c r="O208" s="2">
        <v>0.67608998645615759</v>
      </c>
      <c r="P208" s="2">
        <v>0.55457141334924387</v>
      </c>
      <c r="Q208" s="2">
        <v>0.27205765828478679</v>
      </c>
      <c r="R208" s="2">
        <v>0.55077966864861228</v>
      </c>
      <c r="S208" s="2">
        <v>0.69458849908142073</v>
      </c>
      <c r="T208" s="2">
        <v>0.57455417069855463</v>
      </c>
      <c r="U208" s="2">
        <v>0.28294785097306951</v>
      </c>
      <c r="V208" s="2">
        <v>0.58862807348983526</v>
      </c>
      <c r="W208" s="2">
        <v>0.22890841401307799</v>
      </c>
      <c r="X208" s="2">
        <v>0.26134705113708379</v>
      </c>
      <c r="Y208" s="2">
        <v>0.23666856877589859</v>
      </c>
      <c r="Z208" s="2">
        <v>0.38350010693310038</v>
      </c>
      <c r="AA208" s="2">
        <v>0.53085637178004819</v>
      </c>
      <c r="AB208" s="2">
        <v>0.70201862588927444</v>
      </c>
      <c r="AC208" s="2">
        <v>0.87785922064614075</v>
      </c>
      <c r="AD208" s="2">
        <v>0.49999999757192232</v>
      </c>
    </row>
    <row r="209" spans="1:30" x14ac:dyDescent="0.25">
      <c r="A209">
        <v>20</v>
      </c>
      <c r="B209">
        <v>2050</v>
      </c>
      <c r="C209" t="s">
        <v>5</v>
      </c>
      <c r="D209" t="s">
        <v>43</v>
      </c>
      <c r="E209" t="s">
        <v>26</v>
      </c>
      <c r="F209" t="s">
        <v>27</v>
      </c>
      <c r="G209" s="1">
        <v>0.49168126145361241</v>
      </c>
      <c r="H209" s="1">
        <v>-0.26329627037269149</v>
      </c>
      <c r="I209" s="1">
        <v>-0.8317305626443684</v>
      </c>
      <c r="J209" s="1">
        <v>0.85211703787927584</v>
      </c>
      <c r="K209" s="1">
        <v>0.1240885522816827</v>
      </c>
      <c r="L209" s="1">
        <v>-0.89815287081955564</v>
      </c>
      <c r="M209" s="1">
        <v>1.010052505386573</v>
      </c>
      <c r="N209" s="1">
        <v>-1.219650117484582</v>
      </c>
      <c r="O209" s="1">
        <v>0.45793501724312358</v>
      </c>
      <c r="P209" s="1">
        <v>0.44119250819806288</v>
      </c>
      <c r="Q209" s="1">
        <v>-3.3280502790374311E-3</v>
      </c>
      <c r="R209" s="1">
        <v>0.68229072770526766</v>
      </c>
      <c r="S209" s="1">
        <v>-0.61510920186773776</v>
      </c>
      <c r="T209" s="1">
        <v>0.26991820294733682</v>
      </c>
      <c r="U209" s="1">
        <v>-0.4961771395522514</v>
      </c>
      <c r="V209" s="1">
        <v>1.2955466773494111</v>
      </c>
      <c r="W209" s="1">
        <v>0.60461167878531186</v>
      </c>
      <c r="X209" s="1">
        <v>3.7950484038357661E-3</v>
      </c>
      <c r="Y209" s="1">
        <v>-0.66043973996831107</v>
      </c>
      <c r="Z209" s="1">
        <v>-0.82842315270733757</v>
      </c>
      <c r="AA209" s="1">
        <v>-1.497528872934598E-3</v>
      </c>
      <c r="AB209" s="1">
        <v>0.22769725730048909</v>
      </c>
      <c r="AC209" s="1">
        <v>-6.9459281121310154E-2</v>
      </c>
      <c r="AD209" s="1">
        <v>0.2056028563552767</v>
      </c>
    </row>
    <row r="210" spans="1:30" x14ac:dyDescent="0.25">
      <c r="A210">
        <v>20</v>
      </c>
      <c r="B210">
        <v>2050</v>
      </c>
      <c r="C210" t="s">
        <v>5</v>
      </c>
      <c r="D210" t="s">
        <v>51</v>
      </c>
      <c r="E210" t="s">
        <v>26</v>
      </c>
      <c r="F210" t="s">
        <v>27</v>
      </c>
      <c r="G210" s="1">
        <v>2.4521193142521058</v>
      </c>
      <c r="H210" s="1">
        <v>2.171614792072416</v>
      </c>
      <c r="I210" s="1">
        <v>1.2957351264079391</v>
      </c>
      <c r="J210" s="1">
        <v>2.105151342743135</v>
      </c>
      <c r="K210" s="1">
        <v>2.2139293722371538</v>
      </c>
      <c r="L210" s="1">
        <v>1.261436417129518</v>
      </c>
      <c r="M210" s="1">
        <v>2.2208714342080178</v>
      </c>
      <c r="N210" s="1">
        <v>0.93695726615051345</v>
      </c>
      <c r="O210" s="1">
        <v>1.367243692832959</v>
      </c>
      <c r="P210" s="1">
        <v>1.7862345300391369</v>
      </c>
      <c r="Q210" s="1">
        <v>1.7659968640273589</v>
      </c>
      <c r="R210" s="1">
        <v>2.3990843872799492</v>
      </c>
      <c r="S210" s="1">
        <v>1.7514890698681529</v>
      </c>
      <c r="T210" s="1">
        <v>1.991464931914277</v>
      </c>
      <c r="U210" s="1">
        <v>1.4689945187619931</v>
      </c>
      <c r="V210" s="1">
        <v>2.699711509689438</v>
      </c>
      <c r="W210" s="1">
        <v>3.2738298410133408</v>
      </c>
      <c r="X210" s="1">
        <v>3.2647891882942379</v>
      </c>
      <c r="Y210" s="1">
        <v>2.5692763913938998</v>
      </c>
      <c r="Z210" s="1">
        <v>1.697178037298432</v>
      </c>
      <c r="AA210" s="1">
        <v>1.688670795538129</v>
      </c>
      <c r="AB210" s="1">
        <v>1.8847271355329209</v>
      </c>
      <c r="AC210" s="1">
        <v>1.8073916447515499</v>
      </c>
      <c r="AD210" s="1">
        <v>1.999999979578823</v>
      </c>
    </row>
    <row r="211" spans="1:30" x14ac:dyDescent="0.25">
      <c r="A211">
        <v>20</v>
      </c>
      <c r="B211">
        <v>2050</v>
      </c>
      <c r="C211" t="s">
        <v>5</v>
      </c>
      <c r="D211" t="s">
        <v>52</v>
      </c>
      <c r="E211" t="s">
        <v>26</v>
      </c>
      <c r="F211" t="s">
        <v>27</v>
      </c>
      <c r="G211" s="2">
        <v>0.61302982856302657</v>
      </c>
      <c r="H211" s="2">
        <v>0.54290369801810401</v>
      </c>
      <c r="I211" s="2">
        <v>0.32393378160198472</v>
      </c>
      <c r="J211" s="2">
        <v>0.52628783568578363</v>
      </c>
      <c r="K211" s="2">
        <v>0.55348234305928845</v>
      </c>
      <c r="L211" s="2">
        <v>0.31535910428237951</v>
      </c>
      <c r="M211" s="2">
        <v>0.55521785855200445</v>
      </c>
      <c r="N211" s="2">
        <v>0.23423931653762839</v>
      </c>
      <c r="O211" s="2">
        <v>0.3418109232082398</v>
      </c>
      <c r="P211" s="2">
        <v>0.44655863250978428</v>
      </c>
      <c r="Q211" s="2">
        <v>0.44149921600683978</v>
      </c>
      <c r="R211" s="2">
        <v>0.59977109681998719</v>
      </c>
      <c r="S211" s="2">
        <v>0.43787226746703828</v>
      </c>
      <c r="T211" s="2">
        <v>0.49786623297856941</v>
      </c>
      <c r="U211" s="2">
        <v>0.36724862969049821</v>
      </c>
      <c r="V211" s="2">
        <v>0.6749278774223596</v>
      </c>
      <c r="W211" s="2">
        <v>0.81845746025333521</v>
      </c>
      <c r="X211" s="2">
        <v>0.81619729707355948</v>
      </c>
      <c r="Y211" s="2">
        <v>0.64231909784847507</v>
      </c>
      <c r="Z211" s="2">
        <v>0.42429450932460799</v>
      </c>
      <c r="AA211" s="2">
        <v>0.42216769888453221</v>
      </c>
      <c r="AB211" s="2">
        <v>0.47118178388323018</v>
      </c>
      <c r="AC211" s="2">
        <v>0.45184791118788759</v>
      </c>
      <c r="AD211" s="2">
        <v>0.49999999489470592</v>
      </c>
    </row>
    <row r="212" spans="1:30" x14ac:dyDescent="0.25">
      <c r="A212">
        <v>23</v>
      </c>
      <c r="B212">
        <v>2050</v>
      </c>
      <c r="C212" t="s">
        <v>5</v>
      </c>
      <c r="D212" t="s">
        <v>43</v>
      </c>
      <c r="E212" t="s">
        <v>26</v>
      </c>
      <c r="F212" t="s">
        <v>27</v>
      </c>
      <c r="G212" s="1">
        <v>-0.77239426587859716</v>
      </c>
      <c r="H212" s="1">
        <v>0.14394577710877041</v>
      </c>
      <c r="I212" s="1">
        <v>1.282622160019965</v>
      </c>
      <c r="J212" s="1">
        <v>-1.415946944723073</v>
      </c>
      <c r="K212" s="1">
        <v>1.0024170780841011</v>
      </c>
      <c r="L212" s="1">
        <v>0.37171501676846741</v>
      </c>
      <c r="M212" s="1">
        <v>-1.508303051017996</v>
      </c>
      <c r="N212" s="1">
        <v>1.387688860800693</v>
      </c>
      <c r="O212" s="1">
        <v>-0.98279752654461994</v>
      </c>
      <c r="P212" s="1">
        <v>0.69360701964491522</v>
      </c>
      <c r="Q212" s="1">
        <v>1.042418831708273</v>
      </c>
      <c r="R212" s="1">
        <v>-0.53144669049457871</v>
      </c>
      <c r="S212" s="1">
        <v>-0.52837103160974097</v>
      </c>
      <c r="T212" s="1">
        <v>0.55278243316558184</v>
      </c>
      <c r="U212" s="1">
        <v>0.92130468099877949</v>
      </c>
      <c r="V212" s="1">
        <v>-0.74545723424089905</v>
      </c>
      <c r="W212" s="1">
        <v>1.481555311575055</v>
      </c>
      <c r="X212" s="1">
        <v>-0.4184976812404711</v>
      </c>
      <c r="Y212" s="1">
        <v>-3.1375173090830197E-2</v>
      </c>
      <c r="Z212" s="1">
        <v>-0.1180136642839686</v>
      </c>
      <c r="AA212" s="1">
        <v>-0.9517936802773721</v>
      </c>
      <c r="AB212" s="1">
        <v>-0.36789253037416608</v>
      </c>
      <c r="AC212" s="1">
        <v>-0.38181028700802638</v>
      </c>
      <c r="AD212" s="1">
        <v>1.010742066649603</v>
      </c>
    </row>
    <row r="213" spans="1:30" x14ac:dyDescent="0.25">
      <c r="A213">
        <v>23</v>
      </c>
      <c r="B213">
        <v>2050</v>
      </c>
      <c r="C213" t="s">
        <v>5</v>
      </c>
      <c r="D213" t="s">
        <v>51</v>
      </c>
      <c r="E213" t="s">
        <v>26</v>
      </c>
      <c r="F213" t="s">
        <v>27</v>
      </c>
      <c r="G213" s="1">
        <v>1.186545957461095</v>
      </c>
      <c r="H213" s="1">
        <v>1.309738342953888</v>
      </c>
      <c r="I213" s="1">
        <v>2.5281808009444759</v>
      </c>
      <c r="J213" s="1">
        <v>1.0376680982056841</v>
      </c>
      <c r="K213" s="1">
        <v>1.9899045912594351</v>
      </c>
      <c r="L213" s="1">
        <v>2.3268881999815449</v>
      </c>
      <c r="M213" s="1">
        <v>0.73915696375420203</v>
      </c>
      <c r="N213" s="1">
        <v>2.0574157342810779</v>
      </c>
      <c r="O213" s="1">
        <v>1.005590600917265</v>
      </c>
      <c r="P213" s="1">
        <v>1.6382711131610079</v>
      </c>
      <c r="Q213" s="1">
        <v>2.620057197245178</v>
      </c>
      <c r="R213" s="1">
        <v>2.0479684718381228</v>
      </c>
      <c r="S213" s="1">
        <v>1.4654617135505441</v>
      </c>
      <c r="T213" s="1">
        <v>1.969210277037696</v>
      </c>
      <c r="U213" s="1">
        <v>2.8443853085238602</v>
      </c>
      <c r="V213" s="1">
        <v>2.0530279871176682</v>
      </c>
      <c r="W213" s="1">
        <v>3.4604624014474221</v>
      </c>
      <c r="X213" s="1">
        <v>3.019608313257867</v>
      </c>
      <c r="Y213" s="1">
        <v>2.9774287402026989</v>
      </c>
      <c r="Z213" s="1">
        <v>2.8485296701403189</v>
      </c>
      <c r="AA213" s="1">
        <v>1.846578339169388</v>
      </c>
      <c r="AB213" s="1">
        <v>1.4422768057092421</v>
      </c>
      <c r="AC213" s="1">
        <v>1.039854269748776</v>
      </c>
      <c r="AD213" s="1">
        <v>1.99999997126705</v>
      </c>
    </row>
    <row r="214" spans="1:30" x14ac:dyDescent="0.25">
      <c r="A214">
        <v>23</v>
      </c>
      <c r="B214">
        <v>2050</v>
      </c>
      <c r="C214" t="s">
        <v>5</v>
      </c>
      <c r="D214" t="s">
        <v>52</v>
      </c>
      <c r="E214" t="s">
        <v>26</v>
      </c>
      <c r="F214" t="s">
        <v>27</v>
      </c>
      <c r="G214" s="2">
        <v>0.2966364893652737</v>
      </c>
      <c r="H214" s="2">
        <v>0.32743458573847201</v>
      </c>
      <c r="I214" s="2">
        <v>0.63204520023611899</v>
      </c>
      <c r="J214" s="2">
        <v>0.25941702455142102</v>
      </c>
      <c r="K214" s="2">
        <v>0.49747614781485872</v>
      </c>
      <c r="L214" s="2">
        <v>0.58172204999538635</v>
      </c>
      <c r="M214" s="2">
        <v>0.18478924093855051</v>
      </c>
      <c r="N214" s="2">
        <v>0.51435393357026959</v>
      </c>
      <c r="O214" s="2">
        <v>0.25139765022931632</v>
      </c>
      <c r="P214" s="2">
        <v>0.40956777829025198</v>
      </c>
      <c r="Q214" s="2">
        <v>0.65501429931129462</v>
      </c>
      <c r="R214" s="2">
        <v>0.51199211795953081</v>
      </c>
      <c r="S214" s="2">
        <v>0.36636542838763603</v>
      </c>
      <c r="T214" s="2">
        <v>0.49230256925942412</v>
      </c>
      <c r="U214" s="2">
        <v>0.71109632713096493</v>
      </c>
      <c r="V214" s="2">
        <v>0.51325699677941694</v>
      </c>
      <c r="W214" s="2">
        <v>0.86511560036185542</v>
      </c>
      <c r="X214" s="2">
        <v>0.75490207831446687</v>
      </c>
      <c r="Y214" s="2">
        <v>0.74435718505067483</v>
      </c>
      <c r="Z214" s="2">
        <v>0.71213241753507983</v>
      </c>
      <c r="AA214" s="2">
        <v>0.46164458479234688</v>
      </c>
      <c r="AB214" s="2">
        <v>0.36056920142731053</v>
      </c>
      <c r="AC214" s="2">
        <v>0.25996356743719401</v>
      </c>
      <c r="AD214" s="2">
        <v>0.49999999281676261</v>
      </c>
    </row>
    <row r="215" spans="1:30" x14ac:dyDescent="0.25">
      <c r="A215">
        <v>25</v>
      </c>
      <c r="B215">
        <v>2050</v>
      </c>
      <c r="C215" t="s">
        <v>5</v>
      </c>
      <c r="D215" t="s">
        <v>43</v>
      </c>
      <c r="E215" t="s">
        <v>26</v>
      </c>
      <c r="F215" t="s">
        <v>27</v>
      </c>
      <c r="G215" s="1">
        <v>-0.63389390514131583</v>
      </c>
      <c r="H215" s="1">
        <v>-9.134103525787135E-2</v>
      </c>
      <c r="I215" s="1">
        <v>1.1979933246028289</v>
      </c>
      <c r="J215" s="1">
        <v>-1.297576419434707</v>
      </c>
      <c r="K215" s="1">
        <v>0.78809120463404181</v>
      </c>
      <c r="L215" s="1">
        <v>0.57784857327118933</v>
      </c>
      <c r="M215" s="1">
        <v>-1.463325209338451</v>
      </c>
      <c r="N215" s="1">
        <v>1.3002560789496329</v>
      </c>
      <c r="O215" s="1">
        <v>-0.91449789204560217</v>
      </c>
      <c r="P215" s="1">
        <v>0.63431138354412286</v>
      </c>
      <c r="Q215" s="1">
        <v>1.073520451517177</v>
      </c>
      <c r="R215" s="1">
        <v>-0.6013830388734821</v>
      </c>
      <c r="S215" s="1">
        <v>-0.40887040995023011</v>
      </c>
      <c r="T215" s="1">
        <v>0.61008807857716796</v>
      </c>
      <c r="U215" s="1">
        <v>0.97966539080884762</v>
      </c>
      <c r="V215" s="1">
        <v>-0.7527266219971428</v>
      </c>
      <c r="W215" s="1">
        <v>1.373122367615391</v>
      </c>
      <c r="X215" s="1">
        <v>-0.41815261614410248</v>
      </c>
      <c r="Y215" s="1">
        <v>1.902052124712008E-2</v>
      </c>
      <c r="Z215" s="1">
        <v>-5.730581289381944E-2</v>
      </c>
      <c r="AA215" s="1">
        <v>-0.76618310261287959</v>
      </c>
      <c r="AB215" s="1">
        <v>-0.6088857151910203</v>
      </c>
      <c r="AC215" s="1">
        <v>-0.3678402332348728</v>
      </c>
      <c r="AD215" s="1">
        <v>0.93538186248784683</v>
      </c>
    </row>
    <row r="216" spans="1:30" x14ac:dyDescent="0.25">
      <c r="A216">
        <v>25</v>
      </c>
      <c r="B216">
        <v>2050</v>
      </c>
      <c r="C216" t="s">
        <v>5</v>
      </c>
      <c r="D216" t="s">
        <v>51</v>
      </c>
      <c r="E216" t="s">
        <v>26</v>
      </c>
      <c r="F216" t="s">
        <v>27</v>
      </c>
      <c r="G216" s="1">
        <v>1.322150673587432</v>
      </c>
      <c r="H216" s="1">
        <v>1.219431032543657</v>
      </c>
      <c r="I216" s="1">
        <v>2.357225109168771</v>
      </c>
      <c r="J216" s="1">
        <v>0.99129993304776409</v>
      </c>
      <c r="K216" s="1">
        <v>1.7398587740451279</v>
      </c>
      <c r="L216" s="1">
        <v>2.285175590812428</v>
      </c>
      <c r="M216" s="1">
        <v>0.74478518134425931</v>
      </c>
      <c r="N216" s="1">
        <v>1.9799629469161</v>
      </c>
      <c r="O216" s="1">
        <v>0.99044441912389569</v>
      </c>
      <c r="P216" s="1">
        <v>1.57030329360097</v>
      </c>
      <c r="Q216" s="1">
        <v>2.5806646799935669</v>
      </c>
      <c r="R216" s="1">
        <v>1.9342841373150499</v>
      </c>
      <c r="S216" s="1">
        <v>1.4709944631086209</v>
      </c>
      <c r="T216" s="1">
        <v>2.0268975719571261</v>
      </c>
      <c r="U216" s="1">
        <v>2.9575184607848639</v>
      </c>
      <c r="V216" s="1">
        <v>2.1563944210099342</v>
      </c>
      <c r="W216" s="1">
        <v>3.4608045437207422</v>
      </c>
      <c r="X216" s="1">
        <v>3.0203455474058551</v>
      </c>
      <c r="Y216" s="1">
        <v>3.029684724447486</v>
      </c>
      <c r="Z216" s="1">
        <v>2.965795968525851</v>
      </c>
      <c r="AA216" s="1">
        <v>2.15920810477192</v>
      </c>
      <c r="AB216" s="1">
        <v>1.500027649465276</v>
      </c>
      <c r="AC216" s="1">
        <v>1.112605409190923</v>
      </c>
      <c r="AD216" s="1">
        <v>1.999999967876958</v>
      </c>
    </row>
    <row r="217" spans="1:30" x14ac:dyDescent="0.25">
      <c r="A217">
        <v>25</v>
      </c>
      <c r="B217">
        <v>2050</v>
      </c>
      <c r="C217" t="s">
        <v>5</v>
      </c>
      <c r="D217" t="s">
        <v>52</v>
      </c>
      <c r="E217" t="s">
        <v>26</v>
      </c>
      <c r="F217" t="s">
        <v>27</v>
      </c>
      <c r="G217" s="2">
        <v>0.330537668396858</v>
      </c>
      <c r="H217" s="2">
        <v>0.30485775813591409</v>
      </c>
      <c r="I217" s="2">
        <v>0.58930627729219265</v>
      </c>
      <c r="J217" s="2">
        <v>0.247824983261941</v>
      </c>
      <c r="K217" s="2">
        <v>0.43496469351128192</v>
      </c>
      <c r="L217" s="2">
        <v>0.57129389770310701</v>
      </c>
      <c r="M217" s="2">
        <v>0.1861962953360648</v>
      </c>
      <c r="N217" s="2">
        <v>0.49499073672902499</v>
      </c>
      <c r="O217" s="2">
        <v>0.2476111047809739</v>
      </c>
      <c r="P217" s="2">
        <v>0.39257582340024239</v>
      </c>
      <c r="Q217" s="2">
        <v>0.64516616999839171</v>
      </c>
      <c r="R217" s="2">
        <v>0.48357103432876247</v>
      </c>
      <c r="S217" s="2">
        <v>0.36774861577715517</v>
      </c>
      <c r="T217" s="2">
        <v>0.5067243929892814</v>
      </c>
      <c r="U217" s="2">
        <v>0.73937961519621609</v>
      </c>
      <c r="V217" s="2">
        <v>0.53909860525248343</v>
      </c>
      <c r="W217" s="2">
        <v>0.86520113593018555</v>
      </c>
      <c r="X217" s="2">
        <v>0.75508638685146368</v>
      </c>
      <c r="Y217" s="2">
        <v>0.75742118111187151</v>
      </c>
      <c r="Z217" s="2">
        <v>0.74144899213146287</v>
      </c>
      <c r="AA217" s="2">
        <v>0.53980202619298012</v>
      </c>
      <c r="AB217" s="2">
        <v>0.375006912366319</v>
      </c>
      <c r="AC217" s="2">
        <v>0.27815135229773058</v>
      </c>
      <c r="AD217" s="2">
        <v>0.49999999196923939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 Info</vt:lpstr>
      <vt:lpstr>Voltage</vt:lpstr>
      <vt:lpstr>Sheet1</vt:lpstr>
      <vt:lpstr>Consumption</vt:lpstr>
      <vt:lpstr>Generation</vt:lpstr>
      <vt:lpstr>Branch Losses</vt:lpstr>
      <vt:lpstr>Transformer Ratio</vt:lpstr>
      <vt:lpstr>Branch Loading</vt:lpstr>
      <vt:lpstr>Sheet2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2023-07-11T16:04:59Z</dcterms:created>
  <dcterms:modified xsi:type="dcterms:W3CDTF">2023-07-12T07:37:11Z</dcterms:modified>
</cp:coreProperties>
</file>